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mc:AlternateContent xmlns:mc="http://schemas.openxmlformats.org/markup-compatibility/2006">
    <mc:Choice Requires="x15">
      <x15ac:absPath xmlns:x15ac="http://schemas.microsoft.com/office/spreadsheetml/2010/11/ac" url="\\scb\folders\Nrprod\7 Redovisa och kommunicera\Rapportering\EU\PR\TABELLER\ENS 2010\New Transmission Programme 2024\Input files\"/>
    </mc:Choice>
  </mc:AlternateContent>
  <xr:revisionPtr revIDLastSave="0" documentId="13_ncr:1_{75C74DDF-57A4-4C92-9EC6-4D3CF07BD721}" xr6:coauthVersionLast="47" xr6:coauthVersionMax="47" xr10:uidLastSave="{00000000-0000-0000-0000-000000000000}"/>
  <bookViews>
    <workbookView xWindow="15585" yWindow="0" windowWidth="22920" windowHeight="17385" tabRatio="789" activeTab="1" xr2:uid="{00000000-000D-0000-FFFF-FFFF00000000}"/>
  </bookViews>
  <sheets>
    <sheet name="CUP" sheetId="34" r:id="rId1"/>
    <sheet name="CLV" sheetId="35" r:id="rId2"/>
    <sheet name="PYP" sheetId="37" r:id="rId3"/>
    <sheet name="CUP Seas" sheetId="39" r:id="rId4"/>
    <sheet name="CLV Seas" sheetId="41" r:id="rId5"/>
    <sheet name="CUP CAL" sheetId="40" r:id="rId6"/>
    <sheet name="CLV CAL" sheetId="42" r:id="rId7"/>
    <sheet name="Parameters" sheetId="38" r:id="rId8"/>
    <sheet name="VAL_Codelists" sheetId="2" r:id="rId9"/>
  </sheets>
  <definedNames>
    <definedName name="Adjustment_codes" localSheetId="7">Parameters!#REF!</definedName>
    <definedName name="Adjustment_codes">VAL_Codelists!$A$46:$A$50</definedName>
    <definedName name="Obs_conf_code" localSheetId="7">Parameters!#REF!</definedName>
    <definedName name="Obs_conf_code">VAL_Codelists!$A$32:$A$43</definedName>
    <definedName name="Obs_status_code" localSheetId="7">Parameters!#REF!</definedName>
    <definedName name="Obs_status_code">VAL_Codelists!$A$10:$A$29</definedName>
    <definedName name="Prices_codes" localSheetId="7">Parameters!#REF!</definedName>
    <definedName name="Prices_codes">VAL_Codelists!$A$53:$A$56</definedName>
    <definedName name="Transformation_codes" localSheetId="7">Parameters!#REF!</definedName>
    <definedName name="Transformation_codes">VAL_Codelists!$A$59:$A$61</definedName>
    <definedName name="Unit_Measure" localSheetId="7">Parameters!#REF!</definedName>
    <definedName name="Unit_Measure">VAL_Codelists!$A$2:$A$3</definedName>
  </definedNames>
  <calcPr calcId="191029"/>
  <customWorkbookViews>
    <customWorkbookView name="Júlio CABEÇA - Personal View" guid="{1CA094D2-51FE-4695-8737-A5FD84093DAD}" mergeInterval="0" personalView="1" maximized="1" windowWidth="1916" windowHeight="835"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H4" i="42" l="1"/>
  <c r="H4" i="41"/>
  <c r="H4" i="40"/>
  <c r="H4" i="39"/>
  <c r="H4" i="37"/>
  <c r="H4" i="35"/>
  <c r="H4"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H2" authorId="0" shapeId="0" xr:uid="{00000000-0006-0000-0000-000001000000}">
      <text>
        <r>
          <rPr>
            <sz val="9"/>
            <color indexed="81"/>
            <rFont val="Tahoma"/>
            <family val="2"/>
          </rPr>
          <t>A = Annual data
Q = Quarterly data</t>
        </r>
      </text>
    </comment>
    <comment ref="B4" authorId="0" shapeId="0" xr:uid="{00000000-0006-0000-0000-000002000000}">
      <text>
        <r>
          <rPr>
            <sz val="9"/>
            <color indexed="81"/>
            <rFont val="Tahoma"/>
            <family val="2"/>
          </rPr>
          <t>Calendar year</t>
        </r>
      </text>
    </comment>
    <comment ref="H4" authorId="0" shapeId="0" xr:uid="{00000000-0006-0000-0000-000003000000}">
      <text>
        <r>
          <rPr>
            <sz val="9"/>
            <color indexed="81"/>
            <rFont val="Tahoma"/>
            <family val="2"/>
          </rPr>
          <t>Time format for annual data:
P1Y = yyyy (e.g. 1995)
Time format for quarterly data:
P3M = yyyy-Qn (e.g. 1995-Q1)</t>
        </r>
      </text>
    </comment>
    <comment ref="E5" authorId="1" shapeId="0" xr:uid="{00000000-0006-0000-0000-000004000000}">
      <text>
        <r>
          <rPr>
            <sz val="9"/>
            <color indexed="81"/>
            <rFont val="Arial"/>
            <family val="2"/>
          </rPr>
          <t>National accounts price concepts</t>
        </r>
      </text>
    </comment>
    <comment ref="H5" authorId="0" shapeId="0" xr:uid="{00000000-0006-0000-0000-000005000000}">
      <text>
        <r>
          <rPr>
            <sz val="9"/>
            <color indexed="81"/>
            <rFont val="Tahoma"/>
            <family val="2"/>
          </rPr>
          <t xml:space="preserve">L = Chain linked volume
V = Current prices
Y = Previous year prices
_Z if TRANSFORMATION = GO1 or GO4 </t>
        </r>
      </text>
    </comment>
    <comment ref="E6" authorId="2" shapeId="0" xr:uid="{00000000-0006-0000-0000-000006000000}">
      <text>
        <r>
          <rPr>
            <sz val="9"/>
            <color indexed="81"/>
            <rFont val="Tahoma"/>
            <family val="2"/>
          </rPr>
          <t>Price reference year</t>
        </r>
      </text>
    </comment>
    <comment ref="H6" authorId="0" shapeId="0" xr:uid="{00000000-0006-0000-0000-000007000000}">
      <text>
        <r>
          <rPr>
            <sz val="9"/>
            <color indexed="81"/>
            <rFont val="Tahoma"/>
            <family val="2"/>
          </rPr>
          <t>If PRICE = L, please insert reference year;
If PRICE = V or Y, then REF_YEAR_PRICE is not applicable (empty)</t>
        </r>
      </text>
    </comment>
    <comment ref="B7" authorId="1" shapeId="0" xr:uid="{00000000-0006-0000-0000-000008000000}">
      <text>
        <r>
          <rPr>
            <sz val="8"/>
            <color indexed="81"/>
            <rFont val="Tahoma"/>
            <family val="2"/>
          </rPr>
          <t>Total economy</t>
        </r>
      </text>
    </comment>
    <comment ref="A8" authorId="1" shapeId="0" xr:uid="{00000000-0006-0000-0000-000009000000}">
      <text>
        <r>
          <rPr>
            <sz val="9"/>
            <color indexed="81"/>
            <rFont val="Arial"/>
            <family val="2"/>
          </rPr>
          <t>Stocks, Transactions, Other Flows</t>
        </r>
      </text>
    </comment>
    <comment ref="H8" authorId="0" shapeId="0" xr:uid="{00000000-0006-0000-0000-00000A000000}">
      <text>
        <r>
          <rPr>
            <sz val="9"/>
            <color indexed="81"/>
            <rFont val="Tahoma"/>
            <family val="2"/>
          </rPr>
          <t>This is a default value. Please change it if appropriate.</t>
        </r>
      </text>
    </comment>
    <comment ref="A9" authorId="1" shapeId="0" xr:uid="{00000000-0006-0000-0000-00000B000000}">
      <text>
        <r>
          <rPr>
            <sz val="9"/>
            <color indexed="81"/>
            <rFont val="Arial"/>
            <family val="2"/>
          </rPr>
          <t>Instrument and Assets Classification</t>
        </r>
      </text>
    </comment>
    <comment ref="H10" authorId="0" shapeId="0" xr:uid="{00000000-0006-0000-0000-00000C000000}">
      <text>
        <r>
          <rPr>
            <sz val="9"/>
            <color indexed="81"/>
            <rFont val="Tahoma"/>
            <family val="2"/>
          </rPr>
          <t>C - Trend-cycle data, working day adjusted
N - Neither seasonally nor working day adjusted
S - Seasonally adjusted, not working day adjusted
W - Working day adjusted, not seasonally adjusted
Y - Working day and seasonally adjusted</t>
        </r>
      </text>
    </comment>
    <comment ref="A11" authorId="1" shapeId="0" xr:uid="{00000000-0006-0000-0000-00000D000000}">
      <text>
        <r>
          <rPr>
            <sz val="9"/>
            <color indexed="81"/>
            <rFont val="Arial"/>
            <family val="2"/>
          </rPr>
          <t xml:space="preserve">COICOP, COFOG, COPNI or COPP
</t>
        </r>
      </text>
    </comment>
    <comment ref="H11" authorId="0" shapeId="0" xr:uid="{00000000-0006-0000-0000-00000E000000}">
      <text>
        <r>
          <rPr>
            <sz val="9"/>
            <color indexed="81"/>
            <rFont val="Tahoma"/>
            <family val="2"/>
          </rPr>
          <t>N = Non transformed data
GO1 = Contribution to growth rate, period on period
GO4 = Contribution to growth rate, over 4 periods</t>
        </r>
      </text>
    </comment>
    <comment ref="A12" authorId="1" shapeId="0" xr:uid="{00000000-0006-0000-0000-00000F000000}">
      <text>
        <r>
          <rPr>
            <sz val="9"/>
            <color indexed="81"/>
            <rFont val="Arial"/>
            <family val="2"/>
          </rPr>
          <t>Uses &amp; resources, (changes in) assets &amp; liabilities</t>
        </r>
      </text>
    </comment>
    <comment ref="H12" authorId="3" shapeId="0" xr:uid="{00000000-0006-0000-0000-000010000000}">
      <text>
        <r>
          <rPr>
            <sz val="9"/>
            <color indexed="81"/>
            <rFont val="Tahoma"/>
            <family val="2"/>
          </rPr>
          <t>The format of EMBARGO_DATE has to be yyyy-mm-ddThh:mm:ss</t>
        </r>
      </text>
    </comment>
    <comment ref="H13" authorId="3" shapeId="0" xr:uid="{00000000-0006-0000-0000-000011000000}">
      <text>
        <r>
          <rPr>
            <sz val="9"/>
            <color indexed="81"/>
            <rFont val="Tahoma"/>
            <family val="2"/>
          </rPr>
          <t>The format of LAST_UPDATE has to be yyyy-mm-ddThh:mm:ss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H2" authorId="0" shapeId="0" xr:uid="{00000000-0006-0000-0100-000001000000}">
      <text>
        <r>
          <rPr>
            <sz val="9"/>
            <color indexed="81"/>
            <rFont val="Tahoma"/>
            <family val="2"/>
          </rPr>
          <t>A = Annual data
Q = Quarterly data</t>
        </r>
      </text>
    </comment>
    <comment ref="B4" authorId="0" shapeId="0" xr:uid="{00000000-0006-0000-0100-000002000000}">
      <text>
        <r>
          <rPr>
            <sz val="9"/>
            <color indexed="81"/>
            <rFont val="Tahoma"/>
            <family val="2"/>
          </rPr>
          <t>Calendar year</t>
        </r>
      </text>
    </comment>
    <comment ref="H4" authorId="0" shapeId="0" xr:uid="{00000000-0006-0000-0100-000003000000}">
      <text>
        <r>
          <rPr>
            <sz val="9"/>
            <color indexed="81"/>
            <rFont val="Tahoma"/>
            <family val="2"/>
          </rPr>
          <t>Time format for annual data:
P1Y = yyyy (e.g. 1995)
Time format for quarterly data:
P3M = yyyy-Qn (e.g. 1995-Q1)</t>
        </r>
      </text>
    </comment>
    <comment ref="E5" authorId="1" shapeId="0" xr:uid="{00000000-0006-0000-0100-000004000000}">
      <text>
        <r>
          <rPr>
            <sz val="9"/>
            <color indexed="81"/>
            <rFont val="Arial"/>
            <family val="2"/>
          </rPr>
          <t>National accounts price concepts</t>
        </r>
      </text>
    </comment>
    <comment ref="H5" authorId="0" shapeId="0" xr:uid="{00000000-0006-0000-0100-000005000000}">
      <text>
        <r>
          <rPr>
            <sz val="9"/>
            <color indexed="81"/>
            <rFont val="Tahoma"/>
            <family val="2"/>
          </rPr>
          <t xml:space="preserve">L = Chain linked volume
V = Current prices
Y = Previous year prices
_Z if TRANSFORMATION = GO1 or GO4 </t>
        </r>
      </text>
    </comment>
    <comment ref="E6" authorId="2" shapeId="0" xr:uid="{00000000-0006-0000-0100-000006000000}">
      <text>
        <r>
          <rPr>
            <sz val="9"/>
            <color indexed="81"/>
            <rFont val="Tahoma"/>
            <family val="2"/>
          </rPr>
          <t>Price reference year</t>
        </r>
      </text>
    </comment>
    <comment ref="H6" authorId="0" shapeId="0" xr:uid="{00000000-0006-0000-0100-000007000000}">
      <text>
        <r>
          <rPr>
            <sz val="9"/>
            <color indexed="81"/>
            <rFont val="Tahoma"/>
            <family val="2"/>
          </rPr>
          <t>If PRICE = L, please insert reference year;
If PRICE = V or Y, then REF_YEAR_PRICE is not applicable (empty)</t>
        </r>
      </text>
    </comment>
    <comment ref="B7" authorId="1" shapeId="0" xr:uid="{00000000-0006-0000-0100-000008000000}">
      <text>
        <r>
          <rPr>
            <sz val="8"/>
            <color indexed="81"/>
            <rFont val="Tahoma"/>
            <family val="2"/>
          </rPr>
          <t>Total economy</t>
        </r>
      </text>
    </comment>
    <comment ref="A8" authorId="1" shapeId="0" xr:uid="{00000000-0006-0000-0100-000009000000}">
      <text>
        <r>
          <rPr>
            <sz val="9"/>
            <color indexed="81"/>
            <rFont val="Arial"/>
            <family val="2"/>
          </rPr>
          <t>Stocks, Transactions, Other Flows</t>
        </r>
      </text>
    </comment>
    <comment ref="H8" authorId="0" shapeId="0" xr:uid="{00000000-0006-0000-0100-00000A000000}">
      <text>
        <r>
          <rPr>
            <sz val="9"/>
            <color indexed="81"/>
            <rFont val="Tahoma"/>
            <family val="2"/>
          </rPr>
          <t>This is a default value. Please change it if appropriate.</t>
        </r>
      </text>
    </comment>
    <comment ref="A9" authorId="1" shapeId="0" xr:uid="{00000000-0006-0000-0100-00000B000000}">
      <text>
        <r>
          <rPr>
            <sz val="9"/>
            <color indexed="81"/>
            <rFont val="Arial"/>
            <family val="2"/>
          </rPr>
          <t>Instrument and Assets Classification</t>
        </r>
      </text>
    </comment>
    <comment ref="H10" authorId="0" shapeId="0" xr:uid="{00000000-0006-0000-0100-00000C000000}">
      <text>
        <r>
          <rPr>
            <sz val="9"/>
            <color indexed="81"/>
            <rFont val="Tahoma"/>
            <family val="2"/>
          </rPr>
          <t>C - Trend-cycle data, working day adjusted
N - Neither seasonally nor working day adjusted
S - Seasonally adjusted, not working day adjusted
W - Working day adjusted, not seasonally adjusted
Y - Working day and seasonally adjusted</t>
        </r>
      </text>
    </comment>
    <comment ref="A11" authorId="1" shapeId="0" xr:uid="{00000000-0006-0000-0100-00000D000000}">
      <text>
        <r>
          <rPr>
            <sz val="9"/>
            <color indexed="81"/>
            <rFont val="Arial"/>
            <family val="2"/>
          </rPr>
          <t xml:space="preserve">COICOP, COFOG, COPNI or COPP
</t>
        </r>
      </text>
    </comment>
    <comment ref="H11" authorId="0" shapeId="0" xr:uid="{00000000-0006-0000-0100-00000E000000}">
      <text>
        <r>
          <rPr>
            <sz val="9"/>
            <color indexed="81"/>
            <rFont val="Tahoma"/>
            <family val="2"/>
          </rPr>
          <t>N = Non transformed data
GO1 = Contribution to growth rate, period on period
GO4 = Contribution to growth rate, over  4 periods</t>
        </r>
      </text>
    </comment>
    <comment ref="A12" authorId="1" shapeId="0" xr:uid="{00000000-0006-0000-0100-00000F000000}">
      <text>
        <r>
          <rPr>
            <sz val="9"/>
            <color indexed="81"/>
            <rFont val="Arial"/>
            <family val="2"/>
          </rPr>
          <t>Uses &amp; resources, (changes in) assets &amp; liabilities</t>
        </r>
      </text>
    </comment>
    <comment ref="H12" authorId="3" shapeId="0" xr:uid="{00000000-0006-0000-0100-000010000000}">
      <text>
        <r>
          <rPr>
            <sz val="9"/>
            <color indexed="81"/>
            <rFont val="Tahoma"/>
            <family val="2"/>
          </rPr>
          <t>The format of EMBARGO_DATE has to be yyyy-mm-ddThh:mm:ss</t>
        </r>
      </text>
    </comment>
    <comment ref="H13" authorId="3" shapeId="0" xr:uid="{40B33616-9D14-4A9E-9420-CFA236D197F2}">
      <text>
        <r>
          <rPr>
            <sz val="9"/>
            <color indexed="81"/>
            <rFont val="Tahoma"/>
            <family val="2"/>
          </rPr>
          <t>The format of LAST_UPDATE has to be yyyy-mm-ddThh:mm:ss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H2" authorId="0" shapeId="0" xr:uid="{00000000-0006-0000-0200-000001000000}">
      <text>
        <r>
          <rPr>
            <sz val="9"/>
            <color indexed="81"/>
            <rFont val="Tahoma"/>
            <family val="2"/>
          </rPr>
          <t>A = Annual data
Q = Quarterly data</t>
        </r>
      </text>
    </comment>
    <comment ref="B4" authorId="0" shapeId="0" xr:uid="{00000000-0006-0000-0200-000002000000}">
      <text>
        <r>
          <rPr>
            <sz val="9"/>
            <color indexed="81"/>
            <rFont val="Tahoma"/>
            <family val="2"/>
          </rPr>
          <t>Calendar year</t>
        </r>
      </text>
    </comment>
    <comment ref="H4" authorId="0" shapeId="0" xr:uid="{00000000-0006-0000-0200-000003000000}">
      <text>
        <r>
          <rPr>
            <sz val="9"/>
            <color indexed="81"/>
            <rFont val="Tahoma"/>
            <family val="2"/>
          </rPr>
          <t>Time format for annual data:
P1Y = yyyy (e.g. 1995)
Time format for quarterly data:
P3M = yyyy-Qn (e.g. 1995-Q1)</t>
        </r>
      </text>
    </comment>
    <comment ref="E5" authorId="1" shapeId="0" xr:uid="{00000000-0006-0000-0200-000004000000}">
      <text>
        <r>
          <rPr>
            <sz val="9"/>
            <color indexed="81"/>
            <rFont val="Arial"/>
            <family val="2"/>
          </rPr>
          <t>National accounts price concepts</t>
        </r>
      </text>
    </comment>
    <comment ref="H5" authorId="0" shapeId="0" xr:uid="{00000000-0006-0000-0200-000005000000}">
      <text>
        <r>
          <rPr>
            <sz val="9"/>
            <color indexed="81"/>
            <rFont val="Tahoma"/>
            <family val="2"/>
          </rPr>
          <t xml:space="preserve">L = Chain linked volume
V = Current prices
Y = Previous year prices
_Z if TRANSFORMATION = GO1 or GO4 </t>
        </r>
      </text>
    </comment>
    <comment ref="E6" authorId="2" shapeId="0" xr:uid="{00000000-0006-0000-0200-000006000000}">
      <text>
        <r>
          <rPr>
            <sz val="9"/>
            <color indexed="81"/>
            <rFont val="Tahoma"/>
            <family val="2"/>
          </rPr>
          <t>Price reference year</t>
        </r>
      </text>
    </comment>
    <comment ref="H6" authorId="0" shapeId="0" xr:uid="{00000000-0006-0000-0200-000007000000}">
      <text>
        <r>
          <rPr>
            <sz val="9"/>
            <color indexed="81"/>
            <rFont val="Tahoma"/>
            <family val="2"/>
          </rPr>
          <t>If PRICE = L, please insert reference year;
If PRICE = V or Y, then REF_YEAR_PRICE is not applicable (empty)</t>
        </r>
      </text>
    </comment>
    <comment ref="B7" authorId="1" shapeId="0" xr:uid="{00000000-0006-0000-0200-000008000000}">
      <text>
        <r>
          <rPr>
            <sz val="8"/>
            <color indexed="81"/>
            <rFont val="Tahoma"/>
            <family val="2"/>
          </rPr>
          <t>Total economy</t>
        </r>
      </text>
    </comment>
    <comment ref="A8" authorId="1" shapeId="0" xr:uid="{00000000-0006-0000-0200-000009000000}">
      <text>
        <r>
          <rPr>
            <sz val="9"/>
            <color indexed="81"/>
            <rFont val="Arial"/>
            <family val="2"/>
          </rPr>
          <t>Stocks, Transactions, Other Flows</t>
        </r>
      </text>
    </comment>
    <comment ref="H8" authorId="0" shapeId="0" xr:uid="{00000000-0006-0000-0200-00000A000000}">
      <text>
        <r>
          <rPr>
            <sz val="9"/>
            <color indexed="81"/>
            <rFont val="Tahoma"/>
            <family val="2"/>
          </rPr>
          <t>This is a default value. Please change it if appropriate.</t>
        </r>
      </text>
    </comment>
    <comment ref="A9" authorId="1" shapeId="0" xr:uid="{00000000-0006-0000-0200-00000B000000}">
      <text>
        <r>
          <rPr>
            <sz val="9"/>
            <color indexed="81"/>
            <rFont val="Arial"/>
            <family val="2"/>
          </rPr>
          <t>Instrument and Assets Classification</t>
        </r>
      </text>
    </comment>
    <comment ref="H10" authorId="0" shapeId="0" xr:uid="{00000000-0006-0000-0200-00000C000000}">
      <text>
        <r>
          <rPr>
            <sz val="9"/>
            <color indexed="81"/>
            <rFont val="Tahoma"/>
            <family val="2"/>
          </rPr>
          <t>C - Trend-cycle data, working day adjusted
N - Neither seasonally nor working day adjusted
S - Seasonally adjusted, not working day adjusted
W - Working day adjusted, not seasonally adjusted
Y - Working day and seasonally adjusted</t>
        </r>
      </text>
    </comment>
    <comment ref="A11" authorId="1" shapeId="0" xr:uid="{00000000-0006-0000-0200-00000D000000}">
      <text>
        <r>
          <rPr>
            <sz val="9"/>
            <color indexed="81"/>
            <rFont val="Arial"/>
            <family val="2"/>
          </rPr>
          <t xml:space="preserve">COICOP, COFOG, COPNI or COPP
</t>
        </r>
      </text>
    </comment>
    <comment ref="H11" authorId="0" shapeId="0" xr:uid="{00000000-0006-0000-0200-00000E000000}">
      <text>
        <r>
          <rPr>
            <sz val="9"/>
            <color indexed="81"/>
            <rFont val="Tahoma"/>
            <family val="2"/>
          </rPr>
          <t>N = Non transformed data
GO1 = Contribution to growth rate, period on period
GO4 = Contribution to growth rate, over  4 periods</t>
        </r>
      </text>
    </comment>
    <comment ref="A12" authorId="1" shapeId="0" xr:uid="{00000000-0006-0000-0200-00000F000000}">
      <text>
        <r>
          <rPr>
            <sz val="9"/>
            <color indexed="81"/>
            <rFont val="Arial"/>
            <family val="2"/>
          </rPr>
          <t>Uses &amp; resources, (changes in) assets &amp; liabilities</t>
        </r>
      </text>
    </comment>
    <comment ref="H12" authorId="3" shapeId="0" xr:uid="{00000000-0006-0000-0200-000010000000}">
      <text>
        <r>
          <rPr>
            <sz val="9"/>
            <color indexed="81"/>
            <rFont val="Tahoma"/>
            <family val="2"/>
          </rPr>
          <t>The format of EMBARGO_DATE has to be yyyy-mm-ddThh:mm:ss</t>
        </r>
      </text>
    </comment>
    <comment ref="H13" authorId="3" shapeId="0" xr:uid="{FC902B69-9CC9-453A-9AB1-B6768D8A3669}">
      <text>
        <r>
          <rPr>
            <sz val="9"/>
            <color indexed="81"/>
            <rFont val="Tahoma"/>
            <family val="2"/>
          </rPr>
          <t>The format of LAST_UPDATE has to be yyyy-mm-ddThh:mm:ss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H2" authorId="0" shapeId="0" xr:uid="{62D2C05F-273A-4423-8F91-33D9B2224F35}">
      <text>
        <r>
          <rPr>
            <sz val="9"/>
            <color indexed="81"/>
            <rFont val="Tahoma"/>
            <family val="2"/>
          </rPr>
          <t>A = Annual data
Q = Quarterly data</t>
        </r>
      </text>
    </comment>
    <comment ref="B4" authorId="0" shapeId="0" xr:uid="{8153046C-2AE0-49F1-941C-F49898862BA6}">
      <text>
        <r>
          <rPr>
            <sz val="9"/>
            <color indexed="81"/>
            <rFont val="Tahoma"/>
            <family val="2"/>
          </rPr>
          <t>Calendar year</t>
        </r>
      </text>
    </comment>
    <comment ref="H4" authorId="0" shapeId="0" xr:uid="{006823B9-5655-410B-A213-332174F80B01}">
      <text>
        <r>
          <rPr>
            <sz val="9"/>
            <color indexed="81"/>
            <rFont val="Tahoma"/>
            <family val="2"/>
          </rPr>
          <t>Time format for annual data:
P1Y = yyyy (e.g. 1995)
Time format for quarterly data:
P3M = yyyy-Qn (e.g. 1995-Q1)</t>
        </r>
      </text>
    </comment>
    <comment ref="E5" authorId="1" shapeId="0" xr:uid="{8E5F01D7-B0D1-49C3-BD71-F2F5288DB34F}">
      <text>
        <r>
          <rPr>
            <sz val="9"/>
            <color indexed="81"/>
            <rFont val="Arial"/>
            <family val="2"/>
          </rPr>
          <t>National accounts price concepts</t>
        </r>
      </text>
    </comment>
    <comment ref="H5" authorId="0" shapeId="0" xr:uid="{181A53B8-8F6D-43E6-A395-56B1BA9ACEFF}">
      <text>
        <r>
          <rPr>
            <sz val="9"/>
            <color indexed="81"/>
            <rFont val="Tahoma"/>
            <family val="2"/>
          </rPr>
          <t xml:space="preserve">L = Chain linked volume
V = Current prices
Y = Previous year prices
_Z if TRANSFORMATION = GO1 or GO4 </t>
        </r>
      </text>
    </comment>
    <comment ref="E6" authorId="2" shapeId="0" xr:uid="{7D9CEC5D-A680-4047-9C13-825DECE7BBFF}">
      <text>
        <r>
          <rPr>
            <sz val="9"/>
            <color indexed="81"/>
            <rFont val="Tahoma"/>
            <family val="2"/>
          </rPr>
          <t>Price reference year</t>
        </r>
      </text>
    </comment>
    <comment ref="H6" authorId="0" shapeId="0" xr:uid="{073A81D3-A500-444C-86C0-88400A0FAB5C}">
      <text>
        <r>
          <rPr>
            <sz val="9"/>
            <color indexed="81"/>
            <rFont val="Tahoma"/>
            <family val="2"/>
          </rPr>
          <t>If PRICE = L, please insert reference year;
If PRICE = V or Y, then REF_YEAR_PRICE is not applicable (empty)</t>
        </r>
      </text>
    </comment>
    <comment ref="B7" authorId="1" shapeId="0" xr:uid="{A04956A7-8E26-4E17-9291-B8B0DED43A54}">
      <text>
        <r>
          <rPr>
            <sz val="8"/>
            <color indexed="81"/>
            <rFont val="Tahoma"/>
            <family val="2"/>
          </rPr>
          <t>Total economy</t>
        </r>
      </text>
    </comment>
    <comment ref="A8" authorId="1" shapeId="0" xr:uid="{CD40B022-A2DA-49CE-AF82-9271BCEA4F92}">
      <text>
        <r>
          <rPr>
            <sz val="9"/>
            <color indexed="81"/>
            <rFont val="Arial"/>
            <family val="2"/>
          </rPr>
          <t>Stocks, Transactions, Other Flows</t>
        </r>
      </text>
    </comment>
    <comment ref="H8" authorId="0" shapeId="0" xr:uid="{32BBF08D-F868-4F37-B139-CFB2C01B1454}">
      <text>
        <r>
          <rPr>
            <sz val="9"/>
            <color indexed="81"/>
            <rFont val="Tahoma"/>
            <family val="2"/>
          </rPr>
          <t>This is a default value. Please change it if appropriate.</t>
        </r>
      </text>
    </comment>
    <comment ref="A9" authorId="1" shapeId="0" xr:uid="{A9B82198-F6BF-4631-9EA2-CE4450F3A6DB}">
      <text>
        <r>
          <rPr>
            <sz val="9"/>
            <color indexed="81"/>
            <rFont val="Arial"/>
            <family val="2"/>
          </rPr>
          <t>Instrument and Assets Classification</t>
        </r>
      </text>
    </comment>
    <comment ref="H10" authorId="0" shapeId="0" xr:uid="{04324E80-D063-4368-9E4F-9C1BFF19B875}">
      <text>
        <r>
          <rPr>
            <sz val="9"/>
            <color indexed="81"/>
            <rFont val="Tahoma"/>
            <family val="2"/>
          </rPr>
          <t>C - Trend-cycle data, working day adjusted
N - Neither seasonally nor working day adjusted
S - Seasonally adjusted, not working day adjusted
W - Working day adjusted, not seasonally adjusted
Y - Working day and seasonally adjusted</t>
        </r>
      </text>
    </comment>
    <comment ref="A11" authorId="1" shapeId="0" xr:uid="{93E4E896-976F-4788-BAFD-15615483F61E}">
      <text>
        <r>
          <rPr>
            <sz val="9"/>
            <color indexed="81"/>
            <rFont val="Arial"/>
            <family val="2"/>
          </rPr>
          <t xml:space="preserve">COICOP, COFOG, COPNI or COPP
</t>
        </r>
      </text>
    </comment>
    <comment ref="H11" authorId="0" shapeId="0" xr:uid="{F45379DE-38B3-4164-9D43-51170BBC1009}">
      <text>
        <r>
          <rPr>
            <sz val="9"/>
            <color indexed="81"/>
            <rFont val="Tahoma"/>
            <family val="2"/>
          </rPr>
          <t>N = Non transformed data
GO1 = Contribution to growth rate, period on period
GO4 = Contribution to growth rate, over 4 periods</t>
        </r>
      </text>
    </comment>
    <comment ref="A12" authorId="1" shapeId="0" xr:uid="{D0AF1369-C033-4970-A1CE-4F3AF64741EC}">
      <text>
        <r>
          <rPr>
            <sz val="9"/>
            <color indexed="81"/>
            <rFont val="Arial"/>
            <family val="2"/>
          </rPr>
          <t>Uses &amp; resources, (changes in) assets &amp; liabilities</t>
        </r>
      </text>
    </comment>
    <comment ref="H12" authorId="3" shapeId="0" xr:uid="{8D9F6099-BFC9-4C90-8358-8D875082DC86}">
      <text>
        <r>
          <rPr>
            <sz val="9"/>
            <color indexed="81"/>
            <rFont val="Tahoma"/>
            <family val="2"/>
          </rPr>
          <t>The format of EMBARGO_DATE has to be yyyy-mm-ddThh:mm:ss</t>
        </r>
      </text>
    </comment>
    <comment ref="H13" authorId="3" shapeId="0" xr:uid="{4674D0FD-C7BF-41E2-B72A-7FD638503E4F}">
      <text>
        <r>
          <rPr>
            <sz val="9"/>
            <color indexed="81"/>
            <rFont val="Tahoma"/>
            <family val="2"/>
          </rPr>
          <t>The format of LAST_UPDATE has to be yyyy-mm-ddThh:mm:ss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H2" authorId="0" shapeId="0" xr:uid="{7146C5C9-CADA-4E05-A095-161EEA58A0ED}">
      <text>
        <r>
          <rPr>
            <sz val="9"/>
            <color indexed="81"/>
            <rFont val="Tahoma"/>
            <family val="2"/>
          </rPr>
          <t>A = Annual data
Q = Quarterly data</t>
        </r>
      </text>
    </comment>
    <comment ref="B4" authorId="0" shapeId="0" xr:uid="{0266B298-EABB-4C73-A08A-B74E03C29A08}">
      <text>
        <r>
          <rPr>
            <sz val="9"/>
            <color indexed="81"/>
            <rFont val="Tahoma"/>
            <family val="2"/>
          </rPr>
          <t>Calendar year</t>
        </r>
      </text>
    </comment>
    <comment ref="H4" authorId="0" shapeId="0" xr:uid="{D1E36D27-31E0-4D20-BBAE-F382FAFA9F1A}">
      <text>
        <r>
          <rPr>
            <sz val="9"/>
            <color indexed="81"/>
            <rFont val="Tahoma"/>
            <family val="2"/>
          </rPr>
          <t>Time format for annual data:
P1Y = yyyy (e.g. 1995)
Time format for quarterly data:
P3M = yyyy-Qn (e.g. 1995-Q1)</t>
        </r>
      </text>
    </comment>
    <comment ref="E5" authorId="1" shapeId="0" xr:uid="{392056BD-CC13-4E4D-8F0E-556F908622CC}">
      <text>
        <r>
          <rPr>
            <sz val="9"/>
            <color indexed="81"/>
            <rFont val="Arial"/>
            <family val="2"/>
          </rPr>
          <t>National accounts price concepts</t>
        </r>
      </text>
    </comment>
    <comment ref="H5" authorId="0" shapeId="0" xr:uid="{CC6E9C7C-D538-45BA-81FD-ACAAB4910B5A}">
      <text>
        <r>
          <rPr>
            <sz val="9"/>
            <color indexed="81"/>
            <rFont val="Tahoma"/>
            <family val="2"/>
          </rPr>
          <t xml:space="preserve">L = Chain linked volume
V = Current prices
Y = Previous year prices
_Z if TRANSFORMATION = GO1 or GO4 </t>
        </r>
      </text>
    </comment>
    <comment ref="E6" authorId="2" shapeId="0" xr:uid="{75E26477-E8F0-44E2-AD11-11E0300D0C8B}">
      <text>
        <r>
          <rPr>
            <sz val="9"/>
            <color indexed="81"/>
            <rFont val="Tahoma"/>
            <family val="2"/>
          </rPr>
          <t>Price reference year</t>
        </r>
      </text>
    </comment>
    <comment ref="H6" authorId="0" shapeId="0" xr:uid="{EBC2CC63-D59F-43B5-B3E2-109E7370B2A3}">
      <text>
        <r>
          <rPr>
            <sz val="9"/>
            <color indexed="81"/>
            <rFont val="Tahoma"/>
            <family val="2"/>
          </rPr>
          <t>If PRICE = L, please insert reference year;
If PRICE = V or Y, then REF_YEAR_PRICE is not applicable (empty)</t>
        </r>
      </text>
    </comment>
    <comment ref="B7" authorId="1" shapeId="0" xr:uid="{D1F8D2A4-B670-4791-A85C-FDAD4475AB06}">
      <text>
        <r>
          <rPr>
            <sz val="8"/>
            <color indexed="81"/>
            <rFont val="Tahoma"/>
            <family val="2"/>
          </rPr>
          <t>Total economy</t>
        </r>
      </text>
    </comment>
    <comment ref="A8" authorId="1" shapeId="0" xr:uid="{E9A0D544-7139-4B0E-808A-21DFAE1A87C8}">
      <text>
        <r>
          <rPr>
            <sz val="9"/>
            <color indexed="81"/>
            <rFont val="Arial"/>
            <family val="2"/>
          </rPr>
          <t>Stocks, Transactions, Other Flows</t>
        </r>
      </text>
    </comment>
    <comment ref="H8" authorId="0" shapeId="0" xr:uid="{291B6234-52B4-4D48-BB5D-A566EC3AA9FF}">
      <text>
        <r>
          <rPr>
            <sz val="9"/>
            <color indexed="81"/>
            <rFont val="Tahoma"/>
            <family val="2"/>
          </rPr>
          <t>This is a default value. Please change it if appropriate.</t>
        </r>
      </text>
    </comment>
    <comment ref="A9" authorId="1" shapeId="0" xr:uid="{824240BB-194C-4B31-9E8A-F68E669CC470}">
      <text>
        <r>
          <rPr>
            <sz val="9"/>
            <color indexed="81"/>
            <rFont val="Arial"/>
            <family val="2"/>
          </rPr>
          <t>Instrument and Assets Classification</t>
        </r>
      </text>
    </comment>
    <comment ref="H10" authorId="0" shapeId="0" xr:uid="{11C1D868-884D-46F0-BD90-739A5EC46937}">
      <text>
        <r>
          <rPr>
            <sz val="9"/>
            <color indexed="81"/>
            <rFont val="Tahoma"/>
            <family val="2"/>
          </rPr>
          <t>C - Trend-cycle data, working day adjusted
N - Neither seasonally nor working day adjusted
S - Seasonally adjusted, not working day adjusted
W - Working day adjusted, not seasonally adjusted
Y - Working day and seasonally adjusted</t>
        </r>
      </text>
    </comment>
    <comment ref="A11" authorId="1" shapeId="0" xr:uid="{8068AF29-5BF5-4243-ACAD-247C546CAAD2}">
      <text>
        <r>
          <rPr>
            <sz val="9"/>
            <color indexed="81"/>
            <rFont val="Arial"/>
            <family val="2"/>
          </rPr>
          <t xml:space="preserve">COICOP, COFOG, COPNI or COPP
</t>
        </r>
      </text>
    </comment>
    <comment ref="H11" authorId="0" shapeId="0" xr:uid="{8E948E6B-E734-48FE-AE58-7CB818CBF73B}">
      <text>
        <r>
          <rPr>
            <sz val="9"/>
            <color indexed="81"/>
            <rFont val="Tahoma"/>
            <family val="2"/>
          </rPr>
          <t>N = Non transformed data
GO1 = Contribution to growth rate, period on period
GO4 = Contribution to growth rate, over  4 periods</t>
        </r>
      </text>
    </comment>
    <comment ref="A12" authorId="1" shapeId="0" xr:uid="{53D92CEC-8E2A-4F29-ABCF-C62266F86D5C}">
      <text>
        <r>
          <rPr>
            <sz val="9"/>
            <color indexed="81"/>
            <rFont val="Arial"/>
            <family val="2"/>
          </rPr>
          <t>Uses &amp; resources, (changes in) assets &amp; liabilities</t>
        </r>
      </text>
    </comment>
    <comment ref="H12" authorId="3" shapeId="0" xr:uid="{BA85F925-F2F8-429A-B80D-7534C8014C03}">
      <text>
        <r>
          <rPr>
            <sz val="9"/>
            <color indexed="81"/>
            <rFont val="Tahoma"/>
            <family val="2"/>
          </rPr>
          <t>The format of EMBARGO_DATE has to be yyyy-mm-ddThh:mm:ss</t>
        </r>
      </text>
    </comment>
    <comment ref="H13" authorId="3" shapeId="0" xr:uid="{7BA9408D-1A61-427F-8EE5-D6C287D7C7B7}">
      <text>
        <r>
          <rPr>
            <sz val="9"/>
            <color indexed="81"/>
            <rFont val="Tahoma"/>
            <family val="2"/>
          </rPr>
          <t>The format of LAST_UPDATE has to be yyyy-mm-ddThh:mm:ss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H2" authorId="0" shapeId="0" xr:uid="{8F1B686D-A432-40F7-A776-5B80386FE650}">
      <text>
        <r>
          <rPr>
            <sz val="9"/>
            <color indexed="81"/>
            <rFont val="Tahoma"/>
            <family val="2"/>
          </rPr>
          <t>A = Annual data
Q = Quarterly data</t>
        </r>
      </text>
    </comment>
    <comment ref="B4" authorId="0" shapeId="0" xr:uid="{105C50A5-E6B9-4BF2-968D-4EAE521CD9D3}">
      <text>
        <r>
          <rPr>
            <sz val="9"/>
            <color indexed="81"/>
            <rFont val="Tahoma"/>
            <family val="2"/>
          </rPr>
          <t>Calendar year</t>
        </r>
      </text>
    </comment>
    <comment ref="H4" authorId="0" shapeId="0" xr:uid="{66152D03-C8AB-47BA-A46A-A216DED4A9CB}">
      <text>
        <r>
          <rPr>
            <sz val="9"/>
            <color indexed="81"/>
            <rFont val="Tahoma"/>
            <family val="2"/>
          </rPr>
          <t>Time format for annual data:
P1Y = yyyy (e.g. 1995)
Time format for quarterly data:
P3M = yyyy-Qn (e.g. 1995-Q1)</t>
        </r>
      </text>
    </comment>
    <comment ref="E5" authorId="1" shapeId="0" xr:uid="{D749BD81-7A87-4902-A606-3B9C9E8B2315}">
      <text>
        <r>
          <rPr>
            <sz val="9"/>
            <color indexed="81"/>
            <rFont val="Arial"/>
            <family val="2"/>
          </rPr>
          <t>National accounts price concepts</t>
        </r>
      </text>
    </comment>
    <comment ref="H5" authorId="0" shapeId="0" xr:uid="{9311217A-9D11-492F-858A-6BB4720AA4F3}">
      <text>
        <r>
          <rPr>
            <sz val="9"/>
            <color indexed="81"/>
            <rFont val="Tahoma"/>
            <family val="2"/>
          </rPr>
          <t xml:space="preserve">L = Chain linked volume
V = Current prices
Y = Previous year prices
_Z if TRANSFORMATION = GO1 or GO4 </t>
        </r>
      </text>
    </comment>
    <comment ref="E6" authorId="2" shapeId="0" xr:uid="{CE19F608-9E79-47D8-A39F-0BEAB7413E0E}">
      <text>
        <r>
          <rPr>
            <sz val="9"/>
            <color indexed="81"/>
            <rFont val="Tahoma"/>
            <family val="2"/>
          </rPr>
          <t>Price reference year</t>
        </r>
      </text>
    </comment>
    <comment ref="H6" authorId="0" shapeId="0" xr:uid="{23B289F4-6552-441C-A6BC-E71874B48E1C}">
      <text>
        <r>
          <rPr>
            <sz val="9"/>
            <color indexed="81"/>
            <rFont val="Tahoma"/>
            <family val="2"/>
          </rPr>
          <t>If PRICE = L, please insert reference year;
If PRICE = V or Y, then REF_YEAR_PRICE is not applicable (empty)</t>
        </r>
      </text>
    </comment>
    <comment ref="B7" authorId="1" shapeId="0" xr:uid="{67B9398D-B60A-45AA-9137-8405F456F799}">
      <text>
        <r>
          <rPr>
            <sz val="8"/>
            <color indexed="81"/>
            <rFont val="Tahoma"/>
            <family val="2"/>
          </rPr>
          <t>Total economy</t>
        </r>
      </text>
    </comment>
    <comment ref="A8" authorId="1" shapeId="0" xr:uid="{0D241DE9-D305-4515-AEF9-FB48B74490F9}">
      <text>
        <r>
          <rPr>
            <sz val="9"/>
            <color indexed="81"/>
            <rFont val="Arial"/>
            <family val="2"/>
          </rPr>
          <t>Stocks, Transactions, Other Flows</t>
        </r>
      </text>
    </comment>
    <comment ref="H8" authorId="0" shapeId="0" xr:uid="{223302EF-9803-46EB-963B-D2AD5F5B6DEC}">
      <text>
        <r>
          <rPr>
            <sz val="9"/>
            <color indexed="81"/>
            <rFont val="Tahoma"/>
            <family val="2"/>
          </rPr>
          <t>This is a default value. Please change it if appropriate.</t>
        </r>
      </text>
    </comment>
    <comment ref="A9" authorId="1" shapeId="0" xr:uid="{96E054BF-85ED-42B3-96FC-C280D9EC37D4}">
      <text>
        <r>
          <rPr>
            <sz val="9"/>
            <color indexed="81"/>
            <rFont val="Arial"/>
            <family val="2"/>
          </rPr>
          <t>Instrument and Assets Classification</t>
        </r>
      </text>
    </comment>
    <comment ref="H10" authorId="0" shapeId="0" xr:uid="{C3A72466-B770-409F-B2F1-690F9730294B}">
      <text>
        <r>
          <rPr>
            <sz val="9"/>
            <color indexed="81"/>
            <rFont val="Tahoma"/>
            <family val="2"/>
          </rPr>
          <t>C - Trend-cycle data, working day adjusted
N - Neither seasonally nor working day adjusted
S - Seasonally adjusted, not working day adjusted
W - Working day adjusted, not seasonally adjusted
Y - Working day and seasonally adjusted</t>
        </r>
      </text>
    </comment>
    <comment ref="A11" authorId="1" shapeId="0" xr:uid="{906C5D2F-C504-4087-8F89-E7DBE6468D3B}">
      <text>
        <r>
          <rPr>
            <sz val="9"/>
            <color indexed="81"/>
            <rFont val="Arial"/>
            <family val="2"/>
          </rPr>
          <t xml:space="preserve">COICOP, COFOG, COPNI or COPP
</t>
        </r>
      </text>
    </comment>
    <comment ref="H11" authorId="0" shapeId="0" xr:uid="{F00518C2-57D8-4F09-A28B-45A4A7113506}">
      <text>
        <r>
          <rPr>
            <sz val="9"/>
            <color indexed="81"/>
            <rFont val="Tahoma"/>
            <family val="2"/>
          </rPr>
          <t>N = Non transformed data
GO1 = Contribution to growth rate, period on period
GO4 = Contribution to growth rate, over 4 periods</t>
        </r>
      </text>
    </comment>
    <comment ref="A12" authorId="1" shapeId="0" xr:uid="{1E6298EB-7181-4D04-8717-DBBFA9197DF3}">
      <text>
        <r>
          <rPr>
            <sz val="9"/>
            <color indexed="81"/>
            <rFont val="Arial"/>
            <family val="2"/>
          </rPr>
          <t>Uses &amp; resources, (changes in) assets &amp; liabilities</t>
        </r>
      </text>
    </comment>
    <comment ref="H12" authorId="3" shapeId="0" xr:uid="{4EE393CC-673D-446A-B643-BEBB1229956F}">
      <text>
        <r>
          <rPr>
            <sz val="9"/>
            <color indexed="81"/>
            <rFont val="Tahoma"/>
            <family val="2"/>
          </rPr>
          <t>The format of EMBARGO_DATE has to be yyyy-mm-ddThh:mm:ss</t>
        </r>
      </text>
    </comment>
    <comment ref="H13" authorId="3" shapeId="0" xr:uid="{89600D4A-C280-4FE7-8E76-729C9630D9A2}">
      <text>
        <r>
          <rPr>
            <sz val="9"/>
            <color indexed="81"/>
            <rFont val="Tahoma"/>
            <family val="2"/>
          </rPr>
          <t>The format of LAST_UPDATE has to be yyyy-mm-ddThh:mm:ss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CABECA Julio Cesar (ESTAT)</author>
    <author>santoed</author>
    <author>SURANYI Daniel</author>
    <author>Júlio CABEÇA</author>
  </authors>
  <commentList>
    <comment ref="H2" authorId="0" shapeId="0" xr:uid="{8A615E66-3A7A-40CF-828F-2DBB1641CE0E}">
      <text>
        <r>
          <rPr>
            <sz val="9"/>
            <color indexed="81"/>
            <rFont val="Tahoma"/>
            <family val="2"/>
          </rPr>
          <t>A = Annual data
Q = Quarterly data</t>
        </r>
      </text>
    </comment>
    <comment ref="B4" authorId="0" shapeId="0" xr:uid="{7A1456E1-152F-4AD6-9318-8A9915C0C0AD}">
      <text>
        <r>
          <rPr>
            <sz val="9"/>
            <color indexed="81"/>
            <rFont val="Tahoma"/>
            <family val="2"/>
          </rPr>
          <t>Calendar year</t>
        </r>
      </text>
    </comment>
    <comment ref="H4" authorId="0" shapeId="0" xr:uid="{44300955-9A85-41B1-8971-C9FA2926E8B8}">
      <text>
        <r>
          <rPr>
            <sz val="9"/>
            <color indexed="81"/>
            <rFont val="Tahoma"/>
            <family val="2"/>
          </rPr>
          <t>Time format for annual data:
P1Y = yyyy (e.g. 1995)
Time format for quarterly data:
P3M = yyyy-Qn (e.g. 1995-Q1)</t>
        </r>
      </text>
    </comment>
    <comment ref="E5" authorId="1" shapeId="0" xr:uid="{C8058BBD-21AD-4847-B8A8-2A3F42723B24}">
      <text>
        <r>
          <rPr>
            <sz val="9"/>
            <color indexed="81"/>
            <rFont val="Arial"/>
            <family val="2"/>
          </rPr>
          <t>National accounts price concepts</t>
        </r>
      </text>
    </comment>
    <comment ref="H5" authorId="0" shapeId="0" xr:uid="{AF4317E1-64BD-4470-AD4D-C2758F5936A6}">
      <text>
        <r>
          <rPr>
            <sz val="9"/>
            <color indexed="81"/>
            <rFont val="Tahoma"/>
            <family val="2"/>
          </rPr>
          <t xml:space="preserve">L = Chain linked volume
V = Current prices
Y = Previous year prices
_Z if TRANSFORMATION = GO1 or GO4 </t>
        </r>
      </text>
    </comment>
    <comment ref="E6" authorId="2" shapeId="0" xr:uid="{8EDE5D8B-34B7-4359-87AB-F70FBC87F3C7}">
      <text>
        <r>
          <rPr>
            <sz val="9"/>
            <color indexed="81"/>
            <rFont val="Tahoma"/>
            <family val="2"/>
          </rPr>
          <t>Price reference year</t>
        </r>
      </text>
    </comment>
    <comment ref="H6" authorId="0" shapeId="0" xr:uid="{45709068-2B0F-4DBF-92D1-B79EA1DAEDD2}">
      <text>
        <r>
          <rPr>
            <sz val="9"/>
            <color indexed="81"/>
            <rFont val="Tahoma"/>
            <family val="2"/>
          </rPr>
          <t>If PRICE = L, please insert reference year;
If PRICE = V or Y, then REF_YEAR_PRICE is not applicable (empty)</t>
        </r>
      </text>
    </comment>
    <comment ref="B7" authorId="1" shapeId="0" xr:uid="{8FF6F54A-9347-4B3A-B1B2-1F00A5AB78D7}">
      <text>
        <r>
          <rPr>
            <sz val="8"/>
            <color indexed="81"/>
            <rFont val="Tahoma"/>
            <family val="2"/>
          </rPr>
          <t>Total economy</t>
        </r>
      </text>
    </comment>
    <comment ref="A8" authorId="1" shapeId="0" xr:uid="{31416811-0320-4C6E-88CD-F606747ED7EF}">
      <text>
        <r>
          <rPr>
            <sz val="9"/>
            <color indexed="81"/>
            <rFont val="Arial"/>
            <family val="2"/>
          </rPr>
          <t>Stocks, Transactions, Other Flows</t>
        </r>
      </text>
    </comment>
    <comment ref="H8" authorId="0" shapeId="0" xr:uid="{D84E24B4-7746-4B99-9D5C-848503A9514E}">
      <text>
        <r>
          <rPr>
            <sz val="9"/>
            <color indexed="81"/>
            <rFont val="Tahoma"/>
            <family val="2"/>
          </rPr>
          <t>This is a default value. Please change it if appropriate.</t>
        </r>
      </text>
    </comment>
    <comment ref="A9" authorId="1" shapeId="0" xr:uid="{0F0A4ED7-0292-460F-9879-37CA509E65AB}">
      <text>
        <r>
          <rPr>
            <sz val="9"/>
            <color indexed="81"/>
            <rFont val="Arial"/>
            <family val="2"/>
          </rPr>
          <t>Instrument and Assets Classification</t>
        </r>
      </text>
    </comment>
    <comment ref="H10" authorId="0" shapeId="0" xr:uid="{C452D229-71A0-4419-A654-F1F9AC70A3F0}">
      <text>
        <r>
          <rPr>
            <sz val="9"/>
            <color indexed="81"/>
            <rFont val="Tahoma"/>
            <family val="2"/>
          </rPr>
          <t>C - Trend-cycle data, working day adjusted
N - Neither seasonally nor working day adjusted
S - Seasonally adjusted, not working day adjusted
W - Working day adjusted, not seasonally adjusted
Y - Working day and seasonally adjusted</t>
        </r>
      </text>
    </comment>
    <comment ref="A11" authorId="1" shapeId="0" xr:uid="{0985F81A-2118-489C-9BCC-F8B3A4279E57}">
      <text>
        <r>
          <rPr>
            <sz val="9"/>
            <color indexed="81"/>
            <rFont val="Arial"/>
            <family val="2"/>
          </rPr>
          <t xml:space="preserve">COICOP, COFOG, COPNI or COPP
</t>
        </r>
      </text>
    </comment>
    <comment ref="H11" authorId="0" shapeId="0" xr:uid="{FDD2A15C-0389-49CC-A2D8-E48C345EAE24}">
      <text>
        <r>
          <rPr>
            <sz val="9"/>
            <color indexed="81"/>
            <rFont val="Tahoma"/>
            <family val="2"/>
          </rPr>
          <t>N = Non transformed data
GO1 = Contribution to growth rate, period on period
GO4 = Contribution to growth rate, over  4 periods</t>
        </r>
      </text>
    </comment>
    <comment ref="A12" authorId="1" shapeId="0" xr:uid="{85472E46-E3EE-4DED-AE31-84AAFC1CCD9B}">
      <text>
        <r>
          <rPr>
            <sz val="9"/>
            <color indexed="81"/>
            <rFont val="Arial"/>
            <family val="2"/>
          </rPr>
          <t>Uses &amp; resources, (changes in) assets &amp; liabilities</t>
        </r>
      </text>
    </comment>
    <comment ref="H12" authorId="3" shapeId="0" xr:uid="{F13C2D2F-AE6B-4234-A760-2AC3F874560F}">
      <text>
        <r>
          <rPr>
            <sz val="9"/>
            <color indexed="81"/>
            <rFont val="Tahoma"/>
            <family val="2"/>
          </rPr>
          <t>The format of EMBARGO_DATE has to be yyyy-mm-ddThh:mm:ss</t>
        </r>
      </text>
    </comment>
    <comment ref="H13" authorId="3" shapeId="0" xr:uid="{E130F79D-FA64-4DF4-BDB8-A8C9910B40D7}">
      <text>
        <r>
          <rPr>
            <sz val="9"/>
            <color indexed="81"/>
            <rFont val="Tahoma"/>
            <family val="2"/>
          </rPr>
          <t>The format of LAST_UPDATE has to be yyyy-mm-ddThh:mm:ss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SURANYI Daniel</author>
  </authors>
  <commentList>
    <comment ref="B1" authorId="0" shapeId="0" xr:uid="{DC3A3E80-2CC4-4D9A-9EB1-46082C944D4D}">
      <text>
        <r>
          <rPr>
            <b/>
            <sz val="9"/>
            <color indexed="81"/>
            <rFont val="Tahoma"/>
            <family val="2"/>
          </rPr>
          <t>SURANYI Daniel:</t>
        </r>
        <r>
          <rPr>
            <sz val="9"/>
            <color indexed="81"/>
            <rFont val="Tahoma"/>
            <family val="2"/>
          </rPr>
          <t xml:space="preserve">
DIM
ATT</t>
        </r>
      </text>
    </comment>
    <comment ref="C1" authorId="0" shapeId="0" xr:uid="{0AC8787D-CF44-4A71-8F3D-1D4EF72C0A1D}">
      <text>
        <r>
          <rPr>
            <b/>
            <sz val="9"/>
            <color indexed="81"/>
            <rFont val="Tahoma"/>
            <family val="2"/>
          </rPr>
          <t>SURANYI Daniel:</t>
        </r>
        <r>
          <rPr>
            <sz val="9"/>
            <color indexed="81"/>
            <rFont val="Tahoma"/>
            <family val="2"/>
          </rPr>
          <t xml:space="preserve">
CELL
ROW
COLUMN
OBS_LEVEL</t>
        </r>
      </text>
    </comment>
  </commentList>
</comments>
</file>

<file path=xl/sharedStrings.xml><?xml version="1.0" encoding="utf-8"?>
<sst xmlns="http://schemas.openxmlformats.org/spreadsheetml/2006/main" count="237584" uniqueCount="679">
  <si>
    <t>REF_AREA:</t>
  </si>
  <si>
    <t>TIME:</t>
  </si>
  <si>
    <t>Col 1</t>
  </si>
  <si>
    <t>UNIT_MULT:</t>
  </si>
  <si>
    <t>ADJUSTMENT:</t>
  </si>
  <si>
    <t>DECIMALS:</t>
  </si>
  <si>
    <t>FREQ:</t>
  </si>
  <si>
    <t>TIME ▼</t>
  </si>
  <si>
    <t>A</t>
  </si>
  <si>
    <t>F</t>
  </si>
  <si>
    <t>PRICES:</t>
  </si>
  <si>
    <t>REF_YEAR_PRICE:</t>
  </si>
  <si>
    <t>STO:</t>
  </si>
  <si>
    <t>REF_SECTOR:</t>
  </si>
  <si>
    <t>COUNTERPART_AREA:</t>
  </si>
  <si>
    <t>ACCOUNTING_ENTRY:</t>
  </si>
  <si>
    <t>TABLE_IDENTIFIER:</t>
  </si>
  <si>
    <t>UNIT_MEASURE:</t>
  </si>
  <si>
    <t>STO ►</t>
  </si>
  <si>
    <t>TRANSFORMATION:</t>
  </si>
  <si>
    <t>C</t>
  </si>
  <si>
    <t>L</t>
  </si>
  <si>
    <t>D</t>
  </si>
  <si>
    <t>B</t>
  </si>
  <si>
    <t>COUNTERPART_SECTOR:</t>
  </si>
  <si>
    <t>E</t>
  </si>
  <si>
    <t>Estimated value</t>
  </si>
  <si>
    <t>Forecast value</t>
  </si>
  <si>
    <t>I</t>
  </si>
  <si>
    <t>P</t>
  </si>
  <si>
    <t>Provisional value</t>
  </si>
  <si>
    <t>M</t>
  </si>
  <si>
    <t>Missing value</t>
  </si>
  <si>
    <t>S</t>
  </si>
  <si>
    <t>Missing value; data exist but were not collected</t>
  </si>
  <si>
    <t>U</t>
  </si>
  <si>
    <t>Low reliability</t>
  </si>
  <si>
    <t>N</t>
  </si>
  <si>
    <t>Not for publication, restricted for internal use only</t>
  </si>
  <si>
    <t>Confidential statistical information</t>
  </si>
  <si>
    <t>Secondary confidentiality set by the sender, not for publication</t>
  </si>
  <si>
    <t>Secondary confidentiality set and managed by the receiver, not for publication</t>
  </si>
  <si>
    <t>EXPENDITURE:</t>
  </si>
  <si>
    <t>ACTIVITY ►</t>
  </si>
  <si>
    <t>ACTIVITY:</t>
  </si>
  <si>
    <t>Sender Footnotes</t>
  </si>
  <si>
    <t>EMBARGO_DATE</t>
  </si>
  <si>
    <t>CL_OBS_STATUS</t>
  </si>
  <si>
    <t>CL_CONF_STATUS</t>
  </si>
  <si>
    <t>Gross domestic product</t>
  </si>
  <si>
    <t>6</t>
  </si>
  <si>
    <t>B1GQ</t>
  </si>
  <si>
    <t>_Z</t>
  </si>
  <si>
    <t>S1</t>
  </si>
  <si>
    <t>_T</t>
  </si>
  <si>
    <t>Agriculture, forestry and fishing</t>
  </si>
  <si>
    <t>Total</t>
  </si>
  <si>
    <t>of which: Manufacturing</t>
  </si>
  <si>
    <t>Construction</t>
  </si>
  <si>
    <t>Wholesale and retail trade; repair of motor vehicles and motorcycles; transportation and storage; accommodation and food service activities</t>
  </si>
  <si>
    <t>Information and communication</t>
  </si>
  <si>
    <t>Financial and insurance activities</t>
  </si>
  <si>
    <t>Real estate activities</t>
  </si>
  <si>
    <t>Professional, scientific and technical activities; administrative and support service activities</t>
  </si>
  <si>
    <t>Public administration and defence; compulsory social security; education; human health and social work activities</t>
  </si>
  <si>
    <t>Arts, entertainment and recreation, repair of household goods and other services</t>
  </si>
  <si>
    <t>BTE</t>
  </si>
  <si>
    <t>GTI</t>
  </si>
  <si>
    <t>J</t>
  </si>
  <si>
    <t>K</t>
  </si>
  <si>
    <t>M_N</t>
  </si>
  <si>
    <t>OTQ</t>
  </si>
  <si>
    <t>RTU</t>
  </si>
  <si>
    <t>3</t>
  </si>
  <si>
    <t>4</t>
  </si>
  <si>
    <t>5</t>
  </si>
  <si>
    <t>7</t>
  </si>
  <si>
    <t>8</t>
  </si>
  <si>
    <t>9</t>
  </si>
  <si>
    <t>10</t>
  </si>
  <si>
    <t>11</t>
  </si>
  <si>
    <t>12</t>
  </si>
  <si>
    <t>13</t>
  </si>
  <si>
    <t>17</t>
  </si>
  <si>
    <t>Gross value added Total A10</t>
  </si>
  <si>
    <t>Taxes less subsidies on products</t>
  </si>
  <si>
    <t>B1G</t>
  </si>
  <si>
    <t>14</t>
  </si>
  <si>
    <t>D21</t>
  </si>
  <si>
    <t>D31</t>
  </si>
  <si>
    <t>D21X31</t>
  </si>
  <si>
    <t>YA1</t>
  </si>
  <si>
    <t>Mining and quarrying; manufacturing; electricity, gas, steam and air conditioning supply; water supply; sewerage, waste management and remediation activities</t>
  </si>
  <si>
    <t>ACCOUNTING ENTRY ►</t>
  </si>
  <si>
    <t>Eurostat Footnotes</t>
  </si>
  <si>
    <t>LAST_UPDATE</t>
  </si>
  <si>
    <t>OBS_STATUS</t>
  </si>
  <si>
    <t>Trend-cycle data, working day adjusted</t>
  </si>
  <si>
    <t>Neither seasonally nor working day adjusted</t>
  </si>
  <si>
    <t>Seasonally adjusted, not working day adjusted</t>
  </si>
  <si>
    <t>W</t>
  </si>
  <si>
    <t>Working day adjusted, not seasonally adjusted</t>
  </si>
  <si>
    <t>Y</t>
  </si>
  <si>
    <t>Working day and seasonally adjusted</t>
  </si>
  <si>
    <t>CL_ADJUSTMENT</t>
  </si>
  <si>
    <t>Chain linked volume</t>
  </si>
  <si>
    <t>V</t>
  </si>
  <si>
    <t>Current prices</t>
  </si>
  <si>
    <t>Previous year prices</t>
  </si>
  <si>
    <t>PRICES</t>
  </si>
  <si>
    <t>1=2+16+17</t>
  </si>
  <si>
    <t>2=3+4+6+..+13</t>
  </si>
  <si>
    <t>15</t>
  </si>
  <si>
    <t>16=14-15</t>
  </si>
  <si>
    <t>XDC</t>
  </si>
  <si>
    <t>TRANSFORMATION</t>
  </si>
  <si>
    <t>CONF_STATUS</t>
  </si>
  <si>
    <t>Row 21</t>
  </si>
  <si>
    <t>INSTR_ASSET:</t>
  </si>
  <si>
    <t>OBS_STATUS:</t>
  </si>
  <si>
    <t>0</t>
  </si>
  <si>
    <t>REF_PERIOD_DETAIL:</t>
  </si>
  <si>
    <t>TIME_FORMAT:</t>
  </si>
  <si>
    <t>W2</t>
  </si>
  <si>
    <t>Non transformed data</t>
  </si>
  <si>
    <t>GO1</t>
  </si>
  <si>
    <t>Contribution to growth rate, period on period</t>
  </si>
  <si>
    <t>GO4</t>
  </si>
  <si>
    <t>CONF_STATUS:</t>
  </si>
  <si>
    <t>Derogation</t>
  </si>
  <si>
    <t>Not applicable</t>
  </si>
  <si>
    <t>Element</t>
  </si>
  <si>
    <t>Type</t>
  </si>
  <si>
    <t>PosType</t>
  </si>
  <si>
    <t>Position</t>
  </si>
  <si>
    <t>DataStart</t>
  </si>
  <si>
    <t>FREQ</t>
  </si>
  <si>
    <t>DIM</t>
  </si>
  <si>
    <t>CELL</t>
  </si>
  <si>
    <t>H2</t>
  </si>
  <si>
    <t>REF_AREA</t>
  </si>
  <si>
    <t>B3</t>
  </si>
  <si>
    <t>ADJUSTMENT</t>
  </si>
  <si>
    <t>H10</t>
  </si>
  <si>
    <t>H11</t>
  </si>
  <si>
    <t>H5</t>
  </si>
  <si>
    <t>VALUATION</t>
  </si>
  <si>
    <t>SKIP</t>
  </si>
  <si>
    <t>STO</t>
  </si>
  <si>
    <t>ROW</t>
  </si>
  <si>
    <t>INSTR_ASSET</t>
  </si>
  <si>
    <t>MATURITY</t>
  </si>
  <si>
    <t>REF_SECTOR</t>
  </si>
  <si>
    <t>COUNTERPART_AREA</t>
  </si>
  <si>
    <t>COUNTERPART_SECTOR</t>
  </si>
  <si>
    <t>B7</t>
  </si>
  <si>
    <t>ACTIVITY</t>
  </si>
  <si>
    <t>ACTIVITY_TO</t>
  </si>
  <si>
    <t>PRODUCT</t>
  </si>
  <si>
    <t>PRODUCT_TO</t>
  </si>
  <si>
    <t>EXPENDITURE</t>
  </si>
  <si>
    <t>B11</t>
  </si>
  <si>
    <t>ACCOUNTING_ENTRY</t>
  </si>
  <si>
    <t>CONSOLIDATION</t>
  </si>
  <si>
    <t>UNIT_MEASURE</t>
  </si>
  <si>
    <t>TIME_PERIOD</t>
  </si>
  <si>
    <t>COLUMN</t>
  </si>
  <si>
    <t>ATT</t>
  </si>
  <si>
    <t>MIXED</t>
  </si>
  <si>
    <t>H14</t>
  </si>
  <si>
    <t>OBS_LEVEL</t>
  </si>
  <si>
    <t>H15</t>
  </si>
  <si>
    <t>REF_PERIOD_DETAIL</t>
  </si>
  <si>
    <t>B4</t>
  </si>
  <si>
    <t>TIME_FORMAT</t>
  </si>
  <si>
    <t>H4</t>
  </si>
  <si>
    <t>TIME_PER_COLLECT</t>
  </si>
  <si>
    <t>REF_YEAR_PRICE</t>
  </si>
  <si>
    <t>H6</t>
  </si>
  <si>
    <t>COMMENT_OBS</t>
  </si>
  <si>
    <t>DECIMALS</t>
  </si>
  <si>
    <t>H9</t>
  </si>
  <si>
    <t>TABLE_IDENTIFIER</t>
  </si>
  <si>
    <t>B2</t>
  </si>
  <si>
    <t>TITLE</t>
  </si>
  <si>
    <t>UNIT_MULT</t>
  </si>
  <si>
    <t>H8</t>
  </si>
  <si>
    <t>H13</t>
  </si>
  <si>
    <t>H12</t>
  </si>
  <si>
    <t>COMPILING_ORG</t>
  </si>
  <si>
    <t>COMMENT_DSET</t>
  </si>
  <si>
    <t>Version:</t>
  </si>
  <si>
    <t>B15</t>
  </si>
  <si>
    <t>COMMENT_TS</t>
  </si>
  <si>
    <t>CUST_BREAKDOWN_LB</t>
  </si>
  <si>
    <t>CUST_BREAKDOWN</t>
  </si>
  <si>
    <t>CURRENCY_DENOM</t>
  </si>
  <si>
    <t>COLL_PERIOD</t>
  </si>
  <si>
    <t>OBS_EDP_WBB</t>
  </si>
  <si>
    <t>GFS_ECOFUNC</t>
  </si>
  <si>
    <t>GFS_TAXCAT</t>
  </si>
  <si>
    <t>CL_UNIT</t>
  </si>
  <si>
    <t>Domestic currency (incl. conversion to current currency made using a fix parity)</t>
  </si>
  <si>
    <t>PT</t>
  </si>
  <si>
    <t>Percent</t>
  </si>
  <si>
    <t>Sender e-mail:</t>
  </si>
  <si>
    <t>Time series break</t>
  </si>
  <si>
    <t>Not significant</t>
  </si>
  <si>
    <t>PRE_BREAK_VALUE</t>
  </si>
  <si>
    <t>DATA_COMP</t>
  </si>
  <si>
    <t>CURRENCY</t>
  </si>
  <si>
    <t>Q</t>
  </si>
  <si>
    <t>NumColumns</t>
  </si>
  <si>
    <t>Definition differs</t>
  </si>
  <si>
    <t>Normal value</t>
  </si>
  <si>
    <t>Unvalidated value</t>
  </si>
  <si>
    <t>Row 23</t>
  </si>
  <si>
    <t>Row 24</t>
  </si>
  <si>
    <t>Row 22</t>
  </si>
  <si>
    <t>Row 25</t>
  </si>
  <si>
    <t>Row 26</t>
  </si>
  <si>
    <t>Row 27</t>
  </si>
  <si>
    <t>Final consumption expenditure</t>
  </si>
  <si>
    <t>Actual individual consumption</t>
  </si>
  <si>
    <t>Gross capital formation</t>
  </si>
  <si>
    <t>Of general Government</t>
  </si>
  <si>
    <t>Total gross capital formation</t>
  </si>
  <si>
    <t>Gross fixed capital formation</t>
  </si>
  <si>
    <t>Goods</t>
  </si>
  <si>
    <t>Services</t>
  </si>
  <si>
    <t>Total gross fixed capital formation</t>
  </si>
  <si>
    <t>Machinery and equimpent+weapon system</t>
  </si>
  <si>
    <t>Cultivated biological resources</t>
  </si>
  <si>
    <t>Intellectual property products</t>
  </si>
  <si>
    <t>Individual</t>
  </si>
  <si>
    <t>Collective</t>
  </si>
  <si>
    <t>Dwellings</t>
  </si>
  <si>
    <t>Other buildings and structures</t>
  </si>
  <si>
    <t>Total Machinery and equimpent+weapon system</t>
  </si>
  <si>
    <t>Transport equipment</t>
  </si>
  <si>
    <t>P3</t>
  </si>
  <si>
    <t>P31</t>
  </si>
  <si>
    <t>P32</t>
  </si>
  <si>
    <t>P41</t>
  </si>
  <si>
    <t>P5</t>
  </si>
  <si>
    <t>P51G</t>
  </si>
  <si>
    <t>P5M</t>
  </si>
  <si>
    <t>P52</t>
  </si>
  <si>
    <t>P53</t>
  </si>
  <si>
    <t>P6</t>
  </si>
  <si>
    <t>P61</t>
  </si>
  <si>
    <t>P62</t>
  </si>
  <si>
    <t>P7</t>
  </si>
  <si>
    <t>P71</t>
  </si>
  <si>
    <t>P72</t>
  </si>
  <si>
    <t>YA0</t>
  </si>
  <si>
    <t>INSTR_ASSET ►</t>
  </si>
  <si>
    <t>N1G</t>
  </si>
  <si>
    <t>N11G</t>
  </si>
  <si>
    <t>N111G</t>
  </si>
  <si>
    <t>N112G</t>
  </si>
  <si>
    <t>N11MG</t>
  </si>
  <si>
    <t>N1131G</t>
  </si>
  <si>
    <t>N1132G</t>
  </si>
  <si>
    <t>N11321G</t>
  </si>
  <si>
    <t>N11322G</t>
  </si>
  <si>
    <t>N11OG</t>
  </si>
  <si>
    <t>N115G</t>
  </si>
  <si>
    <t>N117G</t>
  </si>
  <si>
    <t>N1171G</t>
  </si>
  <si>
    <t>N1172G</t>
  </si>
  <si>
    <t>N1173G</t>
  </si>
  <si>
    <t>N11731G</t>
  </si>
  <si>
    <t>N11732G</t>
  </si>
  <si>
    <t>N1174G</t>
  </si>
  <si>
    <t>N1179G</t>
  </si>
  <si>
    <t>N1MG</t>
  </si>
  <si>
    <t>N12G</t>
  </si>
  <si>
    <t>N13G</t>
  </si>
  <si>
    <t>REF_SECTOR ►</t>
  </si>
  <si>
    <t>S1M</t>
  </si>
  <si>
    <t>S14</t>
  </si>
  <si>
    <t>S15</t>
  </si>
  <si>
    <t>S13</t>
  </si>
  <si>
    <t>S1L</t>
  </si>
  <si>
    <t>W0</t>
  </si>
  <si>
    <t>W1</t>
  </si>
  <si>
    <t>EXPENDITURE ►</t>
  </si>
  <si>
    <t>32=33+34</t>
  </si>
  <si>
    <t>Gross operating surplus and mixed income</t>
  </si>
  <si>
    <t>Taxes on production and imports</t>
  </si>
  <si>
    <t>Subsidies on production and imports</t>
  </si>
  <si>
    <t>Taxes on production and imports less subsidies</t>
  </si>
  <si>
    <t>Total compensation of employees</t>
  </si>
  <si>
    <t>Total wages and salaries</t>
  </si>
  <si>
    <t>Total Employers' social contributions</t>
  </si>
  <si>
    <t>D1</t>
  </si>
  <si>
    <t>D11</t>
  </si>
  <si>
    <t>D12</t>
  </si>
  <si>
    <t>B2A3G</t>
  </si>
  <si>
    <t>D2</t>
  </si>
  <si>
    <t>D3</t>
  </si>
  <si>
    <t>D2X3</t>
  </si>
  <si>
    <t>YA2</t>
  </si>
  <si>
    <t>36</t>
  </si>
  <si>
    <t>PS</t>
  </si>
  <si>
    <t>Persons</t>
  </si>
  <si>
    <t>HW</t>
  </si>
  <si>
    <t>Hours worked</t>
  </si>
  <si>
    <t>JB</t>
  </si>
  <si>
    <t>FT</t>
  </si>
  <si>
    <t>Full time equivalent</t>
  </si>
  <si>
    <t>Durable goods</t>
  </si>
  <si>
    <t>P311</t>
  </si>
  <si>
    <t>P312</t>
  </si>
  <si>
    <t>P313</t>
  </si>
  <si>
    <t>P314</t>
  </si>
  <si>
    <t>P31K</t>
  </si>
  <si>
    <t>4Y</t>
  </si>
  <si>
    <t>COUNTERPART_AREA ►</t>
  </si>
  <si>
    <t>UNIT_MEASURE ►</t>
  </si>
  <si>
    <t>T01GDP</t>
  </si>
  <si>
    <t xml:space="preserve">ESA2010 Questionnaire Table 01GDP - GDP, components and breakdowns </t>
  </si>
  <si>
    <t>Row 28</t>
  </si>
  <si>
    <t>Individual consumption expenditure of semi-durable and non-durable goods and services</t>
  </si>
  <si>
    <t>G</t>
  </si>
  <si>
    <t>Experimental value</t>
  </si>
  <si>
    <t>Value imputed by a receiving agency</t>
  </si>
  <si>
    <t>Data included in another category</t>
  </si>
  <si>
    <t>Includes data from another category</t>
  </si>
  <si>
    <t>O</t>
  </si>
  <si>
    <t>Missing value; data cannot exist</t>
  </si>
  <si>
    <t>Strike and other special events</t>
  </si>
  <si>
    <t>H</t>
  </si>
  <si>
    <t>Missing value; holiday or weekend</t>
  </si>
  <si>
    <t>Missing value; suppressed</t>
  </si>
  <si>
    <t>Contribution to growth rate, over 4 periods</t>
  </si>
  <si>
    <t>B30</t>
  </si>
  <si>
    <t>132</t>
  </si>
  <si>
    <t>Jobs</t>
  </si>
  <si>
    <t>18=19+22</t>
  </si>
  <si>
    <t>19=20+21</t>
  </si>
  <si>
    <t>22=23+34</t>
  </si>
  <si>
    <t>25=19+23</t>
  </si>
  <si>
    <t>26=27+45</t>
  </si>
  <si>
    <t>27=28+29+30+36+37</t>
  </si>
  <si>
    <t>30=31+32+35</t>
  </si>
  <si>
    <t>37=38+39+40+43+44</t>
  </si>
  <si>
    <t>40=41+42</t>
  </si>
  <si>
    <t>45=46+47</t>
  </si>
  <si>
    <t>46</t>
  </si>
  <si>
    <t>47</t>
  </si>
  <si>
    <t>48=49+50</t>
  </si>
  <si>
    <t>49</t>
  </si>
  <si>
    <t>50</t>
  </si>
  <si>
    <t>52</t>
  </si>
  <si>
    <t>53</t>
  </si>
  <si>
    <t>55</t>
  </si>
  <si>
    <t>57</t>
  </si>
  <si>
    <t>58</t>
  </si>
  <si>
    <t>59</t>
  </si>
  <si>
    <t>60</t>
  </si>
  <si>
    <t>61</t>
  </si>
  <si>
    <t>62</t>
  </si>
  <si>
    <t>63</t>
  </si>
  <si>
    <t>64</t>
  </si>
  <si>
    <t>65</t>
  </si>
  <si>
    <t>66</t>
  </si>
  <si>
    <t>67</t>
  </si>
  <si>
    <t>69</t>
  </si>
  <si>
    <t>70</t>
  </si>
  <si>
    <t>71</t>
  </si>
  <si>
    <t>72</t>
  </si>
  <si>
    <t>73</t>
  </si>
  <si>
    <t>74</t>
  </si>
  <si>
    <t>75</t>
  </si>
  <si>
    <t>76</t>
  </si>
  <si>
    <t>77</t>
  </si>
  <si>
    <t>78</t>
  </si>
  <si>
    <t>79</t>
  </si>
  <si>
    <t>81</t>
  </si>
  <si>
    <t>82</t>
  </si>
  <si>
    <t>83</t>
  </si>
  <si>
    <t>84</t>
  </si>
  <si>
    <t>85</t>
  </si>
  <si>
    <t>87</t>
  </si>
  <si>
    <t>88</t>
  </si>
  <si>
    <t>89</t>
  </si>
  <si>
    <t>90</t>
  </si>
  <si>
    <t>91</t>
  </si>
  <si>
    <t>92</t>
  </si>
  <si>
    <t>93</t>
  </si>
  <si>
    <t>94</t>
  </si>
  <si>
    <t>96</t>
  </si>
  <si>
    <t>100</t>
  </si>
  <si>
    <t>101</t>
  </si>
  <si>
    <t>102</t>
  </si>
  <si>
    <t>104</t>
  </si>
  <si>
    <t>105</t>
  </si>
  <si>
    <t>106</t>
  </si>
  <si>
    <t>107</t>
  </si>
  <si>
    <t>108</t>
  </si>
  <si>
    <t>109</t>
  </si>
  <si>
    <t>111</t>
  </si>
  <si>
    <t>112</t>
  </si>
  <si>
    <t>113</t>
  </si>
  <si>
    <t>114</t>
  </si>
  <si>
    <t>115</t>
  </si>
  <si>
    <t>116</t>
  </si>
  <si>
    <t>103</t>
  </si>
  <si>
    <t>117</t>
  </si>
  <si>
    <t>118</t>
  </si>
  <si>
    <t>119</t>
  </si>
  <si>
    <t>120</t>
  </si>
  <si>
    <t>121</t>
  </si>
  <si>
    <t>122</t>
  </si>
  <si>
    <t>123</t>
  </si>
  <si>
    <t>124</t>
  </si>
  <si>
    <t>126</t>
  </si>
  <si>
    <t>128</t>
  </si>
  <si>
    <t>130</t>
  </si>
  <si>
    <t>131</t>
  </si>
  <si>
    <t>54</t>
  </si>
  <si>
    <t>56</t>
  </si>
  <si>
    <t>68</t>
  </si>
  <si>
    <t>80</t>
  </si>
  <si>
    <t>(3) Exports fob, including final consumption expenditure of non-resident households on the economic territory.</t>
  </si>
  <si>
    <t>Exports of goods and services (3)</t>
  </si>
  <si>
    <t>(4) Imports fob, including final consumption expenditure of resident households in the rest of the world.</t>
  </si>
  <si>
    <t>Imports of goods and services (4)</t>
  </si>
  <si>
    <t>For missing data the value is reported as "NaN". The observation status is reported as: J for derogation, L for data that exist but were not collected, M for data that cannot exist (e.g. not applicable). For confidential data the confidentialy status 'C' is used. For data under embargo, the confidentiality status 'E' is used in combination with an embargo time.</t>
  </si>
  <si>
    <t>(5) Compensation of employees, wages and salaries of employees and employers' social contributions of employees working in resident production units.</t>
  </si>
  <si>
    <t>Compensation of employees by industry (5)</t>
  </si>
  <si>
    <t>Wages and salaries (5)</t>
  </si>
  <si>
    <t>Employers' social contributions (5)</t>
  </si>
  <si>
    <t>(6) Final consumption expenditure of resident and non-resident households on the economic territory (domestic concept).</t>
  </si>
  <si>
    <t>51</t>
  </si>
  <si>
    <t>66=67+68</t>
  </si>
  <si>
    <t>86=87+88+90+...+97</t>
  </si>
  <si>
    <t>95</t>
  </si>
  <si>
    <t>97</t>
  </si>
  <si>
    <t>98=99+100+102+…+109</t>
  </si>
  <si>
    <t>99</t>
  </si>
  <si>
    <t>110=111+112+114+…+121</t>
  </si>
  <si>
    <t>127=128+129</t>
  </si>
  <si>
    <t>129=130+131+132</t>
  </si>
  <si>
    <t>86=87+88</t>
  </si>
  <si>
    <t>88=89+90+91</t>
  </si>
  <si>
    <t>48</t>
  </si>
  <si>
    <t>Final consumption expenditure of households (domestic concept) (6)</t>
  </si>
  <si>
    <t>(8) Data for reference periods from 2012 onwards should be provided in CUP, PYP and CLV on a compulsory basis.</t>
  </si>
  <si>
    <t>(9) Data for reference periods 2008-2011 should be provided in CUP on a compulsory basis, and in PYP and CLV on a voluntary basis; voluntary before 2008.</t>
  </si>
  <si>
    <t>External balance of goods and services (10)</t>
  </si>
  <si>
    <t>Changes in inventories + acquisitions less disposals of valuables (10)</t>
  </si>
  <si>
    <t>Changes in inventories (10)</t>
  </si>
  <si>
    <t>Acquisitions less disposals of valuables (10)</t>
  </si>
  <si>
    <t>Of households and NPISHs (national concept)</t>
  </si>
  <si>
    <t>Of NPISHs</t>
  </si>
  <si>
    <t>Of households (national concept)</t>
  </si>
  <si>
    <t>(1) On a voluntary basis.</t>
  </si>
  <si>
    <t>Exports to all the European Union institutions (7) (1)</t>
  </si>
  <si>
    <t>Exports of goods to all the European Union institutions (7) (1)</t>
  </si>
  <si>
    <t>Exports of services to all the European Union institutions (7) (1)</t>
  </si>
  <si>
    <t>Imports from all the European Union institutions (7) (1)</t>
  </si>
  <si>
    <t>Imports of goods from all the European Union institutions (7) (1)</t>
  </si>
  <si>
    <t>Imports of services from all the European Union institutions (7) (1)</t>
  </si>
  <si>
    <t>Computer hardware (1)</t>
  </si>
  <si>
    <t>Telecommunications equipment (1)</t>
  </si>
  <si>
    <t>Other machinery and equipment+weapon systems (1)</t>
  </si>
  <si>
    <t>Research and development (1)</t>
  </si>
  <si>
    <t>Mineral exploration and evaluation (1)</t>
  </si>
  <si>
    <t>Computer software and databases (1)</t>
  </si>
  <si>
    <t>Computer software (1)</t>
  </si>
  <si>
    <t>Databases (1)</t>
  </si>
  <si>
    <t>Entertainment, literary or artistic originals (1)</t>
  </si>
  <si>
    <t>Other intellectual property products (1)</t>
  </si>
  <si>
    <t>Taxes on products (2)</t>
  </si>
  <si>
    <t>Subsidies on products (2)</t>
  </si>
  <si>
    <t>Non-durable goods</t>
  </si>
  <si>
    <t>B6</t>
  </si>
  <si>
    <t>D6</t>
  </si>
  <si>
    <t>I9</t>
  </si>
  <si>
    <t>K11</t>
  </si>
  <si>
    <t>Exports to Intra EU Extra Euro Area (EU member states and institutions not belonging to the Euro area) fixed composition (7) (8) (9)</t>
  </si>
  <si>
    <t>Exports of goods to Intra EU Extra Euro Area (EU member states and institutions not belonging to the Euro area) fixed composition (7) (1)</t>
  </si>
  <si>
    <t>Exports of services to Intra EU Extra Euro Area (EU member states and institutions not belonging to the Euro area) fixed composition (7) (1)</t>
  </si>
  <si>
    <t>Imports from Intra EU Extra Euro Area (EU member states and institutions not belonging to the Euro area) fixed composition (7) (8) (9)</t>
  </si>
  <si>
    <t>Imports of goods from Intra EU Extra Euro Area (EU member states and institutions not belonging to the Euro area) fixed composition (7) (1)</t>
  </si>
  <si>
    <t>Iimports of services from Intra EU Extra Euro Area (EU member states and institutions not belonging to the Euro area) fixed composition (7) (1)</t>
  </si>
  <si>
    <t>Exports to Euro area (Member States and institutions of the Euro Area) fixed composition (7) (8) (9)</t>
  </si>
  <si>
    <t>Exports of goods to Euro area (Member States and institutions of the Euro Area) fixed composition (7) (1)</t>
  </si>
  <si>
    <t>Exports of services to Euro area (Member States and institutions of the Euro Area) fixed composition (7) (1)</t>
  </si>
  <si>
    <t>Imports from Euro area (Member States and institutions of the Euro Area) fixed composition (7) (8) (9)</t>
  </si>
  <si>
    <t>Imports of goods from Euro area (Member States and institutions of the Euro Area) fixed composition (7) (1)</t>
  </si>
  <si>
    <t>Imports of services from Euro area (Member States and institutions of the Euro Area) fixed composition (7) (1)</t>
  </si>
  <si>
    <t>(2) Mandatory for annual accounts at T+9 months; on a voluntary basis for quarterly accounts and for annual accounts at T+2 months.</t>
  </si>
  <si>
    <t>ICT equipment (2)</t>
  </si>
  <si>
    <t>Data at current prices (CUP) to be reported starting from 1995, in previous year’s prices (PYP) starting from 1996 and chain-linked volumes (CLV) starting from 1995 for annual and 1996Q1 for quarterly data.</t>
  </si>
  <si>
    <t>AG2</t>
  </si>
  <si>
    <t>Exports to EU Member States (fixed composition) incl. EU institutions (7) (8) (9)</t>
  </si>
  <si>
    <t>Exports of goods to EU Member States (fixed composition) incl. EU institutions (7) (1)</t>
  </si>
  <si>
    <t>Exports of services to EU Member States (fixed composition) incl. EU institutions (7) (1)</t>
  </si>
  <si>
    <t>Exports to Extra-EU (fixed composition) (7) (8) (9)</t>
  </si>
  <si>
    <t>Exports of goods to Extra-EU (fixed composition) (7) (1)</t>
  </si>
  <si>
    <t>Exports of services to Extra-EU (fixed composition) (7) (1)</t>
  </si>
  <si>
    <t>Imports from EU Member States (fixed composition) incl. EU institutions (7) (8) (9)</t>
  </si>
  <si>
    <t>Imports of goods from EU Member States (fixed composition) incl. EU institutions (7) (1)</t>
  </si>
  <si>
    <t>Imports of services from EU Member States (fixed composition) incl. EU institutions (7) (1)</t>
  </si>
  <si>
    <t>Imports from Extra-EU (fixed composition) (7) (8) (9)</t>
  </si>
  <si>
    <t>Imports of goods from Extra-EU (fixed composition) (7) (1)</t>
  </si>
  <si>
    <t>Imports of services from Extra-EU (fixed composition) (7) (1)</t>
  </si>
  <si>
    <t>(7) Geographical breakdowns of exports and imports should represent the actual composition at the end of the last reference period (‘fixed composition’).</t>
  </si>
  <si>
    <t xml:space="preserve">Semi-durable goods	</t>
  </si>
  <si>
    <t>Free (free for publication)</t>
  </si>
  <si>
    <t>Not for publication, restricted for internal use only until the embargo time elapses; Free for publication after that</t>
  </si>
  <si>
    <t>Primary confidentiality due to small counts</t>
  </si>
  <si>
    <t>Primary confidentiality due to dominance by one unit</t>
  </si>
  <si>
    <t>T</t>
  </si>
  <si>
    <t>Primary confidentiality due to dominance by two units</t>
  </si>
  <si>
    <t>Primary confidentiality due to dominance by one or two units</t>
  </si>
  <si>
    <t>Primary confidentiality due to data declared confidential based on other measures of concentration</t>
  </si>
  <si>
    <t>X</t>
  </si>
  <si>
    <t>Confidentiality due to military secrecy</t>
  </si>
  <si>
    <t>125=123-124</t>
  </si>
  <si>
    <t>84=66-48</t>
  </si>
  <si>
    <t>1995-Q1</t>
  </si>
  <si>
    <t>1=2+16</t>
  </si>
  <si>
    <t>17=18+21</t>
  </si>
  <si>
    <t>18=19+20</t>
  </si>
  <si>
    <t>21=22+23</t>
  </si>
  <si>
    <t>24=18+22</t>
  </si>
  <si>
    <t>26=27+28+29+35+36</t>
  </si>
  <si>
    <t>29=30+31+34</t>
  </si>
  <si>
    <t>31=32+33</t>
  </si>
  <si>
    <t>35</t>
  </si>
  <si>
    <t>36=37+38+39+42+43</t>
  </si>
  <si>
    <t>39=40+41</t>
  </si>
  <si>
    <t>44=45+46</t>
  </si>
  <si>
    <t>45</t>
  </si>
  <si>
    <t>25</t>
  </si>
  <si>
    <t>80=81+82</t>
  </si>
  <si>
    <t>82=83+84+85</t>
  </si>
  <si>
    <t>Statistical discrepancy (1)</t>
  </si>
  <si>
    <t>Statistical discrepancy (1)(10)</t>
  </si>
  <si>
    <t>(10) P52, P53, P5M, B11, YA0 and YA1 only in current prices and previous year's prices. Should not be provided for chain linked volumes.</t>
  </si>
  <si>
    <t>Excel Template V2024-05</t>
  </si>
  <si>
    <t>SE</t>
  </si>
  <si>
    <t>NaN</t>
  </si>
  <si>
    <t>1993-Q1</t>
  </si>
  <si>
    <t>1993-Q2</t>
  </si>
  <si>
    <t>1993-Q3</t>
  </si>
  <si>
    <t>1993-Q4</t>
  </si>
  <si>
    <t>1994-Q1</t>
  </si>
  <si>
    <t>1994-Q2</t>
  </si>
  <si>
    <t>1994-Q3</t>
  </si>
  <si>
    <t>1994-Q4</t>
  </si>
  <si>
    <t>1995-Q2</t>
  </si>
  <si>
    <t>1995-Q3</t>
  </si>
  <si>
    <t>1995-Q4</t>
  </si>
  <si>
    <t>1996-Q1</t>
  </si>
  <si>
    <t>1996-Q2</t>
  </si>
  <si>
    <t>1996-Q3</t>
  </si>
  <si>
    <t>1996-Q4</t>
  </si>
  <si>
    <t>1997-Q1</t>
  </si>
  <si>
    <t>1997-Q2</t>
  </si>
  <si>
    <t>1997-Q3</t>
  </si>
  <si>
    <t>1997-Q4</t>
  </si>
  <si>
    <t>1998-Q1</t>
  </si>
  <si>
    <t>1998-Q2</t>
  </si>
  <si>
    <t>1998-Q3</t>
  </si>
  <si>
    <t>1998-Q4</t>
  </si>
  <si>
    <t>1999-Q1</t>
  </si>
  <si>
    <t>1999-Q2</t>
  </si>
  <si>
    <t>1999-Q3</t>
  </si>
  <si>
    <t>1999-Q4</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</si>
  <si>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</si>
  <si>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</si>
  <si>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</si>
  <si>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</si>
  <si>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</si>
  <si>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</si>
  <si>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</si>
  <si>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</si>
  <si>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</si>
  <si>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</si>
  <si>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</si>
  <si>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</si>
  <si>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</si>
  <si>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</si>
  <si>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</si>
  <si>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</si>
  <si>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</si>
  <si>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</si>
  <si>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</si>
  <si>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</si>
  <si>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</si>
  <si>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</si>
  <si>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</si>
  <si>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</si>
  <si>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</si>
  <si>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</si>
  <si>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</si>
  <si>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</si>
  <si>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</si>
  <si>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</si>
  <si>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</si>
  <si>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</si>
  <si>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</si>
  <si>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</si>
  <si>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</si>
  <si>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</si>
  <si>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</si>
  <si>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</si>
  <si>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</si>
  <si>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</si>
  <si>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</si>
  <si>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</si>
  <si>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</si>
  <si>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</si>
  <si>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</si>
  <si>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</si>
  <si>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</si>
  <si>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</si>
  <si>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</si>
  <si>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</si>
  <si>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</si>
  <si>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</si>
  <si>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</si>
  <si>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</si>
  <si>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</si>
  <si>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</si>
  <si>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</si>
  <si>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</si>
  <si>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</si>
  <si>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</si>
  <si>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</si>
  <si>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</si>
  <si>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</si>
  <si>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</si>
  <si>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</si>
  <si>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</si>
  <si>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</si>
  <si>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</si>
  <si>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</si>
  <si>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</si>
  <si>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</si>
  <si>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</si>
  <si>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</si>
  <si>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</si>
  <si>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</si>
  <si>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</si>
  <si>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</si>
  <si>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</si>
  <si>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</si>
  <si>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</si>
  <si>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</si>
  <si>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</si>
  <si>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</si>
  <si>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</si>
  <si>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</si>
  <si>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</si>
  <si>
    <t>2021-Q3</t>
  </si>
  <si>
    <t>2021-Q4</t>
  </si>
  <si>
    <t>2022-Q1</t>
  </si>
  <si>
    <t>2022-Q2</t>
  </si>
  <si>
    <t>2022-Q3</t>
  </si>
  <si>
    <t>2022-Q4</t>
  </si>
  <si>
    <t>2023-Q1</t>
  </si>
  <si>
    <t>2023-Q2</t>
  </si>
  <si>
    <t>2023-Q3</t>
  </si>
  <si>
    <t>2023-Q4</t>
  </si>
  <si>
    <t>2024-Q1</t>
  </si>
  <si>
    <t>2024-Q2</t>
  </si>
  <si>
    <t xml:space="preserve">The foreign trade in goods and services are only available from 2013-Q1 and onwards due to differences in classification of fixed and evolving composition. </t>
  </si>
  <si>
    <t>2024-Q3</t>
  </si>
  <si>
    <t>2024-Q4</t>
  </si>
  <si>
    <t>2025-Q1</t>
  </si>
  <si>
    <t>2025-Q2</t>
  </si>
  <si>
    <t>2025-08-28T00:00:00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</si>
</sst>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Thh:mm:ss"/>
  </numFmts>
  <fonts count="23" x14ac:knownFonts="1">
    <font>
      <sz val="10"/>
      <name val="Arial"/>
    </font>
    <font>
      <sz val="11"/>
      <color theme="1"/>
      <name val="Calibri"/>
      <family val="2"/>
      <scheme val="minor"/>
    </font>
    <font>
      <sz val="11"/>
      <color theme="1"/>
      <name val="Calibri"/>
      <family val="2"/>
      <scheme val="minor"/>
    </font>
    <font>
      <sz val="10"/>
      <name val="MS Sans Serif"/>
      <family val="2"/>
    </font>
    <font>
      <sz val="8"/>
      <name val="Arial"/>
      <family val="2"/>
    </font>
    <font>
      <b/>
      <sz val="12"/>
      <name val="Arial"/>
      <family val="2"/>
    </font>
    <font>
      <b/>
      <sz val="8"/>
      <name val="Arial"/>
      <family val="2"/>
    </font>
    <font>
      <sz val="8"/>
      <name val="MS Sans Serif"/>
      <family val="2"/>
    </font>
    <font>
      <sz val="9"/>
      <color indexed="81"/>
      <name val="Arial"/>
      <family val="2"/>
    </font>
    <font>
      <sz val="10"/>
      <name val="Arial"/>
      <family val="2"/>
    </font>
    <font>
      <sz val="9"/>
      <color indexed="81"/>
      <name val="Tahoma"/>
      <family val="2"/>
    </font>
    <font>
      <sz val="10"/>
      <name val="Times New Roman"/>
      <family val="1"/>
    </font>
    <font>
      <sz val="11"/>
      <color indexed="8"/>
      <name val="Calibri"/>
      <family val="2"/>
    </font>
    <font>
      <u/>
      <sz val="8"/>
      <color indexed="12"/>
      <name val="Arial"/>
      <family val="2"/>
    </font>
    <font>
      <sz val="10"/>
      <color indexed="8"/>
      <name val="Arial"/>
      <family val="2"/>
    </font>
    <font>
      <sz val="8"/>
      <color indexed="81"/>
      <name val="Tahoma"/>
      <family val="2"/>
    </font>
    <font>
      <b/>
      <sz val="9"/>
      <color indexed="81"/>
      <name val="Tahoma"/>
      <family val="2"/>
    </font>
    <font>
      <sz val="11"/>
      <color theme="1"/>
      <name val="Calibri"/>
      <family val="2"/>
      <scheme val="minor"/>
    </font>
    <font>
      <sz val="8"/>
      <color rgb="FFFF0000"/>
      <name val="Arial"/>
      <family val="2"/>
    </font>
    <font>
      <sz val="10"/>
      <color theme="1"/>
      <name val="Arial"/>
      <family val="2"/>
    </font>
    <font>
      <b/>
      <sz val="10"/>
      <name val="Arial"/>
      <family val="2"/>
    </font>
    <font>
      <b/>
      <sz val="10"/>
      <color theme="1"/>
      <name val="Arial"/>
      <family val="2"/>
    </font>
    <font>
      <sz val="8"/>
      <color rgb="FFFF0000"/>
      <name val="MS Sans Serif"/>
      <family val="2"/>
    </font>
  </fonts>
  <fills count="11">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9" tint="0.39997558519241921"/>
        <bgColor indexed="64"/>
      </patternFill>
    </fill>
    <fill>
      <patternFill patternType="solid">
        <fgColor rgb="FFFFCCCC"/>
        <bgColor indexed="64"/>
      </patternFill>
    </fill>
    <fill>
      <patternFill patternType="solid">
        <fgColor rgb="FFFFFF00"/>
        <bgColor indexed="64"/>
      </patternFill>
    </fill>
    <fill>
      <patternFill patternType="solid">
        <fgColor rgb="FFFFC000"/>
        <bgColor indexed="64"/>
      </patternFill>
    </fill>
    <fill>
      <patternFill patternType="solid">
        <fgColor rgb="FFFFFF99"/>
        <bgColor indexed="64"/>
      </patternFill>
    </fill>
    <fill>
      <patternFill patternType="solid">
        <fgColor theme="0"/>
        <bgColor indexed="64"/>
      </patternFill>
    </fill>
    <fill>
      <patternFill patternType="solid">
        <fgColor rgb="FFFABF8F"/>
        <bgColor indexed="64"/>
      </patternFill>
    </fill>
  </fills>
  <borders count="84">
    <border>
      <left/>
      <right/>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hair">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hair">
        <color indexed="64"/>
      </left>
      <right style="hair">
        <color indexed="64"/>
      </right>
      <top/>
      <bottom/>
      <diagonal/>
    </border>
    <border>
      <left style="hair">
        <color indexed="64"/>
      </left>
      <right/>
      <top/>
      <bottom/>
      <diagonal/>
    </border>
    <border>
      <left/>
      <right style="medium">
        <color indexed="64"/>
      </right>
      <top/>
      <bottom/>
      <diagonal/>
    </border>
    <border>
      <left style="hair">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medium">
        <color indexed="64"/>
      </right>
      <top/>
      <bottom/>
      <diagonal/>
    </border>
    <border>
      <left/>
      <right/>
      <top/>
      <bottom style="thin">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hair">
        <color indexed="64"/>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style="thin">
        <color indexed="64"/>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83">
    <xf numFmtId="0" fontId="0" fillId="0" borderId="0"/>
    <xf numFmtId="0" fontId="13" fillId="0" borderId="0" applyNumberFormat="0" applyFill="0" applyBorder="0" applyAlignment="0" applyProtection="0">
      <alignment vertical="top"/>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17" fillId="0" borderId="0"/>
    <xf numFmtId="0" fontId="17" fillId="0" borderId="0"/>
    <xf numFmtId="0" fontId="4" fillId="0" borderId="0"/>
    <xf numFmtId="0" fontId="9" fillId="0" borderId="0"/>
    <xf numFmtId="0" fontId="11" fillId="0" borderId="0"/>
    <xf numFmtId="0" fontId="11" fillId="0" borderId="0"/>
    <xf numFmtId="0" fontId="9" fillId="0" borderId="0"/>
    <xf numFmtId="0" fontId="9" fillId="0" borderId="0"/>
    <xf numFmtId="0" fontId="4" fillId="0" borderId="0"/>
    <xf numFmtId="0" fontId="12" fillId="0" borderId="0"/>
    <xf numFmtId="0" fontId="9" fillId="0" borderId="0"/>
    <xf numFmtId="0" fontId="9" fillId="0" borderId="0"/>
    <xf numFmtId="0" fontId="9" fillId="0" borderId="0"/>
    <xf numFmtId="0" fontId="9" fillId="0" borderId="0"/>
    <xf numFmtId="0" fontId="12" fillId="0" borderId="0"/>
    <xf numFmtId="0" fontId="17" fillId="0" borderId="0"/>
    <xf numFmtId="0" fontId="12" fillId="0" borderId="0"/>
    <xf numFmtId="0" fontId="17" fillId="0" borderId="0"/>
    <xf numFmtId="0" fontId="12" fillId="0" borderId="0"/>
    <xf numFmtId="0" fontId="12" fillId="0" borderId="0"/>
    <xf numFmtId="0" fontId="12" fillId="0" borderId="0"/>
    <xf numFmtId="0" fontId="17" fillId="0" borderId="0"/>
    <xf numFmtId="0" fontId="12" fillId="0" borderId="0"/>
    <xf numFmtId="0" fontId="12" fillId="0" borderId="0"/>
    <xf numFmtId="0" fontId="17" fillId="0" borderId="0"/>
    <xf numFmtId="0" fontId="12" fillId="0" borderId="0"/>
    <xf numFmtId="0" fontId="17" fillId="0" borderId="0"/>
    <xf numFmtId="0" fontId="12" fillId="0" borderId="0"/>
    <xf numFmtId="0" fontId="12" fillId="0" borderId="0"/>
    <xf numFmtId="0" fontId="17" fillId="0" borderId="0"/>
    <xf numFmtId="0" fontId="12" fillId="0" borderId="0"/>
    <xf numFmtId="0" fontId="9" fillId="0" borderId="0"/>
    <xf numFmtId="0" fontId="9" fillId="0" borderId="0"/>
    <xf numFmtId="0" fontId="9" fillId="0" borderId="0"/>
    <xf numFmtId="0" fontId="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 fillId="0" borderId="0"/>
    <xf numFmtId="0" fontId="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3" fillId="0" borderId="0"/>
    <xf numFmtId="0" fontId="14" fillId="0" borderId="0">
      <alignment vertical="top"/>
    </xf>
    <xf numFmtId="0" fontId="2" fillId="0" borderId="0"/>
    <xf numFmtId="0" fontId="1" fillId="0" borderId="0"/>
  </cellStyleXfs>
  <cellXfs count="250">
    <xf numFmtId="0" fontId="0" fillId="0" borderId="0" xfId="0"/>
    <xf numFmtId="0" fontId="4" fillId="2" borderId="0" xfId="0" applyFont="1" applyFill="1" applyAlignment="1" applyProtection="1">
      <alignment vertical="center"/>
      <protection locked="0"/>
    </xf>
    <xf numFmtId="4" fontId="7" fillId="2" borderId="2" xfId="78" applyNumberFormat="1" applyFont="1" applyFill="1" applyBorder="1" applyAlignment="1" applyProtection="1">
      <alignment horizontal="right" vertical="center"/>
      <protection locked="0"/>
    </xf>
    <xf numFmtId="4" fontId="7" fillId="2" borderId="4" xfId="78" applyNumberFormat="1" applyFont="1" applyFill="1" applyBorder="1" applyAlignment="1" applyProtection="1">
      <alignment horizontal="right" vertical="center"/>
      <protection locked="0"/>
    </xf>
    <xf numFmtId="4" fontId="7" fillId="2" borderId="5" xfId="78" applyNumberFormat="1" applyFont="1" applyFill="1" applyBorder="1" applyAlignment="1" applyProtection="1">
      <alignment horizontal="right" vertical="center"/>
      <protection locked="0"/>
    </xf>
    <xf numFmtId="4" fontId="7" fillId="2" borderId="6" xfId="78" applyNumberFormat="1" applyFont="1" applyFill="1" applyBorder="1" applyAlignment="1" applyProtection="1">
      <alignment horizontal="right" vertical="center"/>
      <protection locked="0"/>
    </xf>
    <xf numFmtId="4" fontId="7" fillId="3" borderId="6" xfId="78" applyNumberFormat="1" applyFont="1" applyFill="1" applyBorder="1" applyAlignment="1" applyProtection="1">
      <alignment horizontal="right" vertical="center"/>
      <protection locked="0"/>
    </xf>
    <xf numFmtId="49" fontId="4" fillId="4" borderId="8" xfId="78" applyNumberFormat="1" applyFont="1" applyFill="1" applyBorder="1" applyAlignment="1" applyProtection="1">
      <alignment horizontal="center" vertical="center"/>
      <protection locked="0"/>
    </xf>
    <xf numFmtId="49" fontId="4" fillId="4" borderId="9" xfId="78" applyNumberFormat="1" applyFont="1" applyFill="1" applyBorder="1" applyAlignment="1" applyProtection="1">
      <alignment horizontal="center" vertical="center" wrapText="1"/>
      <protection locked="0"/>
    </xf>
    <xf numFmtId="49" fontId="4" fillId="2" borderId="11" xfId="78" applyNumberFormat="1" applyFont="1" applyFill="1" applyBorder="1" applyAlignment="1" applyProtection="1">
      <alignment horizontal="center" vertical="center"/>
      <protection locked="0"/>
    </xf>
    <xf numFmtId="49" fontId="4" fillId="4" borderId="16" xfId="78" applyNumberFormat="1" applyFont="1" applyFill="1" applyBorder="1" applyAlignment="1" applyProtection="1">
      <alignment horizontal="center" vertical="center" wrapText="1"/>
      <protection locked="0"/>
    </xf>
    <xf numFmtId="49" fontId="4" fillId="4" borderId="17" xfId="78" applyNumberFormat="1" applyFont="1" applyFill="1" applyBorder="1" applyAlignment="1" applyProtection="1">
      <alignment horizontal="center" vertical="center"/>
      <protection locked="0"/>
    </xf>
    <xf numFmtId="49" fontId="4" fillId="2" borderId="18" xfId="78" applyNumberFormat="1" applyFont="1" applyFill="1" applyBorder="1" applyAlignment="1" applyProtection="1">
      <alignment horizontal="center" vertical="center"/>
      <protection locked="0"/>
    </xf>
    <xf numFmtId="49" fontId="4" fillId="2" borderId="19" xfId="78" applyNumberFormat="1" applyFont="1" applyFill="1" applyBorder="1" applyAlignment="1" applyProtection="1">
      <alignment horizontal="center" vertical="center"/>
      <protection locked="0"/>
    </xf>
    <xf numFmtId="4" fontId="7" fillId="5" borderId="20" xfId="78" applyNumberFormat="1" applyFont="1" applyFill="1" applyBorder="1" applyAlignment="1" applyProtection="1">
      <alignment horizontal="right" vertical="center"/>
      <protection locked="0"/>
    </xf>
    <xf numFmtId="4" fontId="7" fillId="5" borderId="6" xfId="78" applyNumberFormat="1" applyFont="1" applyFill="1" applyBorder="1" applyAlignment="1" applyProtection="1">
      <alignment horizontal="right" vertical="center"/>
      <protection locked="0"/>
    </xf>
    <xf numFmtId="4" fontId="7" fillId="3" borderId="21" xfId="78" applyNumberFormat="1" applyFont="1" applyFill="1" applyBorder="1" applyAlignment="1" applyProtection="1">
      <alignment horizontal="right" vertical="center"/>
      <protection locked="0"/>
    </xf>
    <xf numFmtId="4" fontId="7" fillId="5" borderId="21" xfId="78" applyNumberFormat="1" applyFont="1" applyFill="1" applyBorder="1" applyAlignment="1" applyProtection="1">
      <alignment horizontal="right" vertical="center"/>
      <protection locked="0"/>
    </xf>
    <xf numFmtId="4" fontId="7" fillId="5" borderId="22" xfId="78" applyNumberFormat="1" applyFont="1" applyFill="1" applyBorder="1" applyAlignment="1" applyProtection="1">
      <alignment horizontal="right" vertical="center"/>
      <protection locked="0"/>
    </xf>
    <xf numFmtId="0" fontId="9" fillId="0" borderId="0" xfId="20"/>
    <xf numFmtId="49" fontId="9" fillId="0" borderId="0" xfId="20" applyNumberFormat="1"/>
    <xf numFmtId="0" fontId="9" fillId="6" borderId="0" xfId="20" applyFont="1" applyFill="1"/>
    <xf numFmtId="0" fontId="17" fillId="0" borderId="0" xfId="2"/>
    <xf numFmtId="0" fontId="9" fillId="6" borderId="0" xfId="20" applyFill="1"/>
    <xf numFmtId="49" fontId="9" fillId="6" borderId="0" xfId="20" applyNumberFormat="1" applyFont="1" applyFill="1"/>
    <xf numFmtId="49" fontId="9" fillId="6" borderId="0" xfId="20" applyNumberFormat="1" applyFill="1"/>
    <xf numFmtId="0" fontId="9" fillId="6" borderId="0" xfId="20" applyNumberFormat="1" applyFont="1" applyFill="1"/>
    <xf numFmtId="49" fontId="9" fillId="7" borderId="0" xfId="20" applyNumberFormat="1" applyFont="1" applyFill="1"/>
    <xf numFmtId="0" fontId="9" fillId="0" borderId="0" xfId="20" applyFont="1"/>
    <xf numFmtId="0" fontId="9" fillId="6" borderId="0" xfId="20" applyNumberFormat="1" applyFill="1"/>
    <xf numFmtId="0" fontId="9" fillId="7" borderId="0" xfId="20" applyFill="1"/>
    <xf numFmtId="49" fontId="9" fillId="0" borderId="0" xfId="20" applyNumberFormat="1" applyFont="1"/>
    <xf numFmtId="0" fontId="9" fillId="6" borderId="0" xfId="20" quotePrefix="1" applyFont="1" applyFill="1"/>
    <xf numFmtId="0" fontId="9" fillId="4" borderId="0" xfId="20" applyFont="1" applyFill="1"/>
    <xf numFmtId="0" fontId="9" fillId="4" borderId="0" xfId="20" applyFill="1"/>
    <xf numFmtId="0" fontId="9" fillId="4" borderId="0" xfId="0" applyFont="1" applyFill="1" applyBorder="1"/>
    <xf numFmtId="0" fontId="9" fillId="6" borderId="0" xfId="0" applyFont="1" applyFill="1" applyBorder="1" applyAlignment="1">
      <alignment horizontal="left" vertical="top"/>
    </xf>
    <xf numFmtId="49" fontId="5" fillId="2" borderId="0" xfId="79" applyNumberFormat="1" applyFont="1" applyFill="1" applyAlignment="1" applyProtection="1">
      <alignment horizontal="left" vertical="center"/>
      <protection locked="0"/>
    </xf>
    <xf numFmtId="49" fontId="4" fillId="2" borderId="0" xfId="79" applyNumberFormat="1" applyFont="1" applyFill="1" applyAlignment="1" applyProtection="1">
      <alignment horizontal="left" vertical="center"/>
      <protection locked="0"/>
    </xf>
    <xf numFmtId="49" fontId="6" fillId="2" borderId="0" xfId="78" applyNumberFormat="1" applyFont="1" applyFill="1" applyAlignment="1" applyProtection="1">
      <alignment horizontal="left" vertical="center"/>
      <protection locked="0"/>
    </xf>
    <xf numFmtId="49" fontId="4" fillId="2" borderId="0" xfId="78" applyNumberFormat="1" applyFont="1" applyFill="1" applyAlignment="1" applyProtection="1">
      <alignment horizontal="left" vertical="center"/>
      <protection locked="0"/>
    </xf>
    <xf numFmtId="49" fontId="4" fillId="0" borderId="12" xfId="78" applyNumberFormat="1" applyFont="1" applyBorder="1" applyAlignment="1" applyProtection="1">
      <alignment horizontal="left" vertical="center"/>
      <protection locked="0"/>
    </xf>
    <xf numFmtId="49" fontId="4" fillId="0" borderId="7" xfId="0" applyNumberFormat="1" applyFont="1" applyBorder="1" applyAlignment="1" applyProtection="1">
      <alignment horizontal="left" vertical="center"/>
      <protection locked="0"/>
    </xf>
    <xf numFmtId="49" fontId="4" fillId="0" borderId="7" xfId="78" applyNumberFormat="1" applyFont="1" applyBorder="1" applyAlignment="1" applyProtection="1">
      <alignment horizontal="left" vertical="center"/>
      <protection locked="0"/>
    </xf>
    <xf numFmtId="49" fontId="4" fillId="0" borderId="13" xfId="0" applyNumberFormat="1" applyFont="1" applyBorder="1" applyAlignment="1" applyProtection="1">
      <alignment horizontal="left" vertical="center"/>
      <protection locked="0"/>
    </xf>
    <xf numFmtId="49" fontId="4" fillId="2" borderId="65" xfId="78" applyNumberFormat="1" applyFont="1" applyFill="1" applyBorder="1" applyAlignment="1" applyProtection="1">
      <alignment horizontal="right" vertical="center" wrapText="1"/>
      <protection locked="0"/>
    </xf>
    <xf numFmtId="49" fontId="4" fillId="4" borderId="16" xfId="78" applyNumberFormat="1" applyFont="1" applyFill="1" applyBorder="1" applyAlignment="1" applyProtection="1">
      <alignment horizontal="center" vertical="center"/>
      <protection locked="0"/>
    </xf>
    <xf numFmtId="49" fontId="4" fillId="2" borderId="66" xfId="78" applyNumberFormat="1" applyFont="1" applyFill="1" applyBorder="1" applyAlignment="1" applyProtection="1">
      <alignment horizontal="left" vertical="center"/>
      <protection locked="0"/>
    </xf>
    <xf numFmtId="0" fontId="4" fillId="4" borderId="17" xfId="78" applyFont="1" applyFill="1" applyBorder="1" applyAlignment="1" applyProtection="1">
      <alignment horizontal="center" vertical="center"/>
      <protection locked="0"/>
    </xf>
    <xf numFmtId="0" fontId="9" fillId="0" borderId="0" xfId="0" applyFont="1"/>
    <xf numFmtId="49" fontId="4" fillId="4" borderId="60" xfId="78" applyNumberFormat="1" applyFont="1" applyFill="1" applyBorder="1" applyAlignment="1" applyProtection="1">
      <alignment horizontal="center" vertical="center"/>
      <protection locked="0"/>
    </xf>
    <xf numFmtId="49" fontId="4" fillId="4" borderId="9" xfId="78" applyNumberFormat="1" applyFont="1" applyFill="1" applyBorder="1" applyAlignment="1" applyProtection="1">
      <alignment horizontal="center" vertical="center"/>
      <protection locked="0"/>
    </xf>
    <xf numFmtId="49" fontId="4" fillId="4" borderId="70" xfId="78" applyNumberFormat="1" applyFont="1" applyFill="1" applyBorder="1" applyAlignment="1" applyProtection="1">
      <alignment horizontal="center" vertical="center" wrapText="1"/>
      <protection locked="0"/>
    </xf>
    <xf numFmtId="49" fontId="4" fillId="4" borderId="70" xfId="78" applyNumberFormat="1" applyFont="1" applyFill="1" applyBorder="1" applyAlignment="1" applyProtection="1">
      <alignment horizontal="center" vertical="center"/>
      <protection locked="0"/>
    </xf>
    <xf numFmtId="4" fontId="4" fillId="2" borderId="1" xfId="78" applyNumberFormat="1" applyFont="1" applyFill="1" applyBorder="1" applyAlignment="1" applyProtection="1">
      <alignment horizontal="right" vertical="center"/>
      <protection locked="0"/>
    </xf>
    <xf numFmtId="4" fontId="4" fillId="3" borderId="21" xfId="78" applyNumberFormat="1" applyFont="1" applyFill="1" applyBorder="1" applyAlignment="1" applyProtection="1">
      <alignment horizontal="right" vertical="center"/>
      <protection locked="0"/>
    </xf>
    <xf numFmtId="4" fontId="4" fillId="5" borderId="21" xfId="78" applyNumberFormat="1" applyFont="1" applyFill="1" applyBorder="1" applyAlignment="1" applyProtection="1">
      <alignment horizontal="right" vertical="center"/>
      <protection locked="0"/>
    </xf>
    <xf numFmtId="4" fontId="4" fillId="2" borderId="3" xfId="78" applyNumberFormat="1" applyFont="1" applyFill="1" applyBorder="1" applyAlignment="1" applyProtection="1">
      <alignment horizontal="right" vertical="center"/>
      <protection locked="0"/>
    </xf>
    <xf numFmtId="4" fontId="4" fillId="3" borderId="1" xfId="78" applyNumberFormat="1" applyFont="1" applyFill="1" applyBorder="1" applyAlignment="1" applyProtection="1">
      <alignment horizontal="right" vertical="center"/>
      <protection locked="0"/>
    </xf>
    <xf numFmtId="4" fontId="4" fillId="5" borderId="52" xfId="78" applyNumberFormat="1" applyFont="1" applyFill="1" applyBorder="1" applyAlignment="1" applyProtection="1">
      <alignment horizontal="right" vertical="center"/>
      <protection locked="0"/>
    </xf>
    <xf numFmtId="4" fontId="4" fillId="5" borderId="1" xfId="78" applyNumberFormat="1" applyFont="1" applyFill="1" applyBorder="1" applyAlignment="1" applyProtection="1">
      <alignment horizontal="right" vertical="center"/>
      <protection locked="0"/>
    </xf>
    <xf numFmtId="4" fontId="4" fillId="2" borderId="2" xfId="78" applyNumberFormat="1" applyFont="1" applyFill="1" applyBorder="1" applyAlignment="1" applyProtection="1">
      <alignment horizontal="right" vertical="center"/>
      <protection locked="0"/>
    </xf>
    <xf numFmtId="4" fontId="4" fillId="2" borderId="4" xfId="78" applyNumberFormat="1" applyFont="1" applyFill="1" applyBorder="1" applyAlignment="1" applyProtection="1">
      <alignment horizontal="right" vertical="center"/>
      <protection locked="0"/>
    </xf>
    <xf numFmtId="4" fontId="4" fillId="5" borderId="22" xfId="78" applyNumberFormat="1" applyFont="1" applyFill="1" applyBorder="1" applyAlignment="1" applyProtection="1">
      <alignment horizontal="right" vertical="center"/>
      <protection locked="0"/>
    </xf>
    <xf numFmtId="4" fontId="4" fillId="3" borderId="2" xfId="78" applyNumberFormat="1" applyFont="1" applyFill="1" applyBorder="1" applyAlignment="1" applyProtection="1">
      <alignment horizontal="right" vertical="center"/>
      <protection locked="0"/>
    </xf>
    <xf numFmtId="4" fontId="4" fillId="5" borderId="67" xfId="78" applyNumberFormat="1" applyFont="1" applyFill="1" applyBorder="1" applyAlignment="1" applyProtection="1">
      <alignment horizontal="right" vertical="center"/>
      <protection locked="0"/>
    </xf>
    <xf numFmtId="4" fontId="4" fillId="5" borderId="2" xfId="78" applyNumberFormat="1" applyFont="1" applyFill="1" applyBorder="1" applyAlignment="1" applyProtection="1">
      <alignment horizontal="right" vertical="center"/>
      <protection locked="0"/>
    </xf>
    <xf numFmtId="4" fontId="4" fillId="2" borderId="6" xfId="78" applyNumberFormat="1" applyFont="1" applyFill="1" applyBorder="1" applyAlignment="1" applyProtection="1">
      <alignment horizontal="right" vertical="center"/>
      <protection locked="0"/>
    </xf>
    <xf numFmtId="4" fontId="4" fillId="3" borderId="6" xfId="78" applyNumberFormat="1" applyFont="1" applyFill="1" applyBorder="1" applyAlignment="1" applyProtection="1">
      <alignment horizontal="right" vertical="center"/>
      <protection locked="0"/>
    </xf>
    <xf numFmtId="4" fontId="4" fillId="5" borderId="6" xfId="78" applyNumberFormat="1" applyFont="1" applyFill="1" applyBorder="1" applyAlignment="1" applyProtection="1">
      <alignment horizontal="right" vertical="center"/>
      <protection locked="0"/>
    </xf>
    <xf numFmtId="4" fontId="4" fillId="2" borderId="5" xfId="78" applyNumberFormat="1" applyFont="1" applyFill="1" applyBorder="1" applyAlignment="1" applyProtection="1">
      <alignment horizontal="right" vertical="center"/>
      <protection locked="0"/>
    </xf>
    <xf numFmtId="4" fontId="4" fillId="5" borderId="20" xfId="78" applyNumberFormat="1" applyFont="1" applyFill="1" applyBorder="1" applyAlignment="1" applyProtection="1">
      <alignment horizontal="right" vertical="center"/>
      <protection locked="0"/>
    </xf>
    <xf numFmtId="49" fontId="4" fillId="4" borderId="71" xfId="78" applyNumberFormat="1" applyFont="1" applyFill="1" applyBorder="1" applyAlignment="1" applyProtection="1">
      <alignment horizontal="center" vertical="center"/>
      <protection locked="0"/>
    </xf>
    <xf numFmtId="0" fontId="20" fillId="0" borderId="0" xfId="0" applyFont="1"/>
    <xf numFmtId="0" fontId="19" fillId="0" borderId="0" xfId="2" applyFont="1"/>
    <xf numFmtId="49" fontId="4" fillId="0" borderId="7" xfId="78" applyNumberFormat="1" applyFont="1" applyBorder="1" applyAlignment="1" applyProtection="1">
      <alignment vertical="center"/>
      <protection locked="0"/>
    </xf>
    <xf numFmtId="0" fontId="4" fillId="0" borderId="0" xfId="0" applyFont="1"/>
    <xf numFmtId="0" fontId="4" fillId="0" borderId="0" xfId="0" applyFont="1" applyBorder="1" applyAlignment="1" applyProtection="1">
      <alignment vertical="center" wrapText="1"/>
      <protection locked="0"/>
    </xf>
    <xf numFmtId="0" fontId="21" fillId="0" borderId="0" xfId="2" applyFont="1"/>
    <xf numFmtId="49" fontId="4" fillId="0" borderId="7" xfId="78" applyNumberFormat="1" applyFont="1" applyBorder="1" applyAlignment="1" applyProtection="1">
      <alignment vertical="center"/>
      <protection locked="0"/>
    </xf>
    <xf numFmtId="0" fontId="4" fillId="0" borderId="0" xfId="0" applyFont="1" applyBorder="1" applyAlignment="1" applyProtection="1">
      <alignment vertical="center" wrapText="1"/>
      <protection locked="0"/>
    </xf>
    <xf numFmtId="4" fontId="4" fillId="6" borderId="3" xfId="78" applyNumberFormat="1" applyFont="1" applyFill="1" applyBorder="1" applyAlignment="1" applyProtection="1">
      <alignment horizontal="right" vertical="center"/>
      <protection locked="0"/>
    </xf>
    <xf numFmtId="4" fontId="4" fillId="6" borderId="4" xfId="78" applyNumberFormat="1" applyFont="1" applyFill="1" applyBorder="1" applyAlignment="1" applyProtection="1">
      <alignment horizontal="right" vertical="center"/>
      <protection locked="0"/>
    </xf>
    <xf numFmtId="4" fontId="4" fillId="6" borderId="1" xfId="78" applyNumberFormat="1" applyFont="1" applyFill="1" applyBorder="1" applyAlignment="1" applyProtection="1">
      <alignment horizontal="right" vertical="center"/>
      <protection locked="0"/>
    </xf>
    <xf numFmtId="4" fontId="4" fillId="6" borderId="2" xfId="78" applyNumberFormat="1" applyFont="1" applyFill="1" applyBorder="1" applyAlignment="1" applyProtection="1">
      <alignment horizontal="right" vertical="center"/>
      <protection locked="0"/>
    </xf>
    <xf numFmtId="4" fontId="7" fillId="6" borderId="2" xfId="78" applyNumberFormat="1" applyFont="1" applyFill="1" applyBorder="1" applyAlignment="1" applyProtection="1">
      <alignment horizontal="right" vertical="center"/>
      <protection locked="0"/>
    </xf>
    <xf numFmtId="4" fontId="22" fillId="2" borderId="2" xfId="78" applyNumberFormat="1" applyFont="1" applyFill="1" applyBorder="1" applyAlignment="1" applyProtection="1">
      <alignment horizontal="right" vertical="center"/>
      <protection locked="0"/>
    </xf>
    <xf numFmtId="49" fontId="4" fillId="6" borderId="18" xfId="78" applyNumberFormat="1" applyFont="1" applyFill="1" applyBorder="1" applyAlignment="1" applyProtection="1">
      <alignment horizontal="center" vertical="center"/>
      <protection locked="0"/>
    </xf>
    <xf numFmtId="4" fontId="4" fillId="6" borderId="21" xfId="78" applyNumberFormat="1" applyFont="1" applyFill="1" applyBorder="1" applyAlignment="1" applyProtection="1">
      <alignment horizontal="right" vertical="center"/>
      <protection locked="0"/>
    </xf>
    <xf numFmtId="4" fontId="4" fillId="6" borderId="22" xfId="78" applyNumberFormat="1" applyFont="1" applyFill="1" applyBorder="1" applyAlignment="1" applyProtection="1">
      <alignment horizontal="right" vertical="center"/>
      <protection locked="0"/>
    </xf>
    <xf numFmtId="0" fontId="4" fillId="6" borderId="0" xfId="0" applyFont="1" applyFill="1"/>
    <xf numFmtId="4" fontId="18" fillId="2" borderId="2" xfId="78" applyNumberFormat="1" applyFont="1" applyFill="1" applyBorder="1" applyAlignment="1" applyProtection="1">
      <alignment horizontal="right" vertical="center"/>
      <protection locked="0"/>
    </xf>
    <xf numFmtId="0" fontId="4" fillId="4" borderId="23" xfId="78" quotePrefix="1" applyFont="1" applyFill="1" applyBorder="1" applyAlignment="1" applyProtection="1">
      <alignment vertical="center"/>
      <protection locked="0"/>
    </xf>
    <xf numFmtId="0" fontId="4" fillId="4" borderId="34" xfId="78" quotePrefix="1" applyFont="1" applyFill="1" applyBorder="1" applyAlignment="1" applyProtection="1">
      <alignment vertical="center"/>
      <protection locked="0"/>
    </xf>
    <xf numFmtId="0" fontId="4" fillId="4" borderId="42" xfId="0" applyFont="1" applyFill="1" applyBorder="1" applyAlignment="1" applyProtection="1">
      <alignment horizontal="center" vertical="center" wrapText="1"/>
      <protection locked="0"/>
    </xf>
    <xf numFmtId="0" fontId="4" fillId="4" borderId="55" xfId="0" applyFont="1" applyFill="1" applyBorder="1" applyAlignment="1" applyProtection="1">
      <alignment horizontal="center" vertical="center" wrapText="1"/>
      <protection locked="0"/>
    </xf>
    <xf numFmtId="0" fontId="4" fillId="4" borderId="43" xfId="0" applyFont="1" applyFill="1" applyBorder="1" applyAlignment="1" applyProtection="1">
      <alignment horizontal="center" vertical="center" wrapText="1"/>
      <protection locked="0"/>
    </xf>
    <xf numFmtId="0" fontId="4" fillId="4" borderId="44" xfId="0" applyFont="1" applyFill="1" applyBorder="1" applyAlignment="1" applyProtection="1">
      <alignment horizontal="center" vertical="center"/>
      <protection locked="0"/>
    </xf>
    <xf numFmtId="0" fontId="4" fillId="4" borderId="80" xfId="0" applyFont="1" applyFill="1" applyBorder="1" applyAlignment="1" applyProtection="1">
      <alignment horizontal="center" vertical="center"/>
      <protection locked="0"/>
    </xf>
    <xf numFmtId="0" fontId="4" fillId="4" borderId="71" xfId="0" applyFont="1" applyFill="1" applyBorder="1" applyAlignment="1" applyProtection="1">
      <alignment horizontal="center" vertical="center"/>
      <protection locked="0"/>
    </xf>
    <xf numFmtId="0" fontId="4" fillId="4" borderId="49" xfId="0" applyFont="1" applyFill="1" applyBorder="1" applyAlignment="1" applyProtection="1">
      <alignment horizontal="center" vertical="center" wrapText="1"/>
      <protection locked="0"/>
    </xf>
    <xf numFmtId="0" fontId="4" fillId="4" borderId="56" xfId="0" applyFont="1" applyFill="1" applyBorder="1" applyAlignment="1" applyProtection="1">
      <alignment horizontal="center" vertical="center" wrapText="1"/>
      <protection locked="0"/>
    </xf>
    <xf numFmtId="0" fontId="4" fillId="4" borderId="50" xfId="0" applyFont="1" applyFill="1" applyBorder="1" applyAlignment="1" applyProtection="1">
      <alignment horizontal="center" vertical="center" wrapText="1"/>
      <protection locked="0"/>
    </xf>
    <xf numFmtId="0" fontId="4" fillId="4" borderId="14" xfId="0" applyFont="1" applyFill="1" applyBorder="1" applyAlignment="1" applyProtection="1">
      <alignment horizontal="center" vertical="center"/>
      <protection locked="0"/>
    </xf>
    <xf numFmtId="0" fontId="4" fillId="4" borderId="15" xfId="0" applyFont="1" applyFill="1" applyBorder="1" applyAlignment="1" applyProtection="1">
      <alignment horizontal="center" vertical="center"/>
      <protection locked="0"/>
    </xf>
    <xf numFmtId="49" fontId="4" fillId="0" borderId="12" xfId="78" applyNumberFormat="1" applyFont="1" applyBorder="1" applyAlignment="1" applyProtection="1">
      <alignment vertical="center"/>
      <protection locked="0"/>
    </xf>
    <xf numFmtId="49" fontId="4" fillId="0" borderId="29" xfId="78" applyNumberFormat="1" applyFont="1" applyBorder="1" applyAlignment="1" applyProtection="1">
      <alignment vertical="center"/>
      <protection locked="0"/>
    </xf>
    <xf numFmtId="49" fontId="4" fillId="8" borderId="31" xfId="0" applyNumberFormat="1" applyFont="1" applyFill="1" applyBorder="1" applyAlignment="1" applyProtection="1">
      <alignment vertical="center"/>
      <protection locked="0"/>
    </xf>
    <xf numFmtId="49" fontId="4" fillId="8" borderId="32" xfId="0" applyNumberFormat="1" applyFont="1" applyFill="1" applyBorder="1" applyAlignment="1" applyProtection="1">
      <alignment vertical="center"/>
      <protection locked="0"/>
    </xf>
    <xf numFmtId="49" fontId="4" fillId="8" borderId="33" xfId="0" applyNumberFormat="1" applyFont="1" applyFill="1" applyBorder="1" applyAlignment="1" applyProtection="1">
      <alignment vertical="center"/>
      <protection locked="0"/>
    </xf>
    <xf numFmtId="0" fontId="4" fillId="0" borderId="24" xfId="0" applyFont="1" applyBorder="1" applyAlignment="1" applyProtection="1">
      <alignment vertical="center" wrapText="1"/>
      <protection locked="0"/>
    </xf>
    <xf numFmtId="0" fontId="4" fillId="0" borderId="0" xfId="0" applyFont="1" applyBorder="1" applyAlignment="1" applyProtection="1">
      <alignment vertical="center" wrapText="1"/>
      <protection locked="0"/>
    </xf>
    <xf numFmtId="0" fontId="4" fillId="0" borderId="25" xfId="0" applyFont="1" applyBorder="1" applyAlignment="1" applyProtection="1">
      <alignment vertical="center" wrapText="1"/>
      <protection locked="0"/>
    </xf>
    <xf numFmtId="0" fontId="4" fillId="0" borderId="38" xfId="0" applyFont="1" applyBorder="1" applyAlignment="1" applyProtection="1">
      <alignment horizontal="left" vertical="top" wrapText="1"/>
      <protection locked="0"/>
    </xf>
    <xf numFmtId="0" fontId="4" fillId="0" borderId="39" xfId="0" applyFont="1" applyBorder="1" applyAlignment="1" applyProtection="1">
      <alignment horizontal="left" vertical="top" wrapText="1"/>
      <protection locked="0"/>
    </xf>
    <xf numFmtId="0" fontId="4" fillId="0" borderId="40" xfId="0" applyFont="1" applyBorder="1" applyAlignment="1" applyProtection="1">
      <alignment horizontal="left" vertical="top" wrapText="1"/>
      <protection locked="0"/>
    </xf>
    <xf numFmtId="0" fontId="4" fillId="0" borderId="63" xfId="0" applyFont="1" applyBorder="1" applyAlignment="1" applyProtection="1">
      <alignment horizontal="left" vertical="top" wrapText="1"/>
      <protection locked="0"/>
    </xf>
    <xf numFmtId="0" fontId="4" fillId="0" borderId="27" xfId="0" applyFont="1" applyBorder="1" applyAlignment="1" applyProtection="1">
      <alignment horizontal="left" vertical="top" wrapText="1"/>
      <protection locked="0"/>
    </xf>
    <xf numFmtId="0" fontId="4" fillId="0" borderId="28" xfId="0" applyFont="1" applyBorder="1" applyAlignment="1" applyProtection="1">
      <alignment horizontal="left" vertical="top" wrapText="1"/>
      <protection locked="0"/>
    </xf>
    <xf numFmtId="0" fontId="4" fillId="4" borderId="77" xfId="0" applyFont="1" applyFill="1" applyBorder="1" applyAlignment="1" applyProtection="1">
      <alignment horizontal="center" vertical="center" wrapText="1"/>
      <protection locked="0"/>
    </xf>
    <xf numFmtId="0" fontId="4" fillId="4" borderId="32" xfId="0" applyFont="1" applyFill="1" applyBorder="1" applyAlignment="1" applyProtection="1">
      <alignment horizontal="center" vertical="center" wrapText="1"/>
      <protection locked="0"/>
    </xf>
    <xf numFmtId="0" fontId="4" fillId="4" borderId="73" xfId="0" applyFont="1" applyFill="1" applyBorder="1" applyAlignment="1" applyProtection="1">
      <alignment horizontal="center" vertical="center" wrapText="1"/>
      <protection locked="0"/>
    </xf>
    <xf numFmtId="0" fontId="4" fillId="4" borderId="79" xfId="0" applyFont="1" applyFill="1" applyBorder="1" applyAlignment="1" applyProtection="1">
      <alignment horizontal="center" vertical="center" wrapText="1"/>
      <protection locked="0"/>
    </xf>
    <xf numFmtId="0" fontId="4" fillId="4" borderId="0" xfId="0" applyFont="1" applyFill="1" applyBorder="1" applyAlignment="1" applyProtection="1">
      <alignment horizontal="center" vertical="center" wrapText="1"/>
      <protection locked="0"/>
    </xf>
    <xf numFmtId="0" fontId="4" fillId="4" borderId="62" xfId="0" applyFont="1" applyFill="1" applyBorder="1" applyAlignment="1" applyProtection="1">
      <alignment horizontal="center" vertical="center" wrapText="1"/>
      <protection locked="0"/>
    </xf>
    <xf numFmtId="0" fontId="4" fillId="4" borderId="78" xfId="0" applyFont="1" applyFill="1" applyBorder="1" applyAlignment="1" applyProtection="1">
      <alignment horizontal="center" vertical="center" wrapText="1"/>
      <protection locked="0"/>
    </xf>
    <xf numFmtId="0" fontId="4" fillId="4" borderId="35" xfId="0" applyFont="1" applyFill="1" applyBorder="1" applyAlignment="1" applyProtection="1">
      <alignment horizontal="center" vertical="center" wrapText="1"/>
      <protection locked="0"/>
    </xf>
    <xf numFmtId="0" fontId="4" fillId="4" borderId="72" xfId="0" applyFont="1" applyFill="1" applyBorder="1" applyAlignment="1" applyProtection="1">
      <alignment horizontal="center" vertical="center" wrapText="1"/>
      <protection locked="0"/>
    </xf>
    <xf numFmtId="0" fontId="4" fillId="4" borderId="10" xfId="0" applyFont="1" applyFill="1" applyBorder="1" applyAlignment="1" applyProtection="1">
      <alignment horizontal="center" vertical="center" wrapText="1"/>
      <protection locked="0"/>
    </xf>
    <xf numFmtId="0" fontId="4" fillId="4" borderId="54" xfId="0" applyFont="1" applyFill="1" applyBorder="1" applyAlignment="1" applyProtection="1">
      <alignment horizontal="center" vertical="center" wrapText="1"/>
      <protection locked="0"/>
    </xf>
    <xf numFmtId="0" fontId="4" fillId="4" borderId="59" xfId="0" applyFont="1" applyFill="1" applyBorder="1" applyAlignment="1" applyProtection="1">
      <alignment horizontal="center" vertical="center" wrapText="1"/>
      <protection locked="0"/>
    </xf>
    <xf numFmtId="0" fontId="4" fillId="4" borderId="48" xfId="0" applyFont="1" applyFill="1" applyBorder="1" applyAlignment="1" applyProtection="1">
      <alignment horizontal="center" vertical="center" wrapText="1"/>
      <protection locked="0"/>
    </xf>
    <xf numFmtId="0" fontId="4" fillId="4" borderId="17" xfId="0" applyFont="1" applyFill="1" applyBorder="1" applyAlignment="1" applyProtection="1">
      <alignment horizontal="center" vertical="center" wrapText="1"/>
      <protection locked="0"/>
    </xf>
    <xf numFmtId="49" fontId="4" fillId="0" borderId="7" xfId="78" applyNumberFormat="1" applyFont="1" applyBorder="1" applyAlignment="1" applyProtection="1">
      <alignment vertical="center"/>
      <protection locked="0"/>
    </xf>
    <xf numFmtId="49" fontId="4" fillId="0" borderId="23" xfId="78" applyNumberFormat="1" applyFont="1" applyBorder="1" applyAlignment="1" applyProtection="1">
      <alignment vertical="center"/>
      <protection locked="0"/>
    </xf>
    <xf numFmtId="0" fontId="4" fillId="4" borderId="23" xfId="78" quotePrefix="1" applyFont="1" applyFill="1" applyBorder="1" applyAlignment="1">
      <alignment vertical="center"/>
    </xf>
    <xf numFmtId="0" fontId="4" fillId="4" borderId="34" xfId="78" quotePrefix="1" applyFont="1" applyFill="1" applyBorder="1" applyAlignment="1">
      <alignment vertical="center"/>
    </xf>
    <xf numFmtId="0" fontId="4" fillId="4" borderId="81" xfId="0" applyFont="1" applyFill="1" applyBorder="1" applyAlignment="1" applyProtection="1">
      <alignment horizontal="center" vertical="center" wrapText="1"/>
      <protection locked="0"/>
    </xf>
    <xf numFmtId="0" fontId="4" fillId="4" borderId="82" xfId="0" applyFont="1" applyFill="1" applyBorder="1" applyAlignment="1" applyProtection="1">
      <alignment horizontal="center" vertical="center" wrapText="1"/>
      <protection locked="0"/>
    </xf>
    <xf numFmtId="0" fontId="4" fillId="4" borderId="83" xfId="0" applyFont="1" applyFill="1" applyBorder="1" applyAlignment="1" applyProtection="1">
      <alignment horizontal="center" vertical="center" wrapText="1"/>
      <protection locked="0"/>
    </xf>
    <xf numFmtId="0" fontId="4" fillId="4" borderId="70" xfId="0" applyFont="1" applyFill="1" applyBorder="1" applyAlignment="1" applyProtection="1">
      <alignment horizontal="center" vertical="center" wrapText="1"/>
      <protection locked="0"/>
    </xf>
    <xf numFmtId="0" fontId="4" fillId="4" borderId="16" xfId="0" applyFont="1" applyFill="1" applyBorder="1" applyAlignment="1" applyProtection="1">
      <alignment horizontal="center" vertical="center" wrapText="1"/>
      <protection locked="0"/>
    </xf>
    <xf numFmtId="0" fontId="4" fillId="4" borderId="71" xfId="0" applyFont="1" applyFill="1" applyBorder="1" applyAlignment="1" applyProtection="1">
      <alignment horizontal="center" vertical="center" wrapText="1"/>
      <protection locked="0"/>
    </xf>
    <xf numFmtId="49" fontId="4" fillId="4" borderId="61" xfId="79" applyNumberFormat="1" applyFont="1" applyFill="1" applyBorder="1" applyAlignment="1" applyProtection="1">
      <alignment horizontal="center" vertical="center" wrapText="1"/>
      <protection locked="0"/>
    </xf>
    <xf numFmtId="49" fontId="4" fillId="4" borderId="39" xfId="79" applyNumberFormat="1" applyFont="1" applyFill="1" applyBorder="1" applyAlignment="1" applyProtection="1">
      <alignment horizontal="center" vertical="center" wrapText="1"/>
      <protection locked="0"/>
    </xf>
    <xf numFmtId="49" fontId="4" fillId="4" borderId="58" xfId="79" applyNumberFormat="1" applyFont="1" applyFill="1" applyBorder="1" applyAlignment="1" applyProtection="1">
      <alignment horizontal="center" vertical="center" wrapText="1"/>
      <protection locked="0"/>
    </xf>
    <xf numFmtId="49" fontId="4" fillId="4" borderId="79" xfId="79" applyNumberFormat="1" applyFont="1" applyFill="1" applyBorder="1" applyAlignment="1" applyProtection="1">
      <alignment horizontal="center" vertical="center" wrapText="1"/>
      <protection locked="0"/>
    </xf>
    <xf numFmtId="49" fontId="4" fillId="4" borderId="0" xfId="79" applyNumberFormat="1" applyFont="1" applyFill="1" applyBorder="1" applyAlignment="1" applyProtection="1">
      <alignment horizontal="center" vertical="center" wrapText="1"/>
      <protection locked="0"/>
    </xf>
    <xf numFmtId="49" fontId="4" fillId="4" borderId="62" xfId="79" applyNumberFormat="1" applyFont="1" applyFill="1" applyBorder="1" applyAlignment="1" applyProtection="1">
      <alignment horizontal="center" vertical="center" wrapText="1"/>
      <protection locked="0"/>
    </xf>
    <xf numFmtId="49" fontId="4" fillId="4" borderId="69" xfId="79" applyNumberFormat="1" applyFont="1" applyFill="1" applyBorder="1" applyAlignment="1" applyProtection="1">
      <alignment horizontal="center" vertical="center" wrapText="1"/>
      <protection locked="0"/>
    </xf>
    <xf numFmtId="49" fontId="4" fillId="4" borderId="27" xfId="79" applyNumberFormat="1" applyFont="1" applyFill="1" applyBorder="1" applyAlignment="1" applyProtection="1">
      <alignment horizontal="center" vertical="center" wrapText="1"/>
      <protection locked="0"/>
    </xf>
    <xf numFmtId="49" fontId="4" fillId="4" borderId="64" xfId="79" applyNumberFormat="1" applyFont="1" applyFill="1" applyBorder="1" applyAlignment="1" applyProtection="1">
      <alignment horizontal="center" vertical="center" wrapText="1"/>
      <protection locked="0"/>
    </xf>
    <xf numFmtId="0" fontId="4" fillId="0" borderId="31" xfId="0" applyFont="1" applyBorder="1" applyAlignment="1" applyProtection="1">
      <alignment horizontal="left" vertical="center" wrapText="1"/>
      <protection locked="0"/>
    </xf>
    <xf numFmtId="0" fontId="4" fillId="0" borderId="32" xfId="0" applyFont="1" applyBorder="1" applyAlignment="1" applyProtection="1">
      <alignment horizontal="left" vertical="center" wrapText="1"/>
      <protection locked="0"/>
    </xf>
    <xf numFmtId="0" fontId="4" fillId="0" borderId="33" xfId="0" applyFont="1" applyBorder="1" applyAlignment="1" applyProtection="1">
      <alignment horizontal="left" vertical="center" wrapText="1"/>
      <protection locked="0"/>
    </xf>
    <xf numFmtId="0" fontId="4" fillId="0" borderId="24" xfId="0" applyFont="1" applyBorder="1" applyAlignment="1" applyProtection="1">
      <alignment horizontal="left" vertical="center" wrapText="1"/>
      <protection locked="0"/>
    </xf>
    <xf numFmtId="0" fontId="4" fillId="0" borderId="0" xfId="0" applyFont="1" applyBorder="1" applyAlignment="1" applyProtection="1">
      <alignment horizontal="left" vertical="center" wrapText="1"/>
      <protection locked="0"/>
    </xf>
    <xf numFmtId="0" fontId="4" fillId="0" borderId="25" xfId="0" applyFont="1" applyBorder="1" applyAlignment="1" applyProtection="1">
      <alignment horizontal="left" vertical="center" wrapText="1"/>
      <protection locked="0"/>
    </xf>
    <xf numFmtId="49" fontId="4" fillId="8" borderId="32" xfId="0" applyNumberFormat="1" applyFont="1" applyFill="1" applyBorder="1" applyAlignment="1" applyProtection="1">
      <alignment horizontal="left" vertical="top" wrapText="1"/>
      <protection locked="0"/>
    </xf>
    <xf numFmtId="49" fontId="4" fillId="8" borderId="33" xfId="0" applyNumberFormat="1" applyFont="1" applyFill="1" applyBorder="1" applyAlignment="1" applyProtection="1">
      <alignment horizontal="left" vertical="top" wrapText="1"/>
      <protection locked="0"/>
    </xf>
    <xf numFmtId="49" fontId="4" fillId="8" borderId="0" xfId="0" applyNumberFormat="1" applyFont="1" applyFill="1" applyBorder="1" applyAlignment="1" applyProtection="1">
      <alignment horizontal="left" vertical="top" wrapText="1"/>
      <protection locked="0"/>
    </xf>
    <xf numFmtId="49" fontId="4" fillId="8" borderId="25" xfId="0" applyNumberFormat="1" applyFont="1" applyFill="1" applyBorder="1" applyAlignment="1" applyProtection="1">
      <alignment horizontal="left" vertical="top" wrapText="1"/>
      <protection locked="0"/>
    </xf>
    <xf numFmtId="49" fontId="4" fillId="8" borderId="27" xfId="0" applyNumberFormat="1" applyFont="1" applyFill="1" applyBorder="1" applyAlignment="1" applyProtection="1">
      <alignment horizontal="left" vertical="top" wrapText="1"/>
      <protection locked="0"/>
    </xf>
    <xf numFmtId="49" fontId="4" fillId="8" borderId="28" xfId="0" applyNumberFormat="1" applyFont="1" applyFill="1" applyBorder="1" applyAlignment="1" applyProtection="1">
      <alignment horizontal="left" vertical="top" wrapText="1"/>
      <protection locked="0"/>
    </xf>
    <xf numFmtId="0" fontId="4" fillId="0" borderId="12" xfId="0" applyFont="1" applyBorder="1" applyAlignment="1" applyProtection="1">
      <alignment horizontal="center" vertical="center" wrapText="1"/>
      <protection locked="0"/>
    </xf>
    <xf numFmtId="0" fontId="4" fillId="0" borderId="7"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4" fillId="4" borderId="64" xfId="0" applyFont="1" applyFill="1" applyBorder="1" applyAlignment="1" applyProtection="1">
      <alignment horizontal="center" vertical="center" wrapText="1"/>
      <protection locked="0"/>
    </xf>
    <xf numFmtId="0" fontId="4" fillId="4" borderId="17" xfId="0" applyFont="1" applyFill="1" applyBorder="1" applyAlignment="1" applyProtection="1">
      <alignment horizontal="center" vertical="center"/>
      <protection locked="0"/>
    </xf>
    <xf numFmtId="0" fontId="4" fillId="4" borderId="24" xfId="78" quotePrefix="1" applyFont="1" applyFill="1" applyBorder="1" applyAlignment="1" applyProtection="1">
      <alignment vertical="center"/>
      <protection locked="0"/>
    </xf>
    <xf numFmtId="0" fontId="4" fillId="4" borderId="0" xfId="78" quotePrefix="1" applyFont="1" applyFill="1" applyAlignment="1" applyProtection="1">
      <alignment vertical="center"/>
      <protection locked="0"/>
    </xf>
    <xf numFmtId="0" fontId="4" fillId="4" borderId="25" xfId="78" quotePrefix="1" applyFont="1" applyFill="1" applyBorder="1" applyAlignment="1" applyProtection="1">
      <alignment vertical="center"/>
      <protection locked="0"/>
    </xf>
    <xf numFmtId="49" fontId="4" fillId="8" borderId="23" xfId="0" applyNumberFormat="1" applyFont="1" applyFill="1" applyBorder="1" applyAlignment="1" applyProtection="1">
      <alignment vertical="center"/>
      <protection locked="0"/>
    </xf>
    <xf numFmtId="49" fontId="4" fillId="8" borderId="34" xfId="0" applyNumberFormat="1" applyFont="1" applyFill="1" applyBorder="1" applyAlignment="1" applyProtection="1">
      <alignment vertical="center"/>
      <protection locked="0"/>
    </xf>
    <xf numFmtId="0" fontId="4" fillId="8" borderId="23" xfId="0" applyFont="1" applyFill="1" applyBorder="1" applyAlignment="1">
      <alignment vertical="center"/>
    </xf>
    <xf numFmtId="0" fontId="4" fillId="8" borderId="34" xfId="0" applyFont="1" applyFill="1" applyBorder="1" applyAlignment="1">
      <alignment vertical="center"/>
    </xf>
    <xf numFmtId="0" fontId="4" fillId="4" borderId="29" xfId="78" quotePrefix="1" applyFont="1" applyFill="1" applyBorder="1" applyAlignment="1" applyProtection="1">
      <alignment vertical="center"/>
      <protection locked="0"/>
    </xf>
    <xf numFmtId="0" fontId="4" fillId="4" borderId="30" xfId="78" quotePrefix="1" applyFont="1" applyFill="1" applyBorder="1" applyAlignment="1" applyProtection="1">
      <alignment vertical="center"/>
      <protection locked="0"/>
    </xf>
    <xf numFmtId="49" fontId="18" fillId="9" borderId="74" xfId="78" applyNumberFormat="1" applyFont="1" applyFill="1" applyBorder="1" applyAlignment="1" applyProtection="1">
      <alignment horizontal="center" vertical="center" wrapText="1"/>
      <protection locked="0"/>
    </xf>
    <xf numFmtId="49" fontId="18" fillId="9" borderId="75" xfId="78" applyNumberFormat="1" applyFont="1" applyFill="1" applyBorder="1" applyAlignment="1" applyProtection="1">
      <alignment horizontal="center" vertical="center" wrapText="1"/>
      <protection locked="0"/>
    </xf>
    <xf numFmtId="49" fontId="18" fillId="9" borderId="76" xfId="78" applyNumberFormat="1" applyFont="1" applyFill="1" applyBorder="1" applyAlignment="1" applyProtection="1">
      <alignment horizontal="center" vertical="center" wrapText="1"/>
      <protection locked="0"/>
    </xf>
    <xf numFmtId="0" fontId="4" fillId="4" borderId="53" xfId="0" applyFont="1" applyFill="1" applyBorder="1" applyAlignment="1" applyProtection="1">
      <alignment horizontal="center" vertical="center" wrapText="1"/>
      <protection locked="0"/>
    </xf>
    <xf numFmtId="0" fontId="4" fillId="4" borderId="33" xfId="0" applyFont="1" applyFill="1" applyBorder="1" applyAlignment="1" applyProtection="1">
      <alignment horizontal="center" vertical="center" wrapText="1"/>
      <protection locked="0"/>
    </xf>
    <xf numFmtId="0" fontId="4" fillId="4" borderId="41" xfId="0" applyFont="1" applyFill="1" applyBorder="1" applyAlignment="1" applyProtection="1">
      <alignment horizontal="center" vertical="center" wrapText="1"/>
      <protection locked="0"/>
    </xf>
    <xf numFmtId="0" fontId="4" fillId="4" borderId="25" xfId="0" applyFont="1" applyFill="1" applyBorder="1" applyAlignment="1" applyProtection="1">
      <alignment horizontal="center" vertical="center" wrapText="1"/>
      <protection locked="0"/>
    </xf>
    <xf numFmtId="0" fontId="4" fillId="4" borderId="63" xfId="0" applyFont="1" applyFill="1" applyBorder="1" applyAlignment="1" applyProtection="1">
      <alignment horizontal="center" vertical="center" wrapText="1"/>
      <protection locked="0"/>
    </xf>
    <xf numFmtId="0" fontId="4" fillId="4" borderId="27" xfId="0" applyFont="1" applyFill="1" applyBorder="1" applyAlignment="1" applyProtection="1">
      <alignment horizontal="center" vertical="center" wrapText="1"/>
      <protection locked="0"/>
    </xf>
    <xf numFmtId="0" fontId="4" fillId="4" borderId="28" xfId="0" applyFont="1" applyFill="1" applyBorder="1" applyAlignment="1" applyProtection="1">
      <alignment horizontal="center" vertical="center" wrapText="1"/>
      <protection locked="0"/>
    </xf>
    <xf numFmtId="0" fontId="4" fillId="4" borderId="47" xfId="0" applyFont="1" applyFill="1" applyBorder="1" applyAlignment="1" applyProtection="1">
      <alignment horizontal="center" vertical="center" wrapText="1"/>
      <protection locked="0"/>
    </xf>
    <xf numFmtId="49" fontId="4" fillId="8" borderId="24" xfId="0" applyNumberFormat="1" applyFont="1" applyFill="1" applyBorder="1" applyAlignment="1" applyProtection="1">
      <alignment horizontal="left" vertical="center"/>
      <protection locked="0"/>
    </xf>
    <xf numFmtId="49" fontId="4" fillId="8" borderId="0" xfId="0" applyNumberFormat="1" applyFont="1" applyFill="1" applyAlignment="1" applyProtection="1">
      <alignment horizontal="left" vertical="center"/>
      <protection locked="0"/>
    </xf>
    <xf numFmtId="49" fontId="4" fillId="8" borderId="25" xfId="0" applyNumberFormat="1" applyFont="1" applyFill="1" applyBorder="1" applyAlignment="1" applyProtection="1">
      <alignment horizontal="left" vertical="center"/>
      <protection locked="0"/>
    </xf>
    <xf numFmtId="49" fontId="4" fillId="8" borderId="24" xfId="0" applyNumberFormat="1" applyFont="1" applyFill="1" applyBorder="1" applyAlignment="1" applyProtection="1">
      <alignment vertical="center"/>
      <protection locked="0"/>
    </xf>
    <xf numFmtId="49" fontId="4" fillId="8" borderId="0" xfId="0" applyNumberFormat="1" applyFont="1" applyFill="1" applyAlignment="1" applyProtection="1">
      <alignment vertical="center"/>
      <protection locked="0"/>
    </xf>
    <xf numFmtId="49" fontId="4" fillId="8" borderId="25" xfId="0" applyNumberFormat="1" applyFont="1" applyFill="1" applyBorder="1" applyAlignment="1" applyProtection="1">
      <alignment vertical="center"/>
      <protection locked="0"/>
    </xf>
    <xf numFmtId="164" fontId="4" fillId="8" borderId="24" xfId="0" applyNumberFormat="1" applyFont="1" applyFill="1" applyBorder="1" applyAlignment="1" applyProtection="1">
      <alignment horizontal="left" vertical="center"/>
      <protection locked="0"/>
    </xf>
    <xf numFmtId="164" fontId="4" fillId="8" borderId="0" xfId="0" applyNumberFormat="1" applyFont="1" applyFill="1" applyAlignment="1" applyProtection="1">
      <alignment horizontal="left" vertical="center"/>
      <protection locked="0"/>
    </xf>
    <xf numFmtId="164" fontId="4" fillId="8" borderId="25" xfId="0" applyNumberFormat="1" applyFont="1" applyFill="1" applyBorder="1" applyAlignment="1" applyProtection="1">
      <alignment horizontal="left" vertical="center"/>
      <protection locked="0"/>
    </xf>
    <xf numFmtId="49" fontId="4" fillId="4" borderId="36" xfId="0" applyNumberFormat="1" applyFont="1" applyFill="1" applyBorder="1" applyAlignment="1" applyProtection="1">
      <alignment vertical="center"/>
      <protection locked="0"/>
    </xf>
    <xf numFmtId="49" fontId="4" fillId="4" borderId="37" xfId="0" applyNumberFormat="1" applyFont="1" applyFill="1" applyBorder="1" applyAlignment="1" applyProtection="1">
      <alignment vertical="center"/>
      <protection locked="0"/>
    </xf>
    <xf numFmtId="49" fontId="4" fillId="0" borderId="13" xfId="78" applyNumberFormat="1" applyFont="1" applyBorder="1" applyAlignment="1" applyProtection="1">
      <alignment vertical="center"/>
      <protection locked="0"/>
    </xf>
    <xf numFmtId="49" fontId="4" fillId="0" borderId="36" xfId="78" applyNumberFormat="1" applyFont="1" applyBorder="1" applyAlignment="1" applyProtection="1">
      <alignment vertical="center"/>
      <protection locked="0"/>
    </xf>
    <xf numFmtId="49" fontId="4" fillId="8" borderId="26" xfId="0" applyNumberFormat="1" applyFont="1" applyFill="1" applyBorder="1" applyAlignment="1" applyProtection="1">
      <alignment vertical="center"/>
      <protection locked="0"/>
    </xf>
    <xf numFmtId="49" fontId="4" fillId="8" borderId="27" xfId="0" applyNumberFormat="1" applyFont="1" applyFill="1" applyBorder="1" applyAlignment="1" applyProtection="1">
      <alignment vertical="center"/>
      <protection locked="0"/>
    </xf>
    <xf numFmtId="49" fontId="4" fillId="8" borderId="28" xfId="0" applyNumberFormat="1" applyFont="1" applyFill="1" applyBorder="1" applyAlignment="1" applyProtection="1">
      <alignment vertical="center"/>
      <protection locked="0"/>
    </xf>
    <xf numFmtId="0" fontId="4" fillId="4" borderId="14" xfId="0" applyFont="1" applyFill="1" applyBorder="1" applyAlignment="1" applyProtection="1">
      <alignment horizontal="center" vertical="center" wrapText="1"/>
      <protection locked="0"/>
    </xf>
    <xf numFmtId="0" fontId="4" fillId="4" borderId="15" xfId="0" applyFont="1" applyFill="1" applyBorder="1" applyAlignment="1" applyProtection="1">
      <alignment horizontal="center" vertical="center" wrapText="1"/>
      <protection locked="0"/>
    </xf>
    <xf numFmtId="0" fontId="4" fillId="4" borderId="45" xfId="0" applyFont="1" applyFill="1" applyBorder="1" applyAlignment="1" applyProtection="1">
      <alignment horizontal="center" vertical="center" wrapText="1"/>
      <protection locked="0"/>
    </xf>
    <xf numFmtId="0" fontId="4" fillId="4" borderId="57" xfId="0" applyFont="1" applyFill="1" applyBorder="1" applyAlignment="1" applyProtection="1">
      <alignment horizontal="center" vertical="center" wrapText="1"/>
      <protection locked="0"/>
    </xf>
    <xf numFmtId="0" fontId="4" fillId="4" borderId="60" xfId="0" applyFont="1" applyFill="1" applyBorder="1" applyAlignment="1" applyProtection="1">
      <alignment horizontal="center" vertical="center" wrapText="1"/>
      <protection locked="0"/>
    </xf>
    <xf numFmtId="0" fontId="4" fillId="10" borderId="16" xfId="0" applyFont="1" applyFill="1" applyBorder="1" applyAlignment="1" applyProtection="1">
      <alignment horizontal="center" vertical="center" wrapText="1"/>
      <protection locked="0"/>
    </xf>
    <xf numFmtId="0" fontId="4" fillId="4" borderId="68" xfId="0" applyFont="1" applyFill="1" applyBorder="1" applyAlignment="1" applyProtection="1">
      <alignment horizontal="center" vertical="center" wrapText="1"/>
      <protection locked="0"/>
    </xf>
    <xf numFmtId="0" fontId="4" fillId="4" borderId="46" xfId="0" applyFont="1" applyFill="1" applyBorder="1" applyAlignment="1" applyProtection="1">
      <alignment horizontal="center" vertical="center" wrapText="1"/>
      <protection locked="0"/>
    </xf>
    <xf numFmtId="0" fontId="4" fillId="4" borderId="61" xfId="0" applyFont="1" applyFill="1" applyBorder="1" applyAlignment="1" applyProtection="1">
      <alignment horizontal="center" vertical="center" wrapText="1"/>
      <protection locked="0"/>
    </xf>
    <xf numFmtId="0" fontId="4" fillId="4" borderId="39" xfId="0" applyFont="1" applyFill="1" applyBorder="1" applyAlignment="1" applyProtection="1">
      <alignment horizontal="center" vertical="center" wrapText="1"/>
      <protection locked="0"/>
    </xf>
    <xf numFmtId="0" fontId="4" fillId="4" borderId="58" xfId="0" applyFont="1" applyFill="1" applyBorder="1" applyAlignment="1" applyProtection="1">
      <alignment horizontal="center" vertical="center" wrapText="1"/>
      <protection locked="0"/>
    </xf>
    <xf numFmtId="0" fontId="4" fillId="0" borderId="16" xfId="0" applyFont="1" applyBorder="1" applyAlignment="1">
      <alignment horizontal="center" vertical="center" wrapText="1"/>
    </xf>
    <xf numFmtId="0" fontId="4" fillId="0" borderId="51" xfId="0" applyFont="1" applyBorder="1" applyAlignment="1">
      <alignment horizontal="center" vertical="center" wrapText="1"/>
    </xf>
    <xf numFmtId="0" fontId="4" fillId="4" borderId="69" xfId="0" applyFont="1" applyFill="1" applyBorder="1" applyAlignment="1" applyProtection="1">
      <alignment horizontal="center" vertical="center" wrapText="1"/>
      <protection locked="0"/>
    </xf>
    <xf numFmtId="0" fontId="4" fillId="0" borderId="55" xfId="0" applyFont="1" applyBorder="1" applyAlignment="1">
      <alignment horizontal="center" vertical="center" wrapText="1"/>
    </xf>
    <xf numFmtId="0" fontId="4" fillId="0" borderId="48" xfId="0" applyFont="1" applyBorder="1" applyAlignment="1">
      <alignment horizontal="center" vertical="center" wrapText="1"/>
    </xf>
    <xf numFmtId="0" fontId="4" fillId="0" borderId="43" xfId="0" applyFont="1" applyBorder="1" applyAlignment="1">
      <alignment horizontal="center" vertical="center" wrapText="1"/>
    </xf>
    <xf numFmtId="0" fontId="4" fillId="4" borderId="40" xfId="0" applyFont="1" applyFill="1" applyBorder="1" applyAlignment="1" applyProtection="1">
      <alignment horizontal="center" vertical="center" wrapText="1"/>
      <protection locked="0"/>
    </xf>
    <xf numFmtId="0" fontId="4" fillId="4" borderId="51" xfId="0" applyFont="1" applyFill="1" applyBorder="1" applyAlignment="1" applyProtection="1">
      <alignment horizontal="center" vertical="center" wrapText="1"/>
      <protection locked="0"/>
    </xf>
    <xf numFmtId="0" fontId="4" fillId="0" borderId="15" xfId="0" applyFont="1" applyBorder="1" applyAlignment="1">
      <alignment horizontal="center" vertical="center" wrapText="1"/>
    </xf>
    <xf numFmtId="0" fontId="4" fillId="0" borderId="45" xfId="0" applyFont="1" applyBorder="1" applyAlignment="1">
      <alignment horizontal="center" vertical="center" wrapText="1"/>
    </xf>
    <xf numFmtId="0" fontId="4" fillId="4" borderId="9" xfId="0" applyFont="1" applyFill="1" applyBorder="1" applyAlignment="1" applyProtection="1">
      <alignment horizontal="center" vertical="center" wrapText="1"/>
      <protection locked="0"/>
    </xf>
    <xf numFmtId="0" fontId="4" fillId="4" borderId="8" xfId="0" applyFont="1" applyFill="1" applyBorder="1" applyAlignment="1" applyProtection="1">
      <alignment horizontal="center" vertical="center" wrapText="1"/>
      <protection locked="0"/>
    </xf>
    <xf numFmtId="0" fontId="4" fillId="10" borderId="61" xfId="0" applyFont="1" applyFill="1" applyBorder="1" applyAlignment="1" applyProtection="1">
      <alignment horizontal="center" vertical="center" wrapText="1"/>
      <protection locked="0"/>
    </xf>
    <xf numFmtId="0" fontId="4" fillId="10" borderId="39" xfId="0" applyFont="1" applyFill="1" applyBorder="1" applyAlignment="1" applyProtection="1">
      <alignment horizontal="center" vertical="center" wrapText="1"/>
      <protection locked="0"/>
    </xf>
    <xf numFmtId="0" fontId="4" fillId="10" borderId="58" xfId="0" applyFont="1" applyFill="1" applyBorder="1" applyAlignment="1" applyProtection="1">
      <alignment horizontal="center" vertical="center" wrapText="1"/>
      <protection locked="0"/>
    </xf>
    <xf numFmtId="49" fontId="4" fillId="4" borderId="40" xfId="79" applyNumberFormat="1" applyFont="1" applyFill="1" applyBorder="1" applyAlignment="1" applyProtection="1">
      <alignment horizontal="center" vertical="center" wrapText="1"/>
      <protection locked="0"/>
    </xf>
    <xf numFmtId="49" fontId="4" fillId="4" borderId="25" xfId="79" applyNumberFormat="1" applyFont="1" applyFill="1" applyBorder="1" applyAlignment="1" applyProtection="1">
      <alignment horizontal="center" vertical="center" wrapText="1"/>
      <protection locked="0"/>
    </xf>
    <xf numFmtId="49" fontId="4" fillId="4" borderId="28" xfId="79" applyNumberFormat="1" applyFont="1" applyFill="1" applyBorder="1" applyAlignment="1" applyProtection="1">
      <alignment horizontal="center" vertical="center" wrapText="1"/>
      <protection locked="0"/>
    </xf>
    <xf numFmtId="0" fontId="4" fillId="4" borderId="38" xfId="0" applyFont="1" applyFill="1" applyBorder="1" applyAlignment="1" applyProtection="1">
      <alignment horizontal="center" vertical="center" wrapText="1"/>
      <protection locked="0"/>
    </xf>
    <xf numFmtId="0" fontId="4" fillId="4" borderId="0" xfId="0" applyFont="1" applyFill="1" applyAlignment="1" applyProtection="1">
      <alignment horizontal="center" vertical="center" wrapText="1"/>
      <protection locked="0"/>
    </xf>
    <xf numFmtId="49" fontId="4" fillId="4" borderId="54" xfId="79" applyNumberFormat="1" applyFont="1" applyFill="1" applyBorder="1" applyAlignment="1" applyProtection="1">
      <alignment horizontal="center" vertical="center" wrapText="1"/>
      <protection locked="0"/>
    </xf>
    <xf numFmtId="49" fontId="4" fillId="4" borderId="55" xfId="79" applyNumberFormat="1" applyFont="1" applyFill="1" applyBorder="1" applyAlignment="1" applyProtection="1">
      <alignment horizontal="center" vertical="center" wrapText="1"/>
      <protection locked="0"/>
    </xf>
    <xf numFmtId="49" fontId="4" fillId="4" borderId="43" xfId="79" applyNumberFormat="1" applyFont="1" applyFill="1" applyBorder="1" applyAlignment="1" applyProtection="1">
      <alignment horizontal="center" vertical="center" wrapText="1"/>
      <protection locked="0"/>
    </xf>
    <xf numFmtId="49" fontId="4" fillId="3" borderId="42" xfId="78" applyNumberFormat="1" applyFont="1" applyFill="1" applyBorder="1" applyAlignment="1" applyProtection="1">
      <alignment horizontal="center" vertical="top" textRotation="255"/>
      <protection locked="0"/>
    </xf>
    <xf numFmtId="49" fontId="4" fillId="3" borderId="55" xfId="78" applyNumberFormat="1" applyFont="1" applyFill="1" applyBorder="1" applyAlignment="1" applyProtection="1">
      <alignment horizontal="center" vertical="top" textRotation="255"/>
      <protection locked="0"/>
    </xf>
    <xf numFmtId="49" fontId="4" fillId="3" borderId="43" xfId="78" applyNumberFormat="1" applyFont="1" applyFill="1" applyBorder="1" applyAlignment="1" applyProtection="1">
      <alignment horizontal="center" vertical="top" textRotation="255"/>
      <protection locked="0"/>
    </xf>
    <xf numFmtId="49" fontId="4" fillId="5" borderId="42" xfId="78" applyNumberFormat="1" applyFont="1" applyFill="1" applyBorder="1" applyAlignment="1" applyProtection="1">
      <alignment horizontal="center" vertical="top" textRotation="255"/>
      <protection locked="0"/>
    </xf>
    <xf numFmtId="49" fontId="4" fillId="5" borderId="55" xfId="78" applyNumberFormat="1" applyFont="1" applyFill="1" applyBorder="1" applyAlignment="1" applyProtection="1">
      <alignment horizontal="center" vertical="top" textRotation="255"/>
      <protection locked="0"/>
    </xf>
    <xf numFmtId="49" fontId="4" fillId="5" borderId="43" xfId="78" applyNumberFormat="1" applyFont="1" applyFill="1" applyBorder="1" applyAlignment="1" applyProtection="1">
      <alignment horizontal="center" vertical="top" textRotation="255"/>
      <protection locked="0"/>
    </xf>
    <xf numFmtId="49" fontId="4" fillId="5" borderId="49" xfId="78" applyNumberFormat="1" applyFont="1" applyFill="1" applyBorder="1" applyAlignment="1" applyProtection="1">
      <alignment horizontal="center" vertical="top" textRotation="255"/>
      <protection locked="0"/>
    </xf>
    <xf numFmtId="49" fontId="4" fillId="5" borderId="56" xfId="78" applyNumberFormat="1" applyFont="1" applyFill="1" applyBorder="1" applyAlignment="1" applyProtection="1">
      <alignment horizontal="center" vertical="top" textRotation="255"/>
      <protection locked="0"/>
    </xf>
    <xf numFmtId="49" fontId="4" fillId="5" borderId="50" xfId="78" applyNumberFormat="1" applyFont="1" applyFill="1" applyBorder="1" applyAlignment="1" applyProtection="1">
      <alignment horizontal="center" vertical="top" textRotation="255"/>
      <protection locked="0"/>
    </xf>
    <xf numFmtId="0" fontId="4" fillId="4" borderId="44" xfId="0" applyFont="1" applyFill="1" applyBorder="1" applyAlignment="1" applyProtection="1">
      <alignment horizontal="center" vertical="center" wrapText="1"/>
      <protection locked="0"/>
    </xf>
    <xf numFmtId="0" fontId="4" fillId="4" borderId="80" xfId="0" applyFont="1" applyFill="1" applyBorder="1" applyAlignment="1" applyProtection="1">
      <alignment horizontal="center" vertical="center" wrapText="1"/>
      <protection locked="0"/>
    </xf>
  </cellXfs>
  <cellStyles count="83">
    <cellStyle name="Hyperlink 2" xfId="1" xr:uid="{00000000-0005-0000-0000-000000000000}"/>
    <cellStyle name="Normal" xfId="0" builtinId="0"/>
    <cellStyle name="Normal 10" xfId="2" xr:uid="{00000000-0005-0000-0000-000002000000}"/>
    <cellStyle name="Normal 10 2" xfId="3" xr:uid="{00000000-0005-0000-0000-000003000000}"/>
    <cellStyle name="Normal 10 2 2" xfId="4" xr:uid="{00000000-0005-0000-0000-000004000000}"/>
    <cellStyle name="Normal 10 2 2 2" xfId="5" xr:uid="{00000000-0005-0000-0000-000005000000}"/>
    <cellStyle name="Normal 10 2 3" xfId="6" xr:uid="{00000000-0005-0000-0000-000006000000}"/>
    <cellStyle name="Normal 10 3" xfId="7" xr:uid="{00000000-0005-0000-0000-000007000000}"/>
    <cellStyle name="Normal 10 3 2" xfId="8" xr:uid="{00000000-0005-0000-0000-000008000000}"/>
    <cellStyle name="Normal 10 4" xfId="9" xr:uid="{00000000-0005-0000-0000-000009000000}"/>
    <cellStyle name="Normal 11" xfId="10" xr:uid="{00000000-0005-0000-0000-00000A000000}"/>
    <cellStyle name="Normal 11 2" xfId="11" xr:uid="{00000000-0005-0000-0000-00000B000000}"/>
    <cellStyle name="Normal 11 2 2" xfId="12" xr:uid="{00000000-0005-0000-0000-00000C000000}"/>
    <cellStyle name="Normal 11 3" xfId="13" xr:uid="{00000000-0005-0000-0000-00000D000000}"/>
    <cellStyle name="Normal 12" xfId="14" xr:uid="{00000000-0005-0000-0000-00000E000000}"/>
    <cellStyle name="Normal 12 2" xfId="15" xr:uid="{00000000-0005-0000-0000-00000F000000}"/>
    <cellStyle name="Normal 13" xfId="16" xr:uid="{00000000-0005-0000-0000-000010000000}"/>
    <cellStyle name="Normal 14" xfId="17" xr:uid="{00000000-0005-0000-0000-000011000000}"/>
    <cellStyle name="Normal 15" xfId="18" xr:uid="{00000000-0005-0000-0000-000012000000}"/>
    <cellStyle name="Normal 16" xfId="19" xr:uid="{00000000-0005-0000-0000-000013000000}"/>
    <cellStyle name="Normal 17" xfId="20" xr:uid="{00000000-0005-0000-0000-000014000000}"/>
    <cellStyle name="Normal 18" xfId="81" xr:uid="{00000000-0005-0000-0000-000015000000}"/>
    <cellStyle name="Normal 18 2" xfId="82" xr:uid="{00000000-0005-0000-0000-000016000000}"/>
    <cellStyle name="Normal 2" xfId="21" xr:uid="{00000000-0005-0000-0000-000017000000}"/>
    <cellStyle name="Normal 2 2" xfId="22" xr:uid="{00000000-0005-0000-0000-000018000000}"/>
    <cellStyle name="Normal 2 3" xfId="23" xr:uid="{00000000-0005-0000-0000-000019000000}"/>
    <cellStyle name="Normal 2 3 2" xfId="24" xr:uid="{00000000-0005-0000-0000-00001A000000}"/>
    <cellStyle name="Normal 2_STO" xfId="25" xr:uid="{00000000-0005-0000-0000-00001B000000}"/>
    <cellStyle name="Normal 3" xfId="26" xr:uid="{00000000-0005-0000-0000-00001C000000}"/>
    <cellStyle name="Normal 3 2" xfId="27" xr:uid="{00000000-0005-0000-0000-00001D000000}"/>
    <cellStyle name="Normal 3 2 2" xfId="28" xr:uid="{00000000-0005-0000-0000-00001E000000}"/>
    <cellStyle name="Normal 3 2 2 2" xfId="29" xr:uid="{00000000-0005-0000-0000-00001F000000}"/>
    <cellStyle name="Normal 3 2 3" xfId="30" xr:uid="{00000000-0005-0000-0000-000020000000}"/>
    <cellStyle name="Normal 3 3" xfId="31" xr:uid="{00000000-0005-0000-0000-000021000000}"/>
    <cellStyle name="Normal 3 3 2" xfId="32" xr:uid="{00000000-0005-0000-0000-000022000000}"/>
    <cellStyle name="Normal 3 3 3" xfId="33" xr:uid="{00000000-0005-0000-0000-000023000000}"/>
    <cellStyle name="Normal 3 4" xfId="34" xr:uid="{00000000-0005-0000-0000-000024000000}"/>
    <cellStyle name="Normal 3 5" xfId="35" xr:uid="{00000000-0005-0000-0000-000025000000}"/>
    <cellStyle name="Normal 4" xfId="36" xr:uid="{00000000-0005-0000-0000-000026000000}"/>
    <cellStyle name="Normal 4 2" xfId="37" xr:uid="{00000000-0005-0000-0000-000027000000}"/>
    <cellStyle name="Normal 4 2 2" xfId="38" xr:uid="{00000000-0005-0000-0000-000028000000}"/>
    <cellStyle name="Normal 4 2 3" xfId="39" xr:uid="{00000000-0005-0000-0000-000029000000}"/>
    <cellStyle name="Normal 4 3" xfId="40" xr:uid="{00000000-0005-0000-0000-00002A000000}"/>
    <cellStyle name="Normal 4 3 2" xfId="41" xr:uid="{00000000-0005-0000-0000-00002B000000}"/>
    <cellStyle name="Normal 4 3 3" xfId="42" xr:uid="{00000000-0005-0000-0000-00002C000000}"/>
    <cellStyle name="Normal 4 4" xfId="43" xr:uid="{00000000-0005-0000-0000-00002D000000}"/>
    <cellStyle name="Normal 4 5" xfId="44" xr:uid="{00000000-0005-0000-0000-00002E000000}"/>
    <cellStyle name="Normal 5" xfId="45" xr:uid="{00000000-0005-0000-0000-00002F000000}"/>
    <cellStyle name="Normal 5 2" xfId="46" xr:uid="{00000000-0005-0000-0000-000030000000}"/>
    <cellStyle name="Normal 5 3" xfId="47" xr:uid="{00000000-0005-0000-0000-000031000000}"/>
    <cellStyle name="Normal 6" xfId="48" xr:uid="{00000000-0005-0000-0000-000032000000}"/>
    <cellStyle name="Normal 6 2" xfId="49" xr:uid="{00000000-0005-0000-0000-000033000000}"/>
    <cellStyle name="Normal 6 2 2" xfId="50" xr:uid="{00000000-0005-0000-0000-000034000000}"/>
    <cellStyle name="Normal 6 3" xfId="51" xr:uid="{00000000-0005-0000-0000-000035000000}"/>
    <cellStyle name="Normal 7" xfId="52" xr:uid="{00000000-0005-0000-0000-000036000000}"/>
    <cellStyle name="Normal 7 2" xfId="53" xr:uid="{00000000-0005-0000-0000-000037000000}"/>
    <cellStyle name="Normal 7 2 2" xfId="54" xr:uid="{00000000-0005-0000-0000-000038000000}"/>
    <cellStyle name="Normal 7 2 2 2" xfId="55" xr:uid="{00000000-0005-0000-0000-000039000000}"/>
    <cellStyle name="Normal 7 2 3" xfId="56" xr:uid="{00000000-0005-0000-0000-00003A000000}"/>
    <cellStyle name="Normal 7 3" xfId="57" xr:uid="{00000000-0005-0000-0000-00003B000000}"/>
    <cellStyle name="Normal 7 3 2" xfId="58" xr:uid="{00000000-0005-0000-0000-00003C000000}"/>
    <cellStyle name="Normal 7 4" xfId="59" xr:uid="{00000000-0005-0000-0000-00003D000000}"/>
    <cellStyle name="Normal 7 5" xfId="60" xr:uid="{00000000-0005-0000-0000-00003E000000}"/>
    <cellStyle name="Normal 7 5 2" xfId="61" xr:uid="{00000000-0005-0000-0000-00003F000000}"/>
    <cellStyle name="Normal 8" xfId="62" xr:uid="{00000000-0005-0000-0000-000040000000}"/>
    <cellStyle name="Normal 8 2" xfId="63" xr:uid="{00000000-0005-0000-0000-000041000000}"/>
    <cellStyle name="Normal 8 2 2" xfId="64" xr:uid="{00000000-0005-0000-0000-000042000000}"/>
    <cellStyle name="Normal 8 2 2 2" xfId="65" xr:uid="{00000000-0005-0000-0000-000043000000}"/>
    <cellStyle name="Normal 8 2 3" xfId="66" xr:uid="{00000000-0005-0000-0000-000044000000}"/>
    <cellStyle name="Normal 8 3" xfId="67" xr:uid="{00000000-0005-0000-0000-000045000000}"/>
    <cellStyle name="Normal 8 3 2" xfId="68" xr:uid="{00000000-0005-0000-0000-000046000000}"/>
    <cellStyle name="Normal 8 4" xfId="69" xr:uid="{00000000-0005-0000-0000-000047000000}"/>
    <cellStyle name="Normal 9" xfId="70" xr:uid="{00000000-0005-0000-0000-000048000000}"/>
    <cellStyle name="Normal 9 2" xfId="71" xr:uid="{00000000-0005-0000-0000-000049000000}"/>
    <cellStyle name="Normal 9 2 2" xfId="72" xr:uid="{00000000-0005-0000-0000-00004A000000}"/>
    <cellStyle name="Normal 9 2 2 2" xfId="73" xr:uid="{00000000-0005-0000-0000-00004B000000}"/>
    <cellStyle name="Normal 9 2 3" xfId="74" xr:uid="{00000000-0005-0000-0000-00004C000000}"/>
    <cellStyle name="Normal 9 3" xfId="75" xr:uid="{00000000-0005-0000-0000-00004D000000}"/>
    <cellStyle name="Normal 9 3 2" xfId="76" xr:uid="{00000000-0005-0000-0000-00004E000000}"/>
    <cellStyle name="Normal 9 4" xfId="77" xr:uid="{00000000-0005-0000-0000-00004F000000}"/>
    <cellStyle name="Normal_1.1" xfId="78" xr:uid="{00000000-0005-0000-0000-000050000000}"/>
    <cellStyle name="Normal_1.2" xfId="79" xr:uid="{00000000-0005-0000-0000-000051000000}"/>
    <cellStyle name="Style 1" xfId="80" xr:uid="{00000000-0005-0000-0000-000052000000}"/>
  </cellStyles>
  <dxfs count="21">
    <dxf>
      <fill>
        <patternFill>
          <bgColor rgb="FFFF0000"/>
        </patternFill>
      </fill>
    </dxf>
    <dxf>
      <fill>
        <patternFill>
          <bgColor rgb="FFFFFF99"/>
        </patternFill>
      </fill>
    </dxf>
    <dxf>
      <fill>
        <patternFill>
          <bgColor theme="9" tint="0.39994506668294322"/>
        </patternFill>
      </fill>
    </dxf>
    <dxf>
      <fill>
        <patternFill>
          <bgColor rgb="FFFF0000"/>
        </patternFill>
      </fill>
    </dxf>
    <dxf>
      <fill>
        <patternFill>
          <bgColor rgb="FFFFFF99"/>
        </patternFill>
      </fill>
    </dxf>
    <dxf>
      <fill>
        <patternFill>
          <bgColor theme="9" tint="0.39994506668294322"/>
        </patternFill>
      </fill>
    </dxf>
    <dxf>
      <fill>
        <patternFill>
          <bgColor rgb="FFFF0000"/>
        </patternFill>
      </fill>
    </dxf>
    <dxf>
      <fill>
        <patternFill>
          <bgColor rgb="FFFFFF99"/>
        </patternFill>
      </fill>
    </dxf>
    <dxf>
      <fill>
        <patternFill>
          <bgColor theme="9" tint="0.39994506668294322"/>
        </patternFill>
      </fill>
    </dxf>
    <dxf>
      <fill>
        <patternFill>
          <bgColor rgb="FFFF0000"/>
        </patternFill>
      </fill>
    </dxf>
    <dxf>
      <fill>
        <patternFill>
          <bgColor rgb="FFFFFF99"/>
        </patternFill>
      </fill>
    </dxf>
    <dxf>
      <fill>
        <patternFill>
          <bgColor theme="9" tint="0.39994506668294322"/>
        </patternFill>
      </fill>
    </dxf>
    <dxf>
      <fill>
        <patternFill>
          <bgColor rgb="FFFF0000"/>
        </patternFill>
      </fill>
    </dxf>
    <dxf>
      <fill>
        <patternFill>
          <bgColor rgb="FFFFFF99"/>
        </patternFill>
      </fill>
    </dxf>
    <dxf>
      <fill>
        <patternFill>
          <bgColor theme="9" tint="0.39994506668294322"/>
        </patternFill>
      </fill>
    </dxf>
    <dxf>
      <fill>
        <patternFill>
          <bgColor rgb="FFFF0000"/>
        </patternFill>
      </fill>
    </dxf>
    <dxf>
      <fill>
        <patternFill>
          <bgColor rgb="FFFFFF99"/>
        </patternFill>
      </fill>
    </dxf>
    <dxf>
      <fill>
        <patternFill>
          <bgColor theme="9" tint="0.39994506668294322"/>
        </patternFill>
      </fill>
    </dxf>
    <dxf>
      <fill>
        <patternFill>
          <bgColor rgb="FFFF0000"/>
        </patternFill>
      </fill>
    </dxf>
    <dxf>
      <fill>
        <patternFill>
          <bgColor rgb="FFFFFF99"/>
        </patternFill>
      </fill>
    </dxf>
    <dxf>
      <fill>
        <patternFill>
          <bgColor theme="9" tint="0.39994506668294322"/>
        </patternFill>
      </fill>
    </dxf>
  </dxfs>
  <tableStyles count="0" defaultTableStyle="TableStyleMedium2" defaultPivotStyle="PivotStyleLight16"/>
  <colors>
    <mruColors>
      <color rgb="FFFABF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OG199"/>
  <sheetViews>
    <sheetView showGridLines="0" topLeftCell="HN105" zoomScale="110" zoomScaleNormal="110" workbookViewId="0">
      <selection activeCell="IH110" sqref="IH110:IH159"/>
    </sheetView>
  </sheetViews>
  <sheetFormatPr defaultColWidth="9.1796875" defaultRowHeight="10" x14ac:dyDescent="0.2"/>
  <cols>
    <col min="1" max="1" width="20.7265625" style="76" customWidth="1"/>
    <col min="2" max="2" width="11.7265625" style="76" customWidth="1"/>
    <col min="3" max="4" width="3.7265625" style="76" customWidth="1"/>
    <col min="5" max="5" width="11.7265625" style="76" customWidth="1"/>
    <col min="6" max="7" width="3.7265625" style="76" customWidth="1"/>
    <col min="8" max="8" width="11.7265625" style="76" customWidth="1"/>
    <col min="9" max="10" width="3.7265625" style="76" customWidth="1"/>
    <col min="11" max="11" width="11.7265625" style="76" customWidth="1"/>
    <col min="12" max="13" width="3.7265625" style="76" customWidth="1"/>
    <col min="14" max="14" width="11.7265625" style="76" customWidth="1"/>
    <col min="15" max="16" width="3.7265625" style="76" customWidth="1"/>
    <col min="17" max="17" width="11.7265625" style="76" customWidth="1"/>
    <col min="18" max="19" width="3.7265625" style="76" customWidth="1"/>
    <col min="20" max="20" width="11.7265625" style="76" customWidth="1"/>
    <col min="21" max="22" width="3.7265625" style="76" customWidth="1"/>
    <col min="23" max="23" width="11.7265625" style="76" customWidth="1"/>
    <col min="24" max="25" width="3.7265625" style="76" customWidth="1"/>
    <col min="26" max="26" width="11.7265625" style="76" customWidth="1"/>
    <col min="27" max="28" width="3.7265625" style="76" customWidth="1"/>
    <col min="29" max="29" width="11.7265625" style="76" customWidth="1"/>
    <col min="30" max="31" width="3.7265625" style="76" customWidth="1"/>
    <col min="32" max="32" width="11.7265625" style="76" customWidth="1"/>
    <col min="33" max="34" width="3.7265625" style="76" customWidth="1"/>
    <col min="35" max="35" width="11.7265625" style="76" customWidth="1"/>
    <col min="36" max="37" width="3.7265625" style="76" customWidth="1"/>
    <col min="38" max="38" width="11.7265625" style="76" customWidth="1"/>
    <col min="39" max="40" width="3.7265625" style="76" customWidth="1"/>
    <col min="41" max="41" width="11.7265625" style="76" customWidth="1"/>
    <col min="42" max="43" width="3.7265625" style="76" customWidth="1"/>
    <col min="44" max="44" width="11.7265625" style="76" customWidth="1"/>
    <col min="45" max="46" width="3.7265625" style="76" customWidth="1"/>
    <col min="47" max="47" width="11.7265625" style="76" customWidth="1"/>
    <col min="48" max="49" width="3.7265625" style="76" customWidth="1"/>
    <col min="50" max="50" width="11.7265625" style="76" customWidth="1"/>
    <col min="51" max="52" width="3.7265625" style="76" customWidth="1"/>
    <col min="53" max="53" width="11.7265625" style="76" customWidth="1"/>
    <col min="54" max="55" width="3.7265625" style="76" customWidth="1"/>
    <col min="56" max="56" width="11.7265625" style="76" customWidth="1"/>
    <col min="57" max="58" width="3.7265625" style="76" customWidth="1"/>
    <col min="59" max="59" width="11.7265625" style="76" customWidth="1"/>
    <col min="60" max="61" width="3.7265625" style="76" customWidth="1"/>
    <col min="62" max="62" width="11.7265625" style="76" customWidth="1"/>
    <col min="63" max="64" width="3.7265625" style="76" customWidth="1"/>
    <col min="65" max="65" width="11.7265625" style="76" customWidth="1"/>
    <col min="66" max="67" width="3.7265625" style="76" customWidth="1"/>
    <col min="68" max="68" width="11.7265625" style="76" customWidth="1"/>
    <col min="69" max="70" width="3.7265625" style="76" customWidth="1"/>
    <col min="71" max="71" width="11.7265625" style="76" customWidth="1"/>
    <col min="72" max="73" width="3.7265625" style="76" customWidth="1"/>
    <col min="74" max="74" width="11.7265625" style="76" customWidth="1"/>
    <col min="75" max="76" width="3.7265625" style="76" customWidth="1"/>
    <col min="77" max="77" width="11.7265625" style="76" customWidth="1"/>
    <col min="78" max="79" width="3.7265625" style="76" customWidth="1"/>
    <col min="80" max="80" width="11.7265625" style="76" customWidth="1"/>
    <col min="81" max="82" width="3.7265625" style="76" customWidth="1"/>
    <col min="83" max="83" width="11.7265625" style="76" customWidth="1"/>
    <col min="84" max="85" width="3.7265625" style="76" customWidth="1"/>
    <col min="86" max="86" width="11.7265625" style="76" customWidth="1"/>
    <col min="87" max="88" width="3.7265625" style="76" customWidth="1"/>
    <col min="89" max="89" width="11.7265625" style="76" customWidth="1"/>
    <col min="90" max="91" width="3.7265625" style="76" customWidth="1"/>
    <col min="92" max="92" width="11.7265625" style="76" customWidth="1"/>
    <col min="93" max="94" width="3.7265625" style="76" customWidth="1"/>
    <col min="95" max="95" width="11.7265625" style="76" customWidth="1"/>
    <col min="96" max="97" width="3.7265625" style="76" customWidth="1"/>
    <col min="98" max="98" width="11.7265625" style="76" customWidth="1"/>
    <col min="99" max="100" width="3.7265625" style="76" customWidth="1"/>
    <col min="101" max="101" width="11.7265625" style="76" customWidth="1"/>
    <col min="102" max="103" width="3.7265625" style="76" customWidth="1"/>
    <col min="104" max="104" width="11.7265625" style="76" customWidth="1"/>
    <col min="105" max="106" width="3.7265625" style="76" customWidth="1"/>
    <col min="107" max="107" width="11.7265625" style="76" customWidth="1"/>
    <col min="108" max="109" width="3.7265625" style="76" customWidth="1"/>
    <col min="110" max="110" width="11.7265625" style="76" customWidth="1"/>
    <col min="111" max="112" width="3.7265625" style="76" customWidth="1"/>
    <col min="113" max="113" width="11.7265625" style="76" customWidth="1"/>
    <col min="114" max="115" width="3.7265625" style="76" customWidth="1"/>
    <col min="116" max="116" width="11.7265625" style="76" customWidth="1"/>
    <col min="117" max="118" width="3.7265625" style="76" customWidth="1"/>
    <col min="119" max="119" width="11.7265625" style="76" customWidth="1"/>
    <col min="120" max="121" width="3.7265625" style="76" customWidth="1"/>
    <col min="122" max="122" width="11.7265625" style="76" customWidth="1"/>
    <col min="123" max="124" width="3.7265625" style="76" customWidth="1"/>
    <col min="125" max="125" width="11.7265625" style="76" customWidth="1"/>
    <col min="126" max="127" width="3.7265625" style="76" customWidth="1"/>
    <col min="128" max="128" width="11.7265625" style="76" customWidth="1"/>
    <col min="129" max="130" width="3.7265625" style="76" customWidth="1"/>
    <col min="131" max="131" width="11.7265625" style="76" customWidth="1"/>
    <col min="132" max="133" width="3.7265625" style="76" customWidth="1"/>
    <col min="134" max="134" width="11.7265625" style="76" customWidth="1"/>
    <col min="135" max="136" width="3.7265625" style="76" customWidth="1"/>
    <col min="137" max="137" width="11.7265625" style="76" customWidth="1"/>
    <col min="138" max="139" width="3.7265625" style="76" customWidth="1"/>
    <col min="140" max="140" width="11.7265625" style="76" customWidth="1"/>
    <col min="141" max="142" width="3.7265625" style="76" customWidth="1"/>
    <col min="143" max="143" width="11.7265625" style="76" customWidth="1"/>
    <col min="144" max="145" width="3.7265625" style="76" customWidth="1"/>
    <col min="146" max="146" width="11.7265625" style="76" customWidth="1"/>
    <col min="147" max="148" width="3.7265625" style="76" customWidth="1"/>
    <col min="149" max="149" width="11.7265625" style="76" customWidth="1"/>
    <col min="150" max="151" width="3.7265625" style="76" customWidth="1"/>
    <col min="152" max="152" width="11.7265625" style="76" customWidth="1"/>
    <col min="153" max="154" width="3.7265625" style="76" customWidth="1"/>
    <col min="155" max="155" width="11.7265625" style="76" customWidth="1"/>
    <col min="156" max="157" width="3.7265625" style="76" customWidth="1"/>
    <col min="158" max="158" width="11.7265625" style="76" customWidth="1"/>
    <col min="159" max="160" width="3.7265625" style="76" customWidth="1"/>
    <col min="161" max="161" width="11.7265625" style="76" customWidth="1"/>
    <col min="162" max="163" width="3.7265625" style="76" customWidth="1"/>
    <col min="164" max="164" width="11.7265625" style="76" customWidth="1"/>
    <col min="165" max="166" width="3.7265625" style="76" customWidth="1"/>
    <col min="167" max="167" width="11.7265625" style="76" customWidth="1"/>
    <col min="168" max="169" width="3.7265625" style="76" customWidth="1"/>
    <col min="170" max="170" width="11.7265625" style="76" customWidth="1"/>
    <col min="171" max="172" width="3.7265625" style="76" customWidth="1"/>
    <col min="173" max="173" width="11.7265625" style="76" customWidth="1"/>
    <col min="174" max="175" width="3.7265625" style="76" customWidth="1"/>
    <col min="176" max="176" width="11.7265625" style="76" customWidth="1"/>
    <col min="177" max="178" width="3.7265625" style="76" customWidth="1"/>
    <col min="179" max="179" width="11.7265625" style="76" customWidth="1"/>
    <col min="180" max="181" width="3.7265625" style="76" customWidth="1"/>
    <col min="182" max="182" width="11.7265625" style="76" customWidth="1"/>
    <col min="183" max="184" width="3.7265625" style="76" customWidth="1"/>
    <col min="185" max="185" width="11.7265625" style="76" customWidth="1"/>
    <col min="186" max="187" width="3.7265625" style="76" customWidth="1"/>
    <col min="188" max="188" width="11.7265625" style="76" customWidth="1"/>
    <col min="189" max="190" width="3.7265625" style="76" customWidth="1"/>
    <col min="191" max="191" width="11.7265625" style="76" customWidth="1"/>
    <col min="192" max="193" width="3.7265625" style="76" customWidth="1"/>
    <col min="194" max="194" width="11.7265625" style="76" customWidth="1"/>
    <col min="195" max="196" width="3.7265625" style="76" customWidth="1"/>
    <col min="197" max="197" width="11.7265625" style="76" customWidth="1"/>
    <col min="198" max="199" width="3.7265625" style="76" customWidth="1"/>
    <col min="200" max="200" width="11.7265625" style="76" customWidth="1"/>
    <col min="201" max="202" width="3.7265625" style="76" customWidth="1"/>
    <col min="203" max="203" width="11.7265625" style="76" customWidth="1"/>
    <col min="204" max="205" width="3.7265625" style="76" customWidth="1"/>
    <col min="206" max="206" width="11.7265625" style="76" customWidth="1"/>
    <col min="207" max="208" width="3.7265625" style="76" customWidth="1"/>
    <col min="209" max="209" width="11.7265625" style="76" customWidth="1"/>
    <col min="210" max="211" width="3.7265625" style="76" customWidth="1"/>
    <col min="212" max="212" width="11.7265625" style="76" customWidth="1"/>
    <col min="213" max="214" width="3.7265625" style="76" customWidth="1"/>
    <col min="215" max="215" width="11.7265625" style="76" customWidth="1"/>
    <col min="216" max="217" width="3.7265625" style="76" customWidth="1"/>
    <col min="218" max="218" width="11.7265625" style="76" customWidth="1"/>
    <col min="219" max="220" width="3.7265625" style="76" customWidth="1"/>
    <col min="221" max="221" width="11.7265625" style="76" customWidth="1"/>
    <col min="222" max="223" width="3.7265625" style="76" customWidth="1"/>
    <col min="224" max="224" width="11.7265625" style="76" customWidth="1"/>
    <col min="225" max="226" width="3.7265625" style="76" customWidth="1"/>
    <col min="227" max="227" width="11.7265625" style="76" customWidth="1"/>
    <col min="228" max="229" width="3.7265625" style="76" customWidth="1"/>
    <col min="230" max="230" width="11.7265625" style="76" customWidth="1"/>
    <col min="231" max="232" width="3.7265625" style="76" customWidth="1"/>
    <col min="233" max="233" width="11.7265625" style="76" customWidth="1"/>
    <col min="234" max="235" width="3.7265625" style="76" customWidth="1"/>
    <col min="236" max="236" width="11.7265625" style="76" customWidth="1"/>
    <col min="237" max="238" width="3.7265625" style="76" customWidth="1"/>
    <col min="239" max="239" width="11.7265625" style="76" customWidth="1"/>
    <col min="240" max="241" width="3.7265625" style="76" customWidth="1"/>
    <col min="242" max="242" width="11.7265625" style="76" customWidth="1"/>
    <col min="243" max="244" width="3.7265625" style="76" customWidth="1"/>
    <col min="245" max="245" width="11.7265625" style="76" customWidth="1"/>
    <col min="246" max="247" width="3.7265625" style="76" customWidth="1"/>
    <col min="248" max="248" width="11.7265625" style="76" customWidth="1"/>
    <col min="249" max="250" width="3.7265625" style="76" customWidth="1"/>
    <col min="251" max="251" width="11.7265625" style="76" customWidth="1"/>
    <col min="252" max="253" width="3.7265625" style="76" customWidth="1"/>
    <col min="254" max="254" width="11.7265625" style="76" customWidth="1"/>
    <col min="255" max="256" width="3.7265625" style="76" customWidth="1"/>
    <col min="257" max="257" width="11.7265625" style="76" customWidth="1"/>
    <col min="258" max="259" width="3.7265625" style="76" customWidth="1"/>
    <col min="260" max="260" width="11.7265625" style="76" customWidth="1"/>
    <col min="261" max="262" width="3.7265625" style="76" customWidth="1"/>
    <col min="263" max="263" width="11.7265625" style="76" customWidth="1"/>
    <col min="264" max="265" width="3.7265625" style="76" customWidth="1"/>
    <col min="266" max="266" width="11.7265625" style="76" customWidth="1"/>
    <col min="267" max="268" width="3.7265625" style="76" customWidth="1"/>
    <col min="269" max="269" width="11.7265625" style="76" customWidth="1"/>
    <col min="270" max="271" width="3.7265625" style="76" customWidth="1"/>
    <col min="272" max="272" width="11.7265625" style="76" customWidth="1"/>
    <col min="273" max="274" width="3.7265625" style="76" customWidth="1"/>
    <col min="275" max="275" width="11.7265625" style="76" customWidth="1"/>
    <col min="276" max="277" width="3.7265625" style="76" customWidth="1"/>
    <col min="278" max="278" width="11.7265625" style="76" customWidth="1"/>
    <col min="279" max="280" width="3.7265625" style="76" customWidth="1"/>
    <col min="281" max="281" width="11.7265625" style="76" customWidth="1"/>
    <col min="282" max="283" width="3.7265625" style="76" customWidth="1"/>
    <col min="284" max="284" width="11.7265625" style="76" customWidth="1"/>
    <col min="285" max="286" width="3.7265625" style="76" customWidth="1"/>
    <col min="287" max="287" width="11.7265625" style="76" customWidth="1"/>
    <col min="288" max="289" width="3.7265625" style="76" customWidth="1"/>
    <col min="290" max="290" width="11.7265625" style="76" customWidth="1"/>
    <col min="291" max="292" width="3.7265625" style="76" customWidth="1"/>
    <col min="293" max="293" width="11.7265625" style="76" customWidth="1"/>
    <col min="294" max="295" width="3.7265625" style="76" customWidth="1"/>
    <col min="296" max="296" width="11.7265625" style="76" customWidth="1"/>
    <col min="297" max="298" width="3.7265625" style="76" customWidth="1"/>
    <col min="299" max="299" width="11.7265625" style="76" customWidth="1"/>
    <col min="300" max="301" width="3.7265625" style="76" customWidth="1"/>
    <col min="302" max="302" width="11.7265625" style="76" customWidth="1"/>
    <col min="303" max="304" width="3.7265625" style="76" customWidth="1"/>
    <col min="305" max="305" width="11.7265625" style="76" customWidth="1"/>
    <col min="306" max="307" width="3.7265625" style="76" customWidth="1"/>
    <col min="308" max="308" width="11.7265625" style="76" customWidth="1"/>
    <col min="309" max="310" width="3.7265625" style="76" customWidth="1"/>
    <col min="311" max="311" width="11.7265625" style="76" customWidth="1"/>
    <col min="312" max="313" width="3.7265625" style="76" customWidth="1"/>
    <col min="314" max="314" width="11.7265625" style="76" customWidth="1"/>
    <col min="315" max="316" width="3.7265625" style="76" customWidth="1"/>
    <col min="317" max="317" width="11.7265625" style="76" customWidth="1"/>
    <col min="318" max="319" width="3.7265625" style="76" customWidth="1"/>
    <col min="320" max="320" width="11.7265625" style="76" customWidth="1"/>
    <col min="321" max="322" width="3.7265625" style="76" customWidth="1"/>
    <col min="323" max="323" width="11.7265625" style="76" customWidth="1"/>
    <col min="324" max="325" width="3.7265625" style="76" customWidth="1"/>
    <col min="326" max="326" width="11.7265625" style="76" customWidth="1"/>
    <col min="327" max="328" width="3.7265625" style="76" customWidth="1"/>
    <col min="329" max="329" width="11.7265625" style="76" customWidth="1"/>
    <col min="330" max="331" width="3.7265625" style="76" customWidth="1"/>
    <col min="332" max="332" width="11.7265625" style="76" customWidth="1"/>
    <col min="333" max="334" width="3.7265625" style="76" customWidth="1"/>
    <col min="335" max="335" width="11.7265625" style="76" customWidth="1"/>
    <col min="336" max="337" width="3.7265625" style="76" customWidth="1"/>
    <col min="338" max="338" width="11.7265625" style="76" customWidth="1"/>
    <col min="339" max="340" width="3.7265625" style="76" customWidth="1"/>
    <col min="341" max="341" width="11.7265625" style="76" customWidth="1"/>
    <col min="342" max="343" width="3.7265625" style="76" customWidth="1"/>
    <col min="344" max="344" width="11.7265625" style="76" customWidth="1"/>
    <col min="345" max="346" width="3.7265625" style="76" customWidth="1"/>
    <col min="347" max="347" width="11.7265625" style="76" customWidth="1"/>
    <col min="348" max="349" width="3.7265625" style="76" customWidth="1"/>
    <col min="350" max="350" width="11.7265625" style="76" customWidth="1"/>
    <col min="351" max="352" width="3.7265625" style="76" customWidth="1"/>
    <col min="353" max="353" width="11.7265625" style="76" customWidth="1"/>
    <col min="354" max="355" width="3.7265625" style="76" customWidth="1"/>
    <col min="356" max="356" width="11.7265625" style="76" customWidth="1"/>
    <col min="357" max="358" width="3.7265625" style="76" customWidth="1"/>
    <col min="359" max="359" width="11.7265625" style="76" customWidth="1"/>
    <col min="360" max="361" width="3.7265625" style="76" customWidth="1"/>
    <col min="362" max="362" width="11.7265625" style="76" customWidth="1"/>
    <col min="363" max="364" width="3.7265625" style="76" customWidth="1"/>
    <col min="365" max="365" width="11.7265625" style="76" customWidth="1"/>
    <col min="366" max="367" width="3.7265625" style="76" customWidth="1"/>
    <col min="368" max="368" width="11.7265625" style="76" customWidth="1"/>
    <col min="369" max="370" width="3.7265625" style="76" customWidth="1"/>
    <col min="371" max="371" width="11.7265625" style="76" customWidth="1"/>
    <col min="372" max="373" width="3.7265625" style="76" customWidth="1"/>
    <col min="374" max="374" width="11.7265625" style="76" customWidth="1"/>
    <col min="375" max="376" width="3.7265625" style="76" customWidth="1"/>
    <col min="377" max="377" width="11.7265625" style="76" customWidth="1"/>
    <col min="378" max="379" width="3.7265625" style="76" customWidth="1"/>
    <col min="380" max="380" width="11.7265625" style="76" customWidth="1"/>
    <col min="381" max="382" width="3.7265625" style="76" customWidth="1"/>
    <col min="383" max="383" width="11.7265625" style="76" customWidth="1"/>
    <col min="384" max="385" width="3.7265625" style="76" customWidth="1"/>
    <col min="386" max="386" width="11.7265625" style="76" customWidth="1"/>
    <col min="387" max="388" width="3.7265625" style="76" customWidth="1"/>
    <col min="389" max="389" width="11.7265625" style="76" customWidth="1"/>
    <col min="390" max="391" width="3.7265625" style="76" customWidth="1"/>
    <col min="392" max="392" width="11.7265625" style="76" customWidth="1"/>
    <col min="393" max="394" width="3.7265625" style="76" customWidth="1"/>
    <col min="395" max="395" width="11.7265625" style="76" customWidth="1"/>
    <col min="396" max="397" width="3.7265625" style="76" customWidth="1"/>
    <col min="398" max="16384" width="9.1796875" style="76"/>
  </cols>
  <sheetData>
    <row r="1" spans="1:38" ht="16" thickBot="1" x14ac:dyDescent="0.25">
      <c r="A1" s="37" t="s">
        <v>322</v>
      </c>
      <c r="B1" s="38"/>
      <c r="C1" s="38"/>
      <c r="D1" s="38"/>
      <c r="E1" s="39"/>
      <c r="F1" s="38"/>
      <c r="G1" s="38"/>
      <c r="H1" s="40"/>
      <c r="I1" s="38"/>
      <c r="J1" s="38"/>
      <c r="K1" s="40"/>
      <c r="L1" s="38"/>
      <c r="M1" s="38"/>
      <c r="N1" s="39"/>
      <c r="O1" s="38"/>
      <c r="P1" s="38"/>
      <c r="Q1" s="39"/>
      <c r="R1" s="38"/>
      <c r="S1" s="38"/>
      <c r="T1" s="39"/>
      <c r="U1" s="38"/>
      <c r="V1" s="38"/>
      <c r="W1" s="38"/>
      <c r="X1" s="38"/>
      <c r="Y1" s="38"/>
      <c r="Z1" s="40"/>
      <c r="AA1" s="38"/>
      <c r="AB1" s="38"/>
      <c r="AC1" s="1"/>
      <c r="AD1" s="38"/>
      <c r="AE1" s="38"/>
      <c r="AF1" s="38"/>
      <c r="AG1" s="38"/>
      <c r="AH1" s="38"/>
      <c r="AI1" s="40"/>
      <c r="AJ1" s="38"/>
      <c r="AK1" s="38"/>
    </row>
    <row r="2" spans="1:38" x14ac:dyDescent="0.2">
      <c r="A2" s="41" t="s">
        <v>16</v>
      </c>
      <c r="B2" s="176" t="s">
        <v>321</v>
      </c>
      <c r="C2" s="176"/>
      <c r="D2" s="177"/>
      <c r="E2" s="105" t="s">
        <v>6</v>
      </c>
      <c r="F2" s="106"/>
      <c r="G2" s="106"/>
      <c r="H2" s="107" t="s">
        <v>211</v>
      </c>
      <c r="I2" s="108"/>
      <c r="J2" s="109"/>
      <c r="K2" s="164" t="s">
        <v>94</v>
      </c>
      <c r="L2" s="152" t="s">
        <v>497</v>
      </c>
      <c r="M2" s="153"/>
      <c r="N2" s="153"/>
      <c r="O2" s="153"/>
      <c r="P2" s="153"/>
      <c r="Q2" s="153"/>
      <c r="R2" s="153"/>
      <c r="S2" s="153"/>
      <c r="T2" s="153"/>
      <c r="U2" s="153"/>
      <c r="V2" s="153"/>
      <c r="W2" s="153"/>
      <c r="X2" s="153"/>
      <c r="Y2" s="153"/>
      <c r="Z2" s="153"/>
      <c r="AA2" s="153"/>
      <c r="AB2" s="153"/>
      <c r="AC2" s="153"/>
      <c r="AD2" s="153"/>
      <c r="AE2" s="154"/>
      <c r="AF2" s="164" t="s">
        <v>45</v>
      </c>
      <c r="AG2" s="158" t="s">
        <v>673</v>
      </c>
      <c r="AH2" s="158"/>
      <c r="AI2" s="159"/>
      <c r="AK2" s="38"/>
      <c r="AL2" s="38"/>
    </row>
    <row r="3" spans="1:38" x14ac:dyDescent="0.2">
      <c r="A3" s="42" t="s">
        <v>0</v>
      </c>
      <c r="B3" s="172" t="s">
        <v>546</v>
      </c>
      <c r="C3" s="172"/>
      <c r="D3" s="173"/>
      <c r="E3" s="133" t="s">
        <v>1</v>
      </c>
      <c r="F3" s="134"/>
      <c r="G3" s="134"/>
      <c r="H3" s="92" t="s">
        <v>2</v>
      </c>
      <c r="I3" s="92"/>
      <c r="J3" s="93"/>
      <c r="K3" s="165"/>
      <c r="L3" s="155"/>
      <c r="M3" s="156"/>
      <c r="N3" s="156"/>
      <c r="O3" s="156"/>
      <c r="P3" s="156"/>
      <c r="Q3" s="156"/>
      <c r="R3" s="156"/>
      <c r="S3" s="156"/>
      <c r="T3" s="156"/>
      <c r="U3" s="156"/>
      <c r="V3" s="156"/>
      <c r="W3" s="156"/>
      <c r="X3" s="156"/>
      <c r="Y3" s="156"/>
      <c r="Z3" s="156"/>
      <c r="AA3" s="156"/>
      <c r="AB3" s="156"/>
      <c r="AC3" s="156"/>
      <c r="AD3" s="156"/>
      <c r="AE3" s="157"/>
      <c r="AF3" s="165"/>
      <c r="AG3" s="160"/>
      <c r="AH3" s="160"/>
      <c r="AI3" s="161"/>
      <c r="AK3" s="38"/>
      <c r="AL3" s="38"/>
    </row>
    <row r="4" spans="1:38" x14ac:dyDescent="0.2">
      <c r="A4" s="75" t="s">
        <v>121</v>
      </c>
      <c r="B4" s="92" t="s">
        <v>20</v>
      </c>
      <c r="C4" s="92"/>
      <c r="D4" s="93"/>
      <c r="E4" s="133" t="s">
        <v>122</v>
      </c>
      <c r="F4" s="134"/>
      <c r="G4" s="134"/>
      <c r="H4" s="135" t="str">
        <f>IF(H2="A", "P1Y","P3M")</f>
        <v>P3M</v>
      </c>
      <c r="I4" s="135"/>
      <c r="J4" s="136"/>
      <c r="K4" s="165"/>
      <c r="L4" s="110" t="s">
        <v>459</v>
      </c>
      <c r="M4" s="111"/>
      <c r="N4" s="111"/>
      <c r="O4" s="111"/>
      <c r="P4" s="111"/>
      <c r="Q4" s="111"/>
      <c r="R4" s="111"/>
      <c r="S4" s="111"/>
      <c r="T4" s="111"/>
      <c r="U4" s="111"/>
      <c r="V4" s="111"/>
      <c r="W4" s="111"/>
      <c r="X4" s="111"/>
      <c r="Y4" s="111"/>
      <c r="Z4" s="111"/>
      <c r="AA4" s="111"/>
      <c r="AB4" s="111"/>
      <c r="AC4" s="111"/>
      <c r="AD4" s="111"/>
      <c r="AE4" s="112"/>
      <c r="AF4" s="165"/>
      <c r="AG4" s="160"/>
      <c r="AH4" s="160"/>
      <c r="AI4" s="161"/>
      <c r="AK4" s="38"/>
      <c r="AL4" s="38"/>
    </row>
    <row r="5" spans="1:38" x14ac:dyDescent="0.2">
      <c r="A5" s="75" t="s">
        <v>13</v>
      </c>
      <c r="B5" s="169" t="s">
        <v>218</v>
      </c>
      <c r="C5" s="170"/>
      <c r="D5" s="171"/>
      <c r="E5" s="133" t="s">
        <v>10</v>
      </c>
      <c r="F5" s="134"/>
      <c r="G5" s="134"/>
      <c r="H5" s="172" t="s">
        <v>106</v>
      </c>
      <c r="I5" s="172"/>
      <c r="J5" s="173"/>
      <c r="K5" s="165"/>
      <c r="L5" s="110" t="s">
        <v>495</v>
      </c>
      <c r="M5" s="111"/>
      <c r="N5" s="111"/>
      <c r="O5" s="111"/>
      <c r="P5" s="111"/>
      <c r="Q5" s="111"/>
      <c r="R5" s="111"/>
      <c r="S5" s="111"/>
      <c r="T5" s="111"/>
      <c r="U5" s="111"/>
      <c r="V5" s="111"/>
      <c r="W5" s="111"/>
      <c r="X5" s="111"/>
      <c r="Y5" s="111"/>
      <c r="Z5" s="111"/>
      <c r="AA5" s="111"/>
      <c r="AB5" s="111"/>
      <c r="AC5" s="111"/>
      <c r="AD5" s="111"/>
      <c r="AE5" s="112"/>
      <c r="AF5" s="165"/>
      <c r="AG5" s="160"/>
      <c r="AH5" s="160"/>
      <c r="AI5" s="161"/>
      <c r="AK5" s="38"/>
      <c r="AL5" s="38"/>
    </row>
    <row r="6" spans="1:38" x14ac:dyDescent="0.2">
      <c r="A6" s="43" t="s">
        <v>14</v>
      </c>
      <c r="B6" s="169" t="s">
        <v>117</v>
      </c>
      <c r="C6" s="170"/>
      <c r="D6" s="171"/>
      <c r="E6" s="133" t="s">
        <v>11</v>
      </c>
      <c r="F6" s="134"/>
      <c r="G6" s="134"/>
      <c r="H6" s="174"/>
      <c r="I6" s="174"/>
      <c r="J6" s="175"/>
      <c r="K6" s="165"/>
      <c r="L6" s="110" t="s">
        <v>426</v>
      </c>
      <c r="M6" s="111"/>
      <c r="N6" s="111"/>
      <c r="O6" s="111"/>
      <c r="P6" s="111"/>
      <c r="Q6" s="111"/>
      <c r="R6" s="111"/>
      <c r="S6" s="111"/>
      <c r="T6" s="111"/>
      <c r="U6" s="111"/>
      <c r="V6" s="111"/>
      <c r="W6" s="111"/>
      <c r="X6" s="111"/>
      <c r="Y6" s="111"/>
      <c r="Z6" s="111"/>
      <c r="AA6" s="111"/>
      <c r="AB6" s="111"/>
      <c r="AC6" s="111"/>
      <c r="AD6" s="111"/>
      <c r="AE6" s="112"/>
      <c r="AF6" s="165"/>
      <c r="AG6" s="160"/>
      <c r="AH6" s="160"/>
      <c r="AI6" s="161"/>
    </row>
    <row r="7" spans="1:38" x14ac:dyDescent="0.2">
      <c r="A7" s="43" t="s">
        <v>24</v>
      </c>
      <c r="B7" s="169" t="s">
        <v>53</v>
      </c>
      <c r="C7" s="170"/>
      <c r="D7" s="171"/>
      <c r="E7" s="133" t="s">
        <v>17</v>
      </c>
      <c r="F7" s="134"/>
      <c r="G7" s="134"/>
      <c r="H7" s="174" t="s">
        <v>323</v>
      </c>
      <c r="I7" s="174"/>
      <c r="J7" s="175"/>
      <c r="K7" s="165"/>
      <c r="L7" s="110" t="s">
        <v>428</v>
      </c>
      <c r="M7" s="111"/>
      <c r="N7" s="111"/>
      <c r="O7" s="111"/>
      <c r="P7" s="111"/>
      <c r="Q7" s="111"/>
      <c r="R7" s="111"/>
      <c r="S7" s="111"/>
      <c r="T7" s="111"/>
      <c r="U7" s="111"/>
      <c r="V7" s="111"/>
      <c r="W7" s="111"/>
      <c r="X7" s="111"/>
      <c r="Y7" s="111"/>
      <c r="Z7" s="111"/>
      <c r="AA7" s="111"/>
      <c r="AB7" s="111"/>
      <c r="AC7" s="111"/>
      <c r="AD7" s="111"/>
      <c r="AE7" s="112"/>
      <c r="AF7" s="165"/>
      <c r="AG7" s="160"/>
      <c r="AH7" s="160"/>
      <c r="AI7" s="161"/>
    </row>
    <row r="8" spans="1:38" x14ac:dyDescent="0.2">
      <c r="A8" s="43" t="s">
        <v>12</v>
      </c>
      <c r="B8" s="169" t="s">
        <v>216</v>
      </c>
      <c r="C8" s="170"/>
      <c r="D8" s="171"/>
      <c r="E8" s="133" t="s">
        <v>3</v>
      </c>
      <c r="F8" s="134"/>
      <c r="G8" s="134"/>
      <c r="H8" s="172" t="s">
        <v>50</v>
      </c>
      <c r="I8" s="172"/>
      <c r="J8" s="173"/>
      <c r="K8" s="165"/>
      <c r="L8" s="110" t="s">
        <v>431</v>
      </c>
      <c r="M8" s="111"/>
      <c r="N8" s="111"/>
      <c r="O8" s="111"/>
      <c r="P8" s="111"/>
      <c r="Q8" s="111"/>
      <c r="R8" s="111"/>
      <c r="S8" s="111"/>
      <c r="T8" s="111"/>
      <c r="U8" s="111"/>
      <c r="V8" s="111"/>
      <c r="W8" s="111"/>
      <c r="X8" s="111"/>
      <c r="Y8" s="111"/>
      <c r="Z8" s="111"/>
      <c r="AA8" s="111"/>
      <c r="AB8" s="111"/>
      <c r="AC8" s="111"/>
      <c r="AD8" s="111"/>
      <c r="AE8" s="112"/>
      <c r="AF8" s="165"/>
      <c r="AG8" s="160"/>
      <c r="AH8" s="160"/>
      <c r="AI8" s="161"/>
    </row>
    <row r="9" spans="1:38" x14ac:dyDescent="0.2">
      <c r="A9" s="43" t="s">
        <v>118</v>
      </c>
      <c r="B9" s="169" t="s">
        <v>219</v>
      </c>
      <c r="C9" s="170"/>
      <c r="D9" s="171"/>
      <c r="E9" s="133" t="s">
        <v>5</v>
      </c>
      <c r="F9" s="134"/>
      <c r="G9" s="134"/>
      <c r="H9" s="172" t="s">
        <v>120</v>
      </c>
      <c r="I9" s="172"/>
      <c r="J9" s="173"/>
      <c r="K9" s="165"/>
      <c r="L9" s="110" t="s">
        <v>435</v>
      </c>
      <c r="M9" s="111"/>
      <c r="N9" s="111"/>
      <c r="O9" s="111"/>
      <c r="P9" s="111"/>
      <c r="Q9" s="111"/>
      <c r="R9" s="111"/>
      <c r="S9" s="111"/>
      <c r="T9" s="111"/>
      <c r="U9" s="111"/>
      <c r="V9" s="111"/>
      <c r="W9" s="111"/>
      <c r="X9" s="111"/>
      <c r="Y9" s="111"/>
      <c r="Z9" s="111"/>
      <c r="AA9" s="111"/>
      <c r="AB9" s="111"/>
      <c r="AC9" s="111"/>
      <c r="AD9" s="111"/>
      <c r="AE9" s="112"/>
      <c r="AF9" s="165"/>
      <c r="AG9" s="160"/>
      <c r="AH9" s="160"/>
      <c r="AI9" s="161"/>
    </row>
    <row r="10" spans="1:38" ht="11.25" customHeight="1" x14ac:dyDescent="0.2">
      <c r="A10" s="42" t="s">
        <v>44</v>
      </c>
      <c r="B10" s="169" t="s">
        <v>220</v>
      </c>
      <c r="C10" s="170"/>
      <c r="D10" s="171"/>
      <c r="E10" s="133" t="s">
        <v>4</v>
      </c>
      <c r="F10" s="134"/>
      <c r="G10" s="134"/>
      <c r="H10" s="192" t="s">
        <v>37</v>
      </c>
      <c r="I10" s="193"/>
      <c r="J10" s="194"/>
      <c r="K10" s="165"/>
      <c r="L10" s="110" t="s">
        <v>511</v>
      </c>
      <c r="M10" s="111"/>
      <c r="N10" s="111"/>
      <c r="O10" s="111"/>
      <c r="P10" s="111"/>
      <c r="Q10" s="111"/>
      <c r="R10" s="111"/>
      <c r="S10" s="111"/>
      <c r="T10" s="111"/>
      <c r="U10" s="111"/>
      <c r="V10" s="111"/>
      <c r="W10" s="111"/>
      <c r="X10" s="111"/>
      <c r="Y10" s="111"/>
      <c r="Z10" s="111"/>
      <c r="AA10" s="111"/>
      <c r="AB10" s="111"/>
      <c r="AC10" s="111"/>
      <c r="AD10" s="111"/>
      <c r="AE10" s="112"/>
      <c r="AF10" s="165"/>
      <c r="AG10" s="160"/>
      <c r="AH10" s="160"/>
      <c r="AI10" s="161"/>
      <c r="AJ10" s="77"/>
    </row>
    <row r="11" spans="1:38" x14ac:dyDescent="0.2">
      <c r="A11" s="75" t="s">
        <v>42</v>
      </c>
      <c r="B11" s="169" t="s">
        <v>221</v>
      </c>
      <c r="C11" s="170"/>
      <c r="D11" s="171"/>
      <c r="E11" s="133" t="s">
        <v>19</v>
      </c>
      <c r="F11" s="134"/>
      <c r="G11" s="134"/>
      <c r="H11" s="192" t="s">
        <v>37</v>
      </c>
      <c r="I11" s="193"/>
      <c r="J11" s="194"/>
      <c r="K11" s="165"/>
      <c r="L11" s="110" t="s">
        <v>450</v>
      </c>
      <c r="M11" s="111"/>
      <c r="N11" s="111"/>
      <c r="O11" s="111"/>
      <c r="P11" s="111"/>
      <c r="Q11" s="111"/>
      <c r="R11" s="111"/>
      <c r="S11" s="111"/>
      <c r="T11" s="111"/>
      <c r="U11" s="111"/>
      <c r="V11" s="111"/>
      <c r="W11" s="111"/>
      <c r="X11" s="111"/>
      <c r="Y11" s="111"/>
      <c r="Z11" s="111"/>
      <c r="AA11" s="111"/>
      <c r="AB11" s="111"/>
      <c r="AC11" s="111"/>
      <c r="AD11" s="111"/>
      <c r="AE11" s="112"/>
      <c r="AF11" s="165"/>
      <c r="AG11" s="160"/>
      <c r="AH11" s="160"/>
      <c r="AI11" s="161"/>
    </row>
    <row r="12" spans="1:38" x14ac:dyDescent="0.2">
      <c r="A12" s="75" t="s">
        <v>15</v>
      </c>
      <c r="B12" s="169" t="s">
        <v>217</v>
      </c>
      <c r="C12" s="170"/>
      <c r="D12" s="171"/>
      <c r="E12" s="133" t="s">
        <v>46</v>
      </c>
      <c r="F12" s="134"/>
      <c r="G12" s="134"/>
      <c r="H12" s="189"/>
      <c r="I12" s="190"/>
      <c r="J12" s="191"/>
      <c r="K12" s="165"/>
      <c r="L12" s="110" t="s">
        <v>451</v>
      </c>
      <c r="M12" s="111"/>
      <c r="N12" s="111"/>
      <c r="O12" s="111"/>
      <c r="P12" s="111"/>
      <c r="Q12" s="111"/>
      <c r="R12" s="111"/>
      <c r="S12" s="111"/>
      <c r="T12" s="111"/>
      <c r="U12" s="111"/>
      <c r="V12" s="111"/>
      <c r="W12" s="111"/>
      <c r="X12" s="111"/>
      <c r="Y12" s="111"/>
      <c r="Z12" s="111"/>
      <c r="AA12" s="111"/>
      <c r="AB12" s="111"/>
      <c r="AC12" s="111"/>
      <c r="AD12" s="111"/>
      <c r="AE12" s="112"/>
      <c r="AF12" s="165"/>
      <c r="AG12" s="160"/>
      <c r="AH12" s="160"/>
      <c r="AI12" s="161"/>
      <c r="AJ12" s="77"/>
    </row>
    <row r="13" spans="1:38" ht="11.25" customHeight="1" x14ac:dyDescent="0.2">
      <c r="A13" s="42"/>
      <c r="B13" s="169"/>
      <c r="C13" s="170"/>
      <c r="D13" s="171"/>
      <c r="E13" s="133" t="s">
        <v>95</v>
      </c>
      <c r="F13" s="134"/>
      <c r="G13" s="134"/>
      <c r="H13" s="195" t="s">
        <v>678</v>
      </c>
      <c r="I13" s="196"/>
      <c r="J13" s="197"/>
      <c r="K13" s="165"/>
      <c r="L13" s="110" t="s">
        <v>544</v>
      </c>
      <c r="M13" s="111"/>
      <c r="N13" s="111"/>
      <c r="O13" s="111"/>
      <c r="P13" s="111"/>
      <c r="Q13" s="111"/>
      <c r="R13" s="111"/>
      <c r="S13" s="111"/>
      <c r="T13" s="111"/>
      <c r="U13" s="111"/>
      <c r="V13" s="111"/>
      <c r="W13" s="111"/>
      <c r="X13" s="111"/>
      <c r="Y13" s="111"/>
      <c r="Z13" s="111"/>
      <c r="AA13" s="111"/>
      <c r="AB13" s="111"/>
      <c r="AC13" s="111"/>
      <c r="AD13" s="111"/>
      <c r="AE13" s="112"/>
      <c r="AF13" s="165"/>
      <c r="AG13" s="160"/>
      <c r="AH13" s="160"/>
      <c r="AI13" s="161"/>
      <c r="AJ13" s="77"/>
    </row>
    <row r="14" spans="1:38" x14ac:dyDescent="0.2">
      <c r="A14" s="75" t="s">
        <v>205</v>
      </c>
      <c r="B14" s="172"/>
      <c r="C14" s="172"/>
      <c r="D14" s="173"/>
      <c r="E14" s="133" t="s">
        <v>119</v>
      </c>
      <c r="F14" s="134"/>
      <c r="G14" s="134"/>
      <c r="H14" s="192" t="s">
        <v>8</v>
      </c>
      <c r="I14" s="193"/>
      <c r="J14" s="194"/>
      <c r="K14" s="113" t="s">
        <v>430</v>
      </c>
      <c r="L14" s="114"/>
      <c r="M14" s="114"/>
      <c r="N14" s="114"/>
      <c r="O14" s="114"/>
      <c r="P14" s="114"/>
      <c r="Q14" s="114"/>
      <c r="R14" s="114"/>
      <c r="S14" s="114"/>
      <c r="T14" s="114"/>
      <c r="U14" s="114"/>
      <c r="V14" s="114"/>
      <c r="W14" s="114"/>
      <c r="X14" s="114"/>
      <c r="Y14" s="114"/>
      <c r="Z14" s="114"/>
      <c r="AA14" s="114"/>
      <c r="AB14" s="114"/>
      <c r="AC14" s="114"/>
      <c r="AD14" s="114"/>
      <c r="AE14" s="115"/>
      <c r="AF14" s="165"/>
      <c r="AG14" s="160"/>
      <c r="AH14" s="160"/>
      <c r="AI14" s="161"/>
      <c r="AJ14" s="77"/>
    </row>
    <row r="15" spans="1:38" ht="10.5" thickBot="1" x14ac:dyDescent="0.25">
      <c r="A15" s="44" t="s">
        <v>191</v>
      </c>
      <c r="B15" s="198" t="s">
        <v>545</v>
      </c>
      <c r="C15" s="198"/>
      <c r="D15" s="199"/>
      <c r="E15" s="200" t="s">
        <v>128</v>
      </c>
      <c r="F15" s="201"/>
      <c r="G15" s="201"/>
      <c r="H15" s="202" t="s">
        <v>9</v>
      </c>
      <c r="I15" s="203"/>
      <c r="J15" s="204"/>
      <c r="K15" s="116"/>
      <c r="L15" s="117"/>
      <c r="M15" s="117"/>
      <c r="N15" s="117"/>
      <c r="O15" s="117"/>
      <c r="P15" s="117"/>
      <c r="Q15" s="117"/>
      <c r="R15" s="117"/>
      <c r="S15" s="117"/>
      <c r="T15" s="117"/>
      <c r="U15" s="117"/>
      <c r="V15" s="117"/>
      <c r="W15" s="117"/>
      <c r="X15" s="117"/>
      <c r="Y15" s="117"/>
      <c r="Z15" s="117"/>
      <c r="AA15" s="117"/>
      <c r="AB15" s="117"/>
      <c r="AC15" s="117"/>
      <c r="AD15" s="117"/>
      <c r="AE15" s="118"/>
      <c r="AF15" s="166"/>
      <c r="AG15" s="162"/>
      <c r="AH15" s="162"/>
      <c r="AI15" s="163"/>
      <c r="AJ15" s="77"/>
    </row>
    <row r="16" spans="1:38" ht="10.5" thickBot="1" x14ac:dyDescent="0.25"/>
    <row r="17" spans="1:397" ht="11.25" customHeight="1" x14ac:dyDescent="0.2">
      <c r="A17" s="178"/>
      <c r="B17" s="181" t="s">
        <v>49</v>
      </c>
      <c r="C17" s="120"/>
      <c r="D17" s="182"/>
      <c r="E17" s="181" t="s">
        <v>84</v>
      </c>
      <c r="F17" s="120"/>
      <c r="G17" s="182"/>
      <c r="H17" s="188" t="s">
        <v>55</v>
      </c>
      <c r="I17" s="94"/>
      <c r="J17" s="94"/>
      <c r="K17" s="119" t="s">
        <v>92</v>
      </c>
      <c r="L17" s="120"/>
      <c r="M17" s="120"/>
      <c r="N17" s="120"/>
      <c r="O17" s="120"/>
      <c r="P17" s="121"/>
      <c r="Q17" s="94" t="s">
        <v>58</v>
      </c>
      <c r="R17" s="94"/>
      <c r="S17" s="94"/>
      <c r="T17" s="94" t="s">
        <v>59</v>
      </c>
      <c r="U17" s="94"/>
      <c r="V17" s="94"/>
      <c r="W17" s="94" t="s">
        <v>60</v>
      </c>
      <c r="X17" s="94"/>
      <c r="Y17" s="94"/>
      <c r="Z17" s="94" t="s">
        <v>61</v>
      </c>
      <c r="AA17" s="94"/>
      <c r="AB17" s="94"/>
      <c r="AC17" s="94" t="s">
        <v>62</v>
      </c>
      <c r="AD17" s="94"/>
      <c r="AE17" s="94"/>
      <c r="AF17" s="94" t="s">
        <v>63</v>
      </c>
      <c r="AG17" s="94"/>
      <c r="AH17" s="94"/>
      <c r="AI17" s="94" t="s">
        <v>64</v>
      </c>
      <c r="AJ17" s="94"/>
      <c r="AK17" s="94"/>
      <c r="AL17" s="94" t="s">
        <v>65</v>
      </c>
      <c r="AM17" s="94"/>
      <c r="AN17" s="100"/>
      <c r="AO17" s="121" t="s">
        <v>476</v>
      </c>
      <c r="AP17" s="94"/>
      <c r="AQ17" s="94"/>
      <c r="AR17" s="94" t="s">
        <v>477</v>
      </c>
      <c r="AS17" s="94"/>
      <c r="AT17" s="94"/>
      <c r="AU17" s="94" t="s">
        <v>85</v>
      </c>
      <c r="AV17" s="94"/>
      <c r="AW17" s="94"/>
      <c r="AX17" s="94" t="s">
        <v>542</v>
      </c>
      <c r="AY17" s="94"/>
      <c r="AZ17" s="100"/>
      <c r="BA17" s="103" t="s">
        <v>222</v>
      </c>
      <c r="BB17" s="104"/>
      <c r="BC17" s="104"/>
      <c r="BD17" s="104"/>
      <c r="BE17" s="104"/>
      <c r="BF17" s="104"/>
      <c r="BG17" s="104"/>
      <c r="BH17" s="104"/>
      <c r="BI17" s="104"/>
      <c r="BJ17" s="104"/>
      <c r="BK17" s="104"/>
      <c r="BL17" s="104"/>
      <c r="BM17" s="104"/>
      <c r="BN17" s="104"/>
      <c r="BO17" s="104"/>
      <c r="BP17" s="104"/>
      <c r="BQ17" s="104"/>
      <c r="BR17" s="104"/>
      <c r="BS17" s="104"/>
      <c r="BT17" s="104"/>
      <c r="BU17" s="104"/>
      <c r="BV17" s="94" t="s">
        <v>223</v>
      </c>
      <c r="BW17" s="94"/>
      <c r="BX17" s="100"/>
      <c r="BY17" s="205" t="s">
        <v>224</v>
      </c>
      <c r="BZ17" s="206"/>
      <c r="CA17" s="206"/>
      <c r="CB17" s="206"/>
      <c r="CC17" s="206"/>
      <c r="CD17" s="206"/>
      <c r="CE17" s="206"/>
      <c r="CF17" s="206"/>
      <c r="CG17" s="206"/>
      <c r="CH17" s="206"/>
      <c r="CI17" s="206"/>
      <c r="CJ17" s="206"/>
      <c r="CK17" s="206"/>
      <c r="CL17" s="206"/>
      <c r="CM17" s="206"/>
      <c r="CN17" s="206"/>
      <c r="CO17" s="206"/>
      <c r="CP17" s="206"/>
      <c r="CQ17" s="206"/>
      <c r="CR17" s="206"/>
      <c r="CS17" s="206"/>
      <c r="CT17" s="206"/>
      <c r="CU17" s="206"/>
      <c r="CV17" s="206"/>
      <c r="CW17" s="206"/>
      <c r="CX17" s="206"/>
      <c r="CY17" s="206"/>
      <c r="CZ17" s="206"/>
      <c r="DA17" s="206"/>
      <c r="DB17" s="206"/>
      <c r="DC17" s="206"/>
      <c r="DD17" s="206"/>
      <c r="DE17" s="206"/>
      <c r="DF17" s="206"/>
      <c r="DG17" s="206"/>
      <c r="DH17" s="206"/>
      <c r="DI17" s="206"/>
      <c r="DJ17" s="206"/>
      <c r="DK17" s="206"/>
      <c r="DL17" s="206"/>
      <c r="DM17" s="206"/>
      <c r="DN17" s="206"/>
      <c r="DO17" s="206"/>
      <c r="DP17" s="206"/>
      <c r="DQ17" s="206"/>
      <c r="DR17" s="206"/>
      <c r="DS17" s="206"/>
      <c r="DT17" s="206"/>
      <c r="DU17" s="206"/>
      <c r="DV17" s="206"/>
      <c r="DW17" s="206"/>
      <c r="DX17" s="206"/>
      <c r="DY17" s="206"/>
      <c r="DZ17" s="206"/>
      <c r="EA17" s="206"/>
      <c r="EB17" s="206"/>
      <c r="EC17" s="206"/>
      <c r="ED17" s="206"/>
      <c r="EE17" s="206"/>
      <c r="EF17" s="206"/>
      <c r="EG17" s="206"/>
      <c r="EH17" s="206"/>
      <c r="EI17" s="206"/>
      <c r="EJ17" s="206"/>
      <c r="EK17" s="206"/>
      <c r="EL17" s="207"/>
      <c r="EM17" s="137" t="s">
        <v>427</v>
      </c>
      <c r="EN17" s="138"/>
      <c r="EO17" s="138"/>
      <c r="EP17" s="138"/>
      <c r="EQ17" s="138"/>
      <c r="ER17" s="138"/>
      <c r="ES17" s="138"/>
      <c r="ET17" s="138"/>
      <c r="EU17" s="138"/>
      <c r="EV17" s="138"/>
      <c r="EW17" s="138"/>
      <c r="EX17" s="138"/>
      <c r="EY17" s="138"/>
      <c r="EZ17" s="138"/>
      <c r="FA17" s="138"/>
      <c r="FB17" s="138"/>
      <c r="FC17" s="138"/>
      <c r="FD17" s="138"/>
      <c r="FE17" s="138"/>
      <c r="FF17" s="138"/>
      <c r="FG17" s="138"/>
      <c r="FH17" s="138"/>
      <c r="FI17" s="138"/>
      <c r="FJ17" s="138"/>
      <c r="FK17" s="138"/>
      <c r="FL17" s="138"/>
      <c r="FM17" s="138"/>
      <c r="FN17" s="138"/>
      <c r="FO17" s="138"/>
      <c r="FP17" s="138"/>
      <c r="FQ17" s="138"/>
      <c r="FR17" s="138"/>
      <c r="FS17" s="138"/>
      <c r="FT17" s="138"/>
      <c r="FU17" s="138"/>
      <c r="FV17" s="138"/>
      <c r="FW17" s="138"/>
      <c r="FX17" s="138"/>
      <c r="FY17" s="138"/>
      <c r="FZ17" s="138"/>
      <c r="GA17" s="138"/>
      <c r="GB17" s="138"/>
      <c r="GC17" s="138"/>
      <c r="GD17" s="138"/>
      <c r="GE17" s="138"/>
      <c r="GF17" s="138"/>
      <c r="GG17" s="138"/>
      <c r="GH17" s="138"/>
      <c r="GI17" s="138"/>
      <c r="GJ17" s="138"/>
      <c r="GK17" s="138"/>
      <c r="GL17" s="138"/>
      <c r="GM17" s="138"/>
      <c r="GN17" s="139"/>
      <c r="GO17" s="137" t="s">
        <v>429</v>
      </c>
      <c r="GP17" s="138"/>
      <c r="GQ17" s="138"/>
      <c r="GR17" s="138"/>
      <c r="GS17" s="138"/>
      <c r="GT17" s="138"/>
      <c r="GU17" s="138"/>
      <c r="GV17" s="138"/>
      <c r="GW17" s="138"/>
      <c r="GX17" s="138"/>
      <c r="GY17" s="138"/>
      <c r="GZ17" s="138"/>
      <c r="HA17" s="138"/>
      <c r="HB17" s="138"/>
      <c r="HC17" s="138"/>
      <c r="HD17" s="138"/>
      <c r="HE17" s="138"/>
      <c r="HF17" s="138"/>
      <c r="HG17" s="138"/>
      <c r="HH17" s="138"/>
      <c r="HI17" s="138"/>
      <c r="HJ17" s="138"/>
      <c r="HK17" s="138"/>
      <c r="HL17" s="138"/>
      <c r="HM17" s="138"/>
      <c r="HN17" s="138"/>
      <c r="HO17" s="138"/>
      <c r="HP17" s="138"/>
      <c r="HQ17" s="138"/>
      <c r="HR17" s="138"/>
      <c r="HS17" s="138"/>
      <c r="HT17" s="138"/>
      <c r="HU17" s="138"/>
      <c r="HV17" s="138"/>
      <c r="HW17" s="138"/>
      <c r="HX17" s="138"/>
      <c r="HY17" s="138"/>
      <c r="HZ17" s="138"/>
      <c r="IA17" s="138"/>
      <c r="IB17" s="138"/>
      <c r="IC17" s="138"/>
      <c r="ID17" s="138"/>
      <c r="IE17" s="138"/>
      <c r="IF17" s="138"/>
      <c r="IG17" s="138"/>
      <c r="IH17" s="138"/>
      <c r="II17" s="138"/>
      <c r="IJ17" s="138"/>
      <c r="IK17" s="138"/>
      <c r="IL17" s="138"/>
      <c r="IM17" s="138"/>
      <c r="IN17" s="138"/>
      <c r="IO17" s="138"/>
      <c r="IP17" s="139"/>
      <c r="IQ17" s="181" t="s">
        <v>452</v>
      </c>
      <c r="IR17" s="120"/>
      <c r="IS17" s="182"/>
      <c r="IT17" s="121" t="s">
        <v>543</v>
      </c>
      <c r="IU17" s="94"/>
      <c r="IV17" s="100"/>
      <c r="IW17" s="205" t="s">
        <v>432</v>
      </c>
      <c r="IX17" s="206"/>
      <c r="IY17" s="206"/>
      <c r="IZ17" s="206"/>
      <c r="JA17" s="206"/>
      <c r="JB17" s="206"/>
      <c r="JC17" s="206"/>
      <c r="JD17" s="206"/>
      <c r="JE17" s="206"/>
      <c r="JF17" s="206"/>
      <c r="JG17" s="206"/>
      <c r="JH17" s="206"/>
      <c r="JI17" s="206"/>
      <c r="JJ17" s="206"/>
      <c r="JK17" s="206"/>
      <c r="JL17" s="206"/>
      <c r="JM17" s="206"/>
      <c r="JN17" s="206"/>
      <c r="JO17" s="206"/>
      <c r="JP17" s="206"/>
      <c r="JQ17" s="206"/>
      <c r="JR17" s="206"/>
      <c r="JS17" s="206"/>
      <c r="JT17" s="206"/>
      <c r="JU17" s="206"/>
      <c r="JV17" s="206"/>
      <c r="JW17" s="206"/>
      <c r="JX17" s="206"/>
      <c r="JY17" s="206"/>
      <c r="JZ17" s="206"/>
      <c r="KA17" s="206"/>
      <c r="KB17" s="206"/>
      <c r="KC17" s="206"/>
      <c r="KD17" s="206"/>
      <c r="KE17" s="206"/>
      <c r="KF17" s="207"/>
      <c r="KG17" s="205" t="s">
        <v>433</v>
      </c>
      <c r="KH17" s="206"/>
      <c r="KI17" s="206"/>
      <c r="KJ17" s="206"/>
      <c r="KK17" s="206"/>
      <c r="KL17" s="206"/>
      <c r="KM17" s="206"/>
      <c r="KN17" s="206"/>
      <c r="KO17" s="206"/>
      <c r="KP17" s="206"/>
      <c r="KQ17" s="206"/>
      <c r="KR17" s="206"/>
      <c r="KS17" s="206"/>
      <c r="KT17" s="206"/>
      <c r="KU17" s="206"/>
      <c r="KV17" s="206"/>
      <c r="KW17" s="206"/>
      <c r="KX17" s="206"/>
      <c r="KY17" s="206"/>
      <c r="KZ17" s="206"/>
      <c r="LA17" s="206"/>
      <c r="LB17" s="206"/>
      <c r="LC17" s="206"/>
      <c r="LD17" s="206"/>
      <c r="LE17" s="206"/>
      <c r="LF17" s="206"/>
      <c r="LG17" s="206"/>
      <c r="LH17" s="206"/>
      <c r="LI17" s="206"/>
      <c r="LJ17" s="206"/>
      <c r="LK17" s="206"/>
      <c r="LL17" s="206"/>
      <c r="LM17" s="206"/>
      <c r="LN17" s="206"/>
      <c r="LO17" s="206"/>
      <c r="LP17" s="207"/>
      <c r="LQ17" s="205" t="s">
        <v>434</v>
      </c>
      <c r="LR17" s="206"/>
      <c r="LS17" s="206"/>
      <c r="LT17" s="206"/>
      <c r="LU17" s="206"/>
      <c r="LV17" s="206"/>
      <c r="LW17" s="206"/>
      <c r="LX17" s="206"/>
      <c r="LY17" s="206"/>
      <c r="LZ17" s="206"/>
      <c r="MA17" s="206"/>
      <c r="MB17" s="206"/>
      <c r="MC17" s="206"/>
      <c r="MD17" s="206"/>
      <c r="ME17" s="206"/>
      <c r="MF17" s="206"/>
      <c r="MG17" s="206"/>
      <c r="MH17" s="206"/>
      <c r="MI17" s="206"/>
      <c r="MJ17" s="206"/>
      <c r="MK17" s="206"/>
      <c r="ML17" s="206"/>
      <c r="MM17" s="206"/>
      <c r="MN17" s="206"/>
      <c r="MO17" s="206"/>
      <c r="MP17" s="206"/>
      <c r="MQ17" s="206"/>
      <c r="MR17" s="206"/>
      <c r="MS17" s="206"/>
      <c r="MT17" s="206"/>
      <c r="MU17" s="206"/>
      <c r="MV17" s="206"/>
      <c r="MW17" s="206"/>
      <c r="MX17" s="206"/>
      <c r="MY17" s="206"/>
      <c r="MZ17" s="207"/>
      <c r="NA17" s="205" t="s">
        <v>289</v>
      </c>
      <c r="NB17" s="206"/>
      <c r="NC17" s="206"/>
      <c r="ND17" s="206" t="s">
        <v>290</v>
      </c>
      <c r="NE17" s="206"/>
      <c r="NF17" s="206"/>
      <c r="NG17" s="206" t="s">
        <v>291</v>
      </c>
      <c r="NH17" s="206"/>
      <c r="NI17" s="206"/>
      <c r="NJ17" s="206" t="s">
        <v>292</v>
      </c>
      <c r="NK17" s="206"/>
      <c r="NL17" s="206"/>
      <c r="NM17" s="206" t="s">
        <v>542</v>
      </c>
      <c r="NN17" s="206"/>
      <c r="NO17" s="207"/>
      <c r="NP17" s="205" t="s">
        <v>449</v>
      </c>
      <c r="NQ17" s="224"/>
      <c r="NR17" s="224"/>
      <c r="NS17" s="224"/>
      <c r="NT17" s="224"/>
      <c r="NU17" s="224"/>
      <c r="NV17" s="224"/>
      <c r="NW17" s="224"/>
      <c r="NX17" s="224"/>
      <c r="NY17" s="224"/>
      <c r="NZ17" s="224"/>
      <c r="OA17" s="224"/>
      <c r="OB17" s="224"/>
      <c r="OC17" s="224"/>
      <c r="OD17" s="224"/>
      <c r="OE17" s="224"/>
      <c r="OF17" s="224"/>
      <c r="OG17" s="225"/>
    </row>
    <row r="18" spans="1:397" ht="11.25" customHeight="1" x14ac:dyDescent="0.2">
      <c r="A18" s="179"/>
      <c r="B18" s="183"/>
      <c r="C18" s="123"/>
      <c r="D18" s="184"/>
      <c r="E18" s="183"/>
      <c r="F18" s="123"/>
      <c r="G18" s="184"/>
      <c r="H18" s="130"/>
      <c r="I18" s="95"/>
      <c r="J18" s="95"/>
      <c r="K18" s="122"/>
      <c r="L18" s="123"/>
      <c r="M18" s="123"/>
      <c r="N18" s="123"/>
      <c r="O18" s="123"/>
      <c r="P18" s="124"/>
      <c r="Q18" s="95"/>
      <c r="R18" s="95"/>
      <c r="S18" s="95"/>
      <c r="T18" s="95"/>
      <c r="U18" s="95"/>
      <c r="V18" s="95"/>
      <c r="W18" s="95"/>
      <c r="X18" s="95"/>
      <c r="Y18" s="95"/>
      <c r="Z18" s="95"/>
      <c r="AA18" s="95"/>
      <c r="AB18" s="95"/>
      <c r="AC18" s="95"/>
      <c r="AD18" s="95"/>
      <c r="AE18" s="95"/>
      <c r="AF18" s="95"/>
      <c r="AG18" s="95"/>
      <c r="AH18" s="95"/>
      <c r="AI18" s="95"/>
      <c r="AJ18" s="95"/>
      <c r="AK18" s="95"/>
      <c r="AL18" s="95"/>
      <c r="AM18" s="95"/>
      <c r="AN18" s="101"/>
      <c r="AO18" s="124"/>
      <c r="AP18" s="95"/>
      <c r="AQ18" s="95"/>
      <c r="AR18" s="95"/>
      <c r="AS18" s="95"/>
      <c r="AT18" s="95"/>
      <c r="AU18" s="95"/>
      <c r="AV18" s="95"/>
      <c r="AW18" s="95"/>
      <c r="AX18" s="95"/>
      <c r="AY18" s="95"/>
      <c r="AZ18" s="101"/>
      <c r="BA18" s="128" t="s">
        <v>56</v>
      </c>
      <c r="BB18" s="129"/>
      <c r="BC18" s="129"/>
      <c r="BD18" s="129" t="s">
        <v>456</v>
      </c>
      <c r="BE18" s="129"/>
      <c r="BF18" s="129"/>
      <c r="BG18" s="129"/>
      <c r="BH18" s="129"/>
      <c r="BI18" s="129"/>
      <c r="BJ18" s="129"/>
      <c r="BK18" s="129"/>
      <c r="BL18" s="129"/>
      <c r="BM18" s="129" t="s">
        <v>225</v>
      </c>
      <c r="BN18" s="129"/>
      <c r="BO18" s="129"/>
      <c r="BP18" s="129"/>
      <c r="BQ18" s="129"/>
      <c r="BR18" s="129"/>
      <c r="BS18" s="129"/>
      <c r="BT18" s="129"/>
      <c r="BU18" s="129"/>
      <c r="BV18" s="95"/>
      <c r="BW18" s="95"/>
      <c r="BX18" s="101"/>
      <c r="BY18" s="128" t="s">
        <v>226</v>
      </c>
      <c r="BZ18" s="129"/>
      <c r="CA18" s="129"/>
      <c r="CB18" s="141" t="s">
        <v>227</v>
      </c>
      <c r="CC18" s="141"/>
      <c r="CD18" s="141"/>
      <c r="CE18" s="141"/>
      <c r="CF18" s="141"/>
      <c r="CG18" s="141"/>
      <c r="CH18" s="141"/>
      <c r="CI18" s="141"/>
      <c r="CJ18" s="141"/>
      <c r="CK18" s="141"/>
      <c r="CL18" s="141"/>
      <c r="CM18" s="141"/>
      <c r="CN18" s="141"/>
      <c r="CO18" s="141"/>
      <c r="CP18" s="141"/>
      <c r="CQ18" s="141"/>
      <c r="CR18" s="141"/>
      <c r="CS18" s="141"/>
      <c r="CT18" s="141"/>
      <c r="CU18" s="141"/>
      <c r="CV18" s="141"/>
      <c r="CW18" s="141"/>
      <c r="CX18" s="141"/>
      <c r="CY18" s="141"/>
      <c r="CZ18" s="141"/>
      <c r="DA18" s="141"/>
      <c r="DB18" s="141"/>
      <c r="DC18" s="141"/>
      <c r="DD18" s="141"/>
      <c r="DE18" s="141"/>
      <c r="DF18" s="141"/>
      <c r="DG18" s="141"/>
      <c r="DH18" s="141"/>
      <c r="DI18" s="141"/>
      <c r="DJ18" s="141"/>
      <c r="DK18" s="141"/>
      <c r="DL18" s="141"/>
      <c r="DM18" s="141"/>
      <c r="DN18" s="141"/>
      <c r="DO18" s="141"/>
      <c r="DP18" s="141"/>
      <c r="DQ18" s="141"/>
      <c r="DR18" s="141"/>
      <c r="DS18" s="141"/>
      <c r="DT18" s="141"/>
      <c r="DU18" s="141"/>
      <c r="DV18" s="141"/>
      <c r="DW18" s="141"/>
      <c r="DX18" s="141"/>
      <c r="DY18" s="141"/>
      <c r="DZ18" s="141"/>
      <c r="EA18" s="141"/>
      <c r="EB18" s="141"/>
      <c r="EC18" s="141"/>
      <c r="ED18" s="129" t="s">
        <v>453</v>
      </c>
      <c r="EE18" s="129"/>
      <c r="EF18" s="129"/>
      <c r="EG18" s="129" t="s">
        <v>454</v>
      </c>
      <c r="EH18" s="129"/>
      <c r="EI18" s="129"/>
      <c r="EJ18" s="129" t="s">
        <v>455</v>
      </c>
      <c r="EK18" s="129"/>
      <c r="EL18" s="208"/>
      <c r="EM18" s="234" t="s">
        <v>56</v>
      </c>
      <c r="EN18" s="214"/>
      <c r="EO18" s="215"/>
      <c r="EP18" s="141" t="s">
        <v>228</v>
      </c>
      <c r="EQ18" s="141"/>
      <c r="ER18" s="141"/>
      <c r="ES18" s="141" t="s">
        <v>229</v>
      </c>
      <c r="ET18" s="141"/>
      <c r="EU18" s="141"/>
      <c r="EV18" s="143" t="s">
        <v>499</v>
      </c>
      <c r="EW18" s="144"/>
      <c r="EX18" s="145"/>
      <c r="EY18" s="143" t="s">
        <v>500</v>
      </c>
      <c r="EZ18" s="144"/>
      <c r="FA18" s="145"/>
      <c r="FB18" s="143" t="s">
        <v>501</v>
      </c>
      <c r="FC18" s="144"/>
      <c r="FD18" s="145"/>
      <c r="FE18" s="143" t="s">
        <v>489</v>
      </c>
      <c r="FF18" s="144"/>
      <c r="FG18" s="145"/>
      <c r="FH18" s="143" t="s">
        <v>490</v>
      </c>
      <c r="FI18" s="144"/>
      <c r="FJ18" s="145"/>
      <c r="FK18" s="143" t="s">
        <v>491</v>
      </c>
      <c r="FL18" s="144"/>
      <c r="FM18" s="145"/>
      <c r="FN18" s="143" t="s">
        <v>483</v>
      </c>
      <c r="FO18" s="144"/>
      <c r="FP18" s="145"/>
      <c r="FQ18" s="143" t="s">
        <v>484</v>
      </c>
      <c r="FR18" s="144"/>
      <c r="FS18" s="145"/>
      <c r="FT18" s="143" t="s">
        <v>485</v>
      </c>
      <c r="FU18" s="144"/>
      <c r="FV18" s="145"/>
      <c r="FW18" s="143" t="s">
        <v>460</v>
      </c>
      <c r="FX18" s="144"/>
      <c r="FY18" s="145"/>
      <c r="FZ18" s="143" t="s">
        <v>461</v>
      </c>
      <c r="GA18" s="144"/>
      <c r="GB18" s="145"/>
      <c r="GC18" s="143" t="s">
        <v>462</v>
      </c>
      <c r="GD18" s="144"/>
      <c r="GE18" s="145"/>
      <c r="GF18" s="143" t="s">
        <v>502</v>
      </c>
      <c r="GG18" s="144"/>
      <c r="GH18" s="145"/>
      <c r="GI18" s="143" t="s">
        <v>503</v>
      </c>
      <c r="GJ18" s="144"/>
      <c r="GK18" s="145"/>
      <c r="GL18" s="143" t="s">
        <v>504</v>
      </c>
      <c r="GM18" s="144"/>
      <c r="GN18" s="231"/>
      <c r="GO18" s="140" t="s">
        <v>56</v>
      </c>
      <c r="GP18" s="141"/>
      <c r="GQ18" s="141"/>
      <c r="GR18" s="141" t="s">
        <v>228</v>
      </c>
      <c r="GS18" s="141"/>
      <c r="GT18" s="141"/>
      <c r="GU18" s="141" t="s">
        <v>229</v>
      </c>
      <c r="GV18" s="141"/>
      <c r="GW18" s="141"/>
      <c r="GX18" s="236" t="s">
        <v>505</v>
      </c>
      <c r="GY18" s="236"/>
      <c r="GZ18" s="236"/>
      <c r="HA18" s="146" t="s">
        <v>506</v>
      </c>
      <c r="HB18" s="147"/>
      <c r="HC18" s="148"/>
      <c r="HD18" s="146" t="s">
        <v>507</v>
      </c>
      <c r="HE18" s="147"/>
      <c r="HF18" s="148"/>
      <c r="HG18" s="143" t="s">
        <v>492</v>
      </c>
      <c r="HH18" s="144"/>
      <c r="HI18" s="145"/>
      <c r="HJ18" s="143" t="s">
        <v>493</v>
      </c>
      <c r="HK18" s="144"/>
      <c r="HL18" s="145"/>
      <c r="HM18" s="143" t="s">
        <v>494</v>
      </c>
      <c r="HN18" s="144"/>
      <c r="HO18" s="145"/>
      <c r="HP18" s="143" t="s">
        <v>486</v>
      </c>
      <c r="HQ18" s="144"/>
      <c r="HR18" s="145"/>
      <c r="HS18" s="143" t="s">
        <v>487</v>
      </c>
      <c r="HT18" s="144"/>
      <c r="HU18" s="145"/>
      <c r="HV18" s="143" t="s">
        <v>488</v>
      </c>
      <c r="HW18" s="144"/>
      <c r="HX18" s="145"/>
      <c r="HY18" s="143" t="s">
        <v>463</v>
      </c>
      <c r="HZ18" s="144"/>
      <c r="IA18" s="145"/>
      <c r="IB18" s="143" t="s">
        <v>464</v>
      </c>
      <c r="IC18" s="144"/>
      <c r="ID18" s="145"/>
      <c r="IE18" s="143" t="s">
        <v>465</v>
      </c>
      <c r="IF18" s="144"/>
      <c r="IG18" s="145"/>
      <c r="IH18" s="143" t="s">
        <v>508</v>
      </c>
      <c r="II18" s="144"/>
      <c r="IJ18" s="145"/>
      <c r="IK18" s="143" t="s">
        <v>509</v>
      </c>
      <c r="IL18" s="144"/>
      <c r="IM18" s="145"/>
      <c r="IN18" s="143" t="s">
        <v>510</v>
      </c>
      <c r="IO18" s="144"/>
      <c r="IP18" s="231"/>
      <c r="IQ18" s="183"/>
      <c r="IR18" s="123"/>
      <c r="IS18" s="184"/>
      <c r="IT18" s="124"/>
      <c r="IU18" s="95"/>
      <c r="IV18" s="101"/>
      <c r="IW18" s="130" t="s">
        <v>293</v>
      </c>
      <c r="IX18" s="95"/>
      <c r="IY18" s="95"/>
      <c r="IZ18" s="209" t="s">
        <v>55</v>
      </c>
      <c r="JA18" s="209"/>
      <c r="JB18" s="209"/>
      <c r="JC18" s="213" t="s">
        <v>92</v>
      </c>
      <c r="JD18" s="214"/>
      <c r="JE18" s="214"/>
      <c r="JF18" s="214"/>
      <c r="JG18" s="214"/>
      <c r="JH18" s="215"/>
      <c r="JI18" s="209" t="s">
        <v>58</v>
      </c>
      <c r="JJ18" s="209"/>
      <c r="JK18" s="209"/>
      <c r="JL18" s="209" t="s">
        <v>59</v>
      </c>
      <c r="JM18" s="209"/>
      <c r="JN18" s="209"/>
      <c r="JO18" s="209" t="s">
        <v>60</v>
      </c>
      <c r="JP18" s="209"/>
      <c r="JQ18" s="209"/>
      <c r="JR18" s="209" t="s">
        <v>61</v>
      </c>
      <c r="JS18" s="209"/>
      <c r="JT18" s="209"/>
      <c r="JU18" s="209" t="s">
        <v>62</v>
      </c>
      <c r="JV18" s="209"/>
      <c r="JW18" s="209"/>
      <c r="JX18" s="209" t="s">
        <v>63</v>
      </c>
      <c r="JY18" s="209"/>
      <c r="JZ18" s="209"/>
      <c r="KA18" s="209" t="s">
        <v>64</v>
      </c>
      <c r="KB18" s="209"/>
      <c r="KC18" s="209"/>
      <c r="KD18" s="209" t="s">
        <v>65</v>
      </c>
      <c r="KE18" s="209"/>
      <c r="KF18" s="211"/>
      <c r="KG18" s="130" t="s">
        <v>294</v>
      </c>
      <c r="KH18" s="95"/>
      <c r="KI18" s="95"/>
      <c r="KJ18" s="209" t="s">
        <v>55</v>
      </c>
      <c r="KK18" s="209"/>
      <c r="KL18" s="209"/>
      <c r="KM18" s="213" t="s">
        <v>92</v>
      </c>
      <c r="KN18" s="214"/>
      <c r="KO18" s="214"/>
      <c r="KP18" s="214"/>
      <c r="KQ18" s="214"/>
      <c r="KR18" s="215"/>
      <c r="KS18" s="209" t="s">
        <v>58</v>
      </c>
      <c r="KT18" s="209"/>
      <c r="KU18" s="209"/>
      <c r="KV18" s="209" t="s">
        <v>59</v>
      </c>
      <c r="KW18" s="209"/>
      <c r="KX18" s="209"/>
      <c r="KY18" s="209" t="s">
        <v>60</v>
      </c>
      <c r="KZ18" s="209"/>
      <c r="LA18" s="209"/>
      <c r="LB18" s="209" t="s">
        <v>61</v>
      </c>
      <c r="LC18" s="209"/>
      <c r="LD18" s="209"/>
      <c r="LE18" s="209" t="s">
        <v>62</v>
      </c>
      <c r="LF18" s="209"/>
      <c r="LG18" s="209"/>
      <c r="LH18" s="209" t="s">
        <v>63</v>
      </c>
      <c r="LI18" s="209"/>
      <c r="LJ18" s="209"/>
      <c r="LK18" s="209" t="s">
        <v>64</v>
      </c>
      <c r="LL18" s="209"/>
      <c r="LM18" s="209"/>
      <c r="LN18" s="209" t="s">
        <v>65</v>
      </c>
      <c r="LO18" s="209"/>
      <c r="LP18" s="211"/>
      <c r="LQ18" s="130" t="s">
        <v>295</v>
      </c>
      <c r="LR18" s="95"/>
      <c r="LS18" s="95"/>
      <c r="LT18" s="209" t="s">
        <v>55</v>
      </c>
      <c r="LU18" s="209"/>
      <c r="LV18" s="209"/>
      <c r="LW18" s="213" t="s">
        <v>92</v>
      </c>
      <c r="LX18" s="214"/>
      <c r="LY18" s="214"/>
      <c r="LZ18" s="214"/>
      <c r="MA18" s="214"/>
      <c r="MB18" s="215"/>
      <c r="MC18" s="209" t="s">
        <v>58</v>
      </c>
      <c r="MD18" s="209"/>
      <c r="ME18" s="209"/>
      <c r="MF18" s="209" t="s">
        <v>59</v>
      </c>
      <c r="MG18" s="209"/>
      <c r="MH18" s="209"/>
      <c r="MI18" s="209" t="s">
        <v>60</v>
      </c>
      <c r="MJ18" s="209"/>
      <c r="MK18" s="209"/>
      <c r="ML18" s="209" t="s">
        <v>61</v>
      </c>
      <c r="MM18" s="209"/>
      <c r="MN18" s="209"/>
      <c r="MO18" s="209" t="s">
        <v>62</v>
      </c>
      <c r="MP18" s="209"/>
      <c r="MQ18" s="209"/>
      <c r="MR18" s="209" t="s">
        <v>63</v>
      </c>
      <c r="MS18" s="209"/>
      <c r="MT18" s="209"/>
      <c r="MU18" s="209" t="s">
        <v>64</v>
      </c>
      <c r="MV18" s="209"/>
      <c r="MW18" s="209"/>
      <c r="MX18" s="209" t="s">
        <v>65</v>
      </c>
      <c r="MY18" s="209"/>
      <c r="MZ18" s="211"/>
      <c r="NA18" s="226"/>
      <c r="NB18" s="141"/>
      <c r="NC18" s="141"/>
      <c r="ND18" s="141"/>
      <c r="NE18" s="141"/>
      <c r="NF18" s="141"/>
      <c r="NG18" s="141"/>
      <c r="NH18" s="141"/>
      <c r="NI18" s="141"/>
      <c r="NJ18" s="141"/>
      <c r="NK18" s="141"/>
      <c r="NL18" s="141"/>
      <c r="NM18" s="141"/>
      <c r="NN18" s="141"/>
      <c r="NO18" s="223"/>
      <c r="NP18" s="130" t="s">
        <v>56</v>
      </c>
      <c r="NQ18" s="219"/>
      <c r="NR18" s="219"/>
      <c r="NS18" s="95" t="s">
        <v>312</v>
      </c>
      <c r="NT18" s="219"/>
      <c r="NU18" s="219"/>
      <c r="NV18" s="141" t="s">
        <v>324</v>
      </c>
      <c r="NW18" s="216"/>
      <c r="NX18" s="216"/>
      <c r="NY18" s="216"/>
      <c r="NZ18" s="216"/>
      <c r="OA18" s="216"/>
      <c r="OB18" s="216"/>
      <c r="OC18" s="216"/>
      <c r="OD18" s="216"/>
      <c r="OE18" s="216"/>
      <c r="OF18" s="216"/>
      <c r="OG18" s="217"/>
    </row>
    <row r="19" spans="1:397" ht="36" customHeight="1" x14ac:dyDescent="0.2">
      <c r="A19" s="179"/>
      <c r="B19" s="183"/>
      <c r="C19" s="123"/>
      <c r="D19" s="184"/>
      <c r="E19" s="183"/>
      <c r="F19" s="123"/>
      <c r="G19" s="184"/>
      <c r="H19" s="130"/>
      <c r="I19" s="95"/>
      <c r="J19" s="95"/>
      <c r="K19" s="125"/>
      <c r="L19" s="126"/>
      <c r="M19" s="126"/>
      <c r="N19" s="126"/>
      <c r="O19" s="126"/>
      <c r="P19" s="127"/>
      <c r="Q19" s="95"/>
      <c r="R19" s="95"/>
      <c r="S19" s="95"/>
      <c r="T19" s="95"/>
      <c r="U19" s="95"/>
      <c r="V19" s="95"/>
      <c r="W19" s="95"/>
      <c r="X19" s="95"/>
      <c r="Y19" s="95"/>
      <c r="Z19" s="95"/>
      <c r="AA19" s="95"/>
      <c r="AB19" s="95"/>
      <c r="AC19" s="95"/>
      <c r="AD19" s="95"/>
      <c r="AE19" s="95"/>
      <c r="AF19" s="95"/>
      <c r="AG19" s="95"/>
      <c r="AH19" s="95"/>
      <c r="AI19" s="95"/>
      <c r="AJ19" s="95"/>
      <c r="AK19" s="95"/>
      <c r="AL19" s="95"/>
      <c r="AM19" s="95"/>
      <c r="AN19" s="101"/>
      <c r="AO19" s="124"/>
      <c r="AP19" s="95"/>
      <c r="AQ19" s="95"/>
      <c r="AR19" s="95"/>
      <c r="AS19" s="95"/>
      <c r="AT19" s="95"/>
      <c r="AU19" s="95"/>
      <c r="AV19" s="95"/>
      <c r="AW19" s="95"/>
      <c r="AX19" s="95"/>
      <c r="AY19" s="95"/>
      <c r="AZ19" s="101"/>
      <c r="BA19" s="130"/>
      <c r="BB19" s="95"/>
      <c r="BC19" s="95"/>
      <c r="BD19" s="209"/>
      <c r="BE19" s="209"/>
      <c r="BF19" s="209"/>
      <c r="BG19" s="209"/>
      <c r="BH19" s="209"/>
      <c r="BI19" s="209"/>
      <c r="BJ19" s="209"/>
      <c r="BK19" s="209"/>
      <c r="BL19" s="209"/>
      <c r="BM19" s="209"/>
      <c r="BN19" s="209"/>
      <c r="BO19" s="209"/>
      <c r="BP19" s="209"/>
      <c r="BQ19" s="209"/>
      <c r="BR19" s="209"/>
      <c r="BS19" s="209"/>
      <c r="BT19" s="209"/>
      <c r="BU19" s="209"/>
      <c r="BV19" s="95"/>
      <c r="BW19" s="95"/>
      <c r="BX19" s="101"/>
      <c r="BY19" s="130"/>
      <c r="BZ19" s="95"/>
      <c r="CA19" s="95"/>
      <c r="CB19" s="95" t="s">
        <v>230</v>
      </c>
      <c r="CC19" s="95"/>
      <c r="CD19" s="95"/>
      <c r="CE19" s="209"/>
      <c r="CF19" s="209"/>
      <c r="CG19" s="209"/>
      <c r="CH19" s="209"/>
      <c r="CI19" s="209"/>
      <c r="CJ19" s="209"/>
      <c r="CK19" s="210" t="s">
        <v>231</v>
      </c>
      <c r="CL19" s="210"/>
      <c r="CM19" s="210"/>
      <c r="CN19" s="210"/>
      <c r="CO19" s="210"/>
      <c r="CP19" s="210"/>
      <c r="CQ19" s="210"/>
      <c r="CR19" s="210"/>
      <c r="CS19" s="210"/>
      <c r="CT19" s="210"/>
      <c r="CU19" s="210"/>
      <c r="CV19" s="210"/>
      <c r="CW19" s="210"/>
      <c r="CX19" s="210"/>
      <c r="CY19" s="210"/>
      <c r="CZ19" s="210"/>
      <c r="DA19" s="210"/>
      <c r="DB19" s="210"/>
      <c r="DC19" s="95" t="s">
        <v>232</v>
      </c>
      <c r="DD19" s="95"/>
      <c r="DE19" s="95"/>
      <c r="DF19" s="228" t="s">
        <v>233</v>
      </c>
      <c r="DG19" s="229"/>
      <c r="DH19" s="229"/>
      <c r="DI19" s="229"/>
      <c r="DJ19" s="229"/>
      <c r="DK19" s="229"/>
      <c r="DL19" s="229"/>
      <c r="DM19" s="229"/>
      <c r="DN19" s="229"/>
      <c r="DO19" s="229"/>
      <c r="DP19" s="229"/>
      <c r="DQ19" s="229"/>
      <c r="DR19" s="229"/>
      <c r="DS19" s="229"/>
      <c r="DT19" s="229"/>
      <c r="DU19" s="229"/>
      <c r="DV19" s="229"/>
      <c r="DW19" s="229"/>
      <c r="DX19" s="229"/>
      <c r="DY19" s="229"/>
      <c r="DZ19" s="229"/>
      <c r="EA19" s="229"/>
      <c r="EB19" s="229"/>
      <c r="EC19" s="230"/>
      <c r="ED19" s="95"/>
      <c r="EE19" s="95"/>
      <c r="EF19" s="95"/>
      <c r="EG19" s="95"/>
      <c r="EH19" s="95"/>
      <c r="EI19" s="95"/>
      <c r="EJ19" s="95"/>
      <c r="EK19" s="95"/>
      <c r="EL19" s="101"/>
      <c r="EM19" s="183"/>
      <c r="EN19" s="235"/>
      <c r="EO19" s="124"/>
      <c r="EP19" s="141"/>
      <c r="EQ19" s="141"/>
      <c r="ER19" s="141"/>
      <c r="ES19" s="141"/>
      <c r="ET19" s="141"/>
      <c r="EU19" s="141"/>
      <c r="EV19" s="146"/>
      <c r="EW19" s="147"/>
      <c r="EX19" s="148"/>
      <c r="EY19" s="146"/>
      <c r="EZ19" s="147"/>
      <c r="FA19" s="148"/>
      <c r="FB19" s="146"/>
      <c r="FC19" s="147"/>
      <c r="FD19" s="148"/>
      <c r="FE19" s="146"/>
      <c r="FF19" s="147"/>
      <c r="FG19" s="148"/>
      <c r="FH19" s="146"/>
      <c r="FI19" s="147"/>
      <c r="FJ19" s="148"/>
      <c r="FK19" s="146"/>
      <c r="FL19" s="147"/>
      <c r="FM19" s="148"/>
      <c r="FN19" s="146"/>
      <c r="FO19" s="147"/>
      <c r="FP19" s="148"/>
      <c r="FQ19" s="146"/>
      <c r="FR19" s="147"/>
      <c r="FS19" s="148"/>
      <c r="FT19" s="146"/>
      <c r="FU19" s="147"/>
      <c r="FV19" s="148"/>
      <c r="FW19" s="146"/>
      <c r="FX19" s="147"/>
      <c r="FY19" s="148"/>
      <c r="FZ19" s="146"/>
      <c r="GA19" s="147"/>
      <c r="GB19" s="148"/>
      <c r="GC19" s="146"/>
      <c r="GD19" s="147"/>
      <c r="GE19" s="148"/>
      <c r="GF19" s="146"/>
      <c r="GG19" s="147"/>
      <c r="GH19" s="148"/>
      <c r="GI19" s="146"/>
      <c r="GJ19" s="147"/>
      <c r="GK19" s="148"/>
      <c r="GL19" s="146"/>
      <c r="GM19" s="147"/>
      <c r="GN19" s="232"/>
      <c r="GO19" s="140"/>
      <c r="GP19" s="141"/>
      <c r="GQ19" s="141"/>
      <c r="GR19" s="141"/>
      <c r="GS19" s="141"/>
      <c r="GT19" s="141"/>
      <c r="GU19" s="141"/>
      <c r="GV19" s="141"/>
      <c r="GW19" s="141"/>
      <c r="GX19" s="237"/>
      <c r="GY19" s="237"/>
      <c r="GZ19" s="237"/>
      <c r="HA19" s="146"/>
      <c r="HB19" s="147"/>
      <c r="HC19" s="148"/>
      <c r="HD19" s="146"/>
      <c r="HE19" s="147"/>
      <c r="HF19" s="148"/>
      <c r="HG19" s="146"/>
      <c r="HH19" s="147"/>
      <c r="HI19" s="148"/>
      <c r="HJ19" s="146"/>
      <c r="HK19" s="147"/>
      <c r="HL19" s="148"/>
      <c r="HM19" s="146"/>
      <c r="HN19" s="147"/>
      <c r="HO19" s="148"/>
      <c r="HP19" s="146"/>
      <c r="HQ19" s="147"/>
      <c r="HR19" s="148"/>
      <c r="HS19" s="146"/>
      <c r="HT19" s="147"/>
      <c r="HU19" s="148"/>
      <c r="HV19" s="146"/>
      <c r="HW19" s="147"/>
      <c r="HX19" s="148"/>
      <c r="HY19" s="146"/>
      <c r="HZ19" s="147"/>
      <c r="IA19" s="148"/>
      <c r="IB19" s="146"/>
      <c r="IC19" s="147"/>
      <c r="ID19" s="148"/>
      <c r="IE19" s="146"/>
      <c r="IF19" s="147"/>
      <c r="IG19" s="148"/>
      <c r="IH19" s="146"/>
      <c r="II19" s="147"/>
      <c r="IJ19" s="148"/>
      <c r="IK19" s="146"/>
      <c r="IL19" s="147"/>
      <c r="IM19" s="148"/>
      <c r="IN19" s="146"/>
      <c r="IO19" s="147"/>
      <c r="IP19" s="232"/>
      <c r="IQ19" s="183"/>
      <c r="IR19" s="123"/>
      <c r="IS19" s="184"/>
      <c r="IT19" s="124"/>
      <c r="IU19" s="95"/>
      <c r="IV19" s="101"/>
      <c r="IW19" s="130"/>
      <c r="IX19" s="95"/>
      <c r="IY19" s="95"/>
      <c r="IZ19" s="95"/>
      <c r="JA19" s="95"/>
      <c r="JB19" s="95"/>
      <c r="JC19" s="125"/>
      <c r="JD19" s="126"/>
      <c r="JE19" s="126"/>
      <c r="JF19" s="126"/>
      <c r="JG19" s="126"/>
      <c r="JH19" s="127"/>
      <c r="JI19" s="95"/>
      <c r="JJ19" s="95"/>
      <c r="JK19" s="95"/>
      <c r="JL19" s="95"/>
      <c r="JM19" s="95"/>
      <c r="JN19" s="95"/>
      <c r="JO19" s="95"/>
      <c r="JP19" s="95"/>
      <c r="JQ19" s="95"/>
      <c r="JR19" s="95"/>
      <c r="JS19" s="95"/>
      <c r="JT19" s="95"/>
      <c r="JU19" s="95"/>
      <c r="JV19" s="95"/>
      <c r="JW19" s="95"/>
      <c r="JX19" s="95"/>
      <c r="JY19" s="95"/>
      <c r="JZ19" s="95"/>
      <c r="KA19" s="95"/>
      <c r="KB19" s="95"/>
      <c r="KC19" s="95"/>
      <c r="KD19" s="95"/>
      <c r="KE19" s="95"/>
      <c r="KF19" s="101"/>
      <c r="KG19" s="130"/>
      <c r="KH19" s="95"/>
      <c r="KI19" s="95"/>
      <c r="KJ19" s="95"/>
      <c r="KK19" s="95"/>
      <c r="KL19" s="95"/>
      <c r="KM19" s="125"/>
      <c r="KN19" s="126"/>
      <c r="KO19" s="126"/>
      <c r="KP19" s="126"/>
      <c r="KQ19" s="126"/>
      <c r="KR19" s="127"/>
      <c r="KS19" s="95"/>
      <c r="KT19" s="95"/>
      <c r="KU19" s="95"/>
      <c r="KV19" s="95"/>
      <c r="KW19" s="95"/>
      <c r="KX19" s="95"/>
      <c r="KY19" s="95"/>
      <c r="KZ19" s="95"/>
      <c r="LA19" s="95"/>
      <c r="LB19" s="95"/>
      <c r="LC19" s="95"/>
      <c r="LD19" s="95"/>
      <c r="LE19" s="95"/>
      <c r="LF19" s="95"/>
      <c r="LG19" s="95"/>
      <c r="LH19" s="95"/>
      <c r="LI19" s="95"/>
      <c r="LJ19" s="95"/>
      <c r="LK19" s="95"/>
      <c r="LL19" s="95"/>
      <c r="LM19" s="95"/>
      <c r="LN19" s="95"/>
      <c r="LO19" s="95"/>
      <c r="LP19" s="101"/>
      <c r="LQ19" s="130"/>
      <c r="LR19" s="95"/>
      <c r="LS19" s="95"/>
      <c r="LT19" s="95"/>
      <c r="LU19" s="95"/>
      <c r="LV19" s="95"/>
      <c r="LW19" s="125"/>
      <c r="LX19" s="126"/>
      <c r="LY19" s="126"/>
      <c r="LZ19" s="126"/>
      <c r="MA19" s="126"/>
      <c r="MB19" s="127"/>
      <c r="MC19" s="95"/>
      <c r="MD19" s="95"/>
      <c r="ME19" s="95"/>
      <c r="MF19" s="95"/>
      <c r="MG19" s="95"/>
      <c r="MH19" s="95"/>
      <c r="MI19" s="95"/>
      <c r="MJ19" s="95"/>
      <c r="MK19" s="95"/>
      <c r="ML19" s="95"/>
      <c r="MM19" s="95"/>
      <c r="MN19" s="95"/>
      <c r="MO19" s="95"/>
      <c r="MP19" s="95"/>
      <c r="MQ19" s="95"/>
      <c r="MR19" s="95"/>
      <c r="MS19" s="95"/>
      <c r="MT19" s="95"/>
      <c r="MU19" s="95"/>
      <c r="MV19" s="95"/>
      <c r="MW19" s="95"/>
      <c r="MX19" s="95"/>
      <c r="MY19" s="95"/>
      <c r="MZ19" s="101"/>
      <c r="NA19" s="128"/>
      <c r="NB19" s="129"/>
      <c r="NC19" s="129"/>
      <c r="ND19" s="129"/>
      <c r="NE19" s="129"/>
      <c r="NF19" s="129"/>
      <c r="NG19" s="129"/>
      <c r="NH19" s="129"/>
      <c r="NI19" s="129"/>
      <c r="NJ19" s="129"/>
      <c r="NK19" s="129"/>
      <c r="NL19" s="129"/>
      <c r="NM19" s="129"/>
      <c r="NN19" s="129"/>
      <c r="NO19" s="208"/>
      <c r="NP19" s="130"/>
      <c r="NQ19" s="219"/>
      <c r="NR19" s="219"/>
      <c r="NS19" s="95"/>
      <c r="NT19" s="219"/>
      <c r="NU19" s="219"/>
      <c r="NV19" s="213" t="s">
        <v>56</v>
      </c>
      <c r="NW19" s="214"/>
      <c r="NX19" s="215"/>
      <c r="NY19" s="213" t="s">
        <v>512</v>
      </c>
      <c r="NZ19" s="214"/>
      <c r="OA19" s="215"/>
      <c r="OB19" s="213" t="s">
        <v>478</v>
      </c>
      <c r="OC19" s="214"/>
      <c r="OD19" s="215"/>
      <c r="OE19" s="213" t="s">
        <v>229</v>
      </c>
      <c r="OF19" s="214"/>
      <c r="OG19" s="222"/>
    </row>
    <row r="20" spans="1:397" ht="36" customHeight="1" thickBot="1" x14ac:dyDescent="0.25">
      <c r="A20" s="180"/>
      <c r="B20" s="185"/>
      <c r="C20" s="186"/>
      <c r="D20" s="187"/>
      <c r="E20" s="185"/>
      <c r="F20" s="186"/>
      <c r="G20" s="187"/>
      <c r="H20" s="131"/>
      <c r="I20" s="96"/>
      <c r="J20" s="96"/>
      <c r="K20" s="97" t="s">
        <v>56</v>
      </c>
      <c r="L20" s="98"/>
      <c r="M20" s="99"/>
      <c r="N20" s="168" t="s">
        <v>57</v>
      </c>
      <c r="O20" s="168"/>
      <c r="P20" s="168"/>
      <c r="Q20" s="96"/>
      <c r="R20" s="96"/>
      <c r="S20" s="96"/>
      <c r="T20" s="96"/>
      <c r="U20" s="96"/>
      <c r="V20" s="96"/>
      <c r="W20" s="96"/>
      <c r="X20" s="96"/>
      <c r="Y20" s="96"/>
      <c r="Z20" s="96"/>
      <c r="AA20" s="96"/>
      <c r="AB20" s="96"/>
      <c r="AC20" s="96"/>
      <c r="AD20" s="96"/>
      <c r="AE20" s="96"/>
      <c r="AF20" s="96"/>
      <c r="AG20" s="96"/>
      <c r="AH20" s="96"/>
      <c r="AI20" s="96"/>
      <c r="AJ20" s="96"/>
      <c r="AK20" s="96"/>
      <c r="AL20" s="96"/>
      <c r="AM20" s="96"/>
      <c r="AN20" s="102"/>
      <c r="AO20" s="167"/>
      <c r="AP20" s="96"/>
      <c r="AQ20" s="96"/>
      <c r="AR20" s="96"/>
      <c r="AS20" s="96"/>
      <c r="AT20" s="96"/>
      <c r="AU20" s="96"/>
      <c r="AV20" s="96"/>
      <c r="AW20" s="96"/>
      <c r="AX20" s="96"/>
      <c r="AY20" s="96"/>
      <c r="AZ20" s="102"/>
      <c r="BA20" s="131"/>
      <c r="BB20" s="96"/>
      <c r="BC20" s="96"/>
      <c r="BD20" s="132" t="s">
        <v>56</v>
      </c>
      <c r="BE20" s="132"/>
      <c r="BF20" s="132"/>
      <c r="BG20" s="132" t="s">
        <v>458</v>
      </c>
      <c r="BH20" s="132"/>
      <c r="BI20" s="132"/>
      <c r="BJ20" s="168" t="s">
        <v>457</v>
      </c>
      <c r="BK20" s="168"/>
      <c r="BL20" s="168"/>
      <c r="BM20" s="132" t="s">
        <v>56</v>
      </c>
      <c r="BN20" s="132"/>
      <c r="BO20" s="132"/>
      <c r="BP20" s="132" t="s">
        <v>234</v>
      </c>
      <c r="BQ20" s="132"/>
      <c r="BR20" s="132"/>
      <c r="BS20" s="132" t="s">
        <v>235</v>
      </c>
      <c r="BT20" s="132"/>
      <c r="BU20" s="132"/>
      <c r="BV20" s="96"/>
      <c r="BW20" s="96"/>
      <c r="BX20" s="102"/>
      <c r="BY20" s="131"/>
      <c r="BZ20" s="96"/>
      <c r="CA20" s="96"/>
      <c r="CB20" s="96"/>
      <c r="CC20" s="96"/>
      <c r="CD20" s="96"/>
      <c r="CE20" s="132" t="s">
        <v>236</v>
      </c>
      <c r="CF20" s="132"/>
      <c r="CG20" s="132"/>
      <c r="CH20" s="132" t="s">
        <v>237</v>
      </c>
      <c r="CI20" s="132"/>
      <c r="CJ20" s="132"/>
      <c r="CK20" s="132" t="s">
        <v>238</v>
      </c>
      <c r="CL20" s="132"/>
      <c r="CM20" s="132"/>
      <c r="CN20" s="132" t="s">
        <v>239</v>
      </c>
      <c r="CO20" s="132"/>
      <c r="CP20" s="132"/>
      <c r="CQ20" s="132" t="s">
        <v>496</v>
      </c>
      <c r="CR20" s="132"/>
      <c r="CS20" s="132"/>
      <c r="CT20" s="132" t="s">
        <v>466</v>
      </c>
      <c r="CU20" s="132"/>
      <c r="CV20" s="132"/>
      <c r="CW20" s="132" t="s">
        <v>467</v>
      </c>
      <c r="CX20" s="132"/>
      <c r="CY20" s="132"/>
      <c r="CZ20" s="132" t="s">
        <v>468</v>
      </c>
      <c r="DA20" s="132"/>
      <c r="DB20" s="132"/>
      <c r="DC20" s="96"/>
      <c r="DD20" s="96"/>
      <c r="DE20" s="96"/>
      <c r="DF20" s="132" t="s">
        <v>56</v>
      </c>
      <c r="DG20" s="132"/>
      <c r="DH20" s="132"/>
      <c r="DI20" s="132" t="s">
        <v>469</v>
      </c>
      <c r="DJ20" s="132"/>
      <c r="DK20" s="132"/>
      <c r="DL20" s="132" t="s">
        <v>470</v>
      </c>
      <c r="DM20" s="132"/>
      <c r="DN20" s="132"/>
      <c r="DO20" s="132" t="s">
        <v>471</v>
      </c>
      <c r="DP20" s="132"/>
      <c r="DQ20" s="132"/>
      <c r="DR20" s="132" t="s">
        <v>472</v>
      </c>
      <c r="DS20" s="132"/>
      <c r="DT20" s="132"/>
      <c r="DU20" s="132" t="s">
        <v>473</v>
      </c>
      <c r="DV20" s="132"/>
      <c r="DW20" s="132"/>
      <c r="DX20" s="132" t="s">
        <v>474</v>
      </c>
      <c r="DY20" s="132"/>
      <c r="DZ20" s="132"/>
      <c r="EA20" s="132" t="s">
        <v>475</v>
      </c>
      <c r="EB20" s="132"/>
      <c r="EC20" s="132"/>
      <c r="ED20" s="96"/>
      <c r="EE20" s="96"/>
      <c r="EF20" s="96"/>
      <c r="EG20" s="96"/>
      <c r="EH20" s="96"/>
      <c r="EI20" s="96"/>
      <c r="EJ20" s="96"/>
      <c r="EK20" s="96"/>
      <c r="EL20" s="102"/>
      <c r="EM20" s="185"/>
      <c r="EN20" s="186"/>
      <c r="EO20" s="167"/>
      <c r="EP20" s="132"/>
      <c r="EQ20" s="132"/>
      <c r="ER20" s="132"/>
      <c r="ES20" s="132"/>
      <c r="ET20" s="132"/>
      <c r="EU20" s="132"/>
      <c r="EV20" s="149"/>
      <c r="EW20" s="150"/>
      <c r="EX20" s="151"/>
      <c r="EY20" s="149"/>
      <c r="EZ20" s="150"/>
      <c r="FA20" s="151"/>
      <c r="FB20" s="149"/>
      <c r="FC20" s="150"/>
      <c r="FD20" s="151"/>
      <c r="FE20" s="149"/>
      <c r="FF20" s="150"/>
      <c r="FG20" s="151"/>
      <c r="FH20" s="149"/>
      <c r="FI20" s="150"/>
      <c r="FJ20" s="151"/>
      <c r="FK20" s="149"/>
      <c r="FL20" s="150"/>
      <c r="FM20" s="151"/>
      <c r="FN20" s="149"/>
      <c r="FO20" s="150"/>
      <c r="FP20" s="151"/>
      <c r="FQ20" s="149"/>
      <c r="FR20" s="150"/>
      <c r="FS20" s="151"/>
      <c r="FT20" s="149"/>
      <c r="FU20" s="150"/>
      <c r="FV20" s="151"/>
      <c r="FW20" s="149"/>
      <c r="FX20" s="150"/>
      <c r="FY20" s="151"/>
      <c r="FZ20" s="149"/>
      <c r="GA20" s="150"/>
      <c r="GB20" s="151"/>
      <c r="GC20" s="149"/>
      <c r="GD20" s="150"/>
      <c r="GE20" s="151"/>
      <c r="GF20" s="149"/>
      <c r="GG20" s="150"/>
      <c r="GH20" s="151"/>
      <c r="GI20" s="149"/>
      <c r="GJ20" s="150"/>
      <c r="GK20" s="151"/>
      <c r="GL20" s="149"/>
      <c r="GM20" s="150"/>
      <c r="GN20" s="233"/>
      <c r="GO20" s="142"/>
      <c r="GP20" s="132"/>
      <c r="GQ20" s="132"/>
      <c r="GR20" s="132"/>
      <c r="GS20" s="132"/>
      <c r="GT20" s="132"/>
      <c r="GU20" s="132"/>
      <c r="GV20" s="132"/>
      <c r="GW20" s="132"/>
      <c r="GX20" s="238"/>
      <c r="GY20" s="238"/>
      <c r="GZ20" s="238"/>
      <c r="HA20" s="149"/>
      <c r="HB20" s="150"/>
      <c r="HC20" s="151"/>
      <c r="HD20" s="149"/>
      <c r="HE20" s="150"/>
      <c r="HF20" s="151"/>
      <c r="HG20" s="149"/>
      <c r="HH20" s="150"/>
      <c r="HI20" s="151"/>
      <c r="HJ20" s="149"/>
      <c r="HK20" s="150"/>
      <c r="HL20" s="151"/>
      <c r="HM20" s="149"/>
      <c r="HN20" s="150"/>
      <c r="HO20" s="151"/>
      <c r="HP20" s="149"/>
      <c r="HQ20" s="150"/>
      <c r="HR20" s="151"/>
      <c r="HS20" s="149"/>
      <c r="HT20" s="150"/>
      <c r="HU20" s="151"/>
      <c r="HV20" s="149"/>
      <c r="HW20" s="150"/>
      <c r="HX20" s="151"/>
      <c r="HY20" s="149"/>
      <c r="HZ20" s="150"/>
      <c r="IA20" s="151"/>
      <c r="IB20" s="149"/>
      <c r="IC20" s="150"/>
      <c r="ID20" s="151"/>
      <c r="IE20" s="149"/>
      <c r="IF20" s="150"/>
      <c r="IG20" s="151"/>
      <c r="IH20" s="149"/>
      <c r="II20" s="150"/>
      <c r="IJ20" s="151"/>
      <c r="IK20" s="149"/>
      <c r="IL20" s="150"/>
      <c r="IM20" s="151"/>
      <c r="IN20" s="149"/>
      <c r="IO20" s="150"/>
      <c r="IP20" s="233"/>
      <c r="IQ20" s="185"/>
      <c r="IR20" s="186"/>
      <c r="IS20" s="187"/>
      <c r="IT20" s="167"/>
      <c r="IU20" s="96"/>
      <c r="IV20" s="102"/>
      <c r="IW20" s="131"/>
      <c r="IX20" s="96"/>
      <c r="IY20" s="96"/>
      <c r="IZ20" s="132"/>
      <c r="JA20" s="132"/>
      <c r="JB20" s="132"/>
      <c r="JC20" s="168" t="s">
        <v>56</v>
      </c>
      <c r="JD20" s="168"/>
      <c r="JE20" s="168"/>
      <c r="JF20" s="168" t="s">
        <v>57</v>
      </c>
      <c r="JG20" s="168"/>
      <c r="JH20" s="168"/>
      <c r="JI20" s="132"/>
      <c r="JJ20" s="132"/>
      <c r="JK20" s="132"/>
      <c r="JL20" s="132"/>
      <c r="JM20" s="132"/>
      <c r="JN20" s="132"/>
      <c r="JO20" s="132"/>
      <c r="JP20" s="132"/>
      <c r="JQ20" s="132"/>
      <c r="JR20" s="132"/>
      <c r="JS20" s="132"/>
      <c r="JT20" s="132"/>
      <c r="JU20" s="132"/>
      <c r="JV20" s="132"/>
      <c r="JW20" s="132"/>
      <c r="JX20" s="132"/>
      <c r="JY20" s="132"/>
      <c r="JZ20" s="132"/>
      <c r="KA20" s="132"/>
      <c r="KB20" s="132"/>
      <c r="KC20" s="132"/>
      <c r="KD20" s="132"/>
      <c r="KE20" s="132"/>
      <c r="KF20" s="212"/>
      <c r="KG20" s="131"/>
      <c r="KH20" s="96"/>
      <c r="KI20" s="96"/>
      <c r="KJ20" s="132"/>
      <c r="KK20" s="132"/>
      <c r="KL20" s="132"/>
      <c r="KM20" s="168" t="s">
        <v>56</v>
      </c>
      <c r="KN20" s="168"/>
      <c r="KO20" s="168"/>
      <c r="KP20" s="168" t="s">
        <v>57</v>
      </c>
      <c r="KQ20" s="168"/>
      <c r="KR20" s="168"/>
      <c r="KS20" s="132"/>
      <c r="KT20" s="132"/>
      <c r="KU20" s="132"/>
      <c r="KV20" s="132"/>
      <c r="KW20" s="132"/>
      <c r="KX20" s="132"/>
      <c r="KY20" s="132"/>
      <c r="KZ20" s="132"/>
      <c r="LA20" s="132"/>
      <c r="LB20" s="132"/>
      <c r="LC20" s="132"/>
      <c r="LD20" s="132"/>
      <c r="LE20" s="132"/>
      <c r="LF20" s="132"/>
      <c r="LG20" s="132"/>
      <c r="LH20" s="132"/>
      <c r="LI20" s="132"/>
      <c r="LJ20" s="132"/>
      <c r="LK20" s="132"/>
      <c r="LL20" s="132"/>
      <c r="LM20" s="132"/>
      <c r="LN20" s="132"/>
      <c r="LO20" s="132"/>
      <c r="LP20" s="212"/>
      <c r="LQ20" s="131"/>
      <c r="LR20" s="96"/>
      <c r="LS20" s="96"/>
      <c r="LT20" s="132"/>
      <c r="LU20" s="132"/>
      <c r="LV20" s="132"/>
      <c r="LW20" s="168" t="s">
        <v>56</v>
      </c>
      <c r="LX20" s="168"/>
      <c r="LY20" s="168"/>
      <c r="LZ20" s="168" t="s">
        <v>57</v>
      </c>
      <c r="MA20" s="168"/>
      <c r="MB20" s="168"/>
      <c r="MC20" s="132"/>
      <c r="MD20" s="132"/>
      <c r="ME20" s="132"/>
      <c r="MF20" s="132"/>
      <c r="MG20" s="132"/>
      <c r="MH20" s="132"/>
      <c r="MI20" s="132"/>
      <c r="MJ20" s="132"/>
      <c r="MK20" s="132"/>
      <c r="ML20" s="132"/>
      <c r="MM20" s="132"/>
      <c r="MN20" s="132"/>
      <c r="MO20" s="132"/>
      <c r="MP20" s="132"/>
      <c r="MQ20" s="132"/>
      <c r="MR20" s="132"/>
      <c r="MS20" s="132"/>
      <c r="MT20" s="132"/>
      <c r="MU20" s="132"/>
      <c r="MV20" s="132"/>
      <c r="MW20" s="132"/>
      <c r="MX20" s="132"/>
      <c r="MY20" s="132"/>
      <c r="MZ20" s="212"/>
      <c r="NA20" s="227"/>
      <c r="NB20" s="132"/>
      <c r="NC20" s="132"/>
      <c r="ND20" s="132"/>
      <c r="NE20" s="132"/>
      <c r="NF20" s="132"/>
      <c r="NG20" s="132"/>
      <c r="NH20" s="132"/>
      <c r="NI20" s="132"/>
      <c r="NJ20" s="132"/>
      <c r="NK20" s="132"/>
      <c r="NL20" s="132"/>
      <c r="NM20" s="132"/>
      <c r="NN20" s="132"/>
      <c r="NO20" s="212"/>
      <c r="NP20" s="220"/>
      <c r="NQ20" s="221"/>
      <c r="NR20" s="221"/>
      <c r="NS20" s="221"/>
      <c r="NT20" s="221"/>
      <c r="NU20" s="221"/>
      <c r="NV20" s="218"/>
      <c r="NW20" s="186"/>
      <c r="NX20" s="167"/>
      <c r="NY20" s="218"/>
      <c r="NZ20" s="186"/>
      <c r="OA20" s="167"/>
      <c r="OB20" s="218"/>
      <c r="OC20" s="186"/>
      <c r="OD20" s="167"/>
      <c r="OE20" s="218"/>
      <c r="OF20" s="186"/>
      <c r="OG20" s="187"/>
    </row>
    <row r="21" spans="1:397" ht="11.25" customHeight="1" x14ac:dyDescent="0.2">
      <c r="A21" s="45" t="s">
        <v>319</v>
      </c>
      <c r="B21" s="8" t="s">
        <v>123</v>
      </c>
      <c r="C21" s="239" t="s">
        <v>96</v>
      </c>
      <c r="D21" s="245" t="s">
        <v>116</v>
      </c>
      <c r="E21" s="8" t="s">
        <v>123</v>
      </c>
      <c r="F21" s="239" t="s">
        <v>96</v>
      </c>
      <c r="G21" s="245" t="s">
        <v>116</v>
      </c>
      <c r="H21" s="8" t="s">
        <v>123</v>
      </c>
      <c r="I21" s="239" t="s">
        <v>96</v>
      </c>
      <c r="J21" s="242" t="s">
        <v>116</v>
      </c>
      <c r="K21" s="10" t="s">
        <v>123</v>
      </c>
      <c r="L21" s="239" t="s">
        <v>96</v>
      </c>
      <c r="M21" s="242" t="s">
        <v>116</v>
      </c>
      <c r="N21" s="10" t="s">
        <v>123</v>
      </c>
      <c r="O21" s="239" t="s">
        <v>96</v>
      </c>
      <c r="P21" s="242" t="s">
        <v>116</v>
      </c>
      <c r="Q21" s="10" t="s">
        <v>123</v>
      </c>
      <c r="R21" s="239" t="s">
        <v>96</v>
      </c>
      <c r="S21" s="242" t="s">
        <v>116</v>
      </c>
      <c r="T21" s="10" t="s">
        <v>123</v>
      </c>
      <c r="U21" s="239" t="s">
        <v>96</v>
      </c>
      <c r="V21" s="242" t="s">
        <v>116</v>
      </c>
      <c r="W21" s="10" t="s">
        <v>123</v>
      </c>
      <c r="X21" s="239" t="s">
        <v>96</v>
      </c>
      <c r="Y21" s="242" t="s">
        <v>116</v>
      </c>
      <c r="Z21" s="10" t="s">
        <v>123</v>
      </c>
      <c r="AA21" s="239" t="s">
        <v>96</v>
      </c>
      <c r="AB21" s="242" t="s">
        <v>116</v>
      </c>
      <c r="AC21" s="10" t="s">
        <v>123</v>
      </c>
      <c r="AD21" s="239" t="s">
        <v>96</v>
      </c>
      <c r="AE21" s="242" t="s">
        <v>116</v>
      </c>
      <c r="AF21" s="10" t="s">
        <v>123</v>
      </c>
      <c r="AG21" s="239" t="s">
        <v>96</v>
      </c>
      <c r="AH21" s="242" t="s">
        <v>116</v>
      </c>
      <c r="AI21" s="10" t="s">
        <v>123</v>
      </c>
      <c r="AJ21" s="239" t="s">
        <v>96</v>
      </c>
      <c r="AK21" s="242" t="s">
        <v>116</v>
      </c>
      <c r="AL21" s="10" t="s">
        <v>123</v>
      </c>
      <c r="AM21" s="239" t="s">
        <v>96</v>
      </c>
      <c r="AN21" s="245" t="s">
        <v>116</v>
      </c>
      <c r="AO21" s="52" t="s">
        <v>123</v>
      </c>
      <c r="AP21" s="239" t="s">
        <v>96</v>
      </c>
      <c r="AQ21" s="242" t="s">
        <v>116</v>
      </c>
      <c r="AR21" s="10" t="s">
        <v>123</v>
      </c>
      <c r="AS21" s="239" t="s">
        <v>96</v>
      </c>
      <c r="AT21" s="242" t="s">
        <v>116</v>
      </c>
      <c r="AU21" s="10" t="s">
        <v>123</v>
      </c>
      <c r="AV21" s="239" t="s">
        <v>96</v>
      </c>
      <c r="AW21" s="242" t="s">
        <v>116</v>
      </c>
      <c r="AX21" s="10" t="s">
        <v>123</v>
      </c>
      <c r="AY21" s="239" t="s">
        <v>96</v>
      </c>
      <c r="AZ21" s="245" t="s">
        <v>116</v>
      </c>
      <c r="BA21" s="8" t="s">
        <v>285</v>
      </c>
      <c r="BB21" s="239" t="s">
        <v>96</v>
      </c>
      <c r="BC21" s="242" t="s">
        <v>116</v>
      </c>
      <c r="BD21" s="10" t="s">
        <v>285</v>
      </c>
      <c r="BE21" s="239" t="s">
        <v>96</v>
      </c>
      <c r="BF21" s="242" t="s">
        <v>116</v>
      </c>
      <c r="BG21" s="10" t="s">
        <v>285</v>
      </c>
      <c r="BH21" s="239" t="s">
        <v>96</v>
      </c>
      <c r="BI21" s="242" t="s">
        <v>116</v>
      </c>
      <c r="BJ21" s="10" t="s">
        <v>285</v>
      </c>
      <c r="BK21" s="239" t="s">
        <v>96</v>
      </c>
      <c r="BL21" s="242" t="s">
        <v>116</v>
      </c>
      <c r="BM21" s="10" t="s">
        <v>285</v>
      </c>
      <c r="BN21" s="239" t="s">
        <v>96</v>
      </c>
      <c r="BO21" s="242" t="s">
        <v>116</v>
      </c>
      <c r="BP21" s="10" t="s">
        <v>285</v>
      </c>
      <c r="BQ21" s="239" t="s">
        <v>96</v>
      </c>
      <c r="BR21" s="242" t="s">
        <v>116</v>
      </c>
      <c r="BS21" s="10" t="s">
        <v>285</v>
      </c>
      <c r="BT21" s="239" t="s">
        <v>96</v>
      </c>
      <c r="BU21" s="242" t="s">
        <v>116</v>
      </c>
      <c r="BV21" s="10" t="s">
        <v>285</v>
      </c>
      <c r="BW21" s="239" t="s">
        <v>96</v>
      </c>
      <c r="BX21" s="245" t="s">
        <v>116</v>
      </c>
      <c r="BY21" s="8" t="s">
        <v>285</v>
      </c>
      <c r="BZ21" s="239" t="s">
        <v>96</v>
      </c>
      <c r="CA21" s="242" t="s">
        <v>116</v>
      </c>
      <c r="CB21" s="10" t="s">
        <v>285</v>
      </c>
      <c r="CC21" s="239" t="s">
        <v>96</v>
      </c>
      <c r="CD21" s="242" t="s">
        <v>116</v>
      </c>
      <c r="CE21" s="10" t="s">
        <v>285</v>
      </c>
      <c r="CF21" s="239" t="s">
        <v>96</v>
      </c>
      <c r="CG21" s="242" t="s">
        <v>116</v>
      </c>
      <c r="CH21" s="10" t="s">
        <v>285</v>
      </c>
      <c r="CI21" s="239" t="s">
        <v>96</v>
      </c>
      <c r="CJ21" s="242" t="s">
        <v>116</v>
      </c>
      <c r="CK21" s="10" t="s">
        <v>285</v>
      </c>
      <c r="CL21" s="239" t="s">
        <v>96</v>
      </c>
      <c r="CM21" s="242" t="s">
        <v>116</v>
      </c>
      <c r="CN21" s="10" t="s">
        <v>285</v>
      </c>
      <c r="CO21" s="239" t="s">
        <v>96</v>
      </c>
      <c r="CP21" s="242" t="s">
        <v>116</v>
      </c>
      <c r="CQ21" s="10" t="s">
        <v>285</v>
      </c>
      <c r="CR21" s="239" t="s">
        <v>96</v>
      </c>
      <c r="CS21" s="242" t="s">
        <v>116</v>
      </c>
      <c r="CT21" s="10" t="s">
        <v>285</v>
      </c>
      <c r="CU21" s="239" t="s">
        <v>96</v>
      </c>
      <c r="CV21" s="242" t="s">
        <v>116</v>
      </c>
      <c r="CW21" s="10" t="s">
        <v>285</v>
      </c>
      <c r="CX21" s="239" t="s">
        <v>96</v>
      </c>
      <c r="CY21" s="242" t="s">
        <v>116</v>
      </c>
      <c r="CZ21" s="10" t="s">
        <v>285</v>
      </c>
      <c r="DA21" s="239" t="s">
        <v>96</v>
      </c>
      <c r="DB21" s="242" t="s">
        <v>116</v>
      </c>
      <c r="DC21" s="10" t="s">
        <v>285</v>
      </c>
      <c r="DD21" s="239" t="s">
        <v>96</v>
      </c>
      <c r="DE21" s="242" t="s">
        <v>116</v>
      </c>
      <c r="DF21" s="10" t="s">
        <v>285</v>
      </c>
      <c r="DG21" s="239" t="s">
        <v>96</v>
      </c>
      <c r="DH21" s="242" t="s">
        <v>116</v>
      </c>
      <c r="DI21" s="10" t="s">
        <v>285</v>
      </c>
      <c r="DJ21" s="239" t="s">
        <v>96</v>
      </c>
      <c r="DK21" s="242" t="s">
        <v>116</v>
      </c>
      <c r="DL21" s="10" t="s">
        <v>285</v>
      </c>
      <c r="DM21" s="239" t="s">
        <v>96</v>
      </c>
      <c r="DN21" s="242" t="s">
        <v>116</v>
      </c>
      <c r="DO21" s="10" t="s">
        <v>285</v>
      </c>
      <c r="DP21" s="239" t="s">
        <v>96</v>
      </c>
      <c r="DQ21" s="242" t="s">
        <v>116</v>
      </c>
      <c r="DR21" s="10" t="s">
        <v>285</v>
      </c>
      <c r="DS21" s="239" t="s">
        <v>96</v>
      </c>
      <c r="DT21" s="242" t="s">
        <v>116</v>
      </c>
      <c r="DU21" s="10" t="s">
        <v>285</v>
      </c>
      <c r="DV21" s="239" t="s">
        <v>96</v>
      </c>
      <c r="DW21" s="242" t="s">
        <v>116</v>
      </c>
      <c r="DX21" s="10" t="s">
        <v>285</v>
      </c>
      <c r="DY21" s="239" t="s">
        <v>96</v>
      </c>
      <c r="DZ21" s="242" t="s">
        <v>116</v>
      </c>
      <c r="EA21" s="10" t="s">
        <v>285</v>
      </c>
      <c r="EB21" s="239" t="s">
        <v>96</v>
      </c>
      <c r="EC21" s="242" t="s">
        <v>116</v>
      </c>
      <c r="ED21" s="10" t="s">
        <v>285</v>
      </c>
      <c r="EE21" s="239" t="s">
        <v>96</v>
      </c>
      <c r="EF21" s="242" t="s">
        <v>116</v>
      </c>
      <c r="EG21" s="10" t="s">
        <v>285</v>
      </c>
      <c r="EH21" s="239" t="s">
        <v>96</v>
      </c>
      <c r="EI21" s="242" t="s">
        <v>116</v>
      </c>
      <c r="EJ21" s="10" t="s">
        <v>285</v>
      </c>
      <c r="EK21" s="239" t="s">
        <v>96</v>
      </c>
      <c r="EL21" s="245" t="s">
        <v>116</v>
      </c>
      <c r="EM21" s="8" t="s">
        <v>286</v>
      </c>
      <c r="EN21" s="239" t="s">
        <v>96</v>
      </c>
      <c r="EO21" s="242" t="s">
        <v>116</v>
      </c>
      <c r="EP21" s="10" t="s">
        <v>286</v>
      </c>
      <c r="EQ21" s="239" t="s">
        <v>96</v>
      </c>
      <c r="ER21" s="242" t="s">
        <v>116</v>
      </c>
      <c r="ES21" s="10" t="s">
        <v>286</v>
      </c>
      <c r="ET21" s="239" t="s">
        <v>96</v>
      </c>
      <c r="EU21" s="242" t="s">
        <v>116</v>
      </c>
      <c r="EV21" s="10" t="s">
        <v>479</v>
      </c>
      <c r="EW21" s="239" t="s">
        <v>96</v>
      </c>
      <c r="EX21" s="242" t="s">
        <v>116</v>
      </c>
      <c r="EY21" s="10" t="s">
        <v>479</v>
      </c>
      <c r="EZ21" s="239" t="s">
        <v>96</v>
      </c>
      <c r="FA21" s="242" t="s">
        <v>116</v>
      </c>
      <c r="FB21" s="10" t="s">
        <v>479</v>
      </c>
      <c r="FC21" s="239" t="s">
        <v>96</v>
      </c>
      <c r="FD21" s="242" t="s">
        <v>116</v>
      </c>
      <c r="FE21" s="10" t="s">
        <v>481</v>
      </c>
      <c r="FF21" s="239" t="s">
        <v>96</v>
      </c>
      <c r="FG21" s="242" t="s">
        <v>116</v>
      </c>
      <c r="FH21" s="10" t="s">
        <v>481</v>
      </c>
      <c r="FI21" s="239" t="s">
        <v>96</v>
      </c>
      <c r="FJ21" s="242" t="s">
        <v>116</v>
      </c>
      <c r="FK21" s="10" t="s">
        <v>481</v>
      </c>
      <c r="FL21" s="239" t="s">
        <v>96</v>
      </c>
      <c r="FM21" s="242" t="s">
        <v>116</v>
      </c>
      <c r="FN21" s="10" t="s">
        <v>482</v>
      </c>
      <c r="FO21" s="239" t="s">
        <v>96</v>
      </c>
      <c r="FP21" s="242" t="s">
        <v>116</v>
      </c>
      <c r="FQ21" s="10" t="s">
        <v>482</v>
      </c>
      <c r="FR21" s="239" t="s">
        <v>96</v>
      </c>
      <c r="FS21" s="242" t="s">
        <v>116</v>
      </c>
      <c r="FT21" s="10" t="s">
        <v>482</v>
      </c>
      <c r="FU21" s="239" t="s">
        <v>96</v>
      </c>
      <c r="FV21" s="242" t="s">
        <v>116</v>
      </c>
      <c r="FW21" s="10" t="s">
        <v>318</v>
      </c>
      <c r="FX21" s="239" t="s">
        <v>96</v>
      </c>
      <c r="FY21" s="242" t="s">
        <v>116</v>
      </c>
      <c r="FZ21" s="10" t="s">
        <v>318</v>
      </c>
      <c r="GA21" s="239" t="s">
        <v>96</v>
      </c>
      <c r="GB21" s="242" t="s">
        <v>116</v>
      </c>
      <c r="GC21" s="10" t="s">
        <v>318</v>
      </c>
      <c r="GD21" s="239" t="s">
        <v>96</v>
      </c>
      <c r="GE21" s="242" t="s">
        <v>116</v>
      </c>
      <c r="GF21" s="10" t="s">
        <v>480</v>
      </c>
      <c r="GG21" s="239" t="s">
        <v>96</v>
      </c>
      <c r="GH21" s="242" t="s">
        <v>116</v>
      </c>
      <c r="GI21" s="10" t="s">
        <v>480</v>
      </c>
      <c r="GJ21" s="239" t="s">
        <v>96</v>
      </c>
      <c r="GK21" s="242" t="s">
        <v>116</v>
      </c>
      <c r="GL21" s="10" t="s">
        <v>480</v>
      </c>
      <c r="GM21" s="239" t="s">
        <v>96</v>
      </c>
      <c r="GN21" s="245" t="s">
        <v>116</v>
      </c>
      <c r="GO21" s="52" t="s">
        <v>286</v>
      </c>
      <c r="GP21" s="239" t="s">
        <v>96</v>
      </c>
      <c r="GQ21" s="242" t="s">
        <v>116</v>
      </c>
      <c r="GR21" s="10" t="s">
        <v>286</v>
      </c>
      <c r="GS21" s="239" t="s">
        <v>96</v>
      </c>
      <c r="GT21" s="242" t="s">
        <v>116</v>
      </c>
      <c r="GU21" s="10" t="s">
        <v>286</v>
      </c>
      <c r="GV21" s="239" t="s">
        <v>96</v>
      </c>
      <c r="GW21" s="242" t="s">
        <v>116</v>
      </c>
      <c r="GX21" s="10" t="s">
        <v>479</v>
      </c>
      <c r="GY21" s="239" t="s">
        <v>96</v>
      </c>
      <c r="GZ21" s="242" t="s">
        <v>116</v>
      </c>
      <c r="HA21" s="10" t="s">
        <v>479</v>
      </c>
      <c r="HB21" s="239" t="s">
        <v>96</v>
      </c>
      <c r="HC21" s="242" t="s">
        <v>116</v>
      </c>
      <c r="HD21" s="10" t="s">
        <v>479</v>
      </c>
      <c r="HE21" s="239" t="s">
        <v>96</v>
      </c>
      <c r="HF21" s="242" t="s">
        <v>116</v>
      </c>
      <c r="HG21" s="10" t="s">
        <v>481</v>
      </c>
      <c r="HH21" s="239" t="s">
        <v>96</v>
      </c>
      <c r="HI21" s="242" t="s">
        <v>116</v>
      </c>
      <c r="HJ21" s="10" t="s">
        <v>481</v>
      </c>
      <c r="HK21" s="239" t="s">
        <v>96</v>
      </c>
      <c r="HL21" s="242" t="s">
        <v>116</v>
      </c>
      <c r="HM21" s="10" t="s">
        <v>481</v>
      </c>
      <c r="HN21" s="239" t="s">
        <v>96</v>
      </c>
      <c r="HO21" s="242" t="s">
        <v>116</v>
      </c>
      <c r="HP21" s="10" t="s">
        <v>482</v>
      </c>
      <c r="HQ21" s="239" t="s">
        <v>96</v>
      </c>
      <c r="HR21" s="242" t="s">
        <v>116</v>
      </c>
      <c r="HS21" s="10" t="s">
        <v>482</v>
      </c>
      <c r="HT21" s="239" t="s">
        <v>96</v>
      </c>
      <c r="HU21" s="242" t="s">
        <v>116</v>
      </c>
      <c r="HV21" s="10" t="s">
        <v>482</v>
      </c>
      <c r="HW21" s="239" t="s">
        <v>96</v>
      </c>
      <c r="HX21" s="242" t="s">
        <v>116</v>
      </c>
      <c r="HY21" s="10" t="s">
        <v>318</v>
      </c>
      <c r="HZ21" s="239" t="s">
        <v>96</v>
      </c>
      <c r="IA21" s="242" t="s">
        <v>116</v>
      </c>
      <c r="IB21" s="10" t="s">
        <v>318</v>
      </c>
      <c r="IC21" s="239" t="s">
        <v>96</v>
      </c>
      <c r="ID21" s="242" t="s">
        <v>116</v>
      </c>
      <c r="IE21" s="10" t="s">
        <v>318</v>
      </c>
      <c r="IF21" s="239" t="s">
        <v>96</v>
      </c>
      <c r="IG21" s="242" t="s">
        <v>116</v>
      </c>
      <c r="IH21" s="10" t="s">
        <v>480</v>
      </c>
      <c r="II21" s="239" t="s">
        <v>96</v>
      </c>
      <c r="IJ21" s="242" t="s">
        <v>116</v>
      </c>
      <c r="IK21" s="10" t="s">
        <v>480</v>
      </c>
      <c r="IL21" s="239" t="s">
        <v>96</v>
      </c>
      <c r="IM21" s="242" t="s">
        <v>116</v>
      </c>
      <c r="IN21" s="10" t="s">
        <v>480</v>
      </c>
      <c r="IO21" s="239" t="s">
        <v>96</v>
      </c>
      <c r="IP21" s="245" t="s">
        <v>116</v>
      </c>
      <c r="IQ21" s="8" t="s">
        <v>286</v>
      </c>
      <c r="IR21" s="239" t="s">
        <v>96</v>
      </c>
      <c r="IS21" s="245" t="s">
        <v>116</v>
      </c>
      <c r="IT21" s="52" t="s">
        <v>52</v>
      </c>
      <c r="IU21" s="239" t="s">
        <v>96</v>
      </c>
      <c r="IV21" s="245" t="s">
        <v>116</v>
      </c>
      <c r="IW21" s="8" t="s">
        <v>123</v>
      </c>
      <c r="IX21" s="239" t="s">
        <v>96</v>
      </c>
      <c r="IY21" s="242" t="s">
        <v>116</v>
      </c>
      <c r="IZ21" s="10" t="s">
        <v>123</v>
      </c>
      <c r="JA21" s="239" t="s">
        <v>96</v>
      </c>
      <c r="JB21" s="242" t="s">
        <v>116</v>
      </c>
      <c r="JC21" s="10" t="s">
        <v>123</v>
      </c>
      <c r="JD21" s="239" t="s">
        <v>96</v>
      </c>
      <c r="JE21" s="242" t="s">
        <v>116</v>
      </c>
      <c r="JF21" s="10" t="s">
        <v>123</v>
      </c>
      <c r="JG21" s="239" t="s">
        <v>96</v>
      </c>
      <c r="JH21" s="242" t="s">
        <v>116</v>
      </c>
      <c r="JI21" s="10" t="s">
        <v>123</v>
      </c>
      <c r="JJ21" s="239" t="s">
        <v>96</v>
      </c>
      <c r="JK21" s="242" t="s">
        <v>116</v>
      </c>
      <c r="JL21" s="10" t="s">
        <v>123</v>
      </c>
      <c r="JM21" s="239" t="s">
        <v>96</v>
      </c>
      <c r="JN21" s="242" t="s">
        <v>116</v>
      </c>
      <c r="JO21" s="10" t="s">
        <v>123</v>
      </c>
      <c r="JP21" s="239" t="s">
        <v>96</v>
      </c>
      <c r="JQ21" s="242" t="s">
        <v>116</v>
      </c>
      <c r="JR21" s="10" t="s">
        <v>123</v>
      </c>
      <c r="JS21" s="239" t="s">
        <v>96</v>
      </c>
      <c r="JT21" s="242" t="s">
        <v>116</v>
      </c>
      <c r="JU21" s="10" t="s">
        <v>123</v>
      </c>
      <c r="JV21" s="239" t="s">
        <v>96</v>
      </c>
      <c r="JW21" s="242" t="s">
        <v>116</v>
      </c>
      <c r="JX21" s="10" t="s">
        <v>123</v>
      </c>
      <c r="JY21" s="239" t="s">
        <v>96</v>
      </c>
      <c r="JZ21" s="242" t="s">
        <v>116</v>
      </c>
      <c r="KA21" s="10" t="s">
        <v>123</v>
      </c>
      <c r="KB21" s="239" t="s">
        <v>96</v>
      </c>
      <c r="KC21" s="242" t="s">
        <v>116</v>
      </c>
      <c r="KD21" s="10" t="s">
        <v>123</v>
      </c>
      <c r="KE21" s="239" t="s">
        <v>96</v>
      </c>
      <c r="KF21" s="245" t="s">
        <v>116</v>
      </c>
      <c r="KG21" s="8" t="s">
        <v>123</v>
      </c>
      <c r="KH21" s="239" t="s">
        <v>96</v>
      </c>
      <c r="KI21" s="242" t="s">
        <v>116</v>
      </c>
      <c r="KJ21" s="10" t="s">
        <v>123</v>
      </c>
      <c r="KK21" s="239" t="s">
        <v>96</v>
      </c>
      <c r="KL21" s="242" t="s">
        <v>116</v>
      </c>
      <c r="KM21" s="10" t="s">
        <v>123</v>
      </c>
      <c r="KN21" s="239" t="s">
        <v>96</v>
      </c>
      <c r="KO21" s="242" t="s">
        <v>116</v>
      </c>
      <c r="KP21" s="10" t="s">
        <v>123</v>
      </c>
      <c r="KQ21" s="239" t="s">
        <v>96</v>
      </c>
      <c r="KR21" s="242" t="s">
        <v>116</v>
      </c>
      <c r="KS21" s="10" t="s">
        <v>123</v>
      </c>
      <c r="KT21" s="239" t="s">
        <v>96</v>
      </c>
      <c r="KU21" s="242" t="s">
        <v>116</v>
      </c>
      <c r="KV21" s="10" t="s">
        <v>123</v>
      </c>
      <c r="KW21" s="239" t="s">
        <v>96</v>
      </c>
      <c r="KX21" s="242" t="s">
        <v>116</v>
      </c>
      <c r="KY21" s="10" t="s">
        <v>123</v>
      </c>
      <c r="KZ21" s="239" t="s">
        <v>96</v>
      </c>
      <c r="LA21" s="242" t="s">
        <v>116</v>
      </c>
      <c r="LB21" s="10" t="s">
        <v>123</v>
      </c>
      <c r="LC21" s="239" t="s">
        <v>96</v>
      </c>
      <c r="LD21" s="242" t="s">
        <v>116</v>
      </c>
      <c r="LE21" s="10" t="s">
        <v>123</v>
      </c>
      <c r="LF21" s="239" t="s">
        <v>96</v>
      </c>
      <c r="LG21" s="242" t="s">
        <v>116</v>
      </c>
      <c r="LH21" s="10" t="s">
        <v>123</v>
      </c>
      <c r="LI21" s="239" t="s">
        <v>96</v>
      </c>
      <c r="LJ21" s="242" t="s">
        <v>116</v>
      </c>
      <c r="LK21" s="10" t="s">
        <v>123</v>
      </c>
      <c r="LL21" s="239" t="s">
        <v>96</v>
      </c>
      <c r="LM21" s="242" t="s">
        <v>116</v>
      </c>
      <c r="LN21" s="10" t="s">
        <v>123</v>
      </c>
      <c r="LO21" s="239" t="s">
        <v>96</v>
      </c>
      <c r="LP21" s="245" t="s">
        <v>116</v>
      </c>
      <c r="LQ21" s="10" t="s">
        <v>123</v>
      </c>
      <c r="LR21" s="239" t="s">
        <v>96</v>
      </c>
      <c r="LS21" s="242" t="s">
        <v>116</v>
      </c>
      <c r="LT21" s="10" t="s">
        <v>123</v>
      </c>
      <c r="LU21" s="239" t="s">
        <v>96</v>
      </c>
      <c r="LV21" s="242" t="s">
        <v>116</v>
      </c>
      <c r="LW21" s="10" t="s">
        <v>123</v>
      </c>
      <c r="LX21" s="239" t="s">
        <v>96</v>
      </c>
      <c r="LY21" s="242" t="s">
        <v>116</v>
      </c>
      <c r="LZ21" s="10" t="s">
        <v>123</v>
      </c>
      <c r="MA21" s="239" t="s">
        <v>96</v>
      </c>
      <c r="MB21" s="242" t="s">
        <v>116</v>
      </c>
      <c r="MC21" s="10" t="s">
        <v>123</v>
      </c>
      <c r="MD21" s="239" t="s">
        <v>96</v>
      </c>
      <c r="ME21" s="242" t="s">
        <v>116</v>
      </c>
      <c r="MF21" s="10" t="s">
        <v>123</v>
      </c>
      <c r="MG21" s="239" t="s">
        <v>96</v>
      </c>
      <c r="MH21" s="242" t="s">
        <v>116</v>
      </c>
      <c r="MI21" s="10" t="s">
        <v>123</v>
      </c>
      <c r="MJ21" s="239" t="s">
        <v>96</v>
      </c>
      <c r="MK21" s="242" t="s">
        <v>116</v>
      </c>
      <c r="ML21" s="10" t="s">
        <v>123</v>
      </c>
      <c r="MM21" s="239" t="s">
        <v>96</v>
      </c>
      <c r="MN21" s="242" t="s">
        <v>116</v>
      </c>
      <c r="MO21" s="10" t="s">
        <v>123</v>
      </c>
      <c r="MP21" s="239" t="s">
        <v>96</v>
      </c>
      <c r="MQ21" s="242" t="s">
        <v>116</v>
      </c>
      <c r="MR21" s="10" t="s">
        <v>123</v>
      </c>
      <c r="MS21" s="239" t="s">
        <v>96</v>
      </c>
      <c r="MT21" s="242" t="s">
        <v>116</v>
      </c>
      <c r="MU21" s="10" t="s">
        <v>123</v>
      </c>
      <c r="MV21" s="239" t="s">
        <v>96</v>
      </c>
      <c r="MW21" s="242" t="s">
        <v>116</v>
      </c>
      <c r="MX21" s="10" t="s">
        <v>123</v>
      </c>
      <c r="MY21" s="239" t="s">
        <v>96</v>
      </c>
      <c r="MZ21" s="245" t="s">
        <v>116</v>
      </c>
      <c r="NA21" s="10" t="s">
        <v>123</v>
      </c>
      <c r="NB21" s="239" t="s">
        <v>96</v>
      </c>
      <c r="NC21" s="242" t="s">
        <v>116</v>
      </c>
      <c r="ND21" s="10" t="s">
        <v>123</v>
      </c>
      <c r="NE21" s="239" t="s">
        <v>96</v>
      </c>
      <c r="NF21" s="242" t="s">
        <v>116</v>
      </c>
      <c r="NG21" s="10" t="s">
        <v>123</v>
      </c>
      <c r="NH21" s="239" t="s">
        <v>96</v>
      </c>
      <c r="NI21" s="242" t="s">
        <v>116</v>
      </c>
      <c r="NJ21" s="10" t="s">
        <v>123</v>
      </c>
      <c r="NK21" s="239" t="s">
        <v>96</v>
      </c>
      <c r="NL21" s="242" t="s">
        <v>116</v>
      </c>
      <c r="NM21" s="10" t="s">
        <v>123</v>
      </c>
      <c r="NN21" s="239" t="s">
        <v>96</v>
      </c>
      <c r="NO21" s="245" t="s">
        <v>116</v>
      </c>
      <c r="NP21" s="53" t="s">
        <v>123</v>
      </c>
      <c r="NQ21" s="239" t="s">
        <v>96</v>
      </c>
      <c r="NR21" s="242" t="s">
        <v>116</v>
      </c>
      <c r="NS21" s="46" t="s">
        <v>123</v>
      </c>
      <c r="NT21" s="239" t="s">
        <v>96</v>
      </c>
      <c r="NU21" s="242" t="s">
        <v>116</v>
      </c>
      <c r="NV21" s="46" t="s">
        <v>123</v>
      </c>
      <c r="NW21" s="239" t="s">
        <v>96</v>
      </c>
      <c r="NX21" s="242" t="s">
        <v>116</v>
      </c>
      <c r="NY21" s="46" t="s">
        <v>123</v>
      </c>
      <c r="NZ21" s="239" t="s">
        <v>96</v>
      </c>
      <c r="OA21" s="242" t="s">
        <v>116</v>
      </c>
      <c r="OB21" s="46" t="s">
        <v>123</v>
      </c>
      <c r="OC21" s="239" t="s">
        <v>96</v>
      </c>
      <c r="OD21" s="242" t="s">
        <v>116</v>
      </c>
      <c r="OE21" s="46" t="s">
        <v>123</v>
      </c>
      <c r="OF21" s="239" t="s">
        <v>96</v>
      </c>
      <c r="OG21" s="245" t="s">
        <v>116</v>
      </c>
    </row>
    <row r="22" spans="1:397" x14ac:dyDescent="0.2">
      <c r="A22" s="45" t="s">
        <v>279</v>
      </c>
      <c r="B22" s="8" t="s">
        <v>53</v>
      </c>
      <c r="C22" s="240"/>
      <c r="D22" s="246"/>
      <c r="E22" s="8" t="s">
        <v>53</v>
      </c>
      <c r="F22" s="240"/>
      <c r="G22" s="246"/>
      <c r="H22" s="8" t="s">
        <v>53</v>
      </c>
      <c r="I22" s="240"/>
      <c r="J22" s="243"/>
      <c r="K22" s="10" t="s">
        <v>53</v>
      </c>
      <c r="L22" s="240"/>
      <c r="M22" s="243"/>
      <c r="N22" s="10" t="s">
        <v>53</v>
      </c>
      <c r="O22" s="240"/>
      <c r="P22" s="243"/>
      <c r="Q22" s="10" t="s">
        <v>53</v>
      </c>
      <c r="R22" s="240"/>
      <c r="S22" s="243"/>
      <c r="T22" s="10" t="s">
        <v>53</v>
      </c>
      <c r="U22" s="240"/>
      <c r="V22" s="243"/>
      <c r="W22" s="10" t="s">
        <v>53</v>
      </c>
      <c r="X22" s="240"/>
      <c r="Y22" s="243"/>
      <c r="Z22" s="10" t="s">
        <v>53</v>
      </c>
      <c r="AA22" s="240"/>
      <c r="AB22" s="243"/>
      <c r="AC22" s="10" t="s">
        <v>53</v>
      </c>
      <c r="AD22" s="240"/>
      <c r="AE22" s="243"/>
      <c r="AF22" s="10" t="s">
        <v>53</v>
      </c>
      <c r="AG22" s="240"/>
      <c r="AH22" s="243"/>
      <c r="AI22" s="10" t="s">
        <v>53</v>
      </c>
      <c r="AJ22" s="240"/>
      <c r="AK22" s="243"/>
      <c r="AL22" s="10" t="s">
        <v>53</v>
      </c>
      <c r="AM22" s="240"/>
      <c r="AN22" s="246"/>
      <c r="AO22" s="52" t="s">
        <v>53</v>
      </c>
      <c r="AP22" s="240"/>
      <c r="AQ22" s="243"/>
      <c r="AR22" s="10" t="s">
        <v>53</v>
      </c>
      <c r="AS22" s="240"/>
      <c r="AT22" s="243"/>
      <c r="AU22" s="10" t="s">
        <v>53</v>
      </c>
      <c r="AV22" s="240"/>
      <c r="AW22" s="243"/>
      <c r="AX22" s="10" t="s">
        <v>53</v>
      </c>
      <c r="AY22" s="240"/>
      <c r="AZ22" s="246"/>
      <c r="BA22" s="8" t="s">
        <v>53</v>
      </c>
      <c r="BB22" s="240"/>
      <c r="BC22" s="243"/>
      <c r="BD22" s="10" t="s">
        <v>280</v>
      </c>
      <c r="BE22" s="240"/>
      <c r="BF22" s="243"/>
      <c r="BG22" s="10" t="s">
        <v>281</v>
      </c>
      <c r="BH22" s="240"/>
      <c r="BI22" s="243"/>
      <c r="BJ22" s="10" t="s">
        <v>282</v>
      </c>
      <c r="BK22" s="240"/>
      <c r="BL22" s="243"/>
      <c r="BM22" s="10" t="s">
        <v>283</v>
      </c>
      <c r="BN22" s="240"/>
      <c r="BO22" s="243"/>
      <c r="BP22" s="10" t="s">
        <v>283</v>
      </c>
      <c r="BQ22" s="240"/>
      <c r="BR22" s="243"/>
      <c r="BS22" s="10" t="s">
        <v>283</v>
      </c>
      <c r="BT22" s="240"/>
      <c r="BU22" s="243"/>
      <c r="BV22" s="10" t="s">
        <v>284</v>
      </c>
      <c r="BW22" s="240"/>
      <c r="BX22" s="246"/>
      <c r="BY22" s="8" t="s">
        <v>53</v>
      </c>
      <c r="BZ22" s="240"/>
      <c r="CA22" s="243"/>
      <c r="CB22" s="10" t="s">
        <v>53</v>
      </c>
      <c r="CC22" s="240"/>
      <c r="CD22" s="243"/>
      <c r="CE22" s="10" t="s">
        <v>53</v>
      </c>
      <c r="CF22" s="240"/>
      <c r="CG22" s="243"/>
      <c r="CH22" s="10" t="s">
        <v>53</v>
      </c>
      <c r="CI22" s="240"/>
      <c r="CJ22" s="243"/>
      <c r="CK22" s="10" t="s">
        <v>53</v>
      </c>
      <c r="CL22" s="240"/>
      <c r="CM22" s="243"/>
      <c r="CN22" s="10" t="s">
        <v>53</v>
      </c>
      <c r="CO22" s="240"/>
      <c r="CP22" s="243"/>
      <c r="CQ22" s="10" t="s">
        <v>53</v>
      </c>
      <c r="CR22" s="240"/>
      <c r="CS22" s="243"/>
      <c r="CT22" s="10" t="s">
        <v>53</v>
      </c>
      <c r="CU22" s="240"/>
      <c r="CV22" s="243"/>
      <c r="CW22" s="10" t="s">
        <v>53</v>
      </c>
      <c r="CX22" s="240"/>
      <c r="CY22" s="243"/>
      <c r="CZ22" s="10" t="s">
        <v>53</v>
      </c>
      <c r="DA22" s="240"/>
      <c r="DB22" s="243"/>
      <c r="DC22" s="10" t="s">
        <v>53</v>
      </c>
      <c r="DD22" s="240"/>
      <c r="DE22" s="243"/>
      <c r="DF22" s="10" t="s">
        <v>53</v>
      </c>
      <c r="DG22" s="240"/>
      <c r="DH22" s="243"/>
      <c r="DI22" s="10" t="s">
        <v>53</v>
      </c>
      <c r="DJ22" s="240"/>
      <c r="DK22" s="243"/>
      <c r="DL22" s="10" t="s">
        <v>53</v>
      </c>
      <c r="DM22" s="240"/>
      <c r="DN22" s="243"/>
      <c r="DO22" s="10" t="s">
        <v>53</v>
      </c>
      <c r="DP22" s="240"/>
      <c r="DQ22" s="243"/>
      <c r="DR22" s="10" t="s">
        <v>53</v>
      </c>
      <c r="DS22" s="240"/>
      <c r="DT22" s="243"/>
      <c r="DU22" s="10" t="s">
        <v>53</v>
      </c>
      <c r="DV22" s="240"/>
      <c r="DW22" s="243"/>
      <c r="DX22" s="10" t="s">
        <v>53</v>
      </c>
      <c r="DY22" s="240"/>
      <c r="DZ22" s="243"/>
      <c r="EA22" s="10" t="s">
        <v>53</v>
      </c>
      <c r="EB22" s="240"/>
      <c r="EC22" s="243"/>
      <c r="ED22" s="10" t="s">
        <v>53</v>
      </c>
      <c r="EE22" s="240"/>
      <c r="EF22" s="243"/>
      <c r="EG22" s="10" t="s">
        <v>53</v>
      </c>
      <c r="EH22" s="240"/>
      <c r="EI22" s="243"/>
      <c r="EJ22" s="10" t="s">
        <v>53</v>
      </c>
      <c r="EK22" s="240"/>
      <c r="EL22" s="246"/>
      <c r="EM22" s="8" t="s">
        <v>53</v>
      </c>
      <c r="EN22" s="240"/>
      <c r="EO22" s="243"/>
      <c r="EP22" s="10" t="s">
        <v>53</v>
      </c>
      <c r="EQ22" s="240"/>
      <c r="ER22" s="243"/>
      <c r="ES22" s="10" t="s">
        <v>53</v>
      </c>
      <c r="ET22" s="240"/>
      <c r="EU22" s="243"/>
      <c r="EV22" s="50" t="s">
        <v>53</v>
      </c>
      <c r="EW22" s="240"/>
      <c r="EX22" s="243"/>
      <c r="EY22" s="46" t="s">
        <v>53</v>
      </c>
      <c r="EZ22" s="240"/>
      <c r="FA22" s="243"/>
      <c r="FB22" s="46" t="s">
        <v>53</v>
      </c>
      <c r="FC22" s="240"/>
      <c r="FD22" s="243"/>
      <c r="FE22" s="46" t="s">
        <v>53</v>
      </c>
      <c r="FF22" s="240"/>
      <c r="FG22" s="243"/>
      <c r="FH22" s="46" t="s">
        <v>53</v>
      </c>
      <c r="FI22" s="240"/>
      <c r="FJ22" s="243"/>
      <c r="FK22" s="46" t="s">
        <v>53</v>
      </c>
      <c r="FL22" s="240"/>
      <c r="FM22" s="243"/>
      <c r="FN22" s="46" t="s">
        <v>53</v>
      </c>
      <c r="FO22" s="240"/>
      <c r="FP22" s="243"/>
      <c r="FQ22" s="46" t="s">
        <v>53</v>
      </c>
      <c r="FR22" s="240"/>
      <c r="FS22" s="243"/>
      <c r="FT22" s="46" t="s">
        <v>53</v>
      </c>
      <c r="FU22" s="240"/>
      <c r="FV22" s="243"/>
      <c r="FW22" s="46" t="s">
        <v>53</v>
      </c>
      <c r="FX22" s="240"/>
      <c r="FY22" s="243"/>
      <c r="FZ22" s="46" t="s">
        <v>53</v>
      </c>
      <c r="GA22" s="240"/>
      <c r="GB22" s="243"/>
      <c r="GC22" s="46" t="s">
        <v>53</v>
      </c>
      <c r="GD22" s="240"/>
      <c r="GE22" s="243"/>
      <c r="GF22" s="46" t="s">
        <v>53</v>
      </c>
      <c r="GG22" s="240"/>
      <c r="GH22" s="243"/>
      <c r="GI22" s="46" t="s">
        <v>53</v>
      </c>
      <c r="GJ22" s="240"/>
      <c r="GK22" s="243"/>
      <c r="GL22" s="46" t="s">
        <v>53</v>
      </c>
      <c r="GM22" s="240"/>
      <c r="GN22" s="246"/>
      <c r="GO22" s="52" t="s">
        <v>53</v>
      </c>
      <c r="GP22" s="240"/>
      <c r="GQ22" s="243"/>
      <c r="GR22" s="10" t="s">
        <v>53</v>
      </c>
      <c r="GS22" s="240"/>
      <c r="GT22" s="243"/>
      <c r="GU22" s="10" t="s">
        <v>53</v>
      </c>
      <c r="GV22" s="240"/>
      <c r="GW22" s="243"/>
      <c r="GX22" s="46" t="s">
        <v>53</v>
      </c>
      <c r="GY22" s="240"/>
      <c r="GZ22" s="243"/>
      <c r="HA22" s="46" t="s">
        <v>53</v>
      </c>
      <c r="HB22" s="240"/>
      <c r="HC22" s="243"/>
      <c r="HD22" s="46" t="s">
        <v>53</v>
      </c>
      <c r="HE22" s="240"/>
      <c r="HF22" s="243"/>
      <c r="HG22" s="46" t="s">
        <v>53</v>
      </c>
      <c r="HH22" s="240"/>
      <c r="HI22" s="243"/>
      <c r="HJ22" s="46" t="s">
        <v>53</v>
      </c>
      <c r="HK22" s="240"/>
      <c r="HL22" s="243"/>
      <c r="HM22" s="46" t="s">
        <v>53</v>
      </c>
      <c r="HN22" s="240"/>
      <c r="HO22" s="243"/>
      <c r="HP22" s="46" t="s">
        <v>53</v>
      </c>
      <c r="HQ22" s="240"/>
      <c r="HR22" s="243"/>
      <c r="HS22" s="46" t="s">
        <v>53</v>
      </c>
      <c r="HT22" s="240"/>
      <c r="HU22" s="243"/>
      <c r="HV22" s="46" t="s">
        <v>53</v>
      </c>
      <c r="HW22" s="240"/>
      <c r="HX22" s="243"/>
      <c r="HY22" s="46" t="s">
        <v>53</v>
      </c>
      <c r="HZ22" s="240"/>
      <c r="IA22" s="243"/>
      <c r="IB22" s="46" t="s">
        <v>53</v>
      </c>
      <c r="IC22" s="240"/>
      <c r="ID22" s="243"/>
      <c r="IE22" s="46" t="s">
        <v>53</v>
      </c>
      <c r="IF22" s="240"/>
      <c r="IG22" s="243"/>
      <c r="IH22" s="46" t="s">
        <v>53</v>
      </c>
      <c r="II22" s="240"/>
      <c r="IJ22" s="243"/>
      <c r="IK22" s="46" t="s">
        <v>53</v>
      </c>
      <c r="IL22" s="240"/>
      <c r="IM22" s="243"/>
      <c r="IN22" s="46" t="s">
        <v>53</v>
      </c>
      <c r="IO22" s="240"/>
      <c r="IP22" s="246"/>
      <c r="IQ22" s="8" t="s">
        <v>53</v>
      </c>
      <c r="IR22" s="240"/>
      <c r="IS22" s="246"/>
      <c r="IT22" s="52" t="s">
        <v>52</v>
      </c>
      <c r="IU22" s="240"/>
      <c r="IV22" s="246"/>
      <c r="IW22" s="8" t="s">
        <v>53</v>
      </c>
      <c r="IX22" s="240"/>
      <c r="IY22" s="243"/>
      <c r="IZ22" s="10" t="s">
        <v>53</v>
      </c>
      <c r="JA22" s="240"/>
      <c r="JB22" s="243"/>
      <c r="JC22" s="10" t="s">
        <v>53</v>
      </c>
      <c r="JD22" s="240"/>
      <c r="JE22" s="243"/>
      <c r="JF22" s="10" t="s">
        <v>53</v>
      </c>
      <c r="JG22" s="240"/>
      <c r="JH22" s="243"/>
      <c r="JI22" s="10" t="s">
        <v>53</v>
      </c>
      <c r="JJ22" s="240"/>
      <c r="JK22" s="243"/>
      <c r="JL22" s="10" t="s">
        <v>53</v>
      </c>
      <c r="JM22" s="240"/>
      <c r="JN22" s="243"/>
      <c r="JO22" s="10" t="s">
        <v>53</v>
      </c>
      <c r="JP22" s="240"/>
      <c r="JQ22" s="243"/>
      <c r="JR22" s="10" t="s">
        <v>53</v>
      </c>
      <c r="JS22" s="240"/>
      <c r="JT22" s="243"/>
      <c r="JU22" s="10" t="s">
        <v>53</v>
      </c>
      <c r="JV22" s="240"/>
      <c r="JW22" s="243"/>
      <c r="JX22" s="10" t="s">
        <v>53</v>
      </c>
      <c r="JY22" s="240"/>
      <c r="JZ22" s="243"/>
      <c r="KA22" s="10" t="s">
        <v>53</v>
      </c>
      <c r="KB22" s="240"/>
      <c r="KC22" s="243"/>
      <c r="KD22" s="10" t="s">
        <v>53</v>
      </c>
      <c r="KE22" s="240"/>
      <c r="KF22" s="246"/>
      <c r="KG22" s="8" t="s">
        <v>53</v>
      </c>
      <c r="KH22" s="240"/>
      <c r="KI22" s="243"/>
      <c r="KJ22" s="10" t="s">
        <v>53</v>
      </c>
      <c r="KK22" s="240"/>
      <c r="KL22" s="243"/>
      <c r="KM22" s="10" t="s">
        <v>53</v>
      </c>
      <c r="KN22" s="240"/>
      <c r="KO22" s="243"/>
      <c r="KP22" s="10" t="s">
        <v>53</v>
      </c>
      <c r="KQ22" s="240"/>
      <c r="KR22" s="243"/>
      <c r="KS22" s="10" t="s">
        <v>53</v>
      </c>
      <c r="KT22" s="240"/>
      <c r="KU22" s="243"/>
      <c r="KV22" s="10" t="s">
        <v>53</v>
      </c>
      <c r="KW22" s="240"/>
      <c r="KX22" s="243"/>
      <c r="KY22" s="10" t="s">
        <v>53</v>
      </c>
      <c r="KZ22" s="240"/>
      <c r="LA22" s="243"/>
      <c r="LB22" s="10" t="s">
        <v>53</v>
      </c>
      <c r="LC22" s="240"/>
      <c r="LD22" s="243"/>
      <c r="LE22" s="10" t="s">
        <v>53</v>
      </c>
      <c r="LF22" s="240"/>
      <c r="LG22" s="243"/>
      <c r="LH22" s="10" t="s">
        <v>53</v>
      </c>
      <c r="LI22" s="240"/>
      <c r="LJ22" s="243"/>
      <c r="LK22" s="10" t="s">
        <v>53</v>
      </c>
      <c r="LL22" s="240"/>
      <c r="LM22" s="243"/>
      <c r="LN22" s="10" t="s">
        <v>53</v>
      </c>
      <c r="LO22" s="240"/>
      <c r="LP22" s="246"/>
      <c r="LQ22" s="10" t="s">
        <v>53</v>
      </c>
      <c r="LR22" s="240"/>
      <c r="LS22" s="243"/>
      <c r="LT22" s="10" t="s">
        <v>53</v>
      </c>
      <c r="LU22" s="240"/>
      <c r="LV22" s="243"/>
      <c r="LW22" s="10" t="s">
        <v>53</v>
      </c>
      <c r="LX22" s="240"/>
      <c r="LY22" s="243"/>
      <c r="LZ22" s="10" t="s">
        <v>53</v>
      </c>
      <c r="MA22" s="240"/>
      <c r="MB22" s="243"/>
      <c r="MC22" s="10" t="s">
        <v>53</v>
      </c>
      <c r="MD22" s="240"/>
      <c r="ME22" s="243"/>
      <c r="MF22" s="10" t="s">
        <v>53</v>
      </c>
      <c r="MG22" s="240"/>
      <c r="MH22" s="243"/>
      <c r="MI22" s="10" t="s">
        <v>53</v>
      </c>
      <c r="MJ22" s="240"/>
      <c r="MK22" s="243"/>
      <c r="ML22" s="10" t="s">
        <v>53</v>
      </c>
      <c r="MM22" s="240"/>
      <c r="MN22" s="243"/>
      <c r="MO22" s="10" t="s">
        <v>53</v>
      </c>
      <c r="MP22" s="240"/>
      <c r="MQ22" s="243"/>
      <c r="MR22" s="10" t="s">
        <v>53</v>
      </c>
      <c r="MS22" s="240"/>
      <c r="MT22" s="243"/>
      <c r="MU22" s="10" t="s">
        <v>53</v>
      </c>
      <c r="MV22" s="240"/>
      <c r="MW22" s="243"/>
      <c r="MX22" s="10" t="s">
        <v>53</v>
      </c>
      <c r="MY22" s="240"/>
      <c r="MZ22" s="246"/>
      <c r="NA22" s="10" t="s">
        <v>53</v>
      </c>
      <c r="NB22" s="240"/>
      <c r="NC22" s="243"/>
      <c r="ND22" s="10" t="s">
        <v>53</v>
      </c>
      <c r="NE22" s="240"/>
      <c r="NF22" s="243"/>
      <c r="NG22" s="10" t="s">
        <v>53</v>
      </c>
      <c r="NH22" s="240"/>
      <c r="NI22" s="243"/>
      <c r="NJ22" s="10" t="s">
        <v>53</v>
      </c>
      <c r="NK22" s="240"/>
      <c r="NL22" s="243"/>
      <c r="NM22" s="10" t="s">
        <v>53</v>
      </c>
      <c r="NN22" s="240"/>
      <c r="NO22" s="246"/>
      <c r="NP22" s="53" t="s">
        <v>281</v>
      </c>
      <c r="NQ22" s="240"/>
      <c r="NR22" s="243"/>
      <c r="NS22" s="46" t="s">
        <v>281</v>
      </c>
      <c r="NT22" s="240"/>
      <c r="NU22" s="243"/>
      <c r="NV22" s="46" t="s">
        <v>281</v>
      </c>
      <c r="NW22" s="240"/>
      <c r="NX22" s="243"/>
      <c r="NY22" s="46" t="s">
        <v>281</v>
      </c>
      <c r="NZ22" s="240"/>
      <c r="OA22" s="243"/>
      <c r="OB22" s="46" t="s">
        <v>281</v>
      </c>
      <c r="OC22" s="240"/>
      <c r="OD22" s="243"/>
      <c r="OE22" s="46" t="s">
        <v>281</v>
      </c>
      <c r="OF22" s="240"/>
      <c r="OG22" s="246"/>
    </row>
    <row r="23" spans="1:397" x14ac:dyDescent="0.2">
      <c r="A23" s="45" t="s">
        <v>18</v>
      </c>
      <c r="B23" s="51" t="s">
        <v>51</v>
      </c>
      <c r="C23" s="240"/>
      <c r="D23" s="246"/>
      <c r="E23" s="51" t="s">
        <v>86</v>
      </c>
      <c r="F23" s="240"/>
      <c r="G23" s="246"/>
      <c r="H23" s="51" t="s">
        <v>86</v>
      </c>
      <c r="I23" s="240"/>
      <c r="J23" s="243"/>
      <c r="K23" s="46" t="s">
        <v>86</v>
      </c>
      <c r="L23" s="240"/>
      <c r="M23" s="243"/>
      <c r="N23" s="46" t="s">
        <v>86</v>
      </c>
      <c r="O23" s="240"/>
      <c r="P23" s="243"/>
      <c r="Q23" s="46" t="s">
        <v>86</v>
      </c>
      <c r="R23" s="240"/>
      <c r="S23" s="243"/>
      <c r="T23" s="46" t="s">
        <v>86</v>
      </c>
      <c r="U23" s="240"/>
      <c r="V23" s="243"/>
      <c r="W23" s="46" t="s">
        <v>86</v>
      </c>
      <c r="X23" s="240"/>
      <c r="Y23" s="243"/>
      <c r="Z23" s="46" t="s">
        <v>86</v>
      </c>
      <c r="AA23" s="240"/>
      <c r="AB23" s="243"/>
      <c r="AC23" s="46" t="s">
        <v>86</v>
      </c>
      <c r="AD23" s="240"/>
      <c r="AE23" s="243"/>
      <c r="AF23" s="46" t="s">
        <v>86</v>
      </c>
      <c r="AG23" s="240"/>
      <c r="AH23" s="243"/>
      <c r="AI23" s="46" t="s">
        <v>86</v>
      </c>
      <c r="AJ23" s="240"/>
      <c r="AK23" s="243"/>
      <c r="AL23" s="46" t="s">
        <v>86</v>
      </c>
      <c r="AM23" s="240"/>
      <c r="AN23" s="246"/>
      <c r="AO23" s="53" t="s">
        <v>88</v>
      </c>
      <c r="AP23" s="240"/>
      <c r="AQ23" s="243"/>
      <c r="AR23" s="46" t="s">
        <v>89</v>
      </c>
      <c r="AS23" s="240"/>
      <c r="AT23" s="243"/>
      <c r="AU23" s="46" t="s">
        <v>90</v>
      </c>
      <c r="AV23" s="240"/>
      <c r="AW23" s="243"/>
      <c r="AX23" s="46" t="s">
        <v>91</v>
      </c>
      <c r="AY23" s="240"/>
      <c r="AZ23" s="246"/>
      <c r="BA23" s="51" t="s">
        <v>240</v>
      </c>
      <c r="BB23" s="240"/>
      <c r="BC23" s="243"/>
      <c r="BD23" s="46" t="s">
        <v>241</v>
      </c>
      <c r="BE23" s="240"/>
      <c r="BF23" s="243"/>
      <c r="BG23" s="46" t="s">
        <v>241</v>
      </c>
      <c r="BH23" s="240"/>
      <c r="BI23" s="243"/>
      <c r="BJ23" s="46" t="s">
        <v>241</v>
      </c>
      <c r="BK23" s="240"/>
      <c r="BL23" s="243"/>
      <c r="BM23" s="46" t="s">
        <v>240</v>
      </c>
      <c r="BN23" s="240"/>
      <c r="BO23" s="243"/>
      <c r="BP23" s="46" t="s">
        <v>241</v>
      </c>
      <c r="BQ23" s="240"/>
      <c r="BR23" s="243"/>
      <c r="BS23" s="46" t="s">
        <v>242</v>
      </c>
      <c r="BT23" s="240"/>
      <c r="BU23" s="243"/>
      <c r="BV23" s="46" t="s">
        <v>243</v>
      </c>
      <c r="BW23" s="240"/>
      <c r="BX23" s="246"/>
      <c r="BY23" s="51" t="s">
        <v>244</v>
      </c>
      <c r="BZ23" s="240"/>
      <c r="CA23" s="243"/>
      <c r="CB23" s="46" t="s">
        <v>245</v>
      </c>
      <c r="CC23" s="240"/>
      <c r="CD23" s="243"/>
      <c r="CE23" s="46" t="s">
        <v>245</v>
      </c>
      <c r="CF23" s="240"/>
      <c r="CG23" s="243"/>
      <c r="CH23" s="46" t="s">
        <v>245</v>
      </c>
      <c r="CI23" s="240"/>
      <c r="CJ23" s="243"/>
      <c r="CK23" s="46" t="s">
        <v>245</v>
      </c>
      <c r="CL23" s="240"/>
      <c r="CM23" s="243"/>
      <c r="CN23" s="46" t="s">
        <v>245</v>
      </c>
      <c r="CO23" s="240"/>
      <c r="CP23" s="243"/>
      <c r="CQ23" s="46" t="s">
        <v>245</v>
      </c>
      <c r="CR23" s="240"/>
      <c r="CS23" s="243"/>
      <c r="CT23" s="46" t="s">
        <v>245</v>
      </c>
      <c r="CU23" s="240"/>
      <c r="CV23" s="243"/>
      <c r="CW23" s="46" t="s">
        <v>245</v>
      </c>
      <c r="CX23" s="240"/>
      <c r="CY23" s="243"/>
      <c r="CZ23" s="46" t="s">
        <v>245</v>
      </c>
      <c r="DA23" s="240"/>
      <c r="DB23" s="243"/>
      <c r="DC23" s="46" t="s">
        <v>245</v>
      </c>
      <c r="DD23" s="240"/>
      <c r="DE23" s="243"/>
      <c r="DF23" s="46" t="s">
        <v>245</v>
      </c>
      <c r="DG23" s="240"/>
      <c r="DH23" s="243"/>
      <c r="DI23" s="46" t="s">
        <v>245</v>
      </c>
      <c r="DJ23" s="240"/>
      <c r="DK23" s="243"/>
      <c r="DL23" s="46" t="s">
        <v>245</v>
      </c>
      <c r="DM23" s="240"/>
      <c r="DN23" s="243"/>
      <c r="DO23" s="46" t="s">
        <v>245</v>
      </c>
      <c r="DP23" s="240"/>
      <c r="DQ23" s="243"/>
      <c r="DR23" s="46" t="s">
        <v>245</v>
      </c>
      <c r="DS23" s="240"/>
      <c r="DT23" s="243"/>
      <c r="DU23" s="46" t="s">
        <v>245</v>
      </c>
      <c r="DV23" s="240"/>
      <c r="DW23" s="243"/>
      <c r="DX23" s="46" t="s">
        <v>245</v>
      </c>
      <c r="DY23" s="240"/>
      <c r="DZ23" s="243"/>
      <c r="EA23" s="46" t="s">
        <v>245</v>
      </c>
      <c r="EB23" s="240"/>
      <c r="EC23" s="243"/>
      <c r="ED23" s="46" t="s">
        <v>246</v>
      </c>
      <c r="EE23" s="240"/>
      <c r="EF23" s="243"/>
      <c r="EG23" s="46" t="s">
        <v>247</v>
      </c>
      <c r="EH23" s="240"/>
      <c r="EI23" s="243"/>
      <c r="EJ23" s="46" t="s">
        <v>248</v>
      </c>
      <c r="EK23" s="240"/>
      <c r="EL23" s="246"/>
      <c r="EM23" s="51" t="s">
        <v>249</v>
      </c>
      <c r="EN23" s="240"/>
      <c r="EO23" s="243"/>
      <c r="EP23" s="46" t="s">
        <v>250</v>
      </c>
      <c r="EQ23" s="240"/>
      <c r="ER23" s="243"/>
      <c r="ES23" s="46" t="s">
        <v>251</v>
      </c>
      <c r="ET23" s="240"/>
      <c r="EU23" s="243"/>
      <c r="EV23" s="10" t="s">
        <v>249</v>
      </c>
      <c r="EW23" s="240"/>
      <c r="EX23" s="243"/>
      <c r="EY23" s="10" t="s">
        <v>250</v>
      </c>
      <c r="EZ23" s="240"/>
      <c r="FA23" s="243"/>
      <c r="FB23" s="10" t="s">
        <v>251</v>
      </c>
      <c r="FC23" s="240"/>
      <c r="FD23" s="243"/>
      <c r="FE23" s="10" t="s">
        <v>249</v>
      </c>
      <c r="FF23" s="240"/>
      <c r="FG23" s="243"/>
      <c r="FH23" s="10" t="s">
        <v>250</v>
      </c>
      <c r="FI23" s="240"/>
      <c r="FJ23" s="243"/>
      <c r="FK23" s="10" t="s">
        <v>251</v>
      </c>
      <c r="FL23" s="240"/>
      <c r="FM23" s="243"/>
      <c r="FN23" s="10" t="s">
        <v>249</v>
      </c>
      <c r="FO23" s="240"/>
      <c r="FP23" s="243"/>
      <c r="FQ23" s="10" t="s">
        <v>250</v>
      </c>
      <c r="FR23" s="240"/>
      <c r="FS23" s="243"/>
      <c r="FT23" s="10" t="s">
        <v>251</v>
      </c>
      <c r="FU23" s="240"/>
      <c r="FV23" s="243"/>
      <c r="FW23" s="10" t="s">
        <v>249</v>
      </c>
      <c r="FX23" s="240"/>
      <c r="FY23" s="243"/>
      <c r="FZ23" s="10" t="s">
        <v>250</v>
      </c>
      <c r="GA23" s="240"/>
      <c r="GB23" s="243"/>
      <c r="GC23" s="10" t="s">
        <v>251</v>
      </c>
      <c r="GD23" s="240"/>
      <c r="GE23" s="243"/>
      <c r="GF23" s="10" t="s">
        <v>249</v>
      </c>
      <c r="GG23" s="240"/>
      <c r="GH23" s="243"/>
      <c r="GI23" s="10" t="s">
        <v>250</v>
      </c>
      <c r="GJ23" s="240"/>
      <c r="GK23" s="243"/>
      <c r="GL23" s="10" t="s">
        <v>251</v>
      </c>
      <c r="GM23" s="240"/>
      <c r="GN23" s="246"/>
      <c r="GO23" s="53" t="s">
        <v>252</v>
      </c>
      <c r="GP23" s="240"/>
      <c r="GQ23" s="243"/>
      <c r="GR23" s="46" t="s">
        <v>253</v>
      </c>
      <c r="GS23" s="240"/>
      <c r="GT23" s="243"/>
      <c r="GU23" s="46" t="s">
        <v>254</v>
      </c>
      <c r="GV23" s="240"/>
      <c r="GW23" s="243"/>
      <c r="GX23" s="10" t="s">
        <v>252</v>
      </c>
      <c r="GY23" s="240"/>
      <c r="GZ23" s="243"/>
      <c r="HA23" s="10" t="s">
        <v>253</v>
      </c>
      <c r="HB23" s="240"/>
      <c r="HC23" s="243"/>
      <c r="HD23" s="10" t="s">
        <v>254</v>
      </c>
      <c r="HE23" s="240"/>
      <c r="HF23" s="243"/>
      <c r="HG23" s="10" t="s">
        <v>252</v>
      </c>
      <c r="HH23" s="240"/>
      <c r="HI23" s="243"/>
      <c r="HJ23" s="10" t="s">
        <v>253</v>
      </c>
      <c r="HK23" s="240"/>
      <c r="HL23" s="243"/>
      <c r="HM23" s="10" t="s">
        <v>254</v>
      </c>
      <c r="HN23" s="240"/>
      <c r="HO23" s="243"/>
      <c r="HP23" s="10" t="s">
        <v>252</v>
      </c>
      <c r="HQ23" s="240"/>
      <c r="HR23" s="243"/>
      <c r="HS23" s="10" t="s">
        <v>253</v>
      </c>
      <c r="HT23" s="240"/>
      <c r="HU23" s="243"/>
      <c r="HV23" s="10" t="s">
        <v>254</v>
      </c>
      <c r="HW23" s="240"/>
      <c r="HX23" s="243"/>
      <c r="HY23" s="10" t="s">
        <v>252</v>
      </c>
      <c r="HZ23" s="240"/>
      <c r="IA23" s="243"/>
      <c r="IB23" s="10" t="s">
        <v>253</v>
      </c>
      <c r="IC23" s="240"/>
      <c r="ID23" s="243"/>
      <c r="IE23" s="10" t="s">
        <v>254</v>
      </c>
      <c r="IF23" s="240"/>
      <c r="IG23" s="243"/>
      <c r="IH23" s="10" t="s">
        <v>252</v>
      </c>
      <c r="II23" s="240"/>
      <c r="IJ23" s="243"/>
      <c r="IK23" s="10" t="s">
        <v>253</v>
      </c>
      <c r="IL23" s="240"/>
      <c r="IM23" s="243"/>
      <c r="IN23" s="10" t="s">
        <v>254</v>
      </c>
      <c r="IO23" s="240"/>
      <c r="IP23" s="246"/>
      <c r="IQ23" s="51" t="s">
        <v>161</v>
      </c>
      <c r="IR23" s="240"/>
      <c r="IS23" s="246"/>
      <c r="IT23" s="53" t="s">
        <v>255</v>
      </c>
      <c r="IU23" s="240"/>
      <c r="IV23" s="246"/>
      <c r="IW23" s="51" t="s">
        <v>296</v>
      </c>
      <c r="IX23" s="240"/>
      <c r="IY23" s="243"/>
      <c r="IZ23" s="46" t="s">
        <v>296</v>
      </c>
      <c r="JA23" s="240"/>
      <c r="JB23" s="243"/>
      <c r="JC23" s="46" t="s">
        <v>296</v>
      </c>
      <c r="JD23" s="240"/>
      <c r="JE23" s="243"/>
      <c r="JF23" s="46" t="s">
        <v>296</v>
      </c>
      <c r="JG23" s="240"/>
      <c r="JH23" s="243"/>
      <c r="JI23" s="46" t="s">
        <v>296</v>
      </c>
      <c r="JJ23" s="240"/>
      <c r="JK23" s="243"/>
      <c r="JL23" s="46" t="s">
        <v>296</v>
      </c>
      <c r="JM23" s="240"/>
      <c r="JN23" s="243"/>
      <c r="JO23" s="46" t="s">
        <v>296</v>
      </c>
      <c r="JP23" s="240"/>
      <c r="JQ23" s="243"/>
      <c r="JR23" s="46" t="s">
        <v>296</v>
      </c>
      <c r="JS23" s="240"/>
      <c r="JT23" s="243"/>
      <c r="JU23" s="46" t="s">
        <v>296</v>
      </c>
      <c r="JV23" s="240"/>
      <c r="JW23" s="243"/>
      <c r="JX23" s="46" t="s">
        <v>296</v>
      </c>
      <c r="JY23" s="240"/>
      <c r="JZ23" s="243"/>
      <c r="KA23" s="46" t="s">
        <v>296</v>
      </c>
      <c r="KB23" s="240"/>
      <c r="KC23" s="243"/>
      <c r="KD23" s="46" t="s">
        <v>296</v>
      </c>
      <c r="KE23" s="240"/>
      <c r="KF23" s="246"/>
      <c r="KG23" s="51" t="s">
        <v>297</v>
      </c>
      <c r="KH23" s="240"/>
      <c r="KI23" s="243"/>
      <c r="KJ23" s="46" t="s">
        <v>297</v>
      </c>
      <c r="KK23" s="240"/>
      <c r="KL23" s="243"/>
      <c r="KM23" s="46" t="s">
        <v>297</v>
      </c>
      <c r="KN23" s="240"/>
      <c r="KO23" s="243"/>
      <c r="KP23" s="46" t="s">
        <v>297</v>
      </c>
      <c r="KQ23" s="240"/>
      <c r="KR23" s="243"/>
      <c r="KS23" s="46" t="s">
        <v>297</v>
      </c>
      <c r="KT23" s="240"/>
      <c r="KU23" s="243"/>
      <c r="KV23" s="46" t="s">
        <v>297</v>
      </c>
      <c r="KW23" s="240"/>
      <c r="KX23" s="243"/>
      <c r="KY23" s="46" t="s">
        <v>297</v>
      </c>
      <c r="KZ23" s="240"/>
      <c r="LA23" s="243"/>
      <c r="LB23" s="46" t="s">
        <v>297</v>
      </c>
      <c r="LC23" s="240"/>
      <c r="LD23" s="243"/>
      <c r="LE23" s="46" t="s">
        <v>297</v>
      </c>
      <c r="LF23" s="240"/>
      <c r="LG23" s="243"/>
      <c r="LH23" s="46" t="s">
        <v>297</v>
      </c>
      <c r="LI23" s="240"/>
      <c r="LJ23" s="243"/>
      <c r="LK23" s="46" t="s">
        <v>297</v>
      </c>
      <c r="LL23" s="240"/>
      <c r="LM23" s="243"/>
      <c r="LN23" s="46" t="s">
        <v>297</v>
      </c>
      <c r="LO23" s="240"/>
      <c r="LP23" s="246"/>
      <c r="LQ23" s="51" t="s">
        <v>298</v>
      </c>
      <c r="LR23" s="240"/>
      <c r="LS23" s="243"/>
      <c r="LT23" s="46" t="s">
        <v>298</v>
      </c>
      <c r="LU23" s="240"/>
      <c r="LV23" s="243"/>
      <c r="LW23" s="46" t="s">
        <v>298</v>
      </c>
      <c r="LX23" s="240"/>
      <c r="LY23" s="243"/>
      <c r="LZ23" s="46" t="s">
        <v>298</v>
      </c>
      <c r="MA23" s="240"/>
      <c r="MB23" s="243"/>
      <c r="MC23" s="46" t="s">
        <v>298</v>
      </c>
      <c r="MD23" s="240"/>
      <c r="ME23" s="243"/>
      <c r="MF23" s="46" t="s">
        <v>298</v>
      </c>
      <c r="MG23" s="240"/>
      <c r="MH23" s="243"/>
      <c r="MI23" s="46" t="s">
        <v>298</v>
      </c>
      <c r="MJ23" s="240"/>
      <c r="MK23" s="243"/>
      <c r="ML23" s="46" t="s">
        <v>298</v>
      </c>
      <c r="MM23" s="240"/>
      <c r="MN23" s="243"/>
      <c r="MO23" s="46" t="s">
        <v>298</v>
      </c>
      <c r="MP23" s="240"/>
      <c r="MQ23" s="243"/>
      <c r="MR23" s="46" t="s">
        <v>298</v>
      </c>
      <c r="MS23" s="240"/>
      <c r="MT23" s="243"/>
      <c r="MU23" s="46" t="s">
        <v>298</v>
      </c>
      <c r="MV23" s="240"/>
      <c r="MW23" s="243"/>
      <c r="MX23" s="46" t="s">
        <v>298</v>
      </c>
      <c r="MY23" s="240"/>
      <c r="MZ23" s="246"/>
      <c r="NA23" s="51" t="s">
        <v>299</v>
      </c>
      <c r="NB23" s="240"/>
      <c r="NC23" s="243"/>
      <c r="ND23" s="46" t="s">
        <v>300</v>
      </c>
      <c r="NE23" s="240"/>
      <c r="NF23" s="243"/>
      <c r="NG23" s="46" t="s">
        <v>301</v>
      </c>
      <c r="NH23" s="240"/>
      <c r="NI23" s="243"/>
      <c r="NJ23" s="46" t="s">
        <v>302</v>
      </c>
      <c r="NK23" s="240"/>
      <c r="NL23" s="243"/>
      <c r="NM23" s="46" t="s">
        <v>303</v>
      </c>
      <c r="NN23" s="240"/>
      <c r="NO23" s="246"/>
      <c r="NP23" s="53" t="s">
        <v>241</v>
      </c>
      <c r="NQ23" s="240"/>
      <c r="NR23" s="243"/>
      <c r="NS23" s="46" t="s">
        <v>313</v>
      </c>
      <c r="NT23" s="240"/>
      <c r="NU23" s="243"/>
      <c r="NV23" s="46" t="s">
        <v>317</v>
      </c>
      <c r="NW23" s="240"/>
      <c r="NX23" s="243"/>
      <c r="NY23" s="46" t="s">
        <v>314</v>
      </c>
      <c r="NZ23" s="240"/>
      <c r="OA23" s="243"/>
      <c r="OB23" s="46" t="s">
        <v>315</v>
      </c>
      <c r="OC23" s="240"/>
      <c r="OD23" s="243"/>
      <c r="OE23" s="46" t="s">
        <v>316</v>
      </c>
      <c r="OF23" s="240"/>
      <c r="OG23" s="246"/>
    </row>
    <row r="24" spans="1:397" x14ac:dyDescent="0.2">
      <c r="A24" s="45" t="s">
        <v>93</v>
      </c>
      <c r="B24" s="8" t="s">
        <v>23</v>
      </c>
      <c r="C24" s="240"/>
      <c r="D24" s="246"/>
      <c r="E24" s="8" t="s">
        <v>23</v>
      </c>
      <c r="F24" s="240"/>
      <c r="G24" s="246"/>
      <c r="H24" s="8" t="s">
        <v>23</v>
      </c>
      <c r="I24" s="240"/>
      <c r="J24" s="243"/>
      <c r="K24" s="10" t="s">
        <v>23</v>
      </c>
      <c r="L24" s="240"/>
      <c r="M24" s="243"/>
      <c r="N24" s="10" t="s">
        <v>23</v>
      </c>
      <c r="O24" s="240"/>
      <c r="P24" s="243"/>
      <c r="Q24" s="10" t="s">
        <v>23</v>
      </c>
      <c r="R24" s="240"/>
      <c r="S24" s="243"/>
      <c r="T24" s="10" t="s">
        <v>23</v>
      </c>
      <c r="U24" s="240"/>
      <c r="V24" s="243"/>
      <c r="W24" s="10" t="s">
        <v>23</v>
      </c>
      <c r="X24" s="240"/>
      <c r="Y24" s="243"/>
      <c r="Z24" s="10" t="s">
        <v>23</v>
      </c>
      <c r="AA24" s="240"/>
      <c r="AB24" s="243"/>
      <c r="AC24" s="10" t="s">
        <v>23</v>
      </c>
      <c r="AD24" s="240"/>
      <c r="AE24" s="243"/>
      <c r="AF24" s="10" t="s">
        <v>23</v>
      </c>
      <c r="AG24" s="240"/>
      <c r="AH24" s="243"/>
      <c r="AI24" s="10" t="s">
        <v>23</v>
      </c>
      <c r="AJ24" s="240"/>
      <c r="AK24" s="243"/>
      <c r="AL24" s="10" t="s">
        <v>23</v>
      </c>
      <c r="AM24" s="240"/>
      <c r="AN24" s="246"/>
      <c r="AO24" s="52" t="s">
        <v>22</v>
      </c>
      <c r="AP24" s="240"/>
      <c r="AQ24" s="243"/>
      <c r="AR24" s="10" t="s">
        <v>20</v>
      </c>
      <c r="AS24" s="240"/>
      <c r="AT24" s="243"/>
      <c r="AU24" s="10" t="s">
        <v>20</v>
      </c>
      <c r="AV24" s="240"/>
      <c r="AW24" s="243"/>
      <c r="AX24" s="10" t="s">
        <v>23</v>
      </c>
      <c r="AY24" s="240"/>
      <c r="AZ24" s="246"/>
      <c r="BA24" s="8" t="s">
        <v>22</v>
      </c>
      <c r="BB24" s="240"/>
      <c r="BC24" s="243"/>
      <c r="BD24" s="10" t="s">
        <v>22</v>
      </c>
      <c r="BE24" s="240"/>
      <c r="BF24" s="243"/>
      <c r="BG24" s="10" t="s">
        <v>22</v>
      </c>
      <c r="BH24" s="240"/>
      <c r="BI24" s="243"/>
      <c r="BJ24" s="10" t="s">
        <v>22</v>
      </c>
      <c r="BK24" s="240"/>
      <c r="BL24" s="243"/>
      <c r="BM24" s="10" t="s">
        <v>22</v>
      </c>
      <c r="BN24" s="240"/>
      <c r="BO24" s="243"/>
      <c r="BP24" s="10" t="s">
        <v>22</v>
      </c>
      <c r="BQ24" s="240"/>
      <c r="BR24" s="243"/>
      <c r="BS24" s="10" t="s">
        <v>22</v>
      </c>
      <c r="BT24" s="240"/>
      <c r="BU24" s="243"/>
      <c r="BV24" s="10" t="s">
        <v>22</v>
      </c>
      <c r="BW24" s="240"/>
      <c r="BX24" s="246"/>
      <c r="BY24" s="8" t="s">
        <v>22</v>
      </c>
      <c r="BZ24" s="240"/>
      <c r="CA24" s="243"/>
      <c r="CB24" s="10" t="s">
        <v>22</v>
      </c>
      <c r="CC24" s="240"/>
      <c r="CD24" s="243"/>
      <c r="CE24" s="10" t="s">
        <v>22</v>
      </c>
      <c r="CF24" s="240"/>
      <c r="CG24" s="243"/>
      <c r="CH24" s="10" t="s">
        <v>22</v>
      </c>
      <c r="CI24" s="240"/>
      <c r="CJ24" s="243"/>
      <c r="CK24" s="10" t="s">
        <v>22</v>
      </c>
      <c r="CL24" s="240"/>
      <c r="CM24" s="243"/>
      <c r="CN24" s="10" t="s">
        <v>22</v>
      </c>
      <c r="CO24" s="240"/>
      <c r="CP24" s="243"/>
      <c r="CQ24" s="10" t="s">
        <v>22</v>
      </c>
      <c r="CR24" s="240"/>
      <c r="CS24" s="243"/>
      <c r="CT24" s="10" t="s">
        <v>22</v>
      </c>
      <c r="CU24" s="240"/>
      <c r="CV24" s="243"/>
      <c r="CW24" s="10" t="s">
        <v>22</v>
      </c>
      <c r="CX24" s="240"/>
      <c r="CY24" s="243"/>
      <c r="CZ24" s="10" t="s">
        <v>22</v>
      </c>
      <c r="DA24" s="240"/>
      <c r="DB24" s="243"/>
      <c r="DC24" s="10" t="s">
        <v>22</v>
      </c>
      <c r="DD24" s="240"/>
      <c r="DE24" s="243"/>
      <c r="DF24" s="10" t="s">
        <v>22</v>
      </c>
      <c r="DG24" s="240"/>
      <c r="DH24" s="243"/>
      <c r="DI24" s="10" t="s">
        <v>22</v>
      </c>
      <c r="DJ24" s="240"/>
      <c r="DK24" s="243"/>
      <c r="DL24" s="10" t="s">
        <v>22</v>
      </c>
      <c r="DM24" s="240"/>
      <c r="DN24" s="243"/>
      <c r="DO24" s="10" t="s">
        <v>22</v>
      </c>
      <c r="DP24" s="240"/>
      <c r="DQ24" s="243"/>
      <c r="DR24" s="10" t="s">
        <v>22</v>
      </c>
      <c r="DS24" s="240"/>
      <c r="DT24" s="243"/>
      <c r="DU24" s="10" t="s">
        <v>22</v>
      </c>
      <c r="DV24" s="240"/>
      <c r="DW24" s="243"/>
      <c r="DX24" s="10" t="s">
        <v>22</v>
      </c>
      <c r="DY24" s="240"/>
      <c r="DZ24" s="243"/>
      <c r="EA24" s="10" t="s">
        <v>22</v>
      </c>
      <c r="EB24" s="240"/>
      <c r="EC24" s="243"/>
      <c r="ED24" s="10" t="s">
        <v>22</v>
      </c>
      <c r="EE24" s="240"/>
      <c r="EF24" s="243"/>
      <c r="EG24" s="10" t="s">
        <v>22</v>
      </c>
      <c r="EH24" s="240"/>
      <c r="EI24" s="243"/>
      <c r="EJ24" s="10" t="s">
        <v>22</v>
      </c>
      <c r="EK24" s="240"/>
      <c r="EL24" s="246"/>
      <c r="EM24" s="8" t="s">
        <v>22</v>
      </c>
      <c r="EN24" s="240"/>
      <c r="EO24" s="243"/>
      <c r="EP24" s="10" t="s">
        <v>22</v>
      </c>
      <c r="EQ24" s="240"/>
      <c r="ER24" s="243"/>
      <c r="ES24" s="10" t="s">
        <v>22</v>
      </c>
      <c r="ET24" s="240"/>
      <c r="EU24" s="243"/>
      <c r="EV24" s="50" t="s">
        <v>22</v>
      </c>
      <c r="EW24" s="240"/>
      <c r="EX24" s="243"/>
      <c r="EY24" s="46" t="s">
        <v>22</v>
      </c>
      <c r="EZ24" s="240"/>
      <c r="FA24" s="243"/>
      <c r="FB24" s="46" t="s">
        <v>22</v>
      </c>
      <c r="FC24" s="240"/>
      <c r="FD24" s="243"/>
      <c r="FE24" s="46" t="s">
        <v>22</v>
      </c>
      <c r="FF24" s="240"/>
      <c r="FG24" s="243"/>
      <c r="FH24" s="46" t="s">
        <v>22</v>
      </c>
      <c r="FI24" s="240"/>
      <c r="FJ24" s="243"/>
      <c r="FK24" s="46" t="s">
        <v>22</v>
      </c>
      <c r="FL24" s="240"/>
      <c r="FM24" s="243"/>
      <c r="FN24" s="46" t="s">
        <v>22</v>
      </c>
      <c r="FO24" s="240"/>
      <c r="FP24" s="243"/>
      <c r="FQ24" s="46" t="s">
        <v>22</v>
      </c>
      <c r="FR24" s="240"/>
      <c r="FS24" s="243"/>
      <c r="FT24" s="46" t="s">
        <v>22</v>
      </c>
      <c r="FU24" s="240"/>
      <c r="FV24" s="243"/>
      <c r="FW24" s="46" t="s">
        <v>22</v>
      </c>
      <c r="FX24" s="240"/>
      <c r="FY24" s="243"/>
      <c r="FZ24" s="46" t="s">
        <v>22</v>
      </c>
      <c r="GA24" s="240"/>
      <c r="GB24" s="243"/>
      <c r="GC24" s="46" t="s">
        <v>22</v>
      </c>
      <c r="GD24" s="240"/>
      <c r="GE24" s="243"/>
      <c r="GF24" s="46" t="s">
        <v>22</v>
      </c>
      <c r="GG24" s="240"/>
      <c r="GH24" s="243"/>
      <c r="GI24" s="46" t="s">
        <v>22</v>
      </c>
      <c r="GJ24" s="240"/>
      <c r="GK24" s="243"/>
      <c r="GL24" s="46" t="s">
        <v>22</v>
      </c>
      <c r="GM24" s="240"/>
      <c r="GN24" s="246"/>
      <c r="GO24" s="52" t="s">
        <v>20</v>
      </c>
      <c r="GP24" s="240"/>
      <c r="GQ24" s="243"/>
      <c r="GR24" s="10" t="s">
        <v>20</v>
      </c>
      <c r="GS24" s="240"/>
      <c r="GT24" s="243"/>
      <c r="GU24" s="10" t="s">
        <v>20</v>
      </c>
      <c r="GV24" s="240"/>
      <c r="GW24" s="243"/>
      <c r="GX24" s="46" t="s">
        <v>20</v>
      </c>
      <c r="GY24" s="240"/>
      <c r="GZ24" s="243"/>
      <c r="HA24" s="46" t="s">
        <v>20</v>
      </c>
      <c r="HB24" s="240"/>
      <c r="HC24" s="243"/>
      <c r="HD24" s="46" t="s">
        <v>20</v>
      </c>
      <c r="HE24" s="240"/>
      <c r="HF24" s="243"/>
      <c r="HG24" s="46" t="s">
        <v>20</v>
      </c>
      <c r="HH24" s="240"/>
      <c r="HI24" s="243"/>
      <c r="HJ24" s="46" t="s">
        <v>20</v>
      </c>
      <c r="HK24" s="240"/>
      <c r="HL24" s="243"/>
      <c r="HM24" s="46" t="s">
        <v>20</v>
      </c>
      <c r="HN24" s="240"/>
      <c r="HO24" s="243"/>
      <c r="HP24" s="46" t="s">
        <v>20</v>
      </c>
      <c r="HQ24" s="240"/>
      <c r="HR24" s="243"/>
      <c r="HS24" s="46" t="s">
        <v>20</v>
      </c>
      <c r="HT24" s="240"/>
      <c r="HU24" s="243"/>
      <c r="HV24" s="46" t="s">
        <v>20</v>
      </c>
      <c r="HW24" s="240"/>
      <c r="HX24" s="243"/>
      <c r="HY24" s="46" t="s">
        <v>20</v>
      </c>
      <c r="HZ24" s="240"/>
      <c r="IA24" s="243"/>
      <c r="IB24" s="46" t="s">
        <v>20</v>
      </c>
      <c r="IC24" s="240"/>
      <c r="ID24" s="243"/>
      <c r="IE24" s="46" t="s">
        <v>20</v>
      </c>
      <c r="IF24" s="240"/>
      <c r="IG24" s="243"/>
      <c r="IH24" s="46" t="s">
        <v>20</v>
      </c>
      <c r="II24" s="240"/>
      <c r="IJ24" s="243"/>
      <c r="IK24" s="46" t="s">
        <v>20</v>
      </c>
      <c r="IL24" s="240"/>
      <c r="IM24" s="243"/>
      <c r="IN24" s="46" t="s">
        <v>20</v>
      </c>
      <c r="IO24" s="240"/>
      <c r="IP24" s="246"/>
      <c r="IQ24" s="8" t="s">
        <v>23</v>
      </c>
      <c r="IR24" s="240"/>
      <c r="IS24" s="246"/>
      <c r="IT24" s="52" t="s">
        <v>23</v>
      </c>
      <c r="IU24" s="240"/>
      <c r="IV24" s="246"/>
      <c r="IW24" s="8" t="s">
        <v>22</v>
      </c>
      <c r="IX24" s="240"/>
      <c r="IY24" s="243"/>
      <c r="IZ24" s="10" t="s">
        <v>22</v>
      </c>
      <c r="JA24" s="240"/>
      <c r="JB24" s="243"/>
      <c r="JC24" s="10" t="s">
        <v>22</v>
      </c>
      <c r="JD24" s="240"/>
      <c r="JE24" s="243"/>
      <c r="JF24" s="10" t="s">
        <v>22</v>
      </c>
      <c r="JG24" s="240"/>
      <c r="JH24" s="243"/>
      <c r="JI24" s="10" t="s">
        <v>22</v>
      </c>
      <c r="JJ24" s="240"/>
      <c r="JK24" s="243"/>
      <c r="JL24" s="10" t="s">
        <v>22</v>
      </c>
      <c r="JM24" s="240"/>
      <c r="JN24" s="243"/>
      <c r="JO24" s="10" t="s">
        <v>22</v>
      </c>
      <c r="JP24" s="240"/>
      <c r="JQ24" s="243"/>
      <c r="JR24" s="10" t="s">
        <v>22</v>
      </c>
      <c r="JS24" s="240"/>
      <c r="JT24" s="243"/>
      <c r="JU24" s="10" t="s">
        <v>22</v>
      </c>
      <c r="JV24" s="240"/>
      <c r="JW24" s="243"/>
      <c r="JX24" s="10" t="s">
        <v>22</v>
      </c>
      <c r="JY24" s="240"/>
      <c r="JZ24" s="243"/>
      <c r="KA24" s="10" t="s">
        <v>22</v>
      </c>
      <c r="KB24" s="240"/>
      <c r="KC24" s="243"/>
      <c r="KD24" s="10" t="s">
        <v>22</v>
      </c>
      <c r="KE24" s="240"/>
      <c r="KF24" s="246"/>
      <c r="KG24" s="8" t="s">
        <v>22</v>
      </c>
      <c r="KH24" s="240"/>
      <c r="KI24" s="243"/>
      <c r="KJ24" s="10" t="s">
        <v>22</v>
      </c>
      <c r="KK24" s="240"/>
      <c r="KL24" s="243"/>
      <c r="KM24" s="10" t="s">
        <v>22</v>
      </c>
      <c r="KN24" s="240"/>
      <c r="KO24" s="243"/>
      <c r="KP24" s="10" t="s">
        <v>22</v>
      </c>
      <c r="KQ24" s="240"/>
      <c r="KR24" s="243"/>
      <c r="KS24" s="10" t="s">
        <v>22</v>
      </c>
      <c r="KT24" s="240"/>
      <c r="KU24" s="243"/>
      <c r="KV24" s="10" t="s">
        <v>22</v>
      </c>
      <c r="KW24" s="240"/>
      <c r="KX24" s="243"/>
      <c r="KY24" s="10" t="s">
        <v>22</v>
      </c>
      <c r="KZ24" s="240"/>
      <c r="LA24" s="243"/>
      <c r="LB24" s="10" t="s">
        <v>22</v>
      </c>
      <c r="LC24" s="240"/>
      <c r="LD24" s="243"/>
      <c r="LE24" s="10" t="s">
        <v>22</v>
      </c>
      <c r="LF24" s="240"/>
      <c r="LG24" s="243"/>
      <c r="LH24" s="10" t="s">
        <v>22</v>
      </c>
      <c r="LI24" s="240"/>
      <c r="LJ24" s="243"/>
      <c r="LK24" s="10" t="s">
        <v>22</v>
      </c>
      <c r="LL24" s="240"/>
      <c r="LM24" s="243"/>
      <c r="LN24" s="10" t="s">
        <v>22</v>
      </c>
      <c r="LO24" s="240"/>
      <c r="LP24" s="246"/>
      <c r="LQ24" s="8" t="s">
        <v>22</v>
      </c>
      <c r="LR24" s="240"/>
      <c r="LS24" s="243"/>
      <c r="LT24" s="10" t="s">
        <v>22</v>
      </c>
      <c r="LU24" s="240"/>
      <c r="LV24" s="243"/>
      <c r="LW24" s="10" t="s">
        <v>22</v>
      </c>
      <c r="LX24" s="240"/>
      <c r="LY24" s="243"/>
      <c r="LZ24" s="10" t="s">
        <v>22</v>
      </c>
      <c r="MA24" s="240"/>
      <c r="MB24" s="243"/>
      <c r="MC24" s="10" t="s">
        <v>22</v>
      </c>
      <c r="MD24" s="240"/>
      <c r="ME24" s="243"/>
      <c r="MF24" s="10" t="s">
        <v>22</v>
      </c>
      <c r="MG24" s="240"/>
      <c r="MH24" s="243"/>
      <c r="MI24" s="10" t="s">
        <v>22</v>
      </c>
      <c r="MJ24" s="240"/>
      <c r="MK24" s="243"/>
      <c r="ML24" s="10" t="s">
        <v>22</v>
      </c>
      <c r="MM24" s="240"/>
      <c r="MN24" s="243"/>
      <c r="MO24" s="10" t="s">
        <v>22</v>
      </c>
      <c r="MP24" s="240"/>
      <c r="MQ24" s="243"/>
      <c r="MR24" s="10" t="s">
        <v>22</v>
      </c>
      <c r="MS24" s="240"/>
      <c r="MT24" s="243"/>
      <c r="MU24" s="10" t="s">
        <v>22</v>
      </c>
      <c r="MV24" s="240"/>
      <c r="MW24" s="243"/>
      <c r="MX24" s="10" t="s">
        <v>22</v>
      </c>
      <c r="MY24" s="240"/>
      <c r="MZ24" s="246"/>
      <c r="NA24" s="8" t="s">
        <v>23</v>
      </c>
      <c r="NB24" s="240"/>
      <c r="NC24" s="243"/>
      <c r="ND24" s="10" t="s">
        <v>22</v>
      </c>
      <c r="NE24" s="240"/>
      <c r="NF24" s="243"/>
      <c r="NG24" s="10" t="s">
        <v>20</v>
      </c>
      <c r="NH24" s="240"/>
      <c r="NI24" s="243"/>
      <c r="NJ24" s="10" t="s">
        <v>22</v>
      </c>
      <c r="NK24" s="240"/>
      <c r="NL24" s="243"/>
      <c r="NM24" s="10" t="s">
        <v>23</v>
      </c>
      <c r="NN24" s="240"/>
      <c r="NO24" s="246"/>
      <c r="NP24" s="53" t="s">
        <v>22</v>
      </c>
      <c r="NQ24" s="240"/>
      <c r="NR24" s="243"/>
      <c r="NS24" s="46" t="s">
        <v>22</v>
      </c>
      <c r="NT24" s="240"/>
      <c r="NU24" s="243"/>
      <c r="NV24" s="46" t="s">
        <v>22</v>
      </c>
      <c r="NW24" s="240"/>
      <c r="NX24" s="243"/>
      <c r="NY24" s="46" t="s">
        <v>22</v>
      </c>
      <c r="NZ24" s="240"/>
      <c r="OA24" s="243"/>
      <c r="OB24" s="46" t="s">
        <v>22</v>
      </c>
      <c r="OC24" s="240"/>
      <c r="OD24" s="243"/>
      <c r="OE24" s="46" t="s">
        <v>22</v>
      </c>
      <c r="OF24" s="240"/>
      <c r="OG24" s="246"/>
    </row>
    <row r="25" spans="1:397" x14ac:dyDescent="0.2">
      <c r="A25" s="45" t="s">
        <v>256</v>
      </c>
      <c r="B25" s="8" t="s">
        <v>52</v>
      </c>
      <c r="C25" s="240"/>
      <c r="D25" s="246"/>
      <c r="E25" s="8" t="s">
        <v>52</v>
      </c>
      <c r="F25" s="240"/>
      <c r="G25" s="246"/>
      <c r="H25" s="8" t="s">
        <v>52</v>
      </c>
      <c r="I25" s="240"/>
      <c r="J25" s="243"/>
      <c r="K25" s="10" t="s">
        <v>52</v>
      </c>
      <c r="L25" s="240"/>
      <c r="M25" s="243"/>
      <c r="N25" s="10" t="s">
        <v>52</v>
      </c>
      <c r="O25" s="240"/>
      <c r="P25" s="243"/>
      <c r="Q25" s="10" t="s">
        <v>52</v>
      </c>
      <c r="R25" s="240"/>
      <c r="S25" s="243"/>
      <c r="T25" s="10" t="s">
        <v>52</v>
      </c>
      <c r="U25" s="240"/>
      <c r="V25" s="243"/>
      <c r="W25" s="10" t="s">
        <v>52</v>
      </c>
      <c r="X25" s="240"/>
      <c r="Y25" s="243"/>
      <c r="Z25" s="10" t="s">
        <v>52</v>
      </c>
      <c r="AA25" s="240"/>
      <c r="AB25" s="243"/>
      <c r="AC25" s="10" t="s">
        <v>52</v>
      </c>
      <c r="AD25" s="240"/>
      <c r="AE25" s="243"/>
      <c r="AF25" s="10" t="s">
        <v>52</v>
      </c>
      <c r="AG25" s="240"/>
      <c r="AH25" s="243"/>
      <c r="AI25" s="10" t="s">
        <v>52</v>
      </c>
      <c r="AJ25" s="240"/>
      <c r="AK25" s="243"/>
      <c r="AL25" s="10" t="s">
        <v>52</v>
      </c>
      <c r="AM25" s="240"/>
      <c r="AN25" s="246"/>
      <c r="AO25" s="52" t="s">
        <v>52</v>
      </c>
      <c r="AP25" s="240"/>
      <c r="AQ25" s="243"/>
      <c r="AR25" s="10" t="s">
        <v>52</v>
      </c>
      <c r="AS25" s="240"/>
      <c r="AT25" s="243"/>
      <c r="AU25" s="10" t="s">
        <v>52</v>
      </c>
      <c r="AV25" s="240"/>
      <c r="AW25" s="243"/>
      <c r="AX25" s="10" t="s">
        <v>52</v>
      </c>
      <c r="AY25" s="240"/>
      <c r="AZ25" s="246"/>
      <c r="BA25" s="8" t="s">
        <v>52</v>
      </c>
      <c r="BB25" s="240"/>
      <c r="BC25" s="243"/>
      <c r="BD25" s="10" t="s">
        <v>52</v>
      </c>
      <c r="BE25" s="240"/>
      <c r="BF25" s="243"/>
      <c r="BG25" s="10" t="s">
        <v>52</v>
      </c>
      <c r="BH25" s="240"/>
      <c r="BI25" s="243"/>
      <c r="BJ25" s="10" t="s">
        <v>52</v>
      </c>
      <c r="BK25" s="240"/>
      <c r="BL25" s="243"/>
      <c r="BM25" s="10" t="s">
        <v>52</v>
      </c>
      <c r="BN25" s="240"/>
      <c r="BO25" s="243"/>
      <c r="BP25" s="10" t="s">
        <v>52</v>
      </c>
      <c r="BQ25" s="240"/>
      <c r="BR25" s="243"/>
      <c r="BS25" s="10" t="s">
        <v>52</v>
      </c>
      <c r="BT25" s="240"/>
      <c r="BU25" s="243"/>
      <c r="BV25" s="10" t="s">
        <v>52</v>
      </c>
      <c r="BW25" s="240"/>
      <c r="BX25" s="246"/>
      <c r="BY25" s="8" t="s">
        <v>257</v>
      </c>
      <c r="BZ25" s="240"/>
      <c r="CA25" s="243"/>
      <c r="CB25" s="10" t="s">
        <v>258</v>
      </c>
      <c r="CC25" s="240"/>
      <c r="CD25" s="243"/>
      <c r="CE25" s="10" t="s">
        <v>259</v>
      </c>
      <c r="CF25" s="240"/>
      <c r="CG25" s="243"/>
      <c r="CH25" s="10" t="s">
        <v>260</v>
      </c>
      <c r="CI25" s="240"/>
      <c r="CJ25" s="243"/>
      <c r="CK25" s="10" t="s">
        <v>261</v>
      </c>
      <c r="CL25" s="240"/>
      <c r="CM25" s="243"/>
      <c r="CN25" s="10" t="s">
        <v>262</v>
      </c>
      <c r="CO25" s="240"/>
      <c r="CP25" s="243"/>
      <c r="CQ25" s="10" t="s">
        <v>263</v>
      </c>
      <c r="CR25" s="240"/>
      <c r="CS25" s="243"/>
      <c r="CT25" s="10" t="s">
        <v>264</v>
      </c>
      <c r="CU25" s="240"/>
      <c r="CV25" s="243"/>
      <c r="CW25" s="10" t="s">
        <v>265</v>
      </c>
      <c r="CX25" s="240"/>
      <c r="CY25" s="243"/>
      <c r="CZ25" s="10" t="s">
        <v>266</v>
      </c>
      <c r="DA25" s="240"/>
      <c r="DB25" s="243"/>
      <c r="DC25" s="10" t="s">
        <v>267</v>
      </c>
      <c r="DD25" s="240"/>
      <c r="DE25" s="243"/>
      <c r="DF25" s="10" t="s">
        <v>268</v>
      </c>
      <c r="DG25" s="240"/>
      <c r="DH25" s="243"/>
      <c r="DI25" s="10" t="s">
        <v>269</v>
      </c>
      <c r="DJ25" s="240"/>
      <c r="DK25" s="243"/>
      <c r="DL25" s="10" t="s">
        <v>270</v>
      </c>
      <c r="DM25" s="240"/>
      <c r="DN25" s="243"/>
      <c r="DO25" s="10" t="s">
        <v>271</v>
      </c>
      <c r="DP25" s="240"/>
      <c r="DQ25" s="243"/>
      <c r="DR25" s="10" t="s">
        <v>272</v>
      </c>
      <c r="DS25" s="240"/>
      <c r="DT25" s="243"/>
      <c r="DU25" s="10" t="s">
        <v>273</v>
      </c>
      <c r="DV25" s="240"/>
      <c r="DW25" s="243"/>
      <c r="DX25" s="10" t="s">
        <v>274</v>
      </c>
      <c r="DY25" s="240"/>
      <c r="DZ25" s="243"/>
      <c r="EA25" s="10" t="s">
        <v>275</v>
      </c>
      <c r="EB25" s="240"/>
      <c r="EC25" s="243"/>
      <c r="ED25" s="10" t="s">
        <v>276</v>
      </c>
      <c r="EE25" s="240"/>
      <c r="EF25" s="243"/>
      <c r="EG25" s="10" t="s">
        <v>277</v>
      </c>
      <c r="EH25" s="240"/>
      <c r="EI25" s="243"/>
      <c r="EJ25" s="10" t="s">
        <v>278</v>
      </c>
      <c r="EK25" s="240"/>
      <c r="EL25" s="246"/>
      <c r="EM25" s="8" t="s">
        <v>52</v>
      </c>
      <c r="EN25" s="240"/>
      <c r="EO25" s="243"/>
      <c r="EP25" s="10" t="s">
        <v>52</v>
      </c>
      <c r="EQ25" s="240"/>
      <c r="ER25" s="243"/>
      <c r="ES25" s="10" t="s">
        <v>52</v>
      </c>
      <c r="ET25" s="240"/>
      <c r="EU25" s="243"/>
      <c r="EV25" s="50" t="s">
        <v>52</v>
      </c>
      <c r="EW25" s="240"/>
      <c r="EX25" s="243"/>
      <c r="EY25" s="46" t="s">
        <v>52</v>
      </c>
      <c r="EZ25" s="240"/>
      <c r="FA25" s="243"/>
      <c r="FB25" s="46" t="s">
        <v>52</v>
      </c>
      <c r="FC25" s="240"/>
      <c r="FD25" s="243"/>
      <c r="FE25" s="46" t="s">
        <v>52</v>
      </c>
      <c r="FF25" s="240"/>
      <c r="FG25" s="243"/>
      <c r="FH25" s="46" t="s">
        <v>52</v>
      </c>
      <c r="FI25" s="240"/>
      <c r="FJ25" s="243"/>
      <c r="FK25" s="46" t="s">
        <v>52</v>
      </c>
      <c r="FL25" s="240"/>
      <c r="FM25" s="243"/>
      <c r="FN25" s="46" t="s">
        <v>52</v>
      </c>
      <c r="FO25" s="240"/>
      <c r="FP25" s="243"/>
      <c r="FQ25" s="46" t="s">
        <v>52</v>
      </c>
      <c r="FR25" s="240"/>
      <c r="FS25" s="243"/>
      <c r="FT25" s="46" t="s">
        <v>52</v>
      </c>
      <c r="FU25" s="240"/>
      <c r="FV25" s="243"/>
      <c r="FW25" s="46" t="s">
        <v>52</v>
      </c>
      <c r="FX25" s="240"/>
      <c r="FY25" s="243"/>
      <c r="FZ25" s="46" t="s">
        <v>52</v>
      </c>
      <c r="GA25" s="240"/>
      <c r="GB25" s="243"/>
      <c r="GC25" s="46" t="s">
        <v>52</v>
      </c>
      <c r="GD25" s="240"/>
      <c r="GE25" s="243"/>
      <c r="GF25" s="46" t="s">
        <v>52</v>
      </c>
      <c r="GG25" s="240"/>
      <c r="GH25" s="243"/>
      <c r="GI25" s="46" t="s">
        <v>52</v>
      </c>
      <c r="GJ25" s="240"/>
      <c r="GK25" s="243"/>
      <c r="GL25" s="46" t="s">
        <v>52</v>
      </c>
      <c r="GM25" s="240"/>
      <c r="GN25" s="246"/>
      <c r="GO25" s="52" t="s">
        <v>52</v>
      </c>
      <c r="GP25" s="240"/>
      <c r="GQ25" s="243"/>
      <c r="GR25" s="10" t="s">
        <v>52</v>
      </c>
      <c r="GS25" s="240"/>
      <c r="GT25" s="243"/>
      <c r="GU25" s="10" t="s">
        <v>52</v>
      </c>
      <c r="GV25" s="240"/>
      <c r="GW25" s="243"/>
      <c r="GX25" s="46" t="s">
        <v>52</v>
      </c>
      <c r="GY25" s="240"/>
      <c r="GZ25" s="243"/>
      <c r="HA25" s="46" t="s">
        <v>52</v>
      </c>
      <c r="HB25" s="240"/>
      <c r="HC25" s="243"/>
      <c r="HD25" s="46" t="s">
        <v>52</v>
      </c>
      <c r="HE25" s="240"/>
      <c r="HF25" s="243"/>
      <c r="HG25" s="46" t="s">
        <v>52</v>
      </c>
      <c r="HH25" s="240"/>
      <c r="HI25" s="243"/>
      <c r="HJ25" s="46" t="s">
        <v>52</v>
      </c>
      <c r="HK25" s="240"/>
      <c r="HL25" s="243"/>
      <c r="HM25" s="46" t="s">
        <v>52</v>
      </c>
      <c r="HN25" s="240"/>
      <c r="HO25" s="243"/>
      <c r="HP25" s="46" t="s">
        <v>52</v>
      </c>
      <c r="HQ25" s="240"/>
      <c r="HR25" s="243"/>
      <c r="HS25" s="46" t="s">
        <v>52</v>
      </c>
      <c r="HT25" s="240"/>
      <c r="HU25" s="243"/>
      <c r="HV25" s="46" t="s">
        <v>52</v>
      </c>
      <c r="HW25" s="240"/>
      <c r="HX25" s="243"/>
      <c r="HY25" s="46" t="s">
        <v>52</v>
      </c>
      <c r="HZ25" s="240"/>
      <c r="IA25" s="243"/>
      <c r="IB25" s="46" t="s">
        <v>52</v>
      </c>
      <c r="IC25" s="240"/>
      <c r="ID25" s="243"/>
      <c r="IE25" s="46" t="s">
        <v>52</v>
      </c>
      <c r="IF25" s="240"/>
      <c r="IG25" s="243"/>
      <c r="IH25" s="46" t="s">
        <v>52</v>
      </c>
      <c r="II25" s="240"/>
      <c r="IJ25" s="243"/>
      <c r="IK25" s="46" t="s">
        <v>52</v>
      </c>
      <c r="IL25" s="240"/>
      <c r="IM25" s="243"/>
      <c r="IN25" s="46" t="s">
        <v>52</v>
      </c>
      <c r="IO25" s="240"/>
      <c r="IP25" s="246"/>
      <c r="IQ25" s="8" t="s">
        <v>52</v>
      </c>
      <c r="IR25" s="240"/>
      <c r="IS25" s="246"/>
      <c r="IT25" s="52" t="s">
        <v>52</v>
      </c>
      <c r="IU25" s="240"/>
      <c r="IV25" s="246"/>
      <c r="IW25" s="8" t="s">
        <v>52</v>
      </c>
      <c r="IX25" s="240"/>
      <c r="IY25" s="243"/>
      <c r="IZ25" s="10" t="s">
        <v>52</v>
      </c>
      <c r="JA25" s="240"/>
      <c r="JB25" s="243"/>
      <c r="JC25" s="10" t="s">
        <v>52</v>
      </c>
      <c r="JD25" s="240"/>
      <c r="JE25" s="243"/>
      <c r="JF25" s="10" t="s">
        <v>52</v>
      </c>
      <c r="JG25" s="240"/>
      <c r="JH25" s="243"/>
      <c r="JI25" s="10" t="s">
        <v>52</v>
      </c>
      <c r="JJ25" s="240"/>
      <c r="JK25" s="243"/>
      <c r="JL25" s="10" t="s">
        <v>52</v>
      </c>
      <c r="JM25" s="240"/>
      <c r="JN25" s="243"/>
      <c r="JO25" s="10" t="s">
        <v>52</v>
      </c>
      <c r="JP25" s="240"/>
      <c r="JQ25" s="243"/>
      <c r="JR25" s="10" t="s">
        <v>52</v>
      </c>
      <c r="JS25" s="240"/>
      <c r="JT25" s="243"/>
      <c r="JU25" s="10" t="s">
        <v>52</v>
      </c>
      <c r="JV25" s="240"/>
      <c r="JW25" s="243"/>
      <c r="JX25" s="10" t="s">
        <v>52</v>
      </c>
      <c r="JY25" s="240"/>
      <c r="JZ25" s="243"/>
      <c r="KA25" s="10" t="s">
        <v>52</v>
      </c>
      <c r="KB25" s="240"/>
      <c r="KC25" s="243"/>
      <c r="KD25" s="10" t="s">
        <v>52</v>
      </c>
      <c r="KE25" s="240"/>
      <c r="KF25" s="246"/>
      <c r="KG25" s="8" t="s">
        <v>52</v>
      </c>
      <c r="KH25" s="240"/>
      <c r="KI25" s="243"/>
      <c r="KJ25" s="10" t="s">
        <v>52</v>
      </c>
      <c r="KK25" s="240"/>
      <c r="KL25" s="243"/>
      <c r="KM25" s="10" t="s">
        <v>52</v>
      </c>
      <c r="KN25" s="240"/>
      <c r="KO25" s="243"/>
      <c r="KP25" s="10" t="s">
        <v>52</v>
      </c>
      <c r="KQ25" s="240"/>
      <c r="KR25" s="243"/>
      <c r="KS25" s="10" t="s">
        <v>52</v>
      </c>
      <c r="KT25" s="240"/>
      <c r="KU25" s="243"/>
      <c r="KV25" s="10" t="s">
        <v>52</v>
      </c>
      <c r="KW25" s="240"/>
      <c r="KX25" s="243"/>
      <c r="KY25" s="10" t="s">
        <v>52</v>
      </c>
      <c r="KZ25" s="240"/>
      <c r="LA25" s="243"/>
      <c r="LB25" s="10" t="s">
        <v>52</v>
      </c>
      <c r="LC25" s="240"/>
      <c r="LD25" s="243"/>
      <c r="LE25" s="10" t="s">
        <v>52</v>
      </c>
      <c r="LF25" s="240"/>
      <c r="LG25" s="243"/>
      <c r="LH25" s="10" t="s">
        <v>52</v>
      </c>
      <c r="LI25" s="240"/>
      <c r="LJ25" s="243"/>
      <c r="LK25" s="10" t="s">
        <v>52</v>
      </c>
      <c r="LL25" s="240"/>
      <c r="LM25" s="243"/>
      <c r="LN25" s="10" t="s">
        <v>52</v>
      </c>
      <c r="LO25" s="240"/>
      <c r="LP25" s="246"/>
      <c r="LQ25" s="10" t="s">
        <v>52</v>
      </c>
      <c r="LR25" s="240"/>
      <c r="LS25" s="243"/>
      <c r="LT25" s="10" t="s">
        <v>52</v>
      </c>
      <c r="LU25" s="240"/>
      <c r="LV25" s="243"/>
      <c r="LW25" s="10" t="s">
        <v>52</v>
      </c>
      <c r="LX25" s="240"/>
      <c r="LY25" s="243"/>
      <c r="LZ25" s="10" t="s">
        <v>52</v>
      </c>
      <c r="MA25" s="240"/>
      <c r="MB25" s="243"/>
      <c r="MC25" s="10" t="s">
        <v>52</v>
      </c>
      <c r="MD25" s="240"/>
      <c r="ME25" s="243"/>
      <c r="MF25" s="10" t="s">
        <v>52</v>
      </c>
      <c r="MG25" s="240"/>
      <c r="MH25" s="243"/>
      <c r="MI25" s="10" t="s">
        <v>52</v>
      </c>
      <c r="MJ25" s="240"/>
      <c r="MK25" s="243"/>
      <c r="ML25" s="10" t="s">
        <v>52</v>
      </c>
      <c r="MM25" s="240"/>
      <c r="MN25" s="243"/>
      <c r="MO25" s="10" t="s">
        <v>52</v>
      </c>
      <c r="MP25" s="240"/>
      <c r="MQ25" s="243"/>
      <c r="MR25" s="10" t="s">
        <v>52</v>
      </c>
      <c r="MS25" s="240"/>
      <c r="MT25" s="243"/>
      <c r="MU25" s="10" t="s">
        <v>52</v>
      </c>
      <c r="MV25" s="240"/>
      <c r="MW25" s="243"/>
      <c r="MX25" s="10" t="s">
        <v>52</v>
      </c>
      <c r="MY25" s="240"/>
      <c r="MZ25" s="246"/>
      <c r="NA25" s="10" t="s">
        <v>52</v>
      </c>
      <c r="NB25" s="240"/>
      <c r="NC25" s="243"/>
      <c r="ND25" s="10" t="s">
        <v>52</v>
      </c>
      <c r="NE25" s="240"/>
      <c r="NF25" s="243"/>
      <c r="NG25" s="10" t="s">
        <v>52</v>
      </c>
      <c r="NH25" s="240"/>
      <c r="NI25" s="243"/>
      <c r="NJ25" s="10" t="s">
        <v>52</v>
      </c>
      <c r="NK25" s="240"/>
      <c r="NL25" s="243"/>
      <c r="NM25" s="10" t="s">
        <v>52</v>
      </c>
      <c r="NN25" s="240"/>
      <c r="NO25" s="246"/>
      <c r="NP25" s="53" t="s">
        <v>52</v>
      </c>
      <c r="NQ25" s="240"/>
      <c r="NR25" s="243"/>
      <c r="NS25" s="46" t="s">
        <v>52</v>
      </c>
      <c r="NT25" s="240"/>
      <c r="NU25" s="243"/>
      <c r="NV25" s="46" t="s">
        <v>52</v>
      </c>
      <c r="NW25" s="240"/>
      <c r="NX25" s="243"/>
      <c r="NY25" s="46" t="s">
        <v>52</v>
      </c>
      <c r="NZ25" s="240"/>
      <c r="OA25" s="243"/>
      <c r="OB25" s="46" t="s">
        <v>52</v>
      </c>
      <c r="OC25" s="240"/>
      <c r="OD25" s="243"/>
      <c r="OE25" s="46" t="s">
        <v>52</v>
      </c>
      <c r="OF25" s="240"/>
      <c r="OG25" s="246"/>
    </row>
    <row r="26" spans="1:397" x14ac:dyDescent="0.2">
      <c r="A26" s="45" t="s">
        <v>43</v>
      </c>
      <c r="B26" s="8" t="s">
        <v>52</v>
      </c>
      <c r="C26" s="240"/>
      <c r="D26" s="246"/>
      <c r="E26" s="8" t="s">
        <v>54</v>
      </c>
      <c r="F26" s="240"/>
      <c r="G26" s="246"/>
      <c r="H26" s="8" t="s">
        <v>8</v>
      </c>
      <c r="I26" s="240"/>
      <c r="J26" s="243"/>
      <c r="K26" s="10" t="s">
        <v>66</v>
      </c>
      <c r="L26" s="240"/>
      <c r="M26" s="243"/>
      <c r="N26" s="10" t="s">
        <v>20</v>
      </c>
      <c r="O26" s="240"/>
      <c r="P26" s="243"/>
      <c r="Q26" s="10" t="s">
        <v>9</v>
      </c>
      <c r="R26" s="240"/>
      <c r="S26" s="243"/>
      <c r="T26" s="10" t="s">
        <v>67</v>
      </c>
      <c r="U26" s="240"/>
      <c r="V26" s="243"/>
      <c r="W26" s="10" t="s">
        <v>68</v>
      </c>
      <c r="X26" s="240"/>
      <c r="Y26" s="243"/>
      <c r="Z26" s="10" t="s">
        <v>69</v>
      </c>
      <c r="AA26" s="240"/>
      <c r="AB26" s="243"/>
      <c r="AC26" s="10" t="s">
        <v>21</v>
      </c>
      <c r="AD26" s="240"/>
      <c r="AE26" s="243"/>
      <c r="AF26" s="10" t="s">
        <v>70</v>
      </c>
      <c r="AG26" s="240"/>
      <c r="AH26" s="243"/>
      <c r="AI26" s="10" t="s">
        <v>71</v>
      </c>
      <c r="AJ26" s="240"/>
      <c r="AK26" s="243"/>
      <c r="AL26" s="10" t="s">
        <v>72</v>
      </c>
      <c r="AM26" s="240"/>
      <c r="AN26" s="246"/>
      <c r="AO26" s="52" t="s">
        <v>52</v>
      </c>
      <c r="AP26" s="240"/>
      <c r="AQ26" s="243"/>
      <c r="AR26" s="10" t="s">
        <v>52</v>
      </c>
      <c r="AS26" s="240"/>
      <c r="AT26" s="243"/>
      <c r="AU26" s="10" t="s">
        <v>52</v>
      </c>
      <c r="AV26" s="240"/>
      <c r="AW26" s="243"/>
      <c r="AX26" s="10" t="s">
        <v>52</v>
      </c>
      <c r="AY26" s="240"/>
      <c r="AZ26" s="246"/>
      <c r="BA26" s="8" t="s">
        <v>52</v>
      </c>
      <c r="BB26" s="240"/>
      <c r="BC26" s="243"/>
      <c r="BD26" s="10" t="s">
        <v>52</v>
      </c>
      <c r="BE26" s="240"/>
      <c r="BF26" s="243"/>
      <c r="BG26" s="10" t="s">
        <v>52</v>
      </c>
      <c r="BH26" s="240"/>
      <c r="BI26" s="243"/>
      <c r="BJ26" s="10" t="s">
        <v>52</v>
      </c>
      <c r="BK26" s="240"/>
      <c r="BL26" s="243"/>
      <c r="BM26" s="10" t="s">
        <v>52</v>
      </c>
      <c r="BN26" s="240"/>
      <c r="BO26" s="243"/>
      <c r="BP26" s="10" t="s">
        <v>52</v>
      </c>
      <c r="BQ26" s="240"/>
      <c r="BR26" s="243"/>
      <c r="BS26" s="10" t="s">
        <v>52</v>
      </c>
      <c r="BT26" s="240"/>
      <c r="BU26" s="243"/>
      <c r="BV26" s="10" t="s">
        <v>52</v>
      </c>
      <c r="BW26" s="240"/>
      <c r="BX26" s="246"/>
      <c r="BY26" s="8" t="s">
        <v>54</v>
      </c>
      <c r="BZ26" s="240"/>
      <c r="CA26" s="243"/>
      <c r="CB26" s="10" t="s">
        <v>54</v>
      </c>
      <c r="CC26" s="240"/>
      <c r="CD26" s="243"/>
      <c r="CE26" s="10" t="s">
        <v>54</v>
      </c>
      <c r="CF26" s="240"/>
      <c r="CG26" s="243"/>
      <c r="CH26" s="10" t="s">
        <v>54</v>
      </c>
      <c r="CI26" s="240"/>
      <c r="CJ26" s="243"/>
      <c r="CK26" s="10" t="s">
        <v>54</v>
      </c>
      <c r="CL26" s="240"/>
      <c r="CM26" s="243"/>
      <c r="CN26" s="10" t="s">
        <v>54</v>
      </c>
      <c r="CO26" s="240"/>
      <c r="CP26" s="243"/>
      <c r="CQ26" s="10" t="s">
        <v>54</v>
      </c>
      <c r="CR26" s="240"/>
      <c r="CS26" s="243"/>
      <c r="CT26" s="10" t="s">
        <v>54</v>
      </c>
      <c r="CU26" s="240"/>
      <c r="CV26" s="243"/>
      <c r="CW26" s="10" t="s">
        <v>54</v>
      </c>
      <c r="CX26" s="240"/>
      <c r="CY26" s="243"/>
      <c r="CZ26" s="10" t="s">
        <v>54</v>
      </c>
      <c r="DA26" s="240"/>
      <c r="DB26" s="243"/>
      <c r="DC26" s="10" t="s">
        <v>54</v>
      </c>
      <c r="DD26" s="240"/>
      <c r="DE26" s="243"/>
      <c r="DF26" s="10" t="s">
        <v>54</v>
      </c>
      <c r="DG26" s="240"/>
      <c r="DH26" s="243"/>
      <c r="DI26" s="10" t="s">
        <v>54</v>
      </c>
      <c r="DJ26" s="240"/>
      <c r="DK26" s="243"/>
      <c r="DL26" s="10" t="s">
        <v>54</v>
      </c>
      <c r="DM26" s="240"/>
      <c r="DN26" s="243"/>
      <c r="DO26" s="10" t="s">
        <v>54</v>
      </c>
      <c r="DP26" s="240"/>
      <c r="DQ26" s="243"/>
      <c r="DR26" s="10" t="s">
        <v>54</v>
      </c>
      <c r="DS26" s="240"/>
      <c r="DT26" s="243"/>
      <c r="DU26" s="10" t="s">
        <v>54</v>
      </c>
      <c r="DV26" s="240"/>
      <c r="DW26" s="243"/>
      <c r="DX26" s="10" t="s">
        <v>54</v>
      </c>
      <c r="DY26" s="240"/>
      <c r="DZ26" s="243"/>
      <c r="EA26" s="10" t="s">
        <v>54</v>
      </c>
      <c r="EB26" s="240"/>
      <c r="EC26" s="243"/>
      <c r="ED26" s="10" t="s">
        <v>54</v>
      </c>
      <c r="EE26" s="240"/>
      <c r="EF26" s="243"/>
      <c r="EG26" s="10" t="s">
        <v>54</v>
      </c>
      <c r="EH26" s="240"/>
      <c r="EI26" s="243"/>
      <c r="EJ26" s="10" t="s">
        <v>54</v>
      </c>
      <c r="EK26" s="240"/>
      <c r="EL26" s="246"/>
      <c r="EM26" s="8" t="s">
        <v>52</v>
      </c>
      <c r="EN26" s="240"/>
      <c r="EO26" s="243"/>
      <c r="EP26" s="10" t="s">
        <v>52</v>
      </c>
      <c r="EQ26" s="240"/>
      <c r="ER26" s="243"/>
      <c r="ES26" s="10" t="s">
        <v>52</v>
      </c>
      <c r="ET26" s="240"/>
      <c r="EU26" s="243"/>
      <c r="EV26" s="50" t="s">
        <v>52</v>
      </c>
      <c r="EW26" s="240"/>
      <c r="EX26" s="243"/>
      <c r="EY26" s="46" t="s">
        <v>52</v>
      </c>
      <c r="EZ26" s="240"/>
      <c r="FA26" s="243"/>
      <c r="FB26" s="46" t="s">
        <v>52</v>
      </c>
      <c r="FC26" s="240"/>
      <c r="FD26" s="243"/>
      <c r="FE26" s="46" t="s">
        <v>52</v>
      </c>
      <c r="FF26" s="240"/>
      <c r="FG26" s="243"/>
      <c r="FH26" s="46" t="s">
        <v>52</v>
      </c>
      <c r="FI26" s="240"/>
      <c r="FJ26" s="243"/>
      <c r="FK26" s="46" t="s">
        <v>52</v>
      </c>
      <c r="FL26" s="240"/>
      <c r="FM26" s="243"/>
      <c r="FN26" s="46" t="s">
        <v>52</v>
      </c>
      <c r="FO26" s="240"/>
      <c r="FP26" s="243"/>
      <c r="FQ26" s="46" t="s">
        <v>52</v>
      </c>
      <c r="FR26" s="240"/>
      <c r="FS26" s="243"/>
      <c r="FT26" s="46" t="s">
        <v>52</v>
      </c>
      <c r="FU26" s="240"/>
      <c r="FV26" s="243"/>
      <c r="FW26" s="46" t="s">
        <v>52</v>
      </c>
      <c r="FX26" s="240"/>
      <c r="FY26" s="243"/>
      <c r="FZ26" s="46" t="s">
        <v>52</v>
      </c>
      <c r="GA26" s="240"/>
      <c r="GB26" s="243"/>
      <c r="GC26" s="46" t="s">
        <v>52</v>
      </c>
      <c r="GD26" s="240"/>
      <c r="GE26" s="243"/>
      <c r="GF26" s="46" t="s">
        <v>52</v>
      </c>
      <c r="GG26" s="240"/>
      <c r="GH26" s="243"/>
      <c r="GI26" s="46" t="s">
        <v>52</v>
      </c>
      <c r="GJ26" s="240"/>
      <c r="GK26" s="243"/>
      <c r="GL26" s="46" t="s">
        <v>52</v>
      </c>
      <c r="GM26" s="240"/>
      <c r="GN26" s="246"/>
      <c r="GO26" s="52" t="s">
        <v>52</v>
      </c>
      <c r="GP26" s="240"/>
      <c r="GQ26" s="243"/>
      <c r="GR26" s="10" t="s">
        <v>52</v>
      </c>
      <c r="GS26" s="240"/>
      <c r="GT26" s="243"/>
      <c r="GU26" s="10" t="s">
        <v>52</v>
      </c>
      <c r="GV26" s="240"/>
      <c r="GW26" s="243"/>
      <c r="GX26" s="46" t="s">
        <v>52</v>
      </c>
      <c r="GY26" s="240"/>
      <c r="GZ26" s="243"/>
      <c r="HA26" s="46" t="s">
        <v>52</v>
      </c>
      <c r="HB26" s="240"/>
      <c r="HC26" s="243"/>
      <c r="HD26" s="46" t="s">
        <v>52</v>
      </c>
      <c r="HE26" s="240"/>
      <c r="HF26" s="243"/>
      <c r="HG26" s="46" t="s">
        <v>52</v>
      </c>
      <c r="HH26" s="240"/>
      <c r="HI26" s="243"/>
      <c r="HJ26" s="46" t="s">
        <v>52</v>
      </c>
      <c r="HK26" s="240"/>
      <c r="HL26" s="243"/>
      <c r="HM26" s="46" t="s">
        <v>52</v>
      </c>
      <c r="HN26" s="240"/>
      <c r="HO26" s="243"/>
      <c r="HP26" s="46" t="s">
        <v>52</v>
      </c>
      <c r="HQ26" s="240"/>
      <c r="HR26" s="243"/>
      <c r="HS26" s="46" t="s">
        <v>52</v>
      </c>
      <c r="HT26" s="240"/>
      <c r="HU26" s="243"/>
      <c r="HV26" s="46" t="s">
        <v>52</v>
      </c>
      <c r="HW26" s="240"/>
      <c r="HX26" s="243"/>
      <c r="HY26" s="46" t="s">
        <v>52</v>
      </c>
      <c r="HZ26" s="240"/>
      <c r="IA26" s="243"/>
      <c r="IB26" s="46" t="s">
        <v>52</v>
      </c>
      <c r="IC26" s="240"/>
      <c r="ID26" s="243"/>
      <c r="IE26" s="46" t="s">
        <v>52</v>
      </c>
      <c r="IF26" s="240"/>
      <c r="IG26" s="243"/>
      <c r="IH26" s="46" t="s">
        <v>52</v>
      </c>
      <c r="II26" s="240"/>
      <c r="IJ26" s="243"/>
      <c r="IK26" s="46" t="s">
        <v>52</v>
      </c>
      <c r="IL26" s="240"/>
      <c r="IM26" s="243"/>
      <c r="IN26" s="46" t="s">
        <v>52</v>
      </c>
      <c r="IO26" s="240"/>
      <c r="IP26" s="246"/>
      <c r="IQ26" s="8" t="s">
        <v>52</v>
      </c>
      <c r="IR26" s="240"/>
      <c r="IS26" s="246"/>
      <c r="IT26" s="52" t="s">
        <v>52</v>
      </c>
      <c r="IU26" s="240"/>
      <c r="IV26" s="246"/>
      <c r="IW26" s="8" t="s">
        <v>54</v>
      </c>
      <c r="IX26" s="240"/>
      <c r="IY26" s="243"/>
      <c r="IZ26" s="10" t="s">
        <v>8</v>
      </c>
      <c r="JA26" s="240"/>
      <c r="JB26" s="243"/>
      <c r="JC26" s="10" t="s">
        <v>66</v>
      </c>
      <c r="JD26" s="240"/>
      <c r="JE26" s="243"/>
      <c r="JF26" s="10" t="s">
        <v>20</v>
      </c>
      <c r="JG26" s="240"/>
      <c r="JH26" s="243"/>
      <c r="JI26" s="10" t="s">
        <v>9</v>
      </c>
      <c r="JJ26" s="240"/>
      <c r="JK26" s="243"/>
      <c r="JL26" s="10" t="s">
        <v>67</v>
      </c>
      <c r="JM26" s="240"/>
      <c r="JN26" s="243"/>
      <c r="JO26" s="10" t="s">
        <v>68</v>
      </c>
      <c r="JP26" s="240"/>
      <c r="JQ26" s="243"/>
      <c r="JR26" s="10" t="s">
        <v>69</v>
      </c>
      <c r="JS26" s="240"/>
      <c r="JT26" s="243"/>
      <c r="JU26" s="10" t="s">
        <v>21</v>
      </c>
      <c r="JV26" s="240"/>
      <c r="JW26" s="243"/>
      <c r="JX26" s="10" t="s">
        <v>70</v>
      </c>
      <c r="JY26" s="240"/>
      <c r="JZ26" s="243"/>
      <c r="KA26" s="10" t="s">
        <v>71</v>
      </c>
      <c r="KB26" s="240"/>
      <c r="KC26" s="243"/>
      <c r="KD26" s="10" t="s">
        <v>72</v>
      </c>
      <c r="KE26" s="240"/>
      <c r="KF26" s="246"/>
      <c r="KG26" s="8" t="s">
        <v>54</v>
      </c>
      <c r="KH26" s="240"/>
      <c r="KI26" s="243"/>
      <c r="KJ26" s="10" t="s">
        <v>8</v>
      </c>
      <c r="KK26" s="240"/>
      <c r="KL26" s="243"/>
      <c r="KM26" s="10" t="s">
        <v>66</v>
      </c>
      <c r="KN26" s="240"/>
      <c r="KO26" s="243"/>
      <c r="KP26" s="10" t="s">
        <v>20</v>
      </c>
      <c r="KQ26" s="240"/>
      <c r="KR26" s="243"/>
      <c r="KS26" s="10" t="s">
        <v>9</v>
      </c>
      <c r="KT26" s="240"/>
      <c r="KU26" s="243"/>
      <c r="KV26" s="10" t="s">
        <v>67</v>
      </c>
      <c r="KW26" s="240"/>
      <c r="KX26" s="243"/>
      <c r="KY26" s="10" t="s">
        <v>68</v>
      </c>
      <c r="KZ26" s="240"/>
      <c r="LA26" s="243"/>
      <c r="LB26" s="10" t="s">
        <v>69</v>
      </c>
      <c r="LC26" s="240"/>
      <c r="LD26" s="243"/>
      <c r="LE26" s="10" t="s">
        <v>21</v>
      </c>
      <c r="LF26" s="240"/>
      <c r="LG26" s="243"/>
      <c r="LH26" s="10" t="s">
        <v>70</v>
      </c>
      <c r="LI26" s="240"/>
      <c r="LJ26" s="243"/>
      <c r="LK26" s="10" t="s">
        <v>71</v>
      </c>
      <c r="LL26" s="240"/>
      <c r="LM26" s="243"/>
      <c r="LN26" s="10" t="s">
        <v>72</v>
      </c>
      <c r="LO26" s="240"/>
      <c r="LP26" s="246"/>
      <c r="LQ26" s="8" t="s">
        <v>54</v>
      </c>
      <c r="LR26" s="240"/>
      <c r="LS26" s="243"/>
      <c r="LT26" s="10" t="s">
        <v>8</v>
      </c>
      <c r="LU26" s="240"/>
      <c r="LV26" s="243"/>
      <c r="LW26" s="10" t="s">
        <v>66</v>
      </c>
      <c r="LX26" s="240"/>
      <c r="LY26" s="243"/>
      <c r="LZ26" s="10" t="s">
        <v>20</v>
      </c>
      <c r="MA26" s="240"/>
      <c r="MB26" s="243"/>
      <c r="MC26" s="10" t="s">
        <v>9</v>
      </c>
      <c r="MD26" s="240"/>
      <c r="ME26" s="243"/>
      <c r="MF26" s="10" t="s">
        <v>67</v>
      </c>
      <c r="MG26" s="240"/>
      <c r="MH26" s="243"/>
      <c r="MI26" s="10" t="s">
        <v>68</v>
      </c>
      <c r="MJ26" s="240"/>
      <c r="MK26" s="243"/>
      <c r="ML26" s="10" t="s">
        <v>69</v>
      </c>
      <c r="MM26" s="240"/>
      <c r="MN26" s="243"/>
      <c r="MO26" s="10" t="s">
        <v>21</v>
      </c>
      <c r="MP26" s="240"/>
      <c r="MQ26" s="243"/>
      <c r="MR26" s="10" t="s">
        <v>70</v>
      </c>
      <c r="MS26" s="240"/>
      <c r="MT26" s="243"/>
      <c r="MU26" s="10" t="s">
        <v>71</v>
      </c>
      <c r="MV26" s="240"/>
      <c r="MW26" s="243"/>
      <c r="MX26" s="10" t="s">
        <v>72</v>
      </c>
      <c r="MY26" s="240"/>
      <c r="MZ26" s="246"/>
      <c r="NA26" s="8" t="s">
        <v>54</v>
      </c>
      <c r="NB26" s="240"/>
      <c r="NC26" s="243"/>
      <c r="ND26" s="10" t="s">
        <v>52</v>
      </c>
      <c r="NE26" s="240"/>
      <c r="NF26" s="243"/>
      <c r="NG26" s="10" t="s">
        <v>52</v>
      </c>
      <c r="NH26" s="240"/>
      <c r="NI26" s="243"/>
      <c r="NJ26" s="10" t="s">
        <v>52</v>
      </c>
      <c r="NK26" s="240"/>
      <c r="NL26" s="243"/>
      <c r="NM26" s="10" t="s">
        <v>52</v>
      </c>
      <c r="NN26" s="240"/>
      <c r="NO26" s="246"/>
      <c r="NP26" s="53" t="s">
        <v>52</v>
      </c>
      <c r="NQ26" s="240"/>
      <c r="NR26" s="243"/>
      <c r="NS26" s="46" t="s">
        <v>52</v>
      </c>
      <c r="NT26" s="240"/>
      <c r="NU26" s="243"/>
      <c r="NV26" s="46" t="s">
        <v>52</v>
      </c>
      <c r="NW26" s="240"/>
      <c r="NX26" s="243"/>
      <c r="NY26" s="46" t="s">
        <v>52</v>
      </c>
      <c r="NZ26" s="240"/>
      <c r="OA26" s="243"/>
      <c r="OB26" s="46" t="s">
        <v>52</v>
      </c>
      <c r="OC26" s="240"/>
      <c r="OD26" s="243"/>
      <c r="OE26" s="46" t="s">
        <v>52</v>
      </c>
      <c r="OF26" s="240"/>
      <c r="OG26" s="246"/>
    </row>
    <row r="27" spans="1:397" x14ac:dyDescent="0.2">
      <c r="A27" s="45" t="s">
        <v>287</v>
      </c>
      <c r="B27" s="8" t="s">
        <v>52</v>
      </c>
      <c r="C27" s="240"/>
      <c r="D27" s="246"/>
      <c r="E27" s="8" t="s">
        <v>52</v>
      </c>
      <c r="F27" s="240"/>
      <c r="G27" s="246"/>
      <c r="H27" s="8" t="s">
        <v>52</v>
      </c>
      <c r="I27" s="240"/>
      <c r="J27" s="243"/>
      <c r="K27" s="10" t="s">
        <v>52</v>
      </c>
      <c r="L27" s="240"/>
      <c r="M27" s="243"/>
      <c r="N27" s="10" t="s">
        <v>52</v>
      </c>
      <c r="O27" s="240"/>
      <c r="P27" s="243"/>
      <c r="Q27" s="10" t="s">
        <v>52</v>
      </c>
      <c r="R27" s="240"/>
      <c r="S27" s="243"/>
      <c r="T27" s="10" t="s">
        <v>52</v>
      </c>
      <c r="U27" s="240"/>
      <c r="V27" s="243"/>
      <c r="W27" s="10" t="s">
        <v>52</v>
      </c>
      <c r="X27" s="240"/>
      <c r="Y27" s="243"/>
      <c r="Z27" s="10" t="s">
        <v>52</v>
      </c>
      <c r="AA27" s="240"/>
      <c r="AB27" s="243"/>
      <c r="AC27" s="10" t="s">
        <v>52</v>
      </c>
      <c r="AD27" s="240"/>
      <c r="AE27" s="243"/>
      <c r="AF27" s="10" t="s">
        <v>52</v>
      </c>
      <c r="AG27" s="240"/>
      <c r="AH27" s="243"/>
      <c r="AI27" s="10" t="s">
        <v>52</v>
      </c>
      <c r="AJ27" s="240"/>
      <c r="AK27" s="243"/>
      <c r="AL27" s="10" t="s">
        <v>52</v>
      </c>
      <c r="AM27" s="240"/>
      <c r="AN27" s="246"/>
      <c r="AO27" s="52" t="s">
        <v>52</v>
      </c>
      <c r="AP27" s="240"/>
      <c r="AQ27" s="243"/>
      <c r="AR27" s="10" t="s">
        <v>52</v>
      </c>
      <c r="AS27" s="240"/>
      <c r="AT27" s="243"/>
      <c r="AU27" s="10" t="s">
        <v>52</v>
      </c>
      <c r="AV27" s="240"/>
      <c r="AW27" s="243"/>
      <c r="AX27" s="10" t="s">
        <v>52</v>
      </c>
      <c r="AY27" s="240"/>
      <c r="AZ27" s="246"/>
      <c r="BA27" s="8" t="s">
        <v>54</v>
      </c>
      <c r="BB27" s="240"/>
      <c r="BC27" s="243"/>
      <c r="BD27" s="10" t="s">
        <v>54</v>
      </c>
      <c r="BE27" s="240"/>
      <c r="BF27" s="243"/>
      <c r="BG27" s="10" t="s">
        <v>54</v>
      </c>
      <c r="BH27" s="240"/>
      <c r="BI27" s="243"/>
      <c r="BJ27" s="10" t="s">
        <v>54</v>
      </c>
      <c r="BK27" s="240"/>
      <c r="BL27" s="243"/>
      <c r="BM27" s="10" t="s">
        <v>54</v>
      </c>
      <c r="BN27" s="240"/>
      <c r="BO27" s="243"/>
      <c r="BP27" s="10" t="s">
        <v>54</v>
      </c>
      <c r="BQ27" s="240"/>
      <c r="BR27" s="243"/>
      <c r="BS27" s="10" t="s">
        <v>54</v>
      </c>
      <c r="BT27" s="240"/>
      <c r="BU27" s="243"/>
      <c r="BV27" s="10" t="s">
        <v>54</v>
      </c>
      <c r="BW27" s="240"/>
      <c r="BX27" s="246"/>
      <c r="BY27" s="8" t="s">
        <v>52</v>
      </c>
      <c r="BZ27" s="240"/>
      <c r="CA27" s="243"/>
      <c r="CB27" s="10" t="s">
        <v>52</v>
      </c>
      <c r="CC27" s="240"/>
      <c r="CD27" s="243"/>
      <c r="CE27" s="10" t="s">
        <v>52</v>
      </c>
      <c r="CF27" s="240"/>
      <c r="CG27" s="243"/>
      <c r="CH27" s="10" t="s">
        <v>52</v>
      </c>
      <c r="CI27" s="240"/>
      <c r="CJ27" s="243"/>
      <c r="CK27" s="10" t="s">
        <v>52</v>
      </c>
      <c r="CL27" s="240"/>
      <c r="CM27" s="243"/>
      <c r="CN27" s="10" t="s">
        <v>52</v>
      </c>
      <c r="CO27" s="240"/>
      <c r="CP27" s="243"/>
      <c r="CQ27" s="10" t="s">
        <v>52</v>
      </c>
      <c r="CR27" s="240"/>
      <c r="CS27" s="243"/>
      <c r="CT27" s="10" t="s">
        <v>52</v>
      </c>
      <c r="CU27" s="240"/>
      <c r="CV27" s="243"/>
      <c r="CW27" s="10" t="s">
        <v>52</v>
      </c>
      <c r="CX27" s="240"/>
      <c r="CY27" s="243"/>
      <c r="CZ27" s="10" t="s">
        <v>52</v>
      </c>
      <c r="DA27" s="240"/>
      <c r="DB27" s="243"/>
      <c r="DC27" s="10" t="s">
        <v>52</v>
      </c>
      <c r="DD27" s="240"/>
      <c r="DE27" s="243"/>
      <c r="DF27" s="10" t="s">
        <v>52</v>
      </c>
      <c r="DG27" s="240"/>
      <c r="DH27" s="243"/>
      <c r="DI27" s="10" t="s">
        <v>52</v>
      </c>
      <c r="DJ27" s="240"/>
      <c r="DK27" s="243"/>
      <c r="DL27" s="10" t="s">
        <v>52</v>
      </c>
      <c r="DM27" s="240"/>
      <c r="DN27" s="243"/>
      <c r="DO27" s="10" t="s">
        <v>52</v>
      </c>
      <c r="DP27" s="240"/>
      <c r="DQ27" s="243"/>
      <c r="DR27" s="10" t="s">
        <v>52</v>
      </c>
      <c r="DS27" s="240"/>
      <c r="DT27" s="243"/>
      <c r="DU27" s="10" t="s">
        <v>52</v>
      </c>
      <c r="DV27" s="240"/>
      <c r="DW27" s="243"/>
      <c r="DX27" s="10" t="s">
        <v>52</v>
      </c>
      <c r="DY27" s="240"/>
      <c r="DZ27" s="243"/>
      <c r="EA27" s="10" t="s">
        <v>52</v>
      </c>
      <c r="EB27" s="240"/>
      <c r="EC27" s="243"/>
      <c r="ED27" s="10" t="s">
        <v>52</v>
      </c>
      <c r="EE27" s="240"/>
      <c r="EF27" s="243"/>
      <c r="EG27" s="10" t="s">
        <v>52</v>
      </c>
      <c r="EH27" s="240"/>
      <c r="EI27" s="243"/>
      <c r="EJ27" s="10" t="s">
        <v>52</v>
      </c>
      <c r="EK27" s="240"/>
      <c r="EL27" s="246"/>
      <c r="EM27" s="8" t="s">
        <v>52</v>
      </c>
      <c r="EN27" s="240"/>
      <c r="EO27" s="243"/>
      <c r="EP27" s="10" t="s">
        <v>52</v>
      </c>
      <c r="EQ27" s="240"/>
      <c r="ER27" s="243"/>
      <c r="ES27" s="10" t="s">
        <v>52</v>
      </c>
      <c r="ET27" s="240"/>
      <c r="EU27" s="243"/>
      <c r="EV27" s="50" t="s">
        <v>52</v>
      </c>
      <c r="EW27" s="240"/>
      <c r="EX27" s="243"/>
      <c r="EY27" s="46" t="s">
        <v>52</v>
      </c>
      <c r="EZ27" s="240"/>
      <c r="FA27" s="243"/>
      <c r="FB27" s="46" t="s">
        <v>52</v>
      </c>
      <c r="FC27" s="240"/>
      <c r="FD27" s="243"/>
      <c r="FE27" s="46" t="s">
        <v>52</v>
      </c>
      <c r="FF27" s="240"/>
      <c r="FG27" s="243"/>
      <c r="FH27" s="46" t="s">
        <v>52</v>
      </c>
      <c r="FI27" s="240"/>
      <c r="FJ27" s="243"/>
      <c r="FK27" s="46" t="s">
        <v>52</v>
      </c>
      <c r="FL27" s="240"/>
      <c r="FM27" s="243"/>
      <c r="FN27" s="46" t="s">
        <v>52</v>
      </c>
      <c r="FO27" s="240"/>
      <c r="FP27" s="243"/>
      <c r="FQ27" s="46" t="s">
        <v>52</v>
      </c>
      <c r="FR27" s="240"/>
      <c r="FS27" s="243"/>
      <c r="FT27" s="46" t="s">
        <v>52</v>
      </c>
      <c r="FU27" s="240"/>
      <c r="FV27" s="243"/>
      <c r="FW27" s="46" t="s">
        <v>52</v>
      </c>
      <c r="FX27" s="240"/>
      <c r="FY27" s="243"/>
      <c r="FZ27" s="46" t="s">
        <v>52</v>
      </c>
      <c r="GA27" s="240"/>
      <c r="GB27" s="243"/>
      <c r="GC27" s="46" t="s">
        <v>52</v>
      </c>
      <c r="GD27" s="240"/>
      <c r="GE27" s="243"/>
      <c r="GF27" s="46" t="s">
        <v>52</v>
      </c>
      <c r="GG27" s="240"/>
      <c r="GH27" s="243"/>
      <c r="GI27" s="46" t="s">
        <v>52</v>
      </c>
      <c r="GJ27" s="240"/>
      <c r="GK27" s="243"/>
      <c r="GL27" s="46" t="s">
        <v>52</v>
      </c>
      <c r="GM27" s="240"/>
      <c r="GN27" s="246"/>
      <c r="GO27" s="52" t="s">
        <v>52</v>
      </c>
      <c r="GP27" s="240"/>
      <c r="GQ27" s="243"/>
      <c r="GR27" s="10" t="s">
        <v>52</v>
      </c>
      <c r="GS27" s="240"/>
      <c r="GT27" s="243"/>
      <c r="GU27" s="10" t="s">
        <v>52</v>
      </c>
      <c r="GV27" s="240"/>
      <c r="GW27" s="243"/>
      <c r="GX27" s="46" t="s">
        <v>52</v>
      </c>
      <c r="GY27" s="240"/>
      <c r="GZ27" s="243"/>
      <c r="HA27" s="46" t="s">
        <v>52</v>
      </c>
      <c r="HB27" s="240"/>
      <c r="HC27" s="243"/>
      <c r="HD27" s="46" t="s">
        <v>52</v>
      </c>
      <c r="HE27" s="240"/>
      <c r="HF27" s="243"/>
      <c r="HG27" s="46" t="s">
        <v>52</v>
      </c>
      <c r="HH27" s="240"/>
      <c r="HI27" s="243"/>
      <c r="HJ27" s="46" t="s">
        <v>52</v>
      </c>
      <c r="HK27" s="240"/>
      <c r="HL27" s="243"/>
      <c r="HM27" s="46" t="s">
        <v>52</v>
      </c>
      <c r="HN27" s="240"/>
      <c r="HO27" s="243"/>
      <c r="HP27" s="46" t="s">
        <v>52</v>
      </c>
      <c r="HQ27" s="240"/>
      <c r="HR27" s="243"/>
      <c r="HS27" s="46" t="s">
        <v>52</v>
      </c>
      <c r="HT27" s="240"/>
      <c r="HU27" s="243"/>
      <c r="HV27" s="46" t="s">
        <v>52</v>
      </c>
      <c r="HW27" s="240"/>
      <c r="HX27" s="243"/>
      <c r="HY27" s="46" t="s">
        <v>52</v>
      </c>
      <c r="HZ27" s="240"/>
      <c r="IA27" s="243"/>
      <c r="IB27" s="46" t="s">
        <v>52</v>
      </c>
      <c r="IC27" s="240"/>
      <c r="ID27" s="243"/>
      <c r="IE27" s="46" t="s">
        <v>52</v>
      </c>
      <c r="IF27" s="240"/>
      <c r="IG27" s="243"/>
      <c r="IH27" s="46" t="s">
        <v>52</v>
      </c>
      <c r="II27" s="240"/>
      <c r="IJ27" s="243"/>
      <c r="IK27" s="46" t="s">
        <v>52</v>
      </c>
      <c r="IL27" s="240"/>
      <c r="IM27" s="243"/>
      <c r="IN27" s="46" t="s">
        <v>52</v>
      </c>
      <c r="IO27" s="240"/>
      <c r="IP27" s="246"/>
      <c r="IQ27" s="8" t="s">
        <v>52</v>
      </c>
      <c r="IR27" s="240"/>
      <c r="IS27" s="246"/>
      <c r="IT27" s="52" t="s">
        <v>52</v>
      </c>
      <c r="IU27" s="240"/>
      <c r="IV27" s="246"/>
      <c r="IW27" s="8" t="s">
        <v>52</v>
      </c>
      <c r="IX27" s="240"/>
      <c r="IY27" s="243"/>
      <c r="IZ27" s="10" t="s">
        <v>52</v>
      </c>
      <c r="JA27" s="240"/>
      <c r="JB27" s="243"/>
      <c r="JC27" s="10" t="s">
        <v>52</v>
      </c>
      <c r="JD27" s="240"/>
      <c r="JE27" s="243"/>
      <c r="JF27" s="10" t="s">
        <v>52</v>
      </c>
      <c r="JG27" s="240"/>
      <c r="JH27" s="243"/>
      <c r="JI27" s="10" t="s">
        <v>52</v>
      </c>
      <c r="JJ27" s="240"/>
      <c r="JK27" s="243"/>
      <c r="JL27" s="10" t="s">
        <v>52</v>
      </c>
      <c r="JM27" s="240"/>
      <c r="JN27" s="243"/>
      <c r="JO27" s="10" t="s">
        <v>52</v>
      </c>
      <c r="JP27" s="240"/>
      <c r="JQ27" s="243"/>
      <c r="JR27" s="10" t="s">
        <v>52</v>
      </c>
      <c r="JS27" s="240"/>
      <c r="JT27" s="243"/>
      <c r="JU27" s="10" t="s">
        <v>52</v>
      </c>
      <c r="JV27" s="240"/>
      <c r="JW27" s="243"/>
      <c r="JX27" s="10" t="s">
        <v>52</v>
      </c>
      <c r="JY27" s="240"/>
      <c r="JZ27" s="243"/>
      <c r="KA27" s="10" t="s">
        <v>52</v>
      </c>
      <c r="KB27" s="240"/>
      <c r="KC27" s="243"/>
      <c r="KD27" s="10" t="s">
        <v>52</v>
      </c>
      <c r="KE27" s="240"/>
      <c r="KF27" s="246"/>
      <c r="KG27" s="8" t="s">
        <v>52</v>
      </c>
      <c r="KH27" s="240"/>
      <c r="KI27" s="243"/>
      <c r="KJ27" s="10" t="s">
        <v>52</v>
      </c>
      <c r="KK27" s="240"/>
      <c r="KL27" s="243"/>
      <c r="KM27" s="10" t="s">
        <v>52</v>
      </c>
      <c r="KN27" s="240"/>
      <c r="KO27" s="243"/>
      <c r="KP27" s="10" t="s">
        <v>52</v>
      </c>
      <c r="KQ27" s="240"/>
      <c r="KR27" s="243"/>
      <c r="KS27" s="10" t="s">
        <v>52</v>
      </c>
      <c r="KT27" s="240"/>
      <c r="KU27" s="243"/>
      <c r="KV27" s="10" t="s">
        <v>52</v>
      </c>
      <c r="KW27" s="240"/>
      <c r="KX27" s="243"/>
      <c r="KY27" s="10" t="s">
        <v>52</v>
      </c>
      <c r="KZ27" s="240"/>
      <c r="LA27" s="243"/>
      <c r="LB27" s="10" t="s">
        <v>52</v>
      </c>
      <c r="LC27" s="240"/>
      <c r="LD27" s="243"/>
      <c r="LE27" s="10" t="s">
        <v>52</v>
      </c>
      <c r="LF27" s="240"/>
      <c r="LG27" s="243"/>
      <c r="LH27" s="10" t="s">
        <v>52</v>
      </c>
      <c r="LI27" s="240"/>
      <c r="LJ27" s="243"/>
      <c r="LK27" s="10" t="s">
        <v>52</v>
      </c>
      <c r="LL27" s="240"/>
      <c r="LM27" s="243"/>
      <c r="LN27" s="10" t="s">
        <v>52</v>
      </c>
      <c r="LO27" s="240"/>
      <c r="LP27" s="246"/>
      <c r="LQ27" s="10" t="s">
        <v>52</v>
      </c>
      <c r="LR27" s="240"/>
      <c r="LS27" s="243"/>
      <c r="LT27" s="10" t="s">
        <v>52</v>
      </c>
      <c r="LU27" s="240"/>
      <c r="LV27" s="243"/>
      <c r="LW27" s="10" t="s">
        <v>52</v>
      </c>
      <c r="LX27" s="240"/>
      <c r="LY27" s="243"/>
      <c r="LZ27" s="10" t="s">
        <v>52</v>
      </c>
      <c r="MA27" s="240"/>
      <c r="MB27" s="243"/>
      <c r="MC27" s="10" t="s">
        <v>52</v>
      </c>
      <c r="MD27" s="240"/>
      <c r="ME27" s="243"/>
      <c r="MF27" s="10" t="s">
        <v>52</v>
      </c>
      <c r="MG27" s="240"/>
      <c r="MH27" s="243"/>
      <c r="MI27" s="10" t="s">
        <v>52</v>
      </c>
      <c r="MJ27" s="240"/>
      <c r="MK27" s="243"/>
      <c r="ML27" s="10" t="s">
        <v>52</v>
      </c>
      <c r="MM27" s="240"/>
      <c r="MN27" s="243"/>
      <c r="MO27" s="10" t="s">
        <v>52</v>
      </c>
      <c r="MP27" s="240"/>
      <c r="MQ27" s="243"/>
      <c r="MR27" s="10" t="s">
        <v>52</v>
      </c>
      <c r="MS27" s="240"/>
      <c r="MT27" s="243"/>
      <c r="MU27" s="10" t="s">
        <v>52</v>
      </c>
      <c r="MV27" s="240"/>
      <c r="MW27" s="243"/>
      <c r="MX27" s="10" t="s">
        <v>52</v>
      </c>
      <c r="MY27" s="240"/>
      <c r="MZ27" s="246"/>
      <c r="NA27" s="10" t="s">
        <v>52</v>
      </c>
      <c r="NB27" s="240"/>
      <c r="NC27" s="243"/>
      <c r="ND27" s="10" t="s">
        <v>52</v>
      </c>
      <c r="NE27" s="240"/>
      <c r="NF27" s="243"/>
      <c r="NG27" s="10" t="s">
        <v>52</v>
      </c>
      <c r="NH27" s="240"/>
      <c r="NI27" s="243"/>
      <c r="NJ27" s="10" t="s">
        <v>52</v>
      </c>
      <c r="NK27" s="240"/>
      <c r="NL27" s="243"/>
      <c r="NM27" s="10" t="s">
        <v>52</v>
      </c>
      <c r="NN27" s="240"/>
      <c r="NO27" s="246"/>
      <c r="NP27" s="53" t="s">
        <v>54</v>
      </c>
      <c r="NQ27" s="240"/>
      <c r="NR27" s="243"/>
      <c r="NS27" s="46" t="s">
        <v>54</v>
      </c>
      <c r="NT27" s="240"/>
      <c r="NU27" s="243"/>
      <c r="NV27" s="46" t="s">
        <v>54</v>
      </c>
      <c r="NW27" s="240"/>
      <c r="NX27" s="243"/>
      <c r="NY27" s="46" t="s">
        <v>54</v>
      </c>
      <c r="NZ27" s="240"/>
      <c r="OA27" s="243"/>
      <c r="OB27" s="46" t="s">
        <v>54</v>
      </c>
      <c r="OC27" s="240"/>
      <c r="OD27" s="243"/>
      <c r="OE27" s="46" t="s">
        <v>54</v>
      </c>
      <c r="OF27" s="240"/>
      <c r="OG27" s="246"/>
    </row>
    <row r="28" spans="1:397" x14ac:dyDescent="0.2">
      <c r="A28" s="45" t="s">
        <v>320</v>
      </c>
      <c r="B28" s="8" t="s">
        <v>114</v>
      </c>
      <c r="C28" s="240"/>
      <c r="D28" s="246"/>
      <c r="E28" s="8" t="s">
        <v>114</v>
      </c>
      <c r="F28" s="240"/>
      <c r="G28" s="246"/>
      <c r="H28" s="8" t="s">
        <v>114</v>
      </c>
      <c r="I28" s="240"/>
      <c r="J28" s="243"/>
      <c r="K28" s="10" t="s">
        <v>114</v>
      </c>
      <c r="L28" s="240"/>
      <c r="M28" s="243"/>
      <c r="N28" s="10" t="s">
        <v>114</v>
      </c>
      <c r="O28" s="240"/>
      <c r="P28" s="243"/>
      <c r="Q28" s="10" t="s">
        <v>114</v>
      </c>
      <c r="R28" s="240"/>
      <c r="S28" s="243"/>
      <c r="T28" s="10" t="s">
        <v>114</v>
      </c>
      <c r="U28" s="240"/>
      <c r="V28" s="243"/>
      <c r="W28" s="10" t="s">
        <v>114</v>
      </c>
      <c r="X28" s="240"/>
      <c r="Y28" s="243"/>
      <c r="Z28" s="10" t="s">
        <v>114</v>
      </c>
      <c r="AA28" s="240"/>
      <c r="AB28" s="243"/>
      <c r="AC28" s="10" t="s">
        <v>114</v>
      </c>
      <c r="AD28" s="240"/>
      <c r="AE28" s="243"/>
      <c r="AF28" s="10" t="s">
        <v>114</v>
      </c>
      <c r="AG28" s="240"/>
      <c r="AH28" s="243"/>
      <c r="AI28" s="10" t="s">
        <v>114</v>
      </c>
      <c r="AJ28" s="240"/>
      <c r="AK28" s="243"/>
      <c r="AL28" s="10" t="s">
        <v>114</v>
      </c>
      <c r="AM28" s="240"/>
      <c r="AN28" s="246"/>
      <c r="AO28" s="52" t="s">
        <v>114</v>
      </c>
      <c r="AP28" s="240"/>
      <c r="AQ28" s="243"/>
      <c r="AR28" s="10" t="s">
        <v>114</v>
      </c>
      <c r="AS28" s="240"/>
      <c r="AT28" s="243"/>
      <c r="AU28" s="10" t="s">
        <v>114</v>
      </c>
      <c r="AV28" s="240"/>
      <c r="AW28" s="243"/>
      <c r="AX28" s="10" t="s">
        <v>114</v>
      </c>
      <c r="AY28" s="240"/>
      <c r="AZ28" s="246"/>
      <c r="BA28" s="8" t="s">
        <v>114</v>
      </c>
      <c r="BB28" s="240"/>
      <c r="BC28" s="243"/>
      <c r="BD28" s="10" t="s">
        <v>114</v>
      </c>
      <c r="BE28" s="240"/>
      <c r="BF28" s="243"/>
      <c r="BG28" s="10" t="s">
        <v>114</v>
      </c>
      <c r="BH28" s="240"/>
      <c r="BI28" s="243"/>
      <c r="BJ28" s="10" t="s">
        <v>114</v>
      </c>
      <c r="BK28" s="240"/>
      <c r="BL28" s="243"/>
      <c r="BM28" s="10" t="s">
        <v>114</v>
      </c>
      <c r="BN28" s="240"/>
      <c r="BO28" s="243"/>
      <c r="BP28" s="10" t="s">
        <v>114</v>
      </c>
      <c r="BQ28" s="240"/>
      <c r="BR28" s="243"/>
      <c r="BS28" s="10" t="s">
        <v>114</v>
      </c>
      <c r="BT28" s="240"/>
      <c r="BU28" s="243"/>
      <c r="BV28" s="10" t="s">
        <v>114</v>
      </c>
      <c r="BW28" s="240"/>
      <c r="BX28" s="246"/>
      <c r="BY28" s="8" t="s">
        <v>114</v>
      </c>
      <c r="BZ28" s="240"/>
      <c r="CA28" s="243"/>
      <c r="CB28" s="10" t="s">
        <v>114</v>
      </c>
      <c r="CC28" s="240"/>
      <c r="CD28" s="243"/>
      <c r="CE28" s="10" t="s">
        <v>114</v>
      </c>
      <c r="CF28" s="240"/>
      <c r="CG28" s="243"/>
      <c r="CH28" s="10" t="s">
        <v>114</v>
      </c>
      <c r="CI28" s="240"/>
      <c r="CJ28" s="243"/>
      <c r="CK28" s="10" t="s">
        <v>114</v>
      </c>
      <c r="CL28" s="240"/>
      <c r="CM28" s="243"/>
      <c r="CN28" s="10" t="s">
        <v>114</v>
      </c>
      <c r="CO28" s="240"/>
      <c r="CP28" s="243"/>
      <c r="CQ28" s="10" t="s">
        <v>114</v>
      </c>
      <c r="CR28" s="240"/>
      <c r="CS28" s="243"/>
      <c r="CT28" s="10" t="s">
        <v>114</v>
      </c>
      <c r="CU28" s="240"/>
      <c r="CV28" s="243"/>
      <c r="CW28" s="10" t="s">
        <v>114</v>
      </c>
      <c r="CX28" s="240"/>
      <c r="CY28" s="243"/>
      <c r="CZ28" s="10" t="s">
        <v>114</v>
      </c>
      <c r="DA28" s="240"/>
      <c r="DB28" s="243"/>
      <c r="DC28" s="10" t="s">
        <v>114</v>
      </c>
      <c r="DD28" s="240"/>
      <c r="DE28" s="243"/>
      <c r="DF28" s="10" t="s">
        <v>114</v>
      </c>
      <c r="DG28" s="240"/>
      <c r="DH28" s="243"/>
      <c r="DI28" s="10" t="s">
        <v>114</v>
      </c>
      <c r="DJ28" s="240"/>
      <c r="DK28" s="243"/>
      <c r="DL28" s="10" t="s">
        <v>114</v>
      </c>
      <c r="DM28" s="240"/>
      <c r="DN28" s="243"/>
      <c r="DO28" s="10" t="s">
        <v>114</v>
      </c>
      <c r="DP28" s="240"/>
      <c r="DQ28" s="243"/>
      <c r="DR28" s="10" t="s">
        <v>114</v>
      </c>
      <c r="DS28" s="240"/>
      <c r="DT28" s="243"/>
      <c r="DU28" s="10" t="s">
        <v>114</v>
      </c>
      <c r="DV28" s="240"/>
      <c r="DW28" s="243"/>
      <c r="DX28" s="10" t="s">
        <v>114</v>
      </c>
      <c r="DY28" s="240"/>
      <c r="DZ28" s="243"/>
      <c r="EA28" s="10" t="s">
        <v>114</v>
      </c>
      <c r="EB28" s="240"/>
      <c r="EC28" s="243"/>
      <c r="ED28" s="10" t="s">
        <v>114</v>
      </c>
      <c r="EE28" s="240"/>
      <c r="EF28" s="243"/>
      <c r="EG28" s="10" t="s">
        <v>114</v>
      </c>
      <c r="EH28" s="240"/>
      <c r="EI28" s="243"/>
      <c r="EJ28" s="10" t="s">
        <v>114</v>
      </c>
      <c r="EK28" s="240"/>
      <c r="EL28" s="246"/>
      <c r="EM28" s="8" t="s">
        <v>114</v>
      </c>
      <c r="EN28" s="240"/>
      <c r="EO28" s="243"/>
      <c r="EP28" s="10" t="s">
        <v>114</v>
      </c>
      <c r="EQ28" s="240"/>
      <c r="ER28" s="243"/>
      <c r="ES28" s="10" t="s">
        <v>114</v>
      </c>
      <c r="ET28" s="240"/>
      <c r="EU28" s="243"/>
      <c r="EV28" s="50" t="s">
        <v>114</v>
      </c>
      <c r="EW28" s="240"/>
      <c r="EX28" s="243"/>
      <c r="EY28" s="46" t="s">
        <v>114</v>
      </c>
      <c r="EZ28" s="240"/>
      <c r="FA28" s="243"/>
      <c r="FB28" s="46" t="s">
        <v>114</v>
      </c>
      <c r="FC28" s="240"/>
      <c r="FD28" s="243"/>
      <c r="FE28" s="46" t="s">
        <v>114</v>
      </c>
      <c r="FF28" s="240"/>
      <c r="FG28" s="243"/>
      <c r="FH28" s="46" t="s">
        <v>114</v>
      </c>
      <c r="FI28" s="240"/>
      <c r="FJ28" s="243"/>
      <c r="FK28" s="46" t="s">
        <v>114</v>
      </c>
      <c r="FL28" s="240"/>
      <c r="FM28" s="243"/>
      <c r="FN28" s="46" t="s">
        <v>114</v>
      </c>
      <c r="FO28" s="240"/>
      <c r="FP28" s="243"/>
      <c r="FQ28" s="46" t="s">
        <v>114</v>
      </c>
      <c r="FR28" s="240"/>
      <c r="FS28" s="243"/>
      <c r="FT28" s="46" t="s">
        <v>114</v>
      </c>
      <c r="FU28" s="240"/>
      <c r="FV28" s="243"/>
      <c r="FW28" s="46" t="s">
        <v>114</v>
      </c>
      <c r="FX28" s="240"/>
      <c r="FY28" s="243"/>
      <c r="FZ28" s="46" t="s">
        <v>114</v>
      </c>
      <c r="GA28" s="240"/>
      <c r="GB28" s="243"/>
      <c r="GC28" s="46" t="s">
        <v>114</v>
      </c>
      <c r="GD28" s="240"/>
      <c r="GE28" s="243"/>
      <c r="GF28" s="46" t="s">
        <v>114</v>
      </c>
      <c r="GG28" s="240"/>
      <c r="GH28" s="243"/>
      <c r="GI28" s="46" t="s">
        <v>114</v>
      </c>
      <c r="GJ28" s="240"/>
      <c r="GK28" s="243"/>
      <c r="GL28" s="46" t="s">
        <v>114</v>
      </c>
      <c r="GM28" s="240"/>
      <c r="GN28" s="246"/>
      <c r="GO28" s="52" t="s">
        <v>114</v>
      </c>
      <c r="GP28" s="240"/>
      <c r="GQ28" s="243"/>
      <c r="GR28" s="10" t="s">
        <v>114</v>
      </c>
      <c r="GS28" s="240"/>
      <c r="GT28" s="243"/>
      <c r="GU28" s="10" t="s">
        <v>114</v>
      </c>
      <c r="GV28" s="240"/>
      <c r="GW28" s="243"/>
      <c r="GX28" s="46" t="s">
        <v>114</v>
      </c>
      <c r="GY28" s="240"/>
      <c r="GZ28" s="243"/>
      <c r="HA28" s="46" t="s">
        <v>114</v>
      </c>
      <c r="HB28" s="240"/>
      <c r="HC28" s="243"/>
      <c r="HD28" s="46" t="s">
        <v>114</v>
      </c>
      <c r="HE28" s="240"/>
      <c r="HF28" s="243"/>
      <c r="HG28" s="46" t="s">
        <v>114</v>
      </c>
      <c r="HH28" s="240"/>
      <c r="HI28" s="243"/>
      <c r="HJ28" s="46" t="s">
        <v>114</v>
      </c>
      <c r="HK28" s="240"/>
      <c r="HL28" s="243"/>
      <c r="HM28" s="46" t="s">
        <v>114</v>
      </c>
      <c r="HN28" s="240"/>
      <c r="HO28" s="243"/>
      <c r="HP28" s="46" t="s">
        <v>114</v>
      </c>
      <c r="HQ28" s="240"/>
      <c r="HR28" s="243"/>
      <c r="HS28" s="46" t="s">
        <v>114</v>
      </c>
      <c r="HT28" s="240"/>
      <c r="HU28" s="243"/>
      <c r="HV28" s="46" t="s">
        <v>114</v>
      </c>
      <c r="HW28" s="240"/>
      <c r="HX28" s="243"/>
      <c r="HY28" s="46" t="s">
        <v>114</v>
      </c>
      <c r="HZ28" s="240"/>
      <c r="IA28" s="243"/>
      <c r="IB28" s="46" t="s">
        <v>114</v>
      </c>
      <c r="IC28" s="240"/>
      <c r="ID28" s="243"/>
      <c r="IE28" s="46" t="s">
        <v>114</v>
      </c>
      <c r="IF28" s="240"/>
      <c r="IG28" s="243"/>
      <c r="IH28" s="46" t="s">
        <v>114</v>
      </c>
      <c r="II28" s="240"/>
      <c r="IJ28" s="243"/>
      <c r="IK28" s="46" t="s">
        <v>114</v>
      </c>
      <c r="IL28" s="240"/>
      <c r="IM28" s="243"/>
      <c r="IN28" s="46" t="s">
        <v>114</v>
      </c>
      <c r="IO28" s="240"/>
      <c r="IP28" s="246"/>
      <c r="IQ28" s="8" t="s">
        <v>114</v>
      </c>
      <c r="IR28" s="240"/>
      <c r="IS28" s="246"/>
      <c r="IT28" s="52" t="s">
        <v>114</v>
      </c>
      <c r="IU28" s="240"/>
      <c r="IV28" s="246"/>
      <c r="IW28" s="8" t="s">
        <v>114</v>
      </c>
      <c r="IX28" s="240"/>
      <c r="IY28" s="243"/>
      <c r="IZ28" s="10" t="s">
        <v>114</v>
      </c>
      <c r="JA28" s="240"/>
      <c r="JB28" s="243"/>
      <c r="JC28" s="10" t="s">
        <v>114</v>
      </c>
      <c r="JD28" s="240"/>
      <c r="JE28" s="243"/>
      <c r="JF28" s="10" t="s">
        <v>114</v>
      </c>
      <c r="JG28" s="240"/>
      <c r="JH28" s="243"/>
      <c r="JI28" s="10" t="s">
        <v>114</v>
      </c>
      <c r="JJ28" s="240"/>
      <c r="JK28" s="243"/>
      <c r="JL28" s="10" t="s">
        <v>114</v>
      </c>
      <c r="JM28" s="240"/>
      <c r="JN28" s="243"/>
      <c r="JO28" s="10" t="s">
        <v>114</v>
      </c>
      <c r="JP28" s="240"/>
      <c r="JQ28" s="243"/>
      <c r="JR28" s="10" t="s">
        <v>114</v>
      </c>
      <c r="JS28" s="240"/>
      <c r="JT28" s="243"/>
      <c r="JU28" s="10" t="s">
        <v>114</v>
      </c>
      <c r="JV28" s="240"/>
      <c r="JW28" s="243"/>
      <c r="JX28" s="10" t="s">
        <v>114</v>
      </c>
      <c r="JY28" s="240"/>
      <c r="JZ28" s="243"/>
      <c r="KA28" s="10" t="s">
        <v>114</v>
      </c>
      <c r="KB28" s="240"/>
      <c r="KC28" s="243"/>
      <c r="KD28" s="10" t="s">
        <v>114</v>
      </c>
      <c r="KE28" s="240"/>
      <c r="KF28" s="246"/>
      <c r="KG28" s="8" t="s">
        <v>114</v>
      </c>
      <c r="KH28" s="240"/>
      <c r="KI28" s="243"/>
      <c r="KJ28" s="10" t="s">
        <v>114</v>
      </c>
      <c r="KK28" s="240"/>
      <c r="KL28" s="243"/>
      <c r="KM28" s="10" t="s">
        <v>114</v>
      </c>
      <c r="KN28" s="240"/>
      <c r="KO28" s="243"/>
      <c r="KP28" s="10" t="s">
        <v>114</v>
      </c>
      <c r="KQ28" s="240"/>
      <c r="KR28" s="243"/>
      <c r="KS28" s="10" t="s">
        <v>114</v>
      </c>
      <c r="KT28" s="240"/>
      <c r="KU28" s="243"/>
      <c r="KV28" s="10" t="s">
        <v>114</v>
      </c>
      <c r="KW28" s="240"/>
      <c r="KX28" s="243"/>
      <c r="KY28" s="10" t="s">
        <v>114</v>
      </c>
      <c r="KZ28" s="240"/>
      <c r="LA28" s="243"/>
      <c r="LB28" s="10" t="s">
        <v>114</v>
      </c>
      <c r="LC28" s="240"/>
      <c r="LD28" s="243"/>
      <c r="LE28" s="10" t="s">
        <v>114</v>
      </c>
      <c r="LF28" s="240"/>
      <c r="LG28" s="243"/>
      <c r="LH28" s="10" t="s">
        <v>114</v>
      </c>
      <c r="LI28" s="240"/>
      <c r="LJ28" s="243"/>
      <c r="LK28" s="10" t="s">
        <v>114</v>
      </c>
      <c r="LL28" s="240"/>
      <c r="LM28" s="243"/>
      <c r="LN28" s="10" t="s">
        <v>114</v>
      </c>
      <c r="LO28" s="240"/>
      <c r="LP28" s="246"/>
      <c r="LQ28" s="10" t="s">
        <v>114</v>
      </c>
      <c r="LR28" s="240"/>
      <c r="LS28" s="243"/>
      <c r="LT28" s="10" t="s">
        <v>114</v>
      </c>
      <c r="LU28" s="240"/>
      <c r="LV28" s="243"/>
      <c r="LW28" s="10" t="s">
        <v>114</v>
      </c>
      <c r="LX28" s="240"/>
      <c r="LY28" s="243"/>
      <c r="LZ28" s="10" t="s">
        <v>114</v>
      </c>
      <c r="MA28" s="240"/>
      <c r="MB28" s="243"/>
      <c r="MC28" s="10" t="s">
        <v>114</v>
      </c>
      <c r="MD28" s="240"/>
      <c r="ME28" s="243"/>
      <c r="MF28" s="10" t="s">
        <v>114</v>
      </c>
      <c r="MG28" s="240"/>
      <c r="MH28" s="243"/>
      <c r="MI28" s="10" t="s">
        <v>114</v>
      </c>
      <c r="MJ28" s="240"/>
      <c r="MK28" s="243"/>
      <c r="ML28" s="10" t="s">
        <v>114</v>
      </c>
      <c r="MM28" s="240"/>
      <c r="MN28" s="243"/>
      <c r="MO28" s="10" t="s">
        <v>114</v>
      </c>
      <c r="MP28" s="240"/>
      <c r="MQ28" s="243"/>
      <c r="MR28" s="10" t="s">
        <v>114</v>
      </c>
      <c r="MS28" s="240"/>
      <c r="MT28" s="243"/>
      <c r="MU28" s="10" t="s">
        <v>114</v>
      </c>
      <c r="MV28" s="240"/>
      <c r="MW28" s="243"/>
      <c r="MX28" s="10" t="s">
        <v>114</v>
      </c>
      <c r="MY28" s="240"/>
      <c r="MZ28" s="246"/>
      <c r="NA28" s="10" t="s">
        <v>114</v>
      </c>
      <c r="NB28" s="240"/>
      <c r="NC28" s="243"/>
      <c r="ND28" s="10" t="s">
        <v>114</v>
      </c>
      <c r="NE28" s="240"/>
      <c r="NF28" s="243"/>
      <c r="NG28" s="10" t="s">
        <v>114</v>
      </c>
      <c r="NH28" s="240"/>
      <c r="NI28" s="243"/>
      <c r="NJ28" s="10" t="s">
        <v>114</v>
      </c>
      <c r="NK28" s="240"/>
      <c r="NL28" s="243"/>
      <c r="NM28" s="10" t="s">
        <v>114</v>
      </c>
      <c r="NN28" s="240"/>
      <c r="NO28" s="246"/>
      <c r="NP28" s="53" t="s">
        <v>114</v>
      </c>
      <c r="NQ28" s="240"/>
      <c r="NR28" s="243"/>
      <c r="NS28" s="46" t="s">
        <v>114</v>
      </c>
      <c r="NT28" s="240"/>
      <c r="NU28" s="243"/>
      <c r="NV28" s="46" t="s">
        <v>114</v>
      </c>
      <c r="NW28" s="240"/>
      <c r="NX28" s="243"/>
      <c r="NY28" s="46" t="s">
        <v>114</v>
      </c>
      <c r="NZ28" s="240"/>
      <c r="OA28" s="243"/>
      <c r="OB28" s="46" t="s">
        <v>114</v>
      </c>
      <c r="OC28" s="240"/>
      <c r="OD28" s="243"/>
      <c r="OE28" s="46" t="s">
        <v>114</v>
      </c>
      <c r="OF28" s="240"/>
      <c r="OG28" s="246"/>
    </row>
    <row r="29" spans="1:397" ht="10.5" thickBot="1" x14ac:dyDescent="0.25">
      <c r="A29" s="47" t="s">
        <v>7</v>
      </c>
      <c r="B29" s="7" t="s">
        <v>110</v>
      </c>
      <c r="C29" s="241"/>
      <c r="D29" s="247"/>
      <c r="E29" s="7" t="s">
        <v>111</v>
      </c>
      <c r="F29" s="241"/>
      <c r="G29" s="247"/>
      <c r="H29" s="7" t="s">
        <v>73</v>
      </c>
      <c r="I29" s="241"/>
      <c r="J29" s="244"/>
      <c r="K29" s="11" t="s">
        <v>74</v>
      </c>
      <c r="L29" s="241"/>
      <c r="M29" s="244"/>
      <c r="N29" s="11" t="s">
        <v>75</v>
      </c>
      <c r="O29" s="241"/>
      <c r="P29" s="244"/>
      <c r="Q29" s="11" t="s">
        <v>50</v>
      </c>
      <c r="R29" s="241"/>
      <c r="S29" s="244"/>
      <c r="T29" s="11" t="s">
        <v>76</v>
      </c>
      <c r="U29" s="241"/>
      <c r="V29" s="244"/>
      <c r="W29" s="11" t="s">
        <v>77</v>
      </c>
      <c r="X29" s="241"/>
      <c r="Y29" s="244"/>
      <c r="Z29" s="11" t="s">
        <v>78</v>
      </c>
      <c r="AA29" s="241"/>
      <c r="AB29" s="244"/>
      <c r="AC29" s="11" t="s">
        <v>79</v>
      </c>
      <c r="AD29" s="241"/>
      <c r="AE29" s="244"/>
      <c r="AF29" s="11" t="s">
        <v>80</v>
      </c>
      <c r="AG29" s="241"/>
      <c r="AH29" s="244"/>
      <c r="AI29" s="11" t="s">
        <v>81</v>
      </c>
      <c r="AJ29" s="241"/>
      <c r="AK29" s="244"/>
      <c r="AL29" s="11" t="s">
        <v>82</v>
      </c>
      <c r="AM29" s="241"/>
      <c r="AN29" s="247"/>
      <c r="AO29" s="72" t="s">
        <v>87</v>
      </c>
      <c r="AP29" s="241"/>
      <c r="AQ29" s="244"/>
      <c r="AR29" s="11" t="s">
        <v>112</v>
      </c>
      <c r="AS29" s="241"/>
      <c r="AT29" s="244"/>
      <c r="AU29" s="11" t="s">
        <v>113</v>
      </c>
      <c r="AV29" s="241"/>
      <c r="AW29" s="244"/>
      <c r="AX29" s="11" t="s">
        <v>83</v>
      </c>
      <c r="AY29" s="241"/>
      <c r="AZ29" s="247"/>
      <c r="BA29" s="7" t="s">
        <v>340</v>
      </c>
      <c r="BB29" s="241"/>
      <c r="BC29" s="244"/>
      <c r="BD29" s="11" t="s">
        <v>341</v>
      </c>
      <c r="BE29" s="241"/>
      <c r="BF29" s="244"/>
      <c r="BG29" s="48">
        <v>20</v>
      </c>
      <c r="BH29" s="241"/>
      <c r="BI29" s="244"/>
      <c r="BJ29" s="48">
        <v>21</v>
      </c>
      <c r="BK29" s="241"/>
      <c r="BL29" s="244"/>
      <c r="BM29" s="11" t="s">
        <v>342</v>
      </c>
      <c r="BN29" s="241"/>
      <c r="BO29" s="244"/>
      <c r="BP29" s="48">
        <v>23</v>
      </c>
      <c r="BQ29" s="241"/>
      <c r="BR29" s="244"/>
      <c r="BS29" s="48">
        <v>24</v>
      </c>
      <c r="BT29" s="241"/>
      <c r="BU29" s="244"/>
      <c r="BV29" s="11" t="s">
        <v>343</v>
      </c>
      <c r="BW29" s="241"/>
      <c r="BX29" s="247"/>
      <c r="BY29" s="11" t="s">
        <v>344</v>
      </c>
      <c r="BZ29" s="241"/>
      <c r="CA29" s="244"/>
      <c r="CB29" s="11" t="s">
        <v>345</v>
      </c>
      <c r="CC29" s="241"/>
      <c r="CD29" s="244"/>
      <c r="CE29" s="48">
        <v>28</v>
      </c>
      <c r="CF29" s="241"/>
      <c r="CG29" s="244"/>
      <c r="CH29" s="48">
        <v>29</v>
      </c>
      <c r="CI29" s="241"/>
      <c r="CJ29" s="244"/>
      <c r="CK29" s="11" t="s">
        <v>346</v>
      </c>
      <c r="CL29" s="241"/>
      <c r="CM29" s="244"/>
      <c r="CN29" s="48">
        <v>31</v>
      </c>
      <c r="CO29" s="241"/>
      <c r="CP29" s="244"/>
      <c r="CQ29" s="48" t="s">
        <v>288</v>
      </c>
      <c r="CR29" s="241"/>
      <c r="CS29" s="244"/>
      <c r="CT29" s="48">
        <v>33</v>
      </c>
      <c r="CU29" s="241"/>
      <c r="CV29" s="244"/>
      <c r="CW29" s="48">
        <v>34</v>
      </c>
      <c r="CX29" s="241"/>
      <c r="CY29" s="244"/>
      <c r="CZ29" s="48">
        <v>35</v>
      </c>
      <c r="DA29" s="241"/>
      <c r="DB29" s="244"/>
      <c r="DC29" s="11" t="s">
        <v>304</v>
      </c>
      <c r="DD29" s="241"/>
      <c r="DE29" s="244"/>
      <c r="DF29" s="48" t="s">
        <v>347</v>
      </c>
      <c r="DG29" s="241"/>
      <c r="DH29" s="244"/>
      <c r="DI29" s="48">
        <v>38</v>
      </c>
      <c r="DJ29" s="241"/>
      <c r="DK29" s="244"/>
      <c r="DL29" s="48">
        <v>39</v>
      </c>
      <c r="DM29" s="241"/>
      <c r="DN29" s="244"/>
      <c r="DO29" s="48" t="s">
        <v>348</v>
      </c>
      <c r="DP29" s="241"/>
      <c r="DQ29" s="244"/>
      <c r="DR29" s="48">
        <v>41</v>
      </c>
      <c r="DS29" s="241"/>
      <c r="DT29" s="244"/>
      <c r="DU29" s="48">
        <v>42</v>
      </c>
      <c r="DV29" s="241"/>
      <c r="DW29" s="244"/>
      <c r="DX29" s="48">
        <v>43</v>
      </c>
      <c r="DY29" s="241"/>
      <c r="DZ29" s="244"/>
      <c r="EA29" s="48">
        <v>44</v>
      </c>
      <c r="EB29" s="241"/>
      <c r="EC29" s="244"/>
      <c r="ED29" s="11" t="s">
        <v>349</v>
      </c>
      <c r="EE29" s="241"/>
      <c r="EF29" s="244"/>
      <c r="EG29" s="11" t="s">
        <v>350</v>
      </c>
      <c r="EH29" s="241"/>
      <c r="EI29" s="244"/>
      <c r="EJ29" s="11" t="s">
        <v>351</v>
      </c>
      <c r="EK29" s="241"/>
      <c r="EL29" s="247"/>
      <c r="EM29" s="11" t="s">
        <v>352</v>
      </c>
      <c r="EN29" s="241"/>
      <c r="EO29" s="244"/>
      <c r="EP29" s="11" t="s">
        <v>353</v>
      </c>
      <c r="EQ29" s="241"/>
      <c r="ER29" s="244"/>
      <c r="ES29" s="11" t="s">
        <v>354</v>
      </c>
      <c r="ET29" s="241"/>
      <c r="EU29" s="244"/>
      <c r="EV29" s="11" t="s">
        <v>436</v>
      </c>
      <c r="EW29" s="241"/>
      <c r="EX29" s="244"/>
      <c r="EY29" s="11" t="s">
        <v>355</v>
      </c>
      <c r="EZ29" s="241"/>
      <c r="FA29" s="244"/>
      <c r="FB29" s="11" t="s">
        <v>356</v>
      </c>
      <c r="FC29" s="241"/>
      <c r="FD29" s="244"/>
      <c r="FE29" s="11" t="s">
        <v>422</v>
      </c>
      <c r="FF29" s="241"/>
      <c r="FG29" s="244"/>
      <c r="FH29" s="11" t="s">
        <v>357</v>
      </c>
      <c r="FI29" s="241"/>
      <c r="FJ29" s="244"/>
      <c r="FK29" s="11" t="s">
        <v>423</v>
      </c>
      <c r="FL29" s="241"/>
      <c r="FM29" s="244"/>
      <c r="FN29" s="11" t="s">
        <v>358</v>
      </c>
      <c r="FO29" s="241"/>
      <c r="FP29" s="244"/>
      <c r="FQ29" s="11" t="s">
        <v>359</v>
      </c>
      <c r="FR29" s="241"/>
      <c r="FS29" s="244"/>
      <c r="FT29" s="11" t="s">
        <v>360</v>
      </c>
      <c r="FU29" s="241"/>
      <c r="FV29" s="244"/>
      <c r="FW29" s="11" t="s">
        <v>361</v>
      </c>
      <c r="FX29" s="241"/>
      <c r="FY29" s="244"/>
      <c r="FZ29" s="11" t="s">
        <v>362</v>
      </c>
      <c r="GA29" s="241"/>
      <c r="GB29" s="244"/>
      <c r="GC29" s="11" t="s">
        <v>363</v>
      </c>
      <c r="GD29" s="241"/>
      <c r="GE29" s="244"/>
      <c r="GF29" s="11" t="s">
        <v>364</v>
      </c>
      <c r="GG29" s="241"/>
      <c r="GH29" s="244"/>
      <c r="GI29" s="11" t="s">
        <v>365</v>
      </c>
      <c r="GJ29" s="241"/>
      <c r="GK29" s="244"/>
      <c r="GL29" s="11" t="s">
        <v>366</v>
      </c>
      <c r="GM29" s="241"/>
      <c r="GN29" s="247"/>
      <c r="GO29" s="72" t="s">
        <v>437</v>
      </c>
      <c r="GP29" s="241"/>
      <c r="GQ29" s="244"/>
      <c r="GR29" s="11" t="s">
        <v>368</v>
      </c>
      <c r="GS29" s="241"/>
      <c r="GT29" s="244"/>
      <c r="GU29" s="11" t="s">
        <v>424</v>
      </c>
      <c r="GV29" s="241"/>
      <c r="GW29" s="244"/>
      <c r="GX29" s="11" t="s">
        <v>369</v>
      </c>
      <c r="GY29" s="241"/>
      <c r="GZ29" s="244"/>
      <c r="HA29" s="11" t="s">
        <v>370</v>
      </c>
      <c r="HB29" s="241"/>
      <c r="HC29" s="244"/>
      <c r="HD29" s="11" t="s">
        <v>371</v>
      </c>
      <c r="HE29" s="241"/>
      <c r="HF29" s="244"/>
      <c r="HG29" s="11" t="s">
        <v>372</v>
      </c>
      <c r="HH29" s="241"/>
      <c r="HI29" s="244"/>
      <c r="HJ29" s="11" t="s">
        <v>373</v>
      </c>
      <c r="HK29" s="241"/>
      <c r="HL29" s="244"/>
      <c r="HM29" s="11" t="s">
        <v>374</v>
      </c>
      <c r="HN29" s="241"/>
      <c r="HO29" s="244"/>
      <c r="HP29" s="11" t="s">
        <v>375</v>
      </c>
      <c r="HQ29" s="241"/>
      <c r="HR29" s="244"/>
      <c r="HS29" s="11" t="s">
        <v>376</v>
      </c>
      <c r="HT29" s="241"/>
      <c r="HU29" s="244"/>
      <c r="HV29" s="11" t="s">
        <v>377</v>
      </c>
      <c r="HW29" s="241"/>
      <c r="HX29" s="244"/>
      <c r="HY29" s="11" t="s">
        <v>378</v>
      </c>
      <c r="HZ29" s="241"/>
      <c r="IA29" s="244"/>
      <c r="IB29" s="11" t="s">
        <v>379</v>
      </c>
      <c r="IC29" s="241"/>
      <c r="ID29" s="244"/>
      <c r="IE29" s="11" t="s">
        <v>425</v>
      </c>
      <c r="IF29" s="241"/>
      <c r="IG29" s="244"/>
      <c r="IH29" s="11" t="s">
        <v>380</v>
      </c>
      <c r="II29" s="241"/>
      <c r="IJ29" s="244"/>
      <c r="IK29" s="11" t="s">
        <v>381</v>
      </c>
      <c r="IL29" s="241"/>
      <c r="IM29" s="244"/>
      <c r="IN29" s="11" t="s">
        <v>382</v>
      </c>
      <c r="IO29" s="241"/>
      <c r="IP29" s="247"/>
      <c r="IQ29" s="11" t="s">
        <v>524</v>
      </c>
      <c r="IR29" s="241"/>
      <c r="IS29" s="247"/>
      <c r="IT29" s="11" t="s">
        <v>384</v>
      </c>
      <c r="IU29" s="241"/>
      <c r="IV29" s="247"/>
      <c r="IW29" s="7" t="s">
        <v>438</v>
      </c>
      <c r="IX29" s="241"/>
      <c r="IY29" s="244"/>
      <c r="IZ29" s="11" t="s">
        <v>385</v>
      </c>
      <c r="JA29" s="241"/>
      <c r="JB29" s="244"/>
      <c r="JC29" s="11" t="s">
        <v>386</v>
      </c>
      <c r="JD29" s="241"/>
      <c r="JE29" s="244"/>
      <c r="JF29" s="11" t="s">
        <v>387</v>
      </c>
      <c r="JG29" s="241"/>
      <c r="JH29" s="244"/>
      <c r="JI29" s="11" t="s">
        <v>388</v>
      </c>
      <c r="JJ29" s="241"/>
      <c r="JK29" s="244"/>
      <c r="JL29" s="11" t="s">
        <v>389</v>
      </c>
      <c r="JM29" s="241"/>
      <c r="JN29" s="244"/>
      <c r="JO29" s="11" t="s">
        <v>390</v>
      </c>
      <c r="JP29" s="241"/>
      <c r="JQ29" s="244"/>
      <c r="JR29" s="11" t="s">
        <v>391</v>
      </c>
      <c r="JS29" s="241"/>
      <c r="JT29" s="244"/>
      <c r="JU29" s="11" t="s">
        <v>392</v>
      </c>
      <c r="JV29" s="241"/>
      <c r="JW29" s="244"/>
      <c r="JX29" s="11" t="s">
        <v>439</v>
      </c>
      <c r="JY29" s="241"/>
      <c r="JZ29" s="244"/>
      <c r="KA29" s="11" t="s">
        <v>393</v>
      </c>
      <c r="KB29" s="241"/>
      <c r="KC29" s="244"/>
      <c r="KD29" s="11" t="s">
        <v>440</v>
      </c>
      <c r="KE29" s="241"/>
      <c r="KF29" s="247"/>
      <c r="KG29" s="7" t="s">
        <v>441</v>
      </c>
      <c r="KH29" s="241"/>
      <c r="KI29" s="244"/>
      <c r="KJ29" s="11" t="s">
        <v>442</v>
      </c>
      <c r="KK29" s="241"/>
      <c r="KL29" s="244"/>
      <c r="KM29" s="11" t="s">
        <v>394</v>
      </c>
      <c r="KN29" s="241"/>
      <c r="KO29" s="244"/>
      <c r="KP29" s="11" t="s">
        <v>395</v>
      </c>
      <c r="KQ29" s="241"/>
      <c r="KR29" s="244"/>
      <c r="KS29" s="11" t="s">
        <v>396</v>
      </c>
      <c r="KT29" s="241"/>
      <c r="KU29" s="244"/>
      <c r="KV29" s="11" t="s">
        <v>409</v>
      </c>
      <c r="KW29" s="241"/>
      <c r="KX29" s="244"/>
      <c r="KY29" s="11" t="s">
        <v>397</v>
      </c>
      <c r="KZ29" s="241"/>
      <c r="LA29" s="244"/>
      <c r="LB29" s="11" t="s">
        <v>398</v>
      </c>
      <c r="LC29" s="241"/>
      <c r="LD29" s="244"/>
      <c r="LE29" s="11" t="s">
        <v>399</v>
      </c>
      <c r="LF29" s="241"/>
      <c r="LG29" s="244"/>
      <c r="LH29" s="11" t="s">
        <v>400</v>
      </c>
      <c r="LI29" s="241"/>
      <c r="LJ29" s="244"/>
      <c r="LK29" s="11" t="s">
        <v>401</v>
      </c>
      <c r="LL29" s="241"/>
      <c r="LM29" s="244"/>
      <c r="LN29" s="11" t="s">
        <v>402</v>
      </c>
      <c r="LO29" s="241"/>
      <c r="LP29" s="247"/>
      <c r="LQ29" s="7" t="s">
        <v>443</v>
      </c>
      <c r="LR29" s="241"/>
      <c r="LS29" s="244"/>
      <c r="LT29" s="11" t="s">
        <v>403</v>
      </c>
      <c r="LU29" s="241"/>
      <c r="LV29" s="244"/>
      <c r="LW29" s="11" t="s">
        <v>404</v>
      </c>
      <c r="LX29" s="241"/>
      <c r="LY29" s="244"/>
      <c r="LZ29" s="11" t="s">
        <v>405</v>
      </c>
      <c r="MA29" s="241"/>
      <c r="MB29" s="244"/>
      <c r="MC29" s="11" t="s">
        <v>406</v>
      </c>
      <c r="MD29" s="241"/>
      <c r="ME29" s="244"/>
      <c r="MF29" s="11" t="s">
        <v>407</v>
      </c>
      <c r="MG29" s="241"/>
      <c r="MH29" s="244"/>
      <c r="MI29" s="11" t="s">
        <v>408</v>
      </c>
      <c r="MJ29" s="241"/>
      <c r="MK29" s="244"/>
      <c r="ML29" s="11" t="s">
        <v>410</v>
      </c>
      <c r="MM29" s="241"/>
      <c r="MN29" s="244"/>
      <c r="MO29" s="11" t="s">
        <v>411</v>
      </c>
      <c r="MP29" s="241"/>
      <c r="MQ29" s="244"/>
      <c r="MR29" s="11" t="s">
        <v>412</v>
      </c>
      <c r="MS29" s="241"/>
      <c r="MT29" s="244"/>
      <c r="MU29" s="11" t="s">
        <v>413</v>
      </c>
      <c r="MV29" s="241"/>
      <c r="MW29" s="244"/>
      <c r="MX29" s="11" t="s">
        <v>414</v>
      </c>
      <c r="MY29" s="241"/>
      <c r="MZ29" s="247"/>
      <c r="NA29" s="7" t="s">
        <v>415</v>
      </c>
      <c r="NB29" s="241"/>
      <c r="NC29" s="244"/>
      <c r="ND29" s="11" t="s">
        <v>416</v>
      </c>
      <c r="NE29" s="241"/>
      <c r="NF29" s="244"/>
      <c r="NG29" s="11" t="s">
        <v>417</v>
      </c>
      <c r="NH29" s="241"/>
      <c r="NI29" s="244"/>
      <c r="NJ29" s="11" t="s">
        <v>523</v>
      </c>
      <c r="NK29" s="241"/>
      <c r="NL29" s="244"/>
      <c r="NM29" s="11" t="s">
        <v>418</v>
      </c>
      <c r="NN29" s="241"/>
      <c r="NO29" s="247"/>
      <c r="NP29" s="72" t="s">
        <v>444</v>
      </c>
      <c r="NQ29" s="241"/>
      <c r="NR29" s="244"/>
      <c r="NS29" s="11" t="s">
        <v>419</v>
      </c>
      <c r="NT29" s="241"/>
      <c r="NU29" s="244"/>
      <c r="NV29" s="11" t="s">
        <v>445</v>
      </c>
      <c r="NW29" s="241"/>
      <c r="NX29" s="244"/>
      <c r="NY29" s="11" t="s">
        <v>420</v>
      </c>
      <c r="NZ29" s="241"/>
      <c r="OA29" s="244"/>
      <c r="OB29" s="11" t="s">
        <v>421</v>
      </c>
      <c r="OC29" s="241"/>
      <c r="OD29" s="244"/>
      <c r="OE29" s="11" t="s">
        <v>338</v>
      </c>
      <c r="OF29" s="241"/>
      <c r="OG29" s="247"/>
    </row>
    <row r="30" spans="1:397" x14ac:dyDescent="0.2">
      <c r="A30" s="9" t="s">
        <v>548</v>
      </c>
      <c r="B30" s="54">
        <v>398424</v>
      </c>
      <c r="C30" s="55" t="s">
        <v>8</v>
      </c>
      <c r="D30" s="56" t="s">
        <v>9</v>
      </c>
      <c r="E30" s="57">
        <v>345504</v>
      </c>
      <c r="F30" s="55" t="s">
        <v>8</v>
      </c>
      <c r="G30" s="56" t="s">
        <v>9</v>
      </c>
      <c r="H30" s="57">
        <v>10172</v>
      </c>
      <c r="I30" s="55" t="s">
        <v>8</v>
      </c>
      <c r="J30" s="56" t="s">
        <v>9</v>
      </c>
      <c r="K30" s="54">
        <v>79495</v>
      </c>
      <c r="L30" s="55" t="s">
        <v>8</v>
      </c>
      <c r="M30" s="56" t="s">
        <v>9</v>
      </c>
      <c r="N30" s="54">
        <v>63003</v>
      </c>
      <c r="O30" s="55" t="s">
        <v>8</v>
      </c>
      <c r="P30" s="56" t="s">
        <v>9</v>
      </c>
      <c r="Q30" s="54">
        <v>17089</v>
      </c>
      <c r="R30" s="55" t="s">
        <v>8</v>
      </c>
      <c r="S30" s="56" t="s">
        <v>9</v>
      </c>
      <c r="T30" s="54">
        <v>59785</v>
      </c>
      <c r="U30" s="55" t="s">
        <v>8</v>
      </c>
      <c r="V30" s="56" t="s">
        <v>9</v>
      </c>
      <c r="W30" s="54">
        <v>12564</v>
      </c>
      <c r="X30" s="55" t="s">
        <v>8</v>
      </c>
      <c r="Y30" s="56" t="s">
        <v>9</v>
      </c>
      <c r="Z30" s="54">
        <v>21829</v>
      </c>
      <c r="AA30" s="55" t="s">
        <v>8</v>
      </c>
      <c r="AB30" s="56" t="s">
        <v>9</v>
      </c>
      <c r="AC30" s="54">
        <v>38353</v>
      </c>
      <c r="AD30" s="55" t="s">
        <v>8</v>
      </c>
      <c r="AE30" s="56" t="s">
        <v>9</v>
      </c>
      <c r="AF30" s="54">
        <v>16536</v>
      </c>
      <c r="AG30" s="55" t="s">
        <v>8</v>
      </c>
      <c r="AH30" s="56" t="s">
        <v>9</v>
      </c>
      <c r="AI30" s="54">
        <v>81050</v>
      </c>
      <c r="AJ30" s="55" t="s">
        <v>8</v>
      </c>
      <c r="AK30" s="56" t="s">
        <v>9</v>
      </c>
      <c r="AL30" s="54">
        <v>8631</v>
      </c>
      <c r="AM30" s="55" t="s">
        <v>8</v>
      </c>
      <c r="AN30" s="56" t="s">
        <v>9</v>
      </c>
      <c r="AO30" s="57">
        <v>55647</v>
      </c>
      <c r="AP30" s="55" t="s">
        <v>8</v>
      </c>
      <c r="AQ30" s="56" t="s">
        <v>9</v>
      </c>
      <c r="AR30" s="54">
        <v>2727</v>
      </c>
      <c r="AS30" s="55" t="s">
        <v>8</v>
      </c>
      <c r="AT30" s="56" t="s">
        <v>9</v>
      </c>
      <c r="AU30" s="54">
        <v>52920</v>
      </c>
      <c r="AV30" s="55" t="s">
        <v>8</v>
      </c>
      <c r="AW30" s="56" t="s">
        <v>9</v>
      </c>
      <c r="AX30" s="54" t="s">
        <v>547</v>
      </c>
      <c r="AY30" s="58" t="s">
        <v>31</v>
      </c>
      <c r="AZ30" s="59" t="s">
        <v>9</v>
      </c>
      <c r="BA30" s="57">
        <v>311222</v>
      </c>
      <c r="BB30" s="58" t="s">
        <v>8</v>
      </c>
      <c r="BC30" s="60" t="s">
        <v>9</v>
      </c>
      <c r="BD30" s="54">
        <v>197954</v>
      </c>
      <c r="BE30" s="58" t="s">
        <v>8</v>
      </c>
      <c r="BF30" s="60" t="s">
        <v>9</v>
      </c>
      <c r="BG30" s="54">
        <v>193820</v>
      </c>
      <c r="BH30" s="58" t="s">
        <v>8</v>
      </c>
      <c r="BI30" s="60" t="s">
        <v>9</v>
      </c>
      <c r="BJ30" s="54">
        <v>4134</v>
      </c>
      <c r="BK30" s="58" t="s">
        <v>8</v>
      </c>
      <c r="BL30" s="60" t="s">
        <v>9</v>
      </c>
      <c r="BM30" s="54">
        <v>113268</v>
      </c>
      <c r="BN30" s="58" t="s">
        <v>8</v>
      </c>
      <c r="BO30" s="60" t="s">
        <v>9</v>
      </c>
      <c r="BP30" s="54">
        <v>76865</v>
      </c>
      <c r="BQ30" s="58" t="s">
        <v>8</v>
      </c>
      <c r="BR30" s="60" t="s">
        <v>9</v>
      </c>
      <c r="BS30" s="54">
        <v>36403</v>
      </c>
      <c r="BT30" s="58" t="s">
        <v>8</v>
      </c>
      <c r="BU30" s="60" t="s">
        <v>9</v>
      </c>
      <c r="BV30" s="54">
        <v>274819</v>
      </c>
      <c r="BW30" s="58" t="s">
        <v>8</v>
      </c>
      <c r="BX30" s="60" t="s">
        <v>9</v>
      </c>
      <c r="BY30" s="54">
        <v>76027</v>
      </c>
      <c r="BZ30" s="58" t="s">
        <v>8</v>
      </c>
      <c r="CA30" s="60" t="s">
        <v>9</v>
      </c>
      <c r="CB30" s="54">
        <v>74575</v>
      </c>
      <c r="CC30" s="58" t="s">
        <v>8</v>
      </c>
      <c r="CD30" s="60" t="s">
        <v>9</v>
      </c>
      <c r="CE30" s="54">
        <v>15873</v>
      </c>
      <c r="CF30" s="58" t="s">
        <v>8</v>
      </c>
      <c r="CG30" s="60" t="s">
        <v>9</v>
      </c>
      <c r="CH30" s="54">
        <v>17116</v>
      </c>
      <c r="CI30" s="58" t="s">
        <v>8</v>
      </c>
      <c r="CJ30" s="60" t="s">
        <v>9</v>
      </c>
      <c r="CK30" s="54">
        <v>23232</v>
      </c>
      <c r="CL30" s="58" t="s">
        <v>8</v>
      </c>
      <c r="CM30" s="60" t="s">
        <v>9</v>
      </c>
      <c r="CN30" s="54">
        <v>1964</v>
      </c>
      <c r="CO30" s="58" t="s">
        <v>8</v>
      </c>
      <c r="CP30" s="60" t="s">
        <v>9</v>
      </c>
      <c r="CQ30" s="54">
        <v>8350</v>
      </c>
      <c r="CR30" s="58" t="s">
        <v>8</v>
      </c>
      <c r="CS30" s="60" t="s">
        <v>9</v>
      </c>
      <c r="CT30" s="54" t="s">
        <v>547</v>
      </c>
      <c r="CU30" s="58" t="s">
        <v>21</v>
      </c>
      <c r="CV30" s="60" t="s">
        <v>9</v>
      </c>
      <c r="CW30" s="54" t="s">
        <v>547</v>
      </c>
      <c r="CX30" s="58" t="s">
        <v>21</v>
      </c>
      <c r="CY30" s="60" t="s">
        <v>9</v>
      </c>
      <c r="CZ30" s="54">
        <v>12918</v>
      </c>
      <c r="DA30" s="58" t="s">
        <v>8</v>
      </c>
      <c r="DB30" s="60" t="s">
        <v>9</v>
      </c>
      <c r="DC30" s="54">
        <v>132</v>
      </c>
      <c r="DD30" s="58" t="s">
        <v>8</v>
      </c>
      <c r="DE30" s="60" t="s">
        <v>9</v>
      </c>
      <c r="DF30" s="54">
        <v>18222</v>
      </c>
      <c r="DG30" s="58" t="s">
        <v>8</v>
      </c>
      <c r="DH30" s="60" t="s">
        <v>9</v>
      </c>
      <c r="DI30" s="54" t="s">
        <v>547</v>
      </c>
      <c r="DJ30" s="58" t="s">
        <v>21</v>
      </c>
      <c r="DK30" s="60" t="s">
        <v>9</v>
      </c>
      <c r="DL30" s="54" t="s">
        <v>547</v>
      </c>
      <c r="DM30" s="58" t="s">
        <v>21</v>
      </c>
      <c r="DN30" s="60" t="s">
        <v>9</v>
      </c>
      <c r="DO30" s="54" t="s">
        <v>547</v>
      </c>
      <c r="DP30" s="58" t="s">
        <v>21</v>
      </c>
      <c r="DQ30" s="60" t="s">
        <v>9</v>
      </c>
      <c r="DR30" s="54" t="s">
        <v>547</v>
      </c>
      <c r="DS30" s="58" t="s">
        <v>21</v>
      </c>
      <c r="DT30" s="60" t="s">
        <v>9</v>
      </c>
      <c r="DU30" s="54" t="s">
        <v>547</v>
      </c>
      <c r="DV30" s="58" t="s">
        <v>21</v>
      </c>
      <c r="DW30" s="60" t="s">
        <v>9</v>
      </c>
      <c r="DX30" s="54" t="s">
        <v>547</v>
      </c>
      <c r="DY30" s="58" t="s">
        <v>21</v>
      </c>
      <c r="DZ30" s="60" t="s">
        <v>9</v>
      </c>
      <c r="EA30" s="54" t="s">
        <v>547</v>
      </c>
      <c r="EB30" s="58" t="s">
        <v>21</v>
      </c>
      <c r="EC30" s="60" t="s">
        <v>9</v>
      </c>
      <c r="ED30" s="54">
        <v>1452</v>
      </c>
      <c r="EE30" s="58" t="s">
        <v>8</v>
      </c>
      <c r="EF30" s="60" t="s">
        <v>9</v>
      </c>
      <c r="EG30" s="54">
        <v>1421</v>
      </c>
      <c r="EH30" s="58" t="s">
        <v>8</v>
      </c>
      <c r="EI30" s="60" t="s">
        <v>9</v>
      </c>
      <c r="EJ30" s="54">
        <v>31</v>
      </c>
      <c r="EK30" s="58" t="s">
        <v>8</v>
      </c>
      <c r="EL30" s="59" t="s">
        <v>9</v>
      </c>
      <c r="EM30" s="81">
        <v>118969</v>
      </c>
      <c r="EN30" s="58" t="s">
        <v>8</v>
      </c>
      <c r="EO30" s="60" t="s">
        <v>9</v>
      </c>
      <c r="EP30" s="83">
        <v>94692</v>
      </c>
      <c r="EQ30" s="58" t="s">
        <v>8</v>
      </c>
      <c r="ER30" s="60" t="s">
        <v>9</v>
      </c>
      <c r="ES30" s="83">
        <v>24277</v>
      </c>
      <c r="ET30" s="58" t="s">
        <v>8</v>
      </c>
      <c r="EU30" s="60" t="s">
        <v>9</v>
      </c>
      <c r="EV30" s="61" t="s">
        <v>547</v>
      </c>
      <c r="EW30" s="55" t="s">
        <v>21</v>
      </c>
      <c r="EX30" s="56" t="s">
        <v>9</v>
      </c>
      <c r="EY30" s="61" t="s">
        <v>547</v>
      </c>
      <c r="EZ30" s="55" t="s">
        <v>21</v>
      </c>
      <c r="FA30" s="56" t="s">
        <v>9</v>
      </c>
      <c r="FB30" s="61" t="s">
        <v>547</v>
      </c>
      <c r="FC30" s="55" t="s">
        <v>21</v>
      </c>
      <c r="FD30" s="56" t="s">
        <v>9</v>
      </c>
      <c r="FE30" s="61" t="s">
        <v>547</v>
      </c>
      <c r="FF30" s="55" t="s">
        <v>21</v>
      </c>
      <c r="FG30" s="56" t="s">
        <v>9</v>
      </c>
      <c r="FH30" s="61" t="s">
        <v>547</v>
      </c>
      <c r="FI30" s="55" t="s">
        <v>21</v>
      </c>
      <c r="FJ30" s="56" t="s">
        <v>9</v>
      </c>
      <c r="FK30" s="61" t="s">
        <v>547</v>
      </c>
      <c r="FL30" s="55" t="s">
        <v>21</v>
      </c>
      <c r="FM30" s="56" t="s">
        <v>9</v>
      </c>
      <c r="FN30" s="61" t="s">
        <v>547</v>
      </c>
      <c r="FO30" s="55" t="s">
        <v>21</v>
      </c>
      <c r="FP30" s="56" t="s">
        <v>9</v>
      </c>
      <c r="FQ30" s="61" t="s">
        <v>547</v>
      </c>
      <c r="FR30" s="55" t="s">
        <v>21</v>
      </c>
      <c r="FS30" s="56" t="s">
        <v>9</v>
      </c>
      <c r="FT30" s="61" t="s">
        <v>547</v>
      </c>
      <c r="FU30" s="55" t="s">
        <v>21</v>
      </c>
      <c r="FV30" s="56" t="s">
        <v>9</v>
      </c>
      <c r="FW30" s="61">
        <v>184.96011175640001</v>
      </c>
      <c r="FX30" s="55" t="s">
        <v>8</v>
      </c>
      <c r="FY30" s="56" t="s">
        <v>9</v>
      </c>
      <c r="FZ30" s="61" t="s">
        <v>547</v>
      </c>
      <c r="GA30" s="55" t="s">
        <v>21</v>
      </c>
      <c r="GB30" s="56" t="s">
        <v>9</v>
      </c>
      <c r="GC30" s="61" t="s">
        <v>547</v>
      </c>
      <c r="GD30" s="55" t="s">
        <v>21</v>
      </c>
      <c r="GE30" s="56" t="s">
        <v>9</v>
      </c>
      <c r="GF30" s="61" t="s">
        <v>547</v>
      </c>
      <c r="GG30" s="55" t="s">
        <v>21</v>
      </c>
      <c r="GH30" s="56" t="s">
        <v>9</v>
      </c>
      <c r="GI30" s="61" t="s">
        <v>547</v>
      </c>
      <c r="GJ30" s="55" t="s">
        <v>21</v>
      </c>
      <c r="GK30" s="56" t="s">
        <v>9</v>
      </c>
      <c r="GL30" s="61" t="s">
        <v>547</v>
      </c>
      <c r="GM30" s="58" t="s">
        <v>21</v>
      </c>
      <c r="GN30" s="59" t="s">
        <v>9</v>
      </c>
      <c r="GO30" s="81">
        <v>107794</v>
      </c>
      <c r="GP30" s="58" t="s">
        <v>8</v>
      </c>
      <c r="GQ30" s="60" t="s">
        <v>9</v>
      </c>
      <c r="GR30" s="83">
        <v>77793</v>
      </c>
      <c r="GS30" s="58" t="s">
        <v>8</v>
      </c>
      <c r="GT30" s="60" t="s">
        <v>9</v>
      </c>
      <c r="GU30" s="83">
        <v>30001</v>
      </c>
      <c r="GV30" s="58" t="s">
        <v>8</v>
      </c>
      <c r="GW30" s="60" t="s">
        <v>9</v>
      </c>
      <c r="GX30" s="61" t="s">
        <v>547</v>
      </c>
      <c r="GY30" s="55" t="s">
        <v>21</v>
      </c>
      <c r="GZ30" s="56" t="s">
        <v>9</v>
      </c>
      <c r="HA30" s="61" t="s">
        <v>547</v>
      </c>
      <c r="HB30" s="55" t="s">
        <v>21</v>
      </c>
      <c r="HC30" s="56" t="s">
        <v>9</v>
      </c>
      <c r="HD30" s="61" t="s">
        <v>547</v>
      </c>
      <c r="HE30" s="55" t="s">
        <v>21</v>
      </c>
      <c r="HF30" s="56" t="s">
        <v>9</v>
      </c>
      <c r="HG30" s="61" t="s">
        <v>547</v>
      </c>
      <c r="HH30" s="55" t="s">
        <v>21</v>
      </c>
      <c r="HI30" s="56" t="s">
        <v>9</v>
      </c>
      <c r="HJ30" s="61" t="s">
        <v>547</v>
      </c>
      <c r="HK30" s="55" t="s">
        <v>21</v>
      </c>
      <c r="HL30" s="56" t="s">
        <v>9</v>
      </c>
      <c r="HM30" s="61" t="s">
        <v>547</v>
      </c>
      <c r="HN30" s="55" t="s">
        <v>21</v>
      </c>
      <c r="HO30" s="56" t="s">
        <v>9</v>
      </c>
      <c r="HP30" s="61" t="s">
        <v>547</v>
      </c>
      <c r="HQ30" s="55" t="s">
        <v>21</v>
      </c>
      <c r="HR30" s="56" t="s">
        <v>9</v>
      </c>
      <c r="HS30" s="61" t="s">
        <v>547</v>
      </c>
      <c r="HT30" s="55" t="s">
        <v>21</v>
      </c>
      <c r="HU30" s="56" t="s">
        <v>9</v>
      </c>
      <c r="HV30" s="61" t="s">
        <v>547</v>
      </c>
      <c r="HW30" s="55" t="s">
        <v>21</v>
      </c>
      <c r="HX30" s="56" t="s">
        <v>9</v>
      </c>
      <c r="HY30" s="61">
        <v>0</v>
      </c>
      <c r="HZ30" s="55" t="s">
        <v>8</v>
      </c>
      <c r="IA30" s="56" t="s">
        <v>9</v>
      </c>
      <c r="IB30" s="61" t="s">
        <v>547</v>
      </c>
      <c r="IC30" s="55" t="s">
        <v>21</v>
      </c>
      <c r="ID30" s="56" t="s">
        <v>9</v>
      </c>
      <c r="IE30" s="61" t="s">
        <v>547</v>
      </c>
      <c r="IF30" s="55" t="s">
        <v>21</v>
      </c>
      <c r="IG30" s="56" t="s">
        <v>9</v>
      </c>
      <c r="IH30" s="61" t="s">
        <v>547</v>
      </c>
      <c r="II30" s="55" t="s">
        <v>21</v>
      </c>
      <c r="IJ30" s="56" t="s">
        <v>9</v>
      </c>
      <c r="IK30" s="61" t="s">
        <v>547</v>
      </c>
      <c r="IL30" s="55" t="s">
        <v>21</v>
      </c>
      <c r="IM30" s="56" t="s">
        <v>9</v>
      </c>
      <c r="IN30" s="61" t="s">
        <v>547</v>
      </c>
      <c r="IO30" s="58" t="s">
        <v>21</v>
      </c>
      <c r="IP30" s="59" t="s">
        <v>9</v>
      </c>
      <c r="IQ30" s="81">
        <v>-11175</v>
      </c>
      <c r="IR30" s="55" t="s">
        <v>8</v>
      </c>
      <c r="IS30" s="56" t="s">
        <v>9</v>
      </c>
      <c r="IT30" s="57" t="s">
        <v>547</v>
      </c>
      <c r="IU30" s="58" t="s">
        <v>31</v>
      </c>
      <c r="IV30" s="59" t="s">
        <v>9</v>
      </c>
      <c r="IW30" s="57">
        <v>186452</v>
      </c>
      <c r="IX30" s="55" t="s">
        <v>8</v>
      </c>
      <c r="IY30" s="56" t="s">
        <v>9</v>
      </c>
      <c r="IZ30" s="54">
        <v>1862</v>
      </c>
      <c r="JA30" s="55" t="s">
        <v>8</v>
      </c>
      <c r="JB30" s="56" t="s">
        <v>9</v>
      </c>
      <c r="JC30" s="54">
        <v>38212</v>
      </c>
      <c r="JD30" s="55" t="s">
        <v>8</v>
      </c>
      <c r="JE30" s="56" t="s">
        <v>9</v>
      </c>
      <c r="JF30" s="54">
        <v>34847</v>
      </c>
      <c r="JG30" s="55" t="s">
        <v>8</v>
      </c>
      <c r="JH30" s="56" t="s">
        <v>9</v>
      </c>
      <c r="JI30" s="54">
        <v>11961</v>
      </c>
      <c r="JJ30" s="55" t="s">
        <v>8</v>
      </c>
      <c r="JK30" s="56" t="s">
        <v>9</v>
      </c>
      <c r="JL30" s="54">
        <v>37894</v>
      </c>
      <c r="JM30" s="55" t="s">
        <v>8</v>
      </c>
      <c r="JN30" s="56" t="s">
        <v>9</v>
      </c>
      <c r="JO30" s="54">
        <v>6690</v>
      </c>
      <c r="JP30" s="55" t="s">
        <v>8</v>
      </c>
      <c r="JQ30" s="56" t="s">
        <v>9</v>
      </c>
      <c r="JR30" s="54">
        <v>5406</v>
      </c>
      <c r="JS30" s="55" t="s">
        <v>8</v>
      </c>
      <c r="JT30" s="56" t="s">
        <v>9</v>
      </c>
      <c r="JU30" s="54">
        <v>3582</v>
      </c>
      <c r="JV30" s="55" t="s">
        <v>8</v>
      </c>
      <c r="JW30" s="56" t="s">
        <v>9</v>
      </c>
      <c r="JX30" s="54">
        <v>13529</v>
      </c>
      <c r="JY30" s="55" t="s">
        <v>8</v>
      </c>
      <c r="JZ30" s="56" t="s">
        <v>9</v>
      </c>
      <c r="KA30" s="54">
        <v>60435</v>
      </c>
      <c r="KB30" s="55" t="s">
        <v>8</v>
      </c>
      <c r="KC30" s="56" t="s">
        <v>9</v>
      </c>
      <c r="KD30" s="54">
        <v>6881</v>
      </c>
      <c r="KE30" s="55" t="s">
        <v>8</v>
      </c>
      <c r="KF30" s="56" t="s">
        <v>9</v>
      </c>
      <c r="KG30" s="57">
        <v>157647</v>
      </c>
      <c r="KH30" s="55" t="s">
        <v>8</v>
      </c>
      <c r="KI30" s="56" t="s">
        <v>9</v>
      </c>
      <c r="KJ30" s="54">
        <v>1616</v>
      </c>
      <c r="KK30" s="55" t="s">
        <v>8</v>
      </c>
      <c r="KL30" s="56" t="s">
        <v>9</v>
      </c>
      <c r="KM30" s="54">
        <v>31938</v>
      </c>
      <c r="KN30" s="55" t="s">
        <v>8</v>
      </c>
      <c r="KO30" s="56" t="s">
        <v>9</v>
      </c>
      <c r="KP30" s="54">
        <v>29063</v>
      </c>
      <c r="KQ30" s="55" t="s">
        <v>8</v>
      </c>
      <c r="KR30" s="56" t="s">
        <v>9</v>
      </c>
      <c r="KS30" s="54">
        <v>10198</v>
      </c>
      <c r="KT30" s="55" t="s">
        <v>8</v>
      </c>
      <c r="KU30" s="56" t="s">
        <v>9</v>
      </c>
      <c r="KV30" s="54">
        <v>31982</v>
      </c>
      <c r="KW30" s="55" t="s">
        <v>8</v>
      </c>
      <c r="KX30" s="56" t="s">
        <v>9</v>
      </c>
      <c r="KY30" s="54">
        <v>5632</v>
      </c>
      <c r="KZ30" s="55" t="s">
        <v>8</v>
      </c>
      <c r="LA30" s="56" t="s">
        <v>9</v>
      </c>
      <c r="LB30" s="54">
        <v>4525</v>
      </c>
      <c r="LC30" s="55" t="s">
        <v>8</v>
      </c>
      <c r="LD30" s="56" t="s">
        <v>9</v>
      </c>
      <c r="LE30" s="54">
        <v>3049</v>
      </c>
      <c r="LF30" s="55" t="s">
        <v>8</v>
      </c>
      <c r="LG30" s="56" t="s">
        <v>9</v>
      </c>
      <c r="LH30" s="54">
        <v>11444</v>
      </c>
      <c r="LI30" s="55" t="s">
        <v>8</v>
      </c>
      <c r="LJ30" s="56" t="s">
        <v>9</v>
      </c>
      <c r="LK30" s="54">
        <v>51377</v>
      </c>
      <c r="LL30" s="55" t="s">
        <v>8</v>
      </c>
      <c r="LM30" s="56" t="s">
        <v>9</v>
      </c>
      <c r="LN30" s="54">
        <v>5886</v>
      </c>
      <c r="LO30" s="55" t="s">
        <v>8</v>
      </c>
      <c r="LP30" s="56" t="s">
        <v>9</v>
      </c>
      <c r="LQ30" s="57">
        <v>28805</v>
      </c>
      <c r="LR30" s="55" t="s">
        <v>8</v>
      </c>
      <c r="LS30" s="56" t="s">
        <v>9</v>
      </c>
      <c r="LT30" s="54">
        <v>246</v>
      </c>
      <c r="LU30" s="55" t="s">
        <v>8</v>
      </c>
      <c r="LV30" s="56" t="s">
        <v>9</v>
      </c>
      <c r="LW30" s="54">
        <v>6274</v>
      </c>
      <c r="LX30" s="55" t="s">
        <v>8</v>
      </c>
      <c r="LY30" s="56" t="s">
        <v>9</v>
      </c>
      <c r="LZ30" s="54">
        <v>5784</v>
      </c>
      <c r="MA30" s="55" t="s">
        <v>8</v>
      </c>
      <c r="MB30" s="56" t="s">
        <v>9</v>
      </c>
      <c r="MC30" s="54">
        <v>1763</v>
      </c>
      <c r="MD30" s="55" t="s">
        <v>8</v>
      </c>
      <c r="ME30" s="56" t="s">
        <v>9</v>
      </c>
      <c r="MF30" s="54">
        <v>5912</v>
      </c>
      <c r="MG30" s="55" t="s">
        <v>8</v>
      </c>
      <c r="MH30" s="56" t="s">
        <v>9</v>
      </c>
      <c r="MI30" s="54">
        <v>1058</v>
      </c>
      <c r="MJ30" s="55" t="s">
        <v>8</v>
      </c>
      <c r="MK30" s="56" t="s">
        <v>9</v>
      </c>
      <c r="ML30" s="54">
        <v>881</v>
      </c>
      <c r="MM30" s="55" t="s">
        <v>8</v>
      </c>
      <c r="MN30" s="56" t="s">
        <v>9</v>
      </c>
      <c r="MO30" s="54">
        <v>533</v>
      </c>
      <c r="MP30" s="55" t="s">
        <v>8</v>
      </c>
      <c r="MQ30" s="56" t="s">
        <v>9</v>
      </c>
      <c r="MR30" s="54">
        <v>2085</v>
      </c>
      <c r="MS30" s="55" t="s">
        <v>8</v>
      </c>
      <c r="MT30" s="56" t="s">
        <v>9</v>
      </c>
      <c r="MU30" s="54">
        <v>9058</v>
      </c>
      <c r="MV30" s="55" t="s">
        <v>8</v>
      </c>
      <c r="MW30" s="56" t="s">
        <v>9</v>
      </c>
      <c r="MX30" s="54">
        <v>995</v>
      </c>
      <c r="MY30" s="55" t="s">
        <v>8</v>
      </c>
      <c r="MZ30" s="56" t="s">
        <v>9</v>
      </c>
      <c r="NA30" s="57">
        <v>139784</v>
      </c>
      <c r="NB30" s="55" t="s">
        <v>8</v>
      </c>
      <c r="NC30" s="56" t="s">
        <v>9</v>
      </c>
      <c r="ND30" s="54">
        <v>89340</v>
      </c>
      <c r="NE30" s="55" t="s">
        <v>8</v>
      </c>
      <c r="NF30" s="56" t="s">
        <v>9</v>
      </c>
      <c r="NG30" s="54">
        <v>17152</v>
      </c>
      <c r="NH30" s="55" t="s">
        <v>8</v>
      </c>
      <c r="NI30" s="56" t="s">
        <v>9</v>
      </c>
      <c r="NJ30" s="54">
        <v>72188</v>
      </c>
      <c r="NK30" s="55" t="s">
        <v>8</v>
      </c>
      <c r="NL30" s="56" t="s">
        <v>9</v>
      </c>
      <c r="NM30" s="54" t="s">
        <v>547</v>
      </c>
      <c r="NN30" s="58" t="s">
        <v>31</v>
      </c>
      <c r="NO30" s="59" t="s">
        <v>9</v>
      </c>
      <c r="NP30" s="62">
        <v>192831</v>
      </c>
      <c r="NQ30" s="55" t="s">
        <v>8</v>
      </c>
      <c r="NR30" s="56" t="s">
        <v>9</v>
      </c>
      <c r="NS30" s="61">
        <v>13019</v>
      </c>
      <c r="NT30" s="55" t="s">
        <v>8</v>
      </c>
      <c r="NU30" s="56" t="s">
        <v>9</v>
      </c>
      <c r="NV30" s="61">
        <v>179812</v>
      </c>
      <c r="NW30" s="55" t="s">
        <v>8</v>
      </c>
      <c r="NX30" s="56" t="s">
        <v>9</v>
      </c>
      <c r="NY30" s="61">
        <v>16198</v>
      </c>
      <c r="NZ30" s="55" t="s">
        <v>8</v>
      </c>
      <c r="OA30" s="56" t="s">
        <v>9</v>
      </c>
      <c r="OB30" s="61">
        <v>63574</v>
      </c>
      <c r="OC30" s="55" t="s">
        <v>8</v>
      </c>
      <c r="OD30" s="56" t="s">
        <v>9</v>
      </c>
      <c r="OE30" s="61">
        <v>100040</v>
      </c>
      <c r="OF30" s="58" t="s">
        <v>8</v>
      </c>
      <c r="OG30" s="59" t="s">
        <v>9</v>
      </c>
    </row>
    <row r="31" spans="1:397" x14ac:dyDescent="0.2">
      <c r="A31" s="12" t="s">
        <v>549</v>
      </c>
      <c r="B31" s="61">
        <v>417829</v>
      </c>
      <c r="C31" s="55" t="s">
        <v>8</v>
      </c>
      <c r="D31" s="56" t="s">
        <v>9</v>
      </c>
      <c r="E31" s="62">
        <v>363346</v>
      </c>
      <c r="F31" s="55" t="s">
        <v>8</v>
      </c>
      <c r="G31" s="56" t="s">
        <v>9</v>
      </c>
      <c r="H31" s="62">
        <v>11142</v>
      </c>
      <c r="I31" s="55" t="s">
        <v>8</v>
      </c>
      <c r="J31" s="56" t="s">
        <v>9</v>
      </c>
      <c r="K31" s="61">
        <v>84764</v>
      </c>
      <c r="L31" s="55" t="s">
        <v>8</v>
      </c>
      <c r="M31" s="56" t="s">
        <v>9</v>
      </c>
      <c r="N31" s="61">
        <v>71469</v>
      </c>
      <c r="O31" s="55" t="s">
        <v>8</v>
      </c>
      <c r="P31" s="56" t="s">
        <v>9</v>
      </c>
      <c r="Q31" s="61">
        <v>15944</v>
      </c>
      <c r="R31" s="55" t="s">
        <v>8</v>
      </c>
      <c r="S31" s="56" t="s">
        <v>9</v>
      </c>
      <c r="T31" s="61">
        <v>65075</v>
      </c>
      <c r="U31" s="55" t="s">
        <v>8</v>
      </c>
      <c r="V31" s="56" t="s">
        <v>9</v>
      </c>
      <c r="W31" s="61">
        <v>13055</v>
      </c>
      <c r="X31" s="55" t="s">
        <v>8</v>
      </c>
      <c r="Y31" s="56" t="s">
        <v>9</v>
      </c>
      <c r="Z31" s="61">
        <v>22028</v>
      </c>
      <c r="AA31" s="55" t="s">
        <v>8</v>
      </c>
      <c r="AB31" s="56" t="s">
        <v>9</v>
      </c>
      <c r="AC31" s="61">
        <v>39230</v>
      </c>
      <c r="AD31" s="55" t="s">
        <v>8</v>
      </c>
      <c r="AE31" s="56" t="s">
        <v>9</v>
      </c>
      <c r="AF31" s="61">
        <v>20690</v>
      </c>
      <c r="AG31" s="55" t="s">
        <v>8</v>
      </c>
      <c r="AH31" s="56" t="s">
        <v>9</v>
      </c>
      <c r="AI31" s="61">
        <v>81799</v>
      </c>
      <c r="AJ31" s="55" t="s">
        <v>8</v>
      </c>
      <c r="AK31" s="56" t="s">
        <v>9</v>
      </c>
      <c r="AL31" s="61">
        <v>9619</v>
      </c>
      <c r="AM31" s="55" t="s">
        <v>8</v>
      </c>
      <c r="AN31" s="56" t="s">
        <v>9</v>
      </c>
      <c r="AO31" s="62">
        <v>57211</v>
      </c>
      <c r="AP31" s="55" t="s">
        <v>8</v>
      </c>
      <c r="AQ31" s="56" t="s">
        <v>9</v>
      </c>
      <c r="AR31" s="61">
        <v>2728</v>
      </c>
      <c r="AS31" s="55" t="s">
        <v>8</v>
      </c>
      <c r="AT31" s="56" t="s">
        <v>9</v>
      </c>
      <c r="AU31" s="61">
        <v>54483</v>
      </c>
      <c r="AV31" s="55" t="s">
        <v>8</v>
      </c>
      <c r="AW31" s="56" t="s">
        <v>9</v>
      </c>
      <c r="AX31" s="61" t="s">
        <v>547</v>
      </c>
      <c r="AY31" s="55" t="s">
        <v>31</v>
      </c>
      <c r="AZ31" s="63" t="s">
        <v>9</v>
      </c>
      <c r="BA31" s="62">
        <v>327169</v>
      </c>
      <c r="BB31" s="55" t="s">
        <v>8</v>
      </c>
      <c r="BC31" s="56" t="s">
        <v>9</v>
      </c>
      <c r="BD31" s="61">
        <v>210857</v>
      </c>
      <c r="BE31" s="55" t="s">
        <v>8</v>
      </c>
      <c r="BF31" s="56" t="s">
        <v>9</v>
      </c>
      <c r="BG31" s="61">
        <v>205227</v>
      </c>
      <c r="BH31" s="55" t="s">
        <v>8</v>
      </c>
      <c r="BI31" s="56" t="s">
        <v>9</v>
      </c>
      <c r="BJ31" s="61">
        <v>5630</v>
      </c>
      <c r="BK31" s="55" t="s">
        <v>8</v>
      </c>
      <c r="BL31" s="56" t="s">
        <v>9</v>
      </c>
      <c r="BM31" s="61">
        <v>116312</v>
      </c>
      <c r="BN31" s="55" t="s">
        <v>8</v>
      </c>
      <c r="BO31" s="56" t="s">
        <v>9</v>
      </c>
      <c r="BP31" s="61">
        <v>78449</v>
      </c>
      <c r="BQ31" s="55" t="s">
        <v>8</v>
      </c>
      <c r="BR31" s="56" t="s">
        <v>9</v>
      </c>
      <c r="BS31" s="61">
        <v>37863</v>
      </c>
      <c r="BT31" s="55" t="s">
        <v>8</v>
      </c>
      <c r="BU31" s="56" t="s">
        <v>9</v>
      </c>
      <c r="BV31" s="61">
        <v>289306</v>
      </c>
      <c r="BW31" s="55" t="s">
        <v>8</v>
      </c>
      <c r="BX31" s="56" t="s">
        <v>9</v>
      </c>
      <c r="BY31" s="61">
        <v>76861</v>
      </c>
      <c r="BZ31" s="55" t="s">
        <v>8</v>
      </c>
      <c r="CA31" s="56" t="s">
        <v>9</v>
      </c>
      <c r="CB31" s="61">
        <v>81495</v>
      </c>
      <c r="CC31" s="55" t="s">
        <v>8</v>
      </c>
      <c r="CD31" s="56" t="s">
        <v>9</v>
      </c>
      <c r="CE31" s="61">
        <v>15504</v>
      </c>
      <c r="CF31" s="55" t="s">
        <v>8</v>
      </c>
      <c r="CG31" s="56" t="s">
        <v>9</v>
      </c>
      <c r="CH31" s="61">
        <v>18865</v>
      </c>
      <c r="CI31" s="55" t="s">
        <v>8</v>
      </c>
      <c r="CJ31" s="56" t="s">
        <v>9</v>
      </c>
      <c r="CK31" s="61">
        <v>28375</v>
      </c>
      <c r="CL31" s="55" t="s">
        <v>8</v>
      </c>
      <c r="CM31" s="56" t="s">
        <v>9</v>
      </c>
      <c r="CN31" s="61">
        <v>4319</v>
      </c>
      <c r="CO31" s="55" t="s">
        <v>8</v>
      </c>
      <c r="CP31" s="56" t="s">
        <v>9</v>
      </c>
      <c r="CQ31" s="61">
        <v>8412</v>
      </c>
      <c r="CR31" s="55" t="s">
        <v>8</v>
      </c>
      <c r="CS31" s="56" t="s">
        <v>9</v>
      </c>
      <c r="CT31" s="61" t="s">
        <v>547</v>
      </c>
      <c r="CU31" s="55" t="s">
        <v>21</v>
      </c>
      <c r="CV31" s="56" t="s">
        <v>9</v>
      </c>
      <c r="CW31" s="61" t="s">
        <v>547</v>
      </c>
      <c r="CX31" s="55" t="s">
        <v>21</v>
      </c>
      <c r="CY31" s="56" t="s">
        <v>9</v>
      </c>
      <c r="CZ31" s="61">
        <v>15644</v>
      </c>
      <c r="DA31" s="55" t="s">
        <v>8</v>
      </c>
      <c r="DB31" s="56" t="s">
        <v>9</v>
      </c>
      <c r="DC31" s="61">
        <v>1004</v>
      </c>
      <c r="DD31" s="55" t="s">
        <v>8</v>
      </c>
      <c r="DE31" s="56" t="s">
        <v>9</v>
      </c>
      <c r="DF31" s="61">
        <v>17747</v>
      </c>
      <c r="DG31" s="55" t="s">
        <v>8</v>
      </c>
      <c r="DH31" s="56" t="s">
        <v>9</v>
      </c>
      <c r="DI31" s="61" t="s">
        <v>547</v>
      </c>
      <c r="DJ31" s="55" t="s">
        <v>21</v>
      </c>
      <c r="DK31" s="56" t="s">
        <v>9</v>
      </c>
      <c r="DL31" s="61" t="s">
        <v>547</v>
      </c>
      <c r="DM31" s="55" t="s">
        <v>21</v>
      </c>
      <c r="DN31" s="56" t="s">
        <v>9</v>
      </c>
      <c r="DO31" s="61" t="s">
        <v>547</v>
      </c>
      <c r="DP31" s="55" t="s">
        <v>21</v>
      </c>
      <c r="DQ31" s="56" t="s">
        <v>9</v>
      </c>
      <c r="DR31" s="61" t="s">
        <v>547</v>
      </c>
      <c r="DS31" s="55" t="s">
        <v>21</v>
      </c>
      <c r="DT31" s="56" t="s">
        <v>9</v>
      </c>
      <c r="DU31" s="61" t="s">
        <v>547</v>
      </c>
      <c r="DV31" s="55" t="s">
        <v>21</v>
      </c>
      <c r="DW31" s="56" t="s">
        <v>9</v>
      </c>
      <c r="DX31" s="61" t="s">
        <v>547</v>
      </c>
      <c r="DY31" s="55" t="s">
        <v>21</v>
      </c>
      <c r="DZ31" s="56" t="s">
        <v>9</v>
      </c>
      <c r="EA31" s="61" t="s">
        <v>547</v>
      </c>
      <c r="EB31" s="55" t="s">
        <v>21</v>
      </c>
      <c r="EC31" s="56" t="s">
        <v>9</v>
      </c>
      <c r="ED31" s="61">
        <v>-4634</v>
      </c>
      <c r="EE31" s="55" t="s">
        <v>8</v>
      </c>
      <c r="EF31" s="56" t="s">
        <v>9</v>
      </c>
      <c r="EG31" s="61">
        <v>-4676</v>
      </c>
      <c r="EH31" s="55" t="s">
        <v>8</v>
      </c>
      <c r="EI31" s="56" t="s">
        <v>9</v>
      </c>
      <c r="EJ31" s="61">
        <v>42</v>
      </c>
      <c r="EK31" s="55" t="s">
        <v>8</v>
      </c>
      <c r="EL31" s="63" t="s">
        <v>9</v>
      </c>
      <c r="EM31" s="82">
        <v>124323</v>
      </c>
      <c r="EN31" s="55" t="s">
        <v>8</v>
      </c>
      <c r="EO31" s="56" t="s">
        <v>9</v>
      </c>
      <c r="EP31" s="84">
        <v>98404</v>
      </c>
      <c r="EQ31" s="55" t="s">
        <v>8</v>
      </c>
      <c r="ER31" s="56" t="s">
        <v>9</v>
      </c>
      <c r="ES31" s="84">
        <v>25919</v>
      </c>
      <c r="ET31" s="55" t="s">
        <v>8</v>
      </c>
      <c r="EU31" s="56" t="s">
        <v>9</v>
      </c>
      <c r="EV31" s="61" t="s">
        <v>547</v>
      </c>
      <c r="EW31" s="55" t="s">
        <v>21</v>
      </c>
      <c r="EX31" s="56" t="s">
        <v>9</v>
      </c>
      <c r="EY31" s="61" t="s">
        <v>547</v>
      </c>
      <c r="EZ31" s="55" t="s">
        <v>21</v>
      </c>
      <c r="FA31" s="56" t="s">
        <v>9</v>
      </c>
      <c r="FB31" s="61" t="s">
        <v>547</v>
      </c>
      <c r="FC31" s="55" t="s">
        <v>21</v>
      </c>
      <c r="FD31" s="56" t="s">
        <v>9</v>
      </c>
      <c r="FE31" s="61" t="s">
        <v>547</v>
      </c>
      <c r="FF31" s="55" t="s">
        <v>21</v>
      </c>
      <c r="FG31" s="56" t="s">
        <v>9</v>
      </c>
      <c r="FH31" s="61" t="s">
        <v>547</v>
      </c>
      <c r="FI31" s="55" t="s">
        <v>21</v>
      </c>
      <c r="FJ31" s="56" t="s">
        <v>9</v>
      </c>
      <c r="FK31" s="61" t="s">
        <v>547</v>
      </c>
      <c r="FL31" s="55" t="s">
        <v>21</v>
      </c>
      <c r="FM31" s="56" t="s">
        <v>9</v>
      </c>
      <c r="FN31" s="61" t="s">
        <v>547</v>
      </c>
      <c r="FO31" s="55" t="s">
        <v>21</v>
      </c>
      <c r="FP31" s="56" t="s">
        <v>9</v>
      </c>
      <c r="FQ31" s="61" t="s">
        <v>547</v>
      </c>
      <c r="FR31" s="55" t="s">
        <v>21</v>
      </c>
      <c r="FS31" s="56" t="s">
        <v>9</v>
      </c>
      <c r="FT31" s="61" t="s">
        <v>547</v>
      </c>
      <c r="FU31" s="55" t="s">
        <v>21</v>
      </c>
      <c r="FV31" s="56" t="s">
        <v>9</v>
      </c>
      <c r="FW31" s="61">
        <v>197.47008018349999</v>
      </c>
      <c r="FX31" s="55" t="s">
        <v>8</v>
      </c>
      <c r="FY31" s="56" t="s">
        <v>9</v>
      </c>
      <c r="FZ31" s="61" t="s">
        <v>547</v>
      </c>
      <c r="GA31" s="55" t="s">
        <v>21</v>
      </c>
      <c r="GB31" s="56" t="s">
        <v>9</v>
      </c>
      <c r="GC31" s="61" t="s">
        <v>547</v>
      </c>
      <c r="GD31" s="55" t="s">
        <v>21</v>
      </c>
      <c r="GE31" s="56" t="s">
        <v>9</v>
      </c>
      <c r="GF31" s="61" t="s">
        <v>547</v>
      </c>
      <c r="GG31" s="55" t="s">
        <v>21</v>
      </c>
      <c r="GH31" s="56" t="s">
        <v>9</v>
      </c>
      <c r="GI31" s="61" t="s">
        <v>547</v>
      </c>
      <c r="GJ31" s="55" t="s">
        <v>21</v>
      </c>
      <c r="GK31" s="56" t="s">
        <v>9</v>
      </c>
      <c r="GL31" s="61" t="s">
        <v>547</v>
      </c>
      <c r="GM31" s="55" t="s">
        <v>21</v>
      </c>
      <c r="GN31" s="63" t="s">
        <v>9</v>
      </c>
      <c r="GO31" s="82">
        <v>110524</v>
      </c>
      <c r="GP31" s="55" t="s">
        <v>8</v>
      </c>
      <c r="GQ31" s="56" t="s">
        <v>9</v>
      </c>
      <c r="GR31" s="84">
        <v>80162</v>
      </c>
      <c r="GS31" s="55" t="s">
        <v>8</v>
      </c>
      <c r="GT31" s="56" t="s">
        <v>9</v>
      </c>
      <c r="GU31" s="84">
        <v>30362</v>
      </c>
      <c r="GV31" s="55" t="s">
        <v>8</v>
      </c>
      <c r="GW31" s="56" t="s">
        <v>9</v>
      </c>
      <c r="GX31" s="61" t="s">
        <v>547</v>
      </c>
      <c r="GY31" s="55" t="s">
        <v>21</v>
      </c>
      <c r="GZ31" s="56" t="s">
        <v>9</v>
      </c>
      <c r="HA31" s="61" t="s">
        <v>547</v>
      </c>
      <c r="HB31" s="55" t="s">
        <v>21</v>
      </c>
      <c r="HC31" s="56" t="s">
        <v>9</v>
      </c>
      <c r="HD31" s="61" t="s">
        <v>547</v>
      </c>
      <c r="HE31" s="55" t="s">
        <v>21</v>
      </c>
      <c r="HF31" s="56" t="s">
        <v>9</v>
      </c>
      <c r="HG31" s="61" t="s">
        <v>547</v>
      </c>
      <c r="HH31" s="55" t="s">
        <v>21</v>
      </c>
      <c r="HI31" s="56" t="s">
        <v>9</v>
      </c>
      <c r="HJ31" s="61" t="s">
        <v>547</v>
      </c>
      <c r="HK31" s="55" t="s">
        <v>21</v>
      </c>
      <c r="HL31" s="56" t="s">
        <v>9</v>
      </c>
      <c r="HM31" s="61" t="s">
        <v>547</v>
      </c>
      <c r="HN31" s="55" t="s">
        <v>21</v>
      </c>
      <c r="HO31" s="56" t="s">
        <v>9</v>
      </c>
      <c r="HP31" s="61" t="s">
        <v>547</v>
      </c>
      <c r="HQ31" s="55" t="s">
        <v>21</v>
      </c>
      <c r="HR31" s="56" t="s">
        <v>9</v>
      </c>
      <c r="HS31" s="61" t="s">
        <v>547</v>
      </c>
      <c r="HT31" s="55" t="s">
        <v>21</v>
      </c>
      <c r="HU31" s="56" t="s">
        <v>9</v>
      </c>
      <c r="HV31" s="61" t="s">
        <v>547</v>
      </c>
      <c r="HW31" s="55" t="s">
        <v>21</v>
      </c>
      <c r="HX31" s="56" t="s">
        <v>9</v>
      </c>
      <c r="HY31" s="61">
        <v>0</v>
      </c>
      <c r="HZ31" s="55" t="s">
        <v>8</v>
      </c>
      <c r="IA31" s="56" t="s">
        <v>9</v>
      </c>
      <c r="IB31" s="61" t="s">
        <v>547</v>
      </c>
      <c r="IC31" s="55" t="s">
        <v>21</v>
      </c>
      <c r="ID31" s="56" t="s">
        <v>9</v>
      </c>
      <c r="IE31" s="61" t="s">
        <v>547</v>
      </c>
      <c r="IF31" s="55" t="s">
        <v>21</v>
      </c>
      <c r="IG31" s="56" t="s">
        <v>9</v>
      </c>
      <c r="IH31" s="61" t="s">
        <v>547</v>
      </c>
      <c r="II31" s="55" t="s">
        <v>21</v>
      </c>
      <c r="IJ31" s="56" t="s">
        <v>9</v>
      </c>
      <c r="IK31" s="61" t="s">
        <v>547</v>
      </c>
      <c r="IL31" s="55" t="s">
        <v>21</v>
      </c>
      <c r="IM31" s="56" t="s">
        <v>9</v>
      </c>
      <c r="IN31" s="61" t="s">
        <v>547</v>
      </c>
      <c r="IO31" s="55" t="s">
        <v>21</v>
      </c>
      <c r="IP31" s="63" t="s">
        <v>9</v>
      </c>
      <c r="IQ31" s="82">
        <v>-13799</v>
      </c>
      <c r="IR31" s="55" t="s">
        <v>8</v>
      </c>
      <c r="IS31" s="56" t="s">
        <v>9</v>
      </c>
      <c r="IT31" s="62" t="s">
        <v>547</v>
      </c>
      <c r="IU31" s="55" t="s">
        <v>31</v>
      </c>
      <c r="IV31" s="63" t="s">
        <v>9</v>
      </c>
      <c r="IW31" s="62">
        <v>195766</v>
      </c>
      <c r="IX31" s="55" t="s">
        <v>8</v>
      </c>
      <c r="IY31" s="56" t="s">
        <v>9</v>
      </c>
      <c r="IZ31" s="61">
        <v>1907</v>
      </c>
      <c r="JA31" s="55" t="s">
        <v>8</v>
      </c>
      <c r="JB31" s="56" t="s">
        <v>9</v>
      </c>
      <c r="JC31" s="61">
        <v>40893</v>
      </c>
      <c r="JD31" s="55" t="s">
        <v>8</v>
      </c>
      <c r="JE31" s="56" t="s">
        <v>9</v>
      </c>
      <c r="JF31" s="61">
        <v>37276</v>
      </c>
      <c r="JG31" s="55" t="s">
        <v>8</v>
      </c>
      <c r="JH31" s="56" t="s">
        <v>9</v>
      </c>
      <c r="JI31" s="61">
        <v>13569</v>
      </c>
      <c r="JJ31" s="55" t="s">
        <v>8</v>
      </c>
      <c r="JK31" s="56" t="s">
        <v>9</v>
      </c>
      <c r="JL31" s="61">
        <v>39119</v>
      </c>
      <c r="JM31" s="55" t="s">
        <v>8</v>
      </c>
      <c r="JN31" s="56" t="s">
        <v>9</v>
      </c>
      <c r="JO31" s="61">
        <v>6875</v>
      </c>
      <c r="JP31" s="55" t="s">
        <v>8</v>
      </c>
      <c r="JQ31" s="56" t="s">
        <v>9</v>
      </c>
      <c r="JR31" s="61">
        <v>6869</v>
      </c>
      <c r="JS31" s="55" t="s">
        <v>8</v>
      </c>
      <c r="JT31" s="56" t="s">
        <v>9</v>
      </c>
      <c r="JU31" s="61">
        <v>3828</v>
      </c>
      <c r="JV31" s="55" t="s">
        <v>8</v>
      </c>
      <c r="JW31" s="56" t="s">
        <v>9</v>
      </c>
      <c r="JX31" s="61">
        <v>14300</v>
      </c>
      <c r="JY31" s="55" t="s">
        <v>8</v>
      </c>
      <c r="JZ31" s="56" t="s">
        <v>9</v>
      </c>
      <c r="KA31" s="61">
        <v>60692</v>
      </c>
      <c r="KB31" s="55" t="s">
        <v>8</v>
      </c>
      <c r="KC31" s="56" t="s">
        <v>9</v>
      </c>
      <c r="KD31" s="61">
        <v>7714</v>
      </c>
      <c r="KE31" s="55" t="s">
        <v>8</v>
      </c>
      <c r="KF31" s="56" t="s">
        <v>9</v>
      </c>
      <c r="KG31" s="62">
        <v>165725</v>
      </c>
      <c r="KH31" s="55" t="s">
        <v>8</v>
      </c>
      <c r="KI31" s="56" t="s">
        <v>9</v>
      </c>
      <c r="KJ31" s="61">
        <v>1634</v>
      </c>
      <c r="KK31" s="55" t="s">
        <v>8</v>
      </c>
      <c r="KL31" s="56" t="s">
        <v>9</v>
      </c>
      <c r="KM31" s="61">
        <v>34222</v>
      </c>
      <c r="KN31" s="55" t="s">
        <v>8</v>
      </c>
      <c r="KO31" s="56" t="s">
        <v>9</v>
      </c>
      <c r="KP31" s="61">
        <v>31116</v>
      </c>
      <c r="KQ31" s="55" t="s">
        <v>8</v>
      </c>
      <c r="KR31" s="56" t="s">
        <v>9</v>
      </c>
      <c r="KS31" s="61">
        <v>11662</v>
      </c>
      <c r="KT31" s="55" t="s">
        <v>8</v>
      </c>
      <c r="KU31" s="56" t="s">
        <v>9</v>
      </c>
      <c r="KV31" s="61">
        <v>33075</v>
      </c>
      <c r="KW31" s="55" t="s">
        <v>8</v>
      </c>
      <c r="KX31" s="56" t="s">
        <v>9</v>
      </c>
      <c r="KY31" s="61">
        <v>5793</v>
      </c>
      <c r="KZ31" s="55" t="s">
        <v>8</v>
      </c>
      <c r="LA31" s="56" t="s">
        <v>9</v>
      </c>
      <c r="LB31" s="61">
        <v>5760</v>
      </c>
      <c r="LC31" s="55" t="s">
        <v>8</v>
      </c>
      <c r="LD31" s="56" t="s">
        <v>9</v>
      </c>
      <c r="LE31" s="61">
        <v>3279</v>
      </c>
      <c r="LF31" s="55" t="s">
        <v>8</v>
      </c>
      <c r="LG31" s="56" t="s">
        <v>9</v>
      </c>
      <c r="LH31" s="61">
        <v>12121</v>
      </c>
      <c r="LI31" s="55" t="s">
        <v>8</v>
      </c>
      <c r="LJ31" s="56" t="s">
        <v>9</v>
      </c>
      <c r="LK31" s="61">
        <v>51582</v>
      </c>
      <c r="LL31" s="55" t="s">
        <v>8</v>
      </c>
      <c r="LM31" s="56" t="s">
        <v>9</v>
      </c>
      <c r="LN31" s="61">
        <v>6597</v>
      </c>
      <c r="LO31" s="55" t="s">
        <v>8</v>
      </c>
      <c r="LP31" s="56" t="s">
        <v>9</v>
      </c>
      <c r="LQ31" s="62">
        <v>30041</v>
      </c>
      <c r="LR31" s="55" t="s">
        <v>8</v>
      </c>
      <c r="LS31" s="56" t="s">
        <v>9</v>
      </c>
      <c r="LT31" s="61">
        <v>273</v>
      </c>
      <c r="LU31" s="55" t="s">
        <v>8</v>
      </c>
      <c r="LV31" s="56" t="s">
        <v>9</v>
      </c>
      <c r="LW31" s="61">
        <v>6671</v>
      </c>
      <c r="LX31" s="55" t="s">
        <v>8</v>
      </c>
      <c r="LY31" s="56" t="s">
        <v>9</v>
      </c>
      <c r="LZ31" s="61">
        <v>6160</v>
      </c>
      <c r="MA31" s="55" t="s">
        <v>8</v>
      </c>
      <c r="MB31" s="56" t="s">
        <v>9</v>
      </c>
      <c r="MC31" s="61">
        <v>1907</v>
      </c>
      <c r="MD31" s="55" t="s">
        <v>8</v>
      </c>
      <c r="ME31" s="56" t="s">
        <v>9</v>
      </c>
      <c r="MF31" s="61">
        <v>6044</v>
      </c>
      <c r="MG31" s="55" t="s">
        <v>8</v>
      </c>
      <c r="MH31" s="56" t="s">
        <v>9</v>
      </c>
      <c r="MI31" s="61">
        <v>1082</v>
      </c>
      <c r="MJ31" s="55" t="s">
        <v>8</v>
      </c>
      <c r="MK31" s="56" t="s">
        <v>9</v>
      </c>
      <c r="ML31" s="61">
        <v>1109</v>
      </c>
      <c r="MM31" s="55" t="s">
        <v>8</v>
      </c>
      <c r="MN31" s="56" t="s">
        <v>9</v>
      </c>
      <c r="MO31" s="61">
        <v>549</v>
      </c>
      <c r="MP31" s="55" t="s">
        <v>8</v>
      </c>
      <c r="MQ31" s="56" t="s">
        <v>9</v>
      </c>
      <c r="MR31" s="61">
        <v>2179</v>
      </c>
      <c r="MS31" s="55" t="s">
        <v>8</v>
      </c>
      <c r="MT31" s="56" t="s">
        <v>9</v>
      </c>
      <c r="MU31" s="61">
        <v>9110</v>
      </c>
      <c r="MV31" s="55" t="s">
        <v>8</v>
      </c>
      <c r="MW31" s="56" t="s">
        <v>9</v>
      </c>
      <c r="MX31" s="61">
        <v>1117</v>
      </c>
      <c r="MY31" s="55" t="s">
        <v>8</v>
      </c>
      <c r="MZ31" s="56" t="s">
        <v>9</v>
      </c>
      <c r="NA31" s="62">
        <v>146422</v>
      </c>
      <c r="NB31" s="55" t="s">
        <v>8</v>
      </c>
      <c r="NC31" s="56" t="s">
        <v>9</v>
      </c>
      <c r="ND31" s="61">
        <v>92794</v>
      </c>
      <c r="NE31" s="55" t="s">
        <v>8</v>
      </c>
      <c r="NF31" s="56" t="s">
        <v>9</v>
      </c>
      <c r="NG31" s="61">
        <v>17153</v>
      </c>
      <c r="NH31" s="55" t="s">
        <v>8</v>
      </c>
      <c r="NI31" s="56" t="s">
        <v>9</v>
      </c>
      <c r="NJ31" s="61">
        <v>75641</v>
      </c>
      <c r="NK31" s="55" t="s">
        <v>8</v>
      </c>
      <c r="NL31" s="56" t="s">
        <v>9</v>
      </c>
      <c r="NM31" s="61" t="s">
        <v>547</v>
      </c>
      <c r="NN31" s="55" t="s">
        <v>31</v>
      </c>
      <c r="NO31" s="63" t="s">
        <v>9</v>
      </c>
      <c r="NP31" s="62">
        <v>204568</v>
      </c>
      <c r="NQ31" s="55" t="s">
        <v>8</v>
      </c>
      <c r="NR31" s="56" t="s">
        <v>9</v>
      </c>
      <c r="NS31" s="61">
        <v>13846</v>
      </c>
      <c r="NT31" s="55" t="s">
        <v>8</v>
      </c>
      <c r="NU31" s="56" t="s">
        <v>9</v>
      </c>
      <c r="NV31" s="61">
        <v>190722</v>
      </c>
      <c r="NW31" s="55" t="s">
        <v>8</v>
      </c>
      <c r="NX31" s="56" t="s">
        <v>9</v>
      </c>
      <c r="NY31" s="61">
        <v>17697</v>
      </c>
      <c r="NZ31" s="55" t="s">
        <v>8</v>
      </c>
      <c r="OA31" s="56" t="s">
        <v>9</v>
      </c>
      <c r="OB31" s="61">
        <v>66566</v>
      </c>
      <c r="OC31" s="55" t="s">
        <v>8</v>
      </c>
      <c r="OD31" s="56" t="s">
        <v>9</v>
      </c>
      <c r="OE31" s="61">
        <v>106459</v>
      </c>
      <c r="OF31" s="55" t="s">
        <v>8</v>
      </c>
      <c r="OG31" s="63" t="s">
        <v>9</v>
      </c>
    </row>
    <row r="32" spans="1:397" x14ac:dyDescent="0.2">
      <c r="A32" s="12" t="s">
        <v>550</v>
      </c>
      <c r="B32" s="61">
        <v>392000</v>
      </c>
      <c r="C32" s="55" t="s">
        <v>8</v>
      </c>
      <c r="D32" s="56" t="s">
        <v>9</v>
      </c>
      <c r="E32" s="62">
        <v>339888</v>
      </c>
      <c r="F32" s="55" t="s">
        <v>8</v>
      </c>
      <c r="G32" s="56" t="s">
        <v>9</v>
      </c>
      <c r="H32" s="62">
        <v>10875</v>
      </c>
      <c r="I32" s="55" t="s">
        <v>8</v>
      </c>
      <c r="J32" s="56" t="s">
        <v>9</v>
      </c>
      <c r="K32" s="61">
        <v>71797</v>
      </c>
      <c r="L32" s="55" t="s">
        <v>8</v>
      </c>
      <c r="M32" s="56" t="s">
        <v>9</v>
      </c>
      <c r="N32" s="61">
        <v>60162</v>
      </c>
      <c r="O32" s="55" t="s">
        <v>8</v>
      </c>
      <c r="P32" s="56" t="s">
        <v>9</v>
      </c>
      <c r="Q32" s="61">
        <v>15649</v>
      </c>
      <c r="R32" s="55" t="s">
        <v>8</v>
      </c>
      <c r="S32" s="56" t="s">
        <v>9</v>
      </c>
      <c r="T32" s="61">
        <v>61623</v>
      </c>
      <c r="U32" s="55" t="s">
        <v>8</v>
      </c>
      <c r="V32" s="56" t="s">
        <v>9</v>
      </c>
      <c r="W32" s="61">
        <v>11636</v>
      </c>
      <c r="X32" s="55" t="s">
        <v>8</v>
      </c>
      <c r="Y32" s="56" t="s">
        <v>9</v>
      </c>
      <c r="Z32" s="61">
        <v>19873</v>
      </c>
      <c r="AA32" s="55" t="s">
        <v>8</v>
      </c>
      <c r="AB32" s="56" t="s">
        <v>9</v>
      </c>
      <c r="AC32" s="61">
        <v>38100</v>
      </c>
      <c r="AD32" s="55" t="s">
        <v>8</v>
      </c>
      <c r="AE32" s="56" t="s">
        <v>9</v>
      </c>
      <c r="AF32" s="61">
        <v>20944</v>
      </c>
      <c r="AG32" s="55" t="s">
        <v>8</v>
      </c>
      <c r="AH32" s="56" t="s">
        <v>9</v>
      </c>
      <c r="AI32" s="61">
        <v>80376</v>
      </c>
      <c r="AJ32" s="55" t="s">
        <v>8</v>
      </c>
      <c r="AK32" s="56" t="s">
        <v>9</v>
      </c>
      <c r="AL32" s="61">
        <v>9015</v>
      </c>
      <c r="AM32" s="55" t="s">
        <v>8</v>
      </c>
      <c r="AN32" s="56" t="s">
        <v>9</v>
      </c>
      <c r="AO32" s="62">
        <v>54839</v>
      </c>
      <c r="AP32" s="55" t="s">
        <v>8</v>
      </c>
      <c r="AQ32" s="56" t="s">
        <v>9</v>
      </c>
      <c r="AR32" s="61">
        <v>2727</v>
      </c>
      <c r="AS32" s="55" t="s">
        <v>8</v>
      </c>
      <c r="AT32" s="56" t="s">
        <v>9</v>
      </c>
      <c r="AU32" s="61">
        <v>52112</v>
      </c>
      <c r="AV32" s="55" t="s">
        <v>8</v>
      </c>
      <c r="AW32" s="56" t="s">
        <v>9</v>
      </c>
      <c r="AX32" s="61" t="s">
        <v>547</v>
      </c>
      <c r="AY32" s="55" t="s">
        <v>31</v>
      </c>
      <c r="AZ32" s="63" t="s">
        <v>9</v>
      </c>
      <c r="BA32" s="62">
        <v>314162</v>
      </c>
      <c r="BB32" s="55" t="s">
        <v>8</v>
      </c>
      <c r="BC32" s="56" t="s">
        <v>9</v>
      </c>
      <c r="BD32" s="61">
        <v>205816</v>
      </c>
      <c r="BE32" s="55" t="s">
        <v>8</v>
      </c>
      <c r="BF32" s="56" t="s">
        <v>9</v>
      </c>
      <c r="BG32" s="61">
        <v>201430</v>
      </c>
      <c r="BH32" s="55" t="s">
        <v>8</v>
      </c>
      <c r="BI32" s="56" t="s">
        <v>9</v>
      </c>
      <c r="BJ32" s="61">
        <v>4386</v>
      </c>
      <c r="BK32" s="55" t="s">
        <v>8</v>
      </c>
      <c r="BL32" s="56" t="s">
        <v>9</v>
      </c>
      <c r="BM32" s="61">
        <v>108346</v>
      </c>
      <c r="BN32" s="55" t="s">
        <v>8</v>
      </c>
      <c r="BO32" s="56" t="s">
        <v>9</v>
      </c>
      <c r="BP32" s="61">
        <v>74474</v>
      </c>
      <c r="BQ32" s="55" t="s">
        <v>8</v>
      </c>
      <c r="BR32" s="56" t="s">
        <v>9</v>
      </c>
      <c r="BS32" s="61">
        <v>33872</v>
      </c>
      <c r="BT32" s="55" t="s">
        <v>8</v>
      </c>
      <c r="BU32" s="56" t="s">
        <v>9</v>
      </c>
      <c r="BV32" s="61">
        <v>280290</v>
      </c>
      <c r="BW32" s="55" t="s">
        <v>8</v>
      </c>
      <c r="BX32" s="56" t="s">
        <v>9</v>
      </c>
      <c r="BY32" s="61">
        <v>66762</v>
      </c>
      <c r="BZ32" s="55" t="s">
        <v>8</v>
      </c>
      <c r="CA32" s="56" t="s">
        <v>9</v>
      </c>
      <c r="CB32" s="61">
        <v>71622</v>
      </c>
      <c r="CC32" s="55" t="s">
        <v>8</v>
      </c>
      <c r="CD32" s="56" t="s">
        <v>9</v>
      </c>
      <c r="CE32" s="61">
        <v>14551</v>
      </c>
      <c r="CF32" s="55" t="s">
        <v>8</v>
      </c>
      <c r="CG32" s="56" t="s">
        <v>9</v>
      </c>
      <c r="CH32" s="61">
        <v>16955</v>
      </c>
      <c r="CI32" s="55" t="s">
        <v>8</v>
      </c>
      <c r="CJ32" s="56" t="s">
        <v>9</v>
      </c>
      <c r="CK32" s="61">
        <v>23869</v>
      </c>
      <c r="CL32" s="55" t="s">
        <v>8</v>
      </c>
      <c r="CM32" s="56" t="s">
        <v>9</v>
      </c>
      <c r="CN32" s="61">
        <v>2324</v>
      </c>
      <c r="CO32" s="55" t="s">
        <v>8</v>
      </c>
      <c r="CP32" s="56" t="s">
        <v>9</v>
      </c>
      <c r="CQ32" s="61">
        <v>7268</v>
      </c>
      <c r="CR32" s="55" t="s">
        <v>8</v>
      </c>
      <c r="CS32" s="56" t="s">
        <v>9</v>
      </c>
      <c r="CT32" s="61" t="s">
        <v>547</v>
      </c>
      <c r="CU32" s="55" t="s">
        <v>21</v>
      </c>
      <c r="CV32" s="56" t="s">
        <v>9</v>
      </c>
      <c r="CW32" s="61" t="s">
        <v>547</v>
      </c>
      <c r="CX32" s="55" t="s">
        <v>21</v>
      </c>
      <c r="CY32" s="56" t="s">
        <v>9</v>
      </c>
      <c r="CZ32" s="61">
        <v>14277</v>
      </c>
      <c r="DA32" s="55" t="s">
        <v>8</v>
      </c>
      <c r="DB32" s="56" t="s">
        <v>9</v>
      </c>
      <c r="DC32" s="61">
        <v>285</v>
      </c>
      <c r="DD32" s="55" t="s">
        <v>8</v>
      </c>
      <c r="DE32" s="56" t="s">
        <v>9</v>
      </c>
      <c r="DF32" s="61">
        <v>15962</v>
      </c>
      <c r="DG32" s="55" t="s">
        <v>8</v>
      </c>
      <c r="DH32" s="56" t="s">
        <v>9</v>
      </c>
      <c r="DI32" s="61" t="s">
        <v>547</v>
      </c>
      <c r="DJ32" s="55" t="s">
        <v>21</v>
      </c>
      <c r="DK32" s="56" t="s">
        <v>9</v>
      </c>
      <c r="DL32" s="61" t="s">
        <v>547</v>
      </c>
      <c r="DM32" s="55" t="s">
        <v>21</v>
      </c>
      <c r="DN32" s="56" t="s">
        <v>9</v>
      </c>
      <c r="DO32" s="61" t="s">
        <v>547</v>
      </c>
      <c r="DP32" s="55" t="s">
        <v>21</v>
      </c>
      <c r="DQ32" s="56" t="s">
        <v>9</v>
      </c>
      <c r="DR32" s="61" t="s">
        <v>547</v>
      </c>
      <c r="DS32" s="55" t="s">
        <v>21</v>
      </c>
      <c r="DT32" s="56" t="s">
        <v>9</v>
      </c>
      <c r="DU32" s="61" t="s">
        <v>547</v>
      </c>
      <c r="DV32" s="55" t="s">
        <v>21</v>
      </c>
      <c r="DW32" s="56" t="s">
        <v>9</v>
      </c>
      <c r="DX32" s="61" t="s">
        <v>547</v>
      </c>
      <c r="DY32" s="55" t="s">
        <v>21</v>
      </c>
      <c r="DZ32" s="56" t="s">
        <v>9</v>
      </c>
      <c r="EA32" s="61" t="s">
        <v>547</v>
      </c>
      <c r="EB32" s="55" t="s">
        <v>21</v>
      </c>
      <c r="EC32" s="56" t="s">
        <v>9</v>
      </c>
      <c r="ED32" s="61">
        <v>-4860</v>
      </c>
      <c r="EE32" s="55" t="s">
        <v>8</v>
      </c>
      <c r="EF32" s="56" t="s">
        <v>9</v>
      </c>
      <c r="EG32" s="61">
        <v>-4933</v>
      </c>
      <c r="EH32" s="55" t="s">
        <v>8</v>
      </c>
      <c r="EI32" s="56" t="s">
        <v>9</v>
      </c>
      <c r="EJ32" s="61">
        <v>73</v>
      </c>
      <c r="EK32" s="55" t="s">
        <v>8</v>
      </c>
      <c r="EL32" s="63" t="s">
        <v>9</v>
      </c>
      <c r="EM32" s="82">
        <v>123614</v>
      </c>
      <c r="EN32" s="55" t="s">
        <v>8</v>
      </c>
      <c r="EO32" s="56" t="s">
        <v>9</v>
      </c>
      <c r="EP32" s="84">
        <v>96613</v>
      </c>
      <c r="EQ32" s="55" t="s">
        <v>8</v>
      </c>
      <c r="ER32" s="56" t="s">
        <v>9</v>
      </c>
      <c r="ES32" s="84">
        <v>27001</v>
      </c>
      <c r="ET32" s="55" t="s">
        <v>8</v>
      </c>
      <c r="EU32" s="56" t="s">
        <v>9</v>
      </c>
      <c r="EV32" s="61" t="s">
        <v>547</v>
      </c>
      <c r="EW32" s="55" t="s">
        <v>21</v>
      </c>
      <c r="EX32" s="56" t="s">
        <v>9</v>
      </c>
      <c r="EY32" s="61" t="s">
        <v>547</v>
      </c>
      <c r="EZ32" s="55" t="s">
        <v>21</v>
      </c>
      <c r="FA32" s="56" t="s">
        <v>9</v>
      </c>
      <c r="FB32" s="61" t="s">
        <v>547</v>
      </c>
      <c r="FC32" s="55" t="s">
        <v>21</v>
      </c>
      <c r="FD32" s="56" t="s">
        <v>9</v>
      </c>
      <c r="FE32" s="61" t="s">
        <v>547</v>
      </c>
      <c r="FF32" s="55" t="s">
        <v>21</v>
      </c>
      <c r="FG32" s="56" t="s">
        <v>9</v>
      </c>
      <c r="FH32" s="61" t="s">
        <v>547</v>
      </c>
      <c r="FI32" s="55" t="s">
        <v>21</v>
      </c>
      <c r="FJ32" s="56" t="s">
        <v>9</v>
      </c>
      <c r="FK32" s="61" t="s">
        <v>547</v>
      </c>
      <c r="FL32" s="55" t="s">
        <v>21</v>
      </c>
      <c r="FM32" s="56" t="s">
        <v>9</v>
      </c>
      <c r="FN32" s="61" t="s">
        <v>547</v>
      </c>
      <c r="FO32" s="55" t="s">
        <v>21</v>
      </c>
      <c r="FP32" s="56" t="s">
        <v>9</v>
      </c>
      <c r="FQ32" s="61" t="s">
        <v>547</v>
      </c>
      <c r="FR32" s="55" t="s">
        <v>21</v>
      </c>
      <c r="FS32" s="56" t="s">
        <v>9</v>
      </c>
      <c r="FT32" s="61" t="s">
        <v>547</v>
      </c>
      <c r="FU32" s="55" t="s">
        <v>21</v>
      </c>
      <c r="FV32" s="56" t="s">
        <v>9</v>
      </c>
      <c r="FW32" s="61">
        <v>205.71355511530001</v>
      </c>
      <c r="FX32" s="55" t="s">
        <v>8</v>
      </c>
      <c r="FY32" s="56" t="s">
        <v>9</v>
      </c>
      <c r="FZ32" s="61" t="s">
        <v>547</v>
      </c>
      <c r="GA32" s="55" t="s">
        <v>21</v>
      </c>
      <c r="GB32" s="56" t="s">
        <v>9</v>
      </c>
      <c r="GC32" s="61" t="s">
        <v>547</v>
      </c>
      <c r="GD32" s="55" t="s">
        <v>21</v>
      </c>
      <c r="GE32" s="56" t="s">
        <v>9</v>
      </c>
      <c r="GF32" s="61" t="s">
        <v>547</v>
      </c>
      <c r="GG32" s="55" t="s">
        <v>21</v>
      </c>
      <c r="GH32" s="56" t="s">
        <v>9</v>
      </c>
      <c r="GI32" s="61" t="s">
        <v>547</v>
      </c>
      <c r="GJ32" s="55" t="s">
        <v>21</v>
      </c>
      <c r="GK32" s="56" t="s">
        <v>9</v>
      </c>
      <c r="GL32" s="61" t="s">
        <v>547</v>
      </c>
      <c r="GM32" s="55" t="s">
        <v>21</v>
      </c>
      <c r="GN32" s="63" t="s">
        <v>9</v>
      </c>
      <c r="GO32" s="82">
        <v>112538</v>
      </c>
      <c r="GP32" s="55" t="s">
        <v>8</v>
      </c>
      <c r="GQ32" s="56" t="s">
        <v>9</v>
      </c>
      <c r="GR32" s="84">
        <v>77438</v>
      </c>
      <c r="GS32" s="55" t="s">
        <v>8</v>
      </c>
      <c r="GT32" s="56" t="s">
        <v>9</v>
      </c>
      <c r="GU32" s="84">
        <v>35100</v>
      </c>
      <c r="GV32" s="55" t="s">
        <v>8</v>
      </c>
      <c r="GW32" s="56" t="s">
        <v>9</v>
      </c>
      <c r="GX32" s="61" t="s">
        <v>547</v>
      </c>
      <c r="GY32" s="55" t="s">
        <v>21</v>
      </c>
      <c r="GZ32" s="56" t="s">
        <v>9</v>
      </c>
      <c r="HA32" s="61" t="s">
        <v>547</v>
      </c>
      <c r="HB32" s="55" t="s">
        <v>21</v>
      </c>
      <c r="HC32" s="56" t="s">
        <v>9</v>
      </c>
      <c r="HD32" s="61" t="s">
        <v>547</v>
      </c>
      <c r="HE32" s="55" t="s">
        <v>21</v>
      </c>
      <c r="HF32" s="56" t="s">
        <v>9</v>
      </c>
      <c r="HG32" s="61" t="s">
        <v>547</v>
      </c>
      <c r="HH32" s="55" t="s">
        <v>21</v>
      </c>
      <c r="HI32" s="56" t="s">
        <v>9</v>
      </c>
      <c r="HJ32" s="61" t="s">
        <v>547</v>
      </c>
      <c r="HK32" s="55" t="s">
        <v>21</v>
      </c>
      <c r="HL32" s="56" t="s">
        <v>9</v>
      </c>
      <c r="HM32" s="61" t="s">
        <v>547</v>
      </c>
      <c r="HN32" s="55" t="s">
        <v>21</v>
      </c>
      <c r="HO32" s="56" t="s">
        <v>9</v>
      </c>
      <c r="HP32" s="61" t="s">
        <v>547</v>
      </c>
      <c r="HQ32" s="55" t="s">
        <v>21</v>
      </c>
      <c r="HR32" s="56" t="s">
        <v>9</v>
      </c>
      <c r="HS32" s="61" t="s">
        <v>547</v>
      </c>
      <c r="HT32" s="55" t="s">
        <v>21</v>
      </c>
      <c r="HU32" s="56" t="s">
        <v>9</v>
      </c>
      <c r="HV32" s="61" t="s">
        <v>547</v>
      </c>
      <c r="HW32" s="55" t="s">
        <v>21</v>
      </c>
      <c r="HX32" s="56" t="s">
        <v>9</v>
      </c>
      <c r="HY32" s="61">
        <v>0</v>
      </c>
      <c r="HZ32" s="55" t="s">
        <v>8</v>
      </c>
      <c r="IA32" s="56" t="s">
        <v>9</v>
      </c>
      <c r="IB32" s="61" t="s">
        <v>547</v>
      </c>
      <c r="IC32" s="55" t="s">
        <v>21</v>
      </c>
      <c r="ID32" s="56" t="s">
        <v>9</v>
      </c>
      <c r="IE32" s="61" t="s">
        <v>547</v>
      </c>
      <c r="IF32" s="55" t="s">
        <v>21</v>
      </c>
      <c r="IG32" s="56" t="s">
        <v>9</v>
      </c>
      <c r="IH32" s="61" t="s">
        <v>547</v>
      </c>
      <c r="II32" s="55" t="s">
        <v>21</v>
      </c>
      <c r="IJ32" s="56" t="s">
        <v>9</v>
      </c>
      <c r="IK32" s="61" t="s">
        <v>547</v>
      </c>
      <c r="IL32" s="55" t="s">
        <v>21</v>
      </c>
      <c r="IM32" s="56" t="s">
        <v>9</v>
      </c>
      <c r="IN32" s="61" t="s">
        <v>547</v>
      </c>
      <c r="IO32" s="55" t="s">
        <v>21</v>
      </c>
      <c r="IP32" s="63" t="s">
        <v>9</v>
      </c>
      <c r="IQ32" s="82">
        <v>-11076</v>
      </c>
      <c r="IR32" s="55" t="s">
        <v>8</v>
      </c>
      <c r="IS32" s="56" t="s">
        <v>9</v>
      </c>
      <c r="IT32" s="62" t="s">
        <v>547</v>
      </c>
      <c r="IU32" s="55" t="s">
        <v>31</v>
      </c>
      <c r="IV32" s="63" t="s">
        <v>9</v>
      </c>
      <c r="IW32" s="62">
        <v>191680</v>
      </c>
      <c r="IX32" s="55" t="s">
        <v>8</v>
      </c>
      <c r="IY32" s="56" t="s">
        <v>9</v>
      </c>
      <c r="IZ32" s="61">
        <v>1897</v>
      </c>
      <c r="JA32" s="55" t="s">
        <v>8</v>
      </c>
      <c r="JB32" s="56" t="s">
        <v>9</v>
      </c>
      <c r="JC32" s="61">
        <v>39104</v>
      </c>
      <c r="JD32" s="55" t="s">
        <v>8</v>
      </c>
      <c r="JE32" s="56" t="s">
        <v>9</v>
      </c>
      <c r="JF32" s="61">
        <v>35371</v>
      </c>
      <c r="JG32" s="55" t="s">
        <v>8</v>
      </c>
      <c r="JH32" s="56" t="s">
        <v>9</v>
      </c>
      <c r="JI32" s="61">
        <v>13458</v>
      </c>
      <c r="JJ32" s="55" t="s">
        <v>8</v>
      </c>
      <c r="JK32" s="56" t="s">
        <v>9</v>
      </c>
      <c r="JL32" s="61">
        <v>41246</v>
      </c>
      <c r="JM32" s="55" t="s">
        <v>8</v>
      </c>
      <c r="JN32" s="56" t="s">
        <v>9</v>
      </c>
      <c r="JO32" s="61">
        <v>6434</v>
      </c>
      <c r="JP32" s="55" t="s">
        <v>8</v>
      </c>
      <c r="JQ32" s="56" t="s">
        <v>9</v>
      </c>
      <c r="JR32" s="61">
        <v>5280</v>
      </c>
      <c r="JS32" s="55" t="s">
        <v>8</v>
      </c>
      <c r="JT32" s="56" t="s">
        <v>9</v>
      </c>
      <c r="JU32" s="61">
        <v>3764</v>
      </c>
      <c r="JV32" s="55" t="s">
        <v>8</v>
      </c>
      <c r="JW32" s="56" t="s">
        <v>9</v>
      </c>
      <c r="JX32" s="61">
        <v>13948</v>
      </c>
      <c r="JY32" s="55" t="s">
        <v>8</v>
      </c>
      <c r="JZ32" s="56" t="s">
        <v>9</v>
      </c>
      <c r="KA32" s="61">
        <v>59360</v>
      </c>
      <c r="KB32" s="55" t="s">
        <v>8</v>
      </c>
      <c r="KC32" s="56" t="s">
        <v>9</v>
      </c>
      <c r="KD32" s="61">
        <v>7189</v>
      </c>
      <c r="KE32" s="55" t="s">
        <v>8</v>
      </c>
      <c r="KF32" s="56" t="s">
        <v>9</v>
      </c>
      <c r="KG32" s="62">
        <v>162979</v>
      </c>
      <c r="KH32" s="55" t="s">
        <v>8</v>
      </c>
      <c r="KI32" s="56" t="s">
        <v>9</v>
      </c>
      <c r="KJ32" s="61">
        <v>1617</v>
      </c>
      <c r="KK32" s="55" t="s">
        <v>8</v>
      </c>
      <c r="KL32" s="56" t="s">
        <v>9</v>
      </c>
      <c r="KM32" s="61">
        <v>32881</v>
      </c>
      <c r="KN32" s="55" t="s">
        <v>8</v>
      </c>
      <c r="KO32" s="56" t="s">
        <v>9</v>
      </c>
      <c r="KP32" s="61">
        <v>29658</v>
      </c>
      <c r="KQ32" s="55" t="s">
        <v>8</v>
      </c>
      <c r="KR32" s="56" t="s">
        <v>9</v>
      </c>
      <c r="KS32" s="61">
        <v>11647</v>
      </c>
      <c r="KT32" s="55" t="s">
        <v>8</v>
      </c>
      <c r="KU32" s="56" t="s">
        <v>9</v>
      </c>
      <c r="KV32" s="61">
        <v>35044</v>
      </c>
      <c r="KW32" s="55" t="s">
        <v>8</v>
      </c>
      <c r="KX32" s="56" t="s">
        <v>9</v>
      </c>
      <c r="KY32" s="61">
        <v>5445</v>
      </c>
      <c r="KZ32" s="55" t="s">
        <v>8</v>
      </c>
      <c r="LA32" s="56" t="s">
        <v>9</v>
      </c>
      <c r="LB32" s="61">
        <v>4448</v>
      </c>
      <c r="LC32" s="55" t="s">
        <v>8</v>
      </c>
      <c r="LD32" s="56" t="s">
        <v>9</v>
      </c>
      <c r="LE32" s="61">
        <v>3246</v>
      </c>
      <c r="LF32" s="55" t="s">
        <v>8</v>
      </c>
      <c r="LG32" s="56" t="s">
        <v>9</v>
      </c>
      <c r="LH32" s="61">
        <v>11888</v>
      </c>
      <c r="LI32" s="55" t="s">
        <v>8</v>
      </c>
      <c r="LJ32" s="56" t="s">
        <v>9</v>
      </c>
      <c r="LK32" s="61">
        <v>50587</v>
      </c>
      <c r="LL32" s="55" t="s">
        <v>8</v>
      </c>
      <c r="LM32" s="56" t="s">
        <v>9</v>
      </c>
      <c r="LN32" s="61">
        <v>6176</v>
      </c>
      <c r="LO32" s="55" t="s">
        <v>8</v>
      </c>
      <c r="LP32" s="56" t="s">
        <v>9</v>
      </c>
      <c r="LQ32" s="62">
        <v>28701</v>
      </c>
      <c r="LR32" s="55" t="s">
        <v>8</v>
      </c>
      <c r="LS32" s="56" t="s">
        <v>9</v>
      </c>
      <c r="LT32" s="61">
        <v>280</v>
      </c>
      <c r="LU32" s="55" t="s">
        <v>8</v>
      </c>
      <c r="LV32" s="56" t="s">
        <v>9</v>
      </c>
      <c r="LW32" s="61">
        <v>6223</v>
      </c>
      <c r="LX32" s="55" t="s">
        <v>8</v>
      </c>
      <c r="LY32" s="56" t="s">
        <v>9</v>
      </c>
      <c r="LZ32" s="61">
        <v>5713</v>
      </c>
      <c r="MA32" s="55" t="s">
        <v>8</v>
      </c>
      <c r="MB32" s="56" t="s">
        <v>9</v>
      </c>
      <c r="MC32" s="61">
        <v>1811</v>
      </c>
      <c r="MD32" s="55" t="s">
        <v>8</v>
      </c>
      <c r="ME32" s="56" t="s">
        <v>9</v>
      </c>
      <c r="MF32" s="61">
        <v>6202</v>
      </c>
      <c r="MG32" s="55" t="s">
        <v>8</v>
      </c>
      <c r="MH32" s="56" t="s">
        <v>9</v>
      </c>
      <c r="MI32" s="61">
        <v>989</v>
      </c>
      <c r="MJ32" s="55" t="s">
        <v>8</v>
      </c>
      <c r="MK32" s="56" t="s">
        <v>9</v>
      </c>
      <c r="ML32" s="61">
        <v>832</v>
      </c>
      <c r="MM32" s="55" t="s">
        <v>8</v>
      </c>
      <c r="MN32" s="56" t="s">
        <v>9</v>
      </c>
      <c r="MO32" s="61">
        <v>518</v>
      </c>
      <c r="MP32" s="55" t="s">
        <v>8</v>
      </c>
      <c r="MQ32" s="56" t="s">
        <v>9</v>
      </c>
      <c r="MR32" s="61">
        <v>2060</v>
      </c>
      <c r="MS32" s="55" t="s">
        <v>8</v>
      </c>
      <c r="MT32" s="56" t="s">
        <v>9</v>
      </c>
      <c r="MU32" s="61">
        <v>8773</v>
      </c>
      <c r="MV32" s="55" t="s">
        <v>8</v>
      </c>
      <c r="MW32" s="56" t="s">
        <v>9</v>
      </c>
      <c r="MX32" s="61">
        <v>1013</v>
      </c>
      <c r="MY32" s="55" t="s">
        <v>8</v>
      </c>
      <c r="MZ32" s="56" t="s">
        <v>9</v>
      </c>
      <c r="NA32" s="62">
        <v>127994</v>
      </c>
      <c r="NB32" s="55" t="s">
        <v>8</v>
      </c>
      <c r="NC32" s="56" t="s">
        <v>9</v>
      </c>
      <c r="ND32" s="61">
        <v>89478</v>
      </c>
      <c r="NE32" s="55" t="s">
        <v>8</v>
      </c>
      <c r="NF32" s="56" t="s">
        <v>9</v>
      </c>
      <c r="NG32" s="61">
        <v>17152</v>
      </c>
      <c r="NH32" s="55" t="s">
        <v>8</v>
      </c>
      <c r="NI32" s="56" t="s">
        <v>9</v>
      </c>
      <c r="NJ32" s="61">
        <v>72326</v>
      </c>
      <c r="NK32" s="55" t="s">
        <v>8</v>
      </c>
      <c r="NL32" s="56" t="s">
        <v>9</v>
      </c>
      <c r="NM32" s="61" t="s">
        <v>547</v>
      </c>
      <c r="NN32" s="55" t="s">
        <v>31</v>
      </c>
      <c r="NO32" s="63" t="s">
        <v>9</v>
      </c>
      <c r="NP32" s="62">
        <v>201127</v>
      </c>
      <c r="NQ32" s="55" t="s">
        <v>8</v>
      </c>
      <c r="NR32" s="56" t="s">
        <v>9</v>
      </c>
      <c r="NS32" s="61">
        <v>12638</v>
      </c>
      <c r="NT32" s="55" t="s">
        <v>8</v>
      </c>
      <c r="NU32" s="56" t="s">
        <v>9</v>
      </c>
      <c r="NV32" s="61">
        <v>188489</v>
      </c>
      <c r="NW32" s="55" t="s">
        <v>8</v>
      </c>
      <c r="NX32" s="56" t="s">
        <v>9</v>
      </c>
      <c r="NY32" s="61">
        <v>18182</v>
      </c>
      <c r="NZ32" s="55" t="s">
        <v>8</v>
      </c>
      <c r="OA32" s="56" t="s">
        <v>9</v>
      </c>
      <c r="OB32" s="61">
        <v>64878</v>
      </c>
      <c r="OC32" s="55" t="s">
        <v>8</v>
      </c>
      <c r="OD32" s="56" t="s">
        <v>9</v>
      </c>
      <c r="OE32" s="61">
        <v>105429</v>
      </c>
      <c r="OF32" s="55" t="s">
        <v>8</v>
      </c>
      <c r="OG32" s="63" t="s">
        <v>9</v>
      </c>
    </row>
    <row r="33" spans="1:397" x14ac:dyDescent="0.2">
      <c r="A33" s="12" t="s">
        <v>551</v>
      </c>
      <c r="B33" s="61">
        <v>446845</v>
      </c>
      <c r="C33" s="55" t="s">
        <v>8</v>
      </c>
      <c r="D33" s="56" t="s">
        <v>9</v>
      </c>
      <c r="E33" s="62">
        <v>387348</v>
      </c>
      <c r="F33" s="55" t="s">
        <v>8</v>
      </c>
      <c r="G33" s="56" t="s">
        <v>9</v>
      </c>
      <c r="H33" s="62">
        <v>12225</v>
      </c>
      <c r="I33" s="55" t="s">
        <v>8</v>
      </c>
      <c r="J33" s="56" t="s">
        <v>9</v>
      </c>
      <c r="K33" s="61">
        <v>87331</v>
      </c>
      <c r="L33" s="55" t="s">
        <v>8</v>
      </c>
      <c r="M33" s="56" t="s">
        <v>9</v>
      </c>
      <c r="N33" s="61">
        <v>71778</v>
      </c>
      <c r="O33" s="55" t="s">
        <v>8</v>
      </c>
      <c r="P33" s="56" t="s">
        <v>9</v>
      </c>
      <c r="Q33" s="61">
        <v>22015</v>
      </c>
      <c r="R33" s="55" t="s">
        <v>8</v>
      </c>
      <c r="S33" s="56" t="s">
        <v>9</v>
      </c>
      <c r="T33" s="61">
        <v>70185</v>
      </c>
      <c r="U33" s="55" t="s">
        <v>8</v>
      </c>
      <c r="V33" s="56" t="s">
        <v>9</v>
      </c>
      <c r="W33" s="61">
        <v>15766</v>
      </c>
      <c r="X33" s="55" t="s">
        <v>8</v>
      </c>
      <c r="Y33" s="56" t="s">
        <v>9</v>
      </c>
      <c r="Z33" s="61">
        <v>20954</v>
      </c>
      <c r="AA33" s="55" t="s">
        <v>8</v>
      </c>
      <c r="AB33" s="56" t="s">
        <v>9</v>
      </c>
      <c r="AC33" s="61">
        <v>40172</v>
      </c>
      <c r="AD33" s="55" t="s">
        <v>8</v>
      </c>
      <c r="AE33" s="56" t="s">
        <v>9</v>
      </c>
      <c r="AF33" s="61">
        <v>26387</v>
      </c>
      <c r="AG33" s="55" t="s">
        <v>8</v>
      </c>
      <c r="AH33" s="56" t="s">
        <v>9</v>
      </c>
      <c r="AI33" s="61">
        <v>82654</v>
      </c>
      <c r="AJ33" s="55" t="s">
        <v>8</v>
      </c>
      <c r="AK33" s="56" t="s">
        <v>9</v>
      </c>
      <c r="AL33" s="61">
        <v>9659</v>
      </c>
      <c r="AM33" s="55" t="s">
        <v>8</v>
      </c>
      <c r="AN33" s="56" t="s">
        <v>9</v>
      </c>
      <c r="AO33" s="62">
        <v>62225</v>
      </c>
      <c r="AP33" s="55" t="s">
        <v>8</v>
      </c>
      <c r="AQ33" s="56" t="s">
        <v>9</v>
      </c>
      <c r="AR33" s="61">
        <v>2728</v>
      </c>
      <c r="AS33" s="55" t="s">
        <v>8</v>
      </c>
      <c r="AT33" s="56" t="s">
        <v>9</v>
      </c>
      <c r="AU33" s="61">
        <v>59497</v>
      </c>
      <c r="AV33" s="55" t="s">
        <v>8</v>
      </c>
      <c r="AW33" s="56" t="s">
        <v>9</v>
      </c>
      <c r="AX33" s="61" t="s">
        <v>547</v>
      </c>
      <c r="AY33" s="55" t="s">
        <v>31</v>
      </c>
      <c r="AZ33" s="63" t="s">
        <v>9</v>
      </c>
      <c r="BA33" s="62">
        <v>343458</v>
      </c>
      <c r="BB33" s="55" t="s">
        <v>8</v>
      </c>
      <c r="BC33" s="56" t="s">
        <v>9</v>
      </c>
      <c r="BD33" s="61">
        <v>227823</v>
      </c>
      <c r="BE33" s="55" t="s">
        <v>8</v>
      </c>
      <c r="BF33" s="56" t="s">
        <v>9</v>
      </c>
      <c r="BG33" s="61">
        <v>222548</v>
      </c>
      <c r="BH33" s="55" t="s">
        <v>8</v>
      </c>
      <c r="BI33" s="56" t="s">
        <v>9</v>
      </c>
      <c r="BJ33" s="61">
        <v>5275</v>
      </c>
      <c r="BK33" s="55" t="s">
        <v>8</v>
      </c>
      <c r="BL33" s="56" t="s">
        <v>9</v>
      </c>
      <c r="BM33" s="61">
        <v>115635</v>
      </c>
      <c r="BN33" s="55" t="s">
        <v>8</v>
      </c>
      <c r="BO33" s="56" t="s">
        <v>9</v>
      </c>
      <c r="BP33" s="61">
        <v>80059</v>
      </c>
      <c r="BQ33" s="55" t="s">
        <v>8</v>
      </c>
      <c r="BR33" s="56" t="s">
        <v>9</v>
      </c>
      <c r="BS33" s="61">
        <v>35576</v>
      </c>
      <c r="BT33" s="55" t="s">
        <v>8</v>
      </c>
      <c r="BU33" s="56" t="s">
        <v>9</v>
      </c>
      <c r="BV33" s="61">
        <v>307882</v>
      </c>
      <c r="BW33" s="55" t="s">
        <v>8</v>
      </c>
      <c r="BX33" s="56" t="s">
        <v>9</v>
      </c>
      <c r="BY33" s="61">
        <v>90242</v>
      </c>
      <c r="BZ33" s="55" t="s">
        <v>8</v>
      </c>
      <c r="CA33" s="56" t="s">
        <v>9</v>
      </c>
      <c r="CB33" s="61">
        <v>90200</v>
      </c>
      <c r="CC33" s="55" t="s">
        <v>8</v>
      </c>
      <c r="CD33" s="56" t="s">
        <v>9</v>
      </c>
      <c r="CE33" s="61">
        <v>13479</v>
      </c>
      <c r="CF33" s="55" t="s">
        <v>8</v>
      </c>
      <c r="CG33" s="56" t="s">
        <v>9</v>
      </c>
      <c r="CH33" s="61">
        <v>22216</v>
      </c>
      <c r="CI33" s="55" t="s">
        <v>8</v>
      </c>
      <c r="CJ33" s="56" t="s">
        <v>9</v>
      </c>
      <c r="CK33" s="61">
        <v>33294</v>
      </c>
      <c r="CL33" s="55" t="s">
        <v>8</v>
      </c>
      <c r="CM33" s="56" t="s">
        <v>9</v>
      </c>
      <c r="CN33" s="61">
        <v>3095</v>
      </c>
      <c r="CO33" s="55" t="s">
        <v>8</v>
      </c>
      <c r="CP33" s="56" t="s">
        <v>9</v>
      </c>
      <c r="CQ33" s="61">
        <v>8561</v>
      </c>
      <c r="CR33" s="55" t="s">
        <v>8</v>
      </c>
      <c r="CS33" s="56" t="s">
        <v>9</v>
      </c>
      <c r="CT33" s="61" t="s">
        <v>547</v>
      </c>
      <c r="CU33" s="55" t="s">
        <v>21</v>
      </c>
      <c r="CV33" s="56" t="s">
        <v>9</v>
      </c>
      <c r="CW33" s="61" t="s">
        <v>547</v>
      </c>
      <c r="CX33" s="55" t="s">
        <v>21</v>
      </c>
      <c r="CY33" s="56" t="s">
        <v>9</v>
      </c>
      <c r="CZ33" s="61">
        <v>21638</v>
      </c>
      <c r="DA33" s="55" t="s">
        <v>8</v>
      </c>
      <c r="DB33" s="56" t="s">
        <v>9</v>
      </c>
      <c r="DC33" s="61">
        <v>131</v>
      </c>
      <c r="DD33" s="55" t="s">
        <v>8</v>
      </c>
      <c r="DE33" s="56" t="s">
        <v>9</v>
      </c>
      <c r="DF33" s="61">
        <v>21080</v>
      </c>
      <c r="DG33" s="55" t="s">
        <v>8</v>
      </c>
      <c r="DH33" s="56" t="s">
        <v>9</v>
      </c>
      <c r="DI33" s="61" t="s">
        <v>547</v>
      </c>
      <c r="DJ33" s="55" t="s">
        <v>21</v>
      </c>
      <c r="DK33" s="56" t="s">
        <v>9</v>
      </c>
      <c r="DL33" s="61" t="s">
        <v>547</v>
      </c>
      <c r="DM33" s="55" t="s">
        <v>21</v>
      </c>
      <c r="DN33" s="56" t="s">
        <v>9</v>
      </c>
      <c r="DO33" s="61" t="s">
        <v>547</v>
      </c>
      <c r="DP33" s="55" t="s">
        <v>21</v>
      </c>
      <c r="DQ33" s="56" t="s">
        <v>9</v>
      </c>
      <c r="DR33" s="61" t="s">
        <v>547</v>
      </c>
      <c r="DS33" s="55" t="s">
        <v>21</v>
      </c>
      <c r="DT33" s="56" t="s">
        <v>9</v>
      </c>
      <c r="DU33" s="61" t="s">
        <v>547</v>
      </c>
      <c r="DV33" s="55" t="s">
        <v>21</v>
      </c>
      <c r="DW33" s="56" t="s">
        <v>9</v>
      </c>
      <c r="DX33" s="61" t="s">
        <v>547</v>
      </c>
      <c r="DY33" s="55" t="s">
        <v>21</v>
      </c>
      <c r="DZ33" s="56" t="s">
        <v>9</v>
      </c>
      <c r="EA33" s="61" t="s">
        <v>547</v>
      </c>
      <c r="EB33" s="55" t="s">
        <v>21</v>
      </c>
      <c r="EC33" s="56" t="s">
        <v>9</v>
      </c>
      <c r="ED33" s="61">
        <v>42</v>
      </c>
      <c r="EE33" s="55" t="s">
        <v>8</v>
      </c>
      <c r="EF33" s="56" t="s">
        <v>9</v>
      </c>
      <c r="EG33" s="61">
        <v>-30</v>
      </c>
      <c r="EH33" s="55" t="s">
        <v>8</v>
      </c>
      <c r="EI33" s="56" t="s">
        <v>9</v>
      </c>
      <c r="EJ33" s="61">
        <v>72</v>
      </c>
      <c r="EK33" s="55" t="s">
        <v>8</v>
      </c>
      <c r="EL33" s="63" t="s">
        <v>9</v>
      </c>
      <c r="EM33" s="82">
        <v>139603</v>
      </c>
      <c r="EN33" s="55" t="s">
        <v>8</v>
      </c>
      <c r="EO33" s="56" t="s">
        <v>9</v>
      </c>
      <c r="EP33" s="84">
        <v>113146</v>
      </c>
      <c r="EQ33" s="55" t="s">
        <v>8</v>
      </c>
      <c r="ER33" s="56" t="s">
        <v>9</v>
      </c>
      <c r="ES33" s="84">
        <v>26457</v>
      </c>
      <c r="ET33" s="55" t="s">
        <v>8</v>
      </c>
      <c r="EU33" s="56" t="s">
        <v>9</v>
      </c>
      <c r="EV33" s="61" t="s">
        <v>547</v>
      </c>
      <c r="EW33" s="55" t="s">
        <v>21</v>
      </c>
      <c r="EX33" s="56" t="s">
        <v>9</v>
      </c>
      <c r="EY33" s="61" t="s">
        <v>547</v>
      </c>
      <c r="EZ33" s="55" t="s">
        <v>21</v>
      </c>
      <c r="FA33" s="56" t="s">
        <v>9</v>
      </c>
      <c r="FB33" s="61" t="s">
        <v>547</v>
      </c>
      <c r="FC33" s="55" t="s">
        <v>21</v>
      </c>
      <c r="FD33" s="56" t="s">
        <v>9</v>
      </c>
      <c r="FE33" s="61" t="s">
        <v>547</v>
      </c>
      <c r="FF33" s="55" t="s">
        <v>21</v>
      </c>
      <c r="FG33" s="56" t="s">
        <v>9</v>
      </c>
      <c r="FH33" s="61" t="s">
        <v>547</v>
      </c>
      <c r="FI33" s="55" t="s">
        <v>21</v>
      </c>
      <c r="FJ33" s="56" t="s">
        <v>9</v>
      </c>
      <c r="FK33" s="61" t="s">
        <v>547</v>
      </c>
      <c r="FL33" s="55" t="s">
        <v>21</v>
      </c>
      <c r="FM33" s="56" t="s">
        <v>9</v>
      </c>
      <c r="FN33" s="61" t="s">
        <v>547</v>
      </c>
      <c r="FO33" s="55" t="s">
        <v>21</v>
      </c>
      <c r="FP33" s="56" t="s">
        <v>9</v>
      </c>
      <c r="FQ33" s="61" t="s">
        <v>547</v>
      </c>
      <c r="FR33" s="55" t="s">
        <v>21</v>
      </c>
      <c r="FS33" s="56" t="s">
        <v>9</v>
      </c>
      <c r="FT33" s="61" t="s">
        <v>547</v>
      </c>
      <c r="FU33" s="55" t="s">
        <v>21</v>
      </c>
      <c r="FV33" s="56" t="s">
        <v>9</v>
      </c>
      <c r="FW33" s="61">
        <v>201.56896143430001</v>
      </c>
      <c r="FX33" s="55" t="s">
        <v>8</v>
      </c>
      <c r="FY33" s="56" t="s">
        <v>9</v>
      </c>
      <c r="FZ33" s="61" t="s">
        <v>547</v>
      </c>
      <c r="GA33" s="55" t="s">
        <v>21</v>
      </c>
      <c r="GB33" s="56" t="s">
        <v>9</v>
      </c>
      <c r="GC33" s="61" t="s">
        <v>547</v>
      </c>
      <c r="GD33" s="55" t="s">
        <v>21</v>
      </c>
      <c r="GE33" s="56" t="s">
        <v>9</v>
      </c>
      <c r="GF33" s="61" t="s">
        <v>547</v>
      </c>
      <c r="GG33" s="55" t="s">
        <v>21</v>
      </c>
      <c r="GH33" s="56" t="s">
        <v>9</v>
      </c>
      <c r="GI33" s="61" t="s">
        <v>547</v>
      </c>
      <c r="GJ33" s="55" t="s">
        <v>21</v>
      </c>
      <c r="GK33" s="56" t="s">
        <v>9</v>
      </c>
      <c r="GL33" s="61" t="s">
        <v>547</v>
      </c>
      <c r="GM33" s="55" t="s">
        <v>21</v>
      </c>
      <c r="GN33" s="63" t="s">
        <v>9</v>
      </c>
      <c r="GO33" s="82">
        <v>126458</v>
      </c>
      <c r="GP33" s="55" t="s">
        <v>8</v>
      </c>
      <c r="GQ33" s="56" t="s">
        <v>9</v>
      </c>
      <c r="GR33" s="84">
        <v>92958</v>
      </c>
      <c r="GS33" s="55" t="s">
        <v>8</v>
      </c>
      <c r="GT33" s="56" t="s">
        <v>9</v>
      </c>
      <c r="GU33" s="84">
        <v>33500</v>
      </c>
      <c r="GV33" s="55" t="s">
        <v>8</v>
      </c>
      <c r="GW33" s="56" t="s">
        <v>9</v>
      </c>
      <c r="GX33" s="61" t="s">
        <v>547</v>
      </c>
      <c r="GY33" s="55" t="s">
        <v>21</v>
      </c>
      <c r="GZ33" s="56" t="s">
        <v>9</v>
      </c>
      <c r="HA33" s="61" t="s">
        <v>547</v>
      </c>
      <c r="HB33" s="55" t="s">
        <v>21</v>
      </c>
      <c r="HC33" s="56" t="s">
        <v>9</v>
      </c>
      <c r="HD33" s="61" t="s">
        <v>547</v>
      </c>
      <c r="HE33" s="55" t="s">
        <v>21</v>
      </c>
      <c r="HF33" s="56" t="s">
        <v>9</v>
      </c>
      <c r="HG33" s="61" t="s">
        <v>547</v>
      </c>
      <c r="HH33" s="55" t="s">
        <v>21</v>
      </c>
      <c r="HI33" s="56" t="s">
        <v>9</v>
      </c>
      <c r="HJ33" s="61" t="s">
        <v>547</v>
      </c>
      <c r="HK33" s="55" t="s">
        <v>21</v>
      </c>
      <c r="HL33" s="56" t="s">
        <v>9</v>
      </c>
      <c r="HM33" s="61" t="s">
        <v>547</v>
      </c>
      <c r="HN33" s="55" t="s">
        <v>21</v>
      </c>
      <c r="HO33" s="56" t="s">
        <v>9</v>
      </c>
      <c r="HP33" s="61" t="s">
        <v>547</v>
      </c>
      <c r="HQ33" s="55" t="s">
        <v>21</v>
      </c>
      <c r="HR33" s="56" t="s">
        <v>9</v>
      </c>
      <c r="HS33" s="61" t="s">
        <v>547</v>
      </c>
      <c r="HT33" s="55" t="s">
        <v>21</v>
      </c>
      <c r="HU33" s="56" t="s">
        <v>9</v>
      </c>
      <c r="HV33" s="61" t="s">
        <v>547</v>
      </c>
      <c r="HW33" s="55" t="s">
        <v>21</v>
      </c>
      <c r="HX33" s="56" t="s">
        <v>9</v>
      </c>
      <c r="HY33" s="61">
        <v>0</v>
      </c>
      <c r="HZ33" s="55" t="s">
        <v>8</v>
      </c>
      <c r="IA33" s="56" t="s">
        <v>9</v>
      </c>
      <c r="IB33" s="61" t="s">
        <v>547</v>
      </c>
      <c r="IC33" s="55" t="s">
        <v>21</v>
      </c>
      <c r="ID33" s="56" t="s">
        <v>9</v>
      </c>
      <c r="IE33" s="61" t="s">
        <v>547</v>
      </c>
      <c r="IF33" s="55" t="s">
        <v>21</v>
      </c>
      <c r="IG33" s="56" t="s">
        <v>9</v>
      </c>
      <c r="IH33" s="61" t="s">
        <v>547</v>
      </c>
      <c r="II33" s="55" t="s">
        <v>21</v>
      </c>
      <c r="IJ33" s="56" t="s">
        <v>9</v>
      </c>
      <c r="IK33" s="61" t="s">
        <v>547</v>
      </c>
      <c r="IL33" s="55" t="s">
        <v>21</v>
      </c>
      <c r="IM33" s="56" t="s">
        <v>9</v>
      </c>
      <c r="IN33" s="61" t="s">
        <v>547</v>
      </c>
      <c r="IO33" s="55" t="s">
        <v>21</v>
      </c>
      <c r="IP33" s="63" t="s">
        <v>9</v>
      </c>
      <c r="IQ33" s="82">
        <v>-13145</v>
      </c>
      <c r="IR33" s="55" t="s">
        <v>8</v>
      </c>
      <c r="IS33" s="56" t="s">
        <v>9</v>
      </c>
      <c r="IT33" s="62" t="s">
        <v>547</v>
      </c>
      <c r="IU33" s="55" t="s">
        <v>31</v>
      </c>
      <c r="IV33" s="63" t="s">
        <v>9</v>
      </c>
      <c r="IW33" s="62">
        <v>191809</v>
      </c>
      <c r="IX33" s="55" t="s">
        <v>8</v>
      </c>
      <c r="IY33" s="56" t="s">
        <v>9</v>
      </c>
      <c r="IZ33" s="61">
        <v>1790</v>
      </c>
      <c r="JA33" s="55" t="s">
        <v>8</v>
      </c>
      <c r="JB33" s="56" t="s">
        <v>9</v>
      </c>
      <c r="JC33" s="61">
        <v>39294</v>
      </c>
      <c r="JD33" s="55" t="s">
        <v>8</v>
      </c>
      <c r="JE33" s="56" t="s">
        <v>9</v>
      </c>
      <c r="JF33" s="61">
        <v>35623</v>
      </c>
      <c r="JG33" s="55" t="s">
        <v>8</v>
      </c>
      <c r="JH33" s="56" t="s">
        <v>9</v>
      </c>
      <c r="JI33" s="61">
        <v>13919</v>
      </c>
      <c r="JJ33" s="55" t="s">
        <v>8</v>
      </c>
      <c r="JK33" s="56" t="s">
        <v>9</v>
      </c>
      <c r="JL33" s="61">
        <v>38881</v>
      </c>
      <c r="JM33" s="55" t="s">
        <v>8</v>
      </c>
      <c r="JN33" s="56" t="s">
        <v>9</v>
      </c>
      <c r="JO33" s="61">
        <v>6474</v>
      </c>
      <c r="JP33" s="55" t="s">
        <v>8</v>
      </c>
      <c r="JQ33" s="56" t="s">
        <v>9</v>
      </c>
      <c r="JR33" s="61">
        <v>5760</v>
      </c>
      <c r="JS33" s="55" t="s">
        <v>8</v>
      </c>
      <c r="JT33" s="56" t="s">
        <v>9</v>
      </c>
      <c r="JU33" s="61">
        <v>3830</v>
      </c>
      <c r="JV33" s="55" t="s">
        <v>8</v>
      </c>
      <c r="JW33" s="56" t="s">
        <v>9</v>
      </c>
      <c r="JX33" s="61">
        <v>13916</v>
      </c>
      <c r="JY33" s="55" t="s">
        <v>8</v>
      </c>
      <c r="JZ33" s="56" t="s">
        <v>9</v>
      </c>
      <c r="KA33" s="61">
        <v>60445</v>
      </c>
      <c r="KB33" s="55" t="s">
        <v>8</v>
      </c>
      <c r="KC33" s="56" t="s">
        <v>9</v>
      </c>
      <c r="KD33" s="61">
        <v>7500</v>
      </c>
      <c r="KE33" s="55" t="s">
        <v>8</v>
      </c>
      <c r="KF33" s="56" t="s">
        <v>9</v>
      </c>
      <c r="KG33" s="62">
        <v>163109</v>
      </c>
      <c r="KH33" s="55" t="s">
        <v>8</v>
      </c>
      <c r="KI33" s="56" t="s">
        <v>9</v>
      </c>
      <c r="KJ33" s="61">
        <v>1524</v>
      </c>
      <c r="KK33" s="55" t="s">
        <v>8</v>
      </c>
      <c r="KL33" s="56" t="s">
        <v>9</v>
      </c>
      <c r="KM33" s="61">
        <v>33041</v>
      </c>
      <c r="KN33" s="55" t="s">
        <v>8</v>
      </c>
      <c r="KO33" s="56" t="s">
        <v>9</v>
      </c>
      <c r="KP33" s="61">
        <v>29869</v>
      </c>
      <c r="KQ33" s="55" t="s">
        <v>8</v>
      </c>
      <c r="KR33" s="56" t="s">
        <v>9</v>
      </c>
      <c r="KS33" s="61">
        <v>12053</v>
      </c>
      <c r="KT33" s="55" t="s">
        <v>8</v>
      </c>
      <c r="KU33" s="56" t="s">
        <v>9</v>
      </c>
      <c r="KV33" s="61">
        <v>33032</v>
      </c>
      <c r="KW33" s="55" t="s">
        <v>8</v>
      </c>
      <c r="KX33" s="56" t="s">
        <v>9</v>
      </c>
      <c r="KY33" s="61">
        <v>5474</v>
      </c>
      <c r="KZ33" s="55" t="s">
        <v>8</v>
      </c>
      <c r="LA33" s="56" t="s">
        <v>9</v>
      </c>
      <c r="LB33" s="61">
        <v>4853</v>
      </c>
      <c r="LC33" s="55" t="s">
        <v>8</v>
      </c>
      <c r="LD33" s="56" t="s">
        <v>9</v>
      </c>
      <c r="LE33" s="61">
        <v>3306</v>
      </c>
      <c r="LF33" s="55" t="s">
        <v>8</v>
      </c>
      <c r="LG33" s="56" t="s">
        <v>9</v>
      </c>
      <c r="LH33" s="61">
        <v>11864</v>
      </c>
      <c r="LI33" s="55" t="s">
        <v>8</v>
      </c>
      <c r="LJ33" s="56" t="s">
        <v>9</v>
      </c>
      <c r="LK33" s="61">
        <v>51523</v>
      </c>
      <c r="LL33" s="55" t="s">
        <v>8</v>
      </c>
      <c r="LM33" s="56" t="s">
        <v>9</v>
      </c>
      <c r="LN33" s="61">
        <v>6439</v>
      </c>
      <c r="LO33" s="55" t="s">
        <v>8</v>
      </c>
      <c r="LP33" s="56" t="s">
        <v>9</v>
      </c>
      <c r="LQ33" s="62">
        <v>28700</v>
      </c>
      <c r="LR33" s="55" t="s">
        <v>8</v>
      </c>
      <c r="LS33" s="56" t="s">
        <v>9</v>
      </c>
      <c r="LT33" s="61">
        <v>266</v>
      </c>
      <c r="LU33" s="55" t="s">
        <v>8</v>
      </c>
      <c r="LV33" s="56" t="s">
        <v>9</v>
      </c>
      <c r="LW33" s="61">
        <v>6253</v>
      </c>
      <c r="LX33" s="55" t="s">
        <v>8</v>
      </c>
      <c r="LY33" s="56" t="s">
        <v>9</v>
      </c>
      <c r="LZ33" s="61">
        <v>5754</v>
      </c>
      <c r="MA33" s="55" t="s">
        <v>8</v>
      </c>
      <c r="MB33" s="56" t="s">
        <v>9</v>
      </c>
      <c r="MC33" s="61">
        <v>1866</v>
      </c>
      <c r="MD33" s="55" t="s">
        <v>8</v>
      </c>
      <c r="ME33" s="56" t="s">
        <v>9</v>
      </c>
      <c r="MF33" s="61">
        <v>5849</v>
      </c>
      <c r="MG33" s="55" t="s">
        <v>8</v>
      </c>
      <c r="MH33" s="56" t="s">
        <v>9</v>
      </c>
      <c r="MI33" s="61">
        <v>1000</v>
      </c>
      <c r="MJ33" s="55" t="s">
        <v>8</v>
      </c>
      <c r="MK33" s="56" t="s">
        <v>9</v>
      </c>
      <c r="ML33" s="61">
        <v>907</v>
      </c>
      <c r="MM33" s="55" t="s">
        <v>8</v>
      </c>
      <c r="MN33" s="56" t="s">
        <v>9</v>
      </c>
      <c r="MO33" s="61">
        <v>524</v>
      </c>
      <c r="MP33" s="55" t="s">
        <v>8</v>
      </c>
      <c r="MQ33" s="56" t="s">
        <v>9</v>
      </c>
      <c r="MR33" s="61">
        <v>2052</v>
      </c>
      <c r="MS33" s="55" t="s">
        <v>8</v>
      </c>
      <c r="MT33" s="56" t="s">
        <v>9</v>
      </c>
      <c r="MU33" s="61">
        <v>8922</v>
      </c>
      <c r="MV33" s="55" t="s">
        <v>8</v>
      </c>
      <c r="MW33" s="56" t="s">
        <v>9</v>
      </c>
      <c r="MX33" s="61">
        <v>1061</v>
      </c>
      <c r="MY33" s="55" t="s">
        <v>8</v>
      </c>
      <c r="MZ33" s="56" t="s">
        <v>9</v>
      </c>
      <c r="NA33" s="62">
        <v>174929</v>
      </c>
      <c r="NB33" s="55" t="s">
        <v>8</v>
      </c>
      <c r="NC33" s="56" t="s">
        <v>9</v>
      </c>
      <c r="ND33" s="61">
        <v>97260</v>
      </c>
      <c r="NE33" s="55" t="s">
        <v>8</v>
      </c>
      <c r="NF33" s="56" t="s">
        <v>9</v>
      </c>
      <c r="NG33" s="61">
        <v>17153</v>
      </c>
      <c r="NH33" s="55" t="s">
        <v>8</v>
      </c>
      <c r="NI33" s="56" t="s">
        <v>9</v>
      </c>
      <c r="NJ33" s="61">
        <v>80107</v>
      </c>
      <c r="NK33" s="55" t="s">
        <v>8</v>
      </c>
      <c r="NL33" s="56" t="s">
        <v>9</v>
      </c>
      <c r="NM33" s="61" t="s">
        <v>547</v>
      </c>
      <c r="NN33" s="55" t="s">
        <v>31</v>
      </c>
      <c r="NO33" s="63" t="s">
        <v>9</v>
      </c>
      <c r="NP33" s="62">
        <v>221744</v>
      </c>
      <c r="NQ33" s="55" t="s">
        <v>8</v>
      </c>
      <c r="NR33" s="56" t="s">
        <v>9</v>
      </c>
      <c r="NS33" s="61">
        <v>16714</v>
      </c>
      <c r="NT33" s="55" t="s">
        <v>8</v>
      </c>
      <c r="NU33" s="56" t="s">
        <v>9</v>
      </c>
      <c r="NV33" s="61">
        <v>205030</v>
      </c>
      <c r="NW33" s="55" t="s">
        <v>8</v>
      </c>
      <c r="NX33" s="56" t="s">
        <v>9</v>
      </c>
      <c r="NY33" s="61">
        <v>22866</v>
      </c>
      <c r="NZ33" s="55" t="s">
        <v>8</v>
      </c>
      <c r="OA33" s="56" t="s">
        <v>9</v>
      </c>
      <c r="OB33" s="61">
        <v>75022</v>
      </c>
      <c r="OC33" s="55" t="s">
        <v>8</v>
      </c>
      <c r="OD33" s="56" t="s">
        <v>9</v>
      </c>
      <c r="OE33" s="61">
        <v>107142</v>
      </c>
      <c r="OF33" s="55" t="s">
        <v>8</v>
      </c>
      <c r="OG33" s="63" t="s">
        <v>9</v>
      </c>
    </row>
    <row r="34" spans="1:397" x14ac:dyDescent="0.2">
      <c r="A34" s="12" t="s">
        <v>552</v>
      </c>
      <c r="B34" s="61">
        <v>421718</v>
      </c>
      <c r="C34" s="55" t="s">
        <v>8</v>
      </c>
      <c r="D34" s="56" t="s">
        <v>9</v>
      </c>
      <c r="E34" s="62">
        <v>366792</v>
      </c>
      <c r="F34" s="55" t="s">
        <v>8</v>
      </c>
      <c r="G34" s="56" t="s">
        <v>9</v>
      </c>
      <c r="H34" s="62">
        <v>11616</v>
      </c>
      <c r="I34" s="55" t="s">
        <v>8</v>
      </c>
      <c r="J34" s="56" t="s">
        <v>9</v>
      </c>
      <c r="K34" s="61">
        <v>89939</v>
      </c>
      <c r="L34" s="55" t="s">
        <v>8</v>
      </c>
      <c r="M34" s="56" t="s">
        <v>9</v>
      </c>
      <c r="N34" s="61">
        <v>72250</v>
      </c>
      <c r="O34" s="55" t="s">
        <v>8</v>
      </c>
      <c r="P34" s="56" t="s">
        <v>9</v>
      </c>
      <c r="Q34" s="61">
        <v>16362</v>
      </c>
      <c r="R34" s="55" t="s">
        <v>8</v>
      </c>
      <c r="S34" s="56" t="s">
        <v>9</v>
      </c>
      <c r="T34" s="61">
        <v>62924</v>
      </c>
      <c r="U34" s="55" t="s">
        <v>8</v>
      </c>
      <c r="V34" s="56" t="s">
        <v>9</v>
      </c>
      <c r="W34" s="61">
        <v>14911</v>
      </c>
      <c r="X34" s="55" t="s">
        <v>8</v>
      </c>
      <c r="Y34" s="56" t="s">
        <v>9</v>
      </c>
      <c r="Z34" s="61">
        <v>20659</v>
      </c>
      <c r="AA34" s="55" t="s">
        <v>8</v>
      </c>
      <c r="AB34" s="56" t="s">
        <v>9</v>
      </c>
      <c r="AC34" s="61">
        <v>41208</v>
      </c>
      <c r="AD34" s="55" t="s">
        <v>8</v>
      </c>
      <c r="AE34" s="56" t="s">
        <v>9</v>
      </c>
      <c r="AF34" s="61">
        <v>18810</v>
      </c>
      <c r="AG34" s="55" t="s">
        <v>8</v>
      </c>
      <c r="AH34" s="56" t="s">
        <v>9</v>
      </c>
      <c r="AI34" s="61">
        <v>81300</v>
      </c>
      <c r="AJ34" s="55" t="s">
        <v>8</v>
      </c>
      <c r="AK34" s="56" t="s">
        <v>9</v>
      </c>
      <c r="AL34" s="61">
        <v>9063</v>
      </c>
      <c r="AM34" s="55" t="s">
        <v>8</v>
      </c>
      <c r="AN34" s="56" t="s">
        <v>9</v>
      </c>
      <c r="AO34" s="62">
        <v>57334</v>
      </c>
      <c r="AP34" s="55" t="s">
        <v>8</v>
      </c>
      <c r="AQ34" s="56" t="s">
        <v>9</v>
      </c>
      <c r="AR34" s="61">
        <v>2408</v>
      </c>
      <c r="AS34" s="55" t="s">
        <v>8</v>
      </c>
      <c r="AT34" s="56" t="s">
        <v>9</v>
      </c>
      <c r="AU34" s="61">
        <v>54926</v>
      </c>
      <c r="AV34" s="55" t="s">
        <v>8</v>
      </c>
      <c r="AW34" s="56" t="s">
        <v>9</v>
      </c>
      <c r="AX34" s="61" t="s">
        <v>547</v>
      </c>
      <c r="AY34" s="55" t="s">
        <v>31</v>
      </c>
      <c r="AZ34" s="63" t="s">
        <v>9</v>
      </c>
      <c r="BA34" s="62">
        <v>323284</v>
      </c>
      <c r="BB34" s="55" t="s">
        <v>8</v>
      </c>
      <c r="BC34" s="56" t="s">
        <v>9</v>
      </c>
      <c r="BD34" s="61">
        <v>209915</v>
      </c>
      <c r="BE34" s="55" t="s">
        <v>8</v>
      </c>
      <c r="BF34" s="56" t="s">
        <v>9</v>
      </c>
      <c r="BG34" s="61">
        <v>205619</v>
      </c>
      <c r="BH34" s="55" t="s">
        <v>8</v>
      </c>
      <c r="BI34" s="56" t="s">
        <v>9</v>
      </c>
      <c r="BJ34" s="61">
        <v>4296</v>
      </c>
      <c r="BK34" s="55" t="s">
        <v>8</v>
      </c>
      <c r="BL34" s="56" t="s">
        <v>9</v>
      </c>
      <c r="BM34" s="61">
        <v>113369</v>
      </c>
      <c r="BN34" s="55" t="s">
        <v>8</v>
      </c>
      <c r="BO34" s="56" t="s">
        <v>9</v>
      </c>
      <c r="BP34" s="61">
        <v>77946</v>
      </c>
      <c r="BQ34" s="55" t="s">
        <v>8</v>
      </c>
      <c r="BR34" s="56" t="s">
        <v>9</v>
      </c>
      <c r="BS34" s="61">
        <v>35423</v>
      </c>
      <c r="BT34" s="55" t="s">
        <v>8</v>
      </c>
      <c r="BU34" s="56" t="s">
        <v>9</v>
      </c>
      <c r="BV34" s="61">
        <v>287861</v>
      </c>
      <c r="BW34" s="55" t="s">
        <v>8</v>
      </c>
      <c r="BX34" s="56" t="s">
        <v>9</v>
      </c>
      <c r="BY34" s="61">
        <v>77695</v>
      </c>
      <c r="BZ34" s="55" t="s">
        <v>8</v>
      </c>
      <c r="CA34" s="56" t="s">
        <v>9</v>
      </c>
      <c r="CB34" s="61">
        <v>77174</v>
      </c>
      <c r="CC34" s="55" t="s">
        <v>8</v>
      </c>
      <c r="CD34" s="56" t="s">
        <v>9</v>
      </c>
      <c r="CE34" s="61">
        <v>11948</v>
      </c>
      <c r="CF34" s="55" t="s">
        <v>8</v>
      </c>
      <c r="CG34" s="56" t="s">
        <v>9</v>
      </c>
      <c r="CH34" s="61">
        <v>16013</v>
      </c>
      <c r="CI34" s="55" t="s">
        <v>8</v>
      </c>
      <c r="CJ34" s="56" t="s">
        <v>9</v>
      </c>
      <c r="CK34" s="61">
        <v>28664</v>
      </c>
      <c r="CL34" s="55" t="s">
        <v>8</v>
      </c>
      <c r="CM34" s="56" t="s">
        <v>9</v>
      </c>
      <c r="CN34" s="61">
        <v>3821</v>
      </c>
      <c r="CO34" s="55" t="s">
        <v>8</v>
      </c>
      <c r="CP34" s="56" t="s">
        <v>9</v>
      </c>
      <c r="CQ34" s="61">
        <v>9050</v>
      </c>
      <c r="CR34" s="55" t="s">
        <v>8</v>
      </c>
      <c r="CS34" s="56" t="s">
        <v>9</v>
      </c>
      <c r="CT34" s="61" t="s">
        <v>547</v>
      </c>
      <c r="CU34" s="55" t="s">
        <v>21</v>
      </c>
      <c r="CV34" s="56" t="s">
        <v>9</v>
      </c>
      <c r="CW34" s="61" t="s">
        <v>547</v>
      </c>
      <c r="CX34" s="55" t="s">
        <v>21</v>
      </c>
      <c r="CY34" s="56" t="s">
        <v>9</v>
      </c>
      <c r="CZ34" s="61">
        <v>15793</v>
      </c>
      <c r="DA34" s="55" t="s">
        <v>8</v>
      </c>
      <c r="DB34" s="56" t="s">
        <v>9</v>
      </c>
      <c r="DC34" s="61">
        <v>61</v>
      </c>
      <c r="DD34" s="55" t="s">
        <v>8</v>
      </c>
      <c r="DE34" s="56" t="s">
        <v>9</v>
      </c>
      <c r="DF34" s="61">
        <v>20488</v>
      </c>
      <c r="DG34" s="55" t="s">
        <v>8</v>
      </c>
      <c r="DH34" s="56" t="s">
        <v>9</v>
      </c>
      <c r="DI34" s="61" t="s">
        <v>547</v>
      </c>
      <c r="DJ34" s="55" t="s">
        <v>21</v>
      </c>
      <c r="DK34" s="56" t="s">
        <v>9</v>
      </c>
      <c r="DL34" s="61" t="s">
        <v>547</v>
      </c>
      <c r="DM34" s="55" t="s">
        <v>21</v>
      </c>
      <c r="DN34" s="56" t="s">
        <v>9</v>
      </c>
      <c r="DO34" s="61" t="s">
        <v>547</v>
      </c>
      <c r="DP34" s="55" t="s">
        <v>21</v>
      </c>
      <c r="DQ34" s="56" t="s">
        <v>9</v>
      </c>
      <c r="DR34" s="61" t="s">
        <v>547</v>
      </c>
      <c r="DS34" s="55" t="s">
        <v>21</v>
      </c>
      <c r="DT34" s="56" t="s">
        <v>9</v>
      </c>
      <c r="DU34" s="61" t="s">
        <v>547</v>
      </c>
      <c r="DV34" s="55" t="s">
        <v>21</v>
      </c>
      <c r="DW34" s="56" t="s">
        <v>9</v>
      </c>
      <c r="DX34" s="61" t="s">
        <v>547</v>
      </c>
      <c r="DY34" s="55" t="s">
        <v>21</v>
      </c>
      <c r="DZ34" s="56" t="s">
        <v>9</v>
      </c>
      <c r="EA34" s="61" t="s">
        <v>547</v>
      </c>
      <c r="EB34" s="55" t="s">
        <v>21</v>
      </c>
      <c r="EC34" s="56" t="s">
        <v>9</v>
      </c>
      <c r="ED34" s="61">
        <v>521</v>
      </c>
      <c r="EE34" s="55" t="s">
        <v>8</v>
      </c>
      <c r="EF34" s="56" t="s">
        <v>9</v>
      </c>
      <c r="EG34" s="61">
        <v>540</v>
      </c>
      <c r="EH34" s="55" t="s">
        <v>8</v>
      </c>
      <c r="EI34" s="56" t="s">
        <v>9</v>
      </c>
      <c r="EJ34" s="61">
        <v>-19</v>
      </c>
      <c r="EK34" s="55" t="s">
        <v>8</v>
      </c>
      <c r="EL34" s="63" t="s">
        <v>9</v>
      </c>
      <c r="EM34" s="82">
        <v>141538</v>
      </c>
      <c r="EN34" s="55" t="s">
        <v>8</v>
      </c>
      <c r="EO34" s="56" t="s">
        <v>9</v>
      </c>
      <c r="EP34" s="84">
        <v>115774</v>
      </c>
      <c r="EQ34" s="55" t="s">
        <v>8</v>
      </c>
      <c r="ER34" s="56" t="s">
        <v>9</v>
      </c>
      <c r="ES34" s="84">
        <v>25764</v>
      </c>
      <c r="ET34" s="55" t="s">
        <v>8</v>
      </c>
      <c r="EU34" s="56" t="s">
        <v>9</v>
      </c>
      <c r="EV34" s="61" t="s">
        <v>547</v>
      </c>
      <c r="EW34" s="55" t="s">
        <v>21</v>
      </c>
      <c r="EX34" s="56" t="s">
        <v>9</v>
      </c>
      <c r="EY34" s="61" t="s">
        <v>547</v>
      </c>
      <c r="EZ34" s="55" t="s">
        <v>21</v>
      </c>
      <c r="FA34" s="56" t="s">
        <v>9</v>
      </c>
      <c r="FB34" s="61" t="s">
        <v>547</v>
      </c>
      <c r="FC34" s="55" t="s">
        <v>21</v>
      </c>
      <c r="FD34" s="56" t="s">
        <v>9</v>
      </c>
      <c r="FE34" s="61" t="s">
        <v>547</v>
      </c>
      <c r="FF34" s="55" t="s">
        <v>21</v>
      </c>
      <c r="FG34" s="56" t="s">
        <v>9</v>
      </c>
      <c r="FH34" s="61" t="s">
        <v>547</v>
      </c>
      <c r="FI34" s="55" t="s">
        <v>21</v>
      </c>
      <c r="FJ34" s="56" t="s">
        <v>9</v>
      </c>
      <c r="FK34" s="61" t="s">
        <v>547</v>
      </c>
      <c r="FL34" s="55" t="s">
        <v>21</v>
      </c>
      <c r="FM34" s="56" t="s">
        <v>9</v>
      </c>
      <c r="FN34" s="61" t="s">
        <v>547</v>
      </c>
      <c r="FO34" s="55" t="s">
        <v>21</v>
      </c>
      <c r="FP34" s="56" t="s">
        <v>9</v>
      </c>
      <c r="FQ34" s="61" t="s">
        <v>547</v>
      </c>
      <c r="FR34" s="55" t="s">
        <v>21</v>
      </c>
      <c r="FS34" s="56" t="s">
        <v>9</v>
      </c>
      <c r="FT34" s="61" t="s">
        <v>547</v>
      </c>
      <c r="FU34" s="55" t="s">
        <v>21</v>
      </c>
      <c r="FV34" s="56" t="s">
        <v>9</v>
      </c>
      <c r="FW34" s="61">
        <v>196.28917573390001</v>
      </c>
      <c r="FX34" s="55" t="s">
        <v>8</v>
      </c>
      <c r="FY34" s="56" t="s">
        <v>9</v>
      </c>
      <c r="FZ34" s="61" t="s">
        <v>547</v>
      </c>
      <c r="GA34" s="55" t="s">
        <v>21</v>
      </c>
      <c r="GB34" s="56" t="s">
        <v>9</v>
      </c>
      <c r="GC34" s="61" t="s">
        <v>547</v>
      </c>
      <c r="GD34" s="55" t="s">
        <v>21</v>
      </c>
      <c r="GE34" s="56" t="s">
        <v>9</v>
      </c>
      <c r="GF34" s="61" t="s">
        <v>547</v>
      </c>
      <c r="GG34" s="55" t="s">
        <v>21</v>
      </c>
      <c r="GH34" s="56" t="s">
        <v>9</v>
      </c>
      <c r="GI34" s="61" t="s">
        <v>547</v>
      </c>
      <c r="GJ34" s="55" t="s">
        <v>21</v>
      </c>
      <c r="GK34" s="56" t="s">
        <v>9</v>
      </c>
      <c r="GL34" s="61" t="s">
        <v>547</v>
      </c>
      <c r="GM34" s="55" t="s">
        <v>21</v>
      </c>
      <c r="GN34" s="63" t="s">
        <v>9</v>
      </c>
      <c r="GO34" s="82">
        <v>120799</v>
      </c>
      <c r="GP34" s="55" t="s">
        <v>8</v>
      </c>
      <c r="GQ34" s="56" t="s">
        <v>9</v>
      </c>
      <c r="GR34" s="84">
        <v>88644</v>
      </c>
      <c r="GS34" s="55" t="s">
        <v>8</v>
      </c>
      <c r="GT34" s="56" t="s">
        <v>9</v>
      </c>
      <c r="GU34" s="84">
        <v>32155</v>
      </c>
      <c r="GV34" s="55" t="s">
        <v>8</v>
      </c>
      <c r="GW34" s="56" t="s">
        <v>9</v>
      </c>
      <c r="GX34" s="61" t="s">
        <v>547</v>
      </c>
      <c r="GY34" s="55" t="s">
        <v>21</v>
      </c>
      <c r="GZ34" s="56" t="s">
        <v>9</v>
      </c>
      <c r="HA34" s="61" t="s">
        <v>547</v>
      </c>
      <c r="HB34" s="55" t="s">
        <v>21</v>
      </c>
      <c r="HC34" s="56" t="s">
        <v>9</v>
      </c>
      <c r="HD34" s="61" t="s">
        <v>547</v>
      </c>
      <c r="HE34" s="55" t="s">
        <v>21</v>
      </c>
      <c r="HF34" s="56" t="s">
        <v>9</v>
      </c>
      <c r="HG34" s="61" t="s">
        <v>547</v>
      </c>
      <c r="HH34" s="55" t="s">
        <v>21</v>
      </c>
      <c r="HI34" s="56" t="s">
        <v>9</v>
      </c>
      <c r="HJ34" s="61" t="s">
        <v>547</v>
      </c>
      <c r="HK34" s="55" t="s">
        <v>21</v>
      </c>
      <c r="HL34" s="56" t="s">
        <v>9</v>
      </c>
      <c r="HM34" s="61" t="s">
        <v>547</v>
      </c>
      <c r="HN34" s="55" t="s">
        <v>21</v>
      </c>
      <c r="HO34" s="56" t="s">
        <v>9</v>
      </c>
      <c r="HP34" s="61" t="s">
        <v>547</v>
      </c>
      <c r="HQ34" s="55" t="s">
        <v>21</v>
      </c>
      <c r="HR34" s="56" t="s">
        <v>9</v>
      </c>
      <c r="HS34" s="61" t="s">
        <v>547</v>
      </c>
      <c r="HT34" s="55" t="s">
        <v>21</v>
      </c>
      <c r="HU34" s="56" t="s">
        <v>9</v>
      </c>
      <c r="HV34" s="61" t="s">
        <v>547</v>
      </c>
      <c r="HW34" s="55" t="s">
        <v>21</v>
      </c>
      <c r="HX34" s="56" t="s">
        <v>9</v>
      </c>
      <c r="HY34" s="61">
        <v>0</v>
      </c>
      <c r="HZ34" s="55" t="s">
        <v>8</v>
      </c>
      <c r="IA34" s="56" t="s">
        <v>9</v>
      </c>
      <c r="IB34" s="61" t="s">
        <v>547</v>
      </c>
      <c r="IC34" s="55" t="s">
        <v>21</v>
      </c>
      <c r="ID34" s="56" t="s">
        <v>9</v>
      </c>
      <c r="IE34" s="61" t="s">
        <v>547</v>
      </c>
      <c r="IF34" s="55" t="s">
        <v>21</v>
      </c>
      <c r="IG34" s="56" t="s">
        <v>9</v>
      </c>
      <c r="IH34" s="61" t="s">
        <v>547</v>
      </c>
      <c r="II34" s="55" t="s">
        <v>21</v>
      </c>
      <c r="IJ34" s="56" t="s">
        <v>9</v>
      </c>
      <c r="IK34" s="61" t="s">
        <v>547</v>
      </c>
      <c r="IL34" s="55" t="s">
        <v>21</v>
      </c>
      <c r="IM34" s="56" t="s">
        <v>9</v>
      </c>
      <c r="IN34" s="61" t="s">
        <v>547</v>
      </c>
      <c r="IO34" s="55" t="s">
        <v>21</v>
      </c>
      <c r="IP34" s="63" t="s">
        <v>9</v>
      </c>
      <c r="IQ34" s="82">
        <v>-20739</v>
      </c>
      <c r="IR34" s="55" t="s">
        <v>8</v>
      </c>
      <c r="IS34" s="56" t="s">
        <v>9</v>
      </c>
      <c r="IT34" s="62" t="s">
        <v>547</v>
      </c>
      <c r="IU34" s="55" t="s">
        <v>31</v>
      </c>
      <c r="IV34" s="63" t="s">
        <v>9</v>
      </c>
      <c r="IW34" s="62">
        <v>187885</v>
      </c>
      <c r="IX34" s="55" t="s">
        <v>8</v>
      </c>
      <c r="IY34" s="56" t="s">
        <v>9</v>
      </c>
      <c r="IZ34" s="61">
        <v>1634</v>
      </c>
      <c r="JA34" s="55" t="s">
        <v>8</v>
      </c>
      <c r="JB34" s="56" t="s">
        <v>9</v>
      </c>
      <c r="JC34" s="61">
        <v>39011</v>
      </c>
      <c r="JD34" s="55" t="s">
        <v>8</v>
      </c>
      <c r="JE34" s="56" t="s">
        <v>9</v>
      </c>
      <c r="JF34" s="61">
        <v>35510</v>
      </c>
      <c r="JG34" s="55" t="s">
        <v>8</v>
      </c>
      <c r="JH34" s="56" t="s">
        <v>9</v>
      </c>
      <c r="JI34" s="61">
        <v>11639</v>
      </c>
      <c r="JJ34" s="55" t="s">
        <v>8</v>
      </c>
      <c r="JK34" s="56" t="s">
        <v>9</v>
      </c>
      <c r="JL34" s="61">
        <v>37963</v>
      </c>
      <c r="JM34" s="55" t="s">
        <v>8</v>
      </c>
      <c r="JN34" s="56" t="s">
        <v>9</v>
      </c>
      <c r="JO34" s="61">
        <v>6613</v>
      </c>
      <c r="JP34" s="55" t="s">
        <v>8</v>
      </c>
      <c r="JQ34" s="56" t="s">
        <v>9</v>
      </c>
      <c r="JR34" s="61">
        <v>6065</v>
      </c>
      <c r="JS34" s="55" t="s">
        <v>8</v>
      </c>
      <c r="JT34" s="56" t="s">
        <v>9</v>
      </c>
      <c r="JU34" s="61">
        <v>3653</v>
      </c>
      <c r="JV34" s="55" t="s">
        <v>8</v>
      </c>
      <c r="JW34" s="56" t="s">
        <v>9</v>
      </c>
      <c r="JX34" s="61">
        <v>14385</v>
      </c>
      <c r="JY34" s="55" t="s">
        <v>8</v>
      </c>
      <c r="JZ34" s="56" t="s">
        <v>9</v>
      </c>
      <c r="KA34" s="61">
        <v>59937</v>
      </c>
      <c r="KB34" s="55" t="s">
        <v>8</v>
      </c>
      <c r="KC34" s="56" t="s">
        <v>9</v>
      </c>
      <c r="KD34" s="61">
        <v>6985</v>
      </c>
      <c r="KE34" s="55" t="s">
        <v>8</v>
      </c>
      <c r="KF34" s="56" t="s">
        <v>9</v>
      </c>
      <c r="KG34" s="62">
        <v>157611</v>
      </c>
      <c r="KH34" s="55" t="s">
        <v>8</v>
      </c>
      <c r="KI34" s="56" t="s">
        <v>9</v>
      </c>
      <c r="KJ34" s="61">
        <v>1378</v>
      </c>
      <c r="KK34" s="55" t="s">
        <v>8</v>
      </c>
      <c r="KL34" s="56" t="s">
        <v>9</v>
      </c>
      <c r="KM34" s="61">
        <v>32161</v>
      </c>
      <c r="KN34" s="55" t="s">
        <v>8</v>
      </c>
      <c r="KO34" s="56" t="s">
        <v>9</v>
      </c>
      <c r="KP34" s="61">
        <v>29195</v>
      </c>
      <c r="KQ34" s="55" t="s">
        <v>8</v>
      </c>
      <c r="KR34" s="56" t="s">
        <v>9</v>
      </c>
      <c r="KS34" s="61">
        <v>9875</v>
      </c>
      <c r="KT34" s="55" t="s">
        <v>8</v>
      </c>
      <c r="KU34" s="56" t="s">
        <v>9</v>
      </c>
      <c r="KV34" s="61">
        <v>31613</v>
      </c>
      <c r="KW34" s="55" t="s">
        <v>8</v>
      </c>
      <c r="KX34" s="56" t="s">
        <v>9</v>
      </c>
      <c r="KY34" s="61">
        <v>5472</v>
      </c>
      <c r="KZ34" s="55" t="s">
        <v>8</v>
      </c>
      <c r="LA34" s="56" t="s">
        <v>9</v>
      </c>
      <c r="LB34" s="61">
        <v>4991</v>
      </c>
      <c r="LC34" s="55" t="s">
        <v>8</v>
      </c>
      <c r="LD34" s="56" t="s">
        <v>9</v>
      </c>
      <c r="LE34" s="61">
        <v>3099</v>
      </c>
      <c r="LF34" s="55" t="s">
        <v>8</v>
      </c>
      <c r="LG34" s="56" t="s">
        <v>9</v>
      </c>
      <c r="LH34" s="61">
        <v>12014</v>
      </c>
      <c r="LI34" s="55" t="s">
        <v>8</v>
      </c>
      <c r="LJ34" s="56" t="s">
        <v>9</v>
      </c>
      <c r="LK34" s="61">
        <v>51039</v>
      </c>
      <c r="LL34" s="55" t="s">
        <v>8</v>
      </c>
      <c r="LM34" s="56" t="s">
        <v>9</v>
      </c>
      <c r="LN34" s="61">
        <v>5969</v>
      </c>
      <c r="LO34" s="55" t="s">
        <v>8</v>
      </c>
      <c r="LP34" s="56" t="s">
        <v>9</v>
      </c>
      <c r="LQ34" s="62">
        <v>30274</v>
      </c>
      <c r="LR34" s="55" t="s">
        <v>8</v>
      </c>
      <c r="LS34" s="56" t="s">
        <v>9</v>
      </c>
      <c r="LT34" s="61">
        <v>256</v>
      </c>
      <c r="LU34" s="55" t="s">
        <v>8</v>
      </c>
      <c r="LV34" s="56" t="s">
        <v>9</v>
      </c>
      <c r="LW34" s="61">
        <v>6850</v>
      </c>
      <c r="LX34" s="55" t="s">
        <v>8</v>
      </c>
      <c r="LY34" s="56" t="s">
        <v>9</v>
      </c>
      <c r="LZ34" s="61">
        <v>6315</v>
      </c>
      <c r="MA34" s="55" t="s">
        <v>8</v>
      </c>
      <c r="MB34" s="56" t="s">
        <v>9</v>
      </c>
      <c r="MC34" s="61">
        <v>1764</v>
      </c>
      <c r="MD34" s="55" t="s">
        <v>8</v>
      </c>
      <c r="ME34" s="56" t="s">
        <v>9</v>
      </c>
      <c r="MF34" s="61">
        <v>6350</v>
      </c>
      <c r="MG34" s="55" t="s">
        <v>8</v>
      </c>
      <c r="MH34" s="56" t="s">
        <v>9</v>
      </c>
      <c r="MI34" s="61">
        <v>1141</v>
      </c>
      <c r="MJ34" s="55" t="s">
        <v>8</v>
      </c>
      <c r="MK34" s="56" t="s">
        <v>9</v>
      </c>
      <c r="ML34" s="61">
        <v>1074</v>
      </c>
      <c r="MM34" s="55" t="s">
        <v>8</v>
      </c>
      <c r="MN34" s="56" t="s">
        <v>9</v>
      </c>
      <c r="MO34" s="61">
        <v>554</v>
      </c>
      <c r="MP34" s="55" t="s">
        <v>8</v>
      </c>
      <c r="MQ34" s="56" t="s">
        <v>9</v>
      </c>
      <c r="MR34" s="61">
        <v>2371</v>
      </c>
      <c r="MS34" s="55" t="s">
        <v>8</v>
      </c>
      <c r="MT34" s="56" t="s">
        <v>9</v>
      </c>
      <c r="MU34" s="61">
        <v>8898</v>
      </c>
      <c r="MV34" s="55" t="s">
        <v>8</v>
      </c>
      <c r="MW34" s="56" t="s">
        <v>9</v>
      </c>
      <c r="MX34" s="61">
        <v>1016</v>
      </c>
      <c r="MY34" s="55" t="s">
        <v>8</v>
      </c>
      <c r="MZ34" s="56" t="s">
        <v>9</v>
      </c>
      <c r="NA34" s="62">
        <v>160425</v>
      </c>
      <c r="NB34" s="55" t="s">
        <v>8</v>
      </c>
      <c r="NC34" s="56" t="s">
        <v>9</v>
      </c>
      <c r="ND34" s="61">
        <v>90014</v>
      </c>
      <c r="NE34" s="55" t="s">
        <v>8</v>
      </c>
      <c r="NF34" s="56" t="s">
        <v>9</v>
      </c>
      <c r="NG34" s="61">
        <v>16606</v>
      </c>
      <c r="NH34" s="55" t="s">
        <v>8</v>
      </c>
      <c r="NI34" s="56" t="s">
        <v>9</v>
      </c>
      <c r="NJ34" s="61">
        <v>73408</v>
      </c>
      <c r="NK34" s="55" t="s">
        <v>8</v>
      </c>
      <c r="NL34" s="56" t="s">
        <v>9</v>
      </c>
      <c r="NM34" s="61" t="s">
        <v>547</v>
      </c>
      <c r="NN34" s="55" t="s">
        <v>31</v>
      </c>
      <c r="NO34" s="63" t="s">
        <v>9</v>
      </c>
      <c r="NP34" s="62">
        <v>204620</v>
      </c>
      <c r="NQ34" s="55" t="s">
        <v>8</v>
      </c>
      <c r="NR34" s="56" t="s">
        <v>9</v>
      </c>
      <c r="NS34" s="61">
        <v>13684</v>
      </c>
      <c r="NT34" s="55" t="s">
        <v>8</v>
      </c>
      <c r="NU34" s="56" t="s">
        <v>9</v>
      </c>
      <c r="NV34" s="61">
        <v>190936</v>
      </c>
      <c r="NW34" s="55" t="s">
        <v>8</v>
      </c>
      <c r="NX34" s="56" t="s">
        <v>9</v>
      </c>
      <c r="NY34" s="61">
        <v>16444</v>
      </c>
      <c r="NZ34" s="55" t="s">
        <v>8</v>
      </c>
      <c r="OA34" s="56" t="s">
        <v>9</v>
      </c>
      <c r="OB34" s="61">
        <v>68929</v>
      </c>
      <c r="OC34" s="55" t="s">
        <v>8</v>
      </c>
      <c r="OD34" s="56" t="s">
        <v>9</v>
      </c>
      <c r="OE34" s="61">
        <v>105563</v>
      </c>
      <c r="OF34" s="55" t="s">
        <v>8</v>
      </c>
      <c r="OG34" s="63" t="s">
        <v>9</v>
      </c>
    </row>
    <row r="35" spans="1:397" x14ac:dyDescent="0.2">
      <c r="A35" s="12" t="s">
        <v>553</v>
      </c>
      <c r="B35" s="61">
        <v>442626</v>
      </c>
      <c r="C35" s="55" t="s">
        <v>8</v>
      </c>
      <c r="D35" s="56" t="s">
        <v>9</v>
      </c>
      <c r="E35" s="62">
        <v>385873</v>
      </c>
      <c r="F35" s="55" t="s">
        <v>8</v>
      </c>
      <c r="G35" s="56" t="s">
        <v>9</v>
      </c>
      <c r="H35" s="62">
        <v>12005</v>
      </c>
      <c r="I35" s="55" t="s">
        <v>8</v>
      </c>
      <c r="J35" s="56" t="s">
        <v>9</v>
      </c>
      <c r="K35" s="61">
        <v>94039</v>
      </c>
      <c r="L35" s="55" t="s">
        <v>8</v>
      </c>
      <c r="M35" s="56" t="s">
        <v>9</v>
      </c>
      <c r="N35" s="61">
        <v>80612</v>
      </c>
      <c r="O35" s="55" t="s">
        <v>8</v>
      </c>
      <c r="P35" s="56" t="s">
        <v>9</v>
      </c>
      <c r="Q35" s="61">
        <v>15390</v>
      </c>
      <c r="R35" s="55" t="s">
        <v>8</v>
      </c>
      <c r="S35" s="56" t="s">
        <v>9</v>
      </c>
      <c r="T35" s="61">
        <v>69600</v>
      </c>
      <c r="U35" s="55" t="s">
        <v>8</v>
      </c>
      <c r="V35" s="56" t="s">
        <v>9</v>
      </c>
      <c r="W35" s="61">
        <v>14508</v>
      </c>
      <c r="X35" s="55" t="s">
        <v>8</v>
      </c>
      <c r="Y35" s="56" t="s">
        <v>9</v>
      </c>
      <c r="Z35" s="61">
        <v>20992</v>
      </c>
      <c r="AA35" s="55" t="s">
        <v>8</v>
      </c>
      <c r="AB35" s="56" t="s">
        <v>9</v>
      </c>
      <c r="AC35" s="61">
        <v>41600</v>
      </c>
      <c r="AD35" s="55" t="s">
        <v>8</v>
      </c>
      <c r="AE35" s="56" t="s">
        <v>9</v>
      </c>
      <c r="AF35" s="61">
        <v>23520</v>
      </c>
      <c r="AG35" s="55" t="s">
        <v>8</v>
      </c>
      <c r="AH35" s="56" t="s">
        <v>9</v>
      </c>
      <c r="AI35" s="61">
        <v>84092</v>
      </c>
      <c r="AJ35" s="55" t="s">
        <v>8</v>
      </c>
      <c r="AK35" s="56" t="s">
        <v>9</v>
      </c>
      <c r="AL35" s="61">
        <v>10127</v>
      </c>
      <c r="AM35" s="55" t="s">
        <v>8</v>
      </c>
      <c r="AN35" s="56" t="s">
        <v>9</v>
      </c>
      <c r="AO35" s="62">
        <v>59160</v>
      </c>
      <c r="AP35" s="55" t="s">
        <v>8</v>
      </c>
      <c r="AQ35" s="56" t="s">
        <v>9</v>
      </c>
      <c r="AR35" s="61">
        <v>2407</v>
      </c>
      <c r="AS35" s="55" t="s">
        <v>8</v>
      </c>
      <c r="AT35" s="56" t="s">
        <v>9</v>
      </c>
      <c r="AU35" s="61">
        <v>56753</v>
      </c>
      <c r="AV35" s="55" t="s">
        <v>8</v>
      </c>
      <c r="AW35" s="56" t="s">
        <v>9</v>
      </c>
      <c r="AX35" s="61" t="s">
        <v>547</v>
      </c>
      <c r="AY35" s="55" t="s">
        <v>31</v>
      </c>
      <c r="AZ35" s="63" t="s">
        <v>9</v>
      </c>
      <c r="BA35" s="62">
        <v>338720</v>
      </c>
      <c r="BB35" s="55" t="s">
        <v>8</v>
      </c>
      <c r="BC35" s="56" t="s">
        <v>9</v>
      </c>
      <c r="BD35" s="61">
        <v>218859</v>
      </c>
      <c r="BE35" s="55" t="s">
        <v>8</v>
      </c>
      <c r="BF35" s="56" t="s">
        <v>9</v>
      </c>
      <c r="BG35" s="61">
        <v>212797</v>
      </c>
      <c r="BH35" s="55" t="s">
        <v>8</v>
      </c>
      <c r="BI35" s="56" t="s">
        <v>9</v>
      </c>
      <c r="BJ35" s="61">
        <v>6062</v>
      </c>
      <c r="BK35" s="55" t="s">
        <v>8</v>
      </c>
      <c r="BL35" s="56" t="s">
        <v>9</v>
      </c>
      <c r="BM35" s="61">
        <v>119861</v>
      </c>
      <c r="BN35" s="55" t="s">
        <v>8</v>
      </c>
      <c r="BO35" s="56" t="s">
        <v>9</v>
      </c>
      <c r="BP35" s="61">
        <v>81769</v>
      </c>
      <c r="BQ35" s="55" t="s">
        <v>8</v>
      </c>
      <c r="BR35" s="56" t="s">
        <v>9</v>
      </c>
      <c r="BS35" s="61">
        <v>38092</v>
      </c>
      <c r="BT35" s="55" t="s">
        <v>8</v>
      </c>
      <c r="BU35" s="56" t="s">
        <v>9</v>
      </c>
      <c r="BV35" s="61">
        <v>300628</v>
      </c>
      <c r="BW35" s="55" t="s">
        <v>8</v>
      </c>
      <c r="BX35" s="56" t="s">
        <v>9</v>
      </c>
      <c r="BY35" s="61">
        <v>87499</v>
      </c>
      <c r="BZ35" s="55" t="s">
        <v>8</v>
      </c>
      <c r="CA35" s="56" t="s">
        <v>9</v>
      </c>
      <c r="CB35" s="61">
        <v>84305</v>
      </c>
      <c r="CC35" s="55" t="s">
        <v>8</v>
      </c>
      <c r="CD35" s="56" t="s">
        <v>9</v>
      </c>
      <c r="CE35" s="61">
        <v>11743</v>
      </c>
      <c r="CF35" s="55" t="s">
        <v>8</v>
      </c>
      <c r="CG35" s="56" t="s">
        <v>9</v>
      </c>
      <c r="CH35" s="61">
        <v>20173</v>
      </c>
      <c r="CI35" s="55" t="s">
        <v>8</v>
      </c>
      <c r="CJ35" s="56" t="s">
        <v>9</v>
      </c>
      <c r="CK35" s="61">
        <v>32059</v>
      </c>
      <c r="CL35" s="55" t="s">
        <v>8</v>
      </c>
      <c r="CM35" s="56" t="s">
        <v>9</v>
      </c>
      <c r="CN35" s="61">
        <v>3345</v>
      </c>
      <c r="CO35" s="55" t="s">
        <v>8</v>
      </c>
      <c r="CP35" s="56" t="s">
        <v>9</v>
      </c>
      <c r="CQ35" s="61">
        <v>9361</v>
      </c>
      <c r="CR35" s="55" t="s">
        <v>8</v>
      </c>
      <c r="CS35" s="56" t="s">
        <v>9</v>
      </c>
      <c r="CT35" s="61" t="s">
        <v>547</v>
      </c>
      <c r="CU35" s="55" t="s">
        <v>21</v>
      </c>
      <c r="CV35" s="56" t="s">
        <v>9</v>
      </c>
      <c r="CW35" s="61" t="s">
        <v>547</v>
      </c>
      <c r="CX35" s="55" t="s">
        <v>21</v>
      </c>
      <c r="CY35" s="56" t="s">
        <v>9</v>
      </c>
      <c r="CZ35" s="61">
        <v>19353</v>
      </c>
      <c r="DA35" s="55" t="s">
        <v>8</v>
      </c>
      <c r="DB35" s="56" t="s">
        <v>9</v>
      </c>
      <c r="DC35" s="61">
        <v>808</v>
      </c>
      <c r="DD35" s="55" t="s">
        <v>8</v>
      </c>
      <c r="DE35" s="56" t="s">
        <v>9</v>
      </c>
      <c r="DF35" s="61">
        <v>19522</v>
      </c>
      <c r="DG35" s="55" t="s">
        <v>8</v>
      </c>
      <c r="DH35" s="56" t="s">
        <v>9</v>
      </c>
      <c r="DI35" s="61" t="s">
        <v>547</v>
      </c>
      <c r="DJ35" s="55" t="s">
        <v>21</v>
      </c>
      <c r="DK35" s="56" t="s">
        <v>9</v>
      </c>
      <c r="DL35" s="61" t="s">
        <v>547</v>
      </c>
      <c r="DM35" s="55" t="s">
        <v>21</v>
      </c>
      <c r="DN35" s="56" t="s">
        <v>9</v>
      </c>
      <c r="DO35" s="61" t="s">
        <v>547</v>
      </c>
      <c r="DP35" s="55" t="s">
        <v>21</v>
      </c>
      <c r="DQ35" s="56" t="s">
        <v>9</v>
      </c>
      <c r="DR35" s="61" t="s">
        <v>547</v>
      </c>
      <c r="DS35" s="55" t="s">
        <v>21</v>
      </c>
      <c r="DT35" s="56" t="s">
        <v>9</v>
      </c>
      <c r="DU35" s="61" t="s">
        <v>547</v>
      </c>
      <c r="DV35" s="55" t="s">
        <v>21</v>
      </c>
      <c r="DW35" s="56" t="s">
        <v>9</v>
      </c>
      <c r="DX35" s="61" t="s">
        <v>547</v>
      </c>
      <c r="DY35" s="55" t="s">
        <v>21</v>
      </c>
      <c r="DZ35" s="56" t="s">
        <v>9</v>
      </c>
      <c r="EA35" s="61" t="s">
        <v>547</v>
      </c>
      <c r="EB35" s="55" t="s">
        <v>21</v>
      </c>
      <c r="EC35" s="56" t="s">
        <v>9</v>
      </c>
      <c r="ED35" s="61">
        <v>3194</v>
      </c>
      <c r="EE35" s="55" t="s">
        <v>8</v>
      </c>
      <c r="EF35" s="56" t="s">
        <v>9</v>
      </c>
      <c r="EG35" s="61">
        <v>3213</v>
      </c>
      <c r="EH35" s="55" t="s">
        <v>8</v>
      </c>
      <c r="EI35" s="56" t="s">
        <v>9</v>
      </c>
      <c r="EJ35" s="61">
        <v>-19</v>
      </c>
      <c r="EK35" s="55" t="s">
        <v>8</v>
      </c>
      <c r="EL35" s="63" t="s">
        <v>9</v>
      </c>
      <c r="EM35" s="82">
        <v>146899</v>
      </c>
      <c r="EN35" s="55" t="s">
        <v>8</v>
      </c>
      <c r="EO35" s="56" t="s">
        <v>9</v>
      </c>
      <c r="EP35" s="84">
        <v>120055</v>
      </c>
      <c r="EQ35" s="55" t="s">
        <v>8</v>
      </c>
      <c r="ER35" s="56" t="s">
        <v>9</v>
      </c>
      <c r="ES35" s="84">
        <v>26844</v>
      </c>
      <c r="ET35" s="55" t="s">
        <v>8</v>
      </c>
      <c r="EU35" s="56" t="s">
        <v>9</v>
      </c>
      <c r="EV35" s="61" t="s">
        <v>547</v>
      </c>
      <c r="EW35" s="55" t="s">
        <v>21</v>
      </c>
      <c r="EX35" s="56" t="s">
        <v>9</v>
      </c>
      <c r="EY35" s="61" t="s">
        <v>547</v>
      </c>
      <c r="EZ35" s="55" t="s">
        <v>21</v>
      </c>
      <c r="FA35" s="56" t="s">
        <v>9</v>
      </c>
      <c r="FB35" s="61" t="s">
        <v>547</v>
      </c>
      <c r="FC35" s="55" t="s">
        <v>21</v>
      </c>
      <c r="FD35" s="56" t="s">
        <v>9</v>
      </c>
      <c r="FE35" s="61" t="s">
        <v>547</v>
      </c>
      <c r="FF35" s="55" t="s">
        <v>21</v>
      </c>
      <c r="FG35" s="56" t="s">
        <v>9</v>
      </c>
      <c r="FH35" s="61" t="s">
        <v>547</v>
      </c>
      <c r="FI35" s="55" t="s">
        <v>21</v>
      </c>
      <c r="FJ35" s="56" t="s">
        <v>9</v>
      </c>
      <c r="FK35" s="61" t="s">
        <v>547</v>
      </c>
      <c r="FL35" s="55" t="s">
        <v>21</v>
      </c>
      <c r="FM35" s="56" t="s">
        <v>9</v>
      </c>
      <c r="FN35" s="61" t="s">
        <v>547</v>
      </c>
      <c r="FO35" s="55" t="s">
        <v>21</v>
      </c>
      <c r="FP35" s="56" t="s">
        <v>9</v>
      </c>
      <c r="FQ35" s="61" t="s">
        <v>547</v>
      </c>
      <c r="FR35" s="55" t="s">
        <v>21</v>
      </c>
      <c r="FS35" s="56" t="s">
        <v>9</v>
      </c>
      <c r="FT35" s="61" t="s">
        <v>547</v>
      </c>
      <c r="FU35" s="55" t="s">
        <v>21</v>
      </c>
      <c r="FV35" s="56" t="s">
        <v>9</v>
      </c>
      <c r="FW35" s="61">
        <v>204.517413189</v>
      </c>
      <c r="FX35" s="55" t="s">
        <v>8</v>
      </c>
      <c r="FY35" s="56" t="s">
        <v>9</v>
      </c>
      <c r="FZ35" s="61" t="s">
        <v>547</v>
      </c>
      <c r="GA35" s="55" t="s">
        <v>21</v>
      </c>
      <c r="GB35" s="56" t="s">
        <v>9</v>
      </c>
      <c r="GC35" s="61" t="s">
        <v>547</v>
      </c>
      <c r="GD35" s="55" t="s">
        <v>21</v>
      </c>
      <c r="GE35" s="56" t="s">
        <v>9</v>
      </c>
      <c r="GF35" s="61" t="s">
        <v>547</v>
      </c>
      <c r="GG35" s="55" t="s">
        <v>21</v>
      </c>
      <c r="GH35" s="56" t="s">
        <v>9</v>
      </c>
      <c r="GI35" s="61" t="s">
        <v>547</v>
      </c>
      <c r="GJ35" s="55" t="s">
        <v>21</v>
      </c>
      <c r="GK35" s="56" t="s">
        <v>9</v>
      </c>
      <c r="GL35" s="61" t="s">
        <v>547</v>
      </c>
      <c r="GM35" s="55" t="s">
        <v>21</v>
      </c>
      <c r="GN35" s="63" t="s">
        <v>9</v>
      </c>
      <c r="GO35" s="82">
        <v>130492</v>
      </c>
      <c r="GP35" s="55" t="s">
        <v>8</v>
      </c>
      <c r="GQ35" s="56" t="s">
        <v>9</v>
      </c>
      <c r="GR35" s="84">
        <v>96325</v>
      </c>
      <c r="GS35" s="55" t="s">
        <v>8</v>
      </c>
      <c r="GT35" s="56" t="s">
        <v>9</v>
      </c>
      <c r="GU35" s="84">
        <v>34167</v>
      </c>
      <c r="GV35" s="55" t="s">
        <v>8</v>
      </c>
      <c r="GW35" s="56" t="s">
        <v>9</v>
      </c>
      <c r="GX35" s="61" t="s">
        <v>547</v>
      </c>
      <c r="GY35" s="55" t="s">
        <v>21</v>
      </c>
      <c r="GZ35" s="56" t="s">
        <v>9</v>
      </c>
      <c r="HA35" s="61" t="s">
        <v>547</v>
      </c>
      <c r="HB35" s="55" t="s">
        <v>21</v>
      </c>
      <c r="HC35" s="56" t="s">
        <v>9</v>
      </c>
      <c r="HD35" s="61" t="s">
        <v>547</v>
      </c>
      <c r="HE35" s="55" t="s">
        <v>21</v>
      </c>
      <c r="HF35" s="56" t="s">
        <v>9</v>
      </c>
      <c r="HG35" s="61" t="s">
        <v>547</v>
      </c>
      <c r="HH35" s="55" t="s">
        <v>21</v>
      </c>
      <c r="HI35" s="56" t="s">
        <v>9</v>
      </c>
      <c r="HJ35" s="61" t="s">
        <v>547</v>
      </c>
      <c r="HK35" s="55" t="s">
        <v>21</v>
      </c>
      <c r="HL35" s="56" t="s">
        <v>9</v>
      </c>
      <c r="HM35" s="61" t="s">
        <v>547</v>
      </c>
      <c r="HN35" s="55" t="s">
        <v>21</v>
      </c>
      <c r="HO35" s="56" t="s">
        <v>9</v>
      </c>
      <c r="HP35" s="61" t="s">
        <v>547</v>
      </c>
      <c r="HQ35" s="55" t="s">
        <v>21</v>
      </c>
      <c r="HR35" s="56" t="s">
        <v>9</v>
      </c>
      <c r="HS35" s="61" t="s">
        <v>547</v>
      </c>
      <c r="HT35" s="55" t="s">
        <v>21</v>
      </c>
      <c r="HU35" s="56" t="s">
        <v>9</v>
      </c>
      <c r="HV35" s="61" t="s">
        <v>547</v>
      </c>
      <c r="HW35" s="55" t="s">
        <v>21</v>
      </c>
      <c r="HX35" s="56" t="s">
        <v>9</v>
      </c>
      <c r="HY35" s="61">
        <v>0</v>
      </c>
      <c r="HZ35" s="55" t="s">
        <v>8</v>
      </c>
      <c r="IA35" s="56" t="s">
        <v>9</v>
      </c>
      <c r="IB35" s="61" t="s">
        <v>547</v>
      </c>
      <c r="IC35" s="55" t="s">
        <v>21</v>
      </c>
      <c r="ID35" s="56" t="s">
        <v>9</v>
      </c>
      <c r="IE35" s="61" t="s">
        <v>547</v>
      </c>
      <c r="IF35" s="55" t="s">
        <v>21</v>
      </c>
      <c r="IG35" s="56" t="s">
        <v>9</v>
      </c>
      <c r="IH35" s="61" t="s">
        <v>547</v>
      </c>
      <c r="II35" s="55" t="s">
        <v>21</v>
      </c>
      <c r="IJ35" s="56" t="s">
        <v>9</v>
      </c>
      <c r="IK35" s="61" t="s">
        <v>547</v>
      </c>
      <c r="IL35" s="55" t="s">
        <v>21</v>
      </c>
      <c r="IM35" s="56" t="s">
        <v>9</v>
      </c>
      <c r="IN35" s="61" t="s">
        <v>547</v>
      </c>
      <c r="IO35" s="55" t="s">
        <v>21</v>
      </c>
      <c r="IP35" s="63" t="s">
        <v>9</v>
      </c>
      <c r="IQ35" s="82">
        <v>-16407</v>
      </c>
      <c r="IR35" s="55" t="s">
        <v>8</v>
      </c>
      <c r="IS35" s="56" t="s">
        <v>9</v>
      </c>
      <c r="IT35" s="62" t="s">
        <v>547</v>
      </c>
      <c r="IU35" s="55" t="s">
        <v>31</v>
      </c>
      <c r="IV35" s="63" t="s">
        <v>9</v>
      </c>
      <c r="IW35" s="62">
        <v>204551</v>
      </c>
      <c r="IX35" s="55" t="s">
        <v>8</v>
      </c>
      <c r="IY35" s="56" t="s">
        <v>9</v>
      </c>
      <c r="IZ35" s="61">
        <v>1956</v>
      </c>
      <c r="JA35" s="55" t="s">
        <v>8</v>
      </c>
      <c r="JB35" s="56" t="s">
        <v>9</v>
      </c>
      <c r="JC35" s="61">
        <v>43378</v>
      </c>
      <c r="JD35" s="55" t="s">
        <v>8</v>
      </c>
      <c r="JE35" s="56" t="s">
        <v>9</v>
      </c>
      <c r="JF35" s="61">
        <v>39670</v>
      </c>
      <c r="JG35" s="55" t="s">
        <v>8</v>
      </c>
      <c r="JH35" s="56" t="s">
        <v>9</v>
      </c>
      <c r="JI35" s="61">
        <v>13193</v>
      </c>
      <c r="JJ35" s="55" t="s">
        <v>8</v>
      </c>
      <c r="JK35" s="56" t="s">
        <v>9</v>
      </c>
      <c r="JL35" s="61">
        <v>40735</v>
      </c>
      <c r="JM35" s="55" t="s">
        <v>8</v>
      </c>
      <c r="JN35" s="56" t="s">
        <v>9</v>
      </c>
      <c r="JO35" s="61">
        <v>7323</v>
      </c>
      <c r="JP35" s="55" t="s">
        <v>8</v>
      </c>
      <c r="JQ35" s="56" t="s">
        <v>9</v>
      </c>
      <c r="JR35" s="61">
        <v>7603</v>
      </c>
      <c r="JS35" s="55" t="s">
        <v>8</v>
      </c>
      <c r="JT35" s="56" t="s">
        <v>9</v>
      </c>
      <c r="JU35" s="61">
        <v>3929</v>
      </c>
      <c r="JV35" s="55" t="s">
        <v>8</v>
      </c>
      <c r="JW35" s="56" t="s">
        <v>9</v>
      </c>
      <c r="JX35" s="61">
        <v>15730</v>
      </c>
      <c r="JY35" s="55" t="s">
        <v>8</v>
      </c>
      <c r="JZ35" s="56" t="s">
        <v>9</v>
      </c>
      <c r="KA35" s="61">
        <v>62649</v>
      </c>
      <c r="KB35" s="55" t="s">
        <v>8</v>
      </c>
      <c r="KC35" s="56" t="s">
        <v>9</v>
      </c>
      <c r="KD35" s="61">
        <v>8055</v>
      </c>
      <c r="KE35" s="55" t="s">
        <v>8</v>
      </c>
      <c r="KF35" s="56" t="s">
        <v>9</v>
      </c>
      <c r="KG35" s="62">
        <v>171758</v>
      </c>
      <c r="KH35" s="55" t="s">
        <v>8</v>
      </c>
      <c r="KI35" s="56" t="s">
        <v>9</v>
      </c>
      <c r="KJ35" s="61">
        <v>1660</v>
      </c>
      <c r="KK35" s="55" t="s">
        <v>8</v>
      </c>
      <c r="KL35" s="56" t="s">
        <v>9</v>
      </c>
      <c r="KM35" s="61">
        <v>35837</v>
      </c>
      <c r="KN35" s="55" t="s">
        <v>8</v>
      </c>
      <c r="KO35" s="56" t="s">
        <v>9</v>
      </c>
      <c r="KP35" s="61">
        <v>32698</v>
      </c>
      <c r="KQ35" s="55" t="s">
        <v>8</v>
      </c>
      <c r="KR35" s="56" t="s">
        <v>9</v>
      </c>
      <c r="KS35" s="61">
        <v>11200</v>
      </c>
      <c r="KT35" s="55" t="s">
        <v>8</v>
      </c>
      <c r="KU35" s="56" t="s">
        <v>9</v>
      </c>
      <c r="KV35" s="61">
        <v>34003</v>
      </c>
      <c r="KW35" s="55" t="s">
        <v>8</v>
      </c>
      <c r="KX35" s="56" t="s">
        <v>9</v>
      </c>
      <c r="KY35" s="61">
        <v>6067</v>
      </c>
      <c r="KZ35" s="55" t="s">
        <v>8</v>
      </c>
      <c r="LA35" s="56" t="s">
        <v>9</v>
      </c>
      <c r="LB35" s="61">
        <v>6259</v>
      </c>
      <c r="LC35" s="55" t="s">
        <v>8</v>
      </c>
      <c r="LD35" s="56" t="s">
        <v>9</v>
      </c>
      <c r="LE35" s="61">
        <v>3337</v>
      </c>
      <c r="LF35" s="55" t="s">
        <v>8</v>
      </c>
      <c r="LG35" s="56" t="s">
        <v>9</v>
      </c>
      <c r="LH35" s="61">
        <v>13157</v>
      </c>
      <c r="LI35" s="55" t="s">
        <v>8</v>
      </c>
      <c r="LJ35" s="56" t="s">
        <v>9</v>
      </c>
      <c r="LK35" s="61">
        <v>53369</v>
      </c>
      <c r="LL35" s="55" t="s">
        <v>8</v>
      </c>
      <c r="LM35" s="56" t="s">
        <v>9</v>
      </c>
      <c r="LN35" s="61">
        <v>6869</v>
      </c>
      <c r="LO35" s="55" t="s">
        <v>8</v>
      </c>
      <c r="LP35" s="56" t="s">
        <v>9</v>
      </c>
      <c r="LQ35" s="62">
        <v>32793</v>
      </c>
      <c r="LR35" s="55" t="s">
        <v>8</v>
      </c>
      <c r="LS35" s="56" t="s">
        <v>9</v>
      </c>
      <c r="LT35" s="61">
        <v>296</v>
      </c>
      <c r="LU35" s="55" t="s">
        <v>8</v>
      </c>
      <c r="LV35" s="56" t="s">
        <v>9</v>
      </c>
      <c r="LW35" s="61">
        <v>7541</v>
      </c>
      <c r="LX35" s="55" t="s">
        <v>8</v>
      </c>
      <c r="LY35" s="56" t="s">
        <v>9</v>
      </c>
      <c r="LZ35" s="61">
        <v>6972</v>
      </c>
      <c r="MA35" s="55" t="s">
        <v>8</v>
      </c>
      <c r="MB35" s="56" t="s">
        <v>9</v>
      </c>
      <c r="MC35" s="61">
        <v>1993</v>
      </c>
      <c r="MD35" s="55" t="s">
        <v>8</v>
      </c>
      <c r="ME35" s="56" t="s">
        <v>9</v>
      </c>
      <c r="MF35" s="61">
        <v>6732</v>
      </c>
      <c r="MG35" s="55" t="s">
        <v>8</v>
      </c>
      <c r="MH35" s="56" t="s">
        <v>9</v>
      </c>
      <c r="MI35" s="61">
        <v>1256</v>
      </c>
      <c r="MJ35" s="55" t="s">
        <v>8</v>
      </c>
      <c r="MK35" s="56" t="s">
        <v>9</v>
      </c>
      <c r="ML35" s="61">
        <v>1344</v>
      </c>
      <c r="MM35" s="55" t="s">
        <v>8</v>
      </c>
      <c r="MN35" s="56" t="s">
        <v>9</v>
      </c>
      <c r="MO35" s="61">
        <v>592</v>
      </c>
      <c r="MP35" s="55" t="s">
        <v>8</v>
      </c>
      <c r="MQ35" s="56" t="s">
        <v>9</v>
      </c>
      <c r="MR35" s="61">
        <v>2573</v>
      </c>
      <c r="MS35" s="55" t="s">
        <v>8</v>
      </c>
      <c r="MT35" s="56" t="s">
        <v>9</v>
      </c>
      <c r="MU35" s="61">
        <v>9280</v>
      </c>
      <c r="MV35" s="55" t="s">
        <v>8</v>
      </c>
      <c r="MW35" s="56" t="s">
        <v>9</v>
      </c>
      <c r="MX35" s="61">
        <v>1186</v>
      </c>
      <c r="MY35" s="55" t="s">
        <v>8</v>
      </c>
      <c r="MZ35" s="56" t="s">
        <v>9</v>
      </c>
      <c r="NA35" s="62">
        <v>159658</v>
      </c>
      <c r="NB35" s="55" t="s">
        <v>8</v>
      </c>
      <c r="NC35" s="56" t="s">
        <v>9</v>
      </c>
      <c r="ND35" s="61">
        <v>95022</v>
      </c>
      <c r="NE35" s="55" t="s">
        <v>8</v>
      </c>
      <c r="NF35" s="56" t="s">
        <v>9</v>
      </c>
      <c r="NG35" s="61">
        <v>16605</v>
      </c>
      <c r="NH35" s="55" t="s">
        <v>8</v>
      </c>
      <c r="NI35" s="56" t="s">
        <v>9</v>
      </c>
      <c r="NJ35" s="61">
        <v>78417</v>
      </c>
      <c r="NK35" s="55" t="s">
        <v>8</v>
      </c>
      <c r="NL35" s="56" t="s">
        <v>9</v>
      </c>
      <c r="NM35" s="61" t="s">
        <v>547</v>
      </c>
      <c r="NN35" s="55" t="s">
        <v>31</v>
      </c>
      <c r="NO35" s="63" t="s">
        <v>9</v>
      </c>
      <c r="NP35" s="62">
        <v>211886</v>
      </c>
      <c r="NQ35" s="55" t="s">
        <v>8</v>
      </c>
      <c r="NR35" s="56" t="s">
        <v>9</v>
      </c>
      <c r="NS35" s="61">
        <v>15472</v>
      </c>
      <c r="NT35" s="55" t="s">
        <v>8</v>
      </c>
      <c r="NU35" s="56" t="s">
        <v>9</v>
      </c>
      <c r="NV35" s="61">
        <v>196414</v>
      </c>
      <c r="NW35" s="55" t="s">
        <v>8</v>
      </c>
      <c r="NX35" s="56" t="s">
        <v>9</v>
      </c>
      <c r="NY35" s="61">
        <v>18404</v>
      </c>
      <c r="NZ35" s="55" t="s">
        <v>8</v>
      </c>
      <c r="OA35" s="56" t="s">
        <v>9</v>
      </c>
      <c r="OB35" s="61">
        <v>66959</v>
      </c>
      <c r="OC35" s="55" t="s">
        <v>8</v>
      </c>
      <c r="OD35" s="56" t="s">
        <v>9</v>
      </c>
      <c r="OE35" s="61">
        <v>111051</v>
      </c>
      <c r="OF35" s="55" t="s">
        <v>8</v>
      </c>
      <c r="OG35" s="63" t="s">
        <v>9</v>
      </c>
    </row>
    <row r="36" spans="1:397" x14ac:dyDescent="0.2">
      <c r="A36" s="12" t="s">
        <v>554</v>
      </c>
      <c r="B36" s="61">
        <v>419080</v>
      </c>
      <c r="C36" s="55" t="s">
        <v>8</v>
      </c>
      <c r="D36" s="56" t="s">
        <v>9</v>
      </c>
      <c r="E36" s="62">
        <v>364418</v>
      </c>
      <c r="F36" s="55" t="s">
        <v>8</v>
      </c>
      <c r="G36" s="56" t="s">
        <v>9</v>
      </c>
      <c r="H36" s="62">
        <v>11605</v>
      </c>
      <c r="I36" s="55" t="s">
        <v>8</v>
      </c>
      <c r="J36" s="56" t="s">
        <v>9</v>
      </c>
      <c r="K36" s="61">
        <v>80700</v>
      </c>
      <c r="L36" s="55" t="s">
        <v>8</v>
      </c>
      <c r="M36" s="56" t="s">
        <v>9</v>
      </c>
      <c r="N36" s="61">
        <v>69583</v>
      </c>
      <c r="O36" s="55" t="s">
        <v>8</v>
      </c>
      <c r="P36" s="56" t="s">
        <v>9</v>
      </c>
      <c r="Q36" s="61">
        <v>15432</v>
      </c>
      <c r="R36" s="55" t="s">
        <v>8</v>
      </c>
      <c r="S36" s="56" t="s">
        <v>9</v>
      </c>
      <c r="T36" s="61">
        <v>67417</v>
      </c>
      <c r="U36" s="55" t="s">
        <v>8</v>
      </c>
      <c r="V36" s="56" t="s">
        <v>9</v>
      </c>
      <c r="W36" s="61">
        <v>12859</v>
      </c>
      <c r="X36" s="55" t="s">
        <v>8</v>
      </c>
      <c r="Y36" s="56" t="s">
        <v>9</v>
      </c>
      <c r="Z36" s="61">
        <v>20038</v>
      </c>
      <c r="AA36" s="55" t="s">
        <v>8</v>
      </c>
      <c r="AB36" s="56" t="s">
        <v>9</v>
      </c>
      <c r="AC36" s="61">
        <v>41337</v>
      </c>
      <c r="AD36" s="55" t="s">
        <v>8</v>
      </c>
      <c r="AE36" s="56" t="s">
        <v>9</v>
      </c>
      <c r="AF36" s="61">
        <v>23405</v>
      </c>
      <c r="AG36" s="55" t="s">
        <v>8</v>
      </c>
      <c r="AH36" s="56" t="s">
        <v>9</v>
      </c>
      <c r="AI36" s="61">
        <v>82239</v>
      </c>
      <c r="AJ36" s="55" t="s">
        <v>8</v>
      </c>
      <c r="AK36" s="56" t="s">
        <v>9</v>
      </c>
      <c r="AL36" s="61">
        <v>9386</v>
      </c>
      <c r="AM36" s="55" t="s">
        <v>8</v>
      </c>
      <c r="AN36" s="56" t="s">
        <v>9</v>
      </c>
      <c r="AO36" s="62">
        <v>57070</v>
      </c>
      <c r="AP36" s="55" t="s">
        <v>8</v>
      </c>
      <c r="AQ36" s="56" t="s">
        <v>9</v>
      </c>
      <c r="AR36" s="61">
        <v>2408</v>
      </c>
      <c r="AS36" s="55" t="s">
        <v>8</v>
      </c>
      <c r="AT36" s="56" t="s">
        <v>9</v>
      </c>
      <c r="AU36" s="61">
        <v>54662</v>
      </c>
      <c r="AV36" s="55" t="s">
        <v>8</v>
      </c>
      <c r="AW36" s="56" t="s">
        <v>9</v>
      </c>
      <c r="AX36" s="61" t="s">
        <v>547</v>
      </c>
      <c r="AY36" s="55" t="s">
        <v>31</v>
      </c>
      <c r="AZ36" s="63" t="s">
        <v>9</v>
      </c>
      <c r="BA36" s="62">
        <v>326574</v>
      </c>
      <c r="BB36" s="55" t="s">
        <v>8</v>
      </c>
      <c r="BC36" s="56" t="s">
        <v>9</v>
      </c>
      <c r="BD36" s="61">
        <v>214256</v>
      </c>
      <c r="BE36" s="55" t="s">
        <v>8</v>
      </c>
      <c r="BF36" s="56" t="s">
        <v>9</v>
      </c>
      <c r="BG36" s="61">
        <v>209742</v>
      </c>
      <c r="BH36" s="55" t="s">
        <v>8</v>
      </c>
      <c r="BI36" s="56" t="s">
        <v>9</v>
      </c>
      <c r="BJ36" s="61">
        <v>4514</v>
      </c>
      <c r="BK36" s="55" t="s">
        <v>8</v>
      </c>
      <c r="BL36" s="56" t="s">
        <v>9</v>
      </c>
      <c r="BM36" s="61">
        <v>112318</v>
      </c>
      <c r="BN36" s="55" t="s">
        <v>8</v>
      </c>
      <c r="BO36" s="56" t="s">
        <v>9</v>
      </c>
      <c r="BP36" s="61">
        <v>77856</v>
      </c>
      <c r="BQ36" s="55" t="s">
        <v>8</v>
      </c>
      <c r="BR36" s="56" t="s">
        <v>9</v>
      </c>
      <c r="BS36" s="61">
        <v>34462</v>
      </c>
      <c r="BT36" s="55" t="s">
        <v>8</v>
      </c>
      <c r="BU36" s="56" t="s">
        <v>9</v>
      </c>
      <c r="BV36" s="61">
        <v>292112</v>
      </c>
      <c r="BW36" s="55" t="s">
        <v>8</v>
      </c>
      <c r="BX36" s="56" t="s">
        <v>9</v>
      </c>
      <c r="BY36" s="61">
        <v>80586</v>
      </c>
      <c r="BZ36" s="55" t="s">
        <v>8</v>
      </c>
      <c r="CA36" s="56" t="s">
        <v>9</v>
      </c>
      <c r="CB36" s="61">
        <v>76923</v>
      </c>
      <c r="CC36" s="55" t="s">
        <v>8</v>
      </c>
      <c r="CD36" s="56" t="s">
        <v>9</v>
      </c>
      <c r="CE36" s="61">
        <v>9952</v>
      </c>
      <c r="CF36" s="55" t="s">
        <v>8</v>
      </c>
      <c r="CG36" s="56" t="s">
        <v>9</v>
      </c>
      <c r="CH36" s="61">
        <v>20584</v>
      </c>
      <c r="CI36" s="55" t="s">
        <v>8</v>
      </c>
      <c r="CJ36" s="56" t="s">
        <v>9</v>
      </c>
      <c r="CK36" s="61">
        <v>29262</v>
      </c>
      <c r="CL36" s="55" t="s">
        <v>8</v>
      </c>
      <c r="CM36" s="56" t="s">
        <v>9</v>
      </c>
      <c r="CN36" s="61">
        <v>3449</v>
      </c>
      <c r="CO36" s="55" t="s">
        <v>8</v>
      </c>
      <c r="CP36" s="56" t="s">
        <v>9</v>
      </c>
      <c r="CQ36" s="61">
        <v>8725</v>
      </c>
      <c r="CR36" s="55" t="s">
        <v>8</v>
      </c>
      <c r="CS36" s="56" t="s">
        <v>9</v>
      </c>
      <c r="CT36" s="61" t="s">
        <v>547</v>
      </c>
      <c r="CU36" s="55" t="s">
        <v>21</v>
      </c>
      <c r="CV36" s="56" t="s">
        <v>9</v>
      </c>
      <c r="CW36" s="61" t="s">
        <v>547</v>
      </c>
      <c r="CX36" s="55" t="s">
        <v>21</v>
      </c>
      <c r="CY36" s="56" t="s">
        <v>9</v>
      </c>
      <c r="CZ36" s="61">
        <v>17088</v>
      </c>
      <c r="DA36" s="55" t="s">
        <v>8</v>
      </c>
      <c r="DB36" s="56" t="s">
        <v>9</v>
      </c>
      <c r="DC36" s="61">
        <v>192</v>
      </c>
      <c r="DD36" s="55" t="s">
        <v>8</v>
      </c>
      <c r="DE36" s="56" t="s">
        <v>9</v>
      </c>
      <c r="DF36" s="61">
        <v>16933</v>
      </c>
      <c r="DG36" s="55" t="s">
        <v>8</v>
      </c>
      <c r="DH36" s="56" t="s">
        <v>9</v>
      </c>
      <c r="DI36" s="61" t="s">
        <v>547</v>
      </c>
      <c r="DJ36" s="55" t="s">
        <v>21</v>
      </c>
      <c r="DK36" s="56" t="s">
        <v>9</v>
      </c>
      <c r="DL36" s="61" t="s">
        <v>547</v>
      </c>
      <c r="DM36" s="55" t="s">
        <v>21</v>
      </c>
      <c r="DN36" s="56" t="s">
        <v>9</v>
      </c>
      <c r="DO36" s="61" t="s">
        <v>547</v>
      </c>
      <c r="DP36" s="55" t="s">
        <v>21</v>
      </c>
      <c r="DQ36" s="56" t="s">
        <v>9</v>
      </c>
      <c r="DR36" s="61" t="s">
        <v>547</v>
      </c>
      <c r="DS36" s="55" t="s">
        <v>21</v>
      </c>
      <c r="DT36" s="56" t="s">
        <v>9</v>
      </c>
      <c r="DU36" s="61" t="s">
        <v>547</v>
      </c>
      <c r="DV36" s="55" t="s">
        <v>21</v>
      </c>
      <c r="DW36" s="56" t="s">
        <v>9</v>
      </c>
      <c r="DX36" s="61" t="s">
        <v>547</v>
      </c>
      <c r="DY36" s="55" t="s">
        <v>21</v>
      </c>
      <c r="DZ36" s="56" t="s">
        <v>9</v>
      </c>
      <c r="EA36" s="61" t="s">
        <v>547</v>
      </c>
      <c r="EB36" s="55" t="s">
        <v>21</v>
      </c>
      <c r="EC36" s="56" t="s">
        <v>9</v>
      </c>
      <c r="ED36" s="61">
        <v>3663</v>
      </c>
      <c r="EE36" s="55" t="s">
        <v>8</v>
      </c>
      <c r="EF36" s="56" t="s">
        <v>9</v>
      </c>
      <c r="EG36" s="61">
        <v>3682</v>
      </c>
      <c r="EH36" s="55" t="s">
        <v>8</v>
      </c>
      <c r="EI36" s="56" t="s">
        <v>9</v>
      </c>
      <c r="EJ36" s="61">
        <v>-19</v>
      </c>
      <c r="EK36" s="55" t="s">
        <v>8</v>
      </c>
      <c r="EL36" s="63" t="s">
        <v>9</v>
      </c>
      <c r="EM36" s="82">
        <v>140566</v>
      </c>
      <c r="EN36" s="55" t="s">
        <v>8</v>
      </c>
      <c r="EO36" s="56" t="s">
        <v>9</v>
      </c>
      <c r="EP36" s="84">
        <v>111046</v>
      </c>
      <c r="EQ36" s="55" t="s">
        <v>8</v>
      </c>
      <c r="ER36" s="56" t="s">
        <v>9</v>
      </c>
      <c r="ES36" s="84">
        <v>29520</v>
      </c>
      <c r="ET36" s="55" t="s">
        <v>8</v>
      </c>
      <c r="EU36" s="56" t="s">
        <v>9</v>
      </c>
      <c r="EV36" s="61" t="s">
        <v>547</v>
      </c>
      <c r="EW36" s="55" t="s">
        <v>21</v>
      </c>
      <c r="EX36" s="56" t="s">
        <v>9</v>
      </c>
      <c r="EY36" s="61" t="s">
        <v>547</v>
      </c>
      <c r="EZ36" s="55" t="s">
        <v>21</v>
      </c>
      <c r="FA36" s="56" t="s">
        <v>9</v>
      </c>
      <c r="FB36" s="61" t="s">
        <v>547</v>
      </c>
      <c r="FC36" s="55" t="s">
        <v>21</v>
      </c>
      <c r="FD36" s="56" t="s">
        <v>9</v>
      </c>
      <c r="FE36" s="61" t="s">
        <v>547</v>
      </c>
      <c r="FF36" s="55" t="s">
        <v>21</v>
      </c>
      <c r="FG36" s="56" t="s">
        <v>9</v>
      </c>
      <c r="FH36" s="61" t="s">
        <v>547</v>
      </c>
      <c r="FI36" s="55" t="s">
        <v>21</v>
      </c>
      <c r="FJ36" s="56" t="s">
        <v>9</v>
      </c>
      <c r="FK36" s="61" t="s">
        <v>547</v>
      </c>
      <c r="FL36" s="55" t="s">
        <v>21</v>
      </c>
      <c r="FM36" s="56" t="s">
        <v>9</v>
      </c>
      <c r="FN36" s="61" t="s">
        <v>547</v>
      </c>
      <c r="FO36" s="55" t="s">
        <v>21</v>
      </c>
      <c r="FP36" s="56" t="s">
        <v>9</v>
      </c>
      <c r="FQ36" s="61" t="s">
        <v>547</v>
      </c>
      <c r="FR36" s="55" t="s">
        <v>21</v>
      </c>
      <c r="FS36" s="56" t="s">
        <v>9</v>
      </c>
      <c r="FT36" s="61" t="s">
        <v>547</v>
      </c>
      <c r="FU36" s="55" t="s">
        <v>21</v>
      </c>
      <c r="FV36" s="56" t="s">
        <v>9</v>
      </c>
      <c r="FW36" s="61">
        <v>224.9051571055</v>
      </c>
      <c r="FX36" s="55" t="s">
        <v>8</v>
      </c>
      <c r="FY36" s="56" t="s">
        <v>9</v>
      </c>
      <c r="FZ36" s="61" t="s">
        <v>547</v>
      </c>
      <c r="GA36" s="55" t="s">
        <v>21</v>
      </c>
      <c r="GB36" s="56" t="s">
        <v>9</v>
      </c>
      <c r="GC36" s="61" t="s">
        <v>547</v>
      </c>
      <c r="GD36" s="55" t="s">
        <v>21</v>
      </c>
      <c r="GE36" s="56" t="s">
        <v>9</v>
      </c>
      <c r="GF36" s="61" t="s">
        <v>547</v>
      </c>
      <c r="GG36" s="55" t="s">
        <v>21</v>
      </c>
      <c r="GH36" s="56" t="s">
        <v>9</v>
      </c>
      <c r="GI36" s="61" t="s">
        <v>547</v>
      </c>
      <c r="GJ36" s="55" t="s">
        <v>21</v>
      </c>
      <c r="GK36" s="56" t="s">
        <v>9</v>
      </c>
      <c r="GL36" s="61" t="s">
        <v>547</v>
      </c>
      <c r="GM36" s="55" t="s">
        <v>21</v>
      </c>
      <c r="GN36" s="63" t="s">
        <v>9</v>
      </c>
      <c r="GO36" s="82">
        <v>128646</v>
      </c>
      <c r="GP36" s="55" t="s">
        <v>8</v>
      </c>
      <c r="GQ36" s="56" t="s">
        <v>9</v>
      </c>
      <c r="GR36" s="84">
        <v>90859</v>
      </c>
      <c r="GS36" s="55" t="s">
        <v>8</v>
      </c>
      <c r="GT36" s="56" t="s">
        <v>9</v>
      </c>
      <c r="GU36" s="84">
        <v>37787</v>
      </c>
      <c r="GV36" s="55" t="s">
        <v>8</v>
      </c>
      <c r="GW36" s="56" t="s">
        <v>9</v>
      </c>
      <c r="GX36" s="61" t="s">
        <v>547</v>
      </c>
      <c r="GY36" s="55" t="s">
        <v>21</v>
      </c>
      <c r="GZ36" s="56" t="s">
        <v>9</v>
      </c>
      <c r="HA36" s="61" t="s">
        <v>547</v>
      </c>
      <c r="HB36" s="55" t="s">
        <v>21</v>
      </c>
      <c r="HC36" s="56" t="s">
        <v>9</v>
      </c>
      <c r="HD36" s="61" t="s">
        <v>547</v>
      </c>
      <c r="HE36" s="55" t="s">
        <v>21</v>
      </c>
      <c r="HF36" s="56" t="s">
        <v>9</v>
      </c>
      <c r="HG36" s="61" t="s">
        <v>547</v>
      </c>
      <c r="HH36" s="55" t="s">
        <v>21</v>
      </c>
      <c r="HI36" s="56" t="s">
        <v>9</v>
      </c>
      <c r="HJ36" s="61" t="s">
        <v>547</v>
      </c>
      <c r="HK36" s="55" t="s">
        <v>21</v>
      </c>
      <c r="HL36" s="56" t="s">
        <v>9</v>
      </c>
      <c r="HM36" s="61" t="s">
        <v>547</v>
      </c>
      <c r="HN36" s="55" t="s">
        <v>21</v>
      </c>
      <c r="HO36" s="56" t="s">
        <v>9</v>
      </c>
      <c r="HP36" s="61" t="s">
        <v>547</v>
      </c>
      <c r="HQ36" s="55" t="s">
        <v>21</v>
      </c>
      <c r="HR36" s="56" t="s">
        <v>9</v>
      </c>
      <c r="HS36" s="61" t="s">
        <v>547</v>
      </c>
      <c r="HT36" s="55" t="s">
        <v>21</v>
      </c>
      <c r="HU36" s="56" t="s">
        <v>9</v>
      </c>
      <c r="HV36" s="61" t="s">
        <v>547</v>
      </c>
      <c r="HW36" s="55" t="s">
        <v>21</v>
      </c>
      <c r="HX36" s="56" t="s">
        <v>9</v>
      </c>
      <c r="HY36" s="61">
        <v>0</v>
      </c>
      <c r="HZ36" s="55" t="s">
        <v>8</v>
      </c>
      <c r="IA36" s="56" t="s">
        <v>9</v>
      </c>
      <c r="IB36" s="61" t="s">
        <v>547</v>
      </c>
      <c r="IC36" s="55" t="s">
        <v>21</v>
      </c>
      <c r="ID36" s="56" t="s">
        <v>9</v>
      </c>
      <c r="IE36" s="61" t="s">
        <v>547</v>
      </c>
      <c r="IF36" s="55" t="s">
        <v>21</v>
      </c>
      <c r="IG36" s="56" t="s">
        <v>9</v>
      </c>
      <c r="IH36" s="61" t="s">
        <v>547</v>
      </c>
      <c r="II36" s="55" t="s">
        <v>21</v>
      </c>
      <c r="IJ36" s="56" t="s">
        <v>9</v>
      </c>
      <c r="IK36" s="61" t="s">
        <v>547</v>
      </c>
      <c r="IL36" s="55" t="s">
        <v>21</v>
      </c>
      <c r="IM36" s="56" t="s">
        <v>9</v>
      </c>
      <c r="IN36" s="61" t="s">
        <v>547</v>
      </c>
      <c r="IO36" s="55" t="s">
        <v>21</v>
      </c>
      <c r="IP36" s="63" t="s">
        <v>9</v>
      </c>
      <c r="IQ36" s="82">
        <v>-11920</v>
      </c>
      <c r="IR36" s="55" t="s">
        <v>8</v>
      </c>
      <c r="IS36" s="56" t="s">
        <v>9</v>
      </c>
      <c r="IT36" s="62" t="s">
        <v>547</v>
      </c>
      <c r="IU36" s="55" t="s">
        <v>31</v>
      </c>
      <c r="IV36" s="63" t="s">
        <v>9</v>
      </c>
      <c r="IW36" s="62">
        <v>202824</v>
      </c>
      <c r="IX36" s="55" t="s">
        <v>8</v>
      </c>
      <c r="IY36" s="56" t="s">
        <v>9</v>
      </c>
      <c r="IZ36" s="61">
        <v>2134</v>
      </c>
      <c r="JA36" s="55" t="s">
        <v>8</v>
      </c>
      <c r="JB36" s="56" t="s">
        <v>9</v>
      </c>
      <c r="JC36" s="61">
        <v>42497</v>
      </c>
      <c r="JD36" s="55" t="s">
        <v>8</v>
      </c>
      <c r="JE36" s="56" t="s">
        <v>9</v>
      </c>
      <c r="JF36" s="61">
        <v>38691</v>
      </c>
      <c r="JG36" s="55" t="s">
        <v>8</v>
      </c>
      <c r="JH36" s="56" t="s">
        <v>9</v>
      </c>
      <c r="JI36" s="61">
        <v>13113</v>
      </c>
      <c r="JJ36" s="55" t="s">
        <v>8</v>
      </c>
      <c r="JK36" s="56" t="s">
        <v>9</v>
      </c>
      <c r="JL36" s="61">
        <v>43911</v>
      </c>
      <c r="JM36" s="55" t="s">
        <v>8</v>
      </c>
      <c r="JN36" s="56" t="s">
        <v>9</v>
      </c>
      <c r="JO36" s="61">
        <v>7120</v>
      </c>
      <c r="JP36" s="55" t="s">
        <v>8</v>
      </c>
      <c r="JQ36" s="56" t="s">
        <v>9</v>
      </c>
      <c r="JR36" s="61">
        <v>5852</v>
      </c>
      <c r="JS36" s="55" t="s">
        <v>8</v>
      </c>
      <c r="JT36" s="56" t="s">
        <v>9</v>
      </c>
      <c r="JU36" s="61">
        <v>3875</v>
      </c>
      <c r="JV36" s="55" t="s">
        <v>8</v>
      </c>
      <c r="JW36" s="56" t="s">
        <v>9</v>
      </c>
      <c r="JX36" s="61">
        <v>15617</v>
      </c>
      <c r="JY36" s="55" t="s">
        <v>8</v>
      </c>
      <c r="JZ36" s="56" t="s">
        <v>9</v>
      </c>
      <c r="KA36" s="61">
        <v>61295</v>
      </c>
      <c r="KB36" s="55" t="s">
        <v>8</v>
      </c>
      <c r="KC36" s="56" t="s">
        <v>9</v>
      </c>
      <c r="KD36" s="61">
        <v>7410</v>
      </c>
      <c r="KE36" s="55" t="s">
        <v>8</v>
      </c>
      <c r="KF36" s="56" t="s">
        <v>9</v>
      </c>
      <c r="KG36" s="62">
        <v>170257</v>
      </c>
      <c r="KH36" s="55" t="s">
        <v>8</v>
      </c>
      <c r="KI36" s="56" t="s">
        <v>9</v>
      </c>
      <c r="KJ36" s="61">
        <v>1814</v>
      </c>
      <c r="KK36" s="55" t="s">
        <v>8</v>
      </c>
      <c r="KL36" s="56" t="s">
        <v>9</v>
      </c>
      <c r="KM36" s="61">
        <v>35100</v>
      </c>
      <c r="KN36" s="55" t="s">
        <v>8</v>
      </c>
      <c r="KO36" s="56" t="s">
        <v>9</v>
      </c>
      <c r="KP36" s="61">
        <v>31880</v>
      </c>
      <c r="KQ36" s="55" t="s">
        <v>8</v>
      </c>
      <c r="KR36" s="56" t="s">
        <v>9</v>
      </c>
      <c r="KS36" s="61">
        <v>11115</v>
      </c>
      <c r="KT36" s="55" t="s">
        <v>8</v>
      </c>
      <c r="KU36" s="56" t="s">
        <v>9</v>
      </c>
      <c r="KV36" s="61">
        <v>36640</v>
      </c>
      <c r="KW36" s="55" t="s">
        <v>8</v>
      </c>
      <c r="KX36" s="56" t="s">
        <v>9</v>
      </c>
      <c r="KY36" s="61">
        <v>5898</v>
      </c>
      <c r="KZ36" s="55" t="s">
        <v>8</v>
      </c>
      <c r="LA36" s="56" t="s">
        <v>9</v>
      </c>
      <c r="LB36" s="61">
        <v>4816</v>
      </c>
      <c r="LC36" s="55" t="s">
        <v>8</v>
      </c>
      <c r="LD36" s="56" t="s">
        <v>9</v>
      </c>
      <c r="LE36" s="61">
        <v>3287</v>
      </c>
      <c r="LF36" s="55" t="s">
        <v>8</v>
      </c>
      <c r="LG36" s="56" t="s">
        <v>9</v>
      </c>
      <c r="LH36" s="61">
        <v>13056</v>
      </c>
      <c r="LI36" s="55" t="s">
        <v>8</v>
      </c>
      <c r="LJ36" s="56" t="s">
        <v>9</v>
      </c>
      <c r="LK36" s="61">
        <v>52200</v>
      </c>
      <c r="LL36" s="55" t="s">
        <v>8</v>
      </c>
      <c r="LM36" s="56" t="s">
        <v>9</v>
      </c>
      <c r="LN36" s="61">
        <v>6331</v>
      </c>
      <c r="LO36" s="55" t="s">
        <v>8</v>
      </c>
      <c r="LP36" s="56" t="s">
        <v>9</v>
      </c>
      <c r="LQ36" s="62">
        <v>32567</v>
      </c>
      <c r="LR36" s="55" t="s">
        <v>8</v>
      </c>
      <c r="LS36" s="56" t="s">
        <v>9</v>
      </c>
      <c r="LT36" s="61">
        <v>320</v>
      </c>
      <c r="LU36" s="55" t="s">
        <v>8</v>
      </c>
      <c r="LV36" s="56" t="s">
        <v>9</v>
      </c>
      <c r="LW36" s="61">
        <v>7397</v>
      </c>
      <c r="LX36" s="55" t="s">
        <v>8</v>
      </c>
      <c r="LY36" s="56" t="s">
        <v>9</v>
      </c>
      <c r="LZ36" s="61">
        <v>6811</v>
      </c>
      <c r="MA36" s="55" t="s">
        <v>8</v>
      </c>
      <c r="MB36" s="56" t="s">
        <v>9</v>
      </c>
      <c r="MC36" s="61">
        <v>1998</v>
      </c>
      <c r="MD36" s="55" t="s">
        <v>8</v>
      </c>
      <c r="ME36" s="56" t="s">
        <v>9</v>
      </c>
      <c r="MF36" s="61">
        <v>7271</v>
      </c>
      <c r="MG36" s="55" t="s">
        <v>8</v>
      </c>
      <c r="MH36" s="56" t="s">
        <v>9</v>
      </c>
      <c r="MI36" s="61">
        <v>1222</v>
      </c>
      <c r="MJ36" s="55" t="s">
        <v>8</v>
      </c>
      <c r="MK36" s="56" t="s">
        <v>9</v>
      </c>
      <c r="ML36" s="61">
        <v>1036</v>
      </c>
      <c r="MM36" s="55" t="s">
        <v>8</v>
      </c>
      <c r="MN36" s="56" t="s">
        <v>9</v>
      </c>
      <c r="MO36" s="61">
        <v>588</v>
      </c>
      <c r="MP36" s="55" t="s">
        <v>8</v>
      </c>
      <c r="MQ36" s="56" t="s">
        <v>9</v>
      </c>
      <c r="MR36" s="61">
        <v>2561</v>
      </c>
      <c r="MS36" s="55" t="s">
        <v>8</v>
      </c>
      <c r="MT36" s="56" t="s">
        <v>9</v>
      </c>
      <c r="MU36" s="61">
        <v>9095</v>
      </c>
      <c r="MV36" s="55" t="s">
        <v>8</v>
      </c>
      <c r="MW36" s="56" t="s">
        <v>9</v>
      </c>
      <c r="MX36" s="61">
        <v>1079</v>
      </c>
      <c r="MY36" s="55" t="s">
        <v>8</v>
      </c>
      <c r="MZ36" s="56" t="s">
        <v>9</v>
      </c>
      <c r="NA36" s="62">
        <v>140316</v>
      </c>
      <c r="NB36" s="55" t="s">
        <v>8</v>
      </c>
      <c r="NC36" s="56" t="s">
        <v>9</v>
      </c>
      <c r="ND36" s="61">
        <v>92546</v>
      </c>
      <c r="NE36" s="55" t="s">
        <v>8</v>
      </c>
      <c r="NF36" s="56" t="s">
        <v>9</v>
      </c>
      <c r="NG36" s="61">
        <v>16606</v>
      </c>
      <c r="NH36" s="55" t="s">
        <v>8</v>
      </c>
      <c r="NI36" s="56" t="s">
        <v>9</v>
      </c>
      <c r="NJ36" s="61">
        <v>75940</v>
      </c>
      <c r="NK36" s="55" t="s">
        <v>8</v>
      </c>
      <c r="NL36" s="56" t="s">
        <v>9</v>
      </c>
      <c r="NM36" s="61" t="s">
        <v>547</v>
      </c>
      <c r="NN36" s="55" t="s">
        <v>31</v>
      </c>
      <c r="NO36" s="63" t="s">
        <v>9</v>
      </c>
      <c r="NP36" s="62">
        <v>209254</v>
      </c>
      <c r="NQ36" s="55" t="s">
        <v>8</v>
      </c>
      <c r="NR36" s="56" t="s">
        <v>9</v>
      </c>
      <c r="NS36" s="61">
        <v>12950</v>
      </c>
      <c r="NT36" s="55" t="s">
        <v>8</v>
      </c>
      <c r="NU36" s="56" t="s">
        <v>9</v>
      </c>
      <c r="NV36" s="61">
        <v>196304</v>
      </c>
      <c r="NW36" s="55" t="s">
        <v>8</v>
      </c>
      <c r="NX36" s="56" t="s">
        <v>9</v>
      </c>
      <c r="NY36" s="61">
        <v>18100</v>
      </c>
      <c r="NZ36" s="55" t="s">
        <v>8</v>
      </c>
      <c r="OA36" s="56" t="s">
        <v>9</v>
      </c>
      <c r="OB36" s="61">
        <v>67902</v>
      </c>
      <c r="OC36" s="55" t="s">
        <v>8</v>
      </c>
      <c r="OD36" s="56" t="s">
        <v>9</v>
      </c>
      <c r="OE36" s="61">
        <v>110302</v>
      </c>
      <c r="OF36" s="55" t="s">
        <v>8</v>
      </c>
      <c r="OG36" s="63" t="s">
        <v>9</v>
      </c>
    </row>
    <row r="37" spans="1:397" x14ac:dyDescent="0.2">
      <c r="A37" s="12" t="s">
        <v>555</v>
      </c>
      <c r="B37" s="61">
        <v>481218</v>
      </c>
      <c r="C37" s="55" t="s">
        <v>8</v>
      </c>
      <c r="D37" s="56" t="s">
        <v>9</v>
      </c>
      <c r="E37" s="62">
        <v>418099</v>
      </c>
      <c r="F37" s="55" t="s">
        <v>8</v>
      </c>
      <c r="G37" s="56" t="s">
        <v>9</v>
      </c>
      <c r="H37" s="62">
        <v>12056</v>
      </c>
      <c r="I37" s="55" t="s">
        <v>8</v>
      </c>
      <c r="J37" s="56" t="s">
        <v>9</v>
      </c>
      <c r="K37" s="61">
        <v>102991</v>
      </c>
      <c r="L37" s="55" t="s">
        <v>8</v>
      </c>
      <c r="M37" s="56" t="s">
        <v>9</v>
      </c>
      <c r="N37" s="61">
        <v>86906</v>
      </c>
      <c r="O37" s="55" t="s">
        <v>8</v>
      </c>
      <c r="P37" s="56" t="s">
        <v>9</v>
      </c>
      <c r="Q37" s="61">
        <v>21978</v>
      </c>
      <c r="R37" s="55" t="s">
        <v>8</v>
      </c>
      <c r="S37" s="56" t="s">
        <v>9</v>
      </c>
      <c r="T37" s="61">
        <v>76215</v>
      </c>
      <c r="U37" s="55" t="s">
        <v>8</v>
      </c>
      <c r="V37" s="56" t="s">
        <v>9</v>
      </c>
      <c r="W37" s="61">
        <v>16887</v>
      </c>
      <c r="X37" s="55" t="s">
        <v>8</v>
      </c>
      <c r="Y37" s="56" t="s">
        <v>9</v>
      </c>
      <c r="Z37" s="61">
        <v>20794</v>
      </c>
      <c r="AA37" s="55" t="s">
        <v>8</v>
      </c>
      <c r="AB37" s="56" t="s">
        <v>9</v>
      </c>
      <c r="AC37" s="61">
        <v>43053</v>
      </c>
      <c r="AD37" s="55" t="s">
        <v>8</v>
      </c>
      <c r="AE37" s="56" t="s">
        <v>9</v>
      </c>
      <c r="AF37" s="61">
        <v>28773</v>
      </c>
      <c r="AG37" s="55" t="s">
        <v>8</v>
      </c>
      <c r="AH37" s="56" t="s">
        <v>9</v>
      </c>
      <c r="AI37" s="61">
        <v>85383</v>
      </c>
      <c r="AJ37" s="55" t="s">
        <v>8</v>
      </c>
      <c r="AK37" s="56" t="s">
        <v>9</v>
      </c>
      <c r="AL37" s="61">
        <v>9969</v>
      </c>
      <c r="AM37" s="55" t="s">
        <v>8</v>
      </c>
      <c r="AN37" s="56" t="s">
        <v>9</v>
      </c>
      <c r="AO37" s="62">
        <v>65525</v>
      </c>
      <c r="AP37" s="55" t="s">
        <v>8</v>
      </c>
      <c r="AQ37" s="56" t="s">
        <v>9</v>
      </c>
      <c r="AR37" s="61">
        <v>2406</v>
      </c>
      <c r="AS37" s="55" t="s">
        <v>8</v>
      </c>
      <c r="AT37" s="56" t="s">
        <v>9</v>
      </c>
      <c r="AU37" s="61">
        <v>63119</v>
      </c>
      <c r="AV37" s="55" t="s">
        <v>8</v>
      </c>
      <c r="AW37" s="56" t="s">
        <v>9</v>
      </c>
      <c r="AX37" s="61" t="s">
        <v>547</v>
      </c>
      <c r="AY37" s="55" t="s">
        <v>31</v>
      </c>
      <c r="AZ37" s="63" t="s">
        <v>9</v>
      </c>
      <c r="BA37" s="62">
        <v>357920</v>
      </c>
      <c r="BB37" s="55" t="s">
        <v>8</v>
      </c>
      <c r="BC37" s="56" t="s">
        <v>9</v>
      </c>
      <c r="BD37" s="61">
        <v>237323</v>
      </c>
      <c r="BE37" s="55" t="s">
        <v>8</v>
      </c>
      <c r="BF37" s="56" t="s">
        <v>9</v>
      </c>
      <c r="BG37" s="61">
        <v>232004</v>
      </c>
      <c r="BH37" s="55" t="s">
        <v>8</v>
      </c>
      <c r="BI37" s="56" t="s">
        <v>9</v>
      </c>
      <c r="BJ37" s="61">
        <v>5319</v>
      </c>
      <c r="BK37" s="55" t="s">
        <v>8</v>
      </c>
      <c r="BL37" s="56" t="s">
        <v>9</v>
      </c>
      <c r="BM37" s="61">
        <v>120597</v>
      </c>
      <c r="BN37" s="55" t="s">
        <v>8</v>
      </c>
      <c r="BO37" s="56" t="s">
        <v>9</v>
      </c>
      <c r="BP37" s="61">
        <v>83811</v>
      </c>
      <c r="BQ37" s="55" t="s">
        <v>8</v>
      </c>
      <c r="BR37" s="56" t="s">
        <v>9</v>
      </c>
      <c r="BS37" s="61">
        <v>36786</v>
      </c>
      <c r="BT37" s="55" t="s">
        <v>8</v>
      </c>
      <c r="BU37" s="56" t="s">
        <v>9</v>
      </c>
      <c r="BV37" s="61">
        <v>321134</v>
      </c>
      <c r="BW37" s="55" t="s">
        <v>8</v>
      </c>
      <c r="BX37" s="56" t="s">
        <v>9</v>
      </c>
      <c r="BY37" s="61">
        <v>107524</v>
      </c>
      <c r="BZ37" s="55" t="s">
        <v>8</v>
      </c>
      <c r="CA37" s="56" t="s">
        <v>9</v>
      </c>
      <c r="CB37" s="61">
        <v>101316</v>
      </c>
      <c r="CC37" s="55" t="s">
        <v>8</v>
      </c>
      <c r="CD37" s="56" t="s">
        <v>9</v>
      </c>
      <c r="CE37" s="61">
        <v>8734</v>
      </c>
      <c r="CF37" s="55" t="s">
        <v>8</v>
      </c>
      <c r="CG37" s="56" t="s">
        <v>9</v>
      </c>
      <c r="CH37" s="61">
        <v>27533</v>
      </c>
      <c r="CI37" s="55" t="s">
        <v>8</v>
      </c>
      <c r="CJ37" s="56" t="s">
        <v>9</v>
      </c>
      <c r="CK37" s="61">
        <v>41870</v>
      </c>
      <c r="CL37" s="55" t="s">
        <v>8</v>
      </c>
      <c r="CM37" s="56" t="s">
        <v>9</v>
      </c>
      <c r="CN37" s="61">
        <v>4426</v>
      </c>
      <c r="CO37" s="55" t="s">
        <v>8</v>
      </c>
      <c r="CP37" s="56" t="s">
        <v>9</v>
      </c>
      <c r="CQ37" s="61">
        <v>11398</v>
      </c>
      <c r="CR37" s="55" t="s">
        <v>8</v>
      </c>
      <c r="CS37" s="56" t="s">
        <v>9</v>
      </c>
      <c r="CT37" s="61" t="s">
        <v>547</v>
      </c>
      <c r="CU37" s="55" t="s">
        <v>21</v>
      </c>
      <c r="CV37" s="56" t="s">
        <v>9</v>
      </c>
      <c r="CW37" s="61" t="s">
        <v>547</v>
      </c>
      <c r="CX37" s="55" t="s">
        <v>21</v>
      </c>
      <c r="CY37" s="56" t="s">
        <v>9</v>
      </c>
      <c r="CZ37" s="61">
        <v>26046</v>
      </c>
      <c r="DA37" s="55" t="s">
        <v>8</v>
      </c>
      <c r="DB37" s="56" t="s">
        <v>9</v>
      </c>
      <c r="DC37" s="61">
        <v>59</v>
      </c>
      <c r="DD37" s="55" t="s">
        <v>8</v>
      </c>
      <c r="DE37" s="56" t="s">
        <v>9</v>
      </c>
      <c r="DF37" s="61">
        <v>23120</v>
      </c>
      <c r="DG37" s="55" t="s">
        <v>8</v>
      </c>
      <c r="DH37" s="56" t="s">
        <v>9</v>
      </c>
      <c r="DI37" s="61" t="s">
        <v>547</v>
      </c>
      <c r="DJ37" s="55" t="s">
        <v>21</v>
      </c>
      <c r="DK37" s="56" t="s">
        <v>9</v>
      </c>
      <c r="DL37" s="61" t="s">
        <v>547</v>
      </c>
      <c r="DM37" s="55" t="s">
        <v>21</v>
      </c>
      <c r="DN37" s="56" t="s">
        <v>9</v>
      </c>
      <c r="DO37" s="61" t="s">
        <v>547</v>
      </c>
      <c r="DP37" s="55" t="s">
        <v>21</v>
      </c>
      <c r="DQ37" s="56" t="s">
        <v>9</v>
      </c>
      <c r="DR37" s="61" t="s">
        <v>547</v>
      </c>
      <c r="DS37" s="55" t="s">
        <v>21</v>
      </c>
      <c r="DT37" s="56" t="s">
        <v>9</v>
      </c>
      <c r="DU37" s="61" t="s">
        <v>547</v>
      </c>
      <c r="DV37" s="55" t="s">
        <v>21</v>
      </c>
      <c r="DW37" s="56" t="s">
        <v>9</v>
      </c>
      <c r="DX37" s="61" t="s">
        <v>547</v>
      </c>
      <c r="DY37" s="55" t="s">
        <v>21</v>
      </c>
      <c r="DZ37" s="56" t="s">
        <v>9</v>
      </c>
      <c r="EA37" s="61" t="s">
        <v>547</v>
      </c>
      <c r="EB37" s="55" t="s">
        <v>21</v>
      </c>
      <c r="EC37" s="56" t="s">
        <v>9</v>
      </c>
      <c r="ED37" s="61">
        <v>6208</v>
      </c>
      <c r="EE37" s="55" t="s">
        <v>8</v>
      </c>
      <c r="EF37" s="56" t="s">
        <v>9</v>
      </c>
      <c r="EG37" s="61">
        <v>6228</v>
      </c>
      <c r="EH37" s="55" t="s">
        <v>8</v>
      </c>
      <c r="EI37" s="56" t="s">
        <v>9</v>
      </c>
      <c r="EJ37" s="61">
        <v>-20</v>
      </c>
      <c r="EK37" s="55" t="s">
        <v>8</v>
      </c>
      <c r="EL37" s="63" t="s">
        <v>9</v>
      </c>
      <c r="EM37" s="82">
        <v>167659</v>
      </c>
      <c r="EN37" s="55" t="s">
        <v>8</v>
      </c>
      <c r="EO37" s="56" t="s">
        <v>9</v>
      </c>
      <c r="EP37" s="84">
        <v>139946</v>
      </c>
      <c r="EQ37" s="55" t="s">
        <v>8</v>
      </c>
      <c r="ER37" s="56" t="s">
        <v>9</v>
      </c>
      <c r="ES37" s="84">
        <v>27713</v>
      </c>
      <c r="ET37" s="55" t="s">
        <v>8</v>
      </c>
      <c r="EU37" s="56" t="s">
        <v>9</v>
      </c>
      <c r="EV37" s="61" t="s">
        <v>547</v>
      </c>
      <c r="EW37" s="55" t="s">
        <v>21</v>
      </c>
      <c r="EX37" s="56" t="s">
        <v>9</v>
      </c>
      <c r="EY37" s="61" t="s">
        <v>547</v>
      </c>
      <c r="EZ37" s="55" t="s">
        <v>21</v>
      </c>
      <c r="FA37" s="56" t="s">
        <v>9</v>
      </c>
      <c r="FB37" s="61" t="s">
        <v>547</v>
      </c>
      <c r="FC37" s="55" t="s">
        <v>21</v>
      </c>
      <c r="FD37" s="56" t="s">
        <v>9</v>
      </c>
      <c r="FE37" s="61" t="s">
        <v>547</v>
      </c>
      <c r="FF37" s="55" t="s">
        <v>21</v>
      </c>
      <c r="FG37" s="56" t="s">
        <v>9</v>
      </c>
      <c r="FH37" s="61" t="s">
        <v>547</v>
      </c>
      <c r="FI37" s="55" t="s">
        <v>21</v>
      </c>
      <c r="FJ37" s="56" t="s">
        <v>9</v>
      </c>
      <c r="FK37" s="61" t="s">
        <v>547</v>
      </c>
      <c r="FL37" s="55" t="s">
        <v>21</v>
      </c>
      <c r="FM37" s="56" t="s">
        <v>9</v>
      </c>
      <c r="FN37" s="61" t="s">
        <v>547</v>
      </c>
      <c r="FO37" s="55" t="s">
        <v>21</v>
      </c>
      <c r="FP37" s="56" t="s">
        <v>9</v>
      </c>
      <c r="FQ37" s="61" t="s">
        <v>547</v>
      </c>
      <c r="FR37" s="55" t="s">
        <v>21</v>
      </c>
      <c r="FS37" s="56" t="s">
        <v>9</v>
      </c>
      <c r="FT37" s="61" t="s">
        <v>547</v>
      </c>
      <c r="FU37" s="55" t="s">
        <v>21</v>
      </c>
      <c r="FV37" s="56" t="s">
        <v>9</v>
      </c>
      <c r="FW37" s="61">
        <v>211.13809684500001</v>
      </c>
      <c r="FX37" s="55" t="s">
        <v>8</v>
      </c>
      <c r="FY37" s="56" t="s">
        <v>9</v>
      </c>
      <c r="FZ37" s="61" t="s">
        <v>547</v>
      </c>
      <c r="GA37" s="55" t="s">
        <v>21</v>
      </c>
      <c r="GB37" s="56" t="s">
        <v>9</v>
      </c>
      <c r="GC37" s="61" t="s">
        <v>547</v>
      </c>
      <c r="GD37" s="55" t="s">
        <v>21</v>
      </c>
      <c r="GE37" s="56" t="s">
        <v>9</v>
      </c>
      <c r="GF37" s="61" t="s">
        <v>547</v>
      </c>
      <c r="GG37" s="55" t="s">
        <v>21</v>
      </c>
      <c r="GH37" s="56" t="s">
        <v>9</v>
      </c>
      <c r="GI37" s="61" t="s">
        <v>547</v>
      </c>
      <c r="GJ37" s="55" t="s">
        <v>21</v>
      </c>
      <c r="GK37" s="56" t="s">
        <v>9</v>
      </c>
      <c r="GL37" s="61" t="s">
        <v>547</v>
      </c>
      <c r="GM37" s="55" t="s">
        <v>21</v>
      </c>
      <c r="GN37" s="63" t="s">
        <v>9</v>
      </c>
      <c r="GO37" s="82">
        <v>151885</v>
      </c>
      <c r="GP37" s="55" t="s">
        <v>8</v>
      </c>
      <c r="GQ37" s="56" t="s">
        <v>9</v>
      </c>
      <c r="GR37" s="84">
        <v>115824</v>
      </c>
      <c r="GS37" s="55" t="s">
        <v>8</v>
      </c>
      <c r="GT37" s="56" t="s">
        <v>9</v>
      </c>
      <c r="GU37" s="84">
        <v>36061</v>
      </c>
      <c r="GV37" s="55" t="s">
        <v>8</v>
      </c>
      <c r="GW37" s="56" t="s">
        <v>9</v>
      </c>
      <c r="GX37" s="61" t="s">
        <v>547</v>
      </c>
      <c r="GY37" s="55" t="s">
        <v>21</v>
      </c>
      <c r="GZ37" s="56" t="s">
        <v>9</v>
      </c>
      <c r="HA37" s="61" t="s">
        <v>547</v>
      </c>
      <c r="HB37" s="55" t="s">
        <v>21</v>
      </c>
      <c r="HC37" s="56" t="s">
        <v>9</v>
      </c>
      <c r="HD37" s="61" t="s">
        <v>547</v>
      </c>
      <c r="HE37" s="55" t="s">
        <v>21</v>
      </c>
      <c r="HF37" s="56" t="s">
        <v>9</v>
      </c>
      <c r="HG37" s="61" t="s">
        <v>547</v>
      </c>
      <c r="HH37" s="55" t="s">
        <v>21</v>
      </c>
      <c r="HI37" s="56" t="s">
        <v>9</v>
      </c>
      <c r="HJ37" s="61" t="s">
        <v>547</v>
      </c>
      <c r="HK37" s="55" t="s">
        <v>21</v>
      </c>
      <c r="HL37" s="56" t="s">
        <v>9</v>
      </c>
      <c r="HM37" s="61" t="s">
        <v>547</v>
      </c>
      <c r="HN37" s="55" t="s">
        <v>21</v>
      </c>
      <c r="HO37" s="56" t="s">
        <v>9</v>
      </c>
      <c r="HP37" s="61" t="s">
        <v>547</v>
      </c>
      <c r="HQ37" s="55" t="s">
        <v>21</v>
      </c>
      <c r="HR37" s="56" t="s">
        <v>9</v>
      </c>
      <c r="HS37" s="61" t="s">
        <v>547</v>
      </c>
      <c r="HT37" s="55" t="s">
        <v>21</v>
      </c>
      <c r="HU37" s="56" t="s">
        <v>9</v>
      </c>
      <c r="HV37" s="61" t="s">
        <v>547</v>
      </c>
      <c r="HW37" s="55" t="s">
        <v>21</v>
      </c>
      <c r="HX37" s="56" t="s">
        <v>9</v>
      </c>
      <c r="HY37" s="61">
        <v>0</v>
      </c>
      <c r="HZ37" s="55" t="s">
        <v>8</v>
      </c>
      <c r="IA37" s="56" t="s">
        <v>9</v>
      </c>
      <c r="IB37" s="61" t="s">
        <v>547</v>
      </c>
      <c r="IC37" s="55" t="s">
        <v>21</v>
      </c>
      <c r="ID37" s="56" t="s">
        <v>9</v>
      </c>
      <c r="IE37" s="61" t="s">
        <v>547</v>
      </c>
      <c r="IF37" s="55" t="s">
        <v>21</v>
      </c>
      <c r="IG37" s="56" t="s">
        <v>9</v>
      </c>
      <c r="IH37" s="61" t="s">
        <v>547</v>
      </c>
      <c r="II37" s="55" t="s">
        <v>21</v>
      </c>
      <c r="IJ37" s="56" t="s">
        <v>9</v>
      </c>
      <c r="IK37" s="61" t="s">
        <v>547</v>
      </c>
      <c r="IL37" s="55" t="s">
        <v>21</v>
      </c>
      <c r="IM37" s="56" t="s">
        <v>9</v>
      </c>
      <c r="IN37" s="61" t="s">
        <v>547</v>
      </c>
      <c r="IO37" s="55" t="s">
        <v>21</v>
      </c>
      <c r="IP37" s="63" t="s">
        <v>9</v>
      </c>
      <c r="IQ37" s="82">
        <v>-15774</v>
      </c>
      <c r="IR37" s="55" t="s">
        <v>8</v>
      </c>
      <c r="IS37" s="56" t="s">
        <v>9</v>
      </c>
      <c r="IT37" s="62" t="s">
        <v>547</v>
      </c>
      <c r="IU37" s="55" t="s">
        <v>31</v>
      </c>
      <c r="IV37" s="63" t="s">
        <v>9</v>
      </c>
      <c r="IW37" s="62">
        <v>209219</v>
      </c>
      <c r="IX37" s="55" t="s">
        <v>8</v>
      </c>
      <c r="IY37" s="56" t="s">
        <v>9</v>
      </c>
      <c r="IZ37" s="61">
        <v>2128</v>
      </c>
      <c r="JA37" s="55" t="s">
        <v>8</v>
      </c>
      <c r="JB37" s="56" t="s">
        <v>9</v>
      </c>
      <c r="JC37" s="61">
        <v>44496</v>
      </c>
      <c r="JD37" s="55" t="s">
        <v>8</v>
      </c>
      <c r="JE37" s="56" t="s">
        <v>9</v>
      </c>
      <c r="JF37" s="61">
        <v>40694</v>
      </c>
      <c r="JG37" s="55" t="s">
        <v>8</v>
      </c>
      <c r="JH37" s="56" t="s">
        <v>9</v>
      </c>
      <c r="JI37" s="61">
        <v>14105</v>
      </c>
      <c r="JJ37" s="55" t="s">
        <v>8</v>
      </c>
      <c r="JK37" s="56" t="s">
        <v>9</v>
      </c>
      <c r="JL37" s="61">
        <v>43066</v>
      </c>
      <c r="JM37" s="55" t="s">
        <v>8</v>
      </c>
      <c r="JN37" s="56" t="s">
        <v>9</v>
      </c>
      <c r="JO37" s="61">
        <v>7509</v>
      </c>
      <c r="JP37" s="55" t="s">
        <v>8</v>
      </c>
      <c r="JQ37" s="56" t="s">
        <v>9</v>
      </c>
      <c r="JR37" s="61">
        <v>6384</v>
      </c>
      <c r="JS37" s="55" t="s">
        <v>8</v>
      </c>
      <c r="JT37" s="56" t="s">
        <v>9</v>
      </c>
      <c r="JU37" s="61">
        <v>4060</v>
      </c>
      <c r="JV37" s="55" t="s">
        <v>8</v>
      </c>
      <c r="JW37" s="56" t="s">
        <v>9</v>
      </c>
      <c r="JX37" s="61">
        <v>16201</v>
      </c>
      <c r="JY37" s="55" t="s">
        <v>8</v>
      </c>
      <c r="JZ37" s="56" t="s">
        <v>9</v>
      </c>
      <c r="KA37" s="61">
        <v>63472</v>
      </c>
      <c r="KB37" s="55" t="s">
        <v>8</v>
      </c>
      <c r="KC37" s="56" t="s">
        <v>9</v>
      </c>
      <c r="KD37" s="61">
        <v>7798</v>
      </c>
      <c r="KE37" s="55" t="s">
        <v>8</v>
      </c>
      <c r="KF37" s="56" t="s">
        <v>9</v>
      </c>
      <c r="KG37" s="62">
        <v>175693</v>
      </c>
      <c r="KH37" s="55" t="s">
        <v>8</v>
      </c>
      <c r="KI37" s="56" t="s">
        <v>9</v>
      </c>
      <c r="KJ37" s="61">
        <v>1811</v>
      </c>
      <c r="KK37" s="55" t="s">
        <v>8</v>
      </c>
      <c r="KL37" s="56" t="s">
        <v>9</v>
      </c>
      <c r="KM37" s="61">
        <v>36759</v>
      </c>
      <c r="KN37" s="55" t="s">
        <v>8</v>
      </c>
      <c r="KO37" s="56" t="s">
        <v>9</v>
      </c>
      <c r="KP37" s="61">
        <v>33545</v>
      </c>
      <c r="KQ37" s="55" t="s">
        <v>8</v>
      </c>
      <c r="KR37" s="56" t="s">
        <v>9</v>
      </c>
      <c r="KS37" s="61">
        <v>11962</v>
      </c>
      <c r="KT37" s="55" t="s">
        <v>8</v>
      </c>
      <c r="KU37" s="56" t="s">
        <v>9</v>
      </c>
      <c r="KV37" s="61">
        <v>35952</v>
      </c>
      <c r="KW37" s="55" t="s">
        <v>8</v>
      </c>
      <c r="KX37" s="56" t="s">
        <v>9</v>
      </c>
      <c r="KY37" s="61">
        <v>6226</v>
      </c>
      <c r="KZ37" s="55" t="s">
        <v>8</v>
      </c>
      <c r="LA37" s="56" t="s">
        <v>9</v>
      </c>
      <c r="LB37" s="61">
        <v>5254</v>
      </c>
      <c r="LC37" s="55" t="s">
        <v>8</v>
      </c>
      <c r="LD37" s="56" t="s">
        <v>9</v>
      </c>
      <c r="LE37" s="61">
        <v>3444</v>
      </c>
      <c r="LF37" s="55" t="s">
        <v>8</v>
      </c>
      <c r="LG37" s="56" t="s">
        <v>9</v>
      </c>
      <c r="LH37" s="61">
        <v>13549</v>
      </c>
      <c r="LI37" s="55" t="s">
        <v>8</v>
      </c>
      <c r="LJ37" s="56" t="s">
        <v>9</v>
      </c>
      <c r="LK37" s="61">
        <v>54073</v>
      </c>
      <c r="LL37" s="55" t="s">
        <v>8</v>
      </c>
      <c r="LM37" s="56" t="s">
        <v>9</v>
      </c>
      <c r="LN37" s="61">
        <v>6663</v>
      </c>
      <c r="LO37" s="55" t="s">
        <v>8</v>
      </c>
      <c r="LP37" s="56" t="s">
        <v>9</v>
      </c>
      <c r="LQ37" s="62">
        <v>33526</v>
      </c>
      <c r="LR37" s="55" t="s">
        <v>8</v>
      </c>
      <c r="LS37" s="56" t="s">
        <v>9</v>
      </c>
      <c r="LT37" s="61">
        <v>317</v>
      </c>
      <c r="LU37" s="55" t="s">
        <v>8</v>
      </c>
      <c r="LV37" s="56" t="s">
        <v>9</v>
      </c>
      <c r="LW37" s="61">
        <v>7737</v>
      </c>
      <c r="LX37" s="55" t="s">
        <v>8</v>
      </c>
      <c r="LY37" s="56" t="s">
        <v>9</v>
      </c>
      <c r="LZ37" s="61">
        <v>7149</v>
      </c>
      <c r="MA37" s="55" t="s">
        <v>8</v>
      </c>
      <c r="MB37" s="56" t="s">
        <v>9</v>
      </c>
      <c r="MC37" s="61">
        <v>2143</v>
      </c>
      <c r="MD37" s="55" t="s">
        <v>8</v>
      </c>
      <c r="ME37" s="56" t="s">
        <v>9</v>
      </c>
      <c r="MF37" s="61">
        <v>7114</v>
      </c>
      <c r="MG37" s="55" t="s">
        <v>8</v>
      </c>
      <c r="MH37" s="56" t="s">
        <v>9</v>
      </c>
      <c r="MI37" s="61">
        <v>1283</v>
      </c>
      <c r="MJ37" s="55" t="s">
        <v>8</v>
      </c>
      <c r="MK37" s="56" t="s">
        <v>9</v>
      </c>
      <c r="ML37" s="61">
        <v>1130</v>
      </c>
      <c r="MM37" s="55" t="s">
        <v>8</v>
      </c>
      <c r="MN37" s="56" t="s">
        <v>9</v>
      </c>
      <c r="MO37" s="61">
        <v>616</v>
      </c>
      <c r="MP37" s="55" t="s">
        <v>8</v>
      </c>
      <c r="MQ37" s="56" t="s">
        <v>9</v>
      </c>
      <c r="MR37" s="61">
        <v>2652</v>
      </c>
      <c r="MS37" s="55" t="s">
        <v>8</v>
      </c>
      <c r="MT37" s="56" t="s">
        <v>9</v>
      </c>
      <c r="MU37" s="61">
        <v>9399</v>
      </c>
      <c r="MV37" s="55" t="s">
        <v>8</v>
      </c>
      <c r="MW37" s="56" t="s">
        <v>9</v>
      </c>
      <c r="MX37" s="61">
        <v>1135</v>
      </c>
      <c r="MY37" s="55" t="s">
        <v>8</v>
      </c>
      <c r="MZ37" s="56" t="s">
        <v>9</v>
      </c>
      <c r="NA37" s="62">
        <v>186889</v>
      </c>
      <c r="NB37" s="55" t="s">
        <v>8</v>
      </c>
      <c r="NC37" s="56" t="s">
        <v>9</v>
      </c>
      <c r="ND37" s="61">
        <v>101710</v>
      </c>
      <c r="NE37" s="55" t="s">
        <v>8</v>
      </c>
      <c r="NF37" s="56" t="s">
        <v>9</v>
      </c>
      <c r="NG37" s="61">
        <v>16600</v>
      </c>
      <c r="NH37" s="55" t="s">
        <v>8</v>
      </c>
      <c r="NI37" s="56" t="s">
        <v>9</v>
      </c>
      <c r="NJ37" s="61">
        <v>85110</v>
      </c>
      <c r="NK37" s="55" t="s">
        <v>8</v>
      </c>
      <c r="NL37" s="56" t="s">
        <v>9</v>
      </c>
      <c r="NM37" s="61" t="s">
        <v>547</v>
      </c>
      <c r="NN37" s="55" t="s">
        <v>31</v>
      </c>
      <c r="NO37" s="63" t="s">
        <v>9</v>
      </c>
      <c r="NP37" s="62">
        <v>231028</v>
      </c>
      <c r="NQ37" s="55" t="s">
        <v>8</v>
      </c>
      <c r="NR37" s="56" t="s">
        <v>9</v>
      </c>
      <c r="NS37" s="61">
        <v>17978</v>
      </c>
      <c r="NT37" s="55" t="s">
        <v>8</v>
      </c>
      <c r="NU37" s="56" t="s">
        <v>9</v>
      </c>
      <c r="NV37" s="61">
        <v>213050</v>
      </c>
      <c r="NW37" s="55" t="s">
        <v>8</v>
      </c>
      <c r="NX37" s="56" t="s">
        <v>9</v>
      </c>
      <c r="NY37" s="61">
        <v>24396</v>
      </c>
      <c r="NZ37" s="55" t="s">
        <v>8</v>
      </c>
      <c r="OA37" s="56" t="s">
        <v>9</v>
      </c>
      <c r="OB37" s="61">
        <v>76180</v>
      </c>
      <c r="OC37" s="55" t="s">
        <v>8</v>
      </c>
      <c r="OD37" s="56" t="s">
        <v>9</v>
      </c>
      <c r="OE37" s="61">
        <v>112474</v>
      </c>
      <c r="OF37" s="55" t="s">
        <v>8</v>
      </c>
      <c r="OG37" s="63" t="s">
        <v>9</v>
      </c>
    </row>
    <row r="38" spans="1:397" x14ac:dyDescent="0.2">
      <c r="A38" s="12" t="s">
        <v>525</v>
      </c>
      <c r="B38" s="61">
        <v>460924</v>
      </c>
      <c r="C38" s="55" t="s">
        <v>8</v>
      </c>
      <c r="D38" s="56" t="s">
        <v>9</v>
      </c>
      <c r="E38" s="62">
        <v>406124</v>
      </c>
      <c r="F38" s="55" t="s">
        <v>8</v>
      </c>
      <c r="G38" s="56" t="s">
        <v>9</v>
      </c>
      <c r="H38" s="62">
        <v>11976</v>
      </c>
      <c r="I38" s="55" t="s">
        <v>8</v>
      </c>
      <c r="J38" s="56" t="s">
        <v>9</v>
      </c>
      <c r="K38" s="61">
        <v>109322</v>
      </c>
      <c r="L38" s="55" t="s">
        <v>8</v>
      </c>
      <c r="M38" s="56" t="s">
        <v>9</v>
      </c>
      <c r="N38" s="61">
        <v>91604</v>
      </c>
      <c r="O38" s="55" t="s">
        <v>8</v>
      </c>
      <c r="P38" s="56" t="s">
        <v>9</v>
      </c>
      <c r="Q38" s="61">
        <v>16996</v>
      </c>
      <c r="R38" s="55" t="s">
        <v>8</v>
      </c>
      <c r="S38" s="56" t="s">
        <v>9</v>
      </c>
      <c r="T38" s="61">
        <v>69012</v>
      </c>
      <c r="U38" s="55" t="s">
        <v>8</v>
      </c>
      <c r="V38" s="56" t="s">
        <v>9</v>
      </c>
      <c r="W38" s="61">
        <v>17135</v>
      </c>
      <c r="X38" s="55" t="s">
        <v>8</v>
      </c>
      <c r="Y38" s="56" t="s">
        <v>9</v>
      </c>
      <c r="Z38" s="61">
        <v>18804</v>
      </c>
      <c r="AA38" s="55" t="s">
        <v>8</v>
      </c>
      <c r="AB38" s="56" t="s">
        <v>9</v>
      </c>
      <c r="AC38" s="61">
        <v>44613</v>
      </c>
      <c r="AD38" s="55" t="s">
        <v>8</v>
      </c>
      <c r="AE38" s="56" t="s">
        <v>9</v>
      </c>
      <c r="AF38" s="61">
        <v>23056</v>
      </c>
      <c r="AG38" s="55" t="s">
        <v>8</v>
      </c>
      <c r="AH38" s="56" t="s">
        <v>9</v>
      </c>
      <c r="AI38" s="61">
        <v>85420</v>
      </c>
      <c r="AJ38" s="55" t="s">
        <v>8</v>
      </c>
      <c r="AK38" s="56" t="s">
        <v>9</v>
      </c>
      <c r="AL38" s="61">
        <v>9790</v>
      </c>
      <c r="AM38" s="55" t="s">
        <v>8</v>
      </c>
      <c r="AN38" s="56" t="s">
        <v>9</v>
      </c>
      <c r="AO38" s="62">
        <v>57553</v>
      </c>
      <c r="AP38" s="55" t="s">
        <v>8</v>
      </c>
      <c r="AQ38" s="56" t="s">
        <v>9</v>
      </c>
      <c r="AR38" s="61">
        <v>2753</v>
      </c>
      <c r="AS38" s="55" t="s">
        <v>8</v>
      </c>
      <c r="AT38" s="56" t="s">
        <v>9</v>
      </c>
      <c r="AU38" s="61">
        <v>54800</v>
      </c>
      <c r="AV38" s="55" t="s">
        <v>8</v>
      </c>
      <c r="AW38" s="56" t="s">
        <v>9</v>
      </c>
      <c r="AX38" s="61" t="s">
        <v>547</v>
      </c>
      <c r="AY38" s="55" t="s">
        <v>31</v>
      </c>
      <c r="AZ38" s="63" t="s">
        <v>9</v>
      </c>
      <c r="BA38" s="62">
        <v>336048</v>
      </c>
      <c r="BB38" s="55" t="s">
        <v>8</v>
      </c>
      <c r="BC38" s="56" t="s">
        <v>9</v>
      </c>
      <c r="BD38" s="61">
        <v>217596</v>
      </c>
      <c r="BE38" s="55" t="s">
        <v>8</v>
      </c>
      <c r="BF38" s="56" t="s">
        <v>9</v>
      </c>
      <c r="BG38" s="61">
        <v>213702</v>
      </c>
      <c r="BH38" s="55" t="s">
        <v>8</v>
      </c>
      <c r="BI38" s="56" t="s">
        <v>9</v>
      </c>
      <c r="BJ38" s="61">
        <v>3894</v>
      </c>
      <c r="BK38" s="55" t="s">
        <v>8</v>
      </c>
      <c r="BL38" s="56" t="s">
        <v>9</v>
      </c>
      <c r="BM38" s="61">
        <v>118452</v>
      </c>
      <c r="BN38" s="55" t="s">
        <v>8</v>
      </c>
      <c r="BO38" s="56" t="s">
        <v>9</v>
      </c>
      <c r="BP38" s="61">
        <v>82791</v>
      </c>
      <c r="BQ38" s="55" t="s">
        <v>8</v>
      </c>
      <c r="BR38" s="56" t="s">
        <v>9</v>
      </c>
      <c r="BS38" s="61">
        <v>35661</v>
      </c>
      <c r="BT38" s="55" t="s">
        <v>8</v>
      </c>
      <c r="BU38" s="56" t="s">
        <v>9</v>
      </c>
      <c r="BV38" s="61">
        <v>300387</v>
      </c>
      <c r="BW38" s="55" t="s">
        <v>8</v>
      </c>
      <c r="BX38" s="56" t="s">
        <v>9</v>
      </c>
      <c r="BY38" s="61">
        <v>92814</v>
      </c>
      <c r="BZ38" s="55" t="s">
        <v>8</v>
      </c>
      <c r="CA38" s="56" t="s">
        <v>9</v>
      </c>
      <c r="CB38" s="61">
        <v>82278</v>
      </c>
      <c r="CC38" s="55" t="s">
        <v>8</v>
      </c>
      <c r="CD38" s="56" t="s">
        <v>9</v>
      </c>
      <c r="CE38" s="61">
        <v>8166</v>
      </c>
      <c r="CF38" s="55" t="s">
        <v>8</v>
      </c>
      <c r="CG38" s="56" t="s">
        <v>9</v>
      </c>
      <c r="CH38" s="61">
        <v>18923</v>
      </c>
      <c r="CI38" s="55" t="s">
        <v>8</v>
      </c>
      <c r="CJ38" s="56" t="s">
        <v>9</v>
      </c>
      <c r="CK38" s="61">
        <v>31992</v>
      </c>
      <c r="CL38" s="55" t="s">
        <v>8</v>
      </c>
      <c r="CM38" s="56" t="s">
        <v>9</v>
      </c>
      <c r="CN38" s="61">
        <v>4156</v>
      </c>
      <c r="CO38" s="55" t="s">
        <v>8</v>
      </c>
      <c r="CP38" s="56" t="s">
        <v>9</v>
      </c>
      <c r="CQ38" s="61">
        <v>10635</v>
      </c>
      <c r="CR38" s="55" t="s">
        <v>8</v>
      </c>
      <c r="CS38" s="56" t="s">
        <v>9</v>
      </c>
      <c r="CT38" s="61" t="s">
        <v>547</v>
      </c>
      <c r="CU38" s="55" t="s">
        <v>21</v>
      </c>
      <c r="CV38" s="56" t="s">
        <v>9</v>
      </c>
      <c r="CW38" s="61" t="s">
        <v>547</v>
      </c>
      <c r="CX38" s="55" t="s">
        <v>21</v>
      </c>
      <c r="CY38" s="56" t="s">
        <v>9</v>
      </c>
      <c r="CZ38" s="61">
        <v>17201</v>
      </c>
      <c r="DA38" s="55" t="s">
        <v>8</v>
      </c>
      <c r="DB38" s="56" t="s">
        <v>9</v>
      </c>
      <c r="DC38" s="61">
        <v>60</v>
      </c>
      <c r="DD38" s="55" t="s">
        <v>8</v>
      </c>
      <c r="DE38" s="56" t="s">
        <v>9</v>
      </c>
      <c r="DF38" s="61">
        <v>23137</v>
      </c>
      <c r="DG38" s="55" t="s">
        <v>8</v>
      </c>
      <c r="DH38" s="56" t="s">
        <v>9</v>
      </c>
      <c r="DI38" s="61" t="s">
        <v>547</v>
      </c>
      <c r="DJ38" s="55" t="s">
        <v>21</v>
      </c>
      <c r="DK38" s="56" t="s">
        <v>9</v>
      </c>
      <c r="DL38" s="61" t="s">
        <v>547</v>
      </c>
      <c r="DM38" s="55" t="s">
        <v>21</v>
      </c>
      <c r="DN38" s="56" t="s">
        <v>9</v>
      </c>
      <c r="DO38" s="61" t="s">
        <v>547</v>
      </c>
      <c r="DP38" s="55" t="s">
        <v>21</v>
      </c>
      <c r="DQ38" s="56" t="s">
        <v>9</v>
      </c>
      <c r="DR38" s="61" t="s">
        <v>547</v>
      </c>
      <c r="DS38" s="55" t="s">
        <v>21</v>
      </c>
      <c r="DT38" s="56" t="s">
        <v>9</v>
      </c>
      <c r="DU38" s="61" t="s">
        <v>547</v>
      </c>
      <c r="DV38" s="55" t="s">
        <v>21</v>
      </c>
      <c r="DW38" s="56" t="s">
        <v>9</v>
      </c>
      <c r="DX38" s="61" t="s">
        <v>547</v>
      </c>
      <c r="DY38" s="55" t="s">
        <v>21</v>
      </c>
      <c r="DZ38" s="56" t="s">
        <v>9</v>
      </c>
      <c r="EA38" s="61" t="s">
        <v>547</v>
      </c>
      <c r="EB38" s="55" t="s">
        <v>21</v>
      </c>
      <c r="EC38" s="56" t="s">
        <v>9</v>
      </c>
      <c r="ED38" s="61">
        <v>10536</v>
      </c>
      <c r="EE38" s="55" t="s">
        <v>8</v>
      </c>
      <c r="EF38" s="56" t="s">
        <v>9</v>
      </c>
      <c r="EG38" s="61">
        <v>10505</v>
      </c>
      <c r="EH38" s="55" t="s">
        <v>8</v>
      </c>
      <c r="EI38" s="56" t="s">
        <v>9</v>
      </c>
      <c r="EJ38" s="61">
        <v>31</v>
      </c>
      <c r="EK38" s="55" t="s">
        <v>8</v>
      </c>
      <c r="EL38" s="63" t="s">
        <v>9</v>
      </c>
      <c r="EM38" s="82">
        <v>177363</v>
      </c>
      <c r="EN38" s="55" t="s">
        <v>8</v>
      </c>
      <c r="EO38" s="56" t="s">
        <v>9</v>
      </c>
      <c r="EP38" s="84">
        <v>151108</v>
      </c>
      <c r="EQ38" s="55" t="s">
        <v>8</v>
      </c>
      <c r="ER38" s="56" t="s">
        <v>9</v>
      </c>
      <c r="ES38" s="84">
        <v>26255</v>
      </c>
      <c r="ET38" s="55" t="s">
        <v>8</v>
      </c>
      <c r="EU38" s="56" t="s">
        <v>9</v>
      </c>
      <c r="EV38" s="61" t="s">
        <v>547</v>
      </c>
      <c r="EW38" s="55" t="s">
        <v>21</v>
      </c>
      <c r="EX38" s="56" t="s">
        <v>9</v>
      </c>
      <c r="EY38" s="61" t="s">
        <v>547</v>
      </c>
      <c r="EZ38" s="55" t="s">
        <v>21</v>
      </c>
      <c r="FA38" s="56" t="s">
        <v>9</v>
      </c>
      <c r="FB38" s="61" t="s">
        <v>547</v>
      </c>
      <c r="FC38" s="55" t="s">
        <v>21</v>
      </c>
      <c r="FD38" s="56" t="s">
        <v>9</v>
      </c>
      <c r="FE38" s="61" t="s">
        <v>547</v>
      </c>
      <c r="FF38" s="55" t="s">
        <v>21</v>
      </c>
      <c r="FG38" s="56" t="s">
        <v>9</v>
      </c>
      <c r="FH38" s="61" t="s">
        <v>547</v>
      </c>
      <c r="FI38" s="55" t="s">
        <v>21</v>
      </c>
      <c r="FJ38" s="56" t="s">
        <v>9</v>
      </c>
      <c r="FK38" s="61" t="s">
        <v>547</v>
      </c>
      <c r="FL38" s="55" t="s">
        <v>21</v>
      </c>
      <c r="FM38" s="56" t="s">
        <v>9</v>
      </c>
      <c r="FN38" s="61" t="s">
        <v>547</v>
      </c>
      <c r="FO38" s="55" t="s">
        <v>21</v>
      </c>
      <c r="FP38" s="56" t="s">
        <v>9</v>
      </c>
      <c r="FQ38" s="61" t="s">
        <v>547</v>
      </c>
      <c r="FR38" s="55" t="s">
        <v>21</v>
      </c>
      <c r="FS38" s="56" t="s">
        <v>9</v>
      </c>
      <c r="FT38" s="61" t="s">
        <v>547</v>
      </c>
      <c r="FU38" s="55" t="s">
        <v>21</v>
      </c>
      <c r="FV38" s="56" t="s">
        <v>9</v>
      </c>
      <c r="FW38" s="61">
        <v>200.02997628060001</v>
      </c>
      <c r="FX38" s="55" t="s">
        <v>8</v>
      </c>
      <c r="FY38" s="56" t="s">
        <v>9</v>
      </c>
      <c r="FZ38" s="61" t="s">
        <v>547</v>
      </c>
      <c r="GA38" s="55" t="s">
        <v>21</v>
      </c>
      <c r="GB38" s="56" t="s">
        <v>9</v>
      </c>
      <c r="GC38" s="61" t="s">
        <v>547</v>
      </c>
      <c r="GD38" s="55" t="s">
        <v>21</v>
      </c>
      <c r="GE38" s="56" t="s">
        <v>9</v>
      </c>
      <c r="GF38" s="61" t="s">
        <v>547</v>
      </c>
      <c r="GG38" s="55" t="s">
        <v>21</v>
      </c>
      <c r="GH38" s="56" t="s">
        <v>9</v>
      </c>
      <c r="GI38" s="61" t="s">
        <v>547</v>
      </c>
      <c r="GJ38" s="55" t="s">
        <v>21</v>
      </c>
      <c r="GK38" s="56" t="s">
        <v>9</v>
      </c>
      <c r="GL38" s="61" t="s">
        <v>547</v>
      </c>
      <c r="GM38" s="55" t="s">
        <v>21</v>
      </c>
      <c r="GN38" s="63" t="s">
        <v>9</v>
      </c>
      <c r="GO38" s="62">
        <v>145301</v>
      </c>
      <c r="GP38" s="55" t="s">
        <v>8</v>
      </c>
      <c r="GQ38" s="56" t="s">
        <v>9</v>
      </c>
      <c r="GR38" s="61">
        <v>110260</v>
      </c>
      <c r="GS38" s="55" t="s">
        <v>8</v>
      </c>
      <c r="GT38" s="56" t="s">
        <v>9</v>
      </c>
      <c r="GU38" s="61">
        <v>35041</v>
      </c>
      <c r="GV38" s="55" t="s">
        <v>8</v>
      </c>
      <c r="GW38" s="56" t="s">
        <v>9</v>
      </c>
      <c r="GX38" s="61" t="s">
        <v>547</v>
      </c>
      <c r="GY38" s="55" t="s">
        <v>21</v>
      </c>
      <c r="GZ38" s="56" t="s">
        <v>9</v>
      </c>
      <c r="HA38" s="61" t="s">
        <v>547</v>
      </c>
      <c r="HB38" s="55" t="s">
        <v>21</v>
      </c>
      <c r="HC38" s="56" t="s">
        <v>9</v>
      </c>
      <c r="HD38" s="61" t="s">
        <v>547</v>
      </c>
      <c r="HE38" s="55" t="s">
        <v>21</v>
      </c>
      <c r="HF38" s="56" t="s">
        <v>9</v>
      </c>
      <c r="HG38" s="61" t="s">
        <v>547</v>
      </c>
      <c r="HH38" s="55" t="s">
        <v>21</v>
      </c>
      <c r="HI38" s="56" t="s">
        <v>9</v>
      </c>
      <c r="HJ38" s="61" t="s">
        <v>547</v>
      </c>
      <c r="HK38" s="55" t="s">
        <v>21</v>
      </c>
      <c r="HL38" s="56" t="s">
        <v>9</v>
      </c>
      <c r="HM38" s="61" t="s">
        <v>547</v>
      </c>
      <c r="HN38" s="55" t="s">
        <v>21</v>
      </c>
      <c r="HO38" s="56" t="s">
        <v>9</v>
      </c>
      <c r="HP38" s="61" t="s">
        <v>547</v>
      </c>
      <c r="HQ38" s="55" t="s">
        <v>21</v>
      </c>
      <c r="HR38" s="56" t="s">
        <v>9</v>
      </c>
      <c r="HS38" s="61" t="s">
        <v>547</v>
      </c>
      <c r="HT38" s="55" t="s">
        <v>21</v>
      </c>
      <c r="HU38" s="56" t="s">
        <v>9</v>
      </c>
      <c r="HV38" s="61" t="s">
        <v>547</v>
      </c>
      <c r="HW38" s="55" t="s">
        <v>21</v>
      </c>
      <c r="HX38" s="56" t="s">
        <v>9</v>
      </c>
      <c r="HY38" s="61">
        <v>0</v>
      </c>
      <c r="HZ38" s="55" t="s">
        <v>8</v>
      </c>
      <c r="IA38" s="56" t="s">
        <v>9</v>
      </c>
      <c r="IB38" s="61" t="s">
        <v>547</v>
      </c>
      <c r="IC38" s="55" t="s">
        <v>21</v>
      </c>
      <c r="ID38" s="56" t="s">
        <v>9</v>
      </c>
      <c r="IE38" s="61" t="s">
        <v>547</v>
      </c>
      <c r="IF38" s="55" t="s">
        <v>21</v>
      </c>
      <c r="IG38" s="56" t="s">
        <v>9</v>
      </c>
      <c r="IH38" s="61" t="s">
        <v>547</v>
      </c>
      <c r="II38" s="55" t="s">
        <v>21</v>
      </c>
      <c r="IJ38" s="56" t="s">
        <v>9</v>
      </c>
      <c r="IK38" s="61" t="s">
        <v>547</v>
      </c>
      <c r="IL38" s="55" t="s">
        <v>21</v>
      </c>
      <c r="IM38" s="56" t="s">
        <v>9</v>
      </c>
      <c r="IN38" s="61" t="s">
        <v>547</v>
      </c>
      <c r="IO38" s="55" t="s">
        <v>21</v>
      </c>
      <c r="IP38" s="63" t="s">
        <v>9</v>
      </c>
      <c r="IQ38" s="82">
        <v>-32062</v>
      </c>
      <c r="IR38" s="55" t="s">
        <v>8</v>
      </c>
      <c r="IS38" s="56" t="s">
        <v>9</v>
      </c>
      <c r="IT38" s="62" t="s">
        <v>547</v>
      </c>
      <c r="IU38" s="55" t="s">
        <v>31</v>
      </c>
      <c r="IV38" s="63" t="s">
        <v>9</v>
      </c>
      <c r="IW38" s="62">
        <v>195029</v>
      </c>
      <c r="IX38" s="55" t="s">
        <v>8</v>
      </c>
      <c r="IY38" s="56" t="s">
        <v>9</v>
      </c>
      <c r="IZ38" s="61">
        <v>1705</v>
      </c>
      <c r="JA38" s="55" t="s">
        <v>8</v>
      </c>
      <c r="JB38" s="56" t="s">
        <v>9</v>
      </c>
      <c r="JC38" s="61">
        <v>42120</v>
      </c>
      <c r="JD38" s="55" t="s">
        <v>8</v>
      </c>
      <c r="JE38" s="56" t="s">
        <v>9</v>
      </c>
      <c r="JF38" s="61">
        <v>38609</v>
      </c>
      <c r="JG38" s="55" t="s">
        <v>8</v>
      </c>
      <c r="JH38" s="56" t="s">
        <v>9</v>
      </c>
      <c r="JI38" s="61">
        <v>11380</v>
      </c>
      <c r="JJ38" s="55" t="s">
        <v>8</v>
      </c>
      <c r="JK38" s="56" t="s">
        <v>9</v>
      </c>
      <c r="JL38" s="61">
        <v>38621</v>
      </c>
      <c r="JM38" s="55" t="s">
        <v>8</v>
      </c>
      <c r="JN38" s="56" t="s">
        <v>9</v>
      </c>
      <c r="JO38" s="61">
        <v>7156</v>
      </c>
      <c r="JP38" s="55" t="s">
        <v>8</v>
      </c>
      <c r="JQ38" s="56" t="s">
        <v>9</v>
      </c>
      <c r="JR38" s="61">
        <v>6081</v>
      </c>
      <c r="JS38" s="55" t="s">
        <v>8</v>
      </c>
      <c r="JT38" s="56" t="s">
        <v>9</v>
      </c>
      <c r="JU38" s="61">
        <v>3559</v>
      </c>
      <c r="JV38" s="55" t="s">
        <v>8</v>
      </c>
      <c r="JW38" s="56" t="s">
        <v>9</v>
      </c>
      <c r="JX38" s="61">
        <v>15302</v>
      </c>
      <c r="JY38" s="55" t="s">
        <v>8</v>
      </c>
      <c r="JZ38" s="56" t="s">
        <v>9</v>
      </c>
      <c r="KA38" s="61">
        <v>61901</v>
      </c>
      <c r="KB38" s="55" t="s">
        <v>8</v>
      </c>
      <c r="KC38" s="56" t="s">
        <v>9</v>
      </c>
      <c r="KD38" s="61">
        <v>7204</v>
      </c>
      <c r="KE38" s="55" t="s">
        <v>8</v>
      </c>
      <c r="KF38" s="56" t="s">
        <v>9</v>
      </c>
      <c r="KG38" s="62">
        <v>165086</v>
      </c>
      <c r="KH38" s="55" t="s">
        <v>8</v>
      </c>
      <c r="KI38" s="56" t="s">
        <v>9</v>
      </c>
      <c r="KJ38" s="61">
        <v>1457</v>
      </c>
      <c r="KK38" s="55" t="s">
        <v>8</v>
      </c>
      <c r="KL38" s="56" t="s">
        <v>9</v>
      </c>
      <c r="KM38" s="61">
        <v>35036</v>
      </c>
      <c r="KN38" s="55" t="s">
        <v>8</v>
      </c>
      <c r="KO38" s="56" t="s">
        <v>9</v>
      </c>
      <c r="KP38" s="61">
        <v>32046</v>
      </c>
      <c r="KQ38" s="55" t="s">
        <v>8</v>
      </c>
      <c r="KR38" s="56" t="s">
        <v>9</v>
      </c>
      <c r="KS38" s="61">
        <v>9737</v>
      </c>
      <c r="KT38" s="55" t="s">
        <v>8</v>
      </c>
      <c r="KU38" s="56" t="s">
        <v>9</v>
      </c>
      <c r="KV38" s="61">
        <v>32461</v>
      </c>
      <c r="KW38" s="55" t="s">
        <v>8</v>
      </c>
      <c r="KX38" s="56" t="s">
        <v>9</v>
      </c>
      <c r="KY38" s="61">
        <v>5953</v>
      </c>
      <c r="KZ38" s="55" t="s">
        <v>8</v>
      </c>
      <c r="LA38" s="56" t="s">
        <v>9</v>
      </c>
      <c r="LB38" s="61">
        <v>5046</v>
      </c>
      <c r="LC38" s="55" t="s">
        <v>8</v>
      </c>
      <c r="LD38" s="56" t="s">
        <v>9</v>
      </c>
      <c r="LE38" s="61">
        <v>3033</v>
      </c>
      <c r="LF38" s="55" t="s">
        <v>8</v>
      </c>
      <c r="LG38" s="56" t="s">
        <v>9</v>
      </c>
      <c r="LH38" s="61">
        <v>12890</v>
      </c>
      <c r="LI38" s="55" t="s">
        <v>8</v>
      </c>
      <c r="LJ38" s="56" t="s">
        <v>9</v>
      </c>
      <c r="LK38" s="61">
        <v>53244</v>
      </c>
      <c r="LL38" s="55" t="s">
        <v>8</v>
      </c>
      <c r="LM38" s="56" t="s">
        <v>9</v>
      </c>
      <c r="LN38" s="61">
        <v>6229</v>
      </c>
      <c r="LO38" s="55" t="s">
        <v>8</v>
      </c>
      <c r="LP38" s="56" t="s">
        <v>9</v>
      </c>
      <c r="LQ38" s="62">
        <v>29943</v>
      </c>
      <c r="LR38" s="55" t="s">
        <v>8</v>
      </c>
      <c r="LS38" s="56" t="s">
        <v>9</v>
      </c>
      <c r="LT38" s="61">
        <v>248</v>
      </c>
      <c r="LU38" s="55" t="s">
        <v>8</v>
      </c>
      <c r="LV38" s="56" t="s">
        <v>9</v>
      </c>
      <c r="LW38" s="61">
        <v>7084</v>
      </c>
      <c r="LX38" s="55" t="s">
        <v>8</v>
      </c>
      <c r="LY38" s="56" t="s">
        <v>9</v>
      </c>
      <c r="LZ38" s="61">
        <v>6563</v>
      </c>
      <c r="MA38" s="55" t="s">
        <v>8</v>
      </c>
      <c r="MB38" s="56" t="s">
        <v>9</v>
      </c>
      <c r="MC38" s="61">
        <v>1643</v>
      </c>
      <c r="MD38" s="55" t="s">
        <v>8</v>
      </c>
      <c r="ME38" s="56" t="s">
        <v>9</v>
      </c>
      <c r="MF38" s="61">
        <v>6160</v>
      </c>
      <c r="MG38" s="55" t="s">
        <v>8</v>
      </c>
      <c r="MH38" s="56" t="s">
        <v>9</v>
      </c>
      <c r="MI38" s="61">
        <v>1203</v>
      </c>
      <c r="MJ38" s="55" t="s">
        <v>8</v>
      </c>
      <c r="MK38" s="56" t="s">
        <v>9</v>
      </c>
      <c r="ML38" s="61">
        <v>1035</v>
      </c>
      <c r="MM38" s="55" t="s">
        <v>8</v>
      </c>
      <c r="MN38" s="56" t="s">
        <v>9</v>
      </c>
      <c r="MO38" s="61">
        <v>526</v>
      </c>
      <c r="MP38" s="55" t="s">
        <v>8</v>
      </c>
      <c r="MQ38" s="56" t="s">
        <v>9</v>
      </c>
      <c r="MR38" s="61">
        <v>2412</v>
      </c>
      <c r="MS38" s="55" t="s">
        <v>8</v>
      </c>
      <c r="MT38" s="56" t="s">
        <v>9</v>
      </c>
      <c r="MU38" s="61">
        <v>8657</v>
      </c>
      <c r="MV38" s="55" t="s">
        <v>8</v>
      </c>
      <c r="MW38" s="56" t="s">
        <v>9</v>
      </c>
      <c r="MX38" s="61">
        <v>975</v>
      </c>
      <c r="MY38" s="55" t="s">
        <v>8</v>
      </c>
      <c r="MZ38" s="56" t="s">
        <v>9</v>
      </c>
      <c r="NA38" s="62">
        <v>187057</v>
      </c>
      <c r="NB38" s="55" t="s">
        <v>8</v>
      </c>
      <c r="NC38" s="56" t="s">
        <v>9</v>
      </c>
      <c r="ND38" s="61">
        <v>96432</v>
      </c>
      <c r="NE38" s="55" t="s">
        <v>8</v>
      </c>
      <c r="NF38" s="56" t="s">
        <v>9</v>
      </c>
      <c r="NG38" s="61">
        <v>17594</v>
      </c>
      <c r="NH38" s="55" t="s">
        <v>8</v>
      </c>
      <c r="NI38" s="56" t="s">
        <v>9</v>
      </c>
      <c r="NJ38" s="61">
        <v>78838</v>
      </c>
      <c r="NK38" s="55" t="s">
        <v>8</v>
      </c>
      <c r="NL38" s="56" t="s">
        <v>9</v>
      </c>
      <c r="NM38" s="61" t="s">
        <v>547</v>
      </c>
      <c r="NN38" s="55" t="s">
        <v>31</v>
      </c>
      <c r="NO38" s="63" t="s">
        <v>9</v>
      </c>
      <c r="NP38" s="62">
        <v>212766</v>
      </c>
      <c r="NQ38" s="55" t="s">
        <v>8</v>
      </c>
      <c r="NR38" s="56" t="s">
        <v>9</v>
      </c>
      <c r="NS38" s="61">
        <v>16191</v>
      </c>
      <c r="NT38" s="55" t="s">
        <v>8</v>
      </c>
      <c r="NU38" s="56" t="s">
        <v>9</v>
      </c>
      <c r="NV38" s="61">
        <v>196575</v>
      </c>
      <c r="NW38" s="55" t="s">
        <v>8</v>
      </c>
      <c r="NX38" s="56" t="s">
        <v>9</v>
      </c>
      <c r="NY38" s="61">
        <v>16861</v>
      </c>
      <c r="NZ38" s="55" t="s">
        <v>8</v>
      </c>
      <c r="OA38" s="56" t="s">
        <v>9</v>
      </c>
      <c r="OB38" s="61">
        <v>69647</v>
      </c>
      <c r="OC38" s="55" t="s">
        <v>8</v>
      </c>
      <c r="OD38" s="56" t="s">
        <v>9</v>
      </c>
      <c r="OE38" s="61">
        <v>110067</v>
      </c>
      <c r="OF38" s="55" t="s">
        <v>8</v>
      </c>
      <c r="OG38" s="63" t="s">
        <v>9</v>
      </c>
    </row>
    <row r="39" spans="1:397" x14ac:dyDescent="0.2">
      <c r="A39" s="12" t="s">
        <v>556</v>
      </c>
      <c r="B39" s="61">
        <v>480630</v>
      </c>
      <c r="C39" s="55" t="s">
        <v>8</v>
      </c>
      <c r="D39" s="56" t="s">
        <v>9</v>
      </c>
      <c r="E39" s="62">
        <v>423580</v>
      </c>
      <c r="F39" s="55" t="s">
        <v>8</v>
      </c>
      <c r="G39" s="56" t="s">
        <v>9</v>
      </c>
      <c r="H39" s="62">
        <v>12619</v>
      </c>
      <c r="I39" s="55" t="s">
        <v>8</v>
      </c>
      <c r="J39" s="56" t="s">
        <v>9</v>
      </c>
      <c r="K39" s="61">
        <v>113602</v>
      </c>
      <c r="L39" s="55" t="s">
        <v>8</v>
      </c>
      <c r="M39" s="56" t="s">
        <v>9</v>
      </c>
      <c r="N39" s="61">
        <v>98824</v>
      </c>
      <c r="O39" s="55" t="s">
        <v>8</v>
      </c>
      <c r="P39" s="56" t="s">
        <v>9</v>
      </c>
      <c r="Q39" s="61">
        <v>15951</v>
      </c>
      <c r="R39" s="55" t="s">
        <v>8</v>
      </c>
      <c r="S39" s="56" t="s">
        <v>9</v>
      </c>
      <c r="T39" s="61">
        <v>75595</v>
      </c>
      <c r="U39" s="55" t="s">
        <v>8</v>
      </c>
      <c r="V39" s="56" t="s">
        <v>9</v>
      </c>
      <c r="W39" s="61">
        <v>16809</v>
      </c>
      <c r="X39" s="55" t="s">
        <v>8</v>
      </c>
      <c r="Y39" s="56" t="s">
        <v>9</v>
      </c>
      <c r="Z39" s="61">
        <v>18505</v>
      </c>
      <c r="AA39" s="55" t="s">
        <v>8</v>
      </c>
      <c r="AB39" s="56" t="s">
        <v>9</v>
      </c>
      <c r="AC39" s="61">
        <v>45252</v>
      </c>
      <c r="AD39" s="55" t="s">
        <v>8</v>
      </c>
      <c r="AE39" s="56" t="s">
        <v>9</v>
      </c>
      <c r="AF39" s="61">
        <v>26342</v>
      </c>
      <c r="AG39" s="55" t="s">
        <v>8</v>
      </c>
      <c r="AH39" s="56" t="s">
        <v>9</v>
      </c>
      <c r="AI39" s="61">
        <v>87631</v>
      </c>
      <c r="AJ39" s="55" t="s">
        <v>8</v>
      </c>
      <c r="AK39" s="56" t="s">
        <v>9</v>
      </c>
      <c r="AL39" s="61">
        <v>11274</v>
      </c>
      <c r="AM39" s="55" t="s">
        <v>8</v>
      </c>
      <c r="AN39" s="56" t="s">
        <v>9</v>
      </c>
      <c r="AO39" s="62">
        <v>59803</v>
      </c>
      <c r="AP39" s="55" t="s">
        <v>8</v>
      </c>
      <c r="AQ39" s="56" t="s">
        <v>9</v>
      </c>
      <c r="AR39" s="61">
        <v>2753</v>
      </c>
      <c r="AS39" s="55" t="s">
        <v>8</v>
      </c>
      <c r="AT39" s="56" t="s">
        <v>9</v>
      </c>
      <c r="AU39" s="61">
        <v>57050</v>
      </c>
      <c r="AV39" s="55" t="s">
        <v>8</v>
      </c>
      <c r="AW39" s="56" t="s">
        <v>9</v>
      </c>
      <c r="AX39" s="61" t="s">
        <v>547</v>
      </c>
      <c r="AY39" s="55" t="s">
        <v>31</v>
      </c>
      <c r="AZ39" s="63" t="s">
        <v>9</v>
      </c>
      <c r="BA39" s="62">
        <v>354962</v>
      </c>
      <c r="BB39" s="55" t="s">
        <v>8</v>
      </c>
      <c r="BC39" s="56" t="s">
        <v>9</v>
      </c>
      <c r="BD39" s="61">
        <v>231063</v>
      </c>
      <c r="BE39" s="55" t="s">
        <v>8</v>
      </c>
      <c r="BF39" s="56" t="s">
        <v>9</v>
      </c>
      <c r="BG39" s="61">
        <v>224403</v>
      </c>
      <c r="BH39" s="55" t="s">
        <v>8</v>
      </c>
      <c r="BI39" s="56" t="s">
        <v>9</v>
      </c>
      <c r="BJ39" s="61">
        <v>6660</v>
      </c>
      <c r="BK39" s="55" t="s">
        <v>8</v>
      </c>
      <c r="BL39" s="56" t="s">
        <v>9</v>
      </c>
      <c r="BM39" s="61">
        <v>123899</v>
      </c>
      <c r="BN39" s="55" t="s">
        <v>8</v>
      </c>
      <c r="BO39" s="56" t="s">
        <v>9</v>
      </c>
      <c r="BP39" s="61">
        <v>85964</v>
      </c>
      <c r="BQ39" s="55" t="s">
        <v>8</v>
      </c>
      <c r="BR39" s="56" t="s">
        <v>9</v>
      </c>
      <c r="BS39" s="61">
        <v>37935</v>
      </c>
      <c r="BT39" s="55" t="s">
        <v>8</v>
      </c>
      <c r="BU39" s="56" t="s">
        <v>9</v>
      </c>
      <c r="BV39" s="61">
        <v>317027</v>
      </c>
      <c r="BW39" s="55" t="s">
        <v>8</v>
      </c>
      <c r="BX39" s="56" t="s">
        <v>9</v>
      </c>
      <c r="BY39" s="61">
        <v>93450</v>
      </c>
      <c r="BZ39" s="55" t="s">
        <v>8</v>
      </c>
      <c r="CA39" s="56" t="s">
        <v>9</v>
      </c>
      <c r="CB39" s="61">
        <v>92179</v>
      </c>
      <c r="CC39" s="55" t="s">
        <v>8</v>
      </c>
      <c r="CD39" s="56" t="s">
        <v>9</v>
      </c>
      <c r="CE39" s="61">
        <v>8529</v>
      </c>
      <c r="CF39" s="55" t="s">
        <v>8</v>
      </c>
      <c r="CG39" s="56" t="s">
        <v>9</v>
      </c>
      <c r="CH39" s="61">
        <v>22789</v>
      </c>
      <c r="CI39" s="55" t="s">
        <v>8</v>
      </c>
      <c r="CJ39" s="56" t="s">
        <v>9</v>
      </c>
      <c r="CK39" s="61">
        <v>37225</v>
      </c>
      <c r="CL39" s="55" t="s">
        <v>8</v>
      </c>
      <c r="CM39" s="56" t="s">
        <v>9</v>
      </c>
      <c r="CN39" s="61">
        <v>4239</v>
      </c>
      <c r="CO39" s="55" t="s">
        <v>8</v>
      </c>
      <c r="CP39" s="56" t="s">
        <v>9</v>
      </c>
      <c r="CQ39" s="61">
        <v>11184</v>
      </c>
      <c r="CR39" s="55" t="s">
        <v>8</v>
      </c>
      <c r="CS39" s="56" t="s">
        <v>9</v>
      </c>
      <c r="CT39" s="61" t="s">
        <v>547</v>
      </c>
      <c r="CU39" s="55" t="s">
        <v>21</v>
      </c>
      <c r="CV39" s="56" t="s">
        <v>9</v>
      </c>
      <c r="CW39" s="61" t="s">
        <v>547</v>
      </c>
      <c r="CX39" s="55" t="s">
        <v>21</v>
      </c>
      <c r="CY39" s="56" t="s">
        <v>9</v>
      </c>
      <c r="CZ39" s="61">
        <v>21802</v>
      </c>
      <c r="DA39" s="55" t="s">
        <v>8</v>
      </c>
      <c r="DB39" s="56" t="s">
        <v>9</v>
      </c>
      <c r="DC39" s="61">
        <v>847</v>
      </c>
      <c r="DD39" s="55" t="s">
        <v>8</v>
      </c>
      <c r="DE39" s="56" t="s">
        <v>9</v>
      </c>
      <c r="DF39" s="61">
        <v>22789</v>
      </c>
      <c r="DG39" s="55" t="s">
        <v>8</v>
      </c>
      <c r="DH39" s="56" t="s">
        <v>9</v>
      </c>
      <c r="DI39" s="61" t="s">
        <v>547</v>
      </c>
      <c r="DJ39" s="55" t="s">
        <v>21</v>
      </c>
      <c r="DK39" s="56" t="s">
        <v>9</v>
      </c>
      <c r="DL39" s="61" t="s">
        <v>547</v>
      </c>
      <c r="DM39" s="55" t="s">
        <v>21</v>
      </c>
      <c r="DN39" s="56" t="s">
        <v>9</v>
      </c>
      <c r="DO39" s="61" t="s">
        <v>547</v>
      </c>
      <c r="DP39" s="55" t="s">
        <v>21</v>
      </c>
      <c r="DQ39" s="56" t="s">
        <v>9</v>
      </c>
      <c r="DR39" s="61" t="s">
        <v>547</v>
      </c>
      <c r="DS39" s="55" t="s">
        <v>21</v>
      </c>
      <c r="DT39" s="56" t="s">
        <v>9</v>
      </c>
      <c r="DU39" s="61" t="s">
        <v>547</v>
      </c>
      <c r="DV39" s="55" t="s">
        <v>21</v>
      </c>
      <c r="DW39" s="56" t="s">
        <v>9</v>
      </c>
      <c r="DX39" s="61" t="s">
        <v>547</v>
      </c>
      <c r="DY39" s="55" t="s">
        <v>21</v>
      </c>
      <c r="DZ39" s="56" t="s">
        <v>9</v>
      </c>
      <c r="EA39" s="61" t="s">
        <v>547</v>
      </c>
      <c r="EB39" s="55" t="s">
        <v>21</v>
      </c>
      <c r="EC39" s="56" t="s">
        <v>9</v>
      </c>
      <c r="ED39" s="61">
        <v>1271</v>
      </c>
      <c r="EE39" s="55" t="s">
        <v>8</v>
      </c>
      <c r="EF39" s="56" t="s">
        <v>9</v>
      </c>
      <c r="EG39" s="61">
        <v>1241</v>
      </c>
      <c r="EH39" s="55" t="s">
        <v>8</v>
      </c>
      <c r="EI39" s="56" t="s">
        <v>9</v>
      </c>
      <c r="EJ39" s="61">
        <v>30</v>
      </c>
      <c r="EK39" s="55" t="s">
        <v>8</v>
      </c>
      <c r="EL39" s="63" t="s">
        <v>9</v>
      </c>
      <c r="EM39" s="82">
        <v>182428</v>
      </c>
      <c r="EN39" s="55" t="s">
        <v>8</v>
      </c>
      <c r="EO39" s="56" t="s">
        <v>9</v>
      </c>
      <c r="EP39" s="84">
        <v>152436</v>
      </c>
      <c r="EQ39" s="55" t="s">
        <v>8</v>
      </c>
      <c r="ER39" s="56" t="s">
        <v>9</v>
      </c>
      <c r="ES39" s="84">
        <v>29992</v>
      </c>
      <c r="ET39" s="55" t="s">
        <v>8</v>
      </c>
      <c r="EU39" s="56" t="s">
        <v>9</v>
      </c>
      <c r="EV39" s="61" t="s">
        <v>547</v>
      </c>
      <c r="EW39" s="55" t="s">
        <v>21</v>
      </c>
      <c r="EX39" s="56" t="s">
        <v>9</v>
      </c>
      <c r="EY39" s="61" t="s">
        <v>547</v>
      </c>
      <c r="EZ39" s="55" t="s">
        <v>21</v>
      </c>
      <c r="FA39" s="56" t="s">
        <v>9</v>
      </c>
      <c r="FB39" s="61" t="s">
        <v>547</v>
      </c>
      <c r="FC39" s="55" t="s">
        <v>21</v>
      </c>
      <c r="FD39" s="56" t="s">
        <v>9</v>
      </c>
      <c r="FE39" s="61" t="s">
        <v>547</v>
      </c>
      <c r="FF39" s="55" t="s">
        <v>21</v>
      </c>
      <c r="FG39" s="56" t="s">
        <v>9</v>
      </c>
      <c r="FH39" s="61" t="s">
        <v>547</v>
      </c>
      <c r="FI39" s="55" t="s">
        <v>21</v>
      </c>
      <c r="FJ39" s="56" t="s">
        <v>9</v>
      </c>
      <c r="FK39" s="61" t="s">
        <v>547</v>
      </c>
      <c r="FL39" s="55" t="s">
        <v>21</v>
      </c>
      <c r="FM39" s="56" t="s">
        <v>9</v>
      </c>
      <c r="FN39" s="61" t="s">
        <v>547</v>
      </c>
      <c r="FO39" s="55" t="s">
        <v>21</v>
      </c>
      <c r="FP39" s="56" t="s">
        <v>9</v>
      </c>
      <c r="FQ39" s="61" t="s">
        <v>547</v>
      </c>
      <c r="FR39" s="55" t="s">
        <v>21</v>
      </c>
      <c r="FS39" s="56" t="s">
        <v>9</v>
      </c>
      <c r="FT39" s="61" t="s">
        <v>547</v>
      </c>
      <c r="FU39" s="55" t="s">
        <v>21</v>
      </c>
      <c r="FV39" s="56" t="s">
        <v>9</v>
      </c>
      <c r="FW39" s="61">
        <v>228.5012016229</v>
      </c>
      <c r="FX39" s="55" t="s">
        <v>8</v>
      </c>
      <c r="FY39" s="56" t="s">
        <v>9</v>
      </c>
      <c r="FZ39" s="61" t="s">
        <v>547</v>
      </c>
      <c r="GA39" s="55" t="s">
        <v>21</v>
      </c>
      <c r="GB39" s="56" t="s">
        <v>9</v>
      </c>
      <c r="GC39" s="61" t="s">
        <v>547</v>
      </c>
      <c r="GD39" s="55" t="s">
        <v>21</v>
      </c>
      <c r="GE39" s="56" t="s">
        <v>9</v>
      </c>
      <c r="GF39" s="61" t="s">
        <v>547</v>
      </c>
      <c r="GG39" s="55" t="s">
        <v>21</v>
      </c>
      <c r="GH39" s="56" t="s">
        <v>9</v>
      </c>
      <c r="GI39" s="61" t="s">
        <v>547</v>
      </c>
      <c r="GJ39" s="55" t="s">
        <v>21</v>
      </c>
      <c r="GK39" s="56" t="s">
        <v>9</v>
      </c>
      <c r="GL39" s="61" t="s">
        <v>547</v>
      </c>
      <c r="GM39" s="55" t="s">
        <v>21</v>
      </c>
      <c r="GN39" s="63" t="s">
        <v>9</v>
      </c>
      <c r="GO39" s="62">
        <v>150210</v>
      </c>
      <c r="GP39" s="55" t="s">
        <v>8</v>
      </c>
      <c r="GQ39" s="56" t="s">
        <v>9</v>
      </c>
      <c r="GR39" s="61">
        <v>113151</v>
      </c>
      <c r="GS39" s="55" t="s">
        <v>8</v>
      </c>
      <c r="GT39" s="56" t="s">
        <v>9</v>
      </c>
      <c r="GU39" s="61">
        <v>37059</v>
      </c>
      <c r="GV39" s="55" t="s">
        <v>8</v>
      </c>
      <c r="GW39" s="56" t="s">
        <v>9</v>
      </c>
      <c r="GX39" s="61" t="s">
        <v>547</v>
      </c>
      <c r="GY39" s="55" t="s">
        <v>21</v>
      </c>
      <c r="GZ39" s="56" t="s">
        <v>9</v>
      </c>
      <c r="HA39" s="61" t="s">
        <v>547</v>
      </c>
      <c r="HB39" s="55" t="s">
        <v>21</v>
      </c>
      <c r="HC39" s="56" t="s">
        <v>9</v>
      </c>
      <c r="HD39" s="61" t="s">
        <v>547</v>
      </c>
      <c r="HE39" s="55" t="s">
        <v>21</v>
      </c>
      <c r="HF39" s="56" t="s">
        <v>9</v>
      </c>
      <c r="HG39" s="61" t="s">
        <v>547</v>
      </c>
      <c r="HH39" s="55" t="s">
        <v>21</v>
      </c>
      <c r="HI39" s="56" t="s">
        <v>9</v>
      </c>
      <c r="HJ39" s="61" t="s">
        <v>547</v>
      </c>
      <c r="HK39" s="55" t="s">
        <v>21</v>
      </c>
      <c r="HL39" s="56" t="s">
        <v>9</v>
      </c>
      <c r="HM39" s="61" t="s">
        <v>547</v>
      </c>
      <c r="HN39" s="55" t="s">
        <v>21</v>
      </c>
      <c r="HO39" s="56" t="s">
        <v>9</v>
      </c>
      <c r="HP39" s="61" t="s">
        <v>547</v>
      </c>
      <c r="HQ39" s="55" t="s">
        <v>21</v>
      </c>
      <c r="HR39" s="56" t="s">
        <v>9</v>
      </c>
      <c r="HS39" s="61" t="s">
        <v>547</v>
      </c>
      <c r="HT39" s="55" t="s">
        <v>21</v>
      </c>
      <c r="HU39" s="56" t="s">
        <v>9</v>
      </c>
      <c r="HV39" s="61" t="s">
        <v>547</v>
      </c>
      <c r="HW39" s="55" t="s">
        <v>21</v>
      </c>
      <c r="HX39" s="56" t="s">
        <v>9</v>
      </c>
      <c r="HY39" s="61">
        <v>0</v>
      </c>
      <c r="HZ39" s="55" t="s">
        <v>8</v>
      </c>
      <c r="IA39" s="56" t="s">
        <v>9</v>
      </c>
      <c r="IB39" s="61" t="s">
        <v>547</v>
      </c>
      <c r="IC39" s="55" t="s">
        <v>21</v>
      </c>
      <c r="ID39" s="56" t="s">
        <v>9</v>
      </c>
      <c r="IE39" s="61" t="s">
        <v>547</v>
      </c>
      <c r="IF39" s="55" t="s">
        <v>21</v>
      </c>
      <c r="IG39" s="56" t="s">
        <v>9</v>
      </c>
      <c r="IH39" s="61" t="s">
        <v>547</v>
      </c>
      <c r="II39" s="55" t="s">
        <v>21</v>
      </c>
      <c r="IJ39" s="56" t="s">
        <v>9</v>
      </c>
      <c r="IK39" s="61" t="s">
        <v>547</v>
      </c>
      <c r="IL39" s="55" t="s">
        <v>21</v>
      </c>
      <c r="IM39" s="56" t="s">
        <v>9</v>
      </c>
      <c r="IN39" s="61" t="s">
        <v>547</v>
      </c>
      <c r="IO39" s="55" t="s">
        <v>21</v>
      </c>
      <c r="IP39" s="63" t="s">
        <v>9</v>
      </c>
      <c r="IQ39" s="62">
        <v>-32218</v>
      </c>
      <c r="IR39" s="55" t="s">
        <v>8</v>
      </c>
      <c r="IS39" s="56" t="s">
        <v>9</v>
      </c>
      <c r="IT39" s="62" t="s">
        <v>547</v>
      </c>
      <c r="IU39" s="55" t="s">
        <v>31</v>
      </c>
      <c r="IV39" s="63" t="s">
        <v>9</v>
      </c>
      <c r="IW39" s="62">
        <v>214652</v>
      </c>
      <c r="IX39" s="55" t="s">
        <v>8</v>
      </c>
      <c r="IY39" s="56" t="s">
        <v>9</v>
      </c>
      <c r="IZ39" s="61">
        <v>2024</v>
      </c>
      <c r="JA39" s="55" t="s">
        <v>8</v>
      </c>
      <c r="JB39" s="56" t="s">
        <v>9</v>
      </c>
      <c r="JC39" s="61">
        <v>47869</v>
      </c>
      <c r="JD39" s="55" t="s">
        <v>8</v>
      </c>
      <c r="JE39" s="56" t="s">
        <v>9</v>
      </c>
      <c r="JF39" s="61">
        <v>44096</v>
      </c>
      <c r="JG39" s="55" t="s">
        <v>8</v>
      </c>
      <c r="JH39" s="56" t="s">
        <v>9</v>
      </c>
      <c r="JI39" s="61">
        <v>13356</v>
      </c>
      <c r="JJ39" s="55" t="s">
        <v>8</v>
      </c>
      <c r="JK39" s="56" t="s">
        <v>9</v>
      </c>
      <c r="JL39" s="61">
        <v>42309</v>
      </c>
      <c r="JM39" s="55" t="s">
        <v>8</v>
      </c>
      <c r="JN39" s="56" t="s">
        <v>9</v>
      </c>
      <c r="JO39" s="61">
        <v>8017</v>
      </c>
      <c r="JP39" s="55" t="s">
        <v>8</v>
      </c>
      <c r="JQ39" s="56" t="s">
        <v>9</v>
      </c>
      <c r="JR39" s="61">
        <v>7667</v>
      </c>
      <c r="JS39" s="55" t="s">
        <v>8</v>
      </c>
      <c r="JT39" s="56" t="s">
        <v>9</v>
      </c>
      <c r="JU39" s="61">
        <v>3926</v>
      </c>
      <c r="JV39" s="55" t="s">
        <v>8</v>
      </c>
      <c r="JW39" s="56" t="s">
        <v>9</v>
      </c>
      <c r="JX39" s="61">
        <v>17056</v>
      </c>
      <c r="JY39" s="55" t="s">
        <v>8</v>
      </c>
      <c r="JZ39" s="56" t="s">
        <v>9</v>
      </c>
      <c r="KA39" s="61">
        <v>63661</v>
      </c>
      <c r="KB39" s="55" t="s">
        <v>8</v>
      </c>
      <c r="KC39" s="56" t="s">
        <v>9</v>
      </c>
      <c r="KD39" s="61">
        <v>8767</v>
      </c>
      <c r="KE39" s="55" t="s">
        <v>8</v>
      </c>
      <c r="KF39" s="56" t="s">
        <v>9</v>
      </c>
      <c r="KG39" s="62">
        <v>181935</v>
      </c>
      <c r="KH39" s="55" t="s">
        <v>8</v>
      </c>
      <c r="KI39" s="56" t="s">
        <v>9</v>
      </c>
      <c r="KJ39" s="61">
        <v>1733</v>
      </c>
      <c r="KK39" s="55" t="s">
        <v>8</v>
      </c>
      <c r="KL39" s="56" t="s">
        <v>9</v>
      </c>
      <c r="KM39" s="61">
        <v>39922</v>
      </c>
      <c r="KN39" s="55" t="s">
        <v>8</v>
      </c>
      <c r="KO39" s="56" t="s">
        <v>9</v>
      </c>
      <c r="KP39" s="61">
        <v>36703</v>
      </c>
      <c r="KQ39" s="55" t="s">
        <v>8</v>
      </c>
      <c r="KR39" s="56" t="s">
        <v>9</v>
      </c>
      <c r="KS39" s="61">
        <v>11459</v>
      </c>
      <c r="KT39" s="55" t="s">
        <v>8</v>
      </c>
      <c r="KU39" s="56" t="s">
        <v>9</v>
      </c>
      <c r="KV39" s="61">
        <v>35664</v>
      </c>
      <c r="KW39" s="55" t="s">
        <v>8</v>
      </c>
      <c r="KX39" s="56" t="s">
        <v>9</v>
      </c>
      <c r="KY39" s="61">
        <v>6689</v>
      </c>
      <c r="KZ39" s="55" t="s">
        <v>8</v>
      </c>
      <c r="LA39" s="56" t="s">
        <v>9</v>
      </c>
      <c r="LB39" s="61">
        <v>6374</v>
      </c>
      <c r="LC39" s="55" t="s">
        <v>8</v>
      </c>
      <c r="LD39" s="56" t="s">
        <v>9</v>
      </c>
      <c r="LE39" s="61">
        <v>3354</v>
      </c>
      <c r="LF39" s="55" t="s">
        <v>8</v>
      </c>
      <c r="LG39" s="56" t="s">
        <v>9</v>
      </c>
      <c r="LH39" s="61">
        <v>14400</v>
      </c>
      <c r="LI39" s="55" t="s">
        <v>8</v>
      </c>
      <c r="LJ39" s="56" t="s">
        <v>9</v>
      </c>
      <c r="LK39" s="61">
        <v>54765</v>
      </c>
      <c r="LL39" s="55" t="s">
        <v>8</v>
      </c>
      <c r="LM39" s="56" t="s">
        <v>9</v>
      </c>
      <c r="LN39" s="61">
        <v>7575</v>
      </c>
      <c r="LO39" s="55" t="s">
        <v>8</v>
      </c>
      <c r="LP39" s="56" t="s">
        <v>9</v>
      </c>
      <c r="LQ39" s="62">
        <v>32717</v>
      </c>
      <c r="LR39" s="55" t="s">
        <v>8</v>
      </c>
      <c r="LS39" s="56" t="s">
        <v>9</v>
      </c>
      <c r="LT39" s="61">
        <v>291</v>
      </c>
      <c r="LU39" s="55" t="s">
        <v>8</v>
      </c>
      <c r="LV39" s="56" t="s">
        <v>9</v>
      </c>
      <c r="LW39" s="61">
        <v>7947</v>
      </c>
      <c r="LX39" s="55" t="s">
        <v>8</v>
      </c>
      <c r="LY39" s="56" t="s">
        <v>9</v>
      </c>
      <c r="LZ39" s="61">
        <v>7393</v>
      </c>
      <c r="MA39" s="55" t="s">
        <v>8</v>
      </c>
      <c r="MB39" s="56" t="s">
        <v>9</v>
      </c>
      <c r="MC39" s="61">
        <v>1897</v>
      </c>
      <c r="MD39" s="55" t="s">
        <v>8</v>
      </c>
      <c r="ME39" s="56" t="s">
        <v>9</v>
      </c>
      <c r="MF39" s="61">
        <v>6645</v>
      </c>
      <c r="MG39" s="55" t="s">
        <v>8</v>
      </c>
      <c r="MH39" s="56" t="s">
        <v>9</v>
      </c>
      <c r="MI39" s="61">
        <v>1328</v>
      </c>
      <c r="MJ39" s="55" t="s">
        <v>8</v>
      </c>
      <c r="MK39" s="56" t="s">
        <v>9</v>
      </c>
      <c r="ML39" s="61">
        <v>1293</v>
      </c>
      <c r="MM39" s="55" t="s">
        <v>8</v>
      </c>
      <c r="MN39" s="56" t="s">
        <v>9</v>
      </c>
      <c r="MO39" s="61">
        <v>572</v>
      </c>
      <c r="MP39" s="55" t="s">
        <v>8</v>
      </c>
      <c r="MQ39" s="56" t="s">
        <v>9</v>
      </c>
      <c r="MR39" s="61">
        <v>2656</v>
      </c>
      <c r="MS39" s="55" t="s">
        <v>8</v>
      </c>
      <c r="MT39" s="56" t="s">
        <v>9</v>
      </c>
      <c r="MU39" s="61">
        <v>8896</v>
      </c>
      <c r="MV39" s="55" t="s">
        <v>8</v>
      </c>
      <c r="MW39" s="56" t="s">
        <v>9</v>
      </c>
      <c r="MX39" s="61">
        <v>1192</v>
      </c>
      <c r="MY39" s="55" t="s">
        <v>8</v>
      </c>
      <c r="MZ39" s="56" t="s">
        <v>9</v>
      </c>
      <c r="NA39" s="62">
        <v>181059</v>
      </c>
      <c r="NB39" s="55" t="s">
        <v>8</v>
      </c>
      <c r="NC39" s="56" t="s">
        <v>9</v>
      </c>
      <c r="ND39" s="61">
        <v>102513</v>
      </c>
      <c r="NE39" s="55" t="s">
        <v>8</v>
      </c>
      <c r="NF39" s="56" t="s">
        <v>9</v>
      </c>
      <c r="NG39" s="61">
        <v>17594</v>
      </c>
      <c r="NH39" s="55" t="s">
        <v>8</v>
      </c>
      <c r="NI39" s="56" t="s">
        <v>9</v>
      </c>
      <c r="NJ39" s="61">
        <v>84919</v>
      </c>
      <c r="NK39" s="55" t="s">
        <v>8</v>
      </c>
      <c r="NL39" s="56" t="s">
        <v>9</v>
      </c>
      <c r="NM39" s="61" t="s">
        <v>547</v>
      </c>
      <c r="NN39" s="55" t="s">
        <v>31</v>
      </c>
      <c r="NO39" s="63" t="s">
        <v>9</v>
      </c>
      <c r="NP39" s="62">
        <v>224066</v>
      </c>
      <c r="NQ39" s="55" t="s">
        <v>8</v>
      </c>
      <c r="NR39" s="56" t="s">
        <v>9</v>
      </c>
      <c r="NS39" s="61">
        <v>16906</v>
      </c>
      <c r="NT39" s="55" t="s">
        <v>8</v>
      </c>
      <c r="NU39" s="56" t="s">
        <v>9</v>
      </c>
      <c r="NV39" s="61">
        <v>207160</v>
      </c>
      <c r="NW39" s="55" t="s">
        <v>8</v>
      </c>
      <c r="NX39" s="56" t="s">
        <v>9</v>
      </c>
      <c r="NY39" s="61">
        <v>18806</v>
      </c>
      <c r="NZ39" s="55" t="s">
        <v>8</v>
      </c>
      <c r="OA39" s="56" t="s">
        <v>9</v>
      </c>
      <c r="OB39" s="61">
        <v>70204</v>
      </c>
      <c r="OC39" s="55" t="s">
        <v>8</v>
      </c>
      <c r="OD39" s="56" t="s">
        <v>9</v>
      </c>
      <c r="OE39" s="61">
        <v>118150</v>
      </c>
      <c r="OF39" s="55" t="s">
        <v>8</v>
      </c>
      <c r="OG39" s="63" t="s">
        <v>9</v>
      </c>
    </row>
    <row r="40" spans="1:397" x14ac:dyDescent="0.2">
      <c r="A40" s="12" t="s">
        <v>557</v>
      </c>
      <c r="B40" s="61">
        <v>451719</v>
      </c>
      <c r="C40" s="55" t="s">
        <v>8</v>
      </c>
      <c r="D40" s="56" t="s">
        <v>9</v>
      </c>
      <c r="E40" s="62">
        <v>396442</v>
      </c>
      <c r="F40" s="55" t="s">
        <v>8</v>
      </c>
      <c r="G40" s="56" t="s">
        <v>9</v>
      </c>
      <c r="H40" s="62">
        <v>12666</v>
      </c>
      <c r="I40" s="55" t="s">
        <v>8</v>
      </c>
      <c r="J40" s="56" t="s">
        <v>9</v>
      </c>
      <c r="K40" s="61">
        <v>95750</v>
      </c>
      <c r="L40" s="55" t="s">
        <v>8</v>
      </c>
      <c r="M40" s="56" t="s">
        <v>9</v>
      </c>
      <c r="N40" s="61">
        <v>83537</v>
      </c>
      <c r="O40" s="55" t="s">
        <v>8</v>
      </c>
      <c r="P40" s="56" t="s">
        <v>9</v>
      </c>
      <c r="Q40" s="61">
        <v>16695</v>
      </c>
      <c r="R40" s="55" t="s">
        <v>8</v>
      </c>
      <c r="S40" s="56" t="s">
        <v>9</v>
      </c>
      <c r="T40" s="61">
        <v>74226</v>
      </c>
      <c r="U40" s="55" t="s">
        <v>8</v>
      </c>
      <c r="V40" s="56" t="s">
        <v>9</v>
      </c>
      <c r="W40" s="61">
        <v>14703</v>
      </c>
      <c r="X40" s="55" t="s">
        <v>8</v>
      </c>
      <c r="Y40" s="56" t="s">
        <v>9</v>
      </c>
      <c r="Z40" s="61">
        <v>17358</v>
      </c>
      <c r="AA40" s="55" t="s">
        <v>8</v>
      </c>
      <c r="AB40" s="56" t="s">
        <v>9</v>
      </c>
      <c r="AC40" s="61">
        <v>45169</v>
      </c>
      <c r="AD40" s="55" t="s">
        <v>8</v>
      </c>
      <c r="AE40" s="56" t="s">
        <v>9</v>
      </c>
      <c r="AF40" s="61">
        <v>24286</v>
      </c>
      <c r="AG40" s="55" t="s">
        <v>8</v>
      </c>
      <c r="AH40" s="56" t="s">
        <v>9</v>
      </c>
      <c r="AI40" s="61">
        <v>85685</v>
      </c>
      <c r="AJ40" s="55" t="s">
        <v>8</v>
      </c>
      <c r="AK40" s="56" t="s">
        <v>9</v>
      </c>
      <c r="AL40" s="61">
        <v>9904</v>
      </c>
      <c r="AM40" s="55" t="s">
        <v>8</v>
      </c>
      <c r="AN40" s="56" t="s">
        <v>9</v>
      </c>
      <c r="AO40" s="62">
        <v>58029</v>
      </c>
      <c r="AP40" s="55" t="s">
        <v>8</v>
      </c>
      <c r="AQ40" s="56" t="s">
        <v>9</v>
      </c>
      <c r="AR40" s="61">
        <v>2752</v>
      </c>
      <c r="AS40" s="55" t="s">
        <v>8</v>
      </c>
      <c r="AT40" s="56" t="s">
        <v>9</v>
      </c>
      <c r="AU40" s="61">
        <v>55277</v>
      </c>
      <c r="AV40" s="55" t="s">
        <v>8</v>
      </c>
      <c r="AW40" s="56" t="s">
        <v>9</v>
      </c>
      <c r="AX40" s="61" t="s">
        <v>547</v>
      </c>
      <c r="AY40" s="55" t="s">
        <v>31</v>
      </c>
      <c r="AZ40" s="63" t="s">
        <v>9</v>
      </c>
      <c r="BA40" s="62">
        <v>341709</v>
      </c>
      <c r="BB40" s="55" t="s">
        <v>8</v>
      </c>
      <c r="BC40" s="56" t="s">
        <v>9</v>
      </c>
      <c r="BD40" s="61">
        <v>223535</v>
      </c>
      <c r="BE40" s="55" t="s">
        <v>8</v>
      </c>
      <c r="BF40" s="56" t="s">
        <v>9</v>
      </c>
      <c r="BG40" s="61">
        <v>219557</v>
      </c>
      <c r="BH40" s="55" t="s">
        <v>8</v>
      </c>
      <c r="BI40" s="56" t="s">
        <v>9</v>
      </c>
      <c r="BJ40" s="61">
        <v>3978</v>
      </c>
      <c r="BK40" s="55" t="s">
        <v>8</v>
      </c>
      <c r="BL40" s="56" t="s">
        <v>9</v>
      </c>
      <c r="BM40" s="61">
        <v>118174</v>
      </c>
      <c r="BN40" s="55" t="s">
        <v>8</v>
      </c>
      <c r="BO40" s="56" t="s">
        <v>9</v>
      </c>
      <c r="BP40" s="61">
        <v>83418</v>
      </c>
      <c r="BQ40" s="55" t="s">
        <v>8</v>
      </c>
      <c r="BR40" s="56" t="s">
        <v>9</v>
      </c>
      <c r="BS40" s="61">
        <v>34756</v>
      </c>
      <c r="BT40" s="55" t="s">
        <v>8</v>
      </c>
      <c r="BU40" s="56" t="s">
        <v>9</v>
      </c>
      <c r="BV40" s="61">
        <v>306953</v>
      </c>
      <c r="BW40" s="55" t="s">
        <v>8</v>
      </c>
      <c r="BX40" s="56" t="s">
        <v>9</v>
      </c>
      <c r="BY40" s="61">
        <v>87576</v>
      </c>
      <c r="BZ40" s="55" t="s">
        <v>8</v>
      </c>
      <c r="CA40" s="56" t="s">
        <v>9</v>
      </c>
      <c r="CB40" s="61">
        <v>86587</v>
      </c>
      <c r="CC40" s="55" t="s">
        <v>8</v>
      </c>
      <c r="CD40" s="56" t="s">
        <v>9</v>
      </c>
      <c r="CE40" s="61">
        <v>8431</v>
      </c>
      <c r="CF40" s="55" t="s">
        <v>8</v>
      </c>
      <c r="CG40" s="56" t="s">
        <v>9</v>
      </c>
      <c r="CH40" s="61">
        <v>23062</v>
      </c>
      <c r="CI40" s="55" t="s">
        <v>8</v>
      </c>
      <c r="CJ40" s="56" t="s">
        <v>9</v>
      </c>
      <c r="CK40" s="61">
        <v>35134</v>
      </c>
      <c r="CL40" s="55" t="s">
        <v>8</v>
      </c>
      <c r="CM40" s="56" t="s">
        <v>9</v>
      </c>
      <c r="CN40" s="61">
        <v>3426</v>
      </c>
      <c r="CO40" s="55" t="s">
        <v>8</v>
      </c>
      <c r="CP40" s="56" t="s">
        <v>9</v>
      </c>
      <c r="CQ40" s="61">
        <v>10846</v>
      </c>
      <c r="CR40" s="55" t="s">
        <v>8</v>
      </c>
      <c r="CS40" s="56" t="s">
        <v>9</v>
      </c>
      <c r="CT40" s="61" t="s">
        <v>547</v>
      </c>
      <c r="CU40" s="55" t="s">
        <v>21</v>
      </c>
      <c r="CV40" s="56" t="s">
        <v>9</v>
      </c>
      <c r="CW40" s="61" t="s">
        <v>547</v>
      </c>
      <c r="CX40" s="55" t="s">
        <v>21</v>
      </c>
      <c r="CY40" s="56" t="s">
        <v>9</v>
      </c>
      <c r="CZ40" s="61">
        <v>20862</v>
      </c>
      <c r="DA40" s="55" t="s">
        <v>8</v>
      </c>
      <c r="DB40" s="56" t="s">
        <v>9</v>
      </c>
      <c r="DC40" s="61">
        <v>199</v>
      </c>
      <c r="DD40" s="55" t="s">
        <v>8</v>
      </c>
      <c r="DE40" s="56" t="s">
        <v>9</v>
      </c>
      <c r="DF40" s="61">
        <v>19761</v>
      </c>
      <c r="DG40" s="55" t="s">
        <v>8</v>
      </c>
      <c r="DH40" s="56" t="s">
        <v>9</v>
      </c>
      <c r="DI40" s="61" t="s">
        <v>547</v>
      </c>
      <c r="DJ40" s="55" t="s">
        <v>21</v>
      </c>
      <c r="DK40" s="56" t="s">
        <v>9</v>
      </c>
      <c r="DL40" s="61" t="s">
        <v>547</v>
      </c>
      <c r="DM40" s="55" t="s">
        <v>21</v>
      </c>
      <c r="DN40" s="56" t="s">
        <v>9</v>
      </c>
      <c r="DO40" s="61" t="s">
        <v>547</v>
      </c>
      <c r="DP40" s="55" t="s">
        <v>21</v>
      </c>
      <c r="DQ40" s="56" t="s">
        <v>9</v>
      </c>
      <c r="DR40" s="61" t="s">
        <v>547</v>
      </c>
      <c r="DS40" s="55" t="s">
        <v>21</v>
      </c>
      <c r="DT40" s="56" t="s">
        <v>9</v>
      </c>
      <c r="DU40" s="61" t="s">
        <v>547</v>
      </c>
      <c r="DV40" s="55" t="s">
        <v>21</v>
      </c>
      <c r="DW40" s="56" t="s">
        <v>9</v>
      </c>
      <c r="DX40" s="61" t="s">
        <v>547</v>
      </c>
      <c r="DY40" s="55" t="s">
        <v>21</v>
      </c>
      <c r="DZ40" s="56" t="s">
        <v>9</v>
      </c>
      <c r="EA40" s="61" t="s">
        <v>547</v>
      </c>
      <c r="EB40" s="55" t="s">
        <v>21</v>
      </c>
      <c r="EC40" s="56" t="s">
        <v>9</v>
      </c>
      <c r="ED40" s="61">
        <v>989</v>
      </c>
      <c r="EE40" s="55" t="s">
        <v>8</v>
      </c>
      <c r="EF40" s="56" t="s">
        <v>9</v>
      </c>
      <c r="EG40" s="61">
        <v>959</v>
      </c>
      <c r="EH40" s="55" t="s">
        <v>8</v>
      </c>
      <c r="EI40" s="56" t="s">
        <v>9</v>
      </c>
      <c r="EJ40" s="61">
        <v>30</v>
      </c>
      <c r="EK40" s="55" t="s">
        <v>8</v>
      </c>
      <c r="EL40" s="63" t="s">
        <v>9</v>
      </c>
      <c r="EM40" s="82">
        <v>168175</v>
      </c>
      <c r="EN40" s="55" t="s">
        <v>8</v>
      </c>
      <c r="EO40" s="56" t="s">
        <v>9</v>
      </c>
      <c r="EP40" s="84">
        <v>137150</v>
      </c>
      <c r="EQ40" s="55" t="s">
        <v>8</v>
      </c>
      <c r="ER40" s="56" t="s">
        <v>9</v>
      </c>
      <c r="ES40" s="84">
        <v>31025</v>
      </c>
      <c r="ET40" s="55" t="s">
        <v>8</v>
      </c>
      <c r="EU40" s="56" t="s">
        <v>9</v>
      </c>
      <c r="EV40" s="61" t="s">
        <v>547</v>
      </c>
      <c r="EW40" s="55" t="s">
        <v>21</v>
      </c>
      <c r="EX40" s="56" t="s">
        <v>9</v>
      </c>
      <c r="EY40" s="61" t="s">
        <v>547</v>
      </c>
      <c r="EZ40" s="55" t="s">
        <v>21</v>
      </c>
      <c r="FA40" s="56" t="s">
        <v>9</v>
      </c>
      <c r="FB40" s="61" t="s">
        <v>547</v>
      </c>
      <c r="FC40" s="55" t="s">
        <v>21</v>
      </c>
      <c r="FD40" s="56" t="s">
        <v>9</v>
      </c>
      <c r="FE40" s="61" t="s">
        <v>547</v>
      </c>
      <c r="FF40" s="55" t="s">
        <v>21</v>
      </c>
      <c r="FG40" s="56" t="s">
        <v>9</v>
      </c>
      <c r="FH40" s="61" t="s">
        <v>547</v>
      </c>
      <c r="FI40" s="55" t="s">
        <v>21</v>
      </c>
      <c r="FJ40" s="56" t="s">
        <v>9</v>
      </c>
      <c r="FK40" s="61" t="s">
        <v>547</v>
      </c>
      <c r="FL40" s="55" t="s">
        <v>21</v>
      </c>
      <c r="FM40" s="56" t="s">
        <v>9</v>
      </c>
      <c r="FN40" s="61" t="s">
        <v>547</v>
      </c>
      <c r="FO40" s="55" t="s">
        <v>21</v>
      </c>
      <c r="FP40" s="56" t="s">
        <v>9</v>
      </c>
      <c r="FQ40" s="61" t="s">
        <v>547</v>
      </c>
      <c r="FR40" s="55" t="s">
        <v>21</v>
      </c>
      <c r="FS40" s="56" t="s">
        <v>9</v>
      </c>
      <c r="FT40" s="61" t="s">
        <v>547</v>
      </c>
      <c r="FU40" s="55" t="s">
        <v>21</v>
      </c>
      <c r="FV40" s="56" t="s">
        <v>9</v>
      </c>
      <c r="FW40" s="61">
        <v>236.37135837389999</v>
      </c>
      <c r="FX40" s="55" t="s">
        <v>8</v>
      </c>
      <c r="FY40" s="56" t="s">
        <v>9</v>
      </c>
      <c r="FZ40" s="61" t="s">
        <v>547</v>
      </c>
      <c r="GA40" s="55" t="s">
        <v>21</v>
      </c>
      <c r="GB40" s="56" t="s">
        <v>9</v>
      </c>
      <c r="GC40" s="61" t="s">
        <v>547</v>
      </c>
      <c r="GD40" s="55" t="s">
        <v>21</v>
      </c>
      <c r="GE40" s="56" t="s">
        <v>9</v>
      </c>
      <c r="GF40" s="61" t="s">
        <v>547</v>
      </c>
      <c r="GG40" s="55" t="s">
        <v>21</v>
      </c>
      <c r="GH40" s="56" t="s">
        <v>9</v>
      </c>
      <c r="GI40" s="61" t="s">
        <v>547</v>
      </c>
      <c r="GJ40" s="55" t="s">
        <v>21</v>
      </c>
      <c r="GK40" s="56" t="s">
        <v>9</v>
      </c>
      <c r="GL40" s="61" t="s">
        <v>547</v>
      </c>
      <c r="GM40" s="55" t="s">
        <v>21</v>
      </c>
      <c r="GN40" s="63" t="s">
        <v>9</v>
      </c>
      <c r="GO40" s="62">
        <v>145741</v>
      </c>
      <c r="GP40" s="55" t="s">
        <v>8</v>
      </c>
      <c r="GQ40" s="56" t="s">
        <v>9</v>
      </c>
      <c r="GR40" s="61">
        <v>105825</v>
      </c>
      <c r="GS40" s="55" t="s">
        <v>8</v>
      </c>
      <c r="GT40" s="56" t="s">
        <v>9</v>
      </c>
      <c r="GU40" s="61">
        <v>39916</v>
      </c>
      <c r="GV40" s="55" t="s">
        <v>8</v>
      </c>
      <c r="GW40" s="56" t="s">
        <v>9</v>
      </c>
      <c r="GX40" s="61" t="s">
        <v>547</v>
      </c>
      <c r="GY40" s="55" t="s">
        <v>21</v>
      </c>
      <c r="GZ40" s="56" t="s">
        <v>9</v>
      </c>
      <c r="HA40" s="61" t="s">
        <v>547</v>
      </c>
      <c r="HB40" s="55" t="s">
        <v>21</v>
      </c>
      <c r="HC40" s="56" t="s">
        <v>9</v>
      </c>
      <c r="HD40" s="61" t="s">
        <v>547</v>
      </c>
      <c r="HE40" s="55" t="s">
        <v>21</v>
      </c>
      <c r="HF40" s="56" t="s">
        <v>9</v>
      </c>
      <c r="HG40" s="61" t="s">
        <v>547</v>
      </c>
      <c r="HH40" s="55" t="s">
        <v>21</v>
      </c>
      <c r="HI40" s="56" t="s">
        <v>9</v>
      </c>
      <c r="HJ40" s="61" t="s">
        <v>547</v>
      </c>
      <c r="HK40" s="55" t="s">
        <v>21</v>
      </c>
      <c r="HL40" s="56" t="s">
        <v>9</v>
      </c>
      <c r="HM40" s="61" t="s">
        <v>547</v>
      </c>
      <c r="HN40" s="55" t="s">
        <v>21</v>
      </c>
      <c r="HO40" s="56" t="s">
        <v>9</v>
      </c>
      <c r="HP40" s="61" t="s">
        <v>547</v>
      </c>
      <c r="HQ40" s="55" t="s">
        <v>21</v>
      </c>
      <c r="HR40" s="56" t="s">
        <v>9</v>
      </c>
      <c r="HS40" s="61" t="s">
        <v>547</v>
      </c>
      <c r="HT40" s="55" t="s">
        <v>21</v>
      </c>
      <c r="HU40" s="56" t="s">
        <v>9</v>
      </c>
      <c r="HV40" s="61" t="s">
        <v>547</v>
      </c>
      <c r="HW40" s="55" t="s">
        <v>21</v>
      </c>
      <c r="HX40" s="56" t="s">
        <v>9</v>
      </c>
      <c r="HY40" s="61">
        <v>0</v>
      </c>
      <c r="HZ40" s="55" t="s">
        <v>8</v>
      </c>
      <c r="IA40" s="56" t="s">
        <v>9</v>
      </c>
      <c r="IB40" s="61" t="s">
        <v>547</v>
      </c>
      <c r="IC40" s="55" t="s">
        <v>21</v>
      </c>
      <c r="ID40" s="56" t="s">
        <v>9</v>
      </c>
      <c r="IE40" s="61" t="s">
        <v>547</v>
      </c>
      <c r="IF40" s="55" t="s">
        <v>21</v>
      </c>
      <c r="IG40" s="56" t="s">
        <v>9</v>
      </c>
      <c r="IH40" s="61" t="s">
        <v>547</v>
      </c>
      <c r="II40" s="55" t="s">
        <v>21</v>
      </c>
      <c r="IJ40" s="56" t="s">
        <v>9</v>
      </c>
      <c r="IK40" s="61" t="s">
        <v>547</v>
      </c>
      <c r="IL40" s="55" t="s">
        <v>21</v>
      </c>
      <c r="IM40" s="56" t="s">
        <v>9</v>
      </c>
      <c r="IN40" s="61" t="s">
        <v>547</v>
      </c>
      <c r="IO40" s="55" t="s">
        <v>21</v>
      </c>
      <c r="IP40" s="63" t="s">
        <v>9</v>
      </c>
      <c r="IQ40" s="62">
        <v>-22434</v>
      </c>
      <c r="IR40" s="55" t="s">
        <v>8</v>
      </c>
      <c r="IS40" s="56" t="s">
        <v>9</v>
      </c>
      <c r="IT40" s="62" t="s">
        <v>547</v>
      </c>
      <c r="IU40" s="55" t="s">
        <v>31</v>
      </c>
      <c r="IV40" s="63" t="s">
        <v>9</v>
      </c>
      <c r="IW40" s="62">
        <v>209209</v>
      </c>
      <c r="IX40" s="55" t="s">
        <v>8</v>
      </c>
      <c r="IY40" s="56" t="s">
        <v>9</v>
      </c>
      <c r="IZ40" s="61">
        <v>2107</v>
      </c>
      <c r="JA40" s="55" t="s">
        <v>8</v>
      </c>
      <c r="JB40" s="56" t="s">
        <v>9</v>
      </c>
      <c r="JC40" s="61">
        <v>45769</v>
      </c>
      <c r="JD40" s="55" t="s">
        <v>8</v>
      </c>
      <c r="JE40" s="56" t="s">
        <v>9</v>
      </c>
      <c r="JF40" s="61">
        <v>41906</v>
      </c>
      <c r="JG40" s="55" t="s">
        <v>8</v>
      </c>
      <c r="JH40" s="56" t="s">
        <v>9</v>
      </c>
      <c r="JI40" s="61">
        <v>13059</v>
      </c>
      <c r="JJ40" s="55" t="s">
        <v>8</v>
      </c>
      <c r="JK40" s="56" t="s">
        <v>9</v>
      </c>
      <c r="JL40" s="61">
        <v>44608</v>
      </c>
      <c r="JM40" s="55" t="s">
        <v>8</v>
      </c>
      <c r="JN40" s="56" t="s">
        <v>9</v>
      </c>
      <c r="JO40" s="61">
        <v>7590</v>
      </c>
      <c r="JP40" s="55" t="s">
        <v>8</v>
      </c>
      <c r="JQ40" s="56" t="s">
        <v>9</v>
      </c>
      <c r="JR40" s="61">
        <v>5877</v>
      </c>
      <c r="JS40" s="55" t="s">
        <v>8</v>
      </c>
      <c r="JT40" s="56" t="s">
        <v>9</v>
      </c>
      <c r="JU40" s="61">
        <v>3772</v>
      </c>
      <c r="JV40" s="55" t="s">
        <v>8</v>
      </c>
      <c r="JW40" s="56" t="s">
        <v>9</v>
      </c>
      <c r="JX40" s="61">
        <v>16549</v>
      </c>
      <c r="JY40" s="55" t="s">
        <v>8</v>
      </c>
      <c r="JZ40" s="56" t="s">
        <v>9</v>
      </c>
      <c r="KA40" s="61">
        <v>62339</v>
      </c>
      <c r="KB40" s="55" t="s">
        <v>8</v>
      </c>
      <c r="KC40" s="56" t="s">
        <v>9</v>
      </c>
      <c r="KD40" s="61">
        <v>7539</v>
      </c>
      <c r="KE40" s="55" t="s">
        <v>8</v>
      </c>
      <c r="KF40" s="56" t="s">
        <v>9</v>
      </c>
      <c r="KG40" s="62">
        <v>177156</v>
      </c>
      <c r="KH40" s="55" t="s">
        <v>8</v>
      </c>
      <c r="KI40" s="56" t="s">
        <v>9</v>
      </c>
      <c r="KJ40" s="61">
        <v>1802</v>
      </c>
      <c r="KK40" s="55" t="s">
        <v>8</v>
      </c>
      <c r="KL40" s="56" t="s">
        <v>9</v>
      </c>
      <c r="KM40" s="61">
        <v>38159</v>
      </c>
      <c r="KN40" s="55" t="s">
        <v>8</v>
      </c>
      <c r="KO40" s="56" t="s">
        <v>9</v>
      </c>
      <c r="KP40" s="61">
        <v>34865</v>
      </c>
      <c r="KQ40" s="55" t="s">
        <v>8</v>
      </c>
      <c r="KR40" s="56" t="s">
        <v>9</v>
      </c>
      <c r="KS40" s="61">
        <v>11207</v>
      </c>
      <c r="KT40" s="55" t="s">
        <v>8</v>
      </c>
      <c r="KU40" s="56" t="s">
        <v>9</v>
      </c>
      <c r="KV40" s="61">
        <v>37589</v>
      </c>
      <c r="KW40" s="55" t="s">
        <v>8</v>
      </c>
      <c r="KX40" s="56" t="s">
        <v>9</v>
      </c>
      <c r="KY40" s="61">
        <v>6325</v>
      </c>
      <c r="KZ40" s="55" t="s">
        <v>8</v>
      </c>
      <c r="LA40" s="56" t="s">
        <v>9</v>
      </c>
      <c r="LB40" s="61">
        <v>4881</v>
      </c>
      <c r="LC40" s="55" t="s">
        <v>8</v>
      </c>
      <c r="LD40" s="56" t="s">
        <v>9</v>
      </c>
      <c r="LE40" s="61">
        <v>3218</v>
      </c>
      <c r="LF40" s="55" t="s">
        <v>8</v>
      </c>
      <c r="LG40" s="56" t="s">
        <v>9</v>
      </c>
      <c r="LH40" s="61">
        <v>13957</v>
      </c>
      <c r="LI40" s="55" t="s">
        <v>8</v>
      </c>
      <c r="LJ40" s="56" t="s">
        <v>9</v>
      </c>
      <c r="LK40" s="61">
        <v>53495</v>
      </c>
      <c r="LL40" s="55" t="s">
        <v>8</v>
      </c>
      <c r="LM40" s="56" t="s">
        <v>9</v>
      </c>
      <c r="LN40" s="61">
        <v>6523</v>
      </c>
      <c r="LO40" s="55" t="s">
        <v>8</v>
      </c>
      <c r="LP40" s="56" t="s">
        <v>9</v>
      </c>
      <c r="LQ40" s="62">
        <v>32053</v>
      </c>
      <c r="LR40" s="55" t="s">
        <v>8</v>
      </c>
      <c r="LS40" s="56" t="s">
        <v>9</v>
      </c>
      <c r="LT40" s="61">
        <v>305</v>
      </c>
      <c r="LU40" s="55" t="s">
        <v>8</v>
      </c>
      <c r="LV40" s="56" t="s">
        <v>9</v>
      </c>
      <c r="LW40" s="61">
        <v>7610</v>
      </c>
      <c r="LX40" s="55" t="s">
        <v>8</v>
      </c>
      <c r="LY40" s="56" t="s">
        <v>9</v>
      </c>
      <c r="LZ40" s="61">
        <v>7041</v>
      </c>
      <c r="MA40" s="55" t="s">
        <v>8</v>
      </c>
      <c r="MB40" s="56" t="s">
        <v>9</v>
      </c>
      <c r="MC40" s="61">
        <v>1852</v>
      </c>
      <c r="MD40" s="55" t="s">
        <v>8</v>
      </c>
      <c r="ME40" s="56" t="s">
        <v>9</v>
      </c>
      <c r="MF40" s="61">
        <v>7019</v>
      </c>
      <c r="MG40" s="55" t="s">
        <v>8</v>
      </c>
      <c r="MH40" s="56" t="s">
        <v>9</v>
      </c>
      <c r="MI40" s="61">
        <v>1265</v>
      </c>
      <c r="MJ40" s="55" t="s">
        <v>8</v>
      </c>
      <c r="MK40" s="56" t="s">
        <v>9</v>
      </c>
      <c r="ML40" s="61">
        <v>996</v>
      </c>
      <c r="MM40" s="55" t="s">
        <v>8</v>
      </c>
      <c r="MN40" s="56" t="s">
        <v>9</v>
      </c>
      <c r="MO40" s="61">
        <v>554</v>
      </c>
      <c r="MP40" s="55" t="s">
        <v>8</v>
      </c>
      <c r="MQ40" s="56" t="s">
        <v>9</v>
      </c>
      <c r="MR40" s="61">
        <v>2592</v>
      </c>
      <c r="MS40" s="55" t="s">
        <v>8</v>
      </c>
      <c r="MT40" s="56" t="s">
        <v>9</v>
      </c>
      <c r="MU40" s="61">
        <v>8844</v>
      </c>
      <c r="MV40" s="55" t="s">
        <v>8</v>
      </c>
      <c r="MW40" s="56" t="s">
        <v>9</v>
      </c>
      <c r="MX40" s="61">
        <v>1016</v>
      </c>
      <c r="MY40" s="55" t="s">
        <v>8</v>
      </c>
      <c r="MZ40" s="56" t="s">
        <v>9</v>
      </c>
      <c r="NA40" s="62">
        <v>160642</v>
      </c>
      <c r="NB40" s="55" t="s">
        <v>8</v>
      </c>
      <c r="NC40" s="56" t="s">
        <v>9</v>
      </c>
      <c r="ND40" s="61">
        <v>99461</v>
      </c>
      <c r="NE40" s="55" t="s">
        <v>8</v>
      </c>
      <c r="NF40" s="56" t="s">
        <v>9</v>
      </c>
      <c r="NG40" s="61">
        <v>17593</v>
      </c>
      <c r="NH40" s="55" t="s">
        <v>8</v>
      </c>
      <c r="NI40" s="56" t="s">
        <v>9</v>
      </c>
      <c r="NJ40" s="61">
        <v>81868</v>
      </c>
      <c r="NK40" s="55" t="s">
        <v>8</v>
      </c>
      <c r="NL40" s="56" t="s">
        <v>9</v>
      </c>
      <c r="NM40" s="61" t="s">
        <v>547</v>
      </c>
      <c r="NN40" s="55" t="s">
        <v>31</v>
      </c>
      <c r="NO40" s="63" t="s">
        <v>9</v>
      </c>
      <c r="NP40" s="62">
        <v>219459</v>
      </c>
      <c r="NQ40" s="55" t="s">
        <v>8</v>
      </c>
      <c r="NR40" s="56" t="s">
        <v>9</v>
      </c>
      <c r="NS40" s="61">
        <v>14798</v>
      </c>
      <c r="NT40" s="55" t="s">
        <v>8</v>
      </c>
      <c r="NU40" s="56" t="s">
        <v>9</v>
      </c>
      <c r="NV40" s="61">
        <v>204661</v>
      </c>
      <c r="NW40" s="55" t="s">
        <v>8</v>
      </c>
      <c r="NX40" s="56" t="s">
        <v>9</v>
      </c>
      <c r="NY40" s="61">
        <v>18731</v>
      </c>
      <c r="NZ40" s="55" t="s">
        <v>8</v>
      </c>
      <c r="OA40" s="56" t="s">
        <v>9</v>
      </c>
      <c r="OB40" s="61">
        <v>68925</v>
      </c>
      <c r="OC40" s="55" t="s">
        <v>8</v>
      </c>
      <c r="OD40" s="56" t="s">
        <v>9</v>
      </c>
      <c r="OE40" s="61">
        <v>117005</v>
      </c>
      <c r="OF40" s="55" t="s">
        <v>8</v>
      </c>
      <c r="OG40" s="63" t="s">
        <v>9</v>
      </c>
    </row>
    <row r="41" spans="1:397" x14ac:dyDescent="0.2">
      <c r="A41" s="12" t="s">
        <v>558</v>
      </c>
      <c r="B41" s="61">
        <v>511678</v>
      </c>
      <c r="C41" s="55" t="s">
        <v>8</v>
      </c>
      <c r="D41" s="56" t="s">
        <v>9</v>
      </c>
      <c r="E41" s="62">
        <v>447664</v>
      </c>
      <c r="F41" s="55" t="s">
        <v>8</v>
      </c>
      <c r="G41" s="56" t="s">
        <v>9</v>
      </c>
      <c r="H41" s="62">
        <v>13343</v>
      </c>
      <c r="I41" s="55" t="s">
        <v>8</v>
      </c>
      <c r="J41" s="56" t="s">
        <v>9</v>
      </c>
      <c r="K41" s="61">
        <v>115856</v>
      </c>
      <c r="L41" s="55" t="s">
        <v>8</v>
      </c>
      <c r="M41" s="56" t="s">
        <v>9</v>
      </c>
      <c r="N41" s="61">
        <v>98423</v>
      </c>
      <c r="O41" s="55" t="s">
        <v>8</v>
      </c>
      <c r="P41" s="56" t="s">
        <v>9</v>
      </c>
      <c r="Q41" s="61">
        <v>22168</v>
      </c>
      <c r="R41" s="55" t="s">
        <v>8</v>
      </c>
      <c r="S41" s="56" t="s">
        <v>9</v>
      </c>
      <c r="T41" s="61">
        <v>84240</v>
      </c>
      <c r="U41" s="55" t="s">
        <v>8</v>
      </c>
      <c r="V41" s="56" t="s">
        <v>9</v>
      </c>
      <c r="W41" s="61">
        <v>19463</v>
      </c>
      <c r="X41" s="55" t="s">
        <v>8</v>
      </c>
      <c r="Y41" s="56" t="s">
        <v>9</v>
      </c>
      <c r="Z41" s="61">
        <v>18030</v>
      </c>
      <c r="AA41" s="55" t="s">
        <v>8</v>
      </c>
      <c r="AB41" s="56" t="s">
        <v>9</v>
      </c>
      <c r="AC41" s="61">
        <v>47057</v>
      </c>
      <c r="AD41" s="55" t="s">
        <v>8</v>
      </c>
      <c r="AE41" s="56" t="s">
        <v>9</v>
      </c>
      <c r="AF41" s="61">
        <v>30073</v>
      </c>
      <c r="AG41" s="55" t="s">
        <v>8</v>
      </c>
      <c r="AH41" s="56" t="s">
        <v>9</v>
      </c>
      <c r="AI41" s="61">
        <v>87164</v>
      </c>
      <c r="AJ41" s="55" t="s">
        <v>8</v>
      </c>
      <c r="AK41" s="56" t="s">
        <v>9</v>
      </c>
      <c r="AL41" s="61">
        <v>10270</v>
      </c>
      <c r="AM41" s="55" t="s">
        <v>8</v>
      </c>
      <c r="AN41" s="56" t="s">
        <v>9</v>
      </c>
      <c r="AO41" s="62">
        <v>66765</v>
      </c>
      <c r="AP41" s="55" t="s">
        <v>8</v>
      </c>
      <c r="AQ41" s="56" t="s">
        <v>9</v>
      </c>
      <c r="AR41" s="61">
        <v>2751</v>
      </c>
      <c r="AS41" s="55" t="s">
        <v>8</v>
      </c>
      <c r="AT41" s="56" t="s">
        <v>9</v>
      </c>
      <c r="AU41" s="61">
        <v>64014</v>
      </c>
      <c r="AV41" s="55" t="s">
        <v>8</v>
      </c>
      <c r="AW41" s="56" t="s">
        <v>9</v>
      </c>
      <c r="AX41" s="61" t="s">
        <v>547</v>
      </c>
      <c r="AY41" s="55" t="s">
        <v>31</v>
      </c>
      <c r="AZ41" s="63" t="s">
        <v>9</v>
      </c>
      <c r="BA41" s="62">
        <v>368228</v>
      </c>
      <c r="BB41" s="55" t="s">
        <v>8</v>
      </c>
      <c r="BC41" s="56" t="s">
        <v>9</v>
      </c>
      <c r="BD41" s="61">
        <v>243353</v>
      </c>
      <c r="BE41" s="55" t="s">
        <v>8</v>
      </c>
      <c r="BF41" s="56" t="s">
        <v>9</v>
      </c>
      <c r="BG41" s="61">
        <v>238850</v>
      </c>
      <c r="BH41" s="55" t="s">
        <v>8</v>
      </c>
      <c r="BI41" s="56" t="s">
        <v>9</v>
      </c>
      <c r="BJ41" s="61">
        <v>4503</v>
      </c>
      <c r="BK41" s="55" t="s">
        <v>8</v>
      </c>
      <c r="BL41" s="56" t="s">
        <v>9</v>
      </c>
      <c r="BM41" s="61">
        <v>124875</v>
      </c>
      <c r="BN41" s="55" t="s">
        <v>8</v>
      </c>
      <c r="BO41" s="56" t="s">
        <v>9</v>
      </c>
      <c r="BP41" s="61">
        <v>88431</v>
      </c>
      <c r="BQ41" s="55" t="s">
        <v>8</v>
      </c>
      <c r="BR41" s="56" t="s">
        <v>9</v>
      </c>
      <c r="BS41" s="61">
        <v>36444</v>
      </c>
      <c r="BT41" s="55" t="s">
        <v>8</v>
      </c>
      <c r="BU41" s="56" t="s">
        <v>9</v>
      </c>
      <c r="BV41" s="61">
        <v>331784</v>
      </c>
      <c r="BW41" s="55" t="s">
        <v>8</v>
      </c>
      <c r="BX41" s="56" t="s">
        <v>9</v>
      </c>
      <c r="BY41" s="61">
        <v>115893</v>
      </c>
      <c r="BZ41" s="55" t="s">
        <v>8</v>
      </c>
      <c r="CA41" s="56" t="s">
        <v>9</v>
      </c>
      <c r="CB41" s="61">
        <v>111272</v>
      </c>
      <c r="CC41" s="55" t="s">
        <v>8</v>
      </c>
      <c r="CD41" s="56" t="s">
        <v>9</v>
      </c>
      <c r="CE41" s="61">
        <v>8894</v>
      </c>
      <c r="CF41" s="55" t="s">
        <v>8</v>
      </c>
      <c r="CG41" s="56" t="s">
        <v>9</v>
      </c>
      <c r="CH41" s="61">
        <v>30174</v>
      </c>
      <c r="CI41" s="55" t="s">
        <v>8</v>
      </c>
      <c r="CJ41" s="56" t="s">
        <v>9</v>
      </c>
      <c r="CK41" s="61">
        <v>45858</v>
      </c>
      <c r="CL41" s="55" t="s">
        <v>8</v>
      </c>
      <c r="CM41" s="56" t="s">
        <v>9</v>
      </c>
      <c r="CN41" s="61">
        <v>4748</v>
      </c>
      <c r="CO41" s="55" t="s">
        <v>8</v>
      </c>
      <c r="CP41" s="56" t="s">
        <v>9</v>
      </c>
      <c r="CQ41" s="61">
        <v>12385</v>
      </c>
      <c r="CR41" s="55" t="s">
        <v>8</v>
      </c>
      <c r="CS41" s="56" t="s">
        <v>9</v>
      </c>
      <c r="CT41" s="61" t="s">
        <v>547</v>
      </c>
      <c r="CU41" s="55" t="s">
        <v>21</v>
      </c>
      <c r="CV41" s="56" t="s">
        <v>9</v>
      </c>
      <c r="CW41" s="61" t="s">
        <v>547</v>
      </c>
      <c r="CX41" s="55" t="s">
        <v>21</v>
      </c>
      <c r="CY41" s="56" t="s">
        <v>9</v>
      </c>
      <c r="CZ41" s="61">
        <v>28725</v>
      </c>
      <c r="DA41" s="55" t="s">
        <v>8</v>
      </c>
      <c r="DB41" s="56" t="s">
        <v>9</v>
      </c>
      <c r="DC41" s="61">
        <v>62</v>
      </c>
      <c r="DD41" s="55" t="s">
        <v>8</v>
      </c>
      <c r="DE41" s="56" t="s">
        <v>9</v>
      </c>
      <c r="DF41" s="61">
        <v>26284</v>
      </c>
      <c r="DG41" s="55" t="s">
        <v>8</v>
      </c>
      <c r="DH41" s="56" t="s">
        <v>9</v>
      </c>
      <c r="DI41" s="61" t="s">
        <v>547</v>
      </c>
      <c r="DJ41" s="55" t="s">
        <v>21</v>
      </c>
      <c r="DK41" s="56" t="s">
        <v>9</v>
      </c>
      <c r="DL41" s="61" t="s">
        <v>547</v>
      </c>
      <c r="DM41" s="55" t="s">
        <v>21</v>
      </c>
      <c r="DN41" s="56" t="s">
        <v>9</v>
      </c>
      <c r="DO41" s="61" t="s">
        <v>547</v>
      </c>
      <c r="DP41" s="55" t="s">
        <v>21</v>
      </c>
      <c r="DQ41" s="56" t="s">
        <v>9</v>
      </c>
      <c r="DR41" s="61" t="s">
        <v>547</v>
      </c>
      <c r="DS41" s="55" t="s">
        <v>21</v>
      </c>
      <c r="DT41" s="56" t="s">
        <v>9</v>
      </c>
      <c r="DU41" s="61" t="s">
        <v>547</v>
      </c>
      <c r="DV41" s="55" t="s">
        <v>21</v>
      </c>
      <c r="DW41" s="56" t="s">
        <v>9</v>
      </c>
      <c r="DX41" s="61" t="s">
        <v>547</v>
      </c>
      <c r="DY41" s="55" t="s">
        <v>21</v>
      </c>
      <c r="DZ41" s="56" t="s">
        <v>9</v>
      </c>
      <c r="EA41" s="61" t="s">
        <v>547</v>
      </c>
      <c r="EB41" s="55" t="s">
        <v>21</v>
      </c>
      <c r="EC41" s="56" t="s">
        <v>9</v>
      </c>
      <c r="ED41" s="61">
        <v>4621</v>
      </c>
      <c r="EE41" s="55" t="s">
        <v>8</v>
      </c>
      <c r="EF41" s="56" t="s">
        <v>9</v>
      </c>
      <c r="EG41" s="61">
        <v>4590</v>
      </c>
      <c r="EH41" s="55" t="s">
        <v>8</v>
      </c>
      <c r="EI41" s="56" t="s">
        <v>9</v>
      </c>
      <c r="EJ41" s="61">
        <v>31</v>
      </c>
      <c r="EK41" s="55" t="s">
        <v>8</v>
      </c>
      <c r="EL41" s="63" t="s">
        <v>9</v>
      </c>
      <c r="EM41" s="82">
        <v>183340</v>
      </c>
      <c r="EN41" s="55" t="s">
        <v>8</v>
      </c>
      <c r="EO41" s="56" t="s">
        <v>9</v>
      </c>
      <c r="EP41" s="84">
        <v>155989</v>
      </c>
      <c r="EQ41" s="55" t="s">
        <v>8</v>
      </c>
      <c r="ER41" s="56" t="s">
        <v>9</v>
      </c>
      <c r="ES41" s="84">
        <v>27351</v>
      </c>
      <c r="ET41" s="55" t="s">
        <v>8</v>
      </c>
      <c r="EU41" s="56" t="s">
        <v>9</v>
      </c>
      <c r="EV41" s="61" t="s">
        <v>547</v>
      </c>
      <c r="EW41" s="55" t="s">
        <v>21</v>
      </c>
      <c r="EX41" s="56" t="s">
        <v>9</v>
      </c>
      <c r="EY41" s="61" t="s">
        <v>547</v>
      </c>
      <c r="EZ41" s="55" t="s">
        <v>21</v>
      </c>
      <c r="FA41" s="56" t="s">
        <v>9</v>
      </c>
      <c r="FB41" s="61" t="s">
        <v>547</v>
      </c>
      <c r="FC41" s="55" t="s">
        <v>21</v>
      </c>
      <c r="FD41" s="56" t="s">
        <v>9</v>
      </c>
      <c r="FE41" s="61" t="s">
        <v>547</v>
      </c>
      <c r="FF41" s="55" t="s">
        <v>21</v>
      </c>
      <c r="FG41" s="56" t="s">
        <v>9</v>
      </c>
      <c r="FH41" s="61" t="s">
        <v>547</v>
      </c>
      <c r="FI41" s="55" t="s">
        <v>21</v>
      </c>
      <c r="FJ41" s="56" t="s">
        <v>9</v>
      </c>
      <c r="FK41" s="61" t="s">
        <v>547</v>
      </c>
      <c r="FL41" s="55" t="s">
        <v>21</v>
      </c>
      <c r="FM41" s="56" t="s">
        <v>9</v>
      </c>
      <c r="FN41" s="61" t="s">
        <v>547</v>
      </c>
      <c r="FO41" s="55" t="s">
        <v>21</v>
      </c>
      <c r="FP41" s="56" t="s">
        <v>9</v>
      </c>
      <c r="FQ41" s="61" t="s">
        <v>547</v>
      </c>
      <c r="FR41" s="55" t="s">
        <v>21</v>
      </c>
      <c r="FS41" s="56" t="s">
        <v>9</v>
      </c>
      <c r="FT41" s="61" t="s">
        <v>547</v>
      </c>
      <c r="FU41" s="55" t="s">
        <v>21</v>
      </c>
      <c r="FV41" s="56" t="s">
        <v>9</v>
      </c>
      <c r="FW41" s="61">
        <v>208.38011354989999</v>
      </c>
      <c r="FX41" s="55" t="s">
        <v>8</v>
      </c>
      <c r="FY41" s="56" t="s">
        <v>9</v>
      </c>
      <c r="FZ41" s="61" t="s">
        <v>547</v>
      </c>
      <c r="GA41" s="55" t="s">
        <v>21</v>
      </c>
      <c r="GB41" s="56" t="s">
        <v>9</v>
      </c>
      <c r="GC41" s="61" t="s">
        <v>547</v>
      </c>
      <c r="GD41" s="55" t="s">
        <v>21</v>
      </c>
      <c r="GE41" s="56" t="s">
        <v>9</v>
      </c>
      <c r="GF41" s="61" t="s">
        <v>547</v>
      </c>
      <c r="GG41" s="55" t="s">
        <v>21</v>
      </c>
      <c r="GH41" s="56" t="s">
        <v>9</v>
      </c>
      <c r="GI41" s="61" t="s">
        <v>547</v>
      </c>
      <c r="GJ41" s="55" t="s">
        <v>21</v>
      </c>
      <c r="GK41" s="56" t="s">
        <v>9</v>
      </c>
      <c r="GL41" s="61" t="s">
        <v>547</v>
      </c>
      <c r="GM41" s="55" t="s">
        <v>21</v>
      </c>
      <c r="GN41" s="63" t="s">
        <v>9</v>
      </c>
      <c r="GO41" s="62">
        <v>155783</v>
      </c>
      <c r="GP41" s="55" t="s">
        <v>8</v>
      </c>
      <c r="GQ41" s="56" t="s">
        <v>9</v>
      </c>
      <c r="GR41" s="61">
        <v>118882</v>
      </c>
      <c r="GS41" s="55" t="s">
        <v>8</v>
      </c>
      <c r="GT41" s="56" t="s">
        <v>9</v>
      </c>
      <c r="GU41" s="61">
        <v>36901</v>
      </c>
      <c r="GV41" s="55" t="s">
        <v>8</v>
      </c>
      <c r="GW41" s="56" t="s">
        <v>9</v>
      </c>
      <c r="GX41" s="61" t="s">
        <v>547</v>
      </c>
      <c r="GY41" s="55" t="s">
        <v>21</v>
      </c>
      <c r="GZ41" s="56" t="s">
        <v>9</v>
      </c>
      <c r="HA41" s="61" t="s">
        <v>547</v>
      </c>
      <c r="HB41" s="55" t="s">
        <v>21</v>
      </c>
      <c r="HC41" s="56" t="s">
        <v>9</v>
      </c>
      <c r="HD41" s="61" t="s">
        <v>547</v>
      </c>
      <c r="HE41" s="55" t="s">
        <v>21</v>
      </c>
      <c r="HF41" s="56" t="s">
        <v>9</v>
      </c>
      <c r="HG41" s="61" t="s">
        <v>547</v>
      </c>
      <c r="HH41" s="55" t="s">
        <v>21</v>
      </c>
      <c r="HI41" s="56" t="s">
        <v>9</v>
      </c>
      <c r="HJ41" s="61" t="s">
        <v>547</v>
      </c>
      <c r="HK41" s="55" t="s">
        <v>21</v>
      </c>
      <c r="HL41" s="56" t="s">
        <v>9</v>
      </c>
      <c r="HM41" s="61" t="s">
        <v>547</v>
      </c>
      <c r="HN41" s="55" t="s">
        <v>21</v>
      </c>
      <c r="HO41" s="56" t="s">
        <v>9</v>
      </c>
      <c r="HP41" s="61" t="s">
        <v>547</v>
      </c>
      <c r="HQ41" s="55" t="s">
        <v>21</v>
      </c>
      <c r="HR41" s="56" t="s">
        <v>9</v>
      </c>
      <c r="HS41" s="61" t="s">
        <v>547</v>
      </c>
      <c r="HT41" s="55" t="s">
        <v>21</v>
      </c>
      <c r="HU41" s="56" t="s">
        <v>9</v>
      </c>
      <c r="HV41" s="61" t="s">
        <v>547</v>
      </c>
      <c r="HW41" s="55" t="s">
        <v>21</v>
      </c>
      <c r="HX41" s="56" t="s">
        <v>9</v>
      </c>
      <c r="HY41" s="61">
        <v>0</v>
      </c>
      <c r="HZ41" s="55" t="s">
        <v>8</v>
      </c>
      <c r="IA41" s="56" t="s">
        <v>9</v>
      </c>
      <c r="IB41" s="61" t="s">
        <v>547</v>
      </c>
      <c r="IC41" s="55" t="s">
        <v>21</v>
      </c>
      <c r="ID41" s="56" t="s">
        <v>9</v>
      </c>
      <c r="IE41" s="61" t="s">
        <v>547</v>
      </c>
      <c r="IF41" s="55" t="s">
        <v>21</v>
      </c>
      <c r="IG41" s="56" t="s">
        <v>9</v>
      </c>
      <c r="IH41" s="61" t="s">
        <v>547</v>
      </c>
      <c r="II41" s="55" t="s">
        <v>21</v>
      </c>
      <c r="IJ41" s="56" t="s">
        <v>9</v>
      </c>
      <c r="IK41" s="61" t="s">
        <v>547</v>
      </c>
      <c r="IL41" s="55" t="s">
        <v>21</v>
      </c>
      <c r="IM41" s="56" t="s">
        <v>9</v>
      </c>
      <c r="IN41" s="61" t="s">
        <v>547</v>
      </c>
      <c r="IO41" s="55" t="s">
        <v>21</v>
      </c>
      <c r="IP41" s="63" t="s">
        <v>9</v>
      </c>
      <c r="IQ41" s="62">
        <v>-27557</v>
      </c>
      <c r="IR41" s="55" t="s">
        <v>8</v>
      </c>
      <c r="IS41" s="56" t="s">
        <v>9</v>
      </c>
      <c r="IT41" s="62" t="s">
        <v>547</v>
      </c>
      <c r="IU41" s="55" t="s">
        <v>31</v>
      </c>
      <c r="IV41" s="63" t="s">
        <v>9</v>
      </c>
      <c r="IW41" s="62">
        <v>217695</v>
      </c>
      <c r="IX41" s="55" t="s">
        <v>8</v>
      </c>
      <c r="IY41" s="56" t="s">
        <v>9</v>
      </c>
      <c r="IZ41" s="61">
        <v>2151</v>
      </c>
      <c r="JA41" s="55" t="s">
        <v>8</v>
      </c>
      <c r="JB41" s="56" t="s">
        <v>9</v>
      </c>
      <c r="JC41" s="61">
        <v>49216</v>
      </c>
      <c r="JD41" s="55" t="s">
        <v>8</v>
      </c>
      <c r="JE41" s="56" t="s">
        <v>9</v>
      </c>
      <c r="JF41" s="61">
        <v>45364</v>
      </c>
      <c r="JG41" s="55" t="s">
        <v>8</v>
      </c>
      <c r="JH41" s="56" t="s">
        <v>9</v>
      </c>
      <c r="JI41" s="61">
        <v>14474</v>
      </c>
      <c r="JJ41" s="55" t="s">
        <v>8</v>
      </c>
      <c r="JK41" s="56" t="s">
        <v>9</v>
      </c>
      <c r="JL41" s="61">
        <v>44804</v>
      </c>
      <c r="JM41" s="55" t="s">
        <v>8</v>
      </c>
      <c r="JN41" s="56" t="s">
        <v>9</v>
      </c>
      <c r="JO41" s="61">
        <v>8195</v>
      </c>
      <c r="JP41" s="55" t="s">
        <v>8</v>
      </c>
      <c r="JQ41" s="56" t="s">
        <v>9</v>
      </c>
      <c r="JR41" s="61">
        <v>6393</v>
      </c>
      <c r="JS41" s="55" t="s">
        <v>8</v>
      </c>
      <c r="JT41" s="56" t="s">
        <v>9</v>
      </c>
      <c r="JU41" s="61">
        <v>4059</v>
      </c>
      <c r="JV41" s="55" t="s">
        <v>8</v>
      </c>
      <c r="JW41" s="56" t="s">
        <v>9</v>
      </c>
      <c r="JX41" s="61">
        <v>17547</v>
      </c>
      <c r="JY41" s="55" t="s">
        <v>8</v>
      </c>
      <c r="JZ41" s="56" t="s">
        <v>9</v>
      </c>
      <c r="KA41" s="61">
        <v>63034</v>
      </c>
      <c r="KB41" s="55" t="s">
        <v>8</v>
      </c>
      <c r="KC41" s="56" t="s">
        <v>9</v>
      </c>
      <c r="KD41" s="61">
        <v>7822</v>
      </c>
      <c r="KE41" s="55" t="s">
        <v>8</v>
      </c>
      <c r="KF41" s="56" t="s">
        <v>9</v>
      </c>
      <c r="KG41" s="62">
        <v>184447</v>
      </c>
      <c r="KH41" s="55" t="s">
        <v>8</v>
      </c>
      <c r="KI41" s="56" t="s">
        <v>9</v>
      </c>
      <c r="KJ41" s="61">
        <v>1840</v>
      </c>
      <c r="KK41" s="55" t="s">
        <v>8</v>
      </c>
      <c r="KL41" s="56" t="s">
        <v>9</v>
      </c>
      <c r="KM41" s="61">
        <v>41063</v>
      </c>
      <c r="KN41" s="55" t="s">
        <v>8</v>
      </c>
      <c r="KO41" s="56" t="s">
        <v>9</v>
      </c>
      <c r="KP41" s="61">
        <v>37781</v>
      </c>
      <c r="KQ41" s="55" t="s">
        <v>8</v>
      </c>
      <c r="KR41" s="56" t="s">
        <v>9</v>
      </c>
      <c r="KS41" s="61">
        <v>12438</v>
      </c>
      <c r="KT41" s="55" t="s">
        <v>8</v>
      </c>
      <c r="KU41" s="56" t="s">
        <v>9</v>
      </c>
      <c r="KV41" s="61">
        <v>37797</v>
      </c>
      <c r="KW41" s="55" t="s">
        <v>8</v>
      </c>
      <c r="KX41" s="56" t="s">
        <v>9</v>
      </c>
      <c r="KY41" s="61">
        <v>6840</v>
      </c>
      <c r="KZ41" s="55" t="s">
        <v>8</v>
      </c>
      <c r="LA41" s="56" t="s">
        <v>9</v>
      </c>
      <c r="LB41" s="61">
        <v>5316</v>
      </c>
      <c r="LC41" s="55" t="s">
        <v>8</v>
      </c>
      <c r="LD41" s="56" t="s">
        <v>9</v>
      </c>
      <c r="LE41" s="61">
        <v>3466</v>
      </c>
      <c r="LF41" s="55" t="s">
        <v>8</v>
      </c>
      <c r="LG41" s="56" t="s">
        <v>9</v>
      </c>
      <c r="LH41" s="61">
        <v>14817</v>
      </c>
      <c r="LI41" s="55" t="s">
        <v>8</v>
      </c>
      <c r="LJ41" s="56" t="s">
        <v>9</v>
      </c>
      <c r="LK41" s="61">
        <v>54103</v>
      </c>
      <c r="LL41" s="55" t="s">
        <v>8</v>
      </c>
      <c r="LM41" s="56" t="s">
        <v>9</v>
      </c>
      <c r="LN41" s="61">
        <v>6767</v>
      </c>
      <c r="LO41" s="55" t="s">
        <v>8</v>
      </c>
      <c r="LP41" s="56" t="s">
        <v>9</v>
      </c>
      <c r="LQ41" s="62">
        <v>33248</v>
      </c>
      <c r="LR41" s="55" t="s">
        <v>8</v>
      </c>
      <c r="LS41" s="56" t="s">
        <v>9</v>
      </c>
      <c r="LT41" s="61">
        <v>311</v>
      </c>
      <c r="LU41" s="55" t="s">
        <v>8</v>
      </c>
      <c r="LV41" s="56" t="s">
        <v>9</v>
      </c>
      <c r="LW41" s="61">
        <v>8153</v>
      </c>
      <c r="LX41" s="55" t="s">
        <v>8</v>
      </c>
      <c r="LY41" s="56" t="s">
        <v>9</v>
      </c>
      <c r="LZ41" s="61">
        <v>7583</v>
      </c>
      <c r="MA41" s="55" t="s">
        <v>8</v>
      </c>
      <c r="MB41" s="56" t="s">
        <v>9</v>
      </c>
      <c r="MC41" s="61">
        <v>2036</v>
      </c>
      <c r="MD41" s="55" t="s">
        <v>8</v>
      </c>
      <c r="ME41" s="56" t="s">
        <v>9</v>
      </c>
      <c r="MF41" s="61">
        <v>7007</v>
      </c>
      <c r="MG41" s="55" t="s">
        <v>8</v>
      </c>
      <c r="MH41" s="56" t="s">
        <v>9</v>
      </c>
      <c r="MI41" s="61">
        <v>1355</v>
      </c>
      <c r="MJ41" s="55" t="s">
        <v>8</v>
      </c>
      <c r="MK41" s="56" t="s">
        <v>9</v>
      </c>
      <c r="ML41" s="61">
        <v>1077</v>
      </c>
      <c r="MM41" s="55" t="s">
        <v>8</v>
      </c>
      <c r="MN41" s="56" t="s">
        <v>9</v>
      </c>
      <c r="MO41" s="61">
        <v>593</v>
      </c>
      <c r="MP41" s="55" t="s">
        <v>8</v>
      </c>
      <c r="MQ41" s="56" t="s">
        <v>9</v>
      </c>
      <c r="MR41" s="61">
        <v>2730</v>
      </c>
      <c r="MS41" s="55" t="s">
        <v>8</v>
      </c>
      <c r="MT41" s="56" t="s">
        <v>9</v>
      </c>
      <c r="MU41" s="61">
        <v>8931</v>
      </c>
      <c r="MV41" s="55" t="s">
        <v>8</v>
      </c>
      <c r="MW41" s="56" t="s">
        <v>9</v>
      </c>
      <c r="MX41" s="61">
        <v>1055</v>
      </c>
      <c r="MY41" s="55" t="s">
        <v>8</v>
      </c>
      <c r="MZ41" s="56" t="s">
        <v>9</v>
      </c>
      <c r="NA41" s="62">
        <v>201751</v>
      </c>
      <c r="NB41" s="55" t="s">
        <v>8</v>
      </c>
      <c r="NC41" s="56" t="s">
        <v>9</v>
      </c>
      <c r="ND41" s="61">
        <v>109821</v>
      </c>
      <c r="NE41" s="55" t="s">
        <v>8</v>
      </c>
      <c r="NF41" s="56" t="s">
        <v>9</v>
      </c>
      <c r="NG41" s="61">
        <v>17589</v>
      </c>
      <c r="NH41" s="55" t="s">
        <v>8</v>
      </c>
      <c r="NI41" s="56" t="s">
        <v>9</v>
      </c>
      <c r="NJ41" s="61">
        <v>92232</v>
      </c>
      <c r="NK41" s="55" t="s">
        <v>8</v>
      </c>
      <c r="NL41" s="56" t="s">
        <v>9</v>
      </c>
      <c r="NM41" s="61" t="s">
        <v>547</v>
      </c>
      <c r="NN41" s="55" t="s">
        <v>31</v>
      </c>
      <c r="NO41" s="63" t="s">
        <v>9</v>
      </c>
      <c r="NP41" s="62">
        <v>238057</v>
      </c>
      <c r="NQ41" s="55" t="s">
        <v>8</v>
      </c>
      <c r="NR41" s="56" t="s">
        <v>9</v>
      </c>
      <c r="NS41" s="61">
        <v>19363</v>
      </c>
      <c r="NT41" s="55" t="s">
        <v>8</v>
      </c>
      <c r="NU41" s="56" t="s">
        <v>9</v>
      </c>
      <c r="NV41" s="61">
        <v>218694</v>
      </c>
      <c r="NW41" s="55" t="s">
        <v>8</v>
      </c>
      <c r="NX41" s="56" t="s">
        <v>9</v>
      </c>
      <c r="NY41" s="61">
        <v>23694</v>
      </c>
      <c r="NZ41" s="55" t="s">
        <v>8</v>
      </c>
      <c r="OA41" s="56" t="s">
        <v>9</v>
      </c>
      <c r="OB41" s="61">
        <v>78541</v>
      </c>
      <c r="OC41" s="55" t="s">
        <v>8</v>
      </c>
      <c r="OD41" s="56" t="s">
        <v>9</v>
      </c>
      <c r="OE41" s="61">
        <v>116459</v>
      </c>
      <c r="OF41" s="55" t="s">
        <v>8</v>
      </c>
      <c r="OG41" s="63" t="s">
        <v>9</v>
      </c>
    </row>
    <row r="42" spans="1:397" x14ac:dyDescent="0.2">
      <c r="A42" s="12" t="s">
        <v>559</v>
      </c>
      <c r="B42" s="61">
        <v>483812</v>
      </c>
      <c r="C42" s="55" t="s">
        <v>8</v>
      </c>
      <c r="D42" s="56" t="s">
        <v>9</v>
      </c>
      <c r="E42" s="62">
        <v>428415</v>
      </c>
      <c r="F42" s="55" t="s">
        <v>8</v>
      </c>
      <c r="G42" s="56" t="s">
        <v>9</v>
      </c>
      <c r="H42" s="62">
        <v>11036</v>
      </c>
      <c r="I42" s="55" t="s">
        <v>8</v>
      </c>
      <c r="J42" s="56" t="s">
        <v>9</v>
      </c>
      <c r="K42" s="61">
        <v>114495</v>
      </c>
      <c r="L42" s="55" t="s">
        <v>8</v>
      </c>
      <c r="M42" s="56" t="s">
        <v>9</v>
      </c>
      <c r="N42" s="61">
        <v>96129</v>
      </c>
      <c r="O42" s="55" t="s">
        <v>8</v>
      </c>
      <c r="P42" s="56" t="s">
        <v>9</v>
      </c>
      <c r="Q42" s="61">
        <v>18282</v>
      </c>
      <c r="R42" s="55" t="s">
        <v>8</v>
      </c>
      <c r="S42" s="56" t="s">
        <v>9</v>
      </c>
      <c r="T42" s="61">
        <v>72033</v>
      </c>
      <c r="U42" s="55" t="s">
        <v>8</v>
      </c>
      <c r="V42" s="56" t="s">
        <v>9</v>
      </c>
      <c r="W42" s="61">
        <v>19477</v>
      </c>
      <c r="X42" s="55" t="s">
        <v>8</v>
      </c>
      <c r="Y42" s="56" t="s">
        <v>9</v>
      </c>
      <c r="Z42" s="61">
        <v>21057</v>
      </c>
      <c r="AA42" s="55" t="s">
        <v>8</v>
      </c>
      <c r="AB42" s="56" t="s">
        <v>9</v>
      </c>
      <c r="AC42" s="61">
        <v>45376</v>
      </c>
      <c r="AD42" s="55" t="s">
        <v>8</v>
      </c>
      <c r="AE42" s="56" t="s">
        <v>9</v>
      </c>
      <c r="AF42" s="61">
        <v>26118</v>
      </c>
      <c r="AG42" s="55" t="s">
        <v>8</v>
      </c>
      <c r="AH42" s="56" t="s">
        <v>9</v>
      </c>
      <c r="AI42" s="61">
        <v>89896</v>
      </c>
      <c r="AJ42" s="55" t="s">
        <v>8</v>
      </c>
      <c r="AK42" s="56" t="s">
        <v>9</v>
      </c>
      <c r="AL42" s="61">
        <v>10645</v>
      </c>
      <c r="AM42" s="55" t="s">
        <v>8</v>
      </c>
      <c r="AN42" s="56" t="s">
        <v>9</v>
      </c>
      <c r="AO42" s="62">
        <v>58191</v>
      </c>
      <c r="AP42" s="55" t="s">
        <v>8</v>
      </c>
      <c r="AQ42" s="56" t="s">
        <v>9</v>
      </c>
      <c r="AR42" s="61">
        <v>2794</v>
      </c>
      <c r="AS42" s="55" t="s">
        <v>8</v>
      </c>
      <c r="AT42" s="56" t="s">
        <v>9</v>
      </c>
      <c r="AU42" s="61">
        <v>55397</v>
      </c>
      <c r="AV42" s="55" t="s">
        <v>8</v>
      </c>
      <c r="AW42" s="56" t="s">
        <v>9</v>
      </c>
      <c r="AX42" s="61" t="s">
        <v>547</v>
      </c>
      <c r="AY42" s="55" t="s">
        <v>31</v>
      </c>
      <c r="AZ42" s="63" t="s">
        <v>9</v>
      </c>
      <c r="BA42" s="62">
        <v>346954</v>
      </c>
      <c r="BB42" s="55" t="s">
        <v>8</v>
      </c>
      <c r="BC42" s="56" t="s">
        <v>9</v>
      </c>
      <c r="BD42" s="61">
        <v>224990</v>
      </c>
      <c r="BE42" s="55" t="s">
        <v>8</v>
      </c>
      <c r="BF42" s="56" t="s">
        <v>9</v>
      </c>
      <c r="BG42" s="61">
        <v>220441</v>
      </c>
      <c r="BH42" s="55" t="s">
        <v>8</v>
      </c>
      <c r="BI42" s="56" t="s">
        <v>9</v>
      </c>
      <c r="BJ42" s="61">
        <v>4549</v>
      </c>
      <c r="BK42" s="55" t="s">
        <v>8</v>
      </c>
      <c r="BL42" s="56" t="s">
        <v>9</v>
      </c>
      <c r="BM42" s="61">
        <v>121964</v>
      </c>
      <c r="BN42" s="55" t="s">
        <v>8</v>
      </c>
      <c r="BO42" s="56" t="s">
        <v>9</v>
      </c>
      <c r="BP42" s="61">
        <v>86070</v>
      </c>
      <c r="BQ42" s="55" t="s">
        <v>8</v>
      </c>
      <c r="BR42" s="56" t="s">
        <v>9</v>
      </c>
      <c r="BS42" s="61">
        <v>35894</v>
      </c>
      <c r="BT42" s="55" t="s">
        <v>8</v>
      </c>
      <c r="BU42" s="56" t="s">
        <v>9</v>
      </c>
      <c r="BV42" s="61">
        <v>311060</v>
      </c>
      <c r="BW42" s="55" t="s">
        <v>8</v>
      </c>
      <c r="BX42" s="56" t="s">
        <v>9</v>
      </c>
      <c r="BY42" s="61">
        <v>105167</v>
      </c>
      <c r="BZ42" s="55" t="s">
        <v>8</v>
      </c>
      <c r="CA42" s="56" t="s">
        <v>9</v>
      </c>
      <c r="CB42" s="61">
        <v>89036</v>
      </c>
      <c r="CC42" s="55" t="s">
        <v>8</v>
      </c>
      <c r="CD42" s="56" t="s">
        <v>9</v>
      </c>
      <c r="CE42" s="61">
        <v>9434</v>
      </c>
      <c r="CF42" s="55" t="s">
        <v>8</v>
      </c>
      <c r="CG42" s="56" t="s">
        <v>9</v>
      </c>
      <c r="CH42" s="61">
        <v>18889</v>
      </c>
      <c r="CI42" s="55" t="s">
        <v>8</v>
      </c>
      <c r="CJ42" s="56" t="s">
        <v>9</v>
      </c>
      <c r="CK42" s="61">
        <v>34490</v>
      </c>
      <c r="CL42" s="55" t="s">
        <v>8</v>
      </c>
      <c r="CM42" s="56" t="s">
        <v>9</v>
      </c>
      <c r="CN42" s="61">
        <v>5097</v>
      </c>
      <c r="CO42" s="55" t="s">
        <v>8</v>
      </c>
      <c r="CP42" s="56" t="s">
        <v>9</v>
      </c>
      <c r="CQ42" s="61">
        <v>10903</v>
      </c>
      <c r="CR42" s="55" t="s">
        <v>8</v>
      </c>
      <c r="CS42" s="56" t="s">
        <v>9</v>
      </c>
      <c r="CT42" s="61" t="s">
        <v>547</v>
      </c>
      <c r="CU42" s="55" t="s">
        <v>21</v>
      </c>
      <c r="CV42" s="56" t="s">
        <v>9</v>
      </c>
      <c r="CW42" s="61" t="s">
        <v>547</v>
      </c>
      <c r="CX42" s="55" t="s">
        <v>21</v>
      </c>
      <c r="CY42" s="56" t="s">
        <v>9</v>
      </c>
      <c r="CZ42" s="61">
        <v>18490</v>
      </c>
      <c r="DA42" s="55" t="s">
        <v>8</v>
      </c>
      <c r="DB42" s="56" t="s">
        <v>9</v>
      </c>
      <c r="DC42" s="61">
        <v>73</v>
      </c>
      <c r="DD42" s="55" t="s">
        <v>8</v>
      </c>
      <c r="DE42" s="56" t="s">
        <v>9</v>
      </c>
      <c r="DF42" s="61">
        <v>26150</v>
      </c>
      <c r="DG42" s="55" t="s">
        <v>8</v>
      </c>
      <c r="DH42" s="56" t="s">
        <v>9</v>
      </c>
      <c r="DI42" s="61" t="s">
        <v>547</v>
      </c>
      <c r="DJ42" s="55" t="s">
        <v>21</v>
      </c>
      <c r="DK42" s="56" t="s">
        <v>9</v>
      </c>
      <c r="DL42" s="61" t="s">
        <v>547</v>
      </c>
      <c r="DM42" s="55" t="s">
        <v>21</v>
      </c>
      <c r="DN42" s="56" t="s">
        <v>9</v>
      </c>
      <c r="DO42" s="61" t="s">
        <v>547</v>
      </c>
      <c r="DP42" s="55" t="s">
        <v>21</v>
      </c>
      <c r="DQ42" s="56" t="s">
        <v>9</v>
      </c>
      <c r="DR42" s="61" t="s">
        <v>547</v>
      </c>
      <c r="DS42" s="55" t="s">
        <v>21</v>
      </c>
      <c r="DT42" s="56" t="s">
        <v>9</v>
      </c>
      <c r="DU42" s="61" t="s">
        <v>547</v>
      </c>
      <c r="DV42" s="55" t="s">
        <v>21</v>
      </c>
      <c r="DW42" s="56" t="s">
        <v>9</v>
      </c>
      <c r="DX42" s="61" t="s">
        <v>547</v>
      </c>
      <c r="DY42" s="55" t="s">
        <v>21</v>
      </c>
      <c r="DZ42" s="56" t="s">
        <v>9</v>
      </c>
      <c r="EA42" s="61" t="s">
        <v>547</v>
      </c>
      <c r="EB42" s="55" t="s">
        <v>21</v>
      </c>
      <c r="EC42" s="56" t="s">
        <v>9</v>
      </c>
      <c r="ED42" s="61">
        <v>16131</v>
      </c>
      <c r="EE42" s="55" t="s">
        <v>8</v>
      </c>
      <c r="EF42" s="56" t="s">
        <v>9</v>
      </c>
      <c r="EG42" s="61">
        <v>16028</v>
      </c>
      <c r="EH42" s="55" t="s">
        <v>8</v>
      </c>
      <c r="EI42" s="56" t="s">
        <v>9</v>
      </c>
      <c r="EJ42" s="61">
        <v>103</v>
      </c>
      <c r="EK42" s="55" t="s">
        <v>8</v>
      </c>
      <c r="EL42" s="63" t="s">
        <v>9</v>
      </c>
      <c r="EM42" s="82">
        <v>178398</v>
      </c>
      <c r="EN42" s="55" t="s">
        <v>8</v>
      </c>
      <c r="EO42" s="56" t="s">
        <v>9</v>
      </c>
      <c r="EP42" s="84">
        <v>150203</v>
      </c>
      <c r="EQ42" s="55" t="s">
        <v>8</v>
      </c>
      <c r="ER42" s="56" t="s">
        <v>9</v>
      </c>
      <c r="ES42" s="84">
        <v>28195</v>
      </c>
      <c r="ET42" s="55" t="s">
        <v>8</v>
      </c>
      <c r="EU42" s="56" t="s">
        <v>9</v>
      </c>
      <c r="EV42" s="61" t="s">
        <v>547</v>
      </c>
      <c r="EW42" s="55" t="s">
        <v>21</v>
      </c>
      <c r="EX42" s="56" t="s">
        <v>9</v>
      </c>
      <c r="EY42" s="61" t="s">
        <v>547</v>
      </c>
      <c r="EZ42" s="55" t="s">
        <v>21</v>
      </c>
      <c r="FA42" s="56" t="s">
        <v>9</v>
      </c>
      <c r="FB42" s="61" t="s">
        <v>547</v>
      </c>
      <c r="FC42" s="55" t="s">
        <v>21</v>
      </c>
      <c r="FD42" s="56" t="s">
        <v>9</v>
      </c>
      <c r="FE42" s="61" t="s">
        <v>547</v>
      </c>
      <c r="FF42" s="55" t="s">
        <v>21</v>
      </c>
      <c r="FG42" s="56" t="s">
        <v>9</v>
      </c>
      <c r="FH42" s="61" t="s">
        <v>547</v>
      </c>
      <c r="FI42" s="55" t="s">
        <v>21</v>
      </c>
      <c r="FJ42" s="56" t="s">
        <v>9</v>
      </c>
      <c r="FK42" s="61" t="s">
        <v>547</v>
      </c>
      <c r="FL42" s="55" t="s">
        <v>21</v>
      </c>
      <c r="FM42" s="56" t="s">
        <v>9</v>
      </c>
      <c r="FN42" s="61" t="s">
        <v>547</v>
      </c>
      <c r="FO42" s="55" t="s">
        <v>21</v>
      </c>
      <c r="FP42" s="56" t="s">
        <v>9</v>
      </c>
      <c r="FQ42" s="61" t="s">
        <v>547</v>
      </c>
      <c r="FR42" s="55" t="s">
        <v>21</v>
      </c>
      <c r="FS42" s="56" t="s">
        <v>9</v>
      </c>
      <c r="FT42" s="61" t="s">
        <v>547</v>
      </c>
      <c r="FU42" s="55" t="s">
        <v>21</v>
      </c>
      <c r="FV42" s="56" t="s">
        <v>9</v>
      </c>
      <c r="FW42" s="61">
        <v>214.81032874620001</v>
      </c>
      <c r="FX42" s="55" t="s">
        <v>8</v>
      </c>
      <c r="FY42" s="56" t="s">
        <v>9</v>
      </c>
      <c r="FZ42" s="61" t="s">
        <v>547</v>
      </c>
      <c r="GA42" s="55" t="s">
        <v>21</v>
      </c>
      <c r="GB42" s="56" t="s">
        <v>9</v>
      </c>
      <c r="GC42" s="61" t="s">
        <v>547</v>
      </c>
      <c r="GD42" s="55" t="s">
        <v>21</v>
      </c>
      <c r="GE42" s="56" t="s">
        <v>9</v>
      </c>
      <c r="GF42" s="61" t="s">
        <v>547</v>
      </c>
      <c r="GG42" s="55" t="s">
        <v>21</v>
      </c>
      <c r="GH42" s="56" t="s">
        <v>9</v>
      </c>
      <c r="GI42" s="61" t="s">
        <v>547</v>
      </c>
      <c r="GJ42" s="55" t="s">
        <v>21</v>
      </c>
      <c r="GK42" s="56" t="s">
        <v>9</v>
      </c>
      <c r="GL42" s="61" t="s">
        <v>547</v>
      </c>
      <c r="GM42" s="55" t="s">
        <v>21</v>
      </c>
      <c r="GN42" s="63" t="s">
        <v>9</v>
      </c>
      <c r="GO42" s="62">
        <v>146707</v>
      </c>
      <c r="GP42" s="55" t="s">
        <v>8</v>
      </c>
      <c r="GQ42" s="56" t="s">
        <v>9</v>
      </c>
      <c r="GR42" s="61">
        <v>109520</v>
      </c>
      <c r="GS42" s="55" t="s">
        <v>8</v>
      </c>
      <c r="GT42" s="56" t="s">
        <v>9</v>
      </c>
      <c r="GU42" s="61">
        <v>37187</v>
      </c>
      <c r="GV42" s="55" t="s">
        <v>8</v>
      </c>
      <c r="GW42" s="56" t="s">
        <v>9</v>
      </c>
      <c r="GX42" s="61" t="s">
        <v>547</v>
      </c>
      <c r="GY42" s="55" t="s">
        <v>21</v>
      </c>
      <c r="GZ42" s="56" t="s">
        <v>9</v>
      </c>
      <c r="HA42" s="61" t="s">
        <v>547</v>
      </c>
      <c r="HB42" s="55" t="s">
        <v>21</v>
      </c>
      <c r="HC42" s="56" t="s">
        <v>9</v>
      </c>
      <c r="HD42" s="61" t="s">
        <v>547</v>
      </c>
      <c r="HE42" s="55" t="s">
        <v>21</v>
      </c>
      <c r="HF42" s="56" t="s">
        <v>9</v>
      </c>
      <c r="HG42" s="61" t="s">
        <v>547</v>
      </c>
      <c r="HH42" s="55" t="s">
        <v>21</v>
      </c>
      <c r="HI42" s="56" t="s">
        <v>9</v>
      </c>
      <c r="HJ42" s="61" t="s">
        <v>547</v>
      </c>
      <c r="HK42" s="55" t="s">
        <v>21</v>
      </c>
      <c r="HL42" s="56" t="s">
        <v>9</v>
      </c>
      <c r="HM42" s="61" t="s">
        <v>547</v>
      </c>
      <c r="HN42" s="55" t="s">
        <v>21</v>
      </c>
      <c r="HO42" s="56" t="s">
        <v>9</v>
      </c>
      <c r="HP42" s="61" t="s">
        <v>547</v>
      </c>
      <c r="HQ42" s="55" t="s">
        <v>21</v>
      </c>
      <c r="HR42" s="56" t="s">
        <v>9</v>
      </c>
      <c r="HS42" s="61" t="s">
        <v>547</v>
      </c>
      <c r="HT42" s="55" t="s">
        <v>21</v>
      </c>
      <c r="HU42" s="56" t="s">
        <v>9</v>
      </c>
      <c r="HV42" s="61" t="s">
        <v>547</v>
      </c>
      <c r="HW42" s="55" t="s">
        <v>21</v>
      </c>
      <c r="HX42" s="56" t="s">
        <v>9</v>
      </c>
      <c r="HY42" s="61">
        <v>0</v>
      </c>
      <c r="HZ42" s="55" t="s">
        <v>8</v>
      </c>
      <c r="IA42" s="56" t="s">
        <v>9</v>
      </c>
      <c r="IB42" s="61" t="s">
        <v>547</v>
      </c>
      <c r="IC42" s="55" t="s">
        <v>21</v>
      </c>
      <c r="ID42" s="56" t="s">
        <v>9</v>
      </c>
      <c r="IE42" s="61" t="s">
        <v>547</v>
      </c>
      <c r="IF42" s="55" t="s">
        <v>21</v>
      </c>
      <c r="IG42" s="56" t="s">
        <v>9</v>
      </c>
      <c r="IH42" s="61" t="s">
        <v>547</v>
      </c>
      <c r="II42" s="55" t="s">
        <v>21</v>
      </c>
      <c r="IJ42" s="56" t="s">
        <v>9</v>
      </c>
      <c r="IK42" s="61" t="s">
        <v>547</v>
      </c>
      <c r="IL42" s="55" t="s">
        <v>21</v>
      </c>
      <c r="IM42" s="56" t="s">
        <v>9</v>
      </c>
      <c r="IN42" s="61" t="s">
        <v>547</v>
      </c>
      <c r="IO42" s="55" t="s">
        <v>21</v>
      </c>
      <c r="IP42" s="63" t="s">
        <v>9</v>
      </c>
      <c r="IQ42" s="62">
        <v>-31691</v>
      </c>
      <c r="IR42" s="55" t="s">
        <v>8</v>
      </c>
      <c r="IS42" s="56" t="s">
        <v>9</v>
      </c>
      <c r="IT42" s="62" t="s">
        <v>547</v>
      </c>
      <c r="IU42" s="55" t="s">
        <v>31</v>
      </c>
      <c r="IV42" s="63" t="s">
        <v>9</v>
      </c>
      <c r="IW42" s="62">
        <v>209719</v>
      </c>
      <c r="IX42" s="55" t="s">
        <v>8</v>
      </c>
      <c r="IY42" s="56" t="s">
        <v>9</v>
      </c>
      <c r="IZ42" s="61">
        <v>1681</v>
      </c>
      <c r="JA42" s="55" t="s">
        <v>8</v>
      </c>
      <c r="JB42" s="56" t="s">
        <v>9</v>
      </c>
      <c r="JC42" s="61">
        <v>46420</v>
      </c>
      <c r="JD42" s="55" t="s">
        <v>8</v>
      </c>
      <c r="JE42" s="56" t="s">
        <v>9</v>
      </c>
      <c r="JF42" s="61">
        <v>42723</v>
      </c>
      <c r="JG42" s="55" t="s">
        <v>8</v>
      </c>
      <c r="JH42" s="56" t="s">
        <v>9</v>
      </c>
      <c r="JI42" s="61">
        <v>11898</v>
      </c>
      <c r="JJ42" s="55" t="s">
        <v>8</v>
      </c>
      <c r="JK42" s="56" t="s">
        <v>9</v>
      </c>
      <c r="JL42" s="61">
        <v>42047</v>
      </c>
      <c r="JM42" s="55" t="s">
        <v>8</v>
      </c>
      <c r="JN42" s="56" t="s">
        <v>9</v>
      </c>
      <c r="JO42" s="61">
        <v>8385</v>
      </c>
      <c r="JP42" s="55" t="s">
        <v>8</v>
      </c>
      <c r="JQ42" s="56" t="s">
        <v>9</v>
      </c>
      <c r="JR42" s="61">
        <v>6969</v>
      </c>
      <c r="JS42" s="55" t="s">
        <v>8</v>
      </c>
      <c r="JT42" s="56" t="s">
        <v>9</v>
      </c>
      <c r="JU42" s="61">
        <v>3513</v>
      </c>
      <c r="JV42" s="55" t="s">
        <v>8</v>
      </c>
      <c r="JW42" s="56" t="s">
        <v>9</v>
      </c>
      <c r="JX42" s="61">
        <v>16621</v>
      </c>
      <c r="JY42" s="55" t="s">
        <v>8</v>
      </c>
      <c r="JZ42" s="56" t="s">
        <v>9</v>
      </c>
      <c r="KA42" s="61">
        <v>64303</v>
      </c>
      <c r="KB42" s="55" t="s">
        <v>8</v>
      </c>
      <c r="KC42" s="56" t="s">
        <v>9</v>
      </c>
      <c r="KD42" s="61">
        <v>7882</v>
      </c>
      <c r="KE42" s="55" t="s">
        <v>8</v>
      </c>
      <c r="KF42" s="56" t="s">
        <v>9</v>
      </c>
      <c r="KG42" s="62">
        <v>177568</v>
      </c>
      <c r="KH42" s="55" t="s">
        <v>8</v>
      </c>
      <c r="KI42" s="56" t="s">
        <v>9</v>
      </c>
      <c r="KJ42" s="61">
        <v>1442</v>
      </c>
      <c r="KK42" s="55" t="s">
        <v>8</v>
      </c>
      <c r="KL42" s="56" t="s">
        <v>9</v>
      </c>
      <c r="KM42" s="61">
        <v>38713</v>
      </c>
      <c r="KN42" s="55" t="s">
        <v>8</v>
      </c>
      <c r="KO42" s="56" t="s">
        <v>9</v>
      </c>
      <c r="KP42" s="61">
        <v>35576</v>
      </c>
      <c r="KQ42" s="55" t="s">
        <v>8</v>
      </c>
      <c r="KR42" s="56" t="s">
        <v>9</v>
      </c>
      <c r="KS42" s="61">
        <v>10225</v>
      </c>
      <c r="KT42" s="55" t="s">
        <v>8</v>
      </c>
      <c r="KU42" s="56" t="s">
        <v>9</v>
      </c>
      <c r="KV42" s="61">
        <v>35479</v>
      </c>
      <c r="KW42" s="55" t="s">
        <v>8</v>
      </c>
      <c r="KX42" s="56" t="s">
        <v>9</v>
      </c>
      <c r="KY42" s="61">
        <v>6961</v>
      </c>
      <c r="KZ42" s="55" t="s">
        <v>8</v>
      </c>
      <c r="LA42" s="56" t="s">
        <v>9</v>
      </c>
      <c r="LB42" s="61">
        <v>5769</v>
      </c>
      <c r="LC42" s="55" t="s">
        <v>8</v>
      </c>
      <c r="LD42" s="56" t="s">
        <v>9</v>
      </c>
      <c r="LE42" s="61">
        <v>2998</v>
      </c>
      <c r="LF42" s="55" t="s">
        <v>8</v>
      </c>
      <c r="LG42" s="56" t="s">
        <v>9</v>
      </c>
      <c r="LH42" s="61">
        <v>14006</v>
      </c>
      <c r="LI42" s="55" t="s">
        <v>8</v>
      </c>
      <c r="LJ42" s="56" t="s">
        <v>9</v>
      </c>
      <c r="LK42" s="61">
        <v>55172</v>
      </c>
      <c r="LL42" s="55" t="s">
        <v>8</v>
      </c>
      <c r="LM42" s="56" t="s">
        <v>9</v>
      </c>
      <c r="LN42" s="61">
        <v>6803</v>
      </c>
      <c r="LO42" s="55" t="s">
        <v>8</v>
      </c>
      <c r="LP42" s="56" t="s">
        <v>9</v>
      </c>
      <c r="LQ42" s="62">
        <v>32151</v>
      </c>
      <c r="LR42" s="55" t="s">
        <v>8</v>
      </c>
      <c r="LS42" s="56" t="s">
        <v>9</v>
      </c>
      <c r="LT42" s="61">
        <v>239</v>
      </c>
      <c r="LU42" s="55" t="s">
        <v>8</v>
      </c>
      <c r="LV42" s="56" t="s">
        <v>9</v>
      </c>
      <c r="LW42" s="61">
        <v>7707</v>
      </c>
      <c r="LX42" s="55" t="s">
        <v>8</v>
      </c>
      <c r="LY42" s="56" t="s">
        <v>9</v>
      </c>
      <c r="LZ42" s="61">
        <v>7147</v>
      </c>
      <c r="MA42" s="55" t="s">
        <v>8</v>
      </c>
      <c r="MB42" s="56" t="s">
        <v>9</v>
      </c>
      <c r="MC42" s="61">
        <v>1673</v>
      </c>
      <c r="MD42" s="55" t="s">
        <v>8</v>
      </c>
      <c r="ME42" s="56" t="s">
        <v>9</v>
      </c>
      <c r="MF42" s="61">
        <v>6568</v>
      </c>
      <c r="MG42" s="55" t="s">
        <v>8</v>
      </c>
      <c r="MH42" s="56" t="s">
        <v>9</v>
      </c>
      <c r="MI42" s="61">
        <v>1424</v>
      </c>
      <c r="MJ42" s="55" t="s">
        <v>8</v>
      </c>
      <c r="MK42" s="56" t="s">
        <v>9</v>
      </c>
      <c r="ML42" s="61">
        <v>1200</v>
      </c>
      <c r="MM42" s="55" t="s">
        <v>8</v>
      </c>
      <c r="MN42" s="56" t="s">
        <v>9</v>
      </c>
      <c r="MO42" s="61">
        <v>515</v>
      </c>
      <c r="MP42" s="55" t="s">
        <v>8</v>
      </c>
      <c r="MQ42" s="56" t="s">
        <v>9</v>
      </c>
      <c r="MR42" s="61">
        <v>2615</v>
      </c>
      <c r="MS42" s="55" t="s">
        <v>8</v>
      </c>
      <c r="MT42" s="56" t="s">
        <v>9</v>
      </c>
      <c r="MU42" s="61">
        <v>9131</v>
      </c>
      <c r="MV42" s="55" t="s">
        <v>8</v>
      </c>
      <c r="MW42" s="56" t="s">
        <v>9</v>
      </c>
      <c r="MX42" s="61">
        <v>1079</v>
      </c>
      <c r="MY42" s="55" t="s">
        <v>8</v>
      </c>
      <c r="MZ42" s="56" t="s">
        <v>9</v>
      </c>
      <c r="NA42" s="62">
        <v>185743</v>
      </c>
      <c r="NB42" s="55" t="s">
        <v>8</v>
      </c>
      <c r="NC42" s="56" t="s">
        <v>9</v>
      </c>
      <c r="ND42" s="61">
        <v>104333</v>
      </c>
      <c r="NE42" s="55" t="s">
        <v>8</v>
      </c>
      <c r="NF42" s="56" t="s">
        <v>9</v>
      </c>
      <c r="NG42" s="61">
        <v>15983</v>
      </c>
      <c r="NH42" s="55" t="s">
        <v>8</v>
      </c>
      <c r="NI42" s="56" t="s">
        <v>9</v>
      </c>
      <c r="NJ42" s="61">
        <v>88350</v>
      </c>
      <c r="NK42" s="55" t="s">
        <v>8</v>
      </c>
      <c r="NL42" s="56" t="s">
        <v>9</v>
      </c>
      <c r="NM42" s="61" t="s">
        <v>547</v>
      </c>
      <c r="NN42" s="55" t="s">
        <v>31</v>
      </c>
      <c r="NO42" s="63" t="s">
        <v>9</v>
      </c>
      <c r="NP42" s="62">
        <v>219317</v>
      </c>
      <c r="NQ42" s="55" t="s">
        <v>8</v>
      </c>
      <c r="NR42" s="56" t="s">
        <v>9</v>
      </c>
      <c r="NS42" s="61">
        <v>15770</v>
      </c>
      <c r="NT42" s="55" t="s">
        <v>8</v>
      </c>
      <c r="NU42" s="56" t="s">
        <v>9</v>
      </c>
      <c r="NV42" s="61">
        <v>203547</v>
      </c>
      <c r="NW42" s="55" t="s">
        <v>8</v>
      </c>
      <c r="NX42" s="56" t="s">
        <v>9</v>
      </c>
      <c r="NY42" s="61">
        <v>16347</v>
      </c>
      <c r="NZ42" s="55" t="s">
        <v>8</v>
      </c>
      <c r="OA42" s="56" t="s">
        <v>9</v>
      </c>
      <c r="OB42" s="61">
        <v>72306</v>
      </c>
      <c r="OC42" s="55" t="s">
        <v>8</v>
      </c>
      <c r="OD42" s="56" t="s">
        <v>9</v>
      </c>
      <c r="OE42" s="61">
        <v>114894</v>
      </c>
      <c r="OF42" s="55" t="s">
        <v>8</v>
      </c>
      <c r="OG42" s="63" t="s">
        <v>9</v>
      </c>
    </row>
    <row r="43" spans="1:397" x14ac:dyDescent="0.2">
      <c r="A43" s="12" t="s">
        <v>560</v>
      </c>
      <c r="B43" s="61">
        <v>488289</v>
      </c>
      <c r="C43" s="55" t="s">
        <v>8</v>
      </c>
      <c r="D43" s="56" t="s">
        <v>9</v>
      </c>
      <c r="E43" s="62">
        <v>432252</v>
      </c>
      <c r="F43" s="55" t="s">
        <v>8</v>
      </c>
      <c r="G43" s="56" t="s">
        <v>9</v>
      </c>
      <c r="H43" s="62">
        <v>11568</v>
      </c>
      <c r="I43" s="55" t="s">
        <v>8</v>
      </c>
      <c r="J43" s="56" t="s">
        <v>9</v>
      </c>
      <c r="K43" s="61">
        <v>107689</v>
      </c>
      <c r="L43" s="55" t="s">
        <v>8</v>
      </c>
      <c r="M43" s="56" t="s">
        <v>9</v>
      </c>
      <c r="N43" s="61">
        <v>94387</v>
      </c>
      <c r="O43" s="55" t="s">
        <v>8</v>
      </c>
      <c r="P43" s="56" t="s">
        <v>9</v>
      </c>
      <c r="Q43" s="61">
        <v>16798</v>
      </c>
      <c r="R43" s="55" t="s">
        <v>8</v>
      </c>
      <c r="S43" s="56" t="s">
        <v>9</v>
      </c>
      <c r="T43" s="61">
        <v>76186</v>
      </c>
      <c r="U43" s="55" t="s">
        <v>8</v>
      </c>
      <c r="V43" s="56" t="s">
        <v>9</v>
      </c>
      <c r="W43" s="61">
        <v>18926</v>
      </c>
      <c r="X43" s="55" t="s">
        <v>8</v>
      </c>
      <c r="Y43" s="56" t="s">
        <v>9</v>
      </c>
      <c r="Z43" s="61">
        <v>21326</v>
      </c>
      <c r="AA43" s="55" t="s">
        <v>8</v>
      </c>
      <c r="AB43" s="56" t="s">
        <v>9</v>
      </c>
      <c r="AC43" s="61">
        <v>46479</v>
      </c>
      <c r="AD43" s="55" t="s">
        <v>8</v>
      </c>
      <c r="AE43" s="56" t="s">
        <v>9</v>
      </c>
      <c r="AF43" s="61">
        <v>29317</v>
      </c>
      <c r="AG43" s="55" t="s">
        <v>8</v>
      </c>
      <c r="AH43" s="56" t="s">
        <v>9</v>
      </c>
      <c r="AI43" s="61">
        <v>92549</v>
      </c>
      <c r="AJ43" s="55" t="s">
        <v>8</v>
      </c>
      <c r="AK43" s="56" t="s">
        <v>9</v>
      </c>
      <c r="AL43" s="61">
        <v>11414</v>
      </c>
      <c r="AM43" s="55" t="s">
        <v>8</v>
      </c>
      <c r="AN43" s="56" t="s">
        <v>9</v>
      </c>
      <c r="AO43" s="62">
        <v>58832</v>
      </c>
      <c r="AP43" s="55" t="s">
        <v>8</v>
      </c>
      <c r="AQ43" s="56" t="s">
        <v>9</v>
      </c>
      <c r="AR43" s="61">
        <v>2795</v>
      </c>
      <c r="AS43" s="55" t="s">
        <v>8</v>
      </c>
      <c r="AT43" s="56" t="s">
        <v>9</v>
      </c>
      <c r="AU43" s="61">
        <v>56037</v>
      </c>
      <c r="AV43" s="55" t="s">
        <v>8</v>
      </c>
      <c r="AW43" s="56" t="s">
        <v>9</v>
      </c>
      <c r="AX43" s="61" t="s">
        <v>547</v>
      </c>
      <c r="AY43" s="55" t="s">
        <v>31</v>
      </c>
      <c r="AZ43" s="63" t="s">
        <v>9</v>
      </c>
      <c r="BA43" s="62">
        <v>364192</v>
      </c>
      <c r="BB43" s="55" t="s">
        <v>8</v>
      </c>
      <c r="BC43" s="56" t="s">
        <v>9</v>
      </c>
      <c r="BD43" s="61">
        <v>236329</v>
      </c>
      <c r="BE43" s="55" t="s">
        <v>8</v>
      </c>
      <c r="BF43" s="56" t="s">
        <v>9</v>
      </c>
      <c r="BG43" s="61">
        <v>230486</v>
      </c>
      <c r="BH43" s="55" t="s">
        <v>8</v>
      </c>
      <c r="BI43" s="56" t="s">
        <v>9</v>
      </c>
      <c r="BJ43" s="61">
        <v>5843</v>
      </c>
      <c r="BK43" s="55" t="s">
        <v>8</v>
      </c>
      <c r="BL43" s="56" t="s">
        <v>9</v>
      </c>
      <c r="BM43" s="61">
        <v>127863</v>
      </c>
      <c r="BN43" s="55" t="s">
        <v>8</v>
      </c>
      <c r="BO43" s="56" t="s">
        <v>9</v>
      </c>
      <c r="BP43" s="61">
        <v>90344</v>
      </c>
      <c r="BQ43" s="55" t="s">
        <v>8</v>
      </c>
      <c r="BR43" s="56" t="s">
        <v>9</v>
      </c>
      <c r="BS43" s="61">
        <v>37519</v>
      </c>
      <c r="BT43" s="55" t="s">
        <v>8</v>
      </c>
      <c r="BU43" s="56" t="s">
        <v>9</v>
      </c>
      <c r="BV43" s="61">
        <v>326673</v>
      </c>
      <c r="BW43" s="55" t="s">
        <v>8</v>
      </c>
      <c r="BX43" s="56" t="s">
        <v>9</v>
      </c>
      <c r="BY43" s="61">
        <v>89809</v>
      </c>
      <c r="BZ43" s="55" t="s">
        <v>8</v>
      </c>
      <c r="CA43" s="56" t="s">
        <v>9</v>
      </c>
      <c r="CB43" s="61">
        <v>97655</v>
      </c>
      <c r="CC43" s="55" t="s">
        <v>8</v>
      </c>
      <c r="CD43" s="56" t="s">
        <v>9</v>
      </c>
      <c r="CE43" s="61">
        <v>9886</v>
      </c>
      <c r="CF43" s="55" t="s">
        <v>8</v>
      </c>
      <c r="CG43" s="56" t="s">
        <v>9</v>
      </c>
      <c r="CH43" s="61">
        <v>22210</v>
      </c>
      <c r="CI43" s="55" t="s">
        <v>8</v>
      </c>
      <c r="CJ43" s="56" t="s">
        <v>9</v>
      </c>
      <c r="CK43" s="61">
        <v>40357</v>
      </c>
      <c r="CL43" s="55" t="s">
        <v>8</v>
      </c>
      <c r="CM43" s="56" t="s">
        <v>9</v>
      </c>
      <c r="CN43" s="61">
        <v>7609</v>
      </c>
      <c r="CO43" s="55" t="s">
        <v>8</v>
      </c>
      <c r="CP43" s="56" t="s">
        <v>9</v>
      </c>
      <c r="CQ43" s="61">
        <v>10884</v>
      </c>
      <c r="CR43" s="55" t="s">
        <v>8</v>
      </c>
      <c r="CS43" s="56" t="s">
        <v>9</v>
      </c>
      <c r="CT43" s="61" t="s">
        <v>547</v>
      </c>
      <c r="CU43" s="55" t="s">
        <v>21</v>
      </c>
      <c r="CV43" s="56" t="s">
        <v>9</v>
      </c>
      <c r="CW43" s="61" t="s">
        <v>547</v>
      </c>
      <c r="CX43" s="55" t="s">
        <v>21</v>
      </c>
      <c r="CY43" s="56" t="s">
        <v>9</v>
      </c>
      <c r="CZ43" s="61">
        <v>21864</v>
      </c>
      <c r="DA43" s="55" t="s">
        <v>8</v>
      </c>
      <c r="DB43" s="56" t="s">
        <v>9</v>
      </c>
      <c r="DC43" s="61">
        <v>1005</v>
      </c>
      <c r="DD43" s="55" t="s">
        <v>8</v>
      </c>
      <c r="DE43" s="56" t="s">
        <v>9</v>
      </c>
      <c r="DF43" s="61">
        <v>24197</v>
      </c>
      <c r="DG43" s="55" t="s">
        <v>8</v>
      </c>
      <c r="DH43" s="56" t="s">
        <v>9</v>
      </c>
      <c r="DI43" s="61" t="s">
        <v>547</v>
      </c>
      <c r="DJ43" s="55" t="s">
        <v>21</v>
      </c>
      <c r="DK43" s="56" t="s">
        <v>9</v>
      </c>
      <c r="DL43" s="61" t="s">
        <v>547</v>
      </c>
      <c r="DM43" s="55" t="s">
        <v>21</v>
      </c>
      <c r="DN43" s="56" t="s">
        <v>9</v>
      </c>
      <c r="DO43" s="61" t="s">
        <v>547</v>
      </c>
      <c r="DP43" s="55" t="s">
        <v>21</v>
      </c>
      <c r="DQ43" s="56" t="s">
        <v>9</v>
      </c>
      <c r="DR43" s="61" t="s">
        <v>547</v>
      </c>
      <c r="DS43" s="55" t="s">
        <v>21</v>
      </c>
      <c r="DT43" s="56" t="s">
        <v>9</v>
      </c>
      <c r="DU43" s="61" t="s">
        <v>547</v>
      </c>
      <c r="DV43" s="55" t="s">
        <v>21</v>
      </c>
      <c r="DW43" s="56" t="s">
        <v>9</v>
      </c>
      <c r="DX43" s="61" t="s">
        <v>547</v>
      </c>
      <c r="DY43" s="55" t="s">
        <v>21</v>
      </c>
      <c r="DZ43" s="56" t="s">
        <v>9</v>
      </c>
      <c r="EA43" s="61" t="s">
        <v>547</v>
      </c>
      <c r="EB43" s="55" t="s">
        <v>21</v>
      </c>
      <c r="EC43" s="56" t="s">
        <v>9</v>
      </c>
      <c r="ED43" s="61">
        <v>-7846</v>
      </c>
      <c r="EE43" s="55" t="s">
        <v>8</v>
      </c>
      <c r="EF43" s="56" t="s">
        <v>9</v>
      </c>
      <c r="EG43" s="61">
        <v>-7950</v>
      </c>
      <c r="EH43" s="55" t="s">
        <v>8</v>
      </c>
      <c r="EI43" s="56" t="s">
        <v>9</v>
      </c>
      <c r="EJ43" s="61">
        <v>104</v>
      </c>
      <c r="EK43" s="55" t="s">
        <v>8</v>
      </c>
      <c r="EL43" s="63" t="s">
        <v>9</v>
      </c>
      <c r="EM43" s="82">
        <v>180319</v>
      </c>
      <c r="EN43" s="55" t="s">
        <v>8</v>
      </c>
      <c r="EO43" s="56" t="s">
        <v>9</v>
      </c>
      <c r="EP43" s="84">
        <v>151204</v>
      </c>
      <c r="EQ43" s="55" t="s">
        <v>8</v>
      </c>
      <c r="ER43" s="56" t="s">
        <v>9</v>
      </c>
      <c r="ES43" s="84">
        <v>29115</v>
      </c>
      <c r="ET43" s="55" t="s">
        <v>8</v>
      </c>
      <c r="EU43" s="56" t="s">
        <v>9</v>
      </c>
      <c r="EV43" s="61" t="s">
        <v>547</v>
      </c>
      <c r="EW43" s="55" t="s">
        <v>21</v>
      </c>
      <c r="EX43" s="56" t="s">
        <v>9</v>
      </c>
      <c r="EY43" s="61" t="s">
        <v>547</v>
      </c>
      <c r="EZ43" s="55" t="s">
        <v>21</v>
      </c>
      <c r="FA43" s="56" t="s">
        <v>9</v>
      </c>
      <c r="FB43" s="61" t="s">
        <v>547</v>
      </c>
      <c r="FC43" s="55" t="s">
        <v>21</v>
      </c>
      <c r="FD43" s="56" t="s">
        <v>9</v>
      </c>
      <c r="FE43" s="61" t="s">
        <v>547</v>
      </c>
      <c r="FF43" s="55" t="s">
        <v>21</v>
      </c>
      <c r="FG43" s="56" t="s">
        <v>9</v>
      </c>
      <c r="FH43" s="61" t="s">
        <v>547</v>
      </c>
      <c r="FI43" s="55" t="s">
        <v>21</v>
      </c>
      <c r="FJ43" s="56" t="s">
        <v>9</v>
      </c>
      <c r="FK43" s="61" t="s">
        <v>547</v>
      </c>
      <c r="FL43" s="55" t="s">
        <v>21</v>
      </c>
      <c r="FM43" s="56" t="s">
        <v>9</v>
      </c>
      <c r="FN43" s="61" t="s">
        <v>547</v>
      </c>
      <c r="FO43" s="55" t="s">
        <v>21</v>
      </c>
      <c r="FP43" s="56" t="s">
        <v>9</v>
      </c>
      <c r="FQ43" s="61" t="s">
        <v>547</v>
      </c>
      <c r="FR43" s="55" t="s">
        <v>21</v>
      </c>
      <c r="FS43" s="56" t="s">
        <v>9</v>
      </c>
      <c r="FT43" s="61" t="s">
        <v>547</v>
      </c>
      <c r="FU43" s="55" t="s">
        <v>21</v>
      </c>
      <c r="FV43" s="56" t="s">
        <v>9</v>
      </c>
      <c r="FW43" s="61">
        <v>221.81956805979999</v>
      </c>
      <c r="FX43" s="55" t="s">
        <v>8</v>
      </c>
      <c r="FY43" s="56" t="s">
        <v>9</v>
      </c>
      <c r="FZ43" s="61" t="s">
        <v>547</v>
      </c>
      <c r="GA43" s="55" t="s">
        <v>21</v>
      </c>
      <c r="GB43" s="56" t="s">
        <v>9</v>
      </c>
      <c r="GC43" s="61" t="s">
        <v>547</v>
      </c>
      <c r="GD43" s="55" t="s">
        <v>21</v>
      </c>
      <c r="GE43" s="56" t="s">
        <v>9</v>
      </c>
      <c r="GF43" s="61" t="s">
        <v>547</v>
      </c>
      <c r="GG43" s="55" t="s">
        <v>21</v>
      </c>
      <c r="GH43" s="56" t="s">
        <v>9</v>
      </c>
      <c r="GI43" s="61" t="s">
        <v>547</v>
      </c>
      <c r="GJ43" s="55" t="s">
        <v>21</v>
      </c>
      <c r="GK43" s="56" t="s">
        <v>9</v>
      </c>
      <c r="GL43" s="61" t="s">
        <v>547</v>
      </c>
      <c r="GM43" s="55" t="s">
        <v>21</v>
      </c>
      <c r="GN43" s="63" t="s">
        <v>9</v>
      </c>
      <c r="GO43" s="62">
        <v>146031</v>
      </c>
      <c r="GP43" s="55" t="s">
        <v>8</v>
      </c>
      <c r="GQ43" s="56" t="s">
        <v>9</v>
      </c>
      <c r="GR43" s="61">
        <v>108464</v>
      </c>
      <c r="GS43" s="55" t="s">
        <v>8</v>
      </c>
      <c r="GT43" s="56" t="s">
        <v>9</v>
      </c>
      <c r="GU43" s="61">
        <v>37567</v>
      </c>
      <c r="GV43" s="55" t="s">
        <v>8</v>
      </c>
      <c r="GW43" s="56" t="s">
        <v>9</v>
      </c>
      <c r="GX43" s="61" t="s">
        <v>547</v>
      </c>
      <c r="GY43" s="55" t="s">
        <v>21</v>
      </c>
      <c r="GZ43" s="56" t="s">
        <v>9</v>
      </c>
      <c r="HA43" s="61" t="s">
        <v>547</v>
      </c>
      <c r="HB43" s="55" t="s">
        <v>21</v>
      </c>
      <c r="HC43" s="56" t="s">
        <v>9</v>
      </c>
      <c r="HD43" s="61" t="s">
        <v>547</v>
      </c>
      <c r="HE43" s="55" t="s">
        <v>21</v>
      </c>
      <c r="HF43" s="56" t="s">
        <v>9</v>
      </c>
      <c r="HG43" s="61" t="s">
        <v>547</v>
      </c>
      <c r="HH43" s="55" t="s">
        <v>21</v>
      </c>
      <c r="HI43" s="56" t="s">
        <v>9</v>
      </c>
      <c r="HJ43" s="61" t="s">
        <v>547</v>
      </c>
      <c r="HK43" s="55" t="s">
        <v>21</v>
      </c>
      <c r="HL43" s="56" t="s">
        <v>9</v>
      </c>
      <c r="HM43" s="61" t="s">
        <v>547</v>
      </c>
      <c r="HN43" s="55" t="s">
        <v>21</v>
      </c>
      <c r="HO43" s="56" t="s">
        <v>9</v>
      </c>
      <c r="HP43" s="61" t="s">
        <v>547</v>
      </c>
      <c r="HQ43" s="55" t="s">
        <v>21</v>
      </c>
      <c r="HR43" s="56" t="s">
        <v>9</v>
      </c>
      <c r="HS43" s="61" t="s">
        <v>547</v>
      </c>
      <c r="HT43" s="55" t="s">
        <v>21</v>
      </c>
      <c r="HU43" s="56" t="s">
        <v>9</v>
      </c>
      <c r="HV43" s="61" t="s">
        <v>547</v>
      </c>
      <c r="HW43" s="55" t="s">
        <v>21</v>
      </c>
      <c r="HX43" s="56" t="s">
        <v>9</v>
      </c>
      <c r="HY43" s="61">
        <v>0</v>
      </c>
      <c r="HZ43" s="55" t="s">
        <v>8</v>
      </c>
      <c r="IA43" s="56" t="s">
        <v>9</v>
      </c>
      <c r="IB43" s="61" t="s">
        <v>547</v>
      </c>
      <c r="IC43" s="55" t="s">
        <v>21</v>
      </c>
      <c r="ID43" s="56" t="s">
        <v>9</v>
      </c>
      <c r="IE43" s="61" t="s">
        <v>547</v>
      </c>
      <c r="IF43" s="55" t="s">
        <v>21</v>
      </c>
      <c r="IG43" s="56" t="s">
        <v>9</v>
      </c>
      <c r="IH43" s="61" t="s">
        <v>547</v>
      </c>
      <c r="II43" s="55" t="s">
        <v>21</v>
      </c>
      <c r="IJ43" s="56" t="s">
        <v>9</v>
      </c>
      <c r="IK43" s="61" t="s">
        <v>547</v>
      </c>
      <c r="IL43" s="55" t="s">
        <v>21</v>
      </c>
      <c r="IM43" s="56" t="s">
        <v>9</v>
      </c>
      <c r="IN43" s="61" t="s">
        <v>547</v>
      </c>
      <c r="IO43" s="55" t="s">
        <v>21</v>
      </c>
      <c r="IP43" s="63" t="s">
        <v>9</v>
      </c>
      <c r="IQ43" s="62">
        <v>-34288</v>
      </c>
      <c r="IR43" s="55" t="s">
        <v>8</v>
      </c>
      <c r="IS43" s="56" t="s">
        <v>9</v>
      </c>
      <c r="IT43" s="62" t="s">
        <v>547</v>
      </c>
      <c r="IU43" s="55" t="s">
        <v>31</v>
      </c>
      <c r="IV43" s="63" t="s">
        <v>9</v>
      </c>
      <c r="IW43" s="62">
        <v>228999</v>
      </c>
      <c r="IX43" s="55" t="s">
        <v>8</v>
      </c>
      <c r="IY43" s="56" t="s">
        <v>9</v>
      </c>
      <c r="IZ43" s="61">
        <v>2084</v>
      </c>
      <c r="JA43" s="55" t="s">
        <v>8</v>
      </c>
      <c r="JB43" s="56" t="s">
        <v>9</v>
      </c>
      <c r="JC43" s="61">
        <v>51984</v>
      </c>
      <c r="JD43" s="55" t="s">
        <v>8</v>
      </c>
      <c r="JE43" s="56" t="s">
        <v>9</v>
      </c>
      <c r="JF43" s="61">
        <v>48024</v>
      </c>
      <c r="JG43" s="55" t="s">
        <v>8</v>
      </c>
      <c r="JH43" s="56" t="s">
        <v>9</v>
      </c>
      <c r="JI43" s="61">
        <v>14184</v>
      </c>
      <c r="JJ43" s="55" t="s">
        <v>8</v>
      </c>
      <c r="JK43" s="56" t="s">
        <v>9</v>
      </c>
      <c r="JL43" s="61">
        <v>45795</v>
      </c>
      <c r="JM43" s="55" t="s">
        <v>8</v>
      </c>
      <c r="JN43" s="56" t="s">
        <v>9</v>
      </c>
      <c r="JO43" s="61">
        <v>9141</v>
      </c>
      <c r="JP43" s="55" t="s">
        <v>8</v>
      </c>
      <c r="JQ43" s="56" t="s">
        <v>9</v>
      </c>
      <c r="JR43" s="61">
        <v>7295</v>
      </c>
      <c r="JS43" s="55" t="s">
        <v>8</v>
      </c>
      <c r="JT43" s="56" t="s">
        <v>9</v>
      </c>
      <c r="JU43" s="61">
        <v>3932</v>
      </c>
      <c r="JV43" s="55" t="s">
        <v>8</v>
      </c>
      <c r="JW43" s="56" t="s">
        <v>9</v>
      </c>
      <c r="JX43" s="61">
        <v>18474</v>
      </c>
      <c r="JY43" s="55" t="s">
        <v>8</v>
      </c>
      <c r="JZ43" s="56" t="s">
        <v>9</v>
      </c>
      <c r="KA43" s="61">
        <v>67247</v>
      </c>
      <c r="KB43" s="55" t="s">
        <v>8</v>
      </c>
      <c r="KC43" s="56" t="s">
        <v>9</v>
      </c>
      <c r="KD43" s="61">
        <v>8863</v>
      </c>
      <c r="KE43" s="55" t="s">
        <v>8</v>
      </c>
      <c r="KF43" s="56" t="s">
        <v>9</v>
      </c>
      <c r="KG43" s="62">
        <v>194084</v>
      </c>
      <c r="KH43" s="55" t="s">
        <v>8</v>
      </c>
      <c r="KI43" s="56" t="s">
        <v>9</v>
      </c>
      <c r="KJ43" s="61">
        <v>1792</v>
      </c>
      <c r="KK43" s="55" t="s">
        <v>8</v>
      </c>
      <c r="KL43" s="56" t="s">
        <v>9</v>
      </c>
      <c r="KM43" s="61">
        <v>43437</v>
      </c>
      <c r="KN43" s="55" t="s">
        <v>8</v>
      </c>
      <c r="KO43" s="56" t="s">
        <v>9</v>
      </c>
      <c r="KP43" s="61">
        <v>40068</v>
      </c>
      <c r="KQ43" s="55" t="s">
        <v>8</v>
      </c>
      <c r="KR43" s="56" t="s">
        <v>9</v>
      </c>
      <c r="KS43" s="61">
        <v>12220</v>
      </c>
      <c r="KT43" s="55" t="s">
        <v>8</v>
      </c>
      <c r="KU43" s="56" t="s">
        <v>9</v>
      </c>
      <c r="KV43" s="61">
        <v>38710</v>
      </c>
      <c r="KW43" s="55" t="s">
        <v>8</v>
      </c>
      <c r="KX43" s="56" t="s">
        <v>9</v>
      </c>
      <c r="KY43" s="61">
        <v>7600</v>
      </c>
      <c r="KZ43" s="55" t="s">
        <v>8</v>
      </c>
      <c r="LA43" s="56" t="s">
        <v>9</v>
      </c>
      <c r="LB43" s="61">
        <v>6051</v>
      </c>
      <c r="LC43" s="55" t="s">
        <v>8</v>
      </c>
      <c r="LD43" s="56" t="s">
        <v>9</v>
      </c>
      <c r="LE43" s="61">
        <v>3359</v>
      </c>
      <c r="LF43" s="55" t="s">
        <v>8</v>
      </c>
      <c r="LG43" s="56" t="s">
        <v>9</v>
      </c>
      <c r="LH43" s="61">
        <v>15585</v>
      </c>
      <c r="LI43" s="55" t="s">
        <v>8</v>
      </c>
      <c r="LJ43" s="56" t="s">
        <v>9</v>
      </c>
      <c r="LK43" s="61">
        <v>57692</v>
      </c>
      <c r="LL43" s="55" t="s">
        <v>8</v>
      </c>
      <c r="LM43" s="56" t="s">
        <v>9</v>
      </c>
      <c r="LN43" s="61">
        <v>7638</v>
      </c>
      <c r="LO43" s="55" t="s">
        <v>8</v>
      </c>
      <c r="LP43" s="56" t="s">
        <v>9</v>
      </c>
      <c r="LQ43" s="62">
        <v>34915</v>
      </c>
      <c r="LR43" s="55" t="s">
        <v>8</v>
      </c>
      <c r="LS43" s="56" t="s">
        <v>9</v>
      </c>
      <c r="LT43" s="61">
        <v>292</v>
      </c>
      <c r="LU43" s="55" t="s">
        <v>8</v>
      </c>
      <c r="LV43" s="56" t="s">
        <v>9</v>
      </c>
      <c r="LW43" s="61">
        <v>8547</v>
      </c>
      <c r="LX43" s="55" t="s">
        <v>8</v>
      </c>
      <c r="LY43" s="56" t="s">
        <v>9</v>
      </c>
      <c r="LZ43" s="61">
        <v>7956</v>
      </c>
      <c r="MA43" s="55" t="s">
        <v>8</v>
      </c>
      <c r="MB43" s="56" t="s">
        <v>9</v>
      </c>
      <c r="MC43" s="61">
        <v>1964</v>
      </c>
      <c r="MD43" s="55" t="s">
        <v>8</v>
      </c>
      <c r="ME43" s="56" t="s">
        <v>9</v>
      </c>
      <c r="MF43" s="61">
        <v>7085</v>
      </c>
      <c r="MG43" s="55" t="s">
        <v>8</v>
      </c>
      <c r="MH43" s="56" t="s">
        <v>9</v>
      </c>
      <c r="MI43" s="61">
        <v>1541</v>
      </c>
      <c r="MJ43" s="55" t="s">
        <v>8</v>
      </c>
      <c r="MK43" s="56" t="s">
        <v>9</v>
      </c>
      <c r="ML43" s="61">
        <v>1244</v>
      </c>
      <c r="MM43" s="55" t="s">
        <v>8</v>
      </c>
      <c r="MN43" s="56" t="s">
        <v>9</v>
      </c>
      <c r="MO43" s="61">
        <v>573</v>
      </c>
      <c r="MP43" s="55" t="s">
        <v>8</v>
      </c>
      <c r="MQ43" s="56" t="s">
        <v>9</v>
      </c>
      <c r="MR43" s="61">
        <v>2889</v>
      </c>
      <c r="MS43" s="55" t="s">
        <v>8</v>
      </c>
      <c r="MT43" s="56" t="s">
        <v>9</v>
      </c>
      <c r="MU43" s="61">
        <v>9555</v>
      </c>
      <c r="MV43" s="55" t="s">
        <v>8</v>
      </c>
      <c r="MW43" s="56" t="s">
        <v>9</v>
      </c>
      <c r="MX43" s="61">
        <v>1225</v>
      </c>
      <c r="MY43" s="55" t="s">
        <v>8</v>
      </c>
      <c r="MZ43" s="56" t="s">
        <v>9</v>
      </c>
      <c r="NA43" s="62">
        <v>166548</v>
      </c>
      <c r="NB43" s="55" t="s">
        <v>8</v>
      </c>
      <c r="NC43" s="56" t="s">
        <v>9</v>
      </c>
      <c r="ND43" s="61">
        <v>108726</v>
      </c>
      <c r="NE43" s="55" t="s">
        <v>8</v>
      </c>
      <c r="NF43" s="56" t="s">
        <v>9</v>
      </c>
      <c r="NG43" s="61">
        <v>15984</v>
      </c>
      <c r="NH43" s="55" t="s">
        <v>8</v>
      </c>
      <c r="NI43" s="56" t="s">
        <v>9</v>
      </c>
      <c r="NJ43" s="61">
        <v>92742</v>
      </c>
      <c r="NK43" s="55" t="s">
        <v>8</v>
      </c>
      <c r="NL43" s="56" t="s">
        <v>9</v>
      </c>
      <c r="NM43" s="61" t="s">
        <v>547</v>
      </c>
      <c r="NN43" s="55" t="s">
        <v>31</v>
      </c>
      <c r="NO43" s="63" t="s">
        <v>9</v>
      </c>
      <c r="NP43" s="62">
        <v>229410</v>
      </c>
      <c r="NQ43" s="55" t="s">
        <v>8</v>
      </c>
      <c r="NR43" s="56" t="s">
        <v>9</v>
      </c>
      <c r="NS43" s="61">
        <v>17585</v>
      </c>
      <c r="NT43" s="55" t="s">
        <v>8</v>
      </c>
      <c r="NU43" s="56" t="s">
        <v>9</v>
      </c>
      <c r="NV43" s="61">
        <v>211825</v>
      </c>
      <c r="NW43" s="55" t="s">
        <v>8</v>
      </c>
      <c r="NX43" s="56" t="s">
        <v>9</v>
      </c>
      <c r="NY43" s="61">
        <v>19210</v>
      </c>
      <c r="NZ43" s="55" t="s">
        <v>8</v>
      </c>
      <c r="OA43" s="56" t="s">
        <v>9</v>
      </c>
      <c r="OB43" s="61">
        <v>68849</v>
      </c>
      <c r="OC43" s="55" t="s">
        <v>8</v>
      </c>
      <c r="OD43" s="56" t="s">
        <v>9</v>
      </c>
      <c r="OE43" s="61">
        <v>123766</v>
      </c>
      <c r="OF43" s="55" t="s">
        <v>8</v>
      </c>
      <c r="OG43" s="63" t="s">
        <v>9</v>
      </c>
    </row>
    <row r="44" spans="1:397" x14ac:dyDescent="0.2">
      <c r="A44" s="12" t="s">
        <v>561</v>
      </c>
      <c r="B44" s="61">
        <v>468268</v>
      </c>
      <c r="C44" s="55" t="s">
        <v>8</v>
      </c>
      <c r="D44" s="56" t="s">
        <v>9</v>
      </c>
      <c r="E44" s="62">
        <v>414704</v>
      </c>
      <c r="F44" s="55" t="s">
        <v>8</v>
      </c>
      <c r="G44" s="56" t="s">
        <v>9</v>
      </c>
      <c r="H44" s="62">
        <v>11613</v>
      </c>
      <c r="I44" s="55" t="s">
        <v>8</v>
      </c>
      <c r="J44" s="56" t="s">
        <v>9</v>
      </c>
      <c r="K44" s="61">
        <v>98914</v>
      </c>
      <c r="L44" s="55" t="s">
        <v>8</v>
      </c>
      <c r="M44" s="56" t="s">
        <v>9</v>
      </c>
      <c r="N44" s="61">
        <v>86498</v>
      </c>
      <c r="O44" s="55" t="s">
        <v>8</v>
      </c>
      <c r="P44" s="56" t="s">
        <v>9</v>
      </c>
      <c r="Q44" s="61">
        <v>16793</v>
      </c>
      <c r="R44" s="55" t="s">
        <v>8</v>
      </c>
      <c r="S44" s="56" t="s">
        <v>9</v>
      </c>
      <c r="T44" s="61">
        <v>76365</v>
      </c>
      <c r="U44" s="55" t="s">
        <v>8</v>
      </c>
      <c r="V44" s="56" t="s">
        <v>9</v>
      </c>
      <c r="W44" s="61">
        <v>16327</v>
      </c>
      <c r="X44" s="55" t="s">
        <v>8</v>
      </c>
      <c r="Y44" s="56" t="s">
        <v>9</v>
      </c>
      <c r="Z44" s="61">
        <v>19977</v>
      </c>
      <c r="AA44" s="55" t="s">
        <v>8</v>
      </c>
      <c r="AB44" s="56" t="s">
        <v>9</v>
      </c>
      <c r="AC44" s="61">
        <v>46405</v>
      </c>
      <c r="AD44" s="55" t="s">
        <v>8</v>
      </c>
      <c r="AE44" s="56" t="s">
        <v>9</v>
      </c>
      <c r="AF44" s="61">
        <v>26455</v>
      </c>
      <c r="AG44" s="55" t="s">
        <v>8</v>
      </c>
      <c r="AH44" s="56" t="s">
        <v>9</v>
      </c>
      <c r="AI44" s="61">
        <v>90635</v>
      </c>
      <c r="AJ44" s="55" t="s">
        <v>8</v>
      </c>
      <c r="AK44" s="56" t="s">
        <v>9</v>
      </c>
      <c r="AL44" s="61">
        <v>11220</v>
      </c>
      <c r="AM44" s="55" t="s">
        <v>8</v>
      </c>
      <c r="AN44" s="56" t="s">
        <v>9</v>
      </c>
      <c r="AO44" s="62">
        <v>56359</v>
      </c>
      <c r="AP44" s="55" t="s">
        <v>8</v>
      </c>
      <c r="AQ44" s="56" t="s">
        <v>9</v>
      </c>
      <c r="AR44" s="61">
        <v>2795</v>
      </c>
      <c r="AS44" s="55" t="s">
        <v>8</v>
      </c>
      <c r="AT44" s="56" t="s">
        <v>9</v>
      </c>
      <c r="AU44" s="61">
        <v>53564</v>
      </c>
      <c r="AV44" s="55" t="s">
        <v>8</v>
      </c>
      <c r="AW44" s="56" t="s">
        <v>9</v>
      </c>
      <c r="AX44" s="61" t="s">
        <v>547</v>
      </c>
      <c r="AY44" s="55" t="s">
        <v>31</v>
      </c>
      <c r="AZ44" s="63" t="s">
        <v>9</v>
      </c>
      <c r="BA44" s="62">
        <v>356492</v>
      </c>
      <c r="BB44" s="55" t="s">
        <v>8</v>
      </c>
      <c r="BC44" s="56" t="s">
        <v>9</v>
      </c>
      <c r="BD44" s="61">
        <v>231948</v>
      </c>
      <c r="BE44" s="55" t="s">
        <v>8</v>
      </c>
      <c r="BF44" s="56" t="s">
        <v>9</v>
      </c>
      <c r="BG44" s="61">
        <v>227182</v>
      </c>
      <c r="BH44" s="55" t="s">
        <v>8</v>
      </c>
      <c r="BI44" s="56" t="s">
        <v>9</v>
      </c>
      <c r="BJ44" s="61">
        <v>4766</v>
      </c>
      <c r="BK44" s="55" t="s">
        <v>8</v>
      </c>
      <c r="BL44" s="56" t="s">
        <v>9</v>
      </c>
      <c r="BM44" s="61">
        <v>124544</v>
      </c>
      <c r="BN44" s="55" t="s">
        <v>8</v>
      </c>
      <c r="BO44" s="56" t="s">
        <v>9</v>
      </c>
      <c r="BP44" s="61">
        <v>89628</v>
      </c>
      <c r="BQ44" s="55" t="s">
        <v>8</v>
      </c>
      <c r="BR44" s="56" t="s">
        <v>9</v>
      </c>
      <c r="BS44" s="61">
        <v>34916</v>
      </c>
      <c r="BT44" s="55" t="s">
        <v>8</v>
      </c>
      <c r="BU44" s="56" t="s">
        <v>9</v>
      </c>
      <c r="BV44" s="61">
        <v>321576</v>
      </c>
      <c r="BW44" s="55" t="s">
        <v>8</v>
      </c>
      <c r="BX44" s="56" t="s">
        <v>9</v>
      </c>
      <c r="BY44" s="61">
        <v>89799</v>
      </c>
      <c r="BZ44" s="55" t="s">
        <v>8</v>
      </c>
      <c r="CA44" s="56" t="s">
        <v>9</v>
      </c>
      <c r="CB44" s="61">
        <v>91256</v>
      </c>
      <c r="CC44" s="55" t="s">
        <v>8</v>
      </c>
      <c r="CD44" s="56" t="s">
        <v>9</v>
      </c>
      <c r="CE44" s="61">
        <v>9202</v>
      </c>
      <c r="CF44" s="55" t="s">
        <v>8</v>
      </c>
      <c r="CG44" s="56" t="s">
        <v>9</v>
      </c>
      <c r="CH44" s="61">
        <v>21949</v>
      </c>
      <c r="CI44" s="55" t="s">
        <v>8</v>
      </c>
      <c r="CJ44" s="56" t="s">
        <v>9</v>
      </c>
      <c r="CK44" s="61">
        <v>38360</v>
      </c>
      <c r="CL44" s="55" t="s">
        <v>8</v>
      </c>
      <c r="CM44" s="56" t="s">
        <v>9</v>
      </c>
      <c r="CN44" s="61">
        <v>3461</v>
      </c>
      <c r="CO44" s="55" t="s">
        <v>8</v>
      </c>
      <c r="CP44" s="56" t="s">
        <v>9</v>
      </c>
      <c r="CQ44" s="61">
        <v>10085</v>
      </c>
      <c r="CR44" s="55" t="s">
        <v>8</v>
      </c>
      <c r="CS44" s="56" t="s">
        <v>9</v>
      </c>
      <c r="CT44" s="61" t="s">
        <v>547</v>
      </c>
      <c r="CU44" s="55" t="s">
        <v>21</v>
      </c>
      <c r="CV44" s="56" t="s">
        <v>9</v>
      </c>
      <c r="CW44" s="61" t="s">
        <v>547</v>
      </c>
      <c r="CX44" s="55" t="s">
        <v>21</v>
      </c>
      <c r="CY44" s="56" t="s">
        <v>9</v>
      </c>
      <c r="CZ44" s="61">
        <v>24814</v>
      </c>
      <c r="DA44" s="55" t="s">
        <v>8</v>
      </c>
      <c r="DB44" s="56" t="s">
        <v>9</v>
      </c>
      <c r="DC44" s="61">
        <v>238</v>
      </c>
      <c r="DD44" s="55" t="s">
        <v>8</v>
      </c>
      <c r="DE44" s="56" t="s">
        <v>9</v>
      </c>
      <c r="DF44" s="61">
        <v>21507</v>
      </c>
      <c r="DG44" s="55" t="s">
        <v>8</v>
      </c>
      <c r="DH44" s="56" t="s">
        <v>9</v>
      </c>
      <c r="DI44" s="61" t="s">
        <v>547</v>
      </c>
      <c r="DJ44" s="55" t="s">
        <v>21</v>
      </c>
      <c r="DK44" s="56" t="s">
        <v>9</v>
      </c>
      <c r="DL44" s="61" t="s">
        <v>547</v>
      </c>
      <c r="DM44" s="55" t="s">
        <v>21</v>
      </c>
      <c r="DN44" s="56" t="s">
        <v>9</v>
      </c>
      <c r="DO44" s="61" t="s">
        <v>547</v>
      </c>
      <c r="DP44" s="55" t="s">
        <v>21</v>
      </c>
      <c r="DQ44" s="56" t="s">
        <v>9</v>
      </c>
      <c r="DR44" s="61" t="s">
        <v>547</v>
      </c>
      <c r="DS44" s="55" t="s">
        <v>21</v>
      </c>
      <c r="DT44" s="56" t="s">
        <v>9</v>
      </c>
      <c r="DU44" s="61" t="s">
        <v>547</v>
      </c>
      <c r="DV44" s="55" t="s">
        <v>21</v>
      </c>
      <c r="DW44" s="56" t="s">
        <v>9</v>
      </c>
      <c r="DX44" s="61" t="s">
        <v>547</v>
      </c>
      <c r="DY44" s="55" t="s">
        <v>21</v>
      </c>
      <c r="DZ44" s="56" t="s">
        <v>9</v>
      </c>
      <c r="EA44" s="61" t="s">
        <v>547</v>
      </c>
      <c r="EB44" s="55" t="s">
        <v>21</v>
      </c>
      <c r="EC44" s="56" t="s">
        <v>9</v>
      </c>
      <c r="ED44" s="61">
        <v>-1457</v>
      </c>
      <c r="EE44" s="55" t="s">
        <v>8</v>
      </c>
      <c r="EF44" s="56" t="s">
        <v>9</v>
      </c>
      <c r="EG44" s="61">
        <v>-1561</v>
      </c>
      <c r="EH44" s="55" t="s">
        <v>8</v>
      </c>
      <c r="EI44" s="56" t="s">
        <v>9</v>
      </c>
      <c r="EJ44" s="61">
        <v>104</v>
      </c>
      <c r="EK44" s="55" t="s">
        <v>8</v>
      </c>
      <c r="EL44" s="63" t="s">
        <v>9</v>
      </c>
      <c r="EM44" s="62">
        <v>163387</v>
      </c>
      <c r="EN44" s="55" t="s">
        <v>8</v>
      </c>
      <c r="EO44" s="56" t="s">
        <v>9</v>
      </c>
      <c r="EP44" s="61">
        <v>132968</v>
      </c>
      <c r="EQ44" s="55" t="s">
        <v>8</v>
      </c>
      <c r="ER44" s="56" t="s">
        <v>9</v>
      </c>
      <c r="ES44" s="61">
        <v>30419</v>
      </c>
      <c r="ET44" s="55" t="s">
        <v>8</v>
      </c>
      <c r="EU44" s="56" t="s">
        <v>9</v>
      </c>
      <c r="EV44" s="61" t="s">
        <v>547</v>
      </c>
      <c r="EW44" s="55" t="s">
        <v>21</v>
      </c>
      <c r="EX44" s="56" t="s">
        <v>9</v>
      </c>
      <c r="EY44" s="61" t="s">
        <v>547</v>
      </c>
      <c r="EZ44" s="55" t="s">
        <v>21</v>
      </c>
      <c r="FA44" s="56" t="s">
        <v>9</v>
      </c>
      <c r="FB44" s="61" t="s">
        <v>547</v>
      </c>
      <c r="FC44" s="55" t="s">
        <v>21</v>
      </c>
      <c r="FD44" s="56" t="s">
        <v>9</v>
      </c>
      <c r="FE44" s="61" t="s">
        <v>547</v>
      </c>
      <c r="FF44" s="55" t="s">
        <v>21</v>
      </c>
      <c r="FG44" s="56" t="s">
        <v>9</v>
      </c>
      <c r="FH44" s="61" t="s">
        <v>547</v>
      </c>
      <c r="FI44" s="55" t="s">
        <v>21</v>
      </c>
      <c r="FJ44" s="56" t="s">
        <v>9</v>
      </c>
      <c r="FK44" s="61" t="s">
        <v>547</v>
      </c>
      <c r="FL44" s="55" t="s">
        <v>21</v>
      </c>
      <c r="FM44" s="56" t="s">
        <v>9</v>
      </c>
      <c r="FN44" s="61" t="s">
        <v>547</v>
      </c>
      <c r="FO44" s="55" t="s">
        <v>21</v>
      </c>
      <c r="FP44" s="56" t="s">
        <v>9</v>
      </c>
      <c r="FQ44" s="61" t="s">
        <v>547</v>
      </c>
      <c r="FR44" s="55" t="s">
        <v>21</v>
      </c>
      <c r="FS44" s="56" t="s">
        <v>9</v>
      </c>
      <c r="FT44" s="61" t="s">
        <v>547</v>
      </c>
      <c r="FU44" s="55" t="s">
        <v>21</v>
      </c>
      <c r="FV44" s="56" t="s">
        <v>9</v>
      </c>
      <c r="FW44" s="61">
        <v>231.75440291300001</v>
      </c>
      <c r="FX44" s="55" t="s">
        <v>8</v>
      </c>
      <c r="FY44" s="56" t="s">
        <v>9</v>
      </c>
      <c r="FZ44" s="61" t="s">
        <v>547</v>
      </c>
      <c r="GA44" s="55" t="s">
        <v>21</v>
      </c>
      <c r="GB44" s="56" t="s">
        <v>9</v>
      </c>
      <c r="GC44" s="61" t="s">
        <v>547</v>
      </c>
      <c r="GD44" s="55" t="s">
        <v>21</v>
      </c>
      <c r="GE44" s="56" t="s">
        <v>9</v>
      </c>
      <c r="GF44" s="61" t="s">
        <v>547</v>
      </c>
      <c r="GG44" s="55" t="s">
        <v>21</v>
      </c>
      <c r="GH44" s="56" t="s">
        <v>9</v>
      </c>
      <c r="GI44" s="61" t="s">
        <v>547</v>
      </c>
      <c r="GJ44" s="55" t="s">
        <v>21</v>
      </c>
      <c r="GK44" s="56" t="s">
        <v>9</v>
      </c>
      <c r="GL44" s="61" t="s">
        <v>547</v>
      </c>
      <c r="GM44" s="55" t="s">
        <v>21</v>
      </c>
      <c r="GN44" s="63" t="s">
        <v>9</v>
      </c>
      <c r="GO44" s="62">
        <v>141410</v>
      </c>
      <c r="GP44" s="55" t="s">
        <v>8</v>
      </c>
      <c r="GQ44" s="56" t="s">
        <v>9</v>
      </c>
      <c r="GR44" s="61">
        <v>100920</v>
      </c>
      <c r="GS44" s="55" t="s">
        <v>8</v>
      </c>
      <c r="GT44" s="56" t="s">
        <v>9</v>
      </c>
      <c r="GU44" s="61">
        <v>40490</v>
      </c>
      <c r="GV44" s="55" t="s">
        <v>8</v>
      </c>
      <c r="GW44" s="56" t="s">
        <v>9</v>
      </c>
      <c r="GX44" s="61" t="s">
        <v>547</v>
      </c>
      <c r="GY44" s="55" t="s">
        <v>21</v>
      </c>
      <c r="GZ44" s="56" t="s">
        <v>9</v>
      </c>
      <c r="HA44" s="61" t="s">
        <v>547</v>
      </c>
      <c r="HB44" s="55" t="s">
        <v>21</v>
      </c>
      <c r="HC44" s="56" t="s">
        <v>9</v>
      </c>
      <c r="HD44" s="61" t="s">
        <v>547</v>
      </c>
      <c r="HE44" s="55" t="s">
        <v>21</v>
      </c>
      <c r="HF44" s="56" t="s">
        <v>9</v>
      </c>
      <c r="HG44" s="61" t="s">
        <v>547</v>
      </c>
      <c r="HH44" s="55" t="s">
        <v>21</v>
      </c>
      <c r="HI44" s="56" t="s">
        <v>9</v>
      </c>
      <c r="HJ44" s="61" t="s">
        <v>547</v>
      </c>
      <c r="HK44" s="55" t="s">
        <v>21</v>
      </c>
      <c r="HL44" s="56" t="s">
        <v>9</v>
      </c>
      <c r="HM44" s="61" t="s">
        <v>547</v>
      </c>
      <c r="HN44" s="55" t="s">
        <v>21</v>
      </c>
      <c r="HO44" s="56" t="s">
        <v>9</v>
      </c>
      <c r="HP44" s="61" t="s">
        <v>547</v>
      </c>
      <c r="HQ44" s="55" t="s">
        <v>21</v>
      </c>
      <c r="HR44" s="56" t="s">
        <v>9</v>
      </c>
      <c r="HS44" s="61" t="s">
        <v>547</v>
      </c>
      <c r="HT44" s="55" t="s">
        <v>21</v>
      </c>
      <c r="HU44" s="56" t="s">
        <v>9</v>
      </c>
      <c r="HV44" s="61" t="s">
        <v>547</v>
      </c>
      <c r="HW44" s="55" t="s">
        <v>21</v>
      </c>
      <c r="HX44" s="56" t="s">
        <v>9</v>
      </c>
      <c r="HY44" s="61">
        <v>0</v>
      </c>
      <c r="HZ44" s="55" t="s">
        <v>8</v>
      </c>
      <c r="IA44" s="56" t="s">
        <v>9</v>
      </c>
      <c r="IB44" s="61" t="s">
        <v>547</v>
      </c>
      <c r="IC44" s="55" t="s">
        <v>21</v>
      </c>
      <c r="ID44" s="56" t="s">
        <v>9</v>
      </c>
      <c r="IE44" s="61" t="s">
        <v>547</v>
      </c>
      <c r="IF44" s="55" t="s">
        <v>21</v>
      </c>
      <c r="IG44" s="56" t="s">
        <v>9</v>
      </c>
      <c r="IH44" s="61" t="s">
        <v>547</v>
      </c>
      <c r="II44" s="55" t="s">
        <v>21</v>
      </c>
      <c r="IJ44" s="56" t="s">
        <v>9</v>
      </c>
      <c r="IK44" s="61" t="s">
        <v>547</v>
      </c>
      <c r="IL44" s="55" t="s">
        <v>21</v>
      </c>
      <c r="IM44" s="56" t="s">
        <v>9</v>
      </c>
      <c r="IN44" s="61" t="s">
        <v>547</v>
      </c>
      <c r="IO44" s="55" t="s">
        <v>21</v>
      </c>
      <c r="IP44" s="63" t="s">
        <v>9</v>
      </c>
      <c r="IQ44" s="62">
        <v>-21977</v>
      </c>
      <c r="IR44" s="55" t="s">
        <v>8</v>
      </c>
      <c r="IS44" s="56" t="s">
        <v>9</v>
      </c>
      <c r="IT44" s="62" t="s">
        <v>547</v>
      </c>
      <c r="IU44" s="55" t="s">
        <v>31</v>
      </c>
      <c r="IV44" s="63" t="s">
        <v>9</v>
      </c>
      <c r="IW44" s="62">
        <v>224090</v>
      </c>
      <c r="IX44" s="55" t="s">
        <v>8</v>
      </c>
      <c r="IY44" s="56" t="s">
        <v>9</v>
      </c>
      <c r="IZ44" s="61">
        <v>2254</v>
      </c>
      <c r="JA44" s="55" t="s">
        <v>8</v>
      </c>
      <c r="JB44" s="56" t="s">
        <v>9</v>
      </c>
      <c r="JC44" s="61">
        <v>49505</v>
      </c>
      <c r="JD44" s="55" t="s">
        <v>8</v>
      </c>
      <c r="JE44" s="56" t="s">
        <v>9</v>
      </c>
      <c r="JF44" s="61">
        <v>45512</v>
      </c>
      <c r="JG44" s="55" t="s">
        <v>8</v>
      </c>
      <c r="JH44" s="56" t="s">
        <v>9</v>
      </c>
      <c r="JI44" s="61">
        <v>13782</v>
      </c>
      <c r="JJ44" s="55" t="s">
        <v>8</v>
      </c>
      <c r="JK44" s="56" t="s">
        <v>9</v>
      </c>
      <c r="JL44" s="61">
        <v>46488</v>
      </c>
      <c r="JM44" s="55" t="s">
        <v>8</v>
      </c>
      <c r="JN44" s="56" t="s">
        <v>9</v>
      </c>
      <c r="JO44" s="61">
        <v>8881</v>
      </c>
      <c r="JP44" s="55" t="s">
        <v>8</v>
      </c>
      <c r="JQ44" s="56" t="s">
        <v>9</v>
      </c>
      <c r="JR44" s="61">
        <v>6599</v>
      </c>
      <c r="JS44" s="55" t="s">
        <v>8</v>
      </c>
      <c r="JT44" s="56" t="s">
        <v>9</v>
      </c>
      <c r="JU44" s="61">
        <v>3858</v>
      </c>
      <c r="JV44" s="55" t="s">
        <v>8</v>
      </c>
      <c r="JW44" s="56" t="s">
        <v>9</v>
      </c>
      <c r="JX44" s="61">
        <v>17987</v>
      </c>
      <c r="JY44" s="55" t="s">
        <v>8</v>
      </c>
      <c r="JZ44" s="56" t="s">
        <v>9</v>
      </c>
      <c r="KA44" s="61">
        <v>66362</v>
      </c>
      <c r="KB44" s="55" t="s">
        <v>8</v>
      </c>
      <c r="KC44" s="56" t="s">
        <v>9</v>
      </c>
      <c r="KD44" s="61">
        <v>8374</v>
      </c>
      <c r="KE44" s="55" t="s">
        <v>8</v>
      </c>
      <c r="KF44" s="56" t="s">
        <v>9</v>
      </c>
      <c r="KG44" s="62">
        <v>189796</v>
      </c>
      <c r="KH44" s="55" t="s">
        <v>8</v>
      </c>
      <c r="KI44" s="56" t="s">
        <v>9</v>
      </c>
      <c r="KJ44" s="61">
        <v>1936</v>
      </c>
      <c r="KK44" s="55" t="s">
        <v>8</v>
      </c>
      <c r="KL44" s="56" t="s">
        <v>9</v>
      </c>
      <c r="KM44" s="61">
        <v>41331</v>
      </c>
      <c r="KN44" s="55" t="s">
        <v>8</v>
      </c>
      <c r="KO44" s="56" t="s">
        <v>9</v>
      </c>
      <c r="KP44" s="61">
        <v>37939</v>
      </c>
      <c r="KQ44" s="55" t="s">
        <v>8</v>
      </c>
      <c r="KR44" s="56" t="s">
        <v>9</v>
      </c>
      <c r="KS44" s="61">
        <v>11857</v>
      </c>
      <c r="KT44" s="55" t="s">
        <v>8</v>
      </c>
      <c r="KU44" s="56" t="s">
        <v>9</v>
      </c>
      <c r="KV44" s="61">
        <v>39257</v>
      </c>
      <c r="KW44" s="55" t="s">
        <v>8</v>
      </c>
      <c r="KX44" s="56" t="s">
        <v>9</v>
      </c>
      <c r="KY44" s="61">
        <v>7377</v>
      </c>
      <c r="KZ44" s="55" t="s">
        <v>8</v>
      </c>
      <c r="LA44" s="56" t="s">
        <v>9</v>
      </c>
      <c r="LB44" s="61">
        <v>5463</v>
      </c>
      <c r="LC44" s="55" t="s">
        <v>8</v>
      </c>
      <c r="LD44" s="56" t="s">
        <v>9</v>
      </c>
      <c r="LE44" s="61">
        <v>3294</v>
      </c>
      <c r="LF44" s="55" t="s">
        <v>8</v>
      </c>
      <c r="LG44" s="56" t="s">
        <v>9</v>
      </c>
      <c r="LH44" s="61">
        <v>15161</v>
      </c>
      <c r="LI44" s="55" t="s">
        <v>8</v>
      </c>
      <c r="LJ44" s="56" t="s">
        <v>9</v>
      </c>
      <c r="LK44" s="61">
        <v>56896</v>
      </c>
      <c r="LL44" s="55" t="s">
        <v>8</v>
      </c>
      <c r="LM44" s="56" t="s">
        <v>9</v>
      </c>
      <c r="LN44" s="61">
        <v>7224</v>
      </c>
      <c r="LO44" s="55" t="s">
        <v>8</v>
      </c>
      <c r="LP44" s="56" t="s">
        <v>9</v>
      </c>
      <c r="LQ44" s="62">
        <v>34294</v>
      </c>
      <c r="LR44" s="55" t="s">
        <v>8</v>
      </c>
      <c r="LS44" s="56" t="s">
        <v>9</v>
      </c>
      <c r="LT44" s="61">
        <v>318</v>
      </c>
      <c r="LU44" s="55" t="s">
        <v>8</v>
      </c>
      <c r="LV44" s="56" t="s">
        <v>9</v>
      </c>
      <c r="LW44" s="61">
        <v>8174</v>
      </c>
      <c r="LX44" s="55" t="s">
        <v>8</v>
      </c>
      <c r="LY44" s="56" t="s">
        <v>9</v>
      </c>
      <c r="LZ44" s="61">
        <v>7573</v>
      </c>
      <c r="MA44" s="55" t="s">
        <v>8</v>
      </c>
      <c r="MB44" s="56" t="s">
        <v>9</v>
      </c>
      <c r="MC44" s="61">
        <v>1925</v>
      </c>
      <c r="MD44" s="55" t="s">
        <v>8</v>
      </c>
      <c r="ME44" s="56" t="s">
        <v>9</v>
      </c>
      <c r="MF44" s="61">
        <v>7231</v>
      </c>
      <c r="MG44" s="55" t="s">
        <v>8</v>
      </c>
      <c r="MH44" s="56" t="s">
        <v>9</v>
      </c>
      <c r="MI44" s="61">
        <v>1504</v>
      </c>
      <c r="MJ44" s="55" t="s">
        <v>8</v>
      </c>
      <c r="MK44" s="56" t="s">
        <v>9</v>
      </c>
      <c r="ML44" s="61">
        <v>1136</v>
      </c>
      <c r="MM44" s="55" t="s">
        <v>8</v>
      </c>
      <c r="MN44" s="56" t="s">
        <v>9</v>
      </c>
      <c r="MO44" s="61">
        <v>564</v>
      </c>
      <c r="MP44" s="55" t="s">
        <v>8</v>
      </c>
      <c r="MQ44" s="56" t="s">
        <v>9</v>
      </c>
      <c r="MR44" s="61">
        <v>2826</v>
      </c>
      <c r="MS44" s="55" t="s">
        <v>8</v>
      </c>
      <c r="MT44" s="56" t="s">
        <v>9</v>
      </c>
      <c r="MU44" s="61">
        <v>9466</v>
      </c>
      <c r="MV44" s="55" t="s">
        <v>8</v>
      </c>
      <c r="MW44" s="56" t="s">
        <v>9</v>
      </c>
      <c r="MX44" s="61">
        <v>1150</v>
      </c>
      <c r="MY44" s="55" t="s">
        <v>8</v>
      </c>
      <c r="MZ44" s="56" t="s">
        <v>9</v>
      </c>
      <c r="NA44" s="62">
        <v>154988</v>
      </c>
      <c r="NB44" s="55" t="s">
        <v>8</v>
      </c>
      <c r="NC44" s="56" t="s">
        <v>9</v>
      </c>
      <c r="ND44" s="61">
        <v>105174</v>
      </c>
      <c r="NE44" s="55" t="s">
        <v>8</v>
      </c>
      <c r="NF44" s="56" t="s">
        <v>9</v>
      </c>
      <c r="NG44" s="61">
        <v>15984</v>
      </c>
      <c r="NH44" s="55" t="s">
        <v>8</v>
      </c>
      <c r="NI44" s="56" t="s">
        <v>9</v>
      </c>
      <c r="NJ44" s="61">
        <v>89190</v>
      </c>
      <c r="NK44" s="55" t="s">
        <v>8</v>
      </c>
      <c r="NL44" s="56" t="s">
        <v>9</v>
      </c>
      <c r="NM44" s="61" t="s">
        <v>547</v>
      </c>
      <c r="NN44" s="55" t="s">
        <v>31</v>
      </c>
      <c r="NO44" s="63" t="s">
        <v>9</v>
      </c>
      <c r="NP44" s="62">
        <v>226284</v>
      </c>
      <c r="NQ44" s="55" t="s">
        <v>8</v>
      </c>
      <c r="NR44" s="56" t="s">
        <v>9</v>
      </c>
      <c r="NS44" s="61">
        <v>15944</v>
      </c>
      <c r="NT44" s="55" t="s">
        <v>8</v>
      </c>
      <c r="NU44" s="56" t="s">
        <v>9</v>
      </c>
      <c r="NV44" s="61">
        <v>210340</v>
      </c>
      <c r="NW44" s="55" t="s">
        <v>8</v>
      </c>
      <c r="NX44" s="56" t="s">
        <v>9</v>
      </c>
      <c r="NY44" s="61">
        <v>18819</v>
      </c>
      <c r="NZ44" s="55" t="s">
        <v>8</v>
      </c>
      <c r="OA44" s="56" t="s">
        <v>9</v>
      </c>
      <c r="OB44" s="61">
        <v>69242</v>
      </c>
      <c r="OC44" s="55" t="s">
        <v>8</v>
      </c>
      <c r="OD44" s="56" t="s">
        <v>9</v>
      </c>
      <c r="OE44" s="61">
        <v>122279</v>
      </c>
      <c r="OF44" s="55" t="s">
        <v>8</v>
      </c>
      <c r="OG44" s="63" t="s">
        <v>9</v>
      </c>
    </row>
    <row r="45" spans="1:397" x14ac:dyDescent="0.2">
      <c r="A45" s="12" t="s">
        <v>562</v>
      </c>
      <c r="B45" s="61">
        <v>517445</v>
      </c>
      <c r="C45" s="55" t="s">
        <v>8</v>
      </c>
      <c r="D45" s="56" t="s">
        <v>9</v>
      </c>
      <c r="E45" s="62">
        <v>454333</v>
      </c>
      <c r="F45" s="55" t="s">
        <v>8</v>
      </c>
      <c r="G45" s="56" t="s">
        <v>9</v>
      </c>
      <c r="H45" s="62">
        <v>11582</v>
      </c>
      <c r="I45" s="55" t="s">
        <v>8</v>
      </c>
      <c r="J45" s="56" t="s">
        <v>9</v>
      </c>
      <c r="K45" s="61">
        <v>114081</v>
      </c>
      <c r="L45" s="55" t="s">
        <v>8</v>
      </c>
      <c r="M45" s="56" t="s">
        <v>9</v>
      </c>
      <c r="N45" s="61">
        <v>96739</v>
      </c>
      <c r="O45" s="55" t="s">
        <v>8</v>
      </c>
      <c r="P45" s="56" t="s">
        <v>9</v>
      </c>
      <c r="Q45" s="61">
        <v>21260</v>
      </c>
      <c r="R45" s="55" t="s">
        <v>8</v>
      </c>
      <c r="S45" s="56" t="s">
        <v>9</v>
      </c>
      <c r="T45" s="61">
        <v>84470</v>
      </c>
      <c r="U45" s="55" t="s">
        <v>8</v>
      </c>
      <c r="V45" s="56" t="s">
        <v>9</v>
      </c>
      <c r="W45" s="61">
        <v>21521</v>
      </c>
      <c r="X45" s="55" t="s">
        <v>8</v>
      </c>
      <c r="Y45" s="56" t="s">
        <v>9</v>
      </c>
      <c r="Z45" s="61">
        <v>20056</v>
      </c>
      <c r="AA45" s="55" t="s">
        <v>8</v>
      </c>
      <c r="AB45" s="56" t="s">
        <v>9</v>
      </c>
      <c r="AC45" s="61">
        <v>47711</v>
      </c>
      <c r="AD45" s="55" t="s">
        <v>8</v>
      </c>
      <c r="AE45" s="56" t="s">
        <v>9</v>
      </c>
      <c r="AF45" s="61">
        <v>31817</v>
      </c>
      <c r="AG45" s="55" t="s">
        <v>8</v>
      </c>
      <c r="AH45" s="56" t="s">
        <v>9</v>
      </c>
      <c r="AI45" s="61">
        <v>90457</v>
      </c>
      <c r="AJ45" s="55" t="s">
        <v>8</v>
      </c>
      <c r="AK45" s="56" t="s">
        <v>9</v>
      </c>
      <c r="AL45" s="61">
        <v>11378</v>
      </c>
      <c r="AM45" s="55" t="s">
        <v>8</v>
      </c>
      <c r="AN45" s="56" t="s">
        <v>9</v>
      </c>
      <c r="AO45" s="62">
        <v>65910</v>
      </c>
      <c r="AP45" s="55" t="s">
        <v>8</v>
      </c>
      <c r="AQ45" s="56" t="s">
        <v>9</v>
      </c>
      <c r="AR45" s="61">
        <v>2798</v>
      </c>
      <c r="AS45" s="55" t="s">
        <v>8</v>
      </c>
      <c r="AT45" s="56" t="s">
        <v>9</v>
      </c>
      <c r="AU45" s="61">
        <v>63112</v>
      </c>
      <c r="AV45" s="55" t="s">
        <v>8</v>
      </c>
      <c r="AW45" s="56" t="s">
        <v>9</v>
      </c>
      <c r="AX45" s="61" t="s">
        <v>547</v>
      </c>
      <c r="AY45" s="55" t="s">
        <v>31</v>
      </c>
      <c r="AZ45" s="63" t="s">
        <v>9</v>
      </c>
      <c r="BA45" s="62">
        <v>382268</v>
      </c>
      <c r="BB45" s="55" t="s">
        <v>8</v>
      </c>
      <c r="BC45" s="56" t="s">
        <v>9</v>
      </c>
      <c r="BD45" s="61">
        <v>251629</v>
      </c>
      <c r="BE45" s="55" t="s">
        <v>8</v>
      </c>
      <c r="BF45" s="56" t="s">
        <v>9</v>
      </c>
      <c r="BG45" s="61">
        <v>246385</v>
      </c>
      <c r="BH45" s="55" t="s">
        <v>8</v>
      </c>
      <c r="BI45" s="56" t="s">
        <v>9</v>
      </c>
      <c r="BJ45" s="61">
        <v>5244</v>
      </c>
      <c r="BK45" s="55" t="s">
        <v>8</v>
      </c>
      <c r="BL45" s="56" t="s">
        <v>9</v>
      </c>
      <c r="BM45" s="61">
        <v>130639</v>
      </c>
      <c r="BN45" s="55" t="s">
        <v>8</v>
      </c>
      <c r="BO45" s="56" t="s">
        <v>9</v>
      </c>
      <c r="BP45" s="61">
        <v>94363</v>
      </c>
      <c r="BQ45" s="55" t="s">
        <v>8</v>
      </c>
      <c r="BR45" s="56" t="s">
        <v>9</v>
      </c>
      <c r="BS45" s="61">
        <v>36276</v>
      </c>
      <c r="BT45" s="55" t="s">
        <v>8</v>
      </c>
      <c r="BU45" s="56" t="s">
        <v>9</v>
      </c>
      <c r="BV45" s="61">
        <v>345992</v>
      </c>
      <c r="BW45" s="55" t="s">
        <v>8</v>
      </c>
      <c r="BX45" s="56" t="s">
        <v>9</v>
      </c>
      <c r="BY45" s="61">
        <v>110625</v>
      </c>
      <c r="BZ45" s="55" t="s">
        <v>8</v>
      </c>
      <c r="CA45" s="56" t="s">
        <v>9</v>
      </c>
      <c r="CB45" s="61">
        <v>114107</v>
      </c>
      <c r="CC45" s="55" t="s">
        <v>8</v>
      </c>
      <c r="CD45" s="56" t="s">
        <v>9</v>
      </c>
      <c r="CE45" s="61">
        <v>8193</v>
      </c>
      <c r="CF45" s="55" t="s">
        <v>8</v>
      </c>
      <c r="CG45" s="56" t="s">
        <v>9</v>
      </c>
      <c r="CH45" s="61">
        <v>30251</v>
      </c>
      <c r="CI45" s="55" t="s">
        <v>8</v>
      </c>
      <c r="CJ45" s="56" t="s">
        <v>9</v>
      </c>
      <c r="CK45" s="61">
        <v>48522</v>
      </c>
      <c r="CL45" s="55" t="s">
        <v>8</v>
      </c>
      <c r="CM45" s="56" t="s">
        <v>9</v>
      </c>
      <c r="CN45" s="61">
        <v>4598</v>
      </c>
      <c r="CO45" s="55" t="s">
        <v>8</v>
      </c>
      <c r="CP45" s="56" t="s">
        <v>9</v>
      </c>
      <c r="CQ45" s="61">
        <v>11504</v>
      </c>
      <c r="CR45" s="55" t="s">
        <v>8</v>
      </c>
      <c r="CS45" s="56" t="s">
        <v>9</v>
      </c>
      <c r="CT45" s="61" t="s">
        <v>547</v>
      </c>
      <c r="CU45" s="55" t="s">
        <v>21</v>
      </c>
      <c r="CV45" s="56" t="s">
        <v>9</v>
      </c>
      <c r="CW45" s="61" t="s">
        <v>547</v>
      </c>
      <c r="CX45" s="55" t="s">
        <v>21</v>
      </c>
      <c r="CY45" s="56" t="s">
        <v>9</v>
      </c>
      <c r="CZ45" s="61">
        <v>32420</v>
      </c>
      <c r="DA45" s="55" t="s">
        <v>8</v>
      </c>
      <c r="DB45" s="56" t="s">
        <v>9</v>
      </c>
      <c r="DC45" s="61">
        <v>72</v>
      </c>
      <c r="DD45" s="55" t="s">
        <v>8</v>
      </c>
      <c r="DE45" s="56" t="s">
        <v>9</v>
      </c>
      <c r="DF45" s="61">
        <v>27069</v>
      </c>
      <c r="DG45" s="55" t="s">
        <v>8</v>
      </c>
      <c r="DH45" s="56" t="s">
        <v>9</v>
      </c>
      <c r="DI45" s="61" t="s">
        <v>547</v>
      </c>
      <c r="DJ45" s="55" t="s">
        <v>21</v>
      </c>
      <c r="DK45" s="56" t="s">
        <v>9</v>
      </c>
      <c r="DL45" s="61" t="s">
        <v>547</v>
      </c>
      <c r="DM45" s="55" t="s">
        <v>21</v>
      </c>
      <c r="DN45" s="56" t="s">
        <v>9</v>
      </c>
      <c r="DO45" s="61" t="s">
        <v>547</v>
      </c>
      <c r="DP45" s="55" t="s">
        <v>21</v>
      </c>
      <c r="DQ45" s="56" t="s">
        <v>9</v>
      </c>
      <c r="DR45" s="61" t="s">
        <v>547</v>
      </c>
      <c r="DS45" s="55" t="s">
        <v>21</v>
      </c>
      <c r="DT45" s="56" t="s">
        <v>9</v>
      </c>
      <c r="DU45" s="61" t="s">
        <v>547</v>
      </c>
      <c r="DV45" s="55" t="s">
        <v>21</v>
      </c>
      <c r="DW45" s="56" t="s">
        <v>9</v>
      </c>
      <c r="DX45" s="61" t="s">
        <v>547</v>
      </c>
      <c r="DY45" s="55" t="s">
        <v>21</v>
      </c>
      <c r="DZ45" s="56" t="s">
        <v>9</v>
      </c>
      <c r="EA45" s="61" t="s">
        <v>547</v>
      </c>
      <c r="EB45" s="55" t="s">
        <v>21</v>
      </c>
      <c r="EC45" s="56" t="s">
        <v>9</v>
      </c>
      <c r="ED45" s="61">
        <v>-3482</v>
      </c>
      <c r="EE45" s="55" t="s">
        <v>8</v>
      </c>
      <c r="EF45" s="56" t="s">
        <v>9</v>
      </c>
      <c r="EG45" s="61">
        <v>-3557</v>
      </c>
      <c r="EH45" s="55" t="s">
        <v>8</v>
      </c>
      <c r="EI45" s="56" t="s">
        <v>9</v>
      </c>
      <c r="EJ45" s="61">
        <v>75</v>
      </c>
      <c r="EK45" s="55" t="s">
        <v>8</v>
      </c>
      <c r="EL45" s="63" t="s">
        <v>9</v>
      </c>
      <c r="EM45" s="62">
        <v>185187</v>
      </c>
      <c r="EN45" s="55" t="s">
        <v>8</v>
      </c>
      <c r="EO45" s="56" t="s">
        <v>9</v>
      </c>
      <c r="EP45" s="61">
        <v>156325</v>
      </c>
      <c r="EQ45" s="55" t="s">
        <v>8</v>
      </c>
      <c r="ER45" s="56" t="s">
        <v>9</v>
      </c>
      <c r="ES45" s="61">
        <v>28862</v>
      </c>
      <c r="ET45" s="55" t="s">
        <v>8</v>
      </c>
      <c r="EU45" s="56" t="s">
        <v>9</v>
      </c>
      <c r="EV45" s="61" t="s">
        <v>547</v>
      </c>
      <c r="EW45" s="55" t="s">
        <v>21</v>
      </c>
      <c r="EX45" s="56" t="s">
        <v>9</v>
      </c>
      <c r="EY45" s="61" t="s">
        <v>547</v>
      </c>
      <c r="EZ45" s="55" t="s">
        <v>21</v>
      </c>
      <c r="FA45" s="56" t="s">
        <v>9</v>
      </c>
      <c r="FB45" s="61" t="s">
        <v>547</v>
      </c>
      <c r="FC45" s="55" t="s">
        <v>21</v>
      </c>
      <c r="FD45" s="56" t="s">
        <v>9</v>
      </c>
      <c r="FE45" s="61" t="s">
        <v>547</v>
      </c>
      <c r="FF45" s="55" t="s">
        <v>21</v>
      </c>
      <c r="FG45" s="56" t="s">
        <v>9</v>
      </c>
      <c r="FH45" s="61" t="s">
        <v>547</v>
      </c>
      <c r="FI45" s="55" t="s">
        <v>21</v>
      </c>
      <c r="FJ45" s="56" t="s">
        <v>9</v>
      </c>
      <c r="FK45" s="61" t="s">
        <v>547</v>
      </c>
      <c r="FL45" s="55" t="s">
        <v>21</v>
      </c>
      <c r="FM45" s="56" t="s">
        <v>9</v>
      </c>
      <c r="FN45" s="61" t="s">
        <v>547</v>
      </c>
      <c r="FO45" s="55" t="s">
        <v>21</v>
      </c>
      <c r="FP45" s="56" t="s">
        <v>9</v>
      </c>
      <c r="FQ45" s="61" t="s">
        <v>547</v>
      </c>
      <c r="FR45" s="55" t="s">
        <v>21</v>
      </c>
      <c r="FS45" s="56" t="s">
        <v>9</v>
      </c>
      <c r="FT45" s="61" t="s">
        <v>547</v>
      </c>
      <c r="FU45" s="55" t="s">
        <v>21</v>
      </c>
      <c r="FV45" s="56" t="s">
        <v>9</v>
      </c>
      <c r="FW45" s="61">
        <v>219.89202724859999</v>
      </c>
      <c r="FX45" s="55" t="s">
        <v>8</v>
      </c>
      <c r="FY45" s="56" t="s">
        <v>9</v>
      </c>
      <c r="FZ45" s="61" t="s">
        <v>547</v>
      </c>
      <c r="GA45" s="55" t="s">
        <v>21</v>
      </c>
      <c r="GB45" s="56" t="s">
        <v>9</v>
      </c>
      <c r="GC45" s="61" t="s">
        <v>547</v>
      </c>
      <c r="GD45" s="55" t="s">
        <v>21</v>
      </c>
      <c r="GE45" s="56" t="s">
        <v>9</v>
      </c>
      <c r="GF45" s="61" t="s">
        <v>547</v>
      </c>
      <c r="GG45" s="55" t="s">
        <v>21</v>
      </c>
      <c r="GH45" s="56" t="s">
        <v>9</v>
      </c>
      <c r="GI45" s="61" t="s">
        <v>547</v>
      </c>
      <c r="GJ45" s="55" t="s">
        <v>21</v>
      </c>
      <c r="GK45" s="56" t="s">
        <v>9</v>
      </c>
      <c r="GL45" s="61" t="s">
        <v>547</v>
      </c>
      <c r="GM45" s="55" t="s">
        <v>21</v>
      </c>
      <c r="GN45" s="63" t="s">
        <v>9</v>
      </c>
      <c r="GO45" s="62">
        <v>160635</v>
      </c>
      <c r="GP45" s="55" t="s">
        <v>8</v>
      </c>
      <c r="GQ45" s="56" t="s">
        <v>9</v>
      </c>
      <c r="GR45" s="61">
        <v>120033</v>
      </c>
      <c r="GS45" s="55" t="s">
        <v>8</v>
      </c>
      <c r="GT45" s="56" t="s">
        <v>9</v>
      </c>
      <c r="GU45" s="61">
        <v>40602</v>
      </c>
      <c r="GV45" s="55" t="s">
        <v>8</v>
      </c>
      <c r="GW45" s="56" t="s">
        <v>9</v>
      </c>
      <c r="GX45" s="61" t="s">
        <v>547</v>
      </c>
      <c r="GY45" s="55" t="s">
        <v>21</v>
      </c>
      <c r="GZ45" s="56" t="s">
        <v>9</v>
      </c>
      <c r="HA45" s="61" t="s">
        <v>547</v>
      </c>
      <c r="HB45" s="55" t="s">
        <v>21</v>
      </c>
      <c r="HC45" s="56" t="s">
        <v>9</v>
      </c>
      <c r="HD45" s="61" t="s">
        <v>547</v>
      </c>
      <c r="HE45" s="55" t="s">
        <v>21</v>
      </c>
      <c r="HF45" s="56" t="s">
        <v>9</v>
      </c>
      <c r="HG45" s="61" t="s">
        <v>547</v>
      </c>
      <c r="HH45" s="55" t="s">
        <v>21</v>
      </c>
      <c r="HI45" s="56" t="s">
        <v>9</v>
      </c>
      <c r="HJ45" s="61" t="s">
        <v>547</v>
      </c>
      <c r="HK45" s="55" t="s">
        <v>21</v>
      </c>
      <c r="HL45" s="56" t="s">
        <v>9</v>
      </c>
      <c r="HM45" s="61" t="s">
        <v>547</v>
      </c>
      <c r="HN45" s="55" t="s">
        <v>21</v>
      </c>
      <c r="HO45" s="56" t="s">
        <v>9</v>
      </c>
      <c r="HP45" s="61" t="s">
        <v>547</v>
      </c>
      <c r="HQ45" s="55" t="s">
        <v>21</v>
      </c>
      <c r="HR45" s="56" t="s">
        <v>9</v>
      </c>
      <c r="HS45" s="61" t="s">
        <v>547</v>
      </c>
      <c r="HT45" s="55" t="s">
        <v>21</v>
      </c>
      <c r="HU45" s="56" t="s">
        <v>9</v>
      </c>
      <c r="HV45" s="61" t="s">
        <v>547</v>
      </c>
      <c r="HW45" s="55" t="s">
        <v>21</v>
      </c>
      <c r="HX45" s="56" t="s">
        <v>9</v>
      </c>
      <c r="HY45" s="61">
        <v>0</v>
      </c>
      <c r="HZ45" s="55" t="s">
        <v>8</v>
      </c>
      <c r="IA45" s="56" t="s">
        <v>9</v>
      </c>
      <c r="IB45" s="61" t="s">
        <v>547</v>
      </c>
      <c r="IC45" s="55" t="s">
        <v>21</v>
      </c>
      <c r="ID45" s="56" t="s">
        <v>9</v>
      </c>
      <c r="IE45" s="61" t="s">
        <v>547</v>
      </c>
      <c r="IF45" s="55" t="s">
        <v>21</v>
      </c>
      <c r="IG45" s="56" t="s">
        <v>9</v>
      </c>
      <c r="IH45" s="61" t="s">
        <v>547</v>
      </c>
      <c r="II45" s="55" t="s">
        <v>21</v>
      </c>
      <c r="IJ45" s="56" t="s">
        <v>9</v>
      </c>
      <c r="IK45" s="61" t="s">
        <v>547</v>
      </c>
      <c r="IL45" s="55" t="s">
        <v>21</v>
      </c>
      <c r="IM45" s="56" t="s">
        <v>9</v>
      </c>
      <c r="IN45" s="61" t="s">
        <v>547</v>
      </c>
      <c r="IO45" s="55" t="s">
        <v>21</v>
      </c>
      <c r="IP45" s="63" t="s">
        <v>9</v>
      </c>
      <c r="IQ45" s="62">
        <v>-24552</v>
      </c>
      <c r="IR45" s="55" t="s">
        <v>8</v>
      </c>
      <c r="IS45" s="56" t="s">
        <v>9</v>
      </c>
      <c r="IT45" s="62" t="s">
        <v>547</v>
      </c>
      <c r="IU45" s="55" t="s">
        <v>31</v>
      </c>
      <c r="IV45" s="63" t="s">
        <v>9</v>
      </c>
      <c r="IW45" s="62">
        <v>224073</v>
      </c>
      <c r="IX45" s="55" t="s">
        <v>8</v>
      </c>
      <c r="IY45" s="56" t="s">
        <v>9</v>
      </c>
      <c r="IZ45" s="61">
        <v>2171</v>
      </c>
      <c r="JA45" s="55" t="s">
        <v>8</v>
      </c>
      <c r="JB45" s="56" t="s">
        <v>9</v>
      </c>
      <c r="JC45" s="61">
        <v>49177</v>
      </c>
      <c r="JD45" s="55" t="s">
        <v>8</v>
      </c>
      <c r="JE45" s="56" t="s">
        <v>9</v>
      </c>
      <c r="JF45" s="61">
        <v>45336</v>
      </c>
      <c r="JG45" s="55" t="s">
        <v>8</v>
      </c>
      <c r="JH45" s="56" t="s">
        <v>9</v>
      </c>
      <c r="JI45" s="61">
        <v>14006</v>
      </c>
      <c r="JJ45" s="55" t="s">
        <v>8</v>
      </c>
      <c r="JK45" s="56" t="s">
        <v>9</v>
      </c>
      <c r="JL45" s="61">
        <v>45308</v>
      </c>
      <c r="JM45" s="55" t="s">
        <v>8</v>
      </c>
      <c r="JN45" s="56" t="s">
        <v>9</v>
      </c>
      <c r="JO45" s="61">
        <v>9175</v>
      </c>
      <c r="JP45" s="55" t="s">
        <v>8</v>
      </c>
      <c r="JQ45" s="56" t="s">
        <v>9</v>
      </c>
      <c r="JR45" s="61">
        <v>7060</v>
      </c>
      <c r="JS45" s="55" t="s">
        <v>8</v>
      </c>
      <c r="JT45" s="56" t="s">
        <v>9</v>
      </c>
      <c r="JU45" s="61">
        <v>3873</v>
      </c>
      <c r="JV45" s="55" t="s">
        <v>8</v>
      </c>
      <c r="JW45" s="56" t="s">
        <v>9</v>
      </c>
      <c r="JX45" s="61">
        <v>18821</v>
      </c>
      <c r="JY45" s="55" t="s">
        <v>8</v>
      </c>
      <c r="JZ45" s="56" t="s">
        <v>9</v>
      </c>
      <c r="KA45" s="61">
        <v>65917</v>
      </c>
      <c r="KB45" s="55" t="s">
        <v>8</v>
      </c>
      <c r="KC45" s="56" t="s">
        <v>9</v>
      </c>
      <c r="KD45" s="61">
        <v>8565</v>
      </c>
      <c r="KE45" s="55" t="s">
        <v>8</v>
      </c>
      <c r="KF45" s="56" t="s">
        <v>9</v>
      </c>
      <c r="KG45" s="62">
        <v>189769</v>
      </c>
      <c r="KH45" s="55" t="s">
        <v>8</v>
      </c>
      <c r="KI45" s="56" t="s">
        <v>9</v>
      </c>
      <c r="KJ45" s="61">
        <v>1865</v>
      </c>
      <c r="KK45" s="55" t="s">
        <v>8</v>
      </c>
      <c r="KL45" s="56" t="s">
        <v>9</v>
      </c>
      <c r="KM45" s="61">
        <v>41047</v>
      </c>
      <c r="KN45" s="55" t="s">
        <v>8</v>
      </c>
      <c r="KO45" s="56" t="s">
        <v>9</v>
      </c>
      <c r="KP45" s="61">
        <v>37790</v>
      </c>
      <c r="KQ45" s="55" t="s">
        <v>8</v>
      </c>
      <c r="KR45" s="56" t="s">
        <v>9</v>
      </c>
      <c r="KS45" s="61">
        <v>12040</v>
      </c>
      <c r="KT45" s="55" t="s">
        <v>8</v>
      </c>
      <c r="KU45" s="56" t="s">
        <v>9</v>
      </c>
      <c r="KV45" s="61">
        <v>38256</v>
      </c>
      <c r="KW45" s="55" t="s">
        <v>8</v>
      </c>
      <c r="KX45" s="56" t="s">
        <v>9</v>
      </c>
      <c r="KY45" s="61">
        <v>7619</v>
      </c>
      <c r="KZ45" s="55" t="s">
        <v>8</v>
      </c>
      <c r="LA45" s="56" t="s">
        <v>9</v>
      </c>
      <c r="LB45" s="61">
        <v>5844</v>
      </c>
      <c r="LC45" s="55" t="s">
        <v>8</v>
      </c>
      <c r="LD45" s="56" t="s">
        <v>9</v>
      </c>
      <c r="LE45" s="61">
        <v>3306</v>
      </c>
      <c r="LF45" s="55" t="s">
        <v>8</v>
      </c>
      <c r="LG45" s="56" t="s">
        <v>9</v>
      </c>
      <c r="LH45" s="61">
        <v>15864</v>
      </c>
      <c r="LI45" s="55" t="s">
        <v>8</v>
      </c>
      <c r="LJ45" s="56" t="s">
        <v>9</v>
      </c>
      <c r="LK45" s="61">
        <v>56530</v>
      </c>
      <c r="LL45" s="55" t="s">
        <v>8</v>
      </c>
      <c r="LM45" s="56" t="s">
        <v>9</v>
      </c>
      <c r="LN45" s="61">
        <v>7398</v>
      </c>
      <c r="LO45" s="55" t="s">
        <v>8</v>
      </c>
      <c r="LP45" s="56" t="s">
        <v>9</v>
      </c>
      <c r="LQ45" s="62">
        <v>34304</v>
      </c>
      <c r="LR45" s="55" t="s">
        <v>8</v>
      </c>
      <c r="LS45" s="56" t="s">
        <v>9</v>
      </c>
      <c r="LT45" s="61">
        <v>306</v>
      </c>
      <c r="LU45" s="55" t="s">
        <v>8</v>
      </c>
      <c r="LV45" s="56" t="s">
        <v>9</v>
      </c>
      <c r="LW45" s="61">
        <v>8130</v>
      </c>
      <c r="LX45" s="55" t="s">
        <v>8</v>
      </c>
      <c r="LY45" s="56" t="s">
        <v>9</v>
      </c>
      <c r="LZ45" s="61">
        <v>7546</v>
      </c>
      <c r="MA45" s="55" t="s">
        <v>8</v>
      </c>
      <c r="MB45" s="56" t="s">
        <v>9</v>
      </c>
      <c r="MC45" s="61">
        <v>1966</v>
      </c>
      <c r="MD45" s="55" t="s">
        <v>8</v>
      </c>
      <c r="ME45" s="56" t="s">
        <v>9</v>
      </c>
      <c r="MF45" s="61">
        <v>7052</v>
      </c>
      <c r="MG45" s="55" t="s">
        <v>8</v>
      </c>
      <c r="MH45" s="56" t="s">
        <v>9</v>
      </c>
      <c r="MI45" s="61">
        <v>1556</v>
      </c>
      <c r="MJ45" s="55" t="s">
        <v>8</v>
      </c>
      <c r="MK45" s="56" t="s">
        <v>9</v>
      </c>
      <c r="ML45" s="61">
        <v>1216</v>
      </c>
      <c r="MM45" s="55" t="s">
        <v>8</v>
      </c>
      <c r="MN45" s="56" t="s">
        <v>9</v>
      </c>
      <c r="MO45" s="61">
        <v>567</v>
      </c>
      <c r="MP45" s="55" t="s">
        <v>8</v>
      </c>
      <c r="MQ45" s="56" t="s">
        <v>9</v>
      </c>
      <c r="MR45" s="61">
        <v>2957</v>
      </c>
      <c r="MS45" s="55" t="s">
        <v>8</v>
      </c>
      <c r="MT45" s="56" t="s">
        <v>9</v>
      </c>
      <c r="MU45" s="61">
        <v>9387</v>
      </c>
      <c r="MV45" s="55" t="s">
        <v>8</v>
      </c>
      <c r="MW45" s="56" t="s">
        <v>9</v>
      </c>
      <c r="MX45" s="61">
        <v>1167</v>
      </c>
      <c r="MY45" s="55" t="s">
        <v>8</v>
      </c>
      <c r="MZ45" s="56" t="s">
        <v>9</v>
      </c>
      <c r="NA45" s="62">
        <v>193635</v>
      </c>
      <c r="NB45" s="55" t="s">
        <v>8</v>
      </c>
      <c r="NC45" s="56" t="s">
        <v>9</v>
      </c>
      <c r="ND45" s="61">
        <v>115724</v>
      </c>
      <c r="NE45" s="55" t="s">
        <v>8</v>
      </c>
      <c r="NF45" s="56" t="s">
        <v>9</v>
      </c>
      <c r="NG45" s="61">
        <v>15987</v>
      </c>
      <c r="NH45" s="55" t="s">
        <v>8</v>
      </c>
      <c r="NI45" s="56" t="s">
        <v>9</v>
      </c>
      <c r="NJ45" s="61">
        <v>99737</v>
      </c>
      <c r="NK45" s="55" t="s">
        <v>8</v>
      </c>
      <c r="NL45" s="56" t="s">
        <v>9</v>
      </c>
      <c r="NM45" s="61" t="s">
        <v>547</v>
      </c>
      <c r="NN45" s="55" t="s">
        <v>31</v>
      </c>
      <c r="NO45" s="63" t="s">
        <v>9</v>
      </c>
      <c r="NP45" s="62">
        <v>244718</v>
      </c>
      <c r="NQ45" s="55" t="s">
        <v>8</v>
      </c>
      <c r="NR45" s="56" t="s">
        <v>9</v>
      </c>
      <c r="NS45" s="61">
        <v>20329</v>
      </c>
      <c r="NT45" s="55" t="s">
        <v>8</v>
      </c>
      <c r="NU45" s="56" t="s">
        <v>9</v>
      </c>
      <c r="NV45" s="61">
        <v>224389</v>
      </c>
      <c r="NW45" s="55" t="s">
        <v>8</v>
      </c>
      <c r="NX45" s="56" t="s">
        <v>9</v>
      </c>
      <c r="NY45" s="61">
        <v>24140</v>
      </c>
      <c r="NZ45" s="55" t="s">
        <v>8</v>
      </c>
      <c r="OA45" s="56" t="s">
        <v>9</v>
      </c>
      <c r="OB45" s="61">
        <v>78212</v>
      </c>
      <c r="OC45" s="55" t="s">
        <v>8</v>
      </c>
      <c r="OD45" s="56" t="s">
        <v>9</v>
      </c>
      <c r="OE45" s="61">
        <v>122037</v>
      </c>
      <c r="OF45" s="55" t="s">
        <v>8</v>
      </c>
      <c r="OG45" s="63" t="s">
        <v>9</v>
      </c>
    </row>
    <row r="46" spans="1:397" x14ac:dyDescent="0.2">
      <c r="A46" s="12" t="s">
        <v>563</v>
      </c>
      <c r="B46" s="61">
        <v>481822</v>
      </c>
      <c r="C46" s="55" t="s">
        <v>8</v>
      </c>
      <c r="D46" s="56" t="s">
        <v>9</v>
      </c>
      <c r="E46" s="62">
        <v>424954</v>
      </c>
      <c r="F46" s="55" t="s">
        <v>8</v>
      </c>
      <c r="G46" s="56" t="s">
        <v>9</v>
      </c>
      <c r="H46" s="62">
        <v>10716</v>
      </c>
      <c r="I46" s="55" t="s">
        <v>8</v>
      </c>
      <c r="J46" s="56" t="s">
        <v>9</v>
      </c>
      <c r="K46" s="61">
        <v>108301</v>
      </c>
      <c r="L46" s="55" t="s">
        <v>8</v>
      </c>
      <c r="M46" s="56" t="s">
        <v>9</v>
      </c>
      <c r="N46" s="61">
        <v>89697</v>
      </c>
      <c r="O46" s="55" t="s">
        <v>8</v>
      </c>
      <c r="P46" s="56" t="s">
        <v>9</v>
      </c>
      <c r="Q46" s="61">
        <v>16930</v>
      </c>
      <c r="R46" s="55" t="s">
        <v>8</v>
      </c>
      <c r="S46" s="56" t="s">
        <v>9</v>
      </c>
      <c r="T46" s="61">
        <v>68802</v>
      </c>
      <c r="U46" s="55" t="s">
        <v>8</v>
      </c>
      <c r="V46" s="56" t="s">
        <v>9</v>
      </c>
      <c r="W46" s="61">
        <v>20642</v>
      </c>
      <c r="X46" s="55" t="s">
        <v>8</v>
      </c>
      <c r="Y46" s="56" t="s">
        <v>9</v>
      </c>
      <c r="Z46" s="61">
        <v>24028</v>
      </c>
      <c r="AA46" s="55" t="s">
        <v>8</v>
      </c>
      <c r="AB46" s="56" t="s">
        <v>9</v>
      </c>
      <c r="AC46" s="61">
        <v>45527</v>
      </c>
      <c r="AD46" s="55" t="s">
        <v>8</v>
      </c>
      <c r="AE46" s="56" t="s">
        <v>9</v>
      </c>
      <c r="AF46" s="61">
        <v>25498</v>
      </c>
      <c r="AG46" s="55" t="s">
        <v>8</v>
      </c>
      <c r="AH46" s="56" t="s">
        <v>9</v>
      </c>
      <c r="AI46" s="61">
        <v>93214</v>
      </c>
      <c r="AJ46" s="55" t="s">
        <v>8</v>
      </c>
      <c r="AK46" s="56" t="s">
        <v>9</v>
      </c>
      <c r="AL46" s="61">
        <v>11296</v>
      </c>
      <c r="AM46" s="55" t="s">
        <v>8</v>
      </c>
      <c r="AN46" s="56" t="s">
        <v>9</v>
      </c>
      <c r="AO46" s="62">
        <v>59705</v>
      </c>
      <c r="AP46" s="55" t="s">
        <v>8</v>
      </c>
      <c r="AQ46" s="56" t="s">
        <v>9</v>
      </c>
      <c r="AR46" s="61">
        <v>2837</v>
      </c>
      <c r="AS46" s="55" t="s">
        <v>8</v>
      </c>
      <c r="AT46" s="56" t="s">
        <v>9</v>
      </c>
      <c r="AU46" s="61">
        <v>56868</v>
      </c>
      <c r="AV46" s="55" t="s">
        <v>8</v>
      </c>
      <c r="AW46" s="56" t="s">
        <v>9</v>
      </c>
      <c r="AX46" s="61" t="s">
        <v>547</v>
      </c>
      <c r="AY46" s="55" t="s">
        <v>31</v>
      </c>
      <c r="AZ46" s="63" t="s">
        <v>9</v>
      </c>
      <c r="BA46" s="62">
        <v>357308</v>
      </c>
      <c r="BB46" s="55" t="s">
        <v>8</v>
      </c>
      <c r="BC46" s="56" t="s">
        <v>9</v>
      </c>
      <c r="BD46" s="61">
        <v>233331</v>
      </c>
      <c r="BE46" s="55" t="s">
        <v>8</v>
      </c>
      <c r="BF46" s="56" t="s">
        <v>9</v>
      </c>
      <c r="BG46" s="61">
        <v>228446</v>
      </c>
      <c r="BH46" s="55" t="s">
        <v>8</v>
      </c>
      <c r="BI46" s="56" t="s">
        <v>9</v>
      </c>
      <c r="BJ46" s="61">
        <v>4885</v>
      </c>
      <c r="BK46" s="55" t="s">
        <v>8</v>
      </c>
      <c r="BL46" s="56" t="s">
        <v>9</v>
      </c>
      <c r="BM46" s="61">
        <v>123977</v>
      </c>
      <c r="BN46" s="55" t="s">
        <v>8</v>
      </c>
      <c r="BO46" s="56" t="s">
        <v>9</v>
      </c>
      <c r="BP46" s="61">
        <v>88602</v>
      </c>
      <c r="BQ46" s="55" t="s">
        <v>8</v>
      </c>
      <c r="BR46" s="56" t="s">
        <v>9</v>
      </c>
      <c r="BS46" s="61">
        <v>35375</v>
      </c>
      <c r="BT46" s="55" t="s">
        <v>8</v>
      </c>
      <c r="BU46" s="56" t="s">
        <v>9</v>
      </c>
      <c r="BV46" s="61">
        <v>321933</v>
      </c>
      <c r="BW46" s="55" t="s">
        <v>8</v>
      </c>
      <c r="BX46" s="56" t="s">
        <v>9</v>
      </c>
      <c r="BY46" s="61">
        <v>92349</v>
      </c>
      <c r="BZ46" s="55" t="s">
        <v>8</v>
      </c>
      <c r="CA46" s="56" t="s">
        <v>9</v>
      </c>
      <c r="CB46" s="61">
        <v>87136</v>
      </c>
      <c r="CC46" s="55" t="s">
        <v>8</v>
      </c>
      <c r="CD46" s="56" t="s">
        <v>9</v>
      </c>
      <c r="CE46" s="61">
        <v>9277</v>
      </c>
      <c r="CF46" s="55" t="s">
        <v>8</v>
      </c>
      <c r="CG46" s="56" t="s">
        <v>9</v>
      </c>
      <c r="CH46" s="61">
        <v>18090</v>
      </c>
      <c r="CI46" s="55" t="s">
        <v>8</v>
      </c>
      <c r="CJ46" s="56" t="s">
        <v>9</v>
      </c>
      <c r="CK46" s="61">
        <v>32585</v>
      </c>
      <c r="CL46" s="55" t="s">
        <v>8</v>
      </c>
      <c r="CM46" s="56" t="s">
        <v>9</v>
      </c>
      <c r="CN46" s="61">
        <v>4456</v>
      </c>
      <c r="CO46" s="55" t="s">
        <v>8</v>
      </c>
      <c r="CP46" s="56" t="s">
        <v>9</v>
      </c>
      <c r="CQ46" s="61">
        <v>10267</v>
      </c>
      <c r="CR46" s="55" t="s">
        <v>8</v>
      </c>
      <c r="CS46" s="56" t="s">
        <v>9</v>
      </c>
      <c r="CT46" s="61" t="s">
        <v>547</v>
      </c>
      <c r="CU46" s="55" t="s">
        <v>21</v>
      </c>
      <c r="CV46" s="56" t="s">
        <v>9</v>
      </c>
      <c r="CW46" s="61" t="s">
        <v>547</v>
      </c>
      <c r="CX46" s="55" t="s">
        <v>21</v>
      </c>
      <c r="CY46" s="56" t="s">
        <v>9</v>
      </c>
      <c r="CZ46" s="61">
        <v>17862</v>
      </c>
      <c r="DA46" s="55" t="s">
        <v>8</v>
      </c>
      <c r="DB46" s="56" t="s">
        <v>9</v>
      </c>
      <c r="DC46" s="61">
        <v>79</v>
      </c>
      <c r="DD46" s="55" t="s">
        <v>8</v>
      </c>
      <c r="DE46" s="56" t="s">
        <v>9</v>
      </c>
      <c r="DF46" s="61">
        <v>27105</v>
      </c>
      <c r="DG46" s="55" t="s">
        <v>8</v>
      </c>
      <c r="DH46" s="56" t="s">
        <v>9</v>
      </c>
      <c r="DI46" s="61" t="s">
        <v>547</v>
      </c>
      <c r="DJ46" s="55" t="s">
        <v>21</v>
      </c>
      <c r="DK46" s="56" t="s">
        <v>9</v>
      </c>
      <c r="DL46" s="61" t="s">
        <v>547</v>
      </c>
      <c r="DM46" s="55" t="s">
        <v>21</v>
      </c>
      <c r="DN46" s="56" t="s">
        <v>9</v>
      </c>
      <c r="DO46" s="61" t="s">
        <v>547</v>
      </c>
      <c r="DP46" s="55" t="s">
        <v>21</v>
      </c>
      <c r="DQ46" s="56" t="s">
        <v>9</v>
      </c>
      <c r="DR46" s="61" t="s">
        <v>547</v>
      </c>
      <c r="DS46" s="55" t="s">
        <v>21</v>
      </c>
      <c r="DT46" s="56" t="s">
        <v>9</v>
      </c>
      <c r="DU46" s="61" t="s">
        <v>547</v>
      </c>
      <c r="DV46" s="55" t="s">
        <v>21</v>
      </c>
      <c r="DW46" s="56" t="s">
        <v>9</v>
      </c>
      <c r="DX46" s="61" t="s">
        <v>547</v>
      </c>
      <c r="DY46" s="55" t="s">
        <v>21</v>
      </c>
      <c r="DZ46" s="56" t="s">
        <v>9</v>
      </c>
      <c r="EA46" s="61" t="s">
        <v>547</v>
      </c>
      <c r="EB46" s="55" t="s">
        <v>21</v>
      </c>
      <c r="EC46" s="56" t="s">
        <v>9</v>
      </c>
      <c r="ED46" s="61">
        <v>5213</v>
      </c>
      <c r="EE46" s="55" t="s">
        <v>8</v>
      </c>
      <c r="EF46" s="56" t="s">
        <v>9</v>
      </c>
      <c r="EG46" s="61">
        <v>5105</v>
      </c>
      <c r="EH46" s="55" t="s">
        <v>8</v>
      </c>
      <c r="EI46" s="56" t="s">
        <v>9</v>
      </c>
      <c r="EJ46" s="61">
        <v>108</v>
      </c>
      <c r="EK46" s="55" t="s">
        <v>8</v>
      </c>
      <c r="EL46" s="63" t="s">
        <v>9</v>
      </c>
      <c r="EM46" s="62">
        <v>185431</v>
      </c>
      <c r="EN46" s="55" t="s">
        <v>8</v>
      </c>
      <c r="EO46" s="56" t="s">
        <v>9</v>
      </c>
      <c r="EP46" s="61">
        <v>155980</v>
      </c>
      <c r="EQ46" s="55" t="s">
        <v>8</v>
      </c>
      <c r="ER46" s="56" t="s">
        <v>9</v>
      </c>
      <c r="ES46" s="61">
        <v>29451</v>
      </c>
      <c r="ET46" s="55" t="s">
        <v>8</v>
      </c>
      <c r="EU46" s="56" t="s">
        <v>9</v>
      </c>
      <c r="EV46" s="61" t="s">
        <v>547</v>
      </c>
      <c r="EW46" s="55" t="s">
        <v>21</v>
      </c>
      <c r="EX46" s="56" t="s">
        <v>9</v>
      </c>
      <c r="EY46" s="61" t="s">
        <v>547</v>
      </c>
      <c r="EZ46" s="55" t="s">
        <v>21</v>
      </c>
      <c r="FA46" s="56" t="s">
        <v>9</v>
      </c>
      <c r="FB46" s="61" t="s">
        <v>547</v>
      </c>
      <c r="FC46" s="55" t="s">
        <v>21</v>
      </c>
      <c r="FD46" s="56" t="s">
        <v>9</v>
      </c>
      <c r="FE46" s="61" t="s">
        <v>547</v>
      </c>
      <c r="FF46" s="55" t="s">
        <v>21</v>
      </c>
      <c r="FG46" s="56" t="s">
        <v>9</v>
      </c>
      <c r="FH46" s="61" t="s">
        <v>547</v>
      </c>
      <c r="FI46" s="55" t="s">
        <v>21</v>
      </c>
      <c r="FJ46" s="56" t="s">
        <v>9</v>
      </c>
      <c r="FK46" s="61" t="s">
        <v>547</v>
      </c>
      <c r="FL46" s="55" t="s">
        <v>21</v>
      </c>
      <c r="FM46" s="56" t="s">
        <v>9</v>
      </c>
      <c r="FN46" s="61" t="s">
        <v>547</v>
      </c>
      <c r="FO46" s="55" t="s">
        <v>21</v>
      </c>
      <c r="FP46" s="56" t="s">
        <v>9</v>
      </c>
      <c r="FQ46" s="61" t="s">
        <v>547</v>
      </c>
      <c r="FR46" s="55" t="s">
        <v>21</v>
      </c>
      <c r="FS46" s="56" t="s">
        <v>9</v>
      </c>
      <c r="FT46" s="61" t="s">
        <v>547</v>
      </c>
      <c r="FU46" s="55" t="s">
        <v>21</v>
      </c>
      <c r="FV46" s="56" t="s">
        <v>9</v>
      </c>
      <c r="FW46" s="61">
        <v>224.379464157</v>
      </c>
      <c r="FX46" s="55" t="s">
        <v>8</v>
      </c>
      <c r="FY46" s="56" t="s">
        <v>9</v>
      </c>
      <c r="FZ46" s="61" t="s">
        <v>547</v>
      </c>
      <c r="GA46" s="55" t="s">
        <v>21</v>
      </c>
      <c r="GB46" s="56" t="s">
        <v>9</v>
      </c>
      <c r="GC46" s="61" t="s">
        <v>547</v>
      </c>
      <c r="GD46" s="55" t="s">
        <v>21</v>
      </c>
      <c r="GE46" s="56" t="s">
        <v>9</v>
      </c>
      <c r="GF46" s="61" t="s">
        <v>547</v>
      </c>
      <c r="GG46" s="55" t="s">
        <v>21</v>
      </c>
      <c r="GH46" s="56" t="s">
        <v>9</v>
      </c>
      <c r="GI46" s="61" t="s">
        <v>547</v>
      </c>
      <c r="GJ46" s="55" t="s">
        <v>21</v>
      </c>
      <c r="GK46" s="56" t="s">
        <v>9</v>
      </c>
      <c r="GL46" s="61" t="s">
        <v>547</v>
      </c>
      <c r="GM46" s="55" t="s">
        <v>21</v>
      </c>
      <c r="GN46" s="63" t="s">
        <v>9</v>
      </c>
      <c r="GO46" s="62">
        <v>153266</v>
      </c>
      <c r="GP46" s="55" t="s">
        <v>8</v>
      </c>
      <c r="GQ46" s="56" t="s">
        <v>9</v>
      </c>
      <c r="GR46" s="61">
        <v>113007</v>
      </c>
      <c r="GS46" s="55" t="s">
        <v>8</v>
      </c>
      <c r="GT46" s="56" t="s">
        <v>9</v>
      </c>
      <c r="GU46" s="61">
        <v>40259</v>
      </c>
      <c r="GV46" s="55" t="s">
        <v>8</v>
      </c>
      <c r="GW46" s="56" t="s">
        <v>9</v>
      </c>
      <c r="GX46" s="61" t="s">
        <v>547</v>
      </c>
      <c r="GY46" s="55" t="s">
        <v>21</v>
      </c>
      <c r="GZ46" s="56" t="s">
        <v>9</v>
      </c>
      <c r="HA46" s="61" t="s">
        <v>547</v>
      </c>
      <c r="HB46" s="55" t="s">
        <v>21</v>
      </c>
      <c r="HC46" s="56" t="s">
        <v>9</v>
      </c>
      <c r="HD46" s="61" t="s">
        <v>547</v>
      </c>
      <c r="HE46" s="55" t="s">
        <v>21</v>
      </c>
      <c r="HF46" s="56" t="s">
        <v>9</v>
      </c>
      <c r="HG46" s="61" t="s">
        <v>547</v>
      </c>
      <c r="HH46" s="55" t="s">
        <v>21</v>
      </c>
      <c r="HI46" s="56" t="s">
        <v>9</v>
      </c>
      <c r="HJ46" s="61" t="s">
        <v>547</v>
      </c>
      <c r="HK46" s="55" t="s">
        <v>21</v>
      </c>
      <c r="HL46" s="56" t="s">
        <v>9</v>
      </c>
      <c r="HM46" s="61" t="s">
        <v>547</v>
      </c>
      <c r="HN46" s="55" t="s">
        <v>21</v>
      </c>
      <c r="HO46" s="56" t="s">
        <v>9</v>
      </c>
      <c r="HP46" s="61" t="s">
        <v>547</v>
      </c>
      <c r="HQ46" s="55" t="s">
        <v>21</v>
      </c>
      <c r="HR46" s="56" t="s">
        <v>9</v>
      </c>
      <c r="HS46" s="61" t="s">
        <v>547</v>
      </c>
      <c r="HT46" s="55" t="s">
        <v>21</v>
      </c>
      <c r="HU46" s="56" t="s">
        <v>9</v>
      </c>
      <c r="HV46" s="61" t="s">
        <v>547</v>
      </c>
      <c r="HW46" s="55" t="s">
        <v>21</v>
      </c>
      <c r="HX46" s="56" t="s">
        <v>9</v>
      </c>
      <c r="HY46" s="61">
        <v>0</v>
      </c>
      <c r="HZ46" s="55" t="s">
        <v>8</v>
      </c>
      <c r="IA46" s="56" t="s">
        <v>9</v>
      </c>
      <c r="IB46" s="61" t="s">
        <v>547</v>
      </c>
      <c r="IC46" s="55" t="s">
        <v>21</v>
      </c>
      <c r="ID46" s="56" t="s">
        <v>9</v>
      </c>
      <c r="IE46" s="61" t="s">
        <v>547</v>
      </c>
      <c r="IF46" s="55" t="s">
        <v>21</v>
      </c>
      <c r="IG46" s="56" t="s">
        <v>9</v>
      </c>
      <c r="IH46" s="61" t="s">
        <v>547</v>
      </c>
      <c r="II46" s="55" t="s">
        <v>21</v>
      </c>
      <c r="IJ46" s="56" t="s">
        <v>9</v>
      </c>
      <c r="IK46" s="61" t="s">
        <v>547</v>
      </c>
      <c r="IL46" s="55" t="s">
        <v>21</v>
      </c>
      <c r="IM46" s="56" t="s">
        <v>9</v>
      </c>
      <c r="IN46" s="61" t="s">
        <v>547</v>
      </c>
      <c r="IO46" s="55" t="s">
        <v>21</v>
      </c>
      <c r="IP46" s="63" t="s">
        <v>9</v>
      </c>
      <c r="IQ46" s="62">
        <v>-32165</v>
      </c>
      <c r="IR46" s="55" t="s">
        <v>8</v>
      </c>
      <c r="IS46" s="56" t="s">
        <v>9</v>
      </c>
      <c r="IT46" s="62" t="s">
        <v>547</v>
      </c>
      <c r="IU46" s="55" t="s">
        <v>31</v>
      </c>
      <c r="IV46" s="63" t="s">
        <v>9</v>
      </c>
      <c r="IW46" s="62">
        <v>218721</v>
      </c>
      <c r="IX46" s="55" t="s">
        <v>8</v>
      </c>
      <c r="IY46" s="56" t="s">
        <v>9</v>
      </c>
      <c r="IZ46" s="61">
        <v>1693</v>
      </c>
      <c r="JA46" s="55" t="s">
        <v>8</v>
      </c>
      <c r="JB46" s="56" t="s">
        <v>9</v>
      </c>
      <c r="JC46" s="61">
        <v>48227</v>
      </c>
      <c r="JD46" s="55" t="s">
        <v>8</v>
      </c>
      <c r="JE46" s="56" t="s">
        <v>9</v>
      </c>
      <c r="JF46" s="61">
        <v>44321</v>
      </c>
      <c r="JG46" s="55" t="s">
        <v>8</v>
      </c>
      <c r="JH46" s="56" t="s">
        <v>9</v>
      </c>
      <c r="JI46" s="61">
        <v>11832</v>
      </c>
      <c r="JJ46" s="55" t="s">
        <v>8</v>
      </c>
      <c r="JK46" s="56" t="s">
        <v>9</v>
      </c>
      <c r="JL46" s="61">
        <v>43930</v>
      </c>
      <c r="JM46" s="55" t="s">
        <v>8</v>
      </c>
      <c r="JN46" s="56" t="s">
        <v>9</v>
      </c>
      <c r="JO46" s="61">
        <v>9330</v>
      </c>
      <c r="JP46" s="55" t="s">
        <v>8</v>
      </c>
      <c r="JQ46" s="56" t="s">
        <v>9</v>
      </c>
      <c r="JR46" s="61">
        <v>7859</v>
      </c>
      <c r="JS46" s="55" t="s">
        <v>8</v>
      </c>
      <c r="JT46" s="56" t="s">
        <v>9</v>
      </c>
      <c r="JU46" s="61">
        <v>3513</v>
      </c>
      <c r="JV46" s="55" t="s">
        <v>8</v>
      </c>
      <c r="JW46" s="56" t="s">
        <v>9</v>
      </c>
      <c r="JX46" s="61">
        <v>17181</v>
      </c>
      <c r="JY46" s="55" t="s">
        <v>8</v>
      </c>
      <c r="JZ46" s="56" t="s">
        <v>9</v>
      </c>
      <c r="KA46" s="61">
        <v>67010</v>
      </c>
      <c r="KB46" s="55" t="s">
        <v>8</v>
      </c>
      <c r="KC46" s="56" t="s">
        <v>9</v>
      </c>
      <c r="KD46" s="61">
        <v>8146</v>
      </c>
      <c r="KE46" s="55" t="s">
        <v>8</v>
      </c>
      <c r="KF46" s="56" t="s">
        <v>9</v>
      </c>
      <c r="KG46" s="62">
        <v>184514</v>
      </c>
      <c r="KH46" s="55" t="s">
        <v>8</v>
      </c>
      <c r="KI46" s="56" t="s">
        <v>9</v>
      </c>
      <c r="KJ46" s="61">
        <v>1455</v>
      </c>
      <c r="KK46" s="55" t="s">
        <v>8</v>
      </c>
      <c r="KL46" s="56" t="s">
        <v>9</v>
      </c>
      <c r="KM46" s="61">
        <v>40072</v>
      </c>
      <c r="KN46" s="55" t="s">
        <v>8</v>
      </c>
      <c r="KO46" s="56" t="s">
        <v>9</v>
      </c>
      <c r="KP46" s="61">
        <v>36774</v>
      </c>
      <c r="KQ46" s="55" t="s">
        <v>8</v>
      </c>
      <c r="KR46" s="56" t="s">
        <v>9</v>
      </c>
      <c r="KS46" s="61">
        <v>10123</v>
      </c>
      <c r="KT46" s="55" t="s">
        <v>8</v>
      </c>
      <c r="KU46" s="56" t="s">
        <v>9</v>
      </c>
      <c r="KV46" s="61">
        <v>36929</v>
      </c>
      <c r="KW46" s="55" t="s">
        <v>8</v>
      </c>
      <c r="KX46" s="56" t="s">
        <v>9</v>
      </c>
      <c r="KY46" s="61">
        <v>7692</v>
      </c>
      <c r="KZ46" s="55" t="s">
        <v>8</v>
      </c>
      <c r="LA46" s="56" t="s">
        <v>9</v>
      </c>
      <c r="LB46" s="61">
        <v>6455</v>
      </c>
      <c r="LC46" s="55" t="s">
        <v>8</v>
      </c>
      <c r="LD46" s="56" t="s">
        <v>9</v>
      </c>
      <c r="LE46" s="61">
        <v>2989</v>
      </c>
      <c r="LF46" s="55" t="s">
        <v>8</v>
      </c>
      <c r="LG46" s="56" t="s">
        <v>9</v>
      </c>
      <c r="LH46" s="61">
        <v>14393</v>
      </c>
      <c r="LI46" s="55" t="s">
        <v>8</v>
      </c>
      <c r="LJ46" s="56" t="s">
        <v>9</v>
      </c>
      <c r="LK46" s="61">
        <v>57404</v>
      </c>
      <c r="LL46" s="55" t="s">
        <v>8</v>
      </c>
      <c r="LM46" s="56" t="s">
        <v>9</v>
      </c>
      <c r="LN46" s="61">
        <v>7002</v>
      </c>
      <c r="LO46" s="55" t="s">
        <v>8</v>
      </c>
      <c r="LP46" s="56" t="s">
        <v>9</v>
      </c>
      <c r="LQ46" s="62">
        <v>34207</v>
      </c>
      <c r="LR46" s="55" t="s">
        <v>8</v>
      </c>
      <c r="LS46" s="56" t="s">
        <v>9</v>
      </c>
      <c r="LT46" s="61">
        <v>238</v>
      </c>
      <c r="LU46" s="55" t="s">
        <v>8</v>
      </c>
      <c r="LV46" s="56" t="s">
        <v>9</v>
      </c>
      <c r="LW46" s="61">
        <v>8155</v>
      </c>
      <c r="LX46" s="55" t="s">
        <v>8</v>
      </c>
      <c r="LY46" s="56" t="s">
        <v>9</v>
      </c>
      <c r="LZ46" s="61">
        <v>7547</v>
      </c>
      <c r="MA46" s="55" t="s">
        <v>8</v>
      </c>
      <c r="MB46" s="56" t="s">
        <v>9</v>
      </c>
      <c r="MC46" s="61">
        <v>1709</v>
      </c>
      <c r="MD46" s="55" t="s">
        <v>8</v>
      </c>
      <c r="ME46" s="56" t="s">
        <v>9</v>
      </c>
      <c r="MF46" s="61">
        <v>7001</v>
      </c>
      <c r="MG46" s="55" t="s">
        <v>8</v>
      </c>
      <c r="MH46" s="56" t="s">
        <v>9</v>
      </c>
      <c r="MI46" s="61">
        <v>1638</v>
      </c>
      <c r="MJ46" s="55" t="s">
        <v>8</v>
      </c>
      <c r="MK46" s="56" t="s">
        <v>9</v>
      </c>
      <c r="ML46" s="61">
        <v>1404</v>
      </c>
      <c r="MM46" s="55" t="s">
        <v>8</v>
      </c>
      <c r="MN46" s="56" t="s">
        <v>9</v>
      </c>
      <c r="MO46" s="61">
        <v>524</v>
      </c>
      <c r="MP46" s="55" t="s">
        <v>8</v>
      </c>
      <c r="MQ46" s="56" t="s">
        <v>9</v>
      </c>
      <c r="MR46" s="61">
        <v>2788</v>
      </c>
      <c r="MS46" s="55" t="s">
        <v>8</v>
      </c>
      <c r="MT46" s="56" t="s">
        <v>9</v>
      </c>
      <c r="MU46" s="61">
        <v>9606</v>
      </c>
      <c r="MV46" s="55" t="s">
        <v>8</v>
      </c>
      <c r="MW46" s="56" t="s">
        <v>9</v>
      </c>
      <c r="MX46" s="61">
        <v>1144</v>
      </c>
      <c r="MY46" s="55" t="s">
        <v>8</v>
      </c>
      <c r="MZ46" s="56" t="s">
        <v>9</v>
      </c>
      <c r="NA46" s="62">
        <v>171412</v>
      </c>
      <c r="NB46" s="55" t="s">
        <v>8</v>
      </c>
      <c r="NC46" s="56" t="s">
        <v>9</v>
      </c>
      <c r="ND46" s="61">
        <v>106223</v>
      </c>
      <c r="NE46" s="55" t="s">
        <v>8</v>
      </c>
      <c r="NF46" s="56" t="s">
        <v>9</v>
      </c>
      <c r="NG46" s="61">
        <v>14534</v>
      </c>
      <c r="NH46" s="55" t="s">
        <v>8</v>
      </c>
      <c r="NI46" s="56" t="s">
        <v>9</v>
      </c>
      <c r="NJ46" s="61">
        <v>91689</v>
      </c>
      <c r="NK46" s="55" t="s">
        <v>8</v>
      </c>
      <c r="NL46" s="56" t="s">
        <v>9</v>
      </c>
      <c r="NM46" s="61" t="s">
        <v>547</v>
      </c>
      <c r="NN46" s="55" t="s">
        <v>31</v>
      </c>
      <c r="NO46" s="63" t="s">
        <v>9</v>
      </c>
      <c r="NP46" s="62">
        <v>226937</v>
      </c>
      <c r="NQ46" s="55" t="s">
        <v>8</v>
      </c>
      <c r="NR46" s="56" t="s">
        <v>9</v>
      </c>
      <c r="NS46" s="61">
        <v>17840</v>
      </c>
      <c r="NT46" s="55" t="s">
        <v>8</v>
      </c>
      <c r="NU46" s="56" t="s">
        <v>9</v>
      </c>
      <c r="NV46" s="61">
        <v>209097</v>
      </c>
      <c r="NW46" s="55" t="s">
        <v>8</v>
      </c>
      <c r="NX46" s="56" t="s">
        <v>9</v>
      </c>
      <c r="NY46" s="61">
        <v>16666</v>
      </c>
      <c r="NZ46" s="55" t="s">
        <v>8</v>
      </c>
      <c r="OA46" s="56" t="s">
        <v>9</v>
      </c>
      <c r="OB46" s="61">
        <v>71973</v>
      </c>
      <c r="OC46" s="55" t="s">
        <v>8</v>
      </c>
      <c r="OD46" s="56" t="s">
        <v>9</v>
      </c>
      <c r="OE46" s="61">
        <v>120458</v>
      </c>
      <c r="OF46" s="55" t="s">
        <v>8</v>
      </c>
      <c r="OG46" s="63" t="s">
        <v>9</v>
      </c>
    </row>
    <row r="47" spans="1:397" x14ac:dyDescent="0.2">
      <c r="A47" s="12" t="s">
        <v>564</v>
      </c>
      <c r="B47" s="61">
        <v>520485</v>
      </c>
      <c r="C47" s="55" t="s">
        <v>8</v>
      </c>
      <c r="D47" s="56" t="s">
        <v>9</v>
      </c>
      <c r="E47" s="62">
        <v>462457</v>
      </c>
      <c r="F47" s="55" t="s">
        <v>8</v>
      </c>
      <c r="G47" s="56" t="s">
        <v>9</v>
      </c>
      <c r="H47" s="62">
        <v>11912</v>
      </c>
      <c r="I47" s="55" t="s">
        <v>8</v>
      </c>
      <c r="J47" s="56" t="s">
        <v>9</v>
      </c>
      <c r="K47" s="61">
        <v>119922</v>
      </c>
      <c r="L47" s="55" t="s">
        <v>8</v>
      </c>
      <c r="M47" s="56" t="s">
        <v>9</v>
      </c>
      <c r="N47" s="61">
        <v>104386</v>
      </c>
      <c r="O47" s="55" t="s">
        <v>8</v>
      </c>
      <c r="P47" s="56" t="s">
        <v>9</v>
      </c>
      <c r="Q47" s="61">
        <v>17036</v>
      </c>
      <c r="R47" s="55" t="s">
        <v>8</v>
      </c>
      <c r="S47" s="56" t="s">
        <v>9</v>
      </c>
      <c r="T47" s="61">
        <v>82474</v>
      </c>
      <c r="U47" s="55" t="s">
        <v>8</v>
      </c>
      <c r="V47" s="56" t="s">
        <v>9</v>
      </c>
      <c r="W47" s="61">
        <v>21899</v>
      </c>
      <c r="X47" s="55" t="s">
        <v>8</v>
      </c>
      <c r="Y47" s="56" t="s">
        <v>9</v>
      </c>
      <c r="Z47" s="61">
        <v>24430</v>
      </c>
      <c r="AA47" s="55" t="s">
        <v>8</v>
      </c>
      <c r="AB47" s="56" t="s">
        <v>9</v>
      </c>
      <c r="AC47" s="61">
        <v>45943</v>
      </c>
      <c r="AD47" s="55" t="s">
        <v>8</v>
      </c>
      <c r="AE47" s="56" t="s">
        <v>9</v>
      </c>
      <c r="AF47" s="61">
        <v>31638</v>
      </c>
      <c r="AG47" s="55" t="s">
        <v>8</v>
      </c>
      <c r="AH47" s="56" t="s">
        <v>9</v>
      </c>
      <c r="AI47" s="61">
        <v>95148</v>
      </c>
      <c r="AJ47" s="55" t="s">
        <v>8</v>
      </c>
      <c r="AK47" s="56" t="s">
        <v>9</v>
      </c>
      <c r="AL47" s="61">
        <v>12055</v>
      </c>
      <c r="AM47" s="55" t="s">
        <v>8</v>
      </c>
      <c r="AN47" s="56" t="s">
        <v>9</v>
      </c>
      <c r="AO47" s="62">
        <v>60865</v>
      </c>
      <c r="AP47" s="55" t="s">
        <v>8</v>
      </c>
      <c r="AQ47" s="56" t="s">
        <v>9</v>
      </c>
      <c r="AR47" s="61">
        <v>2837</v>
      </c>
      <c r="AS47" s="55" t="s">
        <v>8</v>
      </c>
      <c r="AT47" s="56" t="s">
        <v>9</v>
      </c>
      <c r="AU47" s="61">
        <v>58028</v>
      </c>
      <c r="AV47" s="55" t="s">
        <v>8</v>
      </c>
      <c r="AW47" s="56" t="s">
        <v>9</v>
      </c>
      <c r="AX47" s="61" t="s">
        <v>547</v>
      </c>
      <c r="AY47" s="55" t="s">
        <v>31</v>
      </c>
      <c r="AZ47" s="63" t="s">
        <v>9</v>
      </c>
      <c r="BA47" s="62">
        <v>380590</v>
      </c>
      <c r="BB47" s="55" t="s">
        <v>8</v>
      </c>
      <c r="BC47" s="56" t="s">
        <v>9</v>
      </c>
      <c r="BD47" s="61">
        <v>250794</v>
      </c>
      <c r="BE47" s="55" t="s">
        <v>8</v>
      </c>
      <c r="BF47" s="56" t="s">
        <v>9</v>
      </c>
      <c r="BG47" s="61">
        <v>244597</v>
      </c>
      <c r="BH47" s="55" t="s">
        <v>8</v>
      </c>
      <c r="BI47" s="56" t="s">
        <v>9</v>
      </c>
      <c r="BJ47" s="61">
        <v>6197</v>
      </c>
      <c r="BK47" s="55" t="s">
        <v>8</v>
      </c>
      <c r="BL47" s="56" t="s">
        <v>9</v>
      </c>
      <c r="BM47" s="61">
        <v>129796</v>
      </c>
      <c r="BN47" s="55" t="s">
        <v>8</v>
      </c>
      <c r="BO47" s="56" t="s">
        <v>9</v>
      </c>
      <c r="BP47" s="61">
        <v>92046</v>
      </c>
      <c r="BQ47" s="55" t="s">
        <v>8</v>
      </c>
      <c r="BR47" s="56" t="s">
        <v>9</v>
      </c>
      <c r="BS47" s="61">
        <v>37750</v>
      </c>
      <c r="BT47" s="55" t="s">
        <v>8</v>
      </c>
      <c r="BU47" s="56" t="s">
        <v>9</v>
      </c>
      <c r="BV47" s="61">
        <v>342840</v>
      </c>
      <c r="BW47" s="55" t="s">
        <v>8</v>
      </c>
      <c r="BX47" s="56" t="s">
        <v>9</v>
      </c>
      <c r="BY47" s="61">
        <v>102510</v>
      </c>
      <c r="BZ47" s="55" t="s">
        <v>8</v>
      </c>
      <c r="CA47" s="56" t="s">
        <v>9</v>
      </c>
      <c r="CB47" s="61">
        <v>106276</v>
      </c>
      <c r="CC47" s="55" t="s">
        <v>8</v>
      </c>
      <c r="CD47" s="56" t="s">
        <v>9</v>
      </c>
      <c r="CE47" s="61">
        <v>9674</v>
      </c>
      <c r="CF47" s="55" t="s">
        <v>8</v>
      </c>
      <c r="CG47" s="56" t="s">
        <v>9</v>
      </c>
      <c r="CH47" s="61">
        <v>23557</v>
      </c>
      <c r="CI47" s="55" t="s">
        <v>8</v>
      </c>
      <c r="CJ47" s="56" t="s">
        <v>9</v>
      </c>
      <c r="CK47" s="61">
        <v>44525</v>
      </c>
      <c r="CL47" s="55" t="s">
        <v>8</v>
      </c>
      <c r="CM47" s="56" t="s">
        <v>9</v>
      </c>
      <c r="CN47" s="61">
        <v>6630</v>
      </c>
      <c r="CO47" s="55" t="s">
        <v>8</v>
      </c>
      <c r="CP47" s="56" t="s">
        <v>9</v>
      </c>
      <c r="CQ47" s="61">
        <v>12764</v>
      </c>
      <c r="CR47" s="55" t="s">
        <v>8</v>
      </c>
      <c r="CS47" s="56" t="s">
        <v>9</v>
      </c>
      <c r="CT47" s="61" t="s">
        <v>547</v>
      </c>
      <c r="CU47" s="55" t="s">
        <v>21</v>
      </c>
      <c r="CV47" s="56" t="s">
        <v>9</v>
      </c>
      <c r="CW47" s="61" t="s">
        <v>547</v>
      </c>
      <c r="CX47" s="55" t="s">
        <v>21</v>
      </c>
      <c r="CY47" s="56" t="s">
        <v>9</v>
      </c>
      <c r="CZ47" s="61">
        <v>25131</v>
      </c>
      <c r="DA47" s="55" t="s">
        <v>8</v>
      </c>
      <c r="DB47" s="56" t="s">
        <v>9</v>
      </c>
      <c r="DC47" s="61">
        <v>1059</v>
      </c>
      <c r="DD47" s="55" t="s">
        <v>8</v>
      </c>
      <c r="DE47" s="56" t="s">
        <v>9</v>
      </c>
      <c r="DF47" s="61">
        <v>27461</v>
      </c>
      <c r="DG47" s="55" t="s">
        <v>8</v>
      </c>
      <c r="DH47" s="56" t="s">
        <v>9</v>
      </c>
      <c r="DI47" s="61" t="s">
        <v>547</v>
      </c>
      <c r="DJ47" s="55" t="s">
        <v>21</v>
      </c>
      <c r="DK47" s="56" t="s">
        <v>9</v>
      </c>
      <c r="DL47" s="61" t="s">
        <v>547</v>
      </c>
      <c r="DM47" s="55" t="s">
        <v>21</v>
      </c>
      <c r="DN47" s="56" t="s">
        <v>9</v>
      </c>
      <c r="DO47" s="61" t="s">
        <v>547</v>
      </c>
      <c r="DP47" s="55" t="s">
        <v>21</v>
      </c>
      <c r="DQ47" s="56" t="s">
        <v>9</v>
      </c>
      <c r="DR47" s="61" t="s">
        <v>547</v>
      </c>
      <c r="DS47" s="55" t="s">
        <v>21</v>
      </c>
      <c r="DT47" s="56" t="s">
        <v>9</v>
      </c>
      <c r="DU47" s="61" t="s">
        <v>547</v>
      </c>
      <c r="DV47" s="55" t="s">
        <v>21</v>
      </c>
      <c r="DW47" s="56" t="s">
        <v>9</v>
      </c>
      <c r="DX47" s="61" t="s">
        <v>547</v>
      </c>
      <c r="DY47" s="55" t="s">
        <v>21</v>
      </c>
      <c r="DZ47" s="56" t="s">
        <v>9</v>
      </c>
      <c r="EA47" s="61" t="s">
        <v>547</v>
      </c>
      <c r="EB47" s="55" t="s">
        <v>21</v>
      </c>
      <c r="EC47" s="56" t="s">
        <v>9</v>
      </c>
      <c r="ED47" s="61">
        <v>-3766</v>
      </c>
      <c r="EE47" s="55" t="s">
        <v>8</v>
      </c>
      <c r="EF47" s="56" t="s">
        <v>9</v>
      </c>
      <c r="EG47" s="61">
        <v>-3874</v>
      </c>
      <c r="EH47" s="55" t="s">
        <v>8</v>
      </c>
      <c r="EI47" s="56" t="s">
        <v>9</v>
      </c>
      <c r="EJ47" s="61">
        <v>108</v>
      </c>
      <c r="EK47" s="55" t="s">
        <v>8</v>
      </c>
      <c r="EL47" s="63" t="s">
        <v>9</v>
      </c>
      <c r="EM47" s="62">
        <v>207793</v>
      </c>
      <c r="EN47" s="55" t="s">
        <v>8</v>
      </c>
      <c r="EO47" s="56" t="s">
        <v>9</v>
      </c>
      <c r="EP47" s="61">
        <v>172997</v>
      </c>
      <c r="EQ47" s="55" t="s">
        <v>8</v>
      </c>
      <c r="ER47" s="56" t="s">
        <v>9</v>
      </c>
      <c r="ES47" s="61">
        <v>34796</v>
      </c>
      <c r="ET47" s="55" t="s">
        <v>8</v>
      </c>
      <c r="EU47" s="56" t="s">
        <v>9</v>
      </c>
      <c r="EV47" s="61" t="s">
        <v>547</v>
      </c>
      <c r="EW47" s="55" t="s">
        <v>21</v>
      </c>
      <c r="EX47" s="56" t="s">
        <v>9</v>
      </c>
      <c r="EY47" s="61" t="s">
        <v>547</v>
      </c>
      <c r="EZ47" s="55" t="s">
        <v>21</v>
      </c>
      <c r="FA47" s="56" t="s">
        <v>9</v>
      </c>
      <c r="FB47" s="61" t="s">
        <v>547</v>
      </c>
      <c r="FC47" s="55" t="s">
        <v>21</v>
      </c>
      <c r="FD47" s="56" t="s">
        <v>9</v>
      </c>
      <c r="FE47" s="61" t="s">
        <v>547</v>
      </c>
      <c r="FF47" s="55" t="s">
        <v>21</v>
      </c>
      <c r="FG47" s="56" t="s">
        <v>9</v>
      </c>
      <c r="FH47" s="61" t="s">
        <v>547</v>
      </c>
      <c r="FI47" s="55" t="s">
        <v>21</v>
      </c>
      <c r="FJ47" s="56" t="s">
        <v>9</v>
      </c>
      <c r="FK47" s="61" t="s">
        <v>547</v>
      </c>
      <c r="FL47" s="55" t="s">
        <v>21</v>
      </c>
      <c r="FM47" s="56" t="s">
        <v>9</v>
      </c>
      <c r="FN47" s="61" t="s">
        <v>547</v>
      </c>
      <c r="FO47" s="55" t="s">
        <v>21</v>
      </c>
      <c r="FP47" s="56" t="s">
        <v>9</v>
      </c>
      <c r="FQ47" s="61" t="s">
        <v>547</v>
      </c>
      <c r="FR47" s="55" t="s">
        <v>21</v>
      </c>
      <c r="FS47" s="56" t="s">
        <v>9</v>
      </c>
      <c r="FT47" s="61" t="s">
        <v>547</v>
      </c>
      <c r="FU47" s="55" t="s">
        <v>21</v>
      </c>
      <c r="FV47" s="56" t="s">
        <v>9</v>
      </c>
      <c r="FW47" s="61">
        <v>265.10162082120002</v>
      </c>
      <c r="FX47" s="55" t="s">
        <v>8</v>
      </c>
      <c r="FY47" s="56" t="s">
        <v>9</v>
      </c>
      <c r="FZ47" s="61" t="s">
        <v>547</v>
      </c>
      <c r="GA47" s="55" t="s">
        <v>21</v>
      </c>
      <c r="GB47" s="56" t="s">
        <v>9</v>
      </c>
      <c r="GC47" s="61" t="s">
        <v>547</v>
      </c>
      <c r="GD47" s="55" t="s">
        <v>21</v>
      </c>
      <c r="GE47" s="56" t="s">
        <v>9</v>
      </c>
      <c r="GF47" s="61" t="s">
        <v>547</v>
      </c>
      <c r="GG47" s="55" t="s">
        <v>21</v>
      </c>
      <c r="GH47" s="56" t="s">
        <v>9</v>
      </c>
      <c r="GI47" s="61" t="s">
        <v>547</v>
      </c>
      <c r="GJ47" s="55" t="s">
        <v>21</v>
      </c>
      <c r="GK47" s="56" t="s">
        <v>9</v>
      </c>
      <c r="GL47" s="61" t="s">
        <v>547</v>
      </c>
      <c r="GM47" s="55" t="s">
        <v>21</v>
      </c>
      <c r="GN47" s="63" t="s">
        <v>9</v>
      </c>
      <c r="GO47" s="62">
        <v>170408</v>
      </c>
      <c r="GP47" s="55" t="s">
        <v>8</v>
      </c>
      <c r="GQ47" s="56" t="s">
        <v>9</v>
      </c>
      <c r="GR47" s="61">
        <v>125483</v>
      </c>
      <c r="GS47" s="55" t="s">
        <v>8</v>
      </c>
      <c r="GT47" s="56" t="s">
        <v>9</v>
      </c>
      <c r="GU47" s="61">
        <v>44925</v>
      </c>
      <c r="GV47" s="55" t="s">
        <v>8</v>
      </c>
      <c r="GW47" s="56" t="s">
        <v>9</v>
      </c>
      <c r="GX47" s="61" t="s">
        <v>547</v>
      </c>
      <c r="GY47" s="55" t="s">
        <v>21</v>
      </c>
      <c r="GZ47" s="56" t="s">
        <v>9</v>
      </c>
      <c r="HA47" s="61" t="s">
        <v>547</v>
      </c>
      <c r="HB47" s="55" t="s">
        <v>21</v>
      </c>
      <c r="HC47" s="56" t="s">
        <v>9</v>
      </c>
      <c r="HD47" s="61" t="s">
        <v>547</v>
      </c>
      <c r="HE47" s="55" t="s">
        <v>21</v>
      </c>
      <c r="HF47" s="56" t="s">
        <v>9</v>
      </c>
      <c r="HG47" s="61" t="s">
        <v>547</v>
      </c>
      <c r="HH47" s="55" t="s">
        <v>21</v>
      </c>
      <c r="HI47" s="56" t="s">
        <v>9</v>
      </c>
      <c r="HJ47" s="61" t="s">
        <v>547</v>
      </c>
      <c r="HK47" s="55" t="s">
        <v>21</v>
      </c>
      <c r="HL47" s="56" t="s">
        <v>9</v>
      </c>
      <c r="HM47" s="61" t="s">
        <v>547</v>
      </c>
      <c r="HN47" s="55" t="s">
        <v>21</v>
      </c>
      <c r="HO47" s="56" t="s">
        <v>9</v>
      </c>
      <c r="HP47" s="61" t="s">
        <v>547</v>
      </c>
      <c r="HQ47" s="55" t="s">
        <v>21</v>
      </c>
      <c r="HR47" s="56" t="s">
        <v>9</v>
      </c>
      <c r="HS47" s="61" t="s">
        <v>547</v>
      </c>
      <c r="HT47" s="55" t="s">
        <v>21</v>
      </c>
      <c r="HU47" s="56" t="s">
        <v>9</v>
      </c>
      <c r="HV47" s="61" t="s">
        <v>547</v>
      </c>
      <c r="HW47" s="55" t="s">
        <v>21</v>
      </c>
      <c r="HX47" s="56" t="s">
        <v>9</v>
      </c>
      <c r="HY47" s="61">
        <v>0</v>
      </c>
      <c r="HZ47" s="55" t="s">
        <v>8</v>
      </c>
      <c r="IA47" s="56" t="s">
        <v>9</v>
      </c>
      <c r="IB47" s="61" t="s">
        <v>547</v>
      </c>
      <c r="IC47" s="55" t="s">
        <v>21</v>
      </c>
      <c r="ID47" s="56" t="s">
        <v>9</v>
      </c>
      <c r="IE47" s="61" t="s">
        <v>547</v>
      </c>
      <c r="IF47" s="55" t="s">
        <v>21</v>
      </c>
      <c r="IG47" s="56" t="s">
        <v>9</v>
      </c>
      <c r="IH47" s="61" t="s">
        <v>547</v>
      </c>
      <c r="II47" s="55" t="s">
        <v>21</v>
      </c>
      <c r="IJ47" s="56" t="s">
        <v>9</v>
      </c>
      <c r="IK47" s="61" t="s">
        <v>547</v>
      </c>
      <c r="IL47" s="55" t="s">
        <v>21</v>
      </c>
      <c r="IM47" s="56" t="s">
        <v>9</v>
      </c>
      <c r="IN47" s="61" t="s">
        <v>547</v>
      </c>
      <c r="IO47" s="55" t="s">
        <v>21</v>
      </c>
      <c r="IP47" s="63" t="s">
        <v>9</v>
      </c>
      <c r="IQ47" s="62">
        <v>-37385</v>
      </c>
      <c r="IR47" s="55" t="s">
        <v>8</v>
      </c>
      <c r="IS47" s="56" t="s">
        <v>9</v>
      </c>
      <c r="IT47" s="62" t="s">
        <v>547</v>
      </c>
      <c r="IU47" s="55" t="s">
        <v>31</v>
      </c>
      <c r="IV47" s="63" t="s">
        <v>9</v>
      </c>
      <c r="IW47" s="62">
        <v>238189</v>
      </c>
      <c r="IX47" s="55" t="s">
        <v>8</v>
      </c>
      <c r="IY47" s="56" t="s">
        <v>9</v>
      </c>
      <c r="IZ47" s="61">
        <v>2105</v>
      </c>
      <c r="JA47" s="55" t="s">
        <v>8</v>
      </c>
      <c r="JB47" s="56" t="s">
        <v>9</v>
      </c>
      <c r="JC47" s="61">
        <v>54397</v>
      </c>
      <c r="JD47" s="55" t="s">
        <v>8</v>
      </c>
      <c r="JE47" s="56" t="s">
        <v>9</v>
      </c>
      <c r="JF47" s="61">
        <v>50220</v>
      </c>
      <c r="JG47" s="55" t="s">
        <v>8</v>
      </c>
      <c r="JH47" s="56" t="s">
        <v>9</v>
      </c>
      <c r="JI47" s="61">
        <v>14543</v>
      </c>
      <c r="JJ47" s="55" t="s">
        <v>8</v>
      </c>
      <c r="JK47" s="56" t="s">
        <v>9</v>
      </c>
      <c r="JL47" s="61">
        <v>47777</v>
      </c>
      <c r="JM47" s="55" t="s">
        <v>8</v>
      </c>
      <c r="JN47" s="56" t="s">
        <v>9</v>
      </c>
      <c r="JO47" s="61">
        <v>10172</v>
      </c>
      <c r="JP47" s="55" t="s">
        <v>8</v>
      </c>
      <c r="JQ47" s="56" t="s">
        <v>9</v>
      </c>
      <c r="JR47" s="61">
        <v>8086</v>
      </c>
      <c r="JS47" s="55" t="s">
        <v>8</v>
      </c>
      <c r="JT47" s="56" t="s">
        <v>9</v>
      </c>
      <c r="JU47" s="61">
        <v>3901</v>
      </c>
      <c r="JV47" s="55" t="s">
        <v>8</v>
      </c>
      <c r="JW47" s="56" t="s">
        <v>9</v>
      </c>
      <c r="JX47" s="61">
        <v>19225</v>
      </c>
      <c r="JY47" s="55" t="s">
        <v>8</v>
      </c>
      <c r="JZ47" s="56" t="s">
        <v>9</v>
      </c>
      <c r="KA47" s="61">
        <v>68918</v>
      </c>
      <c r="KB47" s="55" t="s">
        <v>8</v>
      </c>
      <c r="KC47" s="56" t="s">
        <v>9</v>
      </c>
      <c r="KD47" s="61">
        <v>9065</v>
      </c>
      <c r="KE47" s="55" t="s">
        <v>8</v>
      </c>
      <c r="KF47" s="56" t="s">
        <v>9</v>
      </c>
      <c r="KG47" s="62">
        <v>201133</v>
      </c>
      <c r="KH47" s="55" t="s">
        <v>8</v>
      </c>
      <c r="KI47" s="56" t="s">
        <v>9</v>
      </c>
      <c r="KJ47" s="61">
        <v>1809</v>
      </c>
      <c r="KK47" s="55" t="s">
        <v>8</v>
      </c>
      <c r="KL47" s="56" t="s">
        <v>9</v>
      </c>
      <c r="KM47" s="61">
        <v>45296</v>
      </c>
      <c r="KN47" s="55" t="s">
        <v>8</v>
      </c>
      <c r="KO47" s="56" t="s">
        <v>9</v>
      </c>
      <c r="KP47" s="61">
        <v>41763</v>
      </c>
      <c r="KQ47" s="55" t="s">
        <v>8</v>
      </c>
      <c r="KR47" s="56" t="s">
        <v>9</v>
      </c>
      <c r="KS47" s="61">
        <v>12459</v>
      </c>
      <c r="KT47" s="55" t="s">
        <v>8</v>
      </c>
      <c r="KU47" s="56" t="s">
        <v>9</v>
      </c>
      <c r="KV47" s="61">
        <v>40240</v>
      </c>
      <c r="KW47" s="55" t="s">
        <v>8</v>
      </c>
      <c r="KX47" s="56" t="s">
        <v>9</v>
      </c>
      <c r="KY47" s="61">
        <v>8404</v>
      </c>
      <c r="KZ47" s="55" t="s">
        <v>8</v>
      </c>
      <c r="LA47" s="56" t="s">
        <v>9</v>
      </c>
      <c r="LB47" s="61">
        <v>6655</v>
      </c>
      <c r="LC47" s="55" t="s">
        <v>8</v>
      </c>
      <c r="LD47" s="56" t="s">
        <v>9</v>
      </c>
      <c r="LE47" s="61">
        <v>3326</v>
      </c>
      <c r="LF47" s="55" t="s">
        <v>8</v>
      </c>
      <c r="LG47" s="56" t="s">
        <v>9</v>
      </c>
      <c r="LH47" s="61">
        <v>16124</v>
      </c>
      <c r="LI47" s="55" t="s">
        <v>8</v>
      </c>
      <c r="LJ47" s="56" t="s">
        <v>9</v>
      </c>
      <c r="LK47" s="61">
        <v>59046</v>
      </c>
      <c r="LL47" s="55" t="s">
        <v>8</v>
      </c>
      <c r="LM47" s="56" t="s">
        <v>9</v>
      </c>
      <c r="LN47" s="61">
        <v>7774</v>
      </c>
      <c r="LO47" s="55" t="s">
        <v>8</v>
      </c>
      <c r="LP47" s="56" t="s">
        <v>9</v>
      </c>
      <c r="LQ47" s="62">
        <v>37056</v>
      </c>
      <c r="LR47" s="55" t="s">
        <v>8</v>
      </c>
      <c r="LS47" s="56" t="s">
        <v>9</v>
      </c>
      <c r="LT47" s="61">
        <v>296</v>
      </c>
      <c r="LU47" s="55" t="s">
        <v>8</v>
      </c>
      <c r="LV47" s="56" t="s">
        <v>9</v>
      </c>
      <c r="LW47" s="61">
        <v>9101</v>
      </c>
      <c r="LX47" s="55" t="s">
        <v>8</v>
      </c>
      <c r="LY47" s="56" t="s">
        <v>9</v>
      </c>
      <c r="LZ47" s="61">
        <v>8457</v>
      </c>
      <c r="MA47" s="55" t="s">
        <v>8</v>
      </c>
      <c r="MB47" s="56" t="s">
        <v>9</v>
      </c>
      <c r="MC47" s="61">
        <v>2084</v>
      </c>
      <c r="MD47" s="55" t="s">
        <v>8</v>
      </c>
      <c r="ME47" s="56" t="s">
        <v>9</v>
      </c>
      <c r="MF47" s="61">
        <v>7537</v>
      </c>
      <c r="MG47" s="55" t="s">
        <v>8</v>
      </c>
      <c r="MH47" s="56" t="s">
        <v>9</v>
      </c>
      <c r="MI47" s="61">
        <v>1768</v>
      </c>
      <c r="MJ47" s="55" t="s">
        <v>8</v>
      </c>
      <c r="MK47" s="56" t="s">
        <v>9</v>
      </c>
      <c r="ML47" s="61">
        <v>1431</v>
      </c>
      <c r="MM47" s="55" t="s">
        <v>8</v>
      </c>
      <c r="MN47" s="56" t="s">
        <v>9</v>
      </c>
      <c r="MO47" s="61">
        <v>575</v>
      </c>
      <c r="MP47" s="55" t="s">
        <v>8</v>
      </c>
      <c r="MQ47" s="56" t="s">
        <v>9</v>
      </c>
      <c r="MR47" s="61">
        <v>3101</v>
      </c>
      <c r="MS47" s="55" t="s">
        <v>8</v>
      </c>
      <c r="MT47" s="56" t="s">
        <v>9</v>
      </c>
      <c r="MU47" s="61">
        <v>9872</v>
      </c>
      <c r="MV47" s="55" t="s">
        <v>8</v>
      </c>
      <c r="MW47" s="56" t="s">
        <v>9</v>
      </c>
      <c r="MX47" s="61">
        <v>1291</v>
      </c>
      <c r="MY47" s="55" t="s">
        <v>8</v>
      </c>
      <c r="MZ47" s="56" t="s">
        <v>9</v>
      </c>
      <c r="NA47" s="62">
        <v>184987</v>
      </c>
      <c r="NB47" s="55" t="s">
        <v>8</v>
      </c>
      <c r="NC47" s="56" t="s">
        <v>9</v>
      </c>
      <c r="ND47" s="61">
        <v>111843</v>
      </c>
      <c r="NE47" s="55" t="s">
        <v>8</v>
      </c>
      <c r="NF47" s="56" t="s">
        <v>9</v>
      </c>
      <c r="NG47" s="61">
        <v>14534</v>
      </c>
      <c r="NH47" s="55" t="s">
        <v>8</v>
      </c>
      <c r="NI47" s="56" t="s">
        <v>9</v>
      </c>
      <c r="NJ47" s="61">
        <v>97309</v>
      </c>
      <c r="NK47" s="55" t="s">
        <v>8</v>
      </c>
      <c r="NL47" s="56" t="s">
        <v>9</v>
      </c>
      <c r="NM47" s="61" t="s">
        <v>547</v>
      </c>
      <c r="NN47" s="55" t="s">
        <v>31</v>
      </c>
      <c r="NO47" s="63" t="s">
        <v>9</v>
      </c>
      <c r="NP47" s="62">
        <v>242949</v>
      </c>
      <c r="NQ47" s="55" t="s">
        <v>8</v>
      </c>
      <c r="NR47" s="56" t="s">
        <v>9</v>
      </c>
      <c r="NS47" s="61">
        <v>21497</v>
      </c>
      <c r="NT47" s="55" t="s">
        <v>8</v>
      </c>
      <c r="NU47" s="56" t="s">
        <v>9</v>
      </c>
      <c r="NV47" s="61">
        <v>221452</v>
      </c>
      <c r="NW47" s="55" t="s">
        <v>8</v>
      </c>
      <c r="NX47" s="56" t="s">
        <v>9</v>
      </c>
      <c r="NY47" s="61">
        <v>20306</v>
      </c>
      <c r="NZ47" s="55" t="s">
        <v>8</v>
      </c>
      <c r="OA47" s="56" t="s">
        <v>9</v>
      </c>
      <c r="OB47" s="61">
        <v>72141</v>
      </c>
      <c r="OC47" s="55" t="s">
        <v>8</v>
      </c>
      <c r="OD47" s="56" t="s">
        <v>9</v>
      </c>
      <c r="OE47" s="61">
        <v>129005</v>
      </c>
      <c r="OF47" s="55" t="s">
        <v>8</v>
      </c>
      <c r="OG47" s="63" t="s">
        <v>9</v>
      </c>
    </row>
    <row r="48" spans="1:397" x14ac:dyDescent="0.2">
      <c r="A48" s="12" t="s">
        <v>565</v>
      </c>
      <c r="B48" s="61">
        <v>490031</v>
      </c>
      <c r="C48" s="55" t="s">
        <v>8</v>
      </c>
      <c r="D48" s="56" t="s">
        <v>9</v>
      </c>
      <c r="E48" s="62">
        <v>434927</v>
      </c>
      <c r="F48" s="55" t="s">
        <v>8</v>
      </c>
      <c r="G48" s="56" t="s">
        <v>9</v>
      </c>
      <c r="H48" s="62">
        <v>11596</v>
      </c>
      <c r="I48" s="55" t="s">
        <v>8</v>
      </c>
      <c r="J48" s="56" t="s">
        <v>9</v>
      </c>
      <c r="K48" s="61">
        <v>104472</v>
      </c>
      <c r="L48" s="55" t="s">
        <v>8</v>
      </c>
      <c r="M48" s="56" t="s">
        <v>9</v>
      </c>
      <c r="N48" s="61">
        <v>92185</v>
      </c>
      <c r="O48" s="55" t="s">
        <v>8</v>
      </c>
      <c r="P48" s="56" t="s">
        <v>9</v>
      </c>
      <c r="Q48" s="61">
        <v>16469</v>
      </c>
      <c r="R48" s="55" t="s">
        <v>8</v>
      </c>
      <c r="S48" s="56" t="s">
        <v>9</v>
      </c>
      <c r="T48" s="61">
        <v>80774</v>
      </c>
      <c r="U48" s="55" t="s">
        <v>8</v>
      </c>
      <c r="V48" s="56" t="s">
        <v>9</v>
      </c>
      <c r="W48" s="61">
        <v>18911</v>
      </c>
      <c r="X48" s="55" t="s">
        <v>8</v>
      </c>
      <c r="Y48" s="56" t="s">
        <v>9</v>
      </c>
      <c r="Z48" s="61">
        <v>23812</v>
      </c>
      <c r="AA48" s="55" t="s">
        <v>8</v>
      </c>
      <c r="AB48" s="56" t="s">
        <v>9</v>
      </c>
      <c r="AC48" s="61">
        <v>46165</v>
      </c>
      <c r="AD48" s="55" t="s">
        <v>8</v>
      </c>
      <c r="AE48" s="56" t="s">
        <v>9</v>
      </c>
      <c r="AF48" s="61">
        <v>28266</v>
      </c>
      <c r="AG48" s="55" t="s">
        <v>8</v>
      </c>
      <c r="AH48" s="56" t="s">
        <v>9</v>
      </c>
      <c r="AI48" s="61">
        <v>92822</v>
      </c>
      <c r="AJ48" s="55" t="s">
        <v>8</v>
      </c>
      <c r="AK48" s="56" t="s">
        <v>9</v>
      </c>
      <c r="AL48" s="61">
        <v>11640</v>
      </c>
      <c r="AM48" s="55" t="s">
        <v>8</v>
      </c>
      <c r="AN48" s="56" t="s">
        <v>9</v>
      </c>
      <c r="AO48" s="62">
        <v>57941</v>
      </c>
      <c r="AP48" s="55" t="s">
        <v>8</v>
      </c>
      <c r="AQ48" s="56" t="s">
        <v>9</v>
      </c>
      <c r="AR48" s="61">
        <v>2837</v>
      </c>
      <c r="AS48" s="55" t="s">
        <v>8</v>
      </c>
      <c r="AT48" s="56" t="s">
        <v>9</v>
      </c>
      <c r="AU48" s="61">
        <v>55104</v>
      </c>
      <c r="AV48" s="55" t="s">
        <v>8</v>
      </c>
      <c r="AW48" s="56" t="s">
        <v>9</v>
      </c>
      <c r="AX48" s="61" t="s">
        <v>547</v>
      </c>
      <c r="AY48" s="55" t="s">
        <v>31</v>
      </c>
      <c r="AZ48" s="63" t="s">
        <v>9</v>
      </c>
      <c r="BA48" s="62">
        <v>369643</v>
      </c>
      <c r="BB48" s="55" t="s">
        <v>8</v>
      </c>
      <c r="BC48" s="56" t="s">
        <v>9</v>
      </c>
      <c r="BD48" s="61">
        <v>240518</v>
      </c>
      <c r="BE48" s="55" t="s">
        <v>8</v>
      </c>
      <c r="BF48" s="56" t="s">
        <v>9</v>
      </c>
      <c r="BG48" s="61">
        <v>235460</v>
      </c>
      <c r="BH48" s="55" t="s">
        <v>8</v>
      </c>
      <c r="BI48" s="56" t="s">
        <v>9</v>
      </c>
      <c r="BJ48" s="61">
        <v>5058</v>
      </c>
      <c r="BK48" s="55" t="s">
        <v>8</v>
      </c>
      <c r="BL48" s="56" t="s">
        <v>9</v>
      </c>
      <c r="BM48" s="61">
        <v>129125</v>
      </c>
      <c r="BN48" s="55" t="s">
        <v>8</v>
      </c>
      <c r="BO48" s="56" t="s">
        <v>9</v>
      </c>
      <c r="BP48" s="61">
        <v>91859</v>
      </c>
      <c r="BQ48" s="55" t="s">
        <v>8</v>
      </c>
      <c r="BR48" s="56" t="s">
        <v>9</v>
      </c>
      <c r="BS48" s="61">
        <v>37266</v>
      </c>
      <c r="BT48" s="55" t="s">
        <v>8</v>
      </c>
      <c r="BU48" s="56" t="s">
        <v>9</v>
      </c>
      <c r="BV48" s="61">
        <v>332377</v>
      </c>
      <c r="BW48" s="55" t="s">
        <v>8</v>
      </c>
      <c r="BX48" s="56" t="s">
        <v>9</v>
      </c>
      <c r="BY48" s="61">
        <v>92109</v>
      </c>
      <c r="BZ48" s="55" t="s">
        <v>8</v>
      </c>
      <c r="CA48" s="56" t="s">
        <v>9</v>
      </c>
      <c r="CB48" s="61">
        <v>90621</v>
      </c>
      <c r="CC48" s="55" t="s">
        <v>8</v>
      </c>
      <c r="CD48" s="56" t="s">
        <v>9</v>
      </c>
      <c r="CE48" s="61">
        <v>8432</v>
      </c>
      <c r="CF48" s="55" t="s">
        <v>8</v>
      </c>
      <c r="CG48" s="56" t="s">
        <v>9</v>
      </c>
      <c r="CH48" s="61">
        <v>20466</v>
      </c>
      <c r="CI48" s="55" t="s">
        <v>8</v>
      </c>
      <c r="CJ48" s="56" t="s">
        <v>9</v>
      </c>
      <c r="CK48" s="61">
        <v>37855</v>
      </c>
      <c r="CL48" s="55" t="s">
        <v>8</v>
      </c>
      <c r="CM48" s="56" t="s">
        <v>9</v>
      </c>
      <c r="CN48" s="61">
        <v>4493</v>
      </c>
      <c r="CO48" s="55" t="s">
        <v>8</v>
      </c>
      <c r="CP48" s="56" t="s">
        <v>9</v>
      </c>
      <c r="CQ48" s="61">
        <v>10431</v>
      </c>
      <c r="CR48" s="55" t="s">
        <v>8</v>
      </c>
      <c r="CS48" s="56" t="s">
        <v>9</v>
      </c>
      <c r="CT48" s="61" t="s">
        <v>547</v>
      </c>
      <c r="CU48" s="55" t="s">
        <v>21</v>
      </c>
      <c r="CV48" s="56" t="s">
        <v>9</v>
      </c>
      <c r="CW48" s="61" t="s">
        <v>547</v>
      </c>
      <c r="CX48" s="55" t="s">
        <v>21</v>
      </c>
      <c r="CY48" s="56" t="s">
        <v>9</v>
      </c>
      <c r="CZ48" s="61">
        <v>22931</v>
      </c>
      <c r="DA48" s="55" t="s">
        <v>8</v>
      </c>
      <c r="DB48" s="56" t="s">
        <v>9</v>
      </c>
      <c r="DC48" s="61">
        <v>252</v>
      </c>
      <c r="DD48" s="55" t="s">
        <v>8</v>
      </c>
      <c r="DE48" s="56" t="s">
        <v>9</v>
      </c>
      <c r="DF48" s="61">
        <v>23616</v>
      </c>
      <c r="DG48" s="55" t="s">
        <v>8</v>
      </c>
      <c r="DH48" s="56" t="s">
        <v>9</v>
      </c>
      <c r="DI48" s="61" t="s">
        <v>547</v>
      </c>
      <c r="DJ48" s="55" t="s">
        <v>21</v>
      </c>
      <c r="DK48" s="56" t="s">
        <v>9</v>
      </c>
      <c r="DL48" s="61" t="s">
        <v>547</v>
      </c>
      <c r="DM48" s="55" t="s">
        <v>21</v>
      </c>
      <c r="DN48" s="56" t="s">
        <v>9</v>
      </c>
      <c r="DO48" s="61" t="s">
        <v>547</v>
      </c>
      <c r="DP48" s="55" t="s">
        <v>21</v>
      </c>
      <c r="DQ48" s="56" t="s">
        <v>9</v>
      </c>
      <c r="DR48" s="61" t="s">
        <v>547</v>
      </c>
      <c r="DS48" s="55" t="s">
        <v>21</v>
      </c>
      <c r="DT48" s="56" t="s">
        <v>9</v>
      </c>
      <c r="DU48" s="61" t="s">
        <v>547</v>
      </c>
      <c r="DV48" s="55" t="s">
        <v>21</v>
      </c>
      <c r="DW48" s="56" t="s">
        <v>9</v>
      </c>
      <c r="DX48" s="61" t="s">
        <v>547</v>
      </c>
      <c r="DY48" s="55" t="s">
        <v>21</v>
      </c>
      <c r="DZ48" s="56" t="s">
        <v>9</v>
      </c>
      <c r="EA48" s="61" t="s">
        <v>547</v>
      </c>
      <c r="EB48" s="55" t="s">
        <v>21</v>
      </c>
      <c r="EC48" s="56" t="s">
        <v>9</v>
      </c>
      <c r="ED48" s="61">
        <v>1488</v>
      </c>
      <c r="EE48" s="55" t="s">
        <v>8</v>
      </c>
      <c r="EF48" s="56" t="s">
        <v>9</v>
      </c>
      <c r="EG48" s="61">
        <v>1380</v>
      </c>
      <c r="EH48" s="55" t="s">
        <v>8</v>
      </c>
      <c r="EI48" s="56" t="s">
        <v>9</v>
      </c>
      <c r="EJ48" s="61">
        <v>108</v>
      </c>
      <c r="EK48" s="55" t="s">
        <v>8</v>
      </c>
      <c r="EL48" s="63" t="s">
        <v>9</v>
      </c>
      <c r="EM48" s="62">
        <v>192709</v>
      </c>
      <c r="EN48" s="55" t="s">
        <v>8</v>
      </c>
      <c r="EO48" s="56" t="s">
        <v>9</v>
      </c>
      <c r="EP48" s="61">
        <v>157171</v>
      </c>
      <c r="EQ48" s="55" t="s">
        <v>8</v>
      </c>
      <c r="ER48" s="56" t="s">
        <v>9</v>
      </c>
      <c r="ES48" s="61">
        <v>35538</v>
      </c>
      <c r="ET48" s="55" t="s">
        <v>8</v>
      </c>
      <c r="EU48" s="56" t="s">
        <v>9</v>
      </c>
      <c r="EV48" s="61" t="s">
        <v>547</v>
      </c>
      <c r="EW48" s="55" t="s">
        <v>21</v>
      </c>
      <c r="EX48" s="56" t="s">
        <v>9</v>
      </c>
      <c r="EY48" s="61" t="s">
        <v>547</v>
      </c>
      <c r="EZ48" s="55" t="s">
        <v>21</v>
      </c>
      <c r="FA48" s="56" t="s">
        <v>9</v>
      </c>
      <c r="FB48" s="61" t="s">
        <v>547</v>
      </c>
      <c r="FC48" s="55" t="s">
        <v>21</v>
      </c>
      <c r="FD48" s="56" t="s">
        <v>9</v>
      </c>
      <c r="FE48" s="61" t="s">
        <v>547</v>
      </c>
      <c r="FF48" s="55" t="s">
        <v>21</v>
      </c>
      <c r="FG48" s="56" t="s">
        <v>9</v>
      </c>
      <c r="FH48" s="61" t="s">
        <v>547</v>
      </c>
      <c r="FI48" s="55" t="s">
        <v>21</v>
      </c>
      <c r="FJ48" s="56" t="s">
        <v>9</v>
      </c>
      <c r="FK48" s="61" t="s">
        <v>547</v>
      </c>
      <c r="FL48" s="55" t="s">
        <v>21</v>
      </c>
      <c r="FM48" s="56" t="s">
        <v>9</v>
      </c>
      <c r="FN48" s="61" t="s">
        <v>547</v>
      </c>
      <c r="FO48" s="55" t="s">
        <v>21</v>
      </c>
      <c r="FP48" s="56" t="s">
        <v>9</v>
      </c>
      <c r="FQ48" s="61" t="s">
        <v>547</v>
      </c>
      <c r="FR48" s="55" t="s">
        <v>21</v>
      </c>
      <c r="FS48" s="56" t="s">
        <v>9</v>
      </c>
      <c r="FT48" s="61" t="s">
        <v>547</v>
      </c>
      <c r="FU48" s="55" t="s">
        <v>21</v>
      </c>
      <c r="FV48" s="56" t="s">
        <v>9</v>
      </c>
      <c r="FW48" s="61">
        <v>270.75472470239998</v>
      </c>
      <c r="FX48" s="55" t="s">
        <v>8</v>
      </c>
      <c r="FY48" s="56" t="s">
        <v>9</v>
      </c>
      <c r="FZ48" s="61" t="s">
        <v>547</v>
      </c>
      <c r="GA48" s="55" t="s">
        <v>21</v>
      </c>
      <c r="GB48" s="56" t="s">
        <v>9</v>
      </c>
      <c r="GC48" s="61" t="s">
        <v>547</v>
      </c>
      <c r="GD48" s="55" t="s">
        <v>21</v>
      </c>
      <c r="GE48" s="56" t="s">
        <v>9</v>
      </c>
      <c r="GF48" s="61" t="s">
        <v>547</v>
      </c>
      <c r="GG48" s="55" t="s">
        <v>21</v>
      </c>
      <c r="GH48" s="56" t="s">
        <v>9</v>
      </c>
      <c r="GI48" s="61" t="s">
        <v>547</v>
      </c>
      <c r="GJ48" s="55" t="s">
        <v>21</v>
      </c>
      <c r="GK48" s="56" t="s">
        <v>9</v>
      </c>
      <c r="GL48" s="61" t="s">
        <v>547</v>
      </c>
      <c r="GM48" s="55" t="s">
        <v>21</v>
      </c>
      <c r="GN48" s="63" t="s">
        <v>9</v>
      </c>
      <c r="GO48" s="62">
        <v>164430</v>
      </c>
      <c r="GP48" s="55" t="s">
        <v>8</v>
      </c>
      <c r="GQ48" s="56" t="s">
        <v>9</v>
      </c>
      <c r="GR48" s="61">
        <v>115662</v>
      </c>
      <c r="GS48" s="55" t="s">
        <v>8</v>
      </c>
      <c r="GT48" s="56" t="s">
        <v>9</v>
      </c>
      <c r="GU48" s="61">
        <v>48768</v>
      </c>
      <c r="GV48" s="55" t="s">
        <v>8</v>
      </c>
      <c r="GW48" s="56" t="s">
        <v>9</v>
      </c>
      <c r="GX48" s="61" t="s">
        <v>547</v>
      </c>
      <c r="GY48" s="55" t="s">
        <v>21</v>
      </c>
      <c r="GZ48" s="56" t="s">
        <v>9</v>
      </c>
      <c r="HA48" s="61" t="s">
        <v>547</v>
      </c>
      <c r="HB48" s="55" t="s">
        <v>21</v>
      </c>
      <c r="HC48" s="56" t="s">
        <v>9</v>
      </c>
      <c r="HD48" s="61" t="s">
        <v>547</v>
      </c>
      <c r="HE48" s="55" t="s">
        <v>21</v>
      </c>
      <c r="HF48" s="56" t="s">
        <v>9</v>
      </c>
      <c r="HG48" s="61" t="s">
        <v>547</v>
      </c>
      <c r="HH48" s="55" t="s">
        <v>21</v>
      </c>
      <c r="HI48" s="56" t="s">
        <v>9</v>
      </c>
      <c r="HJ48" s="61" t="s">
        <v>547</v>
      </c>
      <c r="HK48" s="55" t="s">
        <v>21</v>
      </c>
      <c r="HL48" s="56" t="s">
        <v>9</v>
      </c>
      <c r="HM48" s="61" t="s">
        <v>547</v>
      </c>
      <c r="HN48" s="55" t="s">
        <v>21</v>
      </c>
      <c r="HO48" s="56" t="s">
        <v>9</v>
      </c>
      <c r="HP48" s="61" t="s">
        <v>547</v>
      </c>
      <c r="HQ48" s="55" t="s">
        <v>21</v>
      </c>
      <c r="HR48" s="56" t="s">
        <v>9</v>
      </c>
      <c r="HS48" s="61" t="s">
        <v>547</v>
      </c>
      <c r="HT48" s="55" t="s">
        <v>21</v>
      </c>
      <c r="HU48" s="56" t="s">
        <v>9</v>
      </c>
      <c r="HV48" s="61" t="s">
        <v>547</v>
      </c>
      <c r="HW48" s="55" t="s">
        <v>21</v>
      </c>
      <c r="HX48" s="56" t="s">
        <v>9</v>
      </c>
      <c r="HY48" s="61">
        <v>0</v>
      </c>
      <c r="HZ48" s="55" t="s">
        <v>8</v>
      </c>
      <c r="IA48" s="56" t="s">
        <v>9</v>
      </c>
      <c r="IB48" s="61" t="s">
        <v>547</v>
      </c>
      <c r="IC48" s="55" t="s">
        <v>21</v>
      </c>
      <c r="ID48" s="56" t="s">
        <v>9</v>
      </c>
      <c r="IE48" s="61" t="s">
        <v>547</v>
      </c>
      <c r="IF48" s="55" t="s">
        <v>21</v>
      </c>
      <c r="IG48" s="56" t="s">
        <v>9</v>
      </c>
      <c r="IH48" s="61" t="s">
        <v>547</v>
      </c>
      <c r="II48" s="55" t="s">
        <v>21</v>
      </c>
      <c r="IJ48" s="56" t="s">
        <v>9</v>
      </c>
      <c r="IK48" s="61" t="s">
        <v>547</v>
      </c>
      <c r="IL48" s="55" t="s">
        <v>21</v>
      </c>
      <c r="IM48" s="56" t="s">
        <v>9</v>
      </c>
      <c r="IN48" s="61" t="s">
        <v>547</v>
      </c>
      <c r="IO48" s="55" t="s">
        <v>21</v>
      </c>
      <c r="IP48" s="63" t="s">
        <v>9</v>
      </c>
      <c r="IQ48" s="62">
        <v>-28279</v>
      </c>
      <c r="IR48" s="55" t="s">
        <v>8</v>
      </c>
      <c r="IS48" s="56" t="s">
        <v>9</v>
      </c>
      <c r="IT48" s="62" t="s">
        <v>547</v>
      </c>
      <c r="IU48" s="55" t="s">
        <v>31</v>
      </c>
      <c r="IV48" s="63" t="s">
        <v>9</v>
      </c>
      <c r="IW48" s="62">
        <v>235256</v>
      </c>
      <c r="IX48" s="55" t="s">
        <v>8</v>
      </c>
      <c r="IY48" s="56" t="s">
        <v>9</v>
      </c>
      <c r="IZ48" s="61">
        <v>2291</v>
      </c>
      <c r="JA48" s="55" t="s">
        <v>8</v>
      </c>
      <c r="JB48" s="56" t="s">
        <v>9</v>
      </c>
      <c r="JC48" s="61">
        <v>53078</v>
      </c>
      <c r="JD48" s="55" t="s">
        <v>8</v>
      </c>
      <c r="JE48" s="56" t="s">
        <v>9</v>
      </c>
      <c r="JF48" s="61">
        <v>48798</v>
      </c>
      <c r="JG48" s="55" t="s">
        <v>8</v>
      </c>
      <c r="JH48" s="56" t="s">
        <v>9</v>
      </c>
      <c r="JI48" s="61">
        <v>14143</v>
      </c>
      <c r="JJ48" s="55" t="s">
        <v>8</v>
      </c>
      <c r="JK48" s="56" t="s">
        <v>9</v>
      </c>
      <c r="JL48" s="61">
        <v>49219</v>
      </c>
      <c r="JM48" s="55" t="s">
        <v>8</v>
      </c>
      <c r="JN48" s="56" t="s">
        <v>9</v>
      </c>
      <c r="JO48" s="61">
        <v>10023</v>
      </c>
      <c r="JP48" s="55" t="s">
        <v>8</v>
      </c>
      <c r="JQ48" s="56" t="s">
        <v>9</v>
      </c>
      <c r="JR48" s="61">
        <v>7231</v>
      </c>
      <c r="JS48" s="55" t="s">
        <v>8</v>
      </c>
      <c r="JT48" s="56" t="s">
        <v>9</v>
      </c>
      <c r="JU48" s="61">
        <v>3857</v>
      </c>
      <c r="JV48" s="55" t="s">
        <v>8</v>
      </c>
      <c r="JW48" s="56" t="s">
        <v>9</v>
      </c>
      <c r="JX48" s="61">
        <v>18853</v>
      </c>
      <c r="JY48" s="55" t="s">
        <v>8</v>
      </c>
      <c r="JZ48" s="56" t="s">
        <v>9</v>
      </c>
      <c r="KA48" s="61">
        <v>67977</v>
      </c>
      <c r="KB48" s="55" t="s">
        <v>8</v>
      </c>
      <c r="KC48" s="56" t="s">
        <v>9</v>
      </c>
      <c r="KD48" s="61">
        <v>8584</v>
      </c>
      <c r="KE48" s="55" t="s">
        <v>8</v>
      </c>
      <c r="KF48" s="56" t="s">
        <v>9</v>
      </c>
      <c r="KG48" s="62">
        <v>198398</v>
      </c>
      <c r="KH48" s="55" t="s">
        <v>8</v>
      </c>
      <c r="KI48" s="56" t="s">
        <v>9</v>
      </c>
      <c r="KJ48" s="61">
        <v>1966</v>
      </c>
      <c r="KK48" s="55" t="s">
        <v>8</v>
      </c>
      <c r="KL48" s="56" t="s">
        <v>9</v>
      </c>
      <c r="KM48" s="61">
        <v>44111</v>
      </c>
      <c r="KN48" s="55" t="s">
        <v>8</v>
      </c>
      <c r="KO48" s="56" t="s">
        <v>9</v>
      </c>
      <c r="KP48" s="61">
        <v>40498</v>
      </c>
      <c r="KQ48" s="55" t="s">
        <v>8</v>
      </c>
      <c r="KR48" s="56" t="s">
        <v>9</v>
      </c>
      <c r="KS48" s="61">
        <v>12099</v>
      </c>
      <c r="KT48" s="55" t="s">
        <v>8</v>
      </c>
      <c r="KU48" s="56" t="s">
        <v>9</v>
      </c>
      <c r="KV48" s="61">
        <v>41382</v>
      </c>
      <c r="KW48" s="55" t="s">
        <v>8</v>
      </c>
      <c r="KX48" s="56" t="s">
        <v>9</v>
      </c>
      <c r="KY48" s="61">
        <v>8267</v>
      </c>
      <c r="KZ48" s="55" t="s">
        <v>8</v>
      </c>
      <c r="LA48" s="56" t="s">
        <v>9</v>
      </c>
      <c r="LB48" s="61">
        <v>5933</v>
      </c>
      <c r="LC48" s="55" t="s">
        <v>8</v>
      </c>
      <c r="LD48" s="56" t="s">
        <v>9</v>
      </c>
      <c r="LE48" s="61">
        <v>3282</v>
      </c>
      <c r="LF48" s="55" t="s">
        <v>8</v>
      </c>
      <c r="LG48" s="56" t="s">
        <v>9</v>
      </c>
      <c r="LH48" s="61">
        <v>15788</v>
      </c>
      <c r="LI48" s="55" t="s">
        <v>8</v>
      </c>
      <c r="LJ48" s="56" t="s">
        <v>9</v>
      </c>
      <c r="LK48" s="61">
        <v>58193</v>
      </c>
      <c r="LL48" s="55" t="s">
        <v>8</v>
      </c>
      <c r="LM48" s="56" t="s">
        <v>9</v>
      </c>
      <c r="LN48" s="61">
        <v>7377</v>
      </c>
      <c r="LO48" s="55" t="s">
        <v>8</v>
      </c>
      <c r="LP48" s="56" t="s">
        <v>9</v>
      </c>
      <c r="LQ48" s="62">
        <v>36858</v>
      </c>
      <c r="LR48" s="55" t="s">
        <v>8</v>
      </c>
      <c r="LS48" s="56" t="s">
        <v>9</v>
      </c>
      <c r="LT48" s="61">
        <v>325</v>
      </c>
      <c r="LU48" s="55" t="s">
        <v>8</v>
      </c>
      <c r="LV48" s="56" t="s">
        <v>9</v>
      </c>
      <c r="LW48" s="61">
        <v>8967</v>
      </c>
      <c r="LX48" s="55" t="s">
        <v>8</v>
      </c>
      <c r="LY48" s="56" t="s">
        <v>9</v>
      </c>
      <c r="LZ48" s="61">
        <v>8300</v>
      </c>
      <c r="MA48" s="55" t="s">
        <v>8</v>
      </c>
      <c r="MB48" s="56" t="s">
        <v>9</v>
      </c>
      <c r="MC48" s="61">
        <v>2044</v>
      </c>
      <c r="MD48" s="55" t="s">
        <v>8</v>
      </c>
      <c r="ME48" s="56" t="s">
        <v>9</v>
      </c>
      <c r="MF48" s="61">
        <v>7837</v>
      </c>
      <c r="MG48" s="55" t="s">
        <v>8</v>
      </c>
      <c r="MH48" s="56" t="s">
        <v>9</v>
      </c>
      <c r="MI48" s="61">
        <v>1756</v>
      </c>
      <c r="MJ48" s="55" t="s">
        <v>8</v>
      </c>
      <c r="MK48" s="56" t="s">
        <v>9</v>
      </c>
      <c r="ML48" s="61">
        <v>1298</v>
      </c>
      <c r="MM48" s="55" t="s">
        <v>8</v>
      </c>
      <c r="MN48" s="56" t="s">
        <v>9</v>
      </c>
      <c r="MO48" s="61">
        <v>575</v>
      </c>
      <c r="MP48" s="55" t="s">
        <v>8</v>
      </c>
      <c r="MQ48" s="56" t="s">
        <v>9</v>
      </c>
      <c r="MR48" s="61">
        <v>3065</v>
      </c>
      <c r="MS48" s="55" t="s">
        <v>8</v>
      </c>
      <c r="MT48" s="56" t="s">
        <v>9</v>
      </c>
      <c r="MU48" s="61">
        <v>9784</v>
      </c>
      <c r="MV48" s="55" t="s">
        <v>8</v>
      </c>
      <c r="MW48" s="56" t="s">
        <v>9</v>
      </c>
      <c r="MX48" s="61">
        <v>1207</v>
      </c>
      <c r="MY48" s="55" t="s">
        <v>8</v>
      </c>
      <c r="MZ48" s="56" t="s">
        <v>9</v>
      </c>
      <c r="NA48" s="62">
        <v>161200</v>
      </c>
      <c r="NB48" s="55" t="s">
        <v>8</v>
      </c>
      <c r="NC48" s="56" t="s">
        <v>9</v>
      </c>
      <c r="ND48" s="61">
        <v>108109</v>
      </c>
      <c r="NE48" s="55" t="s">
        <v>8</v>
      </c>
      <c r="NF48" s="56" t="s">
        <v>9</v>
      </c>
      <c r="NG48" s="61">
        <v>14534</v>
      </c>
      <c r="NH48" s="55" t="s">
        <v>8</v>
      </c>
      <c r="NI48" s="56" t="s">
        <v>9</v>
      </c>
      <c r="NJ48" s="61">
        <v>93575</v>
      </c>
      <c r="NK48" s="55" t="s">
        <v>8</v>
      </c>
      <c r="NL48" s="56" t="s">
        <v>9</v>
      </c>
      <c r="NM48" s="61" t="s">
        <v>547</v>
      </c>
      <c r="NN48" s="55" t="s">
        <v>31</v>
      </c>
      <c r="NO48" s="63" t="s">
        <v>9</v>
      </c>
      <c r="NP48" s="62">
        <v>233637</v>
      </c>
      <c r="NQ48" s="55" t="s">
        <v>8</v>
      </c>
      <c r="NR48" s="56" t="s">
        <v>9</v>
      </c>
      <c r="NS48" s="61">
        <v>17860</v>
      </c>
      <c r="NT48" s="55" t="s">
        <v>8</v>
      </c>
      <c r="NU48" s="56" t="s">
        <v>9</v>
      </c>
      <c r="NV48" s="61">
        <v>215777</v>
      </c>
      <c r="NW48" s="55" t="s">
        <v>8</v>
      </c>
      <c r="NX48" s="56" t="s">
        <v>9</v>
      </c>
      <c r="NY48" s="61">
        <v>18990</v>
      </c>
      <c r="NZ48" s="55" t="s">
        <v>8</v>
      </c>
      <c r="OA48" s="56" t="s">
        <v>9</v>
      </c>
      <c r="OB48" s="61">
        <v>69738</v>
      </c>
      <c r="OC48" s="55" t="s">
        <v>8</v>
      </c>
      <c r="OD48" s="56" t="s">
        <v>9</v>
      </c>
      <c r="OE48" s="61">
        <v>127049</v>
      </c>
      <c r="OF48" s="55" t="s">
        <v>8</v>
      </c>
      <c r="OG48" s="63" t="s">
        <v>9</v>
      </c>
    </row>
    <row r="49" spans="1:397" x14ac:dyDescent="0.2">
      <c r="A49" s="12" t="s">
        <v>566</v>
      </c>
      <c r="B49" s="61">
        <v>555721</v>
      </c>
      <c r="C49" s="55" t="s">
        <v>8</v>
      </c>
      <c r="D49" s="56" t="s">
        <v>9</v>
      </c>
      <c r="E49" s="62">
        <v>489317</v>
      </c>
      <c r="F49" s="55" t="s">
        <v>8</v>
      </c>
      <c r="G49" s="56" t="s">
        <v>9</v>
      </c>
      <c r="H49" s="62">
        <v>12190</v>
      </c>
      <c r="I49" s="55" t="s">
        <v>8</v>
      </c>
      <c r="J49" s="56" t="s">
        <v>9</v>
      </c>
      <c r="K49" s="61">
        <v>126321</v>
      </c>
      <c r="L49" s="55" t="s">
        <v>8</v>
      </c>
      <c r="M49" s="56" t="s">
        <v>9</v>
      </c>
      <c r="N49" s="61">
        <v>108879</v>
      </c>
      <c r="O49" s="55" t="s">
        <v>8</v>
      </c>
      <c r="P49" s="56" t="s">
        <v>9</v>
      </c>
      <c r="Q49" s="61">
        <v>22231</v>
      </c>
      <c r="R49" s="55" t="s">
        <v>8</v>
      </c>
      <c r="S49" s="56" t="s">
        <v>9</v>
      </c>
      <c r="T49" s="61">
        <v>89714</v>
      </c>
      <c r="U49" s="55" t="s">
        <v>8</v>
      </c>
      <c r="V49" s="56" t="s">
        <v>9</v>
      </c>
      <c r="W49" s="61">
        <v>25035</v>
      </c>
      <c r="X49" s="55" t="s">
        <v>8</v>
      </c>
      <c r="Y49" s="56" t="s">
        <v>9</v>
      </c>
      <c r="Z49" s="61">
        <v>24737</v>
      </c>
      <c r="AA49" s="55" t="s">
        <v>8</v>
      </c>
      <c r="AB49" s="56" t="s">
        <v>9</v>
      </c>
      <c r="AC49" s="61">
        <v>46870</v>
      </c>
      <c r="AD49" s="55" t="s">
        <v>8</v>
      </c>
      <c r="AE49" s="56" t="s">
        <v>9</v>
      </c>
      <c r="AF49" s="61">
        <v>36011</v>
      </c>
      <c r="AG49" s="55" t="s">
        <v>8</v>
      </c>
      <c r="AH49" s="56" t="s">
        <v>9</v>
      </c>
      <c r="AI49" s="61">
        <v>94048</v>
      </c>
      <c r="AJ49" s="55" t="s">
        <v>8</v>
      </c>
      <c r="AK49" s="56" t="s">
        <v>9</v>
      </c>
      <c r="AL49" s="61">
        <v>12160</v>
      </c>
      <c r="AM49" s="55" t="s">
        <v>8</v>
      </c>
      <c r="AN49" s="56" t="s">
        <v>9</v>
      </c>
      <c r="AO49" s="62">
        <v>69241</v>
      </c>
      <c r="AP49" s="55" t="s">
        <v>8</v>
      </c>
      <c r="AQ49" s="56" t="s">
        <v>9</v>
      </c>
      <c r="AR49" s="61">
        <v>2837</v>
      </c>
      <c r="AS49" s="55" t="s">
        <v>8</v>
      </c>
      <c r="AT49" s="56" t="s">
        <v>9</v>
      </c>
      <c r="AU49" s="61">
        <v>66404</v>
      </c>
      <c r="AV49" s="55" t="s">
        <v>8</v>
      </c>
      <c r="AW49" s="56" t="s">
        <v>9</v>
      </c>
      <c r="AX49" s="61" t="s">
        <v>547</v>
      </c>
      <c r="AY49" s="55" t="s">
        <v>31</v>
      </c>
      <c r="AZ49" s="63" t="s">
        <v>9</v>
      </c>
      <c r="BA49" s="62">
        <v>398808</v>
      </c>
      <c r="BB49" s="55" t="s">
        <v>8</v>
      </c>
      <c r="BC49" s="56" t="s">
        <v>9</v>
      </c>
      <c r="BD49" s="61">
        <v>263971</v>
      </c>
      <c r="BE49" s="55" t="s">
        <v>8</v>
      </c>
      <c r="BF49" s="56" t="s">
        <v>9</v>
      </c>
      <c r="BG49" s="61">
        <v>258408</v>
      </c>
      <c r="BH49" s="55" t="s">
        <v>8</v>
      </c>
      <c r="BI49" s="56" t="s">
        <v>9</v>
      </c>
      <c r="BJ49" s="61">
        <v>5563</v>
      </c>
      <c r="BK49" s="55" t="s">
        <v>8</v>
      </c>
      <c r="BL49" s="56" t="s">
        <v>9</v>
      </c>
      <c r="BM49" s="61">
        <v>134837</v>
      </c>
      <c r="BN49" s="55" t="s">
        <v>8</v>
      </c>
      <c r="BO49" s="56" t="s">
        <v>9</v>
      </c>
      <c r="BP49" s="61">
        <v>95747</v>
      </c>
      <c r="BQ49" s="55" t="s">
        <v>8</v>
      </c>
      <c r="BR49" s="56" t="s">
        <v>9</v>
      </c>
      <c r="BS49" s="61">
        <v>39090</v>
      </c>
      <c r="BT49" s="55" t="s">
        <v>8</v>
      </c>
      <c r="BU49" s="56" t="s">
        <v>9</v>
      </c>
      <c r="BV49" s="61">
        <v>359718</v>
      </c>
      <c r="BW49" s="55" t="s">
        <v>8</v>
      </c>
      <c r="BX49" s="56" t="s">
        <v>9</v>
      </c>
      <c r="BY49" s="61">
        <v>122266</v>
      </c>
      <c r="BZ49" s="55" t="s">
        <v>8</v>
      </c>
      <c r="CA49" s="56" t="s">
        <v>9</v>
      </c>
      <c r="CB49" s="61">
        <v>119601</v>
      </c>
      <c r="CC49" s="55" t="s">
        <v>8</v>
      </c>
      <c r="CD49" s="56" t="s">
        <v>9</v>
      </c>
      <c r="CE49" s="61">
        <v>8461</v>
      </c>
      <c r="CF49" s="55" t="s">
        <v>8</v>
      </c>
      <c r="CG49" s="56" t="s">
        <v>9</v>
      </c>
      <c r="CH49" s="61">
        <v>28524</v>
      </c>
      <c r="CI49" s="55" t="s">
        <v>8</v>
      </c>
      <c r="CJ49" s="56" t="s">
        <v>9</v>
      </c>
      <c r="CK49" s="61">
        <v>50527</v>
      </c>
      <c r="CL49" s="55" t="s">
        <v>8</v>
      </c>
      <c r="CM49" s="56" t="s">
        <v>9</v>
      </c>
      <c r="CN49" s="61">
        <v>6703</v>
      </c>
      <c r="CO49" s="55" t="s">
        <v>8</v>
      </c>
      <c r="CP49" s="56" t="s">
        <v>9</v>
      </c>
      <c r="CQ49" s="61">
        <v>12585</v>
      </c>
      <c r="CR49" s="55" t="s">
        <v>8</v>
      </c>
      <c r="CS49" s="56" t="s">
        <v>9</v>
      </c>
      <c r="CT49" s="61" t="s">
        <v>547</v>
      </c>
      <c r="CU49" s="55" t="s">
        <v>21</v>
      </c>
      <c r="CV49" s="56" t="s">
        <v>9</v>
      </c>
      <c r="CW49" s="61" t="s">
        <v>547</v>
      </c>
      <c r="CX49" s="55" t="s">
        <v>21</v>
      </c>
      <c r="CY49" s="56" t="s">
        <v>9</v>
      </c>
      <c r="CZ49" s="61">
        <v>31239</v>
      </c>
      <c r="DA49" s="55" t="s">
        <v>8</v>
      </c>
      <c r="DB49" s="56" t="s">
        <v>9</v>
      </c>
      <c r="DC49" s="61">
        <v>81</v>
      </c>
      <c r="DD49" s="55" t="s">
        <v>8</v>
      </c>
      <c r="DE49" s="56" t="s">
        <v>9</v>
      </c>
      <c r="DF49" s="61">
        <v>32008</v>
      </c>
      <c r="DG49" s="55" t="s">
        <v>8</v>
      </c>
      <c r="DH49" s="56" t="s">
        <v>9</v>
      </c>
      <c r="DI49" s="61" t="s">
        <v>547</v>
      </c>
      <c r="DJ49" s="55" t="s">
        <v>21</v>
      </c>
      <c r="DK49" s="56" t="s">
        <v>9</v>
      </c>
      <c r="DL49" s="61" t="s">
        <v>547</v>
      </c>
      <c r="DM49" s="55" t="s">
        <v>21</v>
      </c>
      <c r="DN49" s="56" t="s">
        <v>9</v>
      </c>
      <c r="DO49" s="61" t="s">
        <v>547</v>
      </c>
      <c r="DP49" s="55" t="s">
        <v>21</v>
      </c>
      <c r="DQ49" s="56" t="s">
        <v>9</v>
      </c>
      <c r="DR49" s="61" t="s">
        <v>547</v>
      </c>
      <c r="DS49" s="55" t="s">
        <v>21</v>
      </c>
      <c r="DT49" s="56" t="s">
        <v>9</v>
      </c>
      <c r="DU49" s="61" t="s">
        <v>547</v>
      </c>
      <c r="DV49" s="55" t="s">
        <v>21</v>
      </c>
      <c r="DW49" s="56" t="s">
        <v>9</v>
      </c>
      <c r="DX49" s="61" t="s">
        <v>547</v>
      </c>
      <c r="DY49" s="55" t="s">
        <v>21</v>
      </c>
      <c r="DZ49" s="56" t="s">
        <v>9</v>
      </c>
      <c r="EA49" s="61" t="s">
        <v>547</v>
      </c>
      <c r="EB49" s="55" t="s">
        <v>21</v>
      </c>
      <c r="EC49" s="56" t="s">
        <v>9</v>
      </c>
      <c r="ED49" s="61">
        <v>2665</v>
      </c>
      <c r="EE49" s="55" t="s">
        <v>8</v>
      </c>
      <c r="EF49" s="56" t="s">
        <v>9</v>
      </c>
      <c r="EG49" s="61">
        <v>2575</v>
      </c>
      <c r="EH49" s="55" t="s">
        <v>8</v>
      </c>
      <c r="EI49" s="56" t="s">
        <v>9</v>
      </c>
      <c r="EJ49" s="61">
        <v>90</v>
      </c>
      <c r="EK49" s="55" t="s">
        <v>8</v>
      </c>
      <c r="EL49" s="63" t="s">
        <v>9</v>
      </c>
      <c r="EM49" s="62">
        <v>217554</v>
      </c>
      <c r="EN49" s="55" t="s">
        <v>8</v>
      </c>
      <c r="EO49" s="56" t="s">
        <v>9</v>
      </c>
      <c r="EP49" s="61">
        <v>181910</v>
      </c>
      <c r="EQ49" s="55" t="s">
        <v>8</v>
      </c>
      <c r="ER49" s="56" t="s">
        <v>9</v>
      </c>
      <c r="ES49" s="61">
        <v>35644</v>
      </c>
      <c r="ET49" s="55" t="s">
        <v>8</v>
      </c>
      <c r="EU49" s="56" t="s">
        <v>9</v>
      </c>
      <c r="EV49" s="61" t="s">
        <v>547</v>
      </c>
      <c r="EW49" s="55" t="s">
        <v>21</v>
      </c>
      <c r="EX49" s="56" t="s">
        <v>9</v>
      </c>
      <c r="EY49" s="61" t="s">
        <v>547</v>
      </c>
      <c r="EZ49" s="55" t="s">
        <v>21</v>
      </c>
      <c r="FA49" s="56" t="s">
        <v>9</v>
      </c>
      <c r="FB49" s="61" t="s">
        <v>547</v>
      </c>
      <c r="FC49" s="55" t="s">
        <v>21</v>
      </c>
      <c r="FD49" s="56" t="s">
        <v>9</v>
      </c>
      <c r="FE49" s="61" t="s">
        <v>547</v>
      </c>
      <c r="FF49" s="55" t="s">
        <v>21</v>
      </c>
      <c r="FG49" s="56" t="s">
        <v>9</v>
      </c>
      <c r="FH49" s="61" t="s">
        <v>547</v>
      </c>
      <c r="FI49" s="55" t="s">
        <v>21</v>
      </c>
      <c r="FJ49" s="56" t="s">
        <v>9</v>
      </c>
      <c r="FK49" s="61" t="s">
        <v>547</v>
      </c>
      <c r="FL49" s="55" t="s">
        <v>21</v>
      </c>
      <c r="FM49" s="56" t="s">
        <v>9</v>
      </c>
      <c r="FN49" s="61" t="s">
        <v>547</v>
      </c>
      <c r="FO49" s="55" t="s">
        <v>21</v>
      </c>
      <c r="FP49" s="56" t="s">
        <v>9</v>
      </c>
      <c r="FQ49" s="61" t="s">
        <v>547</v>
      </c>
      <c r="FR49" s="55" t="s">
        <v>21</v>
      </c>
      <c r="FS49" s="56" t="s">
        <v>9</v>
      </c>
      <c r="FT49" s="61" t="s">
        <v>547</v>
      </c>
      <c r="FU49" s="55" t="s">
        <v>21</v>
      </c>
      <c r="FV49" s="56" t="s">
        <v>9</v>
      </c>
      <c r="FW49" s="61">
        <v>271.56231097109998</v>
      </c>
      <c r="FX49" s="55" t="s">
        <v>8</v>
      </c>
      <c r="FY49" s="56" t="s">
        <v>9</v>
      </c>
      <c r="FZ49" s="61" t="s">
        <v>547</v>
      </c>
      <c r="GA49" s="55" t="s">
        <v>21</v>
      </c>
      <c r="GB49" s="56" t="s">
        <v>9</v>
      </c>
      <c r="GC49" s="61" t="s">
        <v>547</v>
      </c>
      <c r="GD49" s="55" t="s">
        <v>21</v>
      </c>
      <c r="GE49" s="56" t="s">
        <v>9</v>
      </c>
      <c r="GF49" s="61" t="s">
        <v>547</v>
      </c>
      <c r="GG49" s="55" t="s">
        <v>21</v>
      </c>
      <c r="GH49" s="56" t="s">
        <v>9</v>
      </c>
      <c r="GI49" s="61" t="s">
        <v>547</v>
      </c>
      <c r="GJ49" s="55" t="s">
        <v>21</v>
      </c>
      <c r="GK49" s="56" t="s">
        <v>9</v>
      </c>
      <c r="GL49" s="61" t="s">
        <v>547</v>
      </c>
      <c r="GM49" s="55" t="s">
        <v>21</v>
      </c>
      <c r="GN49" s="63" t="s">
        <v>9</v>
      </c>
      <c r="GO49" s="62">
        <v>182907</v>
      </c>
      <c r="GP49" s="55" t="s">
        <v>8</v>
      </c>
      <c r="GQ49" s="56" t="s">
        <v>9</v>
      </c>
      <c r="GR49" s="61">
        <v>135012</v>
      </c>
      <c r="GS49" s="55" t="s">
        <v>8</v>
      </c>
      <c r="GT49" s="56" t="s">
        <v>9</v>
      </c>
      <c r="GU49" s="61">
        <v>47895</v>
      </c>
      <c r="GV49" s="55" t="s">
        <v>8</v>
      </c>
      <c r="GW49" s="56" t="s">
        <v>9</v>
      </c>
      <c r="GX49" s="61" t="s">
        <v>547</v>
      </c>
      <c r="GY49" s="55" t="s">
        <v>21</v>
      </c>
      <c r="GZ49" s="56" t="s">
        <v>9</v>
      </c>
      <c r="HA49" s="61" t="s">
        <v>547</v>
      </c>
      <c r="HB49" s="55" t="s">
        <v>21</v>
      </c>
      <c r="HC49" s="56" t="s">
        <v>9</v>
      </c>
      <c r="HD49" s="61" t="s">
        <v>547</v>
      </c>
      <c r="HE49" s="55" t="s">
        <v>21</v>
      </c>
      <c r="HF49" s="56" t="s">
        <v>9</v>
      </c>
      <c r="HG49" s="61" t="s">
        <v>547</v>
      </c>
      <c r="HH49" s="55" t="s">
        <v>21</v>
      </c>
      <c r="HI49" s="56" t="s">
        <v>9</v>
      </c>
      <c r="HJ49" s="61" t="s">
        <v>547</v>
      </c>
      <c r="HK49" s="55" t="s">
        <v>21</v>
      </c>
      <c r="HL49" s="56" t="s">
        <v>9</v>
      </c>
      <c r="HM49" s="61" t="s">
        <v>547</v>
      </c>
      <c r="HN49" s="55" t="s">
        <v>21</v>
      </c>
      <c r="HO49" s="56" t="s">
        <v>9</v>
      </c>
      <c r="HP49" s="61" t="s">
        <v>547</v>
      </c>
      <c r="HQ49" s="55" t="s">
        <v>21</v>
      </c>
      <c r="HR49" s="56" t="s">
        <v>9</v>
      </c>
      <c r="HS49" s="61" t="s">
        <v>547</v>
      </c>
      <c r="HT49" s="55" t="s">
        <v>21</v>
      </c>
      <c r="HU49" s="56" t="s">
        <v>9</v>
      </c>
      <c r="HV49" s="61" t="s">
        <v>547</v>
      </c>
      <c r="HW49" s="55" t="s">
        <v>21</v>
      </c>
      <c r="HX49" s="56" t="s">
        <v>9</v>
      </c>
      <c r="HY49" s="61">
        <v>0</v>
      </c>
      <c r="HZ49" s="55" t="s">
        <v>8</v>
      </c>
      <c r="IA49" s="56" t="s">
        <v>9</v>
      </c>
      <c r="IB49" s="61" t="s">
        <v>547</v>
      </c>
      <c r="IC49" s="55" t="s">
        <v>21</v>
      </c>
      <c r="ID49" s="56" t="s">
        <v>9</v>
      </c>
      <c r="IE49" s="61" t="s">
        <v>547</v>
      </c>
      <c r="IF49" s="55" t="s">
        <v>21</v>
      </c>
      <c r="IG49" s="56" t="s">
        <v>9</v>
      </c>
      <c r="IH49" s="61" t="s">
        <v>547</v>
      </c>
      <c r="II49" s="55" t="s">
        <v>21</v>
      </c>
      <c r="IJ49" s="56" t="s">
        <v>9</v>
      </c>
      <c r="IK49" s="61" t="s">
        <v>547</v>
      </c>
      <c r="IL49" s="55" t="s">
        <v>21</v>
      </c>
      <c r="IM49" s="56" t="s">
        <v>9</v>
      </c>
      <c r="IN49" s="61" t="s">
        <v>547</v>
      </c>
      <c r="IO49" s="55" t="s">
        <v>21</v>
      </c>
      <c r="IP49" s="63" t="s">
        <v>9</v>
      </c>
      <c r="IQ49" s="62">
        <v>-34647</v>
      </c>
      <c r="IR49" s="55" t="s">
        <v>8</v>
      </c>
      <c r="IS49" s="56" t="s">
        <v>9</v>
      </c>
      <c r="IT49" s="62" t="s">
        <v>547</v>
      </c>
      <c r="IU49" s="55" t="s">
        <v>31</v>
      </c>
      <c r="IV49" s="63" t="s">
        <v>9</v>
      </c>
      <c r="IW49" s="62">
        <v>234350</v>
      </c>
      <c r="IX49" s="55" t="s">
        <v>8</v>
      </c>
      <c r="IY49" s="56" t="s">
        <v>9</v>
      </c>
      <c r="IZ49" s="61">
        <v>2243</v>
      </c>
      <c r="JA49" s="55" t="s">
        <v>8</v>
      </c>
      <c r="JB49" s="56" t="s">
        <v>9</v>
      </c>
      <c r="JC49" s="61">
        <v>52047</v>
      </c>
      <c r="JD49" s="55" t="s">
        <v>8</v>
      </c>
      <c r="JE49" s="56" t="s">
        <v>9</v>
      </c>
      <c r="JF49" s="61">
        <v>47814</v>
      </c>
      <c r="JG49" s="55" t="s">
        <v>8</v>
      </c>
      <c r="JH49" s="56" t="s">
        <v>9</v>
      </c>
      <c r="JI49" s="61">
        <v>13891</v>
      </c>
      <c r="JJ49" s="55" t="s">
        <v>8</v>
      </c>
      <c r="JK49" s="56" t="s">
        <v>9</v>
      </c>
      <c r="JL49" s="61">
        <v>48376</v>
      </c>
      <c r="JM49" s="55" t="s">
        <v>8</v>
      </c>
      <c r="JN49" s="56" t="s">
        <v>9</v>
      </c>
      <c r="JO49" s="61">
        <v>9909</v>
      </c>
      <c r="JP49" s="55" t="s">
        <v>8</v>
      </c>
      <c r="JQ49" s="56" t="s">
        <v>9</v>
      </c>
      <c r="JR49" s="61">
        <v>7495</v>
      </c>
      <c r="JS49" s="55" t="s">
        <v>8</v>
      </c>
      <c r="JT49" s="56" t="s">
        <v>9</v>
      </c>
      <c r="JU49" s="61">
        <v>3780</v>
      </c>
      <c r="JV49" s="55" t="s">
        <v>8</v>
      </c>
      <c r="JW49" s="56" t="s">
        <v>9</v>
      </c>
      <c r="JX49" s="61">
        <v>19570</v>
      </c>
      <c r="JY49" s="55" t="s">
        <v>8</v>
      </c>
      <c r="JZ49" s="56" t="s">
        <v>9</v>
      </c>
      <c r="KA49" s="61">
        <v>68290</v>
      </c>
      <c r="KB49" s="55" t="s">
        <v>8</v>
      </c>
      <c r="KC49" s="56" t="s">
        <v>9</v>
      </c>
      <c r="KD49" s="61">
        <v>8749</v>
      </c>
      <c r="KE49" s="55" t="s">
        <v>8</v>
      </c>
      <c r="KF49" s="56" t="s">
        <v>9</v>
      </c>
      <c r="KG49" s="62">
        <v>197646</v>
      </c>
      <c r="KH49" s="55" t="s">
        <v>8</v>
      </c>
      <c r="KI49" s="56" t="s">
        <v>9</v>
      </c>
      <c r="KJ49" s="61">
        <v>1923</v>
      </c>
      <c r="KK49" s="55" t="s">
        <v>8</v>
      </c>
      <c r="KL49" s="56" t="s">
        <v>9</v>
      </c>
      <c r="KM49" s="61">
        <v>43252</v>
      </c>
      <c r="KN49" s="55" t="s">
        <v>8</v>
      </c>
      <c r="KO49" s="56" t="s">
        <v>9</v>
      </c>
      <c r="KP49" s="61">
        <v>39677</v>
      </c>
      <c r="KQ49" s="55" t="s">
        <v>8</v>
      </c>
      <c r="KR49" s="56" t="s">
        <v>9</v>
      </c>
      <c r="KS49" s="61">
        <v>11884</v>
      </c>
      <c r="KT49" s="55" t="s">
        <v>8</v>
      </c>
      <c r="KU49" s="56" t="s">
        <v>9</v>
      </c>
      <c r="KV49" s="61">
        <v>40673</v>
      </c>
      <c r="KW49" s="55" t="s">
        <v>8</v>
      </c>
      <c r="KX49" s="56" t="s">
        <v>9</v>
      </c>
      <c r="KY49" s="61">
        <v>8168</v>
      </c>
      <c r="KZ49" s="55" t="s">
        <v>8</v>
      </c>
      <c r="LA49" s="56" t="s">
        <v>9</v>
      </c>
      <c r="LB49" s="61">
        <v>6152</v>
      </c>
      <c r="LC49" s="55" t="s">
        <v>8</v>
      </c>
      <c r="LD49" s="56" t="s">
        <v>9</v>
      </c>
      <c r="LE49" s="61">
        <v>3216</v>
      </c>
      <c r="LF49" s="55" t="s">
        <v>8</v>
      </c>
      <c r="LG49" s="56" t="s">
        <v>9</v>
      </c>
      <c r="LH49" s="61">
        <v>16388</v>
      </c>
      <c r="LI49" s="55" t="s">
        <v>8</v>
      </c>
      <c r="LJ49" s="56" t="s">
        <v>9</v>
      </c>
      <c r="LK49" s="61">
        <v>58472</v>
      </c>
      <c r="LL49" s="55" t="s">
        <v>8</v>
      </c>
      <c r="LM49" s="56" t="s">
        <v>9</v>
      </c>
      <c r="LN49" s="61">
        <v>7518</v>
      </c>
      <c r="LO49" s="55" t="s">
        <v>8</v>
      </c>
      <c r="LP49" s="56" t="s">
        <v>9</v>
      </c>
      <c r="LQ49" s="62">
        <v>36704</v>
      </c>
      <c r="LR49" s="55" t="s">
        <v>8</v>
      </c>
      <c r="LS49" s="56" t="s">
        <v>9</v>
      </c>
      <c r="LT49" s="61">
        <v>320</v>
      </c>
      <c r="LU49" s="55" t="s">
        <v>8</v>
      </c>
      <c r="LV49" s="56" t="s">
        <v>9</v>
      </c>
      <c r="LW49" s="61">
        <v>8795</v>
      </c>
      <c r="LX49" s="55" t="s">
        <v>8</v>
      </c>
      <c r="LY49" s="56" t="s">
        <v>9</v>
      </c>
      <c r="LZ49" s="61">
        <v>8137</v>
      </c>
      <c r="MA49" s="55" t="s">
        <v>8</v>
      </c>
      <c r="MB49" s="56" t="s">
        <v>9</v>
      </c>
      <c r="MC49" s="61">
        <v>2007</v>
      </c>
      <c r="MD49" s="55" t="s">
        <v>8</v>
      </c>
      <c r="ME49" s="56" t="s">
        <v>9</v>
      </c>
      <c r="MF49" s="61">
        <v>7703</v>
      </c>
      <c r="MG49" s="55" t="s">
        <v>8</v>
      </c>
      <c r="MH49" s="56" t="s">
        <v>9</v>
      </c>
      <c r="MI49" s="61">
        <v>1741</v>
      </c>
      <c r="MJ49" s="55" t="s">
        <v>8</v>
      </c>
      <c r="MK49" s="56" t="s">
        <v>9</v>
      </c>
      <c r="ML49" s="61">
        <v>1343</v>
      </c>
      <c r="MM49" s="55" t="s">
        <v>8</v>
      </c>
      <c r="MN49" s="56" t="s">
        <v>9</v>
      </c>
      <c r="MO49" s="61">
        <v>564</v>
      </c>
      <c r="MP49" s="55" t="s">
        <v>8</v>
      </c>
      <c r="MQ49" s="56" t="s">
        <v>9</v>
      </c>
      <c r="MR49" s="61">
        <v>3182</v>
      </c>
      <c r="MS49" s="55" t="s">
        <v>8</v>
      </c>
      <c r="MT49" s="56" t="s">
        <v>9</v>
      </c>
      <c r="MU49" s="61">
        <v>9818</v>
      </c>
      <c r="MV49" s="55" t="s">
        <v>8</v>
      </c>
      <c r="MW49" s="56" t="s">
        <v>9</v>
      </c>
      <c r="MX49" s="61">
        <v>1231</v>
      </c>
      <c r="MY49" s="55" t="s">
        <v>8</v>
      </c>
      <c r="MZ49" s="56" t="s">
        <v>9</v>
      </c>
      <c r="NA49" s="62">
        <v>215947</v>
      </c>
      <c r="NB49" s="55" t="s">
        <v>8</v>
      </c>
      <c r="NC49" s="56" t="s">
        <v>9</v>
      </c>
      <c r="ND49" s="61">
        <v>119958</v>
      </c>
      <c r="NE49" s="55" t="s">
        <v>8</v>
      </c>
      <c r="NF49" s="56" t="s">
        <v>9</v>
      </c>
      <c r="NG49" s="61">
        <v>14534</v>
      </c>
      <c r="NH49" s="55" t="s">
        <v>8</v>
      </c>
      <c r="NI49" s="56" t="s">
        <v>9</v>
      </c>
      <c r="NJ49" s="61">
        <v>105424</v>
      </c>
      <c r="NK49" s="55" t="s">
        <v>8</v>
      </c>
      <c r="NL49" s="56" t="s">
        <v>9</v>
      </c>
      <c r="NM49" s="61" t="s">
        <v>547</v>
      </c>
      <c r="NN49" s="55" t="s">
        <v>31</v>
      </c>
      <c r="NO49" s="63" t="s">
        <v>9</v>
      </c>
      <c r="NP49" s="62">
        <v>256223</v>
      </c>
      <c r="NQ49" s="55" t="s">
        <v>8</v>
      </c>
      <c r="NR49" s="56" t="s">
        <v>9</v>
      </c>
      <c r="NS49" s="61">
        <v>23094</v>
      </c>
      <c r="NT49" s="55" t="s">
        <v>8</v>
      </c>
      <c r="NU49" s="56" t="s">
        <v>9</v>
      </c>
      <c r="NV49" s="61">
        <v>233129</v>
      </c>
      <c r="NW49" s="55" t="s">
        <v>8</v>
      </c>
      <c r="NX49" s="56" t="s">
        <v>9</v>
      </c>
      <c r="NY49" s="61">
        <v>25369</v>
      </c>
      <c r="NZ49" s="55" t="s">
        <v>8</v>
      </c>
      <c r="OA49" s="56" t="s">
        <v>9</v>
      </c>
      <c r="OB49" s="61">
        <v>80265</v>
      </c>
      <c r="OC49" s="55" t="s">
        <v>8</v>
      </c>
      <c r="OD49" s="56" t="s">
        <v>9</v>
      </c>
      <c r="OE49" s="61">
        <v>127495</v>
      </c>
      <c r="OF49" s="55" t="s">
        <v>8</v>
      </c>
      <c r="OG49" s="63" t="s">
        <v>9</v>
      </c>
    </row>
    <row r="50" spans="1:397" x14ac:dyDescent="0.2">
      <c r="A50" s="12" t="s">
        <v>567</v>
      </c>
      <c r="B50" s="61">
        <v>513324</v>
      </c>
      <c r="C50" s="55" t="s">
        <v>8</v>
      </c>
      <c r="D50" s="56" t="s">
        <v>9</v>
      </c>
      <c r="E50" s="62">
        <v>453108</v>
      </c>
      <c r="F50" s="55" t="s">
        <v>8</v>
      </c>
      <c r="G50" s="56" t="s">
        <v>9</v>
      </c>
      <c r="H50" s="62">
        <v>11224</v>
      </c>
      <c r="I50" s="55" t="s">
        <v>8</v>
      </c>
      <c r="J50" s="56" t="s">
        <v>9</v>
      </c>
      <c r="K50" s="61">
        <v>118367</v>
      </c>
      <c r="L50" s="55" t="s">
        <v>8</v>
      </c>
      <c r="M50" s="56" t="s">
        <v>9</v>
      </c>
      <c r="N50" s="61">
        <v>100867</v>
      </c>
      <c r="O50" s="55" t="s">
        <v>8</v>
      </c>
      <c r="P50" s="56" t="s">
        <v>9</v>
      </c>
      <c r="Q50" s="61">
        <v>18068</v>
      </c>
      <c r="R50" s="55" t="s">
        <v>8</v>
      </c>
      <c r="S50" s="56" t="s">
        <v>9</v>
      </c>
      <c r="T50" s="61">
        <v>75071</v>
      </c>
      <c r="U50" s="55" t="s">
        <v>8</v>
      </c>
      <c r="V50" s="56" t="s">
        <v>9</v>
      </c>
      <c r="W50" s="61">
        <v>23902</v>
      </c>
      <c r="X50" s="55" t="s">
        <v>8</v>
      </c>
      <c r="Y50" s="56" t="s">
        <v>9</v>
      </c>
      <c r="Z50" s="61">
        <v>22881</v>
      </c>
      <c r="AA50" s="55" t="s">
        <v>8</v>
      </c>
      <c r="AB50" s="56" t="s">
        <v>9</v>
      </c>
      <c r="AC50" s="61">
        <v>47122</v>
      </c>
      <c r="AD50" s="55" t="s">
        <v>8</v>
      </c>
      <c r="AE50" s="56" t="s">
        <v>9</v>
      </c>
      <c r="AF50" s="61">
        <v>29257</v>
      </c>
      <c r="AG50" s="55" t="s">
        <v>8</v>
      </c>
      <c r="AH50" s="56" t="s">
        <v>9</v>
      </c>
      <c r="AI50" s="61">
        <v>95089</v>
      </c>
      <c r="AJ50" s="55" t="s">
        <v>8</v>
      </c>
      <c r="AK50" s="56" t="s">
        <v>9</v>
      </c>
      <c r="AL50" s="61">
        <v>12127</v>
      </c>
      <c r="AM50" s="55" t="s">
        <v>8</v>
      </c>
      <c r="AN50" s="56" t="s">
        <v>9</v>
      </c>
      <c r="AO50" s="62">
        <v>63017</v>
      </c>
      <c r="AP50" s="55" t="s">
        <v>8</v>
      </c>
      <c r="AQ50" s="56" t="s">
        <v>9</v>
      </c>
      <c r="AR50" s="61">
        <v>2801</v>
      </c>
      <c r="AS50" s="55" t="s">
        <v>8</v>
      </c>
      <c r="AT50" s="56" t="s">
        <v>9</v>
      </c>
      <c r="AU50" s="61">
        <v>60216</v>
      </c>
      <c r="AV50" s="55" t="s">
        <v>8</v>
      </c>
      <c r="AW50" s="56" t="s">
        <v>9</v>
      </c>
      <c r="AX50" s="61" t="s">
        <v>547</v>
      </c>
      <c r="AY50" s="55" t="s">
        <v>31</v>
      </c>
      <c r="AZ50" s="63" t="s">
        <v>9</v>
      </c>
      <c r="BA50" s="62">
        <v>372695</v>
      </c>
      <c r="BB50" s="55" t="s">
        <v>8</v>
      </c>
      <c r="BC50" s="56" t="s">
        <v>9</v>
      </c>
      <c r="BD50" s="61">
        <v>241842</v>
      </c>
      <c r="BE50" s="55" t="s">
        <v>8</v>
      </c>
      <c r="BF50" s="56" t="s">
        <v>9</v>
      </c>
      <c r="BG50" s="61">
        <v>236851</v>
      </c>
      <c r="BH50" s="55" t="s">
        <v>8</v>
      </c>
      <c r="BI50" s="56" t="s">
        <v>9</v>
      </c>
      <c r="BJ50" s="61">
        <v>4991</v>
      </c>
      <c r="BK50" s="55" t="s">
        <v>8</v>
      </c>
      <c r="BL50" s="56" t="s">
        <v>9</v>
      </c>
      <c r="BM50" s="61">
        <v>130853</v>
      </c>
      <c r="BN50" s="55" t="s">
        <v>8</v>
      </c>
      <c r="BO50" s="56" t="s">
        <v>9</v>
      </c>
      <c r="BP50" s="61">
        <v>94519</v>
      </c>
      <c r="BQ50" s="55" t="s">
        <v>8</v>
      </c>
      <c r="BR50" s="56" t="s">
        <v>9</v>
      </c>
      <c r="BS50" s="61">
        <v>36334</v>
      </c>
      <c r="BT50" s="55" t="s">
        <v>8</v>
      </c>
      <c r="BU50" s="56" t="s">
        <v>9</v>
      </c>
      <c r="BV50" s="61">
        <v>336361</v>
      </c>
      <c r="BW50" s="55" t="s">
        <v>8</v>
      </c>
      <c r="BX50" s="56" t="s">
        <v>9</v>
      </c>
      <c r="BY50" s="61">
        <v>108523</v>
      </c>
      <c r="BZ50" s="55" t="s">
        <v>8</v>
      </c>
      <c r="CA50" s="56" t="s">
        <v>9</v>
      </c>
      <c r="CB50" s="61">
        <v>96637</v>
      </c>
      <c r="CC50" s="55" t="s">
        <v>8</v>
      </c>
      <c r="CD50" s="56" t="s">
        <v>9</v>
      </c>
      <c r="CE50" s="61">
        <v>9492</v>
      </c>
      <c r="CF50" s="55" t="s">
        <v>8</v>
      </c>
      <c r="CG50" s="56" t="s">
        <v>9</v>
      </c>
      <c r="CH50" s="61">
        <v>18913</v>
      </c>
      <c r="CI50" s="55" t="s">
        <v>8</v>
      </c>
      <c r="CJ50" s="56" t="s">
        <v>9</v>
      </c>
      <c r="CK50" s="61">
        <v>36516</v>
      </c>
      <c r="CL50" s="55" t="s">
        <v>8</v>
      </c>
      <c r="CM50" s="56" t="s">
        <v>9</v>
      </c>
      <c r="CN50" s="61">
        <v>5474</v>
      </c>
      <c r="CO50" s="55" t="s">
        <v>8</v>
      </c>
      <c r="CP50" s="56" t="s">
        <v>9</v>
      </c>
      <c r="CQ50" s="61">
        <v>11188</v>
      </c>
      <c r="CR50" s="55" t="s">
        <v>8</v>
      </c>
      <c r="CS50" s="56" t="s">
        <v>9</v>
      </c>
      <c r="CT50" s="61" t="s">
        <v>547</v>
      </c>
      <c r="CU50" s="55" t="s">
        <v>21</v>
      </c>
      <c r="CV50" s="56" t="s">
        <v>9</v>
      </c>
      <c r="CW50" s="61" t="s">
        <v>547</v>
      </c>
      <c r="CX50" s="55" t="s">
        <v>21</v>
      </c>
      <c r="CY50" s="56" t="s">
        <v>9</v>
      </c>
      <c r="CZ50" s="61">
        <v>19854</v>
      </c>
      <c r="DA50" s="55" t="s">
        <v>8</v>
      </c>
      <c r="DB50" s="56" t="s">
        <v>9</v>
      </c>
      <c r="DC50" s="61">
        <v>103</v>
      </c>
      <c r="DD50" s="55" t="s">
        <v>8</v>
      </c>
      <c r="DE50" s="56" t="s">
        <v>9</v>
      </c>
      <c r="DF50" s="61">
        <v>31613</v>
      </c>
      <c r="DG50" s="55" t="s">
        <v>8</v>
      </c>
      <c r="DH50" s="56" t="s">
        <v>9</v>
      </c>
      <c r="DI50" s="61" t="s">
        <v>547</v>
      </c>
      <c r="DJ50" s="55" t="s">
        <v>21</v>
      </c>
      <c r="DK50" s="56" t="s">
        <v>9</v>
      </c>
      <c r="DL50" s="61" t="s">
        <v>547</v>
      </c>
      <c r="DM50" s="55" t="s">
        <v>21</v>
      </c>
      <c r="DN50" s="56" t="s">
        <v>9</v>
      </c>
      <c r="DO50" s="61" t="s">
        <v>547</v>
      </c>
      <c r="DP50" s="55" t="s">
        <v>21</v>
      </c>
      <c r="DQ50" s="56" t="s">
        <v>9</v>
      </c>
      <c r="DR50" s="61" t="s">
        <v>547</v>
      </c>
      <c r="DS50" s="55" t="s">
        <v>21</v>
      </c>
      <c r="DT50" s="56" t="s">
        <v>9</v>
      </c>
      <c r="DU50" s="61" t="s">
        <v>547</v>
      </c>
      <c r="DV50" s="55" t="s">
        <v>21</v>
      </c>
      <c r="DW50" s="56" t="s">
        <v>9</v>
      </c>
      <c r="DX50" s="61" t="s">
        <v>547</v>
      </c>
      <c r="DY50" s="55" t="s">
        <v>21</v>
      </c>
      <c r="DZ50" s="56" t="s">
        <v>9</v>
      </c>
      <c r="EA50" s="61" t="s">
        <v>547</v>
      </c>
      <c r="EB50" s="55" t="s">
        <v>21</v>
      </c>
      <c r="EC50" s="56" t="s">
        <v>9</v>
      </c>
      <c r="ED50" s="61">
        <v>11886</v>
      </c>
      <c r="EE50" s="55" t="s">
        <v>8</v>
      </c>
      <c r="EF50" s="56" t="s">
        <v>9</v>
      </c>
      <c r="EG50" s="61">
        <v>11809</v>
      </c>
      <c r="EH50" s="55" t="s">
        <v>8</v>
      </c>
      <c r="EI50" s="56" t="s">
        <v>9</v>
      </c>
      <c r="EJ50" s="61">
        <v>77</v>
      </c>
      <c r="EK50" s="55" t="s">
        <v>8</v>
      </c>
      <c r="EL50" s="63" t="s">
        <v>9</v>
      </c>
      <c r="EM50" s="62">
        <v>211056</v>
      </c>
      <c r="EN50" s="55" t="s">
        <v>8</v>
      </c>
      <c r="EO50" s="56" t="s">
        <v>9</v>
      </c>
      <c r="EP50" s="61">
        <v>177537</v>
      </c>
      <c r="EQ50" s="55" t="s">
        <v>8</v>
      </c>
      <c r="ER50" s="56" t="s">
        <v>9</v>
      </c>
      <c r="ES50" s="61">
        <v>33519</v>
      </c>
      <c r="ET50" s="55" t="s">
        <v>8</v>
      </c>
      <c r="EU50" s="56" t="s">
        <v>9</v>
      </c>
      <c r="EV50" s="61" t="s">
        <v>547</v>
      </c>
      <c r="EW50" s="55" t="s">
        <v>21</v>
      </c>
      <c r="EX50" s="56" t="s">
        <v>9</v>
      </c>
      <c r="EY50" s="61" t="s">
        <v>547</v>
      </c>
      <c r="EZ50" s="55" t="s">
        <v>21</v>
      </c>
      <c r="FA50" s="56" t="s">
        <v>9</v>
      </c>
      <c r="FB50" s="61" t="s">
        <v>547</v>
      </c>
      <c r="FC50" s="55" t="s">
        <v>21</v>
      </c>
      <c r="FD50" s="56" t="s">
        <v>9</v>
      </c>
      <c r="FE50" s="61" t="s">
        <v>547</v>
      </c>
      <c r="FF50" s="55" t="s">
        <v>21</v>
      </c>
      <c r="FG50" s="56" t="s">
        <v>9</v>
      </c>
      <c r="FH50" s="61" t="s">
        <v>547</v>
      </c>
      <c r="FI50" s="55" t="s">
        <v>21</v>
      </c>
      <c r="FJ50" s="56" t="s">
        <v>9</v>
      </c>
      <c r="FK50" s="61" t="s">
        <v>547</v>
      </c>
      <c r="FL50" s="55" t="s">
        <v>21</v>
      </c>
      <c r="FM50" s="56" t="s">
        <v>9</v>
      </c>
      <c r="FN50" s="61" t="s">
        <v>547</v>
      </c>
      <c r="FO50" s="55" t="s">
        <v>21</v>
      </c>
      <c r="FP50" s="56" t="s">
        <v>9</v>
      </c>
      <c r="FQ50" s="61" t="s">
        <v>547</v>
      </c>
      <c r="FR50" s="55" t="s">
        <v>21</v>
      </c>
      <c r="FS50" s="56" t="s">
        <v>9</v>
      </c>
      <c r="FT50" s="61" t="s">
        <v>547</v>
      </c>
      <c r="FU50" s="55" t="s">
        <v>21</v>
      </c>
      <c r="FV50" s="56" t="s">
        <v>9</v>
      </c>
      <c r="FW50" s="61">
        <v>255.37249190439999</v>
      </c>
      <c r="FX50" s="55" t="s">
        <v>8</v>
      </c>
      <c r="FY50" s="56" t="s">
        <v>9</v>
      </c>
      <c r="FZ50" s="61" t="s">
        <v>547</v>
      </c>
      <c r="GA50" s="55" t="s">
        <v>21</v>
      </c>
      <c r="GB50" s="56" t="s">
        <v>9</v>
      </c>
      <c r="GC50" s="61" t="s">
        <v>547</v>
      </c>
      <c r="GD50" s="55" t="s">
        <v>21</v>
      </c>
      <c r="GE50" s="56" t="s">
        <v>9</v>
      </c>
      <c r="GF50" s="61" t="s">
        <v>547</v>
      </c>
      <c r="GG50" s="55" t="s">
        <v>21</v>
      </c>
      <c r="GH50" s="56" t="s">
        <v>9</v>
      </c>
      <c r="GI50" s="61" t="s">
        <v>547</v>
      </c>
      <c r="GJ50" s="55" t="s">
        <v>21</v>
      </c>
      <c r="GK50" s="56" t="s">
        <v>9</v>
      </c>
      <c r="GL50" s="61" t="s">
        <v>547</v>
      </c>
      <c r="GM50" s="55" t="s">
        <v>21</v>
      </c>
      <c r="GN50" s="63" t="s">
        <v>9</v>
      </c>
      <c r="GO50" s="62">
        <v>178950</v>
      </c>
      <c r="GP50" s="55" t="s">
        <v>8</v>
      </c>
      <c r="GQ50" s="56" t="s">
        <v>9</v>
      </c>
      <c r="GR50" s="61">
        <v>131093</v>
      </c>
      <c r="GS50" s="55" t="s">
        <v>8</v>
      </c>
      <c r="GT50" s="56" t="s">
        <v>9</v>
      </c>
      <c r="GU50" s="61">
        <v>47857</v>
      </c>
      <c r="GV50" s="55" t="s">
        <v>8</v>
      </c>
      <c r="GW50" s="56" t="s">
        <v>9</v>
      </c>
      <c r="GX50" s="61" t="s">
        <v>547</v>
      </c>
      <c r="GY50" s="55" t="s">
        <v>21</v>
      </c>
      <c r="GZ50" s="56" t="s">
        <v>9</v>
      </c>
      <c r="HA50" s="61" t="s">
        <v>547</v>
      </c>
      <c r="HB50" s="55" t="s">
        <v>21</v>
      </c>
      <c r="HC50" s="56" t="s">
        <v>9</v>
      </c>
      <c r="HD50" s="61" t="s">
        <v>547</v>
      </c>
      <c r="HE50" s="55" t="s">
        <v>21</v>
      </c>
      <c r="HF50" s="56" t="s">
        <v>9</v>
      </c>
      <c r="HG50" s="61" t="s">
        <v>547</v>
      </c>
      <c r="HH50" s="55" t="s">
        <v>21</v>
      </c>
      <c r="HI50" s="56" t="s">
        <v>9</v>
      </c>
      <c r="HJ50" s="61" t="s">
        <v>547</v>
      </c>
      <c r="HK50" s="55" t="s">
        <v>21</v>
      </c>
      <c r="HL50" s="56" t="s">
        <v>9</v>
      </c>
      <c r="HM50" s="61" t="s">
        <v>547</v>
      </c>
      <c r="HN50" s="55" t="s">
        <v>21</v>
      </c>
      <c r="HO50" s="56" t="s">
        <v>9</v>
      </c>
      <c r="HP50" s="61" t="s">
        <v>547</v>
      </c>
      <c r="HQ50" s="55" t="s">
        <v>21</v>
      </c>
      <c r="HR50" s="56" t="s">
        <v>9</v>
      </c>
      <c r="HS50" s="61" t="s">
        <v>547</v>
      </c>
      <c r="HT50" s="55" t="s">
        <v>21</v>
      </c>
      <c r="HU50" s="56" t="s">
        <v>9</v>
      </c>
      <c r="HV50" s="61" t="s">
        <v>547</v>
      </c>
      <c r="HW50" s="55" t="s">
        <v>21</v>
      </c>
      <c r="HX50" s="56" t="s">
        <v>9</v>
      </c>
      <c r="HY50" s="61">
        <v>0</v>
      </c>
      <c r="HZ50" s="55" t="s">
        <v>8</v>
      </c>
      <c r="IA50" s="56" t="s">
        <v>9</v>
      </c>
      <c r="IB50" s="61" t="s">
        <v>547</v>
      </c>
      <c r="IC50" s="55" t="s">
        <v>21</v>
      </c>
      <c r="ID50" s="56" t="s">
        <v>9</v>
      </c>
      <c r="IE50" s="61" t="s">
        <v>547</v>
      </c>
      <c r="IF50" s="55" t="s">
        <v>21</v>
      </c>
      <c r="IG50" s="56" t="s">
        <v>9</v>
      </c>
      <c r="IH50" s="61" t="s">
        <v>547</v>
      </c>
      <c r="II50" s="55" t="s">
        <v>21</v>
      </c>
      <c r="IJ50" s="56" t="s">
        <v>9</v>
      </c>
      <c r="IK50" s="61" t="s">
        <v>547</v>
      </c>
      <c r="IL50" s="55" t="s">
        <v>21</v>
      </c>
      <c r="IM50" s="56" t="s">
        <v>9</v>
      </c>
      <c r="IN50" s="61" t="s">
        <v>547</v>
      </c>
      <c r="IO50" s="55" t="s">
        <v>21</v>
      </c>
      <c r="IP50" s="63" t="s">
        <v>9</v>
      </c>
      <c r="IQ50" s="62">
        <v>-32106</v>
      </c>
      <c r="IR50" s="55" t="s">
        <v>8</v>
      </c>
      <c r="IS50" s="56" t="s">
        <v>9</v>
      </c>
      <c r="IT50" s="62" t="s">
        <v>547</v>
      </c>
      <c r="IU50" s="55" t="s">
        <v>31</v>
      </c>
      <c r="IV50" s="63" t="s">
        <v>9</v>
      </c>
      <c r="IW50" s="62">
        <v>218394</v>
      </c>
      <c r="IX50" s="55" t="s">
        <v>8</v>
      </c>
      <c r="IY50" s="56" t="s">
        <v>9</v>
      </c>
      <c r="IZ50" s="61">
        <v>1678</v>
      </c>
      <c r="JA50" s="55" t="s">
        <v>8</v>
      </c>
      <c r="JB50" s="56" t="s">
        <v>9</v>
      </c>
      <c r="JC50" s="61">
        <v>48913</v>
      </c>
      <c r="JD50" s="55" t="s">
        <v>8</v>
      </c>
      <c r="JE50" s="56" t="s">
        <v>9</v>
      </c>
      <c r="JF50" s="61">
        <v>44970</v>
      </c>
      <c r="JG50" s="55" t="s">
        <v>8</v>
      </c>
      <c r="JH50" s="56" t="s">
        <v>9</v>
      </c>
      <c r="JI50" s="61">
        <v>11497</v>
      </c>
      <c r="JJ50" s="55" t="s">
        <v>8</v>
      </c>
      <c r="JK50" s="56" t="s">
        <v>9</v>
      </c>
      <c r="JL50" s="61">
        <v>44141</v>
      </c>
      <c r="JM50" s="55" t="s">
        <v>8</v>
      </c>
      <c r="JN50" s="56" t="s">
        <v>9</v>
      </c>
      <c r="JO50" s="61">
        <v>10065</v>
      </c>
      <c r="JP50" s="55" t="s">
        <v>8</v>
      </c>
      <c r="JQ50" s="56" t="s">
        <v>9</v>
      </c>
      <c r="JR50" s="61">
        <v>8236</v>
      </c>
      <c r="JS50" s="55" t="s">
        <v>8</v>
      </c>
      <c r="JT50" s="56" t="s">
        <v>9</v>
      </c>
      <c r="JU50" s="61">
        <v>3068</v>
      </c>
      <c r="JV50" s="55" t="s">
        <v>8</v>
      </c>
      <c r="JW50" s="56" t="s">
        <v>9</v>
      </c>
      <c r="JX50" s="61">
        <v>17800</v>
      </c>
      <c r="JY50" s="55" t="s">
        <v>8</v>
      </c>
      <c r="JZ50" s="56" t="s">
        <v>9</v>
      </c>
      <c r="KA50" s="61">
        <v>64768</v>
      </c>
      <c r="KB50" s="55" t="s">
        <v>8</v>
      </c>
      <c r="KC50" s="56" t="s">
        <v>9</v>
      </c>
      <c r="KD50" s="61">
        <v>8228</v>
      </c>
      <c r="KE50" s="55" t="s">
        <v>8</v>
      </c>
      <c r="KF50" s="56" t="s">
        <v>9</v>
      </c>
      <c r="KG50" s="62">
        <v>194038</v>
      </c>
      <c r="KH50" s="55" t="s">
        <v>8</v>
      </c>
      <c r="KI50" s="56" t="s">
        <v>9</v>
      </c>
      <c r="KJ50" s="61">
        <v>1520</v>
      </c>
      <c r="KK50" s="55" t="s">
        <v>8</v>
      </c>
      <c r="KL50" s="56" t="s">
        <v>9</v>
      </c>
      <c r="KM50" s="61">
        <v>42984</v>
      </c>
      <c r="KN50" s="55" t="s">
        <v>8</v>
      </c>
      <c r="KO50" s="56" t="s">
        <v>9</v>
      </c>
      <c r="KP50" s="61">
        <v>39500</v>
      </c>
      <c r="KQ50" s="55" t="s">
        <v>8</v>
      </c>
      <c r="KR50" s="56" t="s">
        <v>9</v>
      </c>
      <c r="KS50" s="61">
        <v>10325</v>
      </c>
      <c r="KT50" s="55" t="s">
        <v>8</v>
      </c>
      <c r="KU50" s="56" t="s">
        <v>9</v>
      </c>
      <c r="KV50" s="61">
        <v>39101</v>
      </c>
      <c r="KW50" s="55" t="s">
        <v>8</v>
      </c>
      <c r="KX50" s="56" t="s">
        <v>9</v>
      </c>
      <c r="KY50" s="61">
        <v>8691</v>
      </c>
      <c r="KZ50" s="55" t="s">
        <v>8</v>
      </c>
      <c r="LA50" s="56" t="s">
        <v>9</v>
      </c>
      <c r="LB50" s="61">
        <v>7092</v>
      </c>
      <c r="LC50" s="55" t="s">
        <v>8</v>
      </c>
      <c r="LD50" s="56" t="s">
        <v>9</v>
      </c>
      <c r="LE50" s="61">
        <v>2742</v>
      </c>
      <c r="LF50" s="55" t="s">
        <v>8</v>
      </c>
      <c r="LG50" s="56" t="s">
        <v>9</v>
      </c>
      <c r="LH50" s="61">
        <v>15662</v>
      </c>
      <c r="LI50" s="55" t="s">
        <v>8</v>
      </c>
      <c r="LJ50" s="56" t="s">
        <v>9</v>
      </c>
      <c r="LK50" s="61">
        <v>58544</v>
      </c>
      <c r="LL50" s="55" t="s">
        <v>8</v>
      </c>
      <c r="LM50" s="56" t="s">
        <v>9</v>
      </c>
      <c r="LN50" s="61">
        <v>7377</v>
      </c>
      <c r="LO50" s="55" t="s">
        <v>8</v>
      </c>
      <c r="LP50" s="56" t="s">
        <v>9</v>
      </c>
      <c r="LQ50" s="62">
        <v>24356</v>
      </c>
      <c r="LR50" s="55" t="s">
        <v>8</v>
      </c>
      <c r="LS50" s="56" t="s">
        <v>9</v>
      </c>
      <c r="LT50" s="61">
        <v>158</v>
      </c>
      <c r="LU50" s="55" t="s">
        <v>8</v>
      </c>
      <c r="LV50" s="56" t="s">
        <v>9</v>
      </c>
      <c r="LW50" s="61">
        <v>5929</v>
      </c>
      <c r="LX50" s="55" t="s">
        <v>8</v>
      </c>
      <c r="LY50" s="56" t="s">
        <v>9</v>
      </c>
      <c r="LZ50" s="61">
        <v>5470</v>
      </c>
      <c r="MA50" s="55" t="s">
        <v>8</v>
      </c>
      <c r="MB50" s="56" t="s">
        <v>9</v>
      </c>
      <c r="MC50" s="61">
        <v>1172</v>
      </c>
      <c r="MD50" s="55" t="s">
        <v>8</v>
      </c>
      <c r="ME50" s="56" t="s">
        <v>9</v>
      </c>
      <c r="MF50" s="61">
        <v>5040</v>
      </c>
      <c r="MG50" s="55" t="s">
        <v>8</v>
      </c>
      <c r="MH50" s="56" t="s">
        <v>9</v>
      </c>
      <c r="MI50" s="61">
        <v>1374</v>
      </c>
      <c r="MJ50" s="55" t="s">
        <v>8</v>
      </c>
      <c r="MK50" s="56" t="s">
        <v>9</v>
      </c>
      <c r="ML50" s="61">
        <v>1144</v>
      </c>
      <c r="MM50" s="55" t="s">
        <v>8</v>
      </c>
      <c r="MN50" s="56" t="s">
        <v>9</v>
      </c>
      <c r="MO50" s="61">
        <v>326</v>
      </c>
      <c r="MP50" s="55" t="s">
        <v>8</v>
      </c>
      <c r="MQ50" s="56" t="s">
        <v>9</v>
      </c>
      <c r="MR50" s="61">
        <v>2138</v>
      </c>
      <c r="MS50" s="55" t="s">
        <v>8</v>
      </c>
      <c r="MT50" s="56" t="s">
        <v>9</v>
      </c>
      <c r="MU50" s="61">
        <v>6224</v>
      </c>
      <c r="MV50" s="55" t="s">
        <v>8</v>
      </c>
      <c r="MW50" s="56" t="s">
        <v>9</v>
      </c>
      <c r="MX50" s="61">
        <v>851</v>
      </c>
      <c r="MY50" s="55" t="s">
        <v>8</v>
      </c>
      <c r="MZ50" s="56" t="s">
        <v>9</v>
      </c>
      <c r="NA50" s="62">
        <v>183399</v>
      </c>
      <c r="NB50" s="55" t="s">
        <v>8</v>
      </c>
      <c r="NC50" s="56" t="s">
        <v>9</v>
      </c>
      <c r="ND50" s="61">
        <v>124130</v>
      </c>
      <c r="NE50" s="55" t="s">
        <v>8</v>
      </c>
      <c r="NF50" s="56" t="s">
        <v>9</v>
      </c>
      <c r="NG50" s="61">
        <v>12599</v>
      </c>
      <c r="NH50" s="55" t="s">
        <v>8</v>
      </c>
      <c r="NI50" s="56" t="s">
        <v>9</v>
      </c>
      <c r="NJ50" s="61">
        <v>111531</v>
      </c>
      <c r="NK50" s="55" t="s">
        <v>8</v>
      </c>
      <c r="NL50" s="56" t="s">
        <v>9</v>
      </c>
      <c r="NM50" s="61" t="s">
        <v>547</v>
      </c>
      <c r="NN50" s="55" t="s">
        <v>31</v>
      </c>
      <c r="NO50" s="63" t="s">
        <v>9</v>
      </c>
      <c r="NP50" s="62">
        <v>234074</v>
      </c>
      <c r="NQ50" s="55" t="s">
        <v>8</v>
      </c>
      <c r="NR50" s="56" t="s">
        <v>9</v>
      </c>
      <c r="NS50" s="61">
        <v>19840</v>
      </c>
      <c r="NT50" s="55" t="s">
        <v>8</v>
      </c>
      <c r="NU50" s="56" t="s">
        <v>9</v>
      </c>
      <c r="NV50" s="61">
        <v>214234</v>
      </c>
      <c r="NW50" s="55" t="s">
        <v>8</v>
      </c>
      <c r="NX50" s="56" t="s">
        <v>9</v>
      </c>
      <c r="NY50" s="61">
        <v>17561</v>
      </c>
      <c r="NZ50" s="55" t="s">
        <v>8</v>
      </c>
      <c r="OA50" s="56" t="s">
        <v>9</v>
      </c>
      <c r="OB50" s="61">
        <v>72216</v>
      </c>
      <c r="OC50" s="55" t="s">
        <v>8</v>
      </c>
      <c r="OD50" s="56" t="s">
        <v>9</v>
      </c>
      <c r="OE50" s="61">
        <v>124457</v>
      </c>
      <c r="OF50" s="55" t="s">
        <v>8</v>
      </c>
      <c r="OG50" s="63" t="s">
        <v>9</v>
      </c>
    </row>
    <row r="51" spans="1:397" x14ac:dyDescent="0.2">
      <c r="A51" s="12" t="s">
        <v>568</v>
      </c>
      <c r="B51" s="61">
        <v>542401</v>
      </c>
      <c r="C51" s="55" t="s">
        <v>8</v>
      </c>
      <c r="D51" s="56" t="s">
        <v>9</v>
      </c>
      <c r="E51" s="62">
        <v>481334</v>
      </c>
      <c r="F51" s="55" t="s">
        <v>8</v>
      </c>
      <c r="G51" s="56" t="s">
        <v>9</v>
      </c>
      <c r="H51" s="62">
        <v>11480</v>
      </c>
      <c r="I51" s="55" t="s">
        <v>8</v>
      </c>
      <c r="J51" s="56" t="s">
        <v>9</v>
      </c>
      <c r="K51" s="61">
        <v>125528</v>
      </c>
      <c r="L51" s="55" t="s">
        <v>8</v>
      </c>
      <c r="M51" s="56" t="s">
        <v>9</v>
      </c>
      <c r="N51" s="61">
        <v>111205</v>
      </c>
      <c r="O51" s="55" t="s">
        <v>8</v>
      </c>
      <c r="P51" s="56" t="s">
        <v>9</v>
      </c>
      <c r="Q51" s="61">
        <v>17998</v>
      </c>
      <c r="R51" s="55" t="s">
        <v>8</v>
      </c>
      <c r="S51" s="56" t="s">
        <v>9</v>
      </c>
      <c r="T51" s="61">
        <v>86085</v>
      </c>
      <c r="U51" s="55" t="s">
        <v>8</v>
      </c>
      <c r="V51" s="56" t="s">
        <v>9</v>
      </c>
      <c r="W51" s="61">
        <v>24812</v>
      </c>
      <c r="X51" s="55" t="s">
        <v>8</v>
      </c>
      <c r="Y51" s="56" t="s">
        <v>9</v>
      </c>
      <c r="Z51" s="61">
        <v>23233</v>
      </c>
      <c r="AA51" s="55" t="s">
        <v>8</v>
      </c>
      <c r="AB51" s="56" t="s">
        <v>9</v>
      </c>
      <c r="AC51" s="61">
        <v>47340</v>
      </c>
      <c r="AD51" s="55" t="s">
        <v>8</v>
      </c>
      <c r="AE51" s="56" t="s">
        <v>9</v>
      </c>
      <c r="AF51" s="61">
        <v>34911</v>
      </c>
      <c r="AG51" s="55" t="s">
        <v>8</v>
      </c>
      <c r="AH51" s="56" t="s">
        <v>9</v>
      </c>
      <c r="AI51" s="61">
        <v>96879</v>
      </c>
      <c r="AJ51" s="55" t="s">
        <v>8</v>
      </c>
      <c r="AK51" s="56" t="s">
        <v>9</v>
      </c>
      <c r="AL51" s="61">
        <v>13068</v>
      </c>
      <c r="AM51" s="55" t="s">
        <v>8</v>
      </c>
      <c r="AN51" s="56" t="s">
        <v>9</v>
      </c>
      <c r="AO51" s="62">
        <v>63868</v>
      </c>
      <c r="AP51" s="55" t="s">
        <v>8</v>
      </c>
      <c r="AQ51" s="56" t="s">
        <v>9</v>
      </c>
      <c r="AR51" s="61">
        <v>2801</v>
      </c>
      <c r="AS51" s="55" t="s">
        <v>8</v>
      </c>
      <c r="AT51" s="56" t="s">
        <v>9</v>
      </c>
      <c r="AU51" s="61">
        <v>61067</v>
      </c>
      <c r="AV51" s="55" t="s">
        <v>8</v>
      </c>
      <c r="AW51" s="56" t="s">
        <v>9</v>
      </c>
      <c r="AX51" s="61" t="s">
        <v>547</v>
      </c>
      <c r="AY51" s="55" t="s">
        <v>31</v>
      </c>
      <c r="AZ51" s="63" t="s">
        <v>9</v>
      </c>
      <c r="BA51" s="62">
        <v>394158</v>
      </c>
      <c r="BB51" s="55" t="s">
        <v>8</v>
      </c>
      <c r="BC51" s="56" t="s">
        <v>9</v>
      </c>
      <c r="BD51" s="61">
        <v>258719</v>
      </c>
      <c r="BE51" s="55" t="s">
        <v>8</v>
      </c>
      <c r="BF51" s="56" t="s">
        <v>9</v>
      </c>
      <c r="BG51" s="61">
        <v>252354</v>
      </c>
      <c r="BH51" s="55" t="s">
        <v>8</v>
      </c>
      <c r="BI51" s="56" t="s">
        <v>9</v>
      </c>
      <c r="BJ51" s="61">
        <v>6365</v>
      </c>
      <c r="BK51" s="55" t="s">
        <v>8</v>
      </c>
      <c r="BL51" s="56" t="s">
        <v>9</v>
      </c>
      <c r="BM51" s="61">
        <v>135439</v>
      </c>
      <c r="BN51" s="55" t="s">
        <v>8</v>
      </c>
      <c r="BO51" s="56" t="s">
        <v>9</v>
      </c>
      <c r="BP51" s="61">
        <v>96628</v>
      </c>
      <c r="BQ51" s="55" t="s">
        <v>8</v>
      </c>
      <c r="BR51" s="56" t="s">
        <v>9</v>
      </c>
      <c r="BS51" s="61">
        <v>38811</v>
      </c>
      <c r="BT51" s="55" t="s">
        <v>8</v>
      </c>
      <c r="BU51" s="56" t="s">
        <v>9</v>
      </c>
      <c r="BV51" s="61">
        <v>355347</v>
      </c>
      <c r="BW51" s="55" t="s">
        <v>8</v>
      </c>
      <c r="BX51" s="56" t="s">
        <v>9</v>
      </c>
      <c r="BY51" s="61">
        <v>113601</v>
      </c>
      <c r="BZ51" s="55" t="s">
        <v>8</v>
      </c>
      <c r="CA51" s="56" t="s">
        <v>9</v>
      </c>
      <c r="CB51" s="61">
        <v>113137</v>
      </c>
      <c r="CC51" s="55" t="s">
        <v>8</v>
      </c>
      <c r="CD51" s="56" t="s">
        <v>9</v>
      </c>
      <c r="CE51" s="61">
        <v>10404</v>
      </c>
      <c r="CF51" s="55" t="s">
        <v>8</v>
      </c>
      <c r="CG51" s="56" t="s">
        <v>9</v>
      </c>
      <c r="CH51" s="61">
        <v>23585</v>
      </c>
      <c r="CI51" s="55" t="s">
        <v>8</v>
      </c>
      <c r="CJ51" s="56" t="s">
        <v>9</v>
      </c>
      <c r="CK51" s="61">
        <v>45875</v>
      </c>
      <c r="CL51" s="55" t="s">
        <v>8</v>
      </c>
      <c r="CM51" s="56" t="s">
        <v>9</v>
      </c>
      <c r="CN51" s="61">
        <v>7379</v>
      </c>
      <c r="CO51" s="55" t="s">
        <v>8</v>
      </c>
      <c r="CP51" s="56" t="s">
        <v>9</v>
      </c>
      <c r="CQ51" s="61">
        <v>13589</v>
      </c>
      <c r="CR51" s="55" t="s">
        <v>8</v>
      </c>
      <c r="CS51" s="56" t="s">
        <v>9</v>
      </c>
      <c r="CT51" s="61" t="s">
        <v>547</v>
      </c>
      <c r="CU51" s="55" t="s">
        <v>21</v>
      </c>
      <c r="CV51" s="56" t="s">
        <v>9</v>
      </c>
      <c r="CW51" s="61" t="s">
        <v>547</v>
      </c>
      <c r="CX51" s="55" t="s">
        <v>21</v>
      </c>
      <c r="CY51" s="56" t="s">
        <v>9</v>
      </c>
      <c r="CZ51" s="61">
        <v>24907</v>
      </c>
      <c r="DA51" s="55" t="s">
        <v>8</v>
      </c>
      <c r="DB51" s="56" t="s">
        <v>9</v>
      </c>
      <c r="DC51" s="61">
        <v>1089</v>
      </c>
      <c r="DD51" s="55" t="s">
        <v>8</v>
      </c>
      <c r="DE51" s="56" t="s">
        <v>9</v>
      </c>
      <c r="DF51" s="61">
        <v>32184</v>
      </c>
      <c r="DG51" s="55" t="s">
        <v>8</v>
      </c>
      <c r="DH51" s="56" t="s">
        <v>9</v>
      </c>
      <c r="DI51" s="61" t="s">
        <v>547</v>
      </c>
      <c r="DJ51" s="55" t="s">
        <v>21</v>
      </c>
      <c r="DK51" s="56" t="s">
        <v>9</v>
      </c>
      <c r="DL51" s="61" t="s">
        <v>547</v>
      </c>
      <c r="DM51" s="55" t="s">
        <v>21</v>
      </c>
      <c r="DN51" s="56" t="s">
        <v>9</v>
      </c>
      <c r="DO51" s="61" t="s">
        <v>547</v>
      </c>
      <c r="DP51" s="55" t="s">
        <v>21</v>
      </c>
      <c r="DQ51" s="56" t="s">
        <v>9</v>
      </c>
      <c r="DR51" s="61" t="s">
        <v>547</v>
      </c>
      <c r="DS51" s="55" t="s">
        <v>21</v>
      </c>
      <c r="DT51" s="56" t="s">
        <v>9</v>
      </c>
      <c r="DU51" s="61" t="s">
        <v>547</v>
      </c>
      <c r="DV51" s="55" t="s">
        <v>21</v>
      </c>
      <c r="DW51" s="56" t="s">
        <v>9</v>
      </c>
      <c r="DX51" s="61" t="s">
        <v>547</v>
      </c>
      <c r="DY51" s="55" t="s">
        <v>21</v>
      </c>
      <c r="DZ51" s="56" t="s">
        <v>9</v>
      </c>
      <c r="EA51" s="61" t="s">
        <v>547</v>
      </c>
      <c r="EB51" s="55" t="s">
        <v>21</v>
      </c>
      <c r="EC51" s="56" t="s">
        <v>9</v>
      </c>
      <c r="ED51" s="61">
        <v>464</v>
      </c>
      <c r="EE51" s="55" t="s">
        <v>8</v>
      </c>
      <c r="EF51" s="56" t="s">
        <v>9</v>
      </c>
      <c r="EG51" s="61">
        <v>381</v>
      </c>
      <c r="EH51" s="55" t="s">
        <v>8</v>
      </c>
      <c r="EI51" s="56" t="s">
        <v>9</v>
      </c>
      <c r="EJ51" s="61">
        <v>83</v>
      </c>
      <c r="EK51" s="55" t="s">
        <v>8</v>
      </c>
      <c r="EL51" s="63" t="s">
        <v>9</v>
      </c>
      <c r="EM51" s="62">
        <v>215424</v>
      </c>
      <c r="EN51" s="55" t="s">
        <v>8</v>
      </c>
      <c r="EO51" s="56" t="s">
        <v>9</v>
      </c>
      <c r="EP51" s="61">
        <v>178197</v>
      </c>
      <c r="EQ51" s="55" t="s">
        <v>8</v>
      </c>
      <c r="ER51" s="56" t="s">
        <v>9</v>
      </c>
      <c r="ES51" s="61">
        <v>37227</v>
      </c>
      <c r="ET51" s="55" t="s">
        <v>8</v>
      </c>
      <c r="EU51" s="56" t="s">
        <v>9</v>
      </c>
      <c r="EV51" s="61" t="s">
        <v>547</v>
      </c>
      <c r="EW51" s="55" t="s">
        <v>21</v>
      </c>
      <c r="EX51" s="56" t="s">
        <v>9</v>
      </c>
      <c r="EY51" s="61" t="s">
        <v>547</v>
      </c>
      <c r="EZ51" s="55" t="s">
        <v>21</v>
      </c>
      <c r="FA51" s="56" t="s">
        <v>9</v>
      </c>
      <c r="FB51" s="61" t="s">
        <v>547</v>
      </c>
      <c r="FC51" s="55" t="s">
        <v>21</v>
      </c>
      <c r="FD51" s="56" t="s">
        <v>9</v>
      </c>
      <c r="FE51" s="61" t="s">
        <v>547</v>
      </c>
      <c r="FF51" s="55" t="s">
        <v>21</v>
      </c>
      <c r="FG51" s="56" t="s">
        <v>9</v>
      </c>
      <c r="FH51" s="61" t="s">
        <v>547</v>
      </c>
      <c r="FI51" s="55" t="s">
        <v>21</v>
      </c>
      <c r="FJ51" s="56" t="s">
        <v>9</v>
      </c>
      <c r="FK51" s="61" t="s">
        <v>547</v>
      </c>
      <c r="FL51" s="55" t="s">
        <v>21</v>
      </c>
      <c r="FM51" s="56" t="s">
        <v>9</v>
      </c>
      <c r="FN51" s="61" t="s">
        <v>547</v>
      </c>
      <c r="FO51" s="55" t="s">
        <v>21</v>
      </c>
      <c r="FP51" s="56" t="s">
        <v>9</v>
      </c>
      <c r="FQ51" s="61" t="s">
        <v>547</v>
      </c>
      <c r="FR51" s="55" t="s">
        <v>21</v>
      </c>
      <c r="FS51" s="56" t="s">
        <v>9</v>
      </c>
      <c r="FT51" s="61" t="s">
        <v>547</v>
      </c>
      <c r="FU51" s="55" t="s">
        <v>21</v>
      </c>
      <c r="FV51" s="56" t="s">
        <v>9</v>
      </c>
      <c r="FW51" s="61">
        <v>283.62277383349999</v>
      </c>
      <c r="FX51" s="55" t="s">
        <v>8</v>
      </c>
      <c r="FY51" s="56" t="s">
        <v>9</v>
      </c>
      <c r="FZ51" s="61" t="s">
        <v>547</v>
      </c>
      <c r="GA51" s="55" t="s">
        <v>21</v>
      </c>
      <c r="GB51" s="56" t="s">
        <v>9</v>
      </c>
      <c r="GC51" s="61" t="s">
        <v>547</v>
      </c>
      <c r="GD51" s="55" t="s">
        <v>21</v>
      </c>
      <c r="GE51" s="56" t="s">
        <v>9</v>
      </c>
      <c r="GF51" s="61" t="s">
        <v>547</v>
      </c>
      <c r="GG51" s="55" t="s">
        <v>21</v>
      </c>
      <c r="GH51" s="56" t="s">
        <v>9</v>
      </c>
      <c r="GI51" s="61" t="s">
        <v>547</v>
      </c>
      <c r="GJ51" s="55" t="s">
        <v>21</v>
      </c>
      <c r="GK51" s="56" t="s">
        <v>9</v>
      </c>
      <c r="GL51" s="61" t="s">
        <v>547</v>
      </c>
      <c r="GM51" s="55" t="s">
        <v>21</v>
      </c>
      <c r="GN51" s="63" t="s">
        <v>9</v>
      </c>
      <c r="GO51" s="62">
        <v>180782</v>
      </c>
      <c r="GP51" s="55" t="s">
        <v>8</v>
      </c>
      <c r="GQ51" s="56" t="s">
        <v>9</v>
      </c>
      <c r="GR51" s="61">
        <v>131130</v>
      </c>
      <c r="GS51" s="55" t="s">
        <v>8</v>
      </c>
      <c r="GT51" s="56" t="s">
        <v>9</v>
      </c>
      <c r="GU51" s="61">
        <v>49652</v>
      </c>
      <c r="GV51" s="55" t="s">
        <v>8</v>
      </c>
      <c r="GW51" s="56" t="s">
        <v>9</v>
      </c>
      <c r="GX51" s="61" t="s">
        <v>547</v>
      </c>
      <c r="GY51" s="55" t="s">
        <v>21</v>
      </c>
      <c r="GZ51" s="56" t="s">
        <v>9</v>
      </c>
      <c r="HA51" s="61" t="s">
        <v>547</v>
      </c>
      <c r="HB51" s="55" t="s">
        <v>21</v>
      </c>
      <c r="HC51" s="56" t="s">
        <v>9</v>
      </c>
      <c r="HD51" s="61" t="s">
        <v>547</v>
      </c>
      <c r="HE51" s="55" t="s">
        <v>21</v>
      </c>
      <c r="HF51" s="56" t="s">
        <v>9</v>
      </c>
      <c r="HG51" s="61" t="s">
        <v>547</v>
      </c>
      <c r="HH51" s="55" t="s">
        <v>21</v>
      </c>
      <c r="HI51" s="56" t="s">
        <v>9</v>
      </c>
      <c r="HJ51" s="61" t="s">
        <v>547</v>
      </c>
      <c r="HK51" s="55" t="s">
        <v>21</v>
      </c>
      <c r="HL51" s="56" t="s">
        <v>9</v>
      </c>
      <c r="HM51" s="61" t="s">
        <v>547</v>
      </c>
      <c r="HN51" s="55" t="s">
        <v>21</v>
      </c>
      <c r="HO51" s="56" t="s">
        <v>9</v>
      </c>
      <c r="HP51" s="61" t="s">
        <v>547</v>
      </c>
      <c r="HQ51" s="55" t="s">
        <v>21</v>
      </c>
      <c r="HR51" s="56" t="s">
        <v>9</v>
      </c>
      <c r="HS51" s="61" t="s">
        <v>547</v>
      </c>
      <c r="HT51" s="55" t="s">
        <v>21</v>
      </c>
      <c r="HU51" s="56" t="s">
        <v>9</v>
      </c>
      <c r="HV51" s="61" t="s">
        <v>547</v>
      </c>
      <c r="HW51" s="55" t="s">
        <v>21</v>
      </c>
      <c r="HX51" s="56" t="s">
        <v>9</v>
      </c>
      <c r="HY51" s="61">
        <v>0</v>
      </c>
      <c r="HZ51" s="55" t="s">
        <v>8</v>
      </c>
      <c r="IA51" s="56" t="s">
        <v>9</v>
      </c>
      <c r="IB51" s="61" t="s">
        <v>547</v>
      </c>
      <c r="IC51" s="55" t="s">
        <v>21</v>
      </c>
      <c r="ID51" s="56" t="s">
        <v>9</v>
      </c>
      <c r="IE51" s="61" t="s">
        <v>547</v>
      </c>
      <c r="IF51" s="55" t="s">
        <v>21</v>
      </c>
      <c r="IG51" s="56" t="s">
        <v>9</v>
      </c>
      <c r="IH51" s="61" t="s">
        <v>547</v>
      </c>
      <c r="II51" s="55" t="s">
        <v>21</v>
      </c>
      <c r="IJ51" s="56" t="s">
        <v>9</v>
      </c>
      <c r="IK51" s="61" t="s">
        <v>547</v>
      </c>
      <c r="IL51" s="55" t="s">
        <v>21</v>
      </c>
      <c r="IM51" s="56" t="s">
        <v>9</v>
      </c>
      <c r="IN51" s="61" t="s">
        <v>547</v>
      </c>
      <c r="IO51" s="55" t="s">
        <v>21</v>
      </c>
      <c r="IP51" s="63" t="s">
        <v>9</v>
      </c>
      <c r="IQ51" s="62">
        <v>-34642</v>
      </c>
      <c r="IR51" s="55" t="s">
        <v>8</v>
      </c>
      <c r="IS51" s="56" t="s">
        <v>9</v>
      </c>
      <c r="IT51" s="62" t="s">
        <v>547</v>
      </c>
      <c r="IU51" s="55" t="s">
        <v>31</v>
      </c>
      <c r="IV51" s="63" t="s">
        <v>9</v>
      </c>
      <c r="IW51" s="62">
        <v>235748</v>
      </c>
      <c r="IX51" s="55" t="s">
        <v>8</v>
      </c>
      <c r="IY51" s="56" t="s">
        <v>9</v>
      </c>
      <c r="IZ51" s="61">
        <v>2004</v>
      </c>
      <c r="JA51" s="55" t="s">
        <v>8</v>
      </c>
      <c r="JB51" s="56" t="s">
        <v>9</v>
      </c>
      <c r="JC51" s="61">
        <v>53985</v>
      </c>
      <c r="JD51" s="55" t="s">
        <v>8</v>
      </c>
      <c r="JE51" s="56" t="s">
        <v>9</v>
      </c>
      <c r="JF51" s="61">
        <v>49781</v>
      </c>
      <c r="JG51" s="55" t="s">
        <v>8</v>
      </c>
      <c r="JH51" s="56" t="s">
        <v>9</v>
      </c>
      <c r="JI51" s="61">
        <v>14566</v>
      </c>
      <c r="JJ51" s="55" t="s">
        <v>8</v>
      </c>
      <c r="JK51" s="56" t="s">
        <v>9</v>
      </c>
      <c r="JL51" s="61">
        <v>47740</v>
      </c>
      <c r="JM51" s="55" t="s">
        <v>8</v>
      </c>
      <c r="JN51" s="56" t="s">
        <v>9</v>
      </c>
      <c r="JO51" s="61">
        <v>10920</v>
      </c>
      <c r="JP51" s="55" t="s">
        <v>8</v>
      </c>
      <c r="JQ51" s="56" t="s">
        <v>9</v>
      </c>
      <c r="JR51" s="61">
        <v>8078</v>
      </c>
      <c r="JS51" s="55" t="s">
        <v>8</v>
      </c>
      <c r="JT51" s="56" t="s">
        <v>9</v>
      </c>
      <c r="JU51" s="61">
        <v>3366</v>
      </c>
      <c r="JV51" s="55" t="s">
        <v>8</v>
      </c>
      <c r="JW51" s="56" t="s">
        <v>9</v>
      </c>
      <c r="JX51" s="61">
        <v>19827</v>
      </c>
      <c r="JY51" s="55" t="s">
        <v>8</v>
      </c>
      <c r="JZ51" s="56" t="s">
        <v>9</v>
      </c>
      <c r="KA51" s="61">
        <v>66150</v>
      </c>
      <c r="KB51" s="55" t="s">
        <v>8</v>
      </c>
      <c r="KC51" s="56" t="s">
        <v>9</v>
      </c>
      <c r="KD51" s="61">
        <v>9112</v>
      </c>
      <c r="KE51" s="55" t="s">
        <v>8</v>
      </c>
      <c r="KF51" s="56" t="s">
        <v>9</v>
      </c>
      <c r="KG51" s="62">
        <v>209607</v>
      </c>
      <c r="KH51" s="55" t="s">
        <v>8</v>
      </c>
      <c r="KI51" s="56" t="s">
        <v>9</v>
      </c>
      <c r="KJ51" s="61">
        <v>1815</v>
      </c>
      <c r="KK51" s="55" t="s">
        <v>8</v>
      </c>
      <c r="KL51" s="56" t="s">
        <v>9</v>
      </c>
      <c r="KM51" s="61">
        <v>47499</v>
      </c>
      <c r="KN51" s="55" t="s">
        <v>8</v>
      </c>
      <c r="KO51" s="56" t="s">
        <v>9</v>
      </c>
      <c r="KP51" s="61">
        <v>43778</v>
      </c>
      <c r="KQ51" s="55" t="s">
        <v>8</v>
      </c>
      <c r="KR51" s="56" t="s">
        <v>9</v>
      </c>
      <c r="KS51" s="61">
        <v>13099</v>
      </c>
      <c r="KT51" s="55" t="s">
        <v>8</v>
      </c>
      <c r="KU51" s="56" t="s">
        <v>9</v>
      </c>
      <c r="KV51" s="61">
        <v>42353</v>
      </c>
      <c r="KW51" s="55" t="s">
        <v>8</v>
      </c>
      <c r="KX51" s="56" t="s">
        <v>9</v>
      </c>
      <c r="KY51" s="61">
        <v>9444</v>
      </c>
      <c r="KZ51" s="55" t="s">
        <v>8</v>
      </c>
      <c r="LA51" s="56" t="s">
        <v>9</v>
      </c>
      <c r="LB51" s="61">
        <v>6968</v>
      </c>
      <c r="LC51" s="55" t="s">
        <v>8</v>
      </c>
      <c r="LD51" s="56" t="s">
        <v>9</v>
      </c>
      <c r="LE51" s="61">
        <v>3011</v>
      </c>
      <c r="LF51" s="55" t="s">
        <v>8</v>
      </c>
      <c r="LG51" s="56" t="s">
        <v>9</v>
      </c>
      <c r="LH51" s="61">
        <v>17455</v>
      </c>
      <c r="LI51" s="55" t="s">
        <v>8</v>
      </c>
      <c r="LJ51" s="56" t="s">
        <v>9</v>
      </c>
      <c r="LK51" s="61">
        <v>59805</v>
      </c>
      <c r="LL51" s="55" t="s">
        <v>8</v>
      </c>
      <c r="LM51" s="56" t="s">
        <v>9</v>
      </c>
      <c r="LN51" s="61">
        <v>8158</v>
      </c>
      <c r="LO51" s="55" t="s">
        <v>8</v>
      </c>
      <c r="LP51" s="56" t="s">
        <v>9</v>
      </c>
      <c r="LQ51" s="62">
        <v>26141</v>
      </c>
      <c r="LR51" s="55" t="s">
        <v>8</v>
      </c>
      <c r="LS51" s="56" t="s">
        <v>9</v>
      </c>
      <c r="LT51" s="61">
        <v>189</v>
      </c>
      <c r="LU51" s="55" t="s">
        <v>8</v>
      </c>
      <c r="LV51" s="56" t="s">
        <v>9</v>
      </c>
      <c r="LW51" s="61">
        <v>6486</v>
      </c>
      <c r="LX51" s="55" t="s">
        <v>8</v>
      </c>
      <c r="LY51" s="56" t="s">
        <v>9</v>
      </c>
      <c r="LZ51" s="61">
        <v>6003</v>
      </c>
      <c r="MA51" s="55" t="s">
        <v>8</v>
      </c>
      <c r="MB51" s="56" t="s">
        <v>9</v>
      </c>
      <c r="MC51" s="61">
        <v>1467</v>
      </c>
      <c r="MD51" s="55" t="s">
        <v>8</v>
      </c>
      <c r="ME51" s="56" t="s">
        <v>9</v>
      </c>
      <c r="MF51" s="61">
        <v>5387</v>
      </c>
      <c r="MG51" s="55" t="s">
        <v>8</v>
      </c>
      <c r="MH51" s="56" t="s">
        <v>9</v>
      </c>
      <c r="MI51" s="61">
        <v>1476</v>
      </c>
      <c r="MJ51" s="55" t="s">
        <v>8</v>
      </c>
      <c r="MK51" s="56" t="s">
        <v>9</v>
      </c>
      <c r="ML51" s="61">
        <v>1110</v>
      </c>
      <c r="MM51" s="55" t="s">
        <v>8</v>
      </c>
      <c r="MN51" s="56" t="s">
        <v>9</v>
      </c>
      <c r="MO51" s="61">
        <v>355</v>
      </c>
      <c r="MP51" s="55" t="s">
        <v>8</v>
      </c>
      <c r="MQ51" s="56" t="s">
        <v>9</v>
      </c>
      <c r="MR51" s="61">
        <v>2372</v>
      </c>
      <c r="MS51" s="55" t="s">
        <v>8</v>
      </c>
      <c r="MT51" s="56" t="s">
        <v>9</v>
      </c>
      <c r="MU51" s="61">
        <v>6345</v>
      </c>
      <c r="MV51" s="55" t="s">
        <v>8</v>
      </c>
      <c r="MW51" s="56" t="s">
        <v>9</v>
      </c>
      <c r="MX51" s="61">
        <v>954</v>
      </c>
      <c r="MY51" s="55" t="s">
        <v>8</v>
      </c>
      <c r="MZ51" s="56" t="s">
        <v>9</v>
      </c>
      <c r="NA51" s="62">
        <v>189330</v>
      </c>
      <c r="NB51" s="55" t="s">
        <v>8</v>
      </c>
      <c r="NC51" s="56" t="s">
        <v>9</v>
      </c>
      <c r="ND51" s="61">
        <v>129922</v>
      </c>
      <c r="NE51" s="55" t="s">
        <v>8</v>
      </c>
      <c r="NF51" s="56" t="s">
        <v>9</v>
      </c>
      <c r="NG51" s="61">
        <v>12599</v>
      </c>
      <c r="NH51" s="55" t="s">
        <v>8</v>
      </c>
      <c r="NI51" s="56" t="s">
        <v>9</v>
      </c>
      <c r="NJ51" s="61">
        <v>117323</v>
      </c>
      <c r="NK51" s="55" t="s">
        <v>8</v>
      </c>
      <c r="NL51" s="56" t="s">
        <v>9</v>
      </c>
      <c r="NM51" s="61" t="s">
        <v>547</v>
      </c>
      <c r="NN51" s="55" t="s">
        <v>31</v>
      </c>
      <c r="NO51" s="63" t="s">
        <v>9</v>
      </c>
      <c r="NP51" s="62">
        <v>250312</v>
      </c>
      <c r="NQ51" s="55" t="s">
        <v>8</v>
      </c>
      <c r="NR51" s="56" t="s">
        <v>9</v>
      </c>
      <c r="NS51" s="61">
        <v>22498</v>
      </c>
      <c r="NT51" s="55" t="s">
        <v>8</v>
      </c>
      <c r="NU51" s="56" t="s">
        <v>9</v>
      </c>
      <c r="NV51" s="61">
        <v>227814</v>
      </c>
      <c r="NW51" s="55" t="s">
        <v>8</v>
      </c>
      <c r="NX51" s="56" t="s">
        <v>9</v>
      </c>
      <c r="NY51" s="61">
        <v>20819</v>
      </c>
      <c r="NZ51" s="55" t="s">
        <v>8</v>
      </c>
      <c r="OA51" s="56" t="s">
        <v>9</v>
      </c>
      <c r="OB51" s="61">
        <v>72739</v>
      </c>
      <c r="OC51" s="55" t="s">
        <v>8</v>
      </c>
      <c r="OD51" s="56" t="s">
        <v>9</v>
      </c>
      <c r="OE51" s="61">
        <v>134256</v>
      </c>
      <c r="OF51" s="55" t="s">
        <v>8</v>
      </c>
      <c r="OG51" s="63" t="s">
        <v>9</v>
      </c>
    </row>
    <row r="52" spans="1:397" x14ac:dyDescent="0.2">
      <c r="A52" s="12" t="s">
        <v>569</v>
      </c>
      <c r="B52" s="61">
        <v>514385</v>
      </c>
      <c r="C52" s="55" t="s">
        <v>8</v>
      </c>
      <c r="D52" s="56" t="s">
        <v>9</v>
      </c>
      <c r="E52" s="62">
        <v>455293</v>
      </c>
      <c r="F52" s="55" t="s">
        <v>8</v>
      </c>
      <c r="G52" s="56" t="s">
        <v>9</v>
      </c>
      <c r="H52" s="62">
        <v>11365</v>
      </c>
      <c r="I52" s="55" t="s">
        <v>8</v>
      </c>
      <c r="J52" s="56" t="s">
        <v>9</v>
      </c>
      <c r="K52" s="61">
        <v>109772</v>
      </c>
      <c r="L52" s="55" t="s">
        <v>8</v>
      </c>
      <c r="M52" s="56" t="s">
        <v>9</v>
      </c>
      <c r="N52" s="61">
        <v>97610</v>
      </c>
      <c r="O52" s="55" t="s">
        <v>8</v>
      </c>
      <c r="P52" s="56" t="s">
        <v>9</v>
      </c>
      <c r="Q52" s="61">
        <v>17551</v>
      </c>
      <c r="R52" s="55" t="s">
        <v>8</v>
      </c>
      <c r="S52" s="56" t="s">
        <v>9</v>
      </c>
      <c r="T52" s="61">
        <v>85963</v>
      </c>
      <c r="U52" s="55" t="s">
        <v>8</v>
      </c>
      <c r="V52" s="56" t="s">
        <v>9</v>
      </c>
      <c r="W52" s="61">
        <v>21310</v>
      </c>
      <c r="X52" s="55" t="s">
        <v>8</v>
      </c>
      <c r="Y52" s="56" t="s">
        <v>9</v>
      </c>
      <c r="Z52" s="61">
        <v>22247</v>
      </c>
      <c r="AA52" s="55" t="s">
        <v>8</v>
      </c>
      <c r="AB52" s="56" t="s">
        <v>9</v>
      </c>
      <c r="AC52" s="61">
        <v>47034</v>
      </c>
      <c r="AD52" s="55" t="s">
        <v>8</v>
      </c>
      <c r="AE52" s="56" t="s">
        <v>9</v>
      </c>
      <c r="AF52" s="61">
        <v>31386</v>
      </c>
      <c r="AG52" s="55" t="s">
        <v>8</v>
      </c>
      <c r="AH52" s="56" t="s">
        <v>9</v>
      </c>
      <c r="AI52" s="61">
        <v>96258</v>
      </c>
      <c r="AJ52" s="55" t="s">
        <v>8</v>
      </c>
      <c r="AK52" s="56" t="s">
        <v>9</v>
      </c>
      <c r="AL52" s="61">
        <v>12407</v>
      </c>
      <c r="AM52" s="55" t="s">
        <v>8</v>
      </c>
      <c r="AN52" s="56" t="s">
        <v>9</v>
      </c>
      <c r="AO52" s="62">
        <v>61893</v>
      </c>
      <c r="AP52" s="55" t="s">
        <v>8</v>
      </c>
      <c r="AQ52" s="56" t="s">
        <v>9</v>
      </c>
      <c r="AR52" s="61">
        <v>2801</v>
      </c>
      <c r="AS52" s="55" t="s">
        <v>8</v>
      </c>
      <c r="AT52" s="56" t="s">
        <v>9</v>
      </c>
      <c r="AU52" s="61">
        <v>59092</v>
      </c>
      <c r="AV52" s="55" t="s">
        <v>8</v>
      </c>
      <c r="AW52" s="56" t="s">
        <v>9</v>
      </c>
      <c r="AX52" s="61" t="s">
        <v>547</v>
      </c>
      <c r="AY52" s="55" t="s">
        <v>31</v>
      </c>
      <c r="AZ52" s="63" t="s">
        <v>9</v>
      </c>
      <c r="BA52" s="62">
        <v>385871</v>
      </c>
      <c r="BB52" s="55" t="s">
        <v>8</v>
      </c>
      <c r="BC52" s="56" t="s">
        <v>9</v>
      </c>
      <c r="BD52" s="61">
        <v>249589</v>
      </c>
      <c r="BE52" s="55" t="s">
        <v>8</v>
      </c>
      <c r="BF52" s="56" t="s">
        <v>9</v>
      </c>
      <c r="BG52" s="61">
        <v>244252</v>
      </c>
      <c r="BH52" s="55" t="s">
        <v>8</v>
      </c>
      <c r="BI52" s="56" t="s">
        <v>9</v>
      </c>
      <c r="BJ52" s="61">
        <v>5337</v>
      </c>
      <c r="BK52" s="55" t="s">
        <v>8</v>
      </c>
      <c r="BL52" s="56" t="s">
        <v>9</v>
      </c>
      <c r="BM52" s="61">
        <v>136282</v>
      </c>
      <c r="BN52" s="55" t="s">
        <v>8</v>
      </c>
      <c r="BO52" s="56" t="s">
        <v>9</v>
      </c>
      <c r="BP52" s="61">
        <v>98003</v>
      </c>
      <c r="BQ52" s="55" t="s">
        <v>8</v>
      </c>
      <c r="BR52" s="56" t="s">
        <v>9</v>
      </c>
      <c r="BS52" s="61">
        <v>38279</v>
      </c>
      <c r="BT52" s="55" t="s">
        <v>8</v>
      </c>
      <c r="BU52" s="56" t="s">
        <v>9</v>
      </c>
      <c r="BV52" s="61">
        <v>347592</v>
      </c>
      <c r="BW52" s="55" t="s">
        <v>8</v>
      </c>
      <c r="BX52" s="56" t="s">
        <v>9</v>
      </c>
      <c r="BY52" s="61">
        <v>100460</v>
      </c>
      <c r="BZ52" s="55" t="s">
        <v>8</v>
      </c>
      <c r="CA52" s="56" t="s">
        <v>9</v>
      </c>
      <c r="CB52" s="61">
        <v>100586</v>
      </c>
      <c r="CC52" s="55" t="s">
        <v>8</v>
      </c>
      <c r="CD52" s="56" t="s">
        <v>9</v>
      </c>
      <c r="CE52" s="61">
        <v>10339</v>
      </c>
      <c r="CF52" s="55" t="s">
        <v>8</v>
      </c>
      <c r="CG52" s="56" t="s">
        <v>9</v>
      </c>
      <c r="CH52" s="61">
        <v>22201</v>
      </c>
      <c r="CI52" s="55" t="s">
        <v>8</v>
      </c>
      <c r="CJ52" s="56" t="s">
        <v>9</v>
      </c>
      <c r="CK52" s="61">
        <v>40964</v>
      </c>
      <c r="CL52" s="55" t="s">
        <v>8</v>
      </c>
      <c r="CM52" s="56" t="s">
        <v>9</v>
      </c>
      <c r="CN52" s="61">
        <v>5194</v>
      </c>
      <c r="CO52" s="55" t="s">
        <v>8</v>
      </c>
      <c r="CP52" s="56" t="s">
        <v>9</v>
      </c>
      <c r="CQ52" s="61">
        <v>12145</v>
      </c>
      <c r="CR52" s="55" t="s">
        <v>8</v>
      </c>
      <c r="CS52" s="56" t="s">
        <v>9</v>
      </c>
      <c r="CT52" s="61" t="s">
        <v>547</v>
      </c>
      <c r="CU52" s="55" t="s">
        <v>21</v>
      </c>
      <c r="CV52" s="56" t="s">
        <v>9</v>
      </c>
      <c r="CW52" s="61" t="s">
        <v>547</v>
      </c>
      <c r="CX52" s="55" t="s">
        <v>21</v>
      </c>
      <c r="CY52" s="56" t="s">
        <v>9</v>
      </c>
      <c r="CZ52" s="61">
        <v>23625</v>
      </c>
      <c r="DA52" s="55" t="s">
        <v>8</v>
      </c>
      <c r="DB52" s="56" t="s">
        <v>9</v>
      </c>
      <c r="DC52" s="61">
        <v>277</v>
      </c>
      <c r="DD52" s="55" t="s">
        <v>8</v>
      </c>
      <c r="DE52" s="56" t="s">
        <v>9</v>
      </c>
      <c r="DF52" s="61">
        <v>26805</v>
      </c>
      <c r="DG52" s="55" t="s">
        <v>8</v>
      </c>
      <c r="DH52" s="56" t="s">
        <v>9</v>
      </c>
      <c r="DI52" s="61" t="s">
        <v>547</v>
      </c>
      <c r="DJ52" s="55" t="s">
        <v>21</v>
      </c>
      <c r="DK52" s="56" t="s">
        <v>9</v>
      </c>
      <c r="DL52" s="61" t="s">
        <v>547</v>
      </c>
      <c r="DM52" s="55" t="s">
        <v>21</v>
      </c>
      <c r="DN52" s="56" t="s">
        <v>9</v>
      </c>
      <c r="DO52" s="61" t="s">
        <v>547</v>
      </c>
      <c r="DP52" s="55" t="s">
        <v>21</v>
      </c>
      <c r="DQ52" s="56" t="s">
        <v>9</v>
      </c>
      <c r="DR52" s="61" t="s">
        <v>547</v>
      </c>
      <c r="DS52" s="55" t="s">
        <v>21</v>
      </c>
      <c r="DT52" s="56" t="s">
        <v>9</v>
      </c>
      <c r="DU52" s="61" t="s">
        <v>547</v>
      </c>
      <c r="DV52" s="55" t="s">
        <v>21</v>
      </c>
      <c r="DW52" s="56" t="s">
        <v>9</v>
      </c>
      <c r="DX52" s="61" t="s">
        <v>547</v>
      </c>
      <c r="DY52" s="55" t="s">
        <v>21</v>
      </c>
      <c r="DZ52" s="56" t="s">
        <v>9</v>
      </c>
      <c r="EA52" s="61" t="s">
        <v>547</v>
      </c>
      <c r="EB52" s="55" t="s">
        <v>21</v>
      </c>
      <c r="EC52" s="56" t="s">
        <v>9</v>
      </c>
      <c r="ED52" s="61">
        <v>-126</v>
      </c>
      <c r="EE52" s="55" t="s">
        <v>8</v>
      </c>
      <c r="EF52" s="56" t="s">
        <v>9</v>
      </c>
      <c r="EG52" s="61">
        <v>-241</v>
      </c>
      <c r="EH52" s="55" t="s">
        <v>8</v>
      </c>
      <c r="EI52" s="56" t="s">
        <v>9</v>
      </c>
      <c r="EJ52" s="61">
        <v>115</v>
      </c>
      <c r="EK52" s="55" t="s">
        <v>8</v>
      </c>
      <c r="EL52" s="63" t="s">
        <v>9</v>
      </c>
      <c r="EM52" s="62">
        <v>205915</v>
      </c>
      <c r="EN52" s="55" t="s">
        <v>8</v>
      </c>
      <c r="EO52" s="56" t="s">
        <v>9</v>
      </c>
      <c r="EP52" s="61">
        <v>165514</v>
      </c>
      <c r="EQ52" s="55" t="s">
        <v>8</v>
      </c>
      <c r="ER52" s="56" t="s">
        <v>9</v>
      </c>
      <c r="ES52" s="61">
        <v>40401</v>
      </c>
      <c r="ET52" s="55" t="s">
        <v>8</v>
      </c>
      <c r="EU52" s="56" t="s">
        <v>9</v>
      </c>
      <c r="EV52" s="61" t="s">
        <v>547</v>
      </c>
      <c r="EW52" s="55" t="s">
        <v>21</v>
      </c>
      <c r="EX52" s="56" t="s">
        <v>9</v>
      </c>
      <c r="EY52" s="61" t="s">
        <v>547</v>
      </c>
      <c r="EZ52" s="55" t="s">
        <v>21</v>
      </c>
      <c r="FA52" s="56" t="s">
        <v>9</v>
      </c>
      <c r="FB52" s="61" t="s">
        <v>547</v>
      </c>
      <c r="FC52" s="55" t="s">
        <v>21</v>
      </c>
      <c r="FD52" s="56" t="s">
        <v>9</v>
      </c>
      <c r="FE52" s="61" t="s">
        <v>547</v>
      </c>
      <c r="FF52" s="55" t="s">
        <v>21</v>
      </c>
      <c r="FG52" s="56" t="s">
        <v>9</v>
      </c>
      <c r="FH52" s="61" t="s">
        <v>547</v>
      </c>
      <c r="FI52" s="55" t="s">
        <v>21</v>
      </c>
      <c r="FJ52" s="56" t="s">
        <v>9</v>
      </c>
      <c r="FK52" s="61" t="s">
        <v>547</v>
      </c>
      <c r="FL52" s="55" t="s">
        <v>21</v>
      </c>
      <c r="FM52" s="56" t="s">
        <v>9</v>
      </c>
      <c r="FN52" s="61" t="s">
        <v>547</v>
      </c>
      <c r="FO52" s="55" t="s">
        <v>21</v>
      </c>
      <c r="FP52" s="56" t="s">
        <v>9</v>
      </c>
      <c r="FQ52" s="61" t="s">
        <v>547</v>
      </c>
      <c r="FR52" s="55" t="s">
        <v>21</v>
      </c>
      <c r="FS52" s="56" t="s">
        <v>9</v>
      </c>
      <c r="FT52" s="61" t="s">
        <v>547</v>
      </c>
      <c r="FU52" s="55" t="s">
        <v>21</v>
      </c>
      <c r="FV52" s="56" t="s">
        <v>9</v>
      </c>
      <c r="FW52" s="61">
        <v>307.80464946540002</v>
      </c>
      <c r="FX52" s="55" t="s">
        <v>8</v>
      </c>
      <c r="FY52" s="56" t="s">
        <v>9</v>
      </c>
      <c r="FZ52" s="61" t="s">
        <v>547</v>
      </c>
      <c r="GA52" s="55" t="s">
        <v>21</v>
      </c>
      <c r="GB52" s="56" t="s">
        <v>9</v>
      </c>
      <c r="GC52" s="61" t="s">
        <v>547</v>
      </c>
      <c r="GD52" s="55" t="s">
        <v>21</v>
      </c>
      <c r="GE52" s="56" t="s">
        <v>9</v>
      </c>
      <c r="GF52" s="61" t="s">
        <v>547</v>
      </c>
      <c r="GG52" s="55" t="s">
        <v>21</v>
      </c>
      <c r="GH52" s="56" t="s">
        <v>9</v>
      </c>
      <c r="GI52" s="61" t="s">
        <v>547</v>
      </c>
      <c r="GJ52" s="55" t="s">
        <v>21</v>
      </c>
      <c r="GK52" s="56" t="s">
        <v>9</v>
      </c>
      <c r="GL52" s="61" t="s">
        <v>547</v>
      </c>
      <c r="GM52" s="55" t="s">
        <v>21</v>
      </c>
      <c r="GN52" s="63" t="s">
        <v>9</v>
      </c>
      <c r="GO52" s="62">
        <v>177861</v>
      </c>
      <c r="GP52" s="55" t="s">
        <v>8</v>
      </c>
      <c r="GQ52" s="56" t="s">
        <v>9</v>
      </c>
      <c r="GR52" s="61">
        <v>126040</v>
      </c>
      <c r="GS52" s="55" t="s">
        <v>8</v>
      </c>
      <c r="GT52" s="56" t="s">
        <v>9</v>
      </c>
      <c r="GU52" s="61">
        <v>51821</v>
      </c>
      <c r="GV52" s="55" t="s">
        <v>8</v>
      </c>
      <c r="GW52" s="56" t="s">
        <v>9</v>
      </c>
      <c r="GX52" s="61" t="s">
        <v>547</v>
      </c>
      <c r="GY52" s="55" t="s">
        <v>21</v>
      </c>
      <c r="GZ52" s="56" t="s">
        <v>9</v>
      </c>
      <c r="HA52" s="61" t="s">
        <v>547</v>
      </c>
      <c r="HB52" s="55" t="s">
        <v>21</v>
      </c>
      <c r="HC52" s="56" t="s">
        <v>9</v>
      </c>
      <c r="HD52" s="61" t="s">
        <v>547</v>
      </c>
      <c r="HE52" s="55" t="s">
        <v>21</v>
      </c>
      <c r="HF52" s="56" t="s">
        <v>9</v>
      </c>
      <c r="HG52" s="61" t="s">
        <v>547</v>
      </c>
      <c r="HH52" s="55" t="s">
        <v>21</v>
      </c>
      <c r="HI52" s="56" t="s">
        <v>9</v>
      </c>
      <c r="HJ52" s="61" t="s">
        <v>547</v>
      </c>
      <c r="HK52" s="55" t="s">
        <v>21</v>
      </c>
      <c r="HL52" s="56" t="s">
        <v>9</v>
      </c>
      <c r="HM52" s="61" t="s">
        <v>547</v>
      </c>
      <c r="HN52" s="55" t="s">
        <v>21</v>
      </c>
      <c r="HO52" s="56" t="s">
        <v>9</v>
      </c>
      <c r="HP52" s="61" t="s">
        <v>547</v>
      </c>
      <c r="HQ52" s="55" t="s">
        <v>21</v>
      </c>
      <c r="HR52" s="56" t="s">
        <v>9</v>
      </c>
      <c r="HS52" s="61" t="s">
        <v>547</v>
      </c>
      <c r="HT52" s="55" t="s">
        <v>21</v>
      </c>
      <c r="HU52" s="56" t="s">
        <v>9</v>
      </c>
      <c r="HV52" s="61" t="s">
        <v>547</v>
      </c>
      <c r="HW52" s="55" t="s">
        <v>21</v>
      </c>
      <c r="HX52" s="56" t="s">
        <v>9</v>
      </c>
      <c r="HY52" s="61">
        <v>0</v>
      </c>
      <c r="HZ52" s="55" t="s">
        <v>8</v>
      </c>
      <c r="IA52" s="56" t="s">
        <v>9</v>
      </c>
      <c r="IB52" s="61" t="s">
        <v>547</v>
      </c>
      <c r="IC52" s="55" t="s">
        <v>21</v>
      </c>
      <c r="ID52" s="56" t="s">
        <v>9</v>
      </c>
      <c r="IE52" s="61" t="s">
        <v>547</v>
      </c>
      <c r="IF52" s="55" t="s">
        <v>21</v>
      </c>
      <c r="IG52" s="56" t="s">
        <v>9</v>
      </c>
      <c r="IH52" s="61" t="s">
        <v>547</v>
      </c>
      <c r="II52" s="55" t="s">
        <v>21</v>
      </c>
      <c r="IJ52" s="56" t="s">
        <v>9</v>
      </c>
      <c r="IK52" s="61" t="s">
        <v>547</v>
      </c>
      <c r="IL52" s="55" t="s">
        <v>21</v>
      </c>
      <c r="IM52" s="56" t="s">
        <v>9</v>
      </c>
      <c r="IN52" s="61" t="s">
        <v>547</v>
      </c>
      <c r="IO52" s="55" t="s">
        <v>21</v>
      </c>
      <c r="IP52" s="63" t="s">
        <v>9</v>
      </c>
      <c r="IQ52" s="62">
        <v>-28054</v>
      </c>
      <c r="IR52" s="55" t="s">
        <v>8</v>
      </c>
      <c r="IS52" s="56" t="s">
        <v>9</v>
      </c>
      <c r="IT52" s="62" t="s">
        <v>547</v>
      </c>
      <c r="IU52" s="55" t="s">
        <v>31</v>
      </c>
      <c r="IV52" s="63" t="s">
        <v>9</v>
      </c>
      <c r="IW52" s="62">
        <v>236148</v>
      </c>
      <c r="IX52" s="55" t="s">
        <v>8</v>
      </c>
      <c r="IY52" s="56" t="s">
        <v>9</v>
      </c>
      <c r="IZ52" s="61">
        <v>2194</v>
      </c>
      <c r="JA52" s="55" t="s">
        <v>8</v>
      </c>
      <c r="JB52" s="56" t="s">
        <v>9</v>
      </c>
      <c r="JC52" s="61">
        <v>53539</v>
      </c>
      <c r="JD52" s="55" t="s">
        <v>8</v>
      </c>
      <c r="JE52" s="56" t="s">
        <v>9</v>
      </c>
      <c r="JF52" s="61">
        <v>49297</v>
      </c>
      <c r="JG52" s="55" t="s">
        <v>8</v>
      </c>
      <c r="JH52" s="56" t="s">
        <v>9</v>
      </c>
      <c r="JI52" s="61">
        <v>14244</v>
      </c>
      <c r="JJ52" s="55" t="s">
        <v>8</v>
      </c>
      <c r="JK52" s="56" t="s">
        <v>9</v>
      </c>
      <c r="JL52" s="61">
        <v>49829</v>
      </c>
      <c r="JM52" s="55" t="s">
        <v>8</v>
      </c>
      <c r="JN52" s="56" t="s">
        <v>9</v>
      </c>
      <c r="JO52" s="61">
        <v>10857</v>
      </c>
      <c r="JP52" s="55" t="s">
        <v>8</v>
      </c>
      <c r="JQ52" s="56" t="s">
        <v>9</v>
      </c>
      <c r="JR52" s="61">
        <v>7223</v>
      </c>
      <c r="JS52" s="55" t="s">
        <v>8</v>
      </c>
      <c r="JT52" s="56" t="s">
        <v>9</v>
      </c>
      <c r="JU52" s="61">
        <v>3397</v>
      </c>
      <c r="JV52" s="55" t="s">
        <v>8</v>
      </c>
      <c r="JW52" s="56" t="s">
        <v>9</v>
      </c>
      <c r="JX52" s="61">
        <v>19672</v>
      </c>
      <c r="JY52" s="55" t="s">
        <v>8</v>
      </c>
      <c r="JZ52" s="56" t="s">
        <v>9</v>
      </c>
      <c r="KA52" s="61">
        <v>66405</v>
      </c>
      <c r="KB52" s="55" t="s">
        <v>8</v>
      </c>
      <c r="KC52" s="56" t="s">
        <v>9</v>
      </c>
      <c r="KD52" s="61">
        <v>8788</v>
      </c>
      <c r="KE52" s="55" t="s">
        <v>8</v>
      </c>
      <c r="KF52" s="56" t="s">
        <v>9</v>
      </c>
      <c r="KG52" s="62">
        <v>209886</v>
      </c>
      <c r="KH52" s="55" t="s">
        <v>8</v>
      </c>
      <c r="KI52" s="56" t="s">
        <v>9</v>
      </c>
      <c r="KJ52" s="61">
        <v>1986</v>
      </c>
      <c r="KK52" s="55" t="s">
        <v>8</v>
      </c>
      <c r="KL52" s="56" t="s">
        <v>9</v>
      </c>
      <c r="KM52" s="61">
        <v>47073</v>
      </c>
      <c r="KN52" s="55" t="s">
        <v>8</v>
      </c>
      <c r="KO52" s="56" t="s">
        <v>9</v>
      </c>
      <c r="KP52" s="61">
        <v>43322</v>
      </c>
      <c r="KQ52" s="55" t="s">
        <v>8</v>
      </c>
      <c r="KR52" s="56" t="s">
        <v>9</v>
      </c>
      <c r="KS52" s="61">
        <v>12805</v>
      </c>
      <c r="KT52" s="55" t="s">
        <v>8</v>
      </c>
      <c r="KU52" s="56" t="s">
        <v>9</v>
      </c>
      <c r="KV52" s="61">
        <v>44177</v>
      </c>
      <c r="KW52" s="55" t="s">
        <v>8</v>
      </c>
      <c r="KX52" s="56" t="s">
        <v>9</v>
      </c>
      <c r="KY52" s="61">
        <v>9384</v>
      </c>
      <c r="KZ52" s="55" t="s">
        <v>8</v>
      </c>
      <c r="LA52" s="56" t="s">
        <v>9</v>
      </c>
      <c r="LB52" s="61">
        <v>6220</v>
      </c>
      <c r="LC52" s="55" t="s">
        <v>8</v>
      </c>
      <c r="LD52" s="56" t="s">
        <v>9</v>
      </c>
      <c r="LE52" s="61">
        <v>3036</v>
      </c>
      <c r="LF52" s="55" t="s">
        <v>8</v>
      </c>
      <c r="LG52" s="56" t="s">
        <v>9</v>
      </c>
      <c r="LH52" s="61">
        <v>17310</v>
      </c>
      <c r="LI52" s="55" t="s">
        <v>8</v>
      </c>
      <c r="LJ52" s="56" t="s">
        <v>9</v>
      </c>
      <c r="LK52" s="61">
        <v>60010</v>
      </c>
      <c r="LL52" s="55" t="s">
        <v>8</v>
      </c>
      <c r="LM52" s="56" t="s">
        <v>9</v>
      </c>
      <c r="LN52" s="61">
        <v>7885</v>
      </c>
      <c r="LO52" s="55" t="s">
        <v>8</v>
      </c>
      <c r="LP52" s="56" t="s">
        <v>9</v>
      </c>
      <c r="LQ52" s="62">
        <v>26262</v>
      </c>
      <c r="LR52" s="55" t="s">
        <v>8</v>
      </c>
      <c r="LS52" s="56" t="s">
        <v>9</v>
      </c>
      <c r="LT52" s="61">
        <v>208</v>
      </c>
      <c r="LU52" s="55" t="s">
        <v>8</v>
      </c>
      <c r="LV52" s="56" t="s">
        <v>9</v>
      </c>
      <c r="LW52" s="61">
        <v>6466</v>
      </c>
      <c r="LX52" s="55" t="s">
        <v>8</v>
      </c>
      <c r="LY52" s="56" t="s">
        <v>9</v>
      </c>
      <c r="LZ52" s="61">
        <v>5975</v>
      </c>
      <c r="MA52" s="55" t="s">
        <v>8</v>
      </c>
      <c r="MB52" s="56" t="s">
        <v>9</v>
      </c>
      <c r="MC52" s="61">
        <v>1439</v>
      </c>
      <c r="MD52" s="55" t="s">
        <v>8</v>
      </c>
      <c r="ME52" s="56" t="s">
        <v>9</v>
      </c>
      <c r="MF52" s="61">
        <v>5652</v>
      </c>
      <c r="MG52" s="55" t="s">
        <v>8</v>
      </c>
      <c r="MH52" s="56" t="s">
        <v>9</v>
      </c>
      <c r="MI52" s="61">
        <v>1473</v>
      </c>
      <c r="MJ52" s="55" t="s">
        <v>8</v>
      </c>
      <c r="MK52" s="56" t="s">
        <v>9</v>
      </c>
      <c r="ML52" s="61">
        <v>1003</v>
      </c>
      <c r="MM52" s="55" t="s">
        <v>8</v>
      </c>
      <c r="MN52" s="56" t="s">
        <v>9</v>
      </c>
      <c r="MO52" s="61">
        <v>361</v>
      </c>
      <c r="MP52" s="55" t="s">
        <v>8</v>
      </c>
      <c r="MQ52" s="56" t="s">
        <v>9</v>
      </c>
      <c r="MR52" s="61">
        <v>2362</v>
      </c>
      <c r="MS52" s="55" t="s">
        <v>8</v>
      </c>
      <c r="MT52" s="56" t="s">
        <v>9</v>
      </c>
      <c r="MU52" s="61">
        <v>6395</v>
      </c>
      <c r="MV52" s="55" t="s">
        <v>8</v>
      </c>
      <c r="MW52" s="56" t="s">
        <v>9</v>
      </c>
      <c r="MX52" s="61">
        <v>903</v>
      </c>
      <c r="MY52" s="55" t="s">
        <v>8</v>
      </c>
      <c r="MZ52" s="56" t="s">
        <v>9</v>
      </c>
      <c r="NA52" s="62">
        <v>163230</v>
      </c>
      <c r="NB52" s="55" t="s">
        <v>8</v>
      </c>
      <c r="NC52" s="56" t="s">
        <v>9</v>
      </c>
      <c r="ND52" s="61">
        <v>127607</v>
      </c>
      <c r="NE52" s="55" t="s">
        <v>8</v>
      </c>
      <c r="NF52" s="56" t="s">
        <v>9</v>
      </c>
      <c r="NG52" s="61">
        <v>12600</v>
      </c>
      <c r="NH52" s="55" t="s">
        <v>8</v>
      </c>
      <c r="NI52" s="56" t="s">
        <v>9</v>
      </c>
      <c r="NJ52" s="61">
        <v>115007</v>
      </c>
      <c r="NK52" s="55" t="s">
        <v>8</v>
      </c>
      <c r="NL52" s="56" t="s">
        <v>9</v>
      </c>
      <c r="NM52" s="61" t="s">
        <v>547</v>
      </c>
      <c r="NN52" s="55" t="s">
        <v>31</v>
      </c>
      <c r="NO52" s="63" t="s">
        <v>9</v>
      </c>
      <c r="NP52" s="62">
        <v>242978</v>
      </c>
      <c r="NQ52" s="55" t="s">
        <v>8</v>
      </c>
      <c r="NR52" s="56" t="s">
        <v>9</v>
      </c>
      <c r="NS52" s="61">
        <v>20299</v>
      </c>
      <c r="NT52" s="55" t="s">
        <v>8</v>
      </c>
      <c r="NU52" s="56" t="s">
        <v>9</v>
      </c>
      <c r="NV52" s="61">
        <v>222679</v>
      </c>
      <c r="NW52" s="55" t="s">
        <v>8</v>
      </c>
      <c r="NX52" s="56" t="s">
        <v>9</v>
      </c>
      <c r="NY52" s="61">
        <v>20599</v>
      </c>
      <c r="NZ52" s="55" t="s">
        <v>8</v>
      </c>
      <c r="OA52" s="56" t="s">
        <v>9</v>
      </c>
      <c r="OB52" s="61">
        <v>70136</v>
      </c>
      <c r="OC52" s="55" t="s">
        <v>8</v>
      </c>
      <c r="OD52" s="56" t="s">
        <v>9</v>
      </c>
      <c r="OE52" s="61">
        <v>131944</v>
      </c>
      <c r="OF52" s="55" t="s">
        <v>8</v>
      </c>
      <c r="OG52" s="63" t="s">
        <v>9</v>
      </c>
    </row>
    <row r="53" spans="1:397" x14ac:dyDescent="0.2">
      <c r="A53" s="12" t="s">
        <v>570</v>
      </c>
      <c r="B53" s="61">
        <v>583417</v>
      </c>
      <c r="C53" s="55" t="s">
        <v>8</v>
      </c>
      <c r="D53" s="56" t="s">
        <v>9</v>
      </c>
      <c r="E53" s="62">
        <v>513511</v>
      </c>
      <c r="F53" s="55" t="s">
        <v>8</v>
      </c>
      <c r="G53" s="56" t="s">
        <v>9</v>
      </c>
      <c r="H53" s="62">
        <v>11657</v>
      </c>
      <c r="I53" s="55" t="s">
        <v>8</v>
      </c>
      <c r="J53" s="56" t="s">
        <v>9</v>
      </c>
      <c r="K53" s="61">
        <v>129775</v>
      </c>
      <c r="L53" s="55" t="s">
        <v>8</v>
      </c>
      <c r="M53" s="56" t="s">
        <v>9</v>
      </c>
      <c r="N53" s="61">
        <v>112520</v>
      </c>
      <c r="O53" s="55" t="s">
        <v>8</v>
      </c>
      <c r="P53" s="56" t="s">
        <v>9</v>
      </c>
      <c r="Q53" s="61">
        <v>23714</v>
      </c>
      <c r="R53" s="55" t="s">
        <v>8</v>
      </c>
      <c r="S53" s="56" t="s">
        <v>9</v>
      </c>
      <c r="T53" s="61">
        <v>93386</v>
      </c>
      <c r="U53" s="55" t="s">
        <v>8</v>
      </c>
      <c r="V53" s="56" t="s">
        <v>9</v>
      </c>
      <c r="W53" s="61">
        <v>29889</v>
      </c>
      <c r="X53" s="55" t="s">
        <v>8</v>
      </c>
      <c r="Y53" s="56" t="s">
        <v>9</v>
      </c>
      <c r="Z53" s="61">
        <v>22300</v>
      </c>
      <c r="AA53" s="55" t="s">
        <v>8</v>
      </c>
      <c r="AB53" s="56" t="s">
        <v>9</v>
      </c>
      <c r="AC53" s="61">
        <v>48928</v>
      </c>
      <c r="AD53" s="55" t="s">
        <v>8</v>
      </c>
      <c r="AE53" s="56" t="s">
        <v>9</v>
      </c>
      <c r="AF53" s="61">
        <v>40265</v>
      </c>
      <c r="AG53" s="55" t="s">
        <v>8</v>
      </c>
      <c r="AH53" s="56" t="s">
        <v>9</v>
      </c>
      <c r="AI53" s="61">
        <v>100317</v>
      </c>
      <c r="AJ53" s="55" t="s">
        <v>8</v>
      </c>
      <c r="AK53" s="56" t="s">
        <v>9</v>
      </c>
      <c r="AL53" s="61">
        <v>13280</v>
      </c>
      <c r="AM53" s="55" t="s">
        <v>8</v>
      </c>
      <c r="AN53" s="56" t="s">
        <v>9</v>
      </c>
      <c r="AO53" s="62">
        <v>72706</v>
      </c>
      <c r="AP53" s="55" t="s">
        <v>8</v>
      </c>
      <c r="AQ53" s="56" t="s">
        <v>9</v>
      </c>
      <c r="AR53" s="61">
        <v>2800</v>
      </c>
      <c r="AS53" s="55" t="s">
        <v>8</v>
      </c>
      <c r="AT53" s="56" t="s">
        <v>9</v>
      </c>
      <c r="AU53" s="61">
        <v>69906</v>
      </c>
      <c r="AV53" s="55" t="s">
        <v>8</v>
      </c>
      <c r="AW53" s="56" t="s">
        <v>9</v>
      </c>
      <c r="AX53" s="61" t="s">
        <v>547</v>
      </c>
      <c r="AY53" s="55" t="s">
        <v>31</v>
      </c>
      <c r="AZ53" s="63" t="s">
        <v>9</v>
      </c>
      <c r="BA53" s="62">
        <v>418732</v>
      </c>
      <c r="BB53" s="55" t="s">
        <v>8</v>
      </c>
      <c r="BC53" s="56" t="s">
        <v>9</v>
      </c>
      <c r="BD53" s="61">
        <v>275526</v>
      </c>
      <c r="BE53" s="55" t="s">
        <v>8</v>
      </c>
      <c r="BF53" s="56" t="s">
        <v>9</v>
      </c>
      <c r="BG53" s="61">
        <v>269719</v>
      </c>
      <c r="BH53" s="55" t="s">
        <v>8</v>
      </c>
      <c r="BI53" s="56" t="s">
        <v>9</v>
      </c>
      <c r="BJ53" s="61">
        <v>5807</v>
      </c>
      <c r="BK53" s="55" t="s">
        <v>8</v>
      </c>
      <c r="BL53" s="56" t="s">
        <v>9</v>
      </c>
      <c r="BM53" s="61">
        <v>143206</v>
      </c>
      <c r="BN53" s="55" t="s">
        <v>8</v>
      </c>
      <c r="BO53" s="56" t="s">
        <v>9</v>
      </c>
      <c r="BP53" s="61">
        <v>102160</v>
      </c>
      <c r="BQ53" s="55" t="s">
        <v>8</v>
      </c>
      <c r="BR53" s="56" t="s">
        <v>9</v>
      </c>
      <c r="BS53" s="61">
        <v>41046</v>
      </c>
      <c r="BT53" s="55" t="s">
        <v>8</v>
      </c>
      <c r="BU53" s="56" t="s">
        <v>9</v>
      </c>
      <c r="BV53" s="61">
        <v>377686</v>
      </c>
      <c r="BW53" s="55" t="s">
        <v>8</v>
      </c>
      <c r="BX53" s="56" t="s">
        <v>9</v>
      </c>
      <c r="BY53" s="61">
        <v>131874</v>
      </c>
      <c r="BZ53" s="55" t="s">
        <v>8</v>
      </c>
      <c r="CA53" s="56" t="s">
        <v>9</v>
      </c>
      <c r="CB53" s="61">
        <v>132450</v>
      </c>
      <c r="CC53" s="55" t="s">
        <v>8</v>
      </c>
      <c r="CD53" s="56" t="s">
        <v>9</v>
      </c>
      <c r="CE53" s="61">
        <v>10096</v>
      </c>
      <c r="CF53" s="55" t="s">
        <v>8</v>
      </c>
      <c r="CG53" s="56" t="s">
        <v>9</v>
      </c>
      <c r="CH53" s="61">
        <v>31094</v>
      </c>
      <c r="CI53" s="55" t="s">
        <v>8</v>
      </c>
      <c r="CJ53" s="56" t="s">
        <v>9</v>
      </c>
      <c r="CK53" s="61">
        <v>55767</v>
      </c>
      <c r="CL53" s="55" t="s">
        <v>8</v>
      </c>
      <c r="CM53" s="56" t="s">
        <v>9</v>
      </c>
      <c r="CN53" s="61">
        <v>8273</v>
      </c>
      <c r="CO53" s="55" t="s">
        <v>8</v>
      </c>
      <c r="CP53" s="56" t="s">
        <v>9</v>
      </c>
      <c r="CQ53" s="61">
        <v>14316</v>
      </c>
      <c r="CR53" s="55" t="s">
        <v>8</v>
      </c>
      <c r="CS53" s="56" t="s">
        <v>9</v>
      </c>
      <c r="CT53" s="61" t="s">
        <v>547</v>
      </c>
      <c r="CU53" s="55" t="s">
        <v>21</v>
      </c>
      <c r="CV53" s="56" t="s">
        <v>9</v>
      </c>
      <c r="CW53" s="61" t="s">
        <v>547</v>
      </c>
      <c r="CX53" s="55" t="s">
        <v>21</v>
      </c>
      <c r="CY53" s="56" t="s">
        <v>9</v>
      </c>
      <c r="CZ53" s="61">
        <v>33178</v>
      </c>
      <c r="DA53" s="55" t="s">
        <v>8</v>
      </c>
      <c r="DB53" s="56" t="s">
        <v>9</v>
      </c>
      <c r="DC53" s="61">
        <v>114</v>
      </c>
      <c r="DD53" s="55" t="s">
        <v>8</v>
      </c>
      <c r="DE53" s="56" t="s">
        <v>9</v>
      </c>
      <c r="DF53" s="61">
        <v>35379</v>
      </c>
      <c r="DG53" s="55" t="s">
        <v>8</v>
      </c>
      <c r="DH53" s="56" t="s">
        <v>9</v>
      </c>
      <c r="DI53" s="61" t="s">
        <v>547</v>
      </c>
      <c r="DJ53" s="55" t="s">
        <v>21</v>
      </c>
      <c r="DK53" s="56" t="s">
        <v>9</v>
      </c>
      <c r="DL53" s="61" t="s">
        <v>547</v>
      </c>
      <c r="DM53" s="55" t="s">
        <v>21</v>
      </c>
      <c r="DN53" s="56" t="s">
        <v>9</v>
      </c>
      <c r="DO53" s="61" t="s">
        <v>547</v>
      </c>
      <c r="DP53" s="55" t="s">
        <v>21</v>
      </c>
      <c r="DQ53" s="56" t="s">
        <v>9</v>
      </c>
      <c r="DR53" s="61" t="s">
        <v>547</v>
      </c>
      <c r="DS53" s="55" t="s">
        <v>21</v>
      </c>
      <c r="DT53" s="56" t="s">
        <v>9</v>
      </c>
      <c r="DU53" s="61" t="s">
        <v>547</v>
      </c>
      <c r="DV53" s="55" t="s">
        <v>21</v>
      </c>
      <c r="DW53" s="56" t="s">
        <v>9</v>
      </c>
      <c r="DX53" s="61" t="s">
        <v>547</v>
      </c>
      <c r="DY53" s="55" t="s">
        <v>21</v>
      </c>
      <c r="DZ53" s="56" t="s">
        <v>9</v>
      </c>
      <c r="EA53" s="61" t="s">
        <v>547</v>
      </c>
      <c r="EB53" s="55" t="s">
        <v>21</v>
      </c>
      <c r="EC53" s="56" t="s">
        <v>9</v>
      </c>
      <c r="ED53" s="61">
        <v>-576</v>
      </c>
      <c r="EE53" s="55" t="s">
        <v>8</v>
      </c>
      <c r="EF53" s="56" t="s">
        <v>9</v>
      </c>
      <c r="EG53" s="61">
        <v>-696</v>
      </c>
      <c r="EH53" s="55" t="s">
        <v>8</v>
      </c>
      <c r="EI53" s="56" t="s">
        <v>9</v>
      </c>
      <c r="EJ53" s="61">
        <v>120</v>
      </c>
      <c r="EK53" s="55" t="s">
        <v>8</v>
      </c>
      <c r="EL53" s="63" t="s">
        <v>9</v>
      </c>
      <c r="EM53" s="62">
        <v>231821</v>
      </c>
      <c r="EN53" s="55" t="s">
        <v>8</v>
      </c>
      <c r="EO53" s="56" t="s">
        <v>9</v>
      </c>
      <c r="EP53" s="61">
        <v>192279</v>
      </c>
      <c r="EQ53" s="55" t="s">
        <v>8</v>
      </c>
      <c r="ER53" s="56" t="s">
        <v>9</v>
      </c>
      <c r="ES53" s="61">
        <v>39542</v>
      </c>
      <c r="ET53" s="55" t="s">
        <v>8</v>
      </c>
      <c r="EU53" s="56" t="s">
        <v>9</v>
      </c>
      <c r="EV53" s="61" t="s">
        <v>547</v>
      </c>
      <c r="EW53" s="55" t="s">
        <v>21</v>
      </c>
      <c r="EX53" s="56" t="s">
        <v>9</v>
      </c>
      <c r="EY53" s="61" t="s">
        <v>547</v>
      </c>
      <c r="EZ53" s="55" t="s">
        <v>21</v>
      </c>
      <c r="FA53" s="56" t="s">
        <v>9</v>
      </c>
      <c r="FB53" s="61" t="s">
        <v>547</v>
      </c>
      <c r="FC53" s="55" t="s">
        <v>21</v>
      </c>
      <c r="FD53" s="56" t="s">
        <v>9</v>
      </c>
      <c r="FE53" s="61" t="s">
        <v>547</v>
      </c>
      <c r="FF53" s="55" t="s">
        <v>21</v>
      </c>
      <c r="FG53" s="56" t="s">
        <v>9</v>
      </c>
      <c r="FH53" s="61" t="s">
        <v>547</v>
      </c>
      <c r="FI53" s="55" t="s">
        <v>21</v>
      </c>
      <c r="FJ53" s="56" t="s">
        <v>9</v>
      </c>
      <c r="FK53" s="61" t="s">
        <v>547</v>
      </c>
      <c r="FL53" s="55" t="s">
        <v>21</v>
      </c>
      <c r="FM53" s="56" t="s">
        <v>9</v>
      </c>
      <c r="FN53" s="61" t="s">
        <v>547</v>
      </c>
      <c r="FO53" s="55" t="s">
        <v>21</v>
      </c>
      <c r="FP53" s="56" t="s">
        <v>9</v>
      </c>
      <c r="FQ53" s="61" t="s">
        <v>547</v>
      </c>
      <c r="FR53" s="55" t="s">
        <v>21</v>
      </c>
      <c r="FS53" s="56" t="s">
        <v>9</v>
      </c>
      <c r="FT53" s="61" t="s">
        <v>547</v>
      </c>
      <c r="FU53" s="55" t="s">
        <v>21</v>
      </c>
      <c r="FV53" s="56" t="s">
        <v>9</v>
      </c>
      <c r="FW53" s="61">
        <v>301.26015319330003</v>
      </c>
      <c r="FX53" s="55" t="s">
        <v>8</v>
      </c>
      <c r="FY53" s="56" t="s">
        <v>9</v>
      </c>
      <c r="FZ53" s="61" t="s">
        <v>547</v>
      </c>
      <c r="GA53" s="55" t="s">
        <v>21</v>
      </c>
      <c r="GB53" s="56" t="s">
        <v>9</v>
      </c>
      <c r="GC53" s="61" t="s">
        <v>547</v>
      </c>
      <c r="GD53" s="55" t="s">
        <v>21</v>
      </c>
      <c r="GE53" s="56" t="s">
        <v>9</v>
      </c>
      <c r="GF53" s="61" t="s">
        <v>547</v>
      </c>
      <c r="GG53" s="55" t="s">
        <v>21</v>
      </c>
      <c r="GH53" s="56" t="s">
        <v>9</v>
      </c>
      <c r="GI53" s="61" t="s">
        <v>547</v>
      </c>
      <c r="GJ53" s="55" t="s">
        <v>21</v>
      </c>
      <c r="GK53" s="56" t="s">
        <v>9</v>
      </c>
      <c r="GL53" s="61" t="s">
        <v>547</v>
      </c>
      <c r="GM53" s="55" t="s">
        <v>21</v>
      </c>
      <c r="GN53" s="63" t="s">
        <v>9</v>
      </c>
      <c r="GO53" s="62">
        <v>199010</v>
      </c>
      <c r="GP53" s="55" t="s">
        <v>8</v>
      </c>
      <c r="GQ53" s="56" t="s">
        <v>9</v>
      </c>
      <c r="GR53" s="61">
        <v>145180</v>
      </c>
      <c r="GS53" s="55" t="s">
        <v>8</v>
      </c>
      <c r="GT53" s="56" t="s">
        <v>9</v>
      </c>
      <c r="GU53" s="61">
        <v>53830</v>
      </c>
      <c r="GV53" s="55" t="s">
        <v>8</v>
      </c>
      <c r="GW53" s="56" t="s">
        <v>9</v>
      </c>
      <c r="GX53" s="61" t="s">
        <v>547</v>
      </c>
      <c r="GY53" s="55" t="s">
        <v>21</v>
      </c>
      <c r="GZ53" s="56" t="s">
        <v>9</v>
      </c>
      <c r="HA53" s="61" t="s">
        <v>547</v>
      </c>
      <c r="HB53" s="55" t="s">
        <v>21</v>
      </c>
      <c r="HC53" s="56" t="s">
        <v>9</v>
      </c>
      <c r="HD53" s="61" t="s">
        <v>547</v>
      </c>
      <c r="HE53" s="55" t="s">
        <v>21</v>
      </c>
      <c r="HF53" s="56" t="s">
        <v>9</v>
      </c>
      <c r="HG53" s="61" t="s">
        <v>547</v>
      </c>
      <c r="HH53" s="55" t="s">
        <v>21</v>
      </c>
      <c r="HI53" s="56" t="s">
        <v>9</v>
      </c>
      <c r="HJ53" s="61" t="s">
        <v>547</v>
      </c>
      <c r="HK53" s="55" t="s">
        <v>21</v>
      </c>
      <c r="HL53" s="56" t="s">
        <v>9</v>
      </c>
      <c r="HM53" s="61" t="s">
        <v>547</v>
      </c>
      <c r="HN53" s="55" t="s">
        <v>21</v>
      </c>
      <c r="HO53" s="56" t="s">
        <v>9</v>
      </c>
      <c r="HP53" s="61" t="s">
        <v>547</v>
      </c>
      <c r="HQ53" s="55" t="s">
        <v>21</v>
      </c>
      <c r="HR53" s="56" t="s">
        <v>9</v>
      </c>
      <c r="HS53" s="61" t="s">
        <v>547</v>
      </c>
      <c r="HT53" s="55" t="s">
        <v>21</v>
      </c>
      <c r="HU53" s="56" t="s">
        <v>9</v>
      </c>
      <c r="HV53" s="61" t="s">
        <v>547</v>
      </c>
      <c r="HW53" s="55" t="s">
        <v>21</v>
      </c>
      <c r="HX53" s="56" t="s">
        <v>9</v>
      </c>
      <c r="HY53" s="61">
        <v>0</v>
      </c>
      <c r="HZ53" s="55" t="s">
        <v>8</v>
      </c>
      <c r="IA53" s="56" t="s">
        <v>9</v>
      </c>
      <c r="IB53" s="61" t="s">
        <v>547</v>
      </c>
      <c r="IC53" s="55" t="s">
        <v>21</v>
      </c>
      <c r="ID53" s="56" t="s">
        <v>9</v>
      </c>
      <c r="IE53" s="61" t="s">
        <v>547</v>
      </c>
      <c r="IF53" s="55" t="s">
        <v>21</v>
      </c>
      <c r="IG53" s="56" t="s">
        <v>9</v>
      </c>
      <c r="IH53" s="61" t="s">
        <v>547</v>
      </c>
      <c r="II53" s="55" t="s">
        <v>21</v>
      </c>
      <c r="IJ53" s="56" t="s">
        <v>9</v>
      </c>
      <c r="IK53" s="61" t="s">
        <v>547</v>
      </c>
      <c r="IL53" s="55" t="s">
        <v>21</v>
      </c>
      <c r="IM53" s="56" t="s">
        <v>9</v>
      </c>
      <c r="IN53" s="61" t="s">
        <v>547</v>
      </c>
      <c r="IO53" s="55" t="s">
        <v>21</v>
      </c>
      <c r="IP53" s="63" t="s">
        <v>9</v>
      </c>
      <c r="IQ53" s="62">
        <v>-32811</v>
      </c>
      <c r="IR53" s="55" t="s">
        <v>8</v>
      </c>
      <c r="IS53" s="56" t="s">
        <v>9</v>
      </c>
      <c r="IT53" s="62" t="s">
        <v>547</v>
      </c>
      <c r="IU53" s="55" t="s">
        <v>31</v>
      </c>
      <c r="IV53" s="63" t="s">
        <v>9</v>
      </c>
      <c r="IW53" s="62">
        <v>238585</v>
      </c>
      <c r="IX53" s="55" t="s">
        <v>8</v>
      </c>
      <c r="IY53" s="56" t="s">
        <v>9</v>
      </c>
      <c r="IZ53" s="61">
        <v>2184</v>
      </c>
      <c r="JA53" s="55" t="s">
        <v>8</v>
      </c>
      <c r="JB53" s="56" t="s">
        <v>9</v>
      </c>
      <c r="JC53" s="61">
        <v>52589</v>
      </c>
      <c r="JD53" s="55" t="s">
        <v>8</v>
      </c>
      <c r="JE53" s="56" t="s">
        <v>9</v>
      </c>
      <c r="JF53" s="61">
        <v>48477</v>
      </c>
      <c r="JG53" s="55" t="s">
        <v>8</v>
      </c>
      <c r="JH53" s="56" t="s">
        <v>9</v>
      </c>
      <c r="JI53" s="61">
        <v>14603</v>
      </c>
      <c r="JJ53" s="55" t="s">
        <v>8</v>
      </c>
      <c r="JK53" s="56" t="s">
        <v>9</v>
      </c>
      <c r="JL53" s="61">
        <v>48743</v>
      </c>
      <c r="JM53" s="55" t="s">
        <v>8</v>
      </c>
      <c r="JN53" s="56" t="s">
        <v>9</v>
      </c>
      <c r="JO53" s="61">
        <v>11301</v>
      </c>
      <c r="JP53" s="55" t="s">
        <v>8</v>
      </c>
      <c r="JQ53" s="56" t="s">
        <v>9</v>
      </c>
      <c r="JR53" s="61">
        <v>7836</v>
      </c>
      <c r="JS53" s="55" t="s">
        <v>8</v>
      </c>
      <c r="JT53" s="56" t="s">
        <v>9</v>
      </c>
      <c r="JU53" s="61">
        <v>3466</v>
      </c>
      <c r="JV53" s="55" t="s">
        <v>8</v>
      </c>
      <c r="JW53" s="56" t="s">
        <v>9</v>
      </c>
      <c r="JX53" s="61">
        <v>20692</v>
      </c>
      <c r="JY53" s="55" t="s">
        <v>8</v>
      </c>
      <c r="JZ53" s="56" t="s">
        <v>9</v>
      </c>
      <c r="KA53" s="61">
        <v>68080</v>
      </c>
      <c r="KB53" s="55" t="s">
        <v>8</v>
      </c>
      <c r="KC53" s="56" t="s">
        <v>9</v>
      </c>
      <c r="KD53" s="61">
        <v>9091</v>
      </c>
      <c r="KE53" s="55" t="s">
        <v>8</v>
      </c>
      <c r="KF53" s="56" t="s">
        <v>9</v>
      </c>
      <c r="KG53" s="62">
        <v>212240</v>
      </c>
      <c r="KH53" s="55" t="s">
        <v>8</v>
      </c>
      <c r="KI53" s="56" t="s">
        <v>9</v>
      </c>
      <c r="KJ53" s="61">
        <v>1979</v>
      </c>
      <c r="KK53" s="55" t="s">
        <v>8</v>
      </c>
      <c r="KL53" s="56" t="s">
        <v>9</v>
      </c>
      <c r="KM53" s="61">
        <v>46285</v>
      </c>
      <c r="KN53" s="55" t="s">
        <v>8</v>
      </c>
      <c r="KO53" s="56" t="s">
        <v>9</v>
      </c>
      <c r="KP53" s="61">
        <v>42643</v>
      </c>
      <c r="KQ53" s="55" t="s">
        <v>8</v>
      </c>
      <c r="KR53" s="56" t="s">
        <v>9</v>
      </c>
      <c r="KS53" s="61">
        <v>13136</v>
      </c>
      <c r="KT53" s="55" t="s">
        <v>8</v>
      </c>
      <c r="KU53" s="56" t="s">
        <v>9</v>
      </c>
      <c r="KV53" s="61">
        <v>43249</v>
      </c>
      <c r="KW53" s="55" t="s">
        <v>8</v>
      </c>
      <c r="KX53" s="56" t="s">
        <v>9</v>
      </c>
      <c r="KY53" s="61">
        <v>9779</v>
      </c>
      <c r="KZ53" s="55" t="s">
        <v>8</v>
      </c>
      <c r="LA53" s="56" t="s">
        <v>9</v>
      </c>
      <c r="LB53" s="61">
        <v>6756</v>
      </c>
      <c r="LC53" s="55" t="s">
        <v>8</v>
      </c>
      <c r="LD53" s="56" t="s">
        <v>9</v>
      </c>
      <c r="LE53" s="61">
        <v>3100</v>
      </c>
      <c r="LF53" s="55" t="s">
        <v>8</v>
      </c>
      <c r="LG53" s="56" t="s">
        <v>9</v>
      </c>
      <c r="LH53" s="61">
        <v>18234</v>
      </c>
      <c r="LI53" s="55" t="s">
        <v>8</v>
      </c>
      <c r="LJ53" s="56" t="s">
        <v>9</v>
      </c>
      <c r="LK53" s="61">
        <v>61559</v>
      </c>
      <c r="LL53" s="55" t="s">
        <v>8</v>
      </c>
      <c r="LM53" s="56" t="s">
        <v>9</v>
      </c>
      <c r="LN53" s="61">
        <v>8163</v>
      </c>
      <c r="LO53" s="55" t="s">
        <v>8</v>
      </c>
      <c r="LP53" s="56" t="s">
        <v>9</v>
      </c>
      <c r="LQ53" s="62">
        <v>26345</v>
      </c>
      <c r="LR53" s="55" t="s">
        <v>8</v>
      </c>
      <c r="LS53" s="56" t="s">
        <v>9</v>
      </c>
      <c r="LT53" s="61">
        <v>205</v>
      </c>
      <c r="LU53" s="55" t="s">
        <v>8</v>
      </c>
      <c r="LV53" s="56" t="s">
        <v>9</v>
      </c>
      <c r="LW53" s="61">
        <v>6304</v>
      </c>
      <c r="LX53" s="55" t="s">
        <v>8</v>
      </c>
      <c r="LY53" s="56" t="s">
        <v>9</v>
      </c>
      <c r="LZ53" s="61">
        <v>5834</v>
      </c>
      <c r="MA53" s="55" t="s">
        <v>8</v>
      </c>
      <c r="MB53" s="56" t="s">
        <v>9</v>
      </c>
      <c r="MC53" s="61">
        <v>1467</v>
      </c>
      <c r="MD53" s="55" t="s">
        <v>8</v>
      </c>
      <c r="ME53" s="56" t="s">
        <v>9</v>
      </c>
      <c r="MF53" s="61">
        <v>5494</v>
      </c>
      <c r="MG53" s="55" t="s">
        <v>8</v>
      </c>
      <c r="MH53" s="56" t="s">
        <v>9</v>
      </c>
      <c r="MI53" s="61">
        <v>1522</v>
      </c>
      <c r="MJ53" s="55" t="s">
        <v>8</v>
      </c>
      <c r="MK53" s="56" t="s">
        <v>9</v>
      </c>
      <c r="ML53" s="61">
        <v>1080</v>
      </c>
      <c r="MM53" s="55" t="s">
        <v>8</v>
      </c>
      <c r="MN53" s="56" t="s">
        <v>9</v>
      </c>
      <c r="MO53" s="61">
        <v>366</v>
      </c>
      <c r="MP53" s="55" t="s">
        <v>8</v>
      </c>
      <c r="MQ53" s="56" t="s">
        <v>9</v>
      </c>
      <c r="MR53" s="61">
        <v>2458</v>
      </c>
      <c r="MS53" s="55" t="s">
        <v>8</v>
      </c>
      <c r="MT53" s="56" t="s">
        <v>9</v>
      </c>
      <c r="MU53" s="61">
        <v>6521</v>
      </c>
      <c r="MV53" s="55" t="s">
        <v>8</v>
      </c>
      <c r="MW53" s="56" t="s">
        <v>9</v>
      </c>
      <c r="MX53" s="61">
        <v>928</v>
      </c>
      <c r="MY53" s="55" t="s">
        <v>8</v>
      </c>
      <c r="MZ53" s="56" t="s">
        <v>9</v>
      </c>
      <c r="NA53" s="62">
        <v>220051</v>
      </c>
      <c r="NB53" s="55" t="s">
        <v>8</v>
      </c>
      <c r="NC53" s="56" t="s">
        <v>9</v>
      </c>
      <c r="ND53" s="61">
        <v>137381</v>
      </c>
      <c r="NE53" s="55" t="s">
        <v>8</v>
      </c>
      <c r="NF53" s="56" t="s">
        <v>9</v>
      </c>
      <c r="NG53" s="61">
        <v>12600</v>
      </c>
      <c r="NH53" s="55" t="s">
        <v>8</v>
      </c>
      <c r="NI53" s="56" t="s">
        <v>9</v>
      </c>
      <c r="NJ53" s="61">
        <v>124781</v>
      </c>
      <c r="NK53" s="55" t="s">
        <v>8</v>
      </c>
      <c r="NL53" s="56" t="s">
        <v>9</v>
      </c>
      <c r="NM53" s="61" t="s">
        <v>547</v>
      </c>
      <c r="NN53" s="55" t="s">
        <v>31</v>
      </c>
      <c r="NO53" s="63" t="s">
        <v>9</v>
      </c>
      <c r="NP53" s="62">
        <v>267197</v>
      </c>
      <c r="NQ53" s="55" t="s">
        <v>8</v>
      </c>
      <c r="NR53" s="56" t="s">
        <v>9</v>
      </c>
      <c r="NS53" s="61">
        <v>25788</v>
      </c>
      <c r="NT53" s="55" t="s">
        <v>8</v>
      </c>
      <c r="NU53" s="56" t="s">
        <v>9</v>
      </c>
      <c r="NV53" s="61">
        <v>241409</v>
      </c>
      <c r="NW53" s="55" t="s">
        <v>8</v>
      </c>
      <c r="NX53" s="56" t="s">
        <v>9</v>
      </c>
      <c r="NY53" s="61">
        <v>26214</v>
      </c>
      <c r="NZ53" s="55" t="s">
        <v>8</v>
      </c>
      <c r="OA53" s="56" t="s">
        <v>9</v>
      </c>
      <c r="OB53" s="61">
        <v>82128</v>
      </c>
      <c r="OC53" s="55" t="s">
        <v>8</v>
      </c>
      <c r="OD53" s="56" t="s">
        <v>9</v>
      </c>
      <c r="OE53" s="61">
        <v>133067</v>
      </c>
      <c r="OF53" s="55" t="s">
        <v>8</v>
      </c>
      <c r="OG53" s="63" t="s">
        <v>9</v>
      </c>
    </row>
    <row r="54" spans="1:397" x14ac:dyDescent="0.2">
      <c r="A54" s="12" t="s">
        <v>571</v>
      </c>
      <c r="B54" s="61">
        <v>537619</v>
      </c>
      <c r="C54" s="55" t="s">
        <v>8</v>
      </c>
      <c r="D54" s="56" t="s">
        <v>9</v>
      </c>
      <c r="E54" s="62">
        <v>476610</v>
      </c>
      <c r="F54" s="55" t="s">
        <v>8</v>
      </c>
      <c r="G54" s="56" t="s">
        <v>9</v>
      </c>
      <c r="H54" s="62">
        <v>11200</v>
      </c>
      <c r="I54" s="55" t="s">
        <v>8</v>
      </c>
      <c r="J54" s="56" t="s">
        <v>9</v>
      </c>
      <c r="K54" s="61">
        <v>120990</v>
      </c>
      <c r="L54" s="55" t="s">
        <v>8</v>
      </c>
      <c r="M54" s="56" t="s">
        <v>9</v>
      </c>
      <c r="N54" s="61">
        <v>103546</v>
      </c>
      <c r="O54" s="55" t="s">
        <v>8</v>
      </c>
      <c r="P54" s="56" t="s">
        <v>9</v>
      </c>
      <c r="Q54" s="61">
        <v>19234</v>
      </c>
      <c r="R54" s="55" t="s">
        <v>8</v>
      </c>
      <c r="S54" s="56" t="s">
        <v>9</v>
      </c>
      <c r="T54" s="61">
        <v>80123</v>
      </c>
      <c r="U54" s="55" t="s">
        <v>8</v>
      </c>
      <c r="V54" s="56" t="s">
        <v>9</v>
      </c>
      <c r="W54" s="61">
        <v>26468</v>
      </c>
      <c r="X54" s="55" t="s">
        <v>8</v>
      </c>
      <c r="Y54" s="56" t="s">
        <v>9</v>
      </c>
      <c r="Z54" s="61">
        <v>24676</v>
      </c>
      <c r="AA54" s="55" t="s">
        <v>8</v>
      </c>
      <c r="AB54" s="56" t="s">
        <v>9</v>
      </c>
      <c r="AC54" s="61">
        <v>47815</v>
      </c>
      <c r="AD54" s="55" t="s">
        <v>8</v>
      </c>
      <c r="AE54" s="56" t="s">
        <v>9</v>
      </c>
      <c r="AF54" s="61">
        <v>33878</v>
      </c>
      <c r="AG54" s="55" t="s">
        <v>8</v>
      </c>
      <c r="AH54" s="56" t="s">
        <v>9</v>
      </c>
      <c r="AI54" s="61">
        <v>99870</v>
      </c>
      <c r="AJ54" s="55" t="s">
        <v>8</v>
      </c>
      <c r="AK54" s="56" t="s">
        <v>9</v>
      </c>
      <c r="AL54" s="61">
        <v>12356</v>
      </c>
      <c r="AM54" s="55" t="s">
        <v>8</v>
      </c>
      <c r="AN54" s="56" t="s">
        <v>9</v>
      </c>
      <c r="AO54" s="62">
        <v>63675</v>
      </c>
      <c r="AP54" s="55" t="s">
        <v>8</v>
      </c>
      <c r="AQ54" s="56" t="s">
        <v>9</v>
      </c>
      <c r="AR54" s="61">
        <v>2666</v>
      </c>
      <c r="AS54" s="55" t="s">
        <v>8</v>
      </c>
      <c r="AT54" s="56" t="s">
        <v>9</v>
      </c>
      <c r="AU54" s="61">
        <v>61009</v>
      </c>
      <c r="AV54" s="55" t="s">
        <v>8</v>
      </c>
      <c r="AW54" s="56" t="s">
        <v>9</v>
      </c>
      <c r="AX54" s="61" t="s">
        <v>547</v>
      </c>
      <c r="AY54" s="55" t="s">
        <v>31</v>
      </c>
      <c r="AZ54" s="63" t="s">
        <v>9</v>
      </c>
      <c r="BA54" s="62">
        <v>393443</v>
      </c>
      <c r="BB54" s="55" t="s">
        <v>8</v>
      </c>
      <c r="BC54" s="56" t="s">
        <v>9</v>
      </c>
      <c r="BD54" s="61">
        <v>254830</v>
      </c>
      <c r="BE54" s="55" t="s">
        <v>8</v>
      </c>
      <c r="BF54" s="56" t="s">
        <v>9</v>
      </c>
      <c r="BG54" s="61">
        <v>249998</v>
      </c>
      <c r="BH54" s="55" t="s">
        <v>8</v>
      </c>
      <c r="BI54" s="56" t="s">
        <v>9</v>
      </c>
      <c r="BJ54" s="61">
        <v>4832</v>
      </c>
      <c r="BK54" s="55" t="s">
        <v>8</v>
      </c>
      <c r="BL54" s="56" t="s">
        <v>9</v>
      </c>
      <c r="BM54" s="61">
        <v>138613</v>
      </c>
      <c r="BN54" s="55" t="s">
        <v>8</v>
      </c>
      <c r="BO54" s="56" t="s">
        <v>9</v>
      </c>
      <c r="BP54" s="61">
        <v>99052</v>
      </c>
      <c r="BQ54" s="55" t="s">
        <v>8</v>
      </c>
      <c r="BR54" s="56" t="s">
        <v>9</v>
      </c>
      <c r="BS54" s="61">
        <v>39561</v>
      </c>
      <c r="BT54" s="55" t="s">
        <v>8</v>
      </c>
      <c r="BU54" s="56" t="s">
        <v>9</v>
      </c>
      <c r="BV54" s="61">
        <v>353882</v>
      </c>
      <c r="BW54" s="55" t="s">
        <v>8</v>
      </c>
      <c r="BX54" s="56" t="s">
        <v>9</v>
      </c>
      <c r="BY54" s="61">
        <v>113302</v>
      </c>
      <c r="BZ54" s="55" t="s">
        <v>8</v>
      </c>
      <c r="CA54" s="56" t="s">
        <v>9</v>
      </c>
      <c r="CB54" s="61">
        <v>106047</v>
      </c>
      <c r="CC54" s="55" t="s">
        <v>8</v>
      </c>
      <c r="CD54" s="56" t="s">
        <v>9</v>
      </c>
      <c r="CE54" s="61">
        <v>10567</v>
      </c>
      <c r="CF54" s="55" t="s">
        <v>8</v>
      </c>
      <c r="CG54" s="56" t="s">
        <v>9</v>
      </c>
      <c r="CH54" s="61">
        <v>17621</v>
      </c>
      <c r="CI54" s="55" t="s">
        <v>8</v>
      </c>
      <c r="CJ54" s="56" t="s">
        <v>9</v>
      </c>
      <c r="CK54" s="61">
        <v>43321</v>
      </c>
      <c r="CL54" s="55" t="s">
        <v>8</v>
      </c>
      <c r="CM54" s="56" t="s">
        <v>9</v>
      </c>
      <c r="CN54" s="61">
        <v>9216</v>
      </c>
      <c r="CO54" s="55" t="s">
        <v>8</v>
      </c>
      <c r="CP54" s="56" t="s">
        <v>9</v>
      </c>
      <c r="CQ54" s="61">
        <v>12646</v>
      </c>
      <c r="CR54" s="55" t="s">
        <v>8</v>
      </c>
      <c r="CS54" s="56" t="s">
        <v>9</v>
      </c>
      <c r="CT54" s="61" t="s">
        <v>547</v>
      </c>
      <c r="CU54" s="55" t="s">
        <v>21</v>
      </c>
      <c r="CV54" s="56" t="s">
        <v>9</v>
      </c>
      <c r="CW54" s="61" t="s">
        <v>547</v>
      </c>
      <c r="CX54" s="55" t="s">
        <v>21</v>
      </c>
      <c r="CY54" s="56" t="s">
        <v>9</v>
      </c>
      <c r="CZ54" s="61">
        <v>21459</v>
      </c>
      <c r="DA54" s="55" t="s">
        <v>8</v>
      </c>
      <c r="DB54" s="56" t="s">
        <v>9</v>
      </c>
      <c r="DC54" s="61">
        <v>36</v>
      </c>
      <c r="DD54" s="55" t="s">
        <v>8</v>
      </c>
      <c r="DE54" s="56" t="s">
        <v>9</v>
      </c>
      <c r="DF54" s="61">
        <v>34502</v>
      </c>
      <c r="DG54" s="55" t="s">
        <v>8</v>
      </c>
      <c r="DH54" s="56" t="s">
        <v>9</v>
      </c>
      <c r="DI54" s="61" t="s">
        <v>547</v>
      </c>
      <c r="DJ54" s="55" t="s">
        <v>21</v>
      </c>
      <c r="DK54" s="56" t="s">
        <v>9</v>
      </c>
      <c r="DL54" s="61" t="s">
        <v>547</v>
      </c>
      <c r="DM54" s="55" t="s">
        <v>21</v>
      </c>
      <c r="DN54" s="56" t="s">
        <v>9</v>
      </c>
      <c r="DO54" s="61" t="s">
        <v>547</v>
      </c>
      <c r="DP54" s="55" t="s">
        <v>21</v>
      </c>
      <c r="DQ54" s="56" t="s">
        <v>9</v>
      </c>
      <c r="DR54" s="61" t="s">
        <v>547</v>
      </c>
      <c r="DS54" s="55" t="s">
        <v>21</v>
      </c>
      <c r="DT54" s="56" t="s">
        <v>9</v>
      </c>
      <c r="DU54" s="61" t="s">
        <v>547</v>
      </c>
      <c r="DV54" s="55" t="s">
        <v>21</v>
      </c>
      <c r="DW54" s="56" t="s">
        <v>9</v>
      </c>
      <c r="DX54" s="61" t="s">
        <v>547</v>
      </c>
      <c r="DY54" s="55" t="s">
        <v>21</v>
      </c>
      <c r="DZ54" s="56" t="s">
        <v>9</v>
      </c>
      <c r="EA54" s="61" t="s">
        <v>547</v>
      </c>
      <c r="EB54" s="55" t="s">
        <v>21</v>
      </c>
      <c r="EC54" s="56" t="s">
        <v>9</v>
      </c>
      <c r="ED54" s="61">
        <v>7255</v>
      </c>
      <c r="EE54" s="55" t="s">
        <v>8</v>
      </c>
      <c r="EF54" s="56" t="s">
        <v>9</v>
      </c>
      <c r="EG54" s="61">
        <v>7159</v>
      </c>
      <c r="EH54" s="55" t="s">
        <v>8</v>
      </c>
      <c r="EI54" s="56" t="s">
        <v>9</v>
      </c>
      <c r="EJ54" s="61">
        <v>96</v>
      </c>
      <c r="EK54" s="55" t="s">
        <v>8</v>
      </c>
      <c r="EL54" s="63" t="s">
        <v>9</v>
      </c>
      <c r="EM54" s="62">
        <v>216161</v>
      </c>
      <c r="EN54" s="55" t="s">
        <v>8</v>
      </c>
      <c r="EO54" s="56" t="s">
        <v>9</v>
      </c>
      <c r="EP54" s="61">
        <v>178613</v>
      </c>
      <c r="EQ54" s="55" t="s">
        <v>8</v>
      </c>
      <c r="ER54" s="56" t="s">
        <v>9</v>
      </c>
      <c r="ES54" s="61">
        <v>37548</v>
      </c>
      <c r="ET54" s="55" t="s">
        <v>8</v>
      </c>
      <c r="EU54" s="56" t="s">
        <v>9</v>
      </c>
      <c r="EV54" s="61" t="s">
        <v>547</v>
      </c>
      <c r="EW54" s="55" t="s">
        <v>21</v>
      </c>
      <c r="EX54" s="56" t="s">
        <v>9</v>
      </c>
      <c r="EY54" s="61" t="s">
        <v>547</v>
      </c>
      <c r="EZ54" s="55" t="s">
        <v>21</v>
      </c>
      <c r="FA54" s="56" t="s">
        <v>9</v>
      </c>
      <c r="FB54" s="61" t="s">
        <v>547</v>
      </c>
      <c r="FC54" s="55" t="s">
        <v>21</v>
      </c>
      <c r="FD54" s="56" t="s">
        <v>9</v>
      </c>
      <c r="FE54" s="61" t="s">
        <v>547</v>
      </c>
      <c r="FF54" s="55" t="s">
        <v>21</v>
      </c>
      <c r="FG54" s="56" t="s">
        <v>9</v>
      </c>
      <c r="FH54" s="61" t="s">
        <v>547</v>
      </c>
      <c r="FI54" s="55" t="s">
        <v>21</v>
      </c>
      <c r="FJ54" s="56" t="s">
        <v>9</v>
      </c>
      <c r="FK54" s="61" t="s">
        <v>547</v>
      </c>
      <c r="FL54" s="55" t="s">
        <v>21</v>
      </c>
      <c r="FM54" s="56" t="s">
        <v>9</v>
      </c>
      <c r="FN54" s="61" t="s">
        <v>547</v>
      </c>
      <c r="FO54" s="55" t="s">
        <v>21</v>
      </c>
      <c r="FP54" s="56" t="s">
        <v>9</v>
      </c>
      <c r="FQ54" s="61" t="s">
        <v>547</v>
      </c>
      <c r="FR54" s="55" t="s">
        <v>21</v>
      </c>
      <c r="FS54" s="56" t="s">
        <v>9</v>
      </c>
      <c r="FT54" s="61" t="s">
        <v>547</v>
      </c>
      <c r="FU54" s="55" t="s">
        <v>21</v>
      </c>
      <c r="FV54" s="56" t="s">
        <v>9</v>
      </c>
      <c r="FW54" s="61">
        <v>241.9867038838</v>
      </c>
      <c r="FX54" s="55" t="s">
        <v>8</v>
      </c>
      <c r="FY54" s="56" t="s">
        <v>9</v>
      </c>
      <c r="FZ54" s="61" t="s">
        <v>547</v>
      </c>
      <c r="GA54" s="55" t="s">
        <v>21</v>
      </c>
      <c r="GB54" s="56" t="s">
        <v>9</v>
      </c>
      <c r="GC54" s="61" t="s">
        <v>547</v>
      </c>
      <c r="GD54" s="55" t="s">
        <v>21</v>
      </c>
      <c r="GE54" s="56" t="s">
        <v>9</v>
      </c>
      <c r="GF54" s="61" t="s">
        <v>547</v>
      </c>
      <c r="GG54" s="55" t="s">
        <v>21</v>
      </c>
      <c r="GH54" s="56" t="s">
        <v>9</v>
      </c>
      <c r="GI54" s="61" t="s">
        <v>547</v>
      </c>
      <c r="GJ54" s="55" t="s">
        <v>21</v>
      </c>
      <c r="GK54" s="56" t="s">
        <v>9</v>
      </c>
      <c r="GL54" s="61" t="s">
        <v>547</v>
      </c>
      <c r="GM54" s="55" t="s">
        <v>21</v>
      </c>
      <c r="GN54" s="63" t="s">
        <v>9</v>
      </c>
      <c r="GO54" s="62">
        <v>185287</v>
      </c>
      <c r="GP54" s="55" t="s">
        <v>8</v>
      </c>
      <c r="GQ54" s="56" t="s">
        <v>9</v>
      </c>
      <c r="GR54" s="61">
        <v>132179</v>
      </c>
      <c r="GS54" s="55" t="s">
        <v>8</v>
      </c>
      <c r="GT54" s="56" t="s">
        <v>9</v>
      </c>
      <c r="GU54" s="61">
        <v>53108</v>
      </c>
      <c r="GV54" s="55" t="s">
        <v>8</v>
      </c>
      <c r="GW54" s="56" t="s">
        <v>9</v>
      </c>
      <c r="GX54" s="61" t="s">
        <v>547</v>
      </c>
      <c r="GY54" s="55" t="s">
        <v>21</v>
      </c>
      <c r="GZ54" s="56" t="s">
        <v>9</v>
      </c>
      <c r="HA54" s="61" t="s">
        <v>547</v>
      </c>
      <c r="HB54" s="55" t="s">
        <v>21</v>
      </c>
      <c r="HC54" s="56" t="s">
        <v>9</v>
      </c>
      <c r="HD54" s="61" t="s">
        <v>547</v>
      </c>
      <c r="HE54" s="55" t="s">
        <v>21</v>
      </c>
      <c r="HF54" s="56" t="s">
        <v>9</v>
      </c>
      <c r="HG54" s="61" t="s">
        <v>547</v>
      </c>
      <c r="HH54" s="55" t="s">
        <v>21</v>
      </c>
      <c r="HI54" s="56" t="s">
        <v>9</v>
      </c>
      <c r="HJ54" s="61" t="s">
        <v>547</v>
      </c>
      <c r="HK54" s="55" t="s">
        <v>21</v>
      </c>
      <c r="HL54" s="56" t="s">
        <v>9</v>
      </c>
      <c r="HM54" s="61" t="s">
        <v>547</v>
      </c>
      <c r="HN54" s="55" t="s">
        <v>21</v>
      </c>
      <c r="HO54" s="56" t="s">
        <v>9</v>
      </c>
      <c r="HP54" s="61" t="s">
        <v>547</v>
      </c>
      <c r="HQ54" s="55" t="s">
        <v>21</v>
      </c>
      <c r="HR54" s="56" t="s">
        <v>9</v>
      </c>
      <c r="HS54" s="61" t="s">
        <v>547</v>
      </c>
      <c r="HT54" s="55" t="s">
        <v>21</v>
      </c>
      <c r="HU54" s="56" t="s">
        <v>9</v>
      </c>
      <c r="HV54" s="61" t="s">
        <v>547</v>
      </c>
      <c r="HW54" s="55" t="s">
        <v>21</v>
      </c>
      <c r="HX54" s="56" t="s">
        <v>9</v>
      </c>
      <c r="HY54" s="61">
        <v>0</v>
      </c>
      <c r="HZ54" s="55" t="s">
        <v>8</v>
      </c>
      <c r="IA54" s="56" t="s">
        <v>9</v>
      </c>
      <c r="IB54" s="61" t="s">
        <v>547</v>
      </c>
      <c r="IC54" s="55" t="s">
        <v>21</v>
      </c>
      <c r="ID54" s="56" t="s">
        <v>9</v>
      </c>
      <c r="IE54" s="61" t="s">
        <v>547</v>
      </c>
      <c r="IF54" s="55" t="s">
        <v>21</v>
      </c>
      <c r="IG54" s="56" t="s">
        <v>9</v>
      </c>
      <c r="IH54" s="61" t="s">
        <v>547</v>
      </c>
      <c r="II54" s="55" t="s">
        <v>21</v>
      </c>
      <c r="IJ54" s="56" t="s">
        <v>9</v>
      </c>
      <c r="IK54" s="61" t="s">
        <v>547</v>
      </c>
      <c r="IL54" s="55" t="s">
        <v>21</v>
      </c>
      <c r="IM54" s="56" t="s">
        <v>9</v>
      </c>
      <c r="IN54" s="61" t="s">
        <v>547</v>
      </c>
      <c r="IO54" s="55" t="s">
        <v>21</v>
      </c>
      <c r="IP54" s="63" t="s">
        <v>9</v>
      </c>
      <c r="IQ54" s="62">
        <v>-30874</v>
      </c>
      <c r="IR54" s="55" t="s">
        <v>8</v>
      </c>
      <c r="IS54" s="56" t="s">
        <v>9</v>
      </c>
      <c r="IT54" s="62" t="s">
        <v>547</v>
      </c>
      <c r="IU54" s="55" t="s">
        <v>31</v>
      </c>
      <c r="IV54" s="63" t="s">
        <v>9</v>
      </c>
      <c r="IW54" s="62">
        <v>233155</v>
      </c>
      <c r="IX54" s="55" t="s">
        <v>8</v>
      </c>
      <c r="IY54" s="56" t="s">
        <v>9</v>
      </c>
      <c r="IZ54" s="61">
        <v>1742</v>
      </c>
      <c r="JA54" s="55" t="s">
        <v>8</v>
      </c>
      <c r="JB54" s="56" t="s">
        <v>9</v>
      </c>
      <c r="JC54" s="61">
        <v>51540</v>
      </c>
      <c r="JD54" s="55" t="s">
        <v>8</v>
      </c>
      <c r="JE54" s="56" t="s">
        <v>9</v>
      </c>
      <c r="JF54" s="61">
        <v>47541</v>
      </c>
      <c r="JG54" s="55" t="s">
        <v>8</v>
      </c>
      <c r="JH54" s="56" t="s">
        <v>9</v>
      </c>
      <c r="JI54" s="61">
        <v>12637</v>
      </c>
      <c r="JJ54" s="55" t="s">
        <v>8</v>
      </c>
      <c r="JK54" s="56" t="s">
        <v>9</v>
      </c>
      <c r="JL54" s="61">
        <v>47249</v>
      </c>
      <c r="JM54" s="55" t="s">
        <v>8</v>
      </c>
      <c r="JN54" s="56" t="s">
        <v>9</v>
      </c>
      <c r="JO54" s="61">
        <v>12085</v>
      </c>
      <c r="JP54" s="55" t="s">
        <v>8</v>
      </c>
      <c r="JQ54" s="56" t="s">
        <v>9</v>
      </c>
      <c r="JR54" s="61">
        <v>8692</v>
      </c>
      <c r="JS54" s="55" t="s">
        <v>8</v>
      </c>
      <c r="JT54" s="56" t="s">
        <v>9</v>
      </c>
      <c r="JU54" s="61">
        <v>3283</v>
      </c>
      <c r="JV54" s="55" t="s">
        <v>8</v>
      </c>
      <c r="JW54" s="56" t="s">
        <v>9</v>
      </c>
      <c r="JX54" s="61">
        <v>20086</v>
      </c>
      <c r="JY54" s="55" t="s">
        <v>8</v>
      </c>
      <c r="JZ54" s="56" t="s">
        <v>9</v>
      </c>
      <c r="KA54" s="61">
        <v>67365</v>
      </c>
      <c r="KB54" s="55" t="s">
        <v>8</v>
      </c>
      <c r="KC54" s="56" t="s">
        <v>9</v>
      </c>
      <c r="KD54" s="61">
        <v>8476</v>
      </c>
      <c r="KE54" s="55" t="s">
        <v>8</v>
      </c>
      <c r="KF54" s="56" t="s">
        <v>9</v>
      </c>
      <c r="KG54" s="62">
        <v>206618</v>
      </c>
      <c r="KH54" s="55" t="s">
        <v>8</v>
      </c>
      <c r="KI54" s="56" t="s">
        <v>9</v>
      </c>
      <c r="KJ54" s="61">
        <v>1581</v>
      </c>
      <c r="KK54" s="55" t="s">
        <v>8</v>
      </c>
      <c r="KL54" s="56" t="s">
        <v>9</v>
      </c>
      <c r="KM54" s="61">
        <v>45337</v>
      </c>
      <c r="KN54" s="55" t="s">
        <v>8</v>
      </c>
      <c r="KO54" s="56" t="s">
        <v>9</v>
      </c>
      <c r="KP54" s="61">
        <v>41803</v>
      </c>
      <c r="KQ54" s="55" t="s">
        <v>8</v>
      </c>
      <c r="KR54" s="56" t="s">
        <v>9</v>
      </c>
      <c r="KS54" s="61">
        <v>11368</v>
      </c>
      <c r="KT54" s="55" t="s">
        <v>8</v>
      </c>
      <c r="KU54" s="56" t="s">
        <v>9</v>
      </c>
      <c r="KV54" s="61">
        <v>41841</v>
      </c>
      <c r="KW54" s="55" t="s">
        <v>8</v>
      </c>
      <c r="KX54" s="56" t="s">
        <v>9</v>
      </c>
      <c r="KY54" s="61">
        <v>10441</v>
      </c>
      <c r="KZ54" s="55" t="s">
        <v>8</v>
      </c>
      <c r="LA54" s="56" t="s">
        <v>9</v>
      </c>
      <c r="LB54" s="61">
        <v>7469</v>
      </c>
      <c r="LC54" s="55" t="s">
        <v>8</v>
      </c>
      <c r="LD54" s="56" t="s">
        <v>9</v>
      </c>
      <c r="LE54" s="61">
        <v>2932</v>
      </c>
      <c r="LF54" s="55" t="s">
        <v>8</v>
      </c>
      <c r="LG54" s="56" t="s">
        <v>9</v>
      </c>
      <c r="LH54" s="61">
        <v>17642</v>
      </c>
      <c r="LI54" s="55" t="s">
        <v>8</v>
      </c>
      <c r="LJ54" s="56" t="s">
        <v>9</v>
      </c>
      <c r="LK54" s="61">
        <v>60420</v>
      </c>
      <c r="LL54" s="55" t="s">
        <v>8</v>
      </c>
      <c r="LM54" s="56" t="s">
        <v>9</v>
      </c>
      <c r="LN54" s="61">
        <v>7587</v>
      </c>
      <c r="LO54" s="55" t="s">
        <v>8</v>
      </c>
      <c r="LP54" s="56" t="s">
        <v>9</v>
      </c>
      <c r="LQ54" s="62">
        <v>26537</v>
      </c>
      <c r="LR54" s="55" t="s">
        <v>8</v>
      </c>
      <c r="LS54" s="56" t="s">
        <v>9</v>
      </c>
      <c r="LT54" s="61">
        <v>161</v>
      </c>
      <c r="LU54" s="55" t="s">
        <v>8</v>
      </c>
      <c r="LV54" s="56" t="s">
        <v>9</v>
      </c>
      <c r="LW54" s="61">
        <v>6203</v>
      </c>
      <c r="LX54" s="55" t="s">
        <v>8</v>
      </c>
      <c r="LY54" s="56" t="s">
        <v>9</v>
      </c>
      <c r="LZ54" s="61">
        <v>5738</v>
      </c>
      <c r="MA54" s="55" t="s">
        <v>8</v>
      </c>
      <c r="MB54" s="56" t="s">
        <v>9</v>
      </c>
      <c r="MC54" s="61">
        <v>1269</v>
      </c>
      <c r="MD54" s="55" t="s">
        <v>8</v>
      </c>
      <c r="ME54" s="56" t="s">
        <v>9</v>
      </c>
      <c r="MF54" s="61">
        <v>5408</v>
      </c>
      <c r="MG54" s="55" t="s">
        <v>8</v>
      </c>
      <c r="MH54" s="56" t="s">
        <v>9</v>
      </c>
      <c r="MI54" s="61">
        <v>1644</v>
      </c>
      <c r="MJ54" s="55" t="s">
        <v>8</v>
      </c>
      <c r="MK54" s="56" t="s">
        <v>9</v>
      </c>
      <c r="ML54" s="61">
        <v>1223</v>
      </c>
      <c r="MM54" s="55" t="s">
        <v>8</v>
      </c>
      <c r="MN54" s="56" t="s">
        <v>9</v>
      </c>
      <c r="MO54" s="61">
        <v>351</v>
      </c>
      <c r="MP54" s="55" t="s">
        <v>8</v>
      </c>
      <c r="MQ54" s="56" t="s">
        <v>9</v>
      </c>
      <c r="MR54" s="61">
        <v>2444</v>
      </c>
      <c r="MS54" s="55" t="s">
        <v>8</v>
      </c>
      <c r="MT54" s="56" t="s">
        <v>9</v>
      </c>
      <c r="MU54" s="61">
        <v>6945</v>
      </c>
      <c r="MV54" s="55" t="s">
        <v>8</v>
      </c>
      <c r="MW54" s="56" t="s">
        <v>9</v>
      </c>
      <c r="MX54" s="61">
        <v>889</v>
      </c>
      <c r="MY54" s="55" t="s">
        <v>8</v>
      </c>
      <c r="MZ54" s="56" t="s">
        <v>9</v>
      </c>
      <c r="NA54" s="62">
        <v>188961</v>
      </c>
      <c r="NB54" s="55" t="s">
        <v>8</v>
      </c>
      <c r="NC54" s="56" t="s">
        <v>9</v>
      </c>
      <c r="ND54" s="61">
        <v>127725</v>
      </c>
      <c r="NE54" s="55" t="s">
        <v>8</v>
      </c>
      <c r="NF54" s="56" t="s">
        <v>9</v>
      </c>
      <c r="NG54" s="61">
        <v>12222</v>
      </c>
      <c r="NH54" s="55" t="s">
        <v>8</v>
      </c>
      <c r="NI54" s="56" t="s">
        <v>9</v>
      </c>
      <c r="NJ54" s="61">
        <v>115503</v>
      </c>
      <c r="NK54" s="55" t="s">
        <v>8</v>
      </c>
      <c r="NL54" s="56" t="s">
        <v>9</v>
      </c>
      <c r="NM54" s="61" t="s">
        <v>547</v>
      </c>
      <c r="NN54" s="55" t="s">
        <v>31</v>
      </c>
      <c r="NO54" s="63" t="s">
        <v>9</v>
      </c>
      <c r="NP54" s="62">
        <v>246878</v>
      </c>
      <c r="NQ54" s="55" t="s">
        <v>8</v>
      </c>
      <c r="NR54" s="56" t="s">
        <v>9</v>
      </c>
      <c r="NS54" s="61">
        <v>22527</v>
      </c>
      <c r="NT54" s="55" t="s">
        <v>8</v>
      </c>
      <c r="NU54" s="56" t="s">
        <v>9</v>
      </c>
      <c r="NV54" s="61">
        <v>224351</v>
      </c>
      <c r="NW54" s="55" t="s">
        <v>8</v>
      </c>
      <c r="NX54" s="56" t="s">
        <v>9</v>
      </c>
      <c r="NY54" s="61">
        <v>18814</v>
      </c>
      <c r="NZ54" s="55" t="s">
        <v>8</v>
      </c>
      <c r="OA54" s="56" t="s">
        <v>9</v>
      </c>
      <c r="OB54" s="61">
        <v>74866</v>
      </c>
      <c r="OC54" s="55" t="s">
        <v>8</v>
      </c>
      <c r="OD54" s="56" t="s">
        <v>9</v>
      </c>
      <c r="OE54" s="61">
        <v>130671</v>
      </c>
      <c r="OF54" s="55" t="s">
        <v>8</v>
      </c>
      <c r="OG54" s="63" t="s">
        <v>9</v>
      </c>
    </row>
    <row r="55" spans="1:397" x14ac:dyDescent="0.2">
      <c r="A55" s="12" t="s">
        <v>572</v>
      </c>
      <c r="B55" s="61">
        <v>569864</v>
      </c>
      <c r="C55" s="55" t="s">
        <v>8</v>
      </c>
      <c r="D55" s="56" t="s">
        <v>9</v>
      </c>
      <c r="E55" s="62">
        <v>505176</v>
      </c>
      <c r="F55" s="55" t="s">
        <v>8</v>
      </c>
      <c r="G55" s="56" t="s">
        <v>9</v>
      </c>
      <c r="H55" s="62">
        <v>11152</v>
      </c>
      <c r="I55" s="55" t="s">
        <v>8</v>
      </c>
      <c r="J55" s="56" t="s">
        <v>9</v>
      </c>
      <c r="K55" s="61">
        <v>126671</v>
      </c>
      <c r="L55" s="55" t="s">
        <v>8</v>
      </c>
      <c r="M55" s="56" t="s">
        <v>9</v>
      </c>
      <c r="N55" s="61">
        <v>112997</v>
      </c>
      <c r="O55" s="55" t="s">
        <v>8</v>
      </c>
      <c r="P55" s="56" t="s">
        <v>9</v>
      </c>
      <c r="Q55" s="61">
        <v>19564</v>
      </c>
      <c r="R55" s="55" t="s">
        <v>8</v>
      </c>
      <c r="S55" s="56" t="s">
        <v>9</v>
      </c>
      <c r="T55" s="61">
        <v>89974</v>
      </c>
      <c r="U55" s="55" t="s">
        <v>8</v>
      </c>
      <c r="V55" s="56" t="s">
        <v>9</v>
      </c>
      <c r="W55" s="61">
        <v>28124</v>
      </c>
      <c r="X55" s="55" t="s">
        <v>8</v>
      </c>
      <c r="Y55" s="56" t="s">
        <v>9</v>
      </c>
      <c r="Z55" s="61">
        <v>24590</v>
      </c>
      <c r="AA55" s="55" t="s">
        <v>8</v>
      </c>
      <c r="AB55" s="56" t="s">
        <v>9</v>
      </c>
      <c r="AC55" s="61">
        <v>48795</v>
      </c>
      <c r="AD55" s="55" t="s">
        <v>8</v>
      </c>
      <c r="AE55" s="56" t="s">
        <v>9</v>
      </c>
      <c r="AF55" s="61">
        <v>39623</v>
      </c>
      <c r="AG55" s="55" t="s">
        <v>8</v>
      </c>
      <c r="AH55" s="56" t="s">
        <v>9</v>
      </c>
      <c r="AI55" s="61">
        <v>103200</v>
      </c>
      <c r="AJ55" s="55" t="s">
        <v>8</v>
      </c>
      <c r="AK55" s="56" t="s">
        <v>9</v>
      </c>
      <c r="AL55" s="61">
        <v>13483</v>
      </c>
      <c r="AM55" s="55" t="s">
        <v>8</v>
      </c>
      <c r="AN55" s="56" t="s">
        <v>9</v>
      </c>
      <c r="AO55" s="62">
        <v>67274</v>
      </c>
      <c r="AP55" s="55" t="s">
        <v>8</v>
      </c>
      <c r="AQ55" s="56" t="s">
        <v>9</v>
      </c>
      <c r="AR55" s="61">
        <v>2586</v>
      </c>
      <c r="AS55" s="55" t="s">
        <v>8</v>
      </c>
      <c r="AT55" s="56" t="s">
        <v>9</v>
      </c>
      <c r="AU55" s="61">
        <v>64688</v>
      </c>
      <c r="AV55" s="55" t="s">
        <v>8</v>
      </c>
      <c r="AW55" s="56" t="s">
        <v>9</v>
      </c>
      <c r="AX55" s="61" t="s">
        <v>547</v>
      </c>
      <c r="AY55" s="55" t="s">
        <v>31</v>
      </c>
      <c r="AZ55" s="63" t="s">
        <v>9</v>
      </c>
      <c r="BA55" s="62">
        <v>415607</v>
      </c>
      <c r="BB55" s="55" t="s">
        <v>8</v>
      </c>
      <c r="BC55" s="56" t="s">
        <v>9</v>
      </c>
      <c r="BD55" s="61">
        <v>271836</v>
      </c>
      <c r="BE55" s="55" t="s">
        <v>8</v>
      </c>
      <c r="BF55" s="56" t="s">
        <v>9</v>
      </c>
      <c r="BG55" s="61">
        <v>265910</v>
      </c>
      <c r="BH55" s="55" t="s">
        <v>8</v>
      </c>
      <c r="BI55" s="56" t="s">
        <v>9</v>
      </c>
      <c r="BJ55" s="61">
        <v>5926</v>
      </c>
      <c r="BK55" s="55" t="s">
        <v>8</v>
      </c>
      <c r="BL55" s="56" t="s">
        <v>9</v>
      </c>
      <c r="BM55" s="61">
        <v>143771</v>
      </c>
      <c r="BN55" s="55" t="s">
        <v>8</v>
      </c>
      <c r="BO55" s="56" t="s">
        <v>9</v>
      </c>
      <c r="BP55" s="61">
        <v>101935</v>
      </c>
      <c r="BQ55" s="55" t="s">
        <v>8</v>
      </c>
      <c r="BR55" s="56" t="s">
        <v>9</v>
      </c>
      <c r="BS55" s="61">
        <v>41836</v>
      </c>
      <c r="BT55" s="55" t="s">
        <v>8</v>
      </c>
      <c r="BU55" s="56" t="s">
        <v>9</v>
      </c>
      <c r="BV55" s="61">
        <v>373771</v>
      </c>
      <c r="BW55" s="55" t="s">
        <v>8</v>
      </c>
      <c r="BX55" s="56" t="s">
        <v>9</v>
      </c>
      <c r="BY55" s="61">
        <v>119085</v>
      </c>
      <c r="BZ55" s="55" t="s">
        <v>8</v>
      </c>
      <c r="CA55" s="56" t="s">
        <v>9</v>
      </c>
      <c r="CB55" s="61">
        <v>121067</v>
      </c>
      <c r="CC55" s="55" t="s">
        <v>8</v>
      </c>
      <c r="CD55" s="56" t="s">
        <v>9</v>
      </c>
      <c r="CE55" s="61">
        <v>11945</v>
      </c>
      <c r="CF55" s="55" t="s">
        <v>8</v>
      </c>
      <c r="CG55" s="56" t="s">
        <v>9</v>
      </c>
      <c r="CH55" s="61">
        <v>23256</v>
      </c>
      <c r="CI55" s="55" t="s">
        <v>8</v>
      </c>
      <c r="CJ55" s="56" t="s">
        <v>9</v>
      </c>
      <c r="CK55" s="61">
        <v>51088</v>
      </c>
      <c r="CL55" s="55" t="s">
        <v>8</v>
      </c>
      <c r="CM55" s="56" t="s">
        <v>9</v>
      </c>
      <c r="CN55" s="61">
        <v>10591</v>
      </c>
      <c r="CO55" s="55" t="s">
        <v>8</v>
      </c>
      <c r="CP55" s="56" t="s">
        <v>9</v>
      </c>
      <c r="CQ55" s="61">
        <v>14094</v>
      </c>
      <c r="CR55" s="55" t="s">
        <v>8</v>
      </c>
      <c r="CS55" s="56" t="s">
        <v>9</v>
      </c>
      <c r="CT55" s="61" t="s">
        <v>547</v>
      </c>
      <c r="CU55" s="55" t="s">
        <v>21</v>
      </c>
      <c r="CV55" s="56" t="s">
        <v>9</v>
      </c>
      <c r="CW55" s="61" t="s">
        <v>547</v>
      </c>
      <c r="CX55" s="55" t="s">
        <v>21</v>
      </c>
      <c r="CY55" s="56" t="s">
        <v>9</v>
      </c>
      <c r="CZ55" s="61">
        <v>26403</v>
      </c>
      <c r="DA55" s="55" t="s">
        <v>8</v>
      </c>
      <c r="DB55" s="56" t="s">
        <v>9</v>
      </c>
      <c r="DC55" s="61">
        <v>1168</v>
      </c>
      <c r="DD55" s="55" t="s">
        <v>8</v>
      </c>
      <c r="DE55" s="56" t="s">
        <v>9</v>
      </c>
      <c r="DF55" s="61">
        <v>33610</v>
      </c>
      <c r="DG55" s="55" t="s">
        <v>8</v>
      </c>
      <c r="DH55" s="56" t="s">
        <v>9</v>
      </c>
      <c r="DI55" s="61" t="s">
        <v>547</v>
      </c>
      <c r="DJ55" s="55" t="s">
        <v>21</v>
      </c>
      <c r="DK55" s="56" t="s">
        <v>9</v>
      </c>
      <c r="DL55" s="61" t="s">
        <v>547</v>
      </c>
      <c r="DM55" s="55" t="s">
        <v>21</v>
      </c>
      <c r="DN55" s="56" t="s">
        <v>9</v>
      </c>
      <c r="DO55" s="61" t="s">
        <v>547</v>
      </c>
      <c r="DP55" s="55" t="s">
        <v>21</v>
      </c>
      <c r="DQ55" s="56" t="s">
        <v>9</v>
      </c>
      <c r="DR55" s="61" t="s">
        <v>547</v>
      </c>
      <c r="DS55" s="55" t="s">
        <v>21</v>
      </c>
      <c r="DT55" s="56" t="s">
        <v>9</v>
      </c>
      <c r="DU55" s="61" t="s">
        <v>547</v>
      </c>
      <c r="DV55" s="55" t="s">
        <v>21</v>
      </c>
      <c r="DW55" s="56" t="s">
        <v>9</v>
      </c>
      <c r="DX55" s="61" t="s">
        <v>547</v>
      </c>
      <c r="DY55" s="55" t="s">
        <v>21</v>
      </c>
      <c r="DZ55" s="56" t="s">
        <v>9</v>
      </c>
      <c r="EA55" s="61" t="s">
        <v>547</v>
      </c>
      <c r="EB55" s="55" t="s">
        <v>21</v>
      </c>
      <c r="EC55" s="56" t="s">
        <v>9</v>
      </c>
      <c r="ED55" s="61">
        <v>-1982</v>
      </c>
      <c r="EE55" s="55" t="s">
        <v>8</v>
      </c>
      <c r="EF55" s="56" t="s">
        <v>9</v>
      </c>
      <c r="EG55" s="61">
        <v>-2085</v>
      </c>
      <c r="EH55" s="55" t="s">
        <v>8</v>
      </c>
      <c r="EI55" s="56" t="s">
        <v>9</v>
      </c>
      <c r="EJ55" s="61">
        <v>103</v>
      </c>
      <c r="EK55" s="55" t="s">
        <v>8</v>
      </c>
      <c r="EL55" s="63" t="s">
        <v>9</v>
      </c>
      <c r="EM55" s="62">
        <v>227854</v>
      </c>
      <c r="EN55" s="55" t="s">
        <v>8</v>
      </c>
      <c r="EO55" s="56" t="s">
        <v>9</v>
      </c>
      <c r="EP55" s="61">
        <v>185157</v>
      </c>
      <c r="EQ55" s="55" t="s">
        <v>8</v>
      </c>
      <c r="ER55" s="56" t="s">
        <v>9</v>
      </c>
      <c r="ES55" s="61">
        <v>42697</v>
      </c>
      <c r="ET55" s="55" t="s">
        <v>8</v>
      </c>
      <c r="EU55" s="56" t="s">
        <v>9</v>
      </c>
      <c r="EV55" s="61" t="s">
        <v>547</v>
      </c>
      <c r="EW55" s="55" t="s">
        <v>21</v>
      </c>
      <c r="EX55" s="56" t="s">
        <v>9</v>
      </c>
      <c r="EY55" s="61" t="s">
        <v>547</v>
      </c>
      <c r="EZ55" s="55" t="s">
        <v>21</v>
      </c>
      <c r="FA55" s="56" t="s">
        <v>9</v>
      </c>
      <c r="FB55" s="61" t="s">
        <v>547</v>
      </c>
      <c r="FC55" s="55" t="s">
        <v>21</v>
      </c>
      <c r="FD55" s="56" t="s">
        <v>9</v>
      </c>
      <c r="FE55" s="61" t="s">
        <v>547</v>
      </c>
      <c r="FF55" s="55" t="s">
        <v>21</v>
      </c>
      <c r="FG55" s="56" t="s">
        <v>9</v>
      </c>
      <c r="FH55" s="61" t="s">
        <v>547</v>
      </c>
      <c r="FI55" s="55" t="s">
        <v>21</v>
      </c>
      <c r="FJ55" s="56" t="s">
        <v>9</v>
      </c>
      <c r="FK55" s="61" t="s">
        <v>547</v>
      </c>
      <c r="FL55" s="55" t="s">
        <v>21</v>
      </c>
      <c r="FM55" s="56" t="s">
        <v>9</v>
      </c>
      <c r="FN55" s="61" t="s">
        <v>547</v>
      </c>
      <c r="FO55" s="55" t="s">
        <v>21</v>
      </c>
      <c r="FP55" s="56" t="s">
        <v>9</v>
      </c>
      <c r="FQ55" s="61" t="s">
        <v>547</v>
      </c>
      <c r="FR55" s="55" t="s">
        <v>21</v>
      </c>
      <c r="FS55" s="56" t="s">
        <v>9</v>
      </c>
      <c r="FT55" s="61" t="s">
        <v>547</v>
      </c>
      <c r="FU55" s="55" t="s">
        <v>21</v>
      </c>
      <c r="FV55" s="56" t="s">
        <v>9</v>
      </c>
      <c r="FW55" s="61">
        <v>275.17061616400002</v>
      </c>
      <c r="FX55" s="55" t="s">
        <v>8</v>
      </c>
      <c r="FY55" s="56" t="s">
        <v>9</v>
      </c>
      <c r="FZ55" s="61" t="s">
        <v>547</v>
      </c>
      <c r="GA55" s="55" t="s">
        <v>21</v>
      </c>
      <c r="GB55" s="56" t="s">
        <v>9</v>
      </c>
      <c r="GC55" s="61" t="s">
        <v>547</v>
      </c>
      <c r="GD55" s="55" t="s">
        <v>21</v>
      </c>
      <c r="GE55" s="56" t="s">
        <v>9</v>
      </c>
      <c r="GF55" s="61" t="s">
        <v>547</v>
      </c>
      <c r="GG55" s="55" t="s">
        <v>21</v>
      </c>
      <c r="GH55" s="56" t="s">
        <v>9</v>
      </c>
      <c r="GI55" s="61" t="s">
        <v>547</v>
      </c>
      <c r="GJ55" s="55" t="s">
        <v>21</v>
      </c>
      <c r="GK55" s="56" t="s">
        <v>9</v>
      </c>
      <c r="GL55" s="61" t="s">
        <v>547</v>
      </c>
      <c r="GM55" s="55" t="s">
        <v>21</v>
      </c>
      <c r="GN55" s="63" t="s">
        <v>9</v>
      </c>
      <c r="GO55" s="62">
        <v>192682</v>
      </c>
      <c r="GP55" s="55" t="s">
        <v>8</v>
      </c>
      <c r="GQ55" s="56" t="s">
        <v>9</v>
      </c>
      <c r="GR55" s="61">
        <v>137495</v>
      </c>
      <c r="GS55" s="55" t="s">
        <v>8</v>
      </c>
      <c r="GT55" s="56" t="s">
        <v>9</v>
      </c>
      <c r="GU55" s="61">
        <v>55187</v>
      </c>
      <c r="GV55" s="55" t="s">
        <v>8</v>
      </c>
      <c r="GW55" s="56" t="s">
        <v>9</v>
      </c>
      <c r="GX55" s="61" t="s">
        <v>547</v>
      </c>
      <c r="GY55" s="55" t="s">
        <v>21</v>
      </c>
      <c r="GZ55" s="56" t="s">
        <v>9</v>
      </c>
      <c r="HA55" s="61" t="s">
        <v>547</v>
      </c>
      <c r="HB55" s="55" t="s">
        <v>21</v>
      </c>
      <c r="HC55" s="56" t="s">
        <v>9</v>
      </c>
      <c r="HD55" s="61" t="s">
        <v>547</v>
      </c>
      <c r="HE55" s="55" t="s">
        <v>21</v>
      </c>
      <c r="HF55" s="56" t="s">
        <v>9</v>
      </c>
      <c r="HG55" s="61" t="s">
        <v>547</v>
      </c>
      <c r="HH55" s="55" t="s">
        <v>21</v>
      </c>
      <c r="HI55" s="56" t="s">
        <v>9</v>
      </c>
      <c r="HJ55" s="61" t="s">
        <v>547</v>
      </c>
      <c r="HK55" s="55" t="s">
        <v>21</v>
      </c>
      <c r="HL55" s="56" t="s">
        <v>9</v>
      </c>
      <c r="HM55" s="61" t="s">
        <v>547</v>
      </c>
      <c r="HN55" s="55" t="s">
        <v>21</v>
      </c>
      <c r="HO55" s="56" t="s">
        <v>9</v>
      </c>
      <c r="HP55" s="61" t="s">
        <v>547</v>
      </c>
      <c r="HQ55" s="55" t="s">
        <v>21</v>
      </c>
      <c r="HR55" s="56" t="s">
        <v>9</v>
      </c>
      <c r="HS55" s="61" t="s">
        <v>547</v>
      </c>
      <c r="HT55" s="55" t="s">
        <v>21</v>
      </c>
      <c r="HU55" s="56" t="s">
        <v>9</v>
      </c>
      <c r="HV55" s="61" t="s">
        <v>547</v>
      </c>
      <c r="HW55" s="55" t="s">
        <v>21</v>
      </c>
      <c r="HX55" s="56" t="s">
        <v>9</v>
      </c>
      <c r="HY55" s="61">
        <v>0</v>
      </c>
      <c r="HZ55" s="55" t="s">
        <v>8</v>
      </c>
      <c r="IA55" s="56" t="s">
        <v>9</v>
      </c>
      <c r="IB55" s="61" t="s">
        <v>547</v>
      </c>
      <c r="IC55" s="55" t="s">
        <v>21</v>
      </c>
      <c r="ID55" s="56" t="s">
        <v>9</v>
      </c>
      <c r="IE55" s="61" t="s">
        <v>547</v>
      </c>
      <c r="IF55" s="55" t="s">
        <v>21</v>
      </c>
      <c r="IG55" s="56" t="s">
        <v>9</v>
      </c>
      <c r="IH55" s="61" t="s">
        <v>547</v>
      </c>
      <c r="II55" s="55" t="s">
        <v>21</v>
      </c>
      <c r="IJ55" s="56" t="s">
        <v>9</v>
      </c>
      <c r="IK55" s="61" t="s">
        <v>547</v>
      </c>
      <c r="IL55" s="55" t="s">
        <v>21</v>
      </c>
      <c r="IM55" s="56" t="s">
        <v>9</v>
      </c>
      <c r="IN55" s="61" t="s">
        <v>547</v>
      </c>
      <c r="IO55" s="55" t="s">
        <v>21</v>
      </c>
      <c r="IP55" s="63" t="s">
        <v>9</v>
      </c>
      <c r="IQ55" s="62">
        <v>-35172</v>
      </c>
      <c r="IR55" s="55" t="s">
        <v>8</v>
      </c>
      <c r="IS55" s="56" t="s">
        <v>9</v>
      </c>
      <c r="IT55" s="62" t="s">
        <v>547</v>
      </c>
      <c r="IU55" s="55" t="s">
        <v>31</v>
      </c>
      <c r="IV55" s="63" t="s">
        <v>9</v>
      </c>
      <c r="IW55" s="62">
        <v>250824</v>
      </c>
      <c r="IX55" s="55" t="s">
        <v>8</v>
      </c>
      <c r="IY55" s="56" t="s">
        <v>9</v>
      </c>
      <c r="IZ55" s="61">
        <v>2053</v>
      </c>
      <c r="JA55" s="55" t="s">
        <v>8</v>
      </c>
      <c r="JB55" s="56" t="s">
        <v>9</v>
      </c>
      <c r="JC55" s="61">
        <v>55451</v>
      </c>
      <c r="JD55" s="55" t="s">
        <v>8</v>
      </c>
      <c r="JE55" s="56" t="s">
        <v>9</v>
      </c>
      <c r="JF55" s="61">
        <v>51215</v>
      </c>
      <c r="JG55" s="55" t="s">
        <v>8</v>
      </c>
      <c r="JH55" s="56" t="s">
        <v>9</v>
      </c>
      <c r="JI55" s="61">
        <v>15433</v>
      </c>
      <c r="JJ55" s="55" t="s">
        <v>8</v>
      </c>
      <c r="JK55" s="56" t="s">
        <v>9</v>
      </c>
      <c r="JL55" s="61">
        <v>50648</v>
      </c>
      <c r="JM55" s="55" t="s">
        <v>8</v>
      </c>
      <c r="JN55" s="56" t="s">
        <v>9</v>
      </c>
      <c r="JO55" s="61">
        <v>12854</v>
      </c>
      <c r="JP55" s="55" t="s">
        <v>8</v>
      </c>
      <c r="JQ55" s="56" t="s">
        <v>9</v>
      </c>
      <c r="JR55" s="61">
        <v>8592</v>
      </c>
      <c r="JS55" s="55" t="s">
        <v>8</v>
      </c>
      <c r="JT55" s="56" t="s">
        <v>9</v>
      </c>
      <c r="JU55" s="61">
        <v>3596</v>
      </c>
      <c r="JV55" s="55" t="s">
        <v>8</v>
      </c>
      <c r="JW55" s="56" t="s">
        <v>9</v>
      </c>
      <c r="JX55" s="61">
        <v>22374</v>
      </c>
      <c r="JY55" s="55" t="s">
        <v>8</v>
      </c>
      <c r="JZ55" s="56" t="s">
        <v>9</v>
      </c>
      <c r="KA55" s="61">
        <v>70307</v>
      </c>
      <c r="KB55" s="55" t="s">
        <v>8</v>
      </c>
      <c r="KC55" s="56" t="s">
        <v>9</v>
      </c>
      <c r="KD55" s="61">
        <v>9516</v>
      </c>
      <c r="KE55" s="55" t="s">
        <v>8</v>
      </c>
      <c r="KF55" s="56" t="s">
        <v>9</v>
      </c>
      <c r="KG55" s="62">
        <v>222401</v>
      </c>
      <c r="KH55" s="55" t="s">
        <v>8</v>
      </c>
      <c r="KI55" s="56" t="s">
        <v>9</v>
      </c>
      <c r="KJ55" s="61">
        <v>1863</v>
      </c>
      <c r="KK55" s="55" t="s">
        <v>8</v>
      </c>
      <c r="KL55" s="56" t="s">
        <v>9</v>
      </c>
      <c r="KM55" s="61">
        <v>48820</v>
      </c>
      <c r="KN55" s="55" t="s">
        <v>8</v>
      </c>
      <c r="KO55" s="56" t="s">
        <v>9</v>
      </c>
      <c r="KP55" s="61">
        <v>45071</v>
      </c>
      <c r="KQ55" s="55" t="s">
        <v>8</v>
      </c>
      <c r="KR55" s="56" t="s">
        <v>9</v>
      </c>
      <c r="KS55" s="61">
        <v>13892</v>
      </c>
      <c r="KT55" s="55" t="s">
        <v>8</v>
      </c>
      <c r="KU55" s="56" t="s">
        <v>9</v>
      </c>
      <c r="KV55" s="61">
        <v>44889</v>
      </c>
      <c r="KW55" s="55" t="s">
        <v>8</v>
      </c>
      <c r="KX55" s="56" t="s">
        <v>9</v>
      </c>
      <c r="KY55" s="61">
        <v>11117</v>
      </c>
      <c r="KZ55" s="55" t="s">
        <v>8</v>
      </c>
      <c r="LA55" s="56" t="s">
        <v>9</v>
      </c>
      <c r="LB55" s="61">
        <v>7388</v>
      </c>
      <c r="LC55" s="55" t="s">
        <v>8</v>
      </c>
      <c r="LD55" s="56" t="s">
        <v>9</v>
      </c>
      <c r="LE55" s="61">
        <v>3214</v>
      </c>
      <c r="LF55" s="55" t="s">
        <v>8</v>
      </c>
      <c r="LG55" s="56" t="s">
        <v>9</v>
      </c>
      <c r="LH55" s="61">
        <v>19661</v>
      </c>
      <c r="LI55" s="55" t="s">
        <v>8</v>
      </c>
      <c r="LJ55" s="56" t="s">
        <v>9</v>
      </c>
      <c r="LK55" s="61">
        <v>63055</v>
      </c>
      <c r="LL55" s="55" t="s">
        <v>8</v>
      </c>
      <c r="LM55" s="56" t="s">
        <v>9</v>
      </c>
      <c r="LN55" s="61">
        <v>8502</v>
      </c>
      <c r="LO55" s="55" t="s">
        <v>8</v>
      </c>
      <c r="LP55" s="56" t="s">
        <v>9</v>
      </c>
      <c r="LQ55" s="62">
        <v>28423</v>
      </c>
      <c r="LR55" s="55" t="s">
        <v>8</v>
      </c>
      <c r="LS55" s="56" t="s">
        <v>9</v>
      </c>
      <c r="LT55" s="61">
        <v>190</v>
      </c>
      <c r="LU55" s="55" t="s">
        <v>8</v>
      </c>
      <c r="LV55" s="56" t="s">
        <v>9</v>
      </c>
      <c r="LW55" s="61">
        <v>6631</v>
      </c>
      <c r="LX55" s="55" t="s">
        <v>8</v>
      </c>
      <c r="LY55" s="56" t="s">
        <v>9</v>
      </c>
      <c r="LZ55" s="61">
        <v>6144</v>
      </c>
      <c r="MA55" s="55" t="s">
        <v>8</v>
      </c>
      <c r="MB55" s="56" t="s">
        <v>9</v>
      </c>
      <c r="MC55" s="61">
        <v>1541</v>
      </c>
      <c r="MD55" s="55" t="s">
        <v>8</v>
      </c>
      <c r="ME55" s="56" t="s">
        <v>9</v>
      </c>
      <c r="MF55" s="61">
        <v>5759</v>
      </c>
      <c r="MG55" s="55" t="s">
        <v>8</v>
      </c>
      <c r="MH55" s="56" t="s">
        <v>9</v>
      </c>
      <c r="MI55" s="61">
        <v>1737</v>
      </c>
      <c r="MJ55" s="55" t="s">
        <v>8</v>
      </c>
      <c r="MK55" s="56" t="s">
        <v>9</v>
      </c>
      <c r="ML55" s="61">
        <v>1204</v>
      </c>
      <c r="MM55" s="55" t="s">
        <v>8</v>
      </c>
      <c r="MN55" s="56" t="s">
        <v>9</v>
      </c>
      <c r="MO55" s="61">
        <v>382</v>
      </c>
      <c r="MP55" s="55" t="s">
        <v>8</v>
      </c>
      <c r="MQ55" s="56" t="s">
        <v>9</v>
      </c>
      <c r="MR55" s="61">
        <v>2713</v>
      </c>
      <c r="MS55" s="55" t="s">
        <v>8</v>
      </c>
      <c r="MT55" s="56" t="s">
        <v>9</v>
      </c>
      <c r="MU55" s="61">
        <v>7252</v>
      </c>
      <c r="MV55" s="55" t="s">
        <v>8</v>
      </c>
      <c r="MW55" s="56" t="s">
        <v>9</v>
      </c>
      <c r="MX55" s="61">
        <v>1014</v>
      </c>
      <c r="MY55" s="55" t="s">
        <v>8</v>
      </c>
      <c r="MZ55" s="56" t="s">
        <v>9</v>
      </c>
      <c r="NA55" s="62">
        <v>193880</v>
      </c>
      <c r="NB55" s="55" t="s">
        <v>8</v>
      </c>
      <c r="NC55" s="56" t="s">
        <v>9</v>
      </c>
      <c r="ND55" s="61">
        <v>136224</v>
      </c>
      <c r="NE55" s="55" t="s">
        <v>8</v>
      </c>
      <c r="NF55" s="56" t="s">
        <v>9</v>
      </c>
      <c r="NG55" s="61">
        <v>11064</v>
      </c>
      <c r="NH55" s="55" t="s">
        <v>8</v>
      </c>
      <c r="NI55" s="56" t="s">
        <v>9</v>
      </c>
      <c r="NJ55" s="61">
        <v>125160</v>
      </c>
      <c r="NK55" s="55" t="s">
        <v>8</v>
      </c>
      <c r="NL55" s="56" t="s">
        <v>9</v>
      </c>
      <c r="NM55" s="61" t="s">
        <v>547</v>
      </c>
      <c r="NN55" s="55" t="s">
        <v>31</v>
      </c>
      <c r="NO55" s="63" t="s">
        <v>9</v>
      </c>
      <c r="NP55" s="62">
        <v>263496</v>
      </c>
      <c r="NQ55" s="55" t="s">
        <v>8</v>
      </c>
      <c r="NR55" s="56" t="s">
        <v>9</v>
      </c>
      <c r="NS55" s="61">
        <v>26478</v>
      </c>
      <c r="NT55" s="55" t="s">
        <v>8</v>
      </c>
      <c r="NU55" s="56" t="s">
        <v>9</v>
      </c>
      <c r="NV55" s="61">
        <v>237018</v>
      </c>
      <c r="NW55" s="55" t="s">
        <v>8</v>
      </c>
      <c r="NX55" s="56" t="s">
        <v>9</v>
      </c>
      <c r="NY55" s="61">
        <v>22362</v>
      </c>
      <c r="NZ55" s="55" t="s">
        <v>8</v>
      </c>
      <c r="OA55" s="56" t="s">
        <v>9</v>
      </c>
      <c r="OB55" s="61">
        <v>73062</v>
      </c>
      <c r="OC55" s="55" t="s">
        <v>8</v>
      </c>
      <c r="OD55" s="56" t="s">
        <v>9</v>
      </c>
      <c r="OE55" s="61">
        <v>141594</v>
      </c>
      <c r="OF55" s="55" t="s">
        <v>8</v>
      </c>
      <c r="OG55" s="63" t="s">
        <v>9</v>
      </c>
    </row>
    <row r="56" spans="1:397" x14ac:dyDescent="0.2">
      <c r="A56" s="12" t="s">
        <v>573</v>
      </c>
      <c r="B56" s="61">
        <v>542927</v>
      </c>
      <c r="C56" s="55" t="s">
        <v>8</v>
      </c>
      <c r="D56" s="56" t="s">
        <v>9</v>
      </c>
      <c r="E56" s="62">
        <v>480068</v>
      </c>
      <c r="F56" s="55" t="s">
        <v>8</v>
      </c>
      <c r="G56" s="56" t="s">
        <v>9</v>
      </c>
      <c r="H56" s="62">
        <v>10348</v>
      </c>
      <c r="I56" s="55" t="s">
        <v>8</v>
      </c>
      <c r="J56" s="56" t="s">
        <v>9</v>
      </c>
      <c r="K56" s="61">
        <v>113853</v>
      </c>
      <c r="L56" s="55" t="s">
        <v>8</v>
      </c>
      <c r="M56" s="56" t="s">
        <v>9</v>
      </c>
      <c r="N56" s="61">
        <v>102655</v>
      </c>
      <c r="O56" s="55" t="s">
        <v>8</v>
      </c>
      <c r="P56" s="56" t="s">
        <v>9</v>
      </c>
      <c r="Q56" s="61">
        <v>18806</v>
      </c>
      <c r="R56" s="55" t="s">
        <v>8</v>
      </c>
      <c r="S56" s="56" t="s">
        <v>9</v>
      </c>
      <c r="T56" s="61">
        <v>89956</v>
      </c>
      <c r="U56" s="55" t="s">
        <v>8</v>
      </c>
      <c r="V56" s="56" t="s">
        <v>9</v>
      </c>
      <c r="W56" s="61">
        <v>23463</v>
      </c>
      <c r="X56" s="55" t="s">
        <v>8</v>
      </c>
      <c r="Y56" s="56" t="s">
        <v>9</v>
      </c>
      <c r="Z56" s="61">
        <v>23879</v>
      </c>
      <c r="AA56" s="55" t="s">
        <v>8</v>
      </c>
      <c r="AB56" s="56" t="s">
        <v>9</v>
      </c>
      <c r="AC56" s="61">
        <v>48269</v>
      </c>
      <c r="AD56" s="55" t="s">
        <v>8</v>
      </c>
      <c r="AE56" s="56" t="s">
        <v>9</v>
      </c>
      <c r="AF56" s="61">
        <v>35242</v>
      </c>
      <c r="AG56" s="55" t="s">
        <v>8</v>
      </c>
      <c r="AH56" s="56" t="s">
        <v>9</v>
      </c>
      <c r="AI56" s="61">
        <v>102985</v>
      </c>
      <c r="AJ56" s="55" t="s">
        <v>8</v>
      </c>
      <c r="AK56" s="56" t="s">
        <v>9</v>
      </c>
      <c r="AL56" s="61">
        <v>13267</v>
      </c>
      <c r="AM56" s="55" t="s">
        <v>8</v>
      </c>
      <c r="AN56" s="56" t="s">
        <v>9</v>
      </c>
      <c r="AO56" s="62">
        <v>66072</v>
      </c>
      <c r="AP56" s="55" t="s">
        <v>8</v>
      </c>
      <c r="AQ56" s="56" t="s">
        <v>9</v>
      </c>
      <c r="AR56" s="61">
        <v>3213</v>
      </c>
      <c r="AS56" s="55" t="s">
        <v>8</v>
      </c>
      <c r="AT56" s="56" t="s">
        <v>9</v>
      </c>
      <c r="AU56" s="61">
        <v>62859</v>
      </c>
      <c r="AV56" s="55" t="s">
        <v>8</v>
      </c>
      <c r="AW56" s="56" t="s">
        <v>9</v>
      </c>
      <c r="AX56" s="61" t="s">
        <v>547</v>
      </c>
      <c r="AY56" s="55" t="s">
        <v>31</v>
      </c>
      <c r="AZ56" s="63" t="s">
        <v>9</v>
      </c>
      <c r="BA56" s="62">
        <v>405377</v>
      </c>
      <c r="BB56" s="55" t="s">
        <v>8</v>
      </c>
      <c r="BC56" s="56" t="s">
        <v>9</v>
      </c>
      <c r="BD56" s="61">
        <v>263272</v>
      </c>
      <c r="BE56" s="55" t="s">
        <v>8</v>
      </c>
      <c r="BF56" s="56" t="s">
        <v>9</v>
      </c>
      <c r="BG56" s="61">
        <v>258236</v>
      </c>
      <c r="BH56" s="55" t="s">
        <v>8</v>
      </c>
      <c r="BI56" s="56" t="s">
        <v>9</v>
      </c>
      <c r="BJ56" s="61">
        <v>5036</v>
      </c>
      <c r="BK56" s="55" t="s">
        <v>8</v>
      </c>
      <c r="BL56" s="56" t="s">
        <v>9</v>
      </c>
      <c r="BM56" s="61">
        <v>142105</v>
      </c>
      <c r="BN56" s="55" t="s">
        <v>8</v>
      </c>
      <c r="BO56" s="56" t="s">
        <v>9</v>
      </c>
      <c r="BP56" s="61">
        <v>102101</v>
      </c>
      <c r="BQ56" s="55" t="s">
        <v>8</v>
      </c>
      <c r="BR56" s="56" t="s">
        <v>9</v>
      </c>
      <c r="BS56" s="61">
        <v>40004</v>
      </c>
      <c r="BT56" s="55" t="s">
        <v>8</v>
      </c>
      <c r="BU56" s="56" t="s">
        <v>9</v>
      </c>
      <c r="BV56" s="61">
        <v>365373</v>
      </c>
      <c r="BW56" s="55" t="s">
        <v>8</v>
      </c>
      <c r="BX56" s="56" t="s">
        <v>9</v>
      </c>
      <c r="BY56" s="61">
        <v>109878</v>
      </c>
      <c r="BZ56" s="55" t="s">
        <v>8</v>
      </c>
      <c r="CA56" s="56" t="s">
        <v>9</v>
      </c>
      <c r="CB56" s="61">
        <v>111799</v>
      </c>
      <c r="CC56" s="55" t="s">
        <v>8</v>
      </c>
      <c r="CD56" s="56" t="s">
        <v>9</v>
      </c>
      <c r="CE56" s="61">
        <v>11820</v>
      </c>
      <c r="CF56" s="55" t="s">
        <v>8</v>
      </c>
      <c r="CG56" s="56" t="s">
        <v>9</v>
      </c>
      <c r="CH56" s="61">
        <v>22586</v>
      </c>
      <c r="CI56" s="55" t="s">
        <v>8</v>
      </c>
      <c r="CJ56" s="56" t="s">
        <v>9</v>
      </c>
      <c r="CK56" s="61">
        <v>48941</v>
      </c>
      <c r="CL56" s="55" t="s">
        <v>8</v>
      </c>
      <c r="CM56" s="56" t="s">
        <v>9</v>
      </c>
      <c r="CN56" s="61">
        <v>8817</v>
      </c>
      <c r="CO56" s="55" t="s">
        <v>8</v>
      </c>
      <c r="CP56" s="56" t="s">
        <v>9</v>
      </c>
      <c r="CQ56" s="61">
        <v>13486</v>
      </c>
      <c r="CR56" s="55" t="s">
        <v>8</v>
      </c>
      <c r="CS56" s="56" t="s">
        <v>9</v>
      </c>
      <c r="CT56" s="61" t="s">
        <v>547</v>
      </c>
      <c r="CU56" s="55" t="s">
        <v>21</v>
      </c>
      <c r="CV56" s="56" t="s">
        <v>9</v>
      </c>
      <c r="CW56" s="61" t="s">
        <v>547</v>
      </c>
      <c r="CX56" s="55" t="s">
        <v>21</v>
      </c>
      <c r="CY56" s="56" t="s">
        <v>9</v>
      </c>
      <c r="CZ56" s="61">
        <v>26638</v>
      </c>
      <c r="DA56" s="55" t="s">
        <v>8</v>
      </c>
      <c r="DB56" s="56" t="s">
        <v>9</v>
      </c>
      <c r="DC56" s="61">
        <v>238</v>
      </c>
      <c r="DD56" s="55" t="s">
        <v>8</v>
      </c>
      <c r="DE56" s="56" t="s">
        <v>9</v>
      </c>
      <c r="DF56" s="61">
        <v>28214</v>
      </c>
      <c r="DG56" s="55" t="s">
        <v>8</v>
      </c>
      <c r="DH56" s="56" t="s">
        <v>9</v>
      </c>
      <c r="DI56" s="61" t="s">
        <v>547</v>
      </c>
      <c r="DJ56" s="55" t="s">
        <v>21</v>
      </c>
      <c r="DK56" s="56" t="s">
        <v>9</v>
      </c>
      <c r="DL56" s="61" t="s">
        <v>547</v>
      </c>
      <c r="DM56" s="55" t="s">
        <v>21</v>
      </c>
      <c r="DN56" s="56" t="s">
        <v>9</v>
      </c>
      <c r="DO56" s="61" t="s">
        <v>547</v>
      </c>
      <c r="DP56" s="55" t="s">
        <v>21</v>
      </c>
      <c r="DQ56" s="56" t="s">
        <v>9</v>
      </c>
      <c r="DR56" s="61" t="s">
        <v>547</v>
      </c>
      <c r="DS56" s="55" t="s">
        <v>21</v>
      </c>
      <c r="DT56" s="56" t="s">
        <v>9</v>
      </c>
      <c r="DU56" s="61" t="s">
        <v>547</v>
      </c>
      <c r="DV56" s="55" t="s">
        <v>21</v>
      </c>
      <c r="DW56" s="56" t="s">
        <v>9</v>
      </c>
      <c r="DX56" s="61" t="s">
        <v>547</v>
      </c>
      <c r="DY56" s="55" t="s">
        <v>21</v>
      </c>
      <c r="DZ56" s="56" t="s">
        <v>9</v>
      </c>
      <c r="EA56" s="61" t="s">
        <v>547</v>
      </c>
      <c r="EB56" s="55" t="s">
        <v>21</v>
      </c>
      <c r="EC56" s="56" t="s">
        <v>9</v>
      </c>
      <c r="ED56" s="61">
        <v>-1921</v>
      </c>
      <c r="EE56" s="55" t="s">
        <v>8</v>
      </c>
      <c r="EF56" s="56" t="s">
        <v>9</v>
      </c>
      <c r="EG56" s="61">
        <v>-2065</v>
      </c>
      <c r="EH56" s="55" t="s">
        <v>8</v>
      </c>
      <c r="EI56" s="56" t="s">
        <v>9</v>
      </c>
      <c r="EJ56" s="61">
        <v>144</v>
      </c>
      <c r="EK56" s="55" t="s">
        <v>8</v>
      </c>
      <c r="EL56" s="63" t="s">
        <v>9</v>
      </c>
      <c r="EM56" s="62">
        <v>219372</v>
      </c>
      <c r="EN56" s="55" t="s">
        <v>8</v>
      </c>
      <c r="EO56" s="56" t="s">
        <v>9</v>
      </c>
      <c r="EP56" s="61">
        <v>175203</v>
      </c>
      <c r="EQ56" s="55" t="s">
        <v>8</v>
      </c>
      <c r="ER56" s="56" t="s">
        <v>9</v>
      </c>
      <c r="ES56" s="61">
        <v>44169</v>
      </c>
      <c r="ET56" s="55" t="s">
        <v>8</v>
      </c>
      <c r="EU56" s="56" t="s">
        <v>9</v>
      </c>
      <c r="EV56" s="61" t="s">
        <v>547</v>
      </c>
      <c r="EW56" s="55" t="s">
        <v>21</v>
      </c>
      <c r="EX56" s="56" t="s">
        <v>9</v>
      </c>
      <c r="EY56" s="61" t="s">
        <v>547</v>
      </c>
      <c r="EZ56" s="55" t="s">
        <v>21</v>
      </c>
      <c r="FA56" s="56" t="s">
        <v>9</v>
      </c>
      <c r="FB56" s="61" t="s">
        <v>547</v>
      </c>
      <c r="FC56" s="55" t="s">
        <v>21</v>
      </c>
      <c r="FD56" s="56" t="s">
        <v>9</v>
      </c>
      <c r="FE56" s="61" t="s">
        <v>547</v>
      </c>
      <c r="FF56" s="55" t="s">
        <v>21</v>
      </c>
      <c r="FG56" s="56" t="s">
        <v>9</v>
      </c>
      <c r="FH56" s="61" t="s">
        <v>547</v>
      </c>
      <c r="FI56" s="55" t="s">
        <v>21</v>
      </c>
      <c r="FJ56" s="56" t="s">
        <v>9</v>
      </c>
      <c r="FK56" s="61" t="s">
        <v>547</v>
      </c>
      <c r="FL56" s="55" t="s">
        <v>21</v>
      </c>
      <c r="FM56" s="56" t="s">
        <v>9</v>
      </c>
      <c r="FN56" s="61" t="s">
        <v>547</v>
      </c>
      <c r="FO56" s="55" t="s">
        <v>21</v>
      </c>
      <c r="FP56" s="56" t="s">
        <v>9</v>
      </c>
      <c r="FQ56" s="61" t="s">
        <v>547</v>
      </c>
      <c r="FR56" s="55" t="s">
        <v>21</v>
      </c>
      <c r="FS56" s="56" t="s">
        <v>9</v>
      </c>
      <c r="FT56" s="61" t="s">
        <v>547</v>
      </c>
      <c r="FU56" s="55" t="s">
        <v>21</v>
      </c>
      <c r="FV56" s="56" t="s">
        <v>9</v>
      </c>
      <c r="FW56" s="61">
        <v>284.65725801219997</v>
      </c>
      <c r="FX56" s="55" t="s">
        <v>8</v>
      </c>
      <c r="FY56" s="56" t="s">
        <v>9</v>
      </c>
      <c r="FZ56" s="61" t="s">
        <v>547</v>
      </c>
      <c r="GA56" s="55" t="s">
        <v>21</v>
      </c>
      <c r="GB56" s="56" t="s">
        <v>9</v>
      </c>
      <c r="GC56" s="61" t="s">
        <v>547</v>
      </c>
      <c r="GD56" s="55" t="s">
        <v>21</v>
      </c>
      <c r="GE56" s="56" t="s">
        <v>9</v>
      </c>
      <c r="GF56" s="61" t="s">
        <v>547</v>
      </c>
      <c r="GG56" s="55" t="s">
        <v>21</v>
      </c>
      <c r="GH56" s="56" t="s">
        <v>9</v>
      </c>
      <c r="GI56" s="61" t="s">
        <v>547</v>
      </c>
      <c r="GJ56" s="55" t="s">
        <v>21</v>
      </c>
      <c r="GK56" s="56" t="s">
        <v>9</v>
      </c>
      <c r="GL56" s="61" t="s">
        <v>547</v>
      </c>
      <c r="GM56" s="55" t="s">
        <v>21</v>
      </c>
      <c r="GN56" s="63" t="s">
        <v>9</v>
      </c>
      <c r="GO56" s="62">
        <v>191700</v>
      </c>
      <c r="GP56" s="55" t="s">
        <v>8</v>
      </c>
      <c r="GQ56" s="56" t="s">
        <v>9</v>
      </c>
      <c r="GR56" s="61">
        <v>134027</v>
      </c>
      <c r="GS56" s="55" t="s">
        <v>8</v>
      </c>
      <c r="GT56" s="56" t="s">
        <v>9</v>
      </c>
      <c r="GU56" s="61">
        <v>57673</v>
      </c>
      <c r="GV56" s="55" t="s">
        <v>8</v>
      </c>
      <c r="GW56" s="56" t="s">
        <v>9</v>
      </c>
      <c r="GX56" s="61" t="s">
        <v>547</v>
      </c>
      <c r="GY56" s="55" t="s">
        <v>21</v>
      </c>
      <c r="GZ56" s="56" t="s">
        <v>9</v>
      </c>
      <c r="HA56" s="61" t="s">
        <v>547</v>
      </c>
      <c r="HB56" s="55" t="s">
        <v>21</v>
      </c>
      <c r="HC56" s="56" t="s">
        <v>9</v>
      </c>
      <c r="HD56" s="61" t="s">
        <v>547</v>
      </c>
      <c r="HE56" s="55" t="s">
        <v>21</v>
      </c>
      <c r="HF56" s="56" t="s">
        <v>9</v>
      </c>
      <c r="HG56" s="61" t="s">
        <v>547</v>
      </c>
      <c r="HH56" s="55" t="s">
        <v>21</v>
      </c>
      <c r="HI56" s="56" t="s">
        <v>9</v>
      </c>
      <c r="HJ56" s="61" t="s">
        <v>547</v>
      </c>
      <c r="HK56" s="55" t="s">
        <v>21</v>
      </c>
      <c r="HL56" s="56" t="s">
        <v>9</v>
      </c>
      <c r="HM56" s="61" t="s">
        <v>547</v>
      </c>
      <c r="HN56" s="55" t="s">
        <v>21</v>
      </c>
      <c r="HO56" s="56" t="s">
        <v>9</v>
      </c>
      <c r="HP56" s="61" t="s">
        <v>547</v>
      </c>
      <c r="HQ56" s="55" t="s">
        <v>21</v>
      </c>
      <c r="HR56" s="56" t="s">
        <v>9</v>
      </c>
      <c r="HS56" s="61" t="s">
        <v>547</v>
      </c>
      <c r="HT56" s="55" t="s">
        <v>21</v>
      </c>
      <c r="HU56" s="56" t="s">
        <v>9</v>
      </c>
      <c r="HV56" s="61" t="s">
        <v>547</v>
      </c>
      <c r="HW56" s="55" t="s">
        <v>21</v>
      </c>
      <c r="HX56" s="56" t="s">
        <v>9</v>
      </c>
      <c r="HY56" s="61">
        <v>0</v>
      </c>
      <c r="HZ56" s="55" t="s">
        <v>8</v>
      </c>
      <c r="IA56" s="56" t="s">
        <v>9</v>
      </c>
      <c r="IB56" s="61" t="s">
        <v>547</v>
      </c>
      <c r="IC56" s="55" t="s">
        <v>21</v>
      </c>
      <c r="ID56" s="56" t="s">
        <v>9</v>
      </c>
      <c r="IE56" s="61" t="s">
        <v>547</v>
      </c>
      <c r="IF56" s="55" t="s">
        <v>21</v>
      </c>
      <c r="IG56" s="56" t="s">
        <v>9</v>
      </c>
      <c r="IH56" s="61" t="s">
        <v>547</v>
      </c>
      <c r="II56" s="55" t="s">
        <v>21</v>
      </c>
      <c r="IJ56" s="56" t="s">
        <v>9</v>
      </c>
      <c r="IK56" s="61" t="s">
        <v>547</v>
      </c>
      <c r="IL56" s="55" t="s">
        <v>21</v>
      </c>
      <c r="IM56" s="56" t="s">
        <v>9</v>
      </c>
      <c r="IN56" s="61" t="s">
        <v>547</v>
      </c>
      <c r="IO56" s="55" t="s">
        <v>21</v>
      </c>
      <c r="IP56" s="63" t="s">
        <v>9</v>
      </c>
      <c r="IQ56" s="62">
        <v>-27672</v>
      </c>
      <c r="IR56" s="55" t="s">
        <v>8</v>
      </c>
      <c r="IS56" s="56" t="s">
        <v>9</v>
      </c>
      <c r="IT56" s="62" t="s">
        <v>547</v>
      </c>
      <c r="IU56" s="55" t="s">
        <v>31</v>
      </c>
      <c r="IV56" s="63" t="s">
        <v>9</v>
      </c>
      <c r="IW56" s="62">
        <v>250403</v>
      </c>
      <c r="IX56" s="55" t="s">
        <v>8</v>
      </c>
      <c r="IY56" s="56" t="s">
        <v>9</v>
      </c>
      <c r="IZ56" s="61">
        <v>2229</v>
      </c>
      <c r="JA56" s="55" t="s">
        <v>8</v>
      </c>
      <c r="JB56" s="56" t="s">
        <v>9</v>
      </c>
      <c r="JC56" s="61">
        <v>54865</v>
      </c>
      <c r="JD56" s="55" t="s">
        <v>8</v>
      </c>
      <c r="JE56" s="56" t="s">
        <v>9</v>
      </c>
      <c r="JF56" s="61">
        <v>50631</v>
      </c>
      <c r="JG56" s="55" t="s">
        <v>8</v>
      </c>
      <c r="JH56" s="56" t="s">
        <v>9</v>
      </c>
      <c r="JI56" s="61">
        <v>14779</v>
      </c>
      <c r="JJ56" s="55" t="s">
        <v>8</v>
      </c>
      <c r="JK56" s="56" t="s">
        <v>9</v>
      </c>
      <c r="JL56" s="61">
        <v>52366</v>
      </c>
      <c r="JM56" s="55" t="s">
        <v>8</v>
      </c>
      <c r="JN56" s="56" t="s">
        <v>9</v>
      </c>
      <c r="JO56" s="61">
        <v>12543</v>
      </c>
      <c r="JP56" s="55" t="s">
        <v>8</v>
      </c>
      <c r="JQ56" s="56" t="s">
        <v>9</v>
      </c>
      <c r="JR56" s="61">
        <v>7592</v>
      </c>
      <c r="JS56" s="55" t="s">
        <v>8</v>
      </c>
      <c r="JT56" s="56" t="s">
        <v>9</v>
      </c>
      <c r="JU56" s="61">
        <v>3541</v>
      </c>
      <c r="JV56" s="55" t="s">
        <v>8</v>
      </c>
      <c r="JW56" s="56" t="s">
        <v>9</v>
      </c>
      <c r="JX56" s="61">
        <v>22091</v>
      </c>
      <c r="JY56" s="55" t="s">
        <v>8</v>
      </c>
      <c r="JZ56" s="56" t="s">
        <v>9</v>
      </c>
      <c r="KA56" s="61">
        <v>71265</v>
      </c>
      <c r="KB56" s="55" t="s">
        <v>8</v>
      </c>
      <c r="KC56" s="56" t="s">
        <v>9</v>
      </c>
      <c r="KD56" s="61">
        <v>9132</v>
      </c>
      <c r="KE56" s="55" t="s">
        <v>8</v>
      </c>
      <c r="KF56" s="56" t="s">
        <v>9</v>
      </c>
      <c r="KG56" s="62">
        <v>221853</v>
      </c>
      <c r="KH56" s="55" t="s">
        <v>8</v>
      </c>
      <c r="KI56" s="56" t="s">
        <v>9</v>
      </c>
      <c r="KJ56" s="61">
        <v>2024</v>
      </c>
      <c r="KK56" s="55" t="s">
        <v>8</v>
      </c>
      <c r="KL56" s="56" t="s">
        <v>9</v>
      </c>
      <c r="KM56" s="61">
        <v>48269</v>
      </c>
      <c r="KN56" s="55" t="s">
        <v>8</v>
      </c>
      <c r="KO56" s="56" t="s">
        <v>9</v>
      </c>
      <c r="KP56" s="61">
        <v>44525</v>
      </c>
      <c r="KQ56" s="55" t="s">
        <v>8</v>
      </c>
      <c r="KR56" s="56" t="s">
        <v>9</v>
      </c>
      <c r="KS56" s="61">
        <v>13289</v>
      </c>
      <c r="KT56" s="55" t="s">
        <v>8</v>
      </c>
      <c r="KU56" s="56" t="s">
        <v>9</v>
      </c>
      <c r="KV56" s="61">
        <v>46367</v>
      </c>
      <c r="KW56" s="55" t="s">
        <v>8</v>
      </c>
      <c r="KX56" s="56" t="s">
        <v>9</v>
      </c>
      <c r="KY56" s="61">
        <v>10832</v>
      </c>
      <c r="KZ56" s="55" t="s">
        <v>8</v>
      </c>
      <c r="LA56" s="56" t="s">
        <v>9</v>
      </c>
      <c r="LB56" s="61">
        <v>6517</v>
      </c>
      <c r="LC56" s="55" t="s">
        <v>8</v>
      </c>
      <c r="LD56" s="56" t="s">
        <v>9</v>
      </c>
      <c r="LE56" s="61">
        <v>3161</v>
      </c>
      <c r="LF56" s="55" t="s">
        <v>8</v>
      </c>
      <c r="LG56" s="56" t="s">
        <v>9</v>
      </c>
      <c r="LH56" s="61">
        <v>19393</v>
      </c>
      <c r="LI56" s="55" t="s">
        <v>8</v>
      </c>
      <c r="LJ56" s="56" t="s">
        <v>9</v>
      </c>
      <c r="LK56" s="61">
        <v>63825</v>
      </c>
      <c r="LL56" s="55" t="s">
        <v>8</v>
      </c>
      <c r="LM56" s="56" t="s">
        <v>9</v>
      </c>
      <c r="LN56" s="61">
        <v>8176</v>
      </c>
      <c r="LO56" s="55" t="s">
        <v>8</v>
      </c>
      <c r="LP56" s="56" t="s">
        <v>9</v>
      </c>
      <c r="LQ56" s="62">
        <v>28550</v>
      </c>
      <c r="LR56" s="55" t="s">
        <v>8</v>
      </c>
      <c r="LS56" s="56" t="s">
        <v>9</v>
      </c>
      <c r="LT56" s="61">
        <v>205</v>
      </c>
      <c r="LU56" s="55" t="s">
        <v>8</v>
      </c>
      <c r="LV56" s="56" t="s">
        <v>9</v>
      </c>
      <c r="LW56" s="61">
        <v>6596</v>
      </c>
      <c r="LX56" s="55" t="s">
        <v>8</v>
      </c>
      <c r="LY56" s="56" t="s">
        <v>9</v>
      </c>
      <c r="LZ56" s="61">
        <v>6106</v>
      </c>
      <c r="MA56" s="55" t="s">
        <v>8</v>
      </c>
      <c r="MB56" s="56" t="s">
        <v>9</v>
      </c>
      <c r="MC56" s="61">
        <v>1490</v>
      </c>
      <c r="MD56" s="55" t="s">
        <v>8</v>
      </c>
      <c r="ME56" s="56" t="s">
        <v>9</v>
      </c>
      <c r="MF56" s="61">
        <v>5999</v>
      </c>
      <c r="MG56" s="55" t="s">
        <v>8</v>
      </c>
      <c r="MH56" s="56" t="s">
        <v>9</v>
      </c>
      <c r="MI56" s="61">
        <v>1711</v>
      </c>
      <c r="MJ56" s="55" t="s">
        <v>8</v>
      </c>
      <c r="MK56" s="56" t="s">
        <v>9</v>
      </c>
      <c r="ML56" s="61">
        <v>1075</v>
      </c>
      <c r="MM56" s="55" t="s">
        <v>8</v>
      </c>
      <c r="MN56" s="56" t="s">
        <v>9</v>
      </c>
      <c r="MO56" s="61">
        <v>380</v>
      </c>
      <c r="MP56" s="55" t="s">
        <v>8</v>
      </c>
      <c r="MQ56" s="56" t="s">
        <v>9</v>
      </c>
      <c r="MR56" s="61">
        <v>2698</v>
      </c>
      <c r="MS56" s="55" t="s">
        <v>8</v>
      </c>
      <c r="MT56" s="56" t="s">
        <v>9</v>
      </c>
      <c r="MU56" s="61">
        <v>7440</v>
      </c>
      <c r="MV56" s="55" t="s">
        <v>8</v>
      </c>
      <c r="MW56" s="56" t="s">
        <v>9</v>
      </c>
      <c r="MX56" s="61">
        <v>956</v>
      </c>
      <c r="MY56" s="55" t="s">
        <v>8</v>
      </c>
      <c r="MZ56" s="56" t="s">
        <v>9</v>
      </c>
      <c r="NA56" s="62">
        <v>169943</v>
      </c>
      <c r="NB56" s="55" t="s">
        <v>8</v>
      </c>
      <c r="NC56" s="56" t="s">
        <v>9</v>
      </c>
      <c r="ND56" s="61">
        <v>134979</v>
      </c>
      <c r="NE56" s="55" t="s">
        <v>8</v>
      </c>
      <c r="NF56" s="56" t="s">
        <v>9</v>
      </c>
      <c r="NG56" s="61">
        <v>12398</v>
      </c>
      <c r="NH56" s="55" t="s">
        <v>8</v>
      </c>
      <c r="NI56" s="56" t="s">
        <v>9</v>
      </c>
      <c r="NJ56" s="61">
        <v>122581</v>
      </c>
      <c r="NK56" s="55" t="s">
        <v>8</v>
      </c>
      <c r="NL56" s="56" t="s">
        <v>9</v>
      </c>
      <c r="NM56" s="61" t="s">
        <v>547</v>
      </c>
      <c r="NN56" s="55" t="s">
        <v>31</v>
      </c>
      <c r="NO56" s="63" t="s">
        <v>9</v>
      </c>
      <c r="NP56" s="62">
        <v>256270</v>
      </c>
      <c r="NQ56" s="55" t="s">
        <v>8</v>
      </c>
      <c r="NR56" s="56" t="s">
        <v>9</v>
      </c>
      <c r="NS56" s="61">
        <v>21542</v>
      </c>
      <c r="NT56" s="55" t="s">
        <v>8</v>
      </c>
      <c r="NU56" s="56" t="s">
        <v>9</v>
      </c>
      <c r="NV56" s="61">
        <v>234728</v>
      </c>
      <c r="NW56" s="55" t="s">
        <v>8</v>
      </c>
      <c r="NX56" s="56" t="s">
        <v>9</v>
      </c>
      <c r="NY56" s="61">
        <v>21807</v>
      </c>
      <c r="NZ56" s="55" t="s">
        <v>8</v>
      </c>
      <c r="OA56" s="56" t="s">
        <v>9</v>
      </c>
      <c r="OB56" s="61">
        <v>73087</v>
      </c>
      <c r="OC56" s="55" t="s">
        <v>8</v>
      </c>
      <c r="OD56" s="56" t="s">
        <v>9</v>
      </c>
      <c r="OE56" s="61">
        <v>139834</v>
      </c>
      <c r="OF56" s="55" t="s">
        <v>8</v>
      </c>
      <c r="OG56" s="63" t="s">
        <v>9</v>
      </c>
    </row>
    <row r="57" spans="1:397" x14ac:dyDescent="0.2">
      <c r="A57" s="12" t="s">
        <v>574</v>
      </c>
      <c r="B57" s="61">
        <v>616118</v>
      </c>
      <c r="C57" s="55" t="s">
        <v>8</v>
      </c>
      <c r="D57" s="56" t="s">
        <v>9</v>
      </c>
      <c r="E57" s="62">
        <v>543132</v>
      </c>
      <c r="F57" s="55" t="s">
        <v>8</v>
      </c>
      <c r="G57" s="56" t="s">
        <v>9</v>
      </c>
      <c r="H57" s="62">
        <v>11491</v>
      </c>
      <c r="I57" s="55" t="s">
        <v>8</v>
      </c>
      <c r="J57" s="56" t="s">
        <v>9</v>
      </c>
      <c r="K57" s="61">
        <v>137655</v>
      </c>
      <c r="L57" s="55" t="s">
        <v>8</v>
      </c>
      <c r="M57" s="56" t="s">
        <v>9</v>
      </c>
      <c r="N57" s="61">
        <v>120960</v>
      </c>
      <c r="O57" s="55" t="s">
        <v>8</v>
      </c>
      <c r="P57" s="56" t="s">
        <v>9</v>
      </c>
      <c r="Q57" s="61">
        <v>24979</v>
      </c>
      <c r="R57" s="55" t="s">
        <v>8</v>
      </c>
      <c r="S57" s="56" t="s">
        <v>9</v>
      </c>
      <c r="T57" s="61">
        <v>97399</v>
      </c>
      <c r="U57" s="55" t="s">
        <v>8</v>
      </c>
      <c r="V57" s="56" t="s">
        <v>9</v>
      </c>
      <c r="W57" s="61">
        <v>32662</v>
      </c>
      <c r="X57" s="55" t="s">
        <v>8</v>
      </c>
      <c r="Y57" s="56" t="s">
        <v>9</v>
      </c>
      <c r="Z57" s="61">
        <v>25210</v>
      </c>
      <c r="AA57" s="55" t="s">
        <v>8</v>
      </c>
      <c r="AB57" s="56" t="s">
        <v>9</v>
      </c>
      <c r="AC57" s="61">
        <v>48410</v>
      </c>
      <c r="AD57" s="55" t="s">
        <v>8</v>
      </c>
      <c r="AE57" s="56" t="s">
        <v>9</v>
      </c>
      <c r="AF57" s="61">
        <v>45298</v>
      </c>
      <c r="AG57" s="55" t="s">
        <v>8</v>
      </c>
      <c r="AH57" s="56" t="s">
        <v>9</v>
      </c>
      <c r="AI57" s="61">
        <v>105833</v>
      </c>
      <c r="AJ57" s="55" t="s">
        <v>8</v>
      </c>
      <c r="AK57" s="56" t="s">
        <v>9</v>
      </c>
      <c r="AL57" s="61">
        <v>14195</v>
      </c>
      <c r="AM57" s="55" t="s">
        <v>8</v>
      </c>
      <c r="AN57" s="56" t="s">
        <v>9</v>
      </c>
      <c r="AO57" s="62">
        <v>75915</v>
      </c>
      <c r="AP57" s="55" t="s">
        <v>8</v>
      </c>
      <c r="AQ57" s="56" t="s">
        <v>9</v>
      </c>
      <c r="AR57" s="61">
        <v>2929</v>
      </c>
      <c r="AS57" s="55" t="s">
        <v>8</v>
      </c>
      <c r="AT57" s="56" t="s">
        <v>9</v>
      </c>
      <c r="AU57" s="61">
        <v>72986</v>
      </c>
      <c r="AV57" s="55" t="s">
        <v>8</v>
      </c>
      <c r="AW57" s="56" t="s">
        <v>9</v>
      </c>
      <c r="AX57" s="61" t="s">
        <v>547</v>
      </c>
      <c r="AY57" s="55" t="s">
        <v>31</v>
      </c>
      <c r="AZ57" s="63" t="s">
        <v>9</v>
      </c>
      <c r="BA57" s="62">
        <v>446221</v>
      </c>
      <c r="BB57" s="55" t="s">
        <v>8</v>
      </c>
      <c r="BC57" s="56" t="s">
        <v>9</v>
      </c>
      <c r="BD57" s="61">
        <v>296384</v>
      </c>
      <c r="BE57" s="55" t="s">
        <v>8</v>
      </c>
      <c r="BF57" s="56" t="s">
        <v>9</v>
      </c>
      <c r="BG57" s="61">
        <v>290915</v>
      </c>
      <c r="BH57" s="55" t="s">
        <v>8</v>
      </c>
      <c r="BI57" s="56" t="s">
        <v>9</v>
      </c>
      <c r="BJ57" s="61">
        <v>5469</v>
      </c>
      <c r="BK57" s="55" t="s">
        <v>8</v>
      </c>
      <c r="BL57" s="56" t="s">
        <v>9</v>
      </c>
      <c r="BM57" s="61">
        <v>149837</v>
      </c>
      <c r="BN57" s="55" t="s">
        <v>8</v>
      </c>
      <c r="BO57" s="56" t="s">
        <v>9</v>
      </c>
      <c r="BP57" s="61">
        <v>106119</v>
      </c>
      <c r="BQ57" s="55" t="s">
        <v>8</v>
      </c>
      <c r="BR57" s="56" t="s">
        <v>9</v>
      </c>
      <c r="BS57" s="61">
        <v>43718</v>
      </c>
      <c r="BT57" s="55" t="s">
        <v>8</v>
      </c>
      <c r="BU57" s="56" t="s">
        <v>9</v>
      </c>
      <c r="BV57" s="61">
        <v>402503</v>
      </c>
      <c r="BW57" s="55" t="s">
        <v>8</v>
      </c>
      <c r="BX57" s="56" t="s">
        <v>9</v>
      </c>
      <c r="BY57" s="61">
        <v>138826</v>
      </c>
      <c r="BZ57" s="55" t="s">
        <v>8</v>
      </c>
      <c r="CA57" s="56" t="s">
        <v>9</v>
      </c>
      <c r="CB57" s="61">
        <v>140544</v>
      </c>
      <c r="CC57" s="55" t="s">
        <v>8</v>
      </c>
      <c r="CD57" s="56" t="s">
        <v>9</v>
      </c>
      <c r="CE57" s="61">
        <v>11456</v>
      </c>
      <c r="CF57" s="55" t="s">
        <v>8</v>
      </c>
      <c r="CG57" s="56" t="s">
        <v>9</v>
      </c>
      <c r="CH57" s="61">
        <v>32331</v>
      </c>
      <c r="CI57" s="55" t="s">
        <v>8</v>
      </c>
      <c r="CJ57" s="56" t="s">
        <v>9</v>
      </c>
      <c r="CK57" s="61">
        <v>58925</v>
      </c>
      <c r="CL57" s="55" t="s">
        <v>8</v>
      </c>
      <c r="CM57" s="56" t="s">
        <v>9</v>
      </c>
      <c r="CN57" s="61">
        <v>10978</v>
      </c>
      <c r="CO57" s="55" t="s">
        <v>8</v>
      </c>
      <c r="CP57" s="56" t="s">
        <v>9</v>
      </c>
      <c r="CQ57" s="61">
        <v>15498</v>
      </c>
      <c r="CR57" s="55" t="s">
        <v>8</v>
      </c>
      <c r="CS57" s="56" t="s">
        <v>9</v>
      </c>
      <c r="CT57" s="61" t="s">
        <v>547</v>
      </c>
      <c r="CU57" s="55" t="s">
        <v>21</v>
      </c>
      <c r="CV57" s="56" t="s">
        <v>9</v>
      </c>
      <c r="CW57" s="61" t="s">
        <v>547</v>
      </c>
      <c r="CX57" s="55" t="s">
        <v>21</v>
      </c>
      <c r="CY57" s="56" t="s">
        <v>9</v>
      </c>
      <c r="CZ57" s="61">
        <v>32449</v>
      </c>
      <c r="DA57" s="55" t="s">
        <v>8</v>
      </c>
      <c r="DB57" s="56" t="s">
        <v>9</v>
      </c>
      <c r="DC57" s="61">
        <v>36</v>
      </c>
      <c r="DD57" s="55" t="s">
        <v>8</v>
      </c>
      <c r="DE57" s="56" t="s">
        <v>9</v>
      </c>
      <c r="DF57" s="61">
        <v>37796</v>
      </c>
      <c r="DG57" s="55" t="s">
        <v>8</v>
      </c>
      <c r="DH57" s="56" t="s">
        <v>9</v>
      </c>
      <c r="DI57" s="61" t="s">
        <v>547</v>
      </c>
      <c r="DJ57" s="55" t="s">
        <v>21</v>
      </c>
      <c r="DK57" s="56" t="s">
        <v>9</v>
      </c>
      <c r="DL57" s="61" t="s">
        <v>547</v>
      </c>
      <c r="DM57" s="55" t="s">
        <v>21</v>
      </c>
      <c r="DN57" s="56" t="s">
        <v>9</v>
      </c>
      <c r="DO57" s="61" t="s">
        <v>547</v>
      </c>
      <c r="DP57" s="55" t="s">
        <v>21</v>
      </c>
      <c r="DQ57" s="56" t="s">
        <v>9</v>
      </c>
      <c r="DR57" s="61" t="s">
        <v>547</v>
      </c>
      <c r="DS57" s="55" t="s">
        <v>21</v>
      </c>
      <c r="DT57" s="56" t="s">
        <v>9</v>
      </c>
      <c r="DU57" s="61" t="s">
        <v>547</v>
      </c>
      <c r="DV57" s="55" t="s">
        <v>21</v>
      </c>
      <c r="DW57" s="56" t="s">
        <v>9</v>
      </c>
      <c r="DX57" s="61" t="s">
        <v>547</v>
      </c>
      <c r="DY57" s="55" t="s">
        <v>21</v>
      </c>
      <c r="DZ57" s="56" t="s">
        <v>9</v>
      </c>
      <c r="EA57" s="61" t="s">
        <v>547</v>
      </c>
      <c r="EB57" s="55" t="s">
        <v>21</v>
      </c>
      <c r="EC57" s="56" t="s">
        <v>9</v>
      </c>
      <c r="ED57" s="61">
        <v>-1718</v>
      </c>
      <c r="EE57" s="55" t="s">
        <v>8</v>
      </c>
      <c r="EF57" s="56" t="s">
        <v>9</v>
      </c>
      <c r="EG57" s="61">
        <v>-1858</v>
      </c>
      <c r="EH57" s="55" t="s">
        <v>8</v>
      </c>
      <c r="EI57" s="56" t="s">
        <v>9</v>
      </c>
      <c r="EJ57" s="61">
        <v>140</v>
      </c>
      <c r="EK57" s="55" t="s">
        <v>8</v>
      </c>
      <c r="EL57" s="63" t="s">
        <v>9</v>
      </c>
      <c r="EM57" s="62">
        <v>247232</v>
      </c>
      <c r="EN57" s="55" t="s">
        <v>8</v>
      </c>
      <c r="EO57" s="56" t="s">
        <v>9</v>
      </c>
      <c r="EP57" s="61">
        <v>203153</v>
      </c>
      <c r="EQ57" s="55" t="s">
        <v>8</v>
      </c>
      <c r="ER57" s="56" t="s">
        <v>9</v>
      </c>
      <c r="ES57" s="61">
        <v>44079</v>
      </c>
      <c r="ET57" s="55" t="s">
        <v>8</v>
      </c>
      <c r="EU57" s="56" t="s">
        <v>9</v>
      </c>
      <c r="EV57" s="61" t="s">
        <v>547</v>
      </c>
      <c r="EW57" s="55" t="s">
        <v>21</v>
      </c>
      <c r="EX57" s="56" t="s">
        <v>9</v>
      </c>
      <c r="EY57" s="61" t="s">
        <v>547</v>
      </c>
      <c r="EZ57" s="55" t="s">
        <v>21</v>
      </c>
      <c r="FA57" s="56" t="s">
        <v>9</v>
      </c>
      <c r="FB57" s="61" t="s">
        <v>547</v>
      </c>
      <c r="FC57" s="55" t="s">
        <v>21</v>
      </c>
      <c r="FD57" s="56" t="s">
        <v>9</v>
      </c>
      <c r="FE57" s="61" t="s">
        <v>547</v>
      </c>
      <c r="FF57" s="55" t="s">
        <v>21</v>
      </c>
      <c r="FG57" s="56" t="s">
        <v>9</v>
      </c>
      <c r="FH57" s="61" t="s">
        <v>547</v>
      </c>
      <c r="FI57" s="55" t="s">
        <v>21</v>
      </c>
      <c r="FJ57" s="56" t="s">
        <v>9</v>
      </c>
      <c r="FK57" s="61" t="s">
        <v>547</v>
      </c>
      <c r="FL57" s="55" t="s">
        <v>21</v>
      </c>
      <c r="FM57" s="56" t="s">
        <v>9</v>
      </c>
      <c r="FN57" s="61" t="s">
        <v>547</v>
      </c>
      <c r="FO57" s="55" t="s">
        <v>21</v>
      </c>
      <c r="FP57" s="56" t="s">
        <v>9</v>
      </c>
      <c r="FQ57" s="61" t="s">
        <v>547</v>
      </c>
      <c r="FR57" s="55" t="s">
        <v>21</v>
      </c>
      <c r="FS57" s="56" t="s">
        <v>9</v>
      </c>
      <c r="FT57" s="61" t="s">
        <v>547</v>
      </c>
      <c r="FU57" s="55" t="s">
        <v>21</v>
      </c>
      <c r="FV57" s="56" t="s">
        <v>9</v>
      </c>
      <c r="FW57" s="61">
        <v>284.0772323557</v>
      </c>
      <c r="FX57" s="55" t="s">
        <v>8</v>
      </c>
      <c r="FY57" s="56" t="s">
        <v>9</v>
      </c>
      <c r="FZ57" s="61" t="s">
        <v>547</v>
      </c>
      <c r="GA57" s="55" t="s">
        <v>21</v>
      </c>
      <c r="GB57" s="56" t="s">
        <v>9</v>
      </c>
      <c r="GC57" s="61" t="s">
        <v>547</v>
      </c>
      <c r="GD57" s="55" t="s">
        <v>21</v>
      </c>
      <c r="GE57" s="56" t="s">
        <v>9</v>
      </c>
      <c r="GF57" s="61" t="s">
        <v>547</v>
      </c>
      <c r="GG57" s="55" t="s">
        <v>21</v>
      </c>
      <c r="GH57" s="56" t="s">
        <v>9</v>
      </c>
      <c r="GI57" s="61" t="s">
        <v>547</v>
      </c>
      <c r="GJ57" s="55" t="s">
        <v>21</v>
      </c>
      <c r="GK57" s="56" t="s">
        <v>9</v>
      </c>
      <c r="GL57" s="61" t="s">
        <v>547</v>
      </c>
      <c r="GM57" s="55" t="s">
        <v>21</v>
      </c>
      <c r="GN57" s="63" t="s">
        <v>9</v>
      </c>
      <c r="GO57" s="62">
        <v>216161</v>
      </c>
      <c r="GP57" s="55" t="s">
        <v>8</v>
      </c>
      <c r="GQ57" s="56" t="s">
        <v>9</v>
      </c>
      <c r="GR57" s="61">
        <v>157868</v>
      </c>
      <c r="GS57" s="55" t="s">
        <v>8</v>
      </c>
      <c r="GT57" s="56" t="s">
        <v>9</v>
      </c>
      <c r="GU57" s="61">
        <v>58293</v>
      </c>
      <c r="GV57" s="55" t="s">
        <v>8</v>
      </c>
      <c r="GW57" s="56" t="s">
        <v>9</v>
      </c>
      <c r="GX57" s="61" t="s">
        <v>547</v>
      </c>
      <c r="GY57" s="55" t="s">
        <v>21</v>
      </c>
      <c r="GZ57" s="56" t="s">
        <v>9</v>
      </c>
      <c r="HA57" s="61" t="s">
        <v>547</v>
      </c>
      <c r="HB57" s="55" t="s">
        <v>21</v>
      </c>
      <c r="HC57" s="56" t="s">
        <v>9</v>
      </c>
      <c r="HD57" s="61" t="s">
        <v>547</v>
      </c>
      <c r="HE57" s="55" t="s">
        <v>21</v>
      </c>
      <c r="HF57" s="56" t="s">
        <v>9</v>
      </c>
      <c r="HG57" s="61" t="s">
        <v>547</v>
      </c>
      <c r="HH57" s="55" t="s">
        <v>21</v>
      </c>
      <c r="HI57" s="56" t="s">
        <v>9</v>
      </c>
      <c r="HJ57" s="61" t="s">
        <v>547</v>
      </c>
      <c r="HK57" s="55" t="s">
        <v>21</v>
      </c>
      <c r="HL57" s="56" t="s">
        <v>9</v>
      </c>
      <c r="HM57" s="61" t="s">
        <v>547</v>
      </c>
      <c r="HN57" s="55" t="s">
        <v>21</v>
      </c>
      <c r="HO57" s="56" t="s">
        <v>9</v>
      </c>
      <c r="HP57" s="61" t="s">
        <v>547</v>
      </c>
      <c r="HQ57" s="55" t="s">
        <v>21</v>
      </c>
      <c r="HR57" s="56" t="s">
        <v>9</v>
      </c>
      <c r="HS57" s="61" t="s">
        <v>547</v>
      </c>
      <c r="HT57" s="55" t="s">
        <v>21</v>
      </c>
      <c r="HU57" s="56" t="s">
        <v>9</v>
      </c>
      <c r="HV57" s="61" t="s">
        <v>547</v>
      </c>
      <c r="HW57" s="55" t="s">
        <v>21</v>
      </c>
      <c r="HX57" s="56" t="s">
        <v>9</v>
      </c>
      <c r="HY57" s="61">
        <v>0</v>
      </c>
      <c r="HZ57" s="55" t="s">
        <v>8</v>
      </c>
      <c r="IA57" s="56" t="s">
        <v>9</v>
      </c>
      <c r="IB57" s="61" t="s">
        <v>547</v>
      </c>
      <c r="IC57" s="55" t="s">
        <v>21</v>
      </c>
      <c r="ID57" s="56" t="s">
        <v>9</v>
      </c>
      <c r="IE57" s="61" t="s">
        <v>547</v>
      </c>
      <c r="IF57" s="55" t="s">
        <v>21</v>
      </c>
      <c r="IG57" s="56" t="s">
        <v>9</v>
      </c>
      <c r="IH57" s="61" t="s">
        <v>547</v>
      </c>
      <c r="II57" s="55" t="s">
        <v>21</v>
      </c>
      <c r="IJ57" s="56" t="s">
        <v>9</v>
      </c>
      <c r="IK57" s="61" t="s">
        <v>547</v>
      </c>
      <c r="IL57" s="55" t="s">
        <v>21</v>
      </c>
      <c r="IM57" s="56" t="s">
        <v>9</v>
      </c>
      <c r="IN57" s="61" t="s">
        <v>547</v>
      </c>
      <c r="IO57" s="55" t="s">
        <v>21</v>
      </c>
      <c r="IP57" s="63" t="s">
        <v>9</v>
      </c>
      <c r="IQ57" s="62">
        <v>-31071</v>
      </c>
      <c r="IR57" s="55" t="s">
        <v>8</v>
      </c>
      <c r="IS57" s="56" t="s">
        <v>9</v>
      </c>
      <c r="IT57" s="62" t="s">
        <v>547</v>
      </c>
      <c r="IU57" s="55" t="s">
        <v>31</v>
      </c>
      <c r="IV57" s="63" t="s">
        <v>9</v>
      </c>
      <c r="IW57" s="62">
        <v>250803</v>
      </c>
      <c r="IX57" s="55" t="s">
        <v>8</v>
      </c>
      <c r="IY57" s="56" t="s">
        <v>9</v>
      </c>
      <c r="IZ57" s="61">
        <v>2118</v>
      </c>
      <c r="JA57" s="55" t="s">
        <v>8</v>
      </c>
      <c r="JB57" s="56" t="s">
        <v>9</v>
      </c>
      <c r="JC57" s="61">
        <v>53500</v>
      </c>
      <c r="JD57" s="55" t="s">
        <v>8</v>
      </c>
      <c r="JE57" s="56" t="s">
        <v>9</v>
      </c>
      <c r="JF57" s="61">
        <v>49403</v>
      </c>
      <c r="JG57" s="55" t="s">
        <v>8</v>
      </c>
      <c r="JH57" s="56" t="s">
        <v>9</v>
      </c>
      <c r="JI57" s="61">
        <v>15090</v>
      </c>
      <c r="JJ57" s="55" t="s">
        <v>8</v>
      </c>
      <c r="JK57" s="56" t="s">
        <v>9</v>
      </c>
      <c r="JL57" s="61">
        <v>51115</v>
      </c>
      <c r="JM57" s="55" t="s">
        <v>8</v>
      </c>
      <c r="JN57" s="56" t="s">
        <v>9</v>
      </c>
      <c r="JO57" s="61">
        <v>12794</v>
      </c>
      <c r="JP57" s="55" t="s">
        <v>8</v>
      </c>
      <c r="JQ57" s="56" t="s">
        <v>9</v>
      </c>
      <c r="JR57" s="61">
        <v>7746</v>
      </c>
      <c r="JS57" s="55" t="s">
        <v>8</v>
      </c>
      <c r="JT57" s="56" t="s">
        <v>9</v>
      </c>
      <c r="JU57" s="61">
        <v>3608</v>
      </c>
      <c r="JV57" s="55" t="s">
        <v>8</v>
      </c>
      <c r="JW57" s="56" t="s">
        <v>9</v>
      </c>
      <c r="JX57" s="61">
        <v>23058</v>
      </c>
      <c r="JY57" s="55" t="s">
        <v>8</v>
      </c>
      <c r="JZ57" s="56" t="s">
        <v>9</v>
      </c>
      <c r="KA57" s="61">
        <v>72400</v>
      </c>
      <c r="KB57" s="55" t="s">
        <v>8</v>
      </c>
      <c r="KC57" s="56" t="s">
        <v>9</v>
      </c>
      <c r="KD57" s="61">
        <v>9374</v>
      </c>
      <c r="KE57" s="55" t="s">
        <v>8</v>
      </c>
      <c r="KF57" s="56" t="s">
        <v>9</v>
      </c>
      <c r="KG57" s="62">
        <v>222454</v>
      </c>
      <c r="KH57" s="55" t="s">
        <v>8</v>
      </c>
      <c r="KI57" s="56" t="s">
        <v>9</v>
      </c>
      <c r="KJ57" s="61">
        <v>1924</v>
      </c>
      <c r="KK57" s="55" t="s">
        <v>8</v>
      </c>
      <c r="KL57" s="56" t="s">
        <v>9</v>
      </c>
      <c r="KM57" s="61">
        <v>47157</v>
      </c>
      <c r="KN57" s="55" t="s">
        <v>8</v>
      </c>
      <c r="KO57" s="56" t="s">
        <v>9</v>
      </c>
      <c r="KP57" s="61">
        <v>43531</v>
      </c>
      <c r="KQ57" s="55" t="s">
        <v>8</v>
      </c>
      <c r="KR57" s="56" t="s">
        <v>9</v>
      </c>
      <c r="KS57" s="61">
        <v>13581</v>
      </c>
      <c r="KT57" s="55" t="s">
        <v>8</v>
      </c>
      <c r="KU57" s="56" t="s">
        <v>9</v>
      </c>
      <c r="KV57" s="61">
        <v>45328</v>
      </c>
      <c r="KW57" s="55" t="s">
        <v>8</v>
      </c>
      <c r="KX57" s="56" t="s">
        <v>9</v>
      </c>
      <c r="KY57" s="61">
        <v>11068</v>
      </c>
      <c r="KZ57" s="55" t="s">
        <v>8</v>
      </c>
      <c r="LA57" s="56" t="s">
        <v>9</v>
      </c>
      <c r="LB57" s="61">
        <v>6664</v>
      </c>
      <c r="LC57" s="55" t="s">
        <v>8</v>
      </c>
      <c r="LD57" s="56" t="s">
        <v>9</v>
      </c>
      <c r="LE57" s="61">
        <v>3226</v>
      </c>
      <c r="LF57" s="55" t="s">
        <v>8</v>
      </c>
      <c r="LG57" s="56" t="s">
        <v>9</v>
      </c>
      <c r="LH57" s="61">
        <v>20275</v>
      </c>
      <c r="LI57" s="55" t="s">
        <v>8</v>
      </c>
      <c r="LJ57" s="56" t="s">
        <v>9</v>
      </c>
      <c r="LK57" s="61">
        <v>64839</v>
      </c>
      <c r="LL57" s="55" t="s">
        <v>8</v>
      </c>
      <c r="LM57" s="56" t="s">
        <v>9</v>
      </c>
      <c r="LN57" s="61">
        <v>8392</v>
      </c>
      <c r="LO57" s="55" t="s">
        <v>8</v>
      </c>
      <c r="LP57" s="56" t="s">
        <v>9</v>
      </c>
      <c r="LQ57" s="62">
        <v>28349</v>
      </c>
      <c r="LR57" s="55" t="s">
        <v>8</v>
      </c>
      <c r="LS57" s="56" t="s">
        <v>9</v>
      </c>
      <c r="LT57" s="61">
        <v>194</v>
      </c>
      <c r="LU57" s="55" t="s">
        <v>8</v>
      </c>
      <c r="LV57" s="56" t="s">
        <v>9</v>
      </c>
      <c r="LW57" s="61">
        <v>6343</v>
      </c>
      <c r="LX57" s="55" t="s">
        <v>8</v>
      </c>
      <c r="LY57" s="56" t="s">
        <v>9</v>
      </c>
      <c r="LZ57" s="61">
        <v>5872</v>
      </c>
      <c r="MA57" s="55" t="s">
        <v>8</v>
      </c>
      <c r="MB57" s="56" t="s">
        <v>9</v>
      </c>
      <c r="MC57" s="61">
        <v>1509</v>
      </c>
      <c r="MD57" s="55" t="s">
        <v>8</v>
      </c>
      <c r="ME57" s="56" t="s">
        <v>9</v>
      </c>
      <c r="MF57" s="61">
        <v>5787</v>
      </c>
      <c r="MG57" s="55" t="s">
        <v>8</v>
      </c>
      <c r="MH57" s="56" t="s">
        <v>9</v>
      </c>
      <c r="MI57" s="61">
        <v>1726</v>
      </c>
      <c r="MJ57" s="55" t="s">
        <v>8</v>
      </c>
      <c r="MK57" s="56" t="s">
        <v>9</v>
      </c>
      <c r="ML57" s="61">
        <v>1082</v>
      </c>
      <c r="MM57" s="55" t="s">
        <v>8</v>
      </c>
      <c r="MN57" s="56" t="s">
        <v>9</v>
      </c>
      <c r="MO57" s="61">
        <v>382</v>
      </c>
      <c r="MP57" s="55" t="s">
        <v>8</v>
      </c>
      <c r="MQ57" s="56" t="s">
        <v>9</v>
      </c>
      <c r="MR57" s="61">
        <v>2783</v>
      </c>
      <c r="MS57" s="55" t="s">
        <v>8</v>
      </c>
      <c r="MT57" s="56" t="s">
        <v>9</v>
      </c>
      <c r="MU57" s="61">
        <v>7561</v>
      </c>
      <c r="MV57" s="55" t="s">
        <v>8</v>
      </c>
      <c r="MW57" s="56" t="s">
        <v>9</v>
      </c>
      <c r="MX57" s="61">
        <v>982</v>
      </c>
      <c r="MY57" s="55" t="s">
        <v>8</v>
      </c>
      <c r="MZ57" s="56" t="s">
        <v>9</v>
      </c>
      <c r="NA57" s="62">
        <v>235487</v>
      </c>
      <c r="NB57" s="55" t="s">
        <v>8</v>
      </c>
      <c r="NC57" s="56" t="s">
        <v>9</v>
      </c>
      <c r="ND57" s="61">
        <v>143717</v>
      </c>
      <c r="NE57" s="55" t="s">
        <v>8</v>
      </c>
      <c r="NF57" s="56" t="s">
        <v>9</v>
      </c>
      <c r="NG57" s="61">
        <v>13889</v>
      </c>
      <c r="NH57" s="55" t="s">
        <v>8</v>
      </c>
      <c r="NI57" s="56" t="s">
        <v>9</v>
      </c>
      <c r="NJ57" s="61">
        <v>129828</v>
      </c>
      <c r="NK57" s="55" t="s">
        <v>8</v>
      </c>
      <c r="NL57" s="56" t="s">
        <v>9</v>
      </c>
      <c r="NM57" s="61" t="s">
        <v>547</v>
      </c>
      <c r="NN57" s="55" t="s">
        <v>31</v>
      </c>
      <c r="NO57" s="63" t="s">
        <v>9</v>
      </c>
      <c r="NP57" s="62">
        <v>287840</v>
      </c>
      <c r="NQ57" s="55" t="s">
        <v>8</v>
      </c>
      <c r="NR57" s="56" t="s">
        <v>9</v>
      </c>
      <c r="NS57" s="61">
        <v>31127</v>
      </c>
      <c r="NT57" s="55" t="s">
        <v>8</v>
      </c>
      <c r="NU57" s="56" t="s">
        <v>9</v>
      </c>
      <c r="NV57" s="61">
        <v>256713</v>
      </c>
      <c r="NW57" s="55" t="s">
        <v>8</v>
      </c>
      <c r="NX57" s="56" t="s">
        <v>9</v>
      </c>
      <c r="NY57" s="61">
        <v>28674</v>
      </c>
      <c r="NZ57" s="55" t="s">
        <v>8</v>
      </c>
      <c r="OA57" s="56" t="s">
        <v>9</v>
      </c>
      <c r="OB57" s="61">
        <v>86484</v>
      </c>
      <c r="OC57" s="55" t="s">
        <v>8</v>
      </c>
      <c r="OD57" s="56" t="s">
        <v>9</v>
      </c>
      <c r="OE57" s="61">
        <v>141555</v>
      </c>
      <c r="OF57" s="55" t="s">
        <v>8</v>
      </c>
      <c r="OG57" s="63" t="s">
        <v>9</v>
      </c>
    </row>
    <row r="58" spans="1:397" x14ac:dyDescent="0.2">
      <c r="A58" s="12" t="s">
        <v>575</v>
      </c>
      <c r="B58" s="61">
        <v>567149</v>
      </c>
      <c r="C58" s="55" t="s">
        <v>8</v>
      </c>
      <c r="D58" s="56" t="s">
        <v>9</v>
      </c>
      <c r="E58" s="62">
        <v>504102</v>
      </c>
      <c r="F58" s="55" t="s">
        <v>8</v>
      </c>
      <c r="G58" s="56" t="s">
        <v>9</v>
      </c>
      <c r="H58" s="62">
        <v>10908</v>
      </c>
      <c r="I58" s="55" t="s">
        <v>8</v>
      </c>
      <c r="J58" s="56" t="s">
        <v>9</v>
      </c>
      <c r="K58" s="61">
        <v>130395</v>
      </c>
      <c r="L58" s="55" t="s">
        <v>8</v>
      </c>
      <c r="M58" s="56" t="s">
        <v>9</v>
      </c>
      <c r="N58" s="61">
        <v>112866</v>
      </c>
      <c r="O58" s="55" t="s">
        <v>8</v>
      </c>
      <c r="P58" s="56" t="s">
        <v>9</v>
      </c>
      <c r="Q58" s="61">
        <v>20286</v>
      </c>
      <c r="R58" s="55" t="s">
        <v>8</v>
      </c>
      <c r="S58" s="56" t="s">
        <v>9</v>
      </c>
      <c r="T58" s="61">
        <v>82520</v>
      </c>
      <c r="U58" s="55" t="s">
        <v>8</v>
      </c>
      <c r="V58" s="56" t="s">
        <v>9</v>
      </c>
      <c r="W58" s="61">
        <v>27918</v>
      </c>
      <c r="X58" s="55" t="s">
        <v>8</v>
      </c>
      <c r="Y58" s="56" t="s">
        <v>9</v>
      </c>
      <c r="Z58" s="61">
        <v>22778</v>
      </c>
      <c r="AA58" s="55" t="s">
        <v>8</v>
      </c>
      <c r="AB58" s="56" t="s">
        <v>9</v>
      </c>
      <c r="AC58" s="61">
        <v>51301</v>
      </c>
      <c r="AD58" s="55" t="s">
        <v>8</v>
      </c>
      <c r="AE58" s="56" t="s">
        <v>9</v>
      </c>
      <c r="AF58" s="61">
        <v>40023</v>
      </c>
      <c r="AG58" s="55" t="s">
        <v>8</v>
      </c>
      <c r="AH58" s="56" t="s">
        <v>9</v>
      </c>
      <c r="AI58" s="61">
        <v>104917</v>
      </c>
      <c r="AJ58" s="55" t="s">
        <v>8</v>
      </c>
      <c r="AK58" s="56" t="s">
        <v>9</v>
      </c>
      <c r="AL58" s="61">
        <v>13056</v>
      </c>
      <c r="AM58" s="55" t="s">
        <v>8</v>
      </c>
      <c r="AN58" s="56" t="s">
        <v>9</v>
      </c>
      <c r="AO58" s="62">
        <v>66680</v>
      </c>
      <c r="AP58" s="55" t="s">
        <v>8</v>
      </c>
      <c r="AQ58" s="56" t="s">
        <v>9</v>
      </c>
      <c r="AR58" s="61">
        <v>3633</v>
      </c>
      <c r="AS58" s="55" t="s">
        <v>8</v>
      </c>
      <c r="AT58" s="56" t="s">
        <v>9</v>
      </c>
      <c r="AU58" s="61">
        <v>63047</v>
      </c>
      <c r="AV58" s="55" t="s">
        <v>8</v>
      </c>
      <c r="AW58" s="56" t="s">
        <v>9</v>
      </c>
      <c r="AX58" s="61" t="s">
        <v>547</v>
      </c>
      <c r="AY58" s="55" t="s">
        <v>31</v>
      </c>
      <c r="AZ58" s="63" t="s">
        <v>9</v>
      </c>
      <c r="BA58" s="62">
        <v>418248</v>
      </c>
      <c r="BB58" s="55" t="s">
        <v>8</v>
      </c>
      <c r="BC58" s="56" t="s">
        <v>9</v>
      </c>
      <c r="BD58" s="61">
        <v>276556</v>
      </c>
      <c r="BE58" s="55" t="s">
        <v>8</v>
      </c>
      <c r="BF58" s="56" t="s">
        <v>9</v>
      </c>
      <c r="BG58" s="61">
        <v>269609</v>
      </c>
      <c r="BH58" s="55" t="s">
        <v>8</v>
      </c>
      <c r="BI58" s="56" t="s">
        <v>9</v>
      </c>
      <c r="BJ58" s="61">
        <v>6947</v>
      </c>
      <c r="BK58" s="55" t="s">
        <v>8</v>
      </c>
      <c r="BL58" s="56" t="s">
        <v>9</v>
      </c>
      <c r="BM58" s="61">
        <v>141692</v>
      </c>
      <c r="BN58" s="55" t="s">
        <v>8</v>
      </c>
      <c r="BO58" s="56" t="s">
        <v>9</v>
      </c>
      <c r="BP58" s="61">
        <v>101411</v>
      </c>
      <c r="BQ58" s="55" t="s">
        <v>8</v>
      </c>
      <c r="BR58" s="56" t="s">
        <v>9</v>
      </c>
      <c r="BS58" s="61">
        <v>40281</v>
      </c>
      <c r="BT58" s="55" t="s">
        <v>8</v>
      </c>
      <c r="BU58" s="56" t="s">
        <v>9</v>
      </c>
      <c r="BV58" s="61">
        <v>377967</v>
      </c>
      <c r="BW58" s="55" t="s">
        <v>8</v>
      </c>
      <c r="BX58" s="56" t="s">
        <v>9</v>
      </c>
      <c r="BY58" s="61">
        <v>120110</v>
      </c>
      <c r="BZ58" s="55" t="s">
        <v>8</v>
      </c>
      <c r="CA58" s="56" t="s">
        <v>9</v>
      </c>
      <c r="CB58" s="61">
        <v>114904</v>
      </c>
      <c r="CC58" s="55" t="s">
        <v>8</v>
      </c>
      <c r="CD58" s="56" t="s">
        <v>9</v>
      </c>
      <c r="CE58" s="61">
        <v>12569</v>
      </c>
      <c r="CF58" s="55" t="s">
        <v>8</v>
      </c>
      <c r="CG58" s="56" t="s">
        <v>9</v>
      </c>
      <c r="CH58" s="61">
        <v>20249</v>
      </c>
      <c r="CI58" s="55" t="s">
        <v>8</v>
      </c>
      <c r="CJ58" s="56" t="s">
        <v>9</v>
      </c>
      <c r="CK58" s="61">
        <v>41852</v>
      </c>
      <c r="CL58" s="55" t="s">
        <v>8</v>
      </c>
      <c r="CM58" s="56" t="s">
        <v>9</v>
      </c>
      <c r="CN58" s="61">
        <v>9114</v>
      </c>
      <c r="CO58" s="55" t="s">
        <v>8</v>
      </c>
      <c r="CP58" s="56" t="s">
        <v>9</v>
      </c>
      <c r="CQ58" s="61">
        <v>12716</v>
      </c>
      <c r="CR58" s="55" t="s">
        <v>8</v>
      </c>
      <c r="CS58" s="56" t="s">
        <v>9</v>
      </c>
      <c r="CT58" s="61" t="s">
        <v>547</v>
      </c>
      <c r="CU58" s="55" t="s">
        <v>21</v>
      </c>
      <c r="CV58" s="56" t="s">
        <v>9</v>
      </c>
      <c r="CW58" s="61" t="s">
        <v>547</v>
      </c>
      <c r="CX58" s="55" t="s">
        <v>21</v>
      </c>
      <c r="CY58" s="56" t="s">
        <v>9</v>
      </c>
      <c r="CZ58" s="61">
        <v>20022</v>
      </c>
      <c r="DA58" s="55" t="s">
        <v>8</v>
      </c>
      <c r="DB58" s="56" t="s">
        <v>9</v>
      </c>
      <c r="DC58" s="61">
        <v>54</v>
      </c>
      <c r="DD58" s="55" t="s">
        <v>8</v>
      </c>
      <c r="DE58" s="56" t="s">
        <v>9</v>
      </c>
      <c r="DF58" s="61">
        <v>40180</v>
      </c>
      <c r="DG58" s="55" t="s">
        <v>8</v>
      </c>
      <c r="DH58" s="56" t="s">
        <v>9</v>
      </c>
      <c r="DI58" s="61" t="s">
        <v>547</v>
      </c>
      <c r="DJ58" s="55" t="s">
        <v>21</v>
      </c>
      <c r="DK58" s="56" t="s">
        <v>9</v>
      </c>
      <c r="DL58" s="61" t="s">
        <v>547</v>
      </c>
      <c r="DM58" s="55" t="s">
        <v>21</v>
      </c>
      <c r="DN58" s="56" t="s">
        <v>9</v>
      </c>
      <c r="DO58" s="61" t="s">
        <v>547</v>
      </c>
      <c r="DP58" s="55" t="s">
        <v>21</v>
      </c>
      <c r="DQ58" s="56" t="s">
        <v>9</v>
      </c>
      <c r="DR58" s="61" t="s">
        <v>547</v>
      </c>
      <c r="DS58" s="55" t="s">
        <v>21</v>
      </c>
      <c r="DT58" s="56" t="s">
        <v>9</v>
      </c>
      <c r="DU58" s="61" t="s">
        <v>547</v>
      </c>
      <c r="DV58" s="55" t="s">
        <v>21</v>
      </c>
      <c r="DW58" s="56" t="s">
        <v>9</v>
      </c>
      <c r="DX58" s="61" t="s">
        <v>547</v>
      </c>
      <c r="DY58" s="55" t="s">
        <v>21</v>
      </c>
      <c r="DZ58" s="56" t="s">
        <v>9</v>
      </c>
      <c r="EA58" s="61" t="s">
        <v>547</v>
      </c>
      <c r="EB58" s="55" t="s">
        <v>21</v>
      </c>
      <c r="EC58" s="56" t="s">
        <v>9</v>
      </c>
      <c r="ED58" s="61">
        <v>5206</v>
      </c>
      <c r="EE58" s="55" t="s">
        <v>8</v>
      </c>
      <c r="EF58" s="56" t="s">
        <v>9</v>
      </c>
      <c r="EG58" s="61">
        <v>5060</v>
      </c>
      <c r="EH58" s="55" t="s">
        <v>8</v>
      </c>
      <c r="EI58" s="56" t="s">
        <v>9</v>
      </c>
      <c r="EJ58" s="61">
        <v>146</v>
      </c>
      <c r="EK58" s="55" t="s">
        <v>8</v>
      </c>
      <c r="EL58" s="63" t="s">
        <v>9</v>
      </c>
      <c r="EM58" s="62">
        <v>245478</v>
      </c>
      <c r="EN58" s="55" t="s">
        <v>8</v>
      </c>
      <c r="EO58" s="56" t="s">
        <v>9</v>
      </c>
      <c r="EP58" s="61">
        <v>202452</v>
      </c>
      <c r="EQ58" s="55" t="s">
        <v>8</v>
      </c>
      <c r="ER58" s="56" t="s">
        <v>9</v>
      </c>
      <c r="ES58" s="61">
        <v>43026</v>
      </c>
      <c r="ET58" s="55" t="s">
        <v>8</v>
      </c>
      <c r="EU58" s="56" t="s">
        <v>9</v>
      </c>
      <c r="EV58" s="61" t="s">
        <v>547</v>
      </c>
      <c r="EW58" s="55" t="s">
        <v>21</v>
      </c>
      <c r="EX58" s="56" t="s">
        <v>9</v>
      </c>
      <c r="EY58" s="61" t="s">
        <v>547</v>
      </c>
      <c r="EZ58" s="55" t="s">
        <v>21</v>
      </c>
      <c r="FA58" s="56" t="s">
        <v>9</v>
      </c>
      <c r="FB58" s="61" t="s">
        <v>547</v>
      </c>
      <c r="FC58" s="55" t="s">
        <v>21</v>
      </c>
      <c r="FD58" s="56" t="s">
        <v>9</v>
      </c>
      <c r="FE58" s="61" t="s">
        <v>547</v>
      </c>
      <c r="FF58" s="55" t="s">
        <v>21</v>
      </c>
      <c r="FG58" s="56" t="s">
        <v>9</v>
      </c>
      <c r="FH58" s="61" t="s">
        <v>547</v>
      </c>
      <c r="FI58" s="55" t="s">
        <v>21</v>
      </c>
      <c r="FJ58" s="56" t="s">
        <v>9</v>
      </c>
      <c r="FK58" s="61" t="s">
        <v>547</v>
      </c>
      <c r="FL58" s="55" t="s">
        <v>21</v>
      </c>
      <c r="FM58" s="56" t="s">
        <v>9</v>
      </c>
      <c r="FN58" s="61" t="s">
        <v>547</v>
      </c>
      <c r="FO58" s="55" t="s">
        <v>21</v>
      </c>
      <c r="FP58" s="56" t="s">
        <v>9</v>
      </c>
      <c r="FQ58" s="61" t="s">
        <v>547</v>
      </c>
      <c r="FR58" s="55" t="s">
        <v>21</v>
      </c>
      <c r="FS58" s="56" t="s">
        <v>9</v>
      </c>
      <c r="FT58" s="61" t="s">
        <v>547</v>
      </c>
      <c r="FU58" s="55" t="s">
        <v>21</v>
      </c>
      <c r="FV58" s="56" t="s">
        <v>9</v>
      </c>
      <c r="FW58" s="61">
        <v>262.85305497019999</v>
      </c>
      <c r="FX58" s="55" t="s">
        <v>8</v>
      </c>
      <c r="FY58" s="56" t="s">
        <v>9</v>
      </c>
      <c r="FZ58" s="61" t="s">
        <v>547</v>
      </c>
      <c r="GA58" s="55" t="s">
        <v>21</v>
      </c>
      <c r="GB58" s="56" t="s">
        <v>9</v>
      </c>
      <c r="GC58" s="61" t="s">
        <v>547</v>
      </c>
      <c r="GD58" s="55" t="s">
        <v>21</v>
      </c>
      <c r="GE58" s="56" t="s">
        <v>9</v>
      </c>
      <c r="GF58" s="61" t="s">
        <v>547</v>
      </c>
      <c r="GG58" s="55" t="s">
        <v>21</v>
      </c>
      <c r="GH58" s="56" t="s">
        <v>9</v>
      </c>
      <c r="GI58" s="61" t="s">
        <v>547</v>
      </c>
      <c r="GJ58" s="55" t="s">
        <v>21</v>
      </c>
      <c r="GK58" s="56" t="s">
        <v>9</v>
      </c>
      <c r="GL58" s="61" t="s">
        <v>547</v>
      </c>
      <c r="GM58" s="55" t="s">
        <v>21</v>
      </c>
      <c r="GN58" s="63" t="s">
        <v>9</v>
      </c>
      <c r="GO58" s="62">
        <v>216687</v>
      </c>
      <c r="GP58" s="55" t="s">
        <v>8</v>
      </c>
      <c r="GQ58" s="56" t="s">
        <v>9</v>
      </c>
      <c r="GR58" s="61">
        <v>156234</v>
      </c>
      <c r="GS58" s="55" t="s">
        <v>8</v>
      </c>
      <c r="GT58" s="56" t="s">
        <v>9</v>
      </c>
      <c r="GU58" s="61">
        <v>60453</v>
      </c>
      <c r="GV58" s="55" t="s">
        <v>8</v>
      </c>
      <c r="GW58" s="56" t="s">
        <v>9</v>
      </c>
      <c r="GX58" s="61" t="s">
        <v>547</v>
      </c>
      <c r="GY58" s="55" t="s">
        <v>21</v>
      </c>
      <c r="GZ58" s="56" t="s">
        <v>9</v>
      </c>
      <c r="HA58" s="61" t="s">
        <v>547</v>
      </c>
      <c r="HB58" s="55" t="s">
        <v>21</v>
      </c>
      <c r="HC58" s="56" t="s">
        <v>9</v>
      </c>
      <c r="HD58" s="61" t="s">
        <v>547</v>
      </c>
      <c r="HE58" s="55" t="s">
        <v>21</v>
      </c>
      <c r="HF58" s="56" t="s">
        <v>9</v>
      </c>
      <c r="HG58" s="61" t="s">
        <v>547</v>
      </c>
      <c r="HH58" s="55" t="s">
        <v>21</v>
      </c>
      <c r="HI58" s="56" t="s">
        <v>9</v>
      </c>
      <c r="HJ58" s="61" t="s">
        <v>547</v>
      </c>
      <c r="HK58" s="55" t="s">
        <v>21</v>
      </c>
      <c r="HL58" s="56" t="s">
        <v>9</v>
      </c>
      <c r="HM58" s="61" t="s">
        <v>547</v>
      </c>
      <c r="HN58" s="55" t="s">
        <v>21</v>
      </c>
      <c r="HO58" s="56" t="s">
        <v>9</v>
      </c>
      <c r="HP58" s="61" t="s">
        <v>547</v>
      </c>
      <c r="HQ58" s="55" t="s">
        <v>21</v>
      </c>
      <c r="HR58" s="56" t="s">
        <v>9</v>
      </c>
      <c r="HS58" s="61" t="s">
        <v>547</v>
      </c>
      <c r="HT58" s="55" t="s">
        <v>21</v>
      </c>
      <c r="HU58" s="56" t="s">
        <v>9</v>
      </c>
      <c r="HV58" s="61" t="s">
        <v>547</v>
      </c>
      <c r="HW58" s="55" t="s">
        <v>21</v>
      </c>
      <c r="HX58" s="56" t="s">
        <v>9</v>
      </c>
      <c r="HY58" s="61">
        <v>0</v>
      </c>
      <c r="HZ58" s="55" t="s">
        <v>8</v>
      </c>
      <c r="IA58" s="56" t="s">
        <v>9</v>
      </c>
      <c r="IB58" s="61" t="s">
        <v>547</v>
      </c>
      <c r="IC58" s="55" t="s">
        <v>21</v>
      </c>
      <c r="ID58" s="56" t="s">
        <v>9</v>
      </c>
      <c r="IE58" s="61" t="s">
        <v>547</v>
      </c>
      <c r="IF58" s="55" t="s">
        <v>21</v>
      </c>
      <c r="IG58" s="56" t="s">
        <v>9</v>
      </c>
      <c r="IH58" s="61" t="s">
        <v>547</v>
      </c>
      <c r="II58" s="55" t="s">
        <v>21</v>
      </c>
      <c r="IJ58" s="56" t="s">
        <v>9</v>
      </c>
      <c r="IK58" s="61" t="s">
        <v>547</v>
      </c>
      <c r="IL58" s="55" t="s">
        <v>21</v>
      </c>
      <c r="IM58" s="56" t="s">
        <v>9</v>
      </c>
      <c r="IN58" s="61" t="s">
        <v>547</v>
      </c>
      <c r="IO58" s="55" t="s">
        <v>21</v>
      </c>
      <c r="IP58" s="63" t="s">
        <v>9</v>
      </c>
      <c r="IQ58" s="62">
        <v>-28791</v>
      </c>
      <c r="IR58" s="55" t="s">
        <v>8</v>
      </c>
      <c r="IS58" s="56" t="s">
        <v>9</v>
      </c>
      <c r="IT58" s="62" t="s">
        <v>547</v>
      </c>
      <c r="IU58" s="55" t="s">
        <v>31</v>
      </c>
      <c r="IV58" s="63" t="s">
        <v>9</v>
      </c>
      <c r="IW58" s="62">
        <v>258107</v>
      </c>
      <c r="IX58" s="55" t="s">
        <v>8</v>
      </c>
      <c r="IY58" s="56" t="s">
        <v>9</v>
      </c>
      <c r="IZ58" s="61">
        <v>1837</v>
      </c>
      <c r="JA58" s="55" t="s">
        <v>8</v>
      </c>
      <c r="JB58" s="56" t="s">
        <v>9</v>
      </c>
      <c r="JC58" s="61">
        <v>55846</v>
      </c>
      <c r="JD58" s="55" t="s">
        <v>8</v>
      </c>
      <c r="JE58" s="56" t="s">
        <v>9</v>
      </c>
      <c r="JF58" s="61">
        <v>51659</v>
      </c>
      <c r="JG58" s="55" t="s">
        <v>8</v>
      </c>
      <c r="JH58" s="56" t="s">
        <v>9</v>
      </c>
      <c r="JI58" s="61">
        <v>14054</v>
      </c>
      <c r="JJ58" s="55" t="s">
        <v>8</v>
      </c>
      <c r="JK58" s="56" t="s">
        <v>9</v>
      </c>
      <c r="JL58" s="61">
        <v>50995</v>
      </c>
      <c r="JM58" s="55" t="s">
        <v>8</v>
      </c>
      <c r="JN58" s="56" t="s">
        <v>9</v>
      </c>
      <c r="JO58" s="61">
        <v>14618</v>
      </c>
      <c r="JP58" s="55" t="s">
        <v>8</v>
      </c>
      <c r="JQ58" s="56" t="s">
        <v>9</v>
      </c>
      <c r="JR58" s="61">
        <v>10311</v>
      </c>
      <c r="JS58" s="55" t="s">
        <v>8</v>
      </c>
      <c r="JT58" s="56" t="s">
        <v>9</v>
      </c>
      <c r="JU58" s="61">
        <v>3589</v>
      </c>
      <c r="JV58" s="55" t="s">
        <v>8</v>
      </c>
      <c r="JW58" s="56" t="s">
        <v>9</v>
      </c>
      <c r="JX58" s="61">
        <v>24235</v>
      </c>
      <c r="JY58" s="55" t="s">
        <v>8</v>
      </c>
      <c r="JZ58" s="56" t="s">
        <v>9</v>
      </c>
      <c r="KA58" s="61">
        <v>73938</v>
      </c>
      <c r="KB58" s="55" t="s">
        <v>8</v>
      </c>
      <c r="KC58" s="56" t="s">
        <v>9</v>
      </c>
      <c r="KD58" s="61">
        <v>8684</v>
      </c>
      <c r="KE58" s="55" t="s">
        <v>8</v>
      </c>
      <c r="KF58" s="56" t="s">
        <v>9</v>
      </c>
      <c r="KG58" s="62">
        <v>222566</v>
      </c>
      <c r="KH58" s="55" t="s">
        <v>8</v>
      </c>
      <c r="KI58" s="56" t="s">
        <v>9</v>
      </c>
      <c r="KJ58" s="61">
        <v>1646</v>
      </c>
      <c r="KK58" s="55" t="s">
        <v>8</v>
      </c>
      <c r="KL58" s="56" t="s">
        <v>9</v>
      </c>
      <c r="KM58" s="61">
        <v>48239</v>
      </c>
      <c r="KN58" s="55" t="s">
        <v>8</v>
      </c>
      <c r="KO58" s="56" t="s">
        <v>9</v>
      </c>
      <c r="KP58" s="61">
        <v>44609</v>
      </c>
      <c r="KQ58" s="55" t="s">
        <v>8</v>
      </c>
      <c r="KR58" s="56" t="s">
        <v>9</v>
      </c>
      <c r="KS58" s="61">
        <v>12436</v>
      </c>
      <c r="KT58" s="55" t="s">
        <v>8</v>
      </c>
      <c r="KU58" s="56" t="s">
        <v>9</v>
      </c>
      <c r="KV58" s="61">
        <v>44298</v>
      </c>
      <c r="KW58" s="55" t="s">
        <v>8</v>
      </c>
      <c r="KX58" s="56" t="s">
        <v>9</v>
      </c>
      <c r="KY58" s="61">
        <v>12281</v>
      </c>
      <c r="KZ58" s="55" t="s">
        <v>8</v>
      </c>
      <c r="LA58" s="56" t="s">
        <v>9</v>
      </c>
      <c r="LB58" s="61">
        <v>8618</v>
      </c>
      <c r="LC58" s="55" t="s">
        <v>8</v>
      </c>
      <c r="LD58" s="56" t="s">
        <v>9</v>
      </c>
      <c r="LE58" s="61">
        <v>3148</v>
      </c>
      <c r="LF58" s="55" t="s">
        <v>8</v>
      </c>
      <c r="LG58" s="56" t="s">
        <v>9</v>
      </c>
      <c r="LH58" s="61">
        <v>20733</v>
      </c>
      <c r="LI58" s="55" t="s">
        <v>8</v>
      </c>
      <c r="LJ58" s="56" t="s">
        <v>9</v>
      </c>
      <c r="LK58" s="61">
        <v>63619</v>
      </c>
      <c r="LL58" s="55" t="s">
        <v>8</v>
      </c>
      <c r="LM58" s="56" t="s">
        <v>9</v>
      </c>
      <c r="LN58" s="61">
        <v>7548</v>
      </c>
      <c r="LO58" s="55" t="s">
        <v>8</v>
      </c>
      <c r="LP58" s="56" t="s">
        <v>9</v>
      </c>
      <c r="LQ58" s="62">
        <v>35541</v>
      </c>
      <c r="LR58" s="55" t="s">
        <v>8</v>
      </c>
      <c r="LS58" s="56" t="s">
        <v>9</v>
      </c>
      <c r="LT58" s="61">
        <v>191</v>
      </c>
      <c r="LU58" s="55" t="s">
        <v>8</v>
      </c>
      <c r="LV58" s="56" t="s">
        <v>9</v>
      </c>
      <c r="LW58" s="61">
        <v>7607</v>
      </c>
      <c r="LX58" s="55" t="s">
        <v>8</v>
      </c>
      <c r="LY58" s="56" t="s">
        <v>9</v>
      </c>
      <c r="LZ58" s="61">
        <v>7050</v>
      </c>
      <c r="MA58" s="55" t="s">
        <v>8</v>
      </c>
      <c r="MB58" s="56" t="s">
        <v>9</v>
      </c>
      <c r="MC58" s="61">
        <v>1618</v>
      </c>
      <c r="MD58" s="55" t="s">
        <v>8</v>
      </c>
      <c r="ME58" s="56" t="s">
        <v>9</v>
      </c>
      <c r="MF58" s="61">
        <v>6697</v>
      </c>
      <c r="MG58" s="55" t="s">
        <v>8</v>
      </c>
      <c r="MH58" s="56" t="s">
        <v>9</v>
      </c>
      <c r="MI58" s="61">
        <v>2337</v>
      </c>
      <c r="MJ58" s="55" t="s">
        <v>8</v>
      </c>
      <c r="MK58" s="56" t="s">
        <v>9</v>
      </c>
      <c r="ML58" s="61">
        <v>1693</v>
      </c>
      <c r="MM58" s="55" t="s">
        <v>8</v>
      </c>
      <c r="MN58" s="56" t="s">
        <v>9</v>
      </c>
      <c r="MO58" s="61">
        <v>441</v>
      </c>
      <c r="MP58" s="55" t="s">
        <v>8</v>
      </c>
      <c r="MQ58" s="56" t="s">
        <v>9</v>
      </c>
      <c r="MR58" s="61">
        <v>3502</v>
      </c>
      <c r="MS58" s="55" t="s">
        <v>8</v>
      </c>
      <c r="MT58" s="56" t="s">
        <v>9</v>
      </c>
      <c r="MU58" s="61">
        <v>10319</v>
      </c>
      <c r="MV58" s="55" t="s">
        <v>8</v>
      </c>
      <c r="MW58" s="56" t="s">
        <v>9</v>
      </c>
      <c r="MX58" s="61">
        <v>1136</v>
      </c>
      <c r="MY58" s="55" t="s">
        <v>8</v>
      </c>
      <c r="MZ58" s="56" t="s">
        <v>9</v>
      </c>
      <c r="NA58" s="62">
        <v>191767</v>
      </c>
      <c r="NB58" s="55" t="s">
        <v>8</v>
      </c>
      <c r="NC58" s="56" t="s">
        <v>9</v>
      </c>
      <c r="ND58" s="61">
        <v>128742</v>
      </c>
      <c r="NE58" s="55" t="s">
        <v>8</v>
      </c>
      <c r="NF58" s="56" t="s">
        <v>9</v>
      </c>
      <c r="NG58" s="61">
        <v>11467</v>
      </c>
      <c r="NH58" s="55" t="s">
        <v>8</v>
      </c>
      <c r="NI58" s="56" t="s">
        <v>9</v>
      </c>
      <c r="NJ58" s="61">
        <v>117275</v>
      </c>
      <c r="NK58" s="55" t="s">
        <v>8</v>
      </c>
      <c r="NL58" s="56" t="s">
        <v>9</v>
      </c>
      <c r="NM58" s="61" t="s">
        <v>547</v>
      </c>
      <c r="NN58" s="55" t="s">
        <v>31</v>
      </c>
      <c r="NO58" s="63" t="s">
        <v>9</v>
      </c>
      <c r="NP58" s="62">
        <v>264809</v>
      </c>
      <c r="NQ58" s="55" t="s">
        <v>8</v>
      </c>
      <c r="NR58" s="56" t="s">
        <v>9</v>
      </c>
      <c r="NS58" s="61">
        <v>24910</v>
      </c>
      <c r="NT58" s="55" t="s">
        <v>8</v>
      </c>
      <c r="NU58" s="56" t="s">
        <v>9</v>
      </c>
      <c r="NV58" s="61">
        <v>239899</v>
      </c>
      <c r="NW58" s="55" t="s">
        <v>8</v>
      </c>
      <c r="NX58" s="56" t="s">
        <v>9</v>
      </c>
      <c r="NY58" s="61">
        <v>21124</v>
      </c>
      <c r="NZ58" s="55" t="s">
        <v>8</v>
      </c>
      <c r="OA58" s="56" t="s">
        <v>9</v>
      </c>
      <c r="OB58" s="61">
        <v>78004</v>
      </c>
      <c r="OC58" s="55" t="s">
        <v>8</v>
      </c>
      <c r="OD58" s="56" t="s">
        <v>9</v>
      </c>
      <c r="OE58" s="61">
        <v>140771</v>
      </c>
      <c r="OF58" s="55" t="s">
        <v>8</v>
      </c>
      <c r="OG58" s="63" t="s">
        <v>9</v>
      </c>
    </row>
    <row r="59" spans="1:397" x14ac:dyDescent="0.2">
      <c r="A59" s="12" t="s">
        <v>576</v>
      </c>
      <c r="B59" s="61">
        <v>611898</v>
      </c>
      <c r="C59" s="55" t="s">
        <v>8</v>
      </c>
      <c r="D59" s="56" t="s">
        <v>9</v>
      </c>
      <c r="E59" s="62">
        <v>543363</v>
      </c>
      <c r="F59" s="55" t="s">
        <v>8</v>
      </c>
      <c r="G59" s="56" t="s">
        <v>9</v>
      </c>
      <c r="H59" s="62">
        <v>11360</v>
      </c>
      <c r="I59" s="55" t="s">
        <v>8</v>
      </c>
      <c r="J59" s="56" t="s">
        <v>9</v>
      </c>
      <c r="K59" s="61">
        <v>137653</v>
      </c>
      <c r="L59" s="55" t="s">
        <v>8</v>
      </c>
      <c r="M59" s="56" t="s">
        <v>9</v>
      </c>
      <c r="N59" s="61">
        <v>124326</v>
      </c>
      <c r="O59" s="55" t="s">
        <v>8</v>
      </c>
      <c r="P59" s="56" t="s">
        <v>9</v>
      </c>
      <c r="Q59" s="61">
        <v>20673</v>
      </c>
      <c r="R59" s="55" t="s">
        <v>8</v>
      </c>
      <c r="S59" s="56" t="s">
        <v>9</v>
      </c>
      <c r="T59" s="61">
        <v>96929</v>
      </c>
      <c r="U59" s="55" t="s">
        <v>8</v>
      </c>
      <c r="V59" s="56" t="s">
        <v>9</v>
      </c>
      <c r="W59" s="61">
        <v>30070</v>
      </c>
      <c r="X59" s="55" t="s">
        <v>8</v>
      </c>
      <c r="Y59" s="56" t="s">
        <v>9</v>
      </c>
      <c r="Z59" s="61">
        <v>23641</v>
      </c>
      <c r="AA59" s="55" t="s">
        <v>8</v>
      </c>
      <c r="AB59" s="56" t="s">
        <v>9</v>
      </c>
      <c r="AC59" s="61">
        <v>53565</v>
      </c>
      <c r="AD59" s="55" t="s">
        <v>8</v>
      </c>
      <c r="AE59" s="56" t="s">
        <v>9</v>
      </c>
      <c r="AF59" s="61">
        <v>47147</v>
      </c>
      <c r="AG59" s="55" t="s">
        <v>8</v>
      </c>
      <c r="AH59" s="56" t="s">
        <v>9</v>
      </c>
      <c r="AI59" s="61">
        <v>108116</v>
      </c>
      <c r="AJ59" s="55" t="s">
        <v>8</v>
      </c>
      <c r="AK59" s="56" t="s">
        <v>9</v>
      </c>
      <c r="AL59" s="61">
        <v>14209</v>
      </c>
      <c r="AM59" s="55" t="s">
        <v>8</v>
      </c>
      <c r="AN59" s="56" t="s">
        <v>9</v>
      </c>
      <c r="AO59" s="62">
        <v>71703</v>
      </c>
      <c r="AP59" s="55" t="s">
        <v>8</v>
      </c>
      <c r="AQ59" s="56" t="s">
        <v>9</v>
      </c>
      <c r="AR59" s="61">
        <v>3168</v>
      </c>
      <c r="AS59" s="55" t="s">
        <v>8</v>
      </c>
      <c r="AT59" s="56" t="s">
        <v>9</v>
      </c>
      <c r="AU59" s="61">
        <v>68535</v>
      </c>
      <c r="AV59" s="55" t="s">
        <v>8</v>
      </c>
      <c r="AW59" s="56" t="s">
        <v>9</v>
      </c>
      <c r="AX59" s="61" t="s">
        <v>547</v>
      </c>
      <c r="AY59" s="55" t="s">
        <v>31</v>
      </c>
      <c r="AZ59" s="63" t="s">
        <v>9</v>
      </c>
      <c r="BA59" s="62">
        <v>441177</v>
      </c>
      <c r="BB59" s="55" t="s">
        <v>8</v>
      </c>
      <c r="BC59" s="56" t="s">
        <v>9</v>
      </c>
      <c r="BD59" s="61">
        <v>294371</v>
      </c>
      <c r="BE59" s="55" t="s">
        <v>8</v>
      </c>
      <c r="BF59" s="56" t="s">
        <v>9</v>
      </c>
      <c r="BG59" s="61">
        <v>285954</v>
      </c>
      <c r="BH59" s="55" t="s">
        <v>8</v>
      </c>
      <c r="BI59" s="56" t="s">
        <v>9</v>
      </c>
      <c r="BJ59" s="61">
        <v>8417</v>
      </c>
      <c r="BK59" s="55" t="s">
        <v>8</v>
      </c>
      <c r="BL59" s="56" t="s">
        <v>9</v>
      </c>
      <c r="BM59" s="61">
        <v>146806</v>
      </c>
      <c r="BN59" s="55" t="s">
        <v>8</v>
      </c>
      <c r="BO59" s="56" t="s">
        <v>9</v>
      </c>
      <c r="BP59" s="61">
        <v>104699</v>
      </c>
      <c r="BQ59" s="55" t="s">
        <v>8</v>
      </c>
      <c r="BR59" s="56" t="s">
        <v>9</v>
      </c>
      <c r="BS59" s="61">
        <v>42107</v>
      </c>
      <c r="BT59" s="55" t="s">
        <v>8</v>
      </c>
      <c r="BU59" s="56" t="s">
        <v>9</v>
      </c>
      <c r="BV59" s="61">
        <v>399070</v>
      </c>
      <c r="BW59" s="55" t="s">
        <v>8</v>
      </c>
      <c r="BX59" s="56" t="s">
        <v>9</v>
      </c>
      <c r="BY59" s="61">
        <v>138263</v>
      </c>
      <c r="BZ59" s="55" t="s">
        <v>8</v>
      </c>
      <c r="CA59" s="56" t="s">
        <v>9</v>
      </c>
      <c r="CB59" s="61">
        <v>134241</v>
      </c>
      <c r="CC59" s="55" t="s">
        <v>8</v>
      </c>
      <c r="CD59" s="56" t="s">
        <v>9</v>
      </c>
      <c r="CE59" s="61">
        <v>14806</v>
      </c>
      <c r="CF59" s="55" t="s">
        <v>8</v>
      </c>
      <c r="CG59" s="56" t="s">
        <v>9</v>
      </c>
      <c r="CH59" s="61">
        <v>25147</v>
      </c>
      <c r="CI59" s="55" t="s">
        <v>8</v>
      </c>
      <c r="CJ59" s="56" t="s">
        <v>9</v>
      </c>
      <c r="CK59" s="61">
        <v>53624</v>
      </c>
      <c r="CL59" s="55" t="s">
        <v>8</v>
      </c>
      <c r="CM59" s="56" t="s">
        <v>9</v>
      </c>
      <c r="CN59" s="61">
        <v>13348</v>
      </c>
      <c r="CO59" s="55" t="s">
        <v>8</v>
      </c>
      <c r="CP59" s="56" t="s">
        <v>9</v>
      </c>
      <c r="CQ59" s="61">
        <v>13737</v>
      </c>
      <c r="CR59" s="55" t="s">
        <v>8</v>
      </c>
      <c r="CS59" s="56" t="s">
        <v>9</v>
      </c>
      <c r="CT59" s="61" t="s">
        <v>547</v>
      </c>
      <c r="CU59" s="55" t="s">
        <v>21</v>
      </c>
      <c r="CV59" s="56" t="s">
        <v>9</v>
      </c>
      <c r="CW59" s="61" t="s">
        <v>547</v>
      </c>
      <c r="CX59" s="55" t="s">
        <v>21</v>
      </c>
      <c r="CY59" s="56" t="s">
        <v>9</v>
      </c>
      <c r="CZ59" s="61">
        <v>26539</v>
      </c>
      <c r="DA59" s="55" t="s">
        <v>8</v>
      </c>
      <c r="DB59" s="56" t="s">
        <v>9</v>
      </c>
      <c r="DC59" s="61">
        <v>952</v>
      </c>
      <c r="DD59" s="55" t="s">
        <v>8</v>
      </c>
      <c r="DE59" s="56" t="s">
        <v>9</v>
      </c>
      <c r="DF59" s="61">
        <v>39712</v>
      </c>
      <c r="DG59" s="55" t="s">
        <v>8</v>
      </c>
      <c r="DH59" s="56" t="s">
        <v>9</v>
      </c>
      <c r="DI59" s="61" t="s">
        <v>547</v>
      </c>
      <c r="DJ59" s="55" t="s">
        <v>21</v>
      </c>
      <c r="DK59" s="56" t="s">
        <v>9</v>
      </c>
      <c r="DL59" s="61" t="s">
        <v>547</v>
      </c>
      <c r="DM59" s="55" t="s">
        <v>21</v>
      </c>
      <c r="DN59" s="56" t="s">
        <v>9</v>
      </c>
      <c r="DO59" s="61" t="s">
        <v>547</v>
      </c>
      <c r="DP59" s="55" t="s">
        <v>21</v>
      </c>
      <c r="DQ59" s="56" t="s">
        <v>9</v>
      </c>
      <c r="DR59" s="61" t="s">
        <v>547</v>
      </c>
      <c r="DS59" s="55" t="s">
        <v>21</v>
      </c>
      <c r="DT59" s="56" t="s">
        <v>9</v>
      </c>
      <c r="DU59" s="61" t="s">
        <v>547</v>
      </c>
      <c r="DV59" s="55" t="s">
        <v>21</v>
      </c>
      <c r="DW59" s="56" t="s">
        <v>9</v>
      </c>
      <c r="DX59" s="61" t="s">
        <v>547</v>
      </c>
      <c r="DY59" s="55" t="s">
        <v>21</v>
      </c>
      <c r="DZ59" s="56" t="s">
        <v>9</v>
      </c>
      <c r="EA59" s="61" t="s">
        <v>547</v>
      </c>
      <c r="EB59" s="55" t="s">
        <v>21</v>
      </c>
      <c r="EC59" s="56" t="s">
        <v>9</v>
      </c>
      <c r="ED59" s="61">
        <v>4022</v>
      </c>
      <c r="EE59" s="55" t="s">
        <v>8</v>
      </c>
      <c r="EF59" s="56" t="s">
        <v>9</v>
      </c>
      <c r="EG59" s="61">
        <v>3862</v>
      </c>
      <c r="EH59" s="55" t="s">
        <v>8</v>
      </c>
      <c r="EI59" s="56" t="s">
        <v>9</v>
      </c>
      <c r="EJ59" s="61">
        <v>160</v>
      </c>
      <c r="EK59" s="55" t="s">
        <v>8</v>
      </c>
      <c r="EL59" s="63" t="s">
        <v>9</v>
      </c>
      <c r="EM59" s="62">
        <v>258637</v>
      </c>
      <c r="EN59" s="55" t="s">
        <v>8</v>
      </c>
      <c r="EO59" s="56" t="s">
        <v>9</v>
      </c>
      <c r="EP59" s="61">
        <v>210737</v>
      </c>
      <c r="EQ59" s="55" t="s">
        <v>8</v>
      </c>
      <c r="ER59" s="56" t="s">
        <v>9</v>
      </c>
      <c r="ES59" s="61">
        <v>47900</v>
      </c>
      <c r="ET59" s="55" t="s">
        <v>8</v>
      </c>
      <c r="EU59" s="56" t="s">
        <v>9</v>
      </c>
      <c r="EV59" s="61" t="s">
        <v>547</v>
      </c>
      <c r="EW59" s="55" t="s">
        <v>21</v>
      </c>
      <c r="EX59" s="56" t="s">
        <v>9</v>
      </c>
      <c r="EY59" s="61" t="s">
        <v>547</v>
      </c>
      <c r="EZ59" s="55" t="s">
        <v>21</v>
      </c>
      <c r="FA59" s="56" t="s">
        <v>9</v>
      </c>
      <c r="FB59" s="61" t="s">
        <v>547</v>
      </c>
      <c r="FC59" s="55" t="s">
        <v>21</v>
      </c>
      <c r="FD59" s="56" t="s">
        <v>9</v>
      </c>
      <c r="FE59" s="61" t="s">
        <v>547</v>
      </c>
      <c r="FF59" s="55" t="s">
        <v>21</v>
      </c>
      <c r="FG59" s="56" t="s">
        <v>9</v>
      </c>
      <c r="FH59" s="61" t="s">
        <v>547</v>
      </c>
      <c r="FI59" s="55" t="s">
        <v>21</v>
      </c>
      <c r="FJ59" s="56" t="s">
        <v>9</v>
      </c>
      <c r="FK59" s="61" t="s">
        <v>547</v>
      </c>
      <c r="FL59" s="55" t="s">
        <v>21</v>
      </c>
      <c r="FM59" s="56" t="s">
        <v>9</v>
      </c>
      <c r="FN59" s="61" t="s">
        <v>547</v>
      </c>
      <c r="FO59" s="55" t="s">
        <v>21</v>
      </c>
      <c r="FP59" s="56" t="s">
        <v>9</v>
      </c>
      <c r="FQ59" s="61" t="s">
        <v>547</v>
      </c>
      <c r="FR59" s="55" t="s">
        <v>21</v>
      </c>
      <c r="FS59" s="56" t="s">
        <v>9</v>
      </c>
      <c r="FT59" s="61" t="s">
        <v>547</v>
      </c>
      <c r="FU59" s="55" t="s">
        <v>21</v>
      </c>
      <c r="FV59" s="56" t="s">
        <v>9</v>
      </c>
      <c r="FW59" s="61">
        <v>292.62913896420002</v>
      </c>
      <c r="FX59" s="55" t="s">
        <v>8</v>
      </c>
      <c r="FY59" s="56" t="s">
        <v>9</v>
      </c>
      <c r="FZ59" s="61" t="s">
        <v>547</v>
      </c>
      <c r="GA59" s="55" t="s">
        <v>21</v>
      </c>
      <c r="GB59" s="56" t="s">
        <v>9</v>
      </c>
      <c r="GC59" s="61" t="s">
        <v>547</v>
      </c>
      <c r="GD59" s="55" t="s">
        <v>21</v>
      </c>
      <c r="GE59" s="56" t="s">
        <v>9</v>
      </c>
      <c r="GF59" s="61" t="s">
        <v>547</v>
      </c>
      <c r="GG59" s="55" t="s">
        <v>21</v>
      </c>
      <c r="GH59" s="56" t="s">
        <v>9</v>
      </c>
      <c r="GI59" s="61" t="s">
        <v>547</v>
      </c>
      <c r="GJ59" s="55" t="s">
        <v>21</v>
      </c>
      <c r="GK59" s="56" t="s">
        <v>9</v>
      </c>
      <c r="GL59" s="61" t="s">
        <v>547</v>
      </c>
      <c r="GM59" s="55" t="s">
        <v>21</v>
      </c>
      <c r="GN59" s="63" t="s">
        <v>9</v>
      </c>
      <c r="GO59" s="62">
        <v>226179</v>
      </c>
      <c r="GP59" s="55" t="s">
        <v>8</v>
      </c>
      <c r="GQ59" s="56" t="s">
        <v>9</v>
      </c>
      <c r="GR59" s="61">
        <v>164050</v>
      </c>
      <c r="GS59" s="55" t="s">
        <v>8</v>
      </c>
      <c r="GT59" s="56" t="s">
        <v>9</v>
      </c>
      <c r="GU59" s="61">
        <v>62129</v>
      </c>
      <c r="GV59" s="55" t="s">
        <v>8</v>
      </c>
      <c r="GW59" s="56" t="s">
        <v>9</v>
      </c>
      <c r="GX59" s="61" t="s">
        <v>547</v>
      </c>
      <c r="GY59" s="55" t="s">
        <v>21</v>
      </c>
      <c r="GZ59" s="56" t="s">
        <v>9</v>
      </c>
      <c r="HA59" s="61" t="s">
        <v>547</v>
      </c>
      <c r="HB59" s="55" t="s">
        <v>21</v>
      </c>
      <c r="HC59" s="56" t="s">
        <v>9</v>
      </c>
      <c r="HD59" s="61" t="s">
        <v>547</v>
      </c>
      <c r="HE59" s="55" t="s">
        <v>21</v>
      </c>
      <c r="HF59" s="56" t="s">
        <v>9</v>
      </c>
      <c r="HG59" s="61" t="s">
        <v>547</v>
      </c>
      <c r="HH59" s="55" t="s">
        <v>21</v>
      </c>
      <c r="HI59" s="56" t="s">
        <v>9</v>
      </c>
      <c r="HJ59" s="61" t="s">
        <v>547</v>
      </c>
      <c r="HK59" s="55" t="s">
        <v>21</v>
      </c>
      <c r="HL59" s="56" t="s">
        <v>9</v>
      </c>
      <c r="HM59" s="61" t="s">
        <v>547</v>
      </c>
      <c r="HN59" s="55" t="s">
        <v>21</v>
      </c>
      <c r="HO59" s="56" t="s">
        <v>9</v>
      </c>
      <c r="HP59" s="61" t="s">
        <v>547</v>
      </c>
      <c r="HQ59" s="55" t="s">
        <v>21</v>
      </c>
      <c r="HR59" s="56" t="s">
        <v>9</v>
      </c>
      <c r="HS59" s="61" t="s">
        <v>547</v>
      </c>
      <c r="HT59" s="55" t="s">
        <v>21</v>
      </c>
      <c r="HU59" s="56" t="s">
        <v>9</v>
      </c>
      <c r="HV59" s="61" t="s">
        <v>547</v>
      </c>
      <c r="HW59" s="55" t="s">
        <v>21</v>
      </c>
      <c r="HX59" s="56" t="s">
        <v>9</v>
      </c>
      <c r="HY59" s="61">
        <v>0</v>
      </c>
      <c r="HZ59" s="55" t="s">
        <v>8</v>
      </c>
      <c r="IA59" s="56" t="s">
        <v>9</v>
      </c>
      <c r="IB59" s="61" t="s">
        <v>547</v>
      </c>
      <c r="IC59" s="55" t="s">
        <v>21</v>
      </c>
      <c r="ID59" s="56" t="s">
        <v>9</v>
      </c>
      <c r="IE59" s="61" t="s">
        <v>547</v>
      </c>
      <c r="IF59" s="55" t="s">
        <v>21</v>
      </c>
      <c r="IG59" s="56" t="s">
        <v>9</v>
      </c>
      <c r="IH59" s="61" t="s">
        <v>547</v>
      </c>
      <c r="II59" s="55" t="s">
        <v>21</v>
      </c>
      <c r="IJ59" s="56" t="s">
        <v>9</v>
      </c>
      <c r="IK59" s="61" t="s">
        <v>547</v>
      </c>
      <c r="IL59" s="55" t="s">
        <v>21</v>
      </c>
      <c r="IM59" s="56" t="s">
        <v>9</v>
      </c>
      <c r="IN59" s="61" t="s">
        <v>547</v>
      </c>
      <c r="IO59" s="55" t="s">
        <v>21</v>
      </c>
      <c r="IP59" s="63" t="s">
        <v>9</v>
      </c>
      <c r="IQ59" s="62">
        <v>-32458</v>
      </c>
      <c r="IR59" s="55" t="s">
        <v>8</v>
      </c>
      <c r="IS59" s="56" t="s">
        <v>9</v>
      </c>
      <c r="IT59" s="62" t="s">
        <v>547</v>
      </c>
      <c r="IU59" s="55" t="s">
        <v>31</v>
      </c>
      <c r="IV59" s="63" t="s">
        <v>9</v>
      </c>
      <c r="IW59" s="62">
        <v>275454</v>
      </c>
      <c r="IX59" s="55" t="s">
        <v>8</v>
      </c>
      <c r="IY59" s="56" t="s">
        <v>9</v>
      </c>
      <c r="IZ59" s="61">
        <v>2225</v>
      </c>
      <c r="JA59" s="55" t="s">
        <v>8</v>
      </c>
      <c r="JB59" s="56" t="s">
        <v>9</v>
      </c>
      <c r="JC59" s="61">
        <v>60524</v>
      </c>
      <c r="JD59" s="55" t="s">
        <v>8</v>
      </c>
      <c r="JE59" s="56" t="s">
        <v>9</v>
      </c>
      <c r="JF59" s="61">
        <v>56164</v>
      </c>
      <c r="JG59" s="55" t="s">
        <v>8</v>
      </c>
      <c r="JH59" s="56" t="s">
        <v>9</v>
      </c>
      <c r="JI59" s="61">
        <v>17007</v>
      </c>
      <c r="JJ59" s="55" t="s">
        <v>8</v>
      </c>
      <c r="JK59" s="56" t="s">
        <v>9</v>
      </c>
      <c r="JL59" s="61">
        <v>54693</v>
      </c>
      <c r="JM59" s="55" t="s">
        <v>8</v>
      </c>
      <c r="JN59" s="56" t="s">
        <v>9</v>
      </c>
      <c r="JO59" s="61">
        <v>15463</v>
      </c>
      <c r="JP59" s="55" t="s">
        <v>8</v>
      </c>
      <c r="JQ59" s="56" t="s">
        <v>9</v>
      </c>
      <c r="JR59" s="61">
        <v>9152</v>
      </c>
      <c r="JS59" s="55" t="s">
        <v>8</v>
      </c>
      <c r="JT59" s="56" t="s">
        <v>9</v>
      </c>
      <c r="JU59" s="61">
        <v>3883</v>
      </c>
      <c r="JV59" s="55" t="s">
        <v>8</v>
      </c>
      <c r="JW59" s="56" t="s">
        <v>9</v>
      </c>
      <c r="JX59" s="61">
        <v>26742</v>
      </c>
      <c r="JY59" s="55" t="s">
        <v>8</v>
      </c>
      <c r="JZ59" s="56" t="s">
        <v>9</v>
      </c>
      <c r="KA59" s="61">
        <v>75846</v>
      </c>
      <c r="KB59" s="55" t="s">
        <v>8</v>
      </c>
      <c r="KC59" s="56" t="s">
        <v>9</v>
      </c>
      <c r="KD59" s="61">
        <v>9919</v>
      </c>
      <c r="KE59" s="55" t="s">
        <v>8</v>
      </c>
      <c r="KF59" s="56" t="s">
        <v>9</v>
      </c>
      <c r="KG59" s="62">
        <v>238231</v>
      </c>
      <c r="KH59" s="55" t="s">
        <v>8</v>
      </c>
      <c r="KI59" s="56" t="s">
        <v>9</v>
      </c>
      <c r="KJ59" s="61">
        <v>1997</v>
      </c>
      <c r="KK59" s="55" t="s">
        <v>8</v>
      </c>
      <c r="KL59" s="56" t="s">
        <v>9</v>
      </c>
      <c r="KM59" s="61">
        <v>52456</v>
      </c>
      <c r="KN59" s="55" t="s">
        <v>8</v>
      </c>
      <c r="KO59" s="56" t="s">
        <v>9</v>
      </c>
      <c r="KP59" s="61">
        <v>48664</v>
      </c>
      <c r="KQ59" s="55" t="s">
        <v>8</v>
      </c>
      <c r="KR59" s="56" t="s">
        <v>9</v>
      </c>
      <c r="KS59" s="61">
        <v>15095</v>
      </c>
      <c r="KT59" s="55" t="s">
        <v>8</v>
      </c>
      <c r="KU59" s="56" t="s">
        <v>9</v>
      </c>
      <c r="KV59" s="61">
        <v>47669</v>
      </c>
      <c r="KW59" s="55" t="s">
        <v>8</v>
      </c>
      <c r="KX59" s="56" t="s">
        <v>9</v>
      </c>
      <c r="KY59" s="61">
        <v>13037</v>
      </c>
      <c r="KZ59" s="55" t="s">
        <v>8</v>
      </c>
      <c r="LA59" s="56" t="s">
        <v>9</v>
      </c>
      <c r="LB59" s="61">
        <v>7679</v>
      </c>
      <c r="LC59" s="55" t="s">
        <v>8</v>
      </c>
      <c r="LD59" s="56" t="s">
        <v>9</v>
      </c>
      <c r="LE59" s="61">
        <v>3414</v>
      </c>
      <c r="LF59" s="55" t="s">
        <v>8</v>
      </c>
      <c r="LG59" s="56" t="s">
        <v>9</v>
      </c>
      <c r="LH59" s="61">
        <v>22960</v>
      </c>
      <c r="LI59" s="55" t="s">
        <v>8</v>
      </c>
      <c r="LJ59" s="56" t="s">
        <v>9</v>
      </c>
      <c r="LK59" s="61">
        <v>65320</v>
      </c>
      <c r="LL59" s="55" t="s">
        <v>8</v>
      </c>
      <c r="LM59" s="56" t="s">
        <v>9</v>
      </c>
      <c r="LN59" s="61">
        <v>8604</v>
      </c>
      <c r="LO59" s="55" t="s">
        <v>8</v>
      </c>
      <c r="LP59" s="56" t="s">
        <v>9</v>
      </c>
      <c r="LQ59" s="62">
        <v>37223</v>
      </c>
      <c r="LR59" s="55" t="s">
        <v>8</v>
      </c>
      <c r="LS59" s="56" t="s">
        <v>9</v>
      </c>
      <c r="LT59" s="61">
        <v>228</v>
      </c>
      <c r="LU59" s="55" t="s">
        <v>8</v>
      </c>
      <c r="LV59" s="56" t="s">
        <v>9</v>
      </c>
      <c r="LW59" s="61">
        <v>8068</v>
      </c>
      <c r="LX59" s="55" t="s">
        <v>8</v>
      </c>
      <c r="LY59" s="56" t="s">
        <v>9</v>
      </c>
      <c r="LZ59" s="61">
        <v>7500</v>
      </c>
      <c r="MA59" s="55" t="s">
        <v>8</v>
      </c>
      <c r="MB59" s="56" t="s">
        <v>9</v>
      </c>
      <c r="MC59" s="61">
        <v>1912</v>
      </c>
      <c r="MD59" s="55" t="s">
        <v>8</v>
      </c>
      <c r="ME59" s="56" t="s">
        <v>9</v>
      </c>
      <c r="MF59" s="61">
        <v>7024</v>
      </c>
      <c r="MG59" s="55" t="s">
        <v>8</v>
      </c>
      <c r="MH59" s="56" t="s">
        <v>9</v>
      </c>
      <c r="MI59" s="61">
        <v>2426</v>
      </c>
      <c r="MJ59" s="55" t="s">
        <v>8</v>
      </c>
      <c r="MK59" s="56" t="s">
        <v>9</v>
      </c>
      <c r="ML59" s="61">
        <v>1473</v>
      </c>
      <c r="MM59" s="55" t="s">
        <v>8</v>
      </c>
      <c r="MN59" s="56" t="s">
        <v>9</v>
      </c>
      <c r="MO59" s="61">
        <v>469</v>
      </c>
      <c r="MP59" s="55" t="s">
        <v>8</v>
      </c>
      <c r="MQ59" s="56" t="s">
        <v>9</v>
      </c>
      <c r="MR59" s="61">
        <v>3782</v>
      </c>
      <c r="MS59" s="55" t="s">
        <v>8</v>
      </c>
      <c r="MT59" s="56" t="s">
        <v>9</v>
      </c>
      <c r="MU59" s="61">
        <v>10526</v>
      </c>
      <c r="MV59" s="55" t="s">
        <v>8</v>
      </c>
      <c r="MW59" s="56" t="s">
        <v>9</v>
      </c>
      <c r="MX59" s="61">
        <v>1315</v>
      </c>
      <c r="MY59" s="55" t="s">
        <v>8</v>
      </c>
      <c r="MZ59" s="56" t="s">
        <v>9</v>
      </c>
      <c r="NA59" s="62">
        <v>209991</v>
      </c>
      <c r="NB59" s="55" t="s">
        <v>8</v>
      </c>
      <c r="NC59" s="56" t="s">
        <v>9</v>
      </c>
      <c r="ND59" s="61">
        <v>137822</v>
      </c>
      <c r="NE59" s="55" t="s">
        <v>8</v>
      </c>
      <c r="NF59" s="56" t="s">
        <v>9</v>
      </c>
      <c r="NG59" s="61">
        <v>11369</v>
      </c>
      <c r="NH59" s="55" t="s">
        <v>8</v>
      </c>
      <c r="NI59" s="56" t="s">
        <v>9</v>
      </c>
      <c r="NJ59" s="61">
        <v>126453</v>
      </c>
      <c r="NK59" s="55" t="s">
        <v>8</v>
      </c>
      <c r="NL59" s="56" t="s">
        <v>9</v>
      </c>
      <c r="NM59" s="61" t="s">
        <v>547</v>
      </c>
      <c r="NN59" s="55" t="s">
        <v>31</v>
      </c>
      <c r="NO59" s="63" t="s">
        <v>9</v>
      </c>
      <c r="NP59" s="62">
        <v>281611</v>
      </c>
      <c r="NQ59" s="55" t="s">
        <v>8</v>
      </c>
      <c r="NR59" s="56" t="s">
        <v>9</v>
      </c>
      <c r="NS59" s="61">
        <v>29266</v>
      </c>
      <c r="NT59" s="55" t="s">
        <v>8</v>
      </c>
      <c r="NU59" s="56" t="s">
        <v>9</v>
      </c>
      <c r="NV59" s="61">
        <v>252345</v>
      </c>
      <c r="NW59" s="55" t="s">
        <v>8</v>
      </c>
      <c r="NX59" s="56" t="s">
        <v>9</v>
      </c>
      <c r="NY59" s="61">
        <v>24424</v>
      </c>
      <c r="NZ59" s="55" t="s">
        <v>8</v>
      </c>
      <c r="OA59" s="56" t="s">
        <v>9</v>
      </c>
      <c r="OB59" s="61">
        <v>78428</v>
      </c>
      <c r="OC59" s="55" t="s">
        <v>8</v>
      </c>
      <c r="OD59" s="56" t="s">
        <v>9</v>
      </c>
      <c r="OE59" s="61">
        <v>149493</v>
      </c>
      <c r="OF59" s="55" t="s">
        <v>8</v>
      </c>
      <c r="OG59" s="63" t="s">
        <v>9</v>
      </c>
    </row>
    <row r="60" spans="1:397" x14ac:dyDescent="0.2">
      <c r="A60" s="12" t="s">
        <v>577</v>
      </c>
      <c r="B60" s="61">
        <v>581142</v>
      </c>
      <c r="C60" s="55" t="s">
        <v>8</v>
      </c>
      <c r="D60" s="56" t="s">
        <v>9</v>
      </c>
      <c r="E60" s="62">
        <v>515844</v>
      </c>
      <c r="F60" s="55" t="s">
        <v>8</v>
      </c>
      <c r="G60" s="56" t="s">
        <v>9</v>
      </c>
      <c r="H60" s="62">
        <v>10509</v>
      </c>
      <c r="I60" s="55" t="s">
        <v>8</v>
      </c>
      <c r="J60" s="56" t="s">
        <v>9</v>
      </c>
      <c r="K60" s="61">
        <v>124943</v>
      </c>
      <c r="L60" s="55" t="s">
        <v>8</v>
      </c>
      <c r="M60" s="56" t="s">
        <v>9</v>
      </c>
      <c r="N60" s="61">
        <v>112345</v>
      </c>
      <c r="O60" s="55" t="s">
        <v>8</v>
      </c>
      <c r="P60" s="56" t="s">
        <v>9</v>
      </c>
      <c r="Q60" s="61">
        <v>19986</v>
      </c>
      <c r="R60" s="55" t="s">
        <v>8</v>
      </c>
      <c r="S60" s="56" t="s">
        <v>9</v>
      </c>
      <c r="T60" s="61">
        <v>95145</v>
      </c>
      <c r="U60" s="55" t="s">
        <v>8</v>
      </c>
      <c r="V60" s="56" t="s">
        <v>9</v>
      </c>
      <c r="W60" s="61">
        <v>26516</v>
      </c>
      <c r="X60" s="55" t="s">
        <v>8</v>
      </c>
      <c r="Y60" s="56" t="s">
        <v>9</v>
      </c>
      <c r="Z60" s="61">
        <v>23199</v>
      </c>
      <c r="AA60" s="55" t="s">
        <v>8</v>
      </c>
      <c r="AB60" s="56" t="s">
        <v>9</v>
      </c>
      <c r="AC60" s="61">
        <v>53252</v>
      </c>
      <c r="AD60" s="55" t="s">
        <v>8</v>
      </c>
      <c r="AE60" s="56" t="s">
        <v>9</v>
      </c>
      <c r="AF60" s="61">
        <v>40368</v>
      </c>
      <c r="AG60" s="55" t="s">
        <v>8</v>
      </c>
      <c r="AH60" s="56" t="s">
        <v>9</v>
      </c>
      <c r="AI60" s="61">
        <v>108153</v>
      </c>
      <c r="AJ60" s="55" t="s">
        <v>8</v>
      </c>
      <c r="AK60" s="56" t="s">
        <v>9</v>
      </c>
      <c r="AL60" s="61">
        <v>13773</v>
      </c>
      <c r="AM60" s="55" t="s">
        <v>8</v>
      </c>
      <c r="AN60" s="56" t="s">
        <v>9</v>
      </c>
      <c r="AO60" s="62">
        <v>68603</v>
      </c>
      <c r="AP60" s="55" t="s">
        <v>8</v>
      </c>
      <c r="AQ60" s="56" t="s">
        <v>9</v>
      </c>
      <c r="AR60" s="61">
        <v>3305</v>
      </c>
      <c r="AS60" s="55" t="s">
        <v>8</v>
      </c>
      <c r="AT60" s="56" t="s">
        <v>9</v>
      </c>
      <c r="AU60" s="61">
        <v>65298</v>
      </c>
      <c r="AV60" s="55" t="s">
        <v>8</v>
      </c>
      <c r="AW60" s="56" t="s">
        <v>9</v>
      </c>
      <c r="AX60" s="61" t="s">
        <v>547</v>
      </c>
      <c r="AY60" s="55" t="s">
        <v>31</v>
      </c>
      <c r="AZ60" s="63" t="s">
        <v>9</v>
      </c>
      <c r="BA60" s="62">
        <v>430275</v>
      </c>
      <c r="BB60" s="55" t="s">
        <v>8</v>
      </c>
      <c r="BC60" s="56" t="s">
        <v>9</v>
      </c>
      <c r="BD60" s="61">
        <v>283539</v>
      </c>
      <c r="BE60" s="55" t="s">
        <v>8</v>
      </c>
      <c r="BF60" s="56" t="s">
        <v>9</v>
      </c>
      <c r="BG60" s="61">
        <v>276491</v>
      </c>
      <c r="BH60" s="55" t="s">
        <v>8</v>
      </c>
      <c r="BI60" s="56" t="s">
        <v>9</v>
      </c>
      <c r="BJ60" s="61">
        <v>7048</v>
      </c>
      <c r="BK60" s="55" t="s">
        <v>8</v>
      </c>
      <c r="BL60" s="56" t="s">
        <v>9</v>
      </c>
      <c r="BM60" s="61">
        <v>146736</v>
      </c>
      <c r="BN60" s="55" t="s">
        <v>8</v>
      </c>
      <c r="BO60" s="56" t="s">
        <v>9</v>
      </c>
      <c r="BP60" s="61">
        <v>103560</v>
      </c>
      <c r="BQ60" s="55" t="s">
        <v>8</v>
      </c>
      <c r="BR60" s="56" t="s">
        <v>9</v>
      </c>
      <c r="BS60" s="61">
        <v>43176</v>
      </c>
      <c r="BT60" s="55" t="s">
        <v>8</v>
      </c>
      <c r="BU60" s="56" t="s">
        <v>9</v>
      </c>
      <c r="BV60" s="61">
        <v>387099</v>
      </c>
      <c r="BW60" s="55" t="s">
        <v>8</v>
      </c>
      <c r="BX60" s="56" t="s">
        <v>9</v>
      </c>
      <c r="BY60" s="61">
        <v>126511</v>
      </c>
      <c r="BZ60" s="55" t="s">
        <v>8</v>
      </c>
      <c r="CA60" s="56" t="s">
        <v>9</v>
      </c>
      <c r="CB60" s="61">
        <v>120789</v>
      </c>
      <c r="CC60" s="55" t="s">
        <v>8</v>
      </c>
      <c r="CD60" s="56" t="s">
        <v>9</v>
      </c>
      <c r="CE60" s="61">
        <v>14394</v>
      </c>
      <c r="CF60" s="55" t="s">
        <v>8</v>
      </c>
      <c r="CG60" s="56" t="s">
        <v>9</v>
      </c>
      <c r="CH60" s="61">
        <v>22090</v>
      </c>
      <c r="CI60" s="55" t="s">
        <v>8</v>
      </c>
      <c r="CJ60" s="56" t="s">
        <v>9</v>
      </c>
      <c r="CK60" s="61">
        <v>49646</v>
      </c>
      <c r="CL60" s="55" t="s">
        <v>8</v>
      </c>
      <c r="CM60" s="56" t="s">
        <v>9</v>
      </c>
      <c r="CN60" s="61">
        <v>10660</v>
      </c>
      <c r="CO60" s="55" t="s">
        <v>8</v>
      </c>
      <c r="CP60" s="56" t="s">
        <v>9</v>
      </c>
      <c r="CQ60" s="61">
        <v>14170</v>
      </c>
      <c r="CR60" s="55" t="s">
        <v>8</v>
      </c>
      <c r="CS60" s="56" t="s">
        <v>9</v>
      </c>
      <c r="CT60" s="61" t="s">
        <v>547</v>
      </c>
      <c r="CU60" s="55" t="s">
        <v>21</v>
      </c>
      <c r="CV60" s="56" t="s">
        <v>9</v>
      </c>
      <c r="CW60" s="61" t="s">
        <v>547</v>
      </c>
      <c r="CX60" s="55" t="s">
        <v>21</v>
      </c>
      <c r="CY60" s="56" t="s">
        <v>9</v>
      </c>
      <c r="CZ60" s="61">
        <v>24816</v>
      </c>
      <c r="DA60" s="55" t="s">
        <v>8</v>
      </c>
      <c r="DB60" s="56" t="s">
        <v>9</v>
      </c>
      <c r="DC60" s="61">
        <v>214</v>
      </c>
      <c r="DD60" s="55" t="s">
        <v>8</v>
      </c>
      <c r="DE60" s="56" t="s">
        <v>9</v>
      </c>
      <c r="DF60" s="61">
        <v>34445</v>
      </c>
      <c r="DG60" s="55" t="s">
        <v>8</v>
      </c>
      <c r="DH60" s="56" t="s">
        <v>9</v>
      </c>
      <c r="DI60" s="61" t="s">
        <v>547</v>
      </c>
      <c r="DJ60" s="55" t="s">
        <v>21</v>
      </c>
      <c r="DK60" s="56" t="s">
        <v>9</v>
      </c>
      <c r="DL60" s="61" t="s">
        <v>547</v>
      </c>
      <c r="DM60" s="55" t="s">
        <v>21</v>
      </c>
      <c r="DN60" s="56" t="s">
        <v>9</v>
      </c>
      <c r="DO60" s="61" t="s">
        <v>547</v>
      </c>
      <c r="DP60" s="55" t="s">
        <v>21</v>
      </c>
      <c r="DQ60" s="56" t="s">
        <v>9</v>
      </c>
      <c r="DR60" s="61" t="s">
        <v>547</v>
      </c>
      <c r="DS60" s="55" t="s">
        <v>21</v>
      </c>
      <c r="DT60" s="56" t="s">
        <v>9</v>
      </c>
      <c r="DU60" s="61" t="s">
        <v>547</v>
      </c>
      <c r="DV60" s="55" t="s">
        <v>21</v>
      </c>
      <c r="DW60" s="56" t="s">
        <v>9</v>
      </c>
      <c r="DX60" s="61" t="s">
        <v>547</v>
      </c>
      <c r="DY60" s="55" t="s">
        <v>21</v>
      </c>
      <c r="DZ60" s="56" t="s">
        <v>9</v>
      </c>
      <c r="EA60" s="61" t="s">
        <v>547</v>
      </c>
      <c r="EB60" s="55" t="s">
        <v>21</v>
      </c>
      <c r="EC60" s="56" t="s">
        <v>9</v>
      </c>
      <c r="ED60" s="61">
        <v>5722</v>
      </c>
      <c r="EE60" s="55" t="s">
        <v>8</v>
      </c>
      <c r="EF60" s="56" t="s">
        <v>9</v>
      </c>
      <c r="EG60" s="61">
        <v>5504</v>
      </c>
      <c r="EH60" s="55" t="s">
        <v>8</v>
      </c>
      <c r="EI60" s="56" t="s">
        <v>9</v>
      </c>
      <c r="EJ60" s="61">
        <v>218</v>
      </c>
      <c r="EK60" s="55" t="s">
        <v>8</v>
      </c>
      <c r="EL60" s="63" t="s">
        <v>9</v>
      </c>
      <c r="EM60" s="62">
        <v>252114</v>
      </c>
      <c r="EN60" s="55" t="s">
        <v>8</v>
      </c>
      <c r="EO60" s="56" t="s">
        <v>9</v>
      </c>
      <c r="EP60" s="61">
        <v>200134</v>
      </c>
      <c r="EQ60" s="55" t="s">
        <v>8</v>
      </c>
      <c r="ER60" s="56" t="s">
        <v>9</v>
      </c>
      <c r="ES60" s="61">
        <v>51980</v>
      </c>
      <c r="ET60" s="55" t="s">
        <v>8</v>
      </c>
      <c r="EU60" s="56" t="s">
        <v>9</v>
      </c>
      <c r="EV60" s="61" t="s">
        <v>547</v>
      </c>
      <c r="EW60" s="55" t="s">
        <v>21</v>
      </c>
      <c r="EX60" s="56" t="s">
        <v>9</v>
      </c>
      <c r="EY60" s="61" t="s">
        <v>547</v>
      </c>
      <c r="EZ60" s="55" t="s">
        <v>21</v>
      </c>
      <c r="FA60" s="56" t="s">
        <v>9</v>
      </c>
      <c r="FB60" s="61" t="s">
        <v>547</v>
      </c>
      <c r="FC60" s="55" t="s">
        <v>21</v>
      </c>
      <c r="FD60" s="56" t="s">
        <v>9</v>
      </c>
      <c r="FE60" s="61" t="s">
        <v>547</v>
      </c>
      <c r="FF60" s="55" t="s">
        <v>21</v>
      </c>
      <c r="FG60" s="56" t="s">
        <v>9</v>
      </c>
      <c r="FH60" s="61" t="s">
        <v>547</v>
      </c>
      <c r="FI60" s="55" t="s">
        <v>21</v>
      </c>
      <c r="FJ60" s="56" t="s">
        <v>9</v>
      </c>
      <c r="FK60" s="61" t="s">
        <v>547</v>
      </c>
      <c r="FL60" s="55" t="s">
        <v>21</v>
      </c>
      <c r="FM60" s="56" t="s">
        <v>9</v>
      </c>
      <c r="FN60" s="61" t="s">
        <v>547</v>
      </c>
      <c r="FO60" s="55" t="s">
        <v>21</v>
      </c>
      <c r="FP60" s="56" t="s">
        <v>9</v>
      </c>
      <c r="FQ60" s="61" t="s">
        <v>547</v>
      </c>
      <c r="FR60" s="55" t="s">
        <v>21</v>
      </c>
      <c r="FS60" s="56" t="s">
        <v>9</v>
      </c>
      <c r="FT60" s="61" t="s">
        <v>547</v>
      </c>
      <c r="FU60" s="55" t="s">
        <v>21</v>
      </c>
      <c r="FV60" s="56" t="s">
        <v>9</v>
      </c>
      <c r="FW60" s="61">
        <v>317.55454370270002</v>
      </c>
      <c r="FX60" s="55" t="s">
        <v>8</v>
      </c>
      <c r="FY60" s="56" t="s">
        <v>9</v>
      </c>
      <c r="FZ60" s="61" t="s">
        <v>547</v>
      </c>
      <c r="GA60" s="55" t="s">
        <v>21</v>
      </c>
      <c r="GB60" s="56" t="s">
        <v>9</v>
      </c>
      <c r="GC60" s="61" t="s">
        <v>547</v>
      </c>
      <c r="GD60" s="55" t="s">
        <v>21</v>
      </c>
      <c r="GE60" s="56" t="s">
        <v>9</v>
      </c>
      <c r="GF60" s="61" t="s">
        <v>547</v>
      </c>
      <c r="GG60" s="55" t="s">
        <v>21</v>
      </c>
      <c r="GH60" s="56" t="s">
        <v>9</v>
      </c>
      <c r="GI60" s="61" t="s">
        <v>547</v>
      </c>
      <c r="GJ60" s="55" t="s">
        <v>21</v>
      </c>
      <c r="GK60" s="56" t="s">
        <v>9</v>
      </c>
      <c r="GL60" s="61" t="s">
        <v>547</v>
      </c>
      <c r="GM60" s="55" t="s">
        <v>21</v>
      </c>
      <c r="GN60" s="63" t="s">
        <v>9</v>
      </c>
      <c r="GO60" s="62">
        <v>227758</v>
      </c>
      <c r="GP60" s="55" t="s">
        <v>8</v>
      </c>
      <c r="GQ60" s="56" t="s">
        <v>9</v>
      </c>
      <c r="GR60" s="61">
        <v>162686</v>
      </c>
      <c r="GS60" s="55" t="s">
        <v>8</v>
      </c>
      <c r="GT60" s="56" t="s">
        <v>9</v>
      </c>
      <c r="GU60" s="61">
        <v>65072</v>
      </c>
      <c r="GV60" s="55" t="s">
        <v>8</v>
      </c>
      <c r="GW60" s="56" t="s">
        <v>9</v>
      </c>
      <c r="GX60" s="61" t="s">
        <v>547</v>
      </c>
      <c r="GY60" s="55" t="s">
        <v>21</v>
      </c>
      <c r="GZ60" s="56" t="s">
        <v>9</v>
      </c>
      <c r="HA60" s="61" t="s">
        <v>547</v>
      </c>
      <c r="HB60" s="55" t="s">
        <v>21</v>
      </c>
      <c r="HC60" s="56" t="s">
        <v>9</v>
      </c>
      <c r="HD60" s="61" t="s">
        <v>547</v>
      </c>
      <c r="HE60" s="55" t="s">
        <v>21</v>
      </c>
      <c r="HF60" s="56" t="s">
        <v>9</v>
      </c>
      <c r="HG60" s="61" t="s">
        <v>547</v>
      </c>
      <c r="HH60" s="55" t="s">
        <v>21</v>
      </c>
      <c r="HI60" s="56" t="s">
        <v>9</v>
      </c>
      <c r="HJ60" s="61" t="s">
        <v>547</v>
      </c>
      <c r="HK60" s="55" t="s">
        <v>21</v>
      </c>
      <c r="HL60" s="56" t="s">
        <v>9</v>
      </c>
      <c r="HM60" s="61" t="s">
        <v>547</v>
      </c>
      <c r="HN60" s="55" t="s">
        <v>21</v>
      </c>
      <c r="HO60" s="56" t="s">
        <v>9</v>
      </c>
      <c r="HP60" s="61" t="s">
        <v>547</v>
      </c>
      <c r="HQ60" s="55" t="s">
        <v>21</v>
      </c>
      <c r="HR60" s="56" t="s">
        <v>9</v>
      </c>
      <c r="HS60" s="61" t="s">
        <v>547</v>
      </c>
      <c r="HT60" s="55" t="s">
        <v>21</v>
      </c>
      <c r="HU60" s="56" t="s">
        <v>9</v>
      </c>
      <c r="HV60" s="61" t="s">
        <v>547</v>
      </c>
      <c r="HW60" s="55" t="s">
        <v>21</v>
      </c>
      <c r="HX60" s="56" t="s">
        <v>9</v>
      </c>
      <c r="HY60" s="61">
        <v>0</v>
      </c>
      <c r="HZ60" s="55" t="s">
        <v>8</v>
      </c>
      <c r="IA60" s="56" t="s">
        <v>9</v>
      </c>
      <c r="IB60" s="61" t="s">
        <v>547</v>
      </c>
      <c r="IC60" s="55" t="s">
        <v>21</v>
      </c>
      <c r="ID60" s="56" t="s">
        <v>9</v>
      </c>
      <c r="IE60" s="61" t="s">
        <v>547</v>
      </c>
      <c r="IF60" s="55" t="s">
        <v>21</v>
      </c>
      <c r="IG60" s="56" t="s">
        <v>9</v>
      </c>
      <c r="IH60" s="61" t="s">
        <v>547</v>
      </c>
      <c r="II60" s="55" t="s">
        <v>21</v>
      </c>
      <c r="IJ60" s="56" t="s">
        <v>9</v>
      </c>
      <c r="IK60" s="61" t="s">
        <v>547</v>
      </c>
      <c r="IL60" s="55" t="s">
        <v>21</v>
      </c>
      <c r="IM60" s="56" t="s">
        <v>9</v>
      </c>
      <c r="IN60" s="61" t="s">
        <v>547</v>
      </c>
      <c r="IO60" s="55" t="s">
        <v>21</v>
      </c>
      <c r="IP60" s="63" t="s">
        <v>9</v>
      </c>
      <c r="IQ60" s="62">
        <v>-24356</v>
      </c>
      <c r="IR60" s="55" t="s">
        <v>8</v>
      </c>
      <c r="IS60" s="56" t="s">
        <v>9</v>
      </c>
      <c r="IT60" s="62" t="s">
        <v>547</v>
      </c>
      <c r="IU60" s="55" t="s">
        <v>31</v>
      </c>
      <c r="IV60" s="63" t="s">
        <v>9</v>
      </c>
      <c r="IW60" s="62">
        <v>275667</v>
      </c>
      <c r="IX60" s="55" t="s">
        <v>8</v>
      </c>
      <c r="IY60" s="56" t="s">
        <v>9</v>
      </c>
      <c r="IZ60" s="61">
        <v>2397</v>
      </c>
      <c r="JA60" s="55" t="s">
        <v>8</v>
      </c>
      <c r="JB60" s="56" t="s">
        <v>9</v>
      </c>
      <c r="JC60" s="61">
        <v>59734</v>
      </c>
      <c r="JD60" s="55" t="s">
        <v>8</v>
      </c>
      <c r="JE60" s="56" t="s">
        <v>9</v>
      </c>
      <c r="JF60" s="61">
        <v>55337</v>
      </c>
      <c r="JG60" s="55" t="s">
        <v>8</v>
      </c>
      <c r="JH60" s="56" t="s">
        <v>9</v>
      </c>
      <c r="JI60" s="61">
        <v>16257</v>
      </c>
      <c r="JJ60" s="55" t="s">
        <v>8</v>
      </c>
      <c r="JK60" s="56" t="s">
        <v>9</v>
      </c>
      <c r="JL60" s="61">
        <v>56810</v>
      </c>
      <c r="JM60" s="55" t="s">
        <v>8</v>
      </c>
      <c r="JN60" s="56" t="s">
        <v>9</v>
      </c>
      <c r="JO60" s="61">
        <v>15633</v>
      </c>
      <c r="JP60" s="55" t="s">
        <v>8</v>
      </c>
      <c r="JQ60" s="56" t="s">
        <v>9</v>
      </c>
      <c r="JR60" s="61">
        <v>8443</v>
      </c>
      <c r="JS60" s="55" t="s">
        <v>8</v>
      </c>
      <c r="JT60" s="56" t="s">
        <v>9</v>
      </c>
      <c r="JU60" s="61">
        <v>3786</v>
      </c>
      <c r="JV60" s="55" t="s">
        <v>8</v>
      </c>
      <c r="JW60" s="56" t="s">
        <v>9</v>
      </c>
      <c r="JX60" s="61">
        <v>26533</v>
      </c>
      <c r="JY60" s="55" t="s">
        <v>8</v>
      </c>
      <c r="JZ60" s="56" t="s">
        <v>9</v>
      </c>
      <c r="KA60" s="61">
        <v>76873</v>
      </c>
      <c r="KB60" s="55" t="s">
        <v>8</v>
      </c>
      <c r="KC60" s="56" t="s">
        <v>9</v>
      </c>
      <c r="KD60" s="61">
        <v>9201</v>
      </c>
      <c r="KE60" s="55" t="s">
        <v>8</v>
      </c>
      <c r="KF60" s="56" t="s">
        <v>9</v>
      </c>
      <c r="KG60" s="62">
        <v>237869</v>
      </c>
      <c r="KH60" s="55" t="s">
        <v>8</v>
      </c>
      <c r="KI60" s="56" t="s">
        <v>9</v>
      </c>
      <c r="KJ60" s="61">
        <v>2146</v>
      </c>
      <c r="KK60" s="55" t="s">
        <v>8</v>
      </c>
      <c r="KL60" s="56" t="s">
        <v>9</v>
      </c>
      <c r="KM60" s="61">
        <v>51559</v>
      </c>
      <c r="KN60" s="55" t="s">
        <v>8</v>
      </c>
      <c r="KO60" s="56" t="s">
        <v>9</v>
      </c>
      <c r="KP60" s="61">
        <v>47746</v>
      </c>
      <c r="KQ60" s="55" t="s">
        <v>8</v>
      </c>
      <c r="KR60" s="56" t="s">
        <v>9</v>
      </c>
      <c r="KS60" s="61">
        <v>14384</v>
      </c>
      <c r="KT60" s="55" t="s">
        <v>8</v>
      </c>
      <c r="KU60" s="56" t="s">
        <v>9</v>
      </c>
      <c r="KV60" s="61">
        <v>49315</v>
      </c>
      <c r="KW60" s="55" t="s">
        <v>8</v>
      </c>
      <c r="KX60" s="56" t="s">
        <v>9</v>
      </c>
      <c r="KY60" s="61">
        <v>13123</v>
      </c>
      <c r="KZ60" s="55" t="s">
        <v>8</v>
      </c>
      <c r="LA60" s="56" t="s">
        <v>9</v>
      </c>
      <c r="LB60" s="61">
        <v>7047</v>
      </c>
      <c r="LC60" s="55" t="s">
        <v>8</v>
      </c>
      <c r="LD60" s="56" t="s">
        <v>9</v>
      </c>
      <c r="LE60" s="61">
        <v>3316</v>
      </c>
      <c r="LF60" s="55" t="s">
        <v>8</v>
      </c>
      <c r="LG60" s="56" t="s">
        <v>9</v>
      </c>
      <c r="LH60" s="61">
        <v>22703</v>
      </c>
      <c r="LI60" s="55" t="s">
        <v>8</v>
      </c>
      <c r="LJ60" s="56" t="s">
        <v>9</v>
      </c>
      <c r="LK60" s="61">
        <v>66274</v>
      </c>
      <c r="LL60" s="55" t="s">
        <v>8</v>
      </c>
      <c r="LM60" s="56" t="s">
        <v>9</v>
      </c>
      <c r="LN60" s="61">
        <v>8002</v>
      </c>
      <c r="LO60" s="55" t="s">
        <v>8</v>
      </c>
      <c r="LP60" s="56" t="s">
        <v>9</v>
      </c>
      <c r="LQ60" s="62">
        <v>37798</v>
      </c>
      <c r="LR60" s="55" t="s">
        <v>8</v>
      </c>
      <c r="LS60" s="56" t="s">
        <v>9</v>
      </c>
      <c r="LT60" s="61">
        <v>251</v>
      </c>
      <c r="LU60" s="55" t="s">
        <v>8</v>
      </c>
      <c r="LV60" s="56" t="s">
        <v>9</v>
      </c>
      <c r="LW60" s="61">
        <v>8175</v>
      </c>
      <c r="LX60" s="55" t="s">
        <v>8</v>
      </c>
      <c r="LY60" s="56" t="s">
        <v>9</v>
      </c>
      <c r="LZ60" s="61">
        <v>7591</v>
      </c>
      <c r="MA60" s="55" t="s">
        <v>8</v>
      </c>
      <c r="MB60" s="56" t="s">
        <v>9</v>
      </c>
      <c r="MC60" s="61">
        <v>1873</v>
      </c>
      <c r="MD60" s="55" t="s">
        <v>8</v>
      </c>
      <c r="ME60" s="56" t="s">
        <v>9</v>
      </c>
      <c r="MF60" s="61">
        <v>7495</v>
      </c>
      <c r="MG60" s="55" t="s">
        <v>8</v>
      </c>
      <c r="MH60" s="56" t="s">
        <v>9</v>
      </c>
      <c r="MI60" s="61">
        <v>2510</v>
      </c>
      <c r="MJ60" s="55" t="s">
        <v>8</v>
      </c>
      <c r="MK60" s="56" t="s">
        <v>9</v>
      </c>
      <c r="ML60" s="61">
        <v>1396</v>
      </c>
      <c r="MM60" s="55" t="s">
        <v>8</v>
      </c>
      <c r="MN60" s="56" t="s">
        <v>9</v>
      </c>
      <c r="MO60" s="61">
        <v>470</v>
      </c>
      <c r="MP60" s="55" t="s">
        <v>8</v>
      </c>
      <c r="MQ60" s="56" t="s">
        <v>9</v>
      </c>
      <c r="MR60" s="61">
        <v>3830</v>
      </c>
      <c r="MS60" s="55" t="s">
        <v>8</v>
      </c>
      <c r="MT60" s="56" t="s">
        <v>9</v>
      </c>
      <c r="MU60" s="61">
        <v>10599</v>
      </c>
      <c r="MV60" s="55" t="s">
        <v>8</v>
      </c>
      <c r="MW60" s="56" t="s">
        <v>9</v>
      </c>
      <c r="MX60" s="61">
        <v>1199</v>
      </c>
      <c r="MY60" s="55" t="s">
        <v>8</v>
      </c>
      <c r="MZ60" s="56" t="s">
        <v>9</v>
      </c>
      <c r="NA60" s="62">
        <v>181161</v>
      </c>
      <c r="NB60" s="55" t="s">
        <v>8</v>
      </c>
      <c r="NC60" s="56" t="s">
        <v>9</v>
      </c>
      <c r="ND60" s="61">
        <v>135231</v>
      </c>
      <c r="NE60" s="55" t="s">
        <v>8</v>
      </c>
      <c r="NF60" s="56" t="s">
        <v>9</v>
      </c>
      <c r="NG60" s="61">
        <v>10917</v>
      </c>
      <c r="NH60" s="55" t="s">
        <v>8</v>
      </c>
      <c r="NI60" s="56" t="s">
        <v>9</v>
      </c>
      <c r="NJ60" s="61">
        <v>124314</v>
      </c>
      <c r="NK60" s="55" t="s">
        <v>8</v>
      </c>
      <c r="NL60" s="56" t="s">
        <v>9</v>
      </c>
      <c r="NM60" s="61" t="s">
        <v>547</v>
      </c>
      <c r="NN60" s="55" t="s">
        <v>31</v>
      </c>
      <c r="NO60" s="63" t="s">
        <v>9</v>
      </c>
      <c r="NP60" s="62">
        <v>272631</v>
      </c>
      <c r="NQ60" s="55" t="s">
        <v>8</v>
      </c>
      <c r="NR60" s="56" t="s">
        <v>9</v>
      </c>
      <c r="NS60" s="61">
        <v>25596</v>
      </c>
      <c r="NT60" s="55" t="s">
        <v>8</v>
      </c>
      <c r="NU60" s="56" t="s">
        <v>9</v>
      </c>
      <c r="NV60" s="61">
        <v>247035</v>
      </c>
      <c r="NW60" s="55" t="s">
        <v>8</v>
      </c>
      <c r="NX60" s="56" t="s">
        <v>9</v>
      </c>
      <c r="NY60" s="61">
        <v>24162</v>
      </c>
      <c r="NZ60" s="55" t="s">
        <v>8</v>
      </c>
      <c r="OA60" s="56" t="s">
        <v>9</v>
      </c>
      <c r="OB60" s="61">
        <v>76954</v>
      </c>
      <c r="OC60" s="55" t="s">
        <v>8</v>
      </c>
      <c r="OD60" s="56" t="s">
        <v>9</v>
      </c>
      <c r="OE60" s="61">
        <v>145919</v>
      </c>
      <c r="OF60" s="55" t="s">
        <v>8</v>
      </c>
      <c r="OG60" s="63" t="s">
        <v>9</v>
      </c>
    </row>
    <row r="61" spans="1:397" x14ac:dyDescent="0.2">
      <c r="A61" s="12" t="s">
        <v>578</v>
      </c>
      <c r="B61" s="61">
        <v>648586</v>
      </c>
      <c r="C61" s="55" t="s">
        <v>8</v>
      </c>
      <c r="D61" s="56" t="s">
        <v>9</v>
      </c>
      <c r="E61" s="62">
        <v>577979</v>
      </c>
      <c r="F61" s="55" t="s">
        <v>8</v>
      </c>
      <c r="G61" s="56" t="s">
        <v>9</v>
      </c>
      <c r="H61" s="62">
        <v>10214</v>
      </c>
      <c r="I61" s="55" t="s">
        <v>8</v>
      </c>
      <c r="J61" s="56" t="s">
        <v>9</v>
      </c>
      <c r="K61" s="61">
        <v>145668</v>
      </c>
      <c r="L61" s="55" t="s">
        <v>8</v>
      </c>
      <c r="M61" s="56" t="s">
        <v>9</v>
      </c>
      <c r="N61" s="61">
        <v>128801</v>
      </c>
      <c r="O61" s="55" t="s">
        <v>8</v>
      </c>
      <c r="P61" s="56" t="s">
        <v>9</v>
      </c>
      <c r="Q61" s="61">
        <v>26655</v>
      </c>
      <c r="R61" s="55" t="s">
        <v>8</v>
      </c>
      <c r="S61" s="56" t="s">
        <v>9</v>
      </c>
      <c r="T61" s="61">
        <v>104167</v>
      </c>
      <c r="U61" s="55" t="s">
        <v>8</v>
      </c>
      <c r="V61" s="56" t="s">
        <v>9</v>
      </c>
      <c r="W61" s="61">
        <v>36400</v>
      </c>
      <c r="X61" s="55" t="s">
        <v>8</v>
      </c>
      <c r="Y61" s="56" t="s">
        <v>9</v>
      </c>
      <c r="Z61" s="61">
        <v>24803</v>
      </c>
      <c r="AA61" s="55" t="s">
        <v>8</v>
      </c>
      <c r="AB61" s="56" t="s">
        <v>9</v>
      </c>
      <c r="AC61" s="61">
        <v>53582</v>
      </c>
      <c r="AD61" s="55" t="s">
        <v>8</v>
      </c>
      <c r="AE61" s="56" t="s">
        <v>9</v>
      </c>
      <c r="AF61" s="61">
        <v>51874</v>
      </c>
      <c r="AG61" s="55" t="s">
        <v>8</v>
      </c>
      <c r="AH61" s="56" t="s">
        <v>9</v>
      </c>
      <c r="AI61" s="61">
        <v>109928</v>
      </c>
      <c r="AJ61" s="55" t="s">
        <v>8</v>
      </c>
      <c r="AK61" s="56" t="s">
        <v>9</v>
      </c>
      <c r="AL61" s="61">
        <v>14688</v>
      </c>
      <c r="AM61" s="55" t="s">
        <v>8</v>
      </c>
      <c r="AN61" s="56" t="s">
        <v>9</v>
      </c>
      <c r="AO61" s="62">
        <v>73609</v>
      </c>
      <c r="AP61" s="55" t="s">
        <v>8</v>
      </c>
      <c r="AQ61" s="56" t="s">
        <v>9</v>
      </c>
      <c r="AR61" s="61">
        <v>3002</v>
      </c>
      <c r="AS61" s="55" t="s">
        <v>8</v>
      </c>
      <c r="AT61" s="56" t="s">
        <v>9</v>
      </c>
      <c r="AU61" s="61">
        <v>70607</v>
      </c>
      <c r="AV61" s="55" t="s">
        <v>8</v>
      </c>
      <c r="AW61" s="56" t="s">
        <v>9</v>
      </c>
      <c r="AX61" s="61" t="s">
        <v>547</v>
      </c>
      <c r="AY61" s="55" t="s">
        <v>31</v>
      </c>
      <c r="AZ61" s="63" t="s">
        <v>9</v>
      </c>
      <c r="BA61" s="62">
        <v>462687</v>
      </c>
      <c r="BB61" s="55" t="s">
        <v>8</v>
      </c>
      <c r="BC61" s="56" t="s">
        <v>9</v>
      </c>
      <c r="BD61" s="61">
        <v>308296</v>
      </c>
      <c r="BE61" s="55" t="s">
        <v>8</v>
      </c>
      <c r="BF61" s="56" t="s">
        <v>9</v>
      </c>
      <c r="BG61" s="61">
        <v>300294</v>
      </c>
      <c r="BH61" s="55" t="s">
        <v>8</v>
      </c>
      <c r="BI61" s="56" t="s">
        <v>9</v>
      </c>
      <c r="BJ61" s="61">
        <v>8002</v>
      </c>
      <c r="BK61" s="55" t="s">
        <v>8</v>
      </c>
      <c r="BL61" s="56" t="s">
        <v>9</v>
      </c>
      <c r="BM61" s="61">
        <v>154391</v>
      </c>
      <c r="BN61" s="55" t="s">
        <v>8</v>
      </c>
      <c r="BO61" s="56" t="s">
        <v>9</v>
      </c>
      <c r="BP61" s="61">
        <v>109521</v>
      </c>
      <c r="BQ61" s="55" t="s">
        <v>8</v>
      </c>
      <c r="BR61" s="56" t="s">
        <v>9</v>
      </c>
      <c r="BS61" s="61">
        <v>44870</v>
      </c>
      <c r="BT61" s="55" t="s">
        <v>8</v>
      </c>
      <c r="BU61" s="56" t="s">
        <v>9</v>
      </c>
      <c r="BV61" s="61">
        <v>417817</v>
      </c>
      <c r="BW61" s="55" t="s">
        <v>8</v>
      </c>
      <c r="BX61" s="56" t="s">
        <v>9</v>
      </c>
      <c r="BY61" s="61">
        <v>150615</v>
      </c>
      <c r="BZ61" s="55" t="s">
        <v>8</v>
      </c>
      <c r="CA61" s="56" t="s">
        <v>9</v>
      </c>
      <c r="CB61" s="61">
        <v>153816</v>
      </c>
      <c r="CC61" s="55" t="s">
        <v>8</v>
      </c>
      <c r="CD61" s="56" t="s">
        <v>9</v>
      </c>
      <c r="CE61" s="61">
        <v>13979</v>
      </c>
      <c r="CF61" s="55" t="s">
        <v>8</v>
      </c>
      <c r="CG61" s="56" t="s">
        <v>9</v>
      </c>
      <c r="CH61" s="61">
        <v>34433</v>
      </c>
      <c r="CI61" s="55" t="s">
        <v>8</v>
      </c>
      <c r="CJ61" s="56" t="s">
        <v>9</v>
      </c>
      <c r="CK61" s="61">
        <v>62968</v>
      </c>
      <c r="CL61" s="55" t="s">
        <v>8</v>
      </c>
      <c r="CM61" s="56" t="s">
        <v>9</v>
      </c>
      <c r="CN61" s="61">
        <v>11080</v>
      </c>
      <c r="CO61" s="55" t="s">
        <v>8</v>
      </c>
      <c r="CP61" s="56" t="s">
        <v>9</v>
      </c>
      <c r="CQ61" s="61">
        <v>17562</v>
      </c>
      <c r="CR61" s="55" t="s">
        <v>8</v>
      </c>
      <c r="CS61" s="56" t="s">
        <v>9</v>
      </c>
      <c r="CT61" s="61" t="s">
        <v>547</v>
      </c>
      <c r="CU61" s="55" t="s">
        <v>21</v>
      </c>
      <c r="CV61" s="56" t="s">
        <v>9</v>
      </c>
      <c r="CW61" s="61" t="s">
        <v>547</v>
      </c>
      <c r="CX61" s="55" t="s">
        <v>21</v>
      </c>
      <c r="CY61" s="56" t="s">
        <v>9</v>
      </c>
      <c r="CZ61" s="61">
        <v>34326</v>
      </c>
      <c r="DA61" s="55" t="s">
        <v>8</v>
      </c>
      <c r="DB61" s="56" t="s">
        <v>9</v>
      </c>
      <c r="DC61" s="61">
        <v>53</v>
      </c>
      <c r="DD61" s="55" t="s">
        <v>8</v>
      </c>
      <c r="DE61" s="56" t="s">
        <v>9</v>
      </c>
      <c r="DF61" s="61">
        <v>42383</v>
      </c>
      <c r="DG61" s="55" t="s">
        <v>8</v>
      </c>
      <c r="DH61" s="56" t="s">
        <v>9</v>
      </c>
      <c r="DI61" s="61" t="s">
        <v>547</v>
      </c>
      <c r="DJ61" s="55" t="s">
        <v>21</v>
      </c>
      <c r="DK61" s="56" t="s">
        <v>9</v>
      </c>
      <c r="DL61" s="61" t="s">
        <v>547</v>
      </c>
      <c r="DM61" s="55" t="s">
        <v>21</v>
      </c>
      <c r="DN61" s="56" t="s">
        <v>9</v>
      </c>
      <c r="DO61" s="61" t="s">
        <v>547</v>
      </c>
      <c r="DP61" s="55" t="s">
        <v>21</v>
      </c>
      <c r="DQ61" s="56" t="s">
        <v>9</v>
      </c>
      <c r="DR61" s="61" t="s">
        <v>547</v>
      </c>
      <c r="DS61" s="55" t="s">
        <v>21</v>
      </c>
      <c r="DT61" s="56" t="s">
        <v>9</v>
      </c>
      <c r="DU61" s="61" t="s">
        <v>547</v>
      </c>
      <c r="DV61" s="55" t="s">
        <v>21</v>
      </c>
      <c r="DW61" s="56" t="s">
        <v>9</v>
      </c>
      <c r="DX61" s="61" t="s">
        <v>547</v>
      </c>
      <c r="DY61" s="55" t="s">
        <v>21</v>
      </c>
      <c r="DZ61" s="56" t="s">
        <v>9</v>
      </c>
      <c r="EA61" s="61" t="s">
        <v>547</v>
      </c>
      <c r="EB61" s="55" t="s">
        <v>21</v>
      </c>
      <c r="EC61" s="56" t="s">
        <v>9</v>
      </c>
      <c r="ED61" s="61">
        <v>-3201</v>
      </c>
      <c r="EE61" s="55" t="s">
        <v>8</v>
      </c>
      <c r="EF61" s="56" t="s">
        <v>9</v>
      </c>
      <c r="EG61" s="61">
        <v>-3456</v>
      </c>
      <c r="EH61" s="55" t="s">
        <v>8</v>
      </c>
      <c r="EI61" s="56" t="s">
        <v>9</v>
      </c>
      <c r="EJ61" s="61">
        <v>255</v>
      </c>
      <c r="EK61" s="55" t="s">
        <v>8</v>
      </c>
      <c r="EL61" s="63" t="s">
        <v>9</v>
      </c>
      <c r="EM61" s="62">
        <v>285456</v>
      </c>
      <c r="EN61" s="55" t="s">
        <v>8</v>
      </c>
      <c r="EO61" s="56" t="s">
        <v>9</v>
      </c>
      <c r="EP61" s="61">
        <v>228959</v>
      </c>
      <c r="EQ61" s="55" t="s">
        <v>8</v>
      </c>
      <c r="ER61" s="56" t="s">
        <v>9</v>
      </c>
      <c r="ES61" s="61">
        <v>56497</v>
      </c>
      <c r="ET61" s="55" t="s">
        <v>8</v>
      </c>
      <c r="EU61" s="56" t="s">
        <v>9</v>
      </c>
      <c r="EV61" s="61" t="s">
        <v>547</v>
      </c>
      <c r="EW61" s="55" t="s">
        <v>21</v>
      </c>
      <c r="EX61" s="56" t="s">
        <v>9</v>
      </c>
      <c r="EY61" s="61" t="s">
        <v>547</v>
      </c>
      <c r="EZ61" s="55" t="s">
        <v>21</v>
      </c>
      <c r="FA61" s="56" t="s">
        <v>9</v>
      </c>
      <c r="FB61" s="61" t="s">
        <v>547</v>
      </c>
      <c r="FC61" s="55" t="s">
        <v>21</v>
      </c>
      <c r="FD61" s="56" t="s">
        <v>9</v>
      </c>
      <c r="FE61" s="61" t="s">
        <v>547</v>
      </c>
      <c r="FF61" s="55" t="s">
        <v>21</v>
      </c>
      <c r="FG61" s="56" t="s">
        <v>9</v>
      </c>
      <c r="FH61" s="61" t="s">
        <v>547</v>
      </c>
      <c r="FI61" s="55" t="s">
        <v>21</v>
      </c>
      <c r="FJ61" s="56" t="s">
        <v>9</v>
      </c>
      <c r="FK61" s="61" t="s">
        <v>547</v>
      </c>
      <c r="FL61" s="55" t="s">
        <v>21</v>
      </c>
      <c r="FM61" s="56" t="s">
        <v>9</v>
      </c>
      <c r="FN61" s="61" t="s">
        <v>547</v>
      </c>
      <c r="FO61" s="55" t="s">
        <v>21</v>
      </c>
      <c r="FP61" s="56" t="s">
        <v>9</v>
      </c>
      <c r="FQ61" s="61" t="s">
        <v>547</v>
      </c>
      <c r="FR61" s="55" t="s">
        <v>21</v>
      </c>
      <c r="FS61" s="56" t="s">
        <v>9</v>
      </c>
      <c r="FT61" s="61" t="s">
        <v>547</v>
      </c>
      <c r="FU61" s="55" t="s">
        <v>21</v>
      </c>
      <c r="FV61" s="56" t="s">
        <v>9</v>
      </c>
      <c r="FW61" s="61">
        <v>345.14965478210001</v>
      </c>
      <c r="FX61" s="55" t="s">
        <v>8</v>
      </c>
      <c r="FY61" s="56" t="s">
        <v>9</v>
      </c>
      <c r="FZ61" s="61" t="s">
        <v>547</v>
      </c>
      <c r="GA61" s="55" t="s">
        <v>21</v>
      </c>
      <c r="GB61" s="56" t="s">
        <v>9</v>
      </c>
      <c r="GC61" s="61" t="s">
        <v>547</v>
      </c>
      <c r="GD61" s="55" t="s">
        <v>21</v>
      </c>
      <c r="GE61" s="56" t="s">
        <v>9</v>
      </c>
      <c r="GF61" s="61" t="s">
        <v>547</v>
      </c>
      <c r="GG61" s="55" t="s">
        <v>21</v>
      </c>
      <c r="GH61" s="56" t="s">
        <v>9</v>
      </c>
      <c r="GI61" s="61" t="s">
        <v>547</v>
      </c>
      <c r="GJ61" s="55" t="s">
        <v>21</v>
      </c>
      <c r="GK61" s="56" t="s">
        <v>9</v>
      </c>
      <c r="GL61" s="61" t="s">
        <v>547</v>
      </c>
      <c r="GM61" s="55" t="s">
        <v>21</v>
      </c>
      <c r="GN61" s="63" t="s">
        <v>9</v>
      </c>
      <c r="GO61" s="62">
        <v>250172</v>
      </c>
      <c r="GP61" s="55" t="s">
        <v>8</v>
      </c>
      <c r="GQ61" s="56" t="s">
        <v>9</v>
      </c>
      <c r="GR61" s="61">
        <v>182152</v>
      </c>
      <c r="GS61" s="55" t="s">
        <v>8</v>
      </c>
      <c r="GT61" s="56" t="s">
        <v>9</v>
      </c>
      <c r="GU61" s="61">
        <v>68020</v>
      </c>
      <c r="GV61" s="55" t="s">
        <v>8</v>
      </c>
      <c r="GW61" s="56" t="s">
        <v>9</v>
      </c>
      <c r="GX61" s="61" t="s">
        <v>547</v>
      </c>
      <c r="GY61" s="55" t="s">
        <v>21</v>
      </c>
      <c r="GZ61" s="56" t="s">
        <v>9</v>
      </c>
      <c r="HA61" s="61" t="s">
        <v>547</v>
      </c>
      <c r="HB61" s="55" t="s">
        <v>21</v>
      </c>
      <c r="HC61" s="56" t="s">
        <v>9</v>
      </c>
      <c r="HD61" s="61" t="s">
        <v>547</v>
      </c>
      <c r="HE61" s="55" t="s">
        <v>21</v>
      </c>
      <c r="HF61" s="56" t="s">
        <v>9</v>
      </c>
      <c r="HG61" s="61" t="s">
        <v>547</v>
      </c>
      <c r="HH61" s="55" t="s">
        <v>21</v>
      </c>
      <c r="HI61" s="56" t="s">
        <v>9</v>
      </c>
      <c r="HJ61" s="61" t="s">
        <v>547</v>
      </c>
      <c r="HK61" s="55" t="s">
        <v>21</v>
      </c>
      <c r="HL61" s="56" t="s">
        <v>9</v>
      </c>
      <c r="HM61" s="61" t="s">
        <v>547</v>
      </c>
      <c r="HN61" s="55" t="s">
        <v>21</v>
      </c>
      <c r="HO61" s="56" t="s">
        <v>9</v>
      </c>
      <c r="HP61" s="61" t="s">
        <v>547</v>
      </c>
      <c r="HQ61" s="55" t="s">
        <v>21</v>
      </c>
      <c r="HR61" s="56" t="s">
        <v>9</v>
      </c>
      <c r="HS61" s="61" t="s">
        <v>547</v>
      </c>
      <c r="HT61" s="55" t="s">
        <v>21</v>
      </c>
      <c r="HU61" s="56" t="s">
        <v>9</v>
      </c>
      <c r="HV61" s="61" t="s">
        <v>547</v>
      </c>
      <c r="HW61" s="55" t="s">
        <v>21</v>
      </c>
      <c r="HX61" s="56" t="s">
        <v>9</v>
      </c>
      <c r="HY61" s="61">
        <v>0</v>
      </c>
      <c r="HZ61" s="55" t="s">
        <v>8</v>
      </c>
      <c r="IA61" s="56" t="s">
        <v>9</v>
      </c>
      <c r="IB61" s="61" t="s">
        <v>547</v>
      </c>
      <c r="IC61" s="55" t="s">
        <v>21</v>
      </c>
      <c r="ID61" s="56" t="s">
        <v>9</v>
      </c>
      <c r="IE61" s="61" t="s">
        <v>547</v>
      </c>
      <c r="IF61" s="55" t="s">
        <v>21</v>
      </c>
      <c r="IG61" s="56" t="s">
        <v>9</v>
      </c>
      <c r="IH61" s="61" t="s">
        <v>547</v>
      </c>
      <c r="II61" s="55" t="s">
        <v>21</v>
      </c>
      <c r="IJ61" s="56" t="s">
        <v>9</v>
      </c>
      <c r="IK61" s="61" t="s">
        <v>547</v>
      </c>
      <c r="IL61" s="55" t="s">
        <v>21</v>
      </c>
      <c r="IM61" s="56" t="s">
        <v>9</v>
      </c>
      <c r="IN61" s="61" t="s">
        <v>547</v>
      </c>
      <c r="IO61" s="55" t="s">
        <v>21</v>
      </c>
      <c r="IP61" s="63" t="s">
        <v>9</v>
      </c>
      <c r="IQ61" s="62">
        <v>-35284</v>
      </c>
      <c r="IR61" s="55" t="s">
        <v>8</v>
      </c>
      <c r="IS61" s="56" t="s">
        <v>9</v>
      </c>
      <c r="IT61" s="62" t="s">
        <v>547</v>
      </c>
      <c r="IU61" s="55" t="s">
        <v>31</v>
      </c>
      <c r="IV61" s="63" t="s">
        <v>9</v>
      </c>
      <c r="IW61" s="62">
        <v>276039</v>
      </c>
      <c r="IX61" s="55" t="s">
        <v>8</v>
      </c>
      <c r="IY61" s="56" t="s">
        <v>9</v>
      </c>
      <c r="IZ61" s="61">
        <v>2290</v>
      </c>
      <c r="JA61" s="55" t="s">
        <v>8</v>
      </c>
      <c r="JB61" s="56" t="s">
        <v>9</v>
      </c>
      <c r="JC61" s="61">
        <v>58204</v>
      </c>
      <c r="JD61" s="55" t="s">
        <v>8</v>
      </c>
      <c r="JE61" s="56" t="s">
        <v>9</v>
      </c>
      <c r="JF61" s="61">
        <v>53973</v>
      </c>
      <c r="JG61" s="55" t="s">
        <v>8</v>
      </c>
      <c r="JH61" s="56" t="s">
        <v>9</v>
      </c>
      <c r="JI61" s="61">
        <v>17017</v>
      </c>
      <c r="JJ61" s="55" t="s">
        <v>8</v>
      </c>
      <c r="JK61" s="56" t="s">
        <v>9</v>
      </c>
      <c r="JL61" s="61">
        <v>55256</v>
      </c>
      <c r="JM61" s="55" t="s">
        <v>8</v>
      </c>
      <c r="JN61" s="56" t="s">
        <v>9</v>
      </c>
      <c r="JO61" s="61">
        <v>15768</v>
      </c>
      <c r="JP61" s="55" t="s">
        <v>8</v>
      </c>
      <c r="JQ61" s="56" t="s">
        <v>9</v>
      </c>
      <c r="JR61" s="61">
        <v>9118</v>
      </c>
      <c r="JS61" s="55" t="s">
        <v>8</v>
      </c>
      <c r="JT61" s="56" t="s">
        <v>9</v>
      </c>
      <c r="JU61" s="61">
        <v>3861</v>
      </c>
      <c r="JV61" s="55" t="s">
        <v>8</v>
      </c>
      <c r="JW61" s="56" t="s">
        <v>9</v>
      </c>
      <c r="JX61" s="61">
        <v>27715</v>
      </c>
      <c r="JY61" s="55" t="s">
        <v>8</v>
      </c>
      <c r="JZ61" s="56" t="s">
        <v>9</v>
      </c>
      <c r="KA61" s="61">
        <v>77088</v>
      </c>
      <c r="KB61" s="55" t="s">
        <v>8</v>
      </c>
      <c r="KC61" s="56" t="s">
        <v>9</v>
      </c>
      <c r="KD61" s="61">
        <v>9722</v>
      </c>
      <c r="KE61" s="55" t="s">
        <v>8</v>
      </c>
      <c r="KF61" s="56" t="s">
        <v>9</v>
      </c>
      <c r="KG61" s="62">
        <v>238715</v>
      </c>
      <c r="KH61" s="55" t="s">
        <v>8</v>
      </c>
      <c r="KI61" s="56" t="s">
        <v>9</v>
      </c>
      <c r="KJ61" s="61">
        <v>2056</v>
      </c>
      <c r="KK61" s="55" t="s">
        <v>8</v>
      </c>
      <c r="KL61" s="56" t="s">
        <v>9</v>
      </c>
      <c r="KM61" s="61">
        <v>50449</v>
      </c>
      <c r="KN61" s="55" t="s">
        <v>8</v>
      </c>
      <c r="KO61" s="56" t="s">
        <v>9</v>
      </c>
      <c r="KP61" s="61">
        <v>46770</v>
      </c>
      <c r="KQ61" s="55" t="s">
        <v>8</v>
      </c>
      <c r="KR61" s="56" t="s">
        <v>9</v>
      </c>
      <c r="KS61" s="61">
        <v>15115</v>
      </c>
      <c r="KT61" s="55" t="s">
        <v>8</v>
      </c>
      <c r="KU61" s="56" t="s">
        <v>9</v>
      </c>
      <c r="KV61" s="61">
        <v>48140</v>
      </c>
      <c r="KW61" s="55" t="s">
        <v>8</v>
      </c>
      <c r="KX61" s="56" t="s">
        <v>9</v>
      </c>
      <c r="KY61" s="61">
        <v>13296</v>
      </c>
      <c r="KZ61" s="55" t="s">
        <v>8</v>
      </c>
      <c r="LA61" s="56" t="s">
        <v>9</v>
      </c>
      <c r="LB61" s="61">
        <v>7656</v>
      </c>
      <c r="LC61" s="55" t="s">
        <v>8</v>
      </c>
      <c r="LD61" s="56" t="s">
        <v>9</v>
      </c>
      <c r="LE61" s="61">
        <v>3394</v>
      </c>
      <c r="LF61" s="55" t="s">
        <v>8</v>
      </c>
      <c r="LG61" s="56" t="s">
        <v>9</v>
      </c>
      <c r="LH61" s="61">
        <v>23803</v>
      </c>
      <c r="LI61" s="55" t="s">
        <v>8</v>
      </c>
      <c r="LJ61" s="56" t="s">
        <v>9</v>
      </c>
      <c r="LK61" s="61">
        <v>66345</v>
      </c>
      <c r="LL61" s="55" t="s">
        <v>8</v>
      </c>
      <c r="LM61" s="56" t="s">
        <v>9</v>
      </c>
      <c r="LN61" s="61">
        <v>8461</v>
      </c>
      <c r="LO61" s="55" t="s">
        <v>8</v>
      </c>
      <c r="LP61" s="56" t="s">
        <v>9</v>
      </c>
      <c r="LQ61" s="62">
        <v>37324</v>
      </c>
      <c r="LR61" s="55" t="s">
        <v>8</v>
      </c>
      <c r="LS61" s="56" t="s">
        <v>9</v>
      </c>
      <c r="LT61" s="61">
        <v>234</v>
      </c>
      <c r="LU61" s="55" t="s">
        <v>8</v>
      </c>
      <c r="LV61" s="56" t="s">
        <v>9</v>
      </c>
      <c r="LW61" s="61">
        <v>7755</v>
      </c>
      <c r="LX61" s="55" t="s">
        <v>8</v>
      </c>
      <c r="LY61" s="56" t="s">
        <v>9</v>
      </c>
      <c r="LZ61" s="61">
        <v>7203</v>
      </c>
      <c r="MA61" s="55" t="s">
        <v>8</v>
      </c>
      <c r="MB61" s="56" t="s">
        <v>9</v>
      </c>
      <c r="MC61" s="61">
        <v>1902</v>
      </c>
      <c r="MD61" s="55" t="s">
        <v>8</v>
      </c>
      <c r="ME61" s="56" t="s">
        <v>9</v>
      </c>
      <c r="MF61" s="61">
        <v>7116</v>
      </c>
      <c r="MG61" s="55" t="s">
        <v>8</v>
      </c>
      <c r="MH61" s="56" t="s">
        <v>9</v>
      </c>
      <c r="MI61" s="61">
        <v>2472</v>
      </c>
      <c r="MJ61" s="55" t="s">
        <v>8</v>
      </c>
      <c r="MK61" s="56" t="s">
        <v>9</v>
      </c>
      <c r="ML61" s="61">
        <v>1462</v>
      </c>
      <c r="MM61" s="55" t="s">
        <v>8</v>
      </c>
      <c r="MN61" s="56" t="s">
        <v>9</v>
      </c>
      <c r="MO61" s="61">
        <v>467</v>
      </c>
      <c r="MP61" s="55" t="s">
        <v>8</v>
      </c>
      <c r="MQ61" s="56" t="s">
        <v>9</v>
      </c>
      <c r="MR61" s="61">
        <v>3912</v>
      </c>
      <c r="MS61" s="55" t="s">
        <v>8</v>
      </c>
      <c r="MT61" s="56" t="s">
        <v>9</v>
      </c>
      <c r="MU61" s="61">
        <v>10743</v>
      </c>
      <c r="MV61" s="55" t="s">
        <v>8</v>
      </c>
      <c r="MW61" s="56" t="s">
        <v>9</v>
      </c>
      <c r="MX61" s="61">
        <v>1261</v>
      </c>
      <c r="MY61" s="55" t="s">
        <v>8</v>
      </c>
      <c r="MZ61" s="56" t="s">
        <v>9</v>
      </c>
      <c r="NA61" s="62">
        <v>243189</v>
      </c>
      <c r="NB61" s="55" t="s">
        <v>8</v>
      </c>
      <c r="NC61" s="56" t="s">
        <v>9</v>
      </c>
      <c r="ND61" s="61">
        <v>140816</v>
      </c>
      <c r="NE61" s="55" t="s">
        <v>8</v>
      </c>
      <c r="NF61" s="56" t="s">
        <v>9</v>
      </c>
      <c r="NG61" s="61">
        <v>11458</v>
      </c>
      <c r="NH61" s="55" t="s">
        <v>8</v>
      </c>
      <c r="NI61" s="56" t="s">
        <v>9</v>
      </c>
      <c r="NJ61" s="61">
        <v>129358</v>
      </c>
      <c r="NK61" s="55" t="s">
        <v>8</v>
      </c>
      <c r="NL61" s="56" t="s">
        <v>9</v>
      </c>
      <c r="NM61" s="61" t="s">
        <v>547</v>
      </c>
      <c r="NN61" s="55" t="s">
        <v>31</v>
      </c>
      <c r="NO61" s="63" t="s">
        <v>9</v>
      </c>
      <c r="NP61" s="62">
        <v>296208</v>
      </c>
      <c r="NQ61" s="55" t="s">
        <v>8</v>
      </c>
      <c r="NR61" s="56" t="s">
        <v>9</v>
      </c>
      <c r="NS61" s="61">
        <v>29930</v>
      </c>
      <c r="NT61" s="55" t="s">
        <v>8</v>
      </c>
      <c r="NU61" s="56" t="s">
        <v>9</v>
      </c>
      <c r="NV61" s="61">
        <v>266278</v>
      </c>
      <c r="NW61" s="55" t="s">
        <v>8</v>
      </c>
      <c r="NX61" s="56" t="s">
        <v>9</v>
      </c>
      <c r="NY61" s="61">
        <v>29077</v>
      </c>
      <c r="NZ61" s="55" t="s">
        <v>8</v>
      </c>
      <c r="OA61" s="56" t="s">
        <v>9</v>
      </c>
      <c r="OB61" s="61">
        <v>86566</v>
      </c>
      <c r="OC61" s="55" t="s">
        <v>8</v>
      </c>
      <c r="OD61" s="56" t="s">
        <v>9</v>
      </c>
      <c r="OE61" s="61">
        <v>150635</v>
      </c>
      <c r="OF61" s="55" t="s">
        <v>8</v>
      </c>
      <c r="OG61" s="63" t="s">
        <v>9</v>
      </c>
    </row>
    <row r="62" spans="1:397" x14ac:dyDescent="0.2">
      <c r="A62" s="12" t="s">
        <v>579</v>
      </c>
      <c r="B62" s="61">
        <v>602039</v>
      </c>
      <c r="C62" s="55" t="s">
        <v>8</v>
      </c>
      <c r="D62" s="56" t="s">
        <v>9</v>
      </c>
      <c r="E62" s="62">
        <v>533700</v>
      </c>
      <c r="F62" s="55" t="s">
        <v>8</v>
      </c>
      <c r="G62" s="56" t="s">
        <v>9</v>
      </c>
      <c r="H62" s="62">
        <v>10933</v>
      </c>
      <c r="I62" s="55" t="s">
        <v>8</v>
      </c>
      <c r="J62" s="56" t="s">
        <v>9</v>
      </c>
      <c r="K62" s="61">
        <v>140218</v>
      </c>
      <c r="L62" s="55" t="s">
        <v>8</v>
      </c>
      <c r="M62" s="56" t="s">
        <v>9</v>
      </c>
      <c r="N62" s="61">
        <v>119997</v>
      </c>
      <c r="O62" s="55" t="s">
        <v>8</v>
      </c>
      <c r="P62" s="56" t="s">
        <v>9</v>
      </c>
      <c r="Q62" s="61">
        <v>22130</v>
      </c>
      <c r="R62" s="55" t="s">
        <v>8</v>
      </c>
      <c r="S62" s="56" t="s">
        <v>9</v>
      </c>
      <c r="T62" s="61">
        <v>87357</v>
      </c>
      <c r="U62" s="55" t="s">
        <v>8</v>
      </c>
      <c r="V62" s="56" t="s">
        <v>9</v>
      </c>
      <c r="W62" s="61">
        <v>32140</v>
      </c>
      <c r="X62" s="55" t="s">
        <v>8</v>
      </c>
      <c r="Y62" s="56" t="s">
        <v>9</v>
      </c>
      <c r="Z62" s="61">
        <v>24432</v>
      </c>
      <c r="AA62" s="55" t="s">
        <v>8</v>
      </c>
      <c r="AB62" s="56" t="s">
        <v>9</v>
      </c>
      <c r="AC62" s="61">
        <v>50199</v>
      </c>
      <c r="AD62" s="55" t="s">
        <v>8</v>
      </c>
      <c r="AE62" s="56" t="s">
        <v>9</v>
      </c>
      <c r="AF62" s="61">
        <v>45424</v>
      </c>
      <c r="AG62" s="55" t="s">
        <v>8</v>
      </c>
      <c r="AH62" s="56" t="s">
        <v>9</v>
      </c>
      <c r="AI62" s="61">
        <v>106832</v>
      </c>
      <c r="AJ62" s="55" t="s">
        <v>8</v>
      </c>
      <c r="AK62" s="56" t="s">
        <v>9</v>
      </c>
      <c r="AL62" s="61">
        <v>14035</v>
      </c>
      <c r="AM62" s="55" t="s">
        <v>8</v>
      </c>
      <c r="AN62" s="56" t="s">
        <v>9</v>
      </c>
      <c r="AO62" s="62">
        <v>72074</v>
      </c>
      <c r="AP62" s="55" t="s">
        <v>8</v>
      </c>
      <c r="AQ62" s="56" t="s">
        <v>9</v>
      </c>
      <c r="AR62" s="61">
        <v>3735</v>
      </c>
      <c r="AS62" s="55" t="s">
        <v>8</v>
      </c>
      <c r="AT62" s="56" t="s">
        <v>9</v>
      </c>
      <c r="AU62" s="61">
        <v>68339</v>
      </c>
      <c r="AV62" s="55" t="s">
        <v>8</v>
      </c>
      <c r="AW62" s="56" t="s">
        <v>9</v>
      </c>
      <c r="AX62" s="61" t="s">
        <v>547</v>
      </c>
      <c r="AY62" s="55" t="s">
        <v>31</v>
      </c>
      <c r="AZ62" s="63" t="s">
        <v>9</v>
      </c>
      <c r="BA62" s="62">
        <v>432338</v>
      </c>
      <c r="BB62" s="55" t="s">
        <v>8</v>
      </c>
      <c r="BC62" s="56" t="s">
        <v>9</v>
      </c>
      <c r="BD62" s="61">
        <v>286458</v>
      </c>
      <c r="BE62" s="55" t="s">
        <v>8</v>
      </c>
      <c r="BF62" s="56" t="s">
        <v>9</v>
      </c>
      <c r="BG62" s="61">
        <v>279234</v>
      </c>
      <c r="BH62" s="55" t="s">
        <v>8</v>
      </c>
      <c r="BI62" s="56" t="s">
        <v>9</v>
      </c>
      <c r="BJ62" s="61">
        <v>7224</v>
      </c>
      <c r="BK62" s="55" t="s">
        <v>8</v>
      </c>
      <c r="BL62" s="56" t="s">
        <v>9</v>
      </c>
      <c r="BM62" s="61">
        <v>145880</v>
      </c>
      <c r="BN62" s="55" t="s">
        <v>8</v>
      </c>
      <c r="BO62" s="56" t="s">
        <v>9</v>
      </c>
      <c r="BP62" s="61">
        <v>106520</v>
      </c>
      <c r="BQ62" s="55" t="s">
        <v>8</v>
      </c>
      <c r="BR62" s="56" t="s">
        <v>9</v>
      </c>
      <c r="BS62" s="61">
        <v>39360</v>
      </c>
      <c r="BT62" s="55" t="s">
        <v>8</v>
      </c>
      <c r="BU62" s="56" t="s">
        <v>9</v>
      </c>
      <c r="BV62" s="61">
        <v>392978</v>
      </c>
      <c r="BW62" s="55" t="s">
        <v>8</v>
      </c>
      <c r="BX62" s="56" t="s">
        <v>9</v>
      </c>
      <c r="BY62" s="61">
        <v>140579</v>
      </c>
      <c r="BZ62" s="55" t="s">
        <v>8</v>
      </c>
      <c r="CA62" s="56" t="s">
        <v>9</v>
      </c>
      <c r="CB62" s="61">
        <v>124545</v>
      </c>
      <c r="CC62" s="55" t="s">
        <v>8</v>
      </c>
      <c r="CD62" s="56" t="s">
        <v>9</v>
      </c>
      <c r="CE62" s="61">
        <v>15111</v>
      </c>
      <c r="CF62" s="55" t="s">
        <v>8</v>
      </c>
      <c r="CG62" s="56" t="s">
        <v>9</v>
      </c>
      <c r="CH62" s="61">
        <v>22669</v>
      </c>
      <c r="CI62" s="55" t="s">
        <v>8</v>
      </c>
      <c r="CJ62" s="56" t="s">
        <v>9</v>
      </c>
      <c r="CK62" s="61">
        <v>43535</v>
      </c>
      <c r="CL62" s="55" t="s">
        <v>8</v>
      </c>
      <c r="CM62" s="56" t="s">
        <v>9</v>
      </c>
      <c r="CN62" s="61">
        <v>8709</v>
      </c>
      <c r="CO62" s="55" t="s">
        <v>8</v>
      </c>
      <c r="CP62" s="56" t="s">
        <v>9</v>
      </c>
      <c r="CQ62" s="61">
        <v>12011</v>
      </c>
      <c r="CR62" s="55" t="s">
        <v>8</v>
      </c>
      <c r="CS62" s="56" t="s">
        <v>9</v>
      </c>
      <c r="CT62" s="61" t="s">
        <v>547</v>
      </c>
      <c r="CU62" s="55" t="s">
        <v>21</v>
      </c>
      <c r="CV62" s="56" t="s">
        <v>9</v>
      </c>
      <c r="CW62" s="61" t="s">
        <v>547</v>
      </c>
      <c r="CX62" s="55" t="s">
        <v>21</v>
      </c>
      <c r="CY62" s="56" t="s">
        <v>9</v>
      </c>
      <c r="CZ62" s="61">
        <v>22815</v>
      </c>
      <c r="DA62" s="55" t="s">
        <v>8</v>
      </c>
      <c r="DB62" s="56" t="s">
        <v>9</v>
      </c>
      <c r="DC62" s="61">
        <v>112</v>
      </c>
      <c r="DD62" s="55" t="s">
        <v>8</v>
      </c>
      <c r="DE62" s="56" t="s">
        <v>9</v>
      </c>
      <c r="DF62" s="61">
        <v>43118</v>
      </c>
      <c r="DG62" s="55" t="s">
        <v>8</v>
      </c>
      <c r="DH62" s="56" t="s">
        <v>9</v>
      </c>
      <c r="DI62" s="61" t="s">
        <v>547</v>
      </c>
      <c r="DJ62" s="55" t="s">
        <v>21</v>
      </c>
      <c r="DK62" s="56" t="s">
        <v>9</v>
      </c>
      <c r="DL62" s="61" t="s">
        <v>547</v>
      </c>
      <c r="DM62" s="55" t="s">
        <v>21</v>
      </c>
      <c r="DN62" s="56" t="s">
        <v>9</v>
      </c>
      <c r="DO62" s="61" t="s">
        <v>547</v>
      </c>
      <c r="DP62" s="55" t="s">
        <v>21</v>
      </c>
      <c r="DQ62" s="56" t="s">
        <v>9</v>
      </c>
      <c r="DR62" s="61" t="s">
        <v>547</v>
      </c>
      <c r="DS62" s="55" t="s">
        <v>21</v>
      </c>
      <c r="DT62" s="56" t="s">
        <v>9</v>
      </c>
      <c r="DU62" s="61" t="s">
        <v>547</v>
      </c>
      <c r="DV62" s="55" t="s">
        <v>21</v>
      </c>
      <c r="DW62" s="56" t="s">
        <v>9</v>
      </c>
      <c r="DX62" s="61" t="s">
        <v>547</v>
      </c>
      <c r="DY62" s="55" t="s">
        <v>21</v>
      </c>
      <c r="DZ62" s="56" t="s">
        <v>9</v>
      </c>
      <c r="EA62" s="61" t="s">
        <v>547</v>
      </c>
      <c r="EB62" s="55" t="s">
        <v>21</v>
      </c>
      <c r="EC62" s="56" t="s">
        <v>9</v>
      </c>
      <c r="ED62" s="61">
        <v>16034</v>
      </c>
      <c r="EE62" s="55" t="s">
        <v>8</v>
      </c>
      <c r="EF62" s="56" t="s">
        <v>9</v>
      </c>
      <c r="EG62" s="61">
        <v>15911</v>
      </c>
      <c r="EH62" s="55" t="s">
        <v>8</v>
      </c>
      <c r="EI62" s="56" t="s">
        <v>9</v>
      </c>
      <c r="EJ62" s="61">
        <v>123</v>
      </c>
      <c r="EK62" s="55" t="s">
        <v>8</v>
      </c>
      <c r="EL62" s="63" t="s">
        <v>9</v>
      </c>
      <c r="EM62" s="62">
        <v>270777</v>
      </c>
      <c r="EN62" s="55" t="s">
        <v>8</v>
      </c>
      <c r="EO62" s="56" t="s">
        <v>9</v>
      </c>
      <c r="EP62" s="61">
        <v>216722</v>
      </c>
      <c r="EQ62" s="55" t="s">
        <v>8</v>
      </c>
      <c r="ER62" s="56" t="s">
        <v>9</v>
      </c>
      <c r="ES62" s="61">
        <v>54055</v>
      </c>
      <c r="ET62" s="55" t="s">
        <v>8</v>
      </c>
      <c r="EU62" s="56" t="s">
        <v>9</v>
      </c>
      <c r="EV62" s="61" t="s">
        <v>547</v>
      </c>
      <c r="EW62" s="55" t="s">
        <v>21</v>
      </c>
      <c r="EX62" s="56" t="s">
        <v>9</v>
      </c>
      <c r="EY62" s="61" t="s">
        <v>547</v>
      </c>
      <c r="EZ62" s="55" t="s">
        <v>21</v>
      </c>
      <c r="FA62" s="56" t="s">
        <v>9</v>
      </c>
      <c r="FB62" s="61" t="s">
        <v>547</v>
      </c>
      <c r="FC62" s="55" t="s">
        <v>21</v>
      </c>
      <c r="FD62" s="56" t="s">
        <v>9</v>
      </c>
      <c r="FE62" s="61" t="s">
        <v>547</v>
      </c>
      <c r="FF62" s="55" t="s">
        <v>21</v>
      </c>
      <c r="FG62" s="56" t="s">
        <v>9</v>
      </c>
      <c r="FH62" s="61" t="s">
        <v>547</v>
      </c>
      <c r="FI62" s="55" t="s">
        <v>21</v>
      </c>
      <c r="FJ62" s="56" t="s">
        <v>9</v>
      </c>
      <c r="FK62" s="61" t="s">
        <v>547</v>
      </c>
      <c r="FL62" s="55" t="s">
        <v>21</v>
      </c>
      <c r="FM62" s="56" t="s">
        <v>9</v>
      </c>
      <c r="FN62" s="61" t="s">
        <v>547</v>
      </c>
      <c r="FO62" s="55" t="s">
        <v>21</v>
      </c>
      <c r="FP62" s="56" t="s">
        <v>9</v>
      </c>
      <c r="FQ62" s="61" t="s">
        <v>547</v>
      </c>
      <c r="FR62" s="55" t="s">
        <v>21</v>
      </c>
      <c r="FS62" s="56" t="s">
        <v>9</v>
      </c>
      <c r="FT62" s="61" t="s">
        <v>547</v>
      </c>
      <c r="FU62" s="55" t="s">
        <v>21</v>
      </c>
      <c r="FV62" s="56" t="s">
        <v>9</v>
      </c>
      <c r="FW62" s="61">
        <v>231.57634207550001</v>
      </c>
      <c r="FX62" s="55" t="s">
        <v>8</v>
      </c>
      <c r="FY62" s="56" t="s">
        <v>9</v>
      </c>
      <c r="FZ62" s="61" t="s">
        <v>547</v>
      </c>
      <c r="GA62" s="55" t="s">
        <v>21</v>
      </c>
      <c r="GB62" s="56" t="s">
        <v>9</v>
      </c>
      <c r="GC62" s="61" t="s">
        <v>547</v>
      </c>
      <c r="GD62" s="55" t="s">
        <v>21</v>
      </c>
      <c r="GE62" s="56" t="s">
        <v>9</v>
      </c>
      <c r="GF62" s="61" t="s">
        <v>547</v>
      </c>
      <c r="GG62" s="55" t="s">
        <v>21</v>
      </c>
      <c r="GH62" s="56" t="s">
        <v>9</v>
      </c>
      <c r="GI62" s="61" t="s">
        <v>547</v>
      </c>
      <c r="GJ62" s="55" t="s">
        <v>21</v>
      </c>
      <c r="GK62" s="56" t="s">
        <v>9</v>
      </c>
      <c r="GL62" s="61" t="s">
        <v>547</v>
      </c>
      <c r="GM62" s="55" t="s">
        <v>21</v>
      </c>
      <c r="GN62" s="63" t="s">
        <v>9</v>
      </c>
      <c r="GO62" s="62">
        <v>241655</v>
      </c>
      <c r="GP62" s="55" t="s">
        <v>8</v>
      </c>
      <c r="GQ62" s="56" t="s">
        <v>9</v>
      </c>
      <c r="GR62" s="61">
        <v>171531</v>
      </c>
      <c r="GS62" s="55" t="s">
        <v>8</v>
      </c>
      <c r="GT62" s="56" t="s">
        <v>9</v>
      </c>
      <c r="GU62" s="61">
        <v>70124</v>
      </c>
      <c r="GV62" s="55" t="s">
        <v>8</v>
      </c>
      <c r="GW62" s="56" t="s">
        <v>9</v>
      </c>
      <c r="GX62" s="61" t="s">
        <v>547</v>
      </c>
      <c r="GY62" s="55" t="s">
        <v>21</v>
      </c>
      <c r="GZ62" s="56" t="s">
        <v>9</v>
      </c>
      <c r="HA62" s="61" t="s">
        <v>547</v>
      </c>
      <c r="HB62" s="55" t="s">
        <v>21</v>
      </c>
      <c r="HC62" s="56" t="s">
        <v>9</v>
      </c>
      <c r="HD62" s="61" t="s">
        <v>547</v>
      </c>
      <c r="HE62" s="55" t="s">
        <v>21</v>
      </c>
      <c r="HF62" s="56" t="s">
        <v>9</v>
      </c>
      <c r="HG62" s="61" t="s">
        <v>547</v>
      </c>
      <c r="HH62" s="55" t="s">
        <v>21</v>
      </c>
      <c r="HI62" s="56" t="s">
        <v>9</v>
      </c>
      <c r="HJ62" s="61" t="s">
        <v>547</v>
      </c>
      <c r="HK62" s="55" t="s">
        <v>21</v>
      </c>
      <c r="HL62" s="56" t="s">
        <v>9</v>
      </c>
      <c r="HM62" s="61" t="s">
        <v>547</v>
      </c>
      <c r="HN62" s="55" t="s">
        <v>21</v>
      </c>
      <c r="HO62" s="56" t="s">
        <v>9</v>
      </c>
      <c r="HP62" s="61" t="s">
        <v>547</v>
      </c>
      <c r="HQ62" s="55" t="s">
        <v>21</v>
      </c>
      <c r="HR62" s="56" t="s">
        <v>9</v>
      </c>
      <c r="HS62" s="61" t="s">
        <v>547</v>
      </c>
      <c r="HT62" s="55" t="s">
        <v>21</v>
      </c>
      <c r="HU62" s="56" t="s">
        <v>9</v>
      </c>
      <c r="HV62" s="61" t="s">
        <v>547</v>
      </c>
      <c r="HW62" s="55" t="s">
        <v>21</v>
      </c>
      <c r="HX62" s="56" t="s">
        <v>9</v>
      </c>
      <c r="HY62" s="61">
        <v>0</v>
      </c>
      <c r="HZ62" s="55" t="s">
        <v>8</v>
      </c>
      <c r="IA62" s="56" t="s">
        <v>9</v>
      </c>
      <c r="IB62" s="61" t="s">
        <v>547</v>
      </c>
      <c r="IC62" s="55" t="s">
        <v>21</v>
      </c>
      <c r="ID62" s="56" t="s">
        <v>9</v>
      </c>
      <c r="IE62" s="61" t="s">
        <v>547</v>
      </c>
      <c r="IF62" s="55" t="s">
        <v>21</v>
      </c>
      <c r="IG62" s="56" t="s">
        <v>9</v>
      </c>
      <c r="IH62" s="61" t="s">
        <v>547</v>
      </c>
      <c r="II62" s="55" t="s">
        <v>21</v>
      </c>
      <c r="IJ62" s="56" t="s">
        <v>9</v>
      </c>
      <c r="IK62" s="61" t="s">
        <v>547</v>
      </c>
      <c r="IL62" s="55" t="s">
        <v>21</v>
      </c>
      <c r="IM62" s="56" t="s">
        <v>9</v>
      </c>
      <c r="IN62" s="61" t="s">
        <v>547</v>
      </c>
      <c r="IO62" s="55" t="s">
        <v>21</v>
      </c>
      <c r="IP62" s="63" t="s">
        <v>9</v>
      </c>
      <c r="IQ62" s="62">
        <v>-29122</v>
      </c>
      <c r="IR62" s="55" t="s">
        <v>8</v>
      </c>
      <c r="IS62" s="56" t="s">
        <v>9</v>
      </c>
      <c r="IT62" s="62" t="s">
        <v>547</v>
      </c>
      <c r="IU62" s="55" t="s">
        <v>31</v>
      </c>
      <c r="IV62" s="63" t="s">
        <v>9</v>
      </c>
      <c r="IW62" s="62">
        <v>275590</v>
      </c>
      <c r="IX62" s="55" t="s">
        <v>8</v>
      </c>
      <c r="IY62" s="56" t="s">
        <v>9</v>
      </c>
      <c r="IZ62" s="61">
        <v>1899</v>
      </c>
      <c r="JA62" s="55" t="s">
        <v>8</v>
      </c>
      <c r="JB62" s="56" t="s">
        <v>9</v>
      </c>
      <c r="JC62" s="61">
        <v>58783</v>
      </c>
      <c r="JD62" s="55" t="s">
        <v>8</v>
      </c>
      <c r="JE62" s="56" t="s">
        <v>9</v>
      </c>
      <c r="JF62" s="61">
        <v>54673</v>
      </c>
      <c r="JG62" s="55" t="s">
        <v>8</v>
      </c>
      <c r="JH62" s="56" t="s">
        <v>9</v>
      </c>
      <c r="JI62" s="61">
        <v>16455</v>
      </c>
      <c r="JJ62" s="55" t="s">
        <v>8</v>
      </c>
      <c r="JK62" s="56" t="s">
        <v>9</v>
      </c>
      <c r="JL62" s="61">
        <v>53233</v>
      </c>
      <c r="JM62" s="55" t="s">
        <v>8</v>
      </c>
      <c r="JN62" s="56" t="s">
        <v>9</v>
      </c>
      <c r="JO62" s="61">
        <v>17776</v>
      </c>
      <c r="JP62" s="55" t="s">
        <v>8</v>
      </c>
      <c r="JQ62" s="56" t="s">
        <v>9</v>
      </c>
      <c r="JR62" s="61">
        <v>11282</v>
      </c>
      <c r="JS62" s="55" t="s">
        <v>8</v>
      </c>
      <c r="JT62" s="56" t="s">
        <v>9</v>
      </c>
      <c r="JU62" s="61">
        <v>3604</v>
      </c>
      <c r="JV62" s="55" t="s">
        <v>8</v>
      </c>
      <c r="JW62" s="56" t="s">
        <v>9</v>
      </c>
      <c r="JX62" s="61">
        <v>27788</v>
      </c>
      <c r="JY62" s="55" t="s">
        <v>8</v>
      </c>
      <c r="JZ62" s="56" t="s">
        <v>9</v>
      </c>
      <c r="KA62" s="61">
        <v>75608</v>
      </c>
      <c r="KB62" s="55" t="s">
        <v>8</v>
      </c>
      <c r="KC62" s="56" t="s">
        <v>9</v>
      </c>
      <c r="KD62" s="61">
        <v>9162</v>
      </c>
      <c r="KE62" s="55" t="s">
        <v>8</v>
      </c>
      <c r="KF62" s="56" t="s">
        <v>9</v>
      </c>
      <c r="KG62" s="62">
        <v>235633</v>
      </c>
      <c r="KH62" s="55" t="s">
        <v>8</v>
      </c>
      <c r="KI62" s="56" t="s">
        <v>9</v>
      </c>
      <c r="KJ62" s="61">
        <v>1694</v>
      </c>
      <c r="KK62" s="55" t="s">
        <v>8</v>
      </c>
      <c r="KL62" s="56" t="s">
        <v>9</v>
      </c>
      <c r="KM62" s="61">
        <v>50395</v>
      </c>
      <c r="KN62" s="55" t="s">
        <v>8</v>
      </c>
      <c r="KO62" s="56" t="s">
        <v>9</v>
      </c>
      <c r="KP62" s="61">
        <v>46865</v>
      </c>
      <c r="KQ62" s="55" t="s">
        <v>8</v>
      </c>
      <c r="KR62" s="56" t="s">
        <v>9</v>
      </c>
      <c r="KS62" s="61">
        <v>14523</v>
      </c>
      <c r="KT62" s="55" t="s">
        <v>8</v>
      </c>
      <c r="KU62" s="56" t="s">
        <v>9</v>
      </c>
      <c r="KV62" s="61">
        <v>45840</v>
      </c>
      <c r="KW62" s="55" t="s">
        <v>8</v>
      </c>
      <c r="KX62" s="56" t="s">
        <v>9</v>
      </c>
      <c r="KY62" s="61">
        <v>14828</v>
      </c>
      <c r="KZ62" s="55" t="s">
        <v>8</v>
      </c>
      <c r="LA62" s="56" t="s">
        <v>9</v>
      </c>
      <c r="LB62" s="61">
        <v>9310</v>
      </c>
      <c r="LC62" s="55" t="s">
        <v>8</v>
      </c>
      <c r="LD62" s="56" t="s">
        <v>9</v>
      </c>
      <c r="LE62" s="61">
        <v>3137</v>
      </c>
      <c r="LF62" s="55" t="s">
        <v>8</v>
      </c>
      <c r="LG62" s="56" t="s">
        <v>9</v>
      </c>
      <c r="LH62" s="61">
        <v>23482</v>
      </c>
      <c r="LI62" s="55" t="s">
        <v>8</v>
      </c>
      <c r="LJ62" s="56" t="s">
        <v>9</v>
      </c>
      <c r="LK62" s="61">
        <v>64524</v>
      </c>
      <c r="LL62" s="55" t="s">
        <v>8</v>
      </c>
      <c r="LM62" s="56" t="s">
        <v>9</v>
      </c>
      <c r="LN62" s="61">
        <v>7900</v>
      </c>
      <c r="LO62" s="55" t="s">
        <v>8</v>
      </c>
      <c r="LP62" s="56" t="s">
        <v>9</v>
      </c>
      <c r="LQ62" s="62">
        <v>39957</v>
      </c>
      <c r="LR62" s="55" t="s">
        <v>8</v>
      </c>
      <c r="LS62" s="56" t="s">
        <v>9</v>
      </c>
      <c r="LT62" s="61">
        <v>205</v>
      </c>
      <c r="LU62" s="55" t="s">
        <v>8</v>
      </c>
      <c r="LV62" s="56" t="s">
        <v>9</v>
      </c>
      <c r="LW62" s="61">
        <v>8388</v>
      </c>
      <c r="LX62" s="55" t="s">
        <v>8</v>
      </c>
      <c r="LY62" s="56" t="s">
        <v>9</v>
      </c>
      <c r="LZ62" s="61">
        <v>7808</v>
      </c>
      <c r="MA62" s="55" t="s">
        <v>8</v>
      </c>
      <c r="MB62" s="56" t="s">
        <v>9</v>
      </c>
      <c r="MC62" s="61">
        <v>1932</v>
      </c>
      <c r="MD62" s="55" t="s">
        <v>8</v>
      </c>
      <c r="ME62" s="56" t="s">
        <v>9</v>
      </c>
      <c r="MF62" s="61">
        <v>7393</v>
      </c>
      <c r="MG62" s="55" t="s">
        <v>8</v>
      </c>
      <c r="MH62" s="56" t="s">
        <v>9</v>
      </c>
      <c r="MI62" s="61">
        <v>2948</v>
      </c>
      <c r="MJ62" s="55" t="s">
        <v>8</v>
      </c>
      <c r="MK62" s="56" t="s">
        <v>9</v>
      </c>
      <c r="ML62" s="61">
        <v>1972</v>
      </c>
      <c r="MM62" s="55" t="s">
        <v>8</v>
      </c>
      <c r="MN62" s="56" t="s">
        <v>9</v>
      </c>
      <c r="MO62" s="61">
        <v>467</v>
      </c>
      <c r="MP62" s="55" t="s">
        <v>8</v>
      </c>
      <c r="MQ62" s="56" t="s">
        <v>9</v>
      </c>
      <c r="MR62" s="61">
        <v>4306</v>
      </c>
      <c r="MS62" s="55" t="s">
        <v>8</v>
      </c>
      <c r="MT62" s="56" t="s">
        <v>9</v>
      </c>
      <c r="MU62" s="61">
        <v>11084</v>
      </c>
      <c r="MV62" s="55" t="s">
        <v>8</v>
      </c>
      <c r="MW62" s="56" t="s">
        <v>9</v>
      </c>
      <c r="MX62" s="61">
        <v>1262</v>
      </c>
      <c r="MY62" s="55" t="s">
        <v>8</v>
      </c>
      <c r="MZ62" s="56" t="s">
        <v>9</v>
      </c>
      <c r="NA62" s="62">
        <v>199049</v>
      </c>
      <c r="NB62" s="55" t="s">
        <v>8</v>
      </c>
      <c r="NC62" s="56" t="s">
        <v>9</v>
      </c>
      <c r="ND62" s="61">
        <v>138457</v>
      </c>
      <c r="NE62" s="55" t="s">
        <v>8</v>
      </c>
      <c r="NF62" s="56" t="s">
        <v>9</v>
      </c>
      <c r="NG62" s="61">
        <v>11057</v>
      </c>
      <c r="NH62" s="55" t="s">
        <v>8</v>
      </c>
      <c r="NI62" s="56" t="s">
        <v>9</v>
      </c>
      <c r="NJ62" s="61">
        <v>127400</v>
      </c>
      <c r="NK62" s="55" t="s">
        <v>8</v>
      </c>
      <c r="NL62" s="56" t="s">
        <v>9</v>
      </c>
      <c r="NM62" s="61" t="s">
        <v>547</v>
      </c>
      <c r="NN62" s="55" t="s">
        <v>31</v>
      </c>
      <c r="NO62" s="63" t="s">
        <v>9</v>
      </c>
      <c r="NP62" s="62">
        <v>274956</v>
      </c>
      <c r="NQ62" s="55" t="s">
        <v>8</v>
      </c>
      <c r="NR62" s="56" t="s">
        <v>9</v>
      </c>
      <c r="NS62" s="61">
        <v>24119</v>
      </c>
      <c r="NT62" s="55" t="s">
        <v>8</v>
      </c>
      <c r="NU62" s="56" t="s">
        <v>9</v>
      </c>
      <c r="NV62" s="61">
        <v>250837</v>
      </c>
      <c r="NW62" s="55" t="s">
        <v>8</v>
      </c>
      <c r="NX62" s="56" t="s">
        <v>9</v>
      </c>
      <c r="NY62" s="61">
        <v>21956</v>
      </c>
      <c r="NZ62" s="55" t="s">
        <v>8</v>
      </c>
      <c r="OA62" s="56" t="s">
        <v>9</v>
      </c>
      <c r="OB62" s="61">
        <v>82609</v>
      </c>
      <c r="OC62" s="55" t="s">
        <v>8</v>
      </c>
      <c r="OD62" s="56" t="s">
        <v>9</v>
      </c>
      <c r="OE62" s="61">
        <v>146272</v>
      </c>
      <c r="OF62" s="55" t="s">
        <v>8</v>
      </c>
      <c r="OG62" s="63" t="s">
        <v>9</v>
      </c>
    </row>
    <row r="63" spans="1:397" x14ac:dyDescent="0.2">
      <c r="A63" s="12" t="s">
        <v>580</v>
      </c>
      <c r="B63" s="61">
        <v>637001</v>
      </c>
      <c r="C63" s="55" t="s">
        <v>8</v>
      </c>
      <c r="D63" s="56" t="s">
        <v>9</v>
      </c>
      <c r="E63" s="62">
        <v>567959</v>
      </c>
      <c r="F63" s="55" t="s">
        <v>8</v>
      </c>
      <c r="G63" s="56" t="s">
        <v>9</v>
      </c>
      <c r="H63" s="62">
        <v>11815</v>
      </c>
      <c r="I63" s="55" t="s">
        <v>8</v>
      </c>
      <c r="J63" s="56" t="s">
        <v>9</v>
      </c>
      <c r="K63" s="61">
        <v>137447</v>
      </c>
      <c r="L63" s="55" t="s">
        <v>8</v>
      </c>
      <c r="M63" s="56" t="s">
        <v>9</v>
      </c>
      <c r="N63" s="61">
        <v>121851</v>
      </c>
      <c r="O63" s="55" t="s">
        <v>8</v>
      </c>
      <c r="P63" s="56" t="s">
        <v>9</v>
      </c>
      <c r="Q63" s="61">
        <v>24006</v>
      </c>
      <c r="R63" s="55" t="s">
        <v>8</v>
      </c>
      <c r="S63" s="56" t="s">
        <v>9</v>
      </c>
      <c r="T63" s="61">
        <v>101259</v>
      </c>
      <c r="U63" s="55" t="s">
        <v>8</v>
      </c>
      <c r="V63" s="56" t="s">
        <v>9</v>
      </c>
      <c r="W63" s="61">
        <v>34006</v>
      </c>
      <c r="X63" s="55" t="s">
        <v>8</v>
      </c>
      <c r="Y63" s="56" t="s">
        <v>9</v>
      </c>
      <c r="Z63" s="61">
        <v>23512</v>
      </c>
      <c r="AA63" s="55" t="s">
        <v>8</v>
      </c>
      <c r="AB63" s="56" t="s">
        <v>9</v>
      </c>
      <c r="AC63" s="61">
        <v>53810</v>
      </c>
      <c r="AD63" s="55" t="s">
        <v>8</v>
      </c>
      <c r="AE63" s="56" t="s">
        <v>9</v>
      </c>
      <c r="AF63" s="61">
        <v>50954</v>
      </c>
      <c r="AG63" s="55" t="s">
        <v>8</v>
      </c>
      <c r="AH63" s="56" t="s">
        <v>9</v>
      </c>
      <c r="AI63" s="61">
        <v>115984</v>
      </c>
      <c r="AJ63" s="55" t="s">
        <v>8</v>
      </c>
      <c r="AK63" s="56" t="s">
        <v>9</v>
      </c>
      <c r="AL63" s="61">
        <v>15166</v>
      </c>
      <c r="AM63" s="55" t="s">
        <v>8</v>
      </c>
      <c r="AN63" s="56" t="s">
        <v>9</v>
      </c>
      <c r="AO63" s="62">
        <v>72506</v>
      </c>
      <c r="AP63" s="55" t="s">
        <v>8</v>
      </c>
      <c r="AQ63" s="56" t="s">
        <v>9</v>
      </c>
      <c r="AR63" s="61">
        <v>3464</v>
      </c>
      <c r="AS63" s="55" t="s">
        <v>8</v>
      </c>
      <c r="AT63" s="56" t="s">
        <v>9</v>
      </c>
      <c r="AU63" s="61">
        <v>69042</v>
      </c>
      <c r="AV63" s="55" t="s">
        <v>8</v>
      </c>
      <c r="AW63" s="56" t="s">
        <v>9</v>
      </c>
      <c r="AX63" s="61" t="s">
        <v>547</v>
      </c>
      <c r="AY63" s="55" t="s">
        <v>31</v>
      </c>
      <c r="AZ63" s="63" t="s">
        <v>9</v>
      </c>
      <c r="BA63" s="62">
        <v>461572</v>
      </c>
      <c r="BB63" s="55" t="s">
        <v>8</v>
      </c>
      <c r="BC63" s="56" t="s">
        <v>9</v>
      </c>
      <c r="BD63" s="61">
        <v>303597</v>
      </c>
      <c r="BE63" s="55" t="s">
        <v>8</v>
      </c>
      <c r="BF63" s="56" t="s">
        <v>9</v>
      </c>
      <c r="BG63" s="61">
        <v>294551</v>
      </c>
      <c r="BH63" s="55" t="s">
        <v>8</v>
      </c>
      <c r="BI63" s="56" t="s">
        <v>9</v>
      </c>
      <c r="BJ63" s="61">
        <v>9046</v>
      </c>
      <c r="BK63" s="55" t="s">
        <v>8</v>
      </c>
      <c r="BL63" s="56" t="s">
        <v>9</v>
      </c>
      <c r="BM63" s="61">
        <v>157975</v>
      </c>
      <c r="BN63" s="55" t="s">
        <v>8</v>
      </c>
      <c r="BO63" s="56" t="s">
        <v>9</v>
      </c>
      <c r="BP63" s="61">
        <v>112953</v>
      </c>
      <c r="BQ63" s="55" t="s">
        <v>8</v>
      </c>
      <c r="BR63" s="56" t="s">
        <v>9</v>
      </c>
      <c r="BS63" s="61">
        <v>45022</v>
      </c>
      <c r="BT63" s="55" t="s">
        <v>8</v>
      </c>
      <c r="BU63" s="56" t="s">
        <v>9</v>
      </c>
      <c r="BV63" s="61">
        <v>416550</v>
      </c>
      <c r="BW63" s="55" t="s">
        <v>8</v>
      </c>
      <c r="BX63" s="56" t="s">
        <v>9</v>
      </c>
      <c r="BY63" s="61">
        <v>141392</v>
      </c>
      <c r="BZ63" s="55" t="s">
        <v>8</v>
      </c>
      <c r="CA63" s="56" t="s">
        <v>9</v>
      </c>
      <c r="CB63" s="61">
        <v>141250</v>
      </c>
      <c r="CC63" s="55" t="s">
        <v>8</v>
      </c>
      <c r="CD63" s="56" t="s">
        <v>9</v>
      </c>
      <c r="CE63" s="61">
        <v>17597</v>
      </c>
      <c r="CF63" s="55" t="s">
        <v>8</v>
      </c>
      <c r="CG63" s="56" t="s">
        <v>9</v>
      </c>
      <c r="CH63" s="61">
        <v>26400</v>
      </c>
      <c r="CI63" s="55" t="s">
        <v>8</v>
      </c>
      <c r="CJ63" s="56" t="s">
        <v>9</v>
      </c>
      <c r="CK63" s="61">
        <v>53186</v>
      </c>
      <c r="CL63" s="55" t="s">
        <v>8</v>
      </c>
      <c r="CM63" s="56" t="s">
        <v>9</v>
      </c>
      <c r="CN63" s="61">
        <v>11094</v>
      </c>
      <c r="CO63" s="55" t="s">
        <v>8</v>
      </c>
      <c r="CP63" s="56" t="s">
        <v>9</v>
      </c>
      <c r="CQ63" s="61">
        <v>12884</v>
      </c>
      <c r="CR63" s="55" t="s">
        <v>8</v>
      </c>
      <c r="CS63" s="56" t="s">
        <v>9</v>
      </c>
      <c r="CT63" s="61" t="s">
        <v>547</v>
      </c>
      <c r="CU63" s="55" t="s">
        <v>21</v>
      </c>
      <c r="CV63" s="56" t="s">
        <v>9</v>
      </c>
      <c r="CW63" s="61" t="s">
        <v>547</v>
      </c>
      <c r="CX63" s="55" t="s">
        <v>21</v>
      </c>
      <c r="CY63" s="56" t="s">
        <v>9</v>
      </c>
      <c r="CZ63" s="61">
        <v>29208</v>
      </c>
      <c r="DA63" s="55" t="s">
        <v>8</v>
      </c>
      <c r="DB63" s="56" t="s">
        <v>9</v>
      </c>
      <c r="DC63" s="61">
        <v>992</v>
      </c>
      <c r="DD63" s="55" t="s">
        <v>8</v>
      </c>
      <c r="DE63" s="56" t="s">
        <v>9</v>
      </c>
      <c r="DF63" s="61">
        <v>43075</v>
      </c>
      <c r="DG63" s="55" t="s">
        <v>8</v>
      </c>
      <c r="DH63" s="56" t="s">
        <v>9</v>
      </c>
      <c r="DI63" s="61" t="s">
        <v>547</v>
      </c>
      <c r="DJ63" s="55" t="s">
        <v>21</v>
      </c>
      <c r="DK63" s="56" t="s">
        <v>9</v>
      </c>
      <c r="DL63" s="61" t="s">
        <v>547</v>
      </c>
      <c r="DM63" s="55" t="s">
        <v>21</v>
      </c>
      <c r="DN63" s="56" t="s">
        <v>9</v>
      </c>
      <c r="DO63" s="61" t="s">
        <v>547</v>
      </c>
      <c r="DP63" s="55" t="s">
        <v>21</v>
      </c>
      <c r="DQ63" s="56" t="s">
        <v>9</v>
      </c>
      <c r="DR63" s="61" t="s">
        <v>547</v>
      </c>
      <c r="DS63" s="55" t="s">
        <v>21</v>
      </c>
      <c r="DT63" s="56" t="s">
        <v>9</v>
      </c>
      <c r="DU63" s="61" t="s">
        <v>547</v>
      </c>
      <c r="DV63" s="55" t="s">
        <v>21</v>
      </c>
      <c r="DW63" s="56" t="s">
        <v>9</v>
      </c>
      <c r="DX63" s="61" t="s">
        <v>547</v>
      </c>
      <c r="DY63" s="55" t="s">
        <v>21</v>
      </c>
      <c r="DZ63" s="56" t="s">
        <v>9</v>
      </c>
      <c r="EA63" s="61" t="s">
        <v>547</v>
      </c>
      <c r="EB63" s="55" t="s">
        <v>21</v>
      </c>
      <c r="EC63" s="56" t="s">
        <v>9</v>
      </c>
      <c r="ED63" s="61">
        <v>142</v>
      </c>
      <c r="EE63" s="55" t="s">
        <v>8</v>
      </c>
      <c r="EF63" s="56" t="s">
        <v>9</v>
      </c>
      <c r="EG63" s="61">
        <v>7</v>
      </c>
      <c r="EH63" s="55" t="s">
        <v>8</v>
      </c>
      <c r="EI63" s="56" t="s">
        <v>9</v>
      </c>
      <c r="EJ63" s="61">
        <v>135</v>
      </c>
      <c r="EK63" s="55" t="s">
        <v>8</v>
      </c>
      <c r="EL63" s="63" t="s">
        <v>9</v>
      </c>
      <c r="EM63" s="62">
        <v>270219</v>
      </c>
      <c r="EN63" s="55" t="s">
        <v>8</v>
      </c>
      <c r="EO63" s="56" t="s">
        <v>9</v>
      </c>
      <c r="EP63" s="61">
        <v>212812</v>
      </c>
      <c r="EQ63" s="55" t="s">
        <v>8</v>
      </c>
      <c r="ER63" s="56" t="s">
        <v>9</v>
      </c>
      <c r="ES63" s="61">
        <v>57407</v>
      </c>
      <c r="ET63" s="55" t="s">
        <v>8</v>
      </c>
      <c r="EU63" s="56" t="s">
        <v>9</v>
      </c>
      <c r="EV63" s="61" t="s">
        <v>547</v>
      </c>
      <c r="EW63" s="55" t="s">
        <v>21</v>
      </c>
      <c r="EX63" s="56" t="s">
        <v>9</v>
      </c>
      <c r="EY63" s="61" t="s">
        <v>547</v>
      </c>
      <c r="EZ63" s="55" t="s">
        <v>21</v>
      </c>
      <c r="FA63" s="56" t="s">
        <v>9</v>
      </c>
      <c r="FB63" s="61" t="s">
        <v>547</v>
      </c>
      <c r="FC63" s="55" t="s">
        <v>21</v>
      </c>
      <c r="FD63" s="56" t="s">
        <v>9</v>
      </c>
      <c r="FE63" s="61" t="s">
        <v>547</v>
      </c>
      <c r="FF63" s="55" t="s">
        <v>21</v>
      </c>
      <c r="FG63" s="56" t="s">
        <v>9</v>
      </c>
      <c r="FH63" s="61" t="s">
        <v>547</v>
      </c>
      <c r="FI63" s="55" t="s">
        <v>21</v>
      </c>
      <c r="FJ63" s="56" t="s">
        <v>9</v>
      </c>
      <c r="FK63" s="61" t="s">
        <v>547</v>
      </c>
      <c r="FL63" s="55" t="s">
        <v>21</v>
      </c>
      <c r="FM63" s="56" t="s">
        <v>9</v>
      </c>
      <c r="FN63" s="61" t="s">
        <v>547</v>
      </c>
      <c r="FO63" s="55" t="s">
        <v>21</v>
      </c>
      <c r="FP63" s="56" t="s">
        <v>9</v>
      </c>
      <c r="FQ63" s="61" t="s">
        <v>547</v>
      </c>
      <c r="FR63" s="55" t="s">
        <v>21</v>
      </c>
      <c r="FS63" s="56" t="s">
        <v>9</v>
      </c>
      <c r="FT63" s="61" t="s">
        <v>547</v>
      </c>
      <c r="FU63" s="55" t="s">
        <v>21</v>
      </c>
      <c r="FV63" s="56" t="s">
        <v>9</v>
      </c>
      <c r="FW63" s="61">
        <v>245.93660289580001</v>
      </c>
      <c r="FX63" s="55" t="s">
        <v>8</v>
      </c>
      <c r="FY63" s="56" t="s">
        <v>9</v>
      </c>
      <c r="FZ63" s="61" t="s">
        <v>547</v>
      </c>
      <c r="GA63" s="55" t="s">
        <v>21</v>
      </c>
      <c r="GB63" s="56" t="s">
        <v>9</v>
      </c>
      <c r="GC63" s="61" t="s">
        <v>547</v>
      </c>
      <c r="GD63" s="55" t="s">
        <v>21</v>
      </c>
      <c r="GE63" s="56" t="s">
        <v>9</v>
      </c>
      <c r="GF63" s="61" t="s">
        <v>547</v>
      </c>
      <c r="GG63" s="55" t="s">
        <v>21</v>
      </c>
      <c r="GH63" s="56" t="s">
        <v>9</v>
      </c>
      <c r="GI63" s="61" t="s">
        <v>547</v>
      </c>
      <c r="GJ63" s="55" t="s">
        <v>21</v>
      </c>
      <c r="GK63" s="56" t="s">
        <v>9</v>
      </c>
      <c r="GL63" s="61" t="s">
        <v>547</v>
      </c>
      <c r="GM63" s="55" t="s">
        <v>21</v>
      </c>
      <c r="GN63" s="63" t="s">
        <v>9</v>
      </c>
      <c r="GO63" s="62">
        <v>236182</v>
      </c>
      <c r="GP63" s="55" t="s">
        <v>8</v>
      </c>
      <c r="GQ63" s="56" t="s">
        <v>9</v>
      </c>
      <c r="GR63" s="61">
        <v>165038</v>
      </c>
      <c r="GS63" s="55" t="s">
        <v>8</v>
      </c>
      <c r="GT63" s="56" t="s">
        <v>9</v>
      </c>
      <c r="GU63" s="61">
        <v>71144</v>
      </c>
      <c r="GV63" s="55" t="s">
        <v>8</v>
      </c>
      <c r="GW63" s="56" t="s">
        <v>9</v>
      </c>
      <c r="GX63" s="61" t="s">
        <v>547</v>
      </c>
      <c r="GY63" s="55" t="s">
        <v>21</v>
      </c>
      <c r="GZ63" s="56" t="s">
        <v>9</v>
      </c>
      <c r="HA63" s="61" t="s">
        <v>547</v>
      </c>
      <c r="HB63" s="55" t="s">
        <v>21</v>
      </c>
      <c r="HC63" s="56" t="s">
        <v>9</v>
      </c>
      <c r="HD63" s="61" t="s">
        <v>547</v>
      </c>
      <c r="HE63" s="55" t="s">
        <v>21</v>
      </c>
      <c r="HF63" s="56" t="s">
        <v>9</v>
      </c>
      <c r="HG63" s="61" t="s">
        <v>547</v>
      </c>
      <c r="HH63" s="55" t="s">
        <v>21</v>
      </c>
      <c r="HI63" s="56" t="s">
        <v>9</v>
      </c>
      <c r="HJ63" s="61" t="s">
        <v>547</v>
      </c>
      <c r="HK63" s="55" t="s">
        <v>21</v>
      </c>
      <c r="HL63" s="56" t="s">
        <v>9</v>
      </c>
      <c r="HM63" s="61" t="s">
        <v>547</v>
      </c>
      <c r="HN63" s="55" t="s">
        <v>21</v>
      </c>
      <c r="HO63" s="56" t="s">
        <v>9</v>
      </c>
      <c r="HP63" s="61" t="s">
        <v>547</v>
      </c>
      <c r="HQ63" s="55" t="s">
        <v>21</v>
      </c>
      <c r="HR63" s="56" t="s">
        <v>9</v>
      </c>
      <c r="HS63" s="61" t="s">
        <v>547</v>
      </c>
      <c r="HT63" s="55" t="s">
        <v>21</v>
      </c>
      <c r="HU63" s="56" t="s">
        <v>9</v>
      </c>
      <c r="HV63" s="61" t="s">
        <v>547</v>
      </c>
      <c r="HW63" s="55" t="s">
        <v>21</v>
      </c>
      <c r="HX63" s="56" t="s">
        <v>9</v>
      </c>
      <c r="HY63" s="61">
        <v>0</v>
      </c>
      <c r="HZ63" s="55" t="s">
        <v>8</v>
      </c>
      <c r="IA63" s="56" t="s">
        <v>9</v>
      </c>
      <c r="IB63" s="61" t="s">
        <v>547</v>
      </c>
      <c r="IC63" s="55" t="s">
        <v>21</v>
      </c>
      <c r="ID63" s="56" t="s">
        <v>9</v>
      </c>
      <c r="IE63" s="61" t="s">
        <v>547</v>
      </c>
      <c r="IF63" s="55" t="s">
        <v>21</v>
      </c>
      <c r="IG63" s="56" t="s">
        <v>9</v>
      </c>
      <c r="IH63" s="61" t="s">
        <v>547</v>
      </c>
      <c r="II63" s="55" t="s">
        <v>21</v>
      </c>
      <c r="IJ63" s="56" t="s">
        <v>9</v>
      </c>
      <c r="IK63" s="61" t="s">
        <v>547</v>
      </c>
      <c r="IL63" s="55" t="s">
        <v>21</v>
      </c>
      <c r="IM63" s="56" t="s">
        <v>9</v>
      </c>
      <c r="IN63" s="61" t="s">
        <v>547</v>
      </c>
      <c r="IO63" s="55" t="s">
        <v>21</v>
      </c>
      <c r="IP63" s="63" t="s">
        <v>9</v>
      </c>
      <c r="IQ63" s="62">
        <v>-34037</v>
      </c>
      <c r="IR63" s="55" t="s">
        <v>8</v>
      </c>
      <c r="IS63" s="56" t="s">
        <v>9</v>
      </c>
      <c r="IT63" s="62" t="s">
        <v>547</v>
      </c>
      <c r="IU63" s="55" t="s">
        <v>31</v>
      </c>
      <c r="IV63" s="63" t="s">
        <v>9</v>
      </c>
      <c r="IW63" s="62">
        <v>297370</v>
      </c>
      <c r="IX63" s="55" t="s">
        <v>8</v>
      </c>
      <c r="IY63" s="56" t="s">
        <v>9</v>
      </c>
      <c r="IZ63" s="61">
        <v>2228</v>
      </c>
      <c r="JA63" s="55" t="s">
        <v>8</v>
      </c>
      <c r="JB63" s="56" t="s">
        <v>9</v>
      </c>
      <c r="JC63" s="61">
        <v>63776</v>
      </c>
      <c r="JD63" s="55" t="s">
        <v>8</v>
      </c>
      <c r="JE63" s="56" t="s">
        <v>9</v>
      </c>
      <c r="JF63" s="61">
        <v>59279</v>
      </c>
      <c r="JG63" s="55" t="s">
        <v>8</v>
      </c>
      <c r="JH63" s="56" t="s">
        <v>9</v>
      </c>
      <c r="JI63" s="61">
        <v>18497</v>
      </c>
      <c r="JJ63" s="55" t="s">
        <v>8</v>
      </c>
      <c r="JK63" s="56" t="s">
        <v>9</v>
      </c>
      <c r="JL63" s="61">
        <v>57696</v>
      </c>
      <c r="JM63" s="55" t="s">
        <v>8</v>
      </c>
      <c r="JN63" s="56" t="s">
        <v>9</v>
      </c>
      <c r="JO63" s="61">
        <v>18157</v>
      </c>
      <c r="JP63" s="55" t="s">
        <v>8</v>
      </c>
      <c r="JQ63" s="56" t="s">
        <v>9</v>
      </c>
      <c r="JR63" s="61">
        <v>10245</v>
      </c>
      <c r="JS63" s="55" t="s">
        <v>8</v>
      </c>
      <c r="JT63" s="56" t="s">
        <v>9</v>
      </c>
      <c r="JU63" s="61">
        <v>3945</v>
      </c>
      <c r="JV63" s="55" t="s">
        <v>8</v>
      </c>
      <c r="JW63" s="56" t="s">
        <v>9</v>
      </c>
      <c r="JX63" s="61">
        <v>29950</v>
      </c>
      <c r="JY63" s="55" t="s">
        <v>8</v>
      </c>
      <c r="JZ63" s="56" t="s">
        <v>9</v>
      </c>
      <c r="KA63" s="61">
        <v>82292</v>
      </c>
      <c r="KB63" s="55" t="s">
        <v>8</v>
      </c>
      <c r="KC63" s="56" t="s">
        <v>9</v>
      </c>
      <c r="KD63" s="61">
        <v>10584</v>
      </c>
      <c r="KE63" s="55" t="s">
        <v>8</v>
      </c>
      <c r="KF63" s="56" t="s">
        <v>9</v>
      </c>
      <c r="KG63" s="62">
        <v>254360</v>
      </c>
      <c r="KH63" s="55" t="s">
        <v>8</v>
      </c>
      <c r="KI63" s="56" t="s">
        <v>9</v>
      </c>
      <c r="KJ63" s="61">
        <v>1989</v>
      </c>
      <c r="KK63" s="55" t="s">
        <v>8</v>
      </c>
      <c r="KL63" s="56" t="s">
        <v>9</v>
      </c>
      <c r="KM63" s="61">
        <v>54843</v>
      </c>
      <c r="KN63" s="55" t="s">
        <v>8</v>
      </c>
      <c r="KO63" s="56" t="s">
        <v>9</v>
      </c>
      <c r="KP63" s="61">
        <v>50965</v>
      </c>
      <c r="KQ63" s="55" t="s">
        <v>8</v>
      </c>
      <c r="KR63" s="56" t="s">
        <v>9</v>
      </c>
      <c r="KS63" s="61">
        <v>16369</v>
      </c>
      <c r="KT63" s="55" t="s">
        <v>8</v>
      </c>
      <c r="KU63" s="56" t="s">
        <v>9</v>
      </c>
      <c r="KV63" s="61">
        <v>49787</v>
      </c>
      <c r="KW63" s="55" t="s">
        <v>8</v>
      </c>
      <c r="KX63" s="56" t="s">
        <v>9</v>
      </c>
      <c r="KY63" s="61">
        <v>15192</v>
      </c>
      <c r="KZ63" s="55" t="s">
        <v>8</v>
      </c>
      <c r="LA63" s="56" t="s">
        <v>9</v>
      </c>
      <c r="LB63" s="61">
        <v>8483</v>
      </c>
      <c r="LC63" s="55" t="s">
        <v>8</v>
      </c>
      <c r="LD63" s="56" t="s">
        <v>9</v>
      </c>
      <c r="LE63" s="61">
        <v>3443</v>
      </c>
      <c r="LF63" s="55" t="s">
        <v>8</v>
      </c>
      <c r="LG63" s="56" t="s">
        <v>9</v>
      </c>
      <c r="LH63" s="61">
        <v>25327</v>
      </c>
      <c r="LI63" s="55" t="s">
        <v>8</v>
      </c>
      <c r="LJ63" s="56" t="s">
        <v>9</v>
      </c>
      <c r="LK63" s="61">
        <v>69833</v>
      </c>
      <c r="LL63" s="55" t="s">
        <v>8</v>
      </c>
      <c r="LM63" s="56" t="s">
        <v>9</v>
      </c>
      <c r="LN63" s="61">
        <v>9094</v>
      </c>
      <c r="LO63" s="55" t="s">
        <v>8</v>
      </c>
      <c r="LP63" s="56" t="s">
        <v>9</v>
      </c>
      <c r="LQ63" s="62">
        <v>43010</v>
      </c>
      <c r="LR63" s="55" t="s">
        <v>8</v>
      </c>
      <c r="LS63" s="56" t="s">
        <v>9</v>
      </c>
      <c r="LT63" s="61">
        <v>239</v>
      </c>
      <c r="LU63" s="55" t="s">
        <v>8</v>
      </c>
      <c r="LV63" s="56" t="s">
        <v>9</v>
      </c>
      <c r="LW63" s="61">
        <v>8933</v>
      </c>
      <c r="LX63" s="55" t="s">
        <v>8</v>
      </c>
      <c r="LY63" s="56" t="s">
        <v>9</v>
      </c>
      <c r="LZ63" s="61">
        <v>8314</v>
      </c>
      <c r="MA63" s="55" t="s">
        <v>8</v>
      </c>
      <c r="MB63" s="56" t="s">
        <v>9</v>
      </c>
      <c r="MC63" s="61">
        <v>2128</v>
      </c>
      <c r="MD63" s="55" t="s">
        <v>8</v>
      </c>
      <c r="ME63" s="56" t="s">
        <v>9</v>
      </c>
      <c r="MF63" s="61">
        <v>7909</v>
      </c>
      <c r="MG63" s="55" t="s">
        <v>8</v>
      </c>
      <c r="MH63" s="56" t="s">
        <v>9</v>
      </c>
      <c r="MI63" s="61">
        <v>2965</v>
      </c>
      <c r="MJ63" s="55" t="s">
        <v>8</v>
      </c>
      <c r="MK63" s="56" t="s">
        <v>9</v>
      </c>
      <c r="ML63" s="61">
        <v>1762</v>
      </c>
      <c r="MM63" s="55" t="s">
        <v>8</v>
      </c>
      <c r="MN63" s="56" t="s">
        <v>9</v>
      </c>
      <c r="MO63" s="61">
        <v>502</v>
      </c>
      <c r="MP63" s="55" t="s">
        <v>8</v>
      </c>
      <c r="MQ63" s="56" t="s">
        <v>9</v>
      </c>
      <c r="MR63" s="61">
        <v>4623</v>
      </c>
      <c r="MS63" s="55" t="s">
        <v>8</v>
      </c>
      <c r="MT63" s="56" t="s">
        <v>9</v>
      </c>
      <c r="MU63" s="61">
        <v>12459</v>
      </c>
      <c r="MV63" s="55" t="s">
        <v>8</v>
      </c>
      <c r="MW63" s="56" t="s">
        <v>9</v>
      </c>
      <c r="MX63" s="61">
        <v>1490</v>
      </c>
      <c r="MY63" s="55" t="s">
        <v>8</v>
      </c>
      <c r="MZ63" s="56" t="s">
        <v>9</v>
      </c>
      <c r="NA63" s="62">
        <v>208013</v>
      </c>
      <c r="NB63" s="55" t="s">
        <v>8</v>
      </c>
      <c r="NC63" s="56" t="s">
        <v>9</v>
      </c>
      <c r="ND63" s="61">
        <v>142614</v>
      </c>
      <c r="NE63" s="55" t="s">
        <v>8</v>
      </c>
      <c r="NF63" s="56" t="s">
        <v>9</v>
      </c>
      <c r="NG63" s="61">
        <v>10996</v>
      </c>
      <c r="NH63" s="55" t="s">
        <v>8</v>
      </c>
      <c r="NI63" s="56" t="s">
        <v>9</v>
      </c>
      <c r="NJ63" s="61">
        <v>131618</v>
      </c>
      <c r="NK63" s="55" t="s">
        <v>8</v>
      </c>
      <c r="NL63" s="56" t="s">
        <v>9</v>
      </c>
      <c r="NM63" s="61" t="s">
        <v>547</v>
      </c>
      <c r="NN63" s="55" t="s">
        <v>31</v>
      </c>
      <c r="NO63" s="63" t="s">
        <v>9</v>
      </c>
      <c r="NP63" s="62">
        <v>291262</v>
      </c>
      <c r="NQ63" s="55" t="s">
        <v>8</v>
      </c>
      <c r="NR63" s="56" t="s">
        <v>9</v>
      </c>
      <c r="NS63" s="61">
        <v>27091</v>
      </c>
      <c r="NT63" s="55" t="s">
        <v>8</v>
      </c>
      <c r="NU63" s="56" t="s">
        <v>9</v>
      </c>
      <c r="NV63" s="61">
        <v>264171</v>
      </c>
      <c r="NW63" s="55" t="s">
        <v>8</v>
      </c>
      <c r="NX63" s="56" t="s">
        <v>9</v>
      </c>
      <c r="NY63" s="61">
        <v>25369</v>
      </c>
      <c r="NZ63" s="55" t="s">
        <v>8</v>
      </c>
      <c r="OA63" s="56" t="s">
        <v>9</v>
      </c>
      <c r="OB63" s="61">
        <v>83930</v>
      </c>
      <c r="OC63" s="55" t="s">
        <v>8</v>
      </c>
      <c r="OD63" s="56" t="s">
        <v>9</v>
      </c>
      <c r="OE63" s="61">
        <v>154872</v>
      </c>
      <c r="OF63" s="55" t="s">
        <v>8</v>
      </c>
      <c r="OG63" s="63" t="s">
        <v>9</v>
      </c>
    </row>
    <row r="64" spans="1:397" x14ac:dyDescent="0.2">
      <c r="A64" s="12" t="s">
        <v>581</v>
      </c>
      <c r="B64" s="61">
        <v>595231</v>
      </c>
      <c r="C64" s="55" t="s">
        <v>8</v>
      </c>
      <c r="D64" s="56" t="s">
        <v>9</v>
      </c>
      <c r="E64" s="62">
        <v>529336</v>
      </c>
      <c r="F64" s="55" t="s">
        <v>8</v>
      </c>
      <c r="G64" s="56" t="s">
        <v>9</v>
      </c>
      <c r="H64" s="62">
        <v>11045</v>
      </c>
      <c r="I64" s="55" t="s">
        <v>8</v>
      </c>
      <c r="J64" s="56" t="s">
        <v>9</v>
      </c>
      <c r="K64" s="61">
        <v>123659</v>
      </c>
      <c r="L64" s="55" t="s">
        <v>8</v>
      </c>
      <c r="M64" s="56" t="s">
        <v>9</v>
      </c>
      <c r="N64" s="61">
        <v>108789</v>
      </c>
      <c r="O64" s="55" t="s">
        <v>8</v>
      </c>
      <c r="P64" s="56" t="s">
        <v>9</v>
      </c>
      <c r="Q64" s="61">
        <v>22306</v>
      </c>
      <c r="R64" s="55" t="s">
        <v>8</v>
      </c>
      <c r="S64" s="56" t="s">
        <v>9</v>
      </c>
      <c r="T64" s="61">
        <v>98408</v>
      </c>
      <c r="U64" s="55" t="s">
        <v>8</v>
      </c>
      <c r="V64" s="56" t="s">
        <v>9</v>
      </c>
      <c r="W64" s="61">
        <v>29473</v>
      </c>
      <c r="X64" s="55" t="s">
        <v>8</v>
      </c>
      <c r="Y64" s="56" t="s">
        <v>9</v>
      </c>
      <c r="Z64" s="61">
        <v>23548</v>
      </c>
      <c r="AA64" s="55" t="s">
        <v>8</v>
      </c>
      <c r="AB64" s="56" t="s">
        <v>9</v>
      </c>
      <c r="AC64" s="61">
        <v>54643</v>
      </c>
      <c r="AD64" s="55" t="s">
        <v>8</v>
      </c>
      <c r="AE64" s="56" t="s">
        <v>9</v>
      </c>
      <c r="AF64" s="61">
        <v>42270</v>
      </c>
      <c r="AG64" s="55" t="s">
        <v>8</v>
      </c>
      <c r="AH64" s="56" t="s">
        <v>9</v>
      </c>
      <c r="AI64" s="61">
        <v>109352</v>
      </c>
      <c r="AJ64" s="55" t="s">
        <v>8</v>
      </c>
      <c r="AK64" s="56" t="s">
        <v>9</v>
      </c>
      <c r="AL64" s="61">
        <v>14632</v>
      </c>
      <c r="AM64" s="55" t="s">
        <v>8</v>
      </c>
      <c r="AN64" s="56" t="s">
        <v>9</v>
      </c>
      <c r="AO64" s="62">
        <v>69413</v>
      </c>
      <c r="AP64" s="55" t="s">
        <v>8</v>
      </c>
      <c r="AQ64" s="56" t="s">
        <v>9</v>
      </c>
      <c r="AR64" s="61">
        <v>3518</v>
      </c>
      <c r="AS64" s="55" t="s">
        <v>8</v>
      </c>
      <c r="AT64" s="56" t="s">
        <v>9</v>
      </c>
      <c r="AU64" s="61">
        <v>65895</v>
      </c>
      <c r="AV64" s="55" t="s">
        <v>8</v>
      </c>
      <c r="AW64" s="56" t="s">
        <v>9</v>
      </c>
      <c r="AX64" s="61" t="s">
        <v>547</v>
      </c>
      <c r="AY64" s="55" t="s">
        <v>31</v>
      </c>
      <c r="AZ64" s="63" t="s">
        <v>9</v>
      </c>
      <c r="BA64" s="62">
        <v>440699</v>
      </c>
      <c r="BB64" s="55" t="s">
        <v>8</v>
      </c>
      <c r="BC64" s="56" t="s">
        <v>9</v>
      </c>
      <c r="BD64" s="61">
        <v>291447</v>
      </c>
      <c r="BE64" s="55" t="s">
        <v>8</v>
      </c>
      <c r="BF64" s="56" t="s">
        <v>9</v>
      </c>
      <c r="BG64" s="61">
        <v>284010</v>
      </c>
      <c r="BH64" s="55" t="s">
        <v>8</v>
      </c>
      <c r="BI64" s="56" t="s">
        <v>9</v>
      </c>
      <c r="BJ64" s="61">
        <v>7437</v>
      </c>
      <c r="BK64" s="55" t="s">
        <v>8</v>
      </c>
      <c r="BL64" s="56" t="s">
        <v>9</v>
      </c>
      <c r="BM64" s="61">
        <v>149252</v>
      </c>
      <c r="BN64" s="55" t="s">
        <v>8</v>
      </c>
      <c r="BO64" s="56" t="s">
        <v>9</v>
      </c>
      <c r="BP64" s="61">
        <v>109480</v>
      </c>
      <c r="BQ64" s="55" t="s">
        <v>8</v>
      </c>
      <c r="BR64" s="56" t="s">
        <v>9</v>
      </c>
      <c r="BS64" s="61">
        <v>39772</v>
      </c>
      <c r="BT64" s="55" t="s">
        <v>8</v>
      </c>
      <c r="BU64" s="56" t="s">
        <v>9</v>
      </c>
      <c r="BV64" s="61">
        <v>400927</v>
      </c>
      <c r="BW64" s="55" t="s">
        <v>8</v>
      </c>
      <c r="BX64" s="56" t="s">
        <v>9</v>
      </c>
      <c r="BY64" s="61">
        <v>123927</v>
      </c>
      <c r="BZ64" s="55" t="s">
        <v>8</v>
      </c>
      <c r="CA64" s="56" t="s">
        <v>9</v>
      </c>
      <c r="CB64" s="61">
        <v>126324</v>
      </c>
      <c r="CC64" s="55" t="s">
        <v>8</v>
      </c>
      <c r="CD64" s="56" t="s">
        <v>9</v>
      </c>
      <c r="CE64" s="61">
        <v>16489</v>
      </c>
      <c r="CF64" s="55" t="s">
        <v>8</v>
      </c>
      <c r="CG64" s="56" t="s">
        <v>9</v>
      </c>
      <c r="CH64" s="61">
        <v>25283</v>
      </c>
      <c r="CI64" s="55" t="s">
        <v>8</v>
      </c>
      <c r="CJ64" s="56" t="s">
        <v>9</v>
      </c>
      <c r="CK64" s="61">
        <v>46929</v>
      </c>
      <c r="CL64" s="55" t="s">
        <v>8</v>
      </c>
      <c r="CM64" s="56" t="s">
        <v>9</v>
      </c>
      <c r="CN64" s="61">
        <v>8859</v>
      </c>
      <c r="CO64" s="55" t="s">
        <v>8</v>
      </c>
      <c r="CP64" s="56" t="s">
        <v>9</v>
      </c>
      <c r="CQ64" s="61">
        <v>12278</v>
      </c>
      <c r="CR64" s="55" t="s">
        <v>8</v>
      </c>
      <c r="CS64" s="56" t="s">
        <v>9</v>
      </c>
      <c r="CT64" s="61" t="s">
        <v>547</v>
      </c>
      <c r="CU64" s="55" t="s">
        <v>21</v>
      </c>
      <c r="CV64" s="56" t="s">
        <v>9</v>
      </c>
      <c r="CW64" s="61" t="s">
        <v>547</v>
      </c>
      <c r="CX64" s="55" t="s">
        <v>21</v>
      </c>
      <c r="CY64" s="56" t="s">
        <v>9</v>
      </c>
      <c r="CZ64" s="61">
        <v>25792</v>
      </c>
      <c r="DA64" s="55" t="s">
        <v>8</v>
      </c>
      <c r="DB64" s="56" t="s">
        <v>9</v>
      </c>
      <c r="DC64" s="61">
        <v>267</v>
      </c>
      <c r="DD64" s="55" t="s">
        <v>8</v>
      </c>
      <c r="DE64" s="56" t="s">
        <v>9</v>
      </c>
      <c r="DF64" s="61">
        <v>37356</v>
      </c>
      <c r="DG64" s="55" t="s">
        <v>8</v>
      </c>
      <c r="DH64" s="56" t="s">
        <v>9</v>
      </c>
      <c r="DI64" s="61" t="s">
        <v>547</v>
      </c>
      <c r="DJ64" s="55" t="s">
        <v>21</v>
      </c>
      <c r="DK64" s="56" t="s">
        <v>9</v>
      </c>
      <c r="DL64" s="61" t="s">
        <v>547</v>
      </c>
      <c r="DM64" s="55" t="s">
        <v>21</v>
      </c>
      <c r="DN64" s="56" t="s">
        <v>9</v>
      </c>
      <c r="DO64" s="61" t="s">
        <v>547</v>
      </c>
      <c r="DP64" s="55" t="s">
        <v>21</v>
      </c>
      <c r="DQ64" s="56" t="s">
        <v>9</v>
      </c>
      <c r="DR64" s="61" t="s">
        <v>547</v>
      </c>
      <c r="DS64" s="55" t="s">
        <v>21</v>
      </c>
      <c r="DT64" s="56" t="s">
        <v>9</v>
      </c>
      <c r="DU64" s="61" t="s">
        <v>547</v>
      </c>
      <c r="DV64" s="55" t="s">
        <v>21</v>
      </c>
      <c r="DW64" s="56" t="s">
        <v>9</v>
      </c>
      <c r="DX64" s="61" t="s">
        <v>547</v>
      </c>
      <c r="DY64" s="55" t="s">
        <v>21</v>
      </c>
      <c r="DZ64" s="56" t="s">
        <v>9</v>
      </c>
      <c r="EA64" s="61" t="s">
        <v>547</v>
      </c>
      <c r="EB64" s="55" t="s">
        <v>21</v>
      </c>
      <c r="EC64" s="56" t="s">
        <v>9</v>
      </c>
      <c r="ED64" s="61">
        <v>-2397</v>
      </c>
      <c r="EE64" s="55" t="s">
        <v>8</v>
      </c>
      <c r="EF64" s="56" t="s">
        <v>9</v>
      </c>
      <c r="EG64" s="61">
        <v>-2582</v>
      </c>
      <c r="EH64" s="55" t="s">
        <v>8</v>
      </c>
      <c r="EI64" s="56" t="s">
        <v>9</v>
      </c>
      <c r="EJ64" s="61">
        <v>185</v>
      </c>
      <c r="EK64" s="55" t="s">
        <v>8</v>
      </c>
      <c r="EL64" s="63" t="s">
        <v>9</v>
      </c>
      <c r="EM64" s="62">
        <v>254142</v>
      </c>
      <c r="EN64" s="55" t="s">
        <v>8</v>
      </c>
      <c r="EO64" s="56" t="s">
        <v>9</v>
      </c>
      <c r="EP64" s="61">
        <v>193894</v>
      </c>
      <c r="EQ64" s="55" t="s">
        <v>8</v>
      </c>
      <c r="ER64" s="56" t="s">
        <v>9</v>
      </c>
      <c r="ES64" s="61">
        <v>60248</v>
      </c>
      <c r="ET64" s="55" t="s">
        <v>8</v>
      </c>
      <c r="EU64" s="56" t="s">
        <v>9</v>
      </c>
      <c r="EV64" s="61" t="s">
        <v>547</v>
      </c>
      <c r="EW64" s="55" t="s">
        <v>21</v>
      </c>
      <c r="EX64" s="56" t="s">
        <v>9</v>
      </c>
      <c r="EY64" s="61" t="s">
        <v>547</v>
      </c>
      <c r="EZ64" s="55" t="s">
        <v>21</v>
      </c>
      <c r="FA64" s="56" t="s">
        <v>9</v>
      </c>
      <c r="FB64" s="61" t="s">
        <v>547</v>
      </c>
      <c r="FC64" s="55" t="s">
        <v>21</v>
      </c>
      <c r="FD64" s="56" t="s">
        <v>9</v>
      </c>
      <c r="FE64" s="61" t="s">
        <v>547</v>
      </c>
      <c r="FF64" s="55" t="s">
        <v>21</v>
      </c>
      <c r="FG64" s="56" t="s">
        <v>9</v>
      </c>
      <c r="FH64" s="61" t="s">
        <v>547</v>
      </c>
      <c r="FI64" s="55" t="s">
        <v>21</v>
      </c>
      <c r="FJ64" s="56" t="s">
        <v>9</v>
      </c>
      <c r="FK64" s="61" t="s">
        <v>547</v>
      </c>
      <c r="FL64" s="55" t="s">
        <v>21</v>
      </c>
      <c r="FM64" s="56" t="s">
        <v>9</v>
      </c>
      <c r="FN64" s="61" t="s">
        <v>547</v>
      </c>
      <c r="FO64" s="55" t="s">
        <v>21</v>
      </c>
      <c r="FP64" s="56" t="s">
        <v>9</v>
      </c>
      <c r="FQ64" s="61" t="s">
        <v>547</v>
      </c>
      <c r="FR64" s="55" t="s">
        <v>21</v>
      </c>
      <c r="FS64" s="56" t="s">
        <v>9</v>
      </c>
      <c r="FT64" s="61" t="s">
        <v>547</v>
      </c>
      <c r="FU64" s="55" t="s">
        <v>21</v>
      </c>
      <c r="FV64" s="56" t="s">
        <v>9</v>
      </c>
      <c r="FW64" s="61">
        <v>258.10769507660001</v>
      </c>
      <c r="FX64" s="55" t="s">
        <v>8</v>
      </c>
      <c r="FY64" s="56" t="s">
        <v>9</v>
      </c>
      <c r="FZ64" s="61" t="s">
        <v>547</v>
      </c>
      <c r="GA64" s="55" t="s">
        <v>21</v>
      </c>
      <c r="GB64" s="56" t="s">
        <v>9</v>
      </c>
      <c r="GC64" s="61" t="s">
        <v>547</v>
      </c>
      <c r="GD64" s="55" t="s">
        <v>21</v>
      </c>
      <c r="GE64" s="56" t="s">
        <v>9</v>
      </c>
      <c r="GF64" s="61" t="s">
        <v>547</v>
      </c>
      <c r="GG64" s="55" t="s">
        <v>21</v>
      </c>
      <c r="GH64" s="56" t="s">
        <v>9</v>
      </c>
      <c r="GI64" s="61" t="s">
        <v>547</v>
      </c>
      <c r="GJ64" s="55" t="s">
        <v>21</v>
      </c>
      <c r="GK64" s="56" t="s">
        <v>9</v>
      </c>
      <c r="GL64" s="61" t="s">
        <v>547</v>
      </c>
      <c r="GM64" s="55" t="s">
        <v>21</v>
      </c>
      <c r="GN64" s="63" t="s">
        <v>9</v>
      </c>
      <c r="GO64" s="62">
        <v>223537</v>
      </c>
      <c r="GP64" s="55" t="s">
        <v>8</v>
      </c>
      <c r="GQ64" s="56" t="s">
        <v>9</v>
      </c>
      <c r="GR64" s="61">
        <v>152023</v>
      </c>
      <c r="GS64" s="55" t="s">
        <v>8</v>
      </c>
      <c r="GT64" s="56" t="s">
        <v>9</v>
      </c>
      <c r="GU64" s="61">
        <v>71514</v>
      </c>
      <c r="GV64" s="55" t="s">
        <v>8</v>
      </c>
      <c r="GW64" s="56" t="s">
        <v>9</v>
      </c>
      <c r="GX64" s="61" t="s">
        <v>547</v>
      </c>
      <c r="GY64" s="55" t="s">
        <v>21</v>
      </c>
      <c r="GZ64" s="56" t="s">
        <v>9</v>
      </c>
      <c r="HA64" s="61" t="s">
        <v>547</v>
      </c>
      <c r="HB64" s="55" t="s">
        <v>21</v>
      </c>
      <c r="HC64" s="56" t="s">
        <v>9</v>
      </c>
      <c r="HD64" s="61" t="s">
        <v>547</v>
      </c>
      <c r="HE64" s="55" t="s">
        <v>21</v>
      </c>
      <c r="HF64" s="56" t="s">
        <v>9</v>
      </c>
      <c r="HG64" s="61" t="s">
        <v>547</v>
      </c>
      <c r="HH64" s="55" t="s">
        <v>21</v>
      </c>
      <c r="HI64" s="56" t="s">
        <v>9</v>
      </c>
      <c r="HJ64" s="61" t="s">
        <v>547</v>
      </c>
      <c r="HK64" s="55" t="s">
        <v>21</v>
      </c>
      <c r="HL64" s="56" t="s">
        <v>9</v>
      </c>
      <c r="HM64" s="61" t="s">
        <v>547</v>
      </c>
      <c r="HN64" s="55" t="s">
        <v>21</v>
      </c>
      <c r="HO64" s="56" t="s">
        <v>9</v>
      </c>
      <c r="HP64" s="61" t="s">
        <v>547</v>
      </c>
      <c r="HQ64" s="55" t="s">
        <v>21</v>
      </c>
      <c r="HR64" s="56" t="s">
        <v>9</v>
      </c>
      <c r="HS64" s="61" t="s">
        <v>547</v>
      </c>
      <c r="HT64" s="55" t="s">
        <v>21</v>
      </c>
      <c r="HU64" s="56" t="s">
        <v>9</v>
      </c>
      <c r="HV64" s="61" t="s">
        <v>547</v>
      </c>
      <c r="HW64" s="55" t="s">
        <v>21</v>
      </c>
      <c r="HX64" s="56" t="s">
        <v>9</v>
      </c>
      <c r="HY64" s="61">
        <v>0</v>
      </c>
      <c r="HZ64" s="55" t="s">
        <v>8</v>
      </c>
      <c r="IA64" s="56" t="s">
        <v>9</v>
      </c>
      <c r="IB64" s="61" t="s">
        <v>547</v>
      </c>
      <c r="IC64" s="55" t="s">
        <v>21</v>
      </c>
      <c r="ID64" s="56" t="s">
        <v>9</v>
      </c>
      <c r="IE64" s="61" t="s">
        <v>547</v>
      </c>
      <c r="IF64" s="55" t="s">
        <v>21</v>
      </c>
      <c r="IG64" s="56" t="s">
        <v>9</v>
      </c>
      <c r="IH64" s="61" t="s">
        <v>547</v>
      </c>
      <c r="II64" s="55" t="s">
        <v>21</v>
      </c>
      <c r="IJ64" s="56" t="s">
        <v>9</v>
      </c>
      <c r="IK64" s="61" t="s">
        <v>547</v>
      </c>
      <c r="IL64" s="55" t="s">
        <v>21</v>
      </c>
      <c r="IM64" s="56" t="s">
        <v>9</v>
      </c>
      <c r="IN64" s="61" t="s">
        <v>547</v>
      </c>
      <c r="IO64" s="55" t="s">
        <v>21</v>
      </c>
      <c r="IP64" s="63" t="s">
        <v>9</v>
      </c>
      <c r="IQ64" s="62">
        <v>-30605</v>
      </c>
      <c r="IR64" s="55" t="s">
        <v>8</v>
      </c>
      <c r="IS64" s="56" t="s">
        <v>9</v>
      </c>
      <c r="IT64" s="62" t="s">
        <v>547</v>
      </c>
      <c r="IU64" s="55" t="s">
        <v>31</v>
      </c>
      <c r="IV64" s="63" t="s">
        <v>9</v>
      </c>
      <c r="IW64" s="62">
        <v>294508</v>
      </c>
      <c r="IX64" s="55" t="s">
        <v>8</v>
      </c>
      <c r="IY64" s="56" t="s">
        <v>9</v>
      </c>
      <c r="IZ64" s="61">
        <v>2516</v>
      </c>
      <c r="JA64" s="55" t="s">
        <v>8</v>
      </c>
      <c r="JB64" s="56" t="s">
        <v>9</v>
      </c>
      <c r="JC64" s="61">
        <v>64012</v>
      </c>
      <c r="JD64" s="55" t="s">
        <v>8</v>
      </c>
      <c r="JE64" s="56" t="s">
        <v>9</v>
      </c>
      <c r="JF64" s="61">
        <v>59445</v>
      </c>
      <c r="JG64" s="55" t="s">
        <v>8</v>
      </c>
      <c r="JH64" s="56" t="s">
        <v>9</v>
      </c>
      <c r="JI64" s="61">
        <v>18805</v>
      </c>
      <c r="JJ64" s="55" t="s">
        <v>8</v>
      </c>
      <c r="JK64" s="56" t="s">
        <v>9</v>
      </c>
      <c r="JL64" s="61">
        <v>60025</v>
      </c>
      <c r="JM64" s="55" t="s">
        <v>8</v>
      </c>
      <c r="JN64" s="56" t="s">
        <v>9</v>
      </c>
      <c r="JO64" s="61">
        <v>17921</v>
      </c>
      <c r="JP64" s="55" t="s">
        <v>8</v>
      </c>
      <c r="JQ64" s="56" t="s">
        <v>9</v>
      </c>
      <c r="JR64" s="61">
        <v>8400</v>
      </c>
      <c r="JS64" s="55" t="s">
        <v>8</v>
      </c>
      <c r="JT64" s="56" t="s">
        <v>9</v>
      </c>
      <c r="JU64" s="61">
        <v>4020</v>
      </c>
      <c r="JV64" s="55" t="s">
        <v>8</v>
      </c>
      <c r="JW64" s="56" t="s">
        <v>9</v>
      </c>
      <c r="JX64" s="61">
        <v>29672</v>
      </c>
      <c r="JY64" s="55" t="s">
        <v>8</v>
      </c>
      <c r="JZ64" s="56" t="s">
        <v>9</v>
      </c>
      <c r="KA64" s="61">
        <v>79408</v>
      </c>
      <c r="KB64" s="55" t="s">
        <v>8</v>
      </c>
      <c r="KC64" s="56" t="s">
        <v>9</v>
      </c>
      <c r="KD64" s="61">
        <v>9729</v>
      </c>
      <c r="KE64" s="55" t="s">
        <v>8</v>
      </c>
      <c r="KF64" s="56" t="s">
        <v>9</v>
      </c>
      <c r="KG64" s="62">
        <v>251907</v>
      </c>
      <c r="KH64" s="55" t="s">
        <v>8</v>
      </c>
      <c r="KI64" s="56" t="s">
        <v>9</v>
      </c>
      <c r="KJ64" s="61">
        <v>2239</v>
      </c>
      <c r="KK64" s="55" t="s">
        <v>8</v>
      </c>
      <c r="KL64" s="56" t="s">
        <v>9</v>
      </c>
      <c r="KM64" s="61">
        <v>54802</v>
      </c>
      <c r="KN64" s="55" t="s">
        <v>8</v>
      </c>
      <c r="KO64" s="56" t="s">
        <v>9</v>
      </c>
      <c r="KP64" s="61">
        <v>50874</v>
      </c>
      <c r="KQ64" s="55" t="s">
        <v>8</v>
      </c>
      <c r="KR64" s="56" t="s">
        <v>9</v>
      </c>
      <c r="KS64" s="61">
        <v>16588</v>
      </c>
      <c r="KT64" s="55" t="s">
        <v>8</v>
      </c>
      <c r="KU64" s="56" t="s">
        <v>9</v>
      </c>
      <c r="KV64" s="61">
        <v>51635</v>
      </c>
      <c r="KW64" s="55" t="s">
        <v>8</v>
      </c>
      <c r="KX64" s="56" t="s">
        <v>9</v>
      </c>
      <c r="KY64" s="61">
        <v>14933</v>
      </c>
      <c r="KZ64" s="55" t="s">
        <v>8</v>
      </c>
      <c r="LA64" s="56" t="s">
        <v>9</v>
      </c>
      <c r="LB64" s="61">
        <v>6923</v>
      </c>
      <c r="LC64" s="55" t="s">
        <v>8</v>
      </c>
      <c r="LD64" s="56" t="s">
        <v>9</v>
      </c>
      <c r="LE64" s="61">
        <v>3496</v>
      </c>
      <c r="LF64" s="55" t="s">
        <v>8</v>
      </c>
      <c r="LG64" s="56" t="s">
        <v>9</v>
      </c>
      <c r="LH64" s="61">
        <v>25058</v>
      </c>
      <c r="LI64" s="55" t="s">
        <v>8</v>
      </c>
      <c r="LJ64" s="56" t="s">
        <v>9</v>
      </c>
      <c r="LK64" s="61">
        <v>67836</v>
      </c>
      <c r="LL64" s="55" t="s">
        <v>8</v>
      </c>
      <c r="LM64" s="56" t="s">
        <v>9</v>
      </c>
      <c r="LN64" s="61">
        <v>8397</v>
      </c>
      <c r="LO64" s="55" t="s">
        <v>8</v>
      </c>
      <c r="LP64" s="56" t="s">
        <v>9</v>
      </c>
      <c r="LQ64" s="62">
        <v>42601</v>
      </c>
      <c r="LR64" s="55" t="s">
        <v>8</v>
      </c>
      <c r="LS64" s="56" t="s">
        <v>9</v>
      </c>
      <c r="LT64" s="61">
        <v>277</v>
      </c>
      <c r="LU64" s="55" t="s">
        <v>8</v>
      </c>
      <c r="LV64" s="56" t="s">
        <v>9</v>
      </c>
      <c r="LW64" s="61">
        <v>9210</v>
      </c>
      <c r="LX64" s="55" t="s">
        <v>8</v>
      </c>
      <c r="LY64" s="56" t="s">
        <v>9</v>
      </c>
      <c r="LZ64" s="61">
        <v>8571</v>
      </c>
      <c r="MA64" s="55" t="s">
        <v>8</v>
      </c>
      <c r="MB64" s="56" t="s">
        <v>9</v>
      </c>
      <c r="MC64" s="61">
        <v>2217</v>
      </c>
      <c r="MD64" s="55" t="s">
        <v>8</v>
      </c>
      <c r="ME64" s="56" t="s">
        <v>9</v>
      </c>
      <c r="MF64" s="61">
        <v>8390</v>
      </c>
      <c r="MG64" s="55" t="s">
        <v>8</v>
      </c>
      <c r="MH64" s="56" t="s">
        <v>9</v>
      </c>
      <c r="MI64" s="61">
        <v>2988</v>
      </c>
      <c r="MJ64" s="55" t="s">
        <v>8</v>
      </c>
      <c r="MK64" s="56" t="s">
        <v>9</v>
      </c>
      <c r="ML64" s="61">
        <v>1477</v>
      </c>
      <c r="MM64" s="55" t="s">
        <v>8</v>
      </c>
      <c r="MN64" s="56" t="s">
        <v>9</v>
      </c>
      <c r="MO64" s="61">
        <v>524</v>
      </c>
      <c r="MP64" s="55" t="s">
        <v>8</v>
      </c>
      <c r="MQ64" s="56" t="s">
        <v>9</v>
      </c>
      <c r="MR64" s="61">
        <v>4614</v>
      </c>
      <c r="MS64" s="55" t="s">
        <v>8</v>
      </c>
      <c r="MT64" s="56" t="s">
        <v>9</v>
      </c>
      <c r="MU64" s="61">
        <v>11572</v>
      </c>
      <c r="MV64" s="55" t="s">
        <v>8</v>
      </c>
      <c r="MW64" s="56" t="s">
        <v>9</v>
      </c>
      <c r="MX64" s="61">
        <v>1332</v>
      </c>
      <c r="MY64" s="55" t="s">
        <v>8</v>
      </c>
      <c r="MZ64" s="56" t="s">
        <v>9</v>
      </c>
      <c r="NA64" s="62">
        <v>173272</v>
      </c>
      <c r="NB64" s="55" t="s">
        <v>8</v>
      </c>
      <c r="NC64" s="56" t="s">
        <v>9</v>
      </c>
      <c r="ND64" s="61">
        <v>138060</v>
      </c>
      <c r="NE64" s="55" t="s">
        <v>8</v>
      </c>
      <c r="NF64" s="56" t="s">
        <v>9</v>
      </c>
      <c r="NG64" s="61">
        <v>10609</v>
      </c>
      <c r="NH64" s="55" t="s">
        <v>8</v>
      </c>
      <c r="NI64" s="56" t="s">
        <v>9</v>
      </c>
      <c r="NJ64" s="61">
        <v>127451</v>
      </c>
      <c r="NK64" s="55" t="s">
        <v>8</v>
      </c>
      <c r="NL64" s="56" t="s">
        <v>9</v>
      </c>
      <c r="NM64" s="61" t="s">
        <v>547</v>
      </c>
      <c r="NN64" s="55" t="s">
        <v>31</v>
      </c>
      <c r="NO64" s="63" t="s">
        <v>9</v>
      </c>
      <c r="NP64" s="62">
        <v>282600</v>
      </c>
      <c r="NQ64" s="55" t="s">
        <v>8</v>
      </c>
      <c r="NR64" s="56" t="s">
        <v>9</v>
      </c>
      <c r="NS64" s="61">
        <v>25008</v>
      </c>
      <c r="NT64" s="55" t="s">
        <v>8</v>
      </c>
      <c r="NU64" s="56" t="s">
        <v>9</v>
      </c>
      <c r="NV64" s="61">
        <v>257592</v>
      </c>
      <c r="NW64" s="55" t="s">
        <v>8</v>
      </c>
      <c r="NX64" s="56" t="s">
        <v>9</v>
      </c>
      <c r="NY64" s="61">
        <v>25217</v>
      </c>
      <c r="NZ64" s="55" t="s">
        <v>8</v>
      </c>
      <c r="OA64" s="56" t="s">
        <v>9</v>
      </c>
      <c r="OB64" s="61">
        <v>82075</v>
      </c>
      <c r="OC64" s="55" t="s">
        <v>8</v>
      </c>
      <c r="OD64" s="56" t="s">
        <v>9</v>
      </c>
      <c r="OE64" s="61">
        <v>150300</v>
      </c>
      <c r="OF64" s="55" t="s">
        <v>8</v>
      </c>
      <c r="OG64" s="63" t="s">
        <v>9</v>
      </c>
    </row>
    <row r="65" spans="1:397" x14ac:dyDescent="0.2">
      <c r="A65" s="12" t="s">
        <v>582</v>
      </c>
      <c r="B65" s="61">
        <v>670513</v>
      </c>
      <c r="C65" s="55" t="s">
        <v>8</v>
      </c>
      <c r="D65" s="56" t="s">
        <v>9</v>
      </c>
      <c r="E65" s="62">
        <v>594551</v>
      </c>
      <c r="F65" s="55" t="s">
        <v>8</v>
      </c>
      <c r="G65" s="56" t="s">
        <v>9</v>
      </c>
      <c r="H65" s="62">
        <v>11087</v>
      </c>
      <c r="I65" s="55" t="s">
        <v>8</v>
      </c>
      <c r="J65" s="56" t="s">
        <v>9</v>
      </c>
      <c r="K65" s="61">
        <v>144027</v>
      </c>
      <c r="L65" s="55" t="s">
        <v>8</v>
      </c>
      <c r="M65" s="56" t="s">
        <v>9</v>
      </c>
      <c r="N65" s="61">
        <v>124496</v>
      </c>
      <c r="O65" s="55" t="s">
        <v>8</v>
      </c>
      <c r="P65" s="56" t="s">
        <v>9</v>
      </c>
      <c r="Q65" s="61">
        <v>29432</v>
      </c>
      <c r="R65" s="55" t="s">
        <v>8</v>
      </c>
      <c r="S65" s="56" t="s">
        <v>9</v>
      </c>
      <c r="T65" s="61">
        <v>108349</v>
      </c>
      <c r="U65" s="55" t="s">
        <v>8</v>
      </c>
      <c r="V65" s="56" t="s">
        <v>9</v>
      </c>
      <c r="W65" s="61">
        <v>38802</v>
      </c>
      <c r="X65" s="55" t="s">
        <v>8</v>
      </c>
      <c r="Y65" s="56" t="s">
        <v>9</v>
      </c>
      <c r="Z65" s="61">
        <v>24428</v>
      </c>
      <c r="AA65" s="55" t="s">
        <v>8</v>
      </c>
      <c r="AB65" s="56" t="s">
        <v>9</v>
      </c>
      <c r="AC65" s="61">
        <v>52535</v>
      </c>
      <c r="AD65" s="55" t="s">
        <v>8</v>
      </c>
      <c r="AE65" s="56" t="s">
        <v>9</v>
      </c>
      <c r="AF65" s="61">
        <v>52985</v>
      </c>
      <c r="AG65" s="55" t="s">
        <v>8</v>
      </c>
      <c r="AH65" s="56" t="s">
        <v>9</v>
      </c>
      <c r="AI65" s="61">
        <v>117021</v>
      </c>
      <c r="AJ65" s="55" t="s">
        <v>8</v>
      </c>
      <c r="AK65" s="56" t="s">
        <v>9</v>
      </c>
      <c r="AL65" s="61">
        <v>15885</v>
      </c>
      <c r="AM65" s="55" t="s">
        <v>8</v>
      </c>
      <c r="AN65" s="56" t="s">
        <v>9</v>
      </c>
      <c r="AO65" s="62">
        <v>79384</v>
      </c>
      <c r="AP65" s="55" t="s">
        <v>8</v>
      </c>
      <c r="AQ65" s="56" t="s">
        <v>9</v>
      </c>
      <c r="AR65" s="61">
        <v>3422</v>
      </c>
      <c r="AS65" s="55" t="s">
        <v>8</v>
      </c>
      <c r="AT65" s="56" t="s">
        <v>9</v>
      </c>
      <c r="AU65" s="61">
        <v>75962</v>
      </c>
      <c r="AV65" s="55" t="s">
        <v>8</v>
      </c>
      <c r="AW65" s="56" t="s">
        <v>9</v>
      </c>
      <c r="AX65" s="61" t="s">
        <v>547</v>
      </c>
      <c r="AY65" s="55" t="s">
        <v>31</v>
      </c>
      <c r="AZ65" s="63" t="s">
        <v>9</v>
      </c>
      <c r="BA65" s="62">
        <v>480514</v>
      </c>
      <c r="BB65" s="55" t="s">
        <v>8</v>
      </c>
      <c r="BC65" s="56" t="s">
        <v>9</v>
      </c>
      <c r="BD65" s="61">
        <v>315498</v>
      </c>
      <c r="BE65" s="55" t="s">
        <v>8</v>
      </c>
      <c r="BF65" s="56" t="s">
        <v>9</v>
      </c>
      <c r="BG65" s="61">
        <v>306947</v>
      </c>
      <c r="BH65" s="55" t="s">
        <v>8</v>
      </c>
      <c r="BI65" s="56" t="s">
        <v>9</v>
      </c>
      <c r="BJ65" s="61">
        <v>8551</v>
      </c>
      <c r="BK65" s="55" t="s">
        <v>8</v>
      </c>
      <c r="BL65" s="56" t="s">
        <v>9</v>
      </c>
      <c r="BM65" s="61">
        <v>165016</v>
      </c>
      <c r="BN65" s="55" t="s">
        <v>8</v>
      </c>
      <c r="BO65" s="56" t="s">
        <v>9</v>
      </c>
      <c r="BP65" s="61">
        <v>119139</v>
      </c>
      <c r="BQ65" s="55" t="s">
        <v>8</v>
      </c>
      <c r="BR65" s="56" t="s">
        <v>9</v>
      </c>
      <c r="BS65" s="61">
        <v>45877</v>
      </c>
      <c r="BT65" s="55" t="s">
        <v>8</v>
      </c>
      <c r="BU65" s="56" t="s">
        <v>9</v>
      </c>
      <c r="BV65" s="61">
        <v>434637</v>
      </c>
      <c r="BW65" s="55" t="s">
        <v>8</v>
      </c>
      <c r="BX65" s="56" t="s">
        <v>9</v>
      </c>
      <c r="BY65" s="61">
        <v>152767</v>
      </c>
      <c r="BZ65" s="55" t="s">
        <v>8</v>
      </c>
      <c r="CA65" s="56" t="s">
        <v>9</v>
      </c>
      <c r="CB65" s="61">
        <v>163456</v>
      </c>
      <c r="CC65" s="55" t="s">
        <v>8</v>
      </c>
      <c r="CD65" s="56" t="s">
        <v>9</v>
      </c>
      <c r="CE65" s="61">
        <v>15898</v>
      </c>
      <c r="CF65" s="55" t="s">
        <v>8</v>
      </c>
      <c r="CG65" s="56" t="s">
        <v>9</v>
      </c>
      <c r="CH65" s="61">
        <v>39662</v>
      </c>
      <c r="CI65" s="55" t="s">
        <v>8</v>
      </c>
      <c r="CJ65" s="56" t="s">
        <v>9</v>
      </c>
      <c r="CK65" s="61">
        <v>62392</v>
      </c>
      <c r="CL65" s="55" t="s">
        <v>8</v>
      </c>
      <c r="CM65" s="56" t="s">
        <v>9</v>
      </c>
      <c r="CN65" s="61">
        <v>10546</v>
      </c>
      <c r="CO65" s="55" t="s">
        <v>8</v>
      </c>
      <c r="CP65" s="56" t="s">
        <v>9</v>
      </c>
      <c r="CQ65" s="61">
        <v>16073</v>
      </c>
      <c r="CR65" s="55" t="s">
        <v>8</v>
      </c>
      <c r="CS65" s="56" t="s">
        <v>9</v>
      </c>
      <c r="CT65" s="61" t="s">
        <v>547</v>
      </c>
      <c r="CU65" s="55" t="s">
        <v>21</v>
      </c>
      <c r="CV65" s="56" t="s">
        <v>9</v>
      </c>
      <c r="CW65" s="61" t="s">
        <v>547</v>
      </c>
      <c r="CX65" s="55" t="s">
        <v>21</v>
      </c>
      <c r="CY65" s="56" t="s">
        <v>9</v>
      </c>
      <c r="CZ65" s="61">
        <v>35773</v>
      </c>
      <c r="DA65" s="55" t="s">
        <v>8</v>
      </c>
      <c r="DB65" s="56" t="s">
        <v>9</v>
      </c>
      <c r="DC65" s="61">
        <v>114</v>
      </c>
      <c r="DD65" s="55" t="s">
        <v>8</v>
      </c>
      <c r="DE65" s="56" t="s">
        <v>9</v>
      </c>
      <c r="DF65" s="61">
        <v>45390</v>
      </c>
      <c r="DG65" s="55" t="s">
        <v>8</v>
      </c>
      <c r="DH65" s="56" t="s">
        <v>9</v>
      </c>
      <c r="DI65" s="61" t="s">
        <v>547</v>
      </c>
      <c r="DJ65" s="55" t="s">
        <v>21</v>
      </c>
      <c r="DK65" s="56" t="s">
        <v>9</v>
      </c>
      <c r="DL65" s="61" t="s">
        <v>547</v>
      </c>
      <c r="DM65" s="55" t="s">
        <v>21</v>
      </c>
      <c r="DN65" s="56" t="s">
        <v>9</v>
      </c>
      <c r="DO65" s="61" t="s">
        <v>547</v>
      </c>
      <c r="DP65" s="55" t="s">
        <v>21</v>
      </c>
      <c r="DQ65" s="56" t="s">
        <v>9</v>
      </c>
      <c r="DR65" s="61" t="s">
        <v>547</v>
      </c>
      <c r="DS65" s="55" t="s">
        <v>21</v>
      </c>
      <c r="DT65" s="56" t="s">
        <v>9</v>
      </c>
      <c r="DU65" s="61" t="s">
        <v>547</v>
      </c>
      <c r="DV65" s="55" t="s">
        <v>21</v>
      </c>
      <c r="DW65" s="56" t="s">
        <v>9</v>
      </c>
      <c r="DX65" s="61" t="s">
        <v>547</v>
      </c>
      <c r="DY65" s="55" t="s">
        <v>21</v>
      </c>
      <c r="DZ65" s="56" t="s">
        <v>9</v>
      </c>
      <c r="EA65" s="61" t="s">
        <v>547</v>
      </c>
      <c r="EB65" s="55" t="s">
        <v>21</v>
      </c>
      <c r="EC65" s="56" t="s">
        <v>9</v>
      </c>
      <c r="ED65" s="61">
        <v>-10689</v>
      </c>
      <c r="EE65" s="55" t="s">
        <v>8</v>
      </c>
      <c r="EF65" s="56" t="s">
        <v>9</v>
      </c>
      <c r="EG65" s="61">
        <v>-10906</v>
      </c>
      <c r="EH65" s="55" t="s">
        <v>8</v>
      </c>
      <c r="EI65" s="56" t="s">
        <v>9</v>
      </c>
      <c r="EJ65" s="61">
        <v>217</v>
      </c>
      <c r="EK65" s="55" t="s">
        <v>8</v>
      </c>
      <c r="EL65" s="63" t="s">
        <v>9</v>
      </c>
      <c r="EM65" s="62">
        <v>279402</v>
      </c>
      <c r="EN65" s="55" t="s">
        <v>8</v>
      </c>
      <c r="EO65" s="56" t="s">
        <v>9</v>
      </c>
      <c r="EP65" s="61">
        <v>219326</v>
      </c>
      <c r="EQ65" s="55" t="s">
        <v>8</v>
      </c>
      <c r="ER65" s="56" t="s">
        <v>9</v>
      </c>
      <c r="ES65" s="61">
        <v>60076</v>
      </c>
      <c r="ET65" s="55" t="s">
        <v>8</v>
      </c>
      <c r="EU65" s="56" t="s">
        <v>9</v>
      </c>
      <c r="EV65" s="61" t="s">
        <v>547</v>
      </c>
      <c r="EW65" s="55" t="s">
        <v>21</v>
      </c>
      <c r="EX65" s="56" t="s">
        <v>9</v>
      </c>
      <c r="EY65" s="61" t="s">
        <v>547</v>
      </c>
      <c r="EZ65" s="55" t="s">
        <v>21</v>
      </c>
      <c r="FA65" s="56" t="s">
        <v>9</v>
      </c>
      <c r="FB65" s="61" t="s">
        <v>547</v>
      </c>
      <c r="FC65" s="55" t="s">
        <v>21</v>
      </c>
      <c r="FD65" s="56" t="s">
        <v>9</v>
      </c>
      <c r="FE65" s="61" t="s">
        <v>547</v>
      </c>
      <c r="FF65" s="55" t="s">
        <v>21</v>
      </c>
      <c r="FG65" s="56" t="s">
        <v>9</v>
      </c>
      <c r="FH65" s="61" t="s">
        <v>547</v>
      </c>
      <c r="FI65" s="55" t="s">
        <v>21</v>
      </c>
      <c r="FJ65" s="56" t="s">
        <v>9</v>
      </c>
      <c r="FK65" s="61" t="s">
        <v>547</v>
      </c>
      <c r="FL65" s="55" t="s">
        <v>21</v>
      </c>
      <c r="FM65" s="56" t="s">
        <v>9</v>
      </c>
      <c r="FN65" s="61" t="s">
        <v>547</v>
      </c>
      <c r="FO65" s="55" t="s">
        <v>21</v>
      </c>
      <c r="FP65" s="56" t="s">
        <v>9</v>
      </c>
      <c r="FQ65" s="61" t="s">
        <v>547</v>
      </c>
      <c r="FR65" s="55" t="s">
        <v>21</v>
      </c>
      <c r="FS65" s="56" t="s">
        <v>9</v>
      </c>
      <c r="FT65" s="61" t="s">
        <v>547</v>
      </c>
      <c r="FU65" s="55" t="s">
        <v>21</v>
      </c>
      <c r="FV65" s="56" t="s">
        <v>9</v>
      </c>
      <c r="FW65" s="61">
        <v>257.37083205120001</v>
      </c>
      <c r="FX65" s="55" t="s">
        <v>8</v>
      </c>
      <c r="FY65" s="56" t="s">
        <v>9</v>
      </c>
      <c r="FZ65" s="61" t="s">
        <v>547</v>
      </c>
      <c r="GA65" s="55" t="s">
        <v>21</v>
      </c>
      <c r="GB65" s="56" t="s">
        <v>9</v>
      </c>
      <c r="GC65" s="61" t="s">
        <v>547</v>
      </c>
      <c r="GD65" s="55" t="s">
        <v>21</v>
      </c>
      <c r="GE65" s="56" t="s">
        <v>9</v>
      </c>
      <c r="GF65" s="61" t="s">
        <v>547</v>
      </c>
      <c r="GG65" s="55" t="s">
        <v>21</v>
      </c>
      <c r="GH65" s="56" t="s">
        <v>9</v>
      </c>
      <c r="GI65" s="61" t="s">
        <v>547</v>
      </c>
      <c r="GJ65" s="55" t="s">
        <v>21</v>
      </c>
      <c r="GK65" s="56" t="s">
        <v>9</v>
      </c>
      <c r="GL65" s="61" t="s">
        <v>547</v>
      </c>
      <c r="GM65" s="55" t="s">
        <v>21</v>
      </c>
      <c r="GN65" s="63" t="s">
        <v>9</v>
      </c>
      <c r="GO65" s="62">
        <v>242170</v>
      </c>
      <c r="GP65" s="55" t="s">
        <v>8</v>
      </c>
      <c r="GQ65" s="56" t="s">
        <v>9</v>
      </c>
      <c r="GR65" s="61">
        <v>169399</v>
      </c>
      <c r="GS65" s="55" t="s">
        <v>8</v>
      </c>
      <c r="GT65" s="56" t="s">
        <v>9</v>
      </c>
      <c r="GU65" s="61">
        <v>72771</v>
      </c>
      <c r="GV65" s="55" t="s">
        <v>8</v>
      </c>
      <c r="GW65" s="56" t="s">
        <v>9</v>
      </c>
      <c r="GX65" s="61" t="s">
        <v>547</v>
      </c>
      <c r="GY65" s="55" t="s">
        <v>21</v>
      </c>
      <c r="GZ65" s="56" t="s">
        <v>9</v>
      </c>
      <c r="HA65" s="61" t="s">
        <v>547</v>
      </c>
      <c r="HB65" s="55" t="s">
        <v>21</v>
      </c>
      <c r="HC65" s="56" t="s">
        <v>9</v>
      </c>
      <c r="HD65" s="61" t="s">
        <v>547</v>
      </c>
      <c r="HE65" s="55" t="s">
        <v>21</v>
      </c>
      <c r="HF65" s="56" t="s">
        <v>9</v>
      </c>
      <c r="HG65" s="61" t="s">
        <v>547</v>
      </c>
      <c r="HH65" s="55" t="s">
        <v>21</v>
      </c>
      <c r="HI65" s="56" t="s">
        <v>9</v>
      </c>
      <c r="HJ65" s="61" t="s">
        <v>547</v>
      </c>
      <c r="HK65" s="55" t="s">
        <v>21</v>
      </c>
      <c r="HL65" s="56" t="s">
        <v>9</v>
      </c>
      <c r="HM65" s="61" t="s">
        <v>547</v>
      </c>
      <c r="HN65" s="55" t="s">
        <v>21</v>
      </c>
      <c r="HO65" s="56" t="s">
        <v>9</v>
      </c>
      <c r="HP65" s="61" t="s">
        <v>547</v>
      </c>
      <c r="HQ65" s="55" t="s">
        <v>21</v>
      </c>
      <c r="HR65" s="56" t="s">
        <v>9</v>
      </c>
      <c r="HS65" s="61" t="s">
        <v>547</v>
      </c>
      <c r="HT65" s="55" t="s">
        <v>21</v>
      </c>
      <c r="HU65" s="56" t="s">
        <v>9</v>
      </c>
      <c r="HV65" s="61" t="s">
        <v>547</v>
      </c>
      <c r="HW65" s="55" t="s">
        <v>21</v>
      </c>
      <c r="HX65" s="56" t="s">
        <v>9</v>
      </c>
      <c r="HY65" s="61">
        <v>0</v>
      </c>
      <c r="HZ65" s="55" t="s">
        <v>8</v>
      </c>
      <c r="IA65" s="56" t="s">
        <v>9</v>
      </c>
      <c r="IB65" s="61" t="s">
        <v>547</v>
      </c>
      <c r="IC65" s="55" t="s">
        <v>21</v>
      </c>
      <c r="ID65" s="56" t="s">
        <v>9</v>
      </c>
      <c r="IE65" s="61" t="s">
        <v>547</v>
      </c>
      <c r="IF65" s="55" t="s">
        <v>21</v>
      </c>
      <c r="IG65" s="56" t="s">
        <v>9</v>
      </c>
      <c r="IH65" s="61" t="s">
        <v>547</v>
      </c>
      <c r="II65" s="55" t="s">
        <v>21</v>
      </c>
      <c r="IJ65" s="56" t="s">
        <v>9</v>
      </c>
      <c r="IK65" s="61" t="s">
        <v>547</v>
      </c>
      <c r="IL65" s="55" t="s">
        <v>21</v>
      </c>
      <c r="IM65" s="56" t="s">
        <v>9</v>
      </c>
      <c r="IN65" s="61" t="s">
        <v>547</v>
      </c>
      <c r="IO65" s="55" t="s">
        <v>21</v>
      </c>
      <c r="IP65" s="63" t="s">
        <v>9</v>
      </c>
      <c r="IQ65" s="62">
        <v>-37232</v>
      </c>
      <c r="IR65" s="55" t="s">
        <v>8</v>
      </c>
      <c r="IS65" s="56" t="s">
        <v>9</v>
      </c>
      <c r="IT65" s="62" t="s">
        <v>547</v>
      </c>
      <c r="IU65" s="55" t="s">
        <v>31</v>
      </c>
      <c r="IV65" s="63" t="s">
        <v>9</v>
      </c>
      <c r="IW65" s="62">
        <v>293489</v>
      </c>
      <c r="IX65" s="55" t="s">
        <v>8</v>
      </c>
      <c r="IY65" s="56" t="s">
        <v>9</v>
      </c>
      <c r="IZ65" s="61">
        <v>2350</v>
      </c>
      <c r="JA65" s="55" t="s">
        <v>8</v>
      </c>
      <c r="JB65" s="56" t="s">
        <v>9</v>
      </c>
      <c r="JC65" s="61">
        <v>60660</v>
      </c>
      <c r="JD65" s="55" t="s">
        <v>8</v>
      </c>
      <c r="JE65" s="56" t="s">
        <v>9</v>
      </c>
      <c r="JF65" s="61">
        <v>56262</v>
      </c>
      <c r="JG65" s="55" t="s">
        <v>8</v>
      </c>
      <c r="JH65" s="56" t="s">
        <v>9</v>
      </c>
      <c r="JI65" s="61">
        <v>19371</v>
      </c>
      <c r="JJ65" s="55" t="s">
        <v>8</v>
      </c>
      <c r="JK65" s="56" t="s">
        <v>9</v>
      </c>
      <c r="JL65" s="61">
        <v>57543</v>
      </c>
      <c r="JM65" s="55" t="s">
        <v>8</v>
      </c>
      <c r="JN65" s="56" t="s">
        <v>9</v>
      </c>
      <c r="JO65" s="61">
        <v>17352</v>
      </c>
      <c r="JP65" s="55" t="s">
        <v>8</v>
      </c>
      <c r="JQ65" s="56" t="s">
        <v>9</v>
      </c>
      <c r="JR65" s="61">
        <v>8576</v>
      </c>
      <c r="JS65" s="55" t="s">
        <v>8</v>
      </c>
      <c r="JT65" s="56" t="s">
        <v>9</v>
      </c>
      <c r="JU65" s="61">
        <v>4075</v>
      </c>
      <c r="JV65" s="55" t="s">
        <v>8</v>
      </c>
      <c r="JW65" s="56" t="s">
        <v>9</v>
      </c>
      <c r="JX65" s="61">
        <v>29749</v>
      </c>
      <c r="JY65" s="55" t="s">
        <v>8</v>
      </c>
      <c r="JZ65" s="56" t="s">
        <v>9</v>
      </c>
      <c r="KA65" s="61">
        <v>83435</v>
      </c>
      <c r="KB65" s="55" t="s">
        <v>8</v>
      </c>
      <c r="KC65" s="56" t="s">
        <v>9</v>
      </c>
      <c r="KD65" s="61">
        <v>10378</v>
      </c>
      <c r="KE65" s="55" t="s">
        <v>8</v>
      </c>
      <c r="KF65" s="56" t="s">
        <v>9</v>
      </c>
      <c r="KG65" s="62">
        <v>250364</v>
      </c>
      <c r="KH65" s="55" t="s">
        <v>8</v>
      </c>
      <c r="KI65" s="56" t="s">
        <v>9</v>
      </c>
      <c r="KJ65" s="61">
        <v>2088</v>
      </c>
      <c r="KK65" s="55" t="s">
        <v>8</v>
      </c>
      <c r="KL65" s="56" t="s">
        <v>9</v>
      </c>
      <c r="KM65" s="61">
        <v>51792</v>
      </c>
      <c r="KN65" s="55" t="s">
        <v>8</v>
      </c>
      <c r="KO65" s="56" t="s">
        <v>9</v>
      </c>
      <c r="KP65" s="61">
        <v>48023</v>
      </c>
      <c r="KQ65" s="55" t="s">
        <v>8</v>
      </c>
      <c r="KR65" s="56" t="s">
        <v>9</v>
      </c>
      <c r="KS65" s="61">
        <v>17051</v>
      </c>
      <c r="KT65" s="55" t="s">
        <v>8</v>
      </c>
      <c r="KU65" s="56" t="s">
        <v>9</v>
      </c>
      <c r="KV65" s="61">
        <v>49356</v>
      </c>
      <c r="KW65" s="55" t="s">
        <v>8</v>
      </c>
      <c r="KX65" s="56" t="s">
        <v>9</v>
      </c>
      <c r="KY65" s="61">
        <v>14412</v>
      </c>
      <c r="KZ65" s="55" t="s">
        <v>8</v>
      </c>
      <c r="LA65" s="56" t="s">
        <v>9</v>
      </c>
      <c r="LB65" s="61">
        <v>7048</v>
      </c>
      <c r="LC65" s="55" t="s">
        <v>8</v>
      </c>
      <c r="LD65" s="56" t="s">
        <v>9</v>
      </c>
      <c r="LE65" s="61">
        <v>3536</v>
      </c>
      <c r="LF65" s="55" t="s">
        <v>8</v>
      </c>
      <c r="LG65" s="56" t="s">
        <v>9</v>
      </c>
      <c r="LH65" s="61">
        <v>25031</v>
      </c>
      <c r="LI65" s="55" t="s">
        <v>8</v>
      </c>
      <c r="LJ65" s="56" t="s">
        <v>9</v>
      </c>
      <c r="LK65" s="61">
        <v>71114</v>
      </c>
      <c r="LL65" s="55" t="s">
        <v>8</v>
      </c>
      <c r="LM65" s="56" t="s">
        <v>9</v>
      </c>
      <c r="LN65" s="61">
        <v>8936</v>
      </c>
      <c r="LO65" s="55" t="s">
        <v>8</v>
      </c>
      <c r="LP65" s="56" t="s">
        <v>9</v>
      </c>
      <c r="LQ65" s="62">
        <v>43125</v>
      </c>
      <c r="LR65" s="55" t="s">
        <v>8</v>
      </c>
      <c r="LS65" s="56" t="s">
        <v>9</v>
      </c>
      <c r="LT65" s="61">
        <v>262</v>
      </c>
      <c r="LU65" s="55" t="s">
        <v>8</v>
      </c>
      <c r="LV65" s="56" t="s">
        <v>9</v>
      </c>
      <c r="LW65" s="61">
        <v>8868</v>
      </c>
      <c r="LX65" s="55" t="s">
        <v>8</v>
      </c>
      <c r="LY65" s="56" t="s">
        <v>9</v>
      </c>
      <c r="LZ65" s="61">
        <v>8239</v>
      </c>
      <c r="MA65" s="55" t="s">
        <v>8</v>
      </c>
      <c r="MB65" s="56" t="s">
        <v>9</v>
      </c>
      <c r="MC65" s="61">
        <v>2320</v>
      </c>
      <c r="MD65" s="55" t="s">
        <v>8</v>
      </c>
      <c r="ME65" s="56" t="s">
        <v>9</v>
      </c>
      <c r="MF65" s="61">
        <v>8187</v>
      </c>
      <c r="MG65" s="55" t="s">
        <v>8</v>
      </c>
      <c r="MH65" s="56" t="s">
        <v>9</v>
      </c>
      <c r="MI65" s="61">
        <v>2940</v>
      </c>
      <c r="MJ65" s="55" t="s">
        <v>8</v>
      </c>
      <c r="MK65" s="56" t="s">
        <v>9</v>
      </c>
      <c r="ML65" s="61">
        <v>1528</v>
      </c>
      <c r="MM65" s="55" t="s">
        <v>8</v>
      </c>
      <c r="MN65" s="56" t="s">
        <v>9</v>
      </c>
      <c r="MO65" s="61">
        <v>539</v>
      </c>
      <c r="MP65" s="55" t="s">
        <v>8</v>
      </c>
      <c r="MQ65" s="56" t="s">
        <v>9</v>
      </c>
      <c r="MR65" s="61">
        <v>4718</v>
      </c>
      <c r="MS65" s="55" t="s">
        <v>8</v>
      </c>
      <c r="MT65" s="56" t="s">
        <v>9</v>
      </c>
      <c r="MU65" s="61">
        <v>12321</v>
      </c>
      <c r="MV65" s="55" t="s">
        <v>8</v>
      </c>
      <c r="MW65" s="56" t="s">
        <v>9</v>
      </c>
      <c r="MX65" s="61">
        <v>1442</v>
      </c>
      <c r="MY65" s="55" t="s">
        <v>8</v>
      </c>
      <c r="MZ65" s="56" t="s">
        <v>9</v>
      </c>
      <c r="NA65" s="62">
        <v>240541</v>
      </c>
      <c r="NB65" s="55" t="s">
        <v>8</v>
      </c>
      <c r="NC65" s="56" t="s">
        <v>9</v>
      </c>
      <c r="ND65" s="61">
        <v>147992</v>
      </c>
      <c r="NE65" s="55" t="s">
        <v>8</v>
      </c>
      <c r="NF65" s="56" t="s">
        <v>9</v>
      </c>
      <c r="NG65" s="61">
        <v>11509</v>
      </c>
      <c r="NH65" s="55" t="s">
        <v>8</v>
      </c>
      <c r="NI65" s="56" t="s">
        <v>9</v>
      </c>
      <c r="NJ65" s="61">
        <v>136483</v>
      </c>
      <c r="NK65" s="55" t="s">
        <v>8</v>
      </c>
      <c r="NL65" s="56" t="s">
        <v>9</v>
      </c>
      <c r="NM65" s="61" t="s">
        <v>547</v>
      </c>
      <c r="NN65" s="55" t="s">
        <v>31</v>
      </c>
      <c r="NO65" s="63" t="s">
        <v>9</v>
      </c>
      <c r="NP65" s="62">
        <v>305100</v>
      </c>
      <c r="NQ65" s="55" t="s">
        <v>8</v>
      </c>
      <c r="NR65" s="56" t="s">
        <v>9</v>
      </c>
      <c r="NS65" s="61">
        <v>28256</v>
      </c>
      <c r="NT65" s="55" t="s">
        <v>8</v>
      </c>
      <c r="NU65" s="56" t="s">
        <v>9</v>
      </c>
      <c r="NV65" s="61">
        <v>276844</v>
      </c>
      <c r="NW65" s="55" t="s">
        <v>8</v>
      </c>
      <c r="NX65" s="56" t="s">
        <v>9</v>
      </c>
      <c r="NY65" s="61">
        <v>30860</v>
      </c>
      <c r="NZ65" s="55" t="s">
        <v>8</v>
      </c>
      <c r="OA65" s="56" t="s">
        <v>9</v>
      </c>
      <c r="OB65" s="61">
        <v>93507</v>
      </c>
      <c r="OC65" s="55" t="s">
        <v>8</v>
      </c>
      <c r="OD65" s="56" t="s">
        <v>9</v>
      </c>
      <c r="OE65" s="61">
        <v>152477</v>
      </c>
      <c r="OF65" s="55" t="s">
        <v>8</v>
      </c>
      <c r="OG65" s="63" t="s">
        <v>9</v>
      </c>
    </row>
    <row r="66" spans="1:397" x14ac:dyDescent="0.2">
      <c r="A66" s="12" t="s">
        <v>583</v>
      </c>
      <c r="B66" s="61">
        <v>620653</v>
      </c>
      <c r="C66" s="55" t="s">
        <v>8</v>
      </c>
      <c r="D66" s="56" t="s">
        <v>9</v>
      </c>
      <c r="E66" s="62">
        <v>552846</v>
      </c>
      <c r="F66" s="55" t="s">
        <v>8</v>
      </c>
      <c r="G66" s="56" t="s">
        <v>9</v>
      </c>
      <c r="H66" s="62">
        <v>11270</v>
      </c>
      <c r="I66" s="55" t="s">
        <v>8</v>
      </c>
      <c r="J66" s="56" t="s">
        <v>9</v>
      </c>
      <c r="K66" s="61">
        <v>139887</v>
      </c>
      <c r="L66" s="55" t="s">
        <v>8</v>
      </c>
      <c r="M66" s="56" t="s">
        <v>9</v>
      </c>
      <c r="N66" s="61">
        <v>119423</v>
      </c>
      <c r="O66" s="55" t="s">
        <v>8</v>
      </c>
      <c r="P66" s="56" t="s">
        <v>9</v>
      </c>
      <c r="Q66" s="61">
        <v>23788</v>
      </c>
      <c r="R66" s="55" t="s">
        <v>8</v>
      </c>
      <c r="S66" s="56" t="s">
        <v>9</v>
      </c>
      <c r="T66" s="61">
        <v>91724</v>
      </c>
      <c r="U66" s="55" t="s">
        <v>8</v>
      </c>
      <c r="V66" s="56" t="s">
        <v>9</v>
      </c>
      <c r="W66" s="61">
        <v>33675</v>
      </c>
      <c r="X66" s="55" t="s">
        <v>8</v>
      </c>
      <c r="Y66" s="56" t="s">
        <v>9</v>
      </c>
      <c r="Z66" s="61">
        <v>22982</v>
      </c>
      <c r="AA66" s="55" t="s">
        <v>8</v>
      </c>
      <c r="AB66" s="56" t="s">
        <v>9</v>
      </c>
      <c r="AC66" s="61">
        <v>53512</v>
      </c>
      <c r="AD66" s="55" t="s">
        <v>8</v>
      </c>
      <c r="AE66" s="56" t="s">
        <v>9</v>
      </c>
      <c r="AF66" s="61">
        <v>46028</v>
      </c>
      <c r="AG66" s="55" t="s">
        <v>8</v>
      </c>
      <c r="AH66" s="56" t="s">
        <v>9</v>
      </c>
      <c r="AI66" s="61">
        <v>114965</v>
      </c>
      <c r="AJ66" s="55" t="s">
        <v>8</v>
      </c>
      <c r="AK66" s="56" t="s">
        <v>9</v>
      </c>
      <c r="AL66" s="61">
        <v>15015</v>
      </c>
      <c r="AM66" s="55" t="s">
        <v>8</v>
      </c>
      <c r="AN66" s="56" t="s">
        <v>9</v>
      </c>
      <c r="AO66" s="62">
        <v>71899</v>
      </c>
      <c r="AP66" s="55" t="s">
        <v>8</v>
      </c>
      <c r="AQ66" s="56" t="s">
        <v>9</v>
      </c>
      <c r="AR66" s="61">
        <v>4092</v>
      </c>
      <c r="AS66" s="55" t="s">
        <v>8</v>
      </c>
      <c r="AT66" s="56" t="s">
        <v>9</v>
      </c>
      <c r="AU66" s="61">
        <v>67807</v>
      </c>
      <c r="AV66" s="55" t="s">
        <v>8</v>
      </c>
      <c r="AW66" s="56" t="s">
        <v>9</v>
      </c>
      <c r="AX66" s="61" t="s">
        <v>547</v>
      </c>
      <c r="AY66" s="55" t="s">
        <v>31</v>
      </c>
      <c r="AZ66" s="63" t="s">
        <v>9</v>
      </c>
      <c r="BA66" s="62">
        <v>453858</v>
      </c>
      <c r="BB66" s="55" t="s">
        <v>8</v>
      </c>
      <c r="BC66" s="56" t="s">
        <v>9</v>
      </c>
      <c r="BD66" s="61">
        <v>296618</v>
      </c>
      <c r="BE66" s="55" t="s">
        <v>8</v>
      </c>
      <c r="BF66" s="56" t="s">
        <v>9</v>
      </c>
      <c r="BG66" s="61">
        <v>288802</v>
      </c>
      <c r="BH66" s="55" t="s">
        <v>8</v>
      </c>
      <c r="BI66" s="56" t="s">
        <v>9</v>
      </c>
      <c r="BJ66" s="61">
        <v>7816</v>
      </c>
      <c r="BK66" s="55" t="s">
        <v>8</v>
      </c>
      <c r="BL66" s="56" t="s">
        <v>9</v>
      </c>
      <c r="BM66" s="61">
        <v>157240</v>
      </c>
      <c r="BN66" s="55" t="s">
        <v>8</v>
      </c>
      <c r="BO66" s="56" t="s">
        <v>9</v>
      </c>
      <c r="BP66" s="61">
        <v>115129</v>
      </c>
      <c r="BQ66" s="55" t="s">
        <v>8</v>
      </c>
      <c r="BR66" s="56" t="s">
        <v>9</v>
      </c>
      <c r="BS66" s="61">
        <v>42111</v>
      </c>
      <c r="BT66" s="55" t="s">
        <v>8</v>
      </c>
      <c r="BU66" s="56" t="s">
        <v>9</v>
      </c>
      <c r="BV66" s="61">
        <v>411747</v>
      </c>
      <c r="BW66" s="55" t="s">
        <v>8</v>
      </c>
      <c r="BX66" s="56" t="s">
        <v>9</v>
      </c>
      <c r="BY66" s="61">
        <v>131890</v>
      </c>
      <c r="BZ66" s="55" t="s">
        <v>8</v>
      </c>
      <c r="CA66" s="56" t="s">
        <v>9</v>
      </c>
      <c r="CB66" s="61">
        <v>122941</v>
      </c>
      <c r="CC66" s="55" t="s">
        <v>8</v>
      </c>
      <c r="CD66" s="56" t="s">
        <v>9</v>
      </c>
      <c r="CE66" s="61">
        <v>17936</v>
      </c>
      <c r="CF66" s="55" t="s">
        <v>8</v>
      </c>
      <c r="CG66" s="56" t="s">
        <v>9</v>
      </c>
      <c r="CH66" s="61">
        <v>21888</v>
      </c>
      <c r="CI66" s="55" t="s">
        <v>8</v>
      </c>
      <c r="CJ66" s="56" t="s">
        <v>9</v>
      </c>
      <c r="CK66" s="61">
        <v>40761</v>
      </c>
      <c r="CL66" s="55" t="s">
        <v>8</v>
      </c>
      <c r="CM66" s="56" t="s">
        <v>9</v>
      </c>
      <c r="CN66" s="61">
        <v>6520</v>
      </c>
      <c r="CO66" s="55" t="s">
        <v>8</v>
      </c>
      <c r="CP66" s="56" t="s">
        <v>9</v>
      </c>
      <c r="CQ66" s="61">
        <v>10509</v>
      </c>
      <c r="CR66" s="55" t="s">
        <v>8</v>
      </c>
      <c r="CS66" s="56" t="s">
        <v>9</v>
      </c>
      <c r="CT66" s="61" t="s">
        <v>547</v>
      </c>
      <c r="CU66" s="55" t="s">
        <v>21</v>
      </c>
      <c r="CV66" s="56" t="s">
        <v>9</v>
      </c>
      <c r="CW66" s="61" t="s">
        <v>547</v>
      </c>
      <c r="CX66" s="55" t="s">
        <v>21</v>
      </c>
      <c r="CY66" s="56" t="s">
        <v>9</v>
      </c>
      <c r="CZ66" s="61">
        <v>23732</v>
      </c>
      <c r="DA66" s="55" t="s">
        <v>8</v>
      </c>
      <c r="DB66" s="56" t="s">
        <v>9</v>
      </c>
      <c r="DC66" s="61">
        <v>69</v>
      </c>
      <c r="DD66" s="55" t="s">
        <v>8</v>
      </c>
      <c r="DE66" s="56" t="s">
        <v>9</v>
      </c>
      <c r="DF66" s="61">
        <v>42287</v>
      </c>
      <c r="DG66" s="55" t="s">
        <v>8</v>
      </c>
      <c r="DH66" s="56" t="s">
        <v>9</v>
      </c>
      <c r="DI66" s="61" t="s">
        <v>547</v>
      </c>
      <c r="DJ66" s="55" t="s">
        <v>21</v>
      </c>
      <c r="DK66" s="56" t="s">
        <v>9</v>
      </c>
      <c r="DL66" s="61" t="s">
        <v>547</v>
      </c>
      <c r="DM66" s="55" t="s">
        <v>21</v>
      </c>
      <c r="DN66" s="56" t="s">
        <v>9</v>
      </c>
      <c r="DO66" s="61" t="s">
        <v>547</v>
      </c>
      <c r="DP66" s="55" t="s">
        <v>21</v>
      </c>
      <c r="DQ66" s="56" t="s">
        <v>9</v>
      </c>
      <c r="DR66" s="61" t="s">
        <v>547</v>
      </c>
      <c r="DS66" s="55" t="s">
        <v>21</v>
      </c>
      <c r="DT66" s="56" t="s">
        <v>9</v>
      </c>
      <c r="DU66" s="61" t="s">
        <v>547</v>
      </c>
      <c r="DV66" s="55" t="s">
        <v>21</v>
      </c>
      <c r="DW66" s="56" t="s">
        <v>9</v>
      </c>
      <c r="DX66" s="61" t="s">
        <v>547</v>
      </c>
      <c r="DY66" s="55" t="s">
        <v>21</v>
      </c>
      <c r="DZ66" s="56" t="s">
        <v>9</v>
      </c>
      <c r="EA66" s="61" t="s">
        <v>547</v>
      </c>
      <c r="EB66" s="55" t="s">
        <v>21</v>
      </c>
      <c r="EC66" s="56" t="s">
        <v>9</v>
      </c>
      <c r="ED66" s="61">
        <v>8949</v>
      </c>
      <c r="EE66" s="55" t="s">
        <v>8</v>
      </c>
      <c r="EF66" s="56" t="s">
        <v>9</v>
      </c>
      <c r="EG66" s="61">
        <v>8799</v>
      </c>
      <c r="EH66" s="55" t="s">
        <v>8</v>
      </c>
      <c r="EI66" s="56" t="s">
        <v>9</v>
      </c>
      <c r="EJ66" s="61">
        <v>150</v>
      </c>
      <c r="EK66" s="55" t="s">
        <v>8</v>
      </c>
      <c r="EL66" s="63" t="s">
        <v>9</v>
      </c>
      <c r="EM66" s="62">
        <v>267884</v>
      </c>
      <c r="EN66" s="55" t="s">
        <v>8</v>
      </c>
      <c r="EO66" s="56" t="s">
        <v>9</v>
      </c>
      <c r="EP66" s="61">
        <v>212582</v>
      </c>
      <c r="EQ66" s="55" t="s">
        <v>8</v>
      </c>
      <c r="ER66" s="56" t="s">
        <v>9</v>
      </c>
      <c r="ES66" s="61">
        <v>55302</v>
      </c>
      <c r="ET66" s="55" t="s">
        <v>8</v>
      </c>
      <c r="EU66" s="56" t="s">
        <v>9</v>
      </c>
      <c r="EV66" s="61" t="s">
        <v>547</v>
      </c>
      <c r="EW66" s="55" t="s">
        <v>21</v>
      </c>
      <c r="EX66" s="56" t="s">
        <v>9</v>
      </c>
      <c r="EY66" s="61" t="s">
        <v>547</v>
      </c>
      <c r="EZ66" s="55" t="s">
        <v>21</v>
      </c>
      <c r="FA66" s="56" t="s">
        <v>9</v>
      </c>
      <c r="FB66" s="61" t="s">
        <v>547</v>
      </c>
      <c r="FC66" s="55" t="s">
        <v>21</v>
      </c>
      <c r="FD66" s="56" t="s">
        <v>9</v>
      </c>
      <c r="FE66" s="61" t="s">
        <v>547</v>
      </c>
      <c r="FF66" s="55" t="s">
        <v>21</v>
      </c>
      <c r="FG66" s="56" t="s">
        <v>9</v>
      </c>
      <c r="FH66" s="61" t="s">
        <v>547</v>
      </c>
      <c r="FI66" s="55" t="s">
        <v>21</v>
      </c>
      <c r="FJ66" s="56" t="s">
        <v>9</v>
      </c>
      <c r="FK66" s="61" t="s">
        <v>547</v>
      </c>
      <c r="FL66" s="55" t="s">
        <v>21</v>
      </c>
      <c r="FM66" s="56" t="s">
        <v>9</v>
      </c>
      <c r="FN66" s="61" t="s">
        <v>547</v>
      </c>
      <c r="FO66" s="55" t="s">
        <v>21</v>
      </c>
      <c r="FP66" s="56" t="s">
        <v>9</v>
      </c>
      <c r="FQ66" s="61" t="s">
        <v>547</v>
      </c>
      <c r="FR66" s="55" t="s">
        <v>21</v>
      </c>
      <c r="FS66" s="56" t="s">
        <v>9</v>
      </c>
      <c r="FT66" s="61" t="s">
        <v>547</v>
      </c>
      <c r="FU66" s="55" t="s">
        <v>21</v>
      </c>
      <c r="FV66" s="56" t="s">
        <v>9</v>
      </c>
      <c r="FW66" s="61">
        <v>211.33005630790001</v>
      </c>
      <c r="FX66" s="55" t="s">
        <v>8</v>
      </c>
      <c r="FY66" s="56" t="s">
        <v>9</v>
      </c>
      <c r="FZ66" s="61" t="s">
        <v>547</v>
      </c>
      <c r="GA66" s="55" t="s">
        <v>21</v>
      </c>
      <c r="GB66" s="56" t="s">
        <v>9</v>
      </c>
      <c r="GC66" s="61" t="s">
        <v>547</v>
      </c>
      <c r="GD66" s="55" t="s">
        <v>21</v>
      </c>
      <c r="GE66" s="56" t="s">
        <v>9</v>
      </c>
      <c r="GF66" s="61" t="s">
        <v>547</v>
      </c>
      <c r="GG66" s="55" t="s">
        <v>21</v>
      </c>
      <c r="GH66" s="56" t="s">
        <v>9</v>
      </c>
      <c r="GI66" s="61" t="s">
        <v>547</v>
      </c>
      <c r="GJ66" s="55" t="s">
        <v>21</v>
      </c>
      <c r="GK66" s="56" t="s">
        <v>9</v>
      </c>
      <c r="GL66" s="61" t="s">
        <v>547</v>
      </c>
      <c r="GM66" s="55" t="s">
        <v>21</v>
      </c>
      <c r="GN66" s="63" t="s">
        <v>9</v>
      </c>
      <c r="GO66" s="62">
        <v>232979</v>
      </c>
      <c r="GP66" s="55" t="s">
        <v>8</v>
      </c>
      <c r="GQ66" s="56" t="s">
        <v>9</v>
      </c>
      <c r="GR66" s="61">
        <v>162841</v>
      </c>
      <c r="GS66" s="55" t="s">
        <v>8</v>
      </c>
      <c r="GT66" s="56" t="s">
        <v>9</v>
      </c>
      <c r="GU66" s="61">
        <v>70138</v>
      </c>
      <c r="GV66" s="55" t="s">
        <v>8</v>
      </c>
      <c r="GW66" s="56" t="s">
        <v>9</v>
      </c>
      <c r="GX66" s="61" t="s">
        <v>547</v>
      </c>
      <c r="GY66" s="55" t="s">
        <v>21</v>
      </c>
      <c r="GZ66" s="56" t="s">
        <v>9</v>
      </c>
      <c r="HA66" s="61" t="s">
        <v>547</v>
      </c>
      <c r="HB66" s="55" t="s">
        <v>21</v>
      </c>
      <c r="HC66" s="56" t="s">
        <v>9</v>
      </c>
      <c r="HD66" s="61" t="s">
        <v>547</v>
      </c>
      <c r="HE66" s="55" t="s">
        <v>21</v>
      </c>
      <c r="HF66" s="56" t="s">
        <v>9</v>
      </c>
      <c r="HG66" s="61" t="s">
        <v>547</v>
      </c>
      <c r="HH66" s="55" t="s">
        <v>21</v>
      </c>
      <c r="HI66" s="56" t="s">
        <v>9</v>
      </c>
      <c r="HJ66" s="61" t="s">
        <v>547</v>
      </c>
      <c r="HK66" s="55" t="s">
        <v>21</v>
      </c>
      <c r="HL66" s="56" t="s">
        <v>9</v>
      </c>
      <c r="HM66" s="61" t="s">
        <v>547</v>
      </c>
      <c r="HN66" s="55" t="s">
        <v>21</v>
      </c>
      <c r="HO66" s="56" t="s">
        <v>9</v>
      </c>
      <c r="HP66" s="61" t="s">
        <v>547</v>
      </c>
      <c r="HQ66" s="55" t="s">
        <v>21</v>
      </c>
      <c r="HR66" s="56" t="s">
        <v>9</v>
      </c>
      <c r="HS66" s="61" t="s">
        <v>547</v>
      </c>
      <c r="HT66" s="55" t="s">
        <v>21</v>
      </c>
      <c r="HU66" s="56" t="s">
        <v>9</v>
      </c>
      <c r="HV66" s="61" t="s">
        <v>547</v>
      </c>
      <c r="HW66" s="55" t="s">
        <v>21</v>
      </c>
      <c r="HX66" s="56" t="s">
        <v>9</v>
      </c>
      <c r="HY66" s="61">
        <v>0</v>
      </c>
      <c r="HZ66" s="55" t="s">
        <v>8</v>
      </c>
      <c r="IA66" s="56" t="s">
        <v>9</v>
      </c>
      <c r="IB66" s="61" t="s">
        <v>547</v>
      </c>
      <c r="IC66" s="55" t="s">
        <v>21</v>
      </c>
      <c r="ID66" s="56" t="s">
        <v>9</v>
      </c>
      <c r="IE66" s="61" t="s">
        <v>547</v>
      </c>
      <c r="IF66" s="55" t="s">
        <v>21</v>
      </c>
      <c r="IG66" s="56" t="s">
        <v>9</v>
      </c>
      <c r="IH66" s="61" t="s">
        <v>547</v>
      </c>
      <c r="II66" s="55" t="s">
        <v>21</v>
      </c>
      <c r="IJ66" s="56" t="s">
        <v>9</v>
      </c>
      <c r="IK66" s="61" t="s">
        <v>547</v>
      </c>
      <c r="IL66" s="55" t="s">
        <v>21</v>
      </c>
      <c r="IM66" s="56" t="s">
        <v>9</v>
      </c>
      <c r="IN66" s="61" t="s">
        <v>547</v>
      </c>
      <c r="IO66" s="55" t="s">
        <v>21</v>
      </c>
      <c r="IP66" s="63" t="s">
        <v>9</v>
      </c>
      <c r="IQ66" s="62">
        <v>-34905</v>
      </c>
      <c r="IR66" s="55" t="s">
        <v>8</v>
      </c>
      <c r="IS66" s="56" t="s">
        <v>9</v>
      </c>
      <c r="IT66" s="62" t="s">
        <v>547</v>
      </c>
      <c r="IU66" s="55" t="s">
        <v>31</v>
      </c>
      <c r="IV66" s="63" t="s">
        <v>9</v>
      </c>
      <c r="IW66" s="62">
        <v>288695</v>
      </c>
      <c r="IX66" s="55" t="s">
        <v>8</v>
      </c>
      <c r="IY66" s="56" t="s">
        <v>9</v>
      </c>
      <c r="IZ66" s="61">
        <v>2049</v>
      </c>
      <c r="JA66" s="55" t="s">
        <v>8</v>
      </c>
      <c r="JB66" s="56" t="s">
        <v>9</v>
      </c>
      <c r="JC66" s="61">
        <v>60562</v>
      </c>
      <c r="JD66" s="55" t="s">
        <v>8</v>
      </c>
      <c r="JE66" s="56" t="s">
        <v>9</v>
      </c>
      <c r="JF66" s="61">
        <v>56092</v>
      </c>
      <c r="JG66" s="55" t="s">
        <v>8</v>
      </c>
      <c r="JH66" s="56" t="s">
        <v>9</v>
      </c>
      <c r="JI66" s="61">
        <v>17452</v>
      </c>
      <c r="JJ66" s="55" t="s">
        <v>8</v>
      </c>
      <c r="JK66" s="56" t="s">
        <v>9</v>
      </c>
      <c r="JL66" s="61">
        <v>55539</v>
      </c>
      <c r="JM66" s="55" t="s">
        <v>8</v>
      </c>
      <c r="JN66" s="56" t="s">
        <v>9</v>
      </c>
      <c r="JO66" s="61">
        <v>17304</v>
      </c>
      <c r="JP66" s="55" t="s">
        <v>8</v>
      </c>
      <c r="JQ66" s="56" t="s">
        <v>9</v>
      </c>
      <c r="JR66" s="61">
        <v>11589</v>
      </c>
      <c r="JS66" s="55" t="s">
        <v>8</v>
      </c>
      <c r="JT66" s="56" t="s">
        <v>9</v>
      </c>
      <c r="JU66" s="61">
        <v>3895</v>
      </c>
      <c r="JV66" s="55" t="s">
        <v>8</v>
      </c>
      <c r="JW66" s="56" t="s">
        <v>9</v>
      </c>
      <c r="JX66" s="61">
        <v>28776</v>
      </c>
      <c r="JY66" s="55" t="s">
        <v>8</v>
      </c>
      <c r="JZ66" s="56" t="s">
        <v>9</v>
      </c>
      <c r="KA66" s="61">
        <v>81732</v>
      </c>
      <c r="KB66" s="55" t="s">
        <v>8</v>
      </c>
      <c r="KC66" s="56" t="s">
        <v>9</v>
      </c>
      <c r="KD66" s="61">
        <v>9797</v>
      </c>
      <c r="KE66" s="55" t="s">
        <v>8</v>
      </c>
      <c r="KF66" s="56" t="s">
        <v>9</v>
      </c>
      <c r="KG66" s="62">
        <v>245779</v>
      </c>
      <c r="KH66" s="55" t="s">
        <v>8</v>
      </c>
      <c r="KI66" s="56" t="s">
        <v>9</v>
      </c>
      <c r="KJ66" s="61">
        <v>1815</v>
      </c>
      <c r="KK66" s="55" t="s">
        <v>8</v>
      </c>
      <c r="KL66" s="56" t="s">
        <v>9</v>
      </c>
      <c r="KM66" s="61">
        <v>51547</v>
      </c>
      <c r="KN66" s="55" t="s">
        <v>8</v>
      </c>
      <c r="KO66" s="56" t="s">
        <v>9</v>
      </c>
      <c r="KP66" s="61">
        <v>47722</v>
      </c>
      <c r="KQ66" s="55" t="s">
        <v>8</v>
      </c>
      <c r="KR66" s="56" t="s">
        <v>9</v>
      </c>
      <c r="KS66" s="61">
        <v>15302</v>
      </c>
      <c r="KT66" s="55" t="s">
        <v>8</v>
      </c>
      <c r="KU66" s="56" t="s">
        <v>9</v>
      </c>
      <c r="KV66" s="61">
        <v>47494</v>
      </c>
      <c r="KW66" s="55" t="s">
        <v>8</v>
      </c>
      <c r="KX66" s="56" t="s">
        <v>9</v>
      </c>
      <c r="KY66" s="61">
        <v>14303</v>
      </c>
      <c r="KZ66" s="55" t="s">
        <v>8</v>
      </c>
      <c r="LA66" s="56" t="s">
        <v>9</v>
      </c>
      <c r="LB66" s="61">
        <v>9521</v>
      </c>
      <c r="LC66" s="55" t="s">
        <v>8</v>
      </c>
      <c r="LD66" s="56" t="s">
        <v>9</v>
      </c>
      <c r="LE66" s="61">
        <v>3372</v>
      </c>
      <c r="LF66" s="55" t="s">
        <v>8</v>
      </c>
      <c r="LG66" s="56" t="s">
        <v>9</v>
      </c>
      <c r="LH66" s="61">
        <v>24252</v>
      </c>
      <c r="LI66" s="55" t="s">
        <v>8</v>
      </c>
      <c r="LJ66" s="56" t="s">
        <v>9</v>
      </c>
      <c r="LK66" s="61">
        <v>69739</v>
      </c>
      <c r="LL66" s="55" t="s">
        <v>8</v>
      </c>
      <c r="LM66" s="56" t="s">
        <v>9</v>
      </c>
      <c r="LN66" s="61">
        <v>8434</v>
      </c>
      <c r="LO66" s="55" t="s">
        <v>8</v>
      </c>
      <c r="LP66" s="56" t="s">
        <v>9</v>
      </c>
      <c r="LQ66" s="62">
        <v>42916</v>
      </c>
      <c r="LR66" s="55" t="s">
        <v>8</v>
      </c>
      <c r="LS66" s="56" t="s">
        <v>9</v>
      </c>
      <c r="LT66" s="61">
        <v>234</v>
      </c>
      <c r="LU66" s="55" t="s">
        <v>8</v>
      </c>
      <c r="LV66" s="56" t="s">
        <v>9</v>
      </c>
      <c r="LW66" s="61">
        <v>9015</v>
      </c>
      <c r="LX66" s="55" t="s">
        <v>8</v>
      </c>
      <c r="LY66" s="56" t="s">
        <v>9</v>
      </c>
      <c r="LZ66" s="61">
        <v>8370</v>
      </c>
      <c r="MA66" s="55" t="s">
        <v>8</v>
      </c>
      <c r="MB66" s="56" t="s">
        <v>9</v>
      </c>
      <c r="MC66" s="61">
        <v>2150</v>
      </c>
      <c r="MD66" s="55" t="s">
        <v>8</v>
      </c>
      <c r="ME66" s="56" t="s">
        <v>9</v>
      </c>
      <c r="MF66" s="61">
        <v>8045</v>
      </c>
      <c r="MG66" s="55" t="s">
        <v>8</v>
      </c>
      <c r="MH66" s="56" t="s">
        <v>9</v>
      </c>
      <c r="MI66" s="61">
        <v>3001</v>
      </c>
      <c r="MJ66" s="55" t="s">
        <v>8</v>
      </c>
      <c r="MK66" s="56" t="s">
        <v>9</v>
      </c>
      <c r="ML66" s="61">
        <v>2068</v>
      </c>
      <c r="MM66" s="55" t="s">
        <v>8</v>
      </c>
      <c r="MN66" s="56" t="s">
        <v>9</v>
      </c>
      <c r="MO66" s="61">
        <v>523</v>
      </c>
      <c r="MP66" s="55" t="s">
        <v>8</v>
      </c>
      <c r="MQ66" s="56" t="s">
        <v>9</v>
      </c>
      <c r="MR66" s="61">
        <v>4524</v>
      </c>
      <c r="MS66" s="55" t="s">
        <v>8</v>
      </c>
      <c r="MT66" s="56" t="s">
        <v>9</v>
      </c>
      <c r="MU66" s="61">
        <v>11993</v>
      </c>
      <c r="MV66" s="55" t="s">
        <v>8</v>
      </c>
      <c r="MW66" s="56" t="s">
        <v>9</v>
      </c>
      <c r="MX66" s="61">
        <v>1363</v>
      </c>
      <c r="MY66" s="55" t="s">
        <v>8</v>
      </c>
      <c r="MZ66" s="56" t="s">
        <v>9</v>
      </c>
      <c r="NA66" s="62">
        <v>203166</v>
      </c>
      <c r="NB66" s="55" t="s">
        <v>8</v>
      </c>
      <c r="NC66" s="56" t="s">
        <v>9</v>
      </c>
      <c r="ND66" s="61">
        <v>141037</v>
      </c>
      <c r="NE66" s="55" t="s">
        <v>8</v>
      </c>
      <c r="NF66" s="56" t="s">
        <v>9</v>
      </c>
      <c r="NG66" s="61">
        <v>12245</v>
      </c>
      <c r="NH66" s="55" t="s">
        <v>8</v>
      </c>
      <c r="NI66" s="56" t="s">
        <v>9</v>
      </c>
      <c r="NJ66" s="61">
        <v>128792</v>
      </c>
      <c r="NK66" s="55" t="s">
        <v>8</v>
      </c>
      <c r="NL66" s="56" t="s">
        <v>9</v>
      </c>
      <c r="NM66" s="61" t="s">
        <v>547</v>
      </c>
      <c r="NN66" s="55" t="s">
        <v>31</v>
      </c>
      <c r="NO66" s="63" t="s">
        <v>9</v>
      </c>
      <c r="NP66" s="62">
        <v>285278</v>
      </c>
      <c r="NQ66" s="55" t="s">
        <v>8</v>
      </c>
      <c r="NR66" s="56" t="s">
        <v>9</v>
      </c>
      <c r="NS66" s="61">
        <v>24403</v>
      </c>
      <c r="NT66" s="55" t="s">
        <v>8</v>
      </c>
      <c r="NU66" s="56" t="s">
        <v>9</v>
      </c>
      <c r="NV66" s="61">
        <v>260875</v>
      </c>
      <c r="NW66" s="55" t="s">
        <v>8</v>
      </c>
      <c r="NX66" s="56" t="s">
        <v>9</v>
      </c>
      <c r="NY66" s="61">
        <v>23032</v>
      </c>
      <c r="NZ66" s="55" t="s">
        <v>8</v>
      </c>
      <c r="OA66" s="56" t="s">
        <v>9</v>
      </c>
      <c r="OB66" s="61">
        <v>87201</v>
      </c>
      <c r="OC66" s="55" t="s">
        <v>8</v>
      </c>
      <c r="OD66" s="56" t="s">
        <v>9</v>
      </c>
      <c r="OE66" s="61">
        <v>150642</v>
      </c>
      <c r="OF66" s="55" t="s">
        <v>8</v>
      </c>
      <c r="OG66" s="63" t="s">
        <v>9</v>
      </c>
    </row>
    <row r="67" spans="1:397" x14ac:dyDescent="0.2">
      <c r="A67" s="12" t="s">
        <v>584</v>
      </c>
      <c r="B67" s="61">
        <v>667402</v>
      </c>
      <c r="C67" s="55" t="s">
        <v>8</v>
      </c>
      <c r="D67" s="56" t="s">
        <v>9</v>
      </c>
      <c r="E67" s="62">
        <v>596456</v>
      </c>
      <c r="F67" s="55" t="s">
        <v>8</v>
      </c>
      <c r="G67" s="56" t="s">
        <v>9</v>
      </c>
      <c r="H67" s="62">
        <v>11996</v>
      </c>
      <c r="I67" s="55" t="s">
        <v>8</v>
      </c>
      <c r="J67" s="56" t="s">
        <v>9</v>
      </c>
      <c r="K67" s="61">
        <v>146114</v>
      </c>
      <c r="L67" s="55" t="s">
        <v>8</v>
      </c>
      <c r="M67" s="56" t="s">
        <v>9</v>
      </c>
      <c r="N67" s="61">
        <v>129732</v>
      </c>
      <c r="O67" s="55" t="s">
        <v>8</v>
      </c>
      <c r="P67" s="56" t="s">
        <v>9</v>
      </c>
      <c r="Q67" s="61">
        <v>25774</v>
      </c>
      <c r="R67" s="55" t="s">
        <v>8</v>
      </c>
      <c r="S67" s="56" t="s">
        <v>9</v>
      </c>
      <c r="T67" s="61">
        <v>107686</v>
      </c>
      <c r="U67" s="55" t="s">
        <v>8</v>
      </c>
      <c r="V67" s="56" t="s">
        <v>9</v>
      </c>
      <c r="W67" s="61">
        <v>35694</v>
      </c>
      <c r="X67" s="55" t="s">
        <v>8</v>
      </c>
      <c r="Y67" s="56" t="s">
        <v>9</v>
      </c>
      <c r="Z67" s="61">
        <v>22638</v>
      </c>
      <c r="AA67" s="55" t="s">
        <v>8</v>
      </c>
      <c r="AB67" s="56" t="s">
        <v>9</v>
      </c>
      <c r="AC67" s="61">
        <v>57118</v>
      </c>
      <c r="AD67" s="55" t="s">
        <v>8</v>
      </c>
      <c r="AE67" s="56" t="s">
        <v>9</v>
      </c>
      <c r="AF67" s="61">
        <v>51865</v>
      </c>
      <c r="AG67" s="55" t="s">
        <v>8</v>
      </c>
      <c r="AH67" s="56" t="s">
        <v>9</v>
      </c>
      <c r="AI67" s="61">
        <v>121241</v>
      </c>
      <c r="AJ67" s="55" t="s">
        <v>8</v>
      </c>
      <c r="AK67" s="56" t="s">
        <v>9</v>
      </c>
      <c r="AL67" s="61">
        <v>16330</v>
      </c>
      <c r="AM67" s="55" t="s">
        <v>8</v>
      </c>
      <c r="AN67" s="56" t="s">
        <v>9</v>
      </c>
      <c r="AO67" s="62">
        <v>74777</v>
      </c>
      <c r="AP67" s="55" t="s">
        <v>8</v>
      </c>
      <c r="AQ67" s="56" t="s">
        <v>9</v>
      </c>
      <c r="AR67" s="61">
        <v>3831</v>
      </c>
      <c r="AS67" s="55" t="s">
        <v>8</v>
      </c>
      <c r="AT67" s="56" t="s">
        <v>9</v>
      </c>
      <c r="AU67" s="61">
        <v>70946</v>
      </c>
      <c r="AV67" s="55" t="s">
        <v>8</v>
      </c>
      <c r="AW67" s="56" t="s">
        <v>9</v>
      </c>
      <c r="AX67" s="61" t="s">
        <v>547</v>
      </c>
      <c r="AY67" s="55" t="s">
        <v>31</v>
      </c>
      <c r="AZ67" s="63" t="s">
        <v>9</v>
      </c>
      <c r="BA67" s="62">
        <v>479786</v>
      </c>
      <c r="BB67" s="55" t="s">
        <v>8</v>
      </c>
      <c r="BC67" s="56" t="s">
        <v>9</v>
      </c>
      <c r="BD67" s="61">
        <v>314181</v>
      </c>
      <c r="BE67" s="55" t="s">
        <v>8</v>
      </c>
      <c r="BF67" s="56" t="s">
        <v>9</v>
      </c>
      <c r="BG67" s="61">
        <v>304455</v>
      </c>
      <c r="BH67" s="55" t="s">
        <v>8</v>
      </c>
      <c r="BI67" s="56" t="s">
        <v>9</v>
      </c>
      <c r="BJ67" s="61">
        <v>9726</v>
      </c>
      <c r="BK67" s="55" t="s">
        <v>8</v>
      </c>
      <c r="BL67" s="56" t="s">
        <v>9</v>
      </c>
      <c r="BM67" s="61">
        <v>165605</v>
      </c>
      <c r="BN67" s="55" t="s">
        <v>8</v>
      </c>
      <c r="BO67" s="56" t="s">
        <v>9</v>
      </c>
      <c r="BP67" s="61">
        <v>120493</v>
      </c>
      <c r="BQ67" s="55" t="s">
        <v>8</v>
      </c>
      <c r="BR67" s="56" t="s">
        <v>9</v>
      </c>
      <c r="BS67" s="61">
        <v>45112</v>
      </c>
      <c r="BT67" s="55" t="s">
        <v>8</v>
      </c>
      <c r="BU67" s="56" t="s">
        <v>9</v>
      </c>
      <c r="BV67" s="61">
        <v>434674</v>
      </c>
      <c r="BW67" s="55" t="s">
        <v>8</v>
      </c>
      <c r="BX67" s="56" t="s">
        <v>9</v>
      </c>
      <c r="BY67" s="61">
        <v>145302</v>
      </c>
      <c r="BZ67" s="55" t="s">
        <v>8</v>
      </c>
      <c r="CA67" s="56" t="s">
        <v>9</v>
      </c>
      <c r="CB67" s="61">
        <v>151879</v>
      </c>
      <c r="CC67" s="55" t="s">
        <v>8</v>
      </c>
      <c r="CD67" s="56" t="s">
        <v>9</v>
      </c>
      <c r="CE67" s="61">
        <v>22171</v>
      </c>
      <c r="CF67" s="55" t="s">
        <v>8</v>
      </c>
      <c r="CG67" s="56" t="s">
        <v>9</v>
      </c>
      <c r="CH67" s="61">
        <v>29401</v>
      </c>
      <c r="CI67" s="55" t="s">
        <v>8</v>
      </c>
      <c r="CJ67" s="56" t="s">
        <v>9</v>
      </c>
      <c r="CK67" s="61">
        <v>55921</v>
      </c>
      <c r="CL67" s="55" t="s">
        <v>8</v>
      </c>
      <c r="CM67" s="56" t="s">
        <v>9</v>
      </c>
      <c r="CN67" s="61">
        <v>12737</v>
      </c>
      <c r="CO67" s="55" t="s">
        <v>8</v>
      </c>
      <c r="CP67" s="56" t="s">
        <v>9</v>
      </c>
      <c r="CQ67" s="61">
        <v>12250</v>
      </c>
      <c r="CR67" s="55" t="s">
        <v>8</v>
      </c>
      <c r="CS67" s="56" t="s">
        <v>9</v>
      </c>
      <c r="CT67" s="61" t="s">
        <v>547</v>
      </c>
      <c r="CU67" s="55" t="s">
        <v>21</v>
      </c>
      <c r="CV67" s="56" t="s">
        <v>9</v>
      </c>
      <c r="CW67" s="61" t="s">
        <v>547</v>
      </c>
      <c r="CX67" s="55" t="s">
        <v>21</v>
      </c>
      <c r="CY67" s="56" t="s">
        <v>9</v>
      </c>
      <c r="CZ67" s="61">
        <v>30934</v>
      </c>
      <c r="DA67" s="55" t="s">
        <v>8</v>
      </c>
      <c r="DB67" s="56" t="s">
        <v>9</v>
      </c>
      <c r="DC67" s="61">
        <v>940</v>
      </c>
      <c r="DD67" s="55" t="s">
        <v>8</v>
      </c>
      <c r="DE67" s="56" t="s">
        <v>9</v>
      </c>
      <c r="DF67" s="61">
        <v>43446</v>
      </c>
      <c r="DG67" s="55" t="s">
        <v>8</v>
      </c>
      <c r="DH67" s="56" t="s">
        <v>9</v>
      </c>
      <c r="DI67" s="61" t="s">
        <v>547</v>
      </c>
      <c r="DJ67" s="55" t="s">
        <v>21</v>
      </c>
      <c r="DK67" s="56" t="s">
        <v>9</v>
      </c>
      <c r="DL67" s="61" t="s">
        <v>547</v>
      </c>
      <c r="DM67" s="55" t="s">
        <v>21</v>
      </c>
      <c r="DN67" s="56" t="s">
        <v>9</v>
      </c>
      <c r="DO67" s="61" t="s">
        <v>547</v>
      </c>
      <c r="DP67" s="55" t="s">
        <v>21</v>
      </c>
      <c r="DQ67" s="56" t="s">
        <v>9</v>
      </c>
      <c r="DR67" s="61" t="s">
        <v>547</v>
      </c>
      <c r="DS67" s="55" t="s">
        <v>21</v>
      </c>
      <c r="DT67" s="56" t="s">
        <v>9</v>
      </c>
      <c r="DU67" s="61" t="s">
        <v>547</v>
      </c>
      <c r="DV67" s="55" t="s">
        <v>21</v>
      </c>
      <c r="DW67" s="56" t="s">
        <v>9</v>
      </c>
      <c r="DX67" s="61" t="s">
        <v>547</v>
      </c>
      <c r="DY67" s="55" t="s">
        <v>21</v>
      </c>
      <c r="DZ67" s="56" t="s">
        <v>9</v>
      </c>
      <c r="EA67" s="61" t="s">
        <v>547</v>
      </c>
      <c r="EB67" s="55" t="s">
        <v>21</v>
      </c>
      <c r="EC67" s="56" t="s">
        <v>9</v>
      </c>
      <c r="ED67" s="61">
        <v>-6577</v>
      </c>
      <c r="EE67" s="55" t="s">
        <v>8</v>
      </c>
      <c r="EF67" s="56" t="s">
        <v>9</v>
      </c>
      <c r="EG67" s="61">
        <v>-6761</v>
      </c>
      <c r="EH67" s="55" t="s">
        <v>8</v>
      </c>
      <c r="EI67" s="56" t="s">
        <v>9</v>
      </c>
      <c r="EJ67" s="61">
        <v>184</v>
      </c>
      <c r="EK67" s="55" t="s">
        <v>8</v>
      </c>
      <c r="EL67" s="63" t="s">
        <v>9</v>
      </c>
      <c r="EM67" s="62">
        <v>279353</v>
      </c>
      <c r="EN67" s="55" t="s">
        <v>8</v>
      </c>
      <c r="EO67" s="56" t="s">
        <v>9</v>
      </c>
      <c r="EP67" s="61">
        <v>220348</v>
      </c>
      <c r="EQ67" s="55" t="s">
        <v>8</v>
      </c>
      <c r="ER67" s="56" t="s">
        <v>9</v>
      </c>
      <c r="ES67" s="61">
        <v>59005</v>
      </c>
      <c r="ET67" s="55" t="s">
        <v>8</v>
      </c>
      <c r="EU67" s="56" t="s">
        <v>9</v>
      </c>
      <c r="EV67" s="61" t="s">
        <v>547</v>
      </c>
      <c r="EW67" s="55" t="s">
        <v>21</v>
      </c>
      <c r="EX67" s="56" t="s">
        <v>9</v>
      </c>
      <c r="EY67" s="61" t="s">
        <v>547</v>
      </c>
      <c r="EZ67" s="55" t="s">
        <v>21</v>
      </c>
      <c r="FA67" s="56" t="s">
        <v>9</v>
      </c>
      <c r="FB67" s="61" t="s">
        <v>547</v>
      </c>
      <c r="FC67" s="55" t="s">
        <v>21</v>
      </c>
      <c r="FD67" s="56" t="s">
        <v>9</v>
      </c>
      <c r="FE67" s="61" t="s">
        <v>547</v>
      </c>
      <c r="FF67" s="55" t="s">
        <v>21</v>
      </c>
      <c r="FG67" s="56" t="s">
        <v>9</v>
      </c>
      <c r="FH67" s="61" t="s">
        <v>547</v>
      </c>
      <c r="FI67" s="55" t="s">
        <v>21</v>
      </c>
      <c r="FJ67" s="56" t="s">
        <v>9</v>
      </c>
      <c r="FK67" s="61" t="s">
        <v>547</v>
      </c>
      <c r="FL67" s="55" t="s">
        <v>21</v>
      </c>
      <c r="FM67" s="56" t="s">
        <v>9</v>
      </c>
      <c r="FN67" s="61" t="s">
        <v>547</v>
      </c>
      <c r="FO67" s="55" t="s">
        <v>21</v>
      </c>
      <c r="FP67" s="56" t="s">
        <v>9</v>
      </c>
      <c r="FQ67" s="61" t="s">
        <v>547</v>
      </c>
      <c r="FR67" s="55" t="s">
        <v>21</v>
      </c>
      <c r="FS67" s="56" t="s">
        <v>9</v>
      </c>
      <c r="FT67" s="61" t="s">
        <v>547</v>
      </c>
      <c r="FU67" s="55" t="s">
        <v>21</v>
      </c>
      <c r="FV67" s="56" t="s">
        <v>9</v>
      </c>
      <c r="FW67" s="61">
        <v>225.48063311359999</v>
      </c>
      <c r="FX67" s="55" t="s">
        <v>8</v>
      </c>
      <c r="FY67" s="56" t="s">
        <v>9</v>
      </c>
      <c r="FZ67" s="61" t="s">
        <v>547</v>
      </c>
      <c r="GA67" s="55" t="s">
        <v>21</v>
      </c>
      <c r="GB67" s="56" t="s">
        <v>9</v>
      </c>
      <c r="GC67" s="61" t="s">
        <v>547</v>
      </c>
      <c r="GD67" s="55" t="s">
        <v>21</v>
      </c>
      <c r="GE67" s="56" t="s">
        <v>9</v>
      </c>
      <c r="GF67" s="61" t="s">
        <v>547</v>
      </c>
      <c r="GG67" s="55" t="s">
        <v>21</v>
      </c>
      <c r="GH67" s="56" t="s">
        <v>9</v>
      </c>
      <c r="GI67" s="61" t="s">
        <v>547</v>
      </c>
      <c r="GJ67" s="55" t="s">
        <v>21</v>
      </c>
      <c r="GK67" s="56" t="s">
        <v>9</v>
      </c>
      <c r="GL67" s="61" t="s">
        <v>547</v>
      </c>
      <c r="GM67" s="55" t="s">
        <v>21</v>
      </c>
      <c r="GN67" s="63" t="s">
        <v>9</v>
      </c>
      <c r="GO67" s="62">
        <v>237039</v>
      </c>
      <c r="GP67" s="55" t="s">
        <v>8</v>
      </c>
      <c r="GQ67" s="56" t="s">
        <v>9</v>
      </c>
      <c r="GR67" s="61">
        <v>166022</v>
      </c>
      <c r="GS67" s="55" t="s">
        <v>8</v>
      </c>
      <c r="GT67" s="56" t="s">
        <v>9</v>
      </c>
      <c r="GU67" s="61">
        <v>71017</v>
      </c>
      <c r="GV67" s="55" t="s">
        <v>8</v>
      </c>
      <c r="GW67" s="56" t="s">
        <v>9</v>
      </c>
      <c r="GX67" s="61" t="s">
        <v>547</v>
      </c>
      <c r="GY67" s="55" t="s">
        <v>21</v>
      </c>
      <c r="GZ67" s="56" t="s">
        <v>9</v>
      </c>
      <c r="HA67" s="61" t="s">
        <v>547</v>
      </c>
      <c r="HB67" s="55" t="s">
        <v>21</v>
      </c>
      <c r="HC67" s="56" t="s">
        <v>9</v>
      </c>
      <c r="HD67" s="61" t="s">
        <v>547</v>
      </c>
      <c r="HE67" s="55" t="s">
        <v>21</v>
      </c>
      <c r="HF67" s="56" t="s">
        <v>9</v>
      </c>
      <c r="HG67" s="61" t="s">
        <v>547</v>
      </c>
      <c r="HH67" s="55" t="s">
        <v>21</v>
      </c>
      <c r="HI67" s="56" t="s">
        <v>9</v>
      </c>
      <c r="HJ67" s="61" t="s">
        <v>547</v>
      </c>
      <c r="HK67" s="55" t="s">
        <v>21</v>
      </c>
      <c r="HL67" s="56" t="s">
        <v>9</v>
      </c>
      <c r="HM67" s="61" t="s">
        <v>547</v>
      </c>
      <c r="HN67" s="55" t="s">
        <v>21</v>
      </c>
      <c r="HO67" s="56" t="s">
        <v>9</v>
      </c>
      <c r="HP67" s="61" t="s">
        <v>547</v>
      </c>
      <c r="HQ67" s="55" t="s">
        <v>21</v>
      </c>
      <c r="HR67" s="56" t="s">
        <v>9</v>
      </c>
      <c r="HS67" s="61" t="s">
        <v>547</v>
      </c>
      <c r="HT67" s="55" t="s">
        <v>21</v>
      </c>
      <c r="HU67" s="56" t="s">
        <v>9</v>
      </c>
      <c r="HV67" s="61" t="s">
        <v>547</v>
      </c>
      <c r="HW67" s="55" t="s">
        <v>21</v>
      </c>
      <c r="HX67" s="56" t="s">
        <v>9</v>
      </c>
      <c r="HY67" s="61">
        <v>0</v>
      </c>
      <c r="HZ67" s="55" t="s">
        <v>8</v>
      </c>
      <c r="IA67" s="56" t="s">
        <v>9</v>
      </c>
      <c r="IB67" s="61" t="s">
        <v>547</v>
      </c>
      <c r="IC67" s="55" t="s">
        <v>21</v>
      </c>
      <c r="ID67" s="56" t="s">
        <v>9</v>
      </c>
      <c r="IE67" s="61" t="s">
        <v>547</v>
      </c>
      <c r="IF67" s="55" t="s">
        <v>21</v>
      </c>
      <c r="IG67" s="56" t="s">
        <v>9</v>
      </c>
      <c r="IH67" s="61" t="s">
        <v>547</v>
      </c>
      <c r="II67" s="55" t="s">
        <v>21</v>
      </c>
      <c r="IJ67" s="56" t="s">
        <v>9</v>
      </c>
      <c r="IK67" s="61" t="s">
        <v>547</v>
      </c>
      <c r="IL67" s="55" t="s">
        <v>21</v>
      </c>
      <c r="IM67" s="56" t="s">
        <v>9</v>
      </c>
      <c r="IN67" s="61" t="s">
        <v>547</v>
      </c>
      <c r="IO67" s="55" t="s">
        <v>21</v>
      </c>
      <c r="IP67" s="63" t="s">
        <v>9</v>
      </c>
      <c r="IQ67" s="62">
        <v>-42314</v>
      </c>
      <c r="IR67" s="55" t="s">
        <v>8</v>
      </c>
      <c r="IS67" s="56" t="s">
        <v>9</v>
      </c>
      <c r="IT67" s="62" t="s">
        <v>547</v>
      </c>
      <c r="IU67" s="55" t="s">
        <v>31</v>
      </c>
      <c r="IV67" s="63" t="s">
        <v>9</v>
      </c>
      <c r="IW67" s="62">
        <v>306245</v>
      </c>
      <c r="IX67" s="55" t="s">
        <v>8</v>
      </c>
      <c r="IY67" s="56" t="s">
        <v>9</v>
      </c>
      <c r="IZ67" s="61">
        <v>2401</v>
      </c>
      <c r="JA67" s="55" t="s">
        <v>8</v>
      </c>
      <c r="JB67" s="56" t="s">
        <v>9</v>
      </c>
      <c r="JC67" s="61">
        <v>65722</v>
      </c>
      <c r="JD67" s="55" t="s">
        <v>8</v>
      </c>
      <c r="JE67" s="56" t="s">
        <v>9</v>
      </c>
      <c r="JF67" s="61">
        <v>60897</v>
      </c>
      <c r="JG67" s="55" t="s">
        <v>8</v>
      </c>
      <c r="JH67" s="56" t="s">
        <v>9</v>
      </c>
      <c r="JI67" s="61">
        <v>19886</v>
      </c>
      <c r="JJ67" s="55" t="s">
        <v>8</v>
      </c>
      <c r="JK67" s="56" t="s">
        <v>9</v>
      </c>
      <c r="JL67" s="61">
        <v>58943</v>
      </c>
      <c r="JM67" s="55" t="s">
        <v>8</v>
      </c>
      <c r="JN67" s="56" t="s">
        <v>9</v>
      </c>
      <c r="JO67" s="61">
        <v>16831</v>
      </c>
      <c r="JP67" s="55" t="s">
        <v>8</v>
      </c>
      <c r="JQ67" s="56" t="s">
        <v>9</v>
      </c>
      <c r="JR67" s="61">
        <v>11100</v>
      </c>
      <c r="JS67" s="55" t="s">
        <v>8</v>
      </c>
      <c r="JT67" s="56" t="s">
        <v>9</v>
      </c>
      <c r="JU67" s="61">
        <v>4341</v>
      </c>
      <c r="JV67" s="55" t="s">
        <v>8</v>
      </c>
      <c r="JW67" s="56" t="s">
        <v>9</v>
      </c>
      <c r="JX67" s="61">
        <v>30252</v>
      </c>
      <c r="JY67" s="55" t="s">
        <v>8</v>
      </c>
      <c r="JZ67" s="56" t="s">
        <v>9</v>
      </c>
      <c r="KA67" s="61">
        <v>85597</v>
      </c>
      <c r="KB67" s="55" t="s">
        <v>8</v>
      </c>
      <c r="KC67" s="56" t="s">
        <v>9</v>
      </c>
      <c r="KD67" s="61">
        <v>11172</v>
      </c>
      <c r="KE67" s="55" t="s">
        <v>8</v>
      </c>
      <c r="KF67" s="56" t="s">
        <v>9</v>
      </c>
      <c r="KG67" s="62">
        <v>262148</v>
      </c>
      <c r="KH67" s="55" t="s">
        <v>8</v>
      </c>
      <c r="KI67" s="56" t="s">
        <v>9</v>
      </c>
      <c r="KJ67" s="61">
        <v>2138</v>
      </c>
      <c r="KK67" s="55" t="s">
        <v>8</v>
      </c>
      <c r="KL67" s="56" t="s">
        <v>9</v>
      </c>
      <c r="KM67" s="61">
        <v>56353</v>
      </c>
      <c r="KN67" s="55" t="s">
        <v>8</v>
      </c>
      <c r="KO67" s="56" t="s">
        <v>9</v>
      </c>
      <c r="KP67" s="61">
        <v>52200</v>
      </c>
      <c r="KQ67" s="55" t="s">
        <v>8</v>
      </c>
      <c r="KR67" s="56" t="s">
        <v>9</v>
      </c>
      <c r="KS67" s="61">
        <v>17535</v>
      </c>
      <c r="KT67" s="55" t="s">
        <v>8</v>
      </c>
      <c r="KU67" s="56" t="s">
        <v>9</v>
      </c>
      <c r="KV67" s="61">
        <v>50772</v>
      </c>
      <c r="KW67" s="55" t="s">
        <v>8</v>
      </c>
      <c r="KX67" s="56" t="s">
        <v>9</v>
      </c>
      <c r="KY67" s="61">
        <v>14021</v>
      </c>
      <c r="KZ67" s="55" t="s">
        <v>8</v>
      </c>
      <c r="LA67" s="56" t="s">
        <v>9</v>
      </c>
      <c r="LB67" s="61">
        <v>9197</v>
      </c>
      <c r="LC67" s="55" t="s">
        <v>8</v>
      </c>
      <c r="LD67" s="56" t="s">
        <v>9</v>
      </c>
      <c r="LE67" s="61">
        <v>3785</v>
      </c>
      <c r="LF67" s="55" t="s">
        <v>8</v>
      </c>
      <c r="LG67" s="56" t="s">
        <v>9</v>
      </c>
      <c r="LH67" s="61">
        <v>25669</v>
      </c>
      <c r="LI67" s="55" t="s">
        <v>8</v>
      </c>
      <c r="LJ67" s="56" t="s">
        <v>9</v>
      </c>
      <c r="LK67" s="61">
        <v>73060</v>
      </c>
      <c r="LL67" s="55" t="s">
        <v>8</v>
      </c>
      <c r="LM67" s="56" t="s">
        <v>9</v>
      </c>
      <c r="LN67" s="61">
        <v>9618</v>
      </c>
      <c r="LO67" s="55" t="s">
        <v>8</v>
      </c>
      <c r="LP67" s="56" t="s">
        <v>9</v>
      </c>
      <c r="LQ67" s="62">
        <v>44097</v>
      </c>
      <c r="LR67" s="55" t="s">
        <v>8</v>
      </c>
      <c r="LS67" s="56" t="s">
        <v>9</v>
      </c>
      <c r="LT67" s="61">
        <v>263</v>
      </c>
      <c r="LU67" s="55" t="s">
        <v>8</v>
      </c>
      <c r="LV67" s="56" t="s">
        <v>9</v>
      </c>
      <c r="LW67" s="61">
        <v>9369</v>
      </c>
      <c r="LX67" s="55" t="s">
        <v>8</v>
      </c>
      <c r="LY67" s="56" t="s">
        <v>9</v>
      </c>
      <c r="LZ67" s="61">
        <v>8697</v>
      </c>
      <c r="MA67" s="55" t="s">
        <v>8</v>
      </c>
      <c r="MB67" s="56" t="s">
        <v>9</v>
      </c>
      <c r="MC67" s="61">
        <v>2351</v>
      </c>
      <c r="MD67" s="55" t="s">
        <v>8</v>
      </c>
      <c r="ME67" s="56" t="s">
        <v>9</v>
      </c>
      <c r="MF67" s="61">
        <v>8171</v>
      </c>
      <c r="MG67" s="55" t="s">
        <v>8</v>
      </c>
      <c r="MH67" s="56" t="s">
        <v>9</v>
      </c>
      <c r="MI67" s="61">
        <v>2810</v>
      </c>
      <c r="MJ67" s="55" t="s">
        <v>8</v>
      </c>
      <c r="MK67" s="56" t="s">
        <v>9</v>
      </c>
      <c r="ML67" s="61">
        <v>1903</v>
      </c>
      <c r="MM67" s="55" t="s">
        <v>8</v>
      </c>
      <c r="MN67" s="56" t="s">
        <v>9</v>
      </c>
      <c r="MO67" s="61">
        <v>556</v>
      </c>
      <c r="MP67" s="55" t="s">
        <v>8</v>
      </c>
      <c r="MQ67" s="56" t="s">
        <v>9</v>
      </c>
      <c r="MR67" s="61">
        <v>4583</v>
      </c>
      <c r="MS67" s="55" t="s">
        <v>8</v>
      </c>
      <c r="MT67" s="56" t="s">
        <v>9</v>
      </c>
      <c r="MU67" s="61">
        <v>12537</v>
      </c>
      <c r="MV67" s="55" t="s">
        <v>8</v>
      </c>
      <c r="MW67" s="56" t="s">
        <v>9</v>
      </c>
      <c r="MX67" s="61">
        <v>1554</v>
      </c>
      <c r="MY67" s="55" t="s">
        <v>8</v>
      </c>
      <c r="MZ67" s="56" t="s">
        <v>9</v>
      </c>
      <c r="NA67" s="62">
        <v>227004</v>
      </c>
      <c r="NB67" s="55" t="s">
        <v>8</v>
      </c>
      <c r="NC67" s="56" t="s">
        <v>9</v>
      </c>
      <c r="ND67" s="61">
        <v>146501</v>
      </c>
      <c r="NE67" s="55" t="s">
        <v>8</v>
      </c>
      <c r="NF67" s="56" t="s">
        <v>9</v>
      </c>
      <c r="NG67" s="61">
        <v>12348</v>
      </c>
      <c r="NH67" s="55" t="s">
        <v>8</v>
      </c>
      <c r="NI67" s="56" t="s">
        <v>9</v>
      </c>
      <c r="NJ67" s="61">
        <v>134153</v>
      </c>
      <c r="NK67" s="55" t="s">
        <v>8</v>
      </c>
      <c r="NL67" s="56" t="s">
        <v>9</v>
      </c>
      <c r="NM67" s="61" t="s">
        <v>547</v>
      </c>
      <c r="NN67" s="55" t="s">
        <v>31</v>
      </c>
      <c r="NO67" s="63" t="s">
        <v>9</v>
      </c>
      <c r="NP67" s="62">
        <v>302052</v>
      </c>
      <c r="NQ67" s="55" t="s">
        <v>8</v>
      </c>
      <c r="NR67" s="56" t="s">
        <v>9</v>
      </c>
      <c r="NS67" s="61">
        <v>28905</v>
      </c>
      <c r="NT67" s="55" t="s">
        <v>8</v>
      </c>
      <c r="NU67" s="56" t="s">
        <v>9</v>
      </c>
      <c r="NV67" s="61">
        <v>273147</v>
      </c>
      <c r="NW67" s="55" t="s">
        <v>8</v>
      </c>
      <c r="NX67" s="56" t="s">
        <v>9</v>
      </c>
      <c r="NY67" s="61">
        <v>27169</v>
      </c>
      <c r="NZ67" s="55" t="s">
        <v>8</v>
      </c>
      <c r="OA67" s="56" t="s">
        <v>9</v>
      </c>
      <c r="OB67" s="61">
        <v>86132</v>
      </c>
      <c r="OC67" s="55" t="s">
        <v>8</v>
      </c>
      <c r="OD67" s="56" t="s">
        <v>9</v>
      </c>
      <c r="OE67" s="61">
        <v>159846</v>
      </c>
      <c r="OF67" s="55" t="s">
        <v>8</v>
      </c>
      <c r="OG67" s="63" t="s">
        <v>9</v>
      </c>
    </row>
    <row r="68" spans="1:397" x14ac:dyDescent="0.2">
      <c r="A68" s="12" t="s">
        <v>585</v>
      </c>
      <c r="B68" s="61">
        <v>624505</v>
      </c>
      <c r="C68" s="55" t="s">
        <v>8</v>
      </c>
      <c r="D68" s="56" t="s">
        <v>9</v>
      </c>
      <c r="E68" s="62">
        <v>551743</v>
      </c>
      <c r="F68" s="55" t="s">
        <v>8</v>
      </c>
      <c r="G68" s="56" t="s">
        <v>9</v>
      </c>
      <c r="H68" s="62">
        <v>10926</v>
      </c>
      <c r="I68" s="55" t="s">
        <v>8</v>
      </c>
      <c r="J68" s="56" t="s">
        <v>9</v>
      </c>
      <c r="K68" s="61">
        <v>125792</v>
      </c>
      <c r="L68" s="55" t="s">
        <v>8</v>
      </c>
      <c r="M68" s="56" t="s">
        <v>9</v>
      </c>
      <c r="N68" s="61">
        <v>111613</v>
      </c>
      <c r="O68" s="55" t="s">
        <v>8</v>
      </c>
      <c r="P68" s="56" t="s">
        <v>9</v>
      </c>
      <c r="Q68" s="61">
        <v>23916</v>
      </c>
      <c r="R68" s="55" t="s">
        <v>8</v>
      </c>
      <c r="S68" s="56" t="s">
        <v>9</v>
      </c>
      <c r="T68" s="61">
        <v>102679</v>
      </c>
      <c r="U68" s="55" t="s">
        <v>8</v>
      </c>
      <c r="V68" s="56" t="s">
        <v>9</v>
      </c>
      <c r="W68" s="61">
        <v>30215</v>
      </c>
      <c r="X68" s="55" t="s">
        <v>8</v>
      </c>
      <c r="Y68" s="56" t="s">
        <v>9</v>
      </c>
      <c r="Z68" s="61">
        <v>21860</v>
      </c>
      <c r="AA68" s="55" t="s">
        <v>8</v>
      </c>
      <c r="AB68" s="56" t="s">
        <v>9</v>
      </c>
      <c r="AC68" s="61">
        <v>56891</v>
      </c>
      <c r="AD68" s="55" t="s">
        <v>8</v>
      </c>
      <c r="AE68" s="56" t="s">
        <v>9</v>
      </c>
      <c r="AF68" s="61">
        <v>44301</v>
      </c>
      <c r="AG68" s="55" t="s">
        <v>8</v>
      </c>
      <c r="AH68" s="56" t="s">
        <v>9</v>
      </c>
      <c r="AI68" s="61">
        <v>119412</v>
      </c>
      <c r="AJ68" s="55" t="s">
        <v>8</v>
      </c>
      <c r="AK68" s="56" t="s">
        <v>9</v>
      </c>
      <c r="AL68" s="61">
        <v>15751</v>
      </c>
      <c r="AM68" s="55" t="s">
        <v>8</v>
      </c>
      <c r="AN68" s="56" t="s">
        <v>9</v>
      </c>
      <c r="AO68" s="62">
        <v>76254</v>
      </c>
      <c r="AP68" s="55" t="s">
        <v>8</v>
      </c>
      <c r="AQ68" s="56" t="s">
        <v>9</v>
      </c>
      <c r="AR68" s="61">
        <v>3492</v>
      </c>
      <c r="AS68" s="55" t="s">
        <v>8</v>
      </c>
      <c r="AT68" s="56" t="s">
        <v>9</v>
      </c>
      <c r="AU68" s="61">
        <v>72762</v>
      </c>
      <c r="AV68" s="55" t="s">
        <v>8</v>
      </c>
      <c r="AW68" s="56" t="s">
        <v>9</v>
      </c>
      <c r="AX68" s="61" t="s">
        <v>547</v>
      </c>
      <c r="AY68" s="55" t="s">
        <v>31</v>
      </c>
      <c r="AZ68" s="63" t="s">
        <v>9</v>
      </c>
      <c r="BA68" s="62">
        <v>464344</v>
      </c>
      <c r="BB68" s="55" t="s">
        <v>8</v>
      </c>
      <c r="BC68" s="56" t="s">
        <v>9</v>
      </c>
      <c r="BD68" s="61">
        <v>302856</v>
      </c>
      <c r="BE68" s="55" t="s">
        <v>8</v>
      </c>
      <c r="BF68" s="56" t="s">
        <v>9</v>
      </c>
      <c r="BG68" s="61">
        <v>294790</v>
      </c>
      <c r="BH68" s="55" t="s">
        <v>8</v>
      </c>
      <c r="BI68" s="56" t="s">
        <v>9</v>
      </c>
      <c r="BJ68" s="61">
        <v>8066</v>
      </c>
      <c r="BK68" s="55" t="s">
        <v>8</v>
      </c>
      <c r="BL68" s="56" t="s">
        <v>9</v>
      </c>
      <c r="BM68" s="61">
        <v>161488</v>
      </c>
      <c r="BN68" s="55" t="s">
        <v>8</v>
      </c>
      <c r="BO68" s="56" t="s">
        <v>9</v>
      </c>
      <c r="BP68" s="61">
        <v>118749</v>
      </c>
      <c r="BQ68" s="55" t="s">
        <v>8</v>
      </c>
      <c r="BR68" s="56" t="s">
        <v>9</v>
      </c>
      <c r="BS68" s="61">
        <v>42739</v>
      </c>
      <c r="BT68" s="55" t="s">
        <v>8</v>
      </c>
      <c r="BU68" s="56" t="s">
        <v>9</v>
      </c>
      <c r="BV68" s="61">
        <v>421605</v>
      </c>
      <c r="BW68" s="55" t="s">
        <v>8</v>
      </c>
      <c r="BX68" s="56" t="s">
        <v>9</v>
      </c>
      <c r="BY68" s="61">
        <v>129540</v>
      </c>
      <c r="BZ68" s="55" t="s">
        <v>8</v>
      </c>
      <c r="CA68" s="56" t="s">
        <v>9</v>
      </c>
      <c r="CB68" s="61">
        <v>129829</v>
      </c>
      <c r="CC68" s="55" t="s">
        <v>8</v>
      </c>
      <c r="CD68" s="56" t="s">
        <v>9</v>
      </c>
      <c r="CE68" s="61">
        <v>19529</v>
      </c>
      <c r="CF68" s="55" t="s">
        <v>8</v>
      </c>
      <c r="CG68" s="56" t="s">
        <v>9</v>
      </c>
      <c r="CH68" s="61">
        <v>27801</v>
      </c>
      <c r="CI68" s="55" t="s">
        <v>8</v>
      </c>
      <c r="CJ68" s="56" t="s">
        <v>9</v>
      </c>
      <c r="CK68" s="61">
        <v>45299</v>
      </c>
      <c r="CL68" s="55" t="s">
        <v>8</v>
      </c>
      <c r="CM68" s="56" t="s">
        <v>9</v>
      </c>
      <c r="CN68" s="61">
        <v>7049</v>
      </c>
      <c r="CO68" s="55" t="s">
        <v>8</v>
      </c>
      <c r="CP68" s="56" t="s">
        <v>9</v>
      </c>
      <c r="CQ68" s="61">
        <v>10839</v>
      </c>
      <c r="CR68" s="55" t="s">
        <v>8</v>
      </c>
      <c r="CS68" s="56" t="s">
        <v>9</v>
      </c>
      <c r="CT68" s="61" t="s">
        <v>547</v>
      </c>
      <c r="CU68" s="55" t="s">
        <v>21</v>
      </c>
      <c r="CV68" s="56" t="s">
        <v>9</v>
      </c>
      <c r="CW68" s="61" t="s">
        <v>547</v>
      </c>
      <c r="CX68" s="55" t="s">
        <v>21</v>
      </c>
      <c r="CY68" s="56" t="s">
        <v>9</v>
      </c>
      <c r="CZ68" s="61">
        <v>27411</v>
      </c>
      <c r="DA68" s="55" t="s">
        <v>8</v>
      </c>
      <c r="DB68" s="56" t="s">
        <v>9</v>
      </c>
      <c r="DC68" s="61">
        <v>224</v>
      </c>
      <c r="DD68" s="55" t="s">
        <v>8</v>
      </c>
      <c r="DE68" s="56" t="s">
        <v>9</v>
      </c>
      <c r="DF68" s="61">
        <v>36976</v>
      </c>
      <c r="DG68" s="55" t="s">
        <v>8</v>
      </c>
      <c r="DH68" s="56" t="s">
        <v>9</v>
      </c>
      <c r="DI68" s="61" t="s">
        <v>547</v>
      </c>
      <c r="DJ68" s="55" t="s">
        <v>21</v>
      </c>
      <c r="DK68" s="56" t="s">
        <v>9</v>
      </c>
      <c r="DL68" s="61" t="s">
        <v>547</v>
      </c>
      <c r="DM68" s="55" t="s">
        <v>21</v>
      </c>
      <c r="DN68" s="56" t="s">
        <v>9</v>
      </c>
      <c r="DO68" s="61" t="s">
        <v>547</v>
      </c>
      <c r="DP68" s="55" t="s">
        <v>21</v>
      </c>
      <c r="DQ68" s="56" t="s">
        <v>9</v>
      </c>
      <c r="DR68" s="61" t="s">
        <v>547</v>
      </c>
      <c r="DS68" s="55" t="s">
        <v>21</v>
      </c>
      <c r="DT68" s="56" t="s">
        <v>9</v>
      </c>
      <c r="DU68" s="61" t="s">
        <v>547</v>
      </c>
      <c r="DV68" s="55" t="s">
        <v>21</v>
      </c>
      <c r="DW68" s="56" t="s">
        <v>9</v>
      </c>
      <c r="DX68" s="61" t="s">
        <v>547</v>
      </c>
      <c r="DY68" s="55" t="s">
        <v>21</v>
      </c>
      <c r="DZ68" s="56" t="s">
        <v>9</v>
      </c>
      <c r="EA68" s="61" t="s">
        <v>547</v>
      </c>
      <c r="EB68" s="55" t="s">
        <v>21</v>
      </c>
      <c r="EC68" s="56" t="s">
        <v>9</v>
      </c>
      <c r="ED68" s="61">
        <v>-289</v>
      </c>
      <c r="EE68" s="55" t="s">
        <v>8</v>
      </c>
      <c r="EF68" s="56" t="s">
        <v>9</v>
      </c>
      <c r="EG68" s="61">
        <v>-520</v>
      </c>
      <c r="EH68" s="55" t="s">
        <v>8</v>
      </c>
      <c r="EI68" s="56" t="s">
        <v>9</v>
      </c>
      <c r="EJ68" s="61">
        <v>231</v>
      </c>
      <c r="EK68" s="55" t="s">
        <v>8</v>
      </c>
      <c r="EL68" s="63" t="s">
        <v>9</v>
      </c>
      <c r="EM68" s="62">
        <v>251627</v>
      </c>
      <c r="EN68" s="55" t="s">
        <v>8</v>
      </c>
      <c r="EO68" s="56" t="s">
        <v>9</v>
      </c>
      <c r="EP68" s="61">
        <v>192533</v>
      </c>
      <c r="EQ68" s="55" t="s">
        <v>8</v>
      </c>
      <c r="ER68" s="56" t="s">
        <v>9</v>
      </c>
      <c r="ES68" s="61">
        <v>59094</v>
      </c>
      <c r="ET68" s="55" t="s">
        <v>8</v>
      </c>
      <c r="EU68" s="56" t="s">
        <v>9</v>
      </c>
      <c r="EV68" s="61" t="s">
        <v>547</v>
      </c>
      <c r="EW68" s="55" t="s">
        <v>21</v>
      </c>
      <c r="EX68" s="56" t="s">
        <v>9</v>
      </c>
      <c r="EY68" s="61" t="s">
        <v>547</v>
      </c>
      <c r="EZ68" s="55" t="s">
        <v>21</v>
      </c>
      <c r="FA68" s="56" t="s">
        <v>9</v>
      </c>
      <c r="FB68" s="61" t="s">
        <v>547</v>
      </c>
      <c r="FC68" s="55" t="s">
        <v>21</v>
      </c>
      <c r="FD68" s="56" t="s">
        <v>9</v>
      </c>
      <c r="FE68" s="61" t="s">
        <v>547</v>
      </c>
      <c r="FF68" s="55" t="s">
        <v>21</v>
      </c>
      <c r="FG68" s="56" t="s">
        <v>9</v>
      </c>
      <c r="FH68" s="61" t="s">
        <v>547</v>
      </c>
      <c r="FI68" s="55" t="s">
        <v>21</v>
      </c>
      <c r="FJ68" s="56" t="s">
        <v>9</v>
      </c>
      <c r="FK68" s="61" t="s">
        <v>547</v>
      </c>
      <c r="FL68" s="55" t="s">
        <v>21</v>
      </c>
      <c r="FM68" s="56" t="s">
        <v>9</v>
      </c>
      <c r="FN68" s="61" t="s">
        <v>547</v>
      </c>
      <c r="FO68" s="55" t="s">
        <v>21</v>
      </c>
      <c r="FP68" s="56" t="s">
        <v>9</v>
      </c>
      <c r="FQ68" s="61" t="s">
        <v>547</v>
      </c>
      <c r="FR68" s="55" t="s">
        <v>21</v>
      </c>
      <c r="FS68" s="56" t="s">
        <v>9</v>
      </c>
      <c r="FT68" s="61" t="s">
        <v>547</v>
      </c>
      <c r="FU68" s="55" t="s">
        <v>21</v>
      </c>
      <c r="FV68" s="56" t="s">
        <v>9</v>
      </c>
      <c r="FW68" s="61">
        <v>225.82073609380001</v>
      </c>
      <c r="FX68" s="55" t="s">
        <v>8</v>
      </c>
      <c r="FY68" s="56" t="s">
        <v>9</v>
      </c>
      <c r="FZ68" s="61" t="s">
        <v>547</v>
      </c>
      <c r="GA68" s="55" t="s">
        <v>21</v>
      </c>
      <c r="GB68" s="56" t="s">
        <v>9</v>
      </c>
      <c r="GC68" s="61" t="s">
        <v>547</v>
      </c>
      <c r="GD68" s="55" t="s">
        <v>21</v>
      </c>
      <c r="GE68" s="56" t="s">
        <v>9</v>
      </c>
      <c r="GF68" s="61" t="s">
        <v>547</v>
      </c>
      <c r="GG68" s="55" t="s">
        <v>21</v>
      </c>
      <c r="GH68" s="56" t="s">
        <v>9</v>
      </c>
      <c r="GI68" s="61" t="s">
        <v>547</v>
      </c>
      <c r="GJ68" s="55" t="s">
        <v>21</v>
      </c>
      <c r="GK68" s="56" t="s">
        <v>9</v>
      </c>
      <c r="GL68" s="61" t="s">
        <v>547</v>
      </c>
      <c r="GM68" s="55" t="s">
        <v>21</v>
      </c>
      <c r="GN68" s="63" t="s">
        <v>9</v>
      </c>
      <c r="GO68" s="62">
        <v>221006</v>
      </c>
      <c r="GP68" s="55" t="s">
        <v>8</v>
      </c>
      <c r="GQ68" s="56" t="s">
        <v>9</v>
      </c>
      <c r="GR68" s="61">
        <v>152301</v>
      </c>
      <c r="GS68" s="55" t="s">
        <v>8</v>
      </c>
      <c r="GT68" s="56" t="s">
        <v>9</v>
      </c>
      <c r="GU68" s="61">
        <v>68705</v>
      </c>
      <c r="GV68" s="55" t="s">
        <v>8</v>
      </c>
      <c r="GW68" s="56" t="s">
        <v>9</v>
      </c>
      <c r="GX68" s="61" t="s">
        <v>547</v>
      </c>
      <c r="GY68" s="55" t="s">
        <v>21</v>
      </c>
      <c r="GZ68" s="56" t="s">
        <v>9</v>
      </c>
      <c r="HA68" s="61" t="s">
        <v>547</v>
      </c>
      <c r="HB68" s="55" t="s">
        <v>21</v>
      </c>
      <c r="HC68" s="56" t="s">
        <v>9</v>
      </c>
      <c r="HD68" s="61" t="s">
        <v>547</v>
      </c>
      <c r="HE68" s="55" t="s">
        <v>21</v>
      </c>
      <c r="HF68" s="56" t="s">
        <v>9</v>
      </c>
      <c r="HG68" s="61" t="s">
        <v>547</v>
      </c>
      <c r="HH68" s="55" t="s">
        <v>21</v>
      </c>
      <c r="HI68" s="56" t="s">
        <v>9</v>
      </c>
      <c r="HJ68" s="61" t="s">
        <v>547</v>
      </c>
      <c r="HK68" s="55" t="s">
        <v>21</v>
      </c>
      <c r="HL68" s="56" t="s">
        <v>9</v>
      </c>
      <c r="HM68" s="61" t="s">
        <v>547</v>
      </c>
      <c r="HN68" s="55" t="s">
        <v>21</v>
      </c>
      <c r="HO68" s="56" t="s">
        <v>9</v>
      </c>
      <c r="HP68" s="61" t="s">
        <v>547</v>
      </c>
      <c r="HQ68" s="55" t="s">
        <v>21</v>
      </c>
      <c r="HR68" s="56" t="s">
        <v>9</v>
      </c>
      <c r="HS68" s="61" t="s">
        <v>547</v>
      </c>
      <c r="HT68" s="55" t="s">
        <v>21</v>
      </c>
      <c r="HU68" s="56" t="s">
        <v>9</v>
      </c>
      <c r="HV68" s="61" t="s">
        <v>547</v>
      </c>
      <c r="HW68" s="55" t="s">
        <v>21</v>
      </c>
      <c r="HX68" s="56" t="s">
        <v>9</v>
      </c>
      <c r="HY68" s="61">
        <v>0</v>
      </c>
      <c r="HZ68" s="55" t="s">
        <v>8</v>
      </c>
      <c r="IA68" s="56" t="s">
        <v>9</v>
      </c>
      <c r="IB68" s="61" t="s">
        <v>547</v>
      </c>
      <c r="IC68" s="55" t="s">
        <v>21</v>
      </c>
      <c r="ID68" s="56" t="s">
        <v>9</v>
      </c>
      <c r="IE68" s="61" t="s">
        <v>547</v>
      </c>
      <c r="IF68" s="55" t="s">
        <v>21</v>
      </c>
      <c r="IG68" s="56" t="s">
        <v>9</v>
      </c>
      <c r="IH68" s="61" t="s">
        <v>547</v>
      </c>
      <c r="II68" s="55" t="s">
        <v>21</v>
      </c>
      <c r="IJ68" s="56" t="s">
        <v>9</v>
      </c>
      <c r="IK68" s="61" t="s">
        <v>547</v>
      </c>
      <c r="IL68" s="55" t="s">
        <v>21</v>
      </c>
      <c r="IM68" s="56" t="s">
        <v>9</v>
      </c>
      <c r="IN68" s="61" t="s">
        <v>547</v>
      </c>
      <c r="IO68" s="55" t="s">
        <v>21</v>
      </c>
      <c r="IP68" s="63" t="s">
        <v>9</v>
      </c>
      <c r="IQ68" s="62">
        <v>-30621</v>
      </c>
      <c r="IR68" s="55" t="s">
        <v>8</v>
      </c>
      <c r="IS68" s="56" t="s">
        <v>9</v>
      </c>
      <c r="IT68" s="62" t="s">
        <v>547</v>
      </c>
      <c r="IU68" s="55" t="s">
        <v>31</v>
      </c>
      <c r="IV68" s="63" t="s">
        <v>9</v>
      </c>
      <c r="IW68" s="62">
        <v>302836</v>
      </c>
      <c r="IX68" s="55" t="s">
        <v>8</v>
      </c>
      <c r="IY68" s="56" t="s">
        <v>9</v>
      </c>
      <c r="IZ68" s="61">
        <v>2591</v>
      </c>
      <c r="JA68" s="55" t="s">
        <v>8</v>
      </c>
      <c r="JB68" s="56" t="s">
        <v>9</v>
      </c>
      <c r="JC68" s="61">
        <v>63381</v>
      </c>
      <c r="JD68" s="55" t="s">
        <v>8</v>
      </c>
      <c r="JE68" s="56" t="s">
        <v>9</v>
      </c>
      <c r="JF68" s="61">
        <v>58593</v>
      </c>
      <c r="JG68" s="55" t="s">
        <v>8</v>
      </c>
      <c r="JH68" s="56" t="s">
        <v>9</v>
      </c>
      <c r="JI68" s="61">
        <v>19028</v>
      </c>
      <c r="JJ68" s="55" t="s">
        <v>8</v>
      </c>
      <c r="JK68" s="56" t="s">
        <v>9</v>
      </c>
      <c r="JL68" s="61">
        <v>60914</v>
      </c>
      <c r="JM68" s="55" t="s">
        <v>8</v>
      </c>
      <c r="JN68" s="56" t="s">
        <v>9</v>
      </c>
      <c r="JO68" s="61">
        <v>16500</v>
      </c>
      <c r="JP68" s="55" t="s">
        <v>8</v>
      </c>
      <c r="JQ68" s="56" t="s">
        <v>9</v>
      </c>
      <c r="JR68" s="61">
        <v>9469</v>
      </c>
      <c r="JS68" s="55" t="s">
        <v>8</v>
      </c>
      <c r="JT68" s="56" t="s">
        <v>9</v>
      </c>
      <c r="JU68" s="61">
        <v>4226</v>
      </c>
      <c r="JV68" s="55" t="s">
        <v>8</v>
      </c>
      <c r="JW68" s="56" t="s">
        <v>9</v>
      </c>
      <c r="JX68" s="61">
        <v>29830</v>
      </c>
      <c r="JY68" s="55" t="s">
        <v>8</v>
      </c>
      <c r="JZ68" s="56" t="s">
        <v>9</v>
      </c>
      <c r="KA68" s="61">
        <v>86575</v>
      </c>
      <c r="KB68" s="55" t="s">
        <v>8</v>
      </c>
      <c r="KC68" s="56" t="s">
        <v>9</v>
      </c>
      <c r="KD68" s="61">
        <v>10322</v>
      </c>
      <c r="KE68" s="55" t="s">
        <v>8</v>
      </c>
      <c r="KF68" s="56" t="s">
        <v>9</v>
      </c>
      <c r="KG68" s="62">
        <v>259092</v>
      </c>
      <c r="KH68" s="55" t="s">
        <v>8</v>
      </c>
      <c r="KI68" s="56" t="s">
        <v>9</v>
      </c>
      <c r="KJ68" s="61">
        <v>2306</v>
      </c>
      <c r="KK68" s="55" t="s">
        <v>8</v>
      </c>
      <c r="KL68" s="56" t="s">
        <v>9</v>
      </c>
      <c r="KM68" s="61">
        <v>54243</v>
      </c>
      <c r="KN68" s="55" t="s">
        <v>8</v>
      </c>
      <c r="KO68" s="56" t="s">
        <v>9</v>
      </c>
      <c r="KP68" s="61">
        <v>50122</v>
      </c>
      <c r="KQ68" s="55" t="s">
        <v>8</v>
      </c>
      <c r="KR68" s="56" t="s">
        <v>9</v>
      </c>
      <c r="KS68" s="61">
        <v>16742</v>
      </c>
      <c r="KT68" s="55" t="s">
        <v>8</v>
      </c>
      <c r="KU68" s="56" t="s">
        <v>9</v>
      </c>
      <c r="KV68" s="61">
        <v>52384</v>
      </c>
      <c r="KW68" s="55" t="s">
        <v>8</v>
      </c>
      <c r="KX68" s="56" t="s">
        <v>9</v>
      </c>
      <c r="KY68" s="61">
        <v>13718</v>
      </c>
      <c r="KZ68" s="55" t="s">
        <v>8</v>
      </c>
      <c r="LA68" s="56" t="s">
        <v>9</v>
      </c>
      <c r="LB68" s="61">
        <v>7830</v>
      </c>
      <c r="LC68" s="55" t="s">
        <v>8</v>
      </c>
      <c r="LD68" s="56" t="s">
        <v>9</v>
      </c>
      <c r="LE68" s="61">
        <v>3675</v>
      </c>
      <c r="LF68" s="55" t="s">
        <v>8</v>
      </c>
      <c r="LG68" s="56" t="s">
        <v>9</v>
      </c>
      <c r="LH68" s="61">
        <v>25278</v>
      </c>
      <c r="LI68" s="55" t="s">
        <v>8</v>
      </c>
      <c r="LJ68" s="56" t="s">
        <v>9</v>
      </c>
      <c r="LK68" s="61">
        <v>74013</v>
      </c>
      <c r="LL68" s="55" t="s">
        <v>8</v>
      </c>
      <c r="LM68" s="56" t="s">
        <v>9</v>
      </c>
      <c r="LN68" s="61">
        <v>8903</v>
      </c>
      <c r="LO68" s="55" t="s">
        <v>8</v>
      </c>
      <c r="LP68" s="56" t="s">
        <v>9</v>
      </c>
      <c r="LQ68" s="62">
        <v>43744</v>
      </c>
      <c r="LR68" s="55" t="s">
        <v>8</v>
      </c>
      <c r="LS68" s="56" t="s">
        <v>9</v>
      </c>
      <c r="LT68" s="61">
        <v>285</v>
      </c>
      <c r="LU68" s="55" t="s">
        <v>8</v>
      </c>
      <c r="LV68" s="56" t="s">
        <v>9</v>
      </c>
      <c r="LW68" s="61">
        <v>9138</v>
      </c>
      <c r="LX68" s="55" t="s">
        <v>8</v>
      </c>
      <c r="LY68" s="56" t="s">
        <v>9</v>
      </c>
      <c r="LZ68" s="61">
        <v>8471</v>
      </c>
      <c r="MA68" s="55" t="s">
        <v>8</v>
      </c>
      <c r="MB68" s="56" t="s">
        <v>9</v>
      </c>
      <c r="MC68" s="61">
        <v>2286</v>
      </c>
      <c r="MD68" s="55" t="s">
        <v>8</v>
      </c>
      <c r="ME68" s="56" t="s">
        <v>9</v>
      </c>
      <c r="MF68" s="61">
        <v>8530</v>
      </c>
      <c r="MG68" s="55" t="s">
        <v>8</v>
      </c>
      <c r="MH68" s="56" t="s">
        <v>9</v>
      </c>
      <c r="MI68" s="61">
        <v>2782</v>
      </c>
      <c r="MJ68" s="55" t="s">
        <v>8</v>
      </c>
      <c r="MK68" s="56" t="s">
        <v>9</v>
      </c>
      <c r="ML68" s="61">
        <v>1639</v>
      </c>
      <c r="MM68" s="55" t="s">
        <v>8</v>
      </c>
      <c r="MN68" s="56" t="s">
        <v>9</v>
      </c>
      <c r="MO68" s="61">
        <v>551</v>
      </c>
      <c r="MP68" s="55" t="s">
        <v>8</v>
      </c>
      <c r="MQ68" s="56" t="s">
        <v>9</v>
      </c>
      <c r="MR68" s="61">
        <v>4552</v>
      </c>
      <c r="MS68" s="55" t="s">
        <v>8</v>
      </c>
      <c r="MT68" s="56" t="s">
        <v>9</v>
      </c>
      <c r="MU68" s="61">
        <v>12562</v>
      </c>
      <c r="MV68" s="55" t="s">
        <v>8</v>
      </c>
      <c r="MW68" s="56" t="s">
        <v>9</v>
      </c>
      <c r="MX68" s="61">
        <v>1419</v>
      </c>
      <c r="MY68" s="55" t="s">
        <v>8</v>
      </c>
      <c r="MZ68" s="56" t="s">
        <v>9</v>
      </c>
      <c r="NA68" s="62">
        <v>185733</v>
      </c>
      <c r="NB68" s="55" t="s">
        <v>8</v>
      </c>
      <c r="NC68" s="56" t="s">
        <v>9</v>
      </c>
      <c r="ND68" s="61">
        <v>147288</v>
      </c>
      <c r="NE68" s="55" t="s">
        <v>8</v>
      </c>
      <c r="NF68" s="56" t="s">
        <v>9</v>
      </c>
      <c r="NG68" s="61">
        <v>11352</v>
      </c>
      <c r="NH68" s="55" t="s">
        <v>8</v>
      </c>
      <c r="NI68" s="56" t="s">
        <v>9</v>
      </c>
      <c r="NJ68" s="61">
        <v>135936</v>
      </c>
      <c r="NK68" s="55" t="s">
        <v>8</v>
      </c>
      <c r="NL68" s="56" t="s">
        <v>9</v>
      </c>
      <c r="NM68" s="61" t="s">
        <v>547</v>
      </c>
      <c r="NN68" s="55" t="s">
        <v>31</v>
      </c>
      <c r="NO68" s="63" t="s">
        <v>9</v>
      </c>
      <c r="NP68" s="62">
        <v>294160</v>
      </c>
      <c r="NQ68" s="55" t="s">
        <v>8</v>
      </c>
      <c r="NR68" s="56" t="s">
        <v>9</v>
      </c>
      <c r="NS68" s="61">
        <v>26298</v>
      </c>
      <c r="NT68" s="55" t="s">
        <v>8</v>
      </c>
      <c r="NU68" s="56" t="s">
        <v>9</v>
      </c>
      <c r="NV68" s="61">
        <v>267862</v>
      </c>
      <c r="NW68" s="55" t="s">
        <v>8</v>
      </c>
      <c r="NX68" s="56" t="s">
        <v>9</v>
      </c>
      <c r="NY68" s="61">
        <v>26537</v>
      </c>
      <c r="NZ68" s="55" t="s">
        <v>8</v>
      </c>
      <c r="OA68" s="56" t="s">
        <v>9</v>
      </c>
      <c r="OB68" s="61">
        <v>85960</v>
      </c>
      <c r="OC68" s="55" t="s">
        <v>8</v>
      </c>
      <c r="OD68" s="56" t="s">
        <v>9</v>
      </c>
      <c r="OE68" s="61">
        <v>155365</v>
      </c>
      <c r="OF68" s="55" t="s">
        <v>8</v>
      </c>
      <c r="OG68" s="63" t="s">
        <v>9</v>
      </c>
    </row>
    <row r="69" spans="1:397" x14ac:dyDescent="0.2">
      <c r="A69" s="12" t="s">
        <v>586</v>
      </c>
      <c r="B69" s="61">
        <v>690867</v>
      </c>
      <c r="C69" s="55" t="s">
        <v>8</v>
      </c>
      <c r="D69" s="56" t="s">
        <v>9</v>
      </c>
      <c r="E69" s="62">
        <v>608591</v>
      </c>
      <c r="F69" s="55" t="s">
        <v>8</v>
      </c>
      <c r="G69" s="56" t="s">
        <v>9</v>
      </c>
      <c r="H69" s="62">
        <v>11420</v>
      </c>
      <c r="I69" s="55" t="s">
        <v>8</v>
      </c>
      <c r="J69" s="56" t="s">
        <v>9</v>
      </c>
      <c r="K69" s="61">
        <v>146028</v>
      </c>
      <c r="L69" s="55" t="s">
        <v>8</v>
      </c>
      <c r="M69" s="56" t="s">
        <v>9</v>
      </c>
      <c r="N69" s="61">
        <v>123789</v>
      </c>
      <c r="O69" s="55" t="s">
        <v>8</v>
      </c>
      <c r="P69" s="56" t="s">
        <v>9</v>
      </c>
      <c r="Q69" s="61">
        <v>31423</v>
      </c>
      <c r="R69" s="55" t="s">
        <v>8</v>
      </c>
      <c r="S69" s="56" t="s">
        <v>9</v>
      </c>
      <c r="T69" s="61">
        <v>111173</v>
      </c>
      <c r="U69" s="55" t="s">
        <v>8</v>
      </c>
      <c r="V69" s="56" t="s">
        <v>9</v>
      </c>
      <c r="W69" s="61">
        <v>37153</v>
      </c>
      <c r="X69" s="55" t="s">
        <v>8</v>
      </c>
      <c r="Y69" s="56" t="s">
        <v>9</v>
      </c>
      <c r="Z69" s="61">
        <v>23611</v>
      </c>
      <c r="AA69" s="55" t="s">
        <v>8</v>
      </c>
      <c r="AB69" s="56" t="s">
        <v>9</v>
      </c>
      <c r="AC69" s="61">
        <v>53648</v>
      </c>
      <c r="AD69" s="55" t="s">
        <v>8</v>
      </c>
      <c r="AE69" s="56" t="s">
        <v>9</v>
      </c>
      <c r="AF69" s="61">
        <v>54397</v>
      </c>
      <c r="AG69" s="55" t="s">
        <v>8</v>
      </c>
      <c r="AH69" s="56" t="s">
        <v>9</v>
      </c>
      <c r="AI69" s="61">
        <v>123124</v>
      </c>
      <c r="AJ69" s="55" t="s">
        <v>8</v>
      </c>
      <c r="AK69" s="56" t="s">
        <v>9</v>
      </c>
      <c r="AL69" s="61">
        <v>16614</v>
      </c>
      <c r="AM69" s="55" t="s">
        <v>8</v>
      </c>
      <c r="AN69" s="56" t="s">
        <v>9</v>
      </c>
      <c r="AO69" s="62">
        <v>86005</v>
      </c>
      <c r="AP69" s="55" t="s">
        <v>8</v>
      </c>
      <c r="AQ69" s="56" t="s">
        <v>9</v>
      </c>
      <c r="AR69" s="61">
        <v>3729</v>
      </c>
      <c r="AS69" s="55" t="s">
        <v>8</v>
      </c>
      <c r="AT69" s="56" t="s">
        <v>9</v>
      </c>
      <c r="AU69" s="61">
        <v>82276</v>
      </c>
      <c r="AV69" s="55" t="s">
        <v>8</v>
      </c>
      <c r="AW69" s="56" t="s">
        <v>9</v>
      </c>
      <c r="AX69" s="61" t="s">
        <v>547</v>
      </c>
      <c r="AY69" s="55" t="s">
        <v>31</v>
      </c>
      <c r="AZ69" s="63" t="s">
        <v>9</v>
      </c>
      <c r="BA69" s="62">
        <v>506608</v>
      </c>
      <c r="BB69" s="55" t="s">
        <v>8</v>
      </c>
      <c r="BC69" s="56" t="s">
        <v>9</v>
      </c>
      <c r="BD69" s="61">
        <v>330780</v>
      </c>
      <c r="BE69" s="55" t="s">
        <v>8</v>
      </c>
      <c r="BF69" s="56" t="s">
        <v>9</v>
      </c>
      <c r="BG69" s="61">
        <v>321658</v>
      </c>
      <c r="BH69" s="55" t="s">
        <v>8</v>
      </c>
      <c r="BI69" s="56" t="s">
        <v>9</v>
      </c>
      <c r="BJ69" s="61">
        <v>9122</v>
      </c>
      <c r="BK69" s="55" t="s">
        <v>8</v>
      </c>
      <c r="BL69" s="56" t="s">
        <v>9</v>
      </c>
      <c r="BM69" s="61">
        <v>175828</v>
      </c>
      <c r="BN69" s="55" t="s">
        <v>8</v>
      </c>
      <c r="BO69" s="56" t="s">
        <v>9</v>
      </c>
      <c r="BP69" s="61">
        <v>126739</v>
      </c>
      <c r="BQ69" s="55" t="s">
        <v>8</v>
      </c>
      <c r="BR69" s="56" t="s">
        <v>9</v>
      </c>
      <c r="BS69" s="61">
        <v>49089</v>
      </c>
      <c r="BT69" s="55" t="s">
        <v>8</v>
      </c>
      <c r="BU69" s="56" t="s">
        <v>9</v>
      </c>
      <c r="BV69" s="61">
        <v>457519</v>
      </c>
      <c r="BW69" s="55" t="s">
        <v>8</v>
      </c>
      <c r="BX69" s="56" t="s">
        <v>9</v>
      </c>
      <c r="BY69" s="61">
        <v>155731</v>
      </c>
      <c r="BZ69" s="55" t="s">
        <v>8</v>
      </c>
      <c r="CA69" s="56" t="s">
        <v>9</v>
      </c>
      <c r="CB69" s="61">
        <v>159434</v>
      </c>
      <c r="CC69" s="55" t="s">
        <v>8</v>
      </c>
      <c r="CD69" s="56" t="s">
        <v>9</v>
      </c>
      <c r="CE69" s="61">
        <v>18145</v>
      </c>
      <c r="CF69" s="55" t="s">
        <v>8</v>
      </c>
      <c r="CG69" s="56" t="s">
        <v>9</v>
      </c>
      <c r="CH69" s="61">
        <v>41442</v>
      </c>
      <c r="CI69" s="55" t="s">
        <v>8</v>
      </c>
      <c r="CJ69" s="56" t="s">
        <v>9</v>
      </c>
      <c r="CK69" s="61">
        <v>55863</v>
      </c>
      <c r="CL69" s="55" t="s">
        <v>8</v>
      </c>
      <c r="CM69" s="56" t="s">
        <v>9</v>
      </c>
      <c r="CN69" s="61">
        <v>8541</v>
      </c>
      <c r="CO69" s="55" t="s">
        <v>8</v>
      </c>
      <c r="CP69" s="56" t="s">
        <v>9</v>
      </c>
      <c r="CQ69" s="61">
        <v>13412</v>
      </c>
      <c r="CR69" s="55" t="s">
        <v>8</v>
      </c>
      <c r="CS69" s="56" t="s">
        <v>9</v>
      </c>
      <c r="CT69" s="61" t="s">
        <v>547</v>
      </c>
      <c r="CU69" s="55" t="s">
        <v>21</v>
      </c>
      <c r="CV69" s="56" t="s">
        <v>9</v>
      </c>
      <c r="CW69" s="61" t="s">
        <v>547</v>
      </c>
      <c r="CX69" s="55" t="s">
        <v>21</v>
      </c>
      <c r="CY69" s="56" t="s">
        <v>9</v>
      </c>
      <c r="CZ69" s="61">
        <v>33910</v>
      </c>
      <c r="DA69" s="55" t="s">
        <v>8</v>
      </c>
      <c r="DB69" s="56" t="s">
        <v>9</v>
      </c>
      <c r="DC69" s="61">
        <v>70</v>
      </c>
      <c r="DD69" s="55" t="s">
        <v>8</v>
      </c>
      <c r="DE69" s="56" t="s">
        <v>9</v>
      </c>
      <c r="DF69" s="61">
        <v>43914</v>
      </c>
      <c r="DG69" s="55" t="s">
        <v>8</v>
      </c>
      <c r="DH69" s="56" t="s">
        <v>9</v>
      </c>
      <c r="DI69" s="61" t="s">
        <v>547</v>
      </c>
      <c r="DJ69" s="55" t="s">
        <v>21</v>
      </c>
      <c r="DK69" s="56" t="s">
        <v>9</v>
      </c>
      <c r="DL69" s="61" t="s">
        <v>547</v>
      </c>
      <c r="DM69" s="55" t="s">
        <v>21</v>
      </c>
      <c r="DN69" s="56" t="s">
        <v>9</v>
      </c>
      <c r="DO69" s="61" t="s">
        <v>547</v>
      </c>
      <c r="DP69" s="55" t="s">
        <v>21</v>
      </c>
      <c r="DQ69" s="56" t="s">
        <v>9</v>
      </c>
      <c r="DR69" s="61" t="s">
        <v>547</v>
      </c>
      <c r="DS69" s="55" t="s">
        <v>21</v>
      </c>
      <c r="DT69" s="56" t="s">
        <v>9</v>
      </c>
      <c r="DU69" s="61" t="s">
        <v>547</v>
      </c>
      <c r="DV69" s="55" t="s">
        <v>21</v>
      </c>
      <c r="DW69" s="56" t="s">
        <v>9</v>
      </c>
      <c r="DX69" s="61" t="s">
        <v>547</v>
      </c>
      <c r="DY69" s="55" t="s">
        <v>21</v>
      </c>
      <c r="DZ69" s="56" t="s">
        <v>9</v>
      </c>
      <c r="EA69" s="61" t="s">
        <v>547</v>
      </c>
      <c r="EB69" s="55" t="s">
        <v>21</v>
      </c>
      <c r="EC69" s="56" t="s">
        <v>9</v>
      </c>
      <c r="ED69" s="61">
        <v>-3703</v>
      </c>
      <c r="EE69" s="55" t="s">
        <v>8</v>
      </c>
      <c r="EF69" s="56" t="s">
        <v>9</v>
      </c>
      <c r="EG69" s="61">
        <v>-3946</v>
      </c>
      <c r="EH69" s="55" t="s">
        <v>8</v>
      </c>
      <c r="EI69" s="56" t="s">
        <v>9</v>
      </c>
      <c r="EJ69" s="61">
        <v>243</v>
      </c>
      <c r="EK69" s="55" t="s">
        <v>8</v>
      </c>
      <c r="EL69" s="63" t="s">
        <v>9</v>
      </c>
      <c r="EM69" s="62">
        <v>272750</v>
      </c>
      <c r="EN69" s="55" t="s">
        <v>8</v>
      </c>
      <c r="EO69" s="56" t="s">
        <v>9</v>
      </c>
      <c r="EP69" s="61">
        <v>216125</v>
      </c>
      <c r="EQ69" s="55" t="s">
        <v>8</v>
      </c>
      <c r="ER69" s="56" t="s">
        <v>9</v>
      </c>
      <c r="ES69" s="61">
        <v>56625</v>
      </c>
      <c r="ET69" s="55" t="s">
        <v>8</v>
      </c>
      <c r="EU69" s="56" t="s">
        <v>9</v>
      </c>
      <c r="EV69" s="61" t="s">
        <v>547</v>
      </c>
      <c r="EW69" s="55" t="s">
        <v>21</v>
      </c>
      <c r="EX69" s="56" t="s">
        <v>9</v>
      </c>
      <c r="EY69" s="61" t="s">
        <v>547</v>
      </c>
      <c r="EZ69" s="55" t="s">
        <v>21</v>
      </c>
      <c r="FA69" s="56" t="s">
        <v>9</v>
      </c>
      <c r="FB69" s="61" t="s">
        <v>547</v>
      </c>
      <c r="FC69" s="55" t="s">
        <v>21</v>
      </c>
      <c r="FD69" s="56" t="s">
        <v>9</v>
      </c>
      <c r="FE69" s="61" t="s">
        <v>547</v>
      </c>
      <c r="FF69" s="55" t="s">
        <v>21</v>
      </c>
      <c r="FG69" s="56" t="s">
        <v>9</v>
      </c>
      <c r="FH69" s="61" t="s">
        <v>547</v>
      </c>
      <c r="FI69" s="55" t="s">
        <v>21</v>
      </c>
      <c r="FJ69" s="56" t="s">
        <v>9</v>
      </c>
      <c r="FK69" s="61" t="s">
        <v>547</v>
      </c>
      <c r="FL69" s="55" t="s">
        <v>21</v>
      </c>
      <c r="FM69" s="56" t="s">
        <v>9</v>
      </c>
      <c r="FN69" s="61" t="s">
        <v>547</v>
      </c>
      <c r="FO69" s="55" t="s">
        <v>21</v>
      </c>
      <c r="FP69" s="56" t="s">
        <v>9</v>
      </c>
      <c r="FQ69" s="61" t="s">
        <v>547</v>
      </c>
      <c r="FR69" s="55" t="s">
        <v>21</v>
      </c>
      <c r="FS69" s="56" t="s">
        <v>9</v>
      </c>
      <c r="FT69" s="61" t="s">
        <v>547</v>
      </c>
      <c r="FU69" s="55" t="s">
        <v>21</v>
      </c>
      <c r="FV69" s="56" t="s">
        <v>9</v>
      </c>
      <c r="FW69" s="61">
        <v>216.38574442940001</v>
      </c>
      <c r="FX69" s="55" t="s">
        <v>8</v>
      </c>
      <c r="FY69" s="56" t="s">
        <v>9</v>
      </c>
      <c r="FZ69" s="61" t="s">
        <v>547</v>
      </c>
      <c r="GA69" s="55" t="s">
        <v>21</v>
      </c>
      <c r="GB69" s="56" t="s">
        <v>9</v>
      </c>
      <c r="GC69" s="61" t="s">
        <v>547</v>
      </c>
      <c r="GD69" s="55" t="s">
        <v>21</v>
      </c>
      <c r="GE69" s="56" t="s">
        <v>9</v>
      </c>
      <c r="GF69" s="61" t="s">
        <v>547</v>
      </c>
      <c r="GG69" s="55" t="s">
        <v>21</v>
      </c>
      <c r="GH69" s="56" t="s">
        <v>9</v>
      </c>
      <c r="GI69" s="61" t="s">
        <v>547</v>
      </c>
      <c r="GJ69" s="55" t="s">
        <v>21</v>
      </c>
      <c r="GK69" s="56" t="s">
        <v>9</v>
      </c>
      <c r="GL69" s="61" t="s">
        <v>547</v>
      </c>
      <c r="GM69" s="55" t="s">
        <v>21</v>
      </c>
      <c r="GN69" s="63" t="s">
        <v>9</v>
      </c>
      <c r="GO69" s="62">
        <v>244222</v>
      </c>
      <c r="GP69" s="55" t="s">
        <v>8</v>
      </c>
      <c r="GQ69" s="56" t="s">
        <v>9</v>
      </c>
      <c r="GR69" s="61">
        <v>173533</v>
      </c>
      <c r="GS69" s="55" t="s">
        <v>8</v>
      </c>
      <c r="GT69" s="56" t="s">
        <v>9</v>
      </c>
      <c r="GU69" s="61">
        <v>70689</v>
      </c>
      <c r="GV69" s="55" t="s">
        <v>8</v>
      </c>
      <c r="GW69" s="56" t="s">
        <v>9</v>
      </c>
      <c r="GX69" s="61" t="s">
        <v>547</v>
      </c>
      <c r="GY69" s="55" t="s">
        <v>21</v>
      </c>
      <c r="GZ69" s="56" t="s">
        <v>9</v>
      </c>
      <c r="HA69" s="61" t="s">
        <v>547</v>
      </c>
      <c r="HB69" s="55" t="s">
        <v>21</v>
      </c>
      <c r="HC69" s="56" t="s">
        <v>9</v>
      </c>
      <c r="HD69" s="61" t="s">
        <v>547</v>
      </c>
      <c r="HE69" s="55" t="s">
        <v>21</v>
      </c>
      <c r="HF69" s="56" t="s">
        <v>9</v>
      </c>
      <c r="HG69" s="61" t="s">
        <v>547</v>
      </c>
      <c r="HH69" s="55" t="s">
        <v>21</v>
      </c>
      <c r="HI69" s="56" t="s">
        <v>9</v>
      </c>
      <c r="HJ69" s="61" t="s">
        <v>547</v>
      </c>
      <c r="HK69" s="55" t="s">
        <v>21</v>
      </c>
      <c r="HL69" s="56" t="s">
        <v>9</v>
      </c>
      <c r="HM69" s="61" t="s">
        <v>547</v>
      </c>
      <c r="HN69" s="55" t="s">
        <v>21</v>
      </c>
      <c r="HO69" s="56" t="s">
        <v>9</v>
      </c>
      <c r="HP69" s="61" t="s">
        <v>547</v>
      </c>
      <c r="HQ69" s="55" t="s">
        <v>21</v>
      </c>
      <c r="HR69" s="56" t="s">
        <v>9</v>
      </c>
      <c r="HS69" s="61" t="s">
        <v>547</v>
      </c>
      <c r="HT69" s="55" t="s">
        <v>21</v>
      </c>
      <c r="HU69" s="56" t="s">
        <v>9</v>
      </c>
      <c r="HV69" s="61" t="s">
        <v>547</v>
      </c>
      <c r="HW69" s="55" t="s">
        <v>21</v>
      </c>
      <c r="HX69" s="56" t="s">
        <v>9</v>
      </c>
      <c r="HY69" s="61">
        <v>0</v>
      </c>
      <c r="HZ69" s="55" t="s">
        <v>8</v>
      </c>
      <c r="IA69" s="56" t="s">
        <v>9</v>
      </c>
      <c r="IB69" s="61" t="s">
        <v>547</v>
      </c>
      <c r="IC69" s="55" t="s">
        <v>21</v>
      </c>
      <c r="ID69" s="56" t="s">
        <v>9</v>
      </c>
      <c r="IE69" s="61" t="s">
        <v>547</v>
      </c>
      <c r="IF69" s="55" t="s">
        <v>21</v>
      </c>
      <c r="IG69" s="56" t="s">
        <v>9</v>
      </c>
      <c r="IH69" s="61" t="s">
        <v>547</v>
      </c>
      <c r="II69" s="55" t="s">
        <v>21</v>
      </c>
      <c r="IJ69" s="56" t="s">
        <v>9</v>
      </c>
      <c r="IK69" s="61" t="s">
        <v>547</v>
      </c>
      <c r="IL69" s="55" t="s">
        <v>21</v>
      </c>
      <c r="IM69" s="56" t="s">
        <v>9</v>
      </c>
      <c r="IN69" s="61" t="s">
        <v>547</v>
      </c>
      <c r="IO69" s="55" t="s">
        <v>21</v>
      </c>
      <c r="IP69" s="63" t="s">
        <v>9</v>
      </c>
      <c r="IQ69" s="62">
        <v>-28528</v>
      </c>
      <c r="IR69" s="55" t="s">
        <v>8</v>
      </c>
      <c r="IS69" s="56" t="s">
        <v>9</v>
      </c>
      <c r="IT69" s="62" t="s">
        <v>547</v>
      </c>
      <c r="IU69" s="55" t="s">
        <v>31</v>
      </c>
      <c r="IV69" s="63" t="s">
        <v>9</v>
      </c>
      <c r="IW69" s="62">
        <v>303063</v>
      </c>
      <c r="IX69" s="55" t="s">
        <v>8</v>
      </c>
      <c r="IY69" s="56" t="s">
        <v>9</v>
      </c>
      <c r="IZ69" s="61">
        <v>2442</v>
      </c>
      <c r="JA69" s="55" t="s">
        <v>8</v>
      </c>
      <c r="JB69" s="56" t="s">
        <v>9</v>
      </c>
      <c r="JC69" s="61">
        <v>61671</v>
      </c>
      <c r="JD69" s="55" t="s">
        <v>8</v>
      </c>
      <c r="JE69" s="56" t="s">
        <v>9</v>
      </c>
      <c r="JF69" s="61">
        <v>56987</v>
      </c>
      <c r="JG69" s="55" t="s">
        <v>8</v>
      </c>
      <c r="JH69" s="56" t="s">
        <v>9</v>
      </c>
      <c r="JI69" s="61">
        <v>19768</v>
      </c>
      <c r="JJ69" s="55" t="s">
        <v>8</v>
      </c>
      <c r="JK69" s="56" t="s">
        <v>9</v>
      </c>
      <c r="JL69" s="61">
        <v>59712</v>
      </c>
      <c r="JM69" s="55" t="s">
        <v>8</v>
      </c>
      <c r="JN69" s="56" t="s">
        <v>9</v>
      </c>
      <c r="JO69" s="61">
        <v>16850</v>
      </c>
      <c r="JP69" s="55" t="s">
        <v>8</v>
      </c>
      <c r="JQ69" s="56" t="s">
        <v>9</v>
      </c>
      <c r="JR69" s="61">
        <v>9698</v>
      </c>
      <c r="JS69" s="55" t="s">
        <v>8</v>
      </c>
      <c r="JT69" s="56" t="s">
        <v>9</v>
      </c>
      <c r="JU69" s="61">
        <v>4416</v>
      </c>
      <c r="JV69" s="55" t="s">
        <v>8</v>
      </c>
      <c r="JW69" s="56" t="s">
        <v>9</v>
      </c>
      <c r="JX69" s="61">
        <v>30570</v>
      </c>
      <c r="JY69" s="55" t="s">
        <v>8</v>
      </c>
      <c r="JZ69" s="56" t="s">
        <v>9</v>
      </c>
      <c r="KA69" s="61">
        <v>86982</v>
      </c>
      <c r="KB69" s="55" t="s">
        <v>8</v>
      </c>
      <c r="KC69" s="56" t="s">
        <v>9</v>
      </c>
      <c r="KD69" s="61">
        <v>10954</v>
      </c>
      <c r="KE69" s="55" t="s">
        <v>8</v>
      </c>
      <c r="KF69" s="56" t="s">
        <v>9</v>
      </c>
      <c r="KG69" s="62">
        <v>257268</v>
      </c>
      <c r="KH69" s="55" t="s">
        <v>8</v>
      </c>
      <c r="KI69" s="56" t="s">
        <v>9</v>
      </c>
      <c r="KJ69" s="61">
        <v>2155</v>
      </c>
      <c r="KK69" s="55" t="s">
        <v>8</v>
      </c>
      <c r="KL69" s="56" t="s">
        <v>9</v>
      </c>
      <c r="KM69" s="61">
        <v>52257</v>
      </c>
      <c r="KN69" s="55" t="s">
        <v>8</v>
      </c>
      <c r="KO69" s="56" t="s">
        <v>9</v>
      </c>
      <c r="KP69" s="61">
        <v>48266</v>
      </c>
      <c r="KQ69" s="55" t="s">
        <v>8</v>
      </c>
      <c r="KR69" s="56" t="s">
        <v>9</v>
      </c>
      <c r="KS69" s="61">
        <v>17241</v>
      </c>
      <c r="KT69" s="55" t="s">
        <v>8</v>
      </c>
      <c r="KU69" s="56" t="s">
        <v>9</v>
      </c>
      <c r="KV69" s="61">
        <v>50855</v>
      </c>
      <c r="KW69" s="55" t="s">
        <v>8</v>
      </c>
      <c r="KX69" s="56" t="s">
        <v>9</v>
      </c>
      <c r="KY69" s="61">
        <v>13845</v>
      </c>
      <c r="KZ69" s="55" t="s">
        <v>8</v>
      </c>
      <c r="LA69" s="56" t="s">
        <v>9</v>
      </c>
      <c r="LB69" s="61">
        <v>7925</v>
      </c>
      <c r="LC69" s="55" t="s">
        <v>8</v>
      </c>
      <c r="LD69" s="56" t="s">
        <v>9</v>
      </c>
      <c r="LE69" s="61">
        <v>3805</v>
      </c>
      <c r="LF69" s="55" t="s">
        <v>8</v>
      </c>
      <c r="LG69" s="56" t="s">
        <v>9</v>
      </c>
      <c r="LH69" s="61">
        <v>25635</v>
      </c>
      <c r="LI69" s="55" t="s">
        <v>8</v>
      </c>
      <c r="LJ69" s="56" t="s">
        <v>9</v>
      </c>
      <c r="LK69" s="61">
        <v>74138</v>
      </c>
      <c r="LL69" s="55" t="s">
        <v>8</v>
      </c>
      <c r="LM69" s="56" t="s">
        <v>9</v>
      </c>
      <c r="LN69" s="61">
        <v>9412</v>
      </c>
      <c r="LO69" s="55" t="s">
        <v>8</v>
      </c>
      <c r="LP69" s="56" t="s">
        <v>9</v>
      </c>
      <c r="LQ69" s="62">
        <v>45795</v>
      </c>
      <c r="LR69" s="55" t="s">
        <v>8</v>
      </c>
      <c r="LS69" s="56" t="s">
        <v>9</v>
      </c>
      <c r="LT69" s="61">
        <v>287</v>
      </c>
      <c r="LU69" s="55" t="s">
        <v>8</v>
      </c>
      <c r="LV69" s="56" t="s">
        <v>9</v>
      </c>
      <c r="LW69" s="61">
        <v>9414</v>
      </c>
      <c r="LX69" s="55" t="s">
        <v>8</v>
      </c>
      <c r="LY69" s="56" t="s">
        <v>9</v>
      </c>
      <c r="LZ69" s="61">
        <v>8721</v>
      </c>
      <c r="MA69" s="55" t="s">
        <v>8</v>
      </c>
      <c r="MB69" s="56" t="s">
        <v>9</v>
      </c>
      <c r="MC69" s="61">
        <v>2527</v>
      </c>
      <c r="MD69" s="55" t="s">
        <v>8</v>
      </c>
      <c r="ME69" s="56" t="s">
        <v>9</v>
      </c>
      <c r="MF69" s="61">
        <v>8857</v>
      </c>
      <c r="MG69" s="55" t="s">
        <v>8</v>
      </c>
      <c r="MH69" s="56" t="s">
        <v>9</v>
      </c>
      <c r="MI69" s="61">
        <v>3005</v>
      </c>
      <c r="MJ69" s="55" t="s">
        <v>8</v>
      </c>
      <c r="MK69" s="56" t="s">
        <v>9</v>
      </c>
      <c r="ML69" s="61">
        <v>1773</v>
      </c>
      <c r="MM69" s="55" t="s">
        <v>8</v>
      </c>
      <c r="MN69" s="56" t="s">
        <v>9</v>
      </c>
      <c r="MO69" s="61">
        <v>611</v>
      </c>
      <c r="MP69" s="55" t="s">
        <v>8</v>
      </c>
      <c r="MQ69" s="56" t="s">
        <v>9</v>
      </c>
      <c r="MR69" s="61">
        <v>4935</v>
      </c>
      <c r="MS69" s="55" t="s">
        <v>8</v>
      </c>
      <c r="MT69" s="56" t="s">
        <v>9</v>
      </c>
      <c r="MU69" s="61">
        <v>12844</v>
      </c>
      <c r="MV69" s="55" t="s">
        <v>8</v>
      </c>
      <c r="MW69" s="56" t="s">
        <v>9</v>
      </c>
      <c r="MX69" s="61">
        <v>1542</v>
      </c>
      <c r="MY69" s="55" t="s">
        <v>8</v>
      </c>
      <c r="MZ69" s="56" t="s">
        <v>9</v>
      </c>
      <c r="NA69" s="62">
        <v>241292</v>
      </c>
      <c r="NB69" s="55" t="s">
        <v>8</v>
      </c>
      <c r="NC69" s="56" t="s">
        <v>9</v>
      </c>
      <c r="ND69" s="61">
        <v>158835</v>
      </c>
      <c r="NE69" s="55" t="s">
        <v>8</v>
      </c>
      <c r="NF69" s="56" t="s">
        <v>9</v>
      </c>
      <c r="NG69" s="61">
        <v>12323</v>
      </c>
      <c r="NH69" s="55" t="s">
        <v>8</v>
      </c>
      <c r="NI69" s="56" t="s">
        <v>9</v>
      </c>
      <c r="NJ69" s="61">
        <v>146512</v>
      </c>
      <c r="NK69" s="55" t="s">
        <v>8</v>
      </c>
      <c r="NL69" s="56" t="s">
        <v>9</v>
      </c>
      <c r="NM69" s="61" t="s">
        <v>547</v>
      </c>
      <c r="NN69" s="55" t="s">
        <v>31</v>
      </c>
      <c r="NO69" s="63" t="s">
        <v>9</v>
      </c>
      <c r="NP69" s="62">
        <v>318907</v>
      </c>
      <c r="NQ69" s="55" t="s">
        <v>8</v>
      </c>
      <c r="NR69" s="56" t="s">
        <v>9</v>
      </c>
      <c r="NS69" s="61">
        <v>30360</v>
      </c>
      <c r="NT69" s="55" t="s">
        <v>8</v>
      </c>
      <c r="NU69" s="56" t="s">
        <v>9</v>
      </c>
      <c r="NV69" s="61">
        <v>288547</v>
      </c>
      <c r="NW69" s="55" t="s">
        <v>8</v>
      </c>
      <c r="NX69" s="56" t="s">
        <v>9</v>
      </c>
      <c r="NY69" s="61">
        <v>32769</v>
      </c>
      <c r="NZ69" s="55" t="s">
        <v>8</v>
      </c>
      <c r="OA69" s="56" t="s">
        <v>9</v>
      </c>
      <c r="OB69" s="61">
        <v>99494</v>
      </c>
      <c r="OC69" s="55" t="s">
        <v>8</v>
      </c>
      <c r="OD69" s="56" t="s">
        <v>9</v>
      </c>
      <c r="OE69" s="61">
        <v>156284</v>
      </c>
      <c r="OF69" s="55" t="s">
        <v>8</v>
      </c>
      <c r="OG69" s="63" t="s">
        <v>9</v>
      </c>
    </row>
    <row r="70" spans="1:397" x14ac:dyDescent="0.2">
      <c r="A70" s="12" t="s">
        <v>587</v>
      </c>
      <c r="B70" s="61">
        <v>649237</v>
      </c>
      <c r="C70" s="55" t="s">
        <v>8</v>
      </c>
      <c r="D70" s="56" t="s">
        <v>9</v>
      </c>
      <c r="E70" s="62">
        <v>575481</v>
      </c>
      <c r="F70" s="55" t="s">
        <v>8</v>
      </c>
      <c r="G70" s="56" t="s">
        <v>9</v>
      </c>
      <c r="H70" s="62">
        <v>11747</v>
      </c>
      <c r="I70" s="55" t="s">
        <v>8</v>
      </c>
      <c r="J70" s="56" t="s">
        <v>9</v>
      </c>
      <c r="K70" s="61">
        <v>144291</v>
      </c>
      <c r="L70" s="55" t="s">
        <v>8</v>
      </c>
      <c r="M70" s="56" t="s">
        <v>9</v>
      </c>
      <c r="N70" s="61">
        <v>120053</v>
      </c>
      <c r="O70" s="55" t="s">
        <v>8</v>
      </c>
      <c r="P70" s="56" t="s">
        <v>9</v>
      </c>
      <c r="Q70" s="61">
        <v>24172</v>
      </c>
      <c r="R70" s="55" t="s">
        <v>8</v>
      </c>
      <c r="S70" s="56" t="s">
        <v>9</v>
      </c>
      <c r="T70" s="61">
        <v>97466</v>
      </c>
      <c r="U70" s="55" t="s">
        <v>8</v>
      </c>
      <c r="V70" s="56" t="s">
        <v>9</v>
      </c>
      <c r="W70" s="61">
        <v>34879</v>
      </c>
      <c r="X70" s="55" t="s">
        <v>8</v>
      </c>
      <c r="Y70" s="56" t="s">
        <v>9</v>
      </c>
      <c r="Z70" s="61">
        <v>23759</v>
      </c>
      <c r="AA70" s="55" t="s">
        <v>8</v>
      </c>
      <c r="AB70" s="56" t="s">
        <v>9</v>
      </c>
      <c r="AC70" s="61">
        <v>54698</v>
      </c>
      <c r="AD70" s="55" t="s">
        <v>8</v>
      </c>
      <c r="AE70" s="56" t="s">
        <v>9</v>
      </c>
      <c r="AF70" s="61">
        <v>46301</v>
      </c>
      <c r="AG70" s="55" t="s">
        <v>8</v>
      </c>
      <c r="AH70" s="56" t="s">
        <v>9</v>
      </c>
      <c r="AI70" s="61">
        <v>122445</v>
      </c>
      <c r="AJ70" s="55" t="s">
        <v>8</v>
      </c>
      <c r="AK70" s="56" t="s">
        <v>9</v>
      </c>
      <c r="AL70" s="61">
        <v>15723</v>
      </c>
      <c r="AM70" s="55" t="s">
        <v>8</v>
      </c>
      <c r="AN70" s="56" t="s">
        <v>9</v>
      </c>
      <c r="AO70" s="62">
        <v>78126</v>
      </c>
      <c r="AP70" s="55" t="s">
        <v>8</v>
      </c>
      <c r="AQ70" s="56" t="s">
        <v>9</v>
      </c>
      <c r="AR70" s="61">
        <v>4370</v>
      </c>
      <c r="AS70" s="55" t="s">
        <v>8</v>
      </c>
      <c r="AT70" s="56" t="s">
        <v>9</v>
      </c>
      <c r="AU70" s="61">
        <v>73756</v>
      </c>
      <c r="AV70" s="55" t="s">
        <v>8</v>
      </c>
      <c r="AW70" s="56" t="s">
        <v>9</v>
      </c>
      <c r="AX70" s="61" t="s">
        <v>547</v>
      </c>
      <c r="AY70" s="55" t="s">
        <v>31</v>
      </c>
      <c r="AZ70" s="63" t="s">
        <v>9</v>
      </c>
      <c r="BA70" s="62">
        <v>473324</v>
      </c>
      <c r="BB70" s="55" t="s">
        <v>8</v>
      </c>
      <c r="BC70" s="56" t="s">
        <v>9</v>
      </c>
      <c r="BD70" s="61">
        <v>307832</v>
      </c>
      <c r="BE70" s="55" t="s">
        <v>8</v>
      </c>
      <c r="BF70" s="56" t="s">
        <v>9</v>
      </c>
      <c r="BG70" s="61">
        <v>299282</v>
      </c>
      <c r="BH70" s="55" t="s">
        <v>8</v>
      </c>
      <c r="BI70" s="56" t="s">
        <v>9</v>
      </c>
      <c r="BJ70" s="61">
        <v>8550</v>
      </c>
      <c r="BK70" s="55" t="s">
        <v>8</v>
      </c>
      <c r="BL70" s="56" t="s">
        <v>9</v>
      </c>
      <c r="BM70" s="61">
        <v>165492</v>
      </c>
      <c r="BN70" s="55" t="s">
        <v>8</v>
      </c>
      <c r="BO70" s="56" t="s">
        <v>9</v>
      </c>
      <c r="BP70" s="61">
        <v>121714</v>
      </c>
      <c r="BQ70" s="55" t="s">
        <v>8</v>
      </c>
      <c r="BR70" s="56" t="s">
        <v>9</v>
      </c>
      <c r="BS70" s="61">
        <v>43778</v>
      </c>
      <c r="BT70" s="55" t="s">
        <v>8</v>
      </c>
      <c r="BU70" s="56" t="s">
        <v>9</v>
      </c>
      <c r="BV70" s="61">
        <v>429546</v>
      </c>
      <c r="BW70" s="55" t="s">
        <v>8</v>
      </c>
      <c r="BX70" s="56" t="s">
        <v>9</v>
      </c>
      <c r="BY70" s="61">
        <v>147032</v>
      </c>
      <c r="BZ70" s="55" t="s">
        <v>8</v>
      </c>
      <c r="CA70" s="56" t="s">
        <v>9</v>
      </c>
      <c r="CB70" s="61">
        <v>132936</v>
      </c>
      <c r="CC70" s="55" t="s">
        <v>8</v>
      </c>
      <c r="CD70" s="56" t="s">
        <v>9</v>
      </c>
      <c r="CE70" s="61">
        <v>19425</v>
      </c>
      <c r="CF70" s="55" t="s">
        <v>8</v>
      </c>
      <c r="CG70" s="56" t="s">
        <v>9</v>
      </c>
      <c r="CH70" s="61">
        <v>24971</v>
      </c>
      <c r="CI70" s="55" t="s">
        <v>8</v>
      </c>
      <c r="CJ70" s="56" t="s">
        <v>9</v>
      </c>
      <c r="CK70" s="61">
        <v>47274</v>
      </c>
      <c r="CL70" s="55" t="s">
        <v>8</v>
      </c>
      <c r="CM70" s="56" t="s">
        <v>9</v>
      </c>
      <c r="CN70" s="61">
        <v>12663</v>
      </c>
      <c r="CO70" s="55" t="s">
        <v>8</v>
      </c>
      <c r="CP70" s="56" t="s">
        <v>9</v>
      </c>
      <c r="CQ70" s="61">
        <v>10090</v>
      </c>
      <c r="CR70" s="55" t="s">
        <v>8</v>
      </c>
      <c r="CS70" s="56" t="s">
        <v>9</v>
      </c>
      <c r="CT70" s="61" t="s">
        <v>547</v>
      </c>
      <c r="CU70" s="55" t="s">
        <v>21</v>
      </c>
      <c r="CV70" s="56" t="s">
        <v>9</v>
      </c>
      <c r="CW70" s="61" t="s">
        <v>547</v>
      </c>
      <c r="CX70" s="55" t="s">
        <v>21</v>
      </c>
      <c r="CY70" s="56" t="s">
        <v>9</v>
      </c>
      <c r="CZ70" s="61">
        <v>24521</v>
      </c>
      <c r="DA70" s="55" t="s">
        <v>8</v>
      </c>
      <c r="DB70" s="56" t="s">
        <v>9</v>
      </c>
      <c r="DC70" s="61">
        <v>116</v>
      </c>
      <c r="DD70" s="55" t="s">
        <v>8</v>
      </c>
      <c r="DE70" s="56" t="s">
        <v>9</v>
      </c>
      <c r="DF70" s="61">
        <v>41150</v>
      </c>
      <c r="DG70" s="55" t="s">
        <v>8</v>
      </c>
      <c r="DH70" s="56" t="s">
        <v>9</v>
      </c>
      <c r="DI70" s="61" t="s">
        <v>547</v>
      </c>
      <c r="DJ70" s="55" t="s">
        <v>21</v>
      </c>
      <c r="DK70" s="56" t="s">
        <v>9</v>
      </c>
      <c r="DL70" s="61" t="s">
        <v>547</v>
      </c>
      <c r="DM70" s="55" t="s">
        <v>21</v>
      </c>
      <c r="DN70" s="56" t="s">
        <v>9</v>
      </c>
      <c r="DO70" s="61" t="s">
        <v>547</v>
      </c>
      <c r="DP70" s="55" t="s">
        <v>21</v>
      </c>
      <c r="DQ70" s="56" t="s">
        <v>9</v>
      </c>
      <c r="DR70" s="61" t="s">
        <v>547</v>
      </c>
      <c r="DS70" s="55" t="s">
        <v>21</v>
      </c>
      <c r="DT70" s="56" t="s">
        <v>9</v>
      </c>
      <c r="DU70" s="61" t="s">
        <v>547</v>
      </c>
      <c r="DV70" s="55" t="s">
        <v>21</v>
      </c>
      <c r="DW70" s="56" t="s">
        <v>9</v>
      </c>
      <c r="DX70" s="61" t="s">
        <v>547</v>
      </c>
      <c r="DY70" s="55" t="s">
        <v>21</v>
      </c>
      <c r="DZ70" s="56" t="s">
        <v>9</v>
      </c>
      <c r="EA70" s="61" t="s">
        <v>547</v>
      </c>
      <c r="EB70" s="55" t="s">
        <v>21</v>
      </c>
      <c r="EC70" s="56" t="s">
        <v>9</v>
      </c>
      <c r="ED70" s="61">
        <v>14096</v>
      </c>
      <c r="EE70" s="55" t="s">
        <v>8</v>
      </c>
      <c r="EF70" s="56" t="s">
        <v>9</v>
      </c>
      <c r="EG70" s="61">
        <v>13922</v>
      </c>
      <c r="EH70" s="55" t="s">
        <v>8</v>
      </c>
      <c r="EI70" s="56" t="s">
        <v>9</v>
      </c>
      <c r="EJ70" s="61">
        <v>174</v>
      </c>
      <c r="EK70" s="55" t="s">
        <v>8</v>
      </c>
      <c r="EL70" s="63" t="s">
        <v>9</v>
      </c>
      <c r="EM70" s="62">
        <v>268849</v>
      </c>
      <c r="EN70" s="55" t="s">
        <v>8</v>
      </c>
      <c r="EO70" s="56" t="s">
        <v>9</v>
      </c>
      <c r="EP70" s="61">
        <v>214205</v>
      </c>
      <c r="EQ70" s="55" t="s">
        <v>8</v>
      </c>
      <c r="ER70" s="56" t="s">
        <v>9</v>
      </c>
      <c r="ES70" s="61">
        <v>54644</v>
      </c>
      <c r="ET70" s="55" t="s">
        <v>8</v>
      </c>
      <c r="EU70" s="56" t="s">
        <v>9</v>
      </c>
      <c r="EV70" s="61" t="s">
        <v>547</v>
      </c>
      <c r="EW70" s="55" t="s">
        <v>21</v>
      </c>
      <c r="EX70" s="56" t="s">
        <v>9</v>
      </c>
      <c r="EY70" s="61" t="s">
        <v>547</v>
      </c>
      <c r="EZ70" s="55" t="s">
        <v>21</v>
      </c>
      <c r="FA70" s="56" t="s">
        <v>9</v>
      </c>
      <c r="FB70" s="61" t="s">
        <v>547</v>
      </c>
      <c r="FC70" s="55" t="s">
        <v>21</v>
      </c>
      <c r="FD70" s="56" t="s">
        <v>9</v>
      </c>
      <c r="FE70" s="61" t="s">
        <v>547</v>
      </c>
      <c r="FF70" s="55" t="s">
        <v>21</v>
      </c>
      <c r="FG70" s="56" t="s">
        <v>9</v>
      </c>
      <c r="FH70" s="61" t="s">
        <v>547</v>
      </c>
      <c r="FI70" s="55" t="s">
        <v>21</v>
      </c>
      <c r="FJ70" s="56" t="s">
        <v>9</v>
      </c>
      <c r="FK70" s="61" t="s">
        <v>547</v>
      </c>
      <c r="FL70" s="55" t="s">
        <v>21</v>
      </c>
      <c r="FM70" s="56" t="s">
        <v>9</v>
      </c>
      <c r="FN70" s="61" t="s">
        <v>547</v>
      </c>
      <c r="FO70" s="55" t="s">
        <v>21</v>
      </c>
      <c r="FP70" s="56" t="s">
        <v>9</v>
      </c>
      <c r="FQ70" s="61" t="s">
        <v>547</v>
      </c>
      <c r="FR70" s="55" t="s">
        <v>21</v>
      </c>
      <c r="FS70" s="56" t="s">
        <v>9</v>
      </c>
      <c r="FT70" s="61" t="s">
        <v>547</v>
      </c>
      <c r="FU70" s="55" t="s">
        <v>21</v>
      </c>
      <c r="FV70" s="56" t="s">
        <v>9</v>
      </c>
      <c r="FW70" s="61">
        <v>322.46209738670001</v>
      </c>
      <c r="FX70" s="55" t="s">
        <v>8</v>
      </c>
      <c r="FY70" s="56" t="s">
        <v>9</v>
      </c>
      <c r="FZ70" s="61" t="s">
        <v>547</v>
      </c>
      <c r="GA70" s="55" t="s">
        <v>21</v>
      </c>
      <c r="GB70" s="56" t="s">
        <v>9</v>
      </c>
      <c r="GC70" s="61" t="s">
        <v>547</v>
      </c>
      <c r="GD70" s="55" t="s">
        <v>21</v>
      </c>
      <c r="GE70" s="56" t="s">
        <v>9</v>
      </c>
      <c r="GF70" s="61" t="s">
        <v>547</v>
      </c>
      <c r="GG70" s="55" t="s">
        <v>21</v>
      </c>
      <c r="GH70" s="56" t="s">
        <v>9</v>
      </c>
      <c r="GI70" s="61" t="s">
        <v>547</v>
      </c>
      <c r="GJ70" s="55" t="s">
        <v>21</v>
      </c>
      <c r="GK70" s="56" t="s">
        <v>9</v>
      </c>
      <c r="GL70" s="61" t="s">
        <v>547</v>
      </c>
      <c r="GM70" s="55" t="s">
        <v>21</v>
      </c>
      <c r="GN70" s="63" t="s">
        <v>9</v>
      </c>
      <c r="GO70" s="62">
        <v>239968</v>
      </c>
      <c r="GP70" s="55" t="s">
        <v>8</v>
      </c>
      <c r="GQ70" s="56" t="s">
        <v>9</v>
      </c>
      <c r="GR70" s="61">
        <v>172778</v>
      </c>
      <c r="GS70" s="55" t="s">
        <v>8</v>
      </c>
      <c r="GT70" s="56" t="s">
        <v>9</v>
      </c>
      <c r="GU70" s="61">
        <v>67190</v>
      </c>
      <c r="GV70" s="55" t="s">
        <v>8</v>
      </c>
      <c r="GW70" s="56" t="s">
        <v>9</v>
      </c>
      <c r="GX70" s="61" t="s">
        <v>547</v>
      </c>
      <c r="GY70" s="55" t="s">
        <v>21</v>
      </c>
      <c r="GZ70" s="56" t="s">
        <v>9</v>
      </c>
      <c r="HA70" s="61" t="s">
        <v>547</v>
      </c>
      <c r="HB70" s="55" t="s">
        <v>21</v>
      </c>
      <c r="HC70" s="56" t="s">
        <v>9</v>
      </c>
      <c r="HD70" s="61" t="s">
        <v>547</v>
      </c>
      <c r="HE70" s="55" t="s">
        <v>21</v>
      </c>
      <c r="HF70" s="56" t="s">
        <v>9</v>
      </c>
      <c r="HG70" s="61" t="s">
        <v>547</v>
      </c>
      <c r="HH70" s="55" t="s">
        <v>21</v>
      </c>
      <c r="HI70" s="56" t="s">
        <v>9</v>
      </c>
      <c r="HJ70" s="61" t="s">
        <v>547</v>
      </c>
      <c r="HK70" s="55" t="s">
        <v>21</v>
      </c>
      <c r="HL70" s="56" t="s">
        <v>9</v>
      </c>
      <c r="HM70" s="61" t="s">
        <v>547</v>
      </c>
      <c r="HN70" s="55" t="s">
        <v>21</v>
      </c>
      <c r="HO70" s="56" t="s">
        <v>9</v>
      </c>
      <c r="HP70" s="61" t="s">
        <v>547</v>
      </c>
      <c r="HQ70" s="55" t="s">
        <v>21</v>
      </c>
      <c r="HR70" s="56" t="s">
        <v>9</v>
      </c>
      <c r="HS70" s="61" t="s">
        <v>547</v>
      </c>
      <c r="HT70" s="55" t="s">
        <v>21</v>
      </c>
      <c r="HU70" s="56" t="s">
        <v>9</v>
      </c>
      <c r="HV70" s="61" t="s">
        <v>547</v>
      </c>
      <c r="HW70" s="55" t="s">
        <v>21</v>
      </c>
      <c r="HX70" s="56" t="s">
        <v>9</v>
      </c>
      <c r="HY70" s="61">
        <v>0</v>
      </c>
      <c r="HZ70" s="55" t="s">
        <v>8</v>
      </c>
      <c r="IA70" s="56" t="s">
        <v>9</v>
      </c>
      <c r="IB70" s="61" t="s">
        <v>547</v>
      </c>
      <c r="IC70" s="55" t="s">
        <v>21</v>
      </c>
      <c r="ID70" s="56" t="s">
        <v>9</v>
      </c>
      <c r="IE70" s="61" t="s">
        <v>547</v>
      </c>
      <c r="IF70" s="55" t="s">
        <v>21</v>
      </c>
      <c r="IG70" s="56" t="s">
        <v>9</v>
      </c>
      <c r="IH70" s="61" t="s">
        <v>547</v>
      </c>
      <c r="II70" s="55" t="s">
        <v>21</v>
      </c>
      <c r="IJ70" s="56" t="s">
        <v>9</v>
      </c>
      <c r="IK70" s="61" t="s">
        <v>547</v>
      </c>
      <c r="IL70" s="55" t="s">
        <v>21</v>
      </c>
      <c r="IM70" s="56" t="s">
        <v>9</v>
      </c>
      <c r="IN70" s="61" t="s">
        <v>547</v>
      </c>
      <c r="IO70" s="55" t="s">
        <v>21</v>
      </c>
      <c r="IP70" s="63" t="s">
        <v>9</v>
      </c>
      <c r="IQ70" s="62">
        <v>-28881</v>
      </c>
      <c r="IR70" s="55" t="s">
        <v>8</v>
      </c>
      <c r="IS70" s="56" t="s">
        <v>9</v>
      </c>
      <c r="IT70" s="62" t="s">
        <v>547</v>
      </c>
      <c r="IU70" s="55" t="s">
        <v>31</v>
      </c>
      <c r="IV70" s="63" t="s">
        <v>9</v>
      </c>
      <c r="IW70" s="62">
        <v>299071</v>
      </c>
      <c r="IX70" s="55" t="s">
        <v>8</v>
      </c>
      <c r="IY70" s="56" t="s">
        <v>9</v>
      </c>
      <c r="IZ70" s="61">
        <v>2042</v>
      </c>
      <c r="JA70" s="55" t="s">
        <v>8</v>
      </c>
      <c r="JB70" s="56" t="s">
        <v>9</v>
      </c>
      <c r="JC70" s="61">
        <v>61234</v>
      </c>
      <c r="JD70" s="55" t="s">
        <v>8</v>
      </c>
      <c r="JE70" s="56" t="s">
        <v>9</v>
      </c>
      <c r="JF70" s="61">
        <v>56167</v>
      </c>
      <c r="JG70" s="55" t="s">
        <v>8</v>
      </c>
      <c r="JH70" s="56" t="s">
        <v>9</v>
      </c>
      <c r="JI70" s="61">
        <v>17324</v>
      </c>
      <c r="JJ70" s="55" t="s">
        <v>8</v>
      </c>
      <c r="JK70" s="56" t="s">
        <v>9</v>
      </c>
      <c r="JL70" s="61">
        <v>58455</v>
      </c>
      <c r="JM70" s="55" t="s">
        <v>8</v>
      </c>
      <c r="JN70" s="56" t="s">
        <v>9</v>
      </c>
      <c r="JO70" s="61">
        <v>18049</v>
      </c>
      <c r="JP70" s="55" t="s">
        <v>8</v>
      </c>
      <c r="JQ70" s="56" t="s">
        <v>9</v>
      </c>
      <c r="JR70" s="61">
        <v>10777</v>
      </c>
      <c r="JS70" s="55" t="s">
        <v>8</v>
      </c>
      <c r="JT70" s="56" t="s">
        <v>9</v>
      </c>
      <c r="JU70" s="61">
        <v>4179</v>
      </c>
      <c r="JV70" s="55" t="s">
        <v>8</v>
      </c>
      <c r="JW70" s="56" t="s">
        <v>9</v>
      </c>
      <c r="JX70" s="61">
        <v>29426</v>
      </c>
      <c r="JY70" s="55" t="s">
        <v>8</v>
      </c>
      <c r="JZ70" s="56" t="s">
        <v>9</v>
      </c>
      <c r="KA70" s="61">
        <v>87379</v>
      </c>
      <c r="KB70" s="55" t="s">
        <v>8</v>
      </c>
      <c r="KC70" s="56" t="s">
        <v>9</v>
      </c>
      <c r="KD70" s="61">
        <v>10206</v>
      </c>
      <c r="KE70" s="55" t="s">
        <v>8</v>
      </c>
      <c r="KF70" s="56" t="s">
        <v>9</v>
      </c>
      <c r="KG70" s="62">
        <v>252939</v>
      </c>
      <c r="KH70" s="55" t="s">
        <v>8</v>
      </c>
      <c r="KI70" s="56" t="s">
        <v>9</v>
      </c>
      <c r="KJ70" s="61">
        <v>1797</v>
      </c>
      <c r="KK70" s="55" t="s">
        <v>8</v>
      </c>
      <c r="KL70" s="56" t="s">
        <v>9</v>
      </c>
      <c r="KM70" s="61">
        <v>51925</v>
      </c>
      <c r="KN70" s="55" t="s">
        <v>8</v>
      </c>
      <c r="KO70" s="56" t="s">
        <v>9</v>
      </c>
      <c r="KP70" s="61">
        <v>47618</v>
      </c>
      <c r="KQ70" s="55" t="s">
        <v>8</v>
      </c>
      <c r="KR70" s="56" t="s">
        <v>9</v>
      </c>
      <c r="KS70" s="61">
        <v>15104</v>
      </c>
      <c r="KT70" s="55" t="s">
        <v>8</v>
      </c>
      <c r="KU70" s="56" t="s">
        <v>9</v>
      </c>
      <c r="KV70" s="61">
        <v>49788</v>
      </c>
      <c r="KW70" s="55" t="s">
        <v>8</v>
      </c>
      <c r="KX70" s="56" t="s">
        <v>9</v>
      </c>
      <c r="KY70" s="61">
        <v>14888</v>
      </c>
      <c r="KZ70" s="55" t="s">
        <v>8</v>
      </c>
      <c r="LA70" s="56" t="s">
        <v>9</v>
      </c>
      <c r="LB70" s="61">
        <v>8838</v>
      </c>
      <c r="LC70" s="55" t="s">
        <v>8</v>
      </c>
      <c r="LD70" s="56" t="s">
        <v>9</v>
      </c>
      <c r="LE70" s="61">
        <v>3612</v>
      </c>
      <c r="LF70" s="55" t="s">
        <v>8</v>
      </c>
      <c r="LG70" s="56" t="s">
        <v>9</v>
      </c>
      <c r="LH70" s="61">
        <v>24734</v>
      </c>
      <c r="LI70" s="55" t="s">
        <v>8</v>
      </c>
      <c r="LJ70" s="56" t="s">
        <v>9</v>
      </c>
      <c r="LK70" s="61">
        <v>73536</v>
      </c>
      <c r="LL70" s="55" t="s">
        <v>8</v>
      </c>
      <c r="LM70" s="56" t="s">
        <v>9</v>
      </c>
      <c r="LN70" s="61">
        <v>8717</v>
      </c>
      <c r="LO70" s="55" t="s">
        <v>8</v>
      </c>
      <c r="LP70" s="56" t="s">
        <v>9</v>
      </c>
      <c r="LQ70" s="62">
        <v>46132</v>
      </c>
      <c r="LR70" s="55" t="s">
        <v>8</v>
      </c>
      <c r="LS70" s="56" t="s">
        <v>9</v>
      </c>
      <c r="LT70" s="61">
        <v>245</v>
      </c>
      <c r="LU70" s="55" t="s">
        <v>8</v>
      </c>
      <c r="LV70" s="56" t="s">
        <v>9</v>
      </c>
      <c r="LW70" s="61">
        <v>9309</v>
      </c>
      <c r="LX70" s="55" t="s">
        <v>8</v>
      </c>
      <c r="LY70" s="56" t="s">
        <v>9</v>
      </c>
      <c r="LZ70" s="61">
        <v>8549</v>
      </c>
      <c r="MA70" s="55" t="s">
        <v>8</v>
      </c>
      <c r="MB70" s="56" t="s">
        <v>9</v>
      </c>
      <c r="MC70" s="61">
        <v>2220</v>
      </c>
      <c r="MD70" s="55" t="s">
        <v>8</v>
      </c>
      <c r="ME70" s="56" t="s">
        <v>9</v>
      </c>
      <c r="MF70" s="61">
        <v>8667</v>
      </c>
      <c r="MG70" s="55" t="s">
        <v>8</v>
      </c>
      <c r="MH70" s="56" t="s">
        <v>9</v>
      </c>
      <c r="MI70" s="61">
        <v>3161</v>
      </c>
      <c r="MJ70" s="55" t="s">
        <v>8</v>
      </c>
      <c r="MK70" s="56" t="s">
        <v>9</v>
      </c>
      <c r="ML70" s="61">
        <v>1939</v>
      </c>
      <c r="MM70" s="55" t="s">
        <v>8</v>
      </c>
      <c r="MN70" s="56" t="s">
        <v>9</v>
      </c>
      <c r="MO70" s="61">
        <v>567</v>
      </c>
      <c r="MP70" s="55" t="s">
        <v>8</v>
      </c>
      <c r="MQ70" s="56" t="s">
        <v>9</v>
      </c>
      <c r="MR70" s="61">
        <v>4692</v>
      </c>
      <c r="MS70" s="55" t="s">
        <v>8</v>
      </c>
      <c r="MT70" s="56" t="s">
        <v>9</v>
      </c>
      <c r="MU70" s="61">
        <v>13843</v>
      </c>
      <c r="MV70" s="55" t="s">
        <v>8</v>
      </c>
      <c r="MW70" s="56" t="s">
        <v>9</v>
      </c>
      <c r="MX70" s="61">
        <v>1489</v>
      </c>
      <c r="MY70" s="55" t="s">
        <v>8</v>
      </c>
      <c r="MZ70" s="56" t="s">
        <v>9</v>
      </c>
      <c r="NA70" s="62">
        <v>212560</v>
      </c>
      <c r="NB70" s="55" t="s">
        <v>8</v>
      </c>
      <c r="NC70" s="56" t="s">
        <v>9</v>
      </c>
      <c r="ND70" s="61">
        <v>150207</v>
      </c>
      <c r="NE70" s="55" t="s">
        <v>8</v>
      </c>
      <c r="NF70" s="56" t="s">
        <v>9</v>
      </c>
      <c r="NG70" s="61">
        <v>12601</v>
      </c>
      <c r="NH70" s="55" t="s">
        <v>8</v>
      </c>
      <c r="NI70" s="56" t="s">
        <v>9</v>
      </c>
      <c r="NJ70" s="61">
        <v>137606</v>
      </c>
      <c r="NK70" s="55" t="s">
        <v>8</v>
      </c>
      <c r="NL70" s="56" t="s">
        <v>9</v>
      </c>
      <c r="NM70" s="61" t="s">
        <v>547</v>
      </c>
      <c r="NN70" s="55" t="s">
        <v>31</v>
      </c>
      <c r="NO70" s="63" t="s">
        <v>9</v>
      </c>
      <c r="NP70" s="62">
        <v>296054</v>
      </c>
      <c r="NQ70" s="55" t="s">
        <v>8</v>
      </c>
      <c r="NR70" s="56" t="s">
        <v>9</v>
      </c>
      <c r="NS70" s="61">
        <v>25396</v>
      </c>
      <c r="NT70" s="55" t="s">
        <v>8</v>
      </c>
      <c r="NU70" s="56" t="s">
        <v>9</v>
      </c>
      <c r="NV70" s="61">
        <v>270658</v>
      </c>
      <c r="NW70" s="55" t="s">
        <v>8</v>
      </c>
      <c r="NX70" s="56" t="s">
        <v>9</v>
      </c>
      <c r="NY70" s="61">
        <v>24132</v>
      </c>
      <c r="NZ70" s="55" t="s">
        <v>8</v>
      </c>
      <c r="OA70" s="56" t="s">
        <v>9</v>
      </c>
      <c r="OB70" s="61">
        <v>92836</v>
      </c>
      <c r="OC70" s="55" t="s">
        <v>8</v>
      </c>
      <c r="OD70" s="56" t="s">
        <v>9</v>
      </c>
      <c r="OE70" s="61">
        <v>153690</v>
      </c>
      <c r="OF70" s="55" t="s">
        <v>8</v>
      </c>
      <c r="OG70" s="63" t="s">
        <v>9</v>
      </c>
    </row>
    <row r="71" spans="1:397" x14ac:dyDescent="0.2">
      <c r="A71" s="12" t="s">
        <v>588</v>
      </c>
      <c r="B71" s="61">
        <v>683615</v>
      </c>
      <c r="C71" s="55" t="s">
        <v>8</v>
      </c>
      <c r="D71" s="56" t="s">
        <v>9</v>
      </c>
      <c r="E71" s="62">
        <v>608471</v>
      </c>
      <c r="F71" s="55" t="s">
        <v>8</v>
      </c>
      <c r="G71" s="56" t="s">
        <v>9</v>
      </c>
      <c r="H71" s="62">
        <v>11995</v>
      </c>
      <c r="I71" s="55" t="s">
        <v>8</v>
      </c>
      <c r="J71" s="56" t="s">
        <v>9</v>
      </c>
      <c r="K71" s="61">
        <v>144542</v>
      </c>
      <c r="L71" s="55" t="s">
        <v>8</v>
      </c>
      <c r="M71" s="56" t="s">
        <v>9</v>
      </c>
      <c r="N71" s="61">
        <v>127132</v>
      </c>
      <c r="O71" s="55" t="s">
        <v>8</v>
      </c>
      <c r="P71" s="56" t="s">
        <v>9</v>
      </c>
      <c r="Q71" s="61">
        <v>27909</v>
      </c>
      <c r="R71" s="55" t="s">
        <v>8</v>
      </c>
      <c r="S71" s="56" t="s">
        <v>9</v>
      </c>
      <c r="T71" s="61">
        <v>110837</v>
      </c>
      <c r="U71" s="55" t="s">
        <v>8</v>
      </c>
      <c r="V71" s="56" t="s">
        <v>9</v>
      </c>
      <c r="W71" s="61">
        <v>36130</v>
      </c>
      <c r="X71" s="55" t="s">
        <v>8</v>
      </c>
      <c r="Y71" s="56" t="s">
        <v>9</v>
      </c>
      <c r="Z71" s="61">
        <v>23585</v>
      </c>
      <c r="AA71" s="55" t="s">
        <v>8</v>
      </c>
      <c r="AB71" s="56" t="s">
        <v>9</v>
      </c>
      <c r="AC71" s="61">
        <v>58679</v>
      </c>
      <c r="AD71" s="55" t="s">
        <v>8</v>
      </c>
      <c r="AE71" s="56" t="s">
        <v>9</v>
      </c>
      <c r="AF71" s="61">
        <v>51120</v>
      </c>
      <c r="AG71" s="55" t="s">
        <v>8</v>
      </c>
      <c r="AH71" s="56" t="s">
        <v>9</v>
      </c>
      <c r="AI71" s="61">
        <v>126885</v>
      </c>
      <c r="AJ71" s="55" t="s">
        <v>8</v>
      </c>
      <c r="AK71" s="56" t="s">
        <v>9</v>
      </c>
      <c r="AL71" s="61">
        <v>16789</v>
      </c>
      <c r="AM71" s="55" t="s">
        <v>8</v>
      </c>
      <c r="AN71" s="56" t="s">
        <v>9</v>
      </c>
      <c r="AO71" s="62">
        <v>79310</v>
      </c>
      <c r="AP71" s="55" t="s">
        <v>8</v>
      </c>
      <c r="AQ71" s="56" t="s">
        <v>9</v>
      </c>
      <c r="AR71" s="61">
        <v>4166</v>
      </c>
      <c r="AS71" s="55" t="s">
        <v>8</v>
      </c>
      <c r="AT71" s="56" t="s">
        <v>9</v>
      </c>
      <c r="AU71" s="61">
        <v>75144</v>
      </c>
      <c r="AV71" s="55" t="s">
        <v>8</v>
      </c>
      <c r="AW71" s="56" t="s">
        <v>9</v>
      </c>
      <c r="AX71" s="61" t="s">
        <v>547</v>
      </c>
      <c r="AY71" s="55" t="s">
        <v>31</v>
      </c>
      <c r="AZ71" s="63" t="s">
        <v>9</v>
      </c>
      <c r="BA71" s="62">
        <v>496910</v>
      </c>
      <c r="BB71" s="55" t="s">
        <v>8</v>
      </c>
      <c r="BC71" s="56" t="s">
        <v>9</v>
      </c>
      <c r="BD71" s="61">
        <v>323236</v>
      </c>
      <c r="BE71" s="55" t="s">
        <v>8</v>
      </c>
      <c r="BF71" s="56" t="s">
        <v>9</v>
      </c>
      <c r="BG71" s="61">
        <v>312829</v>
      </c>
      <c r="BH71" s="55" t="s">
        <v>8</v>
      </c>
      <c r="BI71" s="56" t="s">
        <v>9</v>
      </c>
      <c r="BJ71" s="61">
        <v>10407</v>
      </c>
      <c r="BK71" s="55" t="s">
        <v>8</v>
      </c>
      <c r="BL71" s="56" t="s">
        <v>9</v>
      </c>
      <c r="BM71" s="61">
        <v>173674</v>
      </c>
      <c r="BN71" s="55" t="s">
        <v>8</v>
      </c>
      <c r="BO71" s="56" t="s">
        <v>9</v>
      </c>
      <c r="BP71" s="61">
        <v>127204</v>
      </c>
      <c r="BQ71" s="55" t="s">
        <v>8</v>
      </c>
      <c r="BR71" s="56" t="s">
        <v>9</v>
      </c>
      <c r="BS71" s="61">
        <v>46470</v>
      </c>
      <c r="BT71" s="55" t="s">
        <v>8</v>
      </c>
      <c r="BU71" s="56" t="s">
        <v>9</v>
      </c>
      <c r="BV71" s="61">
        <v>450440</v>
      </c>
      <c r="BW71" s="55" t="s">
        <v>8</v>
      </c>
      <c r="BX71" s="56" t="s">
        <v>9</v>
      </c>
      <c r="BY71" s="61">
        <v>145119</v>
      </c>
      <c r="BZ71" s="55" t="s">
        <v>8</v>
      </c>
      <c r="CA71" s="56" t="s">
        <v>9</v>
      </c>
      <c r="CB71" s="61">
        <v>149171</v>
      </c>
      <c r="CC71" s="55" t="s">
        <v>8</v>
      </c>
      <c r="CD71" s="56" t="s">
        <v>9</v>
      </c>
      <c r="CE71" s="61">
        <v>24401</v>
      </c>
      <c r="CF71" s="55" t="s">
        <v>8</v>
      </c>
      <c r="CG71" s="56" t="s">
        <v>9</v>
      </c>
      <c r="CH71" s="61">
        <v>30279</v>
      </c>
      <c r="CI71" s="55" t="s">
        <v>8</v>
      </c>
      <c r="CJ71" s="56" t="s">
        <v>9</v>
      </c>
      <c r="CK71" s="61">
        <v>52326</v>
      </c>
      <c r="CL71" s="55" t="s">
        <v>8</v>
      </c>
      <c r="CM71" s="56" t="s">
        <v>9</v>
      </c>
      <c r="CN71" s="61">
        <v>10866</v>
      </c>
      <c r="CO71" s="55" t="s">
        <v>8</v>
      </c>
      <c r="CP71" s="56" t="s">
        <v>9</v>
      </c>
      <c r="CQ71" s="61">
        <v>10471</v>
      </c>
      <c r="CR71" s="55" t="s">
        <v>8</v>
      </c>
      <c r="CS71" s="56" t="s">
        <v>9</v>
      </c>
      <c r="CT71" s="61" t="s">
        <v>547</v>
      </c>
      <c r="CU71" s="55" t="s">
        <v>21</v>
      </c>
      <c r="CV71" s="56" t="s">
        <v>9</v>
      </c>
      <c r="CW71" s="61" t="s">
        <v>547</v>
      </c>
      <c r="CX71" s="55" t="s">
        <v>21</v>
      </c>
      <c r="CY71" s="56" t="s">
        <v>9</v>
      </c>
      <c r="CZ71" s="61">
        <v>30989</v>
      </c>
      <c r="DA71" s="55" t="s">
        <v>8</v>
      </c>
      <c r="DB71" s="56" t="s">
        <v>9</v>
      </c>
      <c r="DC71" s="61">
        <v>1157</v>
      </c>
      <c r="DD71" s="55" t="s">
        <v>8</v>
      </c>
      <c r="DE71" s="56" t="s">
        <v>9</v>
      </c>
      <c r="DF71" s="61">
        <v>41008</v>
      </c>
      <c r="DG71" s="55" t="s">
        <v>8</v>
      </c>
      <c r="DH71" s="56" t="s">
        <v>9</v>
      </c>
      <c r="DI71" s="61" t="s">
        <v>547</v>
      </c>
      <c r="DJ71" s="55" t="s">
        <v>21</v>
      </c>
      <c r="DK71" s="56" t="s">
        <v>9</v>
      </c>
      <c r="DL71" s="61" t="s">
        <v>547</v>
      </c>
      <c r="DM71" s="55" t="s">
        <v>21</v>
      </c>
      <c r="DN71" s="56" t="s">
        <v>9</v>
      </c>
      <c r="DO71" s="61" t="s">
        <v>547</v>
      </c>
      <c r="DP71" s="55" t="s">
        <v>21</v>
      </c>
      <c r="DQ71" s="56" t="s">
        <v>9</v>
      </c>
      <c r="DR71" s="61" t="s">
        <v>547</v>
      </c>
      <c r="DS71" s="55" t="s">
        <v>21</v>
      </c>
      <c r="DT71" s="56" t="s">
        <v>9</v>
      </c>
      <c r="DU71" s="61" t="s">
        <v>547</v>
      </c>
      <c r="DV71" s="55" t="s">
        <v>21</v>
      </c>
      <c r="DW71" s="56" t="s">
        <v>9</v>
      </c>
      <c r="DX71" s="61" t="s">
        <v>547</v>
      </c>
      <c r="DY71" s="55" t="s">
        <v>21</v>
      </c>
      <c r="DZ71" s="56" t="s">
        <v>9</v>
      </c>
      <c r="EA71" s="61" t="s">
        <v>547</v>
      </c>
      <c r="EB71" s="55" t="s">
        <v>21</v>
      </c>
      <c r="EC71" s="56" t="s">
        <v>9</v>
      </c>
      <c r="ED71" s="61">
        <v>-4052</v>
      </c>
      <c r="EE71" s="55" t="s">
        <v>8</v>
      </c>
      <c r="EF71" s="56" t="s">
        <v>9</v>
      </c>
      <c r="EG71" s="61">
        <v>-4265</v>
      </c>
      <c r="EH71" s="55" t="s">
        <v>8</v>
      </c>
      <c r="EI71" s="56" t="s">
        <v>9</v>
      </c>
      <c r="EJ71" s="61">
        <v>213</v>
      </c>
      <c r="EK71" s="55" t="s">
        <v>8</v>
      </c>
      <c r="EL71" s="63" t="s">
        <v>9</v>
      </c>
      <c r="EM71" s="62">
        <v>276032</v>
      </c>
      <c r="EN71" s="55" t="s">
        <v>8</v>
      </c>
      <c r="EO71" s="56" t="s">
        <v>9</v>
      </c>
      <c r="EP71" s="61">
        <v>218151</v>
      </c>
      <c r="EQ71" s="55" t="s">
        <v>8</v>
      </c>
      <c r="ER71" s="56" t="s">
        <v>9</v>
      </c>
      <c r="ES71" s="61">
        <v>57881</v>
      </c>
      <c r="ET71" s="55" t="s">
        <v>8</v>
      </c>
      <c r="EU71" s="56" t="s">
        <v>9</v>
      </c>
      <c r="EV71" s="61" t="s">
        <v>547</v>
      </c>
      <c r="EW71" s="55" t="s">
        <v>21</v>
      </c>
      <c r="EX71" s="56" t="s">
        <v>9</v>
      </c>
      <c r="EY71" s="61" t="s">
        <v>547</v>
      </c>
      <c r="EZ71" s="55" t="s">
        <v>21</v>
      </c>
      <c r="FA71" s="56" t="s">
        <v>9</v>
      </c>
      <c r="FB71" s="61" t="s">
        <v>547</v>
      </c>
      <c r="FC71" s="55" t="s">
        <v>21</v>
      </c>
      <c r="FD71" s="56" t="s">
        <v>9</v>
      </c>
      <c r="FE71" s="61" t="s">
        <v>547</v>
      </c>
      <c r="FF71" s="55" t="s">
        <v>21</v>
      </c>
      <c r="FG71" s="56" t="s">
        <v>9</v>
      </c>
      <c r="FH71" s="61" t="s">
        <v>547</v>
      </c>
      <c r="FI71" s="55" t="s">
        <v>21</v>
      </c>
      <c r="FJ71" s="56" t="s">
        <v>9</v>
      </c>
      <c r="FK71" s="61" t="s">
        <v>547</v>
      </c>
      <c r="FL71" s="55" t="s">
        <v>21</v>
      </c>
      <c r="FM71" s="56" t="s">
        <v>9</v>
      </c>
      <c r="FN71" s="61" t="s">
        <v>547</v>
      </c>
      <c r="FO71" s="55" t="s">
        <v>21</v>
      </c>
      <c r="FP71" s="56" t="s">
        <v>9</v>
      </c>
      <c r="FQ71" s="61" t="s">
        <v>547</v>
      </c>
      <c r="FR71" s="55" t="s">
        <v>21</v>
      </c>
      <c r="FS71" s="56" t="s">
        <v>9</v>
      </c>
      <c r="FT71" s="61" t="s">
        <v>547</v>
      </c>
      <c r="FU71" s="55" t="s">
        <v>21</v>
      </c>
      <c r="FV71" s="56" t="s">
        <v>9</v>
      </c>
      <c r="FW71" s="61">
        <v>341.56409960550002</v>
      </c>
      <c r="FX71" s="55" t="s">
        <v>8</v>
      </c>
      <c r="FY71" s="56" t="s">
        <v>9</v>
      </c>
      <c r="FZ71" s="61" t="s">
        <v>547</v>
      </c>
      <c r="GA71" s="55" t="s">
        <v>21</v>
      </c>
      <c r="GB71" s="56" t="s">
        <v>9</v>
      </c>
      <c r="GC71" s="61" t="s">
        <v>547</v>
      </c>
      <c r="GD71" s="55" t="s">
        <v>21</v>
      </c>
      <c r="GE71" s="56" t="s">
        <v>9</v>
      </c>
      <c r="GF71" s="61" t="s">
        <v>547</v>
      </c>
      <c r="GG71" s="55" t="s">
        <v>21</v>
      </c>
      <c r="GH71" s="56" t="s">
        <v>9</v>
      </c>
      <c r="GI71" s="61" t="s">
        <v>547</v>
      </c>
      <c r="GJ71" s="55" t="s">
        <v>21</v>
      </c>
      <c r="GK71" s="56" t="s">
        <v>9</v>
      </c>
      <c r="GL71" s="61" t="s">
        <v>547</v>
      </c>
      <c r="GM71" s="55" t="s">
        <v>21</v>
      </c>
      <c r="GN71" s="63" t="s">
        <v>9</v>
      </c>
      <c r="GO71" s="62">
        <v>234446</v>
      </c>
      <c r="GP71" s="55" t="s">
        <v>8</v>
      </c>
      <c r="GQ71" s="56" t="s">
        <v>9</v>
      </c>
      <c r="GR71" s="61">
        <v>166634</v>
      </c>
      <c r="GS71" s="55" t="s">
        <v>8</v>
      </c>
      <c r="GT71" s="56" t="s">
        <v>9</v>
      </c>
      <c r="GU71" s="61">
        <v>67812</v>
      </c>
      <c r="GV71" s="55" t="s">
        <v>8</v>
      </c>
      <c r="GW71" s="56" t="s">
        <v>9</v>
      </c>
      <c r="GX71" s="61" t="s">
        <v>547</v>
      </c>
      <c r="GY71" s="55" t="s">
        <v>21</v>
      </c>
      <c r="GZ71" s="56" t="s">
        <v>9</v>
      </c>
      <c r="HA71" s="61" t="s">
        <v>547</v>
      </c>
      <c r="HB71" s="55" t="s">
        <v>21</v>
      </c>
      <c r="HC71" s="56" t="s">
        <v>9</v>
      </c>
      <c r="HD71" s="61" t="s">
        <v>547</v>
      </c>
      <c r="HE71" s="55" t="s">
        <v>21</v>
      </c>
      <c r="HF71" s="56" t="s">
        <v>9</v>
      </c>
      <c r="HG71" s="61" t="s">
        <v>547</v>
      </c>
      <c r="HH71" s="55" t="s">
        <v>21</v>
      </c>
      <c r="HI71" s="56" t="s">
        <v>9</v>
      </c>
      <c r="HJ71" s="61" t="s">
        <v>547</v>
      </c>
      <c r="HK71" s="55" t="s">
        <v>21</v>
      </c>
      <c r="HL71" s="56" t="s">
        <v>9</v>
      </c>
      <c r="HM71" s="61" t="s">
        <v>547</v>
      </c>
      <c r="HN71" s="55" t="s">
        <v>21</v>
      </c>
      <c r="HO71" s="56" t="s">
        <v>9</v>
      </c>
      <c r="HP71" s="61" t="s">
        <v>547</v>
      </c>
      <c r="HQ71" s="55" t="s">
        <v>21</v>
      </c>
      <c r="HR71" s="56" t="s">
        <v>9</v>
      </c>
      <c r="HS71" s="61" t="s">
        <v>547</v>
      </c>
      <c r="HT71" s="55" t="s">
        <v>21</v>
      </c>
      <c r="HU71" s="56" t="s">
        <v>9</v>
      </c>
      <c r="HV71" s="61" t="s">
        <v>547</v>
      </c>
      <c r="HW71" s="55" t="s">
        <v>21</v>
      </c>
      <c r="HX71" s="56" t="s">
        <v>9</v>
      </c>
      <c r="HY71" s="61">
        <v>0</v>
      </c>
      <c r="HZ71" s="55" t="s">
        <v>8</v>
      </c>
      <c r="IA71" s="56" t="s">
        <v>9</v>
      </c>
      <c r="IB71" s="61" t="s">
        <v>547</v>
      </c>
      <c r="IC71" s="55" t="s">
        <v>21</v>
      </c>
      <c r="ID71" s="56" t="s">
        <v>9</v>
      </c>
      <c r="IE71" s="61" t="s">
        <v>547</v>
      </c>
      <c r="IF71" s="55" t="s">
        <v>21</v>
      </c>
      <c r="IG71" s="56" t="s">
        <v>9</v>
      </c>
      <c r="IH71" s="61" t="s">
        <v>547</v>
      </c>
      <c r="II71" s="55" t="s">
        <v>21</v>
      </c>
      <c r="IJ71" s="56" t="s">
        <v>9</v>
      </c>
      <c r="IK71" s="61" t="s">
        <v>547</v>
      </c>
      <c r="IL71" s="55" t="s">
        <v>21</v>
      </c>
      <c r="IM71" s="56" t="s">
        <v>9</v>
      </c>
      <c r="IN71" s="61" t="s">
        <v>547</v>
      </c>
      <c r="IO71" s="55" t="s">
        <v>21</v>
      </c>
      <c r="IP71" s="63" t="s">
        <v>9</v>
      </c>
      <c r="IQ71" s="62">
        <v>-41586</v>
      </c>
      <c r="IR71" s="55" t="s">
        <v>8</v>
      </c>
      <c r="IS71" s="56" t="s">
        <v>9</v>
      </c>
      <c r="IT71" s="62" t="s">
        <v>547</v>
      </c>
      <c r="IU71" s="55" t="s">
        <v>31</v>
      </c>
      <c r="IV71" s="63" t="s">
        <v>9</v>
      </c>
      <c r="IW71" s="62">
        <v>316518</v>
      </c>
      <c r="IX71" s="55" t="s">
        <v>8</v>
      </c>
      <c r="IY71" s="56" t="s">
        <v>9</v>
      </c>
      <c r="IZ71" s="61">
        <v>2414</v>
      </c>
      <c r="JA71" s="55" t="s">
        <v>8</v>
      </c>
      <c r="JB71" s="56" t="s">
        <v>9</v>
      </c>
      <c r="JC71" s="61">
        <v>65445</v>
      </c>
      <c r="JD71" s="55" t="s">
        <v>8</v>
      </c>
      <c r="JE71" s="56" t="s">
        <v>9</v>
      </c>
      <c r="JF71" s="61">
        <v>60030</v>
      </c>
      <c r="JG71" s="55" t="s">
        <v>8</v>
      </c>
      <c r="JH71" s="56" t="s">
        <v>9</v>
      </c>
      <c r="JI71" s="61">
        <v>19698</v>
      </c>
      <c r="JJ71" s="55" t="s">
        <v>8</v>
      </c>
      <c r="JK71" s="56" t="s">
        <v>9</v>
      </c>
      <c r="JL71" s="61">
        <v>61904</v>
      </c>
      <c r="JM71" s="55" t="s">
        <v>8</v>
      </c>
      <c r="JN71" s="56" t="s">
        <v>9</v>
      </c>
      <c r="JO71" s="61">
        <v>18239</v>
      </c>
      <c r="JP71" s="55" t="s">
        <v>8</v>
      </c>
      <c r="JQ71" s="56" t="s">
        <v>9</v>
      </c>
      <c r="JR71" s="61">
        <v>10810</v>
      </c>
      <c r="JS71" s="55" t="s">
        <v>8</v>
      </c>
      <c r="JT71" s="56" t="s">
        <v>9</v>
      </c>
      <c r="JU71" s="61">
        <v>4625</v>
      </c>
      <c r="JV71" s="55" t="s">
        <v>8</v>
      </c>
      <c r="JW71" s="56" t="s">
        <v>9</v>
      </c>
      <c r="JX71" s="61">
        <v>31210</v>
      </c>
      <c r="JY71" s="55" t="s">
        <v>8</v>
      </c>
      <c r="JZ71" s="56" t="s">
        <v>9</v>
      </c>
      <c r="KA71" s="61">
        <v>90630</v>
      </c>
      <c r="KB71" s="55" t="s">
        <v>8</v>
      </c>
      <c r="KC71" s="56" t="s">
        <v>9</v>
      </c>
      <c r="KD71" s="61">
        <v>11543</v>
      </c>
      <c r="KE71" s="55" t="s">
        <v>8</v>
      </c>
      <c r="KF71" s="56" t="s">
        <v>9</v>
      </c>
      <c r="KG71" s="62">
        <v>267460</v>
      </c>
      <c r="KH71" s="55" t="s">
        <v>8</v>
      </c>
      <c r="KI71" s="56" t="s">
        <v>9</v>
      </c>
      <c r="KJ71" s="61">
        <v>2126</v>
      </c>
      <c r="KK71" s="55" t="s">
        <v>8</v>
      </c>
      <c r="KL71" s="56" t="s">
        <v>9</v>
      </c>
      <c r="KM71" s="61">
        <v>55500</v>
      </c>
      <c r="KN71" s="55" t="s">
        <v>8</v>
      </c>
      <c r="KO71" s="56" t="s">
        <v>9</v>
      </c>
      <c r="KP71" s="61">
        <v>50899</v>
      </c>
      <c r="KQ71" s="55" t="s">
        <v>8</v>
      </c>
      <c r="KR71" s="56" t="s">
        <v>9</v>
      </c>
      <c r="KS71" s="61">
        <v>17172</v>
      </c>
      <c r="KT71" s="55" t="s">
        <v>8</v>
      </c>
      <c r="KU71" s="56" t="s">
        <v>9</v>
      </c>
      <c r="KV71" s="61">
        <v>52719</v>
      </c>
      <c r="KW71" s="55" t="s">
        <v>8</v>
      </c>
      <c r="KX71" s="56" t="s">
        <v>9</v>
      </c>
      <c r="KY71" s="61">
        <v>15030</v>
      </c>
      <c r="KZ71" s="55" t="s">
        <v>8</v>
      </c>
      <c r="LA71" s="56" t="s">
        <v>9</v>
      </c>
      <c r="LB71" s="61">
        <v>8862</v>
      </c>
      <c r="LC71" s="55" t="s">
        <v>8</v>
      </c>
      <c r="LD71" s="56" t="s">
        <v>9</v>
      </c>
      <c r="LE71" s="61">
        <v>3994</v>
      </c>
      <c r="LF71" s="55" t="s">
        <v>8</v>
      </c>
      <c r="LG71" s="56" t="s">
        <v>9</v>
      </c>
      <c r="LH71" s="61">
        <v>26194</v>
      </c>
      <c r="LI71" s="55" t="s">
        <v>8</v>
      </c>
      <c r="LJ71" s="56" t="s">
        <v>9</v>
      </c>
      <c r="LK71" s="61">
        <v>76010</v>
      </c>
      <c r="LL71" s="55" t="s">
        <v>8</v>
      </c>
      <c r="LM71" s="56" t="s">
        <v>9</v>
      </c>
      <c r="LN71" s="61">
        <v>9853</v>
      </c>
      <c r="LO71" s="55" t="s">
        <v>8</v>
      </c>
      <c r="LP71" s="56" t="s">
        <v>9</v>
      </c>
      <c r="LQ71" s="62">
        <v>49058</v>
      </c>
      <c r="LR71" s="55" t="s">
        <v>8</v>
      </c>
      <c r="LS71" s="56" t="s">
        <v>9</v>
      </c>
      <c r="LT71" s="61">
        <v>288</v>
      </c>
      <c r="LU71" s="55" t="s">
        <v>8</v>
      </c>
      <c r="LV71" s="56" t="s">
        <v>9</v>
      </c>
      <c r="LW71" s="61">
        <v>9945</v>
      </c>
      <c r="LX71" s="55" t="s">
        <v>8</v>
      </c>
      <c r="LY71" s="56" t="s">
        <v>9</v>
      </c>
      <c r="LZ71" s="61">
        <v>9131</v>
      </c>
      <c r="MA71" s="55" t="s">
        <v>8</v>
      </c>
      <c r="MB71" s="56" t="s">
        <v>9</v>
      </c>
      <c r="MC71" s="61">
        <v>2526</v>
      </c>
      <c r="MD71" s="55" t="s">
        <v>8</v>
      </c>
      <c r="ME71" s="56" t="s">
        <v>9</v>
      </c>
      <c r="MF71" s="61">
        <v>9185</v>
      </c>
      <c r="MG71" s="55" t="s">
        <v>8</v>
      </c>
      <c r="MH71" s="56" t="s">
        <v>9</v>
      </c>
      <c r="MI71" s="61">
        <v>3209</v>
      </c>
      <c r="MJ71" s="55" t="s">
        <v>8</v>
      </c>
      <c r="MK71" s="56" t="s">
        <v>9</v>
      </c>
      <c r="ML71" s="61">
        <v>1948</v>
      </c>
      <c r="MM71" s="55" t="s">
        <v>8</v>
      </c>
      <c r="MN71" s="56" t="s">
        <v>9</v>
      </c>
      <c r="MO71" s="61">
        <v>631</v>
      </c>
      <c r="MP71" s="55" t="s">
        <v>8</v>
      </c>
      <c r="MQ71" s="56" t="s">
        <v>9</v>
      </c>
      <c r="MR71" s="61">
        <v>5016</v>
      </c>
      <c r="MS71" s="55" t="s">
        <v>8</v>
      </c>
      <c r="MT71" s="56" t="s">
        <v>9</v>
      </c>
      <c r="MU71" s="61">
        <v>14620</v>
      </c>
      <c r="MV71" s="55" t="s">
        <v>8</v>
      </c>
      <c r="MW71" s="56" t="s">
        <v>9</v>
      </c>
      <c r="MX71" s="61">
        <v>1690</v>
      </c>
      <c r="MY71" s="55" t="s">
        <v>8</v>
      </c>
      <c r="MZ71" s="56" t="s">
        <v>9</v>
      </c>
      <c r="NA71" s="62">
        <v>226293</v>
      </c>
      <c r="NB71" s="55" t="s">
        <v>8</v>
      </c>
      <c r="NC71" s="56" t="s">
        <v>9</v>
      </c>
      <c r="ND71" s="61">
        <v>153377</v>
      </c>
      <c r="NE71" s="55" t="s">
        <v>8</v>
      </c>
      <c r="NF71" s="56" t="s">
        <v>9</v>
      </c>
      <c r="NG71" s="61">
        <v>12573</v>
      </c>
      <c r="NH71" s="55" t="s">
        <v>8</v>
      </c>
      <c r="NI71" s="56" t="s">
        <v>9</v>
      </c>
      <c r="NJ71" s="61">
        <v>140804</v>
      </c>
      <c r="NK71" s="55" t="s">
        <v>8</v>
      </c>
      <c r="NL71" s="56" t="s">
        <v>9</v>
      </c>
      <c r="NM71" s="61" t="s">
        <v>547</v>
      </c>
      <c r="NN71" s="55" t="s">
        <v>31</v>
      </c>
      <c r="NO71" s="63" t="s">
        <v>9</v>
      </c>
      <c r="NP71" s="62">
        <v>310936</v>
      </c>
      <c r="NQ71" s="55" t="s">
        <v>8</v>
      </c>
      <c r="NR71" s="56" t="s">
        <v>9</v>
      </c>
      <c r="NS71" s="61">
        <v>30206</v>
      </c>
      <c r="NT71" s="55" t="s">
        <v>8</v>
      </c>
      <c r="NU71" s="56" t="s">
        <v>9</v>
      </c>
      <c r="NV71" s="61">
        <v>280730</v>
      </c>
      <c r="NW71" s="55" t="s">
        <v>8</v>
      </c>
      <c r="NX71" s="56" t="s">
        <v>9</v>
      </c>
      <c r="NY71" s="61">
        <v>27731</v>
      </c>
      <c r="NZ71" s="55" t="s">
        <v>8</v>
      </c>
      <c r="OA71" s="56" t="s">
        <v>9</v>
      </c>
      <c r="OB71" s="61">
        <v>90659</v>
      </c>
      <c r="OC71" s="55" t="s">
        <v>8</v>
      </c>
      <c r="OD71" s="56" t="s">
        <v>9</v>
      </c>
      <c r="OE71" s="61">
        <v>162340</v>
      </c>
      <c r="OF71" s="55" t="s">
        <v>8</v>
      </c>
      <c r="OG71" s="63" t="s">
        <v>9</v>
      </c>
    </row>
    <row r="72" spans="1:397" x14ac:dyDescent="0.2">
      <c r="A72" s="12" t="s">
        <v>589</v>
      </c>
      <c r="B72" s="61">
        <v>651536</v>
      </c>
      <c r="C72" s="55" t="s">
        <v>8</v>
      </c>
      <c r="D72" s="56" t="s">
        <v>9</v>
      </c>
      <c r="E72" s="62">
        <v>577935</v>
      </c>
      <c r="F72" s="55" t="s">
        <v>8</v>
      </c>
      <c r="G72" s="56" t="s">
        <v>9</v>
      </c>
      <c r="H72" s="62">
        <v>11327</v>
      </c>
      <c r="I72" s="55" t="s">
        <v>8</v>
      </c>
      <c r="J72" s="56" t="s">
        <v>9</v>
      </c>
      <c r="K72" s="61">
        <v>127868</v>
      </c>
      <c r="L72" s="55" t="s">
        <v>8</v>
      </c>
      <c r="M72" s="56" t="s">
        <v>9</v>
      </c>
      <c r="N72" s="61">
        <v>112464</v>
      </c>
      <c r="O72" s="55" t="s">
        <v>8</v>
      </c>
      <c r="P72" s="56" t="s">
        <v>9</v>
      </c>
      <c r="Q72" s="61">
        <v>24931</v>
      </c>
      <c r="R72" s="55" t="s">
        <v>8</v>
      </c>
      <c r="S72" s="56" t="s">
        <v>9</v>
      </c>
      <c r="T72" s="61">
        <v>108519</v>
      </c>
      <c r="U72" s="55" t="s">
        <v>8</v>
      </c>
      <c r="V72" s="56" t="s">
        <v>9</v>
      </c>
      <c r="W72" s="61">
        <v>31933</v>
      </c>
      <c r="X72" s="55" t="s">
        <v>8</v>
      </c>
      <c r="Y72" s="56" t="s">
        <v>9</v>
      </c>
      <c r="Z72" s="61">
        <v>23965</v>
      </c>
      <c r="AA72" s="55" t="s">
        <v>8</v>
      </c>
      <c r="AB72" s="56" t="s">
        <v>9</v>
      </c>
      <c r="AC72" s="61">
        <v>59612</v>
      </c>
      <c r="AD72" s="55" t="s">
        <v>8</v>
      </c>
      <c r="AE72" s="56" t="s">
        <v>9</v>
      </c>
      <c r="AF72" s="61">
        <v>45223</v>
      </c>
      <c r="AG72" s="55" t="s">
        <v>8</v>
      </c>
      <c r="AH72" s="56" t="s">
        <v>9</v>
      </c>
      <c r="AI72" s="61">
        <v>128025</v>
      </c>
      <c r="AJ72" s="55" t="s">
        <v>8</v>
      </c>
      <c r="AK72" s="56" t="s">
        <v>9</v>
      </c>
      <c r="AL72" s="61">
        <v>16532</v>
      </c>
      <c r="AM72" s="55" t="s">
        <v>8</v>
      </c>
      <c r="AN72" s="56" t="s">
        <v>9</v>
      </c>
      <c r="AO72" s="62">
        <v>77964</v>
      </c>
      <c r="AP72" s="55" t="s">
        <v>8</v>
      </c>
      <c r="AQ72" s="56" t="s">
        <v>9</v>
      </c>
      <c r="AR72" s="61">
        <v>4363</v>
      </c>
      <c r="AS72" s="55" t="s">
        <v>8</v>
      </c>
      <c r="AT72" s="56" t="s">
        <v>9</v>
      </c>
      <c r="AU72" s="61">
        <v>73601</v>
      </c>
      <c r="AV72" s="55" t="s">
        <v>8</v>
      </c>
      <c r="AW72" s="56" t="s">
        <v>9</v>
      </c>
      <c r="AX72" s="61" t="s">
        <v>547</v>
      </c>
      <c r="AY72" s="55" t="s">
        <v>31</v>
      </c>
      <c r="AZ72" s="63" t="s">
        <v>9</v>
      </c>
      <c r="BA72" s="62">
        <v>488048</v>
      </c>
      <c r="BB72" s="55" t="s">
        <v>8</v>
      </c>
      <c r="BC72" s="56" t="s">
        <v>9</v>
      </c>
      <c r="BD72" s="61">
        <v>316050</v>
      </c>
      <c r="BE72" s="55" t="s">
        <v>8</v>
      </c>
      <c r="BF72" s="56" t="s">
        <v>9</v>
      </c>
      <c r="BG72" s="61">
        <v>307381</v>
      </c>
      <c r="BH72" s="55" t="s">
        <v>8</v>
      </c>
      <c r="BI72" s="56" t="s">
        <v>9</v>
      </c>
      <c r="BJ72" s="61">
        <v>8669</v>
      </c>
      <c r="BK72" s="55" t="s">
        <v>8</v>
      </c>
      <c r="BL72" s="56" t="s">
        <v>9</v>
      </c>
      <c r="BM72" s="61">
        <v>171998</v>
      </c>
      <c r="BN72" s="55" t="s">
        <v>8</v>
      </c>
      <c r="BO72" s="56" t="s">
        <v>9</v>
      </c>
      <c r="BP72" s="61">
        <v>127422</v>
      </c>
      <c r="BQ72" s="55" t="s">
        <v>8</v>
      </c>
      <c r="BR72" s="56" t="s">
        <v>9</v>
      </c>
      <c r="BS72" s="61">
        <v>44576</v>
      </c>
      <c r="BT72" s="55" t="s">
        <v>8</v>
      </c>
      <c r="BU72" s="56" t="s">
        <v>9</v>
      </c>
      <c r="BV72" s="61">
        <v>443472</v>
      </c>
      <c r="BW72" s="55" t="s">
        <v>8</v>
      </c>
      <c r="BX72" s="56" t="s">
        <v>9</v>
      </c>
      <c r="BY72" s="61">
        <v>125911</v>
      </c>
      <c r="BZ72" s="55" t="s">
        <v>8</v>
      </c>
      <c r="CA72" s="56" t="s">
        <v>9</v>
      </c>
      <c r="CB72" s="61">
        <v>129004</v>
      </c>
      <c r="CC72" s="55" t="s">
        <v>8</v>
      </c>
      <c r="CD72" s="56" t="s">
        <v>9</v>
      </c>
      <c r="CE72" s="61">
        <v>21073</v>
      </c>
      <c r="CF72" s="55" t="s">
        <v>8</v>
      </c>
      <c r="CG72" s="56" t="s">
        <v>9</v>
      </c>
      <c r="CH72" s="61">
        <v>27083</v>
      </c>
      <c r="CI72" s="55" t="s">
        <v>8</v>
      </c>
      <c r="CJ72" s="56" t="s">
        <v>9</v>
      </c>
      <c r="CK72" s="61">
        <v>44710</v>
      </c>
      <c r="CL72" s="55" t="s">
        <v>8</v>
      </c>
      <c r="CM72" s="56" t="s">
        <v>9</v>
      </c>
      <c r="CN72" s="61">
        <v>7133</v>
      </c>
      <c r="CO72" s="55" t="s">
        <v>8</v>
      </c>
      <c r="CP72" s="56" t="s">
        <v>9</v>
      </c>
      <c r="CQ72" s="61">
        <v>9478</v>
      </c>
      <c r="CR72" s="55" t="s">
        <v>8</v>
      </c>
      <c r="CS72" s="56" t="s">
        <v>9</v>
      </c>
      <c r="CT72" s="61" t="s">
        <v>547</v>
      </c>
      <c r="CU72" s="55" t="s">
        <v>21</v>
      </c>
      <c r="CV72" s="56" t="s">
        <v>9</v>
      </c>
      <c r="CW72" s="61" t="s">
        <v>547</v>
      </c>
      <c r="CX72" s="55" t="s">
        <v>21</v>
      </c>
      <c r="CY72" s="56" t="s">
        <v>9</v>
      </c>
      <c r="CZ72" s="61">
        <v>28099</v>
      </c>
      <c r="DA72" s="55" t="s">
        <v>8</v>
      </c>
      <c r="DB72" s="56" t="s">
        <v>9</v>
      </c>
      <c r="DC72" s="61">
        <v>301</v>
      </c>
      <c r="DD72" s="55" t="s">
        <v>8</v>
      </c>
      <c r="DE72" s="56" t="s">
        <v>9</v>
      </c>
      <c r="DF72" s="61">
        <v>35837</v>
      </c>
      <c r="DG72" s="55" t="s">
        <v>8</v>
      </c>
      <c r="DH72" s="56" t="s">
        <v>9</v>
      </c>
      <c r="DI72" s="61" t="s">
        <v>547</v>
      </c>
      <c r="DJ72" s="55" t="s">
        <v>21</v>
      </c>
      <c r="DK72" s="56" t="s">
        <v>9</v>
      </c>
      <c r="DL72" s="61" t="s">
        <v>547</v>
      </c>
      <c r="DM72" s="55" t="s">
        <v>21</v>
      </c>
      <c r="DN72" s="56" t="s">
        <v>9</v>
      </c>
      <c r="DO72" s="61" t="s">
        <v>547</v>
      </c>
      <c r="DP72" s="55" t="s">
        <v>21</v>
      </c>
      <c r="DQ72" s="56" t="s">
        <v>9</v>
      </c>
      <c r="DR72" s="61" t="s">
        <v>547</v>
      </c>
      <c r="DS72" s="55" t="s">
        <v>21</v>
      </c>
      <c r="DT72" s="56" t="s">
        <v>9</v>
      </c>
      <c r="DU72" s="61" t="s">
        <v>547</v>
      </c>
      <c r="DV72" s="55" t="s">
        <v>21</v>
      </c>
      <c r="DW72" s="56" t="s">
        <v>9</v>
      </c>
      <c r="DX72" s="61" t="s">
        <v>547</v>
      </c>
      <c r="DY72" s="55" t="s">
        <v>21</v>
      </c>
      <c r="DZ72" s="56" t="s">
        <v>9</v>
      </c>
      <c r="EA72" s="61" t="s">
        <v>547</v>
      </c>
      <c r="EB72" s="55" t="s">
        <v>21</v>
      </c>
      <c r="EC72" s="56" t="s">
        <v>9</v>
      </c>
      <c r="ED72" s="61">
        <v>-3093</v>
      </c>
      <c r="EE72" s="55" t="s">
        <v>8</v>
      </c>
      <c r="EF72" s="56" t="s">
        <v>9</v>
      </c>
      <c r="EG72" s="61">
        <v>-3361</v>
      </c>
      <c r="EH72" s="55" t="s">
        <v>8</v>
      </c>
      <c r="EI72" s="56" t="s">
        <v>9</v>
      </c>
      <c r="EJ72" s="61">
        <v>268</v>
      </c>
      <c r="EK72" s="55" t="s">
        <v>8</v>
      </c>
      <c r="EL72" s="63" t="s">
        <v>9</v>
      </c>
      <c r="EM72" s="62">
        <v>261248</v>
      </c>
      <c r="EN72" s="55" t="s">
        <v>8</v>
      </c>
      <c r="EO72" s="56" t="s">
        <v>9</v>
      </c>
      <c r="EP72" s="61">
        <v>202397</v>
      </c>
      <c r="EQ72" s="55" t="s">
        <v>8</v>
      </c>
      <c r="ER72" s="56" t="s">
        <v>9</v>
      </c>
      <c r="ES72" s="61">
        <v>58851</v>
      </c>
      <c r="ET72" s="55" t="s">
        <v>8</v>
      </c>
      <c r="EU72" s="56" t="s">
        <v>9</v>
      </c>
      <c r="EV72" s="61" t="s">
        <v>547</v>
      </c>
      <c r="EW72" s="55" t="s">
        <v>21</v>
      </c>
      <c r="EX72" s="56" t="s">
        <v>9</v>
      </c>
      <c r="EY72" s="61" t="s">
        <v>547</v>
      </c>
      <c r="EZ72" s="55" t="s">
        <v>21</v>
      </c>
      <c r="FA72" s="56" t="s">
        <v>9</v>
      </c>
      <c r="FB72" s="61" t="s">
        <v>547</v>
      </c>
      <c r="FC72" s="55" t="s">
        <v>21</v>
      </c>
      <c r="FD72" s="56" t="s">
        <v>9</v>
      </c>
      <c r="FE72" s="61" t="s">
        <v>547</v>
      </c>
      <c r="FF72" s="55" t="s">
        <v>21</v>
      </c>
      <c r="FG72" s="56" t="s">
        <v>9</v>
      </c>
      <c r="FH72" s="61" t="s">
        <v>547</v>
      </c>
      <c r="FI72" s="55" t="s">
        <v>21</v>
      </c>
      <c r="FJ72" s="56" t="s">
        <v>9</v>
      </c>
      <c r="FK72" s="61" t="s">
        <v>547</v>
      </c>
      <c r="FL72" s="55" t="s">
        <v>21</v>
      </c>
      <c r="FM72" s="56" t="s">
        <v>9</v>
      </c>
      <c r="FN72" s="61" t="s">
        <v>547</v>
      </c>
      <c r="FO72" s="55" t="s">
        <v>21</v>
      </c>
      <c r="FP72" s="56" t="s">
        <v>9</v>
      </c>
      <c r="FQ72" s="61" t="s">
        <v>547</v>
      </c>
      <c r="FR72" s="55" t="s">
        <v>21</v>
      </c>
      <c r="FS72" s="56" t="s">
        <v>9</v>
      </c>
      <c r="FT72" s="61" t="s">
        <v>547</v>
      </c>
      <c r="FU72" s="55" t="s">
        <v>21</v>
      </c>
      <c r="FV72" s="56" t="s">
        <v>9</v>
      </c>
      <c r="FW72" s="61">
        <v>347.28820901300003</v>
      </c>
      <c r="FX72" s="55" t="s">
        <v>8</v>
      </c>
      <c r="FY72" s="56" t="s">
        <v>9</v>
      </c>
      <c r="FZ72" s="61" t="s">
        <v>547</v>
      </c>
      <c r="GA72" s="55" t="s">
        <v>21</v>
      </c>
      <c r="GB72" s="56" t="s">
        <v>9</v>
      </c>
      <c r="GC72" s="61" t="s">
        <v>547</v>
      </c>
      <c r="GD72" s="55" t="s">
        <v>21</v>
      </c>
      <c r="GE72" s="56" t="s">
        <v>9</v>
      </c>
      <c r="GF72" s="61" t="s">
        <v>547</v>
      </c>
      <c r="GG72" s="55" t="s">
        <v>21</v>
      </c>
      <c r="GH72" s="56" t="s">
        <v>9</v>
      </c>
      <c r="GI72" s="61" t="s">
        <v>547</v>
      </c>
      <c r="GJ72" s="55" t="s">
        <v>21</v>
      </c>
      <c r="GK72" s="56" t="s">
        <v>9</v>
      </c>
      <c r="GL72" s="61" t="s">
        <v>547</v>
      </c>
      <c r="GM72" s="55" t="s">
        <v>21</v>
      </c>
      <c r="GN72" s="63" t="s">
        <v>9</v>
      </c>
      <c r="GO72" s="62">
        <v>223671</v>
      </c>
      <c r="GP72" s="55" t="s">
        <v>8</v>
      </c>
      <c r="GQ72" s="56" t="s">
        <v>9</v>
      </c>
      <c r="GR72" s="61">
        <v>155308</v>
      </c>
      <c r="GS72" s="55" t="s">
        <v>8</v>
      </c>
      <c r="GT72" s="56" t="s">
        <v>9</v>
      </c>
      <c r="GU72" s="61">
        <v>68363</v>
      </c>
      <c r="GV72" s="55" t="s">
        <v>8</v>
      </c>
      <c r="GW72" s="56" t="s">
        <v>9</v>
      </c>
      <c r="GX72" s="61" t="s">
        <v>547</v>
      </c>
      <c r="GY72" s="55" t="s">
        <v>21</v>
      </c>
      <c r="GZ72" s="56" t="s">
        <v>9</v>
      </c>
      <c r="HA72" s="61" t="s">
        <v>547</v>
      </c>
      <c r="HB72" s="55" t="s">
        <v>21</v>
      </c>
      <c r="HC72" s="56" t="s">
        <v>9</v>
      </c>
      <c r="HD72" s="61" t="s">
        <v>547</v>
      </c>
      <c r="HE72" s="55" t="s">
        <v>21</v>
      </c>
      <c r="HF72" s="56" t="s">
        <v>9</v>
      </c>
      <c r="HG72" s="61" t="s">
        <v>547</v>
      </c>
      <c r="HH72" s="55" t="s">
        <v>21</v>
      </c>
      <c r="HI72" s="56" t="s">
        <v>9</v>
      </c>
      <c r="HJ72" s="61" t="s">
        <v>547</v>
      </c>
      <c r="HK72" s="55" t="s">
        <v>21</v>
      </c>
      <c r="HL72" s="56" t="s">
        <v>9</v>
      </c>
      <c r="HM72" s="61" t="s">
        <v>547</v>
      </c>
      <c r="HN72" s="55" t="s">
        <v>21</v>
      </c>
      <c r="HO72" s="56" t="s">
        <v>9</v>
      </c>
      <c r="HP72" s="61" t="s">
        <v>547</v>
      </c>
      <c r="HQ72" s="55" t="s">
        <v>21</v>
      </c>
      <c r="HR72" s="56" t="s">
        <v>9</v>
      </c>
      <c r="HS72" s="61" t="s">
        <v>547</v>
      </c>
      <c r="HT72" s="55" t="s">
        <v>21</v>
      </c>
      <c r="HU72" s="56" t="s">
        <v>9</v>
      </c>
      <c r="HV72" s="61" t="s">
        <v>547</v>
      </c>
      <c r="HW72" s="55" t="s">
        <v>21</v>
      </c>
      <c r="HX72" s="56" t="s">
        <v>9</v>
      </c>
      <c r="HY72" s="61">
        <v>0</v>
      </c>
      <c r="HZ72" s="55" t="s">
        <v>8</v>
      </c>
      <c r="IA72" s="56" t="s">
        <v>9</v>
      </c>
      <c r="IB72" s="61" t="s">
        <v>547</v>
      </c>
      <c r="IC72" s="55" t="s">
        <v>21</v>
      </c>
      <c r="ID72" s="56" t="s">
        <v>9</v>
      </c>
      <c r="IE72" s="61" t="s">
        <v>547</v>
      </c>
      <c r="IF72" s="55" t="s">
        <v>21</v>
      </c>
      <c r="IG72" s="56" t="s">
        <v>9</v>
      </c>
      <c r="IH72" s="61" t="s">
        <v>547</v>
      </c>
      <c r="II72" s="55" t="s">
        <v>21</v>
      </c>
      <c r="IJ72" s="56" t="s">
        <v>9</v>
      </c>
      <c r="IK72" s="61" t="s">
        <v>547</v>
      </c>
      <c r="IL72" s="55" t="s">
        <v>21</v>
      </c>
      <c r="IM72" s="56" t="s">
        <v>9</v>
      </c>
      <c r="IN72" s="61" t="s">
        <v>547</v>
      </c>
      <c r="IO72" s="55" t="s">
        <v>21</v>
      </c>
      <c r="IP72" s="63" t="s">
        <v>9</v>
      </c>
      <c r="IQ72" s="62">
        <v>-37577</v>
      </c>
      <c r="IR72" s="55" t="s">
        <v>8</v>
      </c>
      <c r="IS72" s="56" t="s">
        <v>9</v>
      </c>
      <c r="IT72" s="62" t="s">
        <v>547</v>
      </c>
      <c r="IU72" s="55" t="s">
        <v>31</v>
      </c>
      <c r="IV72" s="63" t="s">
        <v>9</v>
      </c>
      <c r="IW72" s="62">
        <v>315471</v>
      </c>
      <c r="IX72" s="55" t="s">
        <v>8</v>
      </c>
      <c r="IY72" s="56" t="s">
        <v>9</v>
      </c>
      <c r="IZ72" s="61">
        <v>2693</v>
      </c>
      <c r="JA72" s="55" t="s">
        <v>8</v>
      </c>
      <c r="JB72" s="56" t="s">
        <v>9</v>
      </c>
      <c r="JC72" s="61">
        <v>62906</v>
      </c>
      <c r="JD72" s="55" t="s">
        <v>8</v>
      </c>
      <c r="JE72" s="56" t="s">
        <v>9</v>
      </c>
      <c r="JF72" s="61">
        <v>57499</v>
      </c>
      <c r="JG72" s="55" t="s">
        <v>8</v>
      </c>
      <c r="JH72" s="56" t="s">
        <v>9</v>
      </c>
      <c r="JI72" s="61">
        <v>19078</v>
      </c>
      <c r="JJ72" s="55" t="s">
        <v>8</v>
      </c>
      <c r="JK72" s="56" t="s">
        <v>9</v>
      </c>
      <c r="JL72" s="61">
        <v>63921</v>
      </c>
      <c r="JM72" s="55" t="s">
        <v>8</v>
      </c>
      <c r="JN72" s="56" t="s">
        <v>9</v>
      </c>
      <c r="JO72" s="61">
        <v>18024</v>
      </c>
      <c r="JP72" s="55" t="s">
        <v>8</v>
      </c>
      <c r="JQ72" s="56" t="s">
        <v>9</v>
      </c>
      <c r="JR72" s="61">
        <v>9373</v>
      </c>
      <c r="JS72" s="55" t="s">
        <v>8</v>
      </c>
      <c r="JT72" s="56" t="s">
        <v>9</v>
      </c>
      <c r="JU72" s="61">
        <v>4499</v>
      </c>
      <c r="JV72" s="55" t="s">
        <v>8</v>
      </c>
      <c r="JW72" s="56" t="s">
        <v>9</v>
      </c>
      <c r="JX72" s="61">
        <v>30633</v>
      </c>
      <c r="JY72" s="55" t="s">
        <v>8</v>
      </c>
      <c r="JZ72" s="56" t="s">
        <v>9</v>
      </c>
      <c r="KA72" s="61">
        <v>93571</v>
      </c>
      <c r="KB72" s="55" t="s">
        <v>8</v>
      </c>
      <c r="KC72" s="56" t="s">
        <v>9</v>
      </c>
      <c r="KD72" s="61">
        <v>10773</v>
      </c>
      <c r="KE72" s="55" t="s">
        <v>8</v>
      </c>
      <c r="KF72" s="56" t="s">
        <v>9</v>
      </c>
      <c r="KG72" s="62">
        <v>266595</v>
      </c>
      <c r="KH72" s="55" t="s">
        <v>8</v>
      </c>
      <c r="KI72" s="56" t="s">
        <v>9</v>
      </c>
      <c r="KJ72" s="61">
        <v>2368</v>
      </c>
      <c r="KK72" s="55" t="s">
        <v>8</v>
      </c>
      <c r="KL72" s="56" t="s">
        <v>9</v>
      </c>
      <c r="KM72" s="61">
        <v>53295</v>
      </c>
      <c r="KN72" s="55" t="s">
        <v>8</v>
      </c>
      <c r="KO72" s="56" t="s">
        <v>9</v>
      </c>
      <c r="KP72" s="61">
        <v>48698</v>
      </c>
      <c r="KQ72" s="55" t="s">
        <v>8</v>
      </c>
      <c r="KR72" s="56" t="s">
        <v>9</v>
      </c>
      <c r="KS72" s="61">
        <v>16607</v>
      </c>
      <c r="KT72" s="55" t="s">
        <v>8</v>
      </c>
      <c r="KU72" s="56" t="s">
        <v>9</v>
      </c>
      <c r="KV72" s="61">
        <v>54402</v>
      </c>
      <c r="KW72" s="55" t="s">
        <v>8</v>
      </c>
      <c r="KX72" s="56" t="s">
        <v>9</v>
      </c>
      <c r="KY72" s="61">
        <v>14841</v>
      </c>
      <c r="KZ72" s="55" t="s">
        <v>8</v>
      </c>
      <c r="LA72" s="56" t="s">
        <v>9</v>
      </c>
      <c r="LB72" s="61">
        <v>7673</v>
      </c>
      <c r="LC72" s="55" t="s">
        <v>8</v>
      </c>
      <c r="LD72" s="56" t="s">
        <v>9</v>
      </c>
      <c r="LE72" s="61">
        <v>3880</v>
      </c>
      <c r="LF72" s="55" t="s">
        <v>8</v>
      </c>
      <c r="LG72" s="56" t="s">
        <v>9</v>
      </c>
      <c r="LH72" s="61">
        <v>25703</v>
      </c>
      <c r="LI72" s="55" t="s">
        <v>8</v>
      </c>
      <c r="LJ72" s="56" t="s">
        <v>9</v>
      </c>
      <c r="LK72" s="61">
        <v>78634</v>
      </c>
      <c r="LL72" s="55" t="s">
        <v>8</v>
      </c>
      <c r="LM72" s="56" t="s">
        <v>9</v>
      </c>
      <c r="LN72" s="61">
        <v>9192</v>
      </c>
      <c r="LO72" s="55" t="s">
        <v>8</v>
      </c>
      <c r="LP72" s="56" t="s">
        <v>9</v>
      </c>
      <c r="LQ72" s="62">
        <v>48876</v>
      </c>
      <c r="LR72" s="55" t="s">
        <v>8</v>
      </c>
      <c r="LS72" s="56" t="s">
        <v>9</v>
      </c>
      <c r="LT72" s="61">
        <v>325</v>
      </c>
      <c r="LU72" s="55" t="s">
        <v>8</v>
      </c>
      <c r="LV72" s="56" t="s">
        <v>9</v>
      </c>
      <c r="LW72" s="61">
        <v>9611</v>
      </c>
      <c r="LX72" s="55" t="s">
        <v>8</v>
      </c>
      <c r="LY72" s="56" t="s">
        <v>9</v>
      </c>
      <c r="LZ72" s="61">
        <v>8801</v>
      </c>
      <c r="MA72" s="55" t="s">
        <v>8</v>
      </c>
      <c r="MB72" s="56" t="s">
        <v>9</v>
      </c>
      <c r="MC72" s="61">
        <v>2471</v>
      </c>
      <c r="MD72" s="55" t="s">
        <v>8</v>
      </c>
      <c r="ME72" s="56" t="s">
        <v>9</v>
      </c>
      <c r="MF72" s="61">
        <v>9519</v>
      </c>
      <c r="MG72" s="55" t="s">
        <v>8</v>
      </c>
      <c r="MH72" s="56" t="s">
        <v>9</v>
      </c>
      <c r="MI72" s="61">
        <v>3183</v>
      </c>
      <c r="MJ72" s="55" t="s">
        <v>8</v>
      </c>
      <c r="MK72" s="56" t="s">
        <v>9</v>
      </c>
      <c r="ML72" s="61">
        <v>1700</v>
      </c>
      <c r="MM72" s="55" t="s">
        <v>8</v>
      </c>
      <c r="MN72" s="56" t="s">
        <v>9</v>
      </c>
      <c r="MO72" s="61">
        <v>619</v>
      </c>
      <c r="MP72" s="55" t="s">
        <v>8</v>
      </c>
      <c r="MQ72" s="56" t="s">
        <v>9</v>
      </c>
      <c r="MR72" s="61">
        <v>4930</v>
      </c>
      <c r="MS72" s="55" t="s">
        <v>8</v>
      </c>
      <c r="MT72" s="56" t="s">
        <v>9</v>
      </c>
      <c r="MU72" s="61">
        <v>14937</v>
      </c>
      <c r="MV72" s="55" t="s">
        <v>8</v>
      </c>
      <c r="MW72" s="56" t="s">
        <v>9</v>
      </c>
      <c r="MX72" s="61">
        <v>1581</v>
      </c>
      <c r="MY72" s="55" t="s">
        <v>8</v>
      </c>
      <c r="MZ72" s="56" t="s">
        <v>9</v>
      </c>
      <c r="NA72" s="62">
        <v>196834</v>
      </c>
      <c r="NB72" s="55" t="s">
        <v>8</v>
      </c>
      <c r="NC72" s="56" t="s">
        <v>9</v>
      </c>
      <c r="ND72" s="61">
        <v>151473</v>
      </c>
      <c r="NE72" s="55" t="s">
        <v>8</v>
      </c>
      <c r="NF72" s="56" t="s">
        <v>9</v>
      </c>
      <c r="NG72" s="61">
        <v>12242</v>
      </c>
      <c r="NH72" s="55" t="s">
        <v>8</v>
      </c>
      <c r="NI72" s="56" t="s">
        <v>9</v>
      </c>
      <c r="NJ72" s="61">
        <v>139231</v>
      </c>
      <c r="NK72" s="55" t="s">
        <v>8</v>
      </c>
      <c r="NL72" s="56" t="s">
        <v>9</v>
      </c>
      <c r="NM72" s="61" t="s">
        <v>547</v>
      </c>
      <c r="NN72" s="55" t="s">
        <v>31</v>
      </c>
      <c r="NO72" s="63" t="s">
        <v>9</v>
      </c>
      <c r="NP72" s="62">
        <v>306014</v>
      </c>
      <c r="NQ72" s="55" t="s">
        <v>8</v>
      </c>
      <c r="NR72" s="56" t="s">
        <v>9</v>
      </c>
      <c r="NS72" s="61">
        <v>28022</v>
      </c>
      <c r="NT72" s="55" t="s">
        <v>8</v>
      </c>
      <c r="NU72" s="56" t="s">
        <v>9</v>
      </c>
      <c r="NV72" s="61">
        <v>277992</v>
      </c>
      <c r="NW72" s="55" t="s">
        <v>8</v>
      </c>
      <c r="NX72" s="56" t="s">
        <v>9</v>
      </c>
      <c r="NY72" s="61">
        <v>28111</v>
      </c>
      <c r="NZ72" s="55" t="s">
        <v>8</v>
      </c>
      <c r="OA72" s="56" t="s">
        <v>9</v>
      </c>
      <c r="OB72" s="61">
        <v>88760</v>
      </c>
      <c r="OC72" s="55" t="s">
        <v>8</v>
      </c>
      <c r="OD72" s="56" t="s">
        <v>9</v>
      </c>
      <c r="OE72" s="61">
        <v>161121</v>
      </c>
      <c r="OF72" s="55" t="s">
        <v>8</v>
      </c>
      <c r="OG72" s="63" t="s">
        <v>9</v>
      </c>
    </row>
    <row r="73" spans="1:397" x14ac:dyDescent="0.2">
      <c r="A73" s="12" t="s">
        <v>590</v>
      </c>
      <c r="B73" s="61">
        <v>717022</v>
      </c>
      <c r="C73" s="55" t="s">
        <v>8</v>
      </c>
      <c r="D73" s="56" t="s">
        <v>9</v>
      </c>
      <c r="E73" s="62">
        <v>634304</v>
      </c>
      <c r="F73" s="55" t="s">
        <v>8</v>
      </c>
      <c r="G73" s="56" t="s">
        <v>9</v>
      </c>
      <c r="H73" s="62">
        <v>11167</v>
      </c>
      <c r="I73" s="55" t="s">
        <v>8</v>
      </c>
      <c r="J73" s="56" t="s">
        <v>9</v>
      </c>
      <c r="K73" s="61">
        <v>145278</v>
      </c>
      <c r="L73" s="55" t="s">
        <v>8</v>
      </c>
      <c r="M73" s="56" t="s">
        <v>9</v>
      </c>
      <c r="N73" s="61">
        <v>122960</v>
      </c>
      <c r="O73" s="55" t="s">
        <v>8</v>
      </c>
      <c r="P73" s="56" t="s">
        <v>9</v>
      </c>
      <c r="Q73" s="61">
        <v>33514</v>
      </c>
      <c r="R73" s="55" t="s">
        <v>8</v>
      </c>
      <c r="S73" s="56" t="s">
        <v>9</v>
      </c>
      <c r="T73" s="61">
        <v>116254</v>
      </c>
      <c r="U73" s="55" t="s">
        <v>8</v>
      </c>
      <c r="V73" s="56" t="s">
        <v>9</v>
      </c>
      <c r="W73" s="61">
        <v>39462</v>
      </c>
      <c r="X73" s="55" t="s">
        <v>8</v>
      </c>
      <c r="Y73" s="56" t="s">
        <v>9</v>
      </c>
      <c r="Z73" s="61">
        <v>25116</v>
      </c>
      <c r="AA73" s="55" t="s">
        <v>8</v>
      </c>
      <c r="AB73" s="56" t="s">
        <v>9</v>
      </c>
      <c r="AC73" s="61">
        <v>55533</v>
      </c>
      <c r="AD73" s="55" t="s">
        <v>8</v>
      </c>
      <c r="AE73" s="56" t="s">
        <v>9</v>
      </c>
      <c r="AF73" s="61">
        <v>60262</v>
      </c>
      <c r="AG73" s="55" t="s">
        <v>8</v>
      </c>
      <c r="AH73" s="56" t="s">
        <v>9</v>
      </c>
      <c r="AI73" s="61">
        <v>130039</v>
      </c>
      <c r="AJ73" s="55" t="s">
        <v>8</v>
      </c>
      <c r="AK73" s="56" t="s">
        <v>9</v>
      </c>
      <c r="AL73" s="61">
        <v>17679</v>
      </c>
      <c r="AM73" s="55" t="s">
        <v>8</v>
      </c>
      <c r="AN73" s="56" t="s">
        <v>9</v>
      </c>
      <c r="AO73" s="62">
        <v>87291</v>
      </c>
      <c r="AP73" s="55" t="s">
        <v>8</v>
      </c>
      <c r="AQ73" s="56" t="s">
        <v>9</v>
      </c>
      <c r="AR73" s="61">
        <v>4573</v>
      </c>
      <c r="AS73" s="55" t="s">
        <v>8</v>
      </c>
      <c r="AT73" s="56" t="s">
        <v>9</v>
      </c>
      <c r="AU73" s="61">
        <v>82718</v>
      </c>
      <c r="AV73" s="55" t="s">
        <v>8</v>
      </c>
      <c r="AW73" s="56" t="s">
        <v>9</v>
      </c>
      <c r="AX73" s="61" t="s">
        <v>547</v>
      </c>
      <c r="AY73" s="55" t="s">
        <v>31</v>
      </c>
      <c r="AZ73" s="63" t="s">
        <v>9</v>
      </c>
      <c r="BA73" s="62">
        <v>524826</v>
      </c>
      <c r="BB73" s="55" t="s">
        <v>8</v>
      </c>
      <c r="BC73" s="56" t="s">
        <v>9</v>
      </c>
      <c r="BD73" s="61">
        <v>341783</v>
      </c>
      <c r="BE73" s="55" t="s">
        <v>8</v>
      </c>
      <c r="BF73" s="56" t="s">
        <v>9</v>
      </c>
      <c r="BG73" s="61">
        <v>332002</v>
      </c>
      <c r="BH73" s="55" t="s">
        <v>8</v>
      </c>
      <c r="BI73" s="56" t="s">
        <v>9</v>
      </c>
      <c r="BJ73" s="61">
        <v>9781</v>
      </c>
      <c r="BK73" s="55" t="s">
        <v>8</v>
      </c>
      <c r="BL73" s="56" t="s">
        <v>9</v>
      </c>
      <c r="BM73" s="61">
        <v>183043</v>
      </c>
      <c r="BN73" s="55" t="s">
        <v>8</v>
      </c>
      <c r="BO73" s="56" t="s">
        <v>9</v>
      </c>
      <c r="BP73" s="61">
        <v>133120</v>
      </c>
      <c r="BQ73" s="55" t="s">
        <v>8</v>
      </c>
      <c r="BR73" s="56" t="s">
        <v>9</v>
      </c>
      <c r="BS73" s="61">
        <v>49923</v>
      </c>
      <c r="BT73" s="55" t="s">
        <v>8</v>
      </c>
      <c r="BU73" s="56" t="s">
        <v>9</v>
      </c>
      <c r="BV73" s="61">
        <v>474903</v>
      </c>
      <c r="BW73" s="55" t="s">
        <v>8</v>
      </c>
      <c r="BX73" s="56" t="s">
        <v>9</v>
      </c>
      <c r="BY73" s="61">
        <v>155878</v>
      </c>
      <c r="BZ73" s="55" t="s">
        <v>8</v>
      </c>
      <c r="CA73" s="56" t="s">
        <v>9</v>
      </c>
      <c r="CB73" s="61">
        <v>158861</v>
      </c>
      <c r="CC73" s="55" t="s">
        <v>8</v>
      </c>
      <c r="CD73" s="56" t="s">
        <v>9</v>
      </c>
      <c r="CE73" s="61">
        <v>19666</v>
      </c>
      <c r="CF73" s="55" t="s">
        <v>8</v>
      </c>
      <c r="CG73" s="56" t="s">
        <v>9</v>
      </c>
      <c r="CH73" s="61">
        <v>41249</v>
      </c>
      <c r="CI73" s="55" t="s">
        <v>8</v>
      </c>
      <c r="CJ73" s="56" t="s">
        <v>9</v>
      </c>
      <c r="CK73" s="61">
        <v>55974</v>
      </c>
      <c r="CL73" s="55" t="s">
        <v>8</v>
      </c>
      <c r="CM73" s="56" t="s">
        <v>9</v>
      </c>
      <c r="CN73" s="61">
        <v>8830</v>
      </c>
      <c r="CO73" s="55" t="s">
        <v>8</v>
      </c>
      <c r="CP73" s="56" t="s">
        <v>9</v>
      </c>
      <c r="CQ73" s="61">
        <v>12570</v>
      </c>
      <c r="CR73" s="55" t="s">
        <v>8</v>
      </c>
      <c r="CS73" s="56" t="s">
        <v>9</v>
      </c>
      <c r="CT73" s="61" t="s">
        <v>547</v>
      </c>
      <c r="CU73" s="55" t="s">
        <v>21</v>
      </c>
      <c r="CV73" s="56" t="s">
        <v>9</v>
      </c>
      <c r="CW73" s="61" t="s">
        <v>547</v>
      </c>
      <c r="CX73" s="55" t="s">
        <v>21</v>
      </c>
      <c r="CY73" s="56" t="s">
        <v>9</v>
      </c>
      <c r="CZ73" s="61">
        <v>34574</v>
      </c>
      <c r="DA73" s="55" t="s">
        <v>8</v>
      </c>
      <c r="DB73" s="56" t="s">
        <v>9</v>
      </c>
      <c r="DC73" s="61">
        <v>118</v>
      </c>
      <c r="DD73" s="55" t="s">
        <v>8</v>
      </c>
      <c r="DE73" s="56" t="s">
        <v>9</v>
      </c>
      <c r="DF73" s="61">
        <v>41854</v>
      </c>
      <c r="DG73" s="55" t="s">
        <v>8</v>
      </c>
      <c r="DH73" s="56" t="s">
        <v>9</v>
      </c>
      <c r="DI73" s="61" t="s">
        <v>547</v>
      </c>
      <c r="DJ73" s="55" t="s">
        <v>21</v>
      </c>
      <c r="DK73" s="56" t="s">
        <v>9</v>
      </c>
      <c r="DL73" s="61" t="s">
        <v>547</v>
      </c>
      <c r="DM73" s="55" t="s">
        <v>21</v>
      </c>
      <c r="DN73" s="56" t="s">
        <v>9</v>
      </c>
      <c r="DO73" s="61" t="s">
        <v>547</v>
      </c>
      <c r="DP73" s="55" t="s">
        <v>21</v>
      </c>
      <c r="DQ73" s="56" t="s">
        <v>9</v>
      </c>
      <c r="DR73" s="61" t="s">
        <v>547</v>
      </c>
      <c r="DS73" s="55" t="s">
        <v>21</v>
      </c>
      <c r="DT73" s="56" t="s">
        <v>9</v>
      </c>
      <c r="DU73" s="61" t="s">
        <v>547</v>
      </c>
      <c r="DV73" s="55" t="s">
        <v>21</v>
      </c>
      <c r="DW73" s="56" t="s">
        <v>9</v>
      </c>
      <c r="DX73" s="61" t="s">
        <v>547</v>
      </c>
      <c r="DY73" s="55" t="s">
        <v>21</v>
      </c>
      <c r="DZ73" s="56" t="s">
        <v>9</v>
      </c>
      <c r="EA73" s="61" t="s">
        <v>547</v>
      </c>
      <c r="EB73" s="55" t="s">
        <v>21</v>
      </c>
      <c r="EC73" s="56" t="s">
        <v>9</v>
      </c>
      <c r="ED73" s="61">
        <v>-2983</v>
      </c>
      <c r="EE73" s="55" t="s">
        <v>8</v>
      </c>
      <c r="EF73" s="56" t="s">
        <v>9</v>
      </c>
      <c r="EG73" s="61">
        <v>-3282</v>
      </c>
      <c r="EH73" s="55" t="s">
        <v>8</v>
      </c>
      <c r="EI73" s="56" t="s">
        <v>9</v>
      </c>
      <c r="EJ73" s="61">
        <v>299</v>
      </c>
      <c r="EK73" s="55" t="s">
        <v>8</v>
      </c>
      <c r="EL73" s="63" t="s">
        <v>9</v>
      </c>
      <c r="EM73" s="62">
        <v>283514</v>
      </c>
      <c r="EN73" s="55" t="s">
        <v>8</v>
      </c>
      <c r="EO73" s="56" t="s">
        <v>9</v>
      </c>
      <c r="EP73" s="61">
        <v>222054</v>
      </c>
      <c r="EQ73" s="55" t="s">
        <v>8</v>
      </c>
      <c r="ER73" s="56" t="s">
        <v>9</v>
      </c>
      <c r="ES73" s="61">
        <v>61460</v>
      </c>
      <c r="ET73" s="55" t="s">
        <v>8</v>
      </c>
      <c r="EU73" s="56" t="s">
        <v>9</v>
      </c>
      <c r="EV73" s="61" t="s">
        <v>547</v>
      </c>
      <c r="EW73" s="55" t="s">
        <v>21</v>
      </c>
      <c r="EX73" s="56" t="s">
        <v>9</v>
      </c>
      <c r="EY73" s="61" t="s">
        <v>547</v>
      </c>
      <c r="EZ73" s="55" t="s">
        <v>21</v>
      </c>
      <c r="FA73" s="56" t="s">
        <v>9</v>
      </c>
      <c r="FB73" s="61" t="s">
        <v>547</v>
      </c>
      <c r="FC73" s="55" t="s">
        <v>21</v>
      </c>
      <c r="FD73" s="56" t="s">
        <v>9</v>
      </c>
      <c r="FE73" s="61" t="s">
        <v>547</v>
      </c>
      <c r="FF73" s="55" t="s">
        <v>21</v>
      </c>
      <c r="FG73" s="56" t="s">
        <v>9</v>
      </c>
      <c r="FH73" s="61" t="s">
        <v>547</v>
      </c>
      <c r="FI73" s="55" t="s">
        <v>21</v>
      </c>
      <c r="FJ73" s="56" t="s">
        <v>9</v>
      </c>
      <c r="FK73" s="61" t="s">
        <v>547</v>
      </c>
      <c r="FL73" s="55" t="s">
        <v>21</v>
      </c>
      <c r="FM73" s="56" t="s">
        <v>9</v>
      </c>
      <c r="FN73" s="61" t="s">
        <v>547</v>
      </c>
      <c r="FO73" s="55" t="s">
        <v>21</v>
      </c>
      <c r="FP73" s="56" t="s">
        <v>9</v>
      </c>
      <c r="FQ73" s="61" t="s">
        <v>547</v>
      </c>
      <c r="FR73" s="55" t="s">
        <v>21</v>
      </c>
      <c r="FS73" s="56" t="s">
        <v>9</v>
      </c>
      <c r="FT73" s="61" t="s">
        <v>547</v>
      </c>
      <c r="FU73" s="55" t="s">
        <v>21</v>
      </c>
      <c r="FV73" s="56" t="s">
        <v>9</v>
      </c>
      <c r="FW73" s="61">
        <v>362.68429297620003</v>
      </c>
      <c r="FX73" s="55" t="s">
        <v>8</v>
      </c>
      <c r="FY73" s="56" t="s">
        <v>9</v>
      </c>
      <c r="FZ73" s="61" t="s">
        <v>547</v>
      </c>
      <c r="GA73" s="55" t="s">
        <v>21</v>
      </c>
      <c r="GB73" s="56" t="s">
        <v>9</v>
      </c>
      <c r="GC73" s="61" t="s">
        <v>547</v>
      </c>
      <c r="GD73" s="55" t="s">
        <v>21</v>
      </c>
      <c r="GE73" s="56" t="s">
        <v>9</v>
      </c>
      <c r="GF73" s="61" t="s">
        <v>547</v>
      </c>
      <c r="GG73" s="55" t="s">
        <v>21</v>
      </c>
      <c r="GH73" s="56" t="s">
        <v>9</v>
      </c>
      <c r="GI73" s="61" t="s">
        <v>547</v>
      </c>
      <c r="GJ73" s="55" t="s">
        <v>21</v>
      </c>
      <c r="GK73" s="56" t="s">
        <v>9</v>
      </c>
      <c r="GL73" s="61" t="s">
        <v>547</v>
      </c>
      <c r="GM73" s="55" t="s">
        <v>21</v>
      </c>
      <c r="GN73" s="63" t="s">
        <v>9</v>
      </c>
      <c r="GO73" s="62">
        <v>247196</v>
      </c>
      <c r="GP73" s="55" t="s">
        <v>8</v>
      </c>
      <c r="GQ73" s="56" t="s">
        <v>9</v>
      </c>
      <c r="GR73" s="61">
        <v>175119</v>
      </c>
      <c r="GS73" s="55" t="s">
        <v>8</v>
      </c>
      <c r="GT73" s="56" t="s">
        <v>9</v>
      </c>
      <c r="GU73" s="61">
        <v>72077</v>
      </c>
      <c r="GV73" s="55" t="s">
        <v>8</v>
      </c>
      <c r="GW73" s="56" t="s">
        <v>9</v>
      </c>
      <c r="GX73" s="61" t="s">
        <v>547</v>
      </c>
      <c r="GY73" s="55" t="s">
        <v>21</v>
      </c>
      <c r="GZ73" s="56" t="s">
        <v>9</v>
      </c>
      <c r="HA73" s="61" t="s">
        <v>547</v>
      </c>
      <c r="HB73" s="55" t="s">
        <v>21</v>
      </c>
      <c r="HC73" s="56" t="s">
        <v>9</v>
      </c>
      <c r="HD73" s="61" t="s">
        <v>547</v>
      </c>
      <c r="HE73" s="55" t="s">
        <v>21</v>
      </c>
      <c r="HF73" s="56" t="s">
        <v>9</v>
      </c>
      <c r="HG73" s="61" t="s">
        <v>547</v>
      </c>
      <c r="HH73" s="55" t="s">
        <v>21</v>
      </c>
      <c r="HI73" s="56" t="s">
        <v>9</v>
      </c>
      <c r="HJ73" s="61" t="s">
        <v>547</v>
      </c>
      <c r="HK73" s="55" t="s">
        <v>21</v>
      </c>
      <c r="HL73" s="56" t="s">
        <v>9</v>
      </c>
      <c r="HM73" s="61" t="s">
        <v>547</v>
      </c>
      <c r="HN73" s="55" t="s">
        <v>21</v>
      </c>
      <c r="HO73" s="56" t="s">
        <v>9</v>
      </c>
      <c r="HP73" s="61" t="s">
        <v>547</v>
      </c>
      <c r="HQ73" s="55" t="s">
        <v>21</v>
      </c>
      <c r="HR73" s="56" t="s">
        <v>9</v>
      </c>
      <c r="HS73" s="61" t="s">
        <v>547</v>
      </c>
      <c r="HT73" s="55" t="s">
        <v>21</v>
      </c>
      <c r="HU73" s="56" t="s">
        <v>9</v>
      </c>
      <c r="HV73" s="61" t="s">
        <v>547</v>
      </c>
      <c r="HW73" s="55" t="s">
        <v>21</v>
      </c>
      <c r="HX73" s="56" t="s">
        <v>9</v>
      </c>
      <c r="HY73" s="61">
        <v>0</v>
      </c>
      <c r="HZ73" s="55" t="s">
        <v>8</v>
      </c>
      <c r="IA73" s="56" t="s">
        <v>9</v>
      </c>
      <c r="IB73" s="61" t="s">
        <v>547</v>
      </c>
      <c r="IC73" s="55" t="s">
        <v>21</v>
      </c>
      <c r="ID73" s="56" t="s">
        <v>9</v>
      </c>
      <c r="IE73" s="61" t="s">
        <v>547</v>
      </c>
      <c r="IF73" s="55" t="s">
        <v>21</v>
      </c>
      <c r="IG73" s="56" t="s">
        <v>9</v>
      </c>
      <c r="IH73" s="61" t="s">
        <v>547</v>
      </c>
      <c r="II73" s="55" t="s">
        <v>21</v>
      </c>
      <c r="IJ73" s="56" t="s">
        <v>9</v>
      </c>
      <c r="IK73" s="61" t="s">
        <v>547</v>
      </c>
      <c r="IL73" s="55" t="s">
        <v>21</v>
      </c>
      <c r="IM73" s="56" t="s">
        <v>9</v>
      </c>
      <c r="IN73" s="61" t="s">
        <v>547</v>
      </c>
      <c r="IO73" s="55" t="s">
        <v>21</v>
      </c>
      <c r="IP73" s="63" t="s">
        <v>9</v>
      </c>
      <c r="IQ73" s="62">
        <v>-36318</v>
      </c>
      <c r="IR73" s="55" t="s">
        <v>8</v>
      </c>
      <c r="IS73" s="56" t="s">
        <v>9</v>
      </c>
      <c r="IT73" s="62" t="s">
        <v>547</v>
      </c>
      <c r="IU73" s="55" t="s">
        <v>31</v>
      </c>
      <c r="IV73" s="63" t="s">
        <v>9</v>
      </c>
      <c r="IW73" s="62">
        <v>311023</v>
      </c>
      <c r="IX73" s="55" t="s">
        <v>8</v>
      </c>
      <c r="IY73" s="56" t="s">
        <v>9</v>
      </c>
      <c r="IZ73" s="61">
        <v>2532</v>
      </c>
      <c r="JA73" s="55" t="s">
        <v>8</v>
      </c>
      <c r="JB73" s="56" t="s">
        <v>9</v>
      </c>
      <c r="JC73" s="61">
        <v>60880</v>
      </c>
      <c r="JD73" s="55" t="s">
        <v>8</v>
      </c>
      <c r="JE73" s="56" t="s">
        <v>9</v>
      </c>
      <c r="JF73" s="61">
        <v>55679</v>
      </c>
      <c r="JG73" s="55" t="s">
        <v>8</v>
      </c>
      <c r="JH73" s="56" t="s">
        <v>9</v>
      </c>
      <c r="JI73" s="61">
        <v>19686</v>
      </c>
      <c r="JJ73" s="55" t="s">
        <v>8</v>
      </c>
      <c r="JK73" s="56" t="s">
        <v>9</v>
      </c>
      <c r="JL73" s="61">
        <v>61248</v>
      </c>
      <c r="JM73" s="55" t="s">
        <v>8</v>
      </c>
      <c r="JN73" s="56" t="s">
        <v>9</v>
      </c>
      <c r="JO73" s="61">
        <v>17711</v>
      </c>
      <c r="JP73" s="55" t="s">
        <v>8</v>
      </c>
      <c r="JQ73" s="56" t="s">
        <v>9</v>
      </c>
      <c r="JR73" s="61">
        <v>9650</v>
      </c>
      <c r="JS73" s="55" t="s">
        <v>8</v>
      </c>
      <c r="JT73" s="56" t="s">
        <v>9</v>
      </c>
      <c r="JU73" s="61">
        <v>4666</v>
      </c>
      <c r="JV73" s="55" t="s">
        <v>8</v>
      </c>
      <c r="JW73" s="56" t="s">
        <v>9</v>
      </c>
      <c r="JX73" s="61">
        <v>30868</v>
      </c>
      <c r="JY73" s="55" t="s">
        <v>8</v>
      </c>
      <c r="JZ73" s="56" t="s">
        <v>9</v>
      </c>
      <c r="KA73" s="61">
        <v>92481</v>
      </c>
      <c r="KB73" s="55" t="s">
        <v>8</v>
      </c>
      <c r="KC73" s="56" t="s">
        <v>9</v>
      </c>
      <c r="KD73" s="61">
        <v>11301</v>
      </c>
      <c r="KE73" s="55" t="s">
        <v>8</v>
      </c>
      <c r="KF73" s="56" t="s">
        <v>9</v>
      </c>
      <c r="KG73" s="62">
        <v>262413</v>
      </c>
      <c r="KH73" s="55" t="s">
        <v>8</v>
      </c>
      <c r="KI73" s="56" t="s">
        <v>9</v>
      </c>
      <c r="KJ73" s="61">
        <v>2223</v>
      </c>
      <c r="KK73" s="55" t="s">
        <v>8</v>
      </c>
      <c r="KL73" s="56" t="s">
        <v>9</v>
      </c>
      <c r="KM73" s="61">
        <v>51458</v>
      </c>
      <c r="KN73" s="55" t="s">
        <v>8</v>
      </c>
      <c r="KO73" s="56" t="s">
        <v>9</v>
      </c>
      <c r="KP73" s="61">
        <v>47051</v>
      </c>
      <c r="KQ73" s="55" t="s">
        <v>8</v>
      </c>
      <c r="KR73" s="56" t="s">
        <v>9</v>
      </c>
      <c r="KS73" s="61">
        <v>17097</v>
      </c>
      <c r="KT73" s="55" t="s">
        <v>8</v>
      </c>
      <c r="KU73" s="56" t="s">
        <v>9</v>
      </c>
      <c r="KV73" s="61">
        <v>52007</v>
      </c>
      <c r="KW73" s="55" t="s">
        <v>8</v>
      </c>
      <c r="KX73" s="56" t="s">
        <v>9</v>
      </c>
      <c r="KY73" s="61">
        <v>14553</v>
      </c>
      <c r="KZ73" s="55" t="s">
        <v>8</v>
      </c>
      <c r="LA73" s="56" t="s">
        <v>9</v>
      </c>
      <c r="LB73" s="61">
        <v>7887</v>
      </c>
      <c r="LC73" s="55" t="s">
        <v>8</v>
      </c>
      <c r="LD73" s="56" t="s">
        <v>9</v>
      </c>
      <c r="LE73" s="61">
        <v>4018</v>
      </c>
      <c r="LF73" s="55" t="s">
        <v>8</v>
      </c>
      <c r="LG73" s="56" t="s">
        <v>9</v>
      </c>
      <c r="LH73" s="61">
        <v>25847</v>
      </c>
      <c r="LI73" s="55" t="s">
        <v>8</v>
      </c>
      <c r="LJ73" s="56" t="s">
        <v>9</v>
      </c>
      <c r="LK73" s="61">
        <v>77686</v>
      </c>
      <c r="LL73" s="55" t="s">
        <v>8</v>
      </c>
      <c r="LM73" s="56" t="s">
        <v>9</v>
      </c>
      <c r="LN73" s="61">
        <v>9637</v>
      </c>
      <c r="LO73" s="55" t="s">
        <v>8</v>
      </c>
      <c r="LP73" s="56" t="s">
        <v>9</v>
      </c>
      <c r="LQ73" s="62">
        <v>48610</v>
      </c>
      <c r="LR73" s="55" t="s">
        <v>8</v>
      </c>
      <c r="LS73" s="56" t="s">
        <v>9</v>
      </c>
      <c r="LT73" s="61">
        <v>309</v>
      </c>
      <c r="LU73" s="55" t="s">
        <v>8</v>
      </c>
      <c r="LV73" s="56" t="s">
        <v>9</v>
      </c>
      <c r="LW73" s="61">
        <v>9422</v>
      </c>
      <c r="LX73" s="55" t="s">
        <v>8</v>
      </c>
      <c r="LY73" s="56" t="s">
        <v>9</v>
      </c>
      <c r="LZ73" s="61">
        <v>8628</v>
      </c>
      <c r="MA73" s="55" t="s">
        <v>8</v>
      </c>
      <c r="MB73" s="56" t="s">
        <v>9</v>
      </c>
      <c r="MC73" s="61">
        <v>2589</v>
      </c>
      <c r="MD73" s="55" t="s">
        <v>8</v>
      </c>
      <c r="ME73" s="56" t="s">
        <v>9</v>
      </c>
      <c r="MF73" s="61">
        <v>9241</v>
      </c>
      <c r="MG73" s="55" t="s">
        <v>8</v>
      </c>
      <c r="MH73" s="56" t="s">
        <v>9</v>
      </c>
      <c r="MI73" s="61">
        <v>3158</v>
      </c>
      <c r="MJ73" s="55" t="s">
        <v>8</v>
      </c>
      <c r="MK73" s="56" t="s">
        <v>9</v>
      </c>
      <c r="ML73" s="61">
        <v>1763</v>
      </c>
      <c r="MM73" s="55" t="s">
        <v>8</v>
      </c>
      <c r="MN73" s="56" t="s">
        <v>9</v>
      </c>
      <c r="MO73" s="61">
        <v>648</v>
      </c>
      <c r="MP73" s="55" t="s">
        <v>8</v>
      </c>
      <c r="MQ73" s="56" t="s">
        <v>9</v>
      </c>
      <c r="MR73" s="61">
        <v>5021</v>
      </c>
      <c r="MS73" s="55" t="s">
        <v>8</v>
      </c>
      <c r="MT73" s="56" t="s">
        <v>9</v>
      </c>
      <c r="MU73" s="61">
        <v>14795</v>
      </c>
      <c r="MV73" s="55" t="s">
        <v>8</v>
      </c>
      <c r="MW73" s="56" t="s">
        <v>9</v>
      </c>
      <c r="MX73" s="61">
        <v>1664</v>
      </c>
      <c r="MY73" s="55" t="s">
        <v>8</v>
      </c>
      <c r="MZ73" s="56" t="s">
        <v>9</v>
      </c>
      <c r="NA73" s="62">
        <v>259496</v>
      </c>
      <c r="NB73" s="55" t="s">
        <v>8</v>
      </c>
      <c r="NC73" s="56" t="s">
        <v>9</v>
      </c>
      <c r="ND73" s="61">
        <v>159521</v>
      </c>
      <c r="NE73" s="55" t="s">
        <v>8</v>
      </c>
      <c r="NF73" s="56" t="s">
        <v>9</v>
      </c>
      <c r="NG73" s="61">
        <v>13018</v>
      </c>
      <c r="NH73" s="55" t="s">
        <v>8</v>
      </c>
      <c r="NI73" s="56" t="s">
        <v>9</v>
      </c>
      <c r="NJ73" s="61">
        <v>146503</v>
      </c>
      <c r="NK73" s="55" t="s">
        <v>8</v>
      </c>
      <c r="NL73" s="56" t="s">
        <v>9</v>
      </c>
      <c r="NM73" s="61" t="s">
        <v>547</v>
      </c>
      <c r="NN73" s="55" t="s">
        <v>31</v>
      </c>
      <c r="NO73" s="63" t="s">
        <v>9</v>
      </c>
      <c r="NP73" s="62">
        <v>328745</v>
      </c>
      <c r="NQ73" s="55" t="s">
        <v>8</v>
      </c>
      <c r="NR73" s="56" t="s">
        <v>9</v>
      </c>
      <c r="NS73" s="61">
        <v>31821</v>
      </c>
      <c r="NT73" s="55" t="s">
        <v>8</v>
      </c>
      <c r="NU73" s="56" t="s">
        <v>9</v>
      </c>
      <c r="NV73" s="61">
        <v>296924</v>
      </c>
      <c r="NW73" s="55" t="s">
        <v>8</v>
      </c>
      <c r="NX73" s="56" t="s">
        <v>9</v>
      </c>
      <c r="NY73" s="61">
        <v>33301</v>
      </c>
      <c r="NZ73" s="55" t="s">
        <v>8</v>
      </c>
      <c r="OA73" s="56" t="s">
        <v>9</v>
      </c>
      <c r="OB73" s="61">
        <v>101556</v>
      </c>
      <c r="OC73" s="55" t="s">
        <v>8</v>
      </c>
      <c r="OD73" s="56" t="s">
        <v>9</v>
      </c>
      <c r="OE73" s="61">
        <v>162067</v>
      </c>
      <c r="OF73" s="55" t="s">
        <v>8</v>
      </c>
      <c r="OG73" s="63" t="s">
        <v>9</v>
      </c>
    </row>
    <row r="74" spans="1:397" x14ac:dyDescent="0.2">
      <c r="A74" s="12" t="s">
        <v>591</v>
      </c>
      <c r="B74" s="61">
        <v>671870</v>
      </c>
      <c r="C74" s="55" t="s">
        <v>8</v>
      </c>
      <c r="D74" s="56" t="s">
        <v>9</v>
      </c>
      <c r="E74" s="62">
        <v>594464</v>
      </c>
      <c r="F74" s="55" t="s">
        <v>8</v>
      </c>
      <c r="G74" s="56" t="s">
        <v>9</v>
      </c>
      <c r="H74" s="62">
        <v>11595</v>
      </c>
      <c r="I74" s="55" t="s">
        <v>8</v>
      </c>
      <c r="J74" s="56" t="s">
        <v>9</v>
      </c>
      <c r="K74" s="61">
        <v>144232</v>
      </c>
      <c r="L74" s="55" t="s">
        <v>8</v>
      </c>
      <c r="M74" s="56" t="s">
        <v>9</v>
      </c>
      <c r="N74" s="61">
        <v>118848</v>
      </c>
      <c r="O74" s="55" t="s">
        <v>8</v>
      </c>
      <c r="P74" s="56" t="s">
        <v>9</v>
      </c>
      <c r="Q74" s="61">
        <v>25758</v>
      </c>
      <c r="R74" s="55" t="s">
        <v>8</v>
      </c>
      <c r="S74" s="56" t="s">
        <v>9</v>
      </c>
      <c r="T74" s="61">
        <v>100988</v>
      </c>
      <c r="U74" s="55" t="s">
        <v>8</v>
      </c>
      <c r="V74" s="56" t="s">
        <v>9</v>
      </c>
      <c r="W74" s="61">
        <v>39363</v>
      </c>
      <c r="X74" s="55" t="s">
        <v>8</v>
      </c>
      <c r="Y74" s="56" t="s">
        <v>9</v>
      </c>
      <c r="Z74" s="61">
        <v>27723</v>
      </c>
      <c r="AA74" s="55" t="s">
        <v>8</v>
      </c>
      <c r="AB74" s="56" t="s">
        <v>9</v>
      </c>
      <c r="AC74" s="61">
        <v>52593</v>
      </c>
      <c r="AD74" s="55" t="s">
        <v>8</v>
      </c>
      <c r="AE74" s="56" t="s">
        <v>9</v>
      </c>
      <c r="AF74" s="61">
        <v>48854</v>
      </c>
      <c r="AG74" s="55" t="s">
        <v>8</v>
      </c>
      <c r="AH74" s="56" t="s">
        <v>9</v>
      </c>
      <c r="AI74" s="61">
        <v>127053</v>
      </c>
      <c r="AJ74" s="55" t="s">
        <v>8</v>
      </c>
      <c r="AK74" s="56" t="s">
        <v>9</v>
      </c>
      <c r="AL74" s="61">
        <v>16305</v>
      </c>
      <c r="AM74" s="55" t="s">
        <v>8</v>
      </c>
      <c r="AN74" s="56" t="s">
        <v>9</v>
      </c>
      <c r="AO74" s="62">
        <v>82631</v>
      </c>
      <c r="AP74" s="55" t="s">
        <v>8</v>
      </c>
      <c r="AQ74" s="56" t="s">
        <v>9</v>
      </c>
      <c r="AR74" s="61">
        <v>5225</v>
      </c>
      <c r="AS74" s="55" t="s">
        <v>8</v>
      </c>
      <c r="AT74" s="56" t="s">
        <v>9</v>
      </c>
      <c r="AU74" s="61">
        <v>77406</v>
      </c>
      <c r="AV74" s="55" t="s">
        <v>8</v>
      </c>
      <c r="AW74" s="56" t="s">
        <v>9</v>
      </c>
      <c r="AX74" s="61" t="s">
        <v>547</v>
      </c>
      <c r="AY74" s="55" t="s">
        <v>31</v>
      </c>
      <c r="AZ74" s="63" t="s">
        <v>9</v>
      </c>
      <c r="BA74" s="62">
        <v>488981</v>
      </c>
      <c r="BB74" s="55" t="s">
        <v>8</v>
      </c>
      <c r="BC74" s="56" t="s">
        <v>9</v>
      </c>
      <c r="BD74" s="61">
        <v>318591</v>
      </c>
      <c r="BE74" s="55" t="s">
        <v>8</v>
      </c>
      <c r="BF74" s="56" t="s">
        <v>9</v>
      </c>
      <c r="BG74" s="61">
        <v>309867</v>
      </c>
      <c r="BH74" s="55" t="s">
        <v>8</v>
      </c>
      <c r="BI74" s="56" t="s">
        <v>9</v>
      </c>
      <c r="BJ74" s="61">
        <v>8724</v>
      </c>
      <c r="BK74" s="55" t="s">
        <v>8</v>
      </c>
      <c r="BL74" s="56" t="s">
        <v>9</v>
      </c>
      <c r="BM74" s="61">
        <v>170390</v>
      </c>
      <c r="BN74" s="55" t="s">
        <v>8</v>
      </c>
      <c r="BO74" s="56" t="s">
        <v>9</v>
      </c>
      <c r="BP74" s="61">
        <v>126121</v>
      </c>
      <c r="BQ74" s="55" t="s">
        <v>8</v>
      </c>
      <c r="BR74" s="56" t="s">
        <v>9</v>
      </c>
      <c r="BS74" s="61">
        <v>44269</v>
      </c>
      <c r="BT74" s="55" t="s">
        <v>8</v>
      </c>
      <c r="BU74" s="56" t="s">
        <v>9</v>
      </c>
      <c r="BV74" s="61">
        <v>444712</v>
      </c>
      <c r="BW74" s="55" t="s">
        <v>8</v>
      </c>
      <c r="BX74" s="56" t="s">
        <v>9</v>
      </c>
      <c r="BY74" s="61">
        <v>135112</v>
      </c>
      <c r="BZ74" s="55" t="s">
        <v>8</v>
      </c>
      <c r="CA74" s="56" t="s">
        <v>9</v>
      </c>
      <c r="CB74" s="61">
        <v>129892</v>
      </c>
      <c r="CC74" s="55" t="s">
        <v>8</v>
      </c>
      <c r="CD74" s="56" t="s">
        <v>9</v>
      </c>
      <c r="CE74" s="61">
        <v>21496</v>
      </c>
      <c r="CF74" s="55" t="s">
        <v>8</v>
      </c>
      <c r="CG74" s="56" t="s">
        <v>9</v>
      </c>
      <c r="CH74" s="61">
        <v>24999</v>
      </c>
      <c r="CI74" s="55" t="s">
        <v>8</v>
      </c>
      <c r="CJ74" s="56" t="s">
        <v>9</v>
      </c>
      <c r="CK74" s="61">
        <v>42537</v>
      </c>
      <c r="CL74" s="55" t="s">
        <v>8</v>
      </c>
      <c r="CM74" s="56" t="s">
        <v>9</v>
      </c>
      <c r="CN74" s="61">
        <v>11177</v>
      </c>
      <c r="CO74" s="55" t="s">
        <v>8</v>
      </c>
      <c r="CP74" s="56" t="s">
        <v>9</v>
      </c>
      <c r="CQ74" s="61">
        <v>8564</v>
      </c>
      <c r="CR74" s="55" t="s">
        <v>8</v>
      </c>
      <c r="CS74" s="56" t="s">
        <v>9</v>
      </c>
      <c r="CT74" s="61" t="s">
        <v>547</v>
      </c>
      <c r="CU74" s="55" t="s">
        <v>21</v>
      </c>
      <c r="CV74" s="56" t="s">
        <v>9</v>
      </c>
      <c r="CW74" s="61" t="s">
        <v>547</v>
      </c>
      <c r="CX74" s="55" t="s">
        <v>21</v>
      </c>
      <c r="CY74" s="56" t="s">
        <v>9</v>
      </c>
      <c r="CZ74" s="61">
        <v>22796</v>
      </c>
      <c r="DA74" s="55" t="s">
        <v>8</v>
      </c>
      <c r="DB74" s="56" t="s">
        <v>9</v>
      </c>
      <c r="DC74" s="61">
        <v>105</v>
      </c>
      <c r="DD74" s="55" t="s">
        <v>8</v>
      </c>
      <c r="DE74" s="56" t="s">
        <v>9</v>
      </c>
      <c r="DF74" s="61">
        <v>40755</v>
      </c>
      <c r="DG74" s="55" t="s">
        <v>8</v>
      </c>
      <c r="DH74" s="56" t="s">
        <v>9</v>
      </c>
      <c r="DI74" s="61" t="s">
        <v>547</v>
      </c>
      <c r="DJ74" s="55" t="s">
        <v>21</v>
      </c>
      <c r="DK74" s="56" t="s">
        <v>9</v>
      </c>
      <c r="DL74" s="61" t="s">
        <v>547</v>
      </c>
      <c r="DM74" s="55" t="s">
        <v>21</v>
      </c>
      <c r="DN74" s="56" t="s">
        <v>9</v>
      </c>
      <c r="DO74" s="61" t="s">
        <v>547</v>
      </c>
      <c r="DP74" s="55" t="s">
        <v>21</v>
      </c>
      <c r="DQ74" s="56" t="s">
        <v>9</v>
      </c>
      <c r="DR74" s="61" t="s">
        <v>547</v>
      </c>
      <c r="DS74" s="55" t="s">
        <v>21</v>
      </c>
      <c r="DT74" s="56" t="s">
        <v>9</v>
      </c>
      <c r="DU74" s="61" t="s">
        <v>547</v>
      </c>
      <c r="DV74" s="55" t="s">
        <v>21</v>
      </c>
      <c r="DW74" s="56" t="s">
        <v>9</v>
      </c>
      <c r="DX74" s="61" t="s">
        <v>547</v>
      </c>
      <c r="DY74" s="55" t="s">
        <v>21</v>
      </c>
      <c r="DZ74" s="56" t="s">
        <v>9</v>
      </c>
      <c r="EA74" s="61" t="s">
        <v>547</v>
      </c>
      <c r="EB74" s="55" t="s">
        <v>21</v>
      </c>
      <c r="EC74" s="56" t="s">
        <v>9</v>
      </c>
      <c r="ED74" s="61">
        <v>5220</v>
      </c>
      <c r="EE74" s="55" t="s">
        <v>8</v>
      </c>
      <c r="EF74" s="56" t="s">
        <v>9</v>
      </c>
      <c r="EG74" s="61">
        <v>5054</v>
      </c>
      <c r="EH74" s="55" t="s">
        <v>8</v>
      </c>
      <c r="EI74" s="56" t="s">
        <v>9</v>
      </c>
      <c r="EJ74" s="61">
        <v>166</v>
      </c>
      <c r="EK74" s="55" t="s">
        <v>8</v>
      </c>
      <c r="EL74" s="63" t="s">
        <v>9</v>
      </c>
      <c r="EM74" s="62">
        <v>285229</v>
      </c>
      <c r="EN74" s="55" t="s">
        <v>8</v>
      </c>
      <c r="EO74" s="56" t="s">
        <v>9</v>
      </c>
      <c r="EP74" s="61">
        <v>226523</v>
      </c>
      <c r="EQ74" s="55" t="s">
        <v>8</v>
      </c>
      <c r="ER74" s="56" t="s">
        <v>9</v>
      </c>
      <c r="ES74" s="61">
        <v>58706</v>
      </c>
      <c r="ET74" s="55" t="s">
        <v>8</v>
      </c>
      <c r="EU74" s="56" t="s">
        <v>9</v>
      </c>
      <c r="EV74" s="61" t="s">
        <v>547</v>
      </c>
      <c r="EW74" s="55" t="s">
        <v>21</v>
      </c>
      <c r="EX74" s="56" t="s">
        <v>9</v>
      </c>
      <c r="EY74" s="61" t="s">
        <v>547</v>
      </c>
      <c r="EZ74" s="55" t="s">
        <v>21</v>
      </c>
      <c r="FA74" s="56" t="s">
        <v>9</v>
      </c>
      <c r="FB74" s="61" t="s">
        <v>547</v>
      </c>
      <c r="FC74" s="55" t="s">
        <v>21</v>
      </c>
      <c r="FD74" s="56" t="s">
        <v>9</v>
      </c>
      <c r="FE74" s="61" t="s">
        <v>547</v>
      </c>
      <c r="FF74" s="55" t="s">
        <v>21</v>
      </c>
      <c r="FG74" s="56" t="s">
        <v>9</v>
      </c>
      <c r="FH74" s="61" t="s">
        <v>547</v>
      </c>
      <c r="FI74" s="55" t="s">
        <v>21</v>
      </c>
      <c r="FJ74" s="56" t="s">
        <v>9</v>
      </c>
      <c r="FK74" s="61" t="s">
        <v>547</v>
      </c>
      <c r="FL74" s="55" t="s">
        <v>21</v>
      </c>
      <c r="FM74" s="56" t="s">
        <v>9</v>
      </c>
      <c r="FN74" s="61" t="s">
        <v>547</v>
      </c>
      <c r="FO74" s="55" t="s">
        <v>21</v>
      </c>
      <c r="FP74" s="56" t="s">
        <v>9</v>
      </c>
      <c r="FQ74" s="61" t="s">
        <v>547</v>
      </c>
      <c r="FR74" s="55" t="s">
        <v>21</v>
      </c>
      <c r="FS74" s="56" t="s">
        <v>9</v>
      </c>
      <c r="FT74" s="61" t="s">
        <v>547</v>
      </c>
      <c r="FU74" s="55" t="s">
        <v>21</v>
      </c>
      <c r="FV74" s="56" t="s">
        <v>9</v>
      </c>
      <c r="FW74" s="61">
        <v>323.28789082119999</v>
      </c>
      <c r="FX74" s="55" t="s">
        <v>8</v>
      </c>
      <c r="FY74" s="56" t="s">
        <v>9</v>
      </c>
      <c r="FZ74" s="61" t="s">
        <v>547</v>
      </c>
      <c r="GA74" s="55" t="s">
        <v>21</v>
      </c>
      <c r="GB74" s="56" t="s">
        <v>9</v>
      </c>
      <c r="GC74" s="61" t="s">
        <v>547</v>
      </c>
      <c r="GD74" s="55" t="s">
        <v>21</v>
      </c>
      <c r="GE74" s="56" t="s">
        <v>9</v>
      </c>
      <c r="GF74" s="61" t="s">
        <v>547</v>
      </c>
      <c r="GG74" s="55" t="s">
        <v>21</v>
      </c>
      <c r="GH74" s="56" t="s">
        <v>9</v>
      </c>
      <c r="GI74" s="61" t="s">
        <v>547</v>
      </c>
      <c r="GJ74" s="55" t="s">
        <v>21</v>
      </c>
      <c r="GK74" s="56" t="s">
        <v>9</v>
      </c>
      <c r="GL74" s="61" t="s">
        <v>547</v>
      </c>
      <c r="GM74" s="55" t="s">
        <v>21</v>
      </c>
      <c r="GN74" s="63" t="s">
        <v>9</v>
      </c>
      <c r="GO74" s="62">
        <v>237452</v>
      </c>
      <c r="GP74" s="55" t="s">
        <v>8</v>
      </c>
      <c r="GQ74" s="56" t="s">
        <v>9</v>
      </c>
      <c r="GR74" s="61">
        <v>172129</v>
      </c>
      <c r="GS74" s="55" t="s">
        <v>8</v>
      </c>
      <c r="GT74" s="56" t="s">
        <v>9</v>
      </c>
      <c r="GU74" s="61">
        <v>65323</v>
      </c>
      <c r="GV74" s="55" t="s">
        <v>8</v>
      </c>
      <c r="GW74" s="56" t="s">
        <v>9</v>
      </c>
      <c r="GX74" s="61" t="s">
        <v>547</v>
      </c>
      <c r="GY74" s="55" t="s">
        <v>21</v>
      </c>
      <c r="GZ74" s="56" t="s">
        <v>9</v>
      </c>
      <c r="HA74" s="61" t="s">
        <v>547</v>
      </c>
      <c r="HB74" s="55" t="s">
        <v>21</v>
      </c>
      <c r="HC74" s="56" t="s">
        <v>9</v>
      </c>
      <c r="HD74" s="61" t="s">
        <v>547</v>
      </c>
      <c r="HE74" s="55" t="s">
        <v>21</v>
      </c>
      <c r="HF74" s="56" t="s">
        <v>9</v>
      </c>
      <c r="HG74" s="61" t="s">
        <v>547</v>
      </c>
      <c r="HH74" s="55" t="s">
        <v>21</v>
      </c>
      <c r="HI74" s="56" t="s">
        <v>9</v>
      </c>
      <c r="HJ74" s="61" t="s">
        <v>547</v>
      </c>
      <c r="HK74" s="55" t="s">
        <v>21</v>
      </c>
      <c r="HL74" s="56" t="s">
        <v>9</v>
      </c>
      <c r="HM74" s="61" t="s">
        <v>547</v>
      </c>
      <c r="HN74" s="55" t="s">
        <v>21</v>
      </c>
      <c r="HO74" s="56" t="s">
        <v>9</v>
      </c>
      <c r="HP74" s="61" t="s">
        <v>547</v>
      </c>
      <c r="HQ74" s="55" t="s">
        <v>21</v>
      </c>
      <c r="HR74" s="56" t="s">
        <v>9</v>
      </c>
      <c r="HS74" s="61" t="s">
        <v>547</v>
      </c>
      <c r="HT74" s="55" t="s">
        <v>21</v>
      </c>
      <c r="HU74" s="56" t="s">
        <v>9</v>
      </c>
      <c r="HV74" s="61" t="s">
        <v>547</v>
      </c>
      <c r="HW74" s="55" t="s">
        <v>21</v>
      </c>
      <c r="HX74" s="56" t="s">
        <v>9</v>
      </c>
      <c r="HY74" s="61">
        <v>0</v>
      </c>
      <c r="HZ74" s="55" t="s">
        <v>8</v>
      </c>
      <c r="IA74" s="56" t="s">
        <v>9</v>
      </c>
      <c r="IB74" s="61" t="s">
        <v>547</v>
      </c>
      <c r="IC74" s="55" t="s">
        <v>21</v>
      </c>
      <c r="ID74" s="56" t="s">
        <v>9</v>
      </c>
      <c r="IE74" s="61" t="s">
        <v>547</v>
      </c>
      <c r="IF74" s="55" t="s">
        <v>21</v>
      </c>
      <c r="IG74" s="56" t="s">
        <v>9</v>
      </c>
      <c r="IH74" s="61" t="s">
        <v>547</v>
      </c>
      <c r="II74" s="55" t="s">
        <v>21</v>
      </c>
      <c r="IJ74" s="56" t="s">
        <v>9</v>
      </c>
      <c r="IK74" s="61" t="s">
        <v>547</v>
      </c>
      <c r="IL74" s="55" t="s">
        <v>21</v>
      </c>
      <c r="IM74" s="56" t="s">
        <v>9</v>
      </c>
      <c r="IN74" s="61" t="s">
        <v>547</v>
      </c>
      <c r="IO74" s="55" t="s">
        <v>21</v>
      </c>
      <c r="IP74" s="63" t="s">
        <v>9</v>
      </c>
      <c r="IQ74" s="62">
        <v>-47777</v>
      </c>
      <c r="IR74" s="55" t="s">
        <v>8</v>
      </c>
      <c r="IS74" s="56" t="s">
        <v>9</v>
      </c>
      <c r="IT74" s="62" t="s">
        <v>547</v>
      </c>
      <c r="IU74" s="55" t="s">
        <v>31</v>
      </c>
      <c r="IV74" s="63" t="s">
        <v>9</v>
      </c>
      <c r="IW74" s="62">
        <v>308909</v>
      </c>
      <c r="IX74" s="55" t="s">
        <v>8</v>
      </c>
      <c r="IY74" s="56" t="s">
        <v>9</v>
      </c>
      <c r="IZ74" s="61">
        <v>2104</v>
      </c>
      <c r="JA74" s="55" t="s">
        <v>8</v>
      </c>
      <c r="JB74" s="56" t="s">
        <v>9</v>
      </c>
      <c r="JC74" s="61">
        <v>61410</v>
      </c>
      <c r="JD74" s="55" t="s">
        <v>8</v>
      </c>
      <c r="JE74" s="56" t="s">
        <v>9</v>
      </c>
      <c r="JF74" s="61">
        <v>55942</v>
      </c>
      <c r="JG74" s="55" t="s">
        <v>8</v>
      </c>
      <c r="JH74" s="56" t="s">
        <v>9</v>
      </c>
      <c r="JI74" s="61">
        <v>17771</v>
      </c>
      <c r="JJ74" s="55" t="s">
        <v>8</v>
      </c>
      <c r="JK74" s="56" t="s">
        <v>9</v>
      </c>
      <c r="JL74" s="61">
        <v>60564</v>
      </c>
      <c r="JM74" s="55" t="s">
        <v>8</v>
      </c>
      <c r="JN74" s="56" t="s">
        <v>9</v>
      </c>
      <c r="JO74" s="61">
        <v>19195</v>
      </c>
      <c r="JP74" s="55" t="s">
        <v>8</v>
      </c>
      <c r="JQ74" s="56" t="s">
        <v>9</v>
      </c>
      <c r="JR74" s="61">
        <v>11237</v>
      </c>
      <c r="JS74" s="55" t="s">
        <v>8</v>
      </c>
      <c r="JT74" s="56" t="s">
        <v>9</v>
      </c>
      <c r="JU74" s="61">
        <v>4596</v>
      </c>
      <c r="JV74" s="55" t="s">
        <v>8</v>
      </c>
      <c r="JW74" s="56" t="s">
        <v>9</v>
      </c>
      <c r="JX74" s="61">
        <v>30227</v>
      </c>
      <c r="JY74" s="55" t="s">
        <v>8</v>
      </c>
      <c r="JZ74" s="56" t="s">
        <v>9</v>
      </c>
      <c r="KA74" s="61">
        <v>91122</v>
      </c>
      <c r="KB74" s="55" t="s">
        <v>8</v>
      </c>
      <c r="KC74" s="56" t="s">
        <v>9</v>
      </c>
      <c r="KD74" s="61">
        <v>10683</v>
      </c>
      <c r="KE74" s="55" t="s">
        <v>8</v>
      </c>
      <c r="KF74" s="56" t="s">
        <v>9</v>
      </c>
      <c r="KG74" s="62">
        <v>259755</v>
      </c>
      <c r="KH74" s="55" t="s">
        <v>8</v>
      </c>
      <c r="KI74" s="56" t="s">
        <v>9</v>
      </c>
      <c r="KJ74" s="61">
        <v>1844</v>
      </c>
      <c r="KK74" s="55" t="s">
        <v>8</v>
      </c>
      <c r="KL74" s="56" t="s">
        <v>9</v>
      </c>
      <c r="KM74" s="61">
        <v>51762</v>
      </c>
      <c r="KN74" s="55" t="s">
        <v>8</v>
      </c>
      <c r="KO74" s="56" t="s">
        <v>9</v>
      </c>
      <c r="KP74" s="61">
        <v>47154</v>
      </c>
      <c r="KQ74" s="55" t="s">
        <v>8</v>
      </c>
      <c r="KR74" s="56" t="s">
        <v>9</v>
      </c>
      <c r="KS74" s="61">
        <v>15417</v>
      </c>
      <c r="KT74" s="55" t="s">
        <v>8</v>
      </c>
      <c r="KU74" s="56" t="s">
        <v>9</v>
      </c>
      <c r="KV74" s="61">
        <v>51295</v>
      </c>
      <c r="KW74" s="55" t="s">
        <v>8</v>
      </c>
      <c r="KX74" s="56" t="s">
        <v>9</v>
      </c>
      <c r="KY74" s="61">
        <v>15648</v>
      </c>
      <c r="KZ74" s="55" t="s">
        <v>8</v>
      </c>
      <c r="LA74" s="56" t="s">
        <v>9</v>
      </c>
      <c r="LB74" s="61">
        <v>9104</v>
      </c>
      <c r="LC74" s="55" t="s">
        <v>8</v>
      </c>
      <c r="LD74" s="56" t="s">
        <v>9</v>
      </c>
      <c r="LE74" s="61">
        <v>3943</v>
      </c>
      <c r="LF74" s="55" t="s">
        <v>8</v>
      </c>
      <c r="LG74" s="56" t="s">
        <v>9</v>
      </c>
      <c r="LH74" s="61">
        <v>25195</v>
      </c>
      <c r="LI74" s="55" t="s">
        <v>8</v>
      </c>
      <c r="LJ74" s="56" t="s">
        <v>9</v>
      </c>
      <c r="LK74" s="61">
        <v>76466</v>
      </c>
      <c r="LL74" s="55" t="s">
        <v>8</v>
      </c>
      <c r="LM74" s="56" t="s">
        <v>9</v>
      </c>
      <c r="LN74" s="61">
        <v>9081</v>
      </c>
      <c r="LO74" s="55" t="s">
        <v>8</v>
      </c>
      <c r="LP74" s="56" t="s">
        <v>9</v>
      </c>
      <c r="LQ74" s="62">
        <v>49154</v>
      </c>
      <c r="LR74" s="55" t="s">
        <v>8</v>
      </c>
      <c r="LS74" s="56" t="s">
        <v>9</v>
      </c>
      <c r="LT74" s="61">
        <v>260</v>
      </c>
      <c r="LU74" s="55" t="s">
        <v>8</v>
      </c>
      <c r="LV74" s="56" t="s">
        <v>9</v>
      </c>
      <c r="LW74" s="61">
        <v>9648</v>
      </c>
      <c r="LX74" s="55" t="s">
        <v>8</v>
      </c>
      <c r="LY74" s="56" t="s">
        <v>9</v>
      </c>
      <c r="LZ74" s="61">
        <v>8788</v>
      </c>
      <c r="MA74" s="55" t="s">
        <v>8</v>
      </c>
      <c r="MB74" s="56" t="s">
        <v>9</v>
      </c>
      <c r="MC74" s="61">
        <v>2354</v>
      </c>
      <c r="MD74" s="55" t="s">
        <v>8</v>
      </c>
      <c r="ME74" s="56" t="s">
        <v>9</v>
      </c>
      <c r="MF74" s="61">
        <v>9269</v>
      </c>
      <c r="MG74" s="55" t="s">
        <v>8</v>
      </c>
      <c r="MH74" s="56" t="s">
        <v>9</v>
      </c>
      <c r="MI74" s="61">
        <v>3547</v>
      </c>
      <c r="MJ74" s="55" t="s">
        <v>8</v>
      </c>
      <c r="MK74" s="56" t="s">
        <v>9</v>
      </c>
      <c r="ML74" s="61">
        <v>2133</v>
      </c>
      <c r="MM74" s="55" t="s">
        <v>8</v>
      </c>
      <c r="MN74" s="56" t="s">
        <v>9</v>
      </c>
      <c r="MO74" s="61">
        <v>653</v>
      </c>
      <c r="MP74" s="55" t="s">
        <v>8</v>
      </c>
      <c r="MQ74" s="56" t="s">
        <v>9</v>
      </c>
      <c r="MR74" s="61">
        <v>5032</v>
      </c>
      <c r="MS74" s="55" t="s">
        <v>8</v>
      </c>
      <c r="MT74" s="56" t="s">
        <v>9</v>
      </c>
      <c r="MU74" s="61">
        <v>14656</v>
      </c>
      <c r="MV74" s="55" t="s">
        <v>8</v>
      </c>
      <c r="MW74" s="56" t="s">
        <v>9</v>
      </c>
      <c r="MX74" s="61">
        <v>1602</v>
      </c>
      <c r="MY74" s="55" t="s">
        <v>8</v>
      </c>
      <c r="MZ74" s="56" t="s">
        <v>9</v>
      </c>
      <c r="NA74" s="62">
        <v>219435</v>
      </c>
      <c r="NB74" s="55" t="s">
        <v>8</v>
      </c>
      <c r="NC74" s="56" t="s">
        <v>9</v>
      </c>
      <c r="ND74" s="61">
        <v>156516</v>
      </c>
      <c r="NE74" s="55" t="s">
        <v>8</v>
      </c>
      <c r="NF74" s="56" t="s">
        <v>9</v>
      </c>
      <c r="NG74" s="61">
        <v>12990</v>
      </c>
      <c r="NH74" s="55" t="s">
        <v>8</v>
      </c>
      <c r="NI74" s="56" t="s">
        <v>9</v>
      </c>
      <c r="NJ74" s="61">
        <v>143526</v>
      </c>
      <c r="NK74" s="55" t="s">
        <v>8</v>
      </c>
      <c r="NL74" s="56" t="s">
        <v>9</v>
      </c>
      <c r="NM74" s="61" t="s">
        <v>547</v>
      </c>
      <c r="NN74" s="55" t="s">
        <v>31</v>
      </c>
      <c r="NO74" s="63" t="s">
        <v>9</v>
      </c>
      <c r="NP74" s="62">
        <v>306267</v>
      </c>
      <c r="NQ74" s="55" t="s">
        <v>8</v>
      </c>
      <c r="NR74" s="56" t="s">
        <v>9</v>
      </c>
      <c r="NS74" s="61">
        <v>27578</v>
      </c>
      <c r="NT74" s="55" t="s">
        <v>8</v>
      </c>
      <c r="NU74" s="56" t="s">
        <v>9</v>
      </c>
      <c r="NV74" s="61">
        <v>278689</v>
      </c>
      <c r="NW74" s="55" t="s">
        <v>8</v>
      </c>
      <c r="NX74" s="56" t="s">
        <v>9</v>
      </c>
      <c r="NY74" s="61">
        <v>25345</v>
      </c>
      <c r="NZ74" s="55" t="s">
        <v>8</v>
      </c>
      <c r="OA74" s="56" t="s">
        <v>9</v>
      </c>
      <c r="OB74" s="61">
        <v>93532</v>
      </c>
      <c r="OC74" s="55" t="s">
        <v>8</v>
      </c>
      <c r="OD74" s="56" t="s">
        <v>9</v>
      </c>
      <c r="OE74" s="61">
        <v>159812</v>
      </c>
      <c r="OF74" s="55" t="s">
        <v>8</v>
      </c>
      <c r="OG74" s="63" t="s">
        <v>9</v>
      </c>
    </row>
    <row r="75" spans="1:397" x14ac:dyDescent="0.2">
      <c r="A75" s="12" t="s">
        <v>592</v>
      </c>
      <c r="B75" s="61">
        <v>720075</v>
      </c>
      <c r="C75" s="55" t="s">
        <v>8</v>
      </c>
      <c r="D75" s="56" t="s">
        <v>9</v>
      </c>
      <c r="E75" s="62">
        <v>642737</v>
      </c>
      <c r="F75" s="55" t="s">
        <v>8</v>
      </c>
      <c r="G75" s="56" t="s">
        <v>9</v>
      </c>
      <c r="H75" s="62">
        <v>12580</v>
      </c>
      <c r="I75" s="55" t="s">
        <v>8</v>
      </c>
      <c r="J75" s="56" t="s">
        <v>9</v>
      </c>
      <c r="K75" s="61">
        <v>150358</v>
      </c>
      <c r="L75" s="55" t="s">
        <v>8</v>
      </c>
      <c r="M75" s="56" t="s">
        <v>9</v>
      </c>
      <c r="N75" s="61">
        <v>129653</v>
      </c>
      <c r="O75" s="55" t="s">
        <v>8</v>
      </c>
      <c r="P75" s="56" t="s">
        <v>9</v>
      </c>
      <c r="Q75" s="61">
        <v>30785</v>
      </c>
      <c r="R75" s="55" t="s">
        <v>8</v>
      </c>
      <c r="S75" s="56" t="s">
        <v>9</v>
      </c>
      <c r="T75" s="61">
        <v>118049</v>
      </c>
      <c r="U75" s="55" t="s">
        <v>8</v>
      </c>
      <c r="V75" s="56" t="s">
        <v>9</v>
      </c>
      <c r="W75" s="61">
        <v>42145</v>
      </c>
      <c r="X75" s="55" t="s">
        <v>8</v>
      </c>
      <c r="Y75" s="56" t="s">
        <v>9</v>
      </c>
      <c r="Z75" s="61">
        <v>27629</v>
      </c>
      <c r="AA75" s="55" t="s">
        <v>8</v>
      </c>
      <c r="AB75" s="56" t="s">
        <v>9</v>
      </c>
      <c r="AC75" s="61">
        <v>56493</v>
      </c>
      <c r="AD75" s="55" t="s">
        <v>8</v>
      </c>
      <c r="AE75" s="56" t="s">
        <v>9</v>
      </c>
      <c r="AF75" s="61">
        <v>55701</v>
      </c>
      <c r="AG75" s="55" t="s">
        <v>8</v>
      </c>
      <c r="AH75" s="56" t="s">
        <v>9</v>
      </c>
      <c r="AI75" s="61">
        <v>131188</v>
      </c>
      <c r="AJ75" s="55" t="s">
        <v>8</v>
      </c>
      <c r="AK75" s="56" t="s">
        <v>9</v>
      </c>
      <c r="AL75" s="61">
        <v>17809</v>
      </c>
      <c r="AM75" s="55" t="s">
        <v>8</v>
      </c>
      <c r="AN75" s="56" t="s">
        <v>9</v>
      </c>
      <c r="AO75" s="62">
        <v>82171</v>
      </c>
      <c r="AP75" s="55" t="s">
        <v>8</v>
      </c>
      <c r="AQ75" s="56" t="s">
        <v>9</v>
      </c>
      <c r="AR75" s="61">
        <v>4833</v>
      </c>
      <c r="AS75" s="55" t="s">
        <v>8</v>
      </c>
      <c r="AT75" s="56" t="s">
        <v>9</v>
      </c>
      <c r="AU75" s="61">
        <v>77338</v>
      </c>
      <c r="AV75" s="55" t="s">
        <v>8</v>
      </c>
      <c r="AW75" s="56" t="s">
        <v>9</v>
      </c>
      <c r="AX75" s="61" t="s">
        <v>547</v>
      </c>
      <c r="AY75" s="55" t="s">
        <v>31</v>
      </c>
      <c r="AZ75" s="63" t="s">
        <v>9</v>
      </c>
      <c r="BA75" s="62">
        <v>513526</v>
      </c>
      <c r="BB75" s="55" t="s">
        <v>8</v>
      </c>
      <c r="BC75" s="56" t="s">
        <v>9</v>
      </c>
      <c r="BD75" s="61">
        <v>335410</v>
      </c>
      <c r="BE75" s="55" t="s">
        <v>8</v>
      </c>
      <c r="BF75" s="56" t="s">
        <v>9</v>
      </c>
      <c r="BG75" s="61">
        <v>324779</v>
      </c>
      <c r="BH75" s="55" t="s">
        <v>8</v>
      </c>
      <c r="BI75" s="56" t="s">
        <v>9</v>
      </c>
      <c r="BJ75" s="61">
        <v>10631</v>
      </c>
      <c r="BK75" s="55" t="s">
        <v>8</v>
      </c>
      <c r="BL75" s="56" t="s">
        <v>9</v>
      </c>
      <c r="BM75" s="61">
        <v>178116</v>
      </c>
      <c r="BN75" s="55" t="s">
        <v>8</v>
      </c>
      <c r="BO75" s="56" t="s">
        <v>9</v>
      </c>
      <c r="BP75" s="61">
        <v>130985</v>
      </c>
      <c r="BQ75" s="55" t="s">
        <v>8</v>
      </c>
      <c r="BR75" s="56" t="s">
        <v>9</v>
      </c>
      <c r="BS75" s="61">
        <v>47131</v>
      </c>
      <c r="BT75" s="55" t="s">
        <v>8</v>
      </c>
      <c r="BU75" s="56" t="s">
        <v>9</v>
      </c>
      <c r="BV75" s="61">
        <v>466395</v>
      </c>
      <c r="BW75" s="55" t="s">
        <v>8</v>
      </c>
      <c r="BX75" s="56" t="s">
        <v>9</v>
      </c>
      <c r="BY75" s="61">
        <v>149377</v>
      </c>
      <c r="BZ75" s="55" t="s">
        <v>8</v>
      </c>
      <c r="CA75" s="56" t="s">
        <v>9</v>
      </c>
      <c r="CB75" s="61">
        <v>157589</v>
      </c>
      <c r="CC75" s="55" t="s">
        <v>8</v>
      </c>
      <c r="CD75" s="56" t="s">
        <v>9</v>
      </c>
      <c r="CE75" s="61">
        <v>27468</v>
      </c>
      <c r="CF75" s="55" t="s">
        <v>8</v>
      </c>
      <c r="CG75" s="56" t="s">
        <v>9</v>
      </c>
      <c r="CH75" s="61">
        <v>32902</v>
      </c>
      <c r="CI75" s="55" t="s">
        <v>8</v>
      </c>
      <c r="CJ75" s="56" t="s">
        <v>9</v>
      </c>
      <c r="CK75" s="61">
        <v>53217</v>
      </c>
      <c r="CL75" s="55" t="s">
        <v>8</v>
      </c>
      <c r="CM75" s="56" t="s">
        <v>9</v>
      </c>
      <c r="CN75" s="61">
        <v>12189</v>
      </c>
      <c r="CO75" s="55" t="s">
        <v>8</v>
      </c>
      <c r="CP75" s="56" t="s">
        <v>9</v>
      </c>
      <c r="CQ75" s="61">
        <v>9804</v>
      </c>
      <c r="CR75" s="55" t="s">
        <v>8</v>
      </c>
      <c r="CS75" s="56" t="s">
        <v>9</v>
      </c>
      <c r="CT75" s="61" t="s">
        <v>547</v>
      </c>
      <c r="CU75" s="55" t="s">
        <v>21</v>
      </c>
      <c r="CV75" s="56" t="s">
        <v>9</v>
      </c>
      <c r="CW75" s="61" t="s">
        <v>547</v>
      </c>
      <c r="CX75" s="55" t="s">
        <v>21</v>
      </c>
      <c r="CY75" s="56" t="s">
        <v>9</v>
      </c>
      <c r="CZ75" s="61">
        <v>31224</v>
      </c>
      <c r="DA75" s="55" t="s">
        <v>8</v>
      </c>
      <c r="DB75" s="56" t="s">
        <v>9</v>
      </c>
      <c r="DC75" s="61">
        <v>1102</v>
      </c>
      <c r="DD75" s="55" t="s">
        <v>8</v>
      </c>
      <c r="DE75" s="56" t="s">
        <v>9</v>
      </c>
      <c r="DF75" s="61">
        <v>42900</v>
      </c>
      <c r="DG75" s="55" t="s">
        <v>8</v>
      </c>
      <c r="DH75" s="56" t="s">
        <v>9</v>
      </c>
      <c r="DI75" s="61" t="s">
        <v>547</v>
      </c>
      <c r="DJ75" s="55" t="s">
        <v>21</v>
      </c>
      <c r="DK75" s="56" t="s">
        <v>9</v>
      </c>
      <c r="DL75" s="61" t="s">
        <v>547</v>
      </c>
      <c r="DM75" s="55" t="s">
        <v>21</v>
      </c>
      <c r="DN75" s="56" t="s">
        <v>9</v>
      </c>
      <c r="DO75" s="61" t="s">
        <v>547</v>
      </c>
      <c r="DP75" s="55" t="s">
        <v>21</v>
      </c>
      <c r="DQ75" s="56" t="s">
        <v>9</v>
      </c>
      <c r="DR75" s="61" t="s">
        <v>547</v>
      </c>
      <c r="DS75" s="55" t="s">
        <v>21</v>
      </c>
      <c r="DT75" s="56" t="s">
        <v>9</v>
      </c>
      <c r="DU75" s="61" t="s">
        <v>547</v>
      </c>
      <c r="DV75" s="55" t="s">
        <v>21</v>
      </c>
      <c r="DW75" s="56" t="s">
        <v>9</v>
      </c>
      <c r="DX75" s="61" t="s">
        <v>547</v>
      </c>
      <c r="DY75" s="55" t="s">
        <v>21</v>
      </c>
      <c r="DZ75" s="56" t="s">
        <v>9</v>
      </c>
      <c r="EA75" s="61" t="s">
        <v>547</v>
      </c>
      <c r="EB75" s="55" t="s">
        <v>21</v>
      </c>
      <c r="EC75" s="56" t="s">
        <v>9</v>
      </c>
      <c r="ED75" s="61">
        <v>-8212</v>
      </c>
      <c r="EE75" s="55" t="s">
        <v>8</v>
      </c>
      <c r="EF75" s="56" t="s">
        <v>9</v>
      </c>
      <c r="EG75" s="61">
        <v>-8399</v>
      </c>
      <c r="EH75" s="55" t="s">
        <v>8</v>
      </c>
      <c r="EI75" s="56" t="s">
        <v>9</v>
      </c>
      <c r="EJ75" s="61">
        <v>187</v>
      </c>
      <c r="EK75" s="55" t="s">
        <v>8</v>
      </c>
      <c r="EL75" s="63" t="s">
        <v>9</v>
      </c>
      <c r="EM75" s="62">
        <v>312739</v>
      </c>
      <c r="EN75" s="55" t="s">
        <v>8</v>
      </c>
      <c r="EO75" s="56" t="s">
        <v>9</v>
      </c>
      <c r="EP75" s="61">
        <v>246310</v>
      </c>
      <c r="EQ75" s="55" t="s">
        <v>8</v>
      </c>
      <c r="ER75" s="56" t="s">
        <v>9</v>
      </c>
      <c r="ES75" s="61">
        <v>66429</v>
      </c>
      <c r="ET75" s="55" t="s">
        <v>8</v>
      </c>
      <c r="EU75" s="56" t="s">
        <v>9</v>
      </c>
      <c r="EV75" s="61" t="s">
        <v>547</v>
      </c>
      <c r="EW75" s="55" t="s">
        <v>21</v>
      </c>
      <c r="EX75" s="56" t="s">
        <v>9</v>
      </c>
      <c r="EY75" s="61" t="s">
        <v>547</v>
      </c>
      <c r="EZ75" s="55" t="s">
        <v>21</v>
      </c>
      <c r="FA75" s="56" t="s">
        <v>9</v>
      </c>
      <c r="FB75" s="61" t="s">
        <v>547</v>
      </c>
      <c r="FC75" s="55" t="s">
        <v>21</v>
      </c>
      <c r="FD75" s="56" t="s">
        <v>9</v>
      </c>
      <c r="FE75" s="61" t="s">
        <v>547</v>
      </c>
      <c r="FF75" s="55" t="s">
        <v>21</v>
      </c>
      <c r="FG75" s="56" t="s">
        <v>9</v>
      </c>
      <c r="FH75" s="61" t="s">
        <v>547</v>
      </c>
      <c r="FI75" s="55" t="s">
        <v>21</v>
      </c>
      <c r="FJ75" s="56" t="s">
        <v>9</v>
      </c>
      <c r="FK75" s="61" t="s">
        <v>547</v>
      </c>
      <c r="FL75" s="55" t="s">
        <v>21</v>
      </c>
      <c r="FM75" s="56" t="s">
        <v>9</v>
      </c>
      <c r="FN75" s="61" t="s">
        <v>547</v>
      </c>
      <c r="FO75" s="55" t="s">
        <v>21</v>
      </c>
      <c r="FP75" s="56" t="s">
        <v>9</v>
      </c>
      <c r="FQ75" s="61" t="s">
        <v>547</v>
      </c>
      <c r="FR75" s="55" t="s">
        <v>21</v>
      </c>
      <c r="FS75" s="56" t="s">
        <v>9</v>
      </c>
      <c r="FT75" s="61" t="s">
        <v>547</v>
      </c>
      <c r="FU75" s="55" t="s">
        <v>21</v>
      </c>
      <c r="FV75" s="56" t="s">
        <v>9</v>
      </c>
      <c r="FW75" s="61">
        <v>365.8176557653</v>
      </c>
      <c r="FX75" s="55" t="s">
        <v>8</v>
      </c>
      <c r="FY75" s="56" t="s">
        <v>9</v>
      </c>
      <c r="FZ75" s="61" t="s">
        <v>547</v>
      </c>
      <c r="GA75" s="55" t="s">
        <v>21</v>
      </c>
      <c r="GB75" s="56" t="s">
        <v>9</v>
      </c>
      <c r="GC75" s="61" t="s">
        <v>547</v>
      </c>
      <c r="GD75" s="55" t="s">
        <v>21</v>
      </c>
      <c r="GE75" s="56" t="s">
        <v>9</v>
      </c>
      <c r="GF75" s="61" t="s">
        <v>547</v>
      </c>
      <c r="GG75" s="55" t="s">
        <v>21</v>
      </c>
      <c r="GH75" s="56" t="s">
        <v>9</v>
      </c>
      <c r="GI75" s="61" t="s">
        <v>547</v>
      </c>
      <c r="GJ75" s="55" t="s">
        <v>21</v>
      </c>
      <c r="GK75" s="56" t="s">
        <v>9</v>
      </c>
      <c r="GL75" s="61" t="s">
        <v>547</v>
      </c>
      <c r="GM75" s="55" t="s">
        <v>21</v>
      </c>
      <c r="GN75" s="63" t="s">
        <v>9</v>
      </c>
      <c r="GO75" s="62">
        <v>255567</v>
      </c>
      <c r="GP75" s="55" t="s">
        <v>8</v>
      </c>
      <c r="GQ75" s="56" t="s">
        <v>9</v>
      </c>
      <c r="GR75" s="61">
        <v>183099</v>
      </c>
      <c r="GS75" s="55" t="s">
        <v>8</v>
      </c>
      <c r="GT75" s="56" t="s">
        <v>9</v>
      </c>
      <c r="GU75" s="61">
        <v>72468</v>
      </c>
      <c r="GV75" s="55" t="s">
        <v>8</v>
      </c>
      <c r="GW75" s="56" t="s">
        <v>9</v>
      </c>
      <c r="GX75" s="61" t="s">
        <v>547</v>
      </c>
      <c r="GY75" s="55" t="s">
        <v>21</v>
      </c>
      <c r="GZ75" s="56" t="s">
        <v>9</v>
      </c>
      <c r="HA75" s="61" t="s">
        <v>547</v>
      </c>
      <c r="HB75" s="55" t="s">
        <v>21</v>
      </c>
      <c r="HC75" s="56" t="s">
        <v>9</v>
      </c>
      <c r="HD75" s="61" t="s">
        <v>547</v>
      </c>
      <c r="HE75" s="55" t="s">
        <v>21</v>
      </c>
      <c r="HF75" s="56" t="s">
        <v>9</v>
      </c>
      <c r="HG75" s="61" t="s">
        <v>547</v>
      </c>
      <c r="HH75" s="55" t="s">
        <v>21</v>
      </c>
      <c r="HI75" s="56" t="s">
        <v>9</v>
      </c>
      <c r="HJ75" s="61" t="s">
        <v>547</v>
      </c>
      <c r="HK75" s="55" t="s">
        <v>21</v>
      </c>
      <c r="HL75" s="56" t="s">
        <v>9</v>
      </c>
      <c r="HM75" s="61" t="s">
        <v>547</v>
      </c>
      <c r="HN75" s="55" t="s">
        <v>21</v>
      </c>
      <c r="HO75" s="56" t="s">
        <v>9</v>
      </c>
      <c r="HP75" s="61" t="s">
        <v>547</v>
      </c>
      <c r="HQ75" s="55" t="s">
        <v>21</v>
      </c>
      <c r="HR75" s="56" t="s">
        <v>9</v>
      </c>
      <c r="HS75" s="61" t="s">
        <v>547</v>
      </c>
      <c r="HT75" s="55" t="s">
        <v>21</v>
      </c>
      <c r="HU75" s="56" t="s">
        <v>9</v>
      </c>
      <c r="HV75" s="61" t="s">
        <v>547</v>
      </c>
      <c r="HW75" s="55" t="s">
        <v>21</v>
      </c>
      <c r="HX75" s="56" t="s">
        <v>9</v>
      </c>
      <c r="HY75" s="61">
        <v>0</v>
      </c>
      <c r="HZ75" s="55" t="s">
        <v>8</v>
      </c>
      <c r="IA75" s="56" t="s">
        <v>9</v>
      </c>
      <c r="IB75" s="61" t="s">
        <v>547</v>
      </c>
      <c r="IC75" s="55" t="s">
        <v>21</v>
      </c>
      <c r="ID75" s="56" t="s">
        <v>9</v>
      </c>
      <c r="IE75" s="61" t="s">
        <v>547</v>
      </c>
      <c r="IF75" s="55" t="s">
        <v>21</v>
      </c>
      <c r="IG75" s="56" t="s">
        <v>9</v>
      </c>
      <c r="IH75" s="61" t="s">
        <v>547</v>
      </c>
      <c r="II75" s="55" t="s">
        <v>21</v>
      </c>
      <c r="IJ75" s="56" t="s">
        <v>9</v>
      </c>
      <c r="IK75" s="61" t="s">
        <v>547</v>
      </c>
      <c r="IL75" s="55" t="s">
        <v>21</v>
      </c>
      <c r="IM75" s="56" t="s">
        <v>9</v>
      </c>
      <c r="IN75" s="61" t="s">
        <v>547</v>
      </c>
      <c r="IO75" s="55" t="s">
        <v>21</v>
      </c>
      <c r="IP75" s="63" t="s">
        <v>9</v>
      </c>
      <c r="IQ75" s="62">
        <v>-57172</v>
      </c>
      <c r="IR75" s="55" t="s">
        <v>8</v>
      </c>
      <c r="IS75" s="56" t="s">
        <v>9</v>
      </c>
      <c r="IT75" s="62" t="s">
        <v>547</v>
      </c>
      <c r="IU75" s="55" t="s">
        <v>31</v>
      </c>
      <c r="IV75" s="63" t="s">
        <v>9</v>
      </c>
      <c r="IW75" s="62">
        <v>327174</v>
      </c>
      <c r="IX75" s="55" t="s">
        <v>8</v>
      </c>
      <c r="IY75" s="56" t="s">
        <v>9</v>
      </c>
      <c r="IZ75" s="61">
        <v>2555</v>
      </c>
      <c r="JA75" s="55" t="s">
        <v>8</v>
      </c>
      <c r="JB75" s="56" t="s">
        <v>9</v>
      </c>
      <c r="JC75" s="61">
        <v>66759</v>
      </c>
      <c r="JD75" s="55" t="s">
        <v>8</v>
      </c>
      <c r="JE75" s="56" t="s">
        <v>9</v>
      </c>
      <c r="JF75" s="61">
        <v>61017</v>
      </c>
      <c r="JG75" s="55" t="s">
        <v>8</v>
      </c>
      <c r="JH75" s="56" t="s">
        <v>9</v>
      </c>
      <c r="JI75" s="61">
        <v>20156</v>
      </c>
      <c r="JJ75" s="55" t="s">
        <v>8</v>
      </c>
      <c r="JK75" s="56" t="s">
        <v>9</v>
      </c>
      <c r="JL75" s="61">
        <v>63786</v>
      </c>
      <c r="JM75" s="55" t="s">
        <v>8</v>
      </c>
      <c r="JN75" s="56" t="s">
        <v>9</v>
      </c>
      <c r="JO75" s="61">
        <v>19118</v>
      </c>
      <c r="JP75" s="55" t="s">
        <v>8</v>
      </c>
      <c r="JQ75" s="56" t="s">
        <v>9</v>
      </c>
      <c r="JR75" s="61">
        <v>11584</v>
      </c>
      <c r="JS75" s="55" t="s">
        <v>8</v>
      </c>
      <c r="JT75" s="56" t="s">
        <v>9</v>
      </c>
      <c r="JU75" s="61">
        <v>5102</v>
      </c>
      <c r="JV75" s="55" t="s">
        <v>8</v>
      </c>
      <c r="JW75" s="56" t="s">
        <v>9</v>
      </c>
      <c r="JX75" s="61">
        <v>32136</v>
      </c>
      <c r="JY75" s="55" t="s">
        <v>8</v>
      </c>
      <c r="JZ75" s="56" t="s">
        <v>9</v>
      </c>
      <c r="KA75" s="61">
        <v>93908</v>
      </c>
      <c r="KB75" s="55" t="s">
        <v>8</v>
      </c>
      <c r="KC75" s="56" t="s">
        <v>9</v>
      </c>
      <c r="KD75" s="61">
        <v>12070</v>
      </c>
      <c r="KE75" s="55" t="s">
        <v>8</v>
      </c>
      <c r="KF75" s="56" t="s">
        <v>9</v>
      </c>
      <c r="KG75" s="62">
        <v>274440</v>
      </c>
      <c r="KH75" s="55" t="s">
        <v>8</v>
      </c>
      <c r="KI75" s="56" t="s">
        <v>9</v>
      </c>
      <c r="KJ75" s="61">
        <v>2237</v>
      </c>
      <c r="KK75" s="55" t="s">
        <v>8</v>
      </c>
      <c r="KL75" s="56" t="s">
        <v>9</v>
      </c>
      <c r="KM75" s="61">
        <v>56023</v>
      </c>
      <c r="KN75" s="55" t="s">
        <v>8</v>
      </c>
      <c r="KO75" s="56" t="s">
        <v>9</v>
      </c>
      <c r="KP75" s="61">
        <v>51204</v>
      </c>
      <c r="KQ75" s="55" t="s">
        <v>8</v>
      </c>
      <c r="KR75" s="56" t="s">
        <v>9</v>
      </c>
      <c r="KS75" s="61">
        <v>17423</v>
      </c>
      <c r="KT75" s="55" t="s">
        <v>8</v>
      </c>
      <c r="KU75" s="56" t="s">
        <v>9</v>
      </c>
      <c r="KV75" s="61">
        <v>53824</v>
      </c>
      <c r="KW75" s="55" t="s">
        <v>8</v>
      </c>
      <c r="KX75" s="56" t="s">
        <v>9</v>
      </c>
      <c r="KY75" s="61">
        <v>15513</v>
      </c>
      <c r="KZ75" s="55" t="s">
        <v>8</v>
      </c>
      <c r="LA75" s="56" t="s">
        <v>9</v>
      </c>
      <c r="LB75" s="61">
        <v>9331</v>
      </c>
      <c r="LC75" s="55" t="s">
        <v>8</v>
      </c>
      <c r="LD75" s="56" t="s">
        <v>9</v>
      </c>
      <c r="LE75" s="61">
        <v>4358</v>
      </c>
      <c r="LF75" s="55" t="s">
        <v>8</v>
      </c>
      <c r="LG75" s="56" t="s">
        <v>9</v>
      </c>
      <c r="LH75" s="61">
        <v>26682</v>
      </c>
      <c r="LI75" s="55" t="s">
        <v>8</v>
      </c>
      <c r="LJ75" s="56" t="s">
        <v>9</v>
      </c>
      <c r="LK75" s="61">
        <v>78800</v>
      </c>
      <c r="LL75" s="55" t="s">
        <v>8</v>
      </c>
      <c r="LM75" s="56" t="s">
        <v>9</v>
      </c>
      <c r="LN75" s="61">
        <v>10249</v>
      </c>
      <c r="LO75" s="55" t="s">
        <v>8</v>
      </c>
      <c r="LP75" s="56" t="s">
        <v>9</v>
      </c>
      <c r="LQ75" s="62">
        <v>52734</v>
      </c>
      <c r="LR75" s="55" t="s">
        <v>8</v>
      </c>
      <c r="LS75" s="56" t="s">
        <v>9</v>
      </c>
      <c r="LT75" s="61">
        <v>318</v>
      </c>
      <c r="LU75" s="55" t="s">
        <v>8</v>
      </c>
      <c r="LV75" s="56" t="s">
        <v>9</v>
      </c>
      <c r="LW75" s="61">
        <v>10736</v>
      </c>
      <c r="LX75" s="55" t="s">
        <v>8</v>
      </c>
      <c r="LY75" s="56" t="s">
        <v>9</v>
      </c>
      <c r="LZ75" s="61">
        <v>9813</v>
      </c>
      <c r="MA75" s="55" t="s">
        <v>8</v>
      </c>
      <c r="MB75" s="56" t="s">
        <v>9</v>
      </c>
      <c r="MC75" s="61">
        <v>2733</v>
      </c>
      <c r="MD75" s="55" t="s">
        <v>8</v>
      </c>
      <c r="ME75" s="56" t="s">
        <v>9</v>
      </c>
      <c r="MF75" s="61">
        <v>9962</v>
      </c>
      <c r="MG75" s="55" t="s">
        <v>8</v>
      </c>
      <c r="MH75" s="56" t="s">
        <v>9</v>
      </c>
      <c r="MI75" s="61">
        <v>3605</v>
      </c>
      <c r="MJ75" s="55" t="s">
        <v>8</v>
      </c>
      <c r="MK75" s="56" t="s">
        <v>9</v>
      </c>
      <c r="ML75" s="61">
        <v>2253</v>
      </c>
      <c r="MM75" s="55" t="s">
        <v>8</v>
      </c>
      <c r="MN75" s="56" t="s">
        <v>9</v>
      </c>
      <c r="MO75" s="61">
        <v>744</v>
      </c>
      <c r="MP75" s="55" t="s">
        <v>8</v>
      </c>
      <c r="MQ75" s="56" t="s">
        <v>9</v>
      </c>
      <c r="MR75" s="61">
        <v>5454</v>
      </c>
      <c r="MS75" s="55" t="s">
        <v>8</v>
      </c>
      <c r="MT75" s="56" t="s">
        <v>9</v>
      </c>
      <c r="MU75" s="61">
        <v>15108</v>
      </c>
      <c r="MV75" s="55" t="s">
        <v>8</v>
      </c>
      <c r="MW75" s="56" t="s">
        <v>9</v>
      </c>
      <c r="MX75" s="61">
        <v>1821</v>
      </c>
      <c r="MY75" s="55" t="s">
        <v>8</v>
      </c>
      <c r="MZ75" s="56" t="s">
        <v>9</v>
      </c>
      <c r="NA75" s="62">
        <v>247030</v>
      </c>
      <c r="NB75" s="55" t="s">
        <v>8</v>
      </c>
      <c r="NC75" s="56" t="s">
        <v>9</v>
      </c>
      <c r="ND75" s="61">
        <v>158663</v>
      </c>
      <c r="NE75" s="55" t="s">
        <v>8</v>
      </c>
      <c r="NF75" s="56" t="s">
        <v>9</v>
      </c>
      <c r="NG75" s="61">
        <v>12792</v>
      </c>
      <c r="NH75" s="55" t="s">
        <v>8</v>
      </c>
      <c r="NI75" s="56" t="s">
        <v>9</v>
      </c>
      <c r="NJ75" s="61">
        <v>145871</v>
      </c>
      <c r="NK75" s="55" t="s">
        <v>8</v>
      </c>
      <c r="NL75" s="56" t="s">
        <v>9</v>
      </c>
      <c r="NM75" s="61" t="s">
        <v>547</v>
      </c>
      <c r="NN75" s="55" t="s">
        <v>31</v>
      </c>
      <c r="NO75" s="63" t="s">
        <v>9</v>
      </c>
      <c r="NP75" s="62">
        <v>322218</v>
      </c>
      <c r="NQ75" s="55" t="s">
        <v>8</v>
      </c>
      <c r="NR75" s="56" t="s">
        <v>9</v>
      </c>
      <c r="NS75" s="61">
        <v>32202</v>
      </c>
      <c r="NT75" s="55" t="s">
        <v>8</v>
      </c>
      <c r="NU75" s="56" t="s">
        <v>9</v>
      </c>
      <c r="NV75" s="61">
        <v>290016</v>
      </c>
      <c r="NW75" s="55" t="s">
        <v>8</v>
      </c>
      <c r="NX75" s="56" t="s">
        <v>9</v>
      </c>
      <c r="NY75" s="61">
        <v>28940</v>
      </c>
      <c r="NZ75" s="55" t="s">
        <v>8</v>
      </c>
      <c r="OA75" s="56" t="s">
        <v>9</v>
      </c>
      <c r="OB75" s="61">
        <v>91975</v>
      </c>
      <c r="OC75" s="55" t="s">
        <v>8</v>
      </c>
      <c r="OD75" s="56" t="s">
        <v>9</v>
      </c>
      <c r="OE75" s="61">
        <v>169101</v>
      </c>
      <c r="OF75" s="55" t="s">
        <v>8</v>
      </c>
      <c r="OG75" s="63" t="s">
        <v>9</v>
      </c>
    </row>
    <row r="76" spans="1:397" x14ac:dyDescent="0.2">
      <c r="A76" s="12" t="s">
        <v>593</v>
      </c>
      <c r="B76" s="61">
        <v>683261</v>
      </c>
      <c r="C76" s="55" t="s">
        <v>8</v>
      </c>
      <c r="D76" s="56" t="s">
        <v>9</v>
      </c>
      <c r="E76" s="62">
        <v>607719</v>
      </c>
      <c r="F76" s="55" t="s">
        <v>8</v>
      </c>
      <c r="G76" s="56" t="s">
        <v>9</v>
      </c>
      <c r="H76" s="62">
        <v>11573</v>
      </c>
      <c r="I76" s="55" t="s">
        <v>8</v>
      </c>
      <c r="J76" s="56" t="s">
        <v>9</v>
      </c>
      <c r="K76" s="61">
        <v>132428</v>
      </c>
      <c r="L76" s="55" t="s">
        <v>8</v>
      </c>
      <c r="M76" s="56" t="s">
        <v>9</v>
      </c>
      <c r="N76" s="61">
        <v>112787</v>
      </c>
      <c r="O76" s="55" t="s">
        <v>8</v>
      </c>
      <c r="P76" s="56" t="s">
        <v>9</v>
      </c>
      <c r="Q76" s="61">
        <v>28088</v>
      </c>
      <c r="R76" s="55" t="s">
        <v>8</v>
      </c>
      <c r="S76" s="56" t="s">
        <v>9</v>
      </c>
      <c r="T76" s="61">
        <v>114645</v>
      </c>
      <c r="U76" s="55" t="s">
        <v>8</v>
      </c>
      <c r="V76" s="56" t="s">
        <v>9</v>
      </c>
      <c r="W76" s="61">
        <v>38295</v>
      </c>
      <c r="X76" s="55" t="s">
        <v>8</v>
      </c>
      <c r="Y76" s="56" t="s">
        <v>9</v>
      </c>
      <c r="Z76" s="61">
        <v>27324</v>
      </c>
      <c r="AA76" s="55" t="s">
        <v>8</v>
      </c>
      <c r="AB76" s="56" t="s">
        <v>9</v>
      </c>
      <c r="AC76" s="61">
        <v>57578</v>
      </c>
      <c r="AD76" s="55" t="s">
        <v>8</v>
      </c>
      <c r="AE76" s="56" t="s">
        <v>9</v>
      </c>
      <c r="AF76" s="61">
        <v>49522</v>
      </c>
      <c r="AG76" s="55" t="s">
        <v>8</v>
      </c>
      <c r="AH76" s="56" t="s">
        <v>9</v>
      </c>
      <c r="AI76" s="61">
        <v>130714</v>
      </c>
      <c r="AJ76" s="55" t="s">
        <v>8</v>
      </c>
      <c r="AK76" s="56" t="s">
        <v>9</v>
      </c>
      <c r="AL76" s="61">
        <v>17552</v>
      </c>
      <c r="AM76" s="55" t="s">
        <v>8</v>
      </c>
      <c r="AN76" s="56" t="s">
        <v>9</v>
      </c>
      <c r="AO76" s="62">
        <v>80057</v>
      </c>
      <c r="AP76" s="55" t="s">
        <v>8</v>
      </c>
      <c r="AQ76" s="56" t="s">
        <v>9</v>
      </c>
      <c r="AR76" s="61">
        <v>4515</v>
      </c>
      <c r="AS76" s="55" t="s">
        <v>8</v>
      </c>
      <c r="AT76" s="56" t="s">
        <v>9</v>
      </c>
      <c r="AU76" s="61">
        <v>75542</v>
      </c>
      <c r="AV76" s="55" t="s">
        <v>8</v>
      </c>
      <c r="AW76" s="56" t="s">
        <v>9</v>
      </c>
      <c r="AX76" s="61" t="s">
        <v>547</v>
      </c>
      <c r="AY76" s="55" t="s">
        <v>31</v>
      </c>
      <c r="AZ76" s="63" t="s">
        <v>9</v>
      </c>
      <c r="BA76" s="62">
        <v>500406</v>
      </c>
      <c r="BB76" s="55" t="s">
        <v>8</v>
      </c>
      <c r="BC76" s="56" t="s">
        <v>9</v>
      </c>
      <c r="BD76" s="61">
        <v>326392</v>
      </c>
      <c r="BE76" s="55" t="s">
        <v>8</v>
      </c>
      <c r="BF76" s="56" t="s">
        <v>9</v>
      </c>
      <c r="BG76" s="61">
        <v>317545</v>
      </c>
      <c r="BH76" s="55" t="s">
        <v>8</v>
      </c>
      <c r="BI76" s="56" t="s">
        <v>9</v>
      </c>
      <c r="BJ76" s="61">
        <v>8847</v>
      </c>
      <c r="BK76" s="55" t="s">
        <v>8</v>
      </c>
      <c r="BL76" s="56" t="s">
        <v>9</v>
      </c>
      <c r="BM76" s="61">
        <v>174014</v>
      </c>
      <c r="BN76" s="55" t="s">
        <v>8</v>
      </c>
      <c r="BO76" s="56" t="s">
        <v>9</v>
      </c>
      <c r="BP76" s="61">
        <v>129442</v>
      </c>
      <c r="BQ76" s="55" t="s">
        <v>8</v>
      </c>
      <c r="BR76" s="56" t="s">
        <v>9</v>
      </c>
      <c r="BS76" s="61">
        <v>44572</v>
      </c>
      <c r="BT76" s="55" t="s">
        <v>8</v>
      </c>
      <c r="BU76" s="56" t="s">
        <v>9</v>
      </c>
      <c r="BV76" s="61">
        <v>455834</v>
      </c>
      <c r="BW76" s="55" t="s">
        <v>8</v>
      </c>
      <c r="BX76" s="56" t="s">
        <v>9</v>
      </c>
      <c r="BY76" s="61">
        <v>139010</v>
      </c>
      <c r="BZ76" s="55" t="s">
        <v>8</v>
      </c>
      <c r="CA76" s="56" t="s">
        <v>9</v>
      </c>
      <c r="CB76" s="61">
        <v>139799</v>
      </c>
      <c r="CC76" s="55" t="s">
        <v>8</v>
      </c>
      <c r="CD76" s="56" t="s">
        <v>9</v>
      </c>
      <c r="CE76" s="61">
        <v>24649</v>
      </c>
      <c r="CF76" s="55" t="s">
        <v>8</v>
      </c>
      <c r="CG76" s="56" t="s">
        <v>9</v>
      </c>
      <c r="CH76" s="61">
        <v>30721</v>
      </c>
      <c r="CI76" s="55" t="s">
        <v>8</v>
      </c>
      <c r="CJ76" s="56" t="s">
        <v>9</v>
      </c>
      <c r="CK76" s="61">
        <v>45618</v>
      </c>
      <c r="CL76" s="55" t="s">
        <v>8</v>
      </c>
      <c r="CM76" s="56" t="s">
        <v>9</v>
      </c>
      <c r="CN76" s="61">
        <v>8252</v>
      </c>
      <c r="CO76" s="55" t="s">
        <v>8</v>
      </c>
      <c r="CP76" s="56" t="s">
        <v>9</v>
      </c>
      <c r="CQ76" s="61">
        <v>9114</v>
      </c>
      <c r="CR76" s="55" t="s">
        <v>8</v>
      </c>
      <c r="CS76" s="56" t="s">
        <v>9</v>
      </c>
      <c r="CT76" s="61" t="s">
        <v>547</v>
      </c>
      <c r="CU76" s="55" t="s">
        <v>21</v>
      </c>
      <c r="CV76" s="56" t="s">
        <v>9</v>
      </c>
      <c r="CW76" s="61" t="s">
        <v>547</v>
      </c>
      <c r="CX76" s="55" t="s">
        <v>21</v>
      </c>
      <c r="CY76" s="56" t="s">
        <v>9</v>
      </c>
      <c r="CZ76" s="61">
        <v>28252</v>
      </c>
      <c r="DA76" s="55" t="s">
        <v>8</v>
      </c>
      <c r="DB76" s="56" t="s">
        <v>9</v>
      </c>
      <c r="DC76" s="61">
        <v>281</v>
      </c>
      <c r="DD76" s="55" t="s">
        <v>8</v>
      </c>
      <c r="DE76" s="56" t="s">
        <v>9</v>
      </c>
      <c r="DF76" s="61">
        <v>38530</v>
      </c>
      <c r="DG76" s="55" t="s">
        <v>8</v>
      </c>
      <c r="DH76" s="56" t="s">
        <v>9</v>
      </c>
      <c r="DI76" s="61" t="s">
        <v>547</v>
      </c>
      <c r="DJ76" s="55" t="s">
        <v>21</v>
      </c>
      <c r="DK76" s="56" t="s">
        <v>9</v>
      </c>
      <c r="DL76" s="61" t="s">
        <v>547</v>
      </c>
      <c r="DM76" s="55" t="s">
        <v>21</v>
      </c>
      <c r="DN76" s="56" t="s">
        <v>9</v>
      </c>
      <c r="DO76" s="61" t="s">
        <v>547</v>
      </c>
      <c r="DP76" s="55" t="s">
        <v>21</v>
      </c>
      <c r="DQ76" s="56" t="s">
        <v>9</v>
      </c>
      <c r="DR76" s="61" t="s">
        <v>547</v>
      </c>
      <c r="DS76" s="55" t="s">
        <v>21</v>
      </c>
      <c r="DT76" s="56" t="s">
        <v>9</v>
      </c>
      <c r="DU76" s="61" t="s">
        <v>547</v>
      </c>
      <c r="DV76" s="55" t="s">
        <v>21</v>
      </c>
      <c r="DW76" s="56" t="s">
        <v>9</v>
      </c>
      <c r="DX76" s="61" t="s">
        <v>547</v>
      </c>
      <c r="DY76" s="55" t="s">
        <v>21</v>
      </c>
      <c r="DZ76" s="56" t="s">
        <v>9</v>
      </c>
      <c r="EA76" s="61" t="s">
        <v>547</v>
      </c>
      <c r="EB76" s="55" t="s">
        <v>21</v>
      </c>
      <c r="EC76" s="56" t="s">
        <v>9</v>
      </c>
      <c r="ED76" s="61">
        <v>-789</v>
      </c>
      <c r="EE76" s="55" t="s">
        <v>8</v>
      </c>
      <c r="EF76" s="56" t="s">
        <v>9</v>
      </c>
      <c r="EG76" s="61">
        <v>-1046</v>
      </c>
      <c r="EH76" s="55" t="s">
        <v>8</v>
      </c>
      <c r="EI76" s="56" t="s">
        <v>9</v>
      </c>
      <c r="EJ76" s="61">
        <v>257</v>
      </c>
      <c r="EK76" s="55" t="s">
        <v>8</v>
      </c>
      <c r="EL76" s="63" t="s">
        <v>9</v>
      </c>
      <c r="EM76" s="62">
        <v>291187</v>
      </c>
      <c r="EN76" s="55" t="s">
        <v>8</v>
      </c>
      <c r="EO76" s="56" t="s">
        <v>9</v>
      </c>
      <c r="EP76" s="61">
        <v>222630</v>
      </c>
      <c r="EQ76" s="55" t="s">
        <v>8</v>
      </c>
      <c r="ER76" s="56" t="s">
        <v>9</v>
      </c>
      <c r="ES76" s="61">
        <v>68557</v>
      </c>
      <c r="ET76" s="55" t="s">
        <v>8</v>
      </c>
      <c r="EU76" s="56" t="s">
        <v>9</v>
      </c>
      <c r="EV76" s="61" t="s">
        <v>547</v>
      </c>
      <c r="EW76" s="55" t="s">
        <v>21</v>
      </c>
      <c r="EX76" s="56" t="s">
        <v>9</v>
      </c>
      <c r="EY76" s="61" t="s">
        <v>547</v>
      </c>
      <c r="EZ76" s="55" t="s">
        <v>21</v>
      </c>
      <c r="FA76" s="56" t="s">
        <v>9</v>
      </c>
      <c r="FB76" s="61" t="s">
        <v>547</v>
      </c>
      <c r="FC76" s="55" t="s">
        <v>21</v>
      </c>
      <c r="FD76" s="56" t="s">
        <v>9</v>
      </c>
      <c r="FE76" s="61" t="s">
        <v>547</v>
      </c>
      <c r="FF76" s="55" t="s">
        <v>21</v>
      </c>
      <c r="FG76" s="56" t="s">
        <v>9</v>
      </c>
      <c r="FH76" s="61" t="s">
        <v>547</v>
      </c>
      <c r="FI76" s="55" t="s">
        <v>21</v>
      </c>
      <c r="FJ76" s="56" t="s">
        <v>9</v>
      </c>
      <c r="FK76" s="61" t="s">
        <v>547</v>
      </c>
      <c r="FL76" s="55" t="s">
        <v>21</v>
      </c>
      <c r="FM76" s="56" t="s">
        <v>9</v>
      </c>
      <c r="FN76" s="61" t="s">
        <v>547</v>
      </c>
      <c r="FO76" s="55" t="s">
        <v>21</v>
      </c>
      <c r="FP76" s="56" t="s">
        <v>9</v>
      </c>
      <c r="FQ76" s="61" t="s">
        <v>547</v>
      </c>
      <c r="FR76" s="55" t="s">
        <v>21</v>
      </c>
      <c r="FS76" s="56" t="s">
        <v>9</v>
      </c>
      <c r="FT76" s="61" t="s">
        <v>547</v>
      </c>
      <c r="FU76" s="55" t="s">
        <v>21</v>
      </c>
      <c r="FV76" s="56" t="s">
        <v>9</v>
      </c>
      <c r="FW76" s="61">
        <v>377.5363324196</v>
      </c>
      <c r="FX76" s="55" t="s">
        <v>8</v>
      </c>
      <c r="FY76" s="56" t="s">
        <v>9</v>
      </c>
      <c r="FZ76" s="61" t="s">
        <v>547</v>
      </c>
      <c r="GA76" s="55" t="s">
        <v>21</v>
      </c>
      <c r="GB76" s="56" t="s">
        <v>9</v>
      </c>
      <c r="GC76" s="61" t="s">
        <v>547</v>
      </c>
      <c r="GD76" s="55" t="s">
        <v>21</v>
      </c>
      <c r="GE76" s="56" t="s">
        <v>9</v>
      </c>
      <c r="GF76" s="61" t="s">
        <v>547</v>
      </c>
      <c r="GG76" s="55" t="s">
        <v>21</v>
      </c>
      <c r="GH76" s="56" t="s">
        <v>9</v>
      </c>
      <c r="GI76" s="61" t="s">
        <v>547</v>
      </c>
      <c r="GJ76" s="55" t="s">
        <v>21</v>
      </c>
      <c r="GK76" s="56" t="s">
        <v>9</v>
      </c>
      <c r="GL76" s="61" t="s">
        <v>547</v>
      </c>
      <c r="GM76" s="55" t="s">
        <v>21</v>
      </c>
      <c r="GN76" s="63" t="s">
        <v>9</v>
      </c>
      <c r="GO76" s="62">
        <v>247342</v>
      </c>
      <c r="GP76" s="55" t="s">
        <v>8</v>
      </c>
      <c r="GQ76" s="56" t="s">
        <v>9</v>
      </c>
      <c r="GR76" s="61">
        <v>176792</v>
      </c>
      <c r="GS76" s="55" t="s">
        <v>8</v>
      </c>
      <c r="GT76" s="56" t="s">
        <v>9</v>
      </c>
      <c r="GU76" s="61">
        <v>70550</v>
      </c>
      <c r="GV76" s="55" t="s">
        <v>8</v>
      </c>
      <c r="GW76" s="56" t="s">
        <v>9</v>
      </c>
      <c r="GX76" s="61" t="s">
        <v>547</v>
      </c>
      <c r="GY76" s="55" t="s">
        <v>21</v>
      </c>
      <c r="GZ76" s="56" t="s">
        <v>9</v>
      </c>
      <c r="HA76" s="61" t="s">
        <v>547</v>
      </c>
      <c r="HB76" s="55" t="s">
        <v>21</v>
      </c>
      <c r="HC76" s="56" t="s">
        <v>9</v>
      </c>
      <c r="HD76" s="61" t="s">
        <v>547</v>
      </c>
      <c r="HE76" s="55" t="s">
        <v>21</v>
      </c>
      <c r="HF76" s="56" t="s">
        <v>9</v>
      </c>
      <c r="HG76" s="61" t="s">
        <v>547</v>
      </c>
      <c r="HH76" s="55" t="s">
        <v>21</v>
      </c>
      <c r="HI76" s="56" t="s">
        <v>9</v>
      </c>
      <c r="HJ76" s="61" t="s">
        <v>547</v>
      </c>
      <c r="HK76" s="55" t="s">
        <v>21</v>
      </c>
      <c r="HL76" s="56" t="s">
        <v>9</v>
      </c>
      <c r="HM76" s="61" t="s">
        <v>547</v>
      </c>
      <c r="HN76" s="55" t="s">
        <v>21</v>
      </c>
      <c r="HO76" s="56" t="s">
        <v>9</v>
      </c>
      <c r="HP76" s="61" t="s">
        <v>547</v>
      </c>
      <c r="HQ76" s="55" t="s">
        <v>21</v>
      </c>
      <c r="HR76" s="56" t="s">
        <v>9</v>
      </c>
      <c r="HS76" s="61" t="s">
        <v>547</v>
      </c>
      <c r="HT76" s="55" t="s">
        <v>21</v>
      </c>
      <c r="HU76" s="56" t="s">
        <v>9</v>
      </c>
      <c r="HV76" s="61" t="s">
        <v>547</v>
      </c>
      <c r="HW76" s="55" t="s">
        <v>21</v>
      </c>
      <c r="HX76" s="56" t="s">
        <v>9</v>
      </c>
      <c r="HY76" s="61">
        <v>0</v>
      </c>
      <c r="HZ76" s="55" t="s">
        <v>8</v>
      </c>
      <c r="IA76" s="56" t="s">
        <v>9</v>
      </c>
      <c r="IB76" s="61" t="s">
        <v>547</v>
      </c>
      <c r="IC76" s="55" t="s">
        <v>21</v>
      </c>
      <c r="ID76" s="56" t="s">
        <v>9</v>
      </c>
      <c r="IE76" s="61" t="s">
        <v>547</v>
      </c>
      <c r="IF76" s="55" t="s">
        <v>21</v>
      </c>
      <c r="IG76" s="56" t="s">
        <v>9</v>
      </c>
      <c r="IH76" s="61" t="s">
        <v>547</v>
      </c>
      <c r="II76" s="55" t="s">
        <v>21</v>
      </c>
      <c r="IJ76" s="56" t="s">
        <v>9</v>
      </c>
      <c r="IK76" s="61" t="s">
        <v>547</v>
      </c>
      <c r="IL76" s="55" t="s">
        <v>21</v>
      </c>
      <c r="IM76" s="56" t="s">
        <v>9</v>
      </c>
      <c r="IN76" s="61" t="s">
        <v>547</v>
      </c>
      <c r="IO76" s="55" t="s">
        <v>21</v>
      </c>
      <c r="IP76" s="63" t="s">
        <v>9</v>
      </c>
      <c r="IQ76" s="62">
        <v>-43845</v>
      </c>
      <c r="IR76" s="55" t="s">
        <v>8</v>
      </c>
      <c r="IS76" s="56" t="s">
        <v>9</v>
      </c>
      <c r="IT76" s="62" t="s">
        <v>547</v>
      </c>
      <c r="IU76" s="55" t="s">
        <v>31</v>
      </c>
      <c r="IV76" s="63" t="s">
        <v>9</v>
      </c>
      <c r="IW76" s="62">
        <v>324728</v>
      </c>
      <c r="IX76" s="55" t="s">
        <v>8</v>
      </c>
      <c r="IY76" s="56" t="s">
        <v>9</v>
      </c>
      <c r="IZ76" s="61">
        <v>2791</v>
      </c>
      <c r="JA76" s="55" t="s">
        <v>8</v>
      </c>
      <c r="JB76" s="56" t="s">
        <v>9</v>
      </c>
      <c r="JC76" s="61">
        <v>64488</v>
      </c>
      <c r="JD76" s="55" t="s">
        <v>8</v>
      </c>
      <c r="JE76" s="56" t="s">
        <v>9</v>
      </c>
      <c r="JF76" s="61">
        <v>58717</v>
      </c>
      <c r="JG76" s="55" t="s">
        <v>8</v>
      </c>
      <c r="JH76" s="56" t="s">
        <v>9</v>
      </c>
      <c r="JI76" s="61">
        <v>19732</v>
      </c>
      <c r="JJ76" s="55" t="s">
        <v>8</v>
      </c>
      <c r="JK76" s="56" t="s">
        <v>9</v>
      </c>
      <c r="JL76" s="61">
        <v>65881</v>
      </c>
      <c r="JM76" s="55" t="s">
        <v>8</v>
      </c>
      <c r="JN76" s="56" t="s">
        <v>9</v>
      </c>
      <c r="JO76" s="61">
        <v>18664</v>
      </c>
      <c r="JP76" s="55" t="s">
        <v>8</v>
      </c>
      <c r="JQ76" s="56" t="s">
        <v>9</v>
      </c>
      <c r="JR76" s="61">
        <v>9833</v>
      </c>
      <c r="JS76" s="55" t="s">
        <v>8</v>
      </c>
      <c r="JT76" s="56" t="s">
        <v>9</v>
      </c>
      <c r="JU76" s="61">
        <v>4939</v>
      </c>
      <c r="JV76" s="55" t="s">
        <v>8</v>
      </c>
      <c r="JW76" s="56" t="s">
        <v>9</v>
      </c>
      <c r="JX76" s="61">
        <v>31475</v>
      </c>
      <c r="JY76" s="55" t="s">
        <v>8</v>
      </c>
      <c r="JZ76" s="56" t="s">
        <v>9</v>
      </c>
      <c r="KA76" s="61">
        <v>95734</v>
      </c>
      <c r="KB76" s="55" t="s">
        <v>8</v>
      </c>
      <c r="KC76" s="56" t="s">
        <v>9</v>
      </c>
      <c r="KD76" s="61">
        <v>11191</v>
      </c>
      <c r="KE76" s="55" t="s">
        <v>8</v>
      </c>
      <c r="KF76" s="56" t="s">
        <v>9</v>
      </c>
      <c r="KG76" s="62">
        <v>272244</v>
      </c>
      <c r="KH76" s="55" t="s">
        <v>8</v>
      </c>
      <c r="KI76" s="56" t="s">
        <v>9</v>
      </c>
      <c r="KJ76" s="61">
        <v>2443</v>
      </c>
      <c r="KK76" s="55" t="s">
        <v>8</v>
      </c>
      <c r="KL76" s="56" t="s">
        <v>9</v>
      </c>
      <c r="KM76" s="61">
        <v>54087</v>
      </c>
      <c r="KN76" s="55" t="s">
        <v>8</v>
      </c>
      <c r="KO76" s="56" t="s">
        <v>9</v>
      </c>
      <c r="KP76" s="61">
        <v>49241</v>
      </c>
      <c r="KQ76" s="55" t="s">
        <v>8</v>
      </c>
      <c r="KR76" s="56" t="s">
        <v>9</v>
      </c>
      <c r="KS76" s="61">
        <v>17047</v>
      </c>
      <c r="KT76" s="55" t="s">
        <v>8</v>
      </c>
      <c r="KU76" s="56" t="s">
        <v>9</v>
      </c>
      <c r="KV76" s="61">
        <v>55547</v>
      </c>
      <c r="KW76" s="55" t="s">
        <v>8</v>
      </c>
      <c r="KX76" s="56" t="s">
        <v>9</v>
      </c>
      <c r="KY76" s="61">
        <v>15128</v>
      </c>
      <c r="KZ76" s="55" t="s">
        <v>8</v>
      </c>
      <c r="LA76" s="56" t="s">
        <v>9</v>
      </c>
      <c r="LB76" s="61">
        <v>7915</v>
      </c>
      <c r="LC76" s="55" t="s">
        <v>8</v>
      </c>
      <c r="LD76" s="56" t="s">
        <v>9</v>
      </c>
      <c r="LE76" s="61">
        <v>4213</v>
      </c>
      <c r="LF76" s="55" t="s">
        <v>8</v>
      </c>
      <c r="LG76" s="56" t="s">
        <v>9</v>
      </c>
      <c r="LH76" s="61">
        <v>26100</v>
      </c>
      <c r="LI76" s="55" t="s">
        <v>8</v>
      </c>
      <c r="LJ76" s="56" t="s">
        <v>9</v>
      </c>
      <c r="LK76" s="61">
        <v>80268</v>
      </c>
      <c r="LL76" s="55" t="s">
        <v>8</v>
      </c>
      <c r="LM76" s="56" t="s">
        <v>9</v>
      </c>
      <c r="LN76" s="61">
        <v>9496</v>
      </c>
      <c r="LO76" s="55" t="s">
        <v>8</v>
      </c>
      <c r="LP76" s="56" t="s">
        <v>9</v>
      </c>
      <c r="LQ76" s="62">
        <v>52484</v>
      </c>
      <c r="LR76" s="55" t="s">
        <v>8</v>
      </c>
      <c r="LS76" s="56" t="s">
        <v>9</v>
      </c>
      <c r="LT76" s="61">
        <v>348</v>
      </c>
      <c r="LU76" s="55" t="s">
        <v>8</v>
      </c>
      <c r="LV76" s="56" t="s">
        <v>9</v>
      </c>
      <c r="LW76" s="61">
        <v>10401</v>
      </c>
      <c r="LX76" s="55" t="s">
        <v>8</v>
      </c>
      <c r="LY76" s="56" t="s">
        <v>9</v>
      </c>
      <c r="LZ76" s="61">
        <v>9476</v>
      </c>
      <c r="MA76" s="55" t="s">
        <v>8</v>
      </c>
      <c r="MB76" s="56" t="s">
        <v>9</v>
      </c>
      <c r="MC76" s="61">
        <v>2685</v>
      </c>
      <c r="MD76" s="55" t="s">
        <v>8</v>
      </c>
      <c r="ME76" s="56" t="s">
        <v>9</v>
      </c>
      <c r="MF76" s="61">
        <v>10334</v>
      </c>
      <c r="MG76" s="55" t="s">
        <v>8</v>
      </c>
      <c r="MH76" s="56" t="s">
        <v>9</v>
      </c>
      <c r="MI76" s="61">
        <v>3536</v>
      </c>
      <c r="MJ76" s="55" t="s">
        <v>8</v>
      </c>
      <c r="MK76" s="56" t="s">
        <v>9</v>
      </c>
      <c r="ML76" s="61">
        <v>1918</v>
      </c>
      <c r="MM76" s="55" t="s">
        <v>8</v>
      </c>
      <c r="MN76" s="56" t="s">
        <v>9</v>
      </c>
      <c r="MO76" s="61">
        <v>726</v>
      </c>
      <c r="MP76" s="55" t="s">
        <v>8</v>
      </c>
      <c r="MQ76" s="56" t="s">
        <v>9</v>
      </c>
      <c r="MR76" s="61">
        <v>5375</v>
      </c>
      <c r="MS76" s="55" t="s">
        <v>8</v>
      </c>
      <c r="MT76" s="56" t="s">
        <v>9</v>
      </c>
      <c r="MU76" s="61">
        <v>15466</v>
      </c>
      <c r="MV76" s="55" t="s">
        <v>8</v>
      </c>
      <c r="MW76" s="56" t="s">
        <v>9</v>
      </c>
      <c r="MX76" s="61">
        <v>1695</v>
      </c>
      <c r="MY76" s="55" t="s">
        <v>8</v>
      </c>
      <c r="MZ76" s="56" t="s">
        <v>9</v>
      </c>
      <c r="NA76" s="62">
        <v>214919</v>
      </c>
      <c r="NB76" s="55" t="s">
        <v>8</v>
      </c>
      <c r="NC76" s="56" t="s">
        <v>9</v>
      </c>
      <c r="ND76" s="61">
        <v>155525</v>
      </c>
      <c r="NE76" s="55" t="s">
        <v>8</v>
      </c>
      <c r="NF76" s="56" t="s">
        <v>9</v>
      </c>
      <c r="NG76" s="61">
        <v>11911</v>
      </c>
      <c r="NH76" s="55" t="s">
        <v>8</v>
      </c>
      <c r="NI76" s="56" t="s">
        <v>9</v>
      </c>
      <c r="NJ76" s="61">
        <v>143614</v>
      </c>
      <c r="NK76" s="55" t="s">
        <v>8</v>
      </c>
      <c r="NL76" s="56" t="s">
        <v>9</v>
      </c>
      <c r="NM76" s="61" t="s">
        <v>547</v>
      </c>
      <c r="NN76" s="55" t="s">
        <v>31</v>
      </c>
      <c r="NO76" s="63" t="s">
        <v>9</v>
      </c>
      <c r="NP76" s="62">
        <v>315969</v>
      </c>
      <c r="NQ76" s="55" t="s">
        <v>8</v>
      </c>
      <c r="NR76" s="56" t="s">
        <v>9</v>
      </c>
      <c r="NS76" s="61">
        <v>29729</v>
      </c>
      <c r="NT76" s="55" t="s">
        <v>8</v>
      </c>
      <c r="NU76" s="56" t="s">
        <v>9</v>
      </c>
      <c r="NV76" s="61">
        <v>286240</v>
      </c>
      <c r="NW76" s="55" t="s">
        <v>8</v>
      </c>
      <c r="NX76" s="56" t="s">
        <v>9</v>
      </c>
      <c r="NY76" s="61">
        <v>29568</v>
      </c>
      <c r="NZ76" s="55" t="s">
        <v>8</v>
      </c>
      <c r="OA76" s="56" t="s">
        <v>9</v>
      </c>
      <c r="OB76" s="61">
        <v>90417</v>
      </c>
      <c r="OC76" s="55" t="s">
        <v>8</v>
      </c>
      <c r="OD76" s="56" t="s">
        <v>9</v>
      </c>
      <c r="OE76" s="61">
        <v>166255</v>
      </c>
      <c r="OF76" s="55" t="s">
        <v>8</v>
      </c>
      <c r="OG76" s="63" t="s">
        <v>9</v>
      </c>
    </row>
    <row r="77" spans="1:397" x14ac:dyDescent="0.2">
      <c r="A77" s="12" t="s">
        <v>594</v>
      </c>
      <c r="B77" s="61">
        <v>750780</v>
      </c>
      <c r="C77" s="55" t="s">
        <v>8</v>
      </c>
      <c r="D77" s="56" t="s">
        <v>9</v>
      </c>
      <c r="E77" s="62">
        <v>666122</v>
      </c>
      <c r="F77" s="55" t="s">
        <v>8</v>
      </c>
      <c r="G77" s="56" t="s">
        <v>9</v>
      </c>
      <c r="H77" s="62">
        <v>11746</v>
      </c>
      <c r="I77" s="55" t="s">
        <v>8</v>
      </c>
      <c r="J77" s="56" t="s">
        <v>9</v>
      </c>
      <c r="K77" s="61">
        <v>150121</v>
      </c>
      <c r="L77" s="55" t="s">
        <v>8</v>
      </c>
      <c r="M77" s="56" t="s">
        <v>9</v>
      </c>
      <c r="N77" s="61">
        <v>123631</v>
      </c>
      <c r="O77" s="55" t="s">
        <v>8</v>
      </c>
      <c r="P77" s="56" t="s">
        <v>9</v>
      </c>
      <c r="Q77" s="61">
        <v>37562</v>
      </c>
      <c r="R77" s="55" t="s">
        <v>8</v>
      </c>
      <c r="S77" s="56" t="s">
        <v>9</v>
      </c>
      <c r="T77" s="61">
        <v>123698</v>
      </c>
      <c r="U77" s="55" t="s">
        <v>8</v>
      </c>
      <c r="V77" s="56" t="s">
        <v>9</v>
      </c>
      <c r="W77" s="61">
        <v>47623</v>
      </c>
      <c r="X77" s="55" t="s">
        <v>8</v>
      </c>
      <c r="Y77" s="56" t="s">
        <v>9</v>
      </c>
      <c r="Z77" s="61">
        <v>28055</v>
      </c>
      <c r="AA77" s="55" t="s">
        <v>8</v>
      </c>
      <c r="AB77" s="56" t="s">
        <v>9</v>
      </c>
      <c r="AC77" s="61">
        <v>54250</v>
      </c>
      <c r="AD77" s="55" t="s">
        <v>8</v>
      </c>
      <c r="AE77" s="56" t="s">
        <v>9</v>
      </c>
      <c r="AF77" s="61">
        <v>62818</v>
      </c>
      <c r="AG77" s="55" t="s">
        <v>8</v>
      </c>
      <c r="AH77" s="56" t="s">
        <v>9</v>
      </c>
      <c r="AI77" s="61">
        <v>131675</v>
      </c>
      <c r="AJ77" s="55" t="s">
        <v>8</v>
      </c>
      <c r="AK77" s="56" t="s">
        <v>9</v>
      </c>
      <c r="AL77" s="61">
        <v>18574</v>
      </c>
      <c r="AM77" s="55" t="s">
        <v>8</v>
      </c>
      <c r="AN77" s="56" t="s">
        <v>9</v>
      </c>
      <c r="AO77" s="62">
        <v>89494</v>
      </c>
      <c r="AP77" s="55" t="s">
        <v>8</v>
      </c>
      <c r="AQ77" s="56" t="s">
        <v>9</v>
      </c>
      <c r="AR77" s="61">
        <v>4836</v>
      </c>
      <c r="AS77" s="55" t="s">
        <v>8</v>
      </c>
      <c r="AT77" s="56" t="s">
        <v>9</v>
      </c>
      <c r="AU77" s="61">
        <v>84658</v>
      </c>
      <c r="AV77" s="55" t="s">
        <v>8</v>
      </c>
      <c r="AW77" s="56" t="s">
        <v>9</v>
      </c>
      <c r="AX77" s="61" t="s">
        <v>547</v>
      </c>
      <c r="AY77" s="55" t="s">
        <v>31</v>
      </c>
      <c r="AZ77" s="63" t="s">
        <v>9</v>
      </c>
      <c r="BA77" s="62">
        <v>535617</v>
      </c>
      <c r="BB77" s="55" t="s">
        <v>8</v>
      </c>
      <c r="BC77" s="56" t="s">
        <v>9</v>
      </c>
      <c r="BD77" s="61">
        <v>351308</v>
      </c>
      <c r="BE77" s="55" t="s">
        <v>8</v>
      </c>
      <c r="BF77" s="56" t="s">
        <v>9</v>
      </c>
      <c r="BG77" s="61">
        <v>341349</v>
      </c>
      <c r="BH77" s="55" t="s">
        <v>8</v>
      </c>
      <c r="BI77" s="56" t="s">
        <v>9</v>
      </c>
      <c r="BJ77" s="61">
        <v>9959</v>
      </c>
      <c r="BK77" s="55" t="s">
        <v>8</v>
      </c>
      <c r="BL77" s="56" t="s">
        <v>9</v>
      </c>
      <c r="BM77" s="61">
        <v>184309</v>
      </c>
      <c r="BN77" s="55" t="s">
        <v>8</v>
      </c>
      <c r="BO77" s="56" t="s">
        <v>9</v>
      </c>
      <c r="BP77" s="61">
        <v>133473</v>
      </c>
      <c r="BQ77" s="55" t="s">
        <v>8</v>
      </c>
      <c r="BR77" s="56" t="s">
        <v>9</v>
      </c>
      <c r="BS77" s="61">
        <v>50836</v>
      </c>
      <c r="BT77" s="55" t="s">
        <v>8</v>
      </c>
      <c r="BU77" s="56" t="s">
        <v>9</v>
      </c>
      <c r="BV77" s="61">
        <v>484781</v>
      </c>
      <c r="BW77" s="55" t="s">
        <v>8</v>
      </c>
      <c r="BX77" s="56" t="s">
        <v>9</v>
      </c>
      <c r="BY77" s="61">
        <v>174560</v>
      </c>
      <c r="BZ77" s="55" t="s">
        <v>8</v>
      </c>
      <c r="CA77" s="56" t="s">
        <v>9</v>
      </c>
      <c r="CB77" s="61">
        <v>175988</v>
      </c>
      <c r="CC77" s="55" t="s">
        <v>8</v>
      </c>
      <c r="CD77" s="56" t="s">
        <v>9</v>
      </c>
      <c r="CE77" s="61">
        <v>23272</v>
      </c>
      <c r="CF77" s="55" t="s">
        <v>8</v>
      </c>
      <c r="CG77" s="56" t="s">
        <v>9</v>
      </c>
      <c r="CH77" s="61">
        <v>47373</v>
      </c>
      <c r="CI77" s="55" t="s">
        <v>8</v>
      </c>
      <c r="CJ77" s="56" t="s">
        <v>9</v>
      </c>
      <c r="CK77" s="61">
        <v>59439</v>
      </c>
      <c r="CL77" s="55" t="s">
        <v>8</v>
      </c>
      <c r="CM77" s="56" t="s">
        <v>9</v>
      </c>
      <c r="CN77" s="61">
        <v>8947</v>
      </c>
      <c r="CO77" s="55" t="s">
        <v>8</v>
      </c>
      <c r="CP77" s="56" t="s">
        <v>9</v>
      </c>
      <c r="CQ77" s="61">
        <v>12973</v>
      </c>
      <c r="CR77" s="55" t="s">
        <v>8</v>
      </c>
      <c r="CS77" s="56" t="s">
        <v>9</v>
      </c>
      <c r="CT77" s="61" t="s">
        <v>547</v>
      </c>
      <c r="CU77" s="55" t="s">
        <v>21</v>
      </c>
      <c r="CV77" s="56" t="s">
        <v>9</v>
      </c>
      <c r="CW77" s="61" t="s">
        <v>547</v>
      </c>
      <c r="CX77" s="55" t="s">
        <v>21</v>
      </c>
      <c r="CY77" s="56" t="s">
        <v>9</v>
      </c>
      <c r="CZ77" s="61">
        <v>37519</v>
      </c>
      <c r="DA77" s="55" t="s">
        <v>8</v>
      </c>
      <c r="DB77" s="56" t="s">
        <v>9</v>
      </c>
      <c r="DC77" s="61">
        <v>105</v>
      </c>
      <c r="DD77" s="55" t="s">
        <v>8</v>
      </c>
      <c r="DE77" s="56" t="s">
        <v>9</v>
      </c>
      <c r="DF77" s="61">
        <v>45799</v>
      </c>
      <c r="DG77" s="55" t="s">
        <v>8</v>
      </c>
      <c r="DH77" s="56" t="s">
        <v>9</v>
      </c>
      <c r="DI77" s="61" t="s">
        <v>547</v>
      </c>
      <c r="DJ77" s="55" t="s">
        <v>21</v>
      </c>
      <c r="DK77" s="56" t="s">
        <v>9</v>
      </c>
      <c r="DL77" s="61" t="s">
        <v>547</v>
      </c>
      <c r="DM77" s="55" t="s">
        <v>21</v>
      </c>
      <c r="DN77" s="56" t="s">
        <v>9</v>
      </c>
      <c r="DO77" s="61" t="s">
        <v>547</v>
      </c>
      <c r="DP77" s="55" t="s">
        <v>21</v>
      </c>
      <c r="DQ77" s="56" t="s">
        <v>9</v>
      </c>
      <c r="DR77" s="61" t="s">
        <v>547</v>
      </c>
      <c r="DS77" s="55" t="s">
        <v>21</v>
      </c>
      <c r="DT77" s="56" t="s">
        <v>9</v>
      </c>
      <c r="DU77" s="61" t="s">
        <v>547</v>
      </c>
      <c r="DV77" s="55" t="s">
        <v>21</v>
      </c>
      <c r="DW77" s="56" t="s">
        <v>9</v>
      </c>
      <c r="DX77" s="61" t="s">
        <v>547</v>
      </c>
      <c r="DY77" s="55" t="s">
        <v>21</v>
      </c>
      <c r="DZ77" s="56" t="s">
        <v>9</v>
      </c>
      <c r="EA77" s="61" t="s">
        <v>547</v>
      </c>
      <c r="EB77" s="55" t="s">
        <v>21</v>
      </c>
      <c r="EC77" s="56" t="s">
        <v>9</v>
      </c>
      <c r="ED77" s="61">
        <v>-1428</v>
      </c>
      <c r="EE77" s="55" t="s">
        <v>8</v>
      </c>
      <c r="EF77" s="56" t="s">
        <v>9</v>
      </c>
      <c r="EG77" s="61">
        <v>-1697</v>
      </c>
      <c r="EH77" s="55" t="s">
        <v>8</v>
      </c>
      <c r="EI77" s="56" t="s">
        <v>9</v>
      </c>
      <c r="EJ77" s="61">
        <v>269</v>
      </c>
      <c r="EK77" s="55" t="s">
        <v>8</v>
      </c>
      <c r="EL77" s="63" t="s">
        <v>9</v>
      </c>
      <c r="EM77" s="62">
        <v>318076</v>
      </c>
      <c r="EN77" s="55" t="s">
        <v>8</v>
      </c>
      <c r="EO77" s="56" t="s">
        <v>9</v>
      </c>
      <c r="EP77" s="61">
        <v>247309</v>
      </c>
      <c r="EQ77" s="55" t="s">
        <v>8</v>
      </c>
      <c r="ER77" s="56" t="s">
        <v>9</v>
      </c>
      <c r="ES77" s="61">
        <v>70767</v>
      </c>
      <c r="ET77" s="55" t="s">
        <v>8</v>
      </c>
      <c r="EU77" s="56" t="s">
        <v>9</v>
      </c>
      <c r="EV77" s="61" t="s">
        <v>547</v>
      </c>
      <c r="EW77" s="55" t="s">
        <v>21</v>
      </c>
      <c r="EX77" s="56" t="s">
        <v>9</v>
      </c>
      <c r="EY77" s="61" t="s">
        <v>547</v>
      </c>
      <c r="EZ77" s="55" t="s">
        <v>21</v>
      </c>
      <c r="FA77" s="56" t="s">
        <v>9</v>
      </c>
      <c r="FB77" s="61" t="s">
        <v>547</v>
      </c>
      <c r="FC77" s="55" t="s">
        <v>21</v>
      </c>
      <c r="FD77" s="56" t="s">
        <v>9</v>
      </c>
      <c r="FE77" s="61" t="s">
        <v>547</v>
      </c>
      <c r="FF77" s="55" t="s">
        <v>21</v>
      </c>
      <c r="FG77" s="56" t="s">
        <v>9</v>
      </c>
      <c r="FH77" s="61" t="s">
        <v>547</v>
      </c>
      <c r="FI77" s="55" t="s">
        <v>21</v>
      </c>
      <c r="FJ77" s="56" t="s">
        <v>9</v>
      </c>
      <c r="FK77" s="61" t="s">
        <v>547</v>
      </c>
      <c r="FL77" s="55" t="s">
        <v>21</v>
      </c>
      <c r="FM77" s="56" t="s">
        <v>9</v>
      </c>
      <c r="FN77" s="61" t="s">
        <v>547</v>
      </c>
      <c r="FO77" s="55" t="s">
        <v>21</v>
      </c>
      <c r="FP77" s="56" t="s">
        <v>9</v>
      </c>
      <c r="FQ77" s="61" t="s">
        <v>547</v>
      </c>
      <c r="FR77" s="55" t="s">
        <v>21</v>
      </c>
      <c r="FS77" s="56" t="s">
        <v>9</v>
      </c>
      <c r="FT77" s="61" t="s">
        <v>547</v>
      </c>
      <c r="FU77" s="55" t="s">
        <v>21</v>
      </c>
      <c r="FV77" s="56" t="s">
        <v>9</v>
      </c>
      <c r="FW77" s="61">
        <v>389.70657462169999</v>
      </c>
      <c r="FX77" s="55" t="s">
        <v>8</v>
      </c>
      <c r="FY77" s="56" t="s">
        <v>9</v>
      </c>
      <c r="FZ77" s="61" t="s">
        <v>547</v>
      </c>
      <c r="GA77" s="55" t="s">
        <v>21</v>
      </c>
      <c r="GB77" s="56" t="s">
        <v>9</v>
      </c>
      <c r="GC77" s="61" t="s">
        <v>547</v>
      </c>
      <c r="GD77" s="55" t="s">
        <v>21</v>
      </c>
      <c r="GE77" s="56" t="s">
        <v>9</v>
      </c>
      <c r="GF77" s="61" t="s">
        <v>547</v>
      </c>
      <c r="GG77" s="55" t="s">
        <v>21</v>
      </c>
      <c r="GH77" s="56" t="s">
        <v>9</v>
      </c>
      <c r="GI77" s="61" t="s">
        <v>547</v>
      </c>
      <c r="GJ77" s="55" t="s">
        <v>21</v>
      </c>
      <c r="GK77" s="56" t="s">
        <v>9</v>
      </c>
      <c r="GL77" s="61" t="s">
        <v>547</v>
      </c>
      <c r="GM77" s="55" t="s">
        <v>21</v>
      </c>
      <c r="GN77" s="63" t="s">
        <v>9</v>
      </c>
      <c r="GO77" s="62">
        <v>277473</v>
      </c>
      <c r="GP77" s="55" t="s">
        <v>8</v>
      </c>
      <c r="GQ77" s="56" t="s">
        <v>9</v>
      </c>
      <c r="GR77" s="61">
        <v>197142</v>
      </c>
      <c r="GS77" s="55" t="s">
        <v>8</v>
      </c>
      <c r="GT77" s="56" t="s">
        <v>9</v>
      </c>
      <c r="GU77" s="61">
        <v>80331</v>
      </c>
      <c r="GV77" s="55" t="s">
        <v>8</v>
      </c>
      <c r="GW77" s="56" t="s">
        <v>9</v>
      </c>
      <c r="GX77" s="61" t="s">
        <v>547</v>
      </c>
      <c r="GY77" s="55" t="s">
        <v>21</v>
      </c>
      <c r="GZ77" s="56" t="s">
        <v>9</v>
      </c>
      <c r="HA77" s="61" t="s">
        <v>547</v>
      </c>
      <c r="HB77" s="55" t="s">
        <v>21</v>
      </c>
      <c r="HC77" s="56" t="s">
        <v>9</v>
      </c>
      <c r="HD77" s="61" t="s">
        <v>547</v>
      </c>
      <c r="HE77" s="55" t="s">
        <v>21</v>
      </c>
      <c r="HF77" s="56" t="s">
        <v>9</v>
      </c>
      <c r="HG77" s="61" t="s">
        <v>547</v>
      </c>
      <c r="HH77" s="55" t="s">
        <v>21</v>
      </c>
      <c r="HI77" s="56" t="s">
        <v>9</v>
      </c>
      <c r="HJ77" s="61" t="s">
        <v>547</v>
      </c>
      <c r="HK77" s="55" t="s">
        <v>21</v>
      </c>
      <c r="HL77" s="56" t="s">
        <v>9</v>
      </c>
      <c r="HM77" s="61" t="s">
        <v>547</v>
      </c>
      <c r="HN77" s="55" t="s">
        <v>21</v>
      </c>
      <c r="HO77" s="56" t="s">
        <v>9</v>
      </c>
      <c r="HP77" s="61" t="s">
        <v>547</v>
      </c>
      <c r="HQ77" s="55" t="s">
        <v>21</v>
      </c>
      <c r="HR77" s="56" t="s">
        <v>9</v>
      </c>
      <c r="HS77" s="61" t="s">
        <v>547</v>
      </c>
      <c r="HT77" s="55" t="s">
        <v>21</v>
      </c>
      <c r="HU77" s="56" t="s">
        <v>9</v>
      </c>
      <c r="HV77" s="61" t="s">
        <v>547</v>
      </c>
      <c r="HW77" s="55" t="s">
        <v>21</v>
      </c>
      <c r="HX77" s="56" t="s">
        <v>9</v>
      </c>
      <c r="HY77" s="61">
        <v>0</v>
      </c>
      <c r="HZ77" s="55" t="s">
        <v>8</v>
      </c>
      <c r="IA77" s="56" t="s">
        <v>9</v>
      </c>
      <c r="IB77" s="61" t="s">
        <v>547</v>
      </c>
      <c r="IC77" s="55" t="s">
        <v>21</v>
      </c>
      <c r="ID77" s="56" t="s">
        <v>9</v>
      </c>
      <c r="IE77" s="61" t="s">
        <v>547</v>
      </c>
      <c r="IF77" s="55" t="s">
        <v>21</v>
      </c>
      <c r="IG77" s="56" t="s">
        <v>9</v>
      </c>
      <c r="IH77" s="61" t="s">
        <v>547</v>
      </c>
      <c r="II77" s="55" t="s">
        <v>21</v>
      </c>
      <c r="IJ77" s="56" t="s">
        <v>9</v>
      </c>
      <c r="IK77" s="61" t="s">
        <v>547</v>
      </c>
      <c r="IL77" s="55" t="s">
        <v>21</v>
      </c>
      <c r="IM77" s="56" t="s">
        <v>9</v>
      </c>
      <c r="IN77" s="61" t="s">
        <v>547</v>
      </c>
      <c r="IO77" s="55" t="s">
        <v>21</v>
      </c>
      <c r="IP77" s="63" t="s">
        <v>9</v>
      </c>
      <c r="IQ77" s="62">
        <v>-40603</v>
      </c>
      <c r="IR77" s="55" t="s">
        <v>8</v>
      </c>
      <c r="IS77" s="56" t="s">
        <v>9</v>
      </c>
      <c r="IT77" s="62" t="s">
        <v>547</v>
      </c>
      <c r="IU77" s="55" t="s">
        <v>31</v>
      </c>
      <c r="IV77" s="63" t="s">
        <v>9</v>
      </c>
      <c r="IW77" s="62">
        <v>321939</v>
      </c>
      <c r="IX77" s="55" t="s">
        <v>8</v>
      </c>
      <c r="IY77" s="56" t="s">
        <v>9</v>
      </c>
      <c r="IZ77" s="61">
        <v>2642</v>
      </c>
      <c r="JA77" s="55" t="s">
        <v>8</v>
      </c>
      <c r="JB77" s="56" t="s">
        <v>9</v>
      </c>
      <c r="JC77" s="61">
        <v>63404</v>
      </c>
      <c r="JD77" s="55" t="s">
        <v>8</v>
      </c>
      <c r="JE77" s="56" t="s">
        <v>9</v>
      </c>
      <c r="JF77" s="61">
        <v>57756</v>
      </c>
      <c r="JG77" s="55" t="s">
        <v>8</v>
      </c>
      <c r="JH77" s="56" t="s">
        <v>9</v>
      </c>
      <c r="JI77" s="61">
        <v>20561</v>
      </c>
      <c r="JJ77" s="55" t="s">
        <v>8</v>
      </c>
      <c r="JK77" s="56" t="s">
        <v>9</v>
      </c>
      <c r="JL77" s="61">
        <v>63204</v>
      </c>
      <c r="JM77" s="55" t="s">
        <v>8</v>
      </c>
      <c r="JN77" s="56" t="s">
        <v>9</v>
      </c>
      <c r="JO77" s="61">
        <v>18820</v>
      </c>
      <c r="JP77" s="55" t="s">
        <v>8</v>
      </c>
      <c r="JQ77" s="56" t="s">
        <v>9</v>
      </c>
      <c r="JR77" s="61">
        <v>10191</v>
      </c>
      <c r="JS77" s="55" t="s">
        <v>8</v>
      </c>
      <c r="JT77" s="56" t="s">
        <v>9</v>
      </c>
      <c r="JU77" s="61">
        <v>5264</v>
      </c>
      <c r="JV77" s="55" t="s">
        <v>8</v>
      </c>
      <c r="JW77" s="56" t="s">
        <v>9</v>
      </c>
      <c r="JX77" s="61">
        <v>32274</v>
      </c>
      <c r="JY77" s="55" t="s">
        <v>8</v>
      </c>
      <c r="JZ77" s="56" t="s">
        <v>9</v>
      </c>
      <c r="KA77" s="61">
        <v>93797</v>
      </c>
      <c r="KB77" s="55" t="s">
        <v>8</v>
      </c>
      <c r="KC77" s="56" t="s">
        <v>9</v>
      </c>
      <c r="KD77" s="61">
        <v>11782</v>
      </c>
      <c r="KE77" s="55" t="s">
        <v>8</v>
      </c>
      <c r="KF77" s="56" t="s">
        <v>9</v>
      </c>
      <c r="KG77" s="62">
        <v>269866</v>
      </c>
      <c r="KH77" s="55" t="s">
        <v>8</v>
      </c>
      <c r="KI77" s="56" t="s">
        <v>9</v>
      </c>
      <c r="KJ77" s="61">
        <v>2313</v>
      </c>
      <c r="KK77" s="55" t="s">
        <v>8</v>
      </c>
      <c r="KL77" s="56" t="s">
        <v>9</v>
      </c>
      <c r="KM77" s="61">
        <v>53170</v>
      </c>
      <c r="KN77" s="55" t="s">
        <v>8</v>
      </c>
      <c r="KO77" s="56" t="s">
        <v>9</v>
      </c>
      <c r="KP77" s="61">
        <v>48431</v>
      </c>
      <c r="KQ77" s="55" t="s">
        <v>8</v>
      </c>
      <c r="KR77" s="56" t="s">
        <v>9</v>
      </c>
      <c r="KS77" s="61">
        <v>17757</v>
      </c>
      <c r="KT77" s="55" t="s">
        <v>8</v>
      </c>
      <c r="KU77" s="56" t="s">
        <v>9</v>
      </c>
      <c r="KV77" s="61">
        <v>53277</v>
      </c>
      <c r="KW77" s="55" t="s">
        <v>8</v>
      </c>
      <c r="KX77" s="56" t="s">
        <v>9</v>
      </c>
      <c r="KY77" s="61">
        <v>15255</v>
      </c>
      <c r="KZ77" s="55" t="s">
        <v>8</v>
      </c>
      <c r="LA77" s="56" t="s">
        <v>9</v>
      </c>
      <c r="LB77" s="61">
        <v>8205</v>
      </c>
      <c r="LC77" s="55" t="s">
        <v>8</v>
      </c>
      <c r="LD77" s="56" t="s">
        <v>9</v>
      </c>
      <c r="LE77" s="61">
        <v>4492</v>
      </c>
      <c r="LF77" s="55" t="s">
        <v>8</v>
      </c>
      <c r="LG77" s="56" t="s">
        <v>9</v>
      </c>
      <c r="LH77" s="61">
        <v>26758</v>
      </c>
      <c r="LI77" s="55" t="s">
        <v>8</v>
      </c>
      <c r="LJ77" s="56" t="s">
        <v>9</v>
      </c>
      <c r="LK77" s="61">
        <v>78636</v>
      </c>
      <c r="LL77" s="55" t="s">
        <v>8</v>
      </c>
      <c r="LM77" s="56" t="s">
        <v>9</v>
      </c>
      <c r="LN77" s="61">
        <v>10003</v>
      </c>
      <c r="LO77" s="55" t="s">
        <v>8</v>
      </c>
      <c r="LP77" s="56" t="s">
        <v>9</v>
      </c>
      <c r="LQ77" s="62">
        <v>52073</v>
      </c>
      <c r="LR77" s="55" t="s">
        <v>8</v>
      </c>
      <c r="LS77" s="56" t="s">
        <v>9</v>
      </c>
      <c r="LT77" s="61">
        <v>329</v>
      </c>
      <c r="LU77" s="55" t="s">
        <v>8</v>
      </c>
      <c r="LV77" s="56" t="s">
        <v>9</v>
      </c>
      <c r="LW77" s="61">
        <v>10234</v>
      </c>
      <c r="LX77" s="55" t="s">
        <v>8</v>
      </c>
      <c r="LY77" s="56" t="s">
        <v>9</v>
      </c>
      <c r="LZ77" s="61">
        <v>9325</v>
      </c>
      <c r="MA77" s="55" t="s">
        <v>8</v>
      </c>
      <c r="MB77" s="56" t="s">
        <v>9</v>
      </c>
      <c r="MC77" s="61">
        <v>2804</v>
      </c>
      <c r="MD77" s="55" t="s">
        <v>8</v>
      </c>
      <c r="ME77" s="56" t="s">
        <v>9</v>
      </c>
      <c r="MF77" s="61">
        <v>9927</v>
      </c>
      <c r="MG77" s="55" t="s">
        <v>8</v>
      </c>
      <c r="MH77" s="56" t="s">
        <v>9</v>
      </c>
      <c r="MI77" s="61">
        <v>3565</v>
      </c>
      <c r="MJ77" s="55" t="s">
        <v>8</v>
      </c>
      <c r="MK77" s="56" t="s">
        <v>9</v>
      </c>
      <c r="ML77" s="61">
        <v>1986</v>
      </c>
      <c r="MM77" s="55" t="s">
        <v>8</v>
      </c>
      <c r="MN77" s="56" t="s">
        <v>9</v>
      </c>
      <c r="MO77" s="61">
        <v>772</v>
      </c>
      <c r="MP77" s="55" t="s">
        <v>8</v>
      </c>
      <c r="MQ77" s="56" t="s">
        <v>9</v>
      </c>
      <c r="MR77" s="61">
        <v>5516</v>
      </c>
      <c r="MS77" s="55" t="s">
        <v>8</v>
      </c>
      <c r="MT77" s="56" t="s">
        <v>9</v>
      </c>
      <c r="MU77" s="61">
        <v>15161</v>
      </c>
      <c r="MV77" s="55" t="s">
        <v>8</v>
      </c>
      <c r="MW77" s="56" t="s">
        <v>9</v>
      </c>
      <c r="MX77" s="61">
        <v>1779</v>
      </c>
      <c r="MY77" s="55" t="s">
        <v>8</v>
      </c>
      <c r="MZ77" s="56" t="s">
        <v>9</v>
      </c>
      <c r="NA77" s="62">
        <v>280497</v>
      </c>
      <c r="NB77" s="55" t="s">
        <v>8</v>
      </c>
      <c r="NC77" s="56" t="s">
        <v>9</v>
      </c>
      <c r="ND77" s="61">
        <v>161259</v>
      </c>
      <c r="NE77" s="55" t="s">
        <v>8</v>
      </c>
      <c r="NF77" s="56" t="s">
        <v>9</v>
      </c>
      <c r="NG77" s="61">
        <v>12915</v>
      </c>
      <c r="NH77" s="55" t="s">
        <v>8</v>
      </c>
      <c r="NI77" s="56" t="s">
        <v>9</v>
      </c>
      <c r="NJ77" s="61">
        <v>148344</v>
      </c>
      <c r="NK77" s="55" t="s">
        <v>8</v>
      </c>
      <c r="NL77" s="56" t="s">
        <v>9</v>
      </c>
      <c r="NM77" s="61" t="s">
        <v>547</v>
      </c>
      <c r="NN77" s="55" t="s">
        <v>31</v>
      </c>
      <c r="NO77" s="63" t="s">
        <v>9</v>
      </c>
      <c r="NP77" s="62">
        <v>338357</v>
      </c>
      <c r="NQ77" s="55" t="s">
        <v>8</v>
      </c>
      <c r="NR77" s="56" t="s">
        <v>9</v>
      </c>
      <c r="NS77" s="61">
        <v>33289</v>
      </c>
      <c r="NT77" s="55" t="s">
        <v>8</v>
      </c>
      <c r="NU77" s="56" t="s">
        <v>9</v>
      </c>
      <c r="NV77" s="61">
        <v>305068</v>
      </c>
      <c r="NW77" s="55" t="s">
        <v>8</v>
      </c>
      <c r="NX77" s="56" t="s">
        <v>9</v>
      </c>
      <c r="NY77" s="61">
        <v>34912</v>
      </c>
      <c r="NZ77" s="55" t="s">
        <v>8</v>
      </c>
      <c r="OA77" s="56" t="s">
        <v>9</v>
      </c>
      <c r="OB77" s="61">
        <v>102905</v>
      </c>
      <c r="OC77" s="55" t="s">
        <v>8</v>
      </c>
      <c r="OD77" s="56" t="s">
        <v>9</v>
      </c>
      <c r="OE77" s="61">
        <v>167251</v>
      </c>
      <c r="OF77" s="55" t="s">
        <v>8</v>
      </c>
      <c r="OG77" s="63" t="s">
        <v>9</v>
      </c>
    </row>
    <row r="78" spans="1:397" x14ac:dyDescent="0.2">
      <c r="A78" s="12" t="s">
        <v>595</v>
      </c>
      <c r="B78" s="61">
        <v>684616</v>
      </c>
      <c r="C78" s="55" t="s">
        <v>8</v>
      </c>
      <c r="D78" s="56" t="s">
        <v>9</v>
      </c>
      <c r="E78" s="62">
        <v>604402</v>
      </c>
      <c r="F78" s="55" t="s">
        <v>8</v>
      </c>
      <c r="G78" s="56" t="s">
        <v>9</v>
      </c>
      <c r="H78" s="62">
        <v>8779</v>
      </c>
      <c r="I78" s="55" t="s">
        <v>8</v>
      </c>
      <c r="J78" s="56" t="s">
        <v>9</v>
      </c>
      <c r="K78" s="61">
        <v>145400</v>
      </c>
      <c r="L78" s="55" t="s">
        <v>8</v>
      </c>
      <c r="M78" s="56" t="s">
        <v>9</v>
      </c>
      <c r="N78" s="61">
        <v>118024</v>
      </c>
      <c r="O78" s="55" t="s">
        <v>8</v>
      </c>
      <c r="P78" s="56" t="s">
        <v>9</v>
      </c>
      <c r="Q78" s="61">
        <v>26619</v>
      </c>
      <c r="R78" s="55" t="s">
        <v>8</v>
      </c>
      <c r="S78" s="56" t="s">
        <v>9</v>
      </c>
      <c r="T78" s="61">
        <v>104562</v>
      </c>
      <c r="U78" s="55" t="s">
        <v>8</v>
      </c>
      <c r="V78" s="56" t="s">
        <v>9</v>
      </c>
      <c r="W78" s="61">
        <v>40687</v>
      </c>
      <c r="X78" s="55" t="s">
        <v>8</v>
      </c>
      <c r="Y78" s="56" t="s">
        <v>9</v>
      </c>
      <c r="Z78" s="61">
        <v>27912</v>
      </c>
      <c r="AA78" s="55" t="s">
        <v>8</v>
      </c>
      <c r="AB78" s="56" t="s">
        <v>9</v>
      </c>
      <c r="AC78" s="61">
        <v>53664</v>
      </c>
      <c r="AD78" s="55" t="s">
        <v>8</v>
      </c>
      <c r="AE78" s="56" t="s">
        <v>9</v>
      </c>
      <c r="AF78" s="61">
        <v>50102</v>
      </c>
      <c r="AG78" s="55" t="s">
        <v>8</v>
      </c>
      <c r="AH78" s="56" t="s">
        <v>9</v>
      </c>
      <c r="AI78" s="61">
        <v>129330</v>
      </c>
      <c r="AJ78" s="55" t="s">
        <v>8</v>
      </c>
      <c r="AK78" s="56" t="s">
        <v>9</v>
      </c>
      <c r="AL78" s="61">
        <v>17347</v>
      </c>
      <c r="AM78" s="55" t="s">
        <v>8</v>
      </c>
      <c r="AN78" s="56" t="s">
        <v>9</v>
      </c>
      <c r="AO78" s="62">
        <v>84845</v>
      </c>
      <c r="AP78" s="55" t="s">
        <v>8</v>
      </c>
      <c r="AQ78" s="56" t="s">
        <v>9</v>
      </c>
      <c r="AR78" s="61">
        <v>4631</v>
      </c>
      <c r="AS78" s="55" t="s">
        <v>8</v>
      </c>
      <c r="AT78" s="56" t="s">
        <v>9</v>
      </c>
      <c r="AU78" s="61">
        <v>80214</v>
      </c>
      <c r="AV78" s="55" t="s">
        <v>8</v>
      </c>
      <c r="AW78" s="56" t="s">
        <v>9</v>
      </c>
      <c r="AX78" s="61" t="s">
        <v>547</v>
      </c>
      <c r="AY78" s="55" t="s">
        <v>31</v>
      </c>
      <c r="AZ78" s="63" t="s">
        <v>9</v>
      </c>
      <c r="BA78" s="62">
        <v>498469</v>
      </c>
      <c r="BB78" s="55" t="s">
        <v>8</v>
      </c>
      <c r="BC78" s="56" t="s">
        <v>9</v>
      </c>
      <c r="BD78" s="61">
        <v>324392</v>
      </c>
      <c r="BE78" s="55" t="s">
        <v>8</v>
      </c>
      <c r="BF78" s="56" t="s">
        <v>9</v>
      </c>
      <c r="BG78" s="61">
        <v>315150</v>
      </c>
      <c r="BH78" s="55" t="s">
        <v>8</v>
      </c>
      <c r="BI78" s="56" t="s">
        <v>9</v>
      </c>
      <c r="BJ78" s="61">
        <v>9242</v>
      </c>
      <c r="BK78" s="55" t="s">
        <v>8</v>
      </c>
      <c r="BL78" s="56" t="s">
        <v>9</v>
      </c>
      <c r="BM78" s="61">
        <v>174077</v>
      </c>
      <c r="BN78" s="55" t="s">
        <v>8</v>
      </c>
      <c r="BO78" s="56" t="s">
        <v>9</v>
      </c>
      <c r="BP78" s="61">
        <v>128745</v>
      </c>
      <c r="BQ78" s="55" t="s">
        <v>8</v>
      </c>
      <c r="BR78" s="56" t="s">
        <v>9</v>
      </c>
      <c r="BS78" s="61">
        <v>45332</v>
      </c>
      <c r="BT78" s="55" t="s">
        <v>8</v>
      </c>
      <c r="BU78" s="56" t="s">
        <v>9</v>
      </c>
      <c r="BV78" s="61">
        <v>453137</v>
      </c>
      <c r="BW78" s="55" t="s">
        <v>8</v>
      </c>
      <c r="BX78" s="56" t="s">
        <v>9</v>
      </c>
      <c r="BY78" s="61">
        <v>140620</v>
      </c>
      <c r="BZ78" s="55" t="s">
        <v>8</v>
      </c>
      <c r="CA78" s="56" t="s">
        <v>9</v>
      </c>
      <c r="CB78" s="61">
        <v>136128</v>
      </c>
      <c r="CC78" s="55" t="s">
        <v>8</v>
      </c>
      <c r="CD78" s="56" t="s">
        <v>9</v>
      </c>
      <c r="CE78" s="61">
        <v>23829</v>
      </c>
      <c r="CF78" s="55" t="s">
        <v>8</v>
      </c>
      <c r="CG78" s="56" t="s">
        <v>9</v>
      </c>
      <c r="CH78" s="61">
        <v>25269</v>
      </c>
      <c r="CI78" s="55" t="s">
        <v>8</v>
      </c>
      <c r="CJ78" s="56" t="s">
        <v>9</v>
      </c>
      <c r="CK78" s="61">
        <v>46048</v>
      </c>
      <c r="CL78" s="55" t="s">
        <v>8</v>
      </c>
      <c r="CM78" s="56" t="s">
        <v>9</v>
      </c>
      <c r="CN78" s="61">
        <v>13090</v>
      </c>
      <c r="CO78" s="55" t="s">
        <v>8</v>
      </c>
      <c r="CP78" s="56" t="s">
        <v>9</v>
      </c>
      <c r="CQ78" s="61">
        <v>9504</v>
      </c>
      <c r="CR78" s="55" t="s">
        <v>8</v>
      </c>
      <c r="CS78" s="56" t="s">
        <v>9</v>
      </c>
      <c r="CT78" s="61" t="s">
        <v>547</v>
      </c>
      <c r="CU78" s="55" t="s">
        <v>21</v>
      </c>
      <c r="CV78" s="56" t="s">
        <v>9</v>
      </c>
      <c r="CW78" s="61" t="s">
        <v>547</v>
      </c>
      <c r="CX78" s="55" t="s">
        <v>21</v>
      </c>
      <c r="CY78" s="56" t="s">
        <v>9</v>
      </c>
      <c r="CZ78" s="61">
        <v>23454</v>
      </c>
      <c r="DA78" s="55" t="s">
        <v>8</v>
      </c>
      <c r="DB78" s="56" t="s">
        <v>9</v>
      </c>
      <c r="DC78" s="61">
        <v>82</v>
      </c>
      <c r="DD78" s="55" t="s">
        <v>8</v>
      </c>
      <c r="DE78" s="56" t="s">
        <v>9</v>
      </c>
      <c r="DF78" s="61">
        <v>40900</v>
      </c>
      <c r="DG78" s="55" t="s">
        <v>8</v>
      </c>
      <c r="DH78" s="56" t="s">
        <v>9</v>
      </c>
      <c r="DI78" s="61" t="s">
        <v>547</v>
      </c>
      <c r="DJ78" s="55" t="s">
        <v>21</v>
      </c>
      <c r="DK78" s="56" t="s">
        <v>9</v>
      </c>
      <c r="DL78" s="61" t="s">
        <v>547</v>
      </c>
      <c r="DM78" s="55" t="s">
        <v>21</v>
      </c>
      <c r="DN78" s="56" t="s">
        <v>9</v>
      </c>
      <c r="DO78" s="61" t="s">
        <v>547</v>
      </c>
      <c r="DP78" s="55" t="s">
        <v>21</v>
      </c>
      <c r="DQ78" s="56" t="s">
        <v>9</v>
      </c>
      <c r="DR78" s="61" t="s">
        <v>547</v>
      </c>
      <c r="DS78" s="55" t="s">
        <v>21</v>
      </c>
      <c r="DT78" s="56" t="s">
        <v>9</v>
      </c>
      <c r="DU78" s="61" t="s">
        <v>547</v>
      </c>
      <c r="DV78" s="55" t="s">
        <v>21</v>
      </c>
      <c r="DW78" s="56" t="s">
        <v>9</v>
      </c>
      <c r="DX78" s="61" t="s">
        <v>547</v>
      </c>
      <c r="DY78" s="55" t="s">
        <v>21</v>
      </c>
      <c r="DZ78" s="56" t="s">
        <v>9</v>
      </c>
      <c r="EA78" s="61" t="s">
        <v>547</v>
      </c>
      <c r="EB78" s="55" t="s">
        <v>21</v>
      </c>
      <c r="EC78" s="56" t="s">
        <v>9</v>
      </c>
      <c r="ED78" s="61">
        <v>4492</v>
      </c>
      <c r="EE78" s="55" t="s">
        <v>8</v>
      </c>
      <c r="EF78" s="56" t="s">
        <v>9</v>
      </c>
      <c r="EG78" s="61">
        <v>4342</v>
      </c>
      <c r="EH78" s="55" t="s">
        <v>8</v>
      </c>
      <c r="EI78" s="56" t="s">
        <v>9</v>
      </c>
      <c r="EJ78" s="61">
        <v>150</v>
      </c>
      <c r="EK78" s="55" t="s">
        <v>8</v>
      </c>
      <c r="EL78" s="63" t="s">
        <v>9</v>
      </c>
      <c r="EM78" s="62">
        <v>301048</v>
      </c>
      <c r="EN78" s="55" t="s">
        <v>8</v>
      </c>
      <c r="EO78" s="56" t="s">
        <v>9</v>
      </c>
      <c r="EP78" s="61">
        <v>238382</v>
      </c>
      <c r="EQ78" s="55" t="s">
        <v>8</v>
      </c>
      <c r="ER78" s="56" t="s">
        <v>9</v>
      </c>
      <c r="ES78" s="61">
        <v>62666</v>
      </c>
      <c r="ET78" s="55" t="s">
        <v>8</v>
      </c>
      <c r="EU78" s="56" t="s">
        <v>9</v>
      </c>
      <c r="EV78" s="61" t="s">
        <v>547</v>
      </c>
      <c r="EW78" s="55" t="s">
        <v>21</v>
      </c>
      <c r="EX78" s="56" t="s">
        <v>9</v>
      </c>
      <c r="EY78" s="61" t="s">
        <v>547</v>
      </c>
      <c r="EZ78" s="55" t="s">
        <v>21</v>
      </c>
      <c r="FA78" s="56" t="s">
        <v>9</v>
      </c>
      <c r="FB78" s="61" t="s">
        <v>547</v>
      </c>
      <c r="FC78" s="55" t="s">
        <v>21</v>
      </c>
      <c r="FD78" s="56" t="s">
        <v>9</v>
      </c>
      <c r="FE78" s="61" t="s">
        <v>547</v>
      </c>
      <c r="FF78" s="55" t="s">
        <v>21</v>
      </c>
      <c r="FG78" s="56" t="s">
        <v>9</v>
      </c>
      <c r="FH78" s="61" t="s">
        <v>547</v>
      </c>
      <c r="FI78" s="55" t="s">
        <v>21</v>
      </c>
      <c r="FJ78" s="56" t="s">
        <v>9</v>
      </c>
      <c r="FK78" s="61" t="s">
        <v>547</v>
      </c>
      <c r="FL78" s="55" t="s">
        <v>21</v>
      </c>
      <c r="FM78" s="56" t="s">
        <v>9</v>
      </c>
      <c r="FN78" s="61" t="s">
        <v>547</v>
      </c>
      <c r="FO78" s="55" t="s">
        <v>21</v>
      </c>
      <c r="FP78" s="56" t="s">
        <v>9</v>
      </c>
      <c r="FQ78" s="61" t="s">
        <v>547</v>
      </c>
      <c r="FR78" s="55" t="s">
        <v>21</v>
      </c>
      <c r="FS78" s="56" t="s">
        <v>9</v>
      </c>
      <c r="FT78" s="61" t="s">
        <v>547</v>
      </c>
      <c r="FU78" s="55" t="s">
        <v>21</v>
      </c>
      <c r="FV78" s="56" t="s">
        <v>9</v>
      </c>
      <c r="FW78" s="61">
        <v>513.46769450520003</v>
      </c>
      <c r="FX78" s="55" t="s">
        <v>8</v>
      </c>
      <c r="FY78" s="56" t="s">
        <v>9</v>
      </c>
      <c r="FZ78" s="61" t="s">
        <v>547</v>
      </c>
      <c r="GA78" s="55" t="s">
        <v>21</v>
      </c>
      <c r="GB78" s="56" t="s">
        <v>9</v>
      </c>
      <c r="GC78" s="61" t="s">
        <v>547</v>
      </c>
      <c r="GD78" s="55" t="s">
        <v>21</v>
      </c>
      <c r="GE78" s="56" t="s">
        <v>9</v>
      </c>
      <c r="GF78" s="61" t="s">
        <v>547</v>
      </c>
      <c r="GG78" s="55" t="s">
        <v>21</v>
      </c>
      <c r="GH78" s="56" t="s">
        <v>9</v>
      </c>
      <c r="GI78" s="61" t="s">
        <v>547</v>
      </c>
      <c r="GJ78" s="55" t="s">
        <v>21</v>
      </c>
      <c r="GK78" s="56" t="s">
        <v>9</v>
      </c>
      <c r="GL78" s="61" t="s">
        <v>547</v>
      </c>
      <c r="GM78" s="55" t="s">
        <v>21</v>
      </c>
      <c r="GN78" s="63" t="s">
        <v>9</v>
      </c>
      <c r="GO78" s="62">
        <v>255521</v>
      </c>
      <c r="GP78" s="55" t="s">
        <v>8</v>
      </c>
      <c r="GQ78" s="56" t="s">
        <v>9</v>
      </c>
      <c r="GR78" s="61">
        <v>186125</v>
      </c>
      <c r="GS78" s="55" t="s">
        <v>8</v>
      </c>
      <c r="GT78" s="56" t="s">
        <v>9</v>
      </c>
      <c r="GU78" s="61">
        <v>69396</v>
      </c>
      <c r="GV78" s="55" t="s">
        <v>8</v>
      </c>
      <c r="GW78" s="56" t="s">
        <v>9</v>
      </c>
      <c r="GX78" s="61" t="s">
        <v>547</v>
      </c>
      <c r="GY78" s="55" t="s">
        <v>21</v>
      </c>
      <c r="GZ78" s="56" t="s">
        <v>9</v>
      </c>
      <c r="HA78" s="61" t="s">
        <v>547</v>
      </c>
      <c r="HB78" s="55" t="s">
        <v>21</v>
      </c>
      <c r="HC78" s="56" t="s">
        <v>9</v>
      </c>
      <c r="HD78" s="61" t="s">
        <v>547</v>
      </c>
      <c r="HE78" s="55" t="s">
        <v>21</v>
      </c>
      <c r="HF78" s="56" t="s">
        <v>9</v>
      </c>
      <c r="HG78" s="61" t="s">
        <v>547</v>
      </c>
      <c r="HH78" s="55" t="s">
        <v>21</v>
      </c>
      <c r="HI78" s="56" t="s">
        <v>9</v>
      </c>
      <c r="HJ78" s="61" t="s">
        <v>547</v>
      </c>
      <c r="HK78" s="55" t="s">
        <v>21</v>
      </c>
      <c r="HL78" s="56" t="s">
        <v>9</v>
      </c>
      <c r="HM78" s="61" t="s">
        <v>547</v>
      </c>
      <c r="HN78" s="55" t="s">
        <v>21</v>
      </c>
      <c r="HO78" s="56" t="s">
        <v>9</v>
      </c>
      <c r="HP78" s="61" t="s">
        <v>547</v>
      </c>
      <c r="HQ78" s="55" t="s">
        <v>21</v>
      </c>
      <c r="HR78" s="56" t="s">
        <v>9</v>
      </c>
      <c r="HS78" s="61" t="s">
        <v>547</v>
      </c>
      <c r="HT78" s="55" t="s">
        <v>21</v>
      </c>
      <c r="HU78" s="56" t="s">
        <v>9</v>
      </c>
      <c r="HV78" s="61" t="s">
        <v>547</v>
      </c>
      <c r="HW78" s="55" t="s">
        <v>21</v>
      </c>
      <c r="HX78" s="56" t="s">
        <v>9</v>
      </c>
      <c r="HY78" s="61">
        <v>0</v>
      </c>
      <c r="HZ78" s="55" t="s">
        <v>8</v>
      </c>
      <c r="IA78" s="56" t="s">
        <v>9</v>
      </c>
      <c r="IB78" s="61" t="s">
        <v>547</v>
      </c>
      <c r="IC78" s="55" t="s">
        <v>21</v>
      </c>
      <c r="ID78" s="56" t="s">
        <v>9</v>
      </c>
      <c r="IE78" s="61" t="s">
        <v>547</v>
      </c>
      <c r="IF78" s="55" t="s">
        <v>21</v>
      </c>
      <c r="IG78" s="56" t="s">
        <v>9</v>
      </c>
      <c r="IH78" s="61" t="s">
        <v>547</v>
      </c>
      <c r="II78" s="55" t="s">
        <v>21</v>
      </c>
      <c r="IJ78" s="56" t="s">
        <v>9</v>
      </c>
      <c r="IK78" s="61" t="s">
        <v>547</v>
      </c>
      <c r="IL78" s="55" t="s">
        <v>21</v>
      </c>
      <c r="IM78" s="56" t="s">
        <v>9</v>
      </c>
      <c r="IN78" s="61" t="s">
        <v>547</v>
      </c>
      <c r="IO78" s="55" t="s">
        <v>21</v>
      </c>
      <c r="IP78" s="63" t="s">
        <v>9</v>
      </c>
      <c r="IQ78" s="62">
        <v>-45527</v>
      </c>
      <c r="IR78" s="55" t="s">
        <v>8</v>
      </c>
      <c r="IS78" s="56" t="s">
        <v>9</v>
      </c>
      <c r="IT78" s="62" t="s">
        <v>547</v>
      </c>
      <c r="IU78" s="55" t="s">
        <v>31</v>
      </c>
      <c r="IV78" s="63" t="s">
        <v>9</v>
      </c>
      <c r="IW78" s="62">
        <v>318111</v>
      </c>
      <c r="IX78" s="55" t="s">
        <v>8</v>
      </c>
      <c r="IY78" s="56" t="s">
        <v>9</v>
      </c>
      <c r="IZ78" s="61">
        <v>2222</v>
      </c>
      <c r="JA78" s="55" t="s">
        <v>8</v>
      </c>
      <c r="JB78" s="56" t="s">
        <v>9</v>
      </c>
      <c r="JC78" s="61">
        <v>62564</v>
      </c>
      <c r="JD78" s="55" t="s">
        <v>8</v>
      </c>
      <c r="JE78" s="56" t="s">
        <v>9</v>
      </c>
      <c r="JF78" s="61">
        <v>56844</v>
      </c>
      <c r="JG78" s="55" t="s">
        <v>8</v>
      </c>
      <c r="JH78" s="56" t="s">
        <v>9</v>
      </c>
      <c r="JI78" s="61">
        <v>18690</v>
      </c>
      <c r="JJ78" s="55" t="s">
        <v>8</v>
      </c>
      <c r="JK78" s="56" t="s">
        <v>9</v>
      </c>
      <c r="JL78" s="61">
        <v>61990</v>
      </c>
      <c r="JM78" s="55" t="s">
        <v>8</v>
      </c>
      <c r="JN78" s="56" t="s">
        <v>9</v>
      </c>
      <c r="JO78" s="61">
        <v>19358</v>
      </c>
      <c r="JP78" s="55" t="s">
        <v>8</v>
      </c>
      <c r="JQ78" s="56" t="s">
        <v>9</v>
      </c>
      <c r="JR78" s="61">
        <v>12178</v>
      </c>
      <c r="JS78" s="55" t="s">
        <v>8</v>
      </c>
      <c r="JT78" s="56" t="s">
        <v>9</v>
      </c>
      <c r="JU78" s="61">
        <v>4657</v>
      </c>
      <c r="JV78" s="55" t="s">
        <v>8</v>
      </c>
      <c r="JW78" s="56" t="s">
        <v>9</v>
      </c>
      <c r="JX78" s="61">
        <v>31608</v>
      </c>
      <c r="JY78" s="55" t="s">
        <v>8</v>
      </c>
      <c r="JZ78" s="56" t="s">
        <v>9</v>
      </c>
      <c r="KA78" s="61">
        <v>93872</v>
      </c>
      <c r="KB78" s="55" t="s">
        <v>8</v>
      </c>
      <c r="KC78" s="56" t="s">
        <v>9</v>
      </c>
      <c r="KD78" s="61">
        <v>10972</v>
      </c>
      <c r="KE78" s="55" t="s">
        <v>8</v>
      </c>
      <c r="KF78" s="56" t="s">
        <v>9</v>
      </c>
      <c r="KG78" s="62">
        <v>266219</v>
      </c>
      <c r="KH78" s="55" t="s">
        <v>8</v>
      </c>
      <c r="KI78" s="56" t="s">
        <v>9</v>
      </c>
      <c r="KJ78" s="61">
        <v>1940</v>
      </c>
      <c r="KK78" s="55" t="s">
        <v>8</v>
      </c>
      <c r="KL78" s="56" t="s">
        <v>9</v>
      </c>
      <c r="KM78" s="61">
        <v>52377</v>
      </c>
      <c r="KN78" s="55" t="s">
        <v>8</v>
      </c>
      <c r="KO78" s="56" t="s">
        <v>9</v>
      </c>
      <c r="KP78" s="61">
        <v>47590</v>
      </c>
      <c r="KQ78" s="55" t="s">
        <v>8</v>
      </c>
      <c r="KR78" s="56" t="s">
        <v>9</v>
      </c>
      <c r="KS78" s="61">
        <v>16117</v>
      </c>
      <c r="KT78" s="55" t="s">
        <v>8</v>
      </c>
      <c r="KU78" s="56" t="s">
        <v>9</v>
      </c>
      <c r="KV78" s="61">
        <v>52143</v>
      </c>
      <c r="KW78" s="55" t="s">
        <v>8</v>
      </c>
      <c r="KX78" s="56" t="s">
        <v>9</v>
      </c>
      <c r="KY78" s="61">
        <v>15646</v>
      </c>
      <c r="KZ78" s="55" t="s">
        <v>8</v>
      </c>
      <c r="LA78" s="56" t="s">
        <v>9</v>
      </c>
      <c r="LB78" s="61">
        <v>9758</v>
      </c>
      <c r="LC78" s="55" t="s">
        <v>8</v>
      </c>
      <c r="LD78" s="56" t="s">
        <v>9</v>
      </c>
      <c r="LE78" s="61">
        <v>3966</v>
      </c>
      <c r="LF78" s="55" t="s">
        <v>8</v>
      </c>
      <c r="LG78" s="56" t="s">
        <v>9</v>
      </c>
      <c r="LH78" s="61">
        <v>26188</v>
      </c>
      <c r="LI78" s="55" t="s">
        <v>8</v>
      </c>
      <c r="LJ78" s="56" t="s">
        <v>9</v>
      </c>
      <c r="LK78" s="61">
        <v>78787</v>
      </c>
      <c r="LL78" s="55" t="s">
        <v>8</v>
      </c>
      <c r="LM78" s="56" t="s">
        <v>9</v>
      </c>
      <c r="LN78" s="61">
        <v>9297</v>
      </c>
      <c r="LO78" s="55" t="s">
        <v>8</v>
      </c>
      <c r="LP78" s="56" t="s">
        <v>9</v>
      </c>
      <c r="LQ78" s="62">
        <v>51892</v>
      </c>
      <c r="LR78" s="55" t="s">
        <v>8</v>
      </c>
      <c r="LS78" s="56" t="s">
        <v>9</v>
      </c>
      <c r="LT78" s="61">
        <v>282</v>
      </c>
      <c r="LU78" s="55" t="s">
        <v>8</v>
      </c>
      <c r="LV78" s="56" t="s">
        <v>9</v>
      </c>
      <c r="LW78" s="61">
        <v>10187</v>
      </c>
      <c r="LX78" s="55" t="s">
        <v>8</v>
      </c>
      <c r="LY78" s="56" t="s">
        <v>9</v>
      </c>
      <c r="LZ78" s="61">
        <v>9254</v>
      </c>
      <c r="MA78" s="55" t="s">
        <v>8</v>
      </c>
      <c r="MB78" s="56" t="s">
        <v>9</v>
      </c>
      <c r="MC78" s="61">
        <v>2573</v>
      </c>
      <c r="MD78" s="55" t="s">
        <v>8</v>
      </c>
      <c r="ME78" s="56" t="s">
        <v>9</v>
      </c>
      <c r="MF78" s="61">
        <v>9847</v>
      </c>
      <c r="MG78" s="55" t="s">
        <v>8</v>
      </c>
      <c r="MH78" s="56" t="s">
        <v>9</v>
      </c>
      <c r="MI78" s="61">
        <v>3712</v>
      </c>
      <c r="MJ78" s="55" t="s">
        <v>8</v>
      </c>
      <c r="MK78" s="56" t="s">
        <v>9</v>
      </c>
      <c r="ML78" s="61">
        <v>2420</v>
      </c>
      <c r="MM78" s="55" t="s">
        <v>8</v>
      </c>
      <c r="MN78" s="56" t="s">
        <v>9</v>
      </c>
      <c r="MO78" s="61">
        <v>691</v>
      </c>
      <c r="MP78" s="55" t="s">
        <v>8</v>
      </c>
      <c r="MQ78" s="56" t="s">
        <v>9</v>
      </c>
      <c r="MR78" s="61">
        <v>5420</v>
      </c>
      <c r="MS78" s="55" t="s">
        <v>8</v>
      </c>
      <c r="MT78" s="56" t="s">
        <v>9</v>
      </c>
      <c r="MU78" s="61">
        <v>15085</v>
      </c>
      <c r="MV78" s="55" t="s">
        <v>8</v>
      </c>
      <c r="MW78" s="56" t="s">
        <v>9</v>
      </c>
      <c r="MX78" s="61">
        <v>1675</v>
      </c>
      <c r="MY78" s="55" t="s">
        <v>8</v>
      </c>
      <c r="MZ78" s="56" t="s">
        <v>9</v>
      </c>
      <c r="NA78" s="62">
        <v>222605</v>
      </c>
      <c r="NB78" s="55" t="s">
        <v>8</v>
      </c>
      <c r="NC78" s="56" t="s">
        <v>9</v>
      </c>
      <c r="ND78" s="61">
        <v>157888</v>
      </c>
      <c r="NE78" s="55" t="s">
        <v>8</v>
      </c>
      <c r="NF78" s="56" t="s">
        <v>9</v>
      </c>
      <c r="NG78" s="61">
        <v>13988</v>
      </c>
      <c r="NH78" s="55" t="s">
        <v>8</v>
      </c>
      <c r="NI78" s="56" t="s">
        <v>9</v>
      </c>
      <c r="NJ78" s="61">
        <v>143900</v>
      </c>
      <c r="NK78" s="55" t="s">
        <v>8</v>
      </c>
      <c r="NL78" s="56" t="s">
        <v>9</v>
      </c>
      <c r="NM78" s="61" t="s">
        <v>547</v>
      </c>
      <c r="NN78" s="55" t="s">
        <v>31</v>
      </c>
      <c r="NO78" s="63" t="s">
        <v>9</v>
      </c>
      <c r="NP78" s="62">
        <v>312190</v>
      </c>
      <c r="NQ78" s="55" t="s">
        <v>8</v>
      </c>
      <c r="NR78" s="56" t="s">
        <v>9</v>
      </c>
      <c r="NS78" s="61">
        <v>27990</v>
      </c>
      <c r="NT78" s="55" t="s">
        <v>8</v>
      </c>
      <c r="NU78" s="56" t="s">
        <v>9</v>
      </c>
      <c r="NV78" s="61">
        <v>284200</v>
      </c>
      <c r="NW78" s="55" t="s">
        <v>8</v>
      </c>
      <c r="NX78" s="56" t="s">
        <v>9</v>
      </c>
      <c r="NY78" s="61">
        <v>25922</v>
      </c>
      <c r="NZ78" s="55" t="s">
        <v>8</v>
      </c>
      <c r="OA78" s="56" t="s">
        <v>9</v>
      </c>
      <c r="OB78" s="61">
        <v>94321</v>
      </c>
      <c r="OC78" s="55" t="s">
        <v>8</v>
      </c>
      <c r="OD78" s="56" t="s">
        <v>9</v>
      </c>
      <c r="OE78" s="61">
        <v>163957</v>
      </c>
      <c r="OF78" s="55" t="s">
        <v>8</v>
      </c>
      <c r="OG78" s="63" t="s">
        <v>9</v>
      </c>
    </row>
    <row r="79" spans="1:397" x14ac:dyDescent="0.2">
      <c r="A79" s="12" t="s">
        <v>596</v>
      </c>
      <c r="B79" s="61">
        <v>747948</v>
      </c>
      <c r="C79" s="55" t="s">
        <v>8</v>
      </c>
      <c r="D79" s="56" t="s">
        <v>9</v>
      </c>
      <c r="E79" s="62">
        <v>665348</v>
      </c>
      <c r="F79" s="55" t="s">
        <v>8</v>
      </c>
      <c r="G79" s="56" t="s">
        <v>9</v>
      </c>
      <c r="H79" s="62">
        <v>8811</v>
      </c>
      <c r="I79" s="55" t="s">
        <v>8</v>
      </c>
      <c r="J79" s="56" t="s">
        <v>9</v>
      </c>
      <c r="K79" s="61">
        <v>154635</v>
      </c>
      <c r="L79" s="55" t="s">
        <v>8</v>
      </c>
      <c r="M79" s="56" t="s">
        <v>9</v>
      </c>
      <c r="N79" s="61">
        <v>132149</v>
      </c>
      <c r="O79" s="55" t="s">
        <v>8</v>
      </c>
      <c r="P79" s="56" t="s">
        <v>9</v>
      </c>
      <c r="Q79" s="61">
        <v>32906</v>
      </c>
      <c r="R79" s="55" t="s">
        <v>8</v>
      </c>
      <c r="S79" s="56" t="s">
        <v>9</v>
      </c>
      <c r="T79" s="61">
        <v>124585</v>
      </c>
      <c r="U79" s="55" t="s">
        <v>8</v>
      </c>
      <c r="V79" s="56" t="s">
        <v>9</v>
      </c>
      <c r="W79" s="61">
        <v>43445</v>
      </c>
      <c r="X79" s="55" t="s">
        <v>8</v>
      </c>
      <c r="Y79" s="56" t="s">
        <v>9</v>
      </c>
      <c r="Z79" s="61">
        <v>30373</v>
      </c>
      <c r="AA79" s="55" t="s">
        <v>8</v>
      </c>
      <c r="AB79" s="56" t="s">
        <v>9</v>
      </c>
      <c r="AC79" s="61">
        <v>57780</v>
      </c>
      <c r="AD79" s="55" t="s">
        <v>8</v>
      </c>
      <c r="AE79" s="56" t="s">
        <v>9</v>
      </c>
      <c r="AF79" s="61">
        <v>59285</v>
      </c>
      <c r="AG79" s="55" t="s">
        <v>8</v>
      </c>
      <c r="AH79" s="56" t="s">
        <v>9</v>
      </c>
      <c r="AI79" s="61">
        <v>134776</v>
      </c>
      <c r="AJ79" s="55" t="s">
        <v>8</v>
      </c>
      <c r="AK79" s="56" t="s">
        <v>9</v>
      </c>
      <c r="AL79" s="61">
        <v>18752</v>
      </c>
      <c r="AM79" s="55" t="s">
        <v>8</v>
      </c>
      <c r="AN79" s="56" t="s">
        <v>9</v>
      </c>
      <c r="AO79" s="62">
        <v>86577</v>
      </c>
      <c r="AP79" s="55" t="s">
        <v>8</v>
      </c>
      <c r="AQ79" s="56" t="s">
        <v>9</v>
      </c>
      <c r="AR79" s="61">
        <v>3977</v>
      </c>
      <c r="AS79" s="55" t="s">
        <v>8</v>
      </c>
      <c r="AT79" s="56" t="s">
        <v>9</v>
      </c>
      <c r="AU79" s="61">
        <v>82600</v>
      </c>
      <c r="AV79" s="55" t="s">
        <v>8</v>
      </c>
      <c r="AW79" s="56" t="s">
        <v>9</v>
      </c>
      <c r="AX79" s="61" t="s">
        <v>547</v>
      </c>
      <c r="AY79" s="55" t="s">
        <v>31</v>
      </c>
      <c r="AZ79" s="63" t="s">
        <v>9</v>
      </c>
      <c r="BA79" s="62">
        <v>534556</v>
      </c>
      <c r="BB79" s="55" t="s">
        <v>8</v>
      </c>
      <c r="BC79" s="56" t="s">
        <v>9</v>
      </c>
      <c r="BD79" s="61">
        <v>351113</v>
      </c>
      <c r="BE79" s="55" t="s">
        <v>8</v>
      </c>
      <c r="BF79" s="56" t="s">
        <v>9</v>
      </c>
      <c r="BG79" s="61">
        <v>339848</v>
      </c>
      <c r="BH79" s="55" t="s">
        <v>8</v>
      </c>
      <c r="BI79" s="56" t="s">
        <v>9</v>
      </c>
      <c r="BJ79" s="61">
        <v>11265</v>
      </c>
      <c r="BK79" s="55" t="s">
        <v>8</v>
      </c>
      <c r="BL79" s="56" t="s">
        <v>9</v>
      </c>
      <c r="BM79" s="61">
        <v>183443</v>
      </c>
      <c r="BN79" s="55" t="s">
        <v>8</v>
      </c>
      <c r="BO79" s="56" t="s">
        <v>9</v>
      </c>
      <c r="BP79" s="61">
        <v>134586</v>
      </c>
      <c r="BQ79" s="55" t="s">
        <v>8</v>
      </c>
      <c r="BR79" s="56" t="s">
        <v>9</v>
      </c>
      <c r="BS79" s="61">
        <v>48857</v>
      </c>
      <c r="BT79" s="55" t="s">
        <v>8</v>
      </c>
      <c r="BU79" s="56" t="s">
        <v>9</v>
      </c>
      <c r="BV79" s="61">
        <v>485699</v>
      </c>
      <c r="BW79" s="55" t="s">
        <v>8</v>
      </c>
      <c r="BX79" s="56" t="s">
        <v>9</v>
      </c>
      <c r="BY79" s="61">
        <v>157589</v>
      </c>
      <c r="BZ79" s="55" t="s">
        <v>8</v>
      </c>
      <c r="CA79" s="56" t="s">
        <v>9</v>
      </c>
      <c r="CB79" s="61">
        <v>165900</v>
      </c>
      <c r="CC79" s="55" t="s">
        <v>8</v>
      </c>
      <c r="CD79" s="56" t="s">
        <v>9</v>
      </c>
      <c r="CE79" s="61">
        <v>29249</v>
      </c>
      <c r="CF79" s="55" t="s">
        <v>8</v>
      </c>
      <c r="CG79" s="56" t="s">
        <v>9</v>
      </c>
      <c r="CH79" s="61">
        <v>35213</v>
      </c>
      <c r="CI79" s="55" t="s">
        <v>8</v>
      </c>
      <c r="CJ79" s="56" t="s">
        <v>9</v>
      </c>
      <c r="CK79" s="61">
        <v>57352</v>
      </c>
      <c r="CL79" s="55" t="s">
        <v>8</v>
      </c>
      <c r="CM79" s="56" t="s">
        <v>9</v>
      </c>
      <c r="CN79" s="61">
        <v>12771</v>
      </c>
      <c r="CO79" s="55" t="s">
        <v>8</v>
      </c>
      <c r="CP79" s="56" t="s">
        <v>9</v>
      </c>
      <c r="CQ79" s="61">
        <v>11692</v>
      </c>
      <c r="CR79" s="55" t="s">
        <v>8</v>
      </c>
      <c r="CS79" s="56" t="s">
        <v>9</v>
      </c>
      <c r="CT79" s="61" t="s">
        <v>547</v>
      </c>
      <c r="CU79" s="55" t="s">
        <v>21</v>
      </c>
      <c r="CV79" s="56" t="s">
        <v>9</v>
      </c>
      <c r="CW79" s="61" t="s">
        <v>547</v>
      </c>
      <c r="CX79" s="55" t="s">
        <v>21</v>
      </c>
      <c r="CY79" s="56" t="s">
        <v>9</v>
      </c>
      <c r="CZ79" s="61">
        <v>32889</v>
      </c>
      <c r="DA79" s="55" t="s">
        <v>8</v>
      </c>
      <c r="DB79" s="56" t="s">
        <v>9</v>
      </c>
      <c r="DC79" s="61">
        <v>1007</v>
      </c>
      <c r="DD79" s="55" t="s">
        <v>8</v>
      </c>
      <c r="DE79" s="56" t="s">
        <v>9</v>
      </c>
      <c r="DF79" s="61">
        <v>43079</v>
      </c>
      <c r="DG79" s="55" t="s">
        <v>8</v>
      </c>
      <c r="DH79" s="56" t="s">
        <v>9</v>
      </c>
      <c r="DI79" s="61" t="s">
        <v>547</v>
      </c>
      <c r="DJ79" s="55" t="s">
        <v>21</v>
      </c>
      <c r="DK79" s="56" t="s">
        <v>9</v>
      </c>
      <c r="DL79" s="61" t="s">
        <v>547</v>
      </c>
      <c r="DM79" s="55" t="s">
        <v>21</v>
      </c>
      <c r="DN79" s="56" t="s">
        <v>9</v>
      </c>
      <c r="DO79" s="61" t="s">
        <v>547</v>
      </c>
      <c r="DP79" s="55" t="s">
        <v>21</v>
      </c>
      <c r="DQ79" s="56" t="s">
        <v>9</v>
      </c>
      <c r="DR79" s="61" t="s">
        <v>547</v>
      </c>
      <c r="DS79" s="55" t="s">
        <v>21</v>
      </c>
      <c r="DT79" s="56" t="s">
        <v>9</v>
      </c>
      <c r="DU79" s="61" t="s">
        <v>547</v>
      </c>
      <c r="DV79" s="55" t="s">
        <v>21</v>
      </c>
      <c r="DW79" s="56" t="s">
        <v>9</v>
      </c>
      <c r="DX79" s="61" t="s">
        <v>547</v>
      </c>
      <c r="DY79" s="55" t="s">
        <v>21</v>
      </c>
      <c r="DZ79" s="56" t="s">
        <v>9</v>
      </c>
      <c r="EA79" s="61" t="s">
        <v>547</v>
      </c>
      <c r="EB79" s="55" t="s">
        <v>21</v>
      </c>
      <c r="EC79" s="56" t="s">
        <v>9</v>
      </c>
      <c r="ED79" s="61">
        <v>-8311</v>
      </c>
      <c r="EE79" s="55" t="s">
        <v>8</v>
      </c>
      <c r="EF79" s="56" t="s">
        <v>9</v>
      </c>
      <c r="EG79" s="61">
        <v>-8481</v>
      </c>
      <c r="EH79" s="55" t="s">
        <v>8</v>
      </c>
      <c r="EI79" s="56" t="s">
        <v>9</v>
      </c>
      <c r="EJ79" s="61">
        <v>170</v>
      </c>
      <c r="EK79" s="55" t="s">
        <v>8</v>
      </c>
      <c r="EL79" s="63" t="s">
        <v>9</v>
      </c>
      <c r="EM79" s="62">
        <v>338253</v>
      </c>
      <c r="EN79" s="55" t="s">
        <v>8</v>
      </c>
      <c r="EO79" s="56" t="s">
        <v>9</v>
      </c>
      <c r="EP79" s="61">
        <v>267759</v>
      </c>
      <c r="EQ79" s="55" t="s">
        <v>8</v>
      </c>
      <c r="ER79" s="56" t="s">
        <v>9</v>
      </c>
      <c r="ES79" s="61">
        <v>70494</v>
      </c>
      <c r="ET79" s="55" t="s">
        <v>8</v>
      </c>
      <c r="EU79" s="56" t="s">
        <v>9</v>
      </c>
      <c r="EV79" s="61" t="s">
        <v>547</v>
      </c>
      <c r="EW79" s="55" t="s">
        <v>21</v>
      </c>
      <c r="EX79" s="56" t="s">
        <v>9</v>
      </c>
      <c r="EY79" s="61" t="s">
        <v>547</v>
      </c>
      <c r="EZ79" s="55" t="s">
        <v>21</v>
      </c>
      <c r="FA79" s="56" t="s">
        <v>9</v>
      </c>
      <c r="FB79" s="61" t="s">
        <v>547</v>
      </c>
      <c r="FC79" s="55" t="s">
        <v>21</v>
      </c>
      <c r="FD79" s="56" t="s">
        <v>9</v>
      </c>
      <c r="FE79" s="61" t="s">
        <v>547</v>
      </c>
      <c r="FF79" s="55" t="s">
        <v>21</v>
      </c>
      <c r="FG79" s="56" t="s">
        <v>9</v>
      </c>
      <c r="FH79" s="61" t="s">
        <v>547</v>
      </c>
      <c r="FI79" s="55" t="s">
        <v>21</v>
      </c>
      <c r="FJ79" s="56" t="s">
        <v>9</v>
      </c>
      <c r="FK79" s="61" t="s">
        <v>547</v>
      </c>
      <c r="FL79" s="55" t="s">
        <v>21</v>
      </c>
      <c r="FM79" s="56" t="s">
        <v>9</v>
      </c>
      <c r="FN79" s="61" t="s">
        <v>547</v>
      </c>
      <c r="FO79" s="55" t="s">
        <v>21</v>
      </c>
      <c r="FP79" s="56" t="s">
        <v>9</v>
      </c>
      <c r="FQ79" s="61" t="s">
        <v>547</v>
      </c>
      <c r="FR79" s="55" t="s">
        <v>21</v>
      </c>
      <c r="FS79" s="56" t="s">
        <v>9</v>
      </c>
      <c r="FT79" s="61" t="s">
        <v>547</v>
      </c>
      <c r="FU79" s="55" t="s">
        <v>21</v>
      </c>
      <c r="FV79" s="56" t="s">
        <v>9</v>
      </c>
      <c r="FW79" s="61">
        <v>577.60813928519997</v>
      </c>
      <c r="FX79" s="55" t="s">
        <v>8</v>
      </c>
      <c r="FY79" s="56" t="s">
        <v>9</v>
      </c>
      <c r="FZ79" s="61" t="s">
        <v>547</v>
      </c>
      <c r="GA79" s="55" t="s">
        <v>21</v>
      </c>
      <c r="GB79" s="56" t="s">
        <v>9</v>
      </c>
      <c r="GC79" s="61" t="s">
        <v>547</v>
      </c>
      <c r="GD79" s="55" t="s">
        <v>21</v>
      </c>
      <c r="GE79" s="56" t="s">
        <v>9</v>
      </c>
      <c r="GF79" s="61" t="s">
        <v>547</v>
      </c>
      <c r="GG79" s="55" t="s">
        <v>21</v>
      </c>
      <c r="GH79" s="56" t="s">
        <v>9</v>
      </c>
      <c r="GI79" s="61" t="s">
        <v>547</v>
      </c>
      <c r="GJ79" s="55" t="s">
        <v>21</v>
      </c>
      <c r="GK79" s="56" t="s">
        <v>9</v>
      </c>
      <c r="GL79" s="61" t="s">
        <v>547</v>
      </c>
      <c r="GM79" s="55" t="s">
        <v>21</v>
      </c>
      <c r="GN79" s="63" t="s">
        <v>9</v>
      </c>
      <c r="GO79" s="62">
        <v>282450</v>
      </c>
      <c r="GP79" s="55" t="s">
        <v>8</v>
      </c>
      <c r="GQ79" s="56" t="s">
        <v>9</v>
      </c>
      <c r="GR79" s="61">
        <v>206084</v>
      </c>
      <c r="GS79" s="55" t="s">
        <v>8</v>
      </c>
      <c r="GT79" s="56" t="s">
        <v>9</v>
      </c>
      <c r="GU79" s="61">
        <v>76366</v>
      </c>
      <c r="GV79" s="55" t="s">
        <v>8</v>
      </c>
      <c r="GW79" s="56" t="s">
        <v>9</v>
      </c>
      <c r="GX79" s="61" t="s">
        <v>547</v>
      </c>
      <c r="GY79" s="55" t="s">
        <v>21</v>
      </c>
      <c r="GZ79" s="56" t="s">
        <v>9</v>
      </c>
      <c r="HA79" s="61" t="s">
        <v>547</v>
      </c>
      <c r="HB79" s="55" t="s">
        <v>21</v>
      </c>
      <c r="HC79" s="56" t="s">
        <v>9</v>
      </c>
      <c r="HD79" s="61" t="s">
        <v>547</v>
      </c>
      <c r="HE79" s="55" t="s">
        <v>21</v>
      </c>
      <c r="HF79" s="56" t="s">
        <v>9</v>
      </c>
      <c r="HG79" s="61" t="s">
        <v>547</v>
      </c>
      <c r="HH79" s="55" t="s">
        <v>21</v>
      </c>
      <c r="HI79" s="56" t="s">
        <v>9</v>
      </c>
      <c r="HJ79" s="61" t="s">
        <v>547</v>
      </c>
      <c r="HK79" s="55" t="s">
        <v>21</v>
      </c>
      <c r="HL79" s="56" t="s">
        <v>9</v>
      </c>
      <c r="HM79" s="61" t="s">
        <v>547</v>
      </c>
      <c r="HN79" s="55" t="s">
        <v>21</v>
      </c>
      <c r="HO79" s="56" t="s">
        <v>9</v>
      </c>
      <c r="HP79" s="61" t="s">
        <v>547</v>
      </c>
      <c r="HQ79" s="55" t="s">
        <v>21</v>
      </c>
      <c r="HR79" s="56" t="s">
        <v>9</v>
      </c>
      <c r="HS79" s="61" t="s">
        <v>547</v>
      </c>
      <c r="HT79" s="55" t="s">
        <v>21</v>
      </c>
      <c r="HU79" s="56" t="s">
        <v>9</v>
      </c>
      <c r="HV79" s="61" t="s">
        <v>547</v>
      </c>
      <c r="HW79" s="55" t="s">
        <v>21</v>
      </c>
      <c r="HX79" s="56" t="s">
        <v>9</v>
      </c>
      <c r="HY79" s="61">
        <v>0</v>
      </c>
      <c r="HZ79" s="55" t="s">
        <v>8</v>
      </c>
      <c r="IA79" s="56" t="s">
        <v>9</v>
      </c>
      <c r="IB79" s="61" t="s">
        <v>547</v>
      </c>
      <c r="IC79" s="55" t="s">
        <v>21</v>
      </c>
      <c r="ID79" s="56" t="s">
        <v>9</v>
      </c>
      <c r="IE79" s="61" t="s">
        <v>547</v>
      </c>
      <c r="IF79" s="55" t="s">
        <v>21</v>
      </c>
      <c r="IG79" s="56" t="s">
        <v>9</v>
      </c>
      <c r="IH79" s="61" t="s">
        <v>547</v>
      </c>
      <c r="II79" s="55" t="s">
        <v>21</v>
      </c>
      <c r="IJ79" s="56" t="s">
        <v>9</v>
      </c>
      <c r="IK79" s="61" t="s">
        <v>547</v>
      </c>
      <c r="IL79" s="55" t="s">
        <v>21</v>
      </c>
      <c r="IM79" s="56" t="s">
        <v>9</v>
      </c>
      <c r="IN79" s="61" t="s">
        <v>547</v>
      </c>
      <c r="IO79" s="55" t="s">
        <v>21</v>
      </c>
      <c r="IP79" s="63" t="s">
        <v>9</v>
      </c>
      <c r="IQ79" s="62">
        <v>-55803</v>
      </c>
      <c r="IR79" s="55" t="s">
        <v>8</v>
      </c>
      <c r="IS79" s="56" t="s">
        <v>9</v>
      </c>
      <c r="IT79" s="62" t="s">
        <v>547</v>
      </c>
      <c r="IU79" s="55" t="s">
        <v>31</v>
      </c>
      <c r="IV79" s="63" t="s">
        <v>9</v>
      </c>
      <c r="IW79" s="62">
        <v>336534</v>
      </c>
      <c r="IX79" s="55" t="s">
        <v>8</v>
      </c>
      <c r="IY79" s="56" t="s">
        <v>9</v>
      </c>
      <c r="IZ79" s="61">
        <v>2706</v>
      </c>
      <c r="JA79" s="55" t="s">
        <v>8</v>
      </c>
      <c r="JB79" s="56" t="s">
        <v>9</v>
      </c>
      <c r="JC79" s="61">
        <v>67558</v>
      </c>
      <c r="JD79" s="55" t="s">
        <v>8</v>
      </c>
      <c r="JE79" s="56" t="s">
        <v>9</v>
      </c>
      <c r="JF79" s="61">
        <v>61631</v>
      </c>
      <c r="JG79" s="55" t="s">
        <v>8</v>
      </c>
      <c r="JH79" s="56" t="s">
        <v>9</v>
      </c>
      <c r="JI79" s="61">
        <v>21423</v>
      </c>
      <c r="JJ79" s="55" t="s">
        <v>8</v>
      </c>
      <c r="JK79" s="56" t="s">
        <v>9</v>
      </c>
      <c r="JL79" s="61">
        <v>64951</v>
      </c>
      <c r="JM79" s="55" t="s">
        <v>8</v>
      </c>
      <c r="JN79" s="56" t="s">
        <v>9</v>
      </c>
      <c r="JO79" s="61">
        <v>19389</v>
      </c>
      <c r="JP79" s="55" t="s">
        <v>8</v>
      </c>
      <c r="JQ79" s="56" t="s">
        <v>9</v>
      </c>
      <c r="JR79" s="61">
        <v>12278</v>
      </c>
      <c r="JS79" s="55" t="s">
        <v>8</v>
      </c>
      <c r="JT79" s="56" t="s">
        <v>9</v>
      </c>
      <c r="JU79" s="61">
        <v>5213</v>
      </c>
      <c r="JV79" s="55" t="s">
        <v>8</v>
      </c>
      <c r="JW79" s="56" t="s">
        <v>9</v>
      </c>
      <c r="JX79" s="61">
        <v>33515</v>
      </c>
      <c r="JY79" s="55" t="s">
        <v>8</v>
      </c>
      <c r="JZ79" s="56" t="s">
        <v>9</v>
      </c>
      <c r="KA79" s="61">
        <v>97191</v>
      </c>
      <c r="KB79" s="55" t="s">
        <v>8</v>
      </c>
      <c r="KC79" s="56" t="s">
        <v>9</v>
      </c>
      <c r="KD79" s="61">
        <v>12310</v>
      </c>
      <c r="KE79" s="55" t="s">
        <v>8</v>
      </c>
      <c r="KF79" s="56" t="s">
        <v>9</v>
      </c>
      <c r="KG79" s="62">
        <v>284133</v>
      </c>
      <c r="KH79" s="55" t="s">
        <v>8</v>
      </c>
      <c r="KI79" s="56" t="s">
        <v>9</v>
      </c>
      <c r="KJ79" s="61">
        <v>2386</v>
      </c>
      <c r="KK79" s="55" t="s">
        <v>8</v>
      </c>
      <c r="KL79" s="56" t="s">
        <v>9</v>
      </c>
      <c r="KM79" s="61">
        <v>57232</v>
      </c>
      <c r="KN79" s="55" t="s">
        <v>8</v>
      </c>
      <c r="KO79" s="56" t="s">
        <v>9</v>
      </c>
      <c r="KP79" s="61">
        <v>52221</v>
      </c>
      <c r="KQ79" s="55" t="s">
        <v>8</v>
      </c>
      <c r="KR79" s="56" t="s">
        <v>9</v>
      </c>
      <c r="KS79" s="61">
        <v>18657</v>
      </c>
      <c r="KT79" s="55" t="s">
        <v>8</v>
      </c>
      <c r="KU79" s="56" t="s">
        <v>9</v>
      </c>
      <c r="KV79" s="61">
        <v>55278</v>
      </c>
      <c r="KW79" s="55" t="s">
        <v>8</v>
      </c>
      <c r="KX79" s="56" t="s">
        <v>9</v>
      </c>
      <c r="KY79" s="61">
        <v>15887</v>
      </c>
      <c r="KZ79" s="55" t="s">
        <v>8</v>
      </c>
      <c r="LA79" s="56" t="s">
        <v>9</v>
      </c>
      <c r="LB79" s="61">
        <v>9978</v>
      </c>
      <c r="LC79" s="55" t="s">
        <v>8</v>
      </c>
      <c r="LD79" s="56" t="s">
        <v>9</v>
      </c>
      <c r="LE79" s="61">
        <v>4487</v>
      </c>
      <c r="LF79" s="55" t="s">
        <v>8</v>
      </c>
      <c r="LG79" s="56" t="s">
        <v>9</v>
      </c>
      <c r="LH79" s="61">
        <v>28089</v>
      </c>
      <c r="LI79" s="55" t="s">
        <v>8</v>
      </c>
      <c r="LJ79" s="56" t="s">
        <v>9</v>
      </c>
      <c r="LK79" s="61">
        <v>81667</v>
      </c>
      <c r="LL79" s="55" t="s">
        <v>8</v>
      </c>
      <c r="LM79" s="56" t="s">
        <v>9</v>
      </c>
      <c r="LN79" s="61">
        <v>10472</v>
      </c>
      <c r="LO79" s="55" t="s">
        <v>8</v>
      </c>
      <c r="LP79" s="56" t="s">
        <v>9</v>
      </c>
      <c r="LQ79" s="62">
        <v>52401</v>
      </c>
      <c r="LR79" s="55" t="s">
        <v>8</v>
      </c>
      <c r="LS79" s="56" t="s">
        <v>9</v>
      </c>
      <c r="LT79" s="61">
        <v>320</v>
      </c>
      <c r="LU79" s="55" t="s">
        <v>8</v>
      </c>
      <c r="LV79" s="56" t="s">
        <v>9</v>
      </c>
      <c r="LW79" s="61">
        <v>10326</v>
      </c>
      <c r="LX79" s="55" t="s">
        <v>8</v>
      </c>
      <c r="LY79" s="56" t="s">
        <v>9</v>
      </c>
      <c r="LZ79" s="61">
        <v>9410</v>
      </c>
      <c r="MA79" s="55" t="s">
        <v>8</v>
      </c>
      <c r="MB79" s="56" t="s">
        <v>9</v>
      </c>
      <c r="MC79" s="61">
        <v>2766</v>
      </c>
      <c r="MD79" s="55" t="s">
        <v>8</v>
      </c>
      <c r="ME79" s="56" t="s">
        <v>9</v>
      </c>
      <c r="MF79" s="61">
        <v>9673</v>
      </c>
      <c r="MG79" s="55" t="s">
        <v>8</v>
      </c>
      <c r="MH79" s="56" t="s">
        <v>9</v>
      </c>
      <c r="MI79" s="61">
        <v>3502</v>
      </c>
      <c r="MJ79" s="55" t="s">
        <v>8</v>
      </c>
      <c r="MK79" s="56" t="s">
        <v>9</v>
      </c>
      <c r="ML79" s="61">
        <v>2300</v>
      </c>
      <c r="MM79" s="55" t="s">
        <v>8</v>
      </c>
      <c r="MN79" s="56" t="s">
        <v>9</v>
      </c>
      <c r="MO79" s="61">
        <v>726</v>
      </c>
      <c r="MP79" s="55" t="s">
        <v>8</v>
      </c>
      <c r="MQ79" s="56" t="s">
        <v>9</v>
      </c>
      <c r="MR79" s="61">
        <v>5426</v>
      </c>
      <c r="MS79" s="55" t="s">
        <v>8</v>
      </c>
      <c r="MT79" s="56" t="s">
        <v>9</v>
      </c>
      <c r="MU79" s="61">
        <v>15524</v>
      </c>
      <c r="MV79" s="55" t="s">
        <v>8</v>
      </c>
      <c r="MW79" s="56" t="s">
        <v>9</v>
      </c>
      <c r="MX79" s="61">
        <v>1838</v>
      </c>
      <c r="MY79" s="55" t="s">
        <v>8</v>
      </c>
      <c r="MZ79" s="56" t="s">
        <v>9</v>
      </c>
      <c r="NA79" s="62">
        <v>259913</v>
      </c>
      <c r="NB79" s="55" t="s">
        <v>8</v>
      </c>
      <c r="NC79" s="56" t="s">
        <v>9</v>
      </c>
      <c r="ND79" s="61">
        <v>165363</v>
      </c>
      <c r="NE79" s="55" t="s">
        <v>8</v>
      </c>
      <c r="NF79" s="56" t="s">
        <v>9</v>
      </c>
      <c r="NG79" s="61">
        <v>13862</v>
      </c>
      <c r="NH79" s="55" t="s">
        <v>8</v>
      </c>
      <c r="NI79" s="56" t="s">
        <v>9</v>
      </c>
      <c r="NJ79" s="61">
        <v>151501</v>
      </c>
      <c r="NK79" s="55" t="s">
        <v>8</v>
      </c>
      <c r="NL79" s="56" t="s">
        <v>9</v>
      </c>
      <c r="NM79" s="61" t="s">
        <v>547</v>
      </c>
      <c r="NN79" s="55" t="s">
        <v>31</v>
      </c>
      <c r="NO79" s="63" t="s">
        <v>9</v>
      </c>
      <c r="NP79" s="62">
        <v>337938</v>
      </c>
      <c r="NQ79" s="55" t="s">
        <v>8</v>
      </c>
      <c r="NR79" s="56" t="s">
        <v>9</v>
      </c>
      <c r="NS79" s="61">
        <v>34671</v>
      </c>
      <c r="NT79" s="55" t="s">
        <v>8</v>
      </c>
      <c r="NU79" s="56" t="s">
        <v>9</v>
      </c>
      <c r="NV79" s="61">
        <v>303267</v>
      </c>
      <c r="NW79" s="55" t="s">
        <v>8</v>
      </c>
      <c r="NX79" s="56" t="s">
        <v>9</v>
      </c>
      <c r="NY79" s="61">
        <v>31032</v>
      </c>
      <c r="NZ79" s="55" t="s">
        <v>8</v>
      </c>
      <c r="OA79" s="56" t="s">
        <v>9</v>
      </c>
      <c r="OB79" s="61">
        <v>93583</v>
      </c>
      <c r="OC79" s="55" t="s">
        <v>8</v>
      </c>
      <c r="OD79" s="56" t="s">
        <v>9</v>
      </c>
      <c r="OE79" s="61">
        <v>178652</v>
      </c>
      <c r="OF79" s="55" t="s">
        <v>8</v>
      </c>
      <c r="OG79" s="63" t="s">
        <v>9</v>
      </c>
    </row>
    <row r="80" spans="1:397" x14ac:dyDescent="0.2">
      <c r="A80" s="12" t="s">
        <v>597</v>
      </c>
      <c r="B80" s="61">
        <v>709302</v>
      </c>
      <c r="C80" s="55" t="s">
        <v>8</v>
      </c>
      <c r="D80" s="56" t="s">
        <v>9</v>
      </c>
      <c r="E80" s="62">
        <v>626549</v>
      </c>
      <c r="F80" s="55" t="s">
        <v>8</v>
      </c>
      <c r="G80" s="56" t="s">
        <v>9</v>
      </c>
      <c r="H80" s="62">
        <v>8266</v>
      </c>
      <c r="I80" s="55" t="s">
        <v>8</v>
      </c>
      <c r="J80" s="56" t="s">
        <v>9</v>
      </c>
      <c r="K80" s="61">
        <v>137286</v>
      </c>
      <c r="L80" s="55" t="s">
        <v>8</v>
      </c>
      <c r="M80" s="56" t="s">
        <v>9</v>
      </c>
      <c r="N80" s="61">
        <v>115997</v>
      </c>
      <c r="O80" s="55" t="s">
        <v>8</v>
      </c>
      <c r="P80" s="56" t="s">
        <v>9</v>
      </c>
      <c r="Q80" s="61">
        <v>29506</v>
      </c>
      <c r="R80" s="55" t="s">
        <v>8</v>
      </c>
      <c r="S80" s="56" t="s">
        <v>9</v>
      </c>
      <c r="T80" s="61">
        <v>119958</v>
      </c>
      <c r="U80" s="55" t="s">
        <v>8</v>
      </c>
      <c r="V80" s="56" t="s">
        <v>9</v>
      </c>
      <c r="W80" s="61">
        <v>39475</v>
      </c>
      <c r="X80" s="55" t="s">
        <v>8</v>
      </c>
      <c r="Y80" s="56" t="s">
        <v>9</v>
      </c>
      <c r="Z80" s="61">
        <v>28384</v>
      </c>
      <c r="AA80" s="55" t="s">
        <v>8</v>
      </c>
      <c r="AB80" s="56" t="s">
        <v>9</v>
      </c>
      <c r="AC80" s="61">
        <v>59151</v>
      </c>
      <c r="AD80" s="55" t="s">
        <v>8</v>
      </c>
      <c r="AE80" s="56" t="s">
        <v>9</v>
      </c>
      <c r="AF80" s="61">
        <v>52571</v>
      </c>
      <c r="AG80" s="55" t="s">
        <v>8</v>
      </c>
      <c r="AH80" s="56" t="s">
        <v>9</v>
      </c>
      <c r="AI80" s="61">
        <v>133985</v>
      </c>
      <c r="AJ80" s="55" t="s">
        <v>8</v>
      </c>
      <c r="AK80" s="56" t="s">
        <v>9</v>
      </c>
      <c r="AL80" s="61">
        <v>17967</v>
      </c>
      <c r="AM80" s="55" t="s">
        <v>8</v>
      </c>
      <c r="AN80" s="56" t="s">
        <v>9</v>
      </c>
      <c r="AO80" s="62">
        <v>86518</v>
      </c>
      <c r="AP80" s="55" t="s">
        <v>8</v>
      </c>
      <c r="AQ80" s="56" t="s">
        <v>9</v>
      </c>
      <c r="AR80" s="61">
        <v>3765</v>
      </c>
      <c r="AS80" s="55" t="s">
        <v>8</v>
      </c>
      <c r="AT80" s="56" t="s">
        <v>9</v>
      </c>
      <c r="AU80" s="61">
        <v>82753</v>
      </c>
      <c r="AV80" s="55" t="s">
        <v>8</v>
      </c>
      <c r="AW80" s="56" t="s">
        <v>9</v>
      </c>
      <c r="AX80" s="61" t="s">
        <v>547</v>
      </c>
      <c r="AY80" s="55" t="s">
        <v>31</v>
      </c>
      <c r="AZ80" s="63" t="s">
        <v>9</v>
      </c>
      <c r="BA80" s="62">
        <v>521547</v>
      </c>
      <c r="BB80" s="55" t="s">
        <v>8</v>
      </c>
      <c r="BC80" s="56" t="s">
        <v>9</v>
      </c>
      <c r="BD80" s="61">
        <v>343923</v>
      </c>
      <c r="BE80" s="55" t="s">
        <v>8</v>
      </c>
      <c r="BF80" s="56" t="s">
        <v>9</v>
      </c>
      <c r="BG80" s="61">
        <v>334551</v>
      </c>
      <c r="BH80" s="55" t="s">
        <v>8</v>
      </c>
      <c r="BI80" s="56" t="s">
        <v>9</v>
      </c>
      <c r="BJ80" s="61">
        <v>9372</v>
      </c>
      <c r="BK80" s="55" t="s">
        <v>8</v>
      </c>
      <c r="BL80" s="56" t="s">
        <v>9</v>
      </c>
      <c r="BM80" s="61">
        <v>177624</v>
      </c>
      <c r="BN80" s="55" t="s">
        <v>8</v>
      </c>
      <c r="BO80" s="56" t="s">
        <v>9</v>
      </c>
      <c r="BP80" s="61">
        <v>132646</v>
      </c>
      <c r="BQ80" s="55" t="s">
        <v>8</v>
      </c>
      <c r="BR80" s="56" t="s">
        <v>9</v>
      </c>
      <c r="BS80" s="61">
        <v>44978</v>
      </c>
      <c r="BT80" s="55" t="s">
        <v>8</v>
      </c>
      <c r="BU80" s="56" t="s">
        <v>9</v>
      </c>
      <c r="BV80" s="61">
        <v>476569</v>
      </c>
      <c r="BW80" s="55" t="s">
        <v>8</v>
      </c>
      <c r="BX80" s="56" t="s">
        <v>9</v>
      </c>
      <c r="BY80" s="61">
        <v>139151</v>
      </c>
      <c r="BZ80" s="55" t="s">
        <v>8</v>
      </c>
      <c r="CA80" s="56" t="s">
        <v>9</v>
      </c>
      <c r="CB80" s="61">
        <v>146389</v>
      </c>
      <c r="CC80" s="55" t="s">
        <v>8</v>
      </c>
      <c r="CD80" s="56" t="s">
        <v>9</v>
      </c>
      <c r="CE80" s="61">
        <v>27186</v>
      </c>
      <c r="CF80" s="55" t="s">
        <v>8</v>
      </c>
      <c r="CG80" s="56" t="s">
        <v>9</v>
      </c>
      <c r="CH80" s="61">
        <v>33996</v>
      </c>
      <c r="CI80" s="55" t="s">
        <v>8</v>
      </c>
      <c r="CJ80" s="56" t="s">
        <v>9</v>
      </c>
      <c r="CK80" s="61">
        <v>46231</v>
      </c>
      <c r="CL80" s="55" t="s">
        <v>8</v>
      </c>
      <c r="CM80" s="56" t="s">
        <v>9</v>
      </c>
      <c r="CN80" s="61">
        <v>9267</v>
      </c>
      <c r="CO80" s="55" t="s">
        <v>8</v>
      </c>
      <c r="CP80" s="56" t="s">
        <v>9</v>
      </c>
      <c r="CQ80" s="61">
        <v>10168</v>
      </c>
      <c r="CR80" s="55" t="s">
        <v>8</v>
      </c>
      <c r="CS80" s="56" t="s">
        <v>9</v>
      </c>
      <c r="CT80" s="61" t="s">
        <v>547</v>
      </c>
      <c r="CU80" s="55" t="s">
        <v>21</v>
      </c>
      <c r="CV80" s="56" t="s">
        <v>9</v>
      </c>
      <c r="CW80" s="61" t="s">
        <v>547</v>
      </c>
      <c r="CX80" s="55" t="s">
        <v>21</v>
      </c>
      <c r="CY80" s="56" t="s">
        <v>9</v>
      </c>
      <c r="CZ80" s="61">
        <v>26796</v>
      </c>
      <c r="DA80" s="55" t="s">
        <v>8</v>
      </c>
      <c r="DB80" s="56" t="s">
        <v>9</v>
      </c>
      <c r="DC80" s="61">
        <v>246</v>
      </c>
      <c r="DD80" s="55" t="s">
        <v>8</v>
      </c>
      <c r="DE80" s="56" t="s">
        <v>9</v>
      </c>
      <c r="DF80" s="61">
        <v>38730</v>
      </c>
      <c r="DG80" s="55" t="s">
        <v>8</v>
      </c>
      <c r="DH80" s="56" t="s">
        <v>9</v>
      </c>
      <c r="DI80" s="61" t="s">
        <v>547</v>
      </c>
      <c r="DJ80" s="55" t="s">
        <v>21</v>
      </c>
      <c r="DK80" s="56" t="s">
        <v>9</v>
      </c>
      <c r="DL80" s="61" t="s">
        <v>547</v>
      </c>
      <c r="DM80" s="55" t="s">
        <v>21</v>
      </c>
      <c r="DN80" s="56" t="s">
        <v>9</v>
      </c>
      <c r="DO80" s="61" t="s">
        <v>547</v>
      </c>
      <c r="DP80" s="55" t="s">
        <v>21</v>
      </c>
      <c r="DQ80" s="56" t="s">
        <v>9</v>
      </c>
      <c r="DR80" s="61" t="s">
        <v>547</v>
      </c>
      <c r="DS80" s="55" t="s">
        <v>21</v>
      </c>
      <c r="DT80" s="56" t="s">
        <v>9</v>
      </c>
      <c r="DU80" s="61" t="s">
        <v>547</v>
      </c>
      <c r="DV80" s="55" t="s">
        <v>21</v>
      </c>
      <c r="DW80" s="56" t="s">
        <v>9</v>
      </c>
      <c r="DX80" s="61" t="s">
        <v>547</v>
      </c>
      <c r="DY80" s="55" t="s">
        <v>21</v>
      </c>
      <c r="DZ80" s="56" t="s">
        <v>9</v>
      </c>
      <c r="EA80" s="61" t="s">
        <v>547</v>
      </c>
      <c r="EB80" s="55" t="s">
        <v>21</v>
      </c>
      <c r="EC80" s="56" t="s">
        <v>9</v>
      </c>
      <c r="ED80" s="61">
        <v>-7238</v>
      </c>
      <c r="EE80" s="55" t="s">
        <v>8</v>
      </c>
      <c r="EF80" s="56" t="s">
        <v>9</v>
      </c>
      <c r="EG80" s="61">
        <v>-7472</v>
      </c>
      <c r="EH80" s="55" t="s">
        <v>8</v>
      </c>
      <c r="EI80" s="56" t="s">
        <v>9</v>
      </c>
      <c r="EJ80" s="61">
        <v>234</v>
      </c>
      <c r="EK80" s="55" t="s">
        <v>8</v>
      </c>
      <c r="EL80" s="63" t="s">
        <v>9</v>
      </c>
      <c r="EM80" s="62">
        <v>327760</v>
      </c>
      <c r="EN80" s="55" t="s">
        <v>8</v>
      </c>
      <c r="EO80" s="56" t="s">
        <v>9</v>
      </c>
      <c r="EP80" s="61">
        <v>252706</v>
      </c>
      <c r="EQ80" s="55" t="s">
        <v>8</v>
      </c>
      <c r="ER80" s="56" t="s">
        <v>9</v>
      </c>
      <c r="ES80" s="61">
        <v>75054</v>
      </c>
      <c r="ET80" s="55" t="s">
        <v>8</v>
      </c>
      <c r="EU80" s="56" t="s">
        <v>9</v>
      </c>
      <c r="EV80" s="61" t="s">
        <v>547</v>
      </c>
      <c r="EW80" s="55" t="s">
        <v>21</v>
      </c>
      <c r="EX80" s="56" t="s">
        <v>9</v>
      </c>
      <c r="EY80" s="61" t="s">
        <v>547</v>
      </c>
      <c r="EZ80" s="55" t="s">
        <v>21</v>
      </c>
      <c r="FA80" s="56" t="s">
        <v>9</v>
      </c>
      <c r="FB80" s="61" t="s">
        <v>547</v>
      </c>
      <c r="FC80" s="55" t="s">
        <v>21</v>
      </c>
      <c r="FD80" s="56" t="s">
        <v>9</v>
      </c>
      <c r="FE80" s="61" t="s">
        <v>547</v>
      </c>
      <c r="FF80" s="55" t="s">
        <v>21</v>
      </c>
      <c r="FG80" s="56" t="s">
        <v>9</v>
      </c>
      <c r="FH80" s="61" t="s">
        <v>547</v>
      </c>
      <c r="FI80" s="55" t="s">
        <v>21</v>
      </c>
      <c r="FJ80" s="56" t="s">
        <v>9</v>
      </c>
      <c r="FK80" s="61" t="s">
        <v>547</v>
      </c>
      <c r="FL80" s="55" t="s">
        <v>21</v>
      </c>
      <c r="FM80" s="56" t="s">
        <v>9</v>
      </c>
      <c r="FN80" s="61" t="s">
        <v>547</v>
      </c>
      <c r="FO80" s="55" t="s">
        <v>21</v>
      </c>
      <c r="FP80" s="56" t="s">
        <v>9</v>
      </c>
      <c r="FQ80" s="61" t="s">
        <v>547</v>
      </c>
      <c r="FR80" s="55" t="s">
        <v>21</v>
      </c>
      <c r="FS80" s="56" t="s">
        <v>9</v>
      </c>
      <c r="FT80" s="61" t="s">
        <v>547</v>
      </c>
      <c r="FU80" s="55" t="s">
        <v>21</v>
      </c>
      <c r="FV80" s="56" t="s">
        <v>9</v>
      </c>
      <c r="FW80" s="61">
        <v>614.97150517650005</v>
      </c>
      <c r="FX80" s="55" t="s">
        <v>8</v>
      </c>
      <c r="FY80" s="56" t="s">
        <v>9</v>
      </c>
      <c r="FZ80" s="61" t="s">
        <v>547</v>
      </c>
      <c r="GA80" s="55" t="s">
        <v>21</v>
      </c>
      <c r="GB80" s="56" t="s">
        <v>9</v>
      </c>
      <c r="GC80" s="61" t="s">
        <v>547</v>
      </c>
      <c r="GD80" s="55" t="s">
        <v>21</v>
      </c>
      <c r="GE80" s="56" t="s">
        <v>9</v>
      </c>
      <c r="GF80" s="61" t="s">
        <v>547</v>
      </c>
      <c r="GG80" s="55" t="s">
        <v>21</v>
      </c>
      <c r="GH80" s="56" t="s">
        <v>9</v>
      </c>
      <c r="GI80" s="61" t="s">
        <v>547</v>
      </c>
      <c r="GJ80" s="55" t="s">
        <v>21</v>
      </c>
      <c r="GK80" s="56" t="s">
        <v>9</v>
      </c>
      <c r="GL80" s="61" t="s">
        <v>547</v>
      </c>
      <c r="GM80" s="55" t="s">
        <v>21</v>
      </c>
      <c r="GN80" s="63" t="s">
        <v>9</v>
      </c>
      <c r="GO80" s="62">
        <v>279156</v>
      </c>
      <c r="GP80" s="55" t="s">
        <v>8</v>
      </c>
      <c r="GQ80" s="56" t="s">
        <v>9</v>
      </c>
      <c r="GR80" s="61">
        <v>198467</v>
      </c>
      <c r="GS80" s="55" t="s">
        <v>8</v>
      </c>
      <c r="GT80" s="56" t="s">
        <v>9</v>
      </c>
      <c r="GU80" s="61">
        <v>80689</v>
      </c>
      <c r="GV80" s="55" t="s">
        <v>8</v>
      </c>
      <c r="GW80" s="56" t="s">
        <v>9</v>
      </c>
      <c r="GX80" s="61" t="s">
        <v>547</v>
      </c>
      <c r="GY80" s="55" t="s">
        <v>21</v>
      </c>
      <c r="GZ80" s="56" t="s">
        <v>9</v>
      </c>
      <c r="HA80" s="61" t="s">
        <v>547</v>
      </c>
      <c r="HB80" s="55" t="s">
        <v>21</v>
      </c>
      <c r="HC80" s="56" t="s">
        <v>9</v>
      </c>
      <c r="HD80" s="61" t="s">
        <v>547</v>
      </c>
      <c r="HE80" s="55" t="s">
        <v>21</v>
      </c>
      <c r="HF80" s="56" t="s">
        <v>9</v>
      </c>
      <c r="HG80" s="61" t="s">
        <v>547</v>
      </c>
      <c r="HH80" s="55" t="s">
        <v>21</v>
      </c>
      <c r="HI80" s="56" t="s">
        <v>9</v>
      </c>
      <c r="HJ80" s="61" t="s">
        <v>547</v>
      </c>
      <c r="HK80" s="55" t="s">
        <v>21</v>
      </c>
      <c r="HL80" s="56" t="s">
        <v>9</v>
      </c>
      <c r="HM80" s="61" t="s">
        <v>547</v>
      </c>
      <c r="HN80" s="55" t="s">
        <v>21</v>
      </c>
      <c r="HO80" s="56" t="s">
        <v>9</v>
      </c>
      <c r="HP80" s="61" t="s">
        <v>547</v>
      </c>
      <c r="HQ80" s="55" t="s">
        <v>21</v>
      </c>
      <c r="HR80" s="56" t="s">
        <v>9</v>
      </c>
      <c r="HS80" s="61" t="s">
        <v>547</v>
      </c>
      <c r="HT80" s="55" t="s">
        <v>21</v>
      </c>
      <c r="HU80" s="56" t="s">
        <v>9</v>
      </c>
      <c r="HV80" s="61" t="s">
        <v>547</v>
      </c>
      <c r="HW80" s="55" t="s">
        <v>21</v>
      </c>
      <c r="HX80" s="56" t="s">
        <v>9</v>
      </c>
      <c r="HY80" s="61">
        <v>0</v>
      </c>
      <c r="HZ80" s="55" t="s">
        <v>8</v>
      </c>
      <c r="IA80" s="56" t="s">
        <v>9</v>
      </c>
      <c r="IB80" s="61" t="s">
        <v>547</v>
      </c>
      <c r="IC80" s="55" t="s">
        <v>21</v>
      </c>
      <c r="ID80" s="56" t="s">
        <v>9</v>
      </c>
      <c r="IE80" s="61" t="s">
        <v>547</v>
      </c>
      <c r="IF80" s="55" t="s">
        <v>21</v>
      </c>
      <c r="IG80" s="56" t="s">
        <v>9</v>
      </c>
      <c r="IH80" s="61" t="s">
        <v>547</v>
      </c>
      <c r="II80" s="55" t="s">
        <v>21</v>
      </c>
      <c r="IJ80" s="56" t="s">
        <v>9</v>
      </c>
      <c r="IK80" s="61" t="s">
        <v>547</v>
      </c>
      <c r="IL80" s="55" t="s">
        <v>21</v>
      </c>
      <c r="IM80" s="56" t="s">
        <v>9</v>
      </c>
      <c r="IN80" s="61" t="s">
        <v>547</v>
      </c>
      <c r="IO80" s="55" t="s">
        <v>21</v>
      </c>
      <c r="IP80" s="63" t="s">
        <v>9</v>
      </c>
      <c r="IQ80" s="62">
        <v>-48604</v>
      </c>
      <c r="IR80" s="55" t="s">
        <v>8</v>
      </c>
      <c r="IS80" s="56" t="s">
        <v>9</v>
      </c>
      <c r="IT80" s="62" t="s">
        <v>547</v>
      </c>
      <c r="IU80" s="55" t="s">
        <v>31</v>
      </c>
      <c r="IV80" s="63" t="s">
        <v>9</v>
      </c>
      <c r="IW80" s="62">
        <v>335199</v>
      </c>
      <c r="IX80" s="55" t="s">
        <v>8</v>
      </c>
      <c r="IY80" s="56" t="s">
        <v>9</v>
      </c>
      <c r="IZ80" s="61">
        <v>2967</v>
      </c>
      <c r="JA80" s="55" t="s">
        <v>8</v>
      </c>
      <c r="JB80" s="56" t="s">
        <v>9</v>
      </c>
      <c r="JC80" s="61">
        <v>64980</v>
      </c>
      <c r="JD80" s="55" t="s">
        <v>8</v>
      </c>
      <c r="JE80" s="56" t="s">
        <v>9</v>
      </c>
      <c r="JF80" s="61">
        <v>59125</v>
      </c>
      <c r="JG80" s="55" t="s">
        <v>8</v>
      </c>
      <c r="JH80" s="56" t="s">
        <v>9</v>
      </c>
      <c r="JI80" s="61">
        <v>20951</v>
      </c>
      <c r="JJ80" s="55" t="s">
        <v>8</v>
      </c>
      <c r="JK80" s="56" t="s">
        <v>9</v>
      </c>
      <c r="JL80" s="61">
        <v>67846</v>
      </c>
      <c r="JM80" s="55" t="s">
        <v>8</v>
      </c>
      <c r="JN80" s="56" t="s">
        <v>9</v>
      </c>
      <c r="JO80" s="61">
        <v>19455</v>
      </c>
      <c r="JP80" s="55" t="s">
        <v>8</v>
      </c>
      <c r="JQ80" s="56" t="s">
        <v>9</v>
      </c>
      <c r="JR80" s="61">
        <v>10058</v>
      </c>
      <c r="JS80" s="55" t="s">
        <v>8</v>
      </c>
      <c r="JT80" s="56" t="s">
        <v>9</v>
      </c>
      <c r="JU80" s="61">
        <v>5064</v>
      </c>
      <c r="JV80" s="55" t="s">
        <v>8</v>
      </c>
      <c r="JW80" s="56" t="s">
        <v>9</v>
      </c>
      <c r="JX80" s="61">
        <v>33308</v>
      </c>
      <c r="JY80" s="55" t="s">
        <v>8</v>
      </c>
      <c r="JZ80" s="56" t="s">
        <v>9</v>
      </c>
      <c r="KA80" s="61">
        <v>99058</v>
      </c>
      <c r="KB80" s="55" t="s">
        <v>8</v>
      </c>
      <c r="KC80" s="56" t="s">
        <v>9</v>
      </c>
      <c r="KD80" s="61">
        <v>11512</v>
      </c>
      <c r="KE80" s="55" t="s">
        <v>8</v>
      </c>
      <c r="KF80" s="56" t="s">
        <v>9</v>
      </c>
      <c r="KG80" s="62">
        <v>282181</v>
      </c>
      <c r="KH80" s="55" t="s">
        <v>8</v>
      </c>
      <c r="KI80" s="56" t="s">
        <v>9</v>
      </c>
      <c r="KJ80" s="61">
        <v>2607</v>
      </c>
      <c r="KK80" s="55" t="s">
        <v>8</v>
      </c>
      <c r="KL80" s="56" t="s">
        <v>9</v>
      </c>
      <c r="KM80" s="61">
        <v>54822</v>
      </c>
      <c r="KN80" s="55" t="s">
        <v>8</v>
      </c>
      <c r="KO80" s="56" t="s">
        <v>9</v>
      </c>
      <c r="KP80" s="61">
        <v>49884</v>
      </c>
      <c r="KQ80" s="55" t="s">
        <v>8</v>
      </c>
      <c r="KR80" s="56" t="s">
        <v>9</v>
      </c>
      <c r="KS80" s="61">
        <v>18179</v>
      </c>
      <c r="KT80" s="55" t="s">
        <v>8</v>
      </c>
      <c r="KU80" s="56" t="s">
        <v>9</v>
      </c>
      <c r="KV80" s="61">
        <v>57512</v>
      </c>
      <c r="KW80" s="55" t="s">
        <v>8</v>
      </c>
      <c r="KX80" s="56" t="s">
        <v>9</v>
      </c>
      <c r="KY80" s="61">
        <v>15863</v>
      </c>
      <c r="KZ80" s="55" t="s">
        <v>8</v>
      </c>
      <c r="LA80" s="56" t="s">
        <v>9</v>
      </c>
      <c r="LB80" s="61">
        <v>8135</v>
      </c>
      <c r="LC80" s="55" t="s">
        <v>8</v>
      </c>
      <c r="LD80" s="56" t="s">
        <v>9</v>
      </c>
      <c r="LE80" s="61">
        <v>4342</v>
      </c>
      <c r="LF80" s="55" t="s">
        <v>8</v>
      </c>
      <c r="LG80" s="56" t="s">
        <v>9</v>
      </c>
      <c r="LH80" s="61">
        <v>27795</v>
      </c>
      <c r="LI80" s="55" t="s">
        <v>8</v>
      </c>
      <c r="LJ80" s="56" t="s">
        <v>9</v>
      </c>
      <c r="LK80" s="61">
        <v>83146</v>
      </c>
      <c r="LL80" s="55" t="s">
        <v>8</v>
      </c>
      <c r="LM80" s="56" t="s">
        <v>9</v>
      </c>
      <c r="LN80" s="61">
        <v>9780</v>
      </c>
      <c r="LO80" s="55" t="s">
        <v>8</v>
      </c>
      <c r="LP80" s="56" t="s">
        <v>9</v>
      </c>
      <c r="LQ80" s="62">
        <v>53018</v>
      </c>
      <c r="LR80" s="55" t="s">
        <v>8</v>
      </c>
      <c r="LS80" s="56" t="s">
        <v>9</v>
      </c>
      <c r="LT80" s="61">
        <v>360</v>
      </c>
      <c r="LU80" s="55" t="s">
        <v>8</v>
      </c>
      <c r="LV80" s="56" t="s">
        <v>9</v>
      </c>
      <c r="LW80" s="61">
        <v>10158</v>
      </c>
      <c r="LX80" s="55" t="s">
        <v>8</v>
      </c>
      <c r="LY80" s="56" t="s">
        <v>9</v>
      </c>
      <c r="LZ80" s="61">
        <v>9241</v>
      </c>
      <c r="MA80" s="55" t="s">
        <v>8</v>
      </c>
      <c r="MB80" s="56" t="s">
        <v>9</v>
      </c>
      <c r="MC80" s="61">
        <v>2772</v>
      </c>
      <c r="MD80" s="55" t="s">
        <v>8</v>
      </c>
      <c r="ME80" s="56" t="s">
        <v>9</v>
      </c>
      <c r="MF80" s="61">
        <v>10334</v>
      </c>
      <c r="MG80" s="55" t="s">
        <v>8</v>
      </c>
      <c r="MH80" s="56" t="s">
        <v>9</v>
      </c>
      <c r="MI80" s="61">
        <v>3592</v>
      </c>
      <c r="MJ80" s="55" t="s">
        <v>8</v>
      </c>
      <c r="MK80" s="56" t="s">
        <v>9</v>
      </c>
      <c r="ML80" s="61">
        <v>1923</v>
      </c>
      <c r="MM80" s="55" t="s">
        <v>8</v>
      </c>
      <c r="MN80" s="56" t="s">
        <v>9</v>
      </c>
      <c r="MO80" s="61">
        <v>722</v>
      </c>
      <c r="MP80" s="55" t="s">
        <v>8</v>
      </c>
      <c r="MQ80" s="56" t="s">
        <v>9</v>
      </c>
      <c r="MR80" s="61">
        <v>5513</v>
      </c>
      <c r="MS80" s="55" t="s">
        <v>8</v>
      </c>
      <c r="MT80" s="56" t="s">
        <v>9</v>
      </c>
      <c r="MU80" s="61">
        <v>15912</v>
      </c>
      <c r="MV80" s="55" t="s">
        <v>8</v>
      </c>
      <c r="MW80" s="56" t="s">
        <v>9</v>
      </c>
      <c r="MX80" s="61">
        <v>1732</v>
      </c>
      <c r="MY80" s="55" t="s">
        <v>8</v>
      </c>
      <c r="MZ80" s="56" t="s">
        <v>9</v>
      </c>
      <c r="NA80" s="62">
        <v>223067</v>
      </c>
      <c r="NB80" s="55" t="s">
        <v>8</v>
      </c>
      <c r="NC80" s="56" t="s">
        <v>9</v>
      </c>
      <c r="ND80" s="61">
        <v>164107</v>
      </c>
      <c r="NE80" s="55" t="s">
        <v>8</v>
      </c>
      <c r="NF80" s="56" t="s">
        <v>9</v>
      </c>
      <c r="NG80" s="61">
        <v>13071</v>
      </c>
      <c r="NH80" s="55" t="s">
        <v>8</v>
      </c>
      <c r="NI80" s="56" t="s">
        <v>9</v>
      </c>
      <c r="NJ80" s="61">
        <v>151036</v>
      </c>
      <c r="NK80" s="55" t="s">
        <v>8</v>
      </c>
      <c r="NL80" s="56" t="s">
        <v>9</v>
      </c>
      <c r="NM80" s="61" t="s">
        <v>547</v>
      </c>
      <c r="NN80" s="55" t="s">
        <v>31</v>
      </c>
      <c r="NO80" s="63" t="s">
        <v>9</v>
      </c>
      <c r="NP80" s="62">
        <v>334688</v>
      </c>
      <c r="NQ80" s="55" t="s">
        <v>8</v>
      </c>
      <c r="NR80" s="56" t="s">
        <v>9</v>
      </c>
      <c r="NS80" s="61">
        <v>32421</v>
      </c>
      <c r="NT80" s="55" t="s">
        <v>8</v>
      </c>
      <c r="NU80" s="56" t="s">
        <v>9</v>
      </c>
      <c r="NV80" s="61">
        <v>302267</v>
      </c>
      <c r="NW80" s="55" t="s">
        <v>8</v>
      </c>
      <c r="NX80" s="56" t="s">
        <v>9</v>
      </c>
      <c r="NY80" s="61">
        <v>31476</v>
      </c>
      <c r="NZ80" s="55" t="s">
        <v>8</v>
      </c>
      <c r="OA80" s="56" t="s">
        <v>9</v>
      </c>
      <c r="OB80" s="61">
        <v>93873</v>
      </c>
      <c r="OC80" s="55" t="s">
        <v>8</v>
      </c>
      <c r="OD80" s="56" t="s">
        <v>9</v>
      </c>
      <c r="OE80" s="61">
        <v>176918</v>
      </c>
      <c r="OF80" s="55" t="s">
        <v>8</v>
      </c>
      <c r="OG80" s="63" t="s">
        <v>9</v>
      </c>
    </row>
    <row r="81" spans="1:397" x14ac:dyDescent="0.2">
      <c r="A81" s="12" t="s">
        <v>598</v>
      </c>
      <c r="B81" s="61">
        <v>785261</v>
      </c>
      <c r="C81" s="55" t="s">
        <v>8</v>
      </c>
      <c r="D81" s="56" t="s">
        <v>9</v>
      </c>
      <c r="E81" s="62">
        <v>694524</v>
      </c>
      <c r="F81" s="55" t="s">
        <v>8</v>
      </c>
      <c r="G81" s="56" t="s">
        <v>9</v>
      </c>
      <c r="H81" s="62">
        <v>8108</v>
      </c>
      <c r="I81" s="55" t="s">
        <v>8</v>
      </c>
      <c r="J81" s="56" t="s">
        <v>9</v>
      </c>
      <c r="K81" s="61">
        <v>156733</v>
      </c>
      <c r="L81" s="55" t="s">
        <v>8</v>
      </c>
      <c r="M81" s="56" t="s">
        <v>9</v>
      </c>
      <c r="N81" s="61">
        <v>129452</v>
      </c>
      <c r="O81" s="55" t="s">
        <v>8</v>
      </c>
      <c r="P81" s="56" t="s">
        <v>9</v>
      </c>
      <c r="Q81" s="61">
        <v>36457</v>
      </c>
      <c r="R81" s="55" t="s">
        <v>8</v>
      </c>
      <c r="S81" s="56" t="s">
        <v>9</v>
      </c>
      <c r="T81" s="61">
        <v>130397</v>
      </c>
      <c r="U81" s="55" t="s">
        <v>8</v>
      </c>
      <c r="V81" s="56" t="s">
        <v>9</v>
      </c>
      <c r="W81" s="61">
        <v>49456</v>
      </c>
      <c r="X81" s="55" t="s">
        <v>8</v>
      </c>
      <c r="Y81" s="56" t="s">
        <v>9</v>
      </c>
      <c r="Z81" s="61">
        <v>29934</v>
      </c>
      <c r="AA81" s="55" t="s">
        <v>8</v>
      </c>
      <c r="AB81" s="56" t="s">
        <v>9</v>
      </c>
      <c r="AC81" s="61">
        <v>57222</v>
      </c>
      <c r="AD81" s="55" t="s">
        <v>8</v>
      </c>
      <c r="AE81" s="56" t="s">
        <v>9</v>
      </c>
      <c r="AF81" s="61">
        <v>67423</v>
      </c>
      <c r="AG81" s="55" t="s">
        <v>8</v>
      </c>
      <c r="AH81" s="56" t="s">
        <v>9</v>
      </c>
      <c r="AI81" s="61">
        <v>138968</v>
      </c>
      <c r="AJ81" s="55" t="s">
        <v>8</v>
      </c>
      <c r="AK81" s="56" t="s">
        <v>9</v>
      </c>
      <c r="AL81" s="61">
        <v>19826</v>
      </c>
      <c r="AM81" s="55" t="s">
        <v>8</v>
      </c>
      <c r="AN81" s="56" t="s">
        <v>9</v>
      </c>
      <c r="AO81" s="62">
        <v>94655</v>
      </c>
      <c r="AP81" s="55" t="s">
        <v>8</v>
      </c>
      <c r="AQ81" s="56" t="s">
        <v>9</v>
      </c>
      <c r="AR81" s="61">
        <v>3918</v>
      </c>
      <c r="AS81" s="55" t="s">
        <v>8</v>
      </c>
      <c r="AT81" s="56" t="s">
        <v>9</v>
      </c>
      <c r="AU81" s="61">
        <v>90737</v>
      </c>
      <c r="AV81" s="55" t="s">
        <v>8</v>
      </c>
      <c r="AW81" s="56" t="s">
        <v>9</v>
      </c>
      <c r="AX81" s="61" t="s">
        <v>547</v>
      </c>
      <c r="AY81" s="55" t="s">
        <v>31</v>
      </c>
      <c r="AZ81" s="63" t="s">
        <v>9</v>
      </c>
      <c r="BA81" s="62">
        <v>559615</v>
      </c>
      <c r="BB81" s="55" t="s">
        <v>8</v>
      </c>
      <c r="BC81" s="56" t="s">
        <v>9</v>
      </c>
      <c r="BD81" s="61">
        <v>366407</v>
      </c>
      <c r="BE81" s="55" t="s">
        <v>8</v>
      </c>
      <c r="BF81" s="56" t="s">
        <v>9</v>
      </c>
      <c r="BG81" s="61">
        <v>355473</v>
      </c>
      <c r="BH81" s="55" t="s">
        <v>8</v>
      </c>
      <c r="BI81" s="56" t="s">
        <v>9</v>
      </c>
      <c r="BJ81" s="61">
        <v>10934</v>
      </c>
      <c r="BK81" s="55" t="s">
        <v>8</v>
      </c>
      <c r="BL81" s="56" t="s">
        <v>9</v>
      </c>
      <c r="BM81" s="61">
        <v>193208</v>
      </c>
      <c r="BN81" s="55" t="s">
        <v>8</v>
      </c>
      <c r="BO81" s="56" t="s">
        <v>9</v>
      </c>
      <c r="BP81" s="61">
        <v>141767</v>
      </c>
      <c r="BQ81" s="55" t="s">
        <v>8</v>
      </c>
      <c r="BR81" s="56" t="s">
        <v>9</v>
      </c>
      <c r="BS81" s="61">
        <v>51441</v>
      </c>
      <c r="BT81" s="55" t="s">
        <v>8</v>
      </c>
      <c r="BU81" s="56" t="s">
        <v>9</v>
      </c>
      <c r="BV81" s="61">
        <v>508174</v>
      </c>
      <c r="BW81" s="55" t="s">
        <v>8</v>
      </c>
      <c r="BX81" s="56" t="s">
        <v>9</v>
      </c>
      <c r="BY81" s="61">
        <v>185454</v>
      </c>
      <c r="BZ81" s="55" t="s">
        <v>8</v>
      </c>
      <c r="CA81" s="56" t="s">
        <v>9</v>
      </c>
      <c r="CB81" s="61">
        <v>181200</v>
      </c>
      <c r="CC81" s="55" t="s">
        <v>8</v>
      </c>
      <c r="CD81" s="56" t="s">
        <v>9</v>
      </c>
      <c r="CE81" s="61">
        <v>27041</v>
      </c>
      <c r="CF81" s="55" t="s">
        <v>8</v>
      </c>
      <c r="CG81" s="56" t="s">
        <v>9</v>
      </c>
      <c r="CH81" s="61">
        <v>40633</v>
      </c>
      <c r="CI81" s="55" t="s">
        <v>8</v>
      </c>
      <c r="CJ81" s="56" t="s">
        <v>9</v>
      </c>
      <c r="CK81" s="61">
        <v>65138</v>
      </c>
      <c r="CL81" s="55" t="s">
        <v>8</v>
      </c>
      <c r="CM81" s="56" t="s">
        <v>9</v>
      </c>
      <c r="CN81" s="61">
        <v>9295</v>
      </c>
      <c r="CO81" s="55" t="s">
        <v>8</v>
      </c>
      <c r="CP81" s="56" t="s">
        <v>9</v>
      </c>
      <c r="CQ81" s="61">
        <v>13679</v>
      </c>
      <c r="CR81" s="55" t="s">
        <v>8</v>
      </c>
      <c r="CS81" s="56" t="s">
        <v>9</v>
      </c>
      <c r="CT81" s="61" t="s">
        <v>547</v>
      </c>
      <c r="CU81" s="55" t="s">
        <v>21</v>
      </c>
      <c r="CV81" s="56" t="s">
        <v>9</v>
      </c>
      <c r="CW81" s="61" t="s">
        <v>547</v>
      </c>
      <c r="CX81" s="55" t="s">
        <v>21</v>
      </c>
      <c r="CY81" s="56" t="s">
        <v>9</v>
      </c>
      <c r="CZ81" s="61">
        <v>42164</v>
      </c>
      <c r="DA81" s="55" t="s">
        <v>8</v>
      </c>
      <c r="DB81" s="56" t="s">
        <v>9</v>
      </c>
      <c r="DC81" s="61">
        <v>82</v>
      </c>
      <c r="DD81" s="55" t="s">
        <v>8</v>
      </c>
      <c r="DE81" s="56" t="s">
        <v>9</v>
      </c>
      <c r="DF81" s="61">
        <v>48306</v>
      </c>
      <c r="DG81" s="55" t="s">
        <v>8</v>
      </c>
      <c r="DH81" s="56" t="s">
        <v>9</v>
      </c>
      <c r="DI81" s="61" t="s">
        <v>547</v>
      </c>
      <c r="DJ81" s="55" t="s">
        <v>21</v>
      </c>
      <c r="DK81" s="56" t="s">
        <v>9</v>
      </c>
      <c r="DL81" s="61" t="s">
        <v>547</v>
      </c>
      <c r="DM81" s="55" t="s">
        <v>21</v>
      </c>
      <c r="DN81" s="56" t="s">
        <v>9</v>
      </c>
      <c r="DO81" s="61" t="s">
        <v>547</v>
      </c>
      <c r="DP81" s="55" t="s">
        <v>21</v>
      </c>
      <c r="DQ81" s="56" t="s">
        <v>9</v>
      </c>
      <c r="DR81" s="61" t="s">
        <v>547</v>
      </c>
      <c r="DS81" s="55" t="s">
        <v>21</v>
      </c>
      <c r="DT81" s="56" t="s">
        <v>9</v>
      </c>
      <c r="DU81" s="61" t="s">
        <v>547</v>
      </c>
      <c r="DV81" s="55" t="s">
        <v>21</v>
      </c>
      <c r="DW81" s="56" t="s">
        <v>9</v>
      </c>
      <c r="DX81" s="61" t="s">
        <v>547</v>
      </c>
      <c r="DY81" s="55" t="s">
        <v>21</v>
      </c>
      <c r="DZ81" s="56" t="s">
        <v>9</v>
      </c>
      <c r="EA81" s="61" t="s">
        <v>547</v>
      </c>
      <c r="EB81" s="55" t="s">
        <v>21</v>
      </c>
      <c r="EC81" s="56" t="s">
        <v>9</v>
      </c>
      <c r="ED81" s="61">
        <v>4254</v>
      </c>
      <c r="EE81" s="55" t="s">
        <v>8</v>
      </c>
      <c r="EF81" s="56" t="s">
        <v>9</v>
      </c>
      <c r="EG81" s="61">
        <v>4020</v>
      </c>
      <c r="EH81" s="55" t="s">
        <v>8</v>
      </c>
      <c r="EI81" s="56" t="s">
        <v>9</v>
      </c>
      <c r="EJ81" s="61">
        <v>234</v>
      </c>
      <c r="EK81" s="55" t="s">
        <v>8</v>
      </c>
      <c r="EL81" s="63" t="s">
        <v>9</v>
      </c>
      <c r="EM81" s="62">
        <v>359853</v>
      </c>
      <c r="EN81" s="55" t="s">
        <v>8</v>
      </c>
      <c r="EO81" s="56" t="s">
        <v>9</v>
      </c>
      <c r="EP81" s="61">
        <v>275758</v>
      </c>
      <c r="EQ81" s="55" t="s">
        <v>8</v>
      </c>
      <c r="ER81" s="56" t="s">
        <v>9</v>
      </c>
      <c r="ES81" s="61">
        <v>84095</v>
      </c>
      <c r="ET81" s="55" t="s">
        <v>8</v>
      </c>
      <c r="EU81" s="56" t="s">
        <v>9</v>
      </c>
      <c r="EV81" s="61" t="s">
        <v>547</v>
      </c>
      <c r="EW81" s="55" t="s">
        <v>21</v>
      </c>
      <c r="EX81" s="56" t="s">
        <v>9</v>
      </c>
      <c r="EY81" s="61" t="s">
        <v>547</v>
      </c>
      <c r="EZ81" s="55" t="s">
        <v>21</v>
      </c>
      <c r="FA81" s="56" t="s">
        <v>9</v>
      </c>
      <c r="FB81" s="61" t="s">
        <v>547</v>
      </c>
      <c r="FC81" s="55" t="s">
        <v>21</v>
      </c>
      <c r="FD81" s="56" t="s">
        <v>9</v>
      </c>
      <c r="FE81" s="61" t="s">
        <v>547</v>
      </c>
      <c r="FF81" s="55" t="s">
        <v>21</v>
      </c>
      <c r="FG81" s="56" t="s">
        <v>9</v>
      </c>
      <c r="FH81" s="61" t="s">
        <v>547</v>
      </c>
      <c r="FI81" s="55" t="s">
        <v>21</v>
      </c>
      <c r="FJ81" s="56" t="s">
        <v>9</v>
      </c>
      <c r="FK81" s="61" t="s">
        <v>547</v>
      </c>
      <c r="FL81" s="55" t="s">
        <v>21</v>
      </c>
      <c r="FM81" s="56" t="s">
        <v>9</v>
      </c>
      <c r="FN81" s="61" t="s">
        <v>547</v>
      </c>
      <c r="FO81" s="55" t="s">
        <v>21</v>
      </c>
      <c r="FP81" s="56" t="s">
        <v>9</v>
      </c>
      <c r="FQ81" s="61" t="s">
        <v>547</v>
      </c>
      <c r="FR81" s="55" t="s">
        <v>21</v>
      </c>
      <c r="FS81" s="56" t="s">
        <v>9</v>
      </c>
      <c r="FT81" s="61" t="s">
        <v>547</v>
      </c>
      <c r="FU81" s="55" t="s">
        <v>21</v>
      </c>
      <c r="FV81" s="56" t="s">
        <v>9</v>
      </c>
      <c r="FW81" s="61">
        <v>689.05093303249998</v>
      </c>
      <c r="FX81" s="55" t="s">
        <v>8</v>
      </c>
      <c r="FY81" s="56" t="s">
        <v>9</v>
      </c>
      <c r="FZ81" s="61" t="s">
        <v>547</v>
      </c>
      <c r="GA81" s="55" t="s">
        <v>21</v>
      </c>
      <c r="GB81" s="56" t="s">
        <v>9</v>
      </c>
      <c r="GC81" s="61" t="s">
        <v>547</v>
      </c>
      <c r="GD81" s="55" t="s">
        <v>21</v>
      </c>
      <c r="GE81" s="56" t="s">
        <v>9</v>
      </c>
      <c r="GF81" s="61" t="s">
        <v>547</v>
      </c>
      <c r="GG81" s="55" t="s">
        <v>21</v>
      </c>
      <c r="GH81" s="56" t="s">
        <v>9</v>
      </c>
      <c r="GI81" s="61" t="s">
        <v>547</v>
      </c>
      <c r="GJ81" s="55" t="s">
        <v>21</v>
      </c>
      <c r="GK81" s="56" t="s">
        <v>9</v>
      </c>
      <c r="GL81" s="61" t="s">
        <v>547</v>
      </c>
      <c r="GM81" s="55" t="s">
        <v>21</v>
      </c>
      <c r="GN81" s="63" t="s">
        <v>9</v>
      </c>
      <c r="GO81" s="62">
        <v>319661</v>
      </c>
      <c r="GP81" s="55" t="s">
        <v>8</v>
      </c>
      <c r="GQ81" s="56" t="s">
        <v>9</v>
      </c>
      <c r="GR81" s="61">
        <v>230778</v>
      </c>
      <c r="GS81" s="55" t="s">
        <v>8</v>
      </c>
      <c r="GT81" s="56" t="s">
        <v>9</v>
      </c>
      <c r="GU81" s="61">
        <v>88883</v>
      </c>
      <c r="GV81" s="55" t="s">
        <v>8</v>
      </c>
      <c r="GW81" s="56" t="s">
        <v>9</v>
      </c>
      <c r="GX81" s="61" t="s">
        <v>547</v>
      </c>
      <c r="GY81" s="55" t="s">
        <v>21</v>
      </c>
      <c r="GZ81" s="56" t="s">
        <v>9</v>
      </c>
      <c r="HA81" s="61" t="s">
        <v>547</v>
      </c>
      <c r="HB81" s="55" t="s">
        <v>21</v>
      </c>
      <c r="HC81" s="56" t="s">
        <v>9</v>
      </c>
      <c r="HD81" s="61" t="s">
        <v>547</v>
      </c>
      <c r="HE81" s="55" t="s">
        <v>21</v>
      </c>
      <c r="HF81" s="56" t="s">
        <v>9</v>
      </c>
      <c r="HG81" s="61" t="s">
        <v>547</v>
      </c>
      <c r="HH81" s="55" t="s">
        <v>21</v>
      </c>
      <c r="HI81" s="56" t="s">
        <v>9</v>
      </c>
      <c r="HJ81" s="61" t="s">
        <v>547</v>
      </c>
      <c r="HK81" s="55" t="s">
        <v>21</v>
      </c>
      <c r="HL81" s="56" t="s">
        <v>9</v>
      </c>
      <c r="HM81" s="61" t="s">
        <v>547</v>
      </c>
      <c r="HN81" s="55" t="s">
        <v>21</v>
      </c>
      <c r="HO81" s="56" t="s">
        <v>9</v>
      </c>
      <c r="HP81" s="61" t="s">
        <v>547</v>
      </c>
      <c r="HQ81" s="55" t="s">
        <v>21</v>
      </c>
      <c r="HR81" s="56" t="s">
        <v>9</v>
      </c>
      <c r="HS81" s="61" t="s">
        <v>547</v>
      </c>
      <c r="HT81" s="55" t="s">
        <v>21</v>
      </c>
      <c r="HU81" s="56" t="s">
        <v>9</v>
      </c>
      <c r="HV81" s="61" t="s">
        <v>547</v>
      </c>
      <c r="HW81" s="55" t="s">
        <v>21</v>
      </c>
      <c r="HX81" s="56" t="s">
        <v>9</v>
      </c>
      <c r="HY81" s="61">
        <v>0</v>
      </c>
      <c r="HZ81" s="55" t="s">
        <v>8</v>
      </c>
      <c r="IA81" s="56" t="s">
        <v>9</v>
      </c>
      <c r="IB81" s="61" t="s">
        <v>547</v>
      </c>
      <c r="IC81" s="55" t="s">
        <v>21</v>
      </c>
      <c r="ID81" s="56" t="s">
        <v>9</v>
      </c>
      <c r="IE81" s="61" t="s">
        <v>547</v>
      </c>
      <c r="IF81" s="55" t="s">
        <v>21</v>
      </c>
      <c r="IG81" s="56" t="s">
        <v>9</v>
      </c>
      <c r="IH81" s="61" t="s">
        <v>547</v>
      </c>
      <c r="II81" s="55" t="s">
        <v>21</v>
      </c>
      <c r="IJ81" s="56" t="s">
        <v>9</v>
      </c>
      <c r="IK81" s="61" t="s">
        <v>547</v>
      </c>
      <c r="IL81" s="55" t="s">
        <v>21</v>
      </c>
      <c r="IM81" s="56" t="s">
        <v>9</v>
      </c>
      <c r="IN81" s="61" t="s">
        <v>547</v>
      </c>
      <c r="IO81" s="55" t="s">
        <v>21</v>
      </c>
      <c r="IP81" s="63" t="s">
        <v>9</v>
      </c>
      <c r="IQ81" s="62">
        <v>-40192</v>
      </c>
      <c r="IR81" s="55" t="s">
        <v>8</v>
      </c>
      <c r="IS81" s="56" t="s">
        <v>9</v>
      </c>
      <c r="IT81" s="62" t="s">
        <v>547</v>
      </c>
      <c r="IU81" s="55" t="s">
        <v>31</v>
      </c>
      <c r="IV81" s="63" t="s">
        <v>9</v>
      </c>
      <c r="IW81" s="62">
        <v>336968</v>
      </c>
      <c r="IX81" s="55" t="s">
        <v>8</v>
      </c>
      <c r="IY81" s="56" t="s">
        <v>9</v>
      </c>
      <c r="IZ81" s="61">
        <v>2778</v>
      </c>
      <c r="JA81" s="55" t="s">
        <v>8</v>
      </c>
      <c r="JB81" s="56" t="s">
        <v>9</v>
      </c>
      <c r="JC81" s="61">
        <v>63961</v>
      </c>
      <c r="JD81" s="55" t="s">
        <v>8</v>
      </c>
      <c r="JE81" s="56" t="s">
        <v>9</v>
      </c>
      <c r="JF81" s="61">
        <v>58303</v>
      </c>
      <c r="JG81" s="55" t="s">
        <v>8</v>
      </c>
      <c r="JH81" s="56" t="s">
        <v>9</v>
      </c>
      <c r="JI81" s="61">
        <v>22200</v>
      </c>
      <c r="JJ81" s="55" t="s">
        <v>8</v>
      </c>
      <c r="JK81" s="56" t="s">
        <v>9</v>
      </c>
      <c r="JL81" s="61">
        <v>65461</v>
      </c>
      <c r="JM81" s="55" t="s">
        <v>8</v>
      </c>
      <c r="JN81" s="56" t="s">
        <v>9</v>
      </c>
      <c r="JO81" s="61">
        <v>19444</v>
      </c>
      <c r="JP81" s="55" t="s">
        <v>8</v>
      </c>
      <c r="JQ81" s="56" t="s">
        <v>9</v>
      </c>
      <c r="JR81" s="61">
        <v>10564</v>
      </c>
      <c r="JS81" s="55" t="s">
        <v>8</v>
      </c>
      <c r="JT81" s="56" t="s">
        <v>9</v>
      </c>
      <c r="JU81" s="61">
        <v>5432</v>
      </c>
      <c r="JV81" s="55" t="s">
        <v>8</v>
      </c>
      <c r="JW81" s="56" t="s">
        <v>9</v>
      </c>
      <c r="JX81" s="61">
        <v>34623</v>
      </c>
      <c r="JY81" s="55" t="s">
        <v>8</v>
      </c>
      <c r="JZ81" s="56" t="s">
        <v>9</v>
      </c>
      <c r="KA81" s="61">
        <v>100081</v>
      </c>
      <c r="KB81" s="55" t="s">
        <v>8</v>
      </c>
      <c r="KC81" s="56" t="s">
        <v>9</v>
      </c>
      <c r="KD81" s="61">
        <v>12424</v>
      </c>
      <c r="KE81" s="55" t="s">
        <v>8</v>
      </c>
      <c r="KF81" s="56" t="s">
        <v>9</v>
      </c>
      <c r="KG81" s="62">
        <v>283675</v>
      </c>
      <c r="KH81" s="55" t="s">
        <v>8</v>
      </c>
      <c r="KI81" s="56" t="s">
        <v>9</v>
      </c>
      <c r="KJ81" s="61">
        <v>2441</v>
      </c>
      <c r="KK81" s="55" t="s">
        <v>8</v>
      </c>
      <c r="KL81" s="56" t="s">
        <v>9</v>
      </c>
      <c r="KM81" s="61">
        <v>53907</v>
      </c>
      <c r="KN81" s="55" t="s">
        <v>8</v>
      </c>
      <c r="KO81" s="56" t="s">
        <v>9</v>
      </c>
      <c r="KP81" s="61">
        <v>49139</v>
      </c>
      <c r="KQ81" s="55" t="s">
        <v>8</v>
      </c>
      <c r="KR81" s="56" t="s">
        <v>9</v>
      </c>
      <c r="KS81" s="61">
        <v>19250</v>
      </c>
      <c r="KT81" s="55" t="s">
        <v>8</v>
      </c>
      <c r="KU81" s="56" t="s">
        <v>9</v>
      </c>
      <c r="KV81" s="61">
        <v>55452</v>
      </c>
      <c r="KW81" s="55" t="s">
        <v>8</v>
      </c>
      <c r="KX81" s="56" t="s">
        <v>9</v>
      </c>
      <c r="KY81" s="61">
        <v>15848</v>
      </c>
      <c r="KZ81" s="55" t="s">
        <v>8</v>
      </c>
      <c r="LA81" s="56" t="s">
        <v>9</v>
      </c>
      <c r="LB81" s="61">
        <v>8542</v>
      </c>
      <c r="LC81" s="55" t="s">
        <v>8</v>
      </c>
      <c r="LD81" s="56" t="s">
        <v>9</v>
      </c>
      <c r="LE81" s="61">
        <v>4653</v>
      </c>
      <c r="LF81" s="55" t="s">
        <v>8</v>
      </c>
      <c r="LG81" s="56" t="s">
        <v>9</v>
      </c>
      <c r="LH81" s="61">
        <v>28883</v>
      </c>
      <c r="LI81" s="55" t="s">
        <v>8</v>
      </c>
      <c r="LJ81" s="56" t="s">
        <v>9</v>
      </c>
      <c r="LK81" s="61">
        <v>84145</v>
      </c>
      <c r="LL81" s="55" t="s">
        <v>8</v>
      </c>
      <c r="LM81" s="56" t="s">
        <v>9</v>
      </c>
      <c r="LN81" s="61">
        <v>10554</v>
      </c>
      <c r="LO81" s="55" t="s">
        <v>8</v>
      </c>
      <c r="LP81" s="56" t="s">
        <v>9</v>
      </c>
      <c r="LQ81" s="62">
        <v>53293</v>
      </c>
      <c r="LR81" s="55" t="s">
        <v>8</v>
      </c>
      <c r="LS81" s="56" t="s">
        <v>9</v>
      </c>
      <c r="LT81" s="61">
        <v>337</v>
      </c>
      <c r="LU81" s="55" t="s">
        <v>8</v>
      </c>
      <c r="LV81" s="56" t="s">
        <v>9</v>
      </c>
      <c r="LW81" s="61">
        <v>10054</v>
      </c>
      <c r="LX81" s="55" t="s">
        <v>8</v>
      </c>
      <c r="LY81" s="56" t="s">
        <v>9</v>
      </c>
      <c r="LZ81" s="61">
        <v>9164</v>
      </c>
      <c r="MA81" s="55" t="s">
        <v>8</v>
      </c>
      <c r="MB81" s="56" t="s">
        <v>9</v>
      </c>
      <c r="MC81" s="61">
        <v>2950</v>
      </c>
      <c r="MD81" s="55" t="s">
        <v>8</v>
      </c>
      <c r="ME81" s="56" t="s">
        <v>9</v>
      </c>
      <c r="MF81" s="61">
        <v>10009</v>
      </c>
      <c r="MG81" s="55" t="s">
        <v>8</v>
      </c>
      <c r="MH81" s="56" t="s">
        <v>9</v>
      </c>
      <c r="MI81" s="61">
        <v>3596</v>
      </c>
      <c r="MJ81" s="55" t="s">
        <v>8</v>
      </c>
      <c r="MK81" s="56" t="s">
        <v>9</v>
      </c>
      <c r="ML81" s="61">
        <v>2022</v>
      </c>
      <c r="MM81" s="55" t="s">
        <v>8</v>
      </c>
      <c r="MN81" s="56" t="s">
        <v>9</v>
      </c>
      <c r="MO81" s="61">
        <v>779</v>
      </c>
      <c r="MP81" s="55" t="s">
        <v>8</v>
      </c>
      <c r="MQ81" s="56" t="s">
        <v>9</v>
      </c>
      <c r="MR81" s="61">
        <v>5740</v>
      </c>
      <c r="MS81" s="55" t="s">
        <v>8</v>
      </c>
      <c r="MT81" s="56" t="s">
        <v>9</v>
      </c>
      <c r="MU81" s="61">
        <v>15936</v>
      </c>
      <c r="MV81" s="55" t="s">
        <v>8</v>
      </c>
      <c r="MW81" s="56" t="s">
        <v>9</v>
      </c>
      <c r="MX81" s="61">
        <v>1870</v>
      </c>
      <c r="MY81" s="55" t="s">
        <v>8</v>
      </c>
      <c r="MZ81" s="56" t="s">
        <v>9</v>
      </c>
      <c r="NA81" s="62">
        <v>288589</v>
      </c>
      <c r="NB81" s="55" t="s">
        <v>8</v>
      </c>
      <c r="NC81" s="56" t="s">
        <v>9</v>
      </c>
      <c r="ND81" s="61">
        <v>173754</v>
      </c>
      <c r="NE81" s="55" t="s">
        <v>8</v>
      </c>
      <c r="NF81" s="56" t="s">
        <v>9</v>
      </c>
      <c r="NG81" s="61">
        <v>14050</v>
      </c>
      <c r="NH81" s="55" t="s">
        <v>8</v>
      </c>
      <c r="NI81" s="56" t="s">
        <v>9</v>
      </c>
      <c r="NJ81" s="61">
        <v>159704</v>
      </c>
      <c r="NK81" s="55" t="s">
        <v>8</v>
      </c>
      <c r="NL81" s="56" t="s">
        <v>9</v>
      </c>
      <c r="NM81" s="61" t="s">
        <v>547</v>
      </c>
      <c r="NN81" s="55" t="s">
        <v>31</v>
      </c>
      <c r="NO81" s="63" t="s">
        <v>9</v>
      </c>
      <c r="NP81" s="62">
        <v>353759</v>
      </c>
      <c r="NQ81" s="55" t="s">
        <v>8</v>
      </c>
      <c r="NR81" s="56" t="s">
        <v>9</v>
      </c>
      <c r="NS81" s="61">
        <v>36524</v>
      </c>
      <c r="NT81" s="55" t="s">
        <v>8</v>
      </c>
      <c r="NU81" s="56" t="s">
        <v>9</v>
      </c>
      <c r="NV81" s="61">
        <v>317235</v>
      </c>
      <c r="NW81" s="55" t="s">
        <v>8</v>
      </c>
      <c r="NX81" s="56" t="s">
        <v>9</v>
      </c>
      <c r="NY81" s="61">
        <v>37285</v>
      </c>
      <c r="NZ81" s="55" t="s">
        <v>8</v>
      </c>
      <c r="OA81" s="56" t="s">
        <v>9</v>
      </c>
      <c r="OB81" s="61">
        <v>106379</v>
      </c>
      <c r="OC81" s="55" t="s">
        <v>8</v>
      </c>
      <c r="OD81" s="56" t="s">
        <v>9</v>
      </c>
      <c r="OE81" s="61">
        <v>173571</v>
      </c>
      <c r="OF81" s="55" t="s">
        <v>8</v>
      </c>
      <c r="OG81" s="63" t="s">
        <v>9</v>
      </c>
    </row>
    <row r="82" spans="1:397" x14ac:dyDescent="0.2">
      <c r="A82" s="12" t="s">
        <v>599</v>
      </c>
      <c r="B82" s="61">
        <v>734724</v>
      </c>
      <c r="C82" s="55" t="s">
        <v>8</v>
      </c>
      <c r="D82" s="56" t="s">
        <v>9</v>
      </c>
      <c r="E82" s="62">
        <v>652266</v>
      </c>
      <c r="F82" s="55" t="s">
        <v>8</v>
      </c>
      <c r="G82" s="56" t="s">
        <v>9</v>
      </c>
      <c r="H82" s="62">
        <v>9536</v>
      </c>
      <c r="I82" s="55" t="s">
        <v>8</v>
      </c>
      <c r="J82" s="56" t="s">
        <v>9</v>
      </c>
      <c r="K82" s="61">
        <v>159293</v>
      </c>
      <c r="L82" s="55" t="s">
        <v>8</v>
      </c>
      <c r="M82" s="56" t="s">
        <v>9</v>
      </c>
      <c r="N82" s="61">
        <v>128221</v>
      </c>
      <c r="O82" s="55" t="s">
        <v>8</v>
      </c>
      <c r="P82" s="56" t="s">
        <v>9</v>
      </c>
      <c r="Q82" s="61">
        <v>29857</v>
      </c>
      <c r="R82" s="55" t="s">
        <v>8</v>
      </c>
      <c r="S82" s="56" t="s">
        <v>9</v>
      </c>
      <c r="T82" s="61">
        <v>114296</v>
      </c>
      <c r="U82" s="55" t="s">
        <v>8</v>
      </c>
      <c r="V82" s="56" t="s">
        <v>9</v>
      </c>
      <c r="W82" s="61">
        <v>43274</v>
      </c>
      <c r="X82" s="55" t="s">
        <v>8</v>
      </c>
      <c r="Y82" s="56" t="s">
        <v>9</v>
      </c>
      <c r="Z82" s="61">
        <v>25840</v>
      </c>
      <c r="AA82" s="55" t="s">
        <v>8</v>
      </c>
      <c r="AB82" s="56" t="s">
        <v>9</v>
      </c>
      <c r="AC82" s="61">
        <v>57697</v>
      </c>
      <c r="AD82" s="55" t="s">
        <v>8</v>
      </c>
      <c r="AE82" s="56" t="s">
        <v>9</v>
      </c>
      <c r="AF82" s="61">
        <v>59036</v>
      </c>
      <c r="AG82" s="55" t="s">
        <v>8</v>
      </c>
      <c r="AH82" s="56" t="s">
        <v>9</v>
      </c>
      <c r="AI82" s="61">
        <v>134937</v>
      </c>
      <c r="AJ82" s="55" t="s">
        <v>8</v>
      </c>
      <c r="AK82" s="56" t="s">
        <v>9</v>
      </c>
      <c r="AL82" s="61">
        <v>18500</v>
      </c>
      <c r="AM82" s="55" t="s">
        <v>8</v>
      </c>
      <c r="AN82" s="56" t="s">
        <v>9</v>
      </c>
      <c r="AO82" s="62">
        <v>87396</v>
      </c>
      <c r="AP82" s="55" t="s">
        <v>8</v>
      </c>
      <c r="AQ82" s="56" t="s">
        <v>9</v>
      </c>
      <c r="AR82" s="61">
        <v>4938</v>
      </c>
      <c r="AS82" s="55" t="s">
        <v>8</v>
      </c>
      <c r="AT82" s="56" t="s">
        <v>9</v>
      </c>
      <c r="AU82" s="61">
        <v>82458</v>
      </c>
      <c r="AV82" s="55" t="s">
        <v>8</v>
      </c>
      <c r="AW82" s="56" t="s">
        <v>9</v>
      </c>
      <c r="AX82" s="61" t="s">
        <v>547</v>
      </c>
      <c r="AY82" s="55" t="s">
        <v>31</v>
      </c>
      <c r="AZ82" s="63" t="s">
        <v>9</v>
      </c>
      <c r="BA82" s="62">
        <v>519144</v>
      </c>
      <c r="BB82" s="55" t="s">
        <v>8</v>
      </c>
      <c r="BC82" s="56" t="s">
        <v>9</v>
      </c>
      <c r="BD82" s="61">
        <v>337370</v>
      </c>
      <c r="BE82" s="55" t="s">
        <v>8</v>
      </c>
      <c r="BF82" s="56" t="s">
        <v>9</v>
      </c>
      <c r="BG82" s="61">
        <v>327828</v>
      </c>
      <c r="BH82" s="55" t="s">
        <v>8</v>
      </c>
      <c r="BI82" s="56" t="s">
        <v>9</v>
      </c>
      <c r="BJ82" s="61">
        <v>9542</v>
      </c>
      <c r="BK82" s="55" t="s">
        <v>8</v>
      </c>
      <c r="BL82" s="56" t="s">
        <v>9</v>
      </c>
      <c r="BM82" s="61">
        <v>181774</v>
      </c>
      <c r="BN82" s="55" t="s">
        <v>8</v>
      </c>
      <c r="BO82" s="56" t="s">
        <v>9</v>
      </c>
      <c r="BP82" s="61">
        <v>134180</v>
      </c>
      <c r="BQ82" s="55" t="s">
        <v>8</v>
      </c>
      <c r="BR82" s="56" t="s">
        <v>9</v>
      </c>
      <c r="BS82" s="61">
        <v>47594</v>
      </c>
      <c r="BT82" s="55" t="s">
        <v>8</v>
      </c>
      <c r="BU82" s="56" t="s">
        <v>9</v>
      </c>
      <c r="BV82" s="61">
        <v>471550</v>
      </c>
      <c r="BW82" s="55" t="s">
        <v>8</v>
      </c>
      <c r="BX82" s="56" t="s">
        <v>9</v>
      </c>
      <c r="BY82" s="61">
        <v>154395</v>
      </c>
      <c r="BZ82" s="55" t="s">
        <v>8</v>
      </c>
      <c r="CA82" s="56" t="s">
        <v>9</v>
      </c>
      <c r="CB82" s="61">
        <v>148665</v>
      </c>
      <c r="CC82" s="55" t="s">
        <v>8</v>
      </c>
      <c r="CD82" s="56" t="s">
        <v>9</v>
      </c>
      <c r="CE82" s="61">
        <v>28904</v>
      </c>
      <c r="CF82" s="55" t="s">
        <v>8</v>
      </c>
      <c r="CG82" s="56" t="s">
        <v>9</v>
      </c>
      <c r="CH82" s="61">
        <v>28754</v>
      </c>
      <c r="CI82" s="55" t="s">
        <v>8</v>
      </c>
      <c r="CJ82" s="56" t="s">
        <v>9</v>
      </c>
      <c r="CK82" s="61">
        <v>49217</v>
      </c>
      <c r="CL82" s="55" t="s">
        <v>8</v>
      </c>
      <c r="CM82" s="56" t="s">
        <v>9</v>
      </c>
      <c r="CN82" s="61">
        <v>14377</v>
      </c>
      <c r="CO82" s="55" t="s">
        <v>8</v>
      </c>
      <c r="CP82" s="56" t="s">
        <v>9</v>
      </c>
      <c r="CQ82" s="61">
        <v>10481</v>
      </c>
      <c r="CR82" s="55" t="s">
        <v>8</v>
      </c>
      <c r="CS82" s="56" t="s">
        <v>9</v>
      </c>
      <c r="CT82" s="61" t="s">
        <v>547</v>
      </c>
      <c r="CU82" s="55" t="s">
        <v>21</v>
      </c>
      <c r="CV82" s="56" t="s">
        <v>9</v>
      </c>
      <c r="CW82" s="61" t="s">
        <v>547</v>
      </c>
      <c r="CX82" s="55" t="s">
        <v>21</v>
      </c>
      <c r="CY82" s="56" t="s">
        <v>9</v>
      </c>
      <c r="CZ82" s="61">
        <v>24359</v>
      </c>
      <c r="DA82" s="55" t="s">
        <v>8</v>
      </c>
      <c r="DB82" s="56" t="s">
        <v>9</v>
      </c>
      <c r="DC82" s="61">
        <v>95</v>
      </c>
      <c r="DD82" s="55" t="s">
        <v>8</v>
      </c>
      <c r="DE82" s="56" t="s">
        <v>9</v>
      </c>
      <c r="DF82" s="61">
        <v>41695</v>
      </c>
      <c r="DG82" s="55" t="s">
        <v>8</v>
      </c>
      <c r="DH82" s="56" t="s">
        <v>9</v>
      </c>
      <c r="DI82" s="61" t="s">
        <v>547</v>
      </c>
      <c r="DJ82" s="55" t="s">
        <v>21</v>
      </c>
      <c r="DK82" s="56" t="s">
        <v>9</v>
      </c>
      <c r="DL82" s="61" t="s">
        <v>547</v>
      </c>
      <c r="DM82" s="55" t="s">
        <v>21</v>
      </c>
      <c r="DN82" s="56" t="s">
        <v>9</v>
      </c>
      <c r="DO82" s="61" t="s">
        <v>547</v>
      </c>
      <c r="DP82" s="55" t="s">
        <v>21</v>
      </c>
      <c r="DQ82" s="56" t="s">
        <v>9</v>
      </c>
      <c r="DR82" s="61" t="s">
        <v>547</v>
      </c>
      <c r="DS82" s="55" t="s">
        <v>21</v>
      </c>
      <c r="DT82" s="56" t="s">
        <v>9</v>
      </c>
      <c r="DU82" s="61" t="s">
        <v>547</v>
      </c>
      <c r="DV82" s="55" t="s">
        <v>21</v>
      </c>
      <c r="DW82" s="56" t="s">
        <v>9</v>
      </c>
      <c r="DX82" s="61" t="s">
        <v>547</v>
      </c>
      <c r="DY82" s="55" t="s">
        <v>21</v>
      </c>
      <c r="DZ82" s="56" t="s">
        <v>9</v>
      </c>
      <c r="EA82" s="61" t="s">
        <v>547</v>
      </c>
      <c r="EB82" s="55" t="s">
        <v>21</v>
      </c>
      <c r="EC82" s="56" t="s">
        <v>9</v>
      </c>
      <c r="ED82" s="61">
        <v>5730</v>
      </c>
      <c r="EE82" s="55" t="s">
        <v>8</v>
      </c>
      <c r="EF82" s="56" t="s">
        <v>9</v>
      </c>
      <c r="EG82" s="61">
        <v>5578</v>
      </c>
      <c r="EH82" s="55" t="s">
        <v>8</v>
      </c>
      <c r="EI82" s="56" t="s">
        <v>9</v>
      </c>
      <c r="EJ82" s="61">
        <v>152</v>
      </c>
      <c r="EK82" s="55" t="s">
        <v>8</v>
      </c>
      <c r="EL82" s="63" t="s">
        <v>9</v>
      </c>
      <c r="EM82" s="62">
        <v>365626</v>
      </c>
      <c r="EN82" s="55" t="s">
        <v>8</v>
      </c>
      <c r="EO82" s="56" t="s">
        <v>9</v>
      </c>
      <c r="EP82" s="61">
        <v>287857</v>
      </c>
      <c r="EQ82" s="55" t="s">
        <v>8</v>
      </c>
      <c r="ER82" s="56" t="s">
        <v>9</v>
      </c>
      <c r="ES82" s="61">
        <v>77769</v>
      </c>
      <c r="ET82" s="55" t="s">
        <v>8</v>
      </c>
      <c r="EU82" s="56" t="s">
        <v>9</v>
      </c>
      <c r="EV82" s="61" t="s">
        <v>547</v>
      </c>
      <c r="EW82" s="55" t="s">
        <v>21</v>
      </c>
      <c r="EX82" s="56" t="s">
        <v>9</v>
      </c>
      <c r="EY82" s="61" t="s">
        <v>547</v>
      </c>
      <c r="EZ82" s="55" t="s">
        <v>21</v>
      </c>
      <c r="FA82" s="56" t="s">
        <v>9</v>
      </c>
      <c r="FB82" s="61" t="s">
        <v>547</v>
      </c>
      <c r="FC82" s="55" t="s">
        <v>21</v>
      </c>
      <c r="FD82" s="56" t="s">
        <v>9</v>
      </c>
      <c r="FE82" s="61" t="s">
        <v>547</v>
      </c>
      <c r="FF82" s="55" t="s">
        <v>21</v>
      </c>
      <c r="FG82" s="56" t="s">
        <v>9</v>
      </c>
      <c r="FH82" s="61" t="s">
        <v>547</v>
      </c>
      <c r="FI82" s="55" t="s">
        <v>21</v>
      </c>
      <c r="FJ82" s="56" t="s">
        <v>9</v>
      </c>
      <c r="FK82" s="61" t="s">
        <v>547</v>
      </c>
      <c r="FL82" s="55" t="s">
        <v>21</v>
      </c>
      <c r="FM82" s="56" t="s">
        <v>9</v>
      </c>
      <c r="FN82" s="61" t="s">
        <v>547</v>
      </c>
      <c r="FO82" s="55" t="s">
        <v>21</v>
      </c>
      <c r="FP82" s="56" t="s">
        <v>9</v>
      </c>
      <c r="FQ82" s="61" t="s">
        <v>547</v>
      </c>
      <c r="FR82" s="55" t="s">
        <v>21</v>
      </c>
      <c r="FS82" s="56" t="s">
        <v>9</v>
      </c>
      <c r="FT82" s="61" t="s">
        <v>547</v>
      </c>
      <c r="FU82" s="55" t="s">
        <v>21</v>
      </c>
      <c r="FV82" s="56" t="s">
        <v>9</v>
      </c>
      <c r="FW82" s="61">
        <v>464.74512160469999</v>
      </c>
      <c r="FX82" s="55" t="s">
        <v>8</v>
      </c>
      <c r="FY82" s="56" t="s">
        <v>9</v>
      </c>
      <c r="FZ82" s="61" t="s">
        <v>547</v>
      </c>
      <c r="GA82" s="55" t="s">
        <v>21</v>
      </c>
      <c r="GB82" s="56" t="s">
        <v>9</v>
      </c>
      <c r="GC82" s="61" t="s">
        <v>547</v>
      </c>
      <c r="GD82" s="55" t="s">
        <v>21</v>
      </c>
      <c r="GE82" s="56" t="s">
        <v>9</v>
      </c>
      <c r="GF82" s="61" t="s">
        <v>547</v>
      </c>
      <c r="GG82" s="55" t="s">
        <v>21</v>
      </c>
      <c r="GH82" s="56" t="s">
        <v>9</v>
      </c>
      <c r="GI82" s="61" t="s">
        <v>547</v>
      </c>
      <c r="GJ82" s="55" t="s">
        <v>21</v>
      </c>
      <c r="GK82" s="56" t="s">
        <v>9</v>
      </c>
      <c r="GL82" s="61" t="s">
        <v>547</v>
      </c>
      <c r="GM82" s="55" t="s">
        <v>21</v>
      </c>
      <c r="GN82" s="63" t="s">
        <v>9</v>
      </c>
      <c r="GO82" s="62">
        <v>304441</v>
      </c>
      <c r="GP82" s="55" t="s">
        <v>8</v>
      </c>
      <c r="GQ82" s="56" t="s">
        <v>9</v>
      </c>
      <c r="GR82" s="61">
        <v>223627</v>
      </c>
      <c r="GS82" s="55" t="s">
        <v>8</v>
      </c>
      <c r="GT82" s="56" t="s">
        <v>9</v>
      </c>
      <c r="GU82" s="61">
        <v>80814</v>
      </c>
      <c r="GV82" s="55" t="s">
        <v>8</v>
      </c>
      <c r="GW82" s="56" t="s">
        <v>9</v>
      </c>
      <c r="GX82" s="61" t="s">
        <v>547</v>
      </c>
      <c r="GY82" s="55" t="s">
        <v>21</v>
      </c>
      <c r="GZ82" s="56" t="s">
        <v>9</v>
      </c>
      <c r="HA82" s="61" t="s">
        <v>547</v>
      </c>
      <c r="HB82" s="55" t="s">
        <v>21</v>
      </c>
      <c r="HC82" s="56" t="s">
        <v>9</v>
      </c>
      <c r="HD82" s="61" t="s">
        <v>547</v>
      </c>
      <c r="HE82" s="55" t="s">
        <v>21</v>
      </c>
      <c r="HF82" s="56" t="s">
        <v>9</v>
      </c>
      <c r="HG82" s="61" t="s">
        <v>547</v>
      </c>
      <c r="HH82" s="55" t="s">
        <v>21</v>
      </c>
      <c r="HI82" s="56" t="s">
        <v>9</v>
      </c>
      <c r="HJ82" s="61" t="s">
        <v>547</v>
      </c>
      <c r="HK82" s="55" t="s">
        <v>21</v>
      </c>
      <c r="HL82" s="56" t="s">
        <v>9</v>
      </c>
      <c r="HM82" s="61" t="s">
        <v>547</v>
      </c>
      <c r="HN82" s="55" t="s">
        <v>21</v>
      </c>
      <c r="HO82" s="56" t="s">
        <v>9</v>
      </c>
      <c r="HP82" s="61" t="s">
        <v>547</v>
      </c>
      <c r="HQ82" s="55" t="s">
        <v>21</v>
      </c>
      <c r="HR82" s="56" t="s">
        <v>9</v>
      </c>
      <c r="HS82" s="61" t="s">
        <v>547</v>
      </c>
      <c r="HT82" s="55" t="s">
        <v>21</v>
      </c>
      <c r="HU82" s="56" t="s">
        <v>9</v>
      </c>
      <c r="HV82" s="61" t="s">
        <v>547</v>
      </c>
      <c r="HW82" s="55" t="s">
        <v>21</v>
      </c>
      <c r="HX82" s="56" t="s">
        <v>9</v>
      </c>
      <c r="HY82" s="61">
        <v>0</v>
      </c>
      <c r="HZ82" s="55" t="s">
        <v>8</v>
      </c>
      <c r="IA82" s="56" t="s">
        <v>9</v>
      </c>
      <c r="IB82" s="61" t="s">
        <v>547</v>
      </c>
      <c r="IC82" s="55" t="s">
        <v>21</v>
      </c>
      <c r="ID82" s="56" t="s">
        <v>9</v>
      </c>
      <c r="IE82" s="61" t="s">
        <v>547</v>
      </c>
      <c r="IF82" s="55" t="s">
        <v>21</v>
      </c>
      <c r="IG82" s="56" t="s">
        <v>9</v>
      </c>
      <c r="IH82" s="61" t="s">
        <v>547</v>
      </c>
      <c r="II82" s="55" t="s">
        <v>21</v>
      </c>
      <c r="IJ82" s="56" t="s">
        <v>9</v>
      </c>
      <c r="IK82" s="61" t="s">
        <v>547</v>
      </c>
      <c r="IL82" s="55" t="s">
        <v>21</v>
      </c>
      <c r="IM82" s="56" t="s">
        <v>9</v>
      </c>
      <c r="IN82" s="61" t="s">
        <v>547</v>
      </c>
      <c r="IO82" s="55" t="s">
        <v>21</v>
      </c>
      <c r="IP82" s="63" t="s">
        <v>9</v>
      </c>
      <c r="IQ82" s="62">
        <v>-61185</v>
      </c>
      <c r="IR82" s="55" t="s">
        <v>8</v>
      </c>
      <c r="IS82" s="56" t="s">
        <v>9</v>
      </c>
      <c r="IT82" s="62" t="s">
        <v>547</v>
      </c>
      <c r="IU82" s="55" t="s">
        <v>31</v>
      </c>
      <c r="IV82" s="63" t="s">
        <v>9</v>
      </c>
      <c r="IW82" s="62">
        <v>333100</v>
      </c>
      <c r="IX82" s="55" t="s">
        <v>8</v>
      </c>
      <c r="IY82" s="56" t="s">
        <v>9</v>
      </c>
      <c r="IZ82" s="61">
        <v>2208</v>
      </c>
      <c r="JA82" s="55" t="s">
        <v>8</v>
      </c>
      <c r="JB82" s="56" t="s">
        <v>9</v>
      </c>
      <c r="JC82" s="61">
        <v>63616</v>
      </c>
      <c r="JD82" s="55" t="s">
        <v>8</v>
      </c>
      <c r="JE82" s="56" t="s">
        <v>9</v>
      </c>
      <c r="JF82" s="61">
        <v>57640</v>
      </c>
      <c r="JG82" s="55" t="s">
        <v>8</v>
      </c>
      <c r="JH82" s="56" t="s">
        <v>9</v>
      </c>
      <c r="JI82" s="61">
        <v>20073</v>
      </c>
      <c r="JJ82" s="55" t="s">
        <v>8</v>
      </c>
      <c r="JK82" s="56" t="s">
        <v>9</v>
      </c>
      <c r="JL82" s="61">
        <v>64862</v>
      </c>
      <c r="JM82" s="55" t="s">
        <v>8</v>
      </c>
      <c r="JN82" s="56" t="s">
        <v>9</v>
      </c>
      <c r="JO82" s="61">
        <v>20368</v>
      </c>
      <c r="JP82" s="55" t="s">
        <v>8</v>
      </c>
      <c r="JQ82" s="56" t="s">
        <v>9</v>
      </c>
      <c r="JR82" s="61">
        <v>13782</v>
      </c>
      <c r="JS82" s="55" t="s">
        <v>8</v>
      </c>
      <c r="JT82" s="56" t="s">
        <v>9</v>
      </c>
      <c r="JU82" s="61">
        <v>5022</v>
      </c>
      <c r="JV82" s="55" t="s">
        <v>8</v>
      </c>
      <c r="JW82" s="56" t="s">
        <v>9</v>
      </c>
      <c r="JX82" s="61">
        <v>34618</v>
      </c>
      <c r="JY82" s="55" t="s">
        <v>8</v>
      </c>
      <c r="JZ82" s="56" t="s">
        <v>9</v>
      </c>
      <c r="KA82" s="61">
        <v>96987</v>
      </c>
      <c r="KB82" s="55" t="s">
        <v>8</v>
      </c>
      <c r="KC82" s="56" t="s">
        <v>9</v>
      </c>
      <c r="KD82" s="61">
        <v>11564</v>
      </c>
      <c r="KE82" s="55" t="s">
        <v>8</v>
      </c>
      <c r="KF82" s="56" t="s">
        <v>9</v>
      </c>
      <c r="KG82" s="62">
        <v>280381</v>
      </c>
      <c r="KH82" s="55" t="s">
        <v>8</v>
      </c>
      <c r="KI82" s="56" t="s">
        <v>9</v>
      </c>
      <c r="KJ82" s="61">
        <v>1965</v>
      </c>
      <c r="KK82" s="55" t="s">
        <v>8</v>
      </c>
      <c r="KL82" s="56" t="s">
        <v>9</v>
      </c>
      <c r="KM82" s="61">
        <v>53920</v>
      </c>
      <c r="KN82" s="55" t="s">
        <v>8</v>
      </c>
      <c r="KO82" s="56" t="s">
        <v>9</v>
      </c>
      <c r="KP82" s="61">
        <v>48881</v>
      </c>
      <c r="KQ82" s="55" t="s">
        <v>8</v>
      </c>
      <c r="KR82" s="56" t="s">
        <v>9</v>
      </c>
      <c r="KS82" s="61">
        <v>17531</v>
      </c>
      <c r="KT82" s="55" t="s">
        <v>8</v>
      </c>
      <c r="KU82" s="56" t="s">
        <v>9</v>
      </c>
      <c r="KV82" s="61">
        <v>55177</v>
      </c>
      <c r="KW82" s="55" t="s">
        <v>8</v>
      </c>
      <c r="KX82" s="56" t="s">
        <v>9</v>
      </c>
      <c r="KY82" s="61">
        <v>16468</v>
      </c>
      <c r="KZ82" s="55" t="s">
        <v>8</v>
      </c>
      <c r="LA82" s="56" t="s">
        <v>9</v>
      </c>
      <c r="LB82" s="61">
        <v>11038</v>
      </c>
      <c r="LC82" s="55" t="s">
        <v>8</v>
      </c>
      <c r="LD82" s="56" t="s">
        <v>9</v>
      </c>
      <c r="LE82" s="61">
        <v>4312</v>
      </c>
      <c r="LF82" s="55" t="s">
        <v>8</v>
      </c>
      <c r="LG82" s="56" t="s">
        <v>9</v>
      </c>
      <c r="LH82" s="61">
        <v>28815</v>
      </c>
      <c r="LI82" s="55" t="s">
        <v>8</v>
      </c>
      <c r="LJ82" s="56" t="s">
        <v>9</v>
      </c>
      <c r="LK82" s="61">
        <v>81334</v>
      </c>
      <c r="LL82" s="55" t="s">
        <v>8</v>
      </c>
      <c r="LM82" s="56" t="s">
        <v>9</v>
      </c>
      <c r="LN82" s="61">
        <v>9821</v>
      </c>
      <c r="LO82" s="55" t="s">
        <v>8</v>
      </c>
      <c r="LP82" s="56" t="s">
        <v>9</v>
      </c>
      <c r="LQ82" s="62">
        <v>52719</v>
      </c>
      <c r="LR82" s="55" t="s">
        <v>8</v>
      </c>
      <c r="LS82" s="56" t="s">
        <v>9</v>
      </c>
      <c r="LT82" s="61">
        <v>243</v>
      </c>
      <c r="LU82" s="55" t="s">
        <v>8</v>
      </c>
      <c r="LV82" s="56" t="s">
        <v>9</v>
      </c>
      <c r="LW82" s="61">
        <v>9696</v>
      </c>
      <c r="LX82" s="55" t="s">
        <v>8</v>
      </c>
      <c r="LY82" s="56" t="s">
        <v>9</v>
      </c>
      <c r="LZ82" s="61">
        <v>8759</v>
      </c>
      <c r="MA82" s="55" t="s">
        <v>8</v>
      </c>
      <c r="MB82" s="56" t="s">
        <v>9</v>
      </c>
      <c r="MC82" s="61">
        <v>2542</v>
      </c>
      <c r="MD82" s="55" t="s">
        <v>8</v>
      </c>
      <c r="ME82" s="56" t="s">
        <v>9</v>
      </c>
      <c r="MF82" s="61">
        <v>9685</v>
      </c>
      <c r="MG82" s="55" t="s">
        <v>8</v>
      </c>
      <c r="MH82" s="56" t="s">
        <v>9</v>
      </c>
      <c r="MI82" s="61">
        <v>3900</v>
      </c>
      <c r="MJ82" s="55" t="s">
        <v>8</v>
      </c>
      <c r="MK82" s="56" t="s">
        <v>9</v>
      </c>
      <c r="ML82" s="61">
        <v>2744</v>
      </c>
      <c r="MM82" s="55" t="s">
        <v>8</v>
      </c>
      <c r="MN82" s="56" t="s">
        <v>9</v>
      </c>
      <c r="MO82" s="61">
        <v>710</v>
      </c>
      <c r="MP82" s="55" t="s">
        <v>8</v>
      </c>
      <c r="MQ82" s="56" t="s">
        <v>9</v>
      </c>
      <c r="MR82" s="61">
        <v>5803</v>
      </c>
      <c r="MS82" s="55" t="s">
        <v>8</v>
      </c>
      <c r="MT82" s="56" t="s">
        <v>9</v>
      </c>
      <c r="MU82" s="61">
        <v>15653</v>
      </c>
      <c r="MV82" s="55" t="s">
        <v>8</v>
      </c>
      <c r="MW82" s="56" t="s">
        <v>9</v>
      </c>
      <c r="MX82" s="61">
        <v>1743</v>
      </c>
      <c r="MY82" s="55" t="s">
        <v>8</v>
      </c>
      <c r="MZ82" s="56" t="s">
        <v>9</v>
      </c>
      <c r="NA82" s="62">
        <v>254450</v>
      </c>
      <c r="NB82" s="55" t="s">
        <v>8</v>
      </c>
      <c r="NC82" s="56" t="s">
        <v>9</v>
      </c>
      <c r="ND82" s="61">
        <v>162488</v>
      </c>
      <c r="NE82" s="55" t="s">
        <v>8</v>
      </c>
      <c r="NF82" s="56" t="s">
        <v>9</v>
      </c>
      <c r="NG82" s="61">
        <v>15314</v>
      </c>
      <c r="NH82" s="55" t="s">
        <v>8</v>
      </c>
      <c r="NI82" s="56" t="s">
        <v>9</v>
      </c>
      <c r="NJ82" s="61">
        <v>147174</v>
      </c>
      <c r="NK82" s="55" t="s">
        <v>8</v>
      </c>
      <c r="NL82" s="56" t="s">
        <v>9</v>
      </c>
      <c r="NM82" s="61" t="s">
        <v>547</v>
      </c>
      <c r="NN82" s="55" t="s">
        <v>31</v>
      </c>
      <c r="NO82" s="63" t="s">
        <v>9</v>
      </c>
      <c r="NP82" s="62">
        <v>327207</v>
      </c>
      <c r="NQ82" s="55" t="s">
        <v>8</v>
      </c>
      <c r="NR82" s="56" t="s">
        <v>9</v>
      </c>
      <c r="NS82" s="61">
        <v>28422</v>
      </c>
      <c r="NT82" s="55" t="s">
        <v>8</v>
      </c>
      <c r="NU82" s="56" t="s">
        <v>9</v>
      </c>
      <c r="NV82" s="61">
        <v>298785</v>
      </c>
      <c r="NW82" s="55" t="s">
        <v>8</v>
      </c>
      <c r="NX82" s="56" t="s">
        <v>9</v>
      </c>
      <c r="NY82" s="61">
        <v>27839</v>
      </c>
      <c r="NZ82" s="55" t="s">
        <v>8</v>
      </c>
      <c r="OA82" s="56" t="s">
        <v>9</v>
      </c>
      <c r="OB82" s="61">
        <v>98601</v>
      </c>
      <c r="OC82" s="55" t="s">
        <v>8</v>
      </c>
      <c r="OD82" s="56" t="s">
        <v>9</v>
      </c>
      <c r="OE82" s="61">
        <v>172345</v>
      </c>
      <c r="OF82" s="55" t="s">
        <v>8</v>
      </c>
      <c r="OG82" s="63" t="s">
        <v>9</v>
      </c>
    </row>
    <row r="83" spans="1:397" x14ac:dyDescent="0.2">
      <c r="A83" s="12" t="s">
        <v>600</v>
      </c>
      <c r="B83" s="61">
        <v>791862</v>
      </c>
      <c r="C83" s="55" t="s">
        <v>8</v>
      </c>
      <c r="D83" s="56" t="s">
        <v>9</v>
      </c>
      <c r="E83" s="62">
        <v>703042</v>
      </c>
      <c r="F83" s="55" t="s">
        <v>8</v>
      </c>
      <c r="G83" s="56" t="s">
        <v>9</v>
      </c>
      <c r="H83" s="62">
        <v>9778</v>
      </c>
      <c r="I83" s="55" t="s">
        <v>8</v>
      </c>
      <c r="J83" s="56" t="s">
        <v>9</v>
      </c>
      <c r="K83" s="61">
        <v>161406</v>
      </c>
      <c r="L83" s="55" t="s">
        <v>8</v>
      </c>
      <c r="M83" s="56" t="s">
        <v>9</v>
      </c>
      <c r="N83" s="61">
        <v>136302</v>
      </c>
      <c r="O83" s="55" t="s">
        <v>8</v>
      </c>
      <c r="P83" s="56" t="s">
        <v>9</v>
      </c>
      <c r="Q83" s="61">
        <v>36956</v>
      </c>
      <c r="R83" s="55" t="s">
        <v>8</v>
      </c>
      <c r="S83" s="56" t="s">
        <v>9</v>
      </c>
      <c r="T83" s="61">
        <v>129762</v>
      </c>
      <c r="U83" s="55" t="s">
        <v>8</v>
      </c>
      <c r="V83" s="56" t="s">
        <v>9</v>
      </c>
      <c r="W83" s="61">
        <v>46214</v>
      </c>
      <c r="X83" s="55" t="s">
        <v>8</v>
      </c>
      <c r="Y83" s="56" t="s">
        <v>9</v>
      </c>
      <c r="Z83" s="61">
        <v>28908</v>
      </c>
      <c r="AA83" s="55" t="s">
        <v>8</v>
      </c>
      <c r="AB83" s="56" t="s">
        <v>9</v>
      </c>
      <c r="AC83" s="61">
        <v>63750</v>
      </c>
      <c r="AD83" s="55" t="s">
        <v>8</v>
      </c>
      <c r="AE83" s="56" t="s">
        <v>9</v>
      </c>
      <c r="AF83" s="61">
        <v>65147</v>
      </c>
      <c r="AG83" s="55" t="s">
        <v>8</v>
      </c>
      <c r="AH83" s="56" t="s">
        <v>9</v>
      </c>
      <c r="AI83" s="61">
        <v>141169</v>
      </c>
      <c r="AJ83" s="55" t="s">
        <v>8</v>
      </c>
      <c r="AK83" s="56" t="s">
        <v>9</v>
      </c>
      <c r="AL83" s="61">
        <v>19952</v>
      </c>
      <c r="AM83" s="55" t="s">
        <v>8</v>
      </c>
      <c r="AN83" s="56" t="s">
        <v>9</v>
      </c>
      <c r="AO83" s="62">
        <v>92918</v>
      </c>
      <c r="AP83" s="55" t="s">
        <v>8</v>
      </c>
      <c r="AQ83" s="56" t="s">
        <v>9</v>
      </c>
      <c r="AR83" s="61">
        <v>4098</v>
      </c>
      <c r="AS83" s="55" t="s">
        <v>8</v>
      </c>
      <c r="AT83" s="56" t="s">
        <v>9</v>
      </c>
      <c r="AU83" s="61">
        <v>88820</v>
      </c>
      <c r="AV83" s="55" t="s">
        <v>8</v>
      </c>
      <c r="AW83" s="56" t="s">
        <v>9</v>
      </c>
      <c r="AX83" s="61" t="s">
        <v>547</v>
      </c>
      <c r="AY83" s="55" t="s">
        <v>31</v>
      </c>
      <c r="AZ83" s="63" t="s">
        <v>9</v>
      </c>
      <c r="BA83" s="62">
        <v>555544</v>
      </c>
      <c r="BB83" s="55" t="s">
        <v>8</v>
      </c>
      <c r="BC83" s="56" t="s">
        <v>9</v>
      </c>
      <c r="BD83" s="61">
        <v>363536</v>
      </c>
      <c r="BE83" s="55" t="s">
        <v>8</v>
      </c>
      <c r="BF83" s="56" t="s">
        <v>9</v>
      </c>
      <c r="BG83" s="61">
        <v>351799</v>
      </c>
      <c r="BH83" s="55" t="s">
        <v>8</v>
      </c>
      <c r="BI83" s="56" t="s">
        <v>9</v>
      </c>
      <c r="BJ83" s="61">
        <v>11737</v>
      </c>
      <c r="BK83" s="55" t="s">
        <v>8</v>
      </c>
      <c r="BL83" s="56" t="s">
        <v>9</v>
      </c>
      <c r="BM83" s="61">
        <v>192008</v>
      </c>
      <c r="BN83" s="55" t="s">
        <v>8</v>
      </c>
      <c r="BO83" s="56" t="s">
        <v>9</v>
      </c>
      <c r="BP83" s="61">
        <v>141925</v>
      </c>
      <c r="BQ83" s="55" t="s">
        <v>8</v>
      </c>
      <c r="BR83" s="56" t="s">
        <v>9</v>
      </c>
      <c r="BS83" s="61">
        <v>50083</v>
      </c>
      <c r="BT83" s="55" t="s">
        <v>8</v>
      </c>
      <c r="BU83" s="56" t="s">
        <v>9</v>
      </c>
      <c r="BV83" s="61">
        <v>505461</v>
      </c>
      <c r="BW83" s="55" t="s">
        <v>8</v>
      </c>
      <c r="BX83" s="56" t="s">
        <v>9</v>
      </c>
      <c r="BY83" s="61">
        <v>179205</v>
      </c>
      <c r="BZ83" s="55" t="s">
        <v>8</v>
      </c>
      <c r="CA83" s="56" t="s">
        <v>9</v>
      </c>
      <c r="CB83" s="61">
        <v>186476</v>
      </c>
      <c r="CC83" s="55" t="s">
        <v>8</v>
      </c>
      <c r="CD83" s="56" t="s">
        <v>9</v>
      </c>
      <c r="CE83" s="61">
        <v>34793</v>
      </c>
      <c r="CF83" s="55" t="s">
        <v>8</v>
      </c>
      <c r="CG83" s="56" t="s">
        <v>9</v>
      </c>
      <c r="CH83" s="61">
        <v>40895</v>
      </c>
      <c r="CI83" s="55" t="s">
        <v>8</v>
      </c>
      <c r="CJ83" s="56" t="s">
        <v>9</v>
      </c>
      <c r="CK83" s="61">
        <v>65578</v>
      </c>
      <c r="CL83" s="55" t="s">
        <v>8</v>
      </c>
      <c r="CM83" s="56" t="s">
        <v>9</v>
      </c>
      <c r="CN83" s="61">
        <v>15481</v>
      </c>
      <c r="CO83" s="55" t="s">
        <v>8</v>
      </c>
      <c r="CP83" s="56" t="s">
        <v>9</v>
      </c>
      <c r="CQ83" s="61">
        <v>11485</v>
      </c>
      <c r="CR83" s="55" t="s">
        <v>8</v>
      </c>
      <c r="CS83" s="56" t="s">
        <v>9</v>
      </c>
      <c r="CT83" s="61" t="s">
        <v>547</v>
      </c>
      <c r="CU83" s="55" t="s">
        <v>21</v>
      </c>
      <c r="CV83" s="56" t="s">
        <v>9</v>
      </c>
      <c r="CW83" s="61" t="s">
        <v>547</v>
      </c>
      <c r="CX83" s="55" t="s">
        <v>21</v>
      </c>
      <c r="CY83" s="56" t="s">
        <v>9</v>
      </c>
      <c r="CZ83" s="61">
        <v>38612</v>
      </c>
      <c r="DA83" s="55" t="s">
        <v>8</v>
      </c>
      <c r="DB83" s="56" t="s">
        <v>9</v>
      </c>
      <c r="DC83" s="61">
        <v>1253</v>
      </c>
      <c r="DD83" s="55" t="s">
        <v>8</v>
      </c>
      <c r="DE83" s="56" t="s">
        <v>9</v>
      </c>
      <c r="DF83" s="61">
        <v>43957</v>
      </c>
      <c r="DG83" s="55" t="s">
        <v>8</v>
      </c>
      <c r="DH83" s="56" t="s">
        <v>9</v>
      </c>
      <c r="DI83" s="61" t="s">
        <v>547</v>
      </c>
      <c r="DJ83" s="55" t="s">
        <v>21</v>
      </c>
      <c r="DK83" s="56" t="s">
        <v>9</v>
      </c>
      <c r="DL83" s="61" t="s">
        <v>547</v>
      </c>
      <c r="DM83" s="55" t="s">
        <v>21</v>
      </c>
      <c r="DN83" s="56" t="s">
        <v>9</v>
      </c>
      <c r="DO83" s="61" t="s">
        <v>547</v>
      </c>
      <c r="DP83" s="55" t="s">
        <v>21</v>
      </c>
      <c r="DQ83" s="56" t="s">
        <v>9</v>
      </c>
      <c r="DR83" s="61" t="s">
        <v>547</v>
      </c>
      <c r="DS83" s="55" t="s">
        <v>21</v>
      </c>
      <c r="DT83" s="56" t="s">
        <v>9</v>
      </c>
      <c r="DU83" s="61" t="s">
        <v>547</v>
      </c>
      <c r="DV83" s="55" t="s">
        <v>21</v>
      </c>
      <c r="DW83" s="56" t="s">
        <v>9</v>
      </c>
      <c r="DX83" s="61" t="s">
        <v>547</v>
      </c>
      <c r="DY83" s="55" t="s">
        <v>21</v>
      </c>
      <c r="DZ83" s="56" t="s">
        <v>9</v>
      </c>
      <c r="EA83" s="61" t="s">
        <v>547</v>
      </c>
      <c r="EB83" s="55" t="s">
        <v>21</v>
      </c>
      <c r="EC83" s="56" t="s">
        <v>9</v>
      </c>
      <c r="ED83" s="61">
        <v>-7271</v>
      </c>
      <c r="EE83" s="55" t="s">
        <v>8</v>
      </c>
      <c r="EF83" s="56" t="s">
        <v>9</v>
      </c>
      <c r="EG83" s="61">
        <v>-7411</v>
      </c>
      <c r="EH83" s="55" t="s">
        <v>8</v>
      </c>
      <c r="EI83" s="56" t="s">
        <v>9</v>
      </c>
      <c r="EJ83" s="61">
        <v>140</v>
      </c>
      <c r="EK83" s="55" t="s">
        <v>8</v>
      </c>
      <c r="EL83" s="63" t="s">
        <v>9</v>
      </c>
      <c r="EM83" s="62">
        <v>373253</v>
      </c>
      <c r="EN83" s="55" t="s">
        <v>8</v>
      </c>
      <c r="EO83" s="56" t="s">
        <v>9</v>
      </c>
      <c r="EP83" s="61">
        <v>290629</v>
      </c>
      <c r="EQ83" s="55" t="s">
        <v>8</v>
      </c>
      <c r="ER83" s="56" t="s">
        <v>9</v>
      </c>
      <c r="ES83" s="61">
        <v>82624</v>
      </c>
      <c r="ET83" s="55" t="s">
        <v>8</v>
      </c>
      <c r="EU83" s="56" t="s">
        <v>9</v>
      </c>
      <c r="EV83" s="61" t="s">
        <v>547</v>
      </c>
      <c r="EW83" s="55" t="s">
        <v>21</v>
      </c>
      <c r="EX83" s="56" t="s">
        <v>9</v>
      </c>
      <c r="EY83" s="61" t="s">
        <v>547</v>
      </c>
      <c r="EZ83" s="55" t="s">
        <v>21</v>
      </c>
      <c r="FA83" s="56" t="s">
        <v>9</v>
      </c>
      <c r="FB83" s="61" t="s">
        <v>547</v>
      </c>
      <c r="FC83" s="55" t="s">
        <v>21</v>
      </c>
      <c r="FD83" s="56" t="s">
        <v>9</v>
      </c>
      <c r="FE83" s="61" t="s">
        <v>547</v>
      </c>
      <c r="FF83" s="55" t="s">
        <v>21</v>
      </c>
      <c r="FG83" s="56" t="s">
        <v>9</v>
      </c>
      <c r="FH83" s="61" t="s">
        <v>547</v>
      </c>
      <c r="FI83" s="55" t="s">
        <v>21</v>
      </c>
      <c r="FJ83" s="56" t="s">
        <v>9</v>
      </c>
      <c r="FK83" s="61" t="s">
        <v>547</v>
      </c>
      <c r="FL83" s="55" t="s">
        <v>21</v>
      </c>
      <c r="FM83" s="56" t="s">
        <v>9</v>
      </c>
      <c r="FN83" s="61" t="s">
        <v>547</v>
      </c>
      <c r="FO83" s="55" t="s">
        <v>21</v>
      </c>
      <c r="FP83" s="56" t="s">
        <v>9</v>
      </c>
      <c r="FQ83" s="61" t="s">
        <v>547</v>
      </c>
      <c r="FR83" s="55" t="s">
        <v>21</v>
      </c>
      <c r="FS83" s="56" t="s">
        <v>9</v>
      </c>
      <c r="FT83" s="61" t="s">
        <v>547</v>
      </c>
      <c r="FU83" s="55" t="s">
        <v>21</v>
      </c>
      <c r="FV83" s="56" t="s">
        <v>9</v>
      </c>
      <c r="FW83" s="61">
        <v>493.75845037829998</v>
      </c>
      <c r="FX83" s="55" t="s">
        <v>8</v>
      </c>
      <c r="FY83" s="56" t="s">
        <v>9</v>
      </c>
      <c r="FZ83" s="61" t="s">
        <v>547</v>
      </c>
      <c r="GA83" s="55" t="s">
        <v>21</v>
      </c>
      <c r="GB83" s="56" t="s">
        <v>9</v>
      </c>
      <c r="GC83" s="61" t="s">
        <v>547</v>
      </c>
      <c r="GD83" s="55" t="s">
        <v>21</v>
      </c>
      <c r="GE83" s="56" t="s">
        <v>9</v>
      </c>
      <c r="GF83" s="61" t="s">
        <v>547</v>
      </c>
      <c r="GG83" s="55" t="s">
        <v>21</v>
      </c>
      <c r="GH83" s="56" t="s">
        <v>9</v>
      </c>
      <c r="GI83" s="61" t="s">
        <v>547</v>
      </c>
      <c r="GJ83" s="55" t="s">
        <v>21</v>
      </c>
      <c r="GK83" s="56" t="s">
        <v>9</v>
      </c>
      <c r="GL83" s="61" t="s">
        <v>547</v>
      </c>
      <c r="GM83" s="55" t="s">
        <v>21</v>
      </c>
      <c r="GN83" s="63" t="s">
        <v>9</v>
      </c>
      <c r="GO83" s="62">
        <v>316140</v>
      </c>
      <c r="GP83" s="55" t="s">
        <v>8</v>
      </c>
      <c r="GQ83" s="56" t="s">
        <v>9</v>
      </c>
      <c r="GR83" s="61">
        <v>231599</v>
      </c>
      <c r="GS83" s="55" t="s">
        <v>8</v>
      </c>
      <c r="GT83" s="56" t="s">
        <v>9</v>
      </c>
      <c r="GU83" s="61">
        <v>84541</v>
      </c>
      <c r="GV83" s="55" t="s">
        <v>8</v>
      </c>
      <c r="GW83" s="56" t="s">
        <v>9</v>
      </c>
      <c r="GX83" s="61" t="s">
        <v>547</v>
      </c>
      <c r="GY83" s="55" t="s">
        <v>21</v>
      </c>
      <c r="GZ83" s="56" t="s">
        <v>9</v>
      </c>
      <c r="HA83" s="61" t="s">
        <v>547</v>
      </c>
      <c r="HB83" s="55" t="s">
        <v>21</v>
      </c>
      <c r="HC83" s="56" t="s">
        <v>9</v>
      </c>
      <c r="HD83" s="61" t="s">
        <v>547</v>
      </c>
      <c r="HE83" s="55" t="s">
        <v>21</v>
      </c>
      <c r="HF83" s="56" t="s">
        <v>9</v>
      </c>
      <c r="HG83" s="61" t="s">
        <v>547</v>
      </c>
      <c r="HH83" s="55" t="s">
        <v>21</v>
      </c>
      <c r="HI83" s="56" t="s">
        <v>9</v>
      </c>
      <c r="HJ83" s="61" t="s">
        <v>547</v>
      </c>
      <c r="HK83" s="55" t="s">
        <v>21</v>
      </c>
      <c r="HL83" s="56" t="s">
        <v>9</v>
      </c>
      <c r="HM83" s="61" t="s">
        <v>547</v>
      </c>
      <c r="HN83" s="55" t="s">
        <v>21</v>
      </c>
      <c r="HO83" s="56" t="s">
        <v>9</v>
      </c>
      <c r="HP83" s="61" t="s">
        <v>547</v>
      </c>
      <c r="HQ83" s="55" t="s">
        <v>21</v>
      </c>
      <c r="HR83" s="56" t="s">
        <v>9</v>
      </c>
      <c r="HS83" s="61" t="s">
        <v>547</v>
      </c>
      <c r="HT83" s="55" t="s">
        <v>21</v>
      </c>
      <c r="HU83" s="56" t="s">
        <v>9</v>
      </c>
      <c r="HV83" s="61" t="s">
        <v>547</v>
      </c>
      <c r="HW83" s="55" t="s">
        <v>21</v>
      </c>
      <c r="HX83" s="56" t="s">
        <v>9</v>
      </c>
      <c r="HY83" s="61">
        <v>0</v>
      </c>
      <c r="HZ83" s="55" t="s">
        <v>8</v>
      </c>
      <c r="IA83" s="56" t="s">
        <v>9</v>
      </c>
      <c r="IB83" s="61" t="s">
        <v>547</v>
      </c>
      <c r="IC83" s="55" t="s">
        <v>21</v>
      </c>
      <c r="ID83" s="56" t="s">
        <v>9</v>
      </c>
      <c r="IE83" s="61" t="s">
        <v>547</v>
      </c>
      <c r="IF83" s="55" t="s">
        <v>21</v>
      </c>
      <c r="IG83" s="56" t="s">
        <v>9</v>
      </c>
      <c r="IH83" s="61" t="s">
        <v>547</v>
      </c>
      <c r="II83" s="55" t="s">
        <v>21</v>
      </c>
      <c r="IJ83" s="56" t="s">
        <v>9</v>
      </c>
      <c r="IK83" s="61" t="s">
        <v>547</v>
      </c>
      <c r="IL83" s="55" t="s">
        <v>21</v>
      </c>
      <c r="IM83" s="56" t="s">
        <v>9</v>
      </c>
      <c r="IN83" s="61" t="s">
        <v>547</v>
      </c>
      <c r="IO83" s="55" t="s">
        <v>21</v>
      </c>
      <c r="IP83" s="63" t="s">
        <v>9</v>
      </c>
      <c r="IQ83" s="62">
        <v>-57113</v>
      </c>
      <c r="IR83" s="55" t="s">
        <v>8</v>
      </c>
      <c r="IS83" s="56" t="s">
        <v>9</v>
      </c>
      <c r="IT83" s="62" t="s">
        <v>547</v>
      </c>
      <c r="IU83" s="55" t="s">
        <v>31</v>
      </c>
      <c r="IV83" s="63" t="s">
        <v>9</v>
      </c>
      <c r="IW83" s="62">
        <v>351965</v>
      </c>
      <c r="IX83" s="55" t="s">
        <v>8</v>
      </c>
      <c r="IY83" s="56" t="s">
        <v>9</v>
      </c>
      <c r="IZ83" s="61">
        <v>2534</v>
      </c>
      <c r="JA83" s="55" t="s">
        <v>8</v>
      </c>
      <c r="JB83" s="56" t="s">
        <v>9</v>
      </c>
      <c r="JC83" s="61">
        <v>68471</v>
      </c>
      <c r="JD83" s="55" t="s">
        <v>8</v>
      </c>
      <c r="JE83" s="56" t="s">
        <v>9</v>
      </c>
      <c r="JF83" s="61">
        <v>62185</v>
      </c>
      <c r="JG83" s="55" t="s">
        <v>8</v>
      </c>
      <c r="JH83" s="56" t="s">
        <v>9</v>
      </c>
      <c r="JI83" s="61">
        <v>22849</v>
      </c>
      <c r="JJ83" s="55" t="s">
        <v>8</v>
      </c>
      <c r="JK83" s="56" t="s">
        <v>9</v>
      </c>
      <c r="JL83" s="61">
        <v>67756</v>
      </c>
      <c r="JM83" s="55" t="s">
        <v>8</v>
      </c>
      <c r="JN83" s="56" t="s">
        <v>9</v>
      </c>
      <c r="JO83" s="61">
        <v>20169</v>
      </c>
      <c r="JP83" s="55" t="s">
        <v>8</v>
      </c>
      <c r="JQ83" s="56" t="s">
        <v>9</v>
      </c>
      <c r="JR83" s="61">
        <v>13853</v>
      </c>
      <c r="JS83" s="55" t="s">
        <v>8</v>
      </c>
      <c r="JT83" s="56" t="s">
        <v>9</v>
      </c>
      <c r="JU83" s="61">
        <v>5564</v>
      </c>
      <c r="JV83" s="55" t="s">
        <v>8</v>
      </c>
      <c r="JW83" s="56" t="s">
        <v>9</v>
      </c>
      <c r="JX83" s="61">
        <v>36262</v>
      </c>
      <c r="JY83" s="55" t="s">
        <v>8</v>
      </c>
      <c r="JZ83" s="56" t="s">
        <v>9</v>
      </c>
      <c r="KA83" s="61">
        <v>101481</v>
      </c>
      <c r="KB83" s="55" t="s">
        <v>8</v>
      </c>
      <c r="KC83" s="56" t="s">
        <v>9</v>
      </c>
      <c r="KD83" s="61">
        <v>13026</v>
      </c>
      <c r="KE83" s="55" t="s">
        <v>8</v>
      </c>
      <c r="KF83" s="56" t="s">
        <v>9</v>
      </c>
      <c r="KG83" s="62">
        <v>300022</v>
      </c>
      <c r="KH83" s="55" t="s">
        <v>8</v>
      </c>
      <c r="KI83" s="56" t="s">
        <v>9</v>
      </c>
      <c r="KJ83" s="61">
        <v>2284</v>
      </c>
      <c r="KK83" s="55" t="s">
        <v>8</v>
      </c>
      <c r="KL83" s="56" t="s">
        <v>9</v>
      </c>
      <c r="KM83" s="61">
        <v>58977</v>
      </c>
      <c r="KN83" s="55" t="s">
        <v>8</v>
      </c>
      <c r="KO83" s="56" t="s">
        <v>9</v>
      </c>
      <c r="KP83" s="61">
        <v>53596</v>
      </c>
      <c r="KQ83" s="55" t="s">
        <v>8</v>
      </c>
      <c r="KR83" s="56" t="s">
        <v>9</v>
      </c>
      <c r="KS83" s="61">
        <v>20218</v>
      </c>
      <c r="KT83" s="55" t="s">
        <v>8</v>
      </c>
      <c r="KU83" s="56" t="s">
        <v>9</v>
      </c>
      <c r="KV83" s="61">
        <v>58560</v>
      </c>
      <c r="KW83" s="55" t="s">
        <v>8</v>
      </c>
      <c r="KX83" s="56" t="s">
        <v>9</v>
      </c>
      <c r="KY83" s="61">
        <v>16635</v>
      </c>
      <c r="KZ83" s="55" t="s">
        <v>8</v>
      </c>
      <c r="LA83" s="56" t="s">
        <v>9</v>
      </c>
      <c r="LB83" s="61">
        <v>11319</v>
      </c>
      <c r="LC83" s="55" t="s">
        <v>8</v>
      </c>
      <c r="LD83" s="56" t="s">
        <v>9</v>
      </c>
      <c r="LE83" s="61">
        <v>4849</v>
      </c>
      <c r="LF83" s="55" t="s">
        <v>8</v>
      </c>
      <c r="LG83" s="56" t="s">
        <v>9</v>
      </c>
      <c r="LH83" s="61">
        <v>30690</v>
      </c>
      <c r="LI83" s="55" t="s">
        <v>8</v>
      </c>
      <c r="LJ83" s="56" t="s">
        <v>9</v>
      </c>
      <c r="LK83" s="61">
        <v>85375</v>
      </c>
      <c r="LL83" s="55" t="s">
        <v>8</v>
      </c>
      <c r="LM83" s="56" t="s">
        <v>9</v>
      </c>
      <c r="LN83" s="61">
        <v>11115</v>
      </c>
      <c r="LO83" s="55" t="s">
        <v>8</v>
      </c>
      <c r="LP83" s="56" t="s">
        <v>9</v>
      </c>
      <c r="LQ83" s="62">
        <v>51943</v>
      </c>
      <c r="LR83" s="55" t="s">
        <v>8</v>
      </c>
      <c r="LS83" s="56" t="s">
        <v>9</v>
      </c>
      <c r="LT83" s="61">
        <v>250</v>
      </c>
      <c r="LU83" s="55" t="s">
        <v>8</v>
      </c>
      <c r="LV83" s="56" t="s">
        <v>9</v>
      </c>
      <c r="LW83" s="61">
        <v>9494</v>
      </c>
      <c r="LX83" s="55" t="s">
        <v>8</v>
      </c>
      <c r="LY83" s="56" t="s">
        <v>9</v>
      </c>
      <c r="LZ83" s="61">
        <v>8589</v>
      </c>
      <c r="MA83" s="55" t="s">
        <v>8</v>
      </c>
      <c r="MB83" s="56" t="s">
        <v>9</v>
      </c>
      <c r="MC83" s="61">
        <v>2631</v>
      </c>
      <c r="MD83" s="55" t="s">
        <v>8</v>
      </c>
      <c r="ME83" s="56" t="s">
        <v>9</v>
      </c>
      <c r="MF83" s="61">
        <v>9196</v>
      </c>
      <c r="MG83" s="55" t="s">
        <v>8</v>
      </c>
      <c r="MH83" s="56" t="s">
        <v>9</v>
      </c>
      <c r="MI83" s="61">
        <v>3534</v>
      </c>
      <c r="MJ83" s="55" t="s">
        <v>8</v>
      </c>
      <c r="MK83" s="56" t="s">
        <v>9</v>
      </c>
      <c r="ML83" s="61">
        <v>2534</v>
      </c>
      <c r="MM83" s="55" t="s">
        <v>8</v>
      </c>
      <c r="MN83" s="56" t="s">
        <v>9</v>
      </c>
      <c r="MO83" s="61">
        <v>715</v>
      </c>
      <c r="MP83" s="55" t="s">
        <v>8</v>
      </c>
      <c r="MQ83" s="56" t="s">
        <v>9</v>
      </c>
      <c r="MR83" s="61">
        <v>5572</v>
      </c>
      <c r="MS83" s="55" t="s">
        <v>8</v>
      </c>
      <c r="MT83" s="56" t="s">
        <v>9</v>
      </c>
      <c r="MU83" s="61">
        <v>16106</v>
      </c>
      <c r="MV83" s="55" t="s">
        <v>8</v>
      </c>
      <c r="MW83" s="56" t="s">
        <v>9</v>
      </c>
      <c r="MX83" s="61">
        <v>1911</v>
      </c>
      <c r="MY83" s="55" t="s">
        <v>8</v>
      </c>
      <c r="MZ83" s="56" t="s">
        <v>9</v>
      </c>
      <c r="NA83" s="62">
        <v>278331</v>
      </c>
      <c r="NB83" s="55" t="s">
        <v>8</v>
      </c>
      <c r="NC83" s="56" t="s">
        <v>9</v>
      </c>
      <c r="ND83" s="61">
        <v>176473</v>
      </c>
      <c r="NE83" s="55" t="s">
        <v>8</v>
      </c>
      <c r="NF83" s="56" t="s">
        <v>9</v>
      </c>
      <c r="NG83" s="61">
        <v>14907</v>
      </c>
      <c r="NH83" s="55" t="s">
        <v>8</v>
      </c>
      <c r="NI83" s="56" t="s">
        <v>9</v>
      </c>
      <c r="NJ83" s="61">
        <v>161566</v>
      </c>
      <c r="NK83" s="55" t="s">
        <v>8</v>
      </c>
      <c r="NL83" s="56" t="s">
        <v>9</v>
      </c>
      <c r="NM83" s="61" t="s">
        <v>547</v>
      </c>
      <c r="NN83" s="55" t="s">
        <v>31</v>
      </c>
      <c r="NO83" s="63" t="s">
        <v>9</v>
      </c>
      <c r="NP83" s="62">
        <v>352638</v>
      </c>
      <c r="NQ83" s="55" t="s">
        <v>8</v>
      </c>
      <c r="NR83" s="56" t="s">
        <v>9</v>
      </c>
      <c r="NS83" s="61">
        <v>35618</v>
      </c>
      <c r="NT83" s="55" t="s">
        <v>8</v>
      </c>
      <c r="NU83" s="56" t="s">
        <v>9</v>
      </c>
      <c r="NV83" s="61">
        <v>317020</v>
      </c>
      <c r="NW83" s="55" t="s">
        <v>8</v>
      </c>
      <c r="NX83" s="56" t="s">
        <v>9</v>
      </c>
      <c r="NY83" s="61">
        <v>33719</v>
      </c>
      <c r="NZ83" s="55" t="s">
        <v>8</v>
      </c>
      <c r="OA83" s="56" t="s">
        <v>9</v>
      </c>
      <c r="OB83" s="61">
        <v>99961</v>
      </c>
      <c r="OC83" s="55" t="s">
        <v>8</v>
      </c>
      <c r="OD83" s="56" t="s">
        <v>9</v>
      </c>
      <c r="OE83" s="61">
        <v>183340</v>
      </c>
      <c r="OF83" s="55" t="s">
        <v>8</v>
      </c>
      <c r="OG83" s="63" t="s">
        <v>9</v>
      </c>
    </row>
    <row r="84" spans="1:397" x14ac:dyDescent="0.2">
      <c r="A84" s="12" t="s">
        <v>601</v>
      </c>
      <c r="B84" s="61">
        <v>752843</v>
      </c>
      <c r="C84" s="55" t="s">
        <v>8</v>
      </c>
      <c r="D84" s="56" t="s">
        <v>9</v>
      </c>
      <c r="E84" s="62">
        <v>666938</v>
      </c>
      <c r="F84" s="55" t="s">
        <v>8</v>
      </c>
      <c r="G84" s="56" t="s">
        <v>9</v>
      </c>
      <c r="H84" s="62">
        <v>9856</v>
      </c>
      <c r="I84" s="55" t="s">
        <v>8</v>
      </c>
      <c r="J84" s="56" t="s">
        <v>9</v>
      </c>
      <c r="K84" s="61">
        <v>143682</v>
      </c>
      <c r="L84" s="55" t="s">
        <v>8</v>
      </c>
      <c r="M84" s="56" t="s">
        <v>9</v>
      </c>
      <c r="N84" s="61">
        <v>122770</v>
      </c>
      <c r="O84" s="55" t="s">
        <v>8</v>
      </c>
      <c r="P84" s="56" t="s">
        <v>9</v>
      </c>
      <c r="Q84" s="61">
        <v>33630</v>
      </c>
      <c r="R84" s="55" t="s">
        <v>8</v>
      </c>
      <c r="S84" s="56" t="s">
        <v>9</v>
      </c>
      <c r="T84" s="61">
        <v>126689</v>
      </c>
      <c r="U84" s="55" t="s">
        <v>8</v>
      </c>
      <c r="V84" s="56" t="s">
        <v>9</v>
      </c>
      <c r="W84" s="61">
        <v>41810</v>
      </c>
      <c r="X84" s="55" t="s">
        <v>8</v>
      </c>
      <c r="Y84" s="56" t="s">
        <v>9</v>
      </c>
      <c r="Z84" s="61">
        <v>25006</v>
      </c>
      <c r="AA84" s="55" t="s">
        <v>8</v>
      </c>
      <c r="AB84" s="56" t="s">
        <v>9</v>
      </c>
      <c r="AC84" s="61">
        <v>63332</v>
      </c>
      <c r="AD84" s="55" t="s">
        <v>8</v>
      </c>
      <c r="AE84" s="56" t="s">
        <v>9</v>
      </c>
      <c r="AF84" s="61">
        <v>60658</v>
      </c>
      <c r="AG84" s="55" t="s">
        <v>8</v>
      </c>
      <c r="AH84" s="56" t="s">
        <v>9</v>
      </c>
      <c r="AI84" s="61">
        <v>142827</v>
      </c>
      <c r="AJ84" s="55" t="s">
        <v>8</v>
      </c>
      <c r="AK84" s="56" t="s">
        <v>9</v>
      </c>
      <c r="AL84" s="61">
        <v>19448</v>
      </c>
      <c r="AM84" s="55" t="s">
        <v>8</v>
      </c>
      <c r="AN84" s="56" t="s">
        <v>9</v>
      </c>
      <c r="AO84" s="62">
        <v>89843</v>
      </c>
      <c r="AP84" s="55" t="s">
        <v>8</v>
      </c>
      <c r="AQ84" s="56" t="s">
        <v>9</v>
      </c>
      <c r="AR84" s="61">
        <v>3938</v>
      </c>
      <c r="AS84" s="55" t="s">
        <v>8</v>
      </c>
      <c r="AT84" s="56" t="s">
        <v>9</v>
      </c>
      <c r="AU84" s="61">
        <v>85905</v>
      </c>
      <c r="AV84" s="55" t="s">
        <v>8</v>
      </c>
      <c r="AW84" s="56" t="s">
        <v>9</v>
      </c>
      <c r="AX84" s="61" t="s">
        <v>547</v>
      </c>
      <c r="AY84" s="55" t="s">
        <v>31</v>
      </c>
      <c r="AZ84" s="63" t="s">
        <v>9</v>
      </c>
      <c r="BA84" s="62">
        <v>544726</v>
      </c>
      <c r="BB84" s="55" t="s">
        <v>8</v>
      </c>
      <c r="BC84" s="56" t="s">
        <v>9</v>
      </c>
      <c r="BD84" s="61">
        <v>354574</v>
      </c>
      <c r="BE84" s="55" t="s">
        <v>8</v>
      </c>
      <c r="BF84" s="56" t="s">
        <v>9</v>
      </c>
      <c r="BG84" s="61">
        <v>344808</v>
      </c>
      <c r="BH84" s="55" t="s">
        <v>8</v>
      </c>
      <c r="BI84" s="56" t="s">
        <v>9</v>
      </c>
      <c r="BJ84" s="61">
        <v>9766</v>
      </c>
      <c r="BK84" s="55" t="s">
        <v>8</v>
      </c>
      <c r="BL84" s="56" t="s">
        <v>9</v>
      </c>
      <c r="BM84" s="61">
        <v>190152</v>
      </c>
      <c r="BN84" s="55" t="s">
        <v>8</v>
      </c>
      <c r="BO84" s="56" t="s">
        <v>9</v>
      </c>
      <c r="BP84" s="61">
        <v>141026</v>
      </c>
      <c r="BQ84" s="55" t="s">
        <v>8</v>
      </c>
      <c r="BR84" s="56" t="s">
        <v>9</v>
      </c>
      <c r="BS84" s="61">
        <v>49126</v>
      </c>
      <c r="BT84" s="55" t="s">
        <v>8</v>
      </c>
      <c r="BU84" s="56" t="s">
        <v>9</v>
      </c>
      <c r="BV84" s="61">
        <v>495600</v>
      </c>
      <c r="BW84" s="55" t="s">
        <v>8</v>
      </c>
      <c r="BX84" s="56" t="s">
        <v>9</v>
      </c>
      <c r="BY84" s="61">
        <v>163587</v>
      </c>
      <c r="BZ84" s="55" t="s">
        <v>8</v>
      </c>
      <c r="CA84" s="56" t="s">
        <v>9</v>
      </c>
      <c r="CB84" s="61">
        <v>161814</v>
      </c>
      <c r="CC84" s="55" t="s">
        <v>8</v>
      </c>
      <c r="CD84" s="56" t="s">
        <v>9</v>
      </c>
      <c r="CE84" s="61">
        <v>31688</v>
      </c>
      <c r="CF84" s="55" t="s">
        <v>8</v>
      </c>
      <c r="CG84" s="56" t="s">
        <v>9</v>
      </c>
      <c r="CH84" s="61">
        <v>36193</v>
      </c>
      <c r="CI84" s="55" t="s">
        <v>8</v>
      </c>
      <c r="CJ84" s="56" t="s">
        <v>9</v>
      </c>
      <c r="CK84" s="61">
        <v>53748</v>
      </c>
      <c r="CL84" s="55" t="s">
        <v>8</v>
      </c>
      <c r="CM84" s="56" t="s">
        <v>9</v>
      </c>
      <c r="CN84" s="61">
        <v>11310</v>
      </c>
      <c r="CO84" s="55" t="s">
        <v>8</v>
      </c>
      <c r="CP84" s="56" t="s">
        <v>9</v>
      </c>
      <c r="CQ84" s="61">
        <v>9861</v>
      </c>
      <c r="CR84" s="55" t="s">
        <v>8</v>
      </c>
      <c r="CS84" s="56" t="s">
        <v>9</v>
      </c>
      <c r="CT84" s="61" t="s">
        <v>547</v>
      </c>
      <c r="CU84" s="55" t="s">
        <v>21</v>
      </c>
      <c r="CV84" s="56" t="s">
        <v>9</v>
      </c>
      <c r="CW84" s="61" t="s">
        <v>547</v>
      </c>
      <c r="CX84" s="55" t="s">
        <v>21</v>
      </c>
      <c r="CY84" s="56" t="s">
        <v>9</v>
      </c>
      <c r="CZ84" s="61">
        <v>32577</v>
      </c>
      <c r="DA84" s="55" t="s">
        <v>8</v>
      </c>
      <c r="DB84" s="56" t="s">
        <v>9</v>
      </c>
      <c r="DC84" s="61">
        <v>299</v>
      </c>
      <c r="DD84" s="55" t="s">
        <v>8</v>
      </c>
      <c r="DE84" s="56" t="s">
        <v>9</v>
      </c>
      <c r="DF84" s="61">
        <v>39886</v>
      </c>
      <c r="DG84" s="55" t="s">
        <v>8</v>
      </c>
      <c r="DH84" s="56" t="s">
        <v>9</v>
      </c>
      <c r="DI84" s="61" t="s">
        <v>547</v>
      </c>
      <c r="DJ84" s="55" t="s">
        <v>21</v>
      </c>
      <c r="DK84" s="56" t="s">
        <v>9</v>
      </c>
      <c r="DL84" s="61" t="s">
        <v>547</v>
      </c>
      <c r="DM84" s="55" t="s">
        <v>21</v>
      </c>
      <c r="DN84" s="56" t="s">
        <v>9</v>
      </c>
      <c r="DO84" s="61" t="s">
        <v>547</v>
      </c>
      <c r="DP84" s="55" t="s">
        <v>21</v>
      </c>
      <c r="DQ84" s="56" t="s">
        <v>9</v>
      </c>
      <c r="DR84" s="61" t="s">
        <v>547</v>
      </c>
      <c r="DS84" s="55" t="s">
        <v>21</v>
      </c>
      <c r="DT84" s="56" t="s">
        <v>9</v>
      </c>
      <c r="DU84" s="61" t="s">
        <v>547</v>
      </c>
      <c r="DV84" s="55" t="s">
        <v>21</v>
      </c>
      <c r="DW84" s="56" t="s">
        <v>9</v>
      </c>
      <c r="DX84" s="61" t="s">
        <v>547</v>
      </c>
      <c r="DY84" s="55" t="s">
        <v>21</v>
      </c>
      <c r="DZ84" s="56" t="s">
        <v>9</v>
      </c>
      <c r="EA84" s="61" t="s">
        <v>547</v>
      </c>
      <c r="EB84" s="55" t="s">
        <v>21</v>
      </c>
      <c r="EC84" s="56" t="s">
        <v>9</v>
      </c>
      <c r="ED84" s="61">
        <v>1773</v>
      </c>
      <c r="EE84" s="55" t="s">
        <v>8</v>
      </c>
      <c r="EF84" s="56" t="s">
        <v>9</v>
      </c>
      <c r="EG84" s="61">
        <v>1584</v>
      </c>
      <c r="EH84" s="55" t="s">
        <v>8</v>
      </c>
      <c r="EI84" s="56" t="s">
        <v>9</v>
      </c>
      <c r="EJ84" s="61">
        <v>189</v>
      </c>
      <c r="EK84" s="55" t="s">
        <v>8</v>
      </c>
      <c r="EL84" s="63" t="s">
        <v>9</v>
      </c>
      <c r="EM84" s="62">
        <v>351547</v>
      </c>
      <c r="EN84" s="55" t="s">
        <v>8</v>
      </c>
      <c r="EO84" s="56" t="s">
        <v>9</v>
      </c>
      <c r="EP84" s="61">
        <v>267719</v>
      </c>
      <c r="EQ84" s="55" t="s">
        <v>8</v>
      </c>
      <c r="ER84" s="56" t="s">
        <v>9</v>
      </c>
      <c r="ES84" s="61">
        <v>83828</v>
      </c>
      <c r="ET84" s="55" t="s">
        <v>8</v>
      </c>
      <c r="EU84" s="56" t="s">
        <v>9</v>
      </c>
      <c r="EV84" s="61" t="s">
        <v>547</v>
      </c>
      <c r="EW84" s="55" t="s">
        <v>21</v>
      </c>
      <c r="EX84" s="56" t="s">
        <v>9</v>
      </c>
      <c r="EY84" s="61" t="s">
        <v>547</v>
      </c>
      <c r="EZ84" s="55" t="s">
        <v>21</v>
      </c>
      <c r="FA84" s="56" t="s">
        <v>9</v>
      </c>
      <c r="FB84" s="61" t="s">
        <v>547</v>
      </c>
      <c r="FC84" s="55" t="s">
        <v>21</v>
      </c>
      <c r="FD84" s="56" t="s">
        <v>9</v>
      </c>
      <c r="FE84" s="61" t="s">
        <v>547</v>
      </c>
      <c r="FF84" s="55" t="s">
        <v>21</v>
      </c>
      <c r="FG84" s="56" t="s">
        <v>9</v>
      </c>
      <c r="FH84" s="61" t="s">
        <v>547</v>
      </c>
      <c r="FI84" s="55" t="s">
        <v>21</v>
      </c>
      <c r="FJ84" s="56" t="s">
        <v>9</v>
      </c>
      <c r="FK84" s="61" t="s">
        <v>547</v>
      </c>
      <c r="FL84" s="55" t="s">
        <v>21</v>
      </c>
      <c r="FM84" s="56" t="s">
        <v>9</v>
      </c>
      <c r="FN84" s="61" t="s">
        <v>547</v>
      </c>
      <c r="FO84" s="55" t="s">
        <v>21</v>
      </c>
      <c r="FP84" s="56" t="s">
        <v>9</v>
      </c>
      <c r="FQ84" s="61" t="s">
        <v>547</v>
      </c>
      <c r="FR84" s="55" t="s">
        <v>21</v>
      </c>
      <c r="FS84" s="56" t="s">
        <v>9</v>
      </c>
      <c r="FT84" s="61" t="s">
        <v>547</v>
      </c>
      <c r="FU84" s="55" t="s">
        <v>21</v>
      </c>
      <c r="FV84" s="56" t="s">
        <v>9</v>
      </c>
      <c r="FW84" s="61">
        <v>500.9535168754</v>
      </c>
      <c r="FX84" s="55" t="s">
        <v>8</v>
      </c>
      <c r="FY84" s="56" t="s">
        <v>9</v>
      </c>
      <c r="FZ84" s="61" t="s">
        <v>547</v>
      </c>
      <c r="GA84" s="55" t="s">
        <v>21</v>
      </c>
      <c r="GB84" s="56" t="s">
        <v>9</v>
      </c>
      <c r="GC84" s="61" t="s">
        <v>547</v>
      </c>
      <c r="GD84" s="55" t="s">
        <v>21</v>
      </c>
      <c r="GE84" s="56" t="s">
        <v>9</v>
      </c>
      <c r="GF84" s="61" t="s">
        <v>547</v>
      </c>
      <c r="GG84" s="55" t="s">
        <v>21</v>
      </c>
      <c r="GH84" s="56" t="s">
        <v>9</v>
      </c>
      <c r="GI84" s="61" t="s">
        <v>547</v>
      </c>
      <c r="GJ84" s="55" t="s">
        <v>21</v>
      </c>
      <c r="GK84" s="56" t="s">
        <v>9</v>
      </c>
      <c r="GL84" s="61" t="s">
        <v>547</v>
      </c>
      <c r="GM84" s="55" t="s">
        <v>21</v>
      </c>
      <c r="GN84" s="63" t="s">
        <v>9</v>
      </c>
      <c r="GO84" s="62">
        <v>307017</v>
      </c>
      <c r="GP84" s="55" t="s">
        <v>8</v>
      </c>
      <c r="GQ84" s="56" t="s">
        <v>9</v>
      </c>
      <c r="GR84" s="61">
        <v>223284</v>
      </c>
      <c r="GS84" s="55" t="s">
        <v>8</v>
      </c>
      <c r="GT84" s="56" t="s">
        <v>9</v>
      </c>
      <c r="GU84" s="61">
        <v>83733</v>
      </c>
      <c r="GV84" s="55" t="s">
        <v>8</v>
      </c>
      <c r="GW84" s="56" t="s">
        <v>9</v>
      </c>
      <c r="GX84" s="61" t="s">
        <v>547</v>
      </c>
      <c r="GY84" s="55" t="s">
        <v>21</v>
      </c>
      <c r="GZ84" s="56" t="s">
        <v>9</v>
      </c>
      <c r="HA84" s="61" t="s">
        <v>547</v>
      </c>
      <c r="HB84" s="55" t="s">
        <v>21</v>
      </c>
      <c r="HC84" s="56" t="s">
        <v>9</v>
      </c>
      <c r="HD84" s="61" t="s">
        <v>547</v>
      </c>
      <c r="HE84" s="55" t="s">
        <v>21</v>
      </c>
      <c r="HF84" s="56" t="s">
        <v>9</v>
      </c>
      <c r="HG84" s="61" t="s">
        <v>547</v>
      </c>
      <c r="HH84" s="55" t="s">
        <v>21</v>
      </c>
      <c r="HI84" s="56" t="s">
        <v>9</v>
      </c>
      <c r="HJ84" s="61" t="s">
        <v>547</v>
      </c>
      <c r="HK84" s="55" t="s">
        <v>21</v>
      </c>
      <c r="HL84" s="56" t="s">
        <v>9</v>
      </c>
      <c r="HM84" s="61" t="s">
        <v>547</v>
      </c>
      <c r="HN84" s="55" t="s">
        <v>21</v>
      </c>
      <c r="HO84" s="56" t="s">
        <v>9</v>
      </c>
      <c r="HP84" s="61" t="s">
        <v>547</v>
      </c>
      <c r="HQ84" s="55" t="s">
        <v>21</v>
      </c>
      <c r="HR84" s="56" t="s">
        <v>9</v>
      </c>
      <c r="HS84" s="61" t="s">
        <v>547</v>
      </c>
      <c r="HT84" s="55" t="s">
        <v>21</v>
      </c>
      <c r="HU84" s="56" t="s">
        <v>9</v>
      </c>
      <c r="HV84" s="61" t="s">
        <v>547</v>
      </c>
      <c r="HW84" s="55" t="s">
        <v>21</v>
      </c>
      <c r="HX84" s="56" t="s">
        <v>9</v>
      </c>
      <c r="HY84" s="61">
        <v>0</v>
      </c>
      <c r="HZ84" s="55" t="s">
        <v>8</v>
      </c>
      <c r="IA84" s="56" t="s">
        <v>9</v>
      </c>
      <c r="IB84" s="61" t="s">
        <v>547</v>
      </c>
      <c r="IC84" s="55" t="s">
        <v>21</v>
      </c>
      <c r="ID84" s="56" t="s">
        <v>9</v>
      </c>
      <c r="IE84" s="61" t="s">
        <v>547</v>
      </c>
      <c r="IF84" s="55" t="s">
        <v>21</v>
      </c>
      <c r="IG84" s="56" t="s">
        <v>9</v>
      </c>
      <c r="IH84" s="61" t="s">
        <v>547</v>
      </c>
      <c r="II84" s="55" t="s">
        <v>21</v>
      </c>
      <c r="IJ84" s="56" t="s">
        <v>9</v>
      </c>
      <c r="IK84" s="61" t="s">
        <v>547</v>
      </c>
      <c r="IL84" s="55" t="s">
        <v>21</v>
      </c>
      <c r="IM84" s="56" t="s">
        <v>9</v>
      </c>
      <c r="IN84" s="61" t="s">
        <v>547</v>
      </c>
      <c r="IO84" s="55" t="s">
        <v>21</v>
      </c>
      <c r="IP84" s="63" t="s">
        <v>9</v>
      </c>
      <c r="IQ84" s="62">
        <v>-44530</v>
      </c>
      <c r="IR84" s="55" t="s">
        <v>8</v>
      </c>
      <c r="IS84" s="56" t="s">
        <v>9</v>
      </c>
      <c r="IT84" s="62" t="s">
        <v>547</v>
      </c>
      <c r="IU84" s="55" t="s">
        <v>31</v>
      </c>
      <c r="IV84" s="63" t="s">
        <v>9</v>
      </c>
      <c r="IW84" s="62">
        <v>353892</v>
      </c>
      <c r="IX84" s="55" t="s">
        <v>8</v>
      </c>
      <c r="IY84" s="56" t="s">
        <v>9</v>
      </c>
      <c r="IZ84" s="61">
        <v>2859</v>
      </c>
      <c r="JA84" s="55" t="s">
        <v>8</v>
      </c>
      <c r="JB84" s="56" t="s">
        <v>9</v>
      </c>
      <c r="JC84" s="61">
        <v>67240</v>
      </c>
      <c r="JD84" s="55" t="s">
        <v>8</v>
      </c>
      <c r="JE84" s="56" t="s">
        <v>9</v>
      </c>
      <c r="JF84" s="61">
        <v>61035</v>
      </c>
      <c r="JG84" s="55" t="s">
        <v>8</v>
      </c>
      <c r="JH84" s="56" t="s">
        <v>9</v>
      </c>
      <c r="JI84" s="61">
        <v>22681</v>
      </c>
      <c r="JJ84" s="55" t="s">
        <v>8</v>
      </c>
      <c r="JK84" s="56" t="s">
        <v>9</v>
      </c>
      <c r="JL84" s="61">
        <v>71219</v>
      </c>
      <c r="JM84" s="55" t="s">
        <v>8</v>
      </c>
      <c r="JN84" s="56" t="s">
        <v>9</v>
      </c>
      <c r="JO84" s="61">
        <v>20336</v>
      </c>
      <c r="JP84" s="55" t="s">
        <v>8</v>
      </c>
      <c r="JQ84" s="56" t="s">
        <v>9</v>
      </c>
      <c r="JR84" s="61">
        <v>11117</v>
      </c>
      <c r="JS84" s="55" t="s">
        <v>8</v>
      </c>
      <c r="JT84" s="56" t="s">
        <v>9</v>
      </c>
      <c r="JU84" s="61">
        <v>5423</v>
      </c>
      <c r="JV84" s="55" t="s">
        <v>8</v>
      </c>
      <c r="JW84" s="56" t="s">
        <v>9</v>
      </c>
      <c r="JX84" s="61">
        <v>36576</v>
      </c>
      <c r="JY84" s="55" t="s">
        <v>8</v>
      </c>
      <c r="JZ84" s="56" t="s">
        <v>9</v>
      </c>
      <c r="KA84" s="61">
        <v>104158</v>
      </c>
      <c r="KB84" s="55" t="s">
        <v>8</v>
      </c>
      <c r="KC84" s="56" t="s">
        <v>9</v>
      </c>
      <c r="KD84" s="61">
        <v>12283</v>
      </c>
      <c r="KE84" s="55" t="s">
        <v>8</v>
      </c>
      <c r="KF84" s="56" t="s">
        <v>9</v>
      </c>
      <c r="KG84" s="62">
        <v>299009</v>
      </c>
      <c r="KH84" s="55" t="s">
        <v>8</v>
      </c>
      <c r="KI84" s="56" t="s">
        <v>9</v>
      </c>
      <c r="KJ84" s="61">
        <v>2553</v>
      </c>
      <c r="KK84" s="55" t="s">
        <v>8</v>
      </c>
      <c r="KL84" s="56" t="s">
        <v>9</v>
      </c>
      <c r="KM84" s="61">
        <v>57238</v>
      </c>
      <c r="KN84" s="55" t="s">
        <v>8</v>
      </c>
      <c r="KO84" s="56" t="s">
        <v>9</v>
      </c>
      <c r="KP84" s="61">
        <v>51982</v>
      </c>
      <c r="KQ84" s="55" t="s">
        <v>8</v>
      </c>
      <c r="KR84" s="56" t="s">
        <v>9</v>
      </c>
      <c r="KS84" s="61">
        <v>19874</v>
      </c>
      <c r="KT84" s="55" t="s">
        <v>8</v>
      </c>
      <c r="KU84" s="56" t="s">
        <v>9</v>
      </c>
      <c r="KV84" s="61">
        <v>60857</v>
      </c>
      <c r="KW84" s="55" t="s">
        <v>8</v>
      </c>
      <c r="KX84" s="56" t="s">
        <v>9</v>
      </c>
      <c r="KY84" s="61">
        <v>16527</v>
      </c>
      <c r="KZ84" s="55" t="s">
        <v>8</v>
      </c>
      <c r="LA84" s="56" t="s">
        <v>9</v>
      </c>
      <c r="LB84" s="61">
        <v>8950</v>
      </c>
      <c r="LC84" s="55" t="s">
        <v>8</v>
      </c>
      <c r="LD84" s="56" t="s">
        <v>9</v>
      </c>
      <c r="LE84" s="61">
        <v>4671</v>
      </c>
      <c r="LF84" s="55" t="s">
        <v>8</v>
      </c>
      <c r="LG84" s="56" t="s">
        <v>9</v>
      </c>
      <c r="LH84" s="61">
        <v>30571</v>
      </c>
      <c r="LI84" s="55" t="s">
        <v>8</v>
      </c>
      <c r="LJ84" s="56" t="s">
        <v>9</v>
      </c>
      <c r="LK84" s="61">
        <v>87319</v>
      </c>
      <c r="LL84" s="55" t="s">
        <v>8</v>
      </c>
      <c r="LM84" s="56" t="s">
        <v>9</v>
      </c>
      <c r="LN84" s="61">
        <v>10449</v>
      </c>
      <c r="LO84" s="55" t="s">
        <v>8</v>
      </c>
      <c r="LP84" s="56" t="s">
        <v>9</v>
      </c>
      <c r="LQ84" s="62">
        <v>54883</v>
      </c>
      <c r="LR84" s="55" t="s">
        <v>8</v>
      </c>
      <c r="LS84" s="56" t="s">
        <v>9</v>
      </c>
      <c r="LT84" s="61">
        <v>306</v>
      </c>
      <c r="LU84" s="55" t="s">
        <v>8</v>
      </c>
      <c r="LV84" s="56" t="s">
        <v>9</v>
      </c>
      <c r="LW84" s="61">
        <v>10002</v>
      </c>
      <c r="LX84" s="55" t="s">
        <v>8</v>
      </c>
      <c r="LY84" s="56" t="s">
        <v>9</v>
      </c>
      <c r="LZ84" s="61">
        <v>9053</v>
      </c>
      <c r="MA84" s="55" t="s">
        <v>8</v>
      </c>
      <c r="MB84" s="56" t="s">
        <v>9</v>
      </c>
      <c r="MC84" s="61">
        <v>2807</v>
      </c>
      <c r="MD84" s="55" t="s">
        <v>8</v>
      </c>
      <c r="ME84" s="56" t="s">
        <v>9</v>
      </c>
      <c r="MF84" s="61">
        <v>10362</v>
      </c>
      <c r="MG84" s="55" t="s">
        <v>8</v>
      </c>
      <c r="MH84" s="56" t="s">
        <v>9</v>
      </c>
      <c r="MI84" s="61">
        <v>3809</v>
      </c>
      <c r="MJ84" s="55" t="s">
        <v>8</v>
      </c>
      <c r="MK84" s="56" t="s">
        <v>9</v>
      </c>
      <c r="ML84" s="61">
        <v>2167</v>
      </c>
      <c r="MM84" s="55" t="s">
        <v>8</v>
      </c>
      <c r="MN84" s="56" t="s">
        <v>9</v>
      </c>
      <c r="MO84" s="61">
        <v>752</v>
      </c>
      <c r="MP84" s="55" t="s">
        <v>8</v>
      </c>
      <c r="MQ84" s="56" t="s">
        <v>9</v>
      </c>
      <c r="MR84" s="61">
        <v>6005</v>
      </c>
      <c r="MS84" s="55" t="s">
        <v>8</v>
      </c>
      <c r="MT84" s="56" t="s">
        <v>9</v>
      </c>
      <c r="MU84" s="61">
        <v>16839</v>
      </c>
      <c r="MV84" s="55" t="s">
        <v>8</v>
      </c>
      <c r="MW84" s="56" t="s">
        <v>9</v>
      </c>
      <c r="MX84" s="61">
        <v>1834</v>
      </c>
      <c r="MY84" s="55" t="s">
        <v>8</v>
      </c>
      <c r="MZ84" s="56" t="s">
        <v>9</v>
      </c>
      <c r="NA84" s="62">
        <v>243539</v>
      </c>
      <c r="NB84" s="55" t="s">
        <v>8</v>
      </c>
      <c r="NC84" s="56" t="s">
        <v>9</v>
      </c>
      <c r="ND84" s="61">
        <v>169506</v>
      </c>
      <c r="NE84" s="55" t="s">
        <v>8</v>
      </c>
      <c r="NF84" s="56" t="s">
        <v>9</v>
      </c>
      <c r="NG84" s="61">
        <v>14094</v>
      </c>
      <c r="NH84" s="55" t="s">
        <v>8</v>
      </c>
      <c r="NI84" s="56" t="s">
        <v>9</v>
      </c>
      <c r="NJ84" s="61">
        <v>155412</v>
      </c>
      <c r="NK84" s="55" t="s">
        <v>8</v>
      </c>
      <c r="NL84" s="56" t="s">
        <v>9</v>
      </c>
      <c r="NM84" s="61" t="s">
        <v>547</v>
      </c>
      <c r="NN84" s="55" t="s">
        <v>31</v>
      </c>
      <c r="NO84" s="63" t="s">
        <v>9</v>
      </c>
      <c r="NP84" s="62">
        <v>347705</v>
      </c>
      <c r="NQ84" s="55" t="s">
        <v>8</v>
      </c>
      <c r="NR84" s="56" t="s">
        <v>9</v>
      </c>
      <c r="NS84" s="61">
        <v>32859</v>
      </c>
      <c r="NT84" s="55" t="s">
        <v>8</v>
      </c>
      <c r="NU84" s="56" t="s">
        <v>9</v>
      </c>
      <c r="NV84" s="61">
        <v>314846</v>
      </c>
      <c r="NW84" s="55" t="s">
        <v>8</v>
      </c>
      <c r="NX84" s="56" t="s">
        <v>9</v>
      </c>
      <c r="NY84" s="61">
        <v>33313</v>
      </c>
      <c r="NZ84" s="55" t="s">
        <v>8</v>
      </c>
      <c r="OA84" s="56" t="s">
        <v>9</v>
      </c>
      <c r="OB84" s="61">
        <v>97769</v>
      </c>
      <c r="OC84" s="55" t="s">
        <v>8</v>
      </c>
      <c r="OD84" s="56" t="s">
        <v>9</v>
      </c>
      <c r="OE84" s="61">
        <v>183764</v>
      </c>
      <c r="OF84" s="55" t="s">
        <v>8</v>
      </c>
      <c r="OG84" s="63" t="s">
        <v>9</v>
      </c>
    </row>
    <row r="85" spans="1:397" x14ac:dyDescent="0.2">
      <c r="A85" s="12" t="s">
        <v>602</v>
      </c>
      <c r="B85" s="61">
        <v>838070</v>
      </c>
      <c r="C85" s="55" t="s">
        <v>8</v>
      </c>
      <c r="D85" s="56" t="s">
        <v>9</v>
      </c>
      <c r="E85" s="62">
        <v>741691</v>
      </c>
      <c r="F85" s="55" t="s">
        <v>8</v>
      </c>
      <c r="G85" s="56" t="s">
        <v>9</v>
      </c>
      <c r="H85" s="62">
        <v>9497</v>
      </c>
      <c r="I85" s="55" t="s">
        <v>8</v>
      </c>
      <c r="J85" s="56" t="s">
        <v>9</v>
      </c>
      <c r="K85" s="61">
        <v>166466</v>
      </c>
      <c r="L85" s="55" t="s">
        <v>8</v>
      </c>
      <c r="M85" s="56" t="s">
        <v>9</v>
      </c>
      <c r="N85" s="61">
        <v>137684</v>
      </c>
      <c r="O85" s="55" t="s">
        <v>8</v>
      </c>
      <c r="P85" s="56" t="s">
        <v>9</v>
      </c>
      <c r="Q85" s="61">
        <v>43182</v>
      </c>
      <c r="R85" s="55" t="s">
        <v>8</v>
      </c>
      <c r="S85" s="56" t="s">
        <v>9</v>
      </c>
      <c r="T85" s="61">
        <v>135759</v>
      </c>
      <c r="U85" s="55" t="s">
        <v>8</v>
      </c>
      <c r="V85" s="56" t="s">
        <v>9</v>
      </c>
      <c r="W85" s="61">
        <v>52950</v>
      </c>
      <c r="X85" s="55" t="s">
        <v>8</v>
      </c>
      <c r="Y85" s="56" t="s">
        <v>9</v>
      </c>
      <c r="Z85" s="61">
        <v>27190</v>
      </c>
      <c r="AA85" s="55" t="s">
        <v>8</v>
      </c>
      <c r="AB85" s="56" t="s">
        <v>9</v>
      </c>
      <c r="AC85" s="61">
        <v>63402</v>
      </c>
      <c r="AD85" s="55" t="s">
        <v>8</v>
      </c>
      <c r="AE85" s="56" t="s">
        <v>9</v>
      </c>
      <c r="AF85" s="61">
        <v>78142</v>
      </c>
      <c r="AG85" s="55" t="s">
        <v>8</v>
      </c>
      <c r="AH85" s="56" t="s">
        <v>9</v>
      </c>
      <c r="AI85" s="61">
        <v>143822</v>
      </c>
      <c r="AJ85" s="55" t="s">
        <v>8</v>
      </c>
      <c r="AK85" s="56" t="s">
        <v>9</v>
      </c>
      <c r="AL85" s="61">
        <v>21281</v>
      </c>
      <c r="AM85" s="55" t="s">
        <v>8</v>
      </c>
      <c r="AN85" s="56" t="s">
        <v>9</v>
      </c>
      <c r="AO85" s="62">
        <v>100551</v>
      </c>
      <c r="AP85" s="55" t="s">
        <v>8</v>
      </c>
      <c r="AQ85" s="56" t="s">
        <v>9</v>
      </c>
      <c r="AR85" s="61">
        <v>4172</v>
      </c>
      <c r="AS85" s="55" t="s">
        <v>8</v>
      </c>
      <c r="AT85" s="56" t="s">
        <v>9</v>
      </c>
      <c r="AU85" s="61">
        <v>96379</v>
      </c>
      <c r="AV85" s="55" t="s">
        <v>8</v>
      </c>
      <c r="AW85" s="56" t="s">
        <v>9</v>
      </c>
      <c r="AX85" s="61" t="s">
        <v>547</v>
      </c>
      <c r="AY85" s="55" t="s">
        <v>31</v>
      </c>
      <c r="AZ85" s="63" t="s">
        <v>9</v>
      </c>
      <c r="BA85" s="62">
        <v>583992</v>
      </c>
      <c r="BB85" s="55" t="s">
        <v>8</v>
      </c>
      <c r="BC85" s="56" t="s">
        <v>9</v>
      </c>
      <c r="BD85" s="61">
        <v>381217</v>
      </c>
      <c r="BE85" s="55" t="s">
        <v>8</v>
      </c>
      <c r="BF85" s="56" t="s">
        <v>9</v>
      </c>
      <c r="BG85" s="61">
        <v>370240</v>
      </c>
      <c r="BH85" s="55" t="s">
        <v>8</v>
      </c>
      <c r="BI85" s="56" t="s">
        <v>9</v>
      </c>
      <c r="BJ85" s="61">
        <v>10977</v>
      </c>
      <c r="BK85" s="55" t="s">
        <v>8</v>
      </c>
      <c r="BL85" s="56" t="s">
        <v>9</v>
      </c>
      <c r="BM85" s="61">
        <v>202775</v>
      </c>
      <c r="BN85" s="55" t="s">
        <v>8</v>
      </c>
      <c r="BO85" s="56" t="s">
        <v>9</v>
      </c>
      <c r="BP85" s="61">
        <v>148210</v>
      </c>
      <c r="BQ85" s="55" t="s">
        <v>8</v>
      </c>
      <c r="BR85" s="56" t="s">
        <v>9</v>
      </c>
      <c r="BS85" s="61">
        <v>54565</v>
      </c>
      <c r="BT85" s="55" t="s">
        <v>8</v>
      </c>
      <c r="BU85" s="56" t="s">
        <v>9</v>
      </c>
      <c r="BV85" s="61">
        <v>529427</v>
      </c>
      <c r="BW85" s="55" t="s">
        <v>8</v>
      </c>
      <c r="BX85" s="56" t="s">
        <v>9</v>
      </c>
      <c r="BY85" s="61">
        <v>202845</v>
      </c>
      <c r="BZ85" s="55" t="s">
        <v>8</v>
      </c>
      <c r="CA85" s="56" t="s">
        <v>9</v>
      </c>
      <c r="CB85" s="61">
        <v>206278</v>
      </c>
      <c r="CC85" s="55" t="s">
        <v>8</v>
      </c>
      <c r="CD85" s="56" t="s">
        <v>9</v>
      </c>
      <c r="CE85" s="61">
        <v>32241</v>
      </c>
      <c r="CF85" s="55" t="s">
        <v>8</v>
      </c>
      <c r="CG85" s="56" t="s">
        <v>9</v>
      </c>
      <c r="CH85" s="61">
        <v>53509</v>
      </c>
      <c r="CI85" s="55" t="s">
        <v>8</v>
      </c>
      <c r="CJ85" s="56" t="s">
        <v>9</v>
      </c>
      <c r="CK85" s="61">
        <v>69062</v>
      </c>
      <c r="CL85" s="55" t="s">
        <v>8</v>
      </c>
      <c r="CM85" s="56" t="s">
        <v>9</v>
      </c>
      <c r="CN85" s="61">
        <v>11708</v>
      </c>
      <c r="CO85" s="55" t="s">
        <v>8</v>
      </c>
      <c r="CP85" s="56" t="s">
        <v>9</v>
      </c>
      <c r="CQ85" s="61">
        <v>14514</v>
      </c>
      <c r="CR85" s="55" t="s">
        <v>8</v>
      </c>
      <c r="CS85" s="56" t="s">
        <v>9</v>
      </c>
      <c r="CT85" s="61" t="s">
        <v>547</v>
      </c>
      <c r="CU85" s="55" t="s">
        <v>21</v>
      </c>
      <c r="CV85" s="56" t="s">
        <v>9</v>
      </c>
      <c r="CW85" s="61" t="s">
        <v>547</v>
      </c>
      <c r="CX85" s="55" t="s">
        <v>21</v>
      </c>
      <c r="CY85" s="56" t="s">
        <v>9</v>
      </c>
      <c r="CZ85" s="61">
        <v>42840</v>
      </c>
      <c r="DA85" s="55" t="s">
        <v>8</v>
      </c>
      <c r="DB85" s="56" t="s">
        <v>9</v>
      </c>
      <c r="DC85" s="61">
        <v>92</v>
      </c>
      <c r="DD85" s="55" t="s">
        <v>8</v>
      </c>
      <c r="DE85" s="56" t="s">
        <v>9</v>
      </c>
      <c r="DF85" s="61">
        <v>51374</v>
      </c>
      <c r="DG85" s="55" t="s">
        <v>8</v>
      </c>
      <c r="DH85" s="56" t="s">
        <v>9</v>
      </c>
      <c r="DI85" s="61" t="s">
        <v>547</v>
      </c>
      <c r="DJ85" s="55" t="s">
        <v>21</v>
      </c>
      <c r="DK85" s="56" t="s">
        <v>9</v>
      </c>
      <c r="DL85" s="61" t="s">
        <v>547</v>
      </c>
      <c r="DM85" s="55" t="s">
        <v>21</v>
      </c>
      <c r="DN85" s="56" t="s">
        <v>9</v>
      </c>
      <c r="DO85" s="61" t="s">
        <v>547</v>
      </c>
      <c r="DP85" s="55" t="s">
        <v>21</v>
      </c>
      <c r="DQ85" s="56" t="s">
        <v>9</v>
      </c>
      <c r="DR85" s="61" t="s">
        <v>547</v>
      </c>
      <c r="DS85" s="55" t="s">
        <v>21</v>
      </c>
      <c r="DT85" s="56" t="s">
        <v>9</v>
      </c>
      <c r="DU85" s="61" t="s">
        <v>547</v>
      </c>
      <c r="DV85" s="55" t="s">
        <v>21</v>
      </c>
      <c r="DW85" s="56" t="s">
        <v>9</v>
      </c>
      <c r="DX85" s="61" t="s">
        <v>547</v>
      </c>
      <c r="DY85" s="55" t="s">
        <v>21</v>
      </c>
      <c r="DZ85" s="56" t="s">
        <v>9</v>
      </c>
      <c r="EA85" s="61" t="s">
        <v>547</v>
      </c>
      <c r="EB85" s="55" t="s">
        <v>21</v>
      </c>
      <c r="EC85" s="56" t="s">
        <v>9</v>
      </c>
      <c r="ED85" s="61">
        <v>-3433</v>
      </c>
      <c r="EE85" s="55" t="s">
        <v>8</v>
      </c>
      <c r="EF85" s="56" t="s">
        <v>9</v>
      </c>
      <c r="EG85" s="61">
        <v>-3605</v>
      </c>
      <c r="EH85" s="55" t="s">
        <v>8</v>
      </c>
      <c r="EI85" s="56" t="s">
        <v>9</v>
      </c>
      <c r="EJ85" s="61">
        <v>172</v>
      </c>
      <c r="EK85" s="55" t="s">
        <v>8</v>
      </c>
      <c r="EL85" s="63" t="s">
        <v>9</v>
      </c>
      <c r="EM85" s="62">
        <v>393452</v>
      </c>
      <c r="EN85" s="55" t="s">
        <v>8</v>
      </c>
      <c r="EO85" s="56" t="s">
        <v>9</v>
      </c>
      <c r="EP85" s="61">
        <v>307310</v>
      </c>
      <c r="EQ85" s="55" t="s">
        <v>8</v>
      </c>
      <c r="ER85" s="56" t="s">
        <v>9</v>
      </c>
      <c r="ES85" s="61">
        <v>86142</v>
      </c>
      <c r="ET85" s="55" t="s">
        <v>8</v>
      </c>
      <c r="EU85" s="56" t="s">
        <v>9</v>
      </c>
      <c r="EV85" s="61" t="s">
        <v>547</v>
      </c>
      <c r="EW85" s="55" t="s">
        <v>21</v>
      </c>
      <c r="EX85" s="56" t="s">
        <v>9</v>
      </c>
      <c r="EY85" s="61" t="s">
        <v>547</v>
      </c>
      <c r="EZ85" s="55" t="s">
        <v>21</v>
      </c>
      <c r="FA85" s="56" t="s">
        <v>9</v>
      </c>
      <c r="FB85" s="61" t="s">
        <v>547</v>
      </c>
      <c r="FC85" s="55" t="s">
        <v>21</v>
      </c>
      <c r="FD85" s="56" t="s">
        <v>9</v>
      </c>
      <c r="FE85" s="61" t="s">
        <v>547</v>
      </c>
      <c r="FF85" s="55" t="s">
        <v>21</v>
      </c>
      <c r="FG85" s="56" t="s">
        <v>9</v>
      </c>
      <c r="FH85" s="61" t="s">
        <v>547</v>
      </c>
      <c r="FI85" s="55" t="s">
        <v>21</v>
      </c>
      <c r="FJ85" s="56" t="s">
        <v>9</v>
      </c>
      <c r="FK85" s="61" t="s">
        <v>547</v>
      </c>
      <c r="FL85" s="55" t="s">
        <v>21</v>
      </c>
      <c r="FM85" s="56" t="s">
        <v>9</v>
      </c>
      <c r="FN85" s="61" t="s">
        <v>547</v>
      </c>
      <c r="FO85" s="55" t="s">
        <v>21</v>
      </c>
      <c r="FP85" s="56" t="s">
        <v>9</v>
      </c>
      <c r="FQ85" s="61" t="s">
        <v>547</v>
      </c>
      <c r="FR85" s="55" t="s">
        <v>21</v>
      </c>
      <c r="FS85" s="56" t="s">
        <v>9</v>
      </c>
      <c r="FT85" s="61" t="s">
        <v>547</v>
      </c>
      <c r="FU85" s="55" t="s">
        <v>21</v>
      </c>
      <c r="FV85" s="56" t="s">
        <v>9</v>
      </c>
      <c r="FW85" s="61">
        <v>514.78190879750002</v>
      </c>
      <c r="FX85" s="55" t="s">
        <v>8</v>
      </c>
      <c r="FY85" s="56" t="s">
        <v>9</v>
      </c>
      <c r="FZ85" s="61" t="s">
        <v>547</v>
      </c>
      <c r="GA85" s="55" t="s">
        <v>21</v>
      </c>
      <c r="GB85" s="56" t="s">
        <v>9</v>
      </c>
      <c r="GC85" s="61" t="s">
        <v>547</v>
      </c>
      <c r="GD85" s="55" t="s">
        <v>21</v>
      </c>
      <c r="GE85" s="56" t="s">
        <v>9</v>
      </c>
      <c r="GF85" s="61" t="s">
        <v>547</v>
      </c>
      <c r="GG85" s="55" t="s">
        <v>21</v>
      </c>
      <c r="GH85" s="56" t="s">
        <v>9</v>
      </c>
      <c r="GI85" s="61" t="s">
        <v>547</v>
      </c>
      <c r="GJ85" s="55" t="s">
        <v>21</v>
      </c>
      <c r="GK85" s="56" t="s">
        <v>9</v>
      </c>
      <c r="GL85" s="61" t="s">
        <v>547</v>
      </c>
      <c r="GM85" s="55" t="s">
        <v>21</v>
      </c>
      <c r="GN85" s="63" t="s">
        <v>9</v>
      </c>
      <c r="GO85" s="62">
        <v>342219</v>
      </c>
      <c r="GP85" s="55" t="s">
        <v>8</v>
      </c>
      <c r="GQ85" s="56" t="s">
        <v>9</v>
      </c>
      <c r="GR85" s="61">
        <v>250687</v>
      </c>
      <c r="GS85" s="55" t="s">
        <v>8</v>
      </c>
      <c r="GT85" s="56" t="s">
        <v>9</v>
      </c>
      <c r="GU85" s="61">
        <v>91532</v>
      </c>
      <c r="GV85" s="55" t="s">
        <v>8</v>
      </c>
      <c r="GW85" s="56" t="s">
        <v>9</v>
      </c>
      <c r="GX85" s="61" t="s">
        <v>547</v>
      </c>
      <c r="GY85" s="55" t="s">
        <v>21</v>
      </c>
      <c r="GZ85" s="56" t="s">
        <v>9</v>
      </c>
      <c r="HA85" s="61" t="s">
        <v>547</v>
      </c>
      <c r="HB85" s="55" t="s">
        <v>21</v>
      </c>
      <c r="HC85" s="56" t="s">
        <v>9</v>
      </c>
      <c r="HD85" s="61" t="s">
        <v>547</v>
      </c>
      <c r="HE85" s="55" t="s">
        <v>21</v>
      </c>
      <c r="HF85" s="56" t="s">
        <v>9</v>
      </c>
      <c r="HG85" s="61" t="s">
        <v>547</v>
      </c>
      <c r="HH85" s="55" t="s">
        <v>21</v>
      </c>
      <c r="HI85" s="56" t="s">
        <v>9</v>
      </c>
      <c r="HJ85" s="61" t="s">
        <v>547</v>
      </c>
      <c r="HK85" s="55" t="s">
        <v>21</v>
      </c>
      <c r="HL85" s="56" t="s">
        <v>9</v>
      </c>
      <c r="HM85" s="61" t="s">
        <v>547</v>
      </c>
      <c r="HN85" s="55" t="s">
        <v>21</v>
      </c>
      <c r="HO85" s="56" t="s">
        <v>9</v>
      </c>
      <c r="HP85" s="61" t="s">
        <v>547</v>
      </c>
      <c r="HQ85" s="55" t="s">
        <v>21</v>
      </c>
      <c r="HR85" s="56" t="s">
        <v>9</v>
      </c>
      <c r="HS85" s="61" t="s">
        <v>547</v>
      </c>
      <c r="HT85" s="55" t="s">
        <v>21</v>
      </c>
      <c r="HU85" s="56" t="s">
        <v>9</v>
      </c>
      <c r="HV85" s="61" t="s">
        <v>547</v>
      </c>
      <c r="HW85" s="55" t="s">
        <v>21</v>
      </c>
      <c r="HX85" s="56" t="s">
        <v>9</v>
      </c>
      <c r="HY85" s="61">
        <v>0</v>
      </c>
      <c r="HZ85" s="55" t="s">
        <v>8</v>
      </c>
      <c r="IA85" s="56" t="s">
        <v>9</v>
      </c>
      <c r="IB85" s="61" t="s">
        <v>547</v>
      </c>
      <c r="IC85" s="55" t="s">
        <v>21</v>
      </c>
      <c r="ID85" s="56" t="s">
        <v>9</v>
      </c>
      <c r="IE85" s="61" t="s">
        <v>547</v>
      </c>
      <c r="IF85" s="55" t="s">
        <v>21</v>
      </c>
      <c r="IG85" s="56" t="s">
        <v>9</v>
      </c>
      <c r="IH85" s="61" t="s">
        <v>547</v>
      </c>
      <c r="II85" s="55" t="s">
        <v>21</v>
      </c>
      <c r="IJ85" s="56" t="s">
        <v>9</v>
      </c>
      <c r="IK85" s="61" t="s">
        <v>547</v>
      </c>
      <c r="IL85" s="55" t="s">
        <v>21</v>
      </c>
      <c r="IM85" s="56" t="s">
        <v>9</v>
      </c>
      <c r="IN85" s="61" t="s">
        <v>547</v>
      </c>
      <c r="IO85" s="55" t="s">
        <v>21</v>
      </c>
      <c r="IP85" s="63" t="s">
        <v>9</v>
      </c>
      <c r="IQ85" s="62">
        <v>-51233</v>
      </c>
      <c r="IR85" s="55" t="s">
        <v>8</v>
      </c>
      <c r="IS85" s="56" t="s">
        <v>9</v>
      </c>
      <c r="IT85" s="62" t="s">
        <v>547</v>
      </c>
      <c r="IU85" s="55" t="s">
        <v>31</v>
      </c>
      <c r="IV85" s="63" t="s">
        <v>9</v>
      </c>
      <c r="IW85" s="62">
        <v>353781</v>
      </c>
      <c r="IX85" s="55" t="s">
        <v>8</v>
      </c>
      <c r="IY85" s="56" t="s">
        <v>9</v>
      </c>
      <c r="IZ85" s="61">
        <v>2716</v>
      </c>
      <c r="JA85" s="55" t="s">
        <v>8</v>
      </c>
      <c r="JB85" s="56" t="s">
        <v>9</v>
      </c>
      <c r="JC85" s="61">
        <v>66428</v>
      </c>
      <c r="JD85" s="55" t="s">
        <v>8</v>
      </c>
      <c r="JE85" s="56" t="s">
        <v>9</v>
      </c>
      <c r="JF85" s="61">
        <v>60112</v>
      </c>
      <c r="JG85" s="55" t="s">
        <v>8</v>
      </c>
      <c r="JH85" s="56" t="s">
        <v>9</v>
      </c>
      <c r="JI85" s="61">
        <v>24136</v>
      </c>
      <c r="JJ85" s="55" t="s">
        <v>8</v>
      </c>
      <c r="JK85" s="56" t="s">
        <v>9</v>
      </c>
      <c r="JL85" s="61">
        <v>68888</v>
      </c>
      <c r="JM85" s="55" t="s">
        <v>8</v>
      </c>
      <c r="JN85" s="56" t="s">
        <v>9</v>
      </c>
      <c r="JO85" s="61">
        <v>20629</v>
      </c>
      <c r="JP85" s="55" t="s">
        <v>8</v>
      </c>
      <c r="JQ85" s="56" t="s">
        <v>9</v>
      </c>
      <c r="JR85" s="61">
        <v>11554</v>
      </c>
      <c r="JS85" s="55" t="s">
        <v>8</v>
      </c>
      <c r="JT85" s="56" t="s">
        <v>9</v>
      </c>
      <c r="JU85" s="61">
        <v>5805</v>
      </c>
      <c r="JV85" s="55" t="s">
        <v>8</v>
      </c>
      <c r="JW85" s="56" t="s">
        <v>9</v>
      </c>
      <c r="JX85" s="61">
        <v>38076</v>
      </c>
      <c r="JY85" s="55" t="s">
        <v>8</v>
      </c>
      <c r="JZ85" s="56" t="s">
        <v>9</v>
      </c>
      <c r="KA85" s="61">
        <v>102703</v>
      </c>
      <c r="KB85" s="55" t="s">
        <v>8</v>
      </c>
      <c r="KC85" s="56" t="s">
        <v>9</v>
      </c>
      <c r="KD85" s="61">
        <v>12846</v>
      </c>
      <c r="KE85" s="55" t="s">
        <v>8</v>
      </c>
      <c r="KF85" s="56" t="s">
        <v>9</v>
      </c>
      <c r="KG85" s="62">
        <v>299882</v>
      </c>
      <c r="KH85" s="55" t="s">
        <v>8</v>
      </c>
      <c r="KI85" s="56" t="s">
        <v>9</v>
      </c>
      <c r="KJ85" s="61">
        <v>2434</v>
      </c>
      <c r="KK85" s="55" t="s">
        <v>8</v>
      </c>
      <c r="KL85" s="56" t="s">
        <v>9</v>
      </c>
      <c r="KM85" s="61">
        <v>56798</v>
      </c>
      <c r="KN85" s="55" t="s">
        <v>8</v>
      </c>
      <c r="KO85" s="56" t="s">
        <v>9</v>
      </c>
      <c r="KP85" s="61">
        <v>51434</v>
      </c>
      <c r="KQ85" s="55" t="s">
        <v>8</v>
      </c>
      <c r="KR85" s="56" t="s">
        <v>9</v>
      </c>
      <c r="KS85" s="61">
        <v>21234</v>
      </c>
      <c r="KT85" s="55" t="s">
        <v>8</v>
      </c>
      <c r="KU85" s="56" t="s">
        <v>9</v>
      </c>
      <c r="KV85" s="61">
        <v>59132</v>
      </c>
      <c r="KW85" s="55" t="s">
        <v>8</v>
      </c>
      <c r="KX85" s="56" t="s">
        <v>9</v>
      </c>
      <c r="KY85" s="61">
        <v>16861</v>
      </c>
      <c r="KZ85" s="55" t="s">
        <v>8</v>
      </c>
      <c r="LA85" s="56" t="s">
        <v>9</v>
      </c>
      <c r="LB85" s="61">
        <v>9364</v>
      </c>
      <c r="LC85" s="55" t="s">
        <v>8</v>
      </c>
      <c r="LD85" s="56" t="s">
        <v>9</v>
      </c>
      <c r="LE85" s="61">
        <v>5020</v>
      </c>
      <c r="LF85" s="55" t="s">
        <v>8</v>
      </c>
      <c r="LG85" s="56" t="s">
        <v>9</v>
      </c>
      <c r="LH85" s="61">
        <v>31985</v>
      </c>
      <c r="LI85" s="55" t="s">
        <v>8</v>
      </c>
      <c r="LJ85" s="56" t="s">
        <v>9</v>
      </c>
      <c r="LK85" s="61">
        <v>86112</v>
      </c>
      <c r="LL85" s="55" t="s">
        <v>8</v>
      </c>
      <c r="LM85" s="56" t="s">
        <v>9</v>
      </c>
      <c r="LN85" s="61">
        <v>10942</v>
      </c>
      <c r="LO85" s="55" t="s">
        <v>8</v>
      </c>
      <c r="LP85" s="56" t="s">
        <v>9</v>
      </c>
      <c r="LQ85" s="62">
        <v>53899</v>
      </c>
      <c r="LR85" s="55" t="s">
        <v>8</v>
      </c>
      <c r="LS85" s="56" t="s">
        <v>9</v>
      </c>
      <c r="LT85" s="61">
        <v>282</v>
      </c>
      <c r="LU85" s="55" t="s">
        <v>8</v>
      </c>
      <c r="LV85" s="56" t="s">
        <v>9</v>
      </c>
      <c r="LW85" s="61">
        <v>9630</v>
      </c>
      <c r="LX85" s="55" t="s">
        <v>8</v>
      </c>
      <c r="LY85" s="56" t="s">
        <v>9</v>
      </c>
      <c r="LZ85" s="61">
        <v>8678</v>
      </c>
      <c r="MA85" s="55" t="s">
        <v>8</v>
      </c>
      <c r="MB85" s="56" t="s">
        <v>9</v>
      </c>
      <c r="MC85" s="61">
        <v>2902</v>
      </c>
      <c r="MD85" s="55" t="s">
        <v>8</v>
      </c>
      <c r="ME85" s="56" t="s">
        <v>9</v>
      </c>
      <c r="MF85" s="61">
        <v>9756</v>
      </c>
      <c r="MG85" s="55" t="s">
        <v>8</v>
      </c>
      <c r="MH85" s="56" t="s">
        <v>9</v>
      </c>
      <c r="MI85" s="61">
        <v>3768</v>
      </c>
      <c r="MJ85" s="55" t="s">
        <v>8</v>
      </c>
      <c r="MK85" s="56" t="s">
        <v>9</v>
      </c>
      <c r="ML85" s="61">
        <v>2190</v>
      </c>
      <c r="MM85" s="55" t="s">
        <v>8</v>
      </c>
      <c r="MN85" s="56" t="s">
        <v>9</v>
      </c>
      <c r="MO85" s="61">
        <v>785</v>
      </c>
      <c r="MP85" s="55" t="s">
        <v>8</v>
      </c>
      <c r="MQ85" s="56" t="s">
        <v>9</v>
      </c>
      <c r="MR85" s="61">
        <v>6091</v>
      </c>
      <c r="MS85" s="55" t="s">
        <v>8</v>
      </c>
      <c r="MT85" s="56" t="s">
        <v>9</v>
      </c>
      <c r="MU85" s="61">
        <v>16591</v>
      </c>
      <c r="MV85" s="55" t="s">
        <v>8</v>
      </c>
      <c r="MW85" s="56" t="s">
        <v>9</v>
      </c>
      <c r="MX85" s="61">
        <v>1904</v>
      </c>
      <c r="MY85" s="55" t="s">
        <v>8</v>
      </c>
      <c r="MZ85" s="56" t="s">
        <v>9</v>
      </c>
      <c r="NA85" s="62">
        <v>317169</v>
      </c>
      <c r="NB85" s="55" t="s">
        <v>8</v>
      </c>
      <c r="NC85" s="56" t="s">
        <v>9</v>
      </c>
      <c r="ND85" s="61">
        <v>181895</v>
      </c>
      <c r="NE85" s="55" t="s">
        <v>8</v>
      </c>
      <c r="NF85" s="56" t="s">
        <v>9</v>
      </c>
      <c r="NG85" s="61">
        <v>14775</v>
      </c>
      <c r="NH85" s="55" t="s">
        <v>8</v>
      </c>
      <c r="NI85" s="56" t="s">
        <v>9</v>
      </c>
      <c r="NJ85" s="61">
        <v>167120</v>
      </c>
      <c r="NK85" s="55" t="s">
        <v>8</v>
      </c>
      <c r="NL85" s="56" t="s">
        <v>9</v>
      </c>
      <c r="NM85" s="61" t="s">
        <v>547</v>
      </c>
      <c r="NN85" s="55" t="s">
        <v>31</v>
      </c>
      <c r="NO85" s="63" t="s">
        <v>9</v>
      </c>
      <c r="NP85" s="62">
        <v>370684</v>
      </c>
      <c r="NQ85" s="55" t="s">
        <v>8</v>
      </c>
      <c r="NR85" s="56" t="s">
        <v>9</v>
      </c>
      <c r="NS85" s="61">
        <v>38172</v>
      </c>
      <c r="NT85" s="55" t="s">
        <v>8</v>
      </c>
      <c r="NU85" s="56" t="s">
        <v>9</v>
      </c>
      <c r="NV85" s="61">
        <v>332512</v>
      </c>
      <c r="NW85" s="55" t="s">
        <v>8</v>
      </c>
      <c r="NX85" s="56" t="s">
        <v>9</v>
      </c>
      <c r="NY85" s="61">
        <v>39929</v>
      </c>
      <c r="NZ85" s="55" t="s">
        <v>8</v>
      </c>
      <c r="OA85" s="56" t="s">
        <v>9</v>
      </c>
      <c r="OB85" s="61">
        <v>110921</v>
      </c>
      <c r="OC85" s="55" t="s">
        <v>8</v>
      </c>
      <c r="OD85" s="56" t="s">
        <v>9</v>
      </c>
      <c r="OE85" s="61">
        <v>181662</v>
      </c>
      <c r="OF85" s="55" t="s">
        <v>8</v>
      </c>
      <c r="OG85" s="63" t="s">
        <v>9</v>
      </c>
    </row>
    <row r="86" spans="1:397" x14ac:dyDescent="0.2">
      <c r="A86" s="12" t="s">
        <v>603</v>
      </c>
      <c r="B86" s="61">
        <v>784501</v>
      </c>
      <c r="C86" s="55" t="s">
        <v>8</v>
      </c>
      <c r="D86" s="56" t="s">
        <v>9</v>
      </c>
      <c r="E86" s="62">
        <v>696655</v>
      </c>
      <c r="F86" s="55" t="s">
        <v>8</v>
      </c>
      <c r="G86" s="56" t="s">
        <v>9</v>
      </c>
      <c r="H86" s="62">
        <v>12141</v>
      </c>
      <c r="I86" s="55" t="s">
        <v>8</v>
      </c>
      <c r="J86" s="56" t="s">
        <v>9</v>
      </c>
      <c r="K86" s="61">
        <v>171506</v>
      </c>
      <c r="L86" s="55" t="s">
        <v>8</v>
      </c>
      <c r="M86" s="56" t="s">
        <v>9</v>
      </c>
      <c r="N86" s="61">
        <v>140366</v>
      </c>
      <c r="O86" s="55" t="s">
        <v>8</v>
      </c>
      <c r="P86" s="56" t="s">
        <v>9</v>
      </c>
      <c r="Q86" s="61">
        <v>35699</v>
      </c>
      <c r="R86" s="55" t="s">
        <v>8</v>
      </c>
      <c r="S86" s="56" t="s">
        <v>9</v>
      </c>
      <c r="T86" s="61">
        <v>119924</v>
      </c>
      <c r="U86" s="55" t="s">
        <v>8</v>
      </c>
      <c r="V86" s="56" t="s">
        <v>9</v>
      </c>
      <c r="W86" s="61">
        <v>44759</v>
      </c>
      <c r="X86" s="55" t="s">
        <v>8</v>
      </c>
      <c r="Y86" s="56" t="s">
        <v>9</v>
      </c>
      <c r="Z86" s="61">
        <v>27145</v>
      </c>
      <c r="AA86" s="55" t="s">
        <v>8</v>
      </c>
      <c r="AB86" s="56" t="s">
        <v>9</v>
      </c>
      <c r="AC86" s="61">
        <v>59647</v>
      </c>
      <c r="AD86" s="55" t="s">
        <v>8</v>
      </c>
      <c r="AE86" s="56" t="s">
        <v>9</v>
      </c>
      <c r="AF86" s="61">
        <v>65325</v>
      </c>
      <c r="AG86" s="55" t="s">
        <v>8</v>
      </c>
      <c r="AH86" s="56" t="s">
        <v>9</v>
      </c>
      <c r="AI86" s="61">
        <v>141536</v>
      </c>
      <c r="AJ86" s="55" t="s">
        <v>8</v>
      </c>
      <c r="AK86" s="56" t="s">
        <v>9</v>
      </c>
      <c r="AL86" s="61">
        <v>18973</v>
      </c>
      <c r="AM86" s="55" t="s">
        <v>8</v>
      </c>
      <c r="AN86" s="56" t="s">
        <v>9</v>
      </c>
      <c r="AO86" s="62">
        <v>92598</v>
      </c>
      <c r="AP86" s="55" t="s">
        <v>8</v>
      </c>
      <c r="AQ86" s="56" t="s">
        <v>9</v>
      </c>
      <c r="AR86" s="61">
        <v>4752</v>
      </c>
      <c r="AS86" s="55" t="s">
        <v>8</v>
      </c>
      <c r="AT86" s="56" t="s">
        <v>9</v>
      </c>
      <c r="AU86" s="61">
        <v>87846</v>
      </c>
      <c r="AV86" s="55" t="s">
        <v>8</v>
      </c>
      <c r="AW86" s="56" t="s">
        <v>9</v>
      </c>
      <c r="AX86" s="61" t="s">
        <v>547</v>
      </c>
      <c r="AY86" s="55" t="s">
        <v>31</v>
      </c>
      <c r="AZ86" s="63" t="s">
        <v>9</v>
      </c>
      <c r="BA86" s="62">
        <v>544358</v>
      </c>
      <c r="BB86" s="55" t="s">
        <v>8</v>
      </c>
      <c r="BC86" s="56" t="s">
        <v>9</v>
      </c>
      <c r="BD86" s="61">
        <v>355297</v>
      </c>
      <c r="BE86" s="55" t="s">
        <v>8</v>
      </c>
      <c r="BF86" s="56" t="s">
        <v>9</v>
      </c>
      <c r="BG86" s="61">
        <v>345534</v>
      </c>
      <c r="BH86" s="55" t="s">
        <v>8</v>
      </c>
      <c r="BI86" s="56" t="s">
        <v>9</v>
      </c>
      <c r="BJ86" s="61">
        <v>9763</v>
      </c>
      <c r="BK86" s="55" t="s">
        <v>8</v>
      </c>
      <c r="BL86" s="56" t="s">
        <v>9</v>
      </c>
      <c r="BM86" s="61">
        <v>189061</v>
      </c>
      <c r="BN86" s="55" t="s">
        <v>8</v>
      </c>
      <c r="BO86" s="56" t="s">
        <v>9</v>
      </c>
      <c r="BP86" s="61">
        <v>140700</v>
      </c>
      <c r="BQ86" s="55" t="s">
        <v>8</v>
      </c>
      <c r="BR86" s="56" t="s">
        <v>9</v>
      </c>
      <c r="BS86" s="61">
        <v>48361</v>
      </c>
      <c r="BT86" s="55" t="s">
        <v>8</v>
      </c>
      <c r="BU86" s="56" t="s">
        <v>9</v>
      </c>
      <c r="BV86" s="61">
        <v>495997</v>
      </c>
      <c r="BW86" s="55" t="s">
        <v>8</v>
      </c>
      <c r="BX86" s="56" t="s">
        <v>9</v>
      </c>
      <c r="BY86" s="61">
        <v>184915</v>
      </c>
      <c r="BZ86" s="55" t="s">
        <v>8</v>
      </c>
      <c r="CA86" s="56" t="s">
        <v>9</v>
      </c>
      <c r="CB86" s="61">
        <v>170472</v>
      </c>
      <c r="CC86" s="55" t="s">
        <v>8</v>
      </c>
      <c r="CD86" s="56" t="s">
        <v>9</v>
      </c>
      <c r="CE86" s="61">
        <v>33723</v>
      </c>
      <c r="CF86" s="55" t="s">
        <v>8</v>
      </c>
      <c r="CG86" s="56" t="s">
        <v>9</v>
      </c>
      <c r="CH86" s="61">
        <v>33682</v>
      </c>
      <c r="CI86" s="55" t="s">
        <v>8</v>
      </c>
      <c r="CJ86" s="56" t="s">
        <v>9</v>
      </c>
      <c r="CK86" s="61">
        <v>58549</v>
      </c>
      <c r="CL86" s="55" t="s">
        <v>8</v>
      </c>
      <c r="CM86" s="56" t="s">
        <v>9</v>
      </c>
      <c r="CN86" s="61">
        <v>17034</v>
      </c>
      <c r="CO86" s="55" t="s">
        <v>8</v>
      </c>
      <c r="CP86" s="56" t="s">
        <v>9</v>
      </c>
      <c r="CQ86" s="61">
        <v>11013</v>
      </c>
      <c r="CR86" s="55" t="s">
        <v>8</v>
      </c>
      <c r="CS86" s="56" t="s">
        <v>9</v>
      </c>
      <c r="CT86" s="61" t="s">
        <v>547</v>
      </c>
      <c r="CU86" s="55" t="s">
        <v>21</v>
      </c>
      <c r="CV86" s="56" t="s">
        <v>9</v>
      </c>
      <c r="CW86" s="61" t="s">
        <v>547</v>
      </c>
      <c r="CX86" s="55" t="s">
        <v>21</v>
      </c>
      <c r="CY86" s="56" t="s">
        <v>9</v>
      </c>
      <c r="CZ86" s="61">
        <v>30502</v>
      </c>
      <c r="DA86" s="55" t="s">
        <v>8</v>
      </c>
      <c r="DB86" s="56" t="s">
        <v>9</v>
      </c>
      <c r="DC86" s="61">
        <v>89</v>
      </c>
      <c r="DD86" s="55" t="s">
        <v>8</v>
      </c>
      <c r="DE86" s="56" t="s">
        <v>9</v>
      </c>
      <c r="DF86" s="61">
        <v>44429</v>
      </c>
      <c r="DG86" s="55" t="s">
        <v>8</v>
      </c>
      <c r="DH86" s="56" t="s">
        <v>9</v>
      </c>
      <c r="DI86" s="61" t="s">
        <v>547</v>
      </c>
      <c r="DJ86" s="55" t="s">
        <v>21</v>
      </c>
      <c r="DK86" s="56" t="s">
        <v>9</v>
      </c>
      <c r="DL86" s="61" t="s">
        <v>547</v>
      </c>
      <c r="DM86" s="55" t="s">
        <v>21</v>
      </c>
      <c r="DN86" s="56" t="s">
        <v>9</v>
      </c>
      <c r="DO86" s="61" t="s">
        <v>547</v>
      </c>
      <c r="DP86" s="55" t="s">
        <v>21</v>
      </c>
      <c r="DQ86" s="56" t="s">
        <v>9</v>
      </c>
      <c r="DR86" s="61" t="s">
        <v>547</v>
      </c>
      <c r="DS86" s="55" t="s">
        <v>21</v>
      </c>
      <c r="DT86" s="56" t="s">
        <v>9</v>
      </c>
      <c r="DU86" s="61" t="s">
        <v>547</v>
      </c>
      <c r="DV86" s="55" t="s">
        <v>21</v>
      </c>
      <c r="DW86" s="56" t="s">
        <v>9</v>
      </c>
      <c r="DX86" s="61" t="s">
        <v>547</v>
      </c>
      <c r="DY86" s="55" t="s">
        <v>21</v>
      </c>
      <c r="DZ86" s="56" t="s">
        <v>9</v>
      </c>
      <c r="EA86" s="61" t="s">
        <v>547</v>
      </c>
      <c r="EB86" s="55" t="s">
        <v>21</v>
      </c>
      <c r="EC86" s="56" t="s">
        <v>9</v>
      </c>
      <c r="ED86" s="61">
        <v>14443</v>
      </c>
      <c r="EE86" s="55" t="s">
        <v>8</v>
      </c>
      <c r="EF86" s="56" t="s">
        <v>9</v>
      </c>
      <c r="EG86" s="61">
        <v>14285</v>
      </c>
      <c r="EH86" s="55" t="s">
        <v>8</v>
      </c>
      <c r="EI86" s="56" t="s">
        <v>9</v>
      </c>
      <c r="EJ86" s="61">
        <v>158</v>
      </c>
      <c r="EK86" s="55" t="s">
        <v>8</v>
      </c>
      <c r="EL86" s="63" t="s">
        <v>9</v>
      </c>
      <c r="EM86" s="62">
        <v>383857</v>
      </c>
      <c r="EN86" s="55" t="s">
        <v>8</v>
      </c>
      <c r="EO86" s="56" t="s">
        <v>9</v>
      </c>
      <c r="EP86" s="61">
        <v>301886</v>
      </c>
      <c r="EQ86" s="55" t="s">
        <v>8</v>
      </c>
      <c r="ER86" s="56" t="s">
        <v>9</v>
      </c>
      <c r="ES86" s="61">
        <v>81971</v>
      </c>
      <c r="ET86" s="55" t="s">
        <v>8</v>
      </c>
      <c r="EU86" s="56" t="s">
        <v>9</v>
      </c>
      <c r="EV86" s="61" t="s">
        <v>547</v>
      </c>
      <c r="EW86" s="55" t="s">
        <v>21</v>
      </c>
      <c r="EX86" s="56" t="s">
        <v>9</v>
      </c>
      <c r="EY86" s="61" t="s">
        <v>547</v>
      </c>
      <c r="EZ86" s="55" t="s">
        <v>21</v>
      </c>
      <c r="FA86" s="56" t="s">
        <v>9</v>
      </c>
      <c r="FB86" s="61" t="s">
        <v>547</v>
      </c>
      <c r="FC86" s="55" t="s">
        <v>21</v>
      </c>
      <c r="FD86" s="56" t="s">
        <v>9</v>
      </c>
      <c r="FE86" s="61" t="s">
        <v>547</v>
      </c>
      <c r="FF86" s="55" t="s">
        <v>21</v>
      </c>
      <c r="FG86" s="56" t="s">
        <v>9</v>
      </c>
      <c r="FH86" s="61" t="s">
        <v>547</v>
      </c>
      <c r="FI86" s="55" t="s">
        <v>21</v>
      </c>
      <c r="FJ86" s="56" t="s">
        <v>9</v>
      </c>
      <c r="FK86" s="61" t="s">
        <v>547</v>
      </c>
      <c r="FL86" s="55" t="s">
        <v>21</v>
      </c>
      <c r="FM86" s="56" t="s">
        <v>9</v>
      </c>
      <c r="FN86" s="61" t="s">
        <v>547</v>
      </c>
      <c r="FO86" s="55" t="s">
        <v>21</v>
      </c>
      <c r="FP86" s="56" t="s">
        <v>9</v>
      </c>
      <c r="FQ86" s="61" t="s">
        <v>547</v>
      </c>
      <c r="FR86" s="55" t="s">
        <v>21</v>
      </c>
      <c r="FS86" s="56" t="s">
        <v>9</v>
      </c>
      <c r="FT86" s="61" t="s">
        <v>547</v>
      </c>
      <c r="FU86" s="55" t="s">
        <v>21</v>
      </c>
      <c r="FV86" s="56" t="s">
        <v>9</v>
      </c>
      <c r="FW86" s="61">
        <v>655.74980512709999</v>
      </c>
      <c r="FX86" s="55" t="s">
        <v>8</v>
      </c>
      <c r="FY86" s="56" t="s">
        <v>9</v>
      </c>
      <c r="FZ86" s="61" t="s">
        <v>547</v>
      </c>
      <c r="GA86" s="55" t="s">
        <v>21</v>
      </c>
      <c r="GB86" s="56" t="s">
        <v>9</v>
      </c>
      <c r="GC86" s="61" t="s">
        <v>547</v>
      </c>
      <c r="GD86" s="55" t="s">
        <v>21</v>
      </c>
      <c r="GE86" s="56" t="s">
        <v>9</v>
      </c>
      <c r="GF86" s="61" t="s">
        <v>547</v>
      </c>
      <c r="GG86" s="55" t="s">
        <v>21</v>
      </c>
      <c r="GH86" s="56" t="s">
        <v>9</v>
      </c>
      <c r="GI86" s="61" t="s">
        <v>547</v>
      </c>
      <c r="GJ86" s="55" t="s">
        <v>21</v>
      </c>
      <c r="GK86" s="56" t="s">
        <v>9</v>
      </c>
      <c r="GL86" s="61" t="s">
        <v>547</v>
      </c>
      <c r="GM86" s="55" t="s">
        <v>21</v>
      </c>
      <c r="GN86" s="63" t="s">
        <v>9</v>
      </c>
      <c r="GO86" s="62">
        <v>328629</v>
      </c>
      <c r="GP86" s="55" t="s">
        <v>8</v>
      </c>
      <c r="GQ86" s="56" t="s">
        <v>9</v>
      </c>
      <c r="GR86" s="61">
        <v>247186</v>
      </c>
      <c r="GS86" s="55" t="s">
        <v>8</v>
      </c>
      <c r="GT86" s="56" t="s">
        <v>9</v>
      </c>
      <c r="GU86" s="61">
        <v>81443</v>
      </c>
      <c r="GV86" s="55" t="s">
        <v>8</v>
      </c>
      <c r="GW86" s="56" t="s">
        <v>9</v>
      </c>
      <c r="GX86" s="61" t="s">
        <v>547</v>
      </c>
      <c r="GY86" s="55" t="s">
        <v>21</v>
      </c>
      <c r="GZ86" s="56" t="s">
        <v>9</v>
      </c>
      <c r="HA86" s="61" t="s">
        <v>547</v>
      </c>
      <c r="HB86" s="55" t="s">
        <v>21</v>
      </c>
      <c r="HC86" s="56" t="s">
        <v>9</v>
      </c>
      <c r="HD86" s="61" t="s">
        <v>547</v>
      </c>
      <c r="HE86" s="55" t="s">
        <v>21</v>
      </c>
      <c r="HF86" s="56" t="s">
        <v>9</v>
      </c>
      <c r="HG86" s="61" t="s">
        <v>547</v>
      </c>
      <c r="HH86" s="55" t="s">
        <v>21</v>
      </c>
      <c r="HI86" s="56" t="s">
        <v>9</v>
      </c>
      <c r="HJ86" s="61" t="s">
        <v>547</v>
      </c>
      <c r="HK86" s="55" t="s">
        <v>21</v>
      </c>
      <c r="HL86" s="56" t="s">
        <v>9</v>
      </c>
      <c r="HM86" s="61" t="s">
        <v>547</v>
      </c>
      <c r="HN86" s="55" t="s">
        <v>21</v>
      </c>
      <c r="HO86" s="56" t="s">
        <v>9</v>
      </c>
      <c r="HP86" s="61" t="s">
        <v>547</v>
      </c>
      <c r="HQ86" s="55" t="s">
        <v>21</v>
      </c>
      <c r="HR86" s="56" t="s">
        <v>9</v>
      </c>
      <c r="HS86" s="61" t="s">
        <v>547</v>
      </c>
      <c r="HT86" s="55" t="s">
        <v>21</v>
      </c>
      <c r="HU86" s="56" t="s">
        <v>9</v>
      </c>
      <c r="HV86" s="61" t="s">
        <v>547</v>
      </c>
      <c r="HW86" s="55" t="s">
        <v>21</v>
      </c>
      <c r="HX86" s="56" t="s">
        <v>9</v>
      </c>
      <c r="HY86" s="61">
        <v>0</v>
      </c>
      <c r="HZ86" s="55" t="s">
        <v>8</v>
      </c>
      <c r="IA86" s="56" t="s">
        <v>9</v>
      </c>
      <c r="IB86" s="61" t="s">
        <v>547</v>
      </c>
      <c r="IC86" s="55" t="s">
        <v>21</v>
      </c>
      <c r="ID86" s="56" t="s">
        <v>9</v>
      </c>
      <c r="IE86" s="61" t="s">
        <v>547</v>
      </c>
      <c r="IF86" s="55" t="s">
        <v>21</v>
      </c>
      <c r="IG86" s="56" t="s">
        <v>9</v>
      </c>
      <c r="IH86" s="61" t="s">
        <v>547</v>
      </c>
      <c r="II86" s="55" t="s">
        <v>21</v>
      </c>
      <c r="IJ86" s="56" t="s">
        <v>9</v>
      </c>
      <c r="IK86" s="61" t="s">
        <v>547</v>
      </c>
      <c r="IL86" s="55" t="s">
        <v>21</v>
      </c>
      <c r="IM86" s="56" t="s">
        <v>9</v>
      </c>
      <c r="IN86" s="61" t="s">
        <v>547</v>
      </c>
      <c r="IO86" s="55" t="s">
        <v>21</v>
      </c>
      <c r="IP86" s="63" t="s">
        <v>9</v>
      </c>
      <c r="IQ86" s="62">
        <v>-55228</v>
      </c>
      <c r="IR86" s="55" t="s">
        <v>8</v>
      </c>
      <c r="IS86" s="56" t="s">
        <v>9</v>
      </c>
      <c r="IT86" s="62" t="s">
        <v>547</v>
      </c>
      <c r="IU86" s="55" t="s">
        <v>31</v>
      </c>
      <c r="IV86" s="63" t="s">
        <v>9</v>
      </c>
      <c r="IW86" s="62">
        <v>359677</v>
      </c>
      <c r="IX86" s="55" t="s">
        <v>8</v>
      </c>
      <c r="IY86" s="56" t="s">
        <v>9</v>
      </c>
      <c r="IZ86" s="61">
        <v>2411</v>
      </c>
      <c r="JA86" s="55" t="s">
        <v>8</v>
      </c>
      <c r="JB86" s="56" t="s">
        <v>9</v>
      </c>
      <c r="JC86" s="61">
        <v>68243</v>
      </c>
      <c r="JD86" s="55" t="s">
        <v>8</v>
      </c>
      <c r="JE86" s="56" t="s">
        <v>9</v>
      </c>
      <c r="JF86" s="61">
        <v>61895</v>
      </c>
      <c r="JG86" s="55" t="s">
        <v>8</v>
      </c>
      <c r="JH86" s="56" t="s">
        <v>9</v>
      </c>
      <c r="JI86" s="61">
        <v>22927</v>
      </c>
      <c r="JJ86" s="55" t="s">
        <v>8</v>
      </c>
      <c r="JK86" s="56" t="s">
        <v>9</v>
      </c>
      <c r="JL86" s="61">
        <v>69843</v>
      </c>
      <c r="JM86" s="55" t="s">
        <v>8</v>
      </c>
      <c r="JN86" s="56" t="s">
        <v>9</v>
      </c>
      <c r="JO86" s="61">
        <v>21630</v>
      </c>
      <c r="JP86" s="55" t="s">
        <v>8</v>
      </c>
      <c r="JQ86" s="56" t="s">
        <v>9</v>
      </c>
      <c r="JR86" s="61">
        <v>14526</v>
      </c>
      <c r="JS86" s="55" t="s">
        <v>8</v>
      </c>
      <c r="JT86" s="56" t="s">
        <v>9</v>
      </c>
      <c r="JU86" s="61">
        <v>5565</v>
      </c>
      <c r="JV86" s="55" t="s">
        <v>8</v>
      </c>
      <c r="JW86" s="56" t="s">
        <v>9</v>
      </c>
      <c r="JX86" s="61">
        <v>39511</v>
      </c>
      <c r="JY86" s="55" t="s">
        <v>8</v>
      </c>
      <c r="JZ86" s="56" t="s">
        <v>9</v>
      </c>
      <c r="KA86" s="61">
        <v>102915</v>
      </c>
      <c r="KB86" s="55" t="s">
        <v>8</v>
      </c>
      <c r="KC86" s="56" t="s">
        <v>9</v>
      </c>
      <c r="KD86" s="61">
        <v>12106</v>
      </c>
      <c r="KE86" s="55" t="s">
        <v>8</v>
      </c>
      <c r="KF86" s="56" t="s">
        <v>9</v>
      </c>
      <c r="KG86" s="62">
        <v>300709</v>
      </c>
      <c r="KH86" s="55" t="s">
        <v>8</v>
      </c>
      <c r="KI86" s="56" t="s">
        <v>9</v>
      </c>
      <c r="KJ86" s="61">
        <v>2087</v>
      </c>
      <c r="KK86" s="55" t="s">
        <v>8</v>
      </c>
      <c r="KL86" s="56" t="s">
        <v>9</v>
      </c>
      <c r="KM86" s="61">
        <v>57092</v>
      </c>
      <c r="KN86" s="55" t="s">
        <v>8</v>
      </c>
      <c r="KO86" s="56" t="s">
        <v>9</v>
      </c>
      <c r="KP86" s="61">
        <v>51773</v>
      </c>
      <c r="KQ86" s="55" t="s">
        <v>8</v>
      </c>
      <c r="KR86" s="56" t="s">
        <v>9</v>
      </c>
      <c r="KS86" s="61">
        <v>19682</v>
      </c>
      <c r="KT86" s="55" t="s">
        <v>8</v>
      </c>
      <c r="KU86" s="56" t="s">
        <v>9</v>
      </c>
      <c r="KV86" s="61">
        <v>58774</v>
      </c>
      <c r="KW86" s="55" t="s">
        <v>8</v>
      </c>
      <c r="KX86" s="56" t="s">
        <v>9</v>
      </c>
      <c r="KY86" s="61">
        <v>17655</v>
      </c>
      <c r="KZ86" s="55" t="s">
        <v>8</v>
      </c>
      <c r="LA86" s="56" t="s">
        <v>9</v>
      </c>
      <c r="LB86" s="61">
        <v>11801</v>
      </c>
      <c r="LC86" s="55" t="s">
        <v>8</v>
      </c>
      <c r="LD86" s="56" t="s">
        <v>9</v>
      </c>
      <c r="LE86" s="61">
        <v>4740</v>
      </c>
      <c r="LF86" s="55" t="s">
        <v>8</v>
      </c>
      <c r="LG86" s="56" t="s">
        <v>9</v>
      </c>
      <c r="LH86" s="61">
        <v>32931</v>
      </c>
      <c r="LI86" s="55" t="s">
        <v>8</v>
      </c>
      <c r="LJ86" s="56" t="s">
        <v>9</v>
      </c>
      <c r="LK86" s="61">
        <v>85646</v>
      </c>
      <c r="LL86" s="55" t="s">
        <v>8</v>
      </c>
      <c r="LM86" s="56" t="s">
        <v>9</v>
      </c>
      <c r="LN86" s="61">
        <v>10301</v>
      </c>
      <c r="LO86" s="55" t="s">
        <v>8</v>
      </c>
      <c r="LP86" s="56" t="s">
        <v>9</v>
      </c>
      <c r="LQ86" s="62">
        <v>58968</v>
      </c>
      <c r="LR86" s="55" t="s">
        <v>8</v>
      </c>
      <c r="LS86" s="56" t="s">
        <v>9</v>
      </c>
      <c r="LT86" s="61">
        <v>324</v>
      </c>
      <c r="LU86" s="55" t="s">
        <v>8</v>
      </c>
      <c r="LV86" s="56" t="s">
        <v>9</v>
      </c>
      <c r="LW86" s="61">
        <v>11151</v>
      </c>
      <c r="LX86" s="55" t="s">
        <v>8</v>
      </c>
      <c r="LY86" s="56" t="s">
        <v>9</v>
      </c>
      <c r="LZ86" s="61">
        <v>10122</v>
      </c>
      <c r="MA86" s="55" t="s">
        <v>8</v>
      </c>
      <c r="MB86" s="56" t="s">
        <v>9</v>
      </c>
      <c r="MC86" s="61">
        <v>3245</v>
      </c>
      <c r="MD86" s="55" t="s">
        <v>8</v>
      </c>
      <c r="ME86" s="56" t="s">
        <v>9</v>
      </c>
      <c r="MF86" s="61">
        <v>11069</v>
      </c>
      <c r="MG86" s="55" t="s">
        <v>8</v>
      </c>
      <c r="MH86" s="56" t="s">
        <v>9</v>
      </c>
      <c r="MI86" s="61">
        <v>3975</v>
      </c>
      <c r="MJ86" s="55" t="s">
        <v>8</v>
      </c>
      <c r="MK86" s="56" t="s">
        <v>9</v>
      </c>
      <c r="ML86" s="61">
        <v>2725</v>
      </c>
      <c r="MM86" s="55" t="s">
        <v>8</v>
      </c>
      <c r="MN86" s="56" t="s">
        <v>9</v>
      </c>
      <c r="MO86" s="61">
        <v>825</v>
      </c>
      <c r="MP86" s="55" t="s">
        <v>8</v>
      </c>
      <c r="MQ86" s="56" t="s">
        <v>9</v>
      </c>
      <c r="MR86" s="61">
        <v>6580</v>
      </c>
      <c r="MS86" s="55" t="s">
        <v>8</v>
      </c>
      <c r="MT86" s="56" t="s">
        <v>9</v>
      </c>
      <c r="MU86" s="61">
        <v>17269</v>
      </c>
      <c r="MV86" s="55" t="s">
        <v>8</v>
      </c>
      <c r="MW86" s="56" t="s">
        <v>9</v>
      </c>
      <c r="MX86" s="61">
        <v>1805</v>
      </c>
      <c r="MY86" s="55" t="s">
        <v>8</v>
      </c>
      <c r="MZ86" s="56" t="s">
        <v>9</v>
      </c>
      <c r="NA86" s="62">
        <v>266138</v>
      </c>
      <c r="NB86" s="55" t="s">
        <v>8</v>
      </c>
      <c r="NC86" s="56" t="s">
        <v>9</v>
      </c>
      <c r="ND86" s="61">
        <v>173684</v>
      </c>
      <c r="NE86" s="55" t="s">
        <v>8</v>
      </c>
      <c r="NF86" s="56" t="s">
        <v>9</v>
      </c>
      <c r="NG86" s="61">
        <v>14998</v>
      </c>
      <c r="NH86" s="55" t="s">
        <v>8</v>
      </c>
      <c r="NI86" s="56" t="s">
        <v>9</v>
      </c>
      <c r="NJ86" s="61">
        <v>158686</v>
      </c>
      <c r="NK86" s="55" t="s">
        <v>8</v>
      </c>
      <c r="NL86" s="56" t="s">
        <v>9</v>
      </c>
      <c r="NM86" s="61" t="s">
        <v>547</v>
      </c>
      <c r="NN86" s="55" t="s">
        <v>31</v>
      </c>
      <c r="NO86" s="63" t="s">
        <v>9</v>
      </c>
      <c r="NP86" s="62">
        <v>346539</v>
      </c>
      <c r="NQ86" s="55" t="s">
        <v>8</v>
      </c>
      <c r="NR86" s="56" t="s">
        <v>9</v>
      </c>
      <c r="NS86" s="61">
        <v>31280</v>
      </c>
      <c r="NT86" s="55" t="s">
        <v>8</v>
      </c>
      <c r="NU86" s="56" t="s">
        <v>9</v>
      </c>
      <c r="NV86" s="61">
        <v>315259</v>
      </c>
      <c r="NW86" s="55" t="s">
        <v>8</v>
      </c>
      <c r="NX86" s="56" t="s">
        <v>9</v>
      </c>
      <c r="NY86" s="61">
        <v>30110</v>
      </c>
      <c r="NZ86" s="55" t="s">
        <v>8</v>
      </c>
      <c r="OA86" s="56" t="s">
        <v>9</v>
      </c>
      <c r="OB86" s="61">
        <v>101730</v>
      </c>
      <c r="OC86" s="55" t="s">
        <v>8</v>
      </c>
      <c r="OD86" s="56" t="s">
        <v>9</v>
      </c>
      <c r="OE86" s="61">
        <v>183419</v>
      </c>
      <c r="OF86" s="55" t="s">
        <v>8</v>
      </c>
      <c r="OG86" s="63" t="s">
        <v>9</v>
      </c>
    </row>
    <row r="87" spans="1:397" x14ac:dyDescent="0.2">
      <c r="A87" s="12" t="s">
        <v>604</v>
      </c>
      <c r="B87" s="61">
        <v>844145</v>
      </c>
      <c r="C87" s="55" t="s">
        <v>8</v>
      </c>
      <c r="D87" s="56" t="s">
        <v>9</v>
      </c>
      <c r="E87" s="62">
        <v>750812</v>
      </c>
      <c r="F87" s="55" t="s">
        <v>8</v>
      </c>
      <c r="G87" s="56" t="s">
        <v>9</v>
      </c>
      <c r="H87" s="62">
        <v>12382</v>
      </c>
      <c r="I87" s="55" t="s">
        <v>8</v>
      </c>
      <c r="J87" s="56" t="s">
        <v>9</v>
      </c>
      <c r="K87" s="61">
        <v>171769</v>
      </c>
      <c r="L87" s="55" t="s">
        <v>8</v>
      </c>
      <c r="M87" s="56" t="s">
        <v>9</v>
      </c>
      <c r="N87" s="61">
        <v>146761</v>
      </c>
      <c r="O87" s="55" t="s">
        <v>8</v>
      </c>
      <c r="P87" s="56" t="s">
        <v>9</v>
      </c>
      <c r="Q87" s="61">
        <v>41972</v>
      </c>
      <c r="R87" s="55" t="s">
        <v>8</v>
      </c>
      <c r="S87" s="56" t="s">
        <v>9</v>
      </c>
      <c r="T87" s="61">
        <v>138597</v>
      </c>
      <c r="U87" s="55" t="s">
        <v>8</v>
      </c>
      <c r="V87" s="56" t="s">
        <v>9</v>
      </c>
      <c r="W87" s="61">
        <v>47490</v>
      </c>
      <c r="X87" s="55" t="s">
        <v>8</v>
      </c>
      <c r="Y87" s="56" t="s">
        <v>9</v>
      </c>
      <c r="Z87" s="61">
        <v>30387</v>
      </c>
      <c r="AA87" s="55" t="s">
        <v>8</v>
      </c>
      <c r="AB87" s="56" t="s">
        <v>9</v>
      </c>
      <c r="AC87" s="61">
        <v>65346</v>
      </c>
      <c r="AD87" s="55" t="s">
        <v>8</v>
      </c>
      <c r="AE87" s="56" t="s">
        <v>9</v>
      </c>
      <c r="AF87" s="61">
        <v>73611</v>
      </c>
      <c r="AG87" s="55" t="s">
        <v>8</v>
      </c>
      <c r="AH87" s="56" t="s">
        <v>9</v>
      </c>
      <c r="AI87" s="61">
        <v>148213</v>
      </c>
      <c r="AJ87" s="55" t="s">
        <v>8</v>
      </c>
      <c r="AK87" s="56" t="s">
        <v>9</v>
      </c>
      <c r="AL87" s="61">
        <v>21045</v>
      </c>
      <c r="AM87" s="55" t="s">
        <v>8</v>
      </c>
      <c r="AN87" s="56" t="s">
        <v>9</v>
      </c>
      <c r="AO87" s="62">
        <v>97689</v>
      </c>
      <c r="AP87" s="55" t="s">
        <v>8</v>
      </c>
      <c r="AQ87" s="56" t="s">
        <v>9</v>
      </c>
      <c r="AR87" s="61">
        <v>4356</v>
      </c>
      <c r="AS87" s="55" t="s">
        <v>8</v>
      </c>
      <c r="AT87" s="56" t="s">
        <v>9</v>
      </c>
      <c r="AU87" s="61">
        <v>93333</v>
      </c>
      <c r="AV87" s="55" t="s">
        <v>8</v>
      </c>
      <c r="AW87" s="56" t="s">
        <v>9</v>
      </c>
      <c r="AX87" s="61" t="s">
        <v>547</v>
      </c>
      <c r="AY87" s="55" t="s">
        <v>31</v>
      </c>
      <c r="AZ87" s="63" t="s">
        <v>9</v>
      </c>
      <c r="BA87" s="62">
        <v>585423</v>
      </c>
      <c r="BB87" s="55" t="s">
        <v>8</v>
      </c>
      <c r="BC87" s="56" t="s">
        <v>9</v>
      </c>
      <c r="BD87" s="61">
        <v>384202</v>
      </c>
      <c r="BE87" s="55" t="s">
        <v>8</v>
      </c>
      <c r="BF87" s="56" t="s">
        <v>9</v>
      </c>
      <c r="BG87" s="61">
        <v>372338</v>
      </c>
      <c r="BH87" s="55" t="s">
        <v>8</v>
      </c>
      <c r="BI87" s="56" t="s">
        <v>9</v>
      </c>
      <c r="BJ87" s="61">
        <v>11864</v>
      </c>
      <c r="BK87" s="55" t="s">
        <v>8</v>
      </c>
      <c r="BL87" s="56" t="s">
        <v>9</v>
      </c>
      <c r="BM87" s="61">
        <v>201221</v>
      </c>
      <c r="BN87" s="55" t="s">
        <v>8</v>
      </c>
      <c r="BO87" s="56" t="s">
        <v>9</v>
      </c>
      <c r="BP87" s="61">
        <v>148612</v>
      </c>
      <c r="BQ87" s="55" t="s">
        <v>8</v>
      </c>
      <c r="BR87" s="56" t="s">
        <v>9</v>
      </c>
      <c r="BS87" s="61">
        <v>52609</v>
      </c>
      <c r="BT87" s="55" t="s">
        <v>8</v>
      </c>
      <c r="BU87" s="56" t="s">
        <v>9</v>
      </c>
      <c r="BV87" s="61">
        <v>532814</v>
      </c>
      <c r="BW87" s="55" t="s">
        <v>8</v>
      </c>
      <c r="BX87" s="56" t="s">
        <v>9</v>
      </c>
      <c r="BY87" s="61">
        <v>199714</v>
      </c>
      <c r="BZ87" s="55" t="s">
        <v>8</v>
      </c>
      <c r="CA87" s="56" t="s">
        <v>9</v>
      </c>
      <c r="CB87" s="61">
        <v>206087</v>
      </c>
      <c r="CC87" s="55" t="s">
        <v>8</v>
      </c>
      <c r="CD87" s="56" t="s">
        <v>9</v>
      </c>
      <c r="CE87" s="61">
        <v>41492</v>
      </c>
      <c r="CF87" s="55" t="s">
        <v>8</v>
      </c>
      <c r="CG87" s="56" t="s">
        <v>9</v>
      </c>
      <c r="CH87" s="61">
        <v>44526</v>
      </c>
      <c r="CI87" s="55" t="s">
        <v>8</v>
      </c>
      <c r="CJ87" s="56" t="s">
        <v>9</v>
      </c>
      <c r="CK87" s="61">
        <v>71996</v>
      </c>
      <c r="CL87" s="55" t="s">
        <v>8</v>
      </c>
      <c r="CM87" s="56" t="s">
        <v>9</v>
      </c>
      <c r="CN87" s="61">
        <v>17040</v>
      </c>
      <c r="CO87" s="55" t="s">
        <v>8</v>
      </c>
      <c r="CP87" s="56" t="s">
        <v>9</v>
      </c>
      <c r="CQ87" s="61">
        <v>12888</v>
      </c>
      <c r="CR87" s="55" t="s">
        <v>8</v>
      </c>
      <c r="CS87" s="56" t="s">
        <v>9</v>
      </c>
      <c r="CT87" s="61" t="s">
        <v>547</v>
      </c>
      <c r="CU87" s="55" t="s">
        <v>21</v>
      </c>
      <c r="CV87" s="56" t="s">
        <v>9</v>
      </c>
      <c r="CW87" s="61" t="s">
        <v>547</v>
      </c>
      <c r="CX87" s="55" t="s">
        <v>21</v>
      </c>
      <c r="CY87" s="56" t="s">
        <v>9</v>
      </c>
      <c r="CZ87" s="61">
        <v>42068</v>
      </c>
      <c r="DA87" s="55" t="s">
        <v>8</v>
      </c>
      <c r="DB87" s="56" t="s">
        <v>9</v>
      </c>
      <c r="DC87" s="61">
        <v>1239</v>
      </c>
      <c r="DD87" s="55" t="s">
        <v>8</v>
      </c>
      <c r="DE87" s="56" t="s">
        <v>9</v>
      </c>
      <c r="DF87" s="61">
        <v>46834</v>
      </c>
      <c r="DG87" s="55" t="s">
        <v>8</v>
      </c>
      <c r="DH87" s="56" t="s">
        <v>9</v>
      </c>
      <c r="DI87" s="61" t="s">
        <v>547</v>
      </c>
      <c r="DJ87" s="55" t="s">
        <v>21</v>
      </c>
      <c r="DK87" s="56" t="s">
        <v>9</v>
      </c>
      <c r="DL87" s="61" t="s">
        <v>547</v>
      </c>
      <c r="DM87" s="55" t="s">
        <v>21</v>
      </c>
      <c r="DN87" s="56" t="s">
        <v>9</v>
      </c>
      <c r="DO87" s="61" t="s">
        <v>547</v>
      </c>
      <c r="DP87" s="55" t="s">
        <v>21</v>
      </c>
      <c r="DQ87" s="56" t="s">
        <v>9</v>
      </c>
      <c r="DR87" s="61" t="s">
        <v>547</v>
      </c>
      <c r="DS87" s="55" t="s">
        <v>21</v>
      </c>
      <c r="DT87" s="56" t="s">
        <v>9</v>
      </c>
      <c r="DU87" s="61" t="s">
        <v>547</v>
      </c>
      <c r="DV87" s="55" t="s">
        <v>21</v>
      </c>
      <c r="DW87" s="56" t="s">
        <v>9</v>
      </c>
      <c r="DX87" s="61" t="s">
        <v>547</v>
      </c>
      <c r="DY87" s="55" t="s">
        <v>21</v>
      </c>
      <c r="DZ87" s="56" t="s">
        <v>9</v>
      </c>
      <c r="EA87" s="61" t="s">
        <v>547</v>
      </c>
      <c r="EB87" s="55" t="s">
        <v>21</v>
      </c>
      <c r="EC87" s="56" t="s">
        <v>9</v>
      </c>
      <c r="ED87" s="61">
        <v>-6373</v>
      </c>
      <c r="EE87" s="55" t="s">
        <v>8</v>
      </c>
      <c r="EF87" s="56" t="s">
        <v>9</v>
      </c>
      <c r="EG87" s="61">
        <v>-6516</v>
      </c>
      <c r="EH87" s="55" t="s">
        <v>8</v>
      </c>
      <c r="EI87" s="56" t="s">
        <v>9</v>
      </c>
      <c r="EJ87" s="61">
        <v>143</v>
      </c>
      <c r="EK87" s="55" t="s">
        <v>8</v>
      </c>
      <c r="EL87" s="63" t="s">
        <v>9</v>
      </c>
      <c r="EM87" s="62">
        <v>401186</v>
      </c>
      <c r="EN87" s="55" t="s">
        <v>8</v>
      </c>
      <c r="EO87" s="56" t="s">
        <v>9</v>
      </c>
      <c r="EP87" s="61">
        <v>308870</v>
      </c>
      <c r="EQ87" s="55" t="s">
        <v>8</v>
      </c>
      <c r="ER87" s="56" t="s">
        <v>9</v>
      </c>
      <c r="ES87" s="61">
        <v>92316</v>
      </c>
      <c r="ET87" s="55" t="s">
        <v>8</v>
      </c>
      <c r="EU87" s="56" t="s">
        <v>9</v>
      </c>
      <c r="EV87" s="61" t="s">
        <v>547</v>
      </c>
      <c r="EW87" s="55" t="s">
        <v>21</v>
      </c>
      <c r="EX87" s="56" t="s">
        <v>9</v>
      </c>
      <c r="EY87" s="61" t="s">
        <v>547</v>
      </c>
      <c r="EZ87" s="55" t="s">
        <v>21</v>
      </c>
      <c r="FA87" s="56" t="s">
        <v>9</v>
      </c>
      <c r="FB87" s="61" t="s">
        <v>547</v>
      </c>
      <c r="FC87" s="55" t="s">
        <v>21</v>
      </c>
      <c r="FD87" s="56" t="s">
        <v>9</v>
      </c>
      <c r="FE87" s="61" t="s">
        <v>547</v>
      </c>
      <c r="FF87" s="55" t="s">
        <v>21</v>
      </c>
      <c r="FG87" s="56" t="s">
        <v>9</v>
      </c>
      <c r="FH87" s="61" t="s">
        <v>547</v>
      </c>
      <c r="FI87" s="55" t="s">
        <v>21</v>
      </c>
      <c r="FJ87" s="56" t="s">
        <v>9</v>
      </c>
      <c r="FK87" s="61" t="s">
        <v>547</v>
      </c>
      <c r="FL87" s="55" t="s">
        <v>21</v>
      </c>
      <c r="FM87" s="56" t="s">
        <v>9</v>
      </c>
      <c r="FN87" s="61" t="s">
        <v>547</v>
      </c>
      <c r="FO87" s="55" t="s">
        <v>21</v>
      </c>
      <c r="FP87" s="56" t="s">
        <v>9</v>
      </c>
      <c r="FQ87" s="61" t="s">
        <v>547</v>
      </c>
      <c r="FR87" s="55" t="s">
        <v>21</v>
      </c>
      <c r="FS87" s="56" t="s">
        <v>9</v>
      </c>
      <c r="FT87" s="61" t="s">
        <v>547</v>
      </c>
      <c r="FU87" s="55" t="s">
        <v>21</v>
      </c>
      <c r="FV87" s="56" t="s">
        <v>9</v>
      </c>
      <c r="FW87" s="61">
        <v>738.50750887649997</v>
      </c>
      <c r="FX87" s="55" t="s">
        <v>8</v>
      </c>
      <c r="FY87" s="56" t="s">
        <v>9</v>
      </c>
      <c r="FZ87" s="61" t="s">
        <v>547</v>
      </c>
      <c r="GA87" s="55" t="s">
        <v>21</v>
      </c>
      <c r="GB87" s="56" t="s">
        <v>9</v>
      </c>
      <c r="GC87" s="61" t="s">
        <v>547</v>
      </c>
      <c r="GD87" s="55" t="s">
        <v>21</v>
      </c>
      <c r="GE87" s="56" t="s">
        <v>9</v>
      </c>
      <c r="GF87" s="61" t="s">
        <v>547</v>
      </c>
      <c r="GG87" s="55" t="s">
        <v>21</v>
      </c>
      <c r="GH87" s="56" t="s">
        <v>9</v>
      </c>
      <c r="GI87" s="61" t="s">
        <v>547</v>
      </c>
      <c r="GJ87" s="55" t="s">
        <v>21</v>
      </c>
      <c r="GK87" s="56" t="s">
        <v>9</v>
      </c>
      <c r="GL87" s="61" t="s">
        <v>547</v>
      </c>
      <c r="GM87" s="55" t="s">
        <v>21</v>
      </c>
      <c r="GN87" s="63" t="s">
        <v>9</v>
      </c>
      <c r="GO87" s="62">
        <v>342178</v>
      </c>
      <c r="GP87" s="55" t="s">
        <v>8</v>
      </c>
      <c r="GQ87" s="56" t="s">
        <v>9</v>
      </c>
      <c r="GR87" s="61">
        <v>252623</v>
      </c>
      <c r="GS87" s="55" t="s">
        <v>8</v>
      </c>
      <c r="GT87" s="56" t="s">
        <v>9</v>
      </c>
      <c r="GU87" s="61">
        <v>89555</v>
      </c>
      <c r="GV87" s="55" t="s">
        <v>8</v>
      </c>
      <c r="GW87" s="56" t="s">
        <v>9</v>
      </c>
      <c r="GX87" s="61" t="s">
        <v>547</v>
      </c>
      <c r="GY87" s="55" t="s">
        <v>21</v>
      </c>
      <c r="GZ87" s="56" t="s">
        <v>9</v>
      </c>
      <c r="HA87" s="61" t="s">
        <v>547</v>
      </c>
      <c r="HB87" s="55" t="s">
        <v>21</v>
      </c>
      <c r="HC87" s="56" t="s">
        <v>9</v>
      </c>
      <c r="HD87" s="61" t="s">
        <v>547</v>
      </c>
      <c r="HE87" s="55" t="s">
        <v>21</v>
      </c>
      <c r="HF87" s="56" t="s">
        <v>9</v>
      </c>
      <c r="HG87" s="61" t="s">
        <v>547</v>
      </c>
      <c r="HH87" s="55" t="s">
        <v>21</v>
      </c>
      <c r="HI87" s="56" t="s">
        <v>9</v>
      </c>
      <c r="HJ87" s="61" t="s">
        <v>547</v>
      </c>
      <c r="HK87" s="55" t="s">
        <v>21</v>
      </c>
      <c r="HL87" s="56" t="s">
        <v>9</v>
      </c>
      <c r="HM87" s="61" t="s">
        <v>547</v>
      </c>
      <c r="HN87" s="55" t="s">
        <v>21</v>
      </c>
      <c r="HO87" s="56" t="s">
        <v>9</v>
      </c>
      <c r="HP87" s="61" t="s">
        <v>547</v>
      </c>
      <c r="HQ87" s="55" t="s">
        <v>21</v>
      </c>
      <c r="HR87" s="56" t="s">
        <v>9</v>
      </c>
      <c r="HS87" s="61" t="s">
        <v>547</v>
      </c>
      <c r="HT87" s="55" t="s">
        <v>21</v>
      </c>
      <c r="HU87" s="56" t="s">
        <v>9</v>
      </c>
      <c r="HV87" s="61" t="s">
        <v>547</v>
      </c>
      <c r="HW87" s="55" t="s">
        <v>21</v>
      </c>
      <c r="HX87" s="56" t="s">
        <v>9</v>
      </c>
      <c r="HY87" s="61">
        <v>0</v>
      </c>
      <c r="HZ87" s="55" t="s">
        <v>8</v>
      </c>
      <c r="IA87" s="56" t="s">
        <v>9</v>
      </c>
      <c r="IB87" s="61" t="s">
        <v>547</v>
      </c>
      <c r="IC87" s="55" t="s">
        <v>21</v>
      </c>
      <c r="ID87" s="56" t="s">
        <v>9</v>
      </c>
      <c r="IE87" s="61" t="s">
        <v>547</v>
      </c>
      <c r="IF87" s="55" t="s">
        <v>21</v>
      </c>
      <c r="IG87" s="56" t="s">
        <v>9</v>
      </c>
      <c r="IH87" s="61" t="s">
        <v>547</v>
      </c>
      <c r="II87" s="55" t="s">
        <v>21</v>
      </c>
      <c r="IJ87" s="56" t="s">
        <v>9</v>
      </c>
      <c r="IK87" s="61" t="s">
        <v>547</v>
      </c>
      <c r="IL87" s="55" t="s">
        <v>21</v>
      </c>
      <c r="IM87" s="56" t="s">
        <v>9</v>
      </c>
      <c r="IN87" s="61" t="s">
        <v>547</v>
      </c>
      <c r="IO87" s="55" t="s">
        <v>21</v>
      </c>
      <c r="IP87" s="63" t="s">
        <v>9</v>
      </c>
      <c r="IQ87" s="62">
        <v>-59008</v>
      </c>
      <c r="IR87" s="55" t="s">
        <v>8</v>
      </c>
      <c r="IS87" s="56" t="s">
        <v>9</v>
      </c>
      <c r="IT87" s="62" t="s">
        <v>547</v>
      </c>
      <c r="IU87" s="55" t="s">
        <v>31</v>
      </c>
      <c r="IV87" s="63" t="s">
        <v>9</v>
      </c>
      <c r="IW87" s="62">
        <v>379374</v>
      </c>
      <c r="IX87" s="55" t="s">
        <v>8</v>
      </c>
      <c r="IY87" s="56" t="s">
        <v>9</v>
      </c>
      <c r="IZ87" s="61">
        <v>2868</v>
      </c>
      <c r="JA87" s="55" t="s">
        <v>8</v>
      </c>
      <c r="JB87" s="56" t="s">
        <v>9</v>
      </c>
      <c r="JC87" s="61">
        <v>73203</v>
      </c>
      <c r="JD87" s="55" t="s">
        <v>8</v>
      </c>
      <c r="JE87" s="56" t="s">
        <v>9</v>
      </c>
      <c r="JF87" s="61">
        <v>66574</v>
      </c>
      <c r="JG87" s="55" t="s">
        <v>8</v>
      </c>
      <c r="JH87" s="56" t="s">
        <v>9</v>
      </c>
      <c r="JI87" s="61">
        <v>25768</v>
      </c>
      <c r="JJ87" s="55" t="s">
        <v>8</v>
      </c>
      <c r="JK87" s="56" t="s">
        <v>9</v>
      </c>
      <c r="JL87" s="61">
        <v>73207</v>
      </c>
      <c r="JM87" s="55" t="s">
        <v>8</v>
      </c>
      <c r="JN87" s="56" t="s">
        <v>9</v>
      </c>
      <c r="JO87" s="61">
        <v>21814</v>
      </c>
      <c r="JP87" s="55" t="s">
        <v>8</v>
      </c>
      <c r="JQ87" s="56" t="s">
        <v>9</v>
      </c>
      <c r="JR87" s="61">
        <v>13899</v>
      </c>
      <c r="JS87" s="55" t="s">
        <v>8</v>
      </c>
      <c r="JT87" s="56" t="s">
        <v>9</v>
      </c>
      <c r="JU87" s="61">
        <v>6202</v>
      </c>
      <c r="JV87" s="55" t="s">
        <v>8</v>
      </c>
      <c r="JW87" s="56" t="s">
        <v>9</v>
      </c>
      <c r="JX87" s="61">
        <v>41522</v>
      </c>
      <c r="JY87" s="55" t="s">
        <v>8</v>
      </c>
      <c r="JZ87" s="56" t="s">
        <v>9</v>
      </c>
      <c r="KA87" s="61">
        <v>107356</v>
      </c>
      <c r="KB87" s="55" t="s">
        <v>8</v>
      </c>
      <c r="KC87" s="56" t="s">
        <v>9</v>
      </c>
      <c r="KD87" s="61">
        <v>13535</v>
      </c>
      <c r="KE87" s="55" t="s">
        <v>8</v>
      </c>
      <c r="KF87" s="56" t="s">
        <v>9</v>
      </c>
      <c r="KG87" s="62">
        <v>319284</v>
      </c>
      <c r="KH87" s="55" t="s">
        <v>8</v>
      </c>
      <c r="KI87" s="56" t="s">
        <v>9</v>
      </c>
      <c r="KJ87" s="61">
        <v>2505</v>
      </c>
      <c r="KK87" s="55" t="s">
        <v>8</v>
      </c>
      <c r="KL87" s="56" t="s">
        <v>9</v>
      </c>
      <c r="KM87" s="61">
        <v>61747</v>
      </c>
      <c r="KN87" s="55" t="s">
        <v>8</v>
      </c>
      <c r="KO87" s="56" t="s">
        <v>9</v>
      </c>
      <c r="KP87" s="61">
        <v>56151</v>
      </c>
      <c r="KQ87" s="55" t="s">
        <v>8</v>
      </c>
      <c r="KR87" s="56" t="s">
        <v>9</v>
      </c>
      <c r="KS87" s="61">
        <v>22289</v>
      </c>
      <c r="KT87" s="55" t="s">
        <v>8</v>
      </c>
      <c r="KU87" s="56" t="s">
        <v>9</v>
      </c>
      <c r="KV87" s="61">
        <v>62137</v>
      </c>
      <c r="KW87" s="55" t="s">
        <v>8</v>
      </c>
      <c r="KX87" s="56" t="s">
        <v>9</v>
      </c>
      <c r="KY87" s="61">
        <v>17964</v>
      </c>
      <c r="KZ87" s="55" t="s">
        <v>8</v>
      </c>
      <c r="LA87" s="56" t="s">
        <v>9</v>
      </c>
      <c r="LB87" s="61">
        <v>11398</v>
      </c>
      <c r="LC87" s="55" t="s">
        <v>8</v>
      </c>
      <c r="LD87" s="56" t="s">
        <v>9</v>
      </c>
      <c r="LE87" s="61">
        <v>5324</v>
      </c>
      <c r="LF87" s="55" t="s">
        <v>8</v>
      </c>
      <c r="LG87" s="56" t="s">
        <v>9</v>
      </c>
      <c r="LH87" s="61">
        <v>34889</v>
      </c>
      <c r="LI87" s="55" t="s">
        <v>8</v>
      </c>
      <c r="LJ87" s="56" t="s">
        <v>9</v>
      </c>
      <c r="LK87" s="61">
        <v>89495</v>
      </c>
      <c r="LL87" s="55" t="s">
        <v>8</v>
      </c>
      <c r="LM87" s="56" t="s">
        <v>9</v>
      </c>
      <c r="LN87" s="61">
        <v>11536</v>
      </c>
      <c r="LO87" s="55" t="s">
        <v>8</v>
      </c>
      <c r="LP87" s="56" t="s">
        <v>9</v>
      </c>
      <c r="LQ87" s="62">
        <v>60090</v>
      </c>
      <c r="LR87" s="55" t="s">
        <v>8</v>
      </c>
      <c r="LS87" s="56" t="s">
        <v>9</v>
      </c>
      <c r="LT87" s="61">
        <v>363</v>
      </c>
      <c r="LU87" s="55" t="s">
        <v>8</v>
      </c>
      <c r="LV87" s="56" t="s">
        <v>9</v>
      </c>
      <c r="LW87" s="61">
        <v>11456</v>
      </c>
      <c r="LX87" s="55" t="s">
        <v>8</v>
      </c>
      <c r="LY87" s="56" t="s">
        <v>9</v>
      </c>
      <c r="LZ87" s="61">
        <v>10423</v>
      </c>
      <c r="MA87" s="55" t="s">
        <v>8</v>
      </c>
      <c r="MB87" s="56" t="s">
        <v>9</v>
      </c>
      <c r="MC87" s="61">
        <v>3479</v>
      </c>
      <c r="MD87" s="55" t="s">
        <v>8</v>
      </c>
      <c r="ME87" s="56" t="s">
        <v>9</v>
      </c>
      <c r="MF87" s="61">
        <v>11070</v>
      </c>
      <c r="MG87" s="55" t="s">
        <v>8</v>
      </c>
      <c r="MH87" s="56" t="s">
        <v>9</v>
      </c>
      <c r="MI87" s="61">
        <v>3850</v>
      </c>
      <c r="MJ87" s="55" t="s">
        <v>8</v>
      </c>
      <c r="MK87" s="56" t="s">
        <v>9</v>
      </c>
      <c r="ML87" s="61">
        <v>2501</v>
      </c>
      <c r="MM87" s="55" t="s">
        <v>8</v>
      </c>
      <c r="MN87" s="56" t="s">
        <v>9</v>
      </c>
      <c r="MO87" s="61">
        <v>878</v>
      </c>
      <c r="MP87" s="55" t="s">
        <v>8</v>
      </c>
      <c r="MQ87" s="56" t="s">
        <v>9</v>
      </c>
      <c r="MR87" s="61">
        <v>6633</v>
      </c>
      <c r="MS87" s="55" t="s">
        <v>8</v>
      </c>
      <c r="MT87" s="56" t="s">
        <v>9</v>
      </c>
      <c r="MU87" s="61">
        <v>17861</v>
      </c>
      <c r="MV87" s="55" t="s">
        <v>8</v>
      </c>
      <c r="MW87" s="56" t="s">
        <v>9</v>
      </c>
      <c r="MX87" s="61">
        <v>1999</v>
      </c>
      <c r="MY87" s="55" t="s">
        <v>8</v>
      </c>
      <c r="MZ87" s="56" t="s">
        <v>9</v>
      </c>
      <c r="NA87" s="62">
        <v>294581</v>
      </c>
      <c r="NB87" s="55" t="s">
        <v>8</v>
      </c>
      <c r="NC87" s="56" t="s">
        <v>9</v>
      </c>
      <c r="ND87" s="61">
        <v>185028</v>
      </c>
      <c r="NE87" s="55" t="s">
        <v>8</v>
      </c>
      <c r="NF87" s="56" t="s">
        <v>9</v>
      </c>
      <c r="NG87" s="61">
        <v>14838</v>
      </c>
      <c r="NH87" s="55" t="s">
        <v>8</v>
      </c>
      <c r="NI87" s="56" t="s">
        <v>9</v>
      </c>
      <c r="NJ87" s="61">
        <v>170190</v>
      </c>
      <c r="NK87" s="55" t="s">
        <v>8</v>
      </c>
      <c r="NL87" s="56" t="s">
        <v>9</v>
      </c>
      <c r="NM87" s="61" t="s">
        <v>547</v>
      </c>
      <c r="NN87" s="55" t="s">
        <v>31</v>
      </c>
      <c r="NO87" s="63" t="s">
        <v>9</v>
      </c>
      <c r="NP87" s="62">
        <v>374776</v>
      </c>
      <c r="NQ87" s="55" t="s">
        <v>8</v>
      </c>
      <c r="NR87" s="56" t="s">
        <v>9</v>
      </c>
      <c r="NS87" s="61">
        <v>37904</v>
      </c>
      <c r="NT87" s="55" t="s">
        <v>8</v>
      </c>
      <c r="NU87" s="56" t="s">
        <v>9</v>
      </c>
      <c r="NV87" s="61">
        <v>336872</v>
      </c>
      <c r="NW87" s="55" t="s">
        <v>8</v>
      </c>
      <c r="NX87" s="56" t="s">
        <v>9</v>
      </c>
      <c r="NY87" s="61">
        <v>35765</v>
      </c>
      <c r="NZ87" s="55" t="s">
        <v>8</v>
      </c>
      <c r="OA87" s="56" t="s">
        <v>9</v>
      </c>
      <c r="OB87" s="61">
        <v>104128</v>
      </c>
      <c r="OC87" s="55" t="s">
        <v>8</v>
      </c>
      <c r="OD87" s="56" t="s">
        <v>9</v>
      </c>
      <c r="OE87" s="61">
        <v>196979</v>
      </c>
      <c r="OF87" s="55" t="s">
        <v>8</v>
      </c>
      <c r="OG87" s="63" t="s">
        <v>9</v>
      </c>
    </row>
    <row r="88" spans="1:397" x14ac:dyDescent="0.2">
      <c r="A88" s="12" t="s">
        <v>605</v>
      </c>
      <c r="B88" s="61">
        <v>793198</v>
      </c>
      <c r="C88" s="55" t="s">
        <v>8</v>
      </c>
      <c r="D88" s="56" t="s">
        <v>9</v>
      </c>
      <c r="E88" s="62">
        <v>702876</v>
      </c>
      <c r="F88" s="55" t="s">
        <v>8</v>
      </c>
      <c r="G88" s="56" t="s">
        <v>9</v>
      </c>
      <c r="H88" s="62">
        <v>11677</v>
      </c>
      <c r="I88" s="55" t="s">
        <v>8</v>
      </c>
      <c r="J88" s="56" t="s">
        <v>9</v>
      </c>
      <c r="K88" s="61">
        <v>149495</v>
      </c>
      <c r="L88" s="55" t="s">
        <v>8</v>
      </c>
      <c r="M88" s="56" t="s">
        <v>9</v>
      </c>
      <c r="N88" s="61">
        <v>128201</v>
      </c>
      <c r="O88" s="55" t="s">
        <v>8</v>
      </c>
      <c r="P88" s="56" t="s">
        <v>9</v>
      </c>
      <c r="Q88" s="61">
        <v>37170</v>
      </c>
      <c r="R88" s="55" t="s">
        <v>8</v>
      </c>
      <c r="S88" s="56" t="s">
        <v>9</v>
      </c>
      <c r="T88" s="61">
        <v>134449</v>
      </c>
      <c r="U88" s="55" t="s">
        <v>8</v>
      </c>
      <c r="V88" s="56" t="s">
        <v>9</v>
      </c>
      <c r="W88" s="61">
        <v>43184</v>
      </c>
      <c r="X88" s="55" t="s">
        <v>8</v>
      </c>
      <c r="Y88" s="56" t="s">
        <v>9</v>
      </c>
      <c r="Z88" s="61">
        <v>27956</v>
      </c>
      <c r="AA88" s="55" t="s">
        <v>8</v>
      </c>
      <c r="AB88" s="56" t="s">
        <v>9</v>
      </c>
      <c r="AC88" s="61">
        <v>65702</v>
      </c>
      <c r="AD88" s="55" t="s">
        <v>8</v>
      </c>
      <c r="AE88" s="56" t="s">
        <v>9</v>
      </c>
      <c r="AF88" s="61">
        <v>65949</v>
      </c>
      <c r="AG88" s="55" t="s">
        <v>8</v>
      </c>
      <c r="AH88" s="56" t="s">
        <v>9</v>
      </c>
      <c r="AI88" s="61">
        <v>146920</v>
      </c>
      <c r="AJ88" s="55" t="s">
        <v>8</v>
      </c>
      <c r="AK88" s="56" t="s">
        <v>9</v>
      </c>
      <c r="AL88" s="61">
        <v>20374</v>
      </c>
      <c r="AM88" s="55" t="s">
        <v>8</v>
      </c>
      <c r="AN88" s="56" t="s">
        <v>9</v>
      </c>
      <c r="AO88" s="62">
        <v>94744</v>
      </c>
      <c r="AP88" s="55" t="s">
        <v>8</v>
      </c>
      <c r="AQ88" s="56" t="s">
        <v>9</v>
      </c>
      <c r="AR88" s="61">
        <v>4422</v>
      </c>
      <c r="AS88" s="55" t="s">
        <v>8</v>
      </c>
      <c r="AT88" s="56" t="s">
        <v>9</v>
      </c>
      <c r="AU88" s="61">
        <v>90322</v>
      </c>
      <c r="AV88" s="55" t="s">
        <v>8</v>
      </c>
      <c r="AW88" s="56" t="s">
        <v>9</v>
      </c>
      <c r="AX88" s="61" t="s">
        <v>547</v>
      </c>
      <c r="AY88" s="55" t="s">
        <v>31</v>
      </c>
      <c r="AZ88" s="63" t="s">
        <v>9</v>
      </c>
      <c r="BA88" s="62">
        <v>571554</v>
      </c>
      <c r="BB88" s="55" t="s">
        <v>8</v>
      </c>
      <c r="BC88" s="56" t="s">
        <v>9</v>
      </c>
      <c r="BD88" s="61">
        <v>377201</v>
      </c>
      <c r="BE88" s="55" t="s">
        <v>8</v>
      </c>
      <c r="BF88" s="56" t="s">
        <v>9</v>
      </c>
      <c r="BG88" s="61">
        <v>367254</v>
      </c>
      <c r="BH88" s="55" t="s">
        <v>8</v>
      </c>
      <c r="BI88" s="56" t="s">
        <v>9</v>
      </c>
      <c r="BJ88" s="61">
        <v>9947</v>
      </c>
      <c r="BK88" s="55" t="s">
        <v>8</v>
      </c>
      <c r="BL88" s="56" t="s">
        <v>9</v>
      </c>
      <c r="BM88" s="61">
        <v>194353</v>
      </c>
      <c r="BN88" s="55" t="s">
        <v>8</v>
      </c>
      <c r="BO88" s="56" t="s">
        <v>9</v>
      </c>
      <c r="BP88" s="61">
        <v>145321</v>
      </c>
      <c r="BQ88" s="55" t="s">
        <v>8</v>
      </c>
      <c r="BR88" s="56" t="s">
        <v>9</v>
      </c>
      <c r="BS88" s="61">
        <v>49032</v>
      </c>
      <c r="BT88" s="55" t="s">
        <v>8</v>
      </c>
      <c r="BU88" s="56" t="s">
        <v>9</v>
      </c>
      <c r="BV88" s="61">
        <v>522522</v>
      </c>
      <c r="BW88" s="55" t="s">
        <v>8</v>
      </c>
      <c r="BX88" s="56" t="s">
        <v>9</v>
      </c>
      <c r="BY88" s="61">
        <v>185926</v>
      </c>
      <c r="BZ88" s="55" t="s">
        <v>8</v>
      </c>
      <c r="CA88" s="56" t="s">
        <v>9</v>
      </c>
      <c r="CB88" s="61">
        <v>176079</v>
      </c>
      <c r="CC88" s="55" t="s">
        <v>8</v>
      </c>
      <c r="CD88" s="56" t="s">
        <v>9</v>
      </c>
      <c r="CE88" s="61">
        <v>35889</v>
      </c>
      <c r="CF88" s="55" t="s">
        <v>8</v>
      </c>
      <c r="CG88" s="56" t="s">
        <v>9</v>
      </c>
      <c r="CH88" s="61">
        <v>41732</v>
      </c>
      <c r="CI88" s="55" t="s">
        <v>8</v>
      </c>
      <c r="CJ88" s="56" t="s">
        <v>9</v>
      </c>
      <c r="CK88" s="61">
        <v>55554</v>
      </c>
      <c r="CL88" s="55" t="s">
        <v>8</v>
      </c>
      <c r="CM88" s="56" t="s">
        <v>9</v>
      </c>
      <c r="CN88" s="61">
        <v>10101</v>
      </c>
      <c r="CO88" s="55" t="s">
        <v>8</v>
      </c>
      <c r="CP88" s="56" t="s">
        <v>9</v>
      </c>
      <c r="CQ88" s="61">
        <v>10495</v>
      </c>
      <c r="CR88" s="55" t="s">
        <v>8</v>
      </c>
      <c r="CS88" s="56" t="s">
        <v>9</v>
      </c>
      <c r="CT88" s="61" t="s">
        <v>547</v>
      </c>
      <c r="CU88" s="55" t="s">
        <v>21</v>
      </c>
      <c r="CV88" s="56" t="s">
        <v>9</v>
      </c>
      <c r="CW88" s="61" t="s">
        <v>547</v>
      </c>
      <c r="CX88" s="55" t="s">
        <v>21</v>
      </c>
      <c r="CY88" s="56" t="s">
        <v>9</v>
      </c>
      <c r="CZ88" s="61">
        <v>34958</v>
      </c>
      <c r="DA88" s="55" t="s">
        <v>8</v>
      </c>
      <c r="DB88" s="56" t="s">
        <v>9</v>
      </c>
      <c r="DC88" s="61">
        <v>292</v>
      </c>
      <c r="DD88" s="55" t="s">
        <v>8</v>
      </c>
      <c r="DE88" s="56" t="s">
        <v>9</v>
      </c>
      <c r="DF88" s="61">
        <v>42612</v>
      </c>
      <c r="DG88" s="55" t="s">
        <v>8</v>
      </c>
      <c r="DH88" s="56" t="s">
        <v>9</v>
      </c>
      <c r="DI88" s="61" t="s">
        <v>547</v>
      </c>
      <c r="DJ88" s="55" t="s">
        <v>21</v>
      </c>
      <c r="DK88" s="56" t="s">
        <v>9</v>
      </c>
      <c r="DL88" s="61" t="s">
        <v>547</v>
      </c>
      <c r="DM88" s="55" t="s">
        <v>21</v>
      </c>
      <c r="DN88" s="56" t="s">
        <v>9</v>
      </c>
      <c r="DO88" s="61" t="s">
        <v>547</v>
      </c>
      <c r="DP88" s="55" t="s">
        <v>21</v>
      </c>
      <c r="DQ88" s="56" t="s">
        <v>9</v>
      </c>
      <c r="DR88" s="61" t="s">
        <v>547</v>
      </c>
      <c r="DS88" s="55" t="s">
        <v>21</v>
      </c>
      <c r="DT88" s="56" t="s">
        <v>9</v>
      </c>
      <c r="DU88" s="61" t="s">
        <v>547</v>
      </c>
      <c r="DV88" s="55" t="s">
        <v>21</v>
      </c>
      <c r="DW88" s="56" t="s">
        <v>9</v>
      </c>
      <c r="DX88" s="61" t="s">
        <v>547</v>
      </c>
      <c r="DY88" s="55" t="s">
        <v>21</v>
      </c>
      <c r="DZ88" s="56" t="s">
        <v>9</v>
      </c>
      <c r="EA88" s="61" t="s">
        <v>547</v>
      </c>
      <c r="EB88" s="55" t="s">
        <v>21</v>
      </c>
      <c r="EC88" s="56" t="s">
        <v>9</v>
      </c>
      <c r="ED88" s="61">
        <v>9847</v>
      </c>
      <c r="EE88" s="55" t="s">
        <v>8</v>
      </c>
      <c r="EF88" s="56" t="s">
        <v>9</v>
      </c>
      <c r="EG88" s="61">
        <v>9652</v>
      </c>
      <c r="EH88" s="55" t="s">
        <v>8</v>
      </c>
      <c r="EI88" s="56" t="s">
        <v>9</v>
      </c>
      <c r="EJ88" s="61">
        <v>195</v>
      </c>
      <c r="EK88" s="55" t="s">
        <v>8</v>
      </c>
      <c r="EL88" s="63" t="s">
        <v>9</v>
      </c>
      <c r="EM88" s="62">
        <v>377765</v>
      </c>
      <c r="EN88" s="55" t="s">
        <v>8</v>
      </c>
      <c r="EO88" s="56" t="s">
        <v>9</v>
      </c>
      <c r="EP88" s="61">
        <v>286323</v>
      </c>
      <c r="EQ88" s="55" t="s">
        <v>8</v>
      </c>
      <c r="ER88" s="56" t="s">
        <v>9</v>
      </c>
      <c r="ES88" s="61">
        <v>91442</v>
      </c>
      <c r="ET88" s="55" t="s">
        <v>8</v>
      </c>
      <c r="EU88" s="56" t="s">
        <v>9</v>
      </c>
      <c r="EV88" s="61" t="s">
        <v>547</v>
      </c>
      <c r="EW88" s="55" t="s">
        <v>21</v>
      </c>
      <c r="EX88" s="56" t="s">
        <v>9</v>
      </c>
      <c r="EY88" s="61" t="s">
        <v>547</v>
      </c>
      <c r="EZ88" s="55" t="s">
        <v>21</v>
      </c>
      <c r="FA88" s="56" t="s">
        <v>9</v>
      </c>
      <c r="FB88" s="61" t="s">
        <v>547</v>
      </c>
      <c r="FC88" s="55" t="s">
        <v>21</v>
      </c>
      <c r="FD88" s="56" t="s">
        <v>9</v>
      </c>
      <c r="FE88" s="61" t="s">
        <v>547</v>
      </c>
      <c r="FF88" s="55" t="s">
        <v>21</v>
      </c>
      <c r="FG88" s="56" t="s">
        <v>9</v>
      </c>
      <c r="FH88" s="61" t="s">
        <v>547</v>
      </c>
      <c r="FI88" s="55" t="s">
        <v>21</v>
      </c>
      <c r="FJ88" s="56" t="s">
        <v>9</v>
      </c>
      <c r="FK88" s="61" t="s">
        <v>547</v>
      </c>
      <c r="FL88" s="55" t="s">
        <v>21</v>
      </c>
      <c r="FM88" s="56" t="s">
        <v>9</v>
      </c>
      <c r="FN88" s="61" t="s">
        <v>547</v>
      </c>
      <c r="FO88" s="55" t="s">
        <v>21</v>
      </c>
      <c r="FP88" s="56" t="s">
        <v>9</v>
      </c>
      <c r="FQ88" s="61" t="s">
        <v>547</v>
      </c>
      <c r="FR88" s="55" t="s">
        <v>21</v>
      </c>
      <c r="FS88" s="56" t="s">
        <v>9</v>
      </c>
      <c r="FT88" s="61" t="s">
        <v>547</v>
      </c>
      <c r="FU88" s="55" t="s">
        <v>21</v>
      </c>
      <c r="FV88" s="56" t="s">
        <v>9</v>
      </c>
      <c r="FW88" s="61">
        <v>731.5157028758</v>
      </c>
      <c r="FX88" s="55" t="s">
        <v>8</v>
      </c>
      <c r="FY88" s="56" t="s">
        <v>9</v>
      </c>
      <c r="FZ88" s="61" t="s">
        <v>547</v>
      </c>
      <c r="GA88" s="55" t="s">
        <v>21</v>
      </c>
      <c r="GB88" s="56" t="s">
        <v>9</v>
      </c>
      <c r="GC88" s="61" t="s">
        <v>547</v>
      </c>
      <c r="GD88" s="55" t="s">
        <v>21</v>
      </c>
      <c r="GE88" s="56" t="s">
        <v>9</v>
      </c>
      <c r="GF88" s="61" t="s">
        <v>547</v>
      </c>
      <c r="GG88" s="55" t="s">
        <v>21</v>
      </c>
      <c r="GH88" s="56" t="s">
        <v>9</v>
      </c>
      <c r="GI88" s="61" t="s">
        <v>547</v>
      </c>
      <c r="GJ88" s="55" t="s">
        <v>21</v>
      </c>
      <c r="GK88" s="56" t="s">
        <v>9</v>
      </c>
      <c r="GL88" s="61" t="s">
        <v>547</v>
      </c>
      <c r="GM88" s="55" t="s">
        <v>21</v>
      </c>
      <c r="GN88" s="63" t="s">
        <v>9</v>
      </c>
      <c r="GO88" s="62">
        <v>342047</v>
      </c>
      <c r="GP88" s="55" t="s">
        <v>8</v>
      </c>
      <c r="GQ88" s="56" t="s">
        <v>9</v>
      </c>
      <c r="GR88" s="61">
        <v>250135</v>
      </c>
      <c r="GS88" s="55" t="s">
        <v>8</v>
      </c>
      <c r="GT88" s="56" t="s">
        <v>9</v>
      </c>
      <c r="GU88" s="61">
        <v>91912</v>
      </c>
      <c r="GV88" s="55" t="s">
        <v>8</v>
      </c>
      <c r="GW88" s="56" t="s">
        <v>9</v>
      </c>
      <c r="GX88" s="61" t="s">
        <v>547</v>
      </c>
      <c r="GY88" s="55" t="s">
        <v>21</v>
      </c>
      <c r="GZ88" s="56" t="s">
        <v>9</v>
      </c>
      <c r="HA88" s="61" t="s">
        <v>547</v>
      </c>
      <c r="HB88" s="55" t="s">
        <v>21</v>
      </c>
      <c r="HC88" s="56" t="s">
        <v>9</v>
      </c>
      <c r="HD88" s="61" t="s">
        <v>547</v>
      </c>
      <c r="HE88" s="55" t="s">
        <v>21</v>
      </c>
      <c r="HF88" s="56" t="s">
        <v>9</v>
      </c>
      <c r="HG88" s="61" t="s">
        <v>547</v>
      </c>
      <c r="HH88" s="55" t="s">
        <v>21</v>
      </c>
      <c r="HI88" s="56" t="s">
        <v>9</v>
      </c>
      <c r="HJ88" s="61" t="s">
        <v>547</v>
      </c>
      <c r="HK88" s="55" t="s">
        <v>21</v>
      </c>
      <c r="HL88" s="56" t="s">
        <v>9</v>
      </c>
      <c r="HM88" s="61" t="s">
        <v>547</v>
      </c>
      <c r="HN88" s="55" t="s">
        <v>21</v>
      </c>
      <c r="HO88" s="56" t="s">
        <v>9</v>
      </c>
      <c r="HP88" s="61" t="s">
        <v>547</v>
      </c>
      <c r="HQ88" s="55" t="s">
        <v>21</v>
      </c>
      <c r="HR88" s="56" t="s">
        <v>9</v>
      </c>
      <c r="HS88" s="61" t="s">
        <v>547</v>
      </c>
      <c r="HT88" s="55" t="s">
        <v>21</v>
      </c>
      <c r="HU88" s="56" t="s">
        <v>9</v>
      </c>
      <c r="HV88" s="61" t="s">
        <v>547</v>
      </c>
      <c r="HW88" s="55" t="s">
        <v>21</v>
      </c>
      <c r="HX88" s="56" t="s">
        <v>9</v>
      </c>
      <c r="HY88" s="61">
        <v>0</v>
      </c>
      <c r="HZ88" s="55" t="s">
        <v>8</v>
      </c>
      <c r="IA88" s="56" t="s">
        <v>9</v>
      </c>
      <c r="IB88" s="61" t="s">
        <v>547</v>
      </c>
      <c r="IC88" s="55" t="s">
        <v>21</v>
      </c>
      <c r="ID88" s="56" t="s">
        <v>9</v>
      </c>
      <c r="IE88" s="61" t="s">
        <v>547</v>
      </c>
      <c r="IF88" s="55" t="s">
        <v>21</v>
      </c>
      <c r="IG88" s="56" t="s">
        <v>9</v>
      </c>
      <c r="IH88" s="61" t="s">
        <v>547</v>
      </c>
      <c r="II88" s="55" t="s">
        <v>21</v>
      </c>
      <c r="IJ88" s="56" t="s">
        <v>9</v>
      </c>
      <c r="IK88" s="61" t="s">
        <v>547</v>
      </c>
      <c r="IL88" s="55" t="s">
        <v>21</v>
      </c>
      <c r="IM88" s="56" t="s">
        <v>9</v>
      </c>
      <c r="IN88" s="61" t="s">
        <v>547</v>
      </c>
      <c r="IO88" s="55" t="s">
        <v>21</v>
      </c>
      <c r="IP88" s="63" t="s">
        <v>9</v>
      </c>
      <c r="IQ88" s="62">
        <v>-35718</v>
      </c>
      <c r="IR88" s="55" t="s">
        <v>8</v>
      </c>
      <c r="IS88" s="56" t="s">
        <v>9</v>
      </c>
      <c r="IT88" s="62" t="s">
        <v>547</v>
      </c>
      <c r="IU88" s="55" t="s">
        <v>31</v>
      </c>
      <c r="IV88" s="63" t="s">
        <v>9</v>
      </c>
      <c r="IW88" s="62">
        <v>378834</v>
      </c>
      <c r="IX88" s="55" t="s">
        <v>8</v>
      </c>
      <c r="IY88" s="56" t="s">
        <v>9</v>
      </c>
      <c r="IZ88" s="61">
        <v>3188</v>
      </c>
      <c r="JA88" s="55" t="s">
        <v>8</v>
      </c>
      <c r="JB88" s="56" t="s">
        <v>9</v>
      </c>
      <c r="JC88" s="61">
        <v>71046</v>
      </c>
      <c r="JD88" s="55" t="s">
        <v>8</v>
      </c>
      <c r="JE88" s="56" t="s">
        <v>9</v>
      </c>
      <c r="JF88" s="61">
        <v>64437</v>
      </c>
      <c r="JG88" s="55" t="s">
        <v>8</v>
      </c>
      <c r="JH88" s="56" t="s">
        <v>9</v>
      </c>
      <c r="JI88" s="61">
        <v>25726</v>
      </c>
      <c r="JJ88" s="55" t="s">
        <v>8</v>
      </c>
      <c r="JK88" s="56" t="s">
        <v>9</v>
      </c>
      <c r="JL88" s="61">
        <v>76715</v>
      </c>
      <c r="JM88" s="55" t="s">
        <v>8</v>
      </c>
      <c r="JN88" s="56" t="s">
        <v>9</v>
      </c>
      <c r="JO88" s="61">
        <v>22022</v>
      </c>
      <c r="JP88" s="55" t="s">
        <v>8</v>
      </c>
      <c r="JQ88" s="56" t="s">
        <v>9</v>
      </c>
      <c r="JR88" s="61">
        <v>11204</v>
      </c>
      <c r="JS88" s="55" t="s">
        <v>8</v>
      </c>
      <c r="JT88" s="56" t="s">
        <v>9</v>
      </c>
      <c r="JU88" s="61">
        <v>6007</v>
      </c>
      <c r="JV88" s="55" t="s">
        <v>8</v>
      </c>
      <c r="JW88" s="56" t="s">
        <v>9</v>
      </c>
      <c r="JX88" s="61">
        <v>41739</v>
      </c>
      <c r="JY88" s="55" t="s">
        <v>8</v>
      </c>
      <c r="JZ88" s="56" t="s">
        <v>9</v>
      </c>
      <c r="KA88" s="61">
        <v>108462</v>
      </c>
      <c r="KB88" s="55" t="s">
        <v>8</v>
      </c>
      <c r="KC88" s="56" t="s">
        <v>9</v>
      </c>
      <c r="KD88" s="61">
        <v>12725</v>
      </c>
      <c r="KE88" s="55" t="s">
        <v>8</v>
      </c>
      <c r="KF88" s="56" t="s">
        <v>9</v>
      </c>
      <c r="KG88" s="62">
        <v>318730</v>
      </c>
      <c r="KH88" s="55" t="s">
        <v>8</v>
      </c>
      <c r="KI88" s="56" t="s">
        <v>9</v>
      </c>
      <c r="KJ88" s="61">
        <v>2784</v>
      </c>
      <c r="KK88" s="55" t="s">
        <v>8</v>
      </c>
      <c r="KL88" s="56" t="s">
        <v>9</v>
      </c>
      <c r="KM88" s="61">
        <v>59924</v>
      </c>
      <c r="KN88" s="55" t="s">
        <v>8</v>
      </c>
      <c r="KO88" s="56" t="s">
        <v>9</v>
      </c>
      <c r="KP88" s="61">
        <v>54343</v>
      </c>
      <c r="KQ88" s="55" t="s">
        <v>8</v>
      </c>
      <c r="KR88" s="56" t="s">
        <v>9</v>
      </c>
      <c r="KS88" s="61">
        <v>22258</v>
      </c>
      <c r="KT88" s="55" t="s">
        <v>8</v>
      </c>
      <c r="KU88" s="56" t="s">
        <v>9</v>
      </c>
      <c r="KV88" s="61">
        <v>65103</v>
      </c>
      <c r="KW88" s="55" t="s">
        <v>8</v>
      </c>
      <c r="KX88" s="56" t="s">
        <v>9</v>
      </c>
      <c r="KY88" s="61">
        <v>18127</v>
      </c>
      <c r="KZ88" s="55" t="s">
        <v>8</v>
      </c>
      <c r="LA88" s="56" t="s">
        <v>9</v>
      </c>
      <c r="LB88" s="61">
        <v>9192</v>
      </c>
      <c r="LC88" s="55" t="s">
        <v>8</v>
      </c>
      <c r="LD88" s="56" t="s">
        <v>9</v>
      </c>
      <c r="LE88" s="61">
        <v>5153</v>
      </c>
      <c r="LF88" s="55" t="s">
        <v>8</v>
      </c>
      <c r="LG88" s="56" t="s">
        <v>9</v>
      </c>
      <c r="LH88" s="61">
        <v>35057</v>
      </c>
      <c r="LI88" s="55" t="s">
        <v>8</v>
      </c>
      <c r="LJ88" s="56" t="s">
        <v>9</v>
      </c>
      <c r="LK88" s="61">
        <v>90283</v>
      </c>
      <c r="LL88" s="55" t="s">
        <v>8</v>
      </c>
      <c r="LM88" s="56" t="s">
        <v>9</v>
      </c>
      <c r="LN88" s="61">
        <v>10849</v>
      </c>
      <c r="LO88" s="55" t="s">
        <v>8</v>
      </c>
      <c r="LP88" s="56" t="s">
        <v>9</v>
      </c>
      <c r="LQ88" s="62">
        <v>60104</v>
      </c>
      <c r="LR88" s="55" t="s">
        <v>8</v>
      </c>
      <c r="LS88" s="56" t="s">
        <v>9</v>
      </c>
      <c r="LT88" s="61">
        <v>404</v>
      </c>
      <c r="LU88" s="55" t="s">
        <v>8</v>
      </c>
      <c r="LV88" s="56" t="s">
        <v>9</v>
      </c>
      <c r="LW88" s="61">
        <v>11122</v>
      </c>
      <c r="LX88" s="55" t="s">
        <v>8</v>
      </c>
      <c r="LY88" s="56" t="s">
        <v>9</v>
      </c>
      <c r="LZ88" s="61">
        <v>10094</v>
      </c>
      <c r="MA88" s="55" t="s">
        <v>8</v>
      </c>
      <c r="MB88" s="56" t="s">
        <v>9</v>
      </c>
      <c r="MC88" s="61">
        <v>3468</v>
      </c>
      <c r="MD88" s="55" t="s">
        <v>8</v>
      </c>
      <c r="ME88" s="56" t="s">
        <v>9</v>
      </c>
      <c r="MF88" s="61">
        <v>11612</v>
      </c>
      <c r="MG88" s="55" t="s">
        <v>8</v>
      </c>
      <c r="MH88" s="56" t="s">
        <v>9</v>
      </c>
      <c r="MI88" s="61">
        <v>3895</v>
      </c>
      <c r="MJ88" s="55" t="s">
        <v>8</v>
      </c>
      <c r="MK88" s="56" t="s">
        <v>9</v>
      </c>
      <c r="ML88" s="61">
        <v>2012</v>
      </c>
      <c r="MM88" s="55" t="s">
        <v>8</v>
      </c>
      <c r="MN88" s="56" t="s">
        <v>9</v>
      </c>
      <c r="MO88" s="61">
        <v>854</v>
      </c>
      <c r="MP88" s="55" t="s">
        <v>8</v>
      </c>
      <c r="MQ88" s="56" t="s">
        <v>9</v>
      </c>
      <c r="MR88" s="61">
        <v>6682</v>
      </c>
      <c r="MS88" s="55" t="s">
        <v>8</v>
      </c>
      <c r="MT88" s="56" t="s">
        <v>9</v>
      </c>
      <c r="MU88" s="61">
        <v>18179</v>
      </c>
      <c r="MV88" s="55" t="s">
        <v>8</v>
      </c>
      <c r="MW88" s="56" t="s">
        <v>9</v>
      </c>
      <c r="MX88" s="61">
        <v>1876</v>
      </c>
      <c r="MY88" s="55" t="s">
        <v>8</v>
      </c>
      <c r="MZ88" s="56" t="s">
        <v>9</v>
      </c>
      <c r="NA88" s="62">
        <v>249496</v>
      </c>
      <c r="NB88" s="55" t="s">
        <v>8</v>
      </c>
      <c r="NC88" s="56" t="s">
        <v>9</v>
      </c>
      <c r="ND88" s="61">
        <v>179389</v>
      </c>
      <c r="NE88" s="55" t="s">
        <v>8</v>
      </c>
      <c r="NF88" s="56" t="s">
        <v>9</v>
      </c>
      <c r="NG88" s="61">
        <v>14521</v>
      </c>
      <c r="NH88" s="55" t="s">
        <v>8</v>
      </c>
      <c r="NI88" s="56" t="s">
        <v>9</v>
      </c>
      <c r="NJ88" s="61">
        <v>164868</v>
      </c>
      <c r="NK88" s="55" t="s">
        <v>8</v>
      </c>
      <c r="NL88" s="56" t="s">
        <v>9</v>
      </c>
      <c r="NM88" s="61" t="s">
        <v>547</v>
      </c>
      <c r="NN88" s="55" t="s">
        <v>31</v>
      </c>
      <c r="NO88" s="63" t="s">
        <v>9</v>
      </c>
      <c r="NP88" s="62">
        <v>369179</v>
      </c>
      <c r="NQ88" s="55" t="s">
        <v>8</v>
      </c>
      <c r="NR88" s="56" t="s">
        <v>9</v>
      </c>
      <c r="NS88" s="61">
        <v>35340</v>
      </c>
      <c r="NT88" s="55" t="s">
        <v>8</v>
      </c>
      <c r="NU88" s="56" t="s">
        <v>9</v>
      </c>
      <c r="NV88" s="61">
        <v>333839</v>
      </c>
      <c r="NW88" s="55" t="s">
        <v>8</v>
      </c>
      <c r="NX88" s="56" t="s">
        <v>9</v>
      </c>
      <c r="NY88" s="61">
        <v>35758</v>
      </c>
      <c r="NZ88" s="55" t="s">
        <v>8</v>
      </c>
      <c r="OA88" s="56" t="s">
        <v>9</v>
      </c>
      <c r="OB88" s="61">
        <v>101490</v>
      </c>
      <c r="OC88" s="55" t="s">
        <v>8</v>
      </c>
      <c r="OD88" s="56" t="s">
        <v>9</v>
      </c>
      <c r="OE88" s="61">
        <v>196591</v>
      </c>
      <c r="OF88" s="55" t="s">
        <v>8</v>
      </c>
      <c r="OG88" s="63" t="s">
        <v>9</v>
      </c>
    </row>
    <row r="89" spans="1:397" x14ac:dyDescent="0.2">
      <c r="A89" s="12" t="s">
        <v>606</v>
      </c>
      <c r="B89" s="61">
        <v>890291</v>
      </c>
      <c r="C89" s="55" t="s">
        <v>8</v>
      </c>
      <c r="D89" s="56" t="s">
        <v>9</v>
      </c>
      <c r="E89" s="62">
        <v>786240</v>
      </c>
      <c r="F89" s="55" t="s">
        <v>8</v>
      </c>
      <c r="G89" s="56" t="s">
        <v>9</v>
      </c>
      <c r="H89" s="62">
        <v>11456</v>
      </c>
      <c r="I89" s="55" t="s">
        <v>8</v>
      </c>
      <c r="J89" s="56" t="s">
        <v>9</v>
      </c>
      <c r="K89" s="61">
        <v>173670</v>
      </c>
      <c r="L89" s="55" t="s">
        <v>8</v>
      </c>
      <c r="M89" s="56" t="s">
        <v>9</v>
      </c>
      <c r="N89" s="61">
        <v>143232</v>
      </c>
      <c r="O89" s="55" t="s">
        <v>8</v>
      </c>
      <c r="P89" s="56" t="s">
        <v>9</v>
      </c>
      <c r="Q89" s="61">
        <v>47572</v>
      </c>
      <c r="R89" s="55" t="s">
        <v>8</v>
      </c>
      <c r="S89" s="56" t="s">
        <v>9</v>
      </c>
      <c r="T89" s="61">
        <v>145716</v>
      </c>
      <c r="U89" s="55" t="s">
        <v>8</v>
      </c>
      <c r="V89" s="56" t="s">
        <v>9</v>
      </c>
      <c r="W89" s="61">
        <v>53897</v>
      </c>
      <c r="X89" s="55" t="s">
        <v>8</v>
      </c>
      <c r="Y89" s="56" t="s">
        <v>9</v>
      </c>
      <c r="Z89" s="61">
        <v>26367</v>
      </c>
      <c r="AA89" s="55" t="s">
        <v>8</v>
      </c>
      <c r="AB89" s="56" t="s">
        <v>9</v>
      </c>
      <c r="AC89" s="61">
        <v>65870</v>
      </c>
      <c r="AD89" s="55" t="s">
        <v>8</v>
      </c>
      <c r="AE89" s="56" t="s">
        <v>9</v>
      </c>
      <c r="AF89" s="61">
        <v>85819</v>
      </c>
      <c r="AG89" s="55" t="s">
        <v>8</v>
      </c>
      <c r="AH89" s="56" t="s">
        <v>9</v>
      </c>
      <c r="AI89" s="61">
        <v>153516</v>
      </c>
      <c r="AJ89" s="55" t="s">
        <v>8</v>
      </c>
      <c r="AK89" s="56" t="s">
        <v>9</v>
      </c>
      <c r="AL89" s="61">
        <v>22357</v>
      </c>
      <c r="AM89" s="55" t="s">
        <v>8</v>
      </c>
      <c r="AN89" s="56" t="s">
        <v>9</v>
      </c>
      <c r="AO89" s="62">
        <v>109040</v>
      </c>
      <c r="AP89" s="55" t="s">
        <v>8</v>
      </c>
      <c r="AQ89" s="56" t="s">
        <v>9</v>
      </c>
      <c r="AR89" s="61">
        <v>4989</v>
      </c>
      <c r="AS89" s="55" t="s">
        <v>8</v>
      </c>
      <c r="AT89" s="56" t="s">
        <v>9</v>
      </c>
      <c r="AU89" s="61">
        <v>104051</v>
      </c>
      <c r="AV89" s="55" t="s">
        <v>8</v>
      </c>
      <c r="AW89" s="56" t="s">
        <v>9</v>
      </c>
      <c r="AX89" s="61" t="s">
        <v>547</v>
      </c>
      <c r="AY89" s="55" t="s">
        <v>31</v>
      </c>
      <c r="AZ89" s="63" t="s">
        <v>9</v>
      </c>
      <c r="BA89" s="62">
        <v>617846</v>
      </c>
      <c r="BB89" s="55" t="s">
        <v>8</v>
      </c>
      <c r="BC89" s="56" t="s">
        <v>9</v>
      </c>
      <c r="BD89" s="61">
        <v>402457</v>
      </c>
      <c r="BE89" s="55" t="s">
        <v>8</v>
      </c>
      <c r="BF89" s="56" t="s">
        <v>9</v>
      </c>
      <c r="BG89" s="61">
        <v>391241</v>
      </c>
      <c r="BH89" s="55" t="s">
        <v>8</v>
      </c>
      <c r="BI89" s="56" t="s">
        <v>9</v>
      </c>
      <c r="BJ89" s="61">
        <v>11216</v>
      </c>
      <c r="BK89" s="55" t="s">
        <v>8</v>
      </c>
      <c r="BL89" s="56" t="s">
        <v>9</v>
      </c>
      <c r="BM89" s="61">
        <v>215389</v>
      </c>
      <c r="BN89" s="55" t="s">
        <v>8</v>
      </c>
      <c r="BO89" s="56" t="s">
        <v>9</v>
      </c>
      <c r="BP89" s="61">
        <v>158000</v>
      </c>
      <c r="BQ89" s="55" t="s">
        <v>8</v>
      </c>
      <c r="BR89" s="56" t="s">
        <v>9</v>
      </c>
      <c r="BS89" s="61">
        <v>57389</v>
      </c>
      <c r="BT89" s="55" t="s">
        <v>8</v>
      </c>
      <c r="BU89" s="56" t="s">
        <v>9</v>
      </c>
      <c r="BV89" s="61">
        <v>560457</v>
      </c>
      <c r="BW89" s="55" t="s">
        <v>8</v>
      </c>
      <c r="BX89" s="56" t="s">
        <v>9</v>
      </c>
      <c r="BY89" s="61">
        <v>226946</v>
      </c>
      <c r="BZ89" s="55" t="s">
        <v>8</v>
      </c>
      <c r="CA89" s="56" t="s">
        <v>9</v>
      </c>
      <c r="CB89" s="61">
        <v>226038</v>
      </c>
      <c r="CC89" s="55" t="s">
        <v>8</v>
      </c>
      <c r="CD89" s="56" t="s">
        <v>9</v>
      </c>
      <c r="CE89" s="61">
        <v>35542</v>
      </c>
      <c r="CF89" s="55" t="s">
        <v>8</v>
      </c>
      <c r="CG89" s="56" t="s">
        <v>9</v>
      </c>
      <c r="CH89" s="61">
        <v>59680</v>
      </c>
      <c r="CI89" s="55" t="s">
        <v>8</v>
      </c>
      <c r="CJ89" s="56" t="s">
        <v>9</v>
      </c>
      <c r="CK89" s="61">
        <v>76508</v>
      </c>
      <c r="CL89" s="55" t="s">
        <v>8</v>
      </c>
      <c r="CM89" s="56" t="s">
        <v>9</v>
      </c>
      <c r="CN89" s="61">
        <v>11817</v>
      </c>
      <c r="CO89" s="55" t="s">
        <v>8</v>
      </c>
      <c r="CP89" s="56" t="s">
        <v>9</v>
      </c>
      <c r="CQ89" s="61">
        <v>15563</v>
      </c>
      <c r="CR89" s="55" t="s">
        <v>8</v>
      </c>
      <c r="CS89" s="56" t="s">
        <v>9</v>
      </c>
      <c r="CT89" s="61" t="s">
        <v>547</v>
      </c>
      <c r="CU89" s="55" t="s">
        <v>21</v>
      </c>
      <c r="CV89" s="56" t="s">
        <v>9</v>
      </c>
      <c r="CW89" s="61" t="s">
        <v>547</v>
      </c>
      <c r="CX89" s="55" t="s">
        <v>21</v>
      </c>
      <c r="CY89" s="56" t="s">
        <v>9</v>
      </c>
      <c r="CZ89" s="61">
        <v>49128</v>
      </c>
      <c r="DA89" s="55" t="s">
        <v>8</v>
      </c>
      <c r="DB89" s="56" t="s">
        <v>9</v>
      </c>
      <c r="DC89" s="61">
        <v>86</v>
      </c>
      <c r="DD89" s="55" t="s">
        <v>8</v>
      </c>
      <c r="DE89" s="56" t="s">
        <v>9</v>
      </c>
      <c r="DF89" s="61">
        <v>54222</v>
      </c>
      <c r="DG89" s="55" t="s">
        <v>8</v>
      </c>
      <c r="DH89" s="56" t="s">
        <v>9</v>
      </c>
      <c r="DI89" s="61" t="s">
        <v>547</v>
      </c>
      <c r="DJ89" s="55" t="s">
        <v>21</v>
      </c>
      <c r="DK89" s="56" t="s">
        <v>9</v>
      </c>
      <c r="DL89" s="61" t="s">
        <v>547</v>
      </c>
      <c r="DM89" s="55" t="s">
        <v>21</v>
      </c>
      <c r="DN89" s="56" t="s">
        <v>9</v>
      </c>
      <c r="DO89" s="61" t="s">
        <v>547</v>
      </c>
      <c r="DP89" s="55" t="s">
        <v>21</v>
      </c>
      <c r="DQ89" s="56" t="s">
        <v>9</v>
      </c>
      <c r="DR89" s="61" t="s">
        <v>547</v>
      </c>
      <c r="DS89" s="55" t="s">
        <v>21</v>
      </c>
      <c r="DT89" s="56" t="s">
        <v>9</v>
      </c>
      <c r="DU89" s="61" t="s">
        <v>547</v>
      </c>
      <c r="DV89" s="55" t="s">
        <v>21</v>
      </c>
      <c r="DW89" s="56" t="s">
        <v>9</v>
      </c>
      <c r="DX89" s="61" t="s">
        <v>547</v>
      </c>
      <c r="DY89" s="55" t="s">
        <v>21</v>
      </c>
      <c r="DZ89" s="56" t="s">
        <v>9</v>
      </c>
      <c r="EA89" s="61" t="s">
        <v>547</v>
      </c>
      <c r="EB89" s="55" t="s">
        <v>21</v>
      </c>
      <c r="EC89" s="56" t="s">
        <v>9</v>
      </c>
      <c r="ED89" s="61">
        <v>908</v>
      </c>
      <c r="EE89" s="55" t="s">
        <v>8</v>
      </c>
      <c r="EF89" s="56" t="s">
        <v>9</v>
      </c>
      <c r="EG89" s="61">
        <v>771</v>
      </c>
      <c r="EH89" s="55" t="s">
        <v>8</v>
      </c>
      <c r="EI89" s="56" t="s">
        <v>9</v>
      </c>
      <c r="EJ89" s="61">
        <v>137</v>
      </c>
      <c r="EK89" s="55" t="s">
        <v>8</v>
      </c>
      <c r="EL89" s="63" t="s">
        <v>9</v>
      </c>
      <c r="EM89" s="62">
        <v>417876</v>
      </c>
      <c r="EN89" s="55" t="s">
        <v>8</v>
      </c>
      <c r="EO89" s="56" t="s">
        <v>9</v>
      </c>
      <c r="EP89" s="61">
        <v>324298</v>
      </c>
      <c r="EQ89" s="55" t="s">
        <v>8</v>
      </c>
      <c r="ER89" s="56" t="s">
        <v>9</v>
      </c>
      <c r="ES89" s="61">
        <v>93578</v>
      </c>
      <c r="ET89" s="55" t="s">
        <v>8</v>
      </c>
      <c r="EU89" s="56" t="s">
        <v>9</v>
      </c>
      <c r="EV89" s="61" t="s">
        <v>547</v>
      </c>
      <c r="EW89" s="55" t="s">
        <v>21</v>
      </c>
      <c r="EX89" s="56" t="s">
        <v>9</v>
      </c>
      <c r="EY89" s="61" t="s">
        <v>547</v>
      </c>
      <c r="EZ89" s="55" t="s">
        <v>21</v>
      </c>
      <c r="FA89" s="56" t="s">
        <v>9</v>
      </c>
      <c r="FB89" s="61" t="s">
        <v>547</v>
      </c>
      <c r="FC89" s="55" t="s">
        <v>21</v>
      </c>
      <c r="FD89" s="56" t="s">
        <v>9</v>
      </c>
      <c r="FE89" s="61" t="s">
        <v>547</v>
      </c>
      <c r="FF89" s="55" t="s">
        <v>21</v>
      </c>
      <c r="FG89" s="56" t="s">
        <v>9</v>
      </c>
      <c r="FH89" s="61" t="s">
        <v>547</v>
      </c>
      <c r="FI89" s="55" t="s">
        <v>21</v>
      </c>
      <c r="FJ89" s="56" t="s">
        <v>9</v>
      </c>
      <c r="FK89" s="61" t="s">
        <v>547</v>
      </c>
      <c r="FL89" s="55" t="s">
        <v>21</v>
      </c>
      <c r="FM89" s="56" t="s">
        <v>9</v>
      </c>
      <c r="FN89" s="61" t="s">
        <v>547</v>
      </c>
      <c r="FO89" s="55" t="s">
        <v>21</v>
      </c>
      <c r="FP89" s="56" t="s">
        <v>9</v>
      </c>
      <c r="FQ89" s="61" t="s">
        <v>547</v>
      </c>
      <c r="FR89" s="55" t="s">
        <v>21</v>
      </c>
      <c r="FS89" s="56" t="s">
        <v>9</v>
      </c>
      <c r="FT89" s="61" t="s">
        <v>547</v>
      </c>
      <c r="FU89" s="55" t="s">
        <v>21</v>
      </c>
      <c r="FV89" s="56" t="s">
        <v>9</v>
      </c>
      <c r="FW89" s="61">
        <v>748.6032287539</v>
      </c>
      <c r="FX89" s="55" t="s">
        <v>8</v>
      </c>
      <c r="FY89" s="56" t="s">
        <v>9</v>
      </c>
      <c r="FZ89" s="61" t="s">
        <v>547</v>
      </c>
      <c r="GA89" s="55" t="s">
        <v>21</v>
      </c>
      <c r="GB89" s="56" t="s">
        <v>9</v>
      </c>
      <c r="GC89" s="61" t="s">
        <v>547</v>
      </c>
      <c r="GD89" s="55" t="s">
        <v>21</v>
      </c>
      <c r="GE89" s="56" t="s">
        <v>9</v>
      </c>
      <c r="GF89" s="61" t="s">
        <v>547</v>
      </c>
      <c r="GG89" s="55" t="s">
        <v>21</v>
      </c>
      <c r="GH89" s="56" t="s">
        <v>9</v>
      </c>
      <c r="GI89" s="61" t="s">
        <v>547</v>
      </c>
      <c r="GJ89" s="55" t="s">
        <v>21</v>
      </c>
      <c r="GK89" s="56" t="s">
        <v>9</v>
      </c>
      <c r="GL89" s="61" t="s">
        <v>547</v>
      </c>
      <c r="GM89" s="55" t="s">
        <v>21</v>
      </c>
      <c r="GN89" s="63" t="s">
        <v>9</v>
      </c>
      <c r="GO89" s="62">
        <v>372377</v>
      </c>
      <c r="GP89" s="55" t="s">
        <v>8</v>
      </c>
      <c r="GQ89" s="56" t="s">
        <v>9</v>
      </c>
      <c r="GR89" s="61">
        <v>269897</v>
      </c>
      <c r="GS89" s="55" t="s">
        <v>8</v>
      </c>
      <c r="GT89" s="56" t="s">
        <v>9</v>
      </c>
      <c r="GU89" s="61">
        <v>102480</v>
      </c>
      <c r="GV89" s="55" t="s">
        <v>8</v>
      </c>
      <c r="GW89" s="56" t="s">
        <v>9</v>
      </c>
      <c r="GX89" s="61" t="s">
        <v>547</v>
      </c>
      <c r="GY89" s="55" t="s">
        <v>21</v>
      </c>
      <c r="GZ89" s="56" t="s">
        <v>9</v>
      </c>
      <c r="HA89" s="61" t="s">
        <v>547</v>
      </c>
      <c r="HB89" s="55" t="s">
        <v>21</v>
      </c>
      <c r="HC89" s="56" t="s">
        <v>9</v>
      </c>
      <c r="HD89" s="61" t="s">
        <v>547</v>
      </c>
      <c r="HE89" s="55" t="s">
        <v>21</v>
      </c>
      <c r="HF89" s="56" t="s">
        <v>9</v>
      </c>
      <c r="HG89" s="61" t="s">
        <v>547</v>
      </c>
      <c r="HH89" s="55" t="s">
        <v>21</v>
      </c>
      <c r="HI89" s="56" t="s">
        <v>9</v>
      </c>
      <c r="HJ89" s="61" t="s">
        <v>547</v>
      </c>
      <c r="HK89" s="55" t="s">
        <v>21</v>
      </c>
      <c r="HL89" s="56" t="s">
        <v>9</v>
      </c>
      <c r="HM89" s="61" t="s">
        <v>547</v>
      </c>
      <c r="HN89" s="55" t="s">
        <v>21</v>
      </c>
      <c r="HO89" s="56" t="s">
        <v>9</v>
      </c>
      <c r="HP89" s="61" t="s">
        <v>547</v>
      </c>
      <c r="HQ89" s="55" t="s">
        <v>21</v>
      </c>
      <c r="HR89" s="56" t="s">
        <v>9</v>
      </c>
      <c r="HS89" s="61" t="s">
        <v>547</v>
      </c>
      <c r="HT89" s="55" t="s">
        <v>21</v>
      </c>
      <c r="HU89" s="56" t="s">
        <v>9</v>
      </c>
      <c r="HV89" s="61" t="s">
        <v>547</v>
      </c>
      <c r="HW89" s="55" t="s">
        <v>21</v>
      </c>
      <c r="HX89" s="56" t="s">
        <v>9</v>
      </c>
      <c r="HY89" s="61">
        <v>0</v>
      </c>
      <c r="HZ89" s="55" t="s">
        <v>8</v>
      </c>
      <c r="IA89" s="56" t="s">
        <v>9</v>
      </c>
      <c r="IB89" s="61" t="s">
        <v>547</v>
      </c>
      <c r="IC89" s="55" t="s">
        <v>21</v>
      </c>
      <c r="ID89" s="56" t="s">
        <v>9</v>
      </c>
      <c r="IE89" s="61" t="s">
        <v>547</v>
      </c>
      <c r="IF89" s="55" t="s">
        <v>21</v>
      </c>
      <c r="IG89" s="56" t="s">
        <v>9</v>
      </c>
      <c r="IH89" s="61" t="s">
        <v>547</v>
      </c>
      <c r="II89" s="55" t="s">
        <v>21</v>
      </c>
      <c r="IJ89" s="56" t="s">
        <v>9</v>
      </c>
      <c r="IK89" s="61" t="s">
        <v>547</v>
      </c>
      <c r="IL89" s="55" t="s">
        <v>21</v>
      </c>
      <c r="IM89" s="56" t="s">
        <v>9</v>
      </c>
      <c r="IN89" s="61" t="s">
        <v>547</v>
      </c>
      <c r="IO89" s="55" t="s">
        <v>21</v>
      </c>
      <c r="IP89" s="63" t="s">
        <v>9</v>
      </c>
      <c r="IQ89" s="62">
        <v>-45499</v>
      </c>
      <c r="IR89" s="55" t="s">
        <v>8</v>
      </c>
      <c r="IS89" s="56" t="s">
        <v>9</v>
      </c>
      <c r="IT89" s="62" t="s">
        <v>547</v>
      </c>
      <c r="IU89" s="55" t="s">
        <v>31</v>
      </c>
      <c r="IV89" s="63" t="s">
        <v>9</v>
      </c>
      <c r="IW89" s="62">
        <v>385686</v>
      </c>
      <c r="IX89" s="55" t="s">
        <v>8</v>
      </c>
      <c r="IY89" s="56" t="s">
        <v>9</v>
      </c>
      <c r="IZ89" s="61">
        <v>3079</v>
      </c>
      <c r="JA89" s="55" t="s">
        <v>8</v>
      </c>
      <c r="JB89" s="56" t="s">
        <v>9</v>
      </c>
      <c r="JC89" s="61">
        <v>71751</v>
      </c>
      <c r="JD89" s="55" t="s">
        <v>8</v>
      </c>
      <c r="JE89" s="56" t="s">
        <v>9</v>
      </c>
      <c r="JF89" s="61">
        <v>65263</v>
      </c>
      <c r="JG89" s="55" t="s">
        <v>8</v>
      </c>
      <c r="JH89" s="56" t="s">
        <v>9</v>
      </c>
      <c r="JI89" s="61">
        <v>27975</v>
      </c>
      <c r="JJ89" s="55" t="s">
        <v>8</v>
      </c>
      <c r="JK89" s="56" t="s">
        <v>9</v>
      </c>
      <c r="JL89" s="61">
        <v>74621</v>
      </c>
      <c r="JM89" s="55" t="s">
        <v>8</v>
      </c>
      <c r="JN89" s="56" t="s">
        <v>9</v>
      </c>
      <c r="JO89" s="61">
        <v>22442</v>
      </c>
      <c r="JP89" s="55" t="s">
        <v>8</v>
      </c>
      <c r="JQ89" s="56" t="s">
        <v>9</v>
      </c>
      <c r="JR89" s="61">
        <v>11859</v>
      </c>
      <c r="JS89" s="55" t="s">
        <v>8</v>
      </c>
      <c r="JT89" s="56" t="s">
        <v>9</v>
      </c>
      <c r="JU89" s="61">
        <v>6481</v>
      </c>
      <c r="JV89" s="55" t="s">
        <v>8</v>
      </c>
      <c r="JW89" s="56" t="s">
        <v>9</v>
      </c>
      <c r="JX89" s="61">
        <v>43869</v>
      </c>
      <c r="JY89" s="55" t="s">
        <v>8</v>
      </c>
      <c r="JZ89" s="56" t="s">
        <v>9</v>
      </c>
      <c r="KA89" s="61">
        <v>110110</v>
      </c>
      <c r="KB89" s="55" t="s">
        <v>8</v>
      </c>
      <c r="KC89" s="56" t="s">
        <v>9</v>
      </c>
      <c r="KD89" s="61">
        <v>13499</v>
      </c>
      <c r="KE89" s="55" t="s">
        <v>8</v>
      </c>
      <c r="KF89" s="56" t="s">
        <v>9</v>
      </c>
      <c r="KG89" s="62">
        <v>323471</v>
      </c>
      <c r="KH89" s="55" t="s">
        <v>8</v>
      </c>
      <c r="KI89" s="56" t="s">
        <v>9</v>
      </c>
      <c r="KJ89" s="61">
        <v>2684</v>
      </c>
      <c r="KK89" s="55" t="s">
        <v>8</v>
      </c>
      <c r="KL89" s="56" t="s">
        <v>9</v>
      </c>
      <c r="KM89" s="61">
        <v>60255</v>
      </c>
      <c r="KN89" s="55" t="s">
        <v>8</v>
      </c>
      <c r="KO89" s="56" t="s">
        <v>9</v>
      </c>
      <c r="KP89" s="61">
        <v>54789</v>
      </c>
      <c r="KQ89" s="55" t="s">
        <v>8</v>
      </c>
      <c r="KR89" s="56" t="s">
        <v>9</v>
      </c>
      <c r="KS89" s="61">
        <v>24123</v>
      </c>
      <c r="KT89" s="55" t="s">
        <v>8</v>
      </c>
      <c r="KU89" s="56" t="s">
        <v>9</v>
      </c>
      <c r="KV89" s="61">
        <v>63066</v>
      </c>
      <c r="KW89" s="55" t="s">
        <v>8</v>
      </c>
      <c r="KX89" s="56" t="s">
        <v>9</v>
      </c>
      <c r="KY89" s="61">
        <v>18387</v>
      </c>
      <c r="KZ89" s="55" t="s">
        <v>8</v>
      </c>
      <c r="LA89" s="56" t="s">
        <v>9</v>
      </c>
      <c r="LB89" s="61">
        <v>9674</v>
      </c>
      <c r="LC89" s="55" t="s">
        <v>8</v>
      </c>
      <c r="LD89" s="56" t="s">
        <v>9</v>
      </c>
      <c r="LE89" s="61">
        <v>5541</v>
      </c>
      <c r="LF89" s="55" t="s">
        <v>8</v>
      </c>
      <c r="LG89" s="56" t="s">
        <v>9</v>
      </c>
      <c r="LH89" s="61">
        <v>36708</v>
      </c>
      <c r="LI89" s="55" t="s">
        <v>8</v>
      </c>
      <c r="LJ89" s="56" t="s">
        <v>9</v>
      </c>
      <c r="LK89" s="61">
        <v>91541</v>
      </c>
      <c r="LL89" s="55" t="s">
        <v>8</v>
      </c>
      <c r="LM89" s="56" t="s">
        <v>9</v>
      </c>
      <c r="LN89" s="61">
        <v>11492</v>
      </c>
      <c r="LO89" s="55" t="s">
        <v>8</v>
      </c>
      <c r="LP89" s="56" t="s">
        <v>9</v>
      </c>
      <c r="LQ89" s="62">
        <v>62215</v>
      </c>
      <c r="LR89" s="55" t="s">
        <v>8</v>
      </c>
      <c r="LS89" s="56" t="s">
        <v>9</v>
      </c>
      <c r="LT89" s="61">
        <v>395</v>
      </c>
      <c r="LU89" s="55" t="s">
        <v>8</v>
      </c>
      <c r="LV89" s="56" t="s">
        <v>9</v>
      </c>
      <c r="LW89" s="61">
        <v>11496</v>
      </c>
      <c r="LX89" s="55" t="s">
        <v>8</v>
      </c>
      <c r="LY89" s="56" t="s">
        <v>9</v>
      </c>
      <c r="LZ89" s="61">
        <v>10474</v>
      </c>
      <c r="MA89" s="55" t="s">
        <v>8</v>
      </c>
      <c r="MB89" s="56" t="s">
        <v>9</v>
      </c>
      <c r="MC89" s="61">
        <v>3852</v>
      </c>
      <c r="MD89" s="55" t="s">
        <v>8</v>
      </c>
      <c r="ME89" s="56" t="s">
        <v>9</v>
      </c>
      <c r="MF89" s="61">
        <v>11555</v>
      </c>
      <c r="MG89" s="55" t="s">
        <v>8</v>
      </c>
      <c r="MH89" s="56" t="s">
        <v>9</v>
      </c>
      <c r="MI89" s="61">
        <v>4055</v>
      </c>
      <c r="MJ89" s="55" t="s">
        <v>8</v>
      </c>
      <c r="MK89" s="56" t="s">
        <v>9</v>
      </c>
      <c r="ML89" s="61">
        <v>2185</v>
      </c>
      <c r="MM89" s="55" t="s">
        <v>8</v>
      </c>
      <c r="MN89" s="56" t="s">
        <v>9</v>
      </c>
      <c r="MO89" s="61">
        <v>940</v>
      </c>
      <c r="MP89" s="55" t="s">
        <v>8</v>
      </c>
      <c r="MQ89" s="56" t="s">
        <v>9</v>
      </c>
      <c r="MR89" s="61">
        <v>7161</v>
      </c>
      <c r="MS89" s="55" t="s">
        <v>8</v>
      </c>
      <c r="MT89" s="56" t="s">
        <v>9</v>
      </c>
      <c r="MU89" s="61">
        <v>18569</v>
      </c>
      <c r="MV89" s="55" t="s">
        <v>8</v>
      </c>
      <c r="MW89" s="56" t="s">
        <v>9</v>
      </c>
      <c r="MX89" s="61">
        <v>2007</v>
      </c>
      <c r="MY89" s="55" t="s">
        <v>8</v>
      </c>
      <c r="MZ89" s="56" t="s">
        <v>9</v>
      </c>
      <c r="NA89" s="62">
        <v>325812</v>
      </c>
      <c r="NB89" s="55" t="s">
        <v>8</v>
      </c>
      <c r="NC89" s="56" t="s">
        <v>9</v>
      </c>
      <c r="ND89" s="61">
        <v>194410</v>
      </c>
      <c r="NE89" s="55" t="s">
        <v>8</v>
      </c>
      <c r="NF89" s="56" t="s">
        <v>9</v>
      </c>
      <c r="NG89" s="61">
        <v>15617</v>
      </c>
      <c r="NH89" s="55" t="s">
        <v>8</v>
      </c>
      <c r="NI89" s="56" t="s">
        <v>9</v>
      </c>
      <c r="NJ89" s="61">
        <v>178793</v>
      </c>
      <c r="NK89" s="55" t="s">
        <v>8</v>
      </c>
      <c r="NL89" s="56" t="s">
        <v>9</v>
      </c>
      <c r="NM89" s="61" t="s">
        <v>547</v>
      </c>
      <c r="NN89" s="55" t="s">
        <v>31</v>
      </c>
      <c r="NO89" s="63" t="s">
        <v>9</v>
      </c>
      <c r="NP89" s="62">
        <v>389415</v>
      </c>
      <c r="NQ89" s="55" t="s">
        <v>8</v>
      </c>
      <c r="NR89" s="56" t="s">
        <v>9</v>
      </c>
      <c r="NS89" s="61">
        <v>40659</v>
      </c>
      <c r="NT89" s="55" t="s">
        <v>8</v>
      </c>
      <c r="NU89" s="56" t="s">
        <v>9</v>
      </c>
      <c r="NV89" s="61">
        <v>348756</v>
      </c>
      <c r="NW89" s="55" t="s">
        <v>8</v>
      </c>
      <c r="NX89" s="56" t="s">
        <v>9</v>
      </c>
      <c r="NY89" s="61">
        <v>41271</v>
      </c>
      <c r="NZ89" s="55" t="s">
        <v>8</v>
      </c>
      <c r="OA89" s="56" t="s">
        <v>9</v>
      </c>
      <c r="OB89" s="61">
        <v>117408</v>
      </c>
      <c r="OC89" s="55" t="s">
        <v>8</v>
      </c>
      <c r="OD89" s="56" t="s">
        <v>9</v>
      </c>
      <c r="OE89" s="61">
        <v>190077</v>
      </c>
      <c r="OF89" s="55" t="s">
        <v>8</v>
      </c>
      <c r="OG89" s="63" t="s">
        <v>9</v>
      </c>
    </row>
    <row r="90" spans="1:397" x14ac:dyDescent="0.2">
      <c r="A90" s="12" t="s">
        <v>607</v>
      </c>
      <c r="B90" s="61">
        <v>818522</v>
      </c>
      <c r="C90" s="55" t="s">
        <v>8</v>
      </c>
      <c r="D90" s="56" t="s">
        <v>9</v>
      </c>
      <c r="E90" s="62">
        <v>724493</v>
      </c>
      <c r="F90" s="55" t="s">
        <v>8</v>
      </c>
      <c r="G90" s="56" t="s">
        <v>9</v>
      </c>
      <c r="H90" s="62">
        <v>10651</v>
      </c>
      <c r="I90" s="55" t="s">
        <v>8</v>
      </c>
      <c r="J90" s="56" t="s">
        <v>9</v>
      </c>
      <c r="K90" s="61">
        <v>178627</v>
      </c>
      <c r="L90" s="55" t="s">
        <v>8</v>
      </c>
      <c r="M90" s="56" t="s">
        <v>9</v>
      </c>
      <c r="N90" s="61">
        <v>142517</v>
      </c>
      <c r="O90" s="55" t="s">
        <v>8</v>
      </c>
      <c r="P90" s="56" t="s">
        <v>9</v>
      </c>
      <c r="Q90" s="61">
        <v>35796</v>
      </c>
      <c r="R90" s="55" t="s">
        <v>8</v>
      </c>
      <c r="S90" s="56" t="s">
        <v>9</v>
      </c>
      <c r="T90" s="61">
        <v>126025</v>
      </c>
      <c r="U90" s="55" t="s">
        <v>8</v>
      </c>
      <c r="V90" s="56" t="s">
        <v>9</v>
      </c>
      <c r="W90" s="61">
        <v>47397</v>
      </c>
      <c r="X90" s="55" t="s">
        <v>8</v>
      </c>
      <c r="Y90" s="56" t="s">
        <v>9</v>
      </c>
      <c r="Z90" s="61">
        <v>25875</v>
      </c>
      <c r="AA90" s="55" t="s">
        <v>8</v>
      </c>
      <c r="AB90" s="56" t="s">
        <v>9</v>
      </c>
      <c r="AC90" s="61">
        <v>63756</v>
      </c>
      <c r="AD90" s="55" t="s">
        <v>8</v>
      </c>
      <c r="AE90" s="56" t="s">
        <v>9</v>
      </c>
      <c r="AF90" s="61">
        <v>68183</v>
      </c>
      <c r="AG90" s="55" t="s">
        <v>8</v>
      </c>
      <c r="AH90" s="56" t="s">
        <v>9</v>
      </c>
      <c r="AI90" s="61">
        <v>148414</v>
      </c>
      <c r="AJ90" s="55" t="s">
        <v>8</v>
      </c>
      <c r="AK90" s="56" t="s">
        <v>9</v>
      </c>
      <c r="AL90" s="61">
        <v>19769</v>
      </c>
      <c r="AM90" s="55" t="s">
        <v>8</v>
      </c>
      <c r="AN90" s="56" t="s">
        <v>9</v>
      </c>
      <c r="AO90" s="62">
        <v>99496</v>
      </c>
      <c r="AP90" s="55" t="s">
        <v>8</v>
      </c>
      <c r="AQ90" s="56" t="s">
        <v>9</v>
      </c>
      <c r="AR90" s="61">
        <v>5467</v>
      </c>
      <c r="AS90" s="55" t="s">
        <v>8</v>
      </c>
      <c r="AT90" s="56" t="s">
        <v>9</v>
      </c>
      <c r="AU90" s="61">
        <v>94029</v>
      </c>
      <c r="AV90" s="55" t="s">
        <v>8</v>
      </c>
      <c r="AW90" s="56" t="s">
        <v>9</v>
      </c>
      <c r="AX90" s="61" t="s">
        <v>547</v>
      </c>
      <c r="AY90" s="55" t="s">
        <v>31</v>
      </c>
      <c r="AZ90" s="63" t="s">
        <v>9</v>
      </c>
      <c r="BA90" s="62">
        <v>570813</v>
      </c>
      <c r="BB90" s="55" t="s">
        <v>8</v>
      </c>
      <c r="BC90" s="56" t="s">
        <v>9</v>
      </c>
      <c r="BD90" s="61">
        <v>373325</v>
      </c>
      <c r="BE90" s="55" t="s">
        <v>8</v>
      </c>
      <c r="BF90" s="56" t="s">
        <v>9</v>
      </c>
      <c r="BG90" s="61">
        <v>362914</v>
      </c>
      <c r="BH90" s="55" t="s">
        <v>8</v>
      </c>
      <c r="BI90" s="56" t="s">
        <v>9</v>
      </c>
      <c r="BJ90" s="61">
        <v>10411</v>
      </c>
      <c r="BK90" s="55" t="s">
        <v>8</v>
      </c>
      <c r="BL90" s="56" t="s">
        <v>9</v>
      </c>
      <c r="BM90" s="61">
        <v>197488</v>
      </c>
      <c r="BN90" s="55" t="s">
        <v>8</v>
      </c>
      <c r="BO90" s="56" t="s">
        <v>9</v>
      </c>
      <c r="BP90" s="61">
        <v>146882</v>
      </c>
      <c r="BQ90" s="55" t="s">
        <v>8</v>
      </c>
      <c r="BR90" s="56" t="s">
        <v>9</v>
      </c>
      <c r="BS90" s="61">
        <v>50606</v>
      </c>
      <c r="BT90" s="55" t="s">
        <v>8</v>
      </c>
      <c r="BU90" s="56" t="s">
        <v>9</v>
      </c>
      <c r="BV90" s="61">
        <v>520207</v>
      </c>
      <c r="BW90" s="55" t="s">
        <v>8</v>
      </c>
      <c r="BX90" s="56" t="s">
        <v>9</v>
      </c>
      <c r="BY90" s="61">
        <v>192309</v>
      </c>
      <c r="BZ90" s="55" t="s">
        <v>8</v>
      </c>
      <c r="CA90" s="56" t="s">
        <v>9</v>
      </c>
      <c r="CB90" s="61">
        <v>183499</v>
      </c>
      <c r="CC90" s="55" t="s">
        <v>8</v>
      </c>
      <c r="CD90" s="56" t="s">
        <v>9</v>
      </c>
      <c r="CE90" s="61">
        <v>32806</v>
      </c>
      <c r="CF90" s="55" t="s">
        <v>8</v>
      </c>
      <c r="CG90" s="56" t="s">
        <v>9</v>
      </c>
      <c r="CH90" s="61">
        <v>39960</v>
      </c>
      <c r="CI90" s="55" t="s">
        <v>8</v>
      </c>
      <c r="CJ90" s="56" t="s">
        <v>9</v>
      </c>
      <c r="CK90" s="61">
        <v>64125</v>
      </c>
      <c r="CL90" s="55" t="s">
        <v>8</v>
      </c>
      <c r="CM90" s="56" t="s">
        <v>9</v>
      </c>
      <c r="CN90" s="61">
        <v>16830</v>
      </c>
      <c r="CO90" s="55" t="s">
        <v>8</v>
      </c>
      <c r="CP90" s="56" t="s">
        <v>9</v>
      </c>
      <c r="CQ90" s="61">
        <v>11694</v>
      </c>
      <c r="CR90" s="55" t="s">
        <v>8</v>
      </c>
      <c r="CS90" s="56" t="s">
        <v>9</v>
      </c>
      <c r="CT90" s="61" t="s">
        <v>547</v>
      </c>
      <c r="CU90" s="55" t="s">
        <v>21</v>
      </c>
      <c r="CV90" s="56" t="s">
        <v>9</v>
      </c>
      <c r="CW90" s="61" t="s">
        <v>547</v>
      </c>
      <c r="CX90" s="55" t="s">
        <v>21</v>
      </c>
      <c r="CY90" s="56" t="s">
        <v>9</v>
      </c>
      <c r="CZ90" s="61">
        <v>35601</v>
      </c>
      <c r="DA90" s="55" t="s">
        <v>8</v>
      </c>
      <c r="DB90" s="56" t="s">
        <v>9</v>
      </c>
      <c r="DC90" s="61">
        <v>96</v>
      </c>
      <c r="DD90" s="55" t="s">
        <v>8</v>
      </c>
      <c r="DE90" s="56" t="s">
        <v>9</v>
      </c>
      <c r="DF90" s="61">
        <v>46512</v>
      </c>
      <c r="DG90" s="55" t="s">
        <v>8</v>
      </c>
      <c r="DH90" s="56" t="s">
        <v>9</v>
      </c>
      <c r="DI90" s="61" t="s">
        <v>547</v>
      </c>
      <c r="DJ90" s="55" t="s">
        <v>21</v>
      </c>
      <c r="DK90" s="56" t="s">
        <v>9</v>
      </c>
      <c r="DL90" s="61" t="s">
        <v>547</v>
      </c>
      <c r="DM90" s="55" t="s">
        <v>21</v>
      </c>
      <c r="DN90" s="56" t="s">
        <v>9</v>
      </c>
      <c r="DO90" s="61" t="s">
        <v>547</v>
      </c>
      <c r="DP90" s="55" t="s">
        <v>21</v>
      </c>
      <c r="DQ90" s="56" t="s">
        <v>9</v>
      </c>
      <c r="DR90" s="61" t="s">
        <v>547</v>
      </c>
      <c r="DS90" s="55" t="s">
        <v>21</v>
      </c>
      <c r="DT90" s="56" t="s">
        <v>9</v>
      </c>
      <c r="DU90" s="61" t="s">
        <v>547</v>
      </c>
      <c r="DV90" s="55" t="s">
        <v>21</v>
      </c>
      <c r="DW90" s="56" t="s">
        <v>9</v>
      </c>
      <c r="DX90" s="61" t="s">
        <v>547</v>
      </c>
      <c r="DY90" s="55" t="s">
        <v>21</v>
      </c>
      <c r="DZ90" s="56" t="s">
        <v>9</v>
      </c>
      <c r="EA90" s="61" t="s">
        <v>547</v>
      </c>
      <c r="EB90" s="55" t="s">
        <v>21</v>
      </c>
      <c r="EC90" s="56" t="s">
        <v>9</v>
      </c>
      <c r="ED90" s="61">
        <v>8810</v>
      </c>
      <c r="EE90" s="55" t="s">
        <v>8</v>
      </c>
      <c r="EF90" s="56" t="s">
        <v>9</v>
      </c>
      <c r="EG90" s="61">
        <v>8553</v>
      </c>
      <c r="EH90" s="55" t="s">
        <v>8</v>
      </c>
      <c r="EI90" s="56" t="s">
        <v>9</v>
      </c>
      <c r="EJ90" s="61">
        <v>257</v>
      </c>
      <c r="EK90" s="55" t="s">
        <v>8</v>
      </c>
      <c r="EL90" s="63" t="s">
        <v>9</v>
      </c>
      <c r="EM90" s="62">
        <v>420308</v>
      </c>
      <c r="EN90" s="55" t="s">
        <v>8</v>
      </c>
      <c r="EO90" s="56" t="s">
        <v>9</v>
      </c>
      <c r="EP90" s="61">
        <v>330593</v>
      </c>
      <c r="EQ90" s="55" t="s">
        <v>8</v>
      </c>
      <c r="ER90" s="56" t="s">
        <v>9</v>
      </c>
      <c r="ES90" s="61">
        <v>89715</v>
      </c>
      <c r="ET90" s="55" t="s">
        <v>8</v>
      </c>
      <c r="EU90" s="56" t="s">
        <v>9</v>
      </c>
      <c r="EV90" s="61" t="s">
        <v>547</v>
      </c>
      <c r="EW90" s="55" t="s">
        <v>21</v>
      </c>
      <c r="EX90" s="56" t="s">
        <v>9</v>
      </c>
      <c r="EY90" s="61" t="s">
        <v>547</v>
      </c>
      <c r="EZ90" s="55" t="s">
        <v>21</v>
      </c>
      <c r="FA90" s="56" t="s">
        <v>9</v>
      </c>
      <c r="FB90" s="61" t="s">
        <v>547</v>
      </c>
      <c r="FC90" s="55" t="s">
        <v>21</v>
      </c>
      <c r="FD90" s="56" t="s">
        <v>9</v>
      </c>
      <c r="FE90" s="61" t="s">
        <v>547</v>
      </c>
      <c r="FF90" s="55" t="s">
        <v>21</v>
      </c>
      <c r="FG90" s="56" t="s">
        <v>9</v>
      </c>
      <c r="FH90" s="61" t="s">
        <v>547</v>
      </c>
      <c r="FI90" s="55" t="s">
        <v>21</v>
      </c>
      <c r="FJ90" s="56" t="s">
        <v>9</v>
      </c>
      <c r="FK90" s="61" t="s">
        <v>547</v>
      </c>
      <c r="FL90" s="55" t="s">
        <v>21</v>
      </c>
      <c r="FM90" s="56" t="s">
        <v>9</v>
      </c>
      <c r="FN90" s="61" t="s">
        <v>547</v>
      </c>
      <c r="FO90" s="55" t="s">
        <v>21</v>
      </c>
      <c r="FP90" s="56" t="s">
        <v>9</v>
      </c>
      <c r="FQ90" s="61" t="s">
        <v>547</v>
      </c>
      <c r="FR90" s="55" t="s">
        <v>21</v>
      </c>
      <c r="FS90" s="56" t="s">
        <v>9</v>
      </c>
      <c r="FT90" s="61" t="s">
        <v>547</v>
      </c>
      <c r="FU90" s="55" t="s">
        <v>21</v>
      </c>
      <c r="FV90" s="56" t="s">
        <v>9</v>
      </c>
      <c r="FW90" s="61">
        <v>624.5590869655</v>
      </c>
      <c r="FX90" s="55" t="s">
        <v>8</v>
      </c>
      <c r="FY90" s="56" t="s">
        <v>9</v>
      </c>
      <c r="FZ90" s="61" t="s">
        <v>547</v>
      </c>
      <c r="GA90" s="55" t="s">
        <v>21</v>
      </c>
      <c r="GB90" s="56" t="s">
        <v>9</v>
      </c>
      <c r="GC90" s="61" t="s">
        <v>547</v>
      </c>
      <c r="GD90" s="55" t="s">
        <v>21</v>
      </c>
      <c r="GE90" s="56" t="s">
        <v>9</v>
      </c>
      <c r="GF90" s="61" t="s">
        <v>547</v>
      </c>
      <c r="GG90" s="55" t="s">
        <v>21</v>
      </c>
      <c r="GH90" s="56" t="s">
        <v>9</v>
      </c>
      <c r="GI90" s="61" t="s">
        <v>547</v>
      </c>
      <c r="GJ90" s="55" t="s">
        <v>21</v>
      </c>
      <c r="GK90" s="56" t="s">
        <v>9</v>
      </c>
      <c r="GL90" s="61" t="s">
        <v>547</v>
      </c>
      <c r="GM90" s="55" t="s">
        <v>21</v>
      </c>
      <c r="GN90" s="63" t="s">
        <v>9</v>
      </c>
      <c r="GO90" s="62">
        <v>364908</v>
      </c>
      <c r="GP90" s="55" t="s">
        <v>8</v>
      </c>
      <c r="GQ90" s="56" t="s">
        <v>9</v>
      </c>
      <c r="GR90" s="61">
        <v>270019</v>
      </c>
      <c r="GS90" s="55" t="s">
        <v>8</v>
      </c>
      <c r="GT90" s="56" t="s">
        <v>9</v>
      </c>
      <c r="GU90" s="61">
        <v>94889</v>
      </c>
      <c r="GV90" s="55" t="s">
        <v>8</v>
      </c>
      <c r="GW90" s="56" t="s">
        <v>9</v>
      </c>
      <c r="GX90" s="61" t="s">
        <v>547</v>
      </c>
      <c r="GY90" s="55" t="s">
        <v>21</v>
      </c>
      <c r="GZ90" s="56" t="s">
        <v>9</v>
      </c>
      <c r="HA90" s="61" t="s">
        <v>547</v>
      </c>
      <c r="HB90" s="55" t="s">
        <v>21</v>
      </c>
      <c r="HC90" s="56" t="s">
        <v>9</v>
      </c>
      <c r="HD90" s="61" t="s">
        <v>547</v>
      </c>
      <c r="HE90" s="55" t="s">
        <v>21</v>
      </c>
      <c r="HF90" s="56" t="s">
        <v>9</v>
      </c>
      <c r="HG90" s="61" t="s">
        <v>547</v>
      </c>
      <c r="HH90" s="55" t="s">
        <v>21</v>
      </c>
      <c r="HI90" s="56" t="s">
        <v>9</v>
      </c>
      <c r="HJ90" s="61" t="s">
        <v>547</v>
      </c>
      <c r="HK90" s="55" t="s">
        <v>21</v>
      </c>
      <c r="HL90" s="56" t="s">
        <v>9</v>
      </c>
      <c r="HM90" s="61" t="s">
        <v>547</v>
      </c>
      <c r="HN90" s="55" t="s">
        <v>21</v>
      </c>
      <c r="HO90" s="56" t="s">
        <v>9</v>
      </c>
      <c r="HP90" s="61" t="s">
        <v>547</v>
      </c>
      <c r="HQ90" s="55" t="s">
        <v>21</v>
      </c>
      <c r="HR90" s="56" t="s">
        <v>9</v>
      </c>
      <c r="HS90" s="61" t="s">
        <v>547</v>
      </c>
      <c r="HT90" s="55" t="s">
        <v>21</v>
      </c>
      <c r="HU90" s="56" t="s">
        <v>9</v>
      </c>
      <c r="HV90" s="61" t="s">
        <v>547</v>
      </c>
      <c r="HW90" s="55" t="s">
        <v>21</v>
      </c>
      <c r="HX90" s="56" t="s">
        <v>9</v>
      </c>
      <c r="HY90" s="61">
        <v>0</v>
      </c>
      <c r="HZ90" s="55" t="s">
        <v>8</v>
      </c>
      <c r="IA90" s="56" t="s">
        <v>9</v>
      </c>
      <c r="IB90" s="61" t="s">
        <v>547</v>
      </c>
      <c r="IC90" s="55" t="s">
        <v>21</v>
      </c>
      <c r="ID90" s="56" t="s">
        <v>9</v>
      </c>
      <c r="IE90" s="61" t="s">
        <v>547</v>
      </c>
      <c r="IF90" s="55" t="s">
        <v>21</v>
      </c>
      <c r="IG90" s="56" t="s">
        <v>9</v>
      </c>
      <c r="IH90" s="61" t="s">
        <v>547</v>
      </c>
      <c r="II90" s="55" t="s">
        <v>21</v>
      </c>
      <c r="IJ90" s="56" t="s">
        <v>9</v>
      </c>
      <c r="IK90" s="61" t="s">
        <v>547</v>
      </c>
      <c r="IL90" s="55" t="s">
        <v>21</v>
      </c>
      <c r="IM90" s="56" t="s">
        <v>9</v>
      </c>
      <c r="IN90" s="61" t="s">
        <v>547</v>
      </c>
      <c r="IO90" s="55" t="s">
        <v>21</v>
      </c>
      <c r="IP90" s="63" t="s">
        <v>9</v>
      </c>
      <c r="IQ90" s="62">
        <v>-55400</v>
      </c>
      <c r="IR90" s="55" t="s">
        <v>8</v>
      </c>
      <c r="IS90" s="56" t="s">
        <v>9</v>
      </c>
      <c r="IT90" s="62" t="s">
        <v>547</v>
      </c>
      <c r="IU90" s="55" t="s">
        <v>31</v>
      </c>
      <c r="IV90" s="63" t="s">
        <v>9</v>
      </c>
      <c r="IW90" s="62">
        <v>381804</v>
      </c>
      <c r="IX90" s="55" t="s">
        <v>8</v>
      </c>
      <c r="IY90" s="56" t="s">
        <v>9</v>
      </c>
      <c r="IZ90" s="61">
        <v>2613</v>
      </c>
      <c r="JA90" s="55" t="s">
        <v>8</v>
      </c>
      <c r="JB90" s="56" t="s">
        <v>9</v>
      </c>
      <c r="JC90" s="61">
        <v>71817</v>
      </c>
      <c r="JD90" s="55" t="s">
        <v>8</v>
      </c>
      <c r="JE90" s="56" t="s">
        <v>9</v>
      </c>
      <c r="JF90" s="61">
        <v>65110</v>
      </c>
      <c r="JG90" s="55" t="s">
        <v>8</v>
      </c>
      <c r="JH90" s="56" t="s">
        <v>9</v>
      </c>
      <c r="JI90" s="61">
        <v>25949</v>
      </c>
      <c r="JJ90" s="55" t="s">
        <v>8</v>
      </c>
      <c r="JK90" s="56" t="s">
        <v>9</v>
      </c>
      <c r="JL90" s="61">
        <v>74022</v>
      </c>
      <c r="JM90" s="55" t="s">
        <v>8</v>
      </c>
      <c r="JN90" s="56" t="s">
        <v>9</v>
      </c>
      <c r="JO90" s="61">
        <v>22763</v>
      </c>
      <c r="JP90" s="55" t="s">
        <v>8</v>
      </c>
      <c r="JQ90" s="56" t="s">
        <v>9</v>
      </c>
      <c r="JR90" s="61">
        <v>14770</v>
      </c>
      <c r="JS90" s="55" t="s">
        <v>8</v>
      </c>
      <c r="JT90" s="56" t="s">
        <v>9</v>
      </c>
      <c r="JU90" s="61">
        <v>5792</v>
      </c>
      <c r="JV90" s="55" t="s">
        <v>8</v>
      </c>
      <c r="JW90" s="56" t="s">
        <v>9</v>
      </c>
      <c r="JX90" s="61">
        <v>43498</v>
      </c>
      <c r="JY90" s="55" t="s">
        <v>8</v>
      </c>
      <c r="JZ90" s="56" t="s">
        <v>9</v>
      </c>
      <c r="KA90" s="61">
        <v>107847</v>
      </c>
      <c r="KB90" s="55" t="s">
        <v>8</v>
      </c>
      <c r="KC90" s="56" t="s">
        <v>9</v>
      </c>
      <c r="KD90" s="61">
        <v>12733</v>
      </c>
      <c r="KE90" s="55" t="s">
        <v>8</v>
      </c>
      <c r="KF90" s="56" t="s">
        <v>9</v>
      </c>
      <c r="KG90" s="62">
        <v>322652</v>
      </c>
      <c r="KH90" s="55" t="s">
        <v>8</v>
      </c>
      <c r="KI90" s="56" t="s">
        <v>9</v>
      </c>
      <c r="KJ90" s="61">
        <v>2271</v>
      </c>
      <c r="KK90" s="55" t="s">
        <v>8</v>
      </c>
      <c r="KL90" s="56" t="s">
        <v>9</v>
      </c>
      <c r="KM90" s="61">
        <v>60725</v>
      </c>
      <c r="KN90" s="55" t="s">
        <v>8</v>
      </c>
      <c r="KO90" s="56" t="s">
        <v>9</v>
      </c>
      <c r="KP90" s="61">
        <v>55026</v>
      </c>
      <c r="KQ90" s="55" t="s">
        <v>8</v>
      </c>
      <c r="KR90" s="56" t="s">
        <v>9</v>
      </c>
      <c r="KS90" s="61">
        <v>22362</v>
      </c>
      <c r="KT90" s="55" t="s">
        <v>8</v>
      </c>
      <c r="KU90" s="56" t="s">
        <v>9</v>
      </c>
      <c r="KV90" s="61">
        <v>62965</v>
      </c>
      <c r="KW90" s="55" t="s">
        <v>8</v>
      </c>
      <c r="KX90" s="56" t="s">
        <v>9</v>
      </c>
      <c r="KY90" s="61">
        <v>19026</v>
      </c>
      <c r="KZ90" s="55" t="s">
        <v>8</v>
      </c>
      <c r="LA90" s="56" t="s">
        <v>9</v>
      </c>
      <c r="LB90" s="61">
        <v>12328</v>
      </c>
      <c r="LC90" s="55" t="s">
        <v>8</v>
      </c>
      <c r="LD90" s="56" t="s">
        <v>9</v>
      </c>
      <c r="LE90" s="61">
        <v>4988</v>
      </c>
      <c r="LF90" s="55" t="s">
        <v>8</v>
      </c>
      <c r="LG90" s="56" t="s">
        <v>9</v>
      </c>
      <c r="LH90" s="61">
        <v>36738</v>
      </c>
      <c r="LI90" s="55" t="s">
        <v>8</v>
      </c>
      <c r="LJ90" s="56" t="s">
        <v>9</v>
      </c>
      <c r="LK90" s="61">
        <v>90330</v>
      </c>
      <c r="LL90" s="55" t="s">
        <v>8</v>
      </c>
      <c r="LM90" s="56" t="s">
        <v>9</v>
      </c>
      <c r="LN90" s="61">
        <v>10919</v>
      </c>
      <c r="LO90" s="55" t="s">
        <v>8</v>
      </c>
      <c r="LP90" s="56" t="s">
        <v>9</v>
      </c>
      <c r="LQ90" s="62">
        <v>59152</v>
      </c>
      <c r="LR90" s="55" t="s">
        <v>8</v>
      </c>
      <c r="LS90" s="56" t="s">
        <v>9</v>
      </c>
      <c r="LT90" s="61">
        <v>342</v>
      </c>
      <c r="LU90" s="55" t="s">
        <v>8</v>
      </c>
      <c r="LV90" s="56" t="s">
        <v>9</v>
      </c>
      <c r="LW90" s="61">
        <v>11092</v>
      </c>
      <c r="LX90" s="55" t="s">
        <v>8</v>
      </c>
      <c r="LY90" s="56" t="s">
        <v>9</v>
      </c>
      <c r="LZ90" s="61">
        <v>10084</v>
      </c>
      <c r="MA90" s="55" t="s">
        <v>8</v>
      </c>
      <c r="MB90" s="56" t="s">
        <v>9</v>
      </c>
      <c r="MC90" s="61">
        <v>3587</v>
      </c>
      <c r="MD90" s="55" t="s">
        <v>8</v>
      </c>
      <c r="ME90" s="56" t="s">
        <v>9</v>
      </c>
      <c r="MF90" s="61">
        <v>11057</v>
      </c>
      <c r="MG90" s="55" t="s">
        <v>8</v>
      </c>
      <c r="MH90" s="56" t="s">
        <v>9</v>
      </c>
      <c r="MI90" s="61">
        <v>3737</v>
      </c>
      <c r="MJ90" s="55" t="s">
        <v>8</v>
      </c>
      <c r="MK90" s="56" t="s">
        <v>9</v>
      </c>
      <c r="ML90" s="61">
        <v>2442</v>
      </c>
      <c r="MM90" s="55" t="s">
        <v>8</v>
      </c>
      <c r="MN90" s="56" t="s">
        <v>9</v>
      </c>
      <c r="MO90" s="61">
        <v>804</v>
      </c>
      <c r="MP90" s="55" t="s">
        <v>8</v>
      </c>
      <c r="MQ90" s="56" t="s">
        <v>9</v>
      </c>
      <c r="MR90" s="61">
        <v>6760</v>
      </c>
      <c r="MS90" s="55" t="s">
        <v>8</v>
      </c>
      <c r="MT90" s="56" t="s">
        <v>9</v>
      </c>
      <c r="MU90" s="61">
        <v>17517</v>
      </c>
      <c r="MV90" s="55" t="s">
        <v>8</v>
      </c>
      <c r="MW90" s="56" t="s">
        <v>9</v>
      </c>
      <c r="MX90" s="61">
        <v>1814</v>
      </c>
      <c r="MY90" s="55" t="s">
        <v>8</v>
      </c>
      <c r="MZ90" s="56" t="s">
        <v>9</v>
      </c>
      <c r="NA90" s="62">
        <v>267655</v>
      </c>
      <c r="NB90" s="55" t="s">
        <v>8</v>
      </c>
      <c r="NC90" s="56" t="s">
        <v>9</v>
      </c>
      <c r="ND90" s="61">
        <v>184807</v>
      </c>
      <c r="NE90" s="55" t="s">
        <v>8</v>
      </c>
      <c r="NF90" s="56" t="s">
        <v>9</v>
      </c>
      <c r="NG90" s="61">
        <v>15744</v>
      </c>
      <c r="NH90" s="55" t="s">
        <v>8</v>
      </c>
      <c r="NI90" s="56" t="s">
        <v>9</v>
      </c>
      <c r="NJ90" s="61">
        <v>169063</v>
      </c>
      <c r="NK90" s="55" t="s">
        <v>8</v>
      </c>
      <c r="NL90" s="56" t="s">
        <v>9</v>
      </c>
      <c r="NM90" s="61" t="s">
        <v>547</v>
      </c>
      <c r="NN90" s="55" t="s">
        <v>31</v>
      </c>
      <c r="NO90" s="63" t="s">
        <v>9</v>
      </c>
      <c r="NP90" s="62">
        <v>362312</v>
      </c>
      <c r="NQ90" s="55" t="s">
        <v>8</v>
      </c>
      <c r="NR90" s="56" t="s">
        <v>9</v>
      </c>
      <c r="NS90" s="61">
        <v>30325</v>
      </c>
      <c r="NT90" s="55" t="s">
        <v>8</v>
      </c>
      <c r="NU90" s="56" t="s">
        <v>9</v>
      </c>
      <c r="NV90" s="61">
        <v>331987</v>
      </c>
      <c r="NW90" s="55" t="s">
        <v>8</v>
      </c>
      <c r="NX90" s="56" t="s">
        <v>9</v>
      </c>
      <c r="NY90" s="61">
        <v>31005</v>
      </c>
      <c r="NZ90" s="55" t="s">
        <v>8</v>
      </c>
      <c r="OA90" s="56" t="s">
        <v>9</v>
      </c>
      <c r="OB90" s="61">
        <v>108221</v>
      </c>
      <c r="OC90" s="55" t="s">
        <v>8</v>
      </c>
      <c r="OD90" s="56" t="s">
        <v>9</v>
      </c>
      <c r="OE90" s="61">
        <v>192761</v>
      </c>
      <c r="OF90" s="55" t="s">
        <v>8</v>
      </c>
      <c r="OG90" s="63" t="s">
        <v>9</v>
      </c>
    </row>
    <row r="91" spans="1:397" x14ac:dyDescent="0.2">
      <c r="A91" s="12" t="s">
        <v>608</v>
      </c>
      <c r="B91" s="61">
        <v>880480</v>
      </c>
      <c r="C91" s="55" t="s">
        <v>8</v>
      </c>
      <c r="D91" s="56" t="s">
        <v>9</v>
      </c>
      <c r="E91" s="62">
        <v>778213</v>
      </c>
      <c r="F91" s="55" t="s">
        <v>8</v>
      </c>
      <c r="G91" s="56" t="s">
        <v>9</v>
      </c>
      <c r="H91" s="62">
        <v>11305</v>
      </c>
      <c r="I91" s="55" t="s">
        <v>8</v>
      </c>
      <c r="J91" s="56" t="s">
        <v>9</v>
      </c>
      <c r="K91" s="61">
        <v>175509</v>
      </c>
      <c r="L91" s="55" t="s">
        <v>8</v>
      </c>
      <c r="M91" s="56" t="s">
        <v>9</v>
      </c>
      <c r="N91" s="61">
        <v>144633</v>
      </c>
      <c r="O91" s="55" t="s">
        <v>8</v>
      </c>
      <c r="P91" s="56" t="s">
        <v>9</v>
      </c>
      <c r="Q91" s="61">
        <v>41769</v>
      </c>
      <c r="R91" s="55" t="s">
        <v>8</v>
      </c>
      <c r="S91" s="56" t="s">
        <v>9</v>
      </c>
      <c r="T91" s="61">
        <v>146549</v>
      </c>
      <c r="U91" s="55" t="s">
        <v>8</v>
      </c>
      <c r="V91" s="56" t="s">
        <v>9</v>
      </c>
      <c r="W91" s="61">
        <v>50392</v>
      </c>
      <c r="X91" s="55" t="s">
        <v>8</v>
      </c>
      <c r="Y91" s="56" t="s">
        <v>9</v>
      </c>
      <c r="Z91" s="61">
        <v>27303</v>
      </c>
      <c r="AA91" s="55" t="s">
        <v>8</v>
      </c>
      <c r="AB91" s="56" t="s">
        <v>9</v>
      </c>
      <c r="AC91" s="61">
        <v>70492</v>
      </c>
      <c r="AD91" s="55" t="s">
        <v>8</v>
      </c>
      <c r="AE91" s="56" t="s">
        <v>9</v>
      </c>
      <c r="AF91" s="61">
        <v>79545</v>
      </c>
      <c r="AG91" s="55" t="s">
        <v>8</v>
      </c>
      <c r="AH91" s="56" t="s">
        <v>9</v>
      </c>
      <c r="AI91" s="61">
        <v>153834</v>
      </c>
      <c r="AJ91" s="55" t="s">
        <v>8</v>
      </c>
      <c r="AK91" s="56" t="s">
        <v>9</v>
      </c>
      <c r="AL91" s="61">
        <v>21515</v>
      </c>
      <c r="AM91" s="55" t="s">
        <v>8</v>
      </c>
      <c r="AN91" s="56" t="s">
        <v>9</v>
      </c>
      <c r="AO91" s="62">
        <v>107607</v>
      </c>
      <c r="AP91" s="55" t="s">
        <v>8</v>
      </c>
      <c r="AQ91" s="56" t="s">
        <v>9</v>
      </c>
      <c r="AR91" s="61">
        <v>5340</v>
      </c>
      <c r="AS91" s="55" t="s">
        <v>8</v>
      </c>
      <c r="AT91" s="56" t="s">
        <v>9</v>
      </c>
      <c r="AU91" s="61">
        <v>102267</v>
      </c>
      <c r="AV91" s="55" t="s">
        <v>8</v>
      </c>
      <c r="AW91" s="56" t="s">
        <v>9</v>
      </c>
      <c r="AX91" s="61" t="s">
        <v>547</v>
      </c>
      <c r="AY91" s="55" t="s">
        <v>31</v>
      </c>
      <c r="AZ91" s="63" t="s">
        <v>9</v>
      </c>
      <c r="BA91" s="62">
        <v>614255</v>
      </c>
      <c r="BB91" s="55" t="s">
        <v>8</v>
      </c>
      <c r="BC91" s="56" t="s">
        <v>9</v>
      </c>
      <c r="BD91" s="61">
        <v>402575</v>
      </c>
      <c r="BE91" s="55" t="s">
        <v>8</v>
      </c>
      <c r="BF91" s="56" t="s">
        <v>9</v>
      </c>
      <c r="BG91" s="61">
        <v>390053</v>
      </c>
      <c r="BH91" s="55" t="s">
        <v>8</v>
      </c>
      <c r="BI91" s="56" t="s">
        <v>9</v>
      </c>
      <c r="BJ91" s="61">
        <v>12522</v>
      </c>
      <c r="BK91" s="55" t="s">
        <v>8</v>
      </c>
      <c r="BL91" s="56" t="s">
        <v>9</v>
      </c>
      <c r="BM91" s="61">
        <v>211680</v>
      </c>
      <c r="BN91" s="55" t="s">
        <v>8</v>
      </c>
      <c r="BO91" s="56" t="s">
        <v>9</v>
      </c>
      <c r="BP91" s="61">
        <v>155632</v>
      </c>
      <c r="BQ91" s="55" t="s">
        <v>8</v>
      </c>
      <c r="BR91" s="56" t="s">
        <v>9</v>
      </c>
      <c r="BS91" s="61">
        <v>56048</v>
      </c>
      <c r="BT91" s="55" t="s">
        <v>8</v>
      </c>
      <c r="BU91" s="56" t="s">
        <v>9</v>
      </c>
      <c r="BV91" s="61">
        <v>558207</v>
      </c>
      <c r="BW91" s="55" t="s">
        <v>8</v>
      </c>
      <c r="BX91" s="56" t="s">
        <v>9</v>
      </c>
      <c r="BY91" s="61">
        <v>217673</v>
      </c>
      <c r="BZ91" s="55" t="s">
        <v>8</v>
      </c>
      <c r="CA91" s="56" t="s">
        <v>9</v>
      </c>
      <c r="CB91" s="61">
        <v>215667</v>
      </c>
      <c r="CC91" s="55" t="s">
        <v>8</v>
      </c>
      <c r="CD91" s="56" t="s">
        <v>9</v>
      </c>
      <c r="CE91" s="61">
        <v>38634</v>
      </c>
      <c r="CF91" s="55" t="s">
        <v>8</v>
      </c>
      <c r="CG91" s="56" t="s">
        <v>9</v>
      </c>
      <c r="CH91" s="61">
        <v>54185</v>
      </c>
      <c r="CI91" s="55" t="s">
        <v>8</v>
      </c>
      <c r="CJ91" s="56" t="s">
        <v>9</v>
      </c>
      <c r="CK91" s="61">
        <v>71245</v>
      </c>
      <c r="CL91" s="55" t="s">
        <v>8</v>
      </c>
      <c r="CM91" s="56" t="s">
        <v>9</v>
      </c>
      <c r="CN91" s="61">
        <v>15167</v>
      </c>
      <c r="CO91" s="55" t="s">
        <v>8</v>
      </c>
      <c r="CP91" s="56" t="s">
        <v>9</v>
      </c>
      <c r="CQ91" s="61">
        <v>14239</v>
      </c>
      <c r="CR91" s="55" t="s">
        <v>8</v>
      </c>
      <c r="CS91" s="56" t="s">
        <v>9</v>
      </c>
      <c r="CT91" s="61" t="s">
        <v>547</v>
      </c>
      <c r="CU91" s="55" t="s">
        <v>21</v>
      </c>
      <c r="CV91" s="56" t="s">
        <v>9</v>
      </c>
      <c r="CW91" s="61" t="s">
        <v>547</v>
      </c>
      <c r="CX91" s="55" t="s">
        <v>21</v>
      </c>
      <c r="CY91" s="56" t="s">
        <v>9</v>
      </c>
      <c r="CZ91" s="61">
        <v>41839</v>
      </c>
      <c r="DA91" s="55" t="s">
        <v>8</v>
      </c>
      <c r="DB91" s="56" t="s">
        <v>9</v>
      </c>
      <c r="DC91" s="61">
        <v>1455</v>
      </c>
      <c r="DD91" s="55" t="s">
        <v>8</v>
      </c>
      <c r="DE91" s="56" t="s">
        <v>9</v>
      </c>
      <c r="DF91" s="61">
        <v>50148</v>
      </c>
      <c r="DG91" s="55" t="s">
        <v>8</v>
      </c>
      <c r="DH91" s="56" t="s">
        <v>9</v>
      </c>
      <c r="DI91" s="61" t="s">
        <v>547</v>
      </c>
      <c r="DJ91" s="55" t="s">
        <v>21</v>
      </c>
      <c r="DK91" s="56" t="s">
        <v>9</v>
      </c>
      <c r="DL91" s="61" t="s">
        <v>547</v>
      </c>
      <c r="DM91" s="55" t="s">
        <v>21</v>
      </c>
      <c r="DN91" s="56" t="s">
        <v>9</v>
      </c>
      <c r="DO91" s="61" t="s">
        <v>547</v>
      </c>
      <c r="DP91" s="55" t="s">
        <v>21</v>
      </c>
      <c r="DQ91" s="56" t="s">
        <v>9</v>
      </c>
      <c r="DR91" s="61" t="s">
        <v>547</v>
      </c>
      <c r="DS91" s="55" t="s">
        <v>21</v>
      </c>
      <c r="DT91" s="56" t="s">
        <v>9</v>
      </c>
      <c r="DU91" s="61" t="s">
        <v>547</v>
      </c>
      <c r="DV91" s="55" t="s">
        <v>21</v>
      </c>
      <c r="DW91" s="56" t="s">
        <v>9</v>
      </c>
      <c r="DX91" s="61" t="s">
        <v>547</v>
      </c>
      <c r="DY91" s="55" t="s">
        <v>21</v>
      </c>
      <c r="DZ91" s="56" t="s">
        <v>9</v>
      </c>
      <c r="EA91" s="61" t="s">
        <v>547</v>
      </c>
      <c r="EB91" s="55" t="s">
        <v>21</v>
      </c>
      <c r="EC91" s="56" t="s">
        <v>9</v>
      </c>
      <c r="ED91" s="61">
        <v>2006</v>
      </c>
      <c r="EE91" s="55" t="s">
        <v>8</v>
      </c>
      <c r="EF91" s="56" t="s">
        <v>9</v>
      </c>
      <c r="EG91" s="61">
        <v>1782</v>
      </c>
      <c r="EH91" s="55" t="s">
        <v>8</v>
      </c>
      <c r="EI91" s="56" t="s">
        <v>9</v>
      </c>
      <c r="EJ91" s="61">
        <v>224</v>
      </c>
      <c r="EK91" s="55" t="s">
        <v>8</v>
      </c>
      <c r="EL91" s="63" t="s">
        <v>9</v>
      </c>
      <c r="EM91" s="62">
        <v>434069</v>
      </c>
      <c r="EN91" s="55" t="s">
        <v>8</v>
      </c>
      <c r="EO91" s="56" t="s">
        <v>9</v>
      </c>
      <c r="EP91" s="61">
        <v>338279</v>
      </c>
      <c r="EQ91" s="55" t="s">
        <v>8</v>
      </c>
      <c r="ER91" s="56" t="s">
        <v>9</v>
      </c>
      <c r="ES91" s="61">
        <v>95790</v>
      </c>
      <c r="ET91" s="55" t="s">
        <v>8</v>
      </c>
      <c r="EU91" s="56" t="s">
        <v>9</v>
      </c>
      <c r="EV91" s="61" t="s">
        <v>547</v>
      </c>
      <c r="EW91" s="55" t="s">
        <v>21</v>
      </c>
      <c r="EX91" s="56" t="s">
        <v>9</v>
      </c>
      <c r="EY91" s="61" t="s">
        <v>547</v>
      </c>
      <c r="EZ91" s="55" t="s">
        <v>21</v>
      </c>
      <c r="FA91" s="56" t="s">
        <v>9</v>
      </c>
      <c r="FB91" s="61" t="s">
        <v>547</v>
      </c>
      <c r="FC91" s="55" t="s">
        <v>21</v>
      </c>
      <c r="FD91" s="56" t="s">
        <v>9</v>
      </c>
      <c r="FE91" s="61" t="s">
        <v>547</v>
      </c>
      <c r="FF91" s="55" t="s">
        <v>21</v>
      </c>
      <c r="FG91" s="56" t="s">
        <v>9</v>
      </c>
      <c r="FH91" s="61" t="s">
        <v>547</v>
      </c>
      <c r="FI91" s="55" t="s">
        <v>21</v>
      </c>
      <c r="FJ91" s="56" t="s">
        <v>9</v>
      </c>
      <c r="FK91" s="61" t="s">
        <v>547</v>
      </c>
      <c r="FL91" s="55" t="s">
        <v>21</v>
      </c>
      <c r="FM91" s="56" t="s">
        <v>9</v>
      </c>
      <c r="FN91" s="61" t="s">
        <v>547</v>
      </c>
      <c r="FO91" s="55" t="s">
        <v>21</v>
      </c>
      <c r="FP91" s="56" t="s">
        <v>9</v>
      </c>
      <c r="FQ91" s="61" t="s">
        <v>547</v>
      </c>
      <c r="FR91" s="55" t="s">
        <v>21</v>
      </c>
      <c r="FS91" s="56" t="s">
        <v>9</v>
      </c>
      <c r="FT91" s="61" t="s">
        <v>547</v>
      </c>
      <c r="FU91" s="55" t="s">
        <v>21</v>
      </c>
      <c r="FV91" s="56" t="s">
        <v>9</v>
      </c>
      <c r="FW91" s="61">
        <v>666.85074893189994</v>
      </c>
      <c r="FX91" s="55" t="s">
        <v>8</v>
      </c>
      <c r="FY91" s="56" t="s">
        <v>9</v>
      </c>
      <c r="FZ91" s="61" t="s">
        <v>547</v>
      </c>
      <c r="GA91" s="55" t="s">
        <v>21</v>
      </c>
      <c r="GB91" s="56" t="s">
        <v>9</v>
      </c>
      <c r="GC91" s="61" t="s">
        <v>547</v>
      </c>
      <c r="GD91" s="55" t="s">
        <v>21</v>
      </c>
      <c r="GE91" s="56" t="s">
        <v>9</v>
      </c>
      <c r="GF91" s="61" t="s">
        <v>547</v>
      </c>
      <c r="GG91" s="55" t="s">
        <v>21</v>
      </c>
      <c r="GH91" s="56" t="s">
        <v>9</v>
      </c>
      <c r="GI91" s="61" t="s">
        <v>547</v>
      </c>
      <c r="GJ91" s="55" t="s">
        <v>21</v>
      </c>
      <c r="GK91" s="56" t="s">
        <v>9</v>
      </c>
      <c r="GL91" s="61" t="s">
        <v>547</v>
      </c>
      <c r="GM91" s="55" t="s">
        <v>21</v>
      </c>
      <c r="GN91" s="63" t="s">
        <v>9</v>
      </c>
      <c r="GO91" s="62">
        <v>385517</v>
      </c>
      <c r="GP91" s="55" t="s">
        <v>8</v>
      </c>
      <c r="GQ91" s="56" t="s">
        <v>9</v>
      </c>
      <c r="GR91" s="61">
        <v>288111</v>
      </c>
      <c r="GS91" s="55" t="s">
        <v>8</v>
      </c>
      <c r="GT91" s="56" t="s">
        <v>9</v>
      </c>
      <c r="GU91" s="61">
        <v>97406</v>
      </c>
      <c r="GV91" s="55" t="s">
        <v>8</v>
      </c>
      <c r="GW91" s="56" t="s">
        <v>9</v>
      </c>
      <c r="GX91" s="61" t="s">
        <v>547</v>
      </c>
      <c r="GY91" s="55" t="s">
        <v>21</v>
      </c>
      <c r="GZ91" s="56" t="s">
        <v>9</v>
      </c>
      <c r="HA91" s="61" t="s">
        <v>547</v>
      </c>
      <c r="HB91" s="55" t="s">
        <v>21</v>
      </c>
      <c r="HC91" s="56" t="s">
        <v>9</v>
      </c>
      <c r="HD91" s="61" t="s">
        <v>547</v>
      </c>
      <c r="HE91" s="55" t="s">
        <v>21</v>
      </c>
      <c r="HF91" s="56" t="s">
        <v>9</v>
      </c>
      <c r="HG91" s="61" t="s">
        <v>547</v>
      </c>
      <c r="HH91" s="55" t="s">
        <v>21</v>
      </c>
      <c r="HI91" s="56" t="s">
        <v>9</v>
      </c>
      <c r="HJ91" s="61" t="s">
        <v>547</v>
      </c>
      <c r="HK91" s="55" t="s">
        <v>21</v>
      </c>
      <c r="HL91" s="56" t="s">
        <v>9</v>
      </c>
      <c r="HM91" s="61" t="s">
        <v>547</v>
      </c>
      <c r="HN91" s="55" t="s">
        <v>21</v>
      </c>
      <c r="HO91" s="56" t="s">
        <v>9</v>
      </c>
      <c r="HP91" s="61" t="s">
        <v>547</v>
      </c>
      <c r="HQ91" s="55" t="s">
        <v>21</v>
      </c>
      <c r="HR91" s="56" t="s">
        <v>9</v>
      </c>
      <c r="HS91" s="61" t="s">
        <v>547</v>
      </c>
      <c r="HT91" s="55" t="s">
        <v>21</v>
      </c>
      <c r="HU91" s="56" t="s">
        <v>9</v>
      </c>
      <c r="HV91" s="61" t="s">
        <v>547</v>
      </c>
      <c r="HW91" s="55" t="s">
        <v>21</v>
      </c>
      <c r="HX91" s="56" t="s">
        <v>9</v>
      </c>
      <c r="HY91" s="61">
        <v>0</v>
      </c>
      <c r="HZ91" s="55" t="s">
        <v>8</v>
      </c>
      <c r="IA91" s="56" t="s">
        <v>9</v>
      </c>
      <c r="IB91" s="61" t="s">
        <v>547</v>
      </c>
      <c r="IC91" s="55" t="s">
        <v>21</v>
      </c>
      <c r="ID91" s="56" t="s">
        <v>9</v>
      </c>
      <c r="IE91" s="61" t="s">
        <v>547</v>
      </c>
      <c r="IF91" s="55" t="s">
        <v>21</v>
      </c>
      <c r="IG91" s="56" t="s">
        <v>9</v>
      </c>
      <c r="IH91" s="61" t="s">
        <v>547</v>
      </c>
      <c r="II91" s="55" t="s">
        <v>21</v>
      </c>
      <c r="IJ91" s="56" t="s">
        <v>9</v>
      </c>
      <c r="IK91" s="61" t="s">
        <v>547</v>
      </c>
      <c r="IL91" s="55" t="s">
        <v>21</v>
      </c>
      <c r="IM91" s="56" t="s">
        <v>9</v>
      </c>
      <c r="IN91" s="61" t="s">
        <v>547</v>
      </c>
      <c r="IO91" s="55" t="s">
        <v>21</v>
      </c>
      <c r="IP91" s="63" t="s">
        <v>9</v>
      </c>
      <c r="IQ91" s="62">
        <v>-48552</v>
      </c>
      <c r="IR91" s="55" t="s">
        <v>8</v>
      </c>
      <c r="IS91" s="56" t="s">
        <v>9</v>
      </c>
      <c r="IT91" s="62" t="s">
        <v>547</v>
      </c>
      <c r="IU91" s="55" t="s">
        <v>31</v>
      </c>
      <c r="IV91" s="63" t="s">
        <v>9</v>
      </c>
      <c r="IW91" s="62">
        <v>404428</v>
      </c>
      <c r="IX91" s="55" t="s">
        <v>8</v>
      </c>
      <c r="IY91" s="56" t="s">
        <v>9</v>
      </c>
      <c r="IZ91" s="61">
        <v>3128</v>
      </c>
      <c r="JA91" s="55" t="s">
        <v>8</v>
      </c>
      <c r="JB91" s="56" t="s">
        <v>9</v>
      </c>
      <c r="JC91" s="61">
        <v>77617</v>
      </c>
      <c r="JD91" s="55" t="s">
        <v>8</v>
      </c>
      <c r="JE91" s="56" t="s">
        <v>9</v>
      </c>
      <c r="JF91" s="61">
        <v>70346</v>
      </c>
      <c r="JG91" s="55" t="s">
        <v>8</v>
      </c>
      <c r="JH91" s="56" t="s">
        <v>9</v>
      </c>
      <c r="JI91" s="61">
        <v>29363</v>
      </c>
      <c r="JJ91" s="55" t="s">
        <v>8</v>
      </c>
      <c r="JK91" s="56" t="s">
        <v>9</v>
      </c>
      <c r="JL91" s="61">
        <v>78241</v>
      </c>
      <c r="JM91" s="55" t="s">
        <v>8</v>
      </c>
      <c r="JN91" s="56" t="s">
        <v>9</v>
      </c>
      <c r="JO91" s="61">
        <v>23379</v>
      </c>
      <c r="JP91" s="55" t="s">
        <v>8</v>
      </c>
      <c r="JQ91" s="56" t="s">
        <v>9</v>
      </c>
      <c r="JR91" s="61">
        <v>14291</v>
      </c>
      <c r="JS91" s="55" t="s">
        <v>8</v>
      </c>
      <c r="JT91" s="56" t="s">
        <v>9</v>
      </c>
      <c r="JU91" s="61">
        <v>6625</v>
      </c>
      <c r="JV91" s="55" t="s">
        <v>8</v>
      </c>
      <c r="JW91" s="56" t="s">
        <v>9</v>
      </c>
      <c r="JX91" s="61">
        <v>45581</v>
      </c>
      <c r="JY91" s="55" t="s">
        <v>8</v>
      </c>
      <c r="JZ91" s="56" t="s">
        <v>9</v>
      </c>
      <c r="KA91" s="61">
        <v>111948</v>
      </c>
      <c r="KB91" s="55" t="s">
        <v>8</v>
      </c>
      <c r="KC91" s="56" t="s">
        <v>9</v>
      </c>
      <c r="KD91" s="61">
        <v>14255</v>
      </c>
      <c r="KE91" s="55" t="s">
        <v>8</v>
      </c>
      <c r="KF91" s="56" t="s">
        <v>9</v>
      </c>
      <c r="KG91" s="62">
        <v>342869</v>
      </c>
      <c r="KH91" s="55" t="s">
        <v>8</v>
      </c>
      <c r="KI91" s="56" t="s">
        <v>9</v>
      </c>
      <c r="KJ91" s="61">
        <v>2729</v>
      </c>
      <c r="KK91" s="55" t="s">
        <v>8</v>
      </c>
      <c r="KL91" s="56" t="s">
        <v>9</v>
      </c>
      <c r="KM91" s="61">
        <v>65955</v>
      </c>
      <c r="KN91" s="55" t="s">
        <v>8</v>
      </c>
      <c r="KO91" s="56" t="s">
        <v>9</v>
      </c>
      <c r="KP91" s="61">
        <v>59756</v>
      </c>
      <c r="KQ91" s="55" t="s">
        <v>8</v>
      </c>
      <c r="KR91" s="56" t="s">
        <v>9</v>
      </c>
      <c r="KS91" s="61">
        <v>25432</v>
      </c>
      <c r="KT91" s="55" t="s">
        <v>8</v>
      </c>
      <c r="KU91" s="56" t="s">
        <v>9</v>
      </c>
      <c r="KV91" s="61">
        <v>66847</v>
      </c>
      <c r="KW91" s="55" t="s">
        <v>8</v>
      </c>
      <c r="KX91" s="56" t="s">
        <v>9</v>
      </c>
      <c r="KY91" s="61">
        <v>19626</v>
      </c>
      <c r="KZ91" s="55" t="s">
        <v>8</v>
      </c>
      <c r="LA91" s="56" t="s">
        <v>9</v>
      </c>
      <c r="LB91" s="61">
        <v>11992</v>
      </c>
      <c r="LC91" s="55" t="s">
        <v>8</v>
      </c>
      <c r="LD91" s="56" t="s">
        <v>9</v>
      </c>
      <c r="LE91" s="61">
        <v>5733</v>
      </c>
      <c r="LF91" s="55" t="s">
        <v>8</v>
      </c>
      <c r="LG91" s="56" t="s">
        <v>9</v>
      </c>
      <c r="LH91" s="61">
        <v>38644</v>
      </c>
      <c r="LI91" s="55" t="s">
        <v>8</v>
      </c>
      <c r="LJ91" s="56" t="s">
        <v>9</v>
      </c>
      <c r="LK91" s="61">
        <v>93702</v>
      </c>
      <c r="LL91" s="55" t="s">
        <v>8</v>
      </c>
      <c r="LM91" s="56" t="s">
        <v>9</v>
      </c>
      <c r="LN91" s="61">
        <v>12209</v>
      </c>
      <c r="LO91" s="55" t="s">
        <v>8</v>
      </c>
      <c r="LP91" s="56" t="s">
        <v>9</v>
      </c>
      <c r="LQ91" s="62">
        <v>61559</v>
      </c>
      <c r="LR91" s="55" t="s">
        <v>8</v>
      </c>
      <c r="LS91" s="56" t="s">
        <v>9</v>
      </c>
      <c r="LT91" s="61">
        <v>399</v>
      </c>
      <c r="LU91" s="55" t="s">
        <v>8</v>
      </c>
      <c r="LV91" s="56" t="s">
        <v>9</v>
      </c>
      <c r="LW91" s="61">
        <v>11662</v>
      </c>
      <c r="LX91" s="55" t="s">
        <v>8</v>
      </c>
      <c r="LY91" s="56" t="s">
        <v>9</v>
      </c>
      <c r="LZ91" s="61">
        <v>10590</v>
      </c>
      <c r="MA91" s="55" t="s">
        <v>8</v>
      </c>
      <c r="MB91" s="56" t="s">
        <v>9</v>
      </c>
      <c r="MC91" s="61">
        <v>3931</v>
      </c>
      <c r="MD91" s="55" t="s">
        <v>8</v>
      </c>
      <c r="ME91" s="56" t="s">
        <v>9</v>
      </c>
      <c r="MF91" s="61">
        <v>11394</v>
      </c>
      <c r="MG91" s="55" t="s">
        <v>8</v>
      </c>
      <c r="MH91" s="56" t="s">
        <v>9</v>
      </c>
      <c r="MI91" s="61">
        <v>3753</v>
      </c>
      <c r="MJ91" s="55" t="s">
        <v>8</v>
      </c>
      <c r="MK91" s="56" t="s">
        <v>9</v>
      </c>
      <c r="ML91" s="61">
        <v>2299</v>
      </c>
      <c r="MM91" s="55" t="s">
        <v>8</v>
      </c>
      <c r="MN91" s="56" t="s">
        <v>9</v>
      </c>
      <c r="MO91" s="61">
        <v>892</v>
      </c>
      <c r="MP91" s="55" t="s">
        <v>8</v>
      </c>
      <c r="MQ91" s="56" t="s">
        <v>9</v>
      </c>
      <c r="MR91" s="61">
        <v>6937</v>
      </c>
      <c r="MS91" s="55" t="s">
        <v>8</v>
      </c>
      <c r="MT91" s="56" t="s">
        <v>9</v>
      </c>
      <c r="MU91" s="61">
        <v>18246</v>
      </c>
      <c r="MV91" s="55" t="s">
        <v>8</v>
      </c>
      <c r="MW91" s="56" t="s">
        <v>9</v>
      </c>
      <c r="MX91" s="61">
        <v>2046</v>
      </c>
      <c r="MY91" s="55" t="s">
        <v>8</v>
      </c>
      <c r="MZ91" s="56" t="s">
        <v>9</v>
      </c>
      <c r="NA91" s="62">
        <v>293505</v>
      </c>
      <c r="NB91" s="55" t="s">
        <v>8</v>
      </c>
      <c r="NC91" s="56" t="s">
        <v>9</v>
      </c>
      <c r="ND91" s="61">
        <v>198454</v>
      </c>
      <c r="NE91" s="55" t="s">
        <v>8</v>
      </c>
      <c r="NF91" s="56" t="s">
        <v>9</v>
      </c>
      <c r="NG91" s="61">
        <v>15907</v>
      </c>
      <c r="NH91" s="55" t="s">
        <v>8</v>
      </c>
      <c r="NI91" s="56" t="s">
        <v>9</v>
      </c>
      <c r="NJ91" s="61">
        <v>182547</v>
      </c>
      <c r="NK91" s="55" t="s">
        <v>8</v>
      </c>
      <c r="NL91" s="56" t="s">
        <v>9</v>
      </c>
      <c r="NM91" s="61" t="s">
        <v>547</v>
      </c>
      <c r="NN91" s="55" t="s">
        <v>31</v>
      </c>
      <c r="NO91" s="63" t="s">
        <v>9</v>
      </c>
      <c r="NP91" s="62">
        <v>390434</v>
      </c>
      <c r="NQ91" s="55" t="s">
        <v>8</v>
      </c>
      <c r="NR91" s="56" t="s">
        <v>9</v>
      </c>
      <c r="NS91" s="61">
        <v>36795</v>
      </c>
      <c r="NT91" s="55" t="s">
        <v>8</v>
      </c>
      <c r="NU91" s="56" t="s">
        <v>9</v>
      </c>
      <c r="NV91" s="61">
        <v>353639</v>
      </c>
      <c r="NW91" s="55" t="s">
        <v>8</v>
      </c>
      <c r="NX91" s="56" t="s">
        <v>9</v>
      </c>
      <c r="NY91" s="61">
        <v>38121</v>
      </c>
      <c r="NZ91" s="55" t="s">
        <v>8</v>
      </c>
      <c r="OA91" s="56" t="s">
        <v>9</v>
      </c>
      <c r="OB91" s="61">
        <v>111255</v>
      </c>
      <c r="OC91" s="55" t="s">
        <v>8</v>
      </c>
      <c r="OD91" s="56" t="s">
        <v>9</v>
      </c>
      <c r="OE91" s="61">
        <v>204263</v>
      </c>
      <c r="OF91" s="55" t="s">
        <v>8</v>
      </c>
      <c r="OG91" s="63" t="s">
        <v>9</v>
      </c>
    </row>
    <row r="92" spans="1:397" x14ac:dyDescent="0.2">
      <c r="A92" s="12" t="s">
        <v>609</v>
      </c>
      <c r="B92" s="61">
        <v>819843</v>
      </c>
      <c r="C92" s="55" t="s">
        <v>8</v>
      </c>
      <c r="D92" s="56" t="s">
        <v>9</v>
      </c>
      <c r="E92" s="62">
        <v>726447</v>
      </c>
      <c r="F92" s="55" t="s">
        <v>8</v>
      </c>
      <c r="G92" s="56" t="s">
        <v>9</v>
      </c>
      <c r="H92" s="62">
        <v>10302</v>
      </c>
      <c r="I92" s="55" t="s">
        <v>8</v>
      </c>
      <c r="J92" s="56" t="s">
        <v>9</v>
      </c>
      <c r="K92" s="61">
        <v>152265</v>
      </c>
      <c r="L92" s="55" t="s">
        <v>8</v>
      </c>
      <c r="M92" s="56" t="s">
        <v>9</v>
      </c>
      <c r="N92" s="61">
        <v>122634</v>
      </c>
      <c r="O92" s="55" t="s">
        <v>8</v>
      </c>
      <c r="P92" s="56" t="s">
        <v>9</v>
      </c>
      <c r="Q92" s="61">
        <v>35541</v>
      </c>
      <c r="R92" s="55" t="s">
        <v>8</v>
      </c>
      <c r="S92" s="56" t="s">
        <v>9</v>
      </c>
      <c r="T92" s="61">
        <v>143276</v>
      </c>
      <c r="U92" s="55" t="s">
        <v>8</v>
      </c>
      <c r="V92" s="56" t="s">
        <v>9</v>
      </c>
      <c r="W92" s="61">
        <v>42234</v>
      </c>
      <c r="X92" s="55" t="s">
        <v>8</v>
      </c>
      <c r="Y92" s="56" t="s">
        <v>9</v>
      </c>
      <c r="Z92" s="61">
        <v>28408</v>
      </c>
      <c r="AA92" s="55" t="s">
        <v>8</v>
      </c>
      <c r="AB92" s="56" t="s">
        <v>9</v>
      </c>
      <c r="AC92" s="61">
        <v>72347</v>
      </c>
      <c r="AD92" s="55" t="s">
        <v>8</v>
      </c>
      <c r="AE92" s="56" t="s">
        <v>9</v>
      </c>
      <c r="AF92" s="61">
        <v>67419</v>
      </c>
      <c r="AG92" s="55" t="s">
        <v>8</v>
      </c>
      <c r="AH92" s="56" t="s">
        <v>9</v>
      </c>
      <c r="AI92" s="61">
        <v>153649</v>
      </c>
      <c r="AJ92" s="55" t="s">
        <v>8</v>
      </c>
      <c r="AK92" s="56" t="s">
        <v>9</v>
      </c>
      <c r="AL92" s="61">
        <v>21006</v>
      </c>
      <c r="AM92" s="55" t="s">
        <v>8</v>
      </c>
      <c r="AN92" s="56" t="s">
        <v>9</v>
      </c>
      <c r="AO92" s="62">
        <v>98593</v>
      </c>
      <c r="AP92" s="55" t="s">
        <v>8</v>
      </c>
      <c r="AQ92" s="56" t="s">
        <v>9</v>
      </c>
      <c r="AR92" s="61">
        <v>5197</v>
      </c>
      <c r="AS92" s="55" t="s">
        <v>8</v>
      </c>
      <c r="AT92" s="56" t="s">
        <v>9</v>
      </c>
      <c r="AU92" s="61">
        <v>93396</v>
      </c>
      <c r="AV92" s="55" t="s">
        <v>8</v>
      </c>
      <c r="AW92" s="56" t="s">
        <v>9</v>
      </c>
      <c r="AX92" s="61" t="s">
        <v>547</v>
      </c>
      <c r="AY92" s="55" t="s">
        <v>31</v>
      </c>
      <c r="AZ92" s="63" t="s">
        <v>9</v>
      </c>
      <c r="BA92" s="62">
        <v>590735</v>
      </c>
      <c r="BB92" s="55" t="s">
        <v>8</v>
      </c>
      <c r="BC92" s="56" t="s">
        <v>9</v>
      </c>
      <c r="BD92" s="61">
        <v>384464</v>
      </c>
      <c r="BE92" s="55" t="s">
        <v>8</v>
      </c>
      <c r="BF92" s="56" t="s">
        <v>9</v>
      </c>
      <c r="BG92" s="61">
        <v>373959</v>
      </c>
      <c r="BH92" s="55" t="s">
        <v>8</v>
      </c>
      <c r="BI92" s="56" t="s">
        <v>9</v>
      </c>
      <c r="BJ92" s="61">
        <v>10505</v>
      </c>
      <c r="BK92" s="55" t="s">
        <v>8</v>
      </c>
      <c r="BL92" s="56" t="s">
        <v>9</v>
      </c>
      <c r="BM92" s="61">
        <v>206271</v>
      </c>
      <c r="BN92" s="55" t="s">
        <v>8</v>
      </c>
      <c r="BO92" s="56" t="s">
        <v>9</v>
      </c>
      <c r="BP92" s="61">
        <v>153199</v>
      </c>
      <c r="BQ92" s="55" t="s">
        <v>8</v>
      </c>
      <c r="BR92" s="56" t="s">
        <v>9</v>
      </c>
      <c r="BS92" s="61">
        <v>53072</v>
      </c>
      <c r="BT92" s="55" t="s">
        <v>8</v>
      </c>
      <c r="BU92" s="56" t="s">
        <v>9</v>
      </c>
      <c r="BV92" s="61">
        <v>537663</v>
      </c>
      <c r="BW92" s="55" t="s">
        <v>8</v>
      </c>
      <c r="BX92" s="56" t="s">
        <v>9</v>
      </c>
      <c r="BY92" s="61">
        <v>193509</v>
      </c>
      <c r="BZ92" s="55" t="s">
        <v>8</v>
      </c>
      <c r="CA92" s="56" t="s">
        <v>9</v>
      </c>
      <c r="CB92" s="61">
        <v>185722</v>
      </c>
      <c r="CC92" s="55" t="s">
        <v>8</v>
      </c>
      <c r="CD92" s="56" t="s">
        <v>9</v>
      </c>
      <c r="CE92" s="61">
        <v>32682</v>
      </c>
      <c r="CF92" s="55" t="s">
        <v>8</v>
      </c>
      <c r="CG92" s="56" t="s">
        <v>9</v>
      </c>
      <c r="CH92" s="61">
        <v>46113</v>
      </c>
      <c r="CI92" s="55" t="s">
        <v>8</v>
      </c>
      <c r="CJ92" s="56" t="s">
        <v>9</v>
      </c>
      <c r="CK92" s="61">
        <v>62693</v>
      </c>
      <c r="CL92" s="55" t="s">
        <v>8</v>
      </c>
      <c r="CM92" s="56" t="s">
        <v>9</v>
      </c>
      <c r="CN92" s="61">
        <v>9860</v>
      </c>
      <c r="CO92" s="55" t="s">
        <v>8</v>
      </c>
      <c r="CP92" s="56" t="s">
        <v>9</v>
      </c>
      <c r="CQ92" s="61">
        <v>11638</v>
      </c>
      <c r="CR92" s="55" t="s">
        <v>8</v>
      </c>
      <c r="CS92" s="56" t="s">
        <v>9</v>
      </c>
      <c r="CT92" s="61" t="s">
        <v>547</v>
      </c>
      <c r="CU92" s="55" t="s">
        <v>21</v>
      </c>
      <c r="CV92" s="56" t="s">
        <v>9</v>
      </c>
      <c r="CW92" s="61" t="s">
        <v>547</v>
      </c>
      <c r="CX92" s="55" t="s">
        <v>21</v>
      </c>
      <c r="CY92" s="56" t="s">
        <v>9</v>
      </c>
      <c r="CZ92" s="61">
        <v>41195</v>
      </c>
      <c r="DA92" s="55" t="s">
        <v>8</v>
      </c>
      <c r="DB92" s="56" t="s">
        <v>9</v>
      </c>
      <c r="DC92" s="61">
        <v>335</v>
      </c>
      <c r="DD92" s="55" t="s">
        <v>8</v>
      </c>
      <c r="DE92" s="56" t="s">
        <v>9</v>
      </c>
      <c r="DF92" s="61">
        <v>43899</v>
      </c>
      <c r="DG92" s="55" t="s">
        <v>8</v>
      </c>
      <c r="DH92" s="56" t="s">
        <v>9</v>
      </c>
      <c r="DI92" s="61" t="s">
        <v>547</v>
      </c>
      <c r="DJ92" s="55" t="s">
        <v>21</v>
      </c>
      <c r="DK92" s="56" t="s">
        <v>9</v>
      </c>
      <c r="DL92" s="61" t="s">
        <v>547</v>
      </c>
      <c r="DM92" s="55" t="s">
        <v>21</v>
      </c>
      <c r="DN92" s="56" t="s">
        <v>9</v>
      </c>
      <c r="DO92" s="61" t="s">
        <v>547</v>
      </c>
      <c r="DP92" s="55" t="s">
        <v>21</v>
      </c>
      <c r="DQ92" s="56" t="s">
        <v>9</v>
      </c>
      <c r="DR92" s="61" t="s">
        <v>547</v>
      </c>
      <c r="DS92" s="55" t="s">
        <v>21</v>
      </c>
      <c r="DT92" s="56" t="s">
        <v>9</v>
      </c>
      <c r="DU92" s="61" t="s">
        <v>547</v>
      </c>
      <c r="DV92" s="55" t="s">
        <v>21</v>
      </c>
      <c r="DW92" s="56" t="s">
        <v>9</v>
      </c>
      <c r="DX92" s="61" t="s">
        <v>547</v>
      </c>
      <c r="DY92" s="55" t="s">
        <v>21</v>
      </c>
      <c r="DZ92" s="56" t="s">
        <v>9</v>
      </c>
      <c r="EA92" s="61" t="s">
        <v>547</v>
      </c>
      <c r="EB92" s="55" t="s">
        <v>21</v>
      </c>
      <c r="EC92" s="56" t="s">
        <v>9</v>
      </c>
      <c r="ED92" s="61">
        <v>7787</v>
      </c>
      <c r="EE92" s="55" t="s">
        <v>8</v>
      </c>
      <c r="EF92" s="56" t="s">
        <v>9</v>
      </c>
      <c r="EG92" s="61">
        <v>7520</v>
      </c>
      <c r="EH92" s="55" t="s">
        <v>8</v>
      </c>
      <c r="EI92" s="56" t="s">
        <v>9</v>
      </c>
      <c r="EJ92" s="61">
        <v>267</v>
      </c>
      <c r="EK92" s="55" t="s">
        <v>8</v>
      </c>
      <c r="EL92" s="63" t="s">
        <v>9</v>
      </c>
      <c r="EM92" s="62">
        <v>401688</v>
      </c>
      <c r="EN92" s="55" t="s">
        <v>8</v>
      </c>
      <c r="EO92" s="56" t="s">
        <v>9</v>
      </c>
      <c r="EP92" s="61">
        <v>303728</v>
      </c>
      <c r="EQ92" s="55" t="s">
        <v>8</v>
      </c>
      <c r="ER92" s="56" t="s">
        <v>9</v>
      </c>
      <c r="ES92" s="61">
        <v>97960</v>
      </c>
      <c r="ET92" s="55" t="s">
        <v>8</v>
      </c>
      <c r="EU92" s="56" t="s">
        <v>9</v>
      </c>
      <c r="EV92" s="61" t="s">
        <v>547</v>
      </c>
      <c r="EW92" s="55" t="s">
        <v>21</v>
      </c>
      <c r="EX92" s="56" t="s">
        <v>9</v>
      </c>
      <c r="EY92" s="61" t="s">
        <v>547</v>
      </c>
      <c r="EZ92" s="55" t="s">
        <v>21</v>
      </c>
      <c r="FA92" s="56" t="s">
        <v>9</v>
      </c>
      <c r="FB92" s="61" t="s">
        <v>547</v>
      </c>
      <c r="FC92" s="55" t="s">
        <v>21</v>
      </c>
      <c r="FD92" s="56" t="s">
        <v>9</v>
      </c>
      <c r="FE92" s="61" t="s">
        <v>547</v>
      </c>
      <c r="FF92" s="55" t="s">
        <v>21</v>
      </c>
      <c r="FG92" s="56" t="s">
        <v>9</v>
      </c>
      <c r="FH92" s="61" t="s">
        <v>547</v>
      </c>
      <c r="FI92" s="55" t="s">
        <v>21</v>
      </c>
      <c r="FJ92" s="56" t="s">
        <v>9</v>
      </c>
      <c r="FK92" s="61" t="s">
        <v>547</v>
      </c>
      <c r="FL92" s="55" t="s">
        <v>21</v>
      </c>
      <c r="FM92" s="56" t="s">
        <v>9</v>
      </c>
      <c r="FN92" s="61" t="s">
        <v>547</v>
      </c>
      <c r="FO92" s="55" t="s">
        <v>21</v>
      </c>
      <c r="FP92" s="56" t="s">
        <v>9</v>
      </c>
      <c r="FQ92" s="61" t="s">
        <v>547</v>
      </c>
      <c r="FR92" s="55" t="s">
        <v>21</v>
      </c>
      <c r="FS92" s="56" t="s">
        <v>9</v>
      </c>
      <c r="FT92" s="61" t="s">
        <v>547</v>
      </c>
      <c r="FU92" s="55" t="s">
        <v>21</v>
      </c>
      <c r="FV92" s="56" t="s">
        <v>9</v>
      </c>
      <c r="FW92" s="61">
        <v>681.95740020220001</v>
      </c>
      <c r="FX92" s="55" t="s">
        <v>8</v>
      </c>
      <c r="FY92" s="56" t="s">
        <v>9</v>
      </c>
      <c r="FZ92" s="61" t="s">
        <v>547</v>
      </c>
      <c r="GA92" s="55" t="s">
        <v>21</v>
      </c>
      <c r="GB92" s="56" t="s">
        <v>9</v>
      </c>
      <c r="GC92" s="61" t="s">
        <v>547</v>
      </c>
      <c r="GD92" s="55" t="s">
        <v>21</v>
      </c>
      <c r="GE92" s="56" t="s">
        <v>9</v>
      </c>
      <c r="GF92" s="61" t="s">
        <v>547</v>
      </c>
      <c r="GG92" s="55" t="s">
        <v>21</v>
      </c>
      <c r="GH92" s="56" t="s">
        <v>9</v>
      </c>
      <c r="GI92" s="61" t="s">
        <v>547</v>
      </c>
      <c r="GJ92" s="55" t="s">
        <v>21</v>
      </c>
      <c r="GK92" s="56" t="s">
        <v>9</v>
      </c>
      <c r="GL92" s="61" t="s">
        <v>547</v>
      </c>
      <c r="GM92" s="55" t="s">
        <v>21</v>
      </c>
      <c r="GN92" s="63" t="s">
        <v>9</v>
      </c>
      <c r="GO92" s="62">
        <v>366089</v>
      </c>
      <c r="GP92" s="55" t="s">
        <v>8</v>
      </c>
      <c r="GQ92" s="56" t="s">
        <v>9</v>
      </c>
      <c r="GR92" s="61">
        <v>265507</v>
      </c>
      <c r="GS92" s="55" t="s">
        <v>8</v>
      </c>
      <c r="GT92" s="56" t="s">
        <v>9</v>
      </c>
      <c r="GU92" s="61">
        <v>100582</v>
      </c>
      <c r="GV92" s="55" t="s">
        <v>8</v>
      </c>
      <c r="GW92" s="56" t="s">
        <v>9</v>
      </c>
      <c r="GX92" s="61" t="s">
        <v>547</v>
      </c>
      <c r="GY92" s="55" t="s">
        <v>21</v>
      </c>
      <c r="GZ92" s="56" t="s">
        <v>9</v>
      </c>
      <c r="HA92" s="61" t="s">
        <v>547</v>
      </c>
      <c r="HB92" s="55" t="s">
        <v>21</v>
      </c>
      <c r="HC92" s="56" t="s">
        <v>9</v>
      </c>
      <c r="HD92" s="61" t="s">
        <v>547</v>
      </c>
      <c r="HE92" s="55" t="s">
        <v>21</v>
      </c>
      <c r="HF92" s="56" t="s">
        <v>9</v>
      </c>
      <c r="HG92" s="61" t="s">
        <v>547</v>
      </c>
      <c r="HH92" s="55" t="s">
        <v>21</v>
      </c>
      <c r="HI92" s="56" t="s">
        <v>9</v>
      </c>
      <c r="HJ92" s="61" t="s">
        <v>547</v>
      </c>
      <c r="HK92" s="55" t="s">
        <v>21</v>
      </c>
      <c r="HL92" s="56" t="s">
        <v>9</v>
      </c>
      <c r="HM92" s="61" t="s">
        <v>547</v>
      </c>
      <c r="HN92" s="55" t="s">
        <v>21</v>
      </c>
      <c r="HO92" s="56" t="s">
        <v>9</v>
      </c>
      <c r="HP92" s="61" t="s">
        <v>547</v>
      </c>
      <c r="HQ92" s="55" t="s">
        <v>21</v>
      </c>
      <c r="HR92" s="56" t="s">
        <v>9</v>
      </c>
      <c r="HS92" s="61" t="s">
        <v>547</v>
      </c>
      <c r="HT92" s="55" t="s">
        <v>21</v>
      </c>
      <c r="HU92" s="56" t="s">
        <v>9</v>
      </c>
      <c r="HV92" s="61" t="s">
        <v>547</v>
      </c>
      <c r="HW92" s="55" t="s">
        <v>21</v>
      </c>
      <c r="HX92" s="56" t="s">
        <v>9</v>
      </c>
      <c r="HY92" s="61">
        <v>0</v>
      </c>
      <c r="HZ92" s="55" t="s">
        <v>8</v>
      </c>
      <c r="IA92" s="56" t="s">
        <v>9</v>
      </c>
      <c r="IB92" s="61" t="s">
        <v>547</v>
      </c>
      <c r="IC92" s="55" t="s">
        <v>21</v>
      </c>
      <c r="ID92" s="56" t="s">
        <v>9</v>
      </c>
      <c r="IE92" s="61" t="s">
        <v>547</v>
      </c>
      <c r="IF92" s="55" t="s">
        <v>21</v>
      </c>
      <c r="IG92" s="56" t="s">
        <v>9</v>
      </c>
      <c r="IH92" s="61" t="s">
        <v>547</v>
      </c>
      <c r="II92" s="55" t="s">
        <v>21</v>
      </c>
      <c r="IJ92" s="56" t="s">
        <v>9</v>
      </c>
      <c r="IK92" s="61" t="s">
        <v>547</v>
      </c>
      <c r="IL92" s="55" t="s">
        <v>21</v>
      </c>
      <c r="IM92" s="56" t="s">
        <v>9</v>
      </c>
      <c r="IN92" s="61" t="s">
        <v>547</v>
      </c>
      <c r="IO92" s="55" t="s">
        <v>21</v>
      </c>
      <c r="IP92" s="63" t="s">
        <v>9</v>
      </c>
      <c r="IQ92" s="62">
        <v>-35599</v>
      </c>
      <c r="IR92" s="55" t="s">
        <v>8</v>
      </c>
      <c r="IS92" s="56" t="s">
        <v>9</v>
      </c>
      <c r="IT92" s="62" t="s">
        <v>547</v>
      </c>
      <c r="IU92" s="55" t="s">
        <v>31</v>
      </c>
      <c r="IV92" s="63" t="s">
        <v>9</v>
      </c>
      <c r="IW92" s="62">
        <v>398777</v>
      </c>
      <c r="IX92" s="55" t="s">
        <v>8</v>
      </c>
      <c r="IY92" s="56" t="s">
        <v>9</v>
      </c>
      <c r="IZ92" s="61">
        <v>3432</v>
      </c>
      <c r="JA92" s="55" t="s">
        <v>8</v>
      </c>
      <c r="JB92" s="56" t="s">
        <v>9</v>
      </c>
      <c r="JC92" s="61">
        <v>73862</v>
      </c>
      <c r="JD92" s="55" t="s">
        <v>8</v>
      </c>
      <c r="JE92" s="56" t="s">
        <v>9</v>
      </c>
      <c r="JF92" s="61">
        <v>66903</v>
      </c>
      <c r="JG92" s="55" t="s">
        <v>8</v>
      </c>
      <c r="JH92" s="56" t="s">
        <v>9</v>
      </c>
      <c r="JI92" s="61">
        <v>28626</v>
      </c>
      <c r="JJ92" s="55" t="s">
        <v>8</v>
      </c>
      <c r="JK92" s="56" t="s">
        <v>9</v>
      </c>
      <c r="JL92" s="61">
        <v>80590</v>
      </c>
      <c r="JM92" s="55" t="s">
        <v>8</v>
      </c>
      <c r="JN92" s="56" t="s">
        <v>9</v>
      </c>
      <c r="JO92" s="61">
        <v>22830</v>
      </c>
      <c r="JP92" s="55" t="s">
        <v>8</v>
      </c>
      <c r="JQ92" s="56" t="s">
        <v>9</v>
      </c>
      <c r="JR92" s="61">
        <v>11338</v>
      </c>
      <c r="JS92" s="55" t="s">
        <v>8</v>
      </c>
      <c r="JT92" s="56" t="s">
        <v>9</v>
      </c>
      <c r="JU92" s="61">
        <v>6214</v>
      </c>
      <c r="JV92" s="55" t="s">
        <v>8</v>
      </c>
      <c r="JW92" s="56" t="s">
        <v>9</v>
      </c>
      <c r="JX92" s="61">
        <v>45024</v>
      </c>
      <c r="JY92" s="55" t="s">
        <v>8</v>
      </c>
      <c r="JZ92" s="56" t="s">
        <v>9</v>
      </c>
      <c r="KA92" s="61">
        <v>113534</v>
      </c>
      <c r="KB92" s="55" t="s">
        <v>8</v>
      </c>
      <c r="KC92" s="56" t="s">
        <v>9</v>
      </c>
      <c r="KD92" s="61">
        <v>13327</v>
      </c>
      <c r="KE92" s="55" t="s">
        <v>8</v>
      </c>
      <c r="KF92" s="56" t="s">
        <v>9</v>
      </c>
      <c r="KG92" s="62">
        <v>337920</v>
      </c>
      <c r="KH92" s="55" t="s">
        <v>8</v>
      </c>
      <c r="KI92" s="56" t="s">
        <v>9</v>
      </c>
      <c r="KJ92" s="61">
        <v>2993</v>
      </c>
      <c r="KK92" s="55" t="s">
        <v>8</v>
      </c>
      <c r="KL92" s="56" t="s">
        <v>9</v>
      </c>
      <c r="KM92" s="61">
        <v>62707</v>
      </c>
      <c r="KN92" s="55" t="s">
        <v>8</v>
      </c>
      <c r="KO92" s="56" t="s">
        <v>9</v>
      </c>
      <c r="KP92" s="61">
        <v>56770</v>
      </c>
      <c r="KQ92" s="55" t="s">
        <v>8</v>
      </c>
      <c r="KR92" s="56" t="s">
        <v>9</v>
      </c>
      <c r="KS92" s="61">
        <v>24779</v>
      </c>
      <c r="KT92" s="55" t="s">
        <v>8</v>
      </c>
      <c r="KU92" s="56" t="s">
        <v>9</v>
      </c>
      <c r="KV92" s="61">
        <v>68793</v>
      </c>
      <c r="KW92" s="55" t="s">
        <v>8</v>
      </c>
      <c r="KX92" s="56" t="s">
        <v>9</v>
      </c>
      <c r="KY92" s="61">
        <v>19158</v>
      </c>
      <c r="KZ92" s="55" t="s">
        <v>8</v>
      </c>
      <c r="LA92" s="56" t="s">
        <v>9</v>
      </c>
      <c r="LB92" s="61">
        <v>9503</v>
      </c>
      <c r="LC92" s="55" t="s">
        <v>8</v>
      </c>
      <c r="LD92" s="56" t="s">
        <v>9</v>
      </c>
      <c r="LE92" s="61">
        <v>5372</v>
      </c>
      <c r="LF92" s="55" t="s">
        <v>8</v>
      </c>
      <c r="LG92" s="56" t="s">
        <v>9</v>
      </c>
      <c r="LH92" s="61">
        <v>38142</v>
      </c>
      <c r="LI92" s="55" t="s">
        <v>8</v>
      </c>
      <c r="LJ92" s="56" t="s">
        <v>9</v>
      </c>
      <c r="LK92" s="61">
        <v>95026</v>
      </c>
      <c r="LL92" s="55" t="s">
        <v>8</v>
      </c>
      <c r="LM92" s="56" t="s">
        <v>9</v>
      </c>
      <c r="LN92" s="61">
        <v>11447</v>
      </c>
      <c r="LO92" s="55" t="s">
        <v>8</v>
      </c>
      <c r="LP92" s="56" t="s">
        <v>9</v>
      </c>
      <c r="LQ92" s="62">
        <v>60857</v>
      </c>
      <c r="LR92" s="55" t="s">
        <v>8</v>
      </c>
      <c r="LS92" s="56" t="s">
        <v>9</v>
      </c>
      <c r="LT92" s="61">
        <v>439</v>
      </c>
      <c r="LU92" s="55" t="s">
        <v>8</v>
      </c>
      <c r="LV92" s="56" t="s">
        <v>9</v>
      </c>
      <c r="LW92" s="61">
        <v>11155</v>
      </c>
      <c r="LX92" s="55" t="s">
        <v>8</v>
      </c>
      <c r="LY92" s="56" t="s">
        <v>9</v>
      </c>
      <c r="LZ92" s="61">
        <v>10133</v>
      </c>
      <c r="MA92" s="55" t="s">
        <v>8</v>
      </c>
      <c r="MB92" s="56" t="s">
        <v>9</v>
      </c>
      <c r="MC92" s="61">
        <v>3847</v>
      </c>
      <c r="MD92" s="55" t="s">
        <v>8</v>
      </c>
      <c r="ME92" s="56" t="s">
        <v>9</v>
      </c>
      <c r="MF92" s="61">
        <v>11797</v>
      </c>
      <c r="MG92" s="55" t="s">
        <v>8</v>
      </c>
      <c r="MH92" s="56" t="s">
        <v>9</v>
      </c>
      <c r="MI92" s="61">
        <v>3672</v>
      </c>
      <c r="MJ92" s="55" t="s">
        <v>8</v>
      </c>
      <c r="MK92" s="56" t="s">
        <v>9</v>
      </c>
      <c r="ML92" s="61">
        <v>1835</v>
      </c>
      <c r="MM92" s="55" t="s">
        <v>8</v>
      </c>
      <c r="MN92" s="56" t="s">
        <v>9</v>
      </c>
      <c r="MO92" s="61">
        <v>842</v>
      </c>
      <c r="MP92" s="55" t="s">
        <v>8</v>
      </c>
      <c r="MQ92" s="56" t="s">
        <v>9</v>
      </c>
      <c r="MR92" s="61">
        <v>6882</v>
      </c>
      <c r="MS92" s="55" t="s">
        <v>8</v>
      </c>
      <c r="MT92" s="56" t="s">
        <v>9</v>
      </c>
      <c r="MU92" s="61">
        <v>18508</v>
      </c>
      <c r="MV92" s="55" t="s">
        <v>8</v>
      </c>
      <c r="MW92" s="56" t="s">
        <v>9</v>
      </c>
      <c r="MX92" s="61">
        <v>1880</v>
      </c>
      <c r="MY92" s="55" t="s">
        <v>8</v>
      </c>
      <c r="MZ92" s="56" t="s">
        <v>9</v>
      </c>
      <c r="NA92" s="62">
        <v>248999</v>
      </c>
      <c r="NB92" s="55" t="s">
        <v>8</v>
      </c>
      <c r="NC92" s="56" t="s">
        <v>9</v>
      </c>
      <c r="ND92" s="61">
        <v>187322</v>
      </c>
      <c r="NE92" s="55" t="s">
        <v>8</v>
      </c>
      <c r="NF92" s="56" t="s">
        <v>9</v>
      </c>
      <c r="NG92" s="61">
        <v>15255</v>
      </c>
      <c r="NH92" s="55" t="s">
        <v>8</v>
      </c>
      <c r="NI92" s="56" t="s">
        <v>9</v>
      </c>
      <c r="NJ92" s="61">
        <v>172067</v>
      </c>
      <c r="NK92" s="55" t="s">
        <v>8</v>
      </c>
      <c r="NL92" s="56" t="s">
        <v>9</v>
      </c>
      <c r="NM92" s="61" t="s">
        <v>547</v>
      </c>
      <c r="NN92" s="55" t="s">
        <v>31</v>
      </c>
      <c r="NO92" s="63" t="s">
        <v>9</v>
      </c>
      <c r="NP92" s="62">
        <v>376811</v>
      </c>
      <c r="NQ92" s="55" t="s">
        <v>8</v>
      </c>
      <c r="NR92" s="56" t="s">
        <v>9</v>
      </c>
      <c r="NS92" s="61">
        <v>31553</v>
      </c>
      <c r="NT92" s="55" t="s">
        <v>8</v>
      </c>
      <c r="NU92" s="56" t="s">
        <v>9</v>
      </c>
      <c r="NV92" s="61">
        <v>345258</v>
      </c>
      <c r="NW92" s="55" t="s">
        <v>8</v>
      </c>
      <c r="NX92" s="56" t="s">
        <v>9</v>
      </c>
      <c r="NY92" s="61">
        <v>36666</v>
      </c>
      <c r="NZ92" s="55" t="s">
        <v>8</v>
      </c>
      <c r="OA92" s="56" t="s">
        <v>9</v>
      </c>
      <c r="OB92" s="61">
        <v>107771</v>
      </c>
      <c r="OC92" s="55" t="s">
        <v>8</v>
      </c>
      <c r="OD92" s="56" t="s">
        <v>9</v>
      </c>
      <c r="OE92" s="61">
        <v>200821</v>
      </c>
      <c r="OF92" s="55" t="s">
        <v>8</v>
      </c>
      <c r="OG92" s="63" t="s">
        <v>9</v>
      </c>
    </row>
    <row r="93" spans="1:397" x14ac:dyDescent="0.2">
      <c r="A93" s="12" t="s">
        <v>610</v>
      </c>
      <c r="B93" s="61">
        <v>873028</v>
      </c>
      <c r="C93" s="55" t="s">
        <v>8</v>
      </c>
      <c r="D93" s="56" t="s">
        <v>9</v>
      </c>
      <c r="E93" s="62">
        <v>772183</v>
      </c>
      <c r="F93" s="55" t="s">
        <v>8</v>
      </c>
      <c r="G93" s="56" t="s">
        <v>9</v>
      </c>
      <c r="H93" s="62">
        <v>10465</v>
      </c>
      <c r="I93" s="55" t="s">
        <v>8</v>
      </c>
      <c r="J93" s="56" t="s">
        <v>9</v>
      </c>
      <c r="K93" s="61">
        <v>152284</v>
      </c>
      <c r="L93" s="55" t="s">
        <v>8</v>
      </c>
      <c r="M93" s="56" t="s">
        <v>9</v>
      </c>
      <c r="N93" s="61">
        <v>117878</v>
      </c>
      <c r="O93" s="55" t="s">
        <v>8</v>
      </c>
      <c r="P93" s="56" t="s">
        <v>9</v>
      </c>
      <c r="Q93" s="61">
        <v>47192</v>
      </c>
      <c r="R93" s="55" t="s">
        <v>8</v>
      </c>
      <c r="S93" s="56" t="s">
        <v>9</v>
      </c>
      <c r="T93" s="61">
        <v>143561</v>
      </c>
      <c r="U93" s="55" t="s">
        <v>8</v>
      </c>
      <c r="V93" s="56" t="s">
        <v>9</v>
      </c>
      <c r="W93" s="61">
        <v>53556</v>
      </c>
      <c r="X93" s="55" t="s">
        <v>8</v>
      </c>
      <c r="Y93" s="56" t="s">
        <v>9</v>
      </c>
      <c r="Z93" s="61">
        <v>32853</v>
      </c>
      <c r="AA93" s="55" t="s">
        <v>8</v>
      </c>
      <c r="AB93" s="56" t="s">
        <v>9</v>
      </c>
      <c r="AC93" s="61">
        <v>69984</v>
      </c>
      <c r="AD93" s="55" t="s">
        <v>8</v>
      </c>
      <c r="AE93" s="56" t="s">
        <v>9</v>
      </c>
      <c r="AF93" s="61">
        <v>82983</v>
      </c>
      <c r="AG93" s="55" t="s">
        <v>8</v>
      </c>
      <c r="AH93" s="56" t="s">
        <v>9</v>
      </c>
      <c r="AI93" s="61">
        <v>155905</v>
      </c>
      <c r="AJ93" s="55" t="s">
        <v>8</v>
      </c>
      <c r="AK93" s="56" t="s">
        <v>9</v>
      </c>
      <c r="AL93" s="61">
        <v>23400</v>
      </c>
      <c r="AM93" s="55" t="s">
        <v>8</v>
      </c>
      <c r="AN93" s="56" t="s">
        <v>9</v>
      </c>
      <c r="AO93" s="62">
        <v>106436</v>
      </c>
      <c r="AP93" s="55" t="s">
        <v>8</v>
      </c>
      <c r="AQ93" s="56" t="s">
        <v>9</v>
      </c>
      <c r="AR93" s="61">
        <v>5591</v>
      </c>
      <c r="AS93" s="55" t="s">
        <v>8</v>
      </c>
      <c r="AT93" s="56" t="s">
        <v>9</v>
      </c>
      <c r="AU93" s="61">
        <v>100845</v>
      </c>
      <c r="AV93" s="55" t="s">
        <v>8</v>
      </c>
      <c r="AW93" s="56" t="s">
        <v>9</v>
      </c>
      <c r="AX93" s="61" t="s">
        <v>547</v>
      </c>
      <c r="AY93" s="55" t="s">
        <v>31</v>
      </c>
      <c r="AZ93" s="63" t="s">
        <v>9</v>
      </c>
      <c r="BA93" s="62">
        <v>626291</v>
      </c>
      <c r="BB93" s="55" t="s">
        <v>8</v>
      </c>
      <c r="BC93" s="56" t="s">
        <v>9</v>
      </c>
      <c r="BD93" s="61">
        <v>402824</v>
      </c>
      <c r="BE93" s="55" t="s">
        <v>8</v>
      </c>
      <c r="BF93" s="56" t="s">
        <v>9</v>
      </c>
      <c r="BG93" s="61">
        <v>390920</v>
      </c>
      <c r="BH93" s="55" t="s">
        <v>8</v>
      </c>
      <c r="BI93" s="56" t="s">
        <v>9</v>
      </c>
      <c r="BJ93" s="61">
        <v>11904</v>
      </c>
      <c r="BK93" s="55" t="s">
        <v>8</v>
      </c>
      <c r="BL93" s="56" t="s">
        <v>9</v>
      </c>
      <c r="BM93" s="61">
        <v>223467</v>
      </c>
      <c r="BN93" s="55" t="s">
        <v>8</v>
      </c>
      <c r="BO93" s="56" t="s">
        <v>9</v>
      </c>
      <c r="BP93" s="61">
        <v>163319</v>
      </c>
      <c r="BQ93" s="55" t="s">
        <v>8</v>
      </c>
      <c r="BR93" s="56" t="s">
        <v>9</v>
      </c>
      <c r="BS93" s="61">
        <v>60148</v>
      </c>
      <c r="BT93" s="55" t="s">
        <v>8</v>
      </c>
      <c r="BU93" s="56" t="s">
        <v>9</v>
      </c>
      <c r="BV93" s="61">
        <v>566143</v>
      </c>
      <c r="BW93" s="55" t="s">
        <v>8</v>
      </c>
      <c r="BX93" s="56" t="s">
        <v>9</v>
      </c>
      <c r="BY93" s="61">
        <v>209238</v>
      </c>
      <c r="BZ93" s="55" t="s">
        <v>8</v>
      </c>
      <c r="CA93" s="56" t="s">
        <v>9</v>
      </c>
      <c r="CB93" s="61">
        <v>229006</v>
      </c>
      <c r="CC93" s="55" t="s">
        <v>8</v>
      </c>
      <c r="CD93" s="56" t="s">
        <v>9</v>
      </c>
      <c r="CE93" s="61">
        <v>28330</v>
      </c>
      <c r="CF93" s="55" t="s">
        <v>8</v>
      </c>
      <c r="CG93" s="56" t="s">
        <v>9</v>
      </c>
      <c r="CH93" s="61">
        <v>62572</v>
      </c>
      <c r="CI93" s="55" t="s">
        <v>8</v>
      </c>
      <c r="CJ93" s="56" t="s">
        <v>9</v>
      </c>
      <c r="CK93" s="61">
        <v>81693</v>
      </c>
      <c r="CL93" s="55" t="s">
        <v>8</v>
      </c>
      <c r="CM93" s="56" t="s">
        <v>9</v>
      </c>
      <c r="CN93" s="61">
        <v>11362</v>
      </c>
      <c r="CO93" s="55" t="s">
        <v>8</v>
      </c>
      <c r="CP93" s="56" t="s">
        <v>9</v>
      </c>
      <c r="CQ93" s="61">
        <v>15179</v>
      </c>
      <c r="CR93" s="55" t="s">
        <v>8</v>
      </c>
      <c r="CS93" s="56" t="s">
        <v>9</v>
      </c>
      <c r="CT93" s="61" t="s">
        <v>547</v>
      </c>
      <c r="CU93" s="55" t="s">
        <v>21</v>
      </c>
      <c r="CV93" s="56" t="s">
        <v>9</v>
      </c>
      <c r="CW93" s="61" t="s">
        <v>547</v>
      </c>
      <c r="CX93" s="55" t="s">
        <v>21</v>
      </c>
      <c r="CY93" s="56" t="s">
        <v>9</v>
      </c>
      <c r="CZ93" s="61">
        <v>55152</v>
      </c>
      <c r="DA93" s="55" t="s">
        <v>8</v>
      </c>
      <c r="DB93" s="56" t="s">
        <v>9</v>
      </c>
      <c r="DC93" s="61">
        <v>92</v>
      </c>
      <c r="DD93" s="55" t="s">
        <v>8</v>
      </c>
      <c r="DE93" s="56" t="s">
        <v>9</v>
      </c>
      <c r="DF93" s="61">
        <v>56319</v>
      </c>
      <c r="DG93" s="55" t="s">
        <v>8</v>
      </c>
      <c r="DH93" s="56" t="s">
        <v>9</v>
      </c>
      <c r="DI93" s="61" t="s">
        <v>547</v>
      </c>
      <c r="DJ93" s="55" t="s">
        <v>21</v>
      </c>
      <c r="DK93" s="56" t="s">
        <v>9</v>
      </c>
      <c r="DL93" s="61" t="s">
        <v>547</v>
      </c>
      <c r="DM93" s="55" t="s">
        <v>21</v>
      </c>
      <c r="DN93" s="56" t="s">
        <v>9</v>
      </c>
      <c r="DO93" s="61" t="s">
        <v>547</v>
      </c>
      <c r="DP93" s="55" t="s">
        <v>21</v>
      </c>
      <c r="DQ93" s="56" t="s">
        <v>9</v>
      </c>
      <c r="DR93" s="61" t="s">
        <v>547</v>
      </c>
      <c r="DS93" s="55" t="s">
        <v>21</v>
      </c>
      <c r="DT93" s="56" t="s">
        <v>9</v>
      </c>
      <c r="DU93" s="61" t="s">
        <v>547</v>
      </c>
      <c r="DV93" s="55" t="s">
        <v>21</v>
      </c>
      <c r="DW93" s="56" t="s">
        <v>9</v>
      </c>
      <c r="DX93" s="61" t="s">
        <v>547</v>
      </c>
      <c r="DY93" s="55" t="s">
        <v>21</v>
      </c>
      <c r="DZ93" s="56" t="s">
        <v>9</v>
      </c>
      <c r="EA93" s="61" t="s">
        <v>547</v>
      </c>
      <c r="EB93" s="55" t="s">
        <v>21</v>
      </c>
      <c r="EC93" s="56" t="s">
        <v>9</v>
      </c>
      <c r="ED93" s="61">
        <v>-19768</v>
      </c>
      <c r="EE93" s="55" t="s">
        <v>8</v>
      </c>
      <c r="EF93" s="56" t="s">
        <v>9</v>
      </c>
      <c r="EG93" s="61">
        <v>-19999</v>
      </c>
      <c r="EH93" s="55" t="s">
        <v>8</v>
      </c>
      <c r="EI93" s="56" t="s">
        <v>9</v>
      </c>
      <c r="EJ93" s="61">
        <v>231</v>
      </c>
      <c r="EK93" s="55" t="s">
        <v>8</v>
      </c>
      <c r="EL93" s="63" t="s">
        <v>9</v>
      </c>
      <c r="EM93" s="62">
        <v>406431</v>
      </c>
      <c r="EN93" s="55" t="s">
        <v>8</v>
      </c>
      <c r="EO93" s="56" t="s">
        <v>9</v>
      </c>
      <c r="EP93" s="61">
        <v>301158</v>
      </c>
      <c r="EQ93" s="55" t="s">
        <v>8</v>
      </c>
      <c r="ER93" s="56" t="s">
        <v>9</v>
      </c>
      <c r="ES93" s="61">
        <v>105273</v>
      </c>
      <c r="ET93" s="55" t="s">
        <v>8</v>
      </c>
      <c r="EU93" s="56" t="s">
        <v>9</v>
      </c>
      <c r="EV93" s="61" t="s">
        <v>547</v>
      </c>
      <c r="EW93" s="55" t="s">
        <v>21</v>
      </c>
      <c r="EX93" s="56" t="s">
        <v>9</v>
      </c>
      <c r="EY93" s="61" t="s">
        <v>547</v>
      </c>
      <c r="EZ93" s="55" t="s">
        <v>21</v>
      </c>
      <c r="FA93" s="56" t="s">
        <v>9</v>
      </c>
      <c r="FB93" s="61" t="s">
        <v>547</v>
      </c>
      <c r="FC93" s="55" t="s">
        <v>21</v>
      </c>
      <c r="FD93" s="56" t="s">
        <v>9</v>
      </c>
      <c r="FE93" s="61" t="s">
        <v>547</v>
      </c>
      <c r="FF93" s="55" t="s">
        <v>21</v>
      </c>
      <c r="FG93" s="56" t="s">
        <v>9</v>
      </c>
      <c r="FH93" s="61" t="s">
        <v>547</v>
      </c>
      <c r="FI93" s="55" t="s">
        <v>21</v>
      </c>
      <c r="FJ93" s="56" t="s">
        <v>9</v>
      </c>
      <c r="FK93" s="61" t="s">
        <v>547</v>
      </c>
      <c r="FL93" s="55" t="s">
        <v>21</v>
      </c>
      <c r="FM93" s="56" t="s">
        <v>9</v>
      </c>
      <c r="FN93" s="61" t="s">
        <v>547</v>
      </c>
      <c r="FO93" s="55" t="s">
        <v>21</v>
      </c>
      <c r="FP93" s="56" t="s">
        <v>9</v>
      </c>
      <c r="FQ93" s="61" t="s">
        <v>547</v>
      </c>
      <c r="FR93" s="55" t="s">
        <v>21</v>
      </c>
      <c r="FS93" s="56" t="s">
        <v>9</v>
      </c>
      <c r="FT93" s="61" t="s">
        <v>547</v>
      </c>
      <c r="FU93" s="55" t="s">
        <v>21</v>
      </c>
      <c r="FV93" s="56" t="s">
        <v>9</v>
      </c>
      <c r="FW93" s="61">
        <v>732.86751114210006</v>
      </c>
      <c r="FX93" s="55" t="s">
        <v>8</v>
      </c>
      <c r="FY93" s="56" t="s">
        <v>9</v>
      </c>
      <c r="FZ93" s="61" t="s">
        <v>547</v>
      </c>
      <c r="GA93" s="55" t="s">
        <v>21</v>
      </c>
      <c r="GB93" s="56" t="s">
        <v>9</v>
      </c>
      <c r="GC93" s="61" t="s">
        <v>547</v>
      </c>
      <c r="GD93" s="55" t="s">
        <v>21</v>
      </c>
      <c r="GE93" s="56" t="s">
        <v>9</v>
      </c>
      <c r="GF93" s="61" t="s">
        <v>547</v>
      </c>
      <c r="GG93" s="55" t="s">
        <v>21</v>
      </c>
      <c r="GH93" s="56" t="s">
        <v>9</v>
      </c>
      <c r="GI93" s="61" t="s">
        <v>547</v>
      </c>
      <c r="GJ93" s="55" t="s">
        <v>21</v>
      </c>
      <c r="GK93" s="56" t="s">
        <v>9</v>
      </c>
      <c r="GL93" s="61" t="s">
        <v>547</v>
      </c>
      <c r="GM93" s="55" t="s">
        <v>21</v>
      </c>
      <c r="GN93" s="63" t="s">
        <v>9</v>
      </c>
      <c r="GO93" s="62">
        <v>368932</v>
      </c>
      <c r="GP93" s="55" t="s">
        <v>8</v>
      </c>
      <c r="GQ93" s="56" t="s">
        <v>9</v>
      </c>
      <c r="GR93" s="61">
        <v>258184</v>
      </c>
      <c r="GS93" s="55" t="s">
        <v>8</v>
      </c>
      <c r="GT93" s="56" t="s">
        <v>9</v>
      </c>
      <c r="GU93" s="61">
        <v>110748</v>
      </c>
      <c r="GV93" s="55" t="s">
        <v>8</v>
      </c>
      <c r="GW93" s="56" t="s">
        <v>9</v>
      </c>
      <c r="GX93" s="61" t="s">
        <v>547</v>
      </c>
      <c r="GY93" s="55" t="s">
        <v>21</v>
      </c>
      <c r="GZ93" s="56" t="s">
        <v>9</v>
      </c>
      <c r="HA93" s="61" t="s">
        <v>547</v>
      </c>
      <c r="HB93" s="55" t="s">
        <v>21</v>
      </c>
      <c r="HC93" s="56" t="s">
        <v>9</v>
      </c>
      <c r="HD93" s="61" t="s">
        <v>547</v>
      </c>
      <c r="HE93" s="55" t="s">
        <v>21</v>
      </c>
      <c r="HF93" s="56" t="s">
        <v>9</v>
      </c>
      <c r="HG93" s="61" t="s">
        <v>547</v>
      </c>
      <c r="HH93" s="55" t="s">
        <v>21</v>
      </c>
      <c r="HI93" s="56" t="s">
        <v>9</v>
      </c>
      <c r="HJ93" s="61" t="s">
        <v>547</v>
      </c>
      <c r="HK93" s="55" t="s">
        <v>21</v>
      </c>
      <c r="HL93" s="56" t="s">
        <v>9</v>
      </c>
      <c r="HM93" s="61" t="s">
        <v>547</v>
      </c>
      <c r="HN93" s="55" t="s">
        <v>21</v>
      </c>
      <c r="HO93" s="56" t="s">
        <v>9</v>
      </c>
      <c r="HP93" s="61" t="s">
        <v>547</v>
      </c>
      <c r="HQ93" s="55" t="s">
        <v>21</v>
      </c>
      <c r="HR93" s="56" t="s">
        <v>9</v>
      </c>
      <c r="HS93" s="61" t="s">
        <v>547</v>
      </c>
      <c r="HT93" s="55" t="s">
        <v>21</v>
      </c>
      <c r="HU93" s="56" t="s">
        <v>9</v>
      </c>
      <c r="HV93" s="61" t="s">
        <v>547</v>
      </c>
      <c r="HW93" s="55" t="s">
        <v>21</v>
      </c>
      <c r="HX93" s="56" t="s">
        <v>9</v>
      </c>
      <c r="HY93" s="61">
        <v>0</v>
      </c>
      <c r="HZ93" s="55" t="s">
        <v>8</v>
      </c>
      <c r="IA93" s="56" t="s">
        <v>9</v>
      </c>
      <c r="IB93" s="61" t="s">
        <v>547</v>
      </c>
      <c r="IC93" s="55" t="s">
        <v>21</v>
      </c>
      <c r="ID93" s="56" t="s">
        <v>9</v>
      </c>
      <c r="IE93" s="61" t="s">
        <v>547</v>
      </c>
      <c r="IF93" s="55" t="s">
        <v>21</v>
      </c>
      <c r="IG93" s="56" t="s">
        <v>9</v>
      </c>
      <c r="IH93" s="61" t="s">
        <v>547</v>
      </c>
      <c r="II93" s="55" t="s">
        <v>21</v>
      </c>
      <c r="IJ93" s="56" t="s">
        <v>9</v>
      </c>
      <c r="IK93" s="61" t="s">
        <v>547</v>
      </c>
      <c r="IL93" s="55" t="s">
        <v>21</v>
      </c>
      <c r="IM93" s="56" t="s">
        <v>9</v>
      </c>
      <c r="IN93" s="61" t="s">
        <v>547</v>
      </c>
      <c r="IO93" s="55" t="s">
        <v>21</v>
      </c>
      <c r="IP93" s="63" t="s">
        <v>9</v>
      </c>
      <c r="IQ93" s="62">
        <v>-37499</v>
      </c>
      <c r="IR93" s="55" t="s">
        <v>8</v>
      </c>
      <c r="IS93" s="56" t="s">
        <v>9</v>
      </c>
      <c r="IT93" s="62" t="s">
        <v>547</v>
      </c>
      <c r="IU93" s="55" t="s">
        <v>31</v>
      </c>
      <c r="IV93" s="63" t="s">
        <v>9</v>
      </c>
      <c r="IW93" s="62">
        <v>395641</v>
      </c>
      <c r="IX93" s="55" t="s">
        <v>8</v>
      </c>
      <c r="IY93" s="56" t="s">
        <v>9</v>
      </c>
      <c r="IZ93" s="61">
        <v>3271</v>
      </c>
      <c r="JA93" s="55" t="s">
        <v>8</v>
      </c>
      <c r="JB93" s="56" t="s">
        <v>9</v>
      </c>
      <c r="JC93" s="61">
        <v>71978</v>
      </c>
      <c r="JD93" s="55" t="s">
        <v>8</v>
      </c>
      <c r="JE93" s="56" t="s">
        <v>9</v>
      </c>
      <c r="JF93" s="61">
        <v>65211</v>
      </c>
      <c r="JG93" s="55" t="s">
        <v>8</v>
      </c>
      <c r="JH93" s="56" t="s">
        <v>9</v>
      </c>
      <c r="JI93" s="61">
        <v>29941</v>
      </c>
      <c r="JJ93" s="55" t="s">
        <v>8</v>
      </c>
      <c r="JK93" s="56" t="s">
        <v>9</v>
      </c>
      <c r="JL93" s="61">
        <v>76699</v>
      </c>
      <c r="JM93" s="55" t="s">
        <v>8</v>
      </c>
      <c r="JN93" s="56" t="s">
        <v>9</v>
      </c>
      <c r="JO93" s="61">
        <v>23191</v>
      </c>
      <c r="JP93" s="55" t="s">
        <v>8</v>
      </c>
      <c r="JQ93" s="56" t="s">
        <v>9</v>
      </c>
      <c r="JR93" s="61">
        <v>11947</v>
      </c>
      <c r="JS93" s="55" t="s">
        <v>8</v>
      </c>
      <c r="JT93" s="56" t="s">
        <v>9</v>
      </c>
      <c r="JU93" s="61">
        <v>6435</v>
      </c>
      <c r="JV93" s="55" t="s">
        <v>8</v>
      </c>
      <c r="JW93" s="56" t="s">
        <v>9</v>
      </c>
      <c r="JX93" s="61">
        <v>45564</v>
      </c>
      <c r="JY93" s="55" t="s">
        <v>8</v>
      </c>
      <c r="JZ93" s="56" t="s">
        <v>9</v>
      </c>
      <c r="KA93" s="61">
        <v>112617</v>
      </c>
      <c r="KB93" s="55" t="s">
        <v>8</v>
      </c>
      <c r="KC93" s="56" t="s">
        <v>9</v>
      </c>
      <c r="KD93" s="61">
        <v>13998</v>
      </c>
      <c r="KE93" s="55" t="s">
        <v>8</v>
      </c>
      <c r="KF93" s="56" t="s">
        <v>9</v>
      </c>
      <c r="KG93" s="62">
        <v>333203</v>
      </c>
      <c r="KH93" s="55" t="s">
        <v>8</v>
      </c>
      <c r="KI93" s="56" t="s">
        <v>9</v>
      </c>
      <c r="KJ93" s="61">
        <v>2829</v>
      </c>
      <c r="KK93" s="55" t="s">
        <v>8</v>
      </c>
      <c r="KL93" s="56" t="s">
        <v>9</v>
      </c>
      <c r="KM93" s="61">
        <v>60521</v>
      </c>
      <c r="KN93" s="55" t="s">
        <v>8</v>
      </c>
      <c r="KO93" s="56" t="s">
        <v>9</v>
      </c>
      <c r="KP93" s="61">
        <v>54793</v>
      </c>
      <c r="KQ93" s="55" t="s">
        <v>8</v>
      </c>
      <c r="KR93" s="56" t="s">
        <v>9</v>
      </c>
      <c r="KS93" s="61">
        <v>25698</v>
      </c>
      <c r="KT93" s="55" t="s">
        <v>8</v>
      </c>
      <c r="KU93" s="56" t="s">
        <v>9</v>
      </c>
      <c r="KV93" s="61">
        <v>64906</v>
      </c>
      <c r="KW93" s="55" t="s">
        <v>8</v>
      </c>
      <c r="KX93" s="56" t="s">
        <v>9</v>
      </c>
      <c r="KY93" s="61">
        <v>19280</v>
      </c>
      <c r="KZ93" s="55" t="s">
        <v>8</v>
      </c>
      <c r="LA93" s="56" t="s">
        <v>9</v>
      </c>
      <c r="LB93" s="61">
        <v>9915</v>
      </c>
      <c r="LC93" s="55" t="s">
        <v>8</v>
      </c>
      <c r="LD93" s="56" t="s">
        <v>9</v>
      </c>
      <c r="LE93" s="61">
        <v>5515</v>
      </c>
      <c r="LF93" s="55" t="s">
        <v>8</v>
      </c>
      <c r="LG93" s="56" t="s">
        <v>9</v>
      </c>
      <c r="LH93" s="61">
        <v>38299</v>
      </c>
      <c r="LI93" s="55" t="s">
        <v>8</v>
      </c>
      <c r="LJ93" s="56" t="s">
        <v>9</v>
      </c>
      <c r="LK93" s="61">
        <v>94258</v>
      </c>
      <c r="LL93" s="55" t="s">
        <v>8</v>
      </c>
      <c r="LM93" s="56" t="s">
        <v>9</v>
      </c>
      <c r="LN93" s="61">
        <v>11982</v>
      </c>
      <c r="LO93" s="55" t="s">
        <v>8</v>
      </c>
      <c r="LP93" s="56" t="s">
        <v>9</v>
      </c>
      <c r="LQ93" s="62">
        <v>62438</v>
      </c>
      <c r="LR93" s="55" t="s">
        <v>8</v>
      </c>
      <c r="LS93" s="56" t="s">
        <v>9</v>
      </c>
      <c r="LT93" s="61">
        <v>442</v>
      </c>
      <c r="LU93" s="55" t="s">
        <v>8</v>
      </c>
      <c r="LV93" s="56" t="s">
        <v>9</v>
      </c>
      <c r="LW93" s="61">
        <v>11457</v>
      </c>
      <c r="LX93" s="55" t="s">
        <v>8</v>
      </c>
      <c r="LY93" s="56" t="s">
        <v>9</v>
      </c>
      <c r="LZ93" s="61">
        <v>10418</v>
      </c>
      <c r="MA93" s="55" t="s">
        <v>8</v>
      </c>
      <c r="MB93" s="56" t="s">
        <v>9</v>
      </c>
      <c r="MC93" s="61">
        <v>4243</v>
      </c>
      <c r="MD93" s="55" t="s">
        <v>8</v>
      </c>
      <c r="ME93" s="56" t="s">
        <v>9</v>
      </c>
      <c r="MF93" s="61">
        <v>11793</v>
      </c>
      <c r="MG93" s="55" t="s">
        <v>8</v>
      </c>
      <c r="MH93" s="56" t="s">
        <v>9</v>
      </c>
      <c r="MI93" s="61">
        <v>3911</v>
      </c>
      <c r="MJ93" s="55" t="s">
        <v>8</v>
      </c>
      <c r="MK93" s="56" t="s">
        <v>9</v>
      </c>
      <c r="ML93" s="61">
        <v>2032</v>
      </c>
      <c r="MM93" s="55" t="s">
        <v>8</v>
      </c>
      <c r="MN93" s="56" t="s">
        <v>9</v>
      </c>
      <c r="MO93" s="61">
        <v>920</v>
      </c>
      <c r="MP93" s="55" t="s">
        <v>8</v>
      </c>
      <c r="MQ93" s="56" t="s">
        <v>9</v>
      </c>
      <c r="MR93" s="61">
        <v>7265</v>
      </c>
      <c r="MS93" s="55" t="s">
        <v>8</v>
      </c>
      <c r="MT93" s="56" t="s">
        <v>9</v>
      </c>
      <c r="MU93" s="61">
        <v>18359</v>
      </c>
      <c r="MV93" s="55" t="s">
        <v>8</v>
      </c>
      <c r="MW93" s="56" t="s">
        <v>9</v>
      </c>
      <c r="MX93" s="61">
        <v>2016</v>
      </c>
      <c r="MY93" s="55" t="s">
        <v>8</v>
      </c>
      <c r="MZ93" s="56" t="s">
        <v>9</v>
      </c>
      <c r="NA93" s="62">
        <v>298825</v>
      </c>
      <c r="NB93" s="55" t="s">
        <v>8</v>
      </c>
      <c r="NC93" s="56" t="s">
        <v>9</v>
      </c>
      <c r="ND93" s="61">
        <v>195356</v>
      </c>
      <c r="NE93" s="55" t="s">
        <v>8</v>
      </c>
      <c r="NF93" s="56" t="s">
        <v>9</v>
      </c>
      <c r="NG93" s="61">
        <v>16794</v>
      </c>
      <c r="NH93" s="55" t="s">
        <v>8</v>
      </c>
      <c r="NI93" s="56" t="s">
        <v>9</v>
      </c>
      <c r="NJ93" s="61">
        <v>178562</v>
      </c>
      <c r="NK93" s="55" t="s">
        <v>8</v>
      </c>
      <c r="NL93" s="56" t="s">
        <v>9</v>
      </c>
      <c r="NM93" s="61" t="s">
        <v>547</v>
      </c>
      <c r="NN93" s="55" t="s">
        <v>31</v>
      </c>
      <c r="NO93" s="63" t="s">
        <v>9</v>
      </c>
      <c r="NP93" s="62">
        <v>390913</v>
      </c>
      <c r="NQ93" s="55" t="s">
        <v>8</v>
      </c>
      <c r="NR93" s="56" t="s">
        <v>9</v>
      </c>
      <c r="NS93" s="61">
        <v>32792</v>
      </c>
      <c r="NT93" s="55" t="s">
        <v>8</v>
      </c>
      <c r="NU93" s="56" t="s">
        <v>9</v>
      </c>
      <c r="NV93" s="61">
        <v>358121</v>
      </c>
      <c r="NW93" s="55" t="s">
        <v>8</v>
      </c>
      <c r="NX93" s="56" t="s">
        <v>9</v>
      </c>
      <c r="NY93" s="61">
        <v>40923</v>
      </c>
      <c r="NZ93" s="55" t="s">
        <v>8</v>
      </c>
      <c r="OA93" s="56" t="s">
        <v>9</v>
      </c>
      <c r="OB93" s="61">
        <v>120215</v>
      </c>
      <c r="OC93" s="55" t="s">
        <v>8</v>
      </c>
      <c r="OD93" s="56" t="s">
        <v>9</v>
      </c>
      <c r="OE93" s="61">
        <v>196983</v>
      </c>
      <c r="OF93" s="55" t="s">
        <v>8</v>
      </c>
      <c r="OG93" s="63" t="s">
        <v>9</v>
      </c>
    </row>
    <row r="94" spans="1:397" x14ac:dyDescent="0.2">
      <c r="A94" s="12" t="s">
        <v>611</v>
      </c>
      <c r="B94" s="61">
        <v>789693</v>
      </c>
      <c r="C94" s="55" t="s">
        <v>8</v>
      </c>
      <c r="D94" s="56" t="s">
        <v>9</v>
      </c>
      <c r="E94" s="62">
        <v>697696</v>
      </c>
      <c r="F94" s="55" t="s">
        <v>8</v>
      </c>
      <c r="G94" s="56" t="s">
        <v>9</v>
      </c>
      <c r="H94" s="62">
        <v>8831</v>
      </c>
      <c r="I94" s="55" t="s">
        <v>8</v>
      </c>
      <c r="J94" s="56" t="s">
        <v>9</v>
      </c>
      <c r="K94" s="61">
        <v>149069</v>
      </c>
      <c r="L94" s="55" t="s">
        <v>8</v>
      </c>
      <c r="M94" s="56" t="s">
        <v>9</v>
      </c>
      <c r="N94" s="61">
        <v>111729</v>
      </c>
      <c r="O94" s="55" t="s">
        <v>8</v>
      </c>
      <c r="P94" s="56" t="s">
        <v>9</v>
      </c>
      <c r="Q94" s="61">
        <v>33519</v>
      </c>
      <c r="R94" s="55" t="s">
        <v>8</v>
      </c>
      <c r="S94" s="56" t="s">
        <v>9</v>
      </c>
      <c r="T94" s="61">
        <v>123460</v>
      </c>
      <c r="U94" s="55" t="s">
        <v>8</v>
      </c>
      <c r="V94" s="56" t="s">
        <v>9</v>
      </c>
      <c r="W94" s="61">
        <v>46368</v>
      </c>
      <c r="X94" s="55" t="s">
        <v>8</v>
      </c>
      <c r="Y94" s="56" t="s">
        <v>9</v>
      </c>
      <c r="Z94" s="61">
        <v>33613</v>
      </c>
      <c r="AA94" s="55" t="s">
        <v>8</v>
      </c>
      <c r="AB94" s="56" t="s">
        <v>9</v>
      </c>
      <c r="AC94" s="61">
        <v>66009</v>
      </c>
      <c r="AD94" s="55" t="s">
        <v>8</v>
      </c>
      <c r="AE94" s="56" t="s">
        <v>9</v>
      </c>
      <c r="AF94" s="61">
        <v>64303</v>
      </c>
      <c r="AG94" s="55" t="s">
        <v>8</v>
      </c>
      <c r="AH94" s="56" t="s">
        <v>9</v>
      </c>
      <c r="AI94" s="61">
        <v>152261</v>
      </c>
      <c r="AJ94" s="55" t="s">
        <v>8</v>
      </c>
      <c r="AK94" s="56" t="s">
        <v>9</v>
      </c>
      <c r="AL94" s="61">
        <v>20263</v>
      </c>
      <c r="AM94" s="55" t="s">
        <v>8</v>
      </c>
      <c r="AN94" s="56" t="s">
        <v>9</v>
      </c>
      <c r="AO94" s="62">
        <v>97908</v>
      </c>
      <c r="AP94" s="55" t="s">
        <v>8</v>
      </c>
      <c r="AQ94" s="56" t="s">
        <v>9</v>
      </c>
      <c r="AR94" s="61">
        <v>5911</v>
      </c>
      <c r="AS94" s="55" t="s">
        <v>8</v>
      </c>
      <c r="AT94" s="56" t="s">
        <v>9</v>
      </c>
      <c r="AU94" s="61">
        <v>91997</v>
      </c>
      <c r="AV94" s="55" t="s">
        <v>8</v>
      </c>
      <c r="AW94" s="56" t="s">
        <v>9</v>
      </c>
      <c r="AX94" s="61" t="s">
        <v>547</v>
      </c>
      <c r="AY94" s="55" t="s">
        <v>31</v>
      </c>
      <c r="AZ94" s="63" t="s">
        <v>9</v>
      </c>
      <c r="BA94" s="62">
        <v>585000</v>
      </c>
      <c r="BB94" s="55" t="s">
        <v>8</v>
      </c>
      <c r="BC94" s="56" t="s">
        <v>9</v>
      </c>
      <c r="BD94" s="61">
        <v>377640</v>
      </c>
      <c r="BE94" s="55" t="s">
        <v>8</v>
      </c>
      <c r="BF94" s="56" t="s">
        <v>9</v>
      </c>
      <c r="BG94" s="61">
        <v>367106</v>
      </c>
      <c r="BH94" s="55" t="s">
        <v>8</v>
      </c>
      <c r="BI94" s="56" t="s">
        <v>9</v>
      </c>
      <c r="BJ94" s="61">
        <v>10534</v>
      </c>
      <c r="BK94" s="55" t="s">
        <v>8</v>
      </c>
      <c r="BL94" s="56" t="s">
        <v>9</v>
      </c>
      <c r="BM94" s="61">
        <v>207360</v>
      </c>
      <c r="BN94" s="55" t="s">
        <v>8</v>
      </c>
      <c r="BO94" s="56" t="s">
        <v>9</v>
      </c>
      <c r="BP94" s="61">
        <v>152400</v>
      </c>
      <c r="BQ94" s="55" t="s">
        <v>8</v>
      </c>
      <c r="BR94" s="56" t="s">
        <v>9</v>
      </c>
      <c r="BS94" s="61">
        <v>54960</v>
      </c>
      <c r="BT94" s="55" t="s">
        <v>8</v>
      </c>
      <c r="BU94" s="56" t="s">
        <v>9</v>
      </c>
      <c r="BV94" s="61">
        <v>530040</v>
      </c>
      <c r="BW94" s="55" t="s">
        <v>8</v>
      </c>
      <c r="BX94" s="56" t="s">
        <v>9</v>
      </c>
      <c r="BY94" s="61">
        <v>163167</v>
      </c>
      <c r="BZ94" s="55" t="s">
        <v>8</v>
      </c>
      <c r="CA94" s="56" t="s">
        <v>9</v>
      </c>
      <c r="CB94" s="61">
        <v>166411</v>
      </c>
      <c r="CC94" s="55" t="s">
        <v>8</v>
      </c>
      <c r="CD94" s="56" t="s">
        <v>9</v>
      </c>
      <c r="CE94" s="61">
        <v>25906</v>
      </c>
      <c r="CF94" s="55" t="s">
        <v>8</v>
      </c>
      <c r="CG94" s="56" t="s">
        <v>9</v>
      </c>
      <c r="CH94" s="61">
        <v>38733</v>
      </c>
      <c r="CI94" s="55" t="s">
        <v>8</v>
      </c>
      <c r="CJ94" s="56" t="s">
        <v>9</v>
      </c>
      <c r="CK94" s="61">
        <v>53064</v>
      </c>
      <c r="CL94" s="55" t="s">
        <v>8</v>
      </c>
      <c r="CM94" s="56" t="s">
        <v>9</v>
      </c>
      <c r="CN94" s="61">
        <v>10443</v>
      </c>
      <c r="CO94" s="55" t="s">
        <v>8</v>
      </c>
      <c r="CP94" s="56" t="s">
        <v>9</v>
      </c>
      <c r="CQ94" s="61">
        <v>10050</v>
      </c>
      <c r="CR94" s="55" t="s">
        <v>8</v>
      </c>
      <c r="CS94" s="56" t="s">
        <v>9</v>
      </c>
      <c r="CT94" s="61" t="s">
        <v>547</v>
      </c>
      <c r="CU94" s="55" t="s">
        <v>21</v>
      </c>
      <c r="CV94" s="56" t="s">
        <v>9</v>
      </c>
      <c r="CW94" s="61" t="s">
        <v>547</v>
      </c>
      <c r="CX94" s="55" t="s">
        <v>21</v>
      </c>
      <c r="CY94" s="56" t="s">
        <v>9</v>
      </c>
      <c r="CZ94" s="61">
        <v>32571</v>
      </c>
      <c r="DA94" s="55" t="s">
        <v>8</v>
      </c>
      <c r="DB94" s="56" t="s">
        <v>9</v>
      </c>
      <c r="DC94" s="61">
        <v>73</v>
      </c>
      <c r="DD94" s="55" t="s">
        <v>8</v>
      </c>
      <c r="DE94" s="56" t="s">
        <v>9</v>
      </c>
      <c r="DF94" s="61">
        <v>48635</v>
      </c>
      <c r="DG94" s="55" t="s">
        <v>8</v>
      </c>
      <c r="DH94" s="56" t="s">
        <v>9</v>
      </c>
      <c r="DI94" s="61" t="s">
        <v>547</v>
      </c>
      <c r="DJ94" s="55" t="s">
        <v>21</v>
      </c>
      <c r="DK94" s="56" t="s">
        <v>9</v>
      </c>
      <c r="DL94" s="61" t="s">
        <v>547</v>
      </c>
      <c r="DM94" s="55" t="s">
        <v>21</v>
      </c>
      <c r="DN94" s="56" t="s">
        <v>9</v>
      </c>
      <c r="DO94" s="61" t="s">
        <v>547</v>
      </c>
      <c r="DP94" s="55" t="s">
        <v>21</v>
      </c>
      <c r="DQ94" s="56" t="s">
        <v>9</v>
      </c>
      <c r="DR94" s="61" t="s">
        <v>547</v>
      </c>
      <c r="DS94" s="55" t="s">
        <v>21</v>
      </c>
      <c r="DT94" s="56" t="s">
        <v>9</v>
      </c>
      <c r="DU94" s="61" t="s">
        <v>547</v>
      </c>
      <c r="DV94" s="55" t="s">
        <v>21</v>
      </c>
      <c r="DW94" s="56" t="s">
        <v>9</v>
      </c>
      <c r="DX94" s="61" t="s">
        <v>547</v>
      </c>
      <c r="DY94" s="55" t="s">
        <v>21</v>
      </c>
      <c r="DZ94" s="56" t="s">
        <v>9</v>
      </c>
      <c r="EA94" s="61" t="s">
        <v>547</v>
      </c>
      <c r="EB94" s="55" t="s">
        <v>21</v>
      </c>
      <c r="EC94" s="56" t="s">
        <v>9</v>
      </c>
      <c r="ED94" s="61">
        <v>-3244</v>
      </c>
      <c r="EE94" s="55" t="s">
        <v>8</v>
      </c>
      <c r="EF94" s="56" t="s">
        <v>9</v>
      </c>
      <c r="EG94" s="61">
        <v>-3494</v>
      </c>
      <c r="EH94" s="55" t="s">
        <v>8</v>
      </c>
      <c r="EI94" s="56" t="s">
        <v>9</v>
      </c>
      <c r="EJ94" s="61">
        <v>250</v>
      </c>
      <c r="EK94" s="55" t="s">
        <v>8</v>
      </c>
      <c r="EL94" s="63" t="s">
        <v>9</v>
      </c>
      <c r="EM94" s="62">
        <v>360502</v>
      </c>
      <c r="EN94" s="55" t="s">
        <v>8</v>
      </c>
      <c r="EO94" s="56" t="s">
        <v>9</v>
      </c>
      <c r="EP94" s="61">
        <v>264355</v>
      </c>
      <c r="EQ94" s="55" t="s">
        <v>8</v>
      </c>
      <c r="ER94" s="56" t="s">
        <v>9</v>
      </c>
      <c r="ES94" s="61">
        <v>96147</v>
      </c>
      <c r="ET94" s="55" t="s">
        <v>8</v>
      </c>
      <c r="EU94" s="56" t="s">
        <v>9</v>
      </c>
      <c r="EV94" s="61" t="s">
        <v>547</v>
      </c>
      <c r="EW94" s="55" t="s">
        <v>21</v>
      </c>
      <c r="EX94" s="56" t="s">
        <v>9</v>
      </c>
      <c r="EY94" s="61" t="s">
        <v>547</v>
      </c>
      <c r="EZ94" s="55" t="s">
        <v>21</v>
      </c>
      <c r="FA94" s="56" t="s">
        <v>9</v>
      </c>
      <c r="FB94" s="61" t="s">
        <v>547</v>
      </c>
      <c r="FC94" s="55" t="s">
        <v>21</v>
      </c>
      <c r="FD94" s="56" t="s">
        <v>9</v>
      </c>
      <c r="FE94" s="61" t="s">
        <v>547</v>
      </c>
      <c r="FF94" s="55" t="s">
        <v>21</v>
      </c>
      <c r="FG94" s="56" t="s">
        <v>9</v>
      </c>
      <c r="FH94" s="61" t="s">
        <v>547</v>
      </c>
      <c r="FI94" s="55" t="s">
        <v>21</v>
      </c>
      <c r="FJ94" s="56" t="s">
        <v>9</v>
      </c>
      <c r="FK94" s="61" t="s">
        <v>547</v>
      </c>
      <c r="FL94" s="55" t="s">
        <v>21</v>
      </c>
      <c r="FM94" s="56" t="s">
        <v>9</v>
      </c>
      <c r="FN94" s="61" t="s">
        <v>547</v>
      </c>
      <c r="FO94" s="55" t="s">
        <v>21</v>
      </c>
      <c r="FP94" s="56" t="s">
        <v>9</v>
      </c>
      <c r="FQ94" s="61" t="s">
        <v>547</v>
      </c>
      <c r="FR94" s="55" t="s">
        <v>21</v>
      </c>
      <c r="FS94" s="56" t="s">
        <v>9</v>
      </c>
      <c r="FT94" s="61" t="s">
        <v>547</v>
      </c>
      <c r="FU94" s="55" t="s">
        <v>21</v>
      </c>
      <c r="FV94" s="56" t="s">
        <v>9</v>
      </c>
      <c r="FW94" s="61">
        <v>619.01731075680004</v>
      </c>
      <c r="FX94" s="55" t="s">
        <v>8</v>
      </c>
      <c r="FY94" s="56" t="s">
        <v>9</v>
      </c>
      <c r="FZ94" s="61" t="s">
        <v>547</v>
      </c>
      <c r="GA94" s="55" t="s">
        <v>21</v>
      </c>
      <c r="GB94" s="56" t="s">
        <v>9</v>
      </c>
      <c r="GC94" s="61" t="s">
        <v>547</v>
      </c>
      <c r="GD94" s="55" t="s">
        <v>21</v>
      </c>
      <c r="GE94" s="56" t="s">
        <v>9</v>
      </c>
      <c r="GF94" s="61" t="s">
        <v>547</v>
      </c>
      <c r="GG94" s="55" t="s">
        <v>21</v>
      </c>
      <c r="GH94" s="56" t="s">
        <v>9</v>
      </c>
      <c r="GI94" s="61" t="s">
        <v>547</v>
      </c>
      <c r="GJ94" s="55" t="s">
        <v>21</v>
      </c>
      <c r="GK94" s="56" t="s">
        <v>9</v>
      </c>
      <c r="GL94" s="61" t="s">
        <v>547</v>
      </c>
      <c r="GM94" s="55" t="s">
        <v>21</v>
      </c>
      <c r="GN94" s="63" t="s">
        <v>9</v>
      </c>
      <c r="GO94" s="62">
        <v>318976</v>
      </c>
      <c r="GP94" s="55" t="s">
        <v>8</v>
      </c>
      <c r="GQ94" s="56" t="s">
        <v>9</v>
      </c>
      <c r="GR94" s="61">
        <v>221868</v>
      </c>
      <c r="GS94" s="55" t="s">
        <v>8</v>
      </c>
      <c r="GT94" s="56" t="s">
        <v>9</v>
      </c>
      <c r="GU94" s="61">
        <v>97108</v>
      </c>
      <c r="GV94" s="55" t="s">
        <v>8</v>
      </c>
      <c r="GW94" s="56" t="s">
        <v>9</v>
      </c>
      <c r="GX94" s="61" t="s">
        <v>547</v>
      </c>
      <c r="GY94" s="55" t="s">
        <v>21</v>
      </c>
      <c r="GZ94" s="56" t="s">
        <v>9</v>
      </c>
      <c r="HA94" s="61" t="s">
        <v>547</v>
      </c>
      <c r="HB94" s="55" t="s">
        <v>21</v>
      </c>
      <c r="HC94" s="56" t="s">
        <v>9</v>
      </c>
      <c r="HD94" s="61" t="s">
        <v>547</v>
      </c>
      <c r="HE94" s="55" t="s">
        <v>21</v>
      </c>
      <c r="HF94" s="56" t="s">
        <v>9</v>
      </c>
      <c r="HG94" s="61" t="s">
        <v>547</v>
      </c>
      <c r="HH94" s="55" t="s">
        <v>21</v>
      </c>
      <c r="HI94" s="56" t="s">
        <v>9</v>
      </c>
      <c r="HJ94" s="61" t="s">
        <v>547</v>
      </c>
      <c r="HK94" s="55" t="s">
        <v>21</v>
      </c>
      <c r="HL94" s="56" t="s">
        <v>9</v>
      </c>
      <c r="HM94" s="61" t="s">
        <v>547</v>
      </c>
      <c r="HN94" s="55" t="s">
        <v>21</v>
      </c>
      <c r="HO94" s="56" t="s">
        <v>9</v>
      </c>
      <c r="HP94" s="61" t="s">
        <v>547</v>
      </c>
      <c r="HQ94" s="55" t="s">
        <v>21</v>
      </c>
      <c r="HR94" s="56" t="s">
        <v>9</v>
      </c>
      <c r="HS94" s="61" t="s">
        <v>547</v>
      </c>
      <c r="HT94" s="55" t="s">
        <v>21</v>
      </c>
      <c r="HU94" s="56" t="s">
        <v>9</v>
      </c>
      <c r="HV94" s="61" t="s">
        <v>547</v>
      </c>
      <c r="HW94" s="55" t="s">
        <v>21</v>
      </c>
      <c r="HX94" s="56" t="s">
        <v>9</v>
      </c>
      <c r="HY94" s="61">
        <v>4.8921052669999998</v>
      </c>
      <c r="HZ94" s="55" t="s">
        <v>8</v>
      </c>
      <c r="IA94" s="56" t="s">
        <v>9</v>
      </c>
      <c r="IB94" s="61" t="s">
        <v>547</v>
      </c>
      <c r="IC94" s="55" t="s">
        <v>21</v>
      </c>
      <c r="ID94" s="56" t="s">
        <v>9</v>
      </c>
      <c r="IE94" s="61" t="s">
        <v>547</v>
      </c>
      <c r="IF94" s="55" t="s">
        <v>21</v>
      </c>
      <c r="IG94" s="56" t="s">
        <v>9</v>
      </c>
      <c r="IH94" s="61" t="s">
        <v>547</v>
      </c>
      <c r="II94" s="55" t="s">
        <v>21</v>
      </c>
      <c r="IJ94" s="56" t="s">
        <v>9</v>
      </c>
      <c r="IK94" s="61" t="s">
        <v>547</v>
      </c>
      <c r="IL94" s="55" t="s">
        <v>21</v>
      </c>
      <c r="IM94" s="56" t="s">
        <v>9</v>
      </c>
      <c r="IN94" s="61" t="s">
        <v>547</v>
      </c>
      <c r="IO94" s="55" t="s">
        <v>21</v>
      </c>
      <c r="IP94" s="63" t="s">
        <v>9</v>
      </c>
      <c r="IQ94" s="62">
        <v>-41526</v>
      </c>
      <c r="IR94" s="55" t="s">
        <v>8</v>
      </c>
      <c r="IS94" s="56" t="s">
        <v>9</v>
      </c>
      <c r="IT94" s="62" t="s">
        <v>547</v>
      </c>
      <c r="IU94" s="55" t="s">
        <v>31</v>
      </c>
      <c r="IV94" s="63" t="s">
        <v>9</v>
      </c>
      <c r="IW94" s="62">
        <v>385516</v>
      </c>
      <c r="IX94" s="55" t="s">
        <v>8</v>
      </c>
      <c r="IY94" s="56" t="s">
        <v>9</v>
      </c>
      <c r="IZ94" s="61">
        <v>2693</v>
      </c>
      <c r="JA94" s="55" t="s">
        <v>8</v>
      </c>
      <c r="JB94" s="56" t="s">
        <v>9</v>
      </c>
      <c r="JC94" s="61">
        <v>69138</v>
      </c>
      <c r="JD94" s="55" t="s">
        <v>8</v>
      </c>
      <c r="JE94" s="56" t="s">
        <v>9</v>
      </c>
      <c r="JF94" s="61">
        <v>62220</v>
      </c>
      <c r="JG94" s="55" t="s">
        <v>8</v>
      </c>
      <c r="JH94" s="56" t="s">
        <v>9</v>
      </c>
      <c r="JI94" s="61">
        <v>26156</v>
      </c>
      <c r="JJ94" s="55" t="s">
        <v>8</v>
      </c>
      <c r="JK94" s="56" t="s">
        <v>9</v>
      </c>
      <c r="JL94" s="61">
        <v>74723</v>
      </c>
      <c r="JM94" s="55" t="s">
        <v>8</v>
      </c>
      <c r="JN94" s="56" t="s">
        <v>9</v>
      </c>
      <c r="JO94" s="61">
        <v>23703</v>
      </c>
      <c r="JP94" s="55" t="s">
        <v>8</v>
      </c>
      <c r="JQ94" s="56" t="s">
        <v>9</v>
      </c>
      <c r="JR94" s="61">
        <v>14305</v>
      </c>
      <c r="JS94" s="55" t="s">
        <v>8</v>
      </c>
      <c r="JT94" s="56" t="s">
        <v>9</v>
      </c>
      <c r="JU94" s="61">
        <v>5603</v>
      </c>
      <c r="JV94" s="55" t="s">
        <v>8</v>
      </c>
      <c r="JW94" s="56" t="s">
        <v>9</v>
      </c>
      <c r="JX94" s="61">
        <v>45441</v>
      </c>
      <c r="JY94" s="55" t="s">
        <v>8</v>
      </c>
      <c r="JZ94" s="56" t="s">
        <v>9</v>
      </c>
      <c r="KA94" s="61">
        <v>110626</v>
      </c>
      <c r="KB94" s="55" t="s">
        <v>8</v>
      </c>
      <c r="KC94" s="56" t="s">
        <v>9</v>
      </c>
      <c r="KD94" s="61">
        <v>13128</v>
      </c>
      <c r="KE94" s="55" t="s">
        <v>8</v>
      </c>
      <c r="KF94" s="56" t="s">
        <v>9</v>
      </c>
      <c r="KG94" s="62">
        <v>327040</v>
      </c>
      <c r="KH94" s="55" t="s">
        <v>8</v>
      </c>
      <c r="KI94" s="56" t="s">
        <v>9</v>
      </c>
      <c r="KJ94" s="61">
        <v>2357</v>
      </c>
      <c r="KK94" s="55" t="s">
        <v>8</v>
      </c>
      <c r="KL94" s="56" t="s">
        <v>9</v>
      </c>
      <c r="KM94" s="61">
        <v>58565</v>
      </c>
      <c r="KN94" s="55" t="s">
        <v>8</v>
      </c>
      <c r="KO94" s="56" t="s">
        <v>9</v>
      </c>
      <c r="KP94" s="61">
        <v>52693</v>
      </c>
      <c r="KQ94" s="55" t="s">
        <v>8</v>
      </c>
      <c r="KR94" s="56" t="s">
        <v>9</v>
      </c>
      <c r="KS94" s="61">
        <v>22685</v>
      </c>
      <c r="KT94" s="55" t="s">
        <v>8</v>
      </c>
      <c r="KU94" s="56" t="s">
        <v>9</v>
      </c>
      <c r="KV94" s="61">
        <v>63836</v>
      </c>
      <c r="KW94" s="55" t="s">
        <v>8</v>
      </c>
      <c r="KX94" s="56" t="s">
        <v>9</v>
      </c>
      <c r="KY94" s="61">
        <v>19769</v>
      </c>
      <c r="KZ94" s="55" t="s">
        <v>8</v>
      </c>
      <c r="LA94" s="56" t="s">
        <v>9</v>
      </c>
      <c r="LB94" s="61">
        <v>11869</v>
      </c>
      <c r="LC94" s="55" t="s">
        <v>8</v>
      </c>
      <c r="LD94" s="56" t="s">
        <v>9</v>
      </c>
      <c r="LE94" s="61">
        <v>4839</v>
      </c>
      <c r="LF94" s="55" t="s">
        <v>8</v>
      </c>
      <c r="LG94" s="56" t="s">
        <v>9</v>
      </c>
      <c r="LH94" s="61">
        <v>38370</v>
      </c>
      <c r="LI94" s="55" t="s">
        <v>8</v>
      </c>
      <c r="LJ94" s="56" t="s">
        <v>9</v>
      </c>
      <c r="LK94" s="61">
        <v>93471</v>
      </c>
      <c r="LL94" s="55" t="s">
        <v>8</v>
      </c>
      <c r="LM94" s="56" t="s">
        <v>9</v>
      </c>
      <c r="LN94" s="61">
        <v>11279</v>
      </c>
      <c r="LO94" s="55" t="s">
        <v>8</v>
      </c>
      <c r="LP94" s="56" t="s">
        <v>9</v>
      </c>
      <c r="LQ94" s="62">
        <v>58476</v>
      </c>
      <c r="LR94" s="55" t="s">
        <v>8</v>
      </c>
      <c r="LS94" s="56" t="s">
        <v>9</v>
      </c>
      <c r="LT94" s="61">
        <v>336</v>
      </c>
      <c r="LU94" s="55" t="s">
        <v>8</v>
      </c>
      <c r="LV94" s="56" t="s">
        <v>9</v>
      </c>
      <c r="LW94" s="61">
        <v>10573</v>
      </c>
      <c r="LX94" s="55" t="s">
        <v>8</v>
      </c>
      <c r="LY94" s="56" t="s">
        <v>9</v>
      </c>
      <c r="LZ94" s="61">
        <v>9527</v>
      </c>
      <c r="MA94" s="55" t="s">
        <v>8</v>
      </c>
      <c r="MB94" s="56" t="s">
        <v>9</v>
      </c>
      <c r="MC94" s="61">
        <v>3471</v>
      </c>
      <c r="MD94" s="55" t="s">
        <v>8</v>
      </c>
      <c r="ME94" s="56" t="s">
        <v>9</v>
      </c>
      <c r="MF94" s="61">
        <v>10887</v>
      </c>
      <c r="MG94" s="55" t="s">
        <v>8</v>
      </c>
      <c r="MH94" s="56" t="s">
        <v>9</v>
      </c>
      <c r="MI94" s="61">
        <v>3934</v>
      </c>
      <c r="MJ94" s="55" t="s">
        <v>8</v>
      </c>
      <c r="MK94" s="56" t="s">
        <v>9</v>
      </c>
      <c r="ML94" s="61">
        <v>2436</v>
      </c>
      <c r="MM94" s="55" t="s">
        <v>8</v>
      </c>
      <c r="MN94" s="56" t="s">
        <v>9</v>
      </c>
      <c r="MO94" s="61">
        <v>764</v>
      </c>
      <c r="MP94" s="55" t="s">
        <v>8</v>
      </c>
      <c r="MQ94" s="56" t="s">
        <v>9</v>
      </c>
      <c r="MR94" s="61">
        <v>7071</v>
      </c>
      <c r="MS94" s="55" t="s">
        <v>8</v>
      </c>
      <c r="MT94" s="56" t="s">
        <v>9</v>
      </c>
      <c r="MU94" s="61">
        <v>17155</v>
      </c>
      <c r="MV94" s="55" t="s">
        <v>8</v>
      </c>
      <c r="MW94" s="56" t="s">
        <v>9</v>
      </c>
      <c r="MX94" s="61">
        <v>1849</v>
      </c>
      <c r="MY94" s="55" t="s">
        <v>8</v>
      </c>
      <c r="MZ94" s="56" t="s">
        <v>9</v>
      </c>
      <c r="NA94" s="62">
        <v>238569</v>
      </c>
      <c r="NB94" s="55" t="s">
        <v>8</v>
      </c>
      <c r="NC94" s="56" t="s">
        <v>9</v>
      </c>
      <c r="ND94" s="61">
        <v>181926</v>
      </c>
      <c r="NE94" s="55" t="s">
        <v>8</v>
      </c>
      <c r="NF94" s="56" t="s">
        <v>9</v>
      </c>
      <c r="NG94" s="61">
        <v>16318</v>
      </c>
      <c r="NH94" s="55" t="s">
        <v>8</v>
      </c>
      <c r="NI94" s="56" t="s">
        <v>9</v>
      </c>
      <c r="NJ94" s="61">
        <v>165608</v>
      </c>
      <c r="NK94" s="55" t="s">
        <v>8</v>
      </c>
      <c r="NL94" s="56" t="s">
        <v>9</v>
      </c>
      <c r="NM94" s="61" t="s">
        <v>547</v>
      </c>
      <c r="NN94" s="55" t="s">
        <v>31</v>
      </c>
      <c r="NO94" s="63" t="s">
        <v>9</v>
      </c>
      <c r="NP94" s="62">
        <v>365881</v>
      </c>
      <c r="NQ94" s="55" t="s">
        <v>8</v>
      </c>
      <c r="NR94" s="56" t="s">
        <v>9</v>
      </c>
      <c r="NS94" s="61">
        <v>25593</v>
      </c>
      <c r="NT94" s="55" t="s">
        <v>8</v>
      </c>
      <c r="NU94" s="56" t="s">
        <v>9</v>
      </c>
      <c r="NV94" s="61">
        <v>340288</v>
      </c>
      <c r="NW94" s="55" t="s">
        <v>8</v>
      </c>
      <c r="NX94" s="56" t="s">
        <v>9</v>
      </c>
      <c r="NY94" s="61">
        <v>30307</v>
      </c>
      <c r="NZ94" s="55" t="s">
        <v>8</v>
      </c>
      <c r="OA94" s="56" t="s">
        <v>9</v>
      </c>
      <c r="OB94" s="61">
        <v>113467</v>
      </c>
      <c r="OC94" s="55" t="s">
        <v>8</v>
      </c>
      <c r="OD94" s="56" t="s">
        <v>9</v>
      </c>
      <c r="OE94" s="61">
        <v>196514</v>
      </c>
      <c r="OF94" s="55" t="s">
        <v>8</v>
      </c>
      <c r="OG94" s="63" t="s">
        <v>9</v>
      </c>
    </row>
    <row r="95" spans="1:397" x14ac:dyDescent="0.2">
      <c r="A95" s="12" t="s">
        <v>612</v>
      </c>
      <c r="B95" s="61">
        <v>850241</v>
      </c>
      <c r="C95" s="55" t="s">
        <v>8</v>
      </c>
      <c r="D95" s="56" t="s">
        <v>9</v>
      </c>
      <c r="E95" s="62">
        <v>749954</v>
      </c>
      <c r="F95" s="55" t="s">
        <v>8</v>
      </c>
      <c r="G95" s="56" t="s">
        <v>9</v>
      </c>
      <c r="H95" s="62">
        <v>10052</v>
      </c>
      <c r="I95" s="55" t="s">
        <v>8</v>
      </c>
      <c r="J95" s="56" t="s">
        <v>9</v>
      </c>
      <c r="K95" s="61">
        <v>147788</v>
      </c>
      <c r="L95" s="55" t="s">
        <v>8</v>
      </c>
      <c r="M95" s="56" t="s">
        <v>9</v>
      </c>
      <c r="N95" s="61">
        <v>121328</v>
      </c>
      <c r="O95" s="55" t="s">
        <v>8</v>
      </c>
      <c r="P95" s="56" t="s">
        <v>9</v>
      </c>
      <c r="Q95" s="61">
        <v>42724</v>
      </c>
      <c r="R95" s="55" t="s">
        <v>8</v>
      </c>
      <c r="S95" s="56" t="s">
        <v>9</v>
      </c>
      <c r="T95" s="61">
        <v>140782</v>
      </c>
      <c r="U95" s="55" t="s">
        <v>8</v>
      </c>
      <c r="V95" s="56" t="s">
        <v>9</v>
      </c>
      <c r="W95" s="61">
        <v>49819</v>
      </c>
      <c r="X95" s="55" t="s">
        <v>8</v>
      </c>
      <c r="Y95" s="56" t="s">
        <v>9</v>
      </c>
      <c r="Z95" s="61">
        <v>34111</v>
      </c>
      <c r="AA95" s="55" t="s">
        <v>8</v>
      </c>
      <c r="AB95" s="56" t="s">
        <v>9</v>
      </c>
      <c r="AC95" s="61">
        <v>71767</v>
      </c>
      <c r="AD95" s="55" t="s">
        <v>8</v>
      </c>
      <c r="AE95" s="56" t="s">
        <v>9</v>
      </c>
      <c r="AF95" s="61">
        <v>71190</v>
      </c>
      <c r="AG95" s="55" t="s">
        <v>8</v>
      </c>
      <c r="AH95" s="56" t="s">
        <v>9</v>
      </c>
      <c r="AI95" s="61">
        <v>159618</v>
      </c>
      <c r="AJ95" s="55" t="s">
        <v>8</v>
      </c>
      <c r="AK95" s="56" t="s">
        <v>9</v>
      </c>
      <c r="AL95" s="61">
        <v>22103</v>
      </c>
      <c r="AM95" s="55" t="s">
        <v>8</v>
      </c>
      <c r="AN95" s="56" t="s">
        <v>9</v>
      </c>
      <c r="AO95" s="62">
        <v>105947</v>
      </c>
      <c r="AP95" s="55" t="s">
        <v>8</v>
      </c>
      <c r="AQ95" s="56" t="s">
        <v>9</v>
      </c>
      <c r="AR95" s="61">
        <v>5660</v>
      </c>
      <c r="AS95" s="55" t="s">
        <v>8</v>
      </c>
      <c r="AT95" s="56" t="s">
        <v>9</v>
      </c>
      <c r="AU95" s="61">
        <v>100287</v>
      </c>
      <c r="AV95" s="55" t="s">
        <v>8</v>
      </c>
      <c r="AW95" s="56" t="s">
        <v>9</v>
      </c>
      <c r="AX95" s="61" t="s">
        <v>547</v>
      </c>
      <c r="AY95" s="55" t="s">
        <v>31</v>
      </c>
      <c r="AZ95" s="63" t="s">
        <v>9</v>
      </c>
      <c r="BA95" s="62">
        <v>630038</v>
      </c>
      <c r="BB95" s="55" t="s">
        <v>8</v>
      </c>
      <c r="BC95" s="56" t="s">
        <v>9</v>
      </c>
      <c r="BD95" s="61">
        <v>412588</v>
      </c>
      <c r="BE95" s="55" t="s">
        <v>8</v>
      </c>
      <c r="BF95" s="56" t="s">
        <v>9</v>
      </c>
      <c r="BG95" s="61">
        <v>399750</v>
      </c>
      <c r="BH95" s="55" t="s">
        <v>8</v>
      </c>
      <c r="BI95" s="56" t="s">
        <v>9</v>
      </c>
      <c r="BJ95" s="61">
        <v>12838</v>
      </c>
      <c r="BK95" s="55" t="s">
        <v>8</v>
      </c>
      <c r="BL95" s="56" t="s">
        <v>9</v>
      </c>
      <c r="BM95" s="61">
        <v>217450</v>
      </c>
      <c r="BN95" s="55" t="s">
        <v>8</v>
      </c>
      <c r="BO95" s="56" t="s">
        <v>9</v>
      </c>
      <c r="BP95" s="61">
        <v>159902</v>
      </c>
      <c r="BQ95" s="55" t="s">
        <v>8</v>
      </c>
      <c r="BR95" s="56" t="s">
        <v>9</v>
      </c>
      <c r="BS95" s="61">
        <v>57548</v>
      </c>
      <c r="BT95" s="55" t="s">
        <v>8</v>
      </c>
      <c r="BU95" s="56" t="s">
        <v>9</v>
      </c>
      <c r="BV95" s="61">
        <v>572490</v>
      </c>
      <c r="BW95" s="55" t="s">
        <v>8</v>
      </c>
      <c r="BX95" s="56" t="s">
        <v>9</v>
      </c>
      <c r="BY95" s="61">
        <v>169378</v>
      </c>
      <c r="BZ95" s="55" t="s">
        <v>8</v>
      </c>
      <c r="CA95" s="56" t="s">
        <v>9</v>
      </c>
      <c r="CB95" s="61">
        <v>193901</v>
      </c>
      <c r="CC95" s="55" t="s">
        <v>8</v>
      </c>
      <c r="CD95" s="56" t="s">
        <v>9</v>
      </c>
      <c r="CE95" s="61">
        <v>30664</v>
      </c>
      <c r="CF95" s="55" t="s">
        <v>8</v>
      </c>
      <c r="CG95" s="56" t="s">
        <v>9</v>
      </c>
      <c r="CH95" s="61">
        <v>49427</v>
      </c>
      <c r="CI95" s="55" t="s">
        <v>8</v>
      </c>
      <c r="CJ95" s="56" t="s">
        <v>9</v>
      </c>
      <c r="CK95" s="61">
        <v>61551</v>
      </c>
      <c r="CL95" s="55" t="s">
        <v>8</v>
      </c>
      <c r="CM95" s="56" t="s">
        <v>9</v>
      </c>
      <c r="CN95" s="61">
        <v>11026</v>
      </c>
      <c r="CO95" s="55" t="s">
        <v>8</v>
      </c>
      <c r="CP95" s="56" t="s">
        <v>9</v>
      </c>
      <c r="CQ95" s="61">
        <v>10544</v>
      </c>
      <c r="CR95" s="55" t="s">
        <v>8</v>
      </c>
      <c r="CS95" s="56" t="s">
        <v>9</v>
      </c>
      <c r="CT95" s="61" t="s">
        <v>547</v>
      </c>
      <c r="CU95" s="55" t="s">
        <v>21</v>
      </c>
      <c r="CV95" s="56" t="s">
        <v>9</v>
      </c>
      <c r="CW95" s="61" t="s">
        <v>547</v>
      </c>
      <c r="CX95" s="55" t="s">
        <v>21</v>
      </c>
      <c r="CY95" s="56" t="s">
        <v>9</v>
      </c>
      <c r="CZ95" s="61">
        <v>39981</v>
      </c>
      <c r="DA95" s="55" t="s">
        <v>8</v>
      </c>
      <c r="DB95" s="56" t="s">
        <v>9</v>
      </c>
      <c r="DC95" s="61">
        <v>1458</v>
      </c>
      <c r="DD95" s="55" t="s">
        <v>8</v>
      </c>
      <c r="DE95" s="56" t="s">
        <v>9</v>
      </c>
      <c r="DF95" s="61">
        <v>50801</v>
      </c>
      <c r="DG95" s="55" t="s">
        <v>8</v>
      </c>
      <c r="DH95" s="56" t="s">
        <v>9</v>
      </c>
      <c r="DI95" s="61" t="s">
        <v>547</v>
      </c>
      <c r="DJ95" s="55" t="s">
        <v>21</v>
      </c>
      <c r="DK95" s="56" t="s">
        <v>9</v>
      </c>
      <c r="DL95" s="61" t="s">
        <v>547</v>
      </c>
      <c r="DM95" s="55" t="s">
        <v>21</v>
      </c>
      <c r="DN95" s="56" t="s">
        <v>9</v>
      </c>
      <c r="DO95" s="61" t="s">
        <v>547</v>
      </c>
      <c r="DP95" s="55" t="s">
        <v>21</v>
      </c>
      <c r="DQ95" s="56" t="s">
        <v>9</v>
      </c>
      <c r="DR95" s="61" t="s">
        <v>547</v>
      </c>
      <c r="DS95" s="55" t="s">
        <v>21</v>
      </c>
      <c r="DT95" s="56" t="s">
        <v>9</v>
      </c>
      <c r="DU95" s="61" t="s">
        <v>547</v>
      </c>
      <c r="DV95" s="55" t="s">
        <v>21</v>
      </c>
      <c r="DW95" s="56" t="s">
        <v>9</v>
      </c>
      <c r="DX95" s="61" t="s">
        <v>547</v>
      </c>
      <c r="DY95" s="55" t="s">
        <v>21</v>
      </c>
      <c r="DZ95" s="56" t="s">
        <v>9</v>
      </c>
      <c r="EA95" s="61" t="s">
        <v>547</v>
      </c>
      <c r="EB95" s="55" t="s">
        <v>21</v>
      </c>
      <c r="EC95" s="56" t="s">
        <v>9</v>
      </c>
      <c r="ED95" s="61">
        <v>-24523</v>
      </c>
      <c r="EE95" s="55" t="s">
        <v>8</v>
      </c>
      <c r="EF95" s="56" t="s">
        <v>9</v>
      </c>
      <c r="EG95" s="61">
        <v>-24735</v>
      </c>
      <c r="EH95" s="55" t="s">
        <v>8</v>
      </c>
      <c r="EI95" s="56" t="s">
        <v>9</v>
      </c>
      <c r="EJ95" s="61">
        <v>212</v>
      </c>
      <c r="EK95" s="55" t="s">
        <v>8</v>
      </c>
      <c r="EL95" s="63" t="s">
        <v>9</v>
      </c>
      <c r="EM95" s="62">
        <v>361468</v>
      </c>
      <c r="EN95" s="55" t="s">
        <v>8</v>
      </c>
      <c r="EO95" s="56" t="s">
        <v>9</v>
      </c>
      <c r="EP95" s="61">
        <v>262273</v>
      </c>
      <c r="EQ95" s="55" t="s">
        <v>8</v>
      </c>
      <c r="ER95" s="56" t="s">
        <v>9</v>
      </c>
      <c r="ES95" s="61">
        <v>99195</v>
      </c>
      <c r="ET95" s="55" t="s">
        <v>8</v>
      </c>
      <c r="EU95" s="56" t="s">
        <v>9</v>
      </c>
      <c r="EV95" s="61" t="s">
        <v>547</v>
      </c>
      <c r="EW95" s="55" t="s">
        <v>21</v>
      </c>
      <c r="EX95" s="56" t="s">
        <v>9</v>
      </c>
      <c r="EY95" s="61" t="s">
        <v>547</v>
      </c>
      <c r="EZ95" s="55" t="s">
        <v>21</v>
      </c>
      <c r="FA95" s="56" t="s">
        <v>9</v>
      </c>
      <c r="FB95" s="61" t="s">
        <v>547</v>
      </c>
      <c r="FC95" s="55" t="s">
        <v>21</v>
      </c>
      <c r="FD95" s="56" t="s">
        <v>9</v>
      </c>
      <c r="FE95" s="61" t="s">
        <v>547</v>
      </c>
      <c r="FF95" s="55" t="s">
        <v>21</v>
      </c>
      <c r="FG95" s="56" t="s">
        <v>9</v>
      </c>
      <c r="FH95" s="61" t="s">
        <v>547</v>
      </c>
      <c r="FI95" s="55" t="s">
        <v>21</v>
      </c>
      <c r="FJ95" s="56" t="s">
        <v>9</v>
      </c>
      <c r="FK95" s="61" t="s">
        <v>547</v>
      </c>
      <c r="FL95" s="55" t="s">
        <v>21</v>
      </c>
      <c r="FM95" s="56" t="s">
        <v>9</v>
      </c>
      <c r="FN95" s="61" t="s">
        <v>547</v>
      </c>
      <c r="FO95" s="55" t="s">
        <v>21</v>
      </c>
      <c r="FP95" s="56" t="s">
        <v>9</v>
      </c>
      <c r="FQ95" s="61" t="s">
        <v>547</v>
      </c>
      <c r="FR95" s="55" t="s">
        <v>21</v>
      </c>
      <c r="FS95" s="56" t="s">
        <v>9</v>
      </c>
      <c r="FT95" s="61" t="s">
        <v>547</v>
      </c>
      <c r="FU95" s="55" t="s">
        <v>21</v>
      </c>
      <c r="FV95" s="56" t="s">
        <v>9</v>
      </c>
      <c r="FW95" s="61">
        <v>638.64106150500004</v>
      </c>
      <c r="FX95" s="55" t="s">
        <v>8</v>
      </c>
      <c r="FY95" s="56" t="s">
        <v>9</v>
      </c>
      <c r="FZ95" s="61" t="s">
        <v>547</v>
      </c>
      <c r="GA95" s="55" t="s">
        <v>21</v>
      </c>
      <c r="GB95" s="56" t="s">
        <v>9</v>
      </c>
      <c r="GC95" s="61" t="s">
        <v>547</v>
      </c>
      <c r="GD95" s="55" t="s">
        <v>21</v>
      </c>
      <c r="GE95" s="56" t="s">
        <v>9</v>
      </c>
      <c r="GF95" s="61" t="s">
        <v>547</v>
      </c>
      <c r="GG95" s="55" t="s">
        <v>21</v>
      </c>
      <c r="GH95" s="56" t="s">
        <v>9</v>
      </c>
      <c r="GI95" s="61" t="s">
        <v>547</v>
      </c>
      <c r="GJ95" s="55" t="s">
        <v>21</v>
      </c>
      <c r="GK95" s="56" t="s">
        <v>9</v>
      </c>
      <c r="GL95" s="61" t="s">
        <v>547</v>
      </c>
      <c r="GM95" s="55" t="s">
        <v>21</v>
      </c>
      <c r="GN95" s="63" t="s">
        <v>9</v>
      </c>
      <c r="GO95" s="62">
        <v>310643</v>
      </c>
      <c r="GP95" s="55" t="s">
        <v>8</v>
      </c>
      <c r="GQ95" s="56" t="s">
        <v>9</v>
      </c>
      <c r="GR95" s="61">
        <v>213828</v>
      </c>
      <c r="GS95" s="55" t="s">
        <v>8</v>
      </c>
      <c r="GT95" s="56" t="s">
        <v>9</v>
      </c>
      <c r="GU95" s="61">
        <v>96815</v>
      </c>
      <c r="GV95" s="55" t="s">
        <v>8</v>
      </c>
      <c r="GW95" s="56" t="s">
        <v>9</v>
      </c>
      <c r="GX95" s="61" t="s">
        <v>547</v>
      </c>
      <c r="GY95" s="55" t="s">
        <v>21</v>
      </c>
      <c r="GZ95" s="56" t="s">
        <v>9</v>
      </c>
      <c r="HA95" s="61" t="s">
        <v>547</v>
      </c>
      <c r="HB95" s="55" t="s">
        <v>21</v>
      </c>
      <c r="HC95" s="56" t="s">
        <v>9</v>
      </c>
      <c r="HD95" s="61" t="s">
        <v>547</v>
      </c>
      <c r="HE95" s="55" t="s">
        <v>21</v>
      </c>
      <c r="HF95" s="56" t="s">
        <v>9</v>
      </c>
      <c r="HG95" s="61" t="s">
        <v>547</v>
      </c>
      <c r="HH95" s="55" t="s">
        <v>21</v>
      </c>
      <c r="HI95" s="56" t="s">
        <v>9</v>
      </c>
      <c r="HJ95" s="61" t="s">
        <v>547</v>
      </c>
      <c r="HK95" s="55" t="s">
        <v>21</v>
      </c>
      <c r="HL95" s="56" t="s">
        <v>9</v>
      </c>
      <c r="HM95" s="61" t="s">
        <v>547</v>
      </c>
      <c r="HN95" s="55" t="s">
        <v>21</v>
      </c>
      <c r="HO95" s="56" t="s">
        <v>9</v>
      </c>
      <c r="HP95" s="61" t="s">
        <v>547</v>
      </c>
      <c r="HQ95" s="55" t="s">
        <v>21</v>
      </c>
      <c r="HR95" s="56" t="s">
        <v>9</v>
      </c>
      <c r="HS95" s="61" t="s">
        <v>547</v>
      </c>
      <c r="HT95" s="55" t="s">
        <v>21</v>
      </c>
      <c r="HU95" s="56" t="s">
        <v>9</v>
      </c>
      <c r="HV95" s="61" t="s">
        <v>547</v>
      </c>
      <c r="HW95" s="55" t="s">
        <v>21</v>
      </c>
      <c r="HX95" s="56" t="s">
        <v>9</v>
      </c>
      <c r="HY95" s="61">
        <v>4.8773445177000001</v>
      </c>
      <c r="HZ95" s="55" t="s">
        <v>8</v>
      </c>
      <c r="IA95" s="56" t="s">
        <v>9</v>
      </c>
      <c r="IB95" s="61" t="s">
        <v>547</v>
      </c>
      <c r="IC95" s="55" t="s">
        <v>21</v>
      </c>
      <c r="ID95" s="56" t="s">
        <v>9</v>
      </c>
      <c r="IE95" s="61" t="s">
        <v>547</v>
      </c>
      <c r="IF95" s="55" t="s">
        <v>21</v>
      </c>
      <c r="IG95" s="56" t="s">
        <v>9</v>
      </c>
      <c r="IH95" s="61" t="s">
        <v>547</v>
      </c>
      <c r="II95" s="55" t="s">
        <v>21</v>
      </c>
      <c r="IJ95" s="56" t="s">
        <v>9</v>
      </c>
      <c r="IK95" s="61" t="s">
        <v>547</v>
      </c>
      <c r="IL95" s="55" t="s">
        <v>21</v>
      </c>
      <c r="IM95" s="56" t="s">
        <v>9</v>
      </c>
      <c r="IN95" s="61" t="s">
        <v>547</v>
      </c>
      <c r="IO95" s="55" t="s">
        <v>21</v>
      </c>
      <c r="IP95" s="63" t="s">
        <v>9</v>
      </c>
      <c r="IQ95" s="62">
        <v>-50825</v>
      </c>
      <c r="IR95" s="55" t="s">
        <v>8</v>
      </c>
      <c r="IS95" s="56" t="s">
        <v>9</v>
      </c>
      <c r="IT95" s="62" t="s">
        <v>547</v>
      </c>
      <c r="IU95" s="55" t="s">
        <v>31</v>
      </c>
      <c r="IV95" s="63" t="s">
        <v>9</v>
      </c>
      <c r="IW95" s="62">
        <v>403333</v>
      </c>
      <c r="IX95" s="55" t="s">
        <v>8</v>
      </c>
      <c r="IY95" s="56" t="s">
        <v>9</v>
      </c>
      <c r="IZ95" s="61">
        <v>3215</v>
      </c>
      <c r="JA95" s="55" t="s">
        <v>8</v>
      </c>
      <c r="JB95" s="56" t="s">
        <v>9</v>
      </c>
      <c r="JC95" s="61">
        <v>72623</v>
      </c>
      <c r="JD95" s="55" t="s">
        <v>8</v>
      </c>
      <c r="JE95" s="56" t="s">
        <v>9</v>
      </c>
      <c r="JF95" s="61">
        <v>65040</v>
      </c>
      <c r="JG95" s="55" t="s">
        <v>8</v>
      </c>
      <c r="JH95" s="56" t="s">
        <v>9</v>
      </c>
      <c r="JI95" s="61">
        <v>28748</v>
      </c>
      <c r="JJ95" s="55" t="s">
        <v>8</v>
      </c>
      <c r="JK95" s="56" t="s">
        <v>9</v>
      </c>
      <c r="JL95" s="61">
        <v>77890</v>
      </c>
      <c r="JM95" s="55" t="s">
        <v>8</v>
      </c>
      <c r="JN95" s="56" t="s">
        <v>9</v>
      </c>
      <c r="JO95" s="61">
        <v>23779</v>
      </c>
      <c r="JP95" s="55" t="s">
        <v>8</v>
      </c>
      <c r="JQ95" s="56" t="s">
        <v>9</v>
      </c>
      <c r="JR95" s="61">
        <v>13935</v>
      </c>
      <c r="JS95" s="55" t="s">
        <v>8</v>
      </c>
      <c r="JT95" s="56" t="s">
        <v>9</v>
      </c>
      <c r="JU95" s="61">
        <v>6516</v>
      </c>
      <c r="JV95" s="55" t="s">
        <v>8</v>
      </c>
      <c r="JW95" s="56" t="s">
        <v>9</v>
      </c>
      <c r="JX95" s="61">
        <v>46297</v>
      </c>
      <c r="JY95" s="55" t="s">
        <v>8</v>
      </c>
      <c r="JZ95" s="56" t="s">
        <v>9</v>
      </c>
      <c r="KA95" s="61">
        <v>115525</v>
      </c>
      <c r="KB95" s="55" t="s">
        <v>8</v>
      </c>
      <c r="KC95" s="56" t="s">
        <v>9</v>
      </c>
      <c r="KD95" s="61">
        <v>14805</v>
      </c>
      <c r="KE95" s="55" t="s">
        <v>8</v>
      </c>
      <c r="KF95" s="56" t="s">
        <v>9</v>
      </c>
      <c r="KG95" s="62">
        <v>341724</v>
      </c>
      <c r="KH95" s="55" t="s">
        <v>8</v>
      </c>
      <c r="KI95" s="56" t="s">
        <v>9</v>
      </c>
      <c r="KJ95" s="61">
        <v>2813</v>
      </c>
      <c r="KK95" s="55" t="s">
        <v>8</v>
      </c>
      <c r="KL95" s="56" t="s">
        <v>9</v>
      </c>
      <c r="KM95" s="61">
        <v>61371</v>
      </c>
      <c r="KN95" s="55" t="s">
        <v>8</v>
      </c>
      <c r="KO95" s="56" t="s">
        <v>9</v>
      </c>
      <c r="KP95" s="61">
        <v>54952</v>
      </c>
      <c r="KQ95" s="55" t="s">
        <v>8</v>
      </c>
      <c r="KR95" s="56" t="s">
        <v>9</v>
      </c>
      <c r="KS95" s="61">
        <v>24868</v>
      </c>
      <c r="KT95" s="55" t="s">
        <v>8</v>
      </c>
      <c r="KU95" s="56" t="s">
        <v>9</v>
      </c>
      <c r="KV95" s="61">
        <v>66416</v>
      </c>
      <c r="KW95" s="55" t="s">
        <v>8</v>
      </c>
      <c r="KX95" s="56" t="s">
        <v>9</v>
      </c>
      <c r="KY95" s="61">
        <v>19778</v>
      </c>
      <c r="KZ95" s="55" t="s">
        <v>8</v>
      </c>
      <c r="LA95" s="56" t="s">
        <v>9</v>
      </c>
      <c r="LB95" s="61">
        <v>11527</v>
      </c>
      <c r="LC95" s="55" t="s">
        <v>8</v>
      </c>
      <c r="LD95" s="56" t="s">
        <v>9</v>
      </c>
      <c r="LE95" s="61">
        <v>5613</v>
      </c>
      <c r="LF95" s="55" t="s">
        <v>8</v>
      </c>
      <c r="LG95" s="56" t="s">
        <v>9</v>
      </c>
      <c r="LH95" s="61">
        <v>39021</v>
      </c>
      <c r="LI95" s="55" t="s">
        <v>8</v>
      </c>
      <c r="LJ95" s="56" t="s">
        <v>9</v>
      </c>
      <c r="LK95" s="61">
        <v>97638</v>
      </c>
      <c r="LL95" s="55" t="s">
        <v>8</v>
      </c>
      <c r="LM95" s="56" t="s">
        <v>9</v>
      </c>
      <c r="LN95" s="61">
        <v>12679</v>
      </c>
      <c r="LO95" s="55" t="s">
        <v>8</v>
      </c>
      <c r="LP95" s="56" t="s">
        <v>9</v>
      </c>
      <c r="LQ95" s="62">
        <v>61609</v>
      </c>
      <c r="LR95" s="55" t="s">
        <v>8</v>
      </c>
      <c r="LS95" s="56" t="s">
        <v>9</v>
      </c>
      <c r="LT95" s="61">
        <v>402</v>
      </c>
      <c r="LU95" s="55" t="s">
        <v>8</v>
      </c>
      <c r="LV95" s="56" t="s">
        <v>9</v>
      </c>
      <c r="LW95" s="61">
        <v>11252</v>
      </c>
      <c r="LX95" s="55" t="s">
        <v>8</v>
      </c>
      <c r="LY95" s="56" t="s">
        <v>9</v>
      </c>
      <c r="LZ95" s="61">
        <v>10088</v>
      </c>
      <c r="MA95" s="55" t="s">
        <v>8</v>
      </c>
      <c r="MB95" s="56" t="s">
        <v>9</v>
      </c>
      <c r="MC95" s="61">
        <v>3880</v>
      </c>
      <c r="MD95" s="55" t="s">
        <v>8</v>
      </c>
      <c r="ME95" s="56" t="s">
        <v>9</v>
      </c>
      <c r="MF95" s="61">
        <v>11474</v>
      </c>
      <c r="MG95" s="55" t="s">
        <v>8</v>
      </c>
      <c r="MH95" s="56" t="s">
        <v>9</v>
      </c>
      <c r="MI95" s="61">
        <v>4001</v>
      </c>
      <c r="MJ95" s="55" t="s">
        <v>8</v>
      </c>
      <c r="MK95" s="56" t="s">
        <v>9</v>
      </c>
      <c r="ML95" s="61">
        <v>2408</v>
      </c>
      <c r="MM95" s="55" t="s">
        <v>8</v>
      </c>
      <c r="MN95" s="56" t="s">
        <v>9</v>
      </c>
      <c r="MO95" s="61">
        <v>903</v>
      </c>
      <c r="MP95" s="55" t="s">
        <v>8</v>
      </c>
      <c r="MQ95" s="56" t="s">
        <v>9</v>
      </c>
      <c r="MR95" s="61">
        <v>7276</v>
      </c>
      <c r="MS95" s="55" t="s">
        <v>8</v>
      </c>
      <c r="MT95" s="56" t="s">
        <v>9</v>
      </c>
      <c r="MU95" s="61">
        <v>17887</v>
      </c>
      <c r="MV95" s="55" t="s">
        <v>8</v>
      </c>
      <c r="MW95" s="56" t="s">
        <v>9</v>
      </c>
      <c r="MX95" s="61">
        <v>2126</v>
      </c>
      <c r="MY95" s="55" t="s">
        <v>8</v>
      </c>
      <c r="MZ95" s="56" t="s">
        <v>9</v>
      </c>
      <c r="NA95" s="62">
        <v>270987</v>
      </c>
      <c r="NB95" s="55" t="s">
        <v>8</v>
      </c>
      <c r="NC95" s="56" t="s">
        <v>9</v>
      </c>
      <c r="ND95" s="61">
        <v>192340</v>
      </c>
      <c r="NE95" s="55" t="s">
        <v>8</v>
      </c>
      <c r="NF95" s="56" t="s">
        <v>9</v>
      </c>
      <c r="NG95" s="61">
        <v>16419</v>
      </c>
      <c r="NH95" s="55" t="s">
        <v>8</v>
      </c>
      <c r="NI95" s="56" t="s">
        <v>9</v>
      </c>
      <c r="NJ95" s="61">
        <v>175921</v>
      </c>
      <c r="NK95" s="55" t="s">
        <v>8</v>
      </c>
      <c r="NL95" s="56" t="s">
        <v>9</v>
      </c>
      <c r="NM95" s="61" t="s">
        <v>547</v>
      </c>
      <c r="NN95" s="55" t="s">
        <v>31</v>
      </c>
      <c r="NO95" s="63" t="s">
        <v>9</v>
      </c>
      <c r="NP95" s="62">
        <v>399142</v>
      </c>
      <c r="NQ95" s="55" t="s">
        <v>8</v>
      </c>
      <c r="NR95" s="56" t="s">
        <v>9</v>
      </c>
      <c r="NS95" s="61">
        <v>32519</v>
      </c>
      <c r="NT95" s="55" t="s">
        <v>8</v>
      </c>
      <c r="NU95" s="56" t="s">
        <v>9</v>
      </c>
      <c r="NV95" s="61">
        <v>366623</v>
      </c>
      <c r="NW95" s="55" t="s">
        <v>8</v>
      </c>
      <c r="NX95" s="56" t="s">
        <v>9</v>
      </c>
      <c r="NY95" s="61">
        <v>38273</v>
      </c>
      <c r="NZ95" s="55" t="s">
        <v>8</v>
      </c>
      <c r="OA95" s="56" t="s">
        <v>9</v>
      </c>
      <c r="OB95" s="61">
        <v>116887</v>
      </c>
      <c r="OC95" s="55" t="s">
        <v>8</v>
      </c>
      <c r="OD95" s="56" t="s">
        <v>9</v>
      </c>
      <c r="OE95" s="61">
        <v>211463</v>
      </c>
      <c r="OF95" s="55" t="s">
        <v>8</v>
      </c>
      <c r="OG95" s="63" t="s">
        <v>9</v>
      </c>
    </row>
    <row r="96" spans="1:397" x14ac:dyDescent="0.2">
      <c r="A96" s="12" t="s">
        <v>613</v>
      </c>
      <c r="B96" s="61">
        <v>802325</v>
      </c>
      <c r="C96" s="55" t="s">
        <v>8</v>
      </c>
      <c r="D96" s="56" t="s">
        <v>9</v>
      </c>
      <c r="E96" s="62">
        <v>707544</v>
      </c>
      <c r="F96" s="55" t="s">
        <v>8</v>
      </c>
      <c r="G96" s="56" t="s">
        <v>9</v>
      </c>
      <c r="H96" s="62">
        <v>9489</v>
      </c>
      <c r="I96" s="55" t="s">
        <v>8</v>
      </c>
      <c r="J96" s="56" t="s">
        <v>9</v>
      </c>
      <c r="K96" s="61">
        <v>132444</v>
      </c>
      <c r="L96" s="55" t="s">
        <v>8</v>
      </c>
      <c r="M96" s="56" t="s">
        <v>9</v>
      </c>
      <c r="N96" s="61">
        <v>109229</v>
      </c>
      <c r="O96" s="55" t="s">
        <v>8</v>
      </c>
      <c r="P96" s="56" t="s">
        <v>9</v>
      </c>
      <c r="Q96" s="61">
        <v>38374</v>
      </c>
      <c r="R96" s="55" t="s">
        <v>8</v>
      </c>
      <c r="S96" s="56" t="s">
        <v>9</v>
      </c>
      <c r="T96" s="61">
        <v>139241</v>
      </c>
      <c r="U96" s="55" t="s">
        <v>8</v>
      </c>
      <c r="V96" s="56" t="s">
        <v>9</v>
      </c>
      <c r="W96" s="61">
        <v>41346</v>
      </c>
      <c r="X96" s="55" t="s">
        <v>8</v>
      </c>
      <c r="Y96" s="56" t="s">
        <v>9</v>
      </c>
      <c r="Z96" s="61">
        <v>33631</v>
      </c>
      <c r="AA96" s="55" t="s">
        <v>8</v>
      </c>
      <c r="AB96" s="56" t="s">
        <v>9</v>
      </c>
      <c r="AC96" s="61">
        <v>70972</v>
      </c>
      <c r="AD96" s="55" t="s">
        <v>8</v>
      </c>
      <c r="AE96" s="56" t="s">
        <v>9</v>
      </c>
      <c r="AF96" s="61">
        <v>63998</v>
      </c>
      <c r="AG96" s="55" t="s">
        <v>8</v>
      </c>
      <c r="AH96" s="56" t="s">
        <v>9</v>
      </c>
      <c r="AI96" s="61">
        <v>157608</v>
      </c>
      <c r="AJ96" s="55" t="s">
        <v>8</v>
      </c>
      <c r="AK96" s="56" t="s">
        <v>9</v>
      </c>
      <c r="AL96" s="61">
        <v>20441</v>
      </c>
      <c r="AM96" s="55" t="s">
        <v>8</v>
      </c>
      <c r="AN96" s="56" t="s">
        <v>9</v>
      </c>
      <c r="AO96" s="62">
        <v>100194</v>
      </c>
      <c r="AP96" s="55" t="s">
        <v>8</v>
      </c>
      <c r="AQ96" s="56" t="s">
        <v>9</v>
      </c>
      <c r="AR96" s="61">
        <v>5413</v>
      </c>
      <c r="AS96" s="55" t="s">
        <v>8</v>
      </c>
      <c r="AT96" s="56" t="s">
        <v>9</v>
      </c>
      <c r="AU96" s="61">
        <v>94781</v>
      </c>
      <c r="AV96" s="55" t="s">
        <v>8</v>
      </c>
      <c r="AW96" s="56" t="s">
        <v>9</v>
      </c>
      <c r="AX96" s="61" t="s">
        <v>547</v>
      </c>
      <c r="AY96" s="55" t="s">
        <v>31</v>
      </c>
      <c r="AZ96" s="63" t="s">
        <v>9</v>
      </c>
      <c r="BA96" s="62">
        <v>610321</v>
      </c>
      <c r="BB96" s="55" t="s">
        <v>8</v>
      </c>
      <c r="BC96" s="56" t="s">
        <v>9</v>
      </c>
      <c r="BD96" s="61">
        <v>399268</v>
      </c>
      <c r="BE96" s="55" t="s">
        <v>8</v>
      </c>
      <c r="BF96" s="56" t="s">
        <v>9</v>
      </c>
      <c r="BG96" s="61">
        <v>388720</v>
      </c>
      <c r="BH96" s="55" t="s">
        <v>8</v>
      </c>
      <c r="BI96" s="56" t="s">
        <v>9</v>
      </c>
      <c r="BJ96" s="61">
        <v>10548</v>
      </c>
      <c r="BK96" s="55" t="s">
        <v>8</v>
      </c>
      <c r="BL96" s="56" t="s">
        <v>9</v>
      </c>
      <c r="BM96" s="61">
        <v>211053</v>
      </c>
      <c r="BN96" s="55" t="s">
        <v>8</v>
      </c>
      <c r="BO96" s="56" t="s">
        <v>9</v>
      </c>
      <c r="BP96" s="61">
        <v>155782</v>
      </c>
      <c r="BQ96" s="55" t="s">
        <v>8</v>
      </c>
      <c r="BR96" s="56" t="s">
        <v>9</v>
      </c>
      <c r="BS96" s="61">
        <v>55271</v>
      </c>
      <c r="BT96" s="55" t="s">
        <v>8</v>
      </c>
      <c r="BU96" s="56" t="s">
        <v>9</v>
      </c>
      <c r="BV96" s="61">
        <v>555050</v>
      </c>
      <c r="BW96" s="55" t="s">
        <v>8</v>
      </c>
      <c r="BX96" s="56" t="s">
        <v>9</v>
      </c>
      <c r="BY96" s="61">
        <v>153631</v>
      </c>
      <c r="BZ96" s="55" t="s">
        <v>8</v>
      </c>
      <c r="CA96" s="56" t="s">
        <v>9</v>
      </c>
      <c r="CB96" s="61">
        <v>164367</v>
      </c>
      <c r="CC96" s="55" t="s">
        <v>8</v>
      </c>
      <c r="CD96" s="56" t="s">
        <v>9</v>
      </c>
      <c r="CE96" s="61">
        <v>26353</v>
      </c>
      <c r="CF96" s="55" t="s">
        <v>8</v>
      </c>
      <c r="CG96" s="56" t="s">
        <v>9</v>
      </c>
      <c r="CH96" s="61">
        <v>40565</v>
      </c>
      <c r="CI96" s="55" t="s">
        <v>8</v>
      </c>
      <c r="CJ96" s="56" t="s">
        <v>9</v>
      </c>
      <c r="CK96" s="61">
        <v>52417</v>
      </c>
      <c r="CL96" s="55" t="s">
        <v>8</v>
      </c>
      <c r="CM96" s="56" t="s">
        <v>9</v>
      </c>
      <c r="CN96" s="61">
        <v>7663</v>
      </c>
      <c r="CO96" s="55" t="s">
        <v>8</v>
      </c>
      <c r="CP96" s="56" t="s">
        <v>9</v>
      </c>
      <c r="CQ96" s="61">
        <v>8790</v>
      </c>
      <c r="CR96" s="55" t="s">
        <v>8</v>
      </c>
      <c r="CS96" s="56" t="s">
        <v>9</v>
      </c>
      <c r="CT96" s="61" t="s">
        <v>547</v>
      </c>
      <c r="CU96" s="55" t="s">
        <v>21</v>
      </c>
      <c r="CV96" s="56" t="s">
        <v>9</v>
      </c>
      <c r="CW96" s="61" t="s">
        <v>547</v>
      </c>
      <c r="CX96" s="55" t="s">
        <v>21</v>
      </c>
      <c r="CY96" s="56" t="s">
        <v>9</v>
      </c>
      <c r="CZ96" s="61">
        <v>35964</v>
      </c>
      <c r="DA96" s="55" t="s">
        <v>8</v>
      </c>
      <c r="DB96" s="56" t="s">
        <v>9</v>
      </c>
      <c r="DC96" s="61">
        <v>320</v>
      </c>
      <c r="DD96" s="55" t="s">
        <v>8</v>
      </c>
      <c r="DE96" s="56" t="s">
        <v>9</v>
      </c>
      <c r="DF96" s="61">
        <v>44712</v>
      </c>
      <c r="DG96" s="55" t="s">
        <v>8</v>
      </c>
      <c r="DH96" s="56" t="s">
        <v>9</v>
      </c>
      <c r="DI96" s="61" t="s">
        <v>547</v>
      </c>
      <c r="DJ96" s="55" t="s">
        <v>21</v>
      </c>
      <c r="DK96" s="56" t="s">
        <v>9</v>
      </c>
      <c r="DL96" s="61" t="s">
        <v>547</v>
      </c>
      <c r="DM96" s="55" t="s">
        <v>21</v>
      </c>
      <c r="DN96" s="56" t="s">
        <v>9</v>
      </c>
      <c r="DO96" s="61" t="s">
        <v>547</v>
      </c>
      <c r="DP96" s="55" t="s">
        <v>21</v>
      </c>
      <c r="DQ96" s="56" t="s">
        <v>9</v>
      </c>
      <c r="DR96" s="61" t="s">
        <v>547</v>
      </c>
      <c r="DS96" s="55" t="s">
        <v>21</v>
      </c>
      <c r="DT96" s="56" t="s">
        <v>9</v>
      </c>
      <c r="DU96" s="61" t="s">
        <v>547</v>
      </c>
      <c r="DV96" s="55" t="s">
        <v>21</v>
      </c>
      <c r="DW96" s="56" t="s">
        <v>9</v>
      </c>
      <c r="DX96" s="61" t="s">
        <v>547</v>
      </c>
      <c r="DY96" s="55" t="s">
        <v>21</v>
      </c>
      <c r="DZ96" s="56" t="s">
        <v>9</v>
      </c>
      <c r="EA96" s="61" t="s">
        <v>547</v>
      </c>
      <c r="EB96" s="55" t="s">
        <v>21</v>
      </c>
      <c r="EC96" s="56" t="s">
        <v>9</v>
      </c>
      <c r="ED96" s="61">
        <v>-10736</v>
      </c>
      <c r="EE96" s="55" t="s">
        <v>8</v>
      </c>
      <c r="EF96" s="56" t="s">
        <v>9</v>
      </c>
      <c r="EG96" s="61">
        <v>-10986</v>
      </c>
      <c r="EH96" s="55" t="s">
        <v>8</v>
      </c>
      <c r="EI96" s="56" t="s">
        <v>9</v>
      </c>
      <c r="EJ96" s="61">
        <v>250</v>
      </c>
      <c r="EK96" s="55" t="s">
        <v>8</v>
      </c>
      <c r="EL96" s="63" t="s">
        <v>9</v>
      </c>
      <c r="EM96" s="62">
        <v>350705</v>
      </c>
      <c r="EN96" s="55" t="s">
        <v>8</v>
      </c>
      <c r="EO96" s="56" t="s">
        <v>9</v>
      </c>
      <c r="EP96" s="61">
        <v>252298</v>
      </c>
      <c r="EQ96" s="55" t="s">
        <v>8</v>
      </c>
      <c r="ER96" s="56" t="s">
        <v>9</v>
      </c>
      <c r="ES96" s="61">
        <v>98407</v>
      </c>
      <c r="ET96" s="55" t="s">
        <v>8</v>
      </c>
      <c r="EU96" s="56" t="s">
        <v>9</v>
      </c>
      <c r="EV96" s="61" t="s">
        <v>547</v>
      </c>
      <c r="EW96" s="55" t="s">
        <v>21</v>
      </c>
      <c r="EX96" s="56" t="s">
        <v>9</v>
      </c>
      <c r="EY96" s="61" t="s">
        <v>547</v>
      </c>
      <c r="EZ96" s="55" t="s">
        <v>21</v>
      </c>
      <c r="FA96" s="56" t="s">
        <v>9</v>
      </c>
      <c r="FB96" s="61" t="s">
        <v>547</v>
      </c>
      <c r="FC96" s="55" t="s">
        <v>21</v>
      </c>
      <c r="FD96" s="56" t="s">
        <v>9</v>
      </c>
      <c r="FE96" s="61" t="s">
        <v>547</v>
      </c>
      <c r="FF96" s="55" t="s">
        <v>21</v>
      </c>
      <c r="FG96" s="56" t="s">
        <v>9</v>
      </c>
      <c r="FH96" s="61" t="s">
        <v>547</v>
      </c>
      <c r="FI96" s="55" t="s">
        <v>21</v>
      </c>
      <c r="FJ96" s="56" t="s">
        <v>9</v>
      </c>
      <c r="FK96" s="61" t="s">
        <v>547</v>
      </c>
      <c r="FL96" s="55" t="s">
        <v>21</v>
      </c>
      <c r="FM96" s="56" t="s">
        <v>9</v>
      </c>
      <c r="FN96" s="61" t="s">
        <v>547</v>
      </c>
      <c r="FO96" s="55" t="s">
        <v>21</v>
      </c>
      <c r="FP96" s="56" t="s">
        <v>9</v>
      </c>
      <c r="FQ96" s="61" t="s">
        <v>547</v>
      </c>
      <c r="FR96" s="55" t="s">
        <v>21</v>
      </c>
      <c r="FS96" s="56" t="s">
        <v>9</v>
      </c>
      <c r="FT96" s="61" t="s">
        <v>547</v>
      </c>
      <c r="FU96" s="55" t="s">
        <v>21</v>
      </c>
      <c r="FV96" s="56" t="s">
        <v>9</v>
      </c>
      <c r="FW96" s="61">
        <v>633.56772961870001</v>
      </c>
      <c r="FX96" s="55" t="s">
        <v>8</v>
      </c>
      <c r="FY96" s="56" t="s">
        <v>9</v>
      </c>
      <c r="FZ96" s="61" t="s">
        <v>547</v>
      </c>
      <c r="GA96" s="55" t="s">
        <v>21</v>
      </c>
      <c r="GB96" s="56" t="s">
        <v>9</v>
      </c>
      <c r="GC96" s="61" t="s">
        <v>547</v>
      </c>
      <c r="GD96" s="55" t="s">
        <v>21</v>
      </c>
      <c r="GE96" s="56" t="s">
        <v>9</v>
      </c>
      <c r="GF96" s="61" t="s">
        <v>547</v>
      </c>
      <c r="GG96" s="55" t="s">
        <v>21</v>
      </c>
      <c r="GH96" s="56" t="s">
        <v>9</v>
      </c>
      <c r="GI96" s="61" t="s">
        <v>547</v>
      </c>
      <c r="GJ96" s="55" t="s">
        <v>21</v>
      </c>
      <c r="GK96" s="56" t="s">
        <v>9</v>
      </c>
      <c r="GL96" s="61" t="s">
        <v>547</v>
      </c>
      <c r="GM96" s="55" t="s">
        <v>21</v>
      </c>
      <c r="GN96" s="63" t="s">
        <v>9</v>
      </c>
      <c r="GO96" s="62">
        <v>312332</v>
      </c>
      <c r="GP96" s="55" t="s">
        <v>8</v>
      </c>
      <c r="GQ96" s="56" t="s">
        <v>9</v>
      </c>
      <c r="GR96" s="61">
        <v>215909</v>
      </c>
      <c r="GS96" s="55" t="s">
        <v>8</v>
      </c>
      <c r="GT96" s="56" t="s">
        <v>9</v>
      </c>
      <c r="GU96" s="61">
        <v>96423</v>
      </c>
      <c r="GV96" s="55" t="s">
        <v>8</v>
      </c>
      <c r="GW96" s="56" t="s">
        <v>9</v>
      </c>
      <c r="GX96" s="61" t="s">
        <v>547</v>
      </c>
      <c r="GY96" s="55" t="s">
        <v>21</v>
      </c>
      <c r="GZ96" s="56" t="s">
        <v>9</v>
      </c>
      <c r="HA96" s="61" t="s">
        <v>547</v>
      </c>
      <c r="HB96" s="55" t="s">
        <v>21</v>
      </c>
      <c r="HC96" s="56" t="s">
        <v>9</v>
      </c>
      <c r="HD96" s="61" t="s">
        <v>547</v>
      </c>
      <c r="HE96" s="55" t="s">
        <v>21</v>
      </c>
      <c r="HF96" s="56" t="s">
        <v>9</v>
      </c>
      <c r="HG96" s="61" t="s">
        <v>547</v>
      </c>
      <c r="HH96" s="55" t="s">
        <v>21</v>
      </c>
      <c r="HI96" s="56" t="s">
        <v>9</v>
      </c>
      <c r="HJ96" s="61" t="s">
        <v>547</v>
      </c>
      <c r="HK96" s="55" t="s">
        <v>21</v>
      </c>
      <c r="HL96" s="56" t="s">
        <v>9</v>
      </c>
      <c r="HM96" s="61" t="s">
        <v>547</v>
      </c>
      <c r="HN96" s="55" t="s">
        <v>21</v>
      </c>
      <c r="HO96" s="56" t="s">
        <v>9</v>
      </c>
      <c r="HP96" s="61" t="s">
        <v>547</v>
      </c>
      <c r="HQ96" s="55" t="s">
        <v>21</v>
      </c>
      <c r="HR96" s="56" t="s">
        <v>9</v>
      </c>
      <c r="HS96" s="61" t="s">
        <v>547</v>
      </c>
      <c r="HT96" s="55" t="s">
        <v>21</v>
      </c>
      <c r="HU96" s="56" t="s">
        <v>9</v>
      </c>
      <c r="HV96" s="61" t="s">
        <v>547</v>
      </c>
      <c r="HW96" s="55" t="s">
        <v>21</v>
      </c>
      <c r="HX96" s="56" t="s">
        <v>9</v>
      </c>
      <c r="HY96" s="61">
        <v>4.8575963480000004</v>
      </c>
      <c r="HZ96" s="55" t="s">
        <v>8</v>
      </c>
      <c r="IA96" s="56" t="s">
        <v>9</v>
      </c>
      <c r="IB96" s="61" t="s">
        <v>547</v>
      </c>
      <c r="IC96" s="55" t="s">
        <v>21</v>
      </c>
      <c r="ID96" s="56" t="s">
        <v>9</v>
      </c>
      <c r="IE96" s="61" t="s">
        <v>547</v>
      </c>
      <c r="IF96" s="55" t="s">
        <v>21</v>
      </c>
      <c r="IG96" s="56" t="s">
        <v>9</v>
      </c>
      <c r="IH96" s="61" t="s">
        <v>547</v>
      </c>
      <c r="II96" s="55" t="s">
        <v>21</v>
      </c>
      <c r="IJ96" s="56" t="s">
        <v>9</v>
      </c>
      <c r="IK96" s="61" t="s">
        <v>547</v>
      </c>
      <c r="IL96" s="55" t="s">
        <v>21</v>
      </c>
      <c r="IM96" s="56" t="s">
        <v>9</v>
      </c>
      <c r="IN96" s="61" t="s">
        <v>547</v>
      </c>
      <c r="IO96" s="55" t="s">
        <v>21</v>
      </c>
      <c r="IP96" s="63" t="s">
        <v>9</v>
      </c>
      <c r="IQ96" s="62">
        <v>-38373</v>
      </c>
      <c r="IR96" s="55" t="s">
        <v>8</v>
      </c>
      <c r="IS96" s="56" t="s">
        <v>9</v>
      </c>
      <c r="IT96" s="62" t="s">
        <v>547</v>
      </c>
      <c r="IU96" s="55" t="s">
        <v>31</v>
      </c>
      <c r="IV96" s="63" t="s">
        <v>9</v>
      </c>
      <c r="IW96" s="62">
        <v>397132</v>
      </c>
      <c r="IX96" s="55" t="s">
        <v>8</v>
      </c>
      <c r="IY96" s="56" t="s">
        <v>9</v>
      </c>
      <c r="IZ96" s="61">
        <v>3591</v>
      </c>
      <c r="JA96" s="55" t="s">
        <v>8</v>
      </c>
      <c r="JB96" s="56" t="s">
        <v>9</v>
      </c>
      <c r="JC96" s="61">
        <v>67573</v>
      </c>
      <c r="JD96" s="55" t="s">
        <v>8</v>
      </c>
      <c r="JE96" s="56" t="s">
        <v>9</v>
      </c>
      <c r="JF96" s="61">
        <v>60300</v>
      </c>
      <c r="JG96" s="55" t="s">
        <v>8</v>
      </c>
      <c r="JH96" s="56" t="s">
        <v>9</v>
      </c>
      <c r="JI96" s="61">
        <v>27968</v>
      </c>
      <c r="JJ96" s="55" t="s">
        <v>8</v>
      </c>
      <c r="JK96" s="56" t="s">
        <v>9</v>
      </c>
      <c r="JL96" s="61">
        <v>80876</v>
      </c>
      <c r="JM96" s="55" t="s">
        <v>8</v>
      </c>
      <c r="JN96" s="56" t="s">
        <v>9</v>
      </c>
      <c r="JO96" s="61">
        <v>22968</v>
      </c>
      <c r="JP96" s="55" t="s">
        <v>8</v>
      </c>
      <c r="JQ96" s="56" t="s">
        <v>9</v>
      </c>
      <c r="JR96" s="61">
        <v>11734</v>
      </c>
      <c r="JS96" s="55" t="s">
        <v>8</v>
      </c>
      <c r="JT96" s="56" t="s">
        <v>9</v>
      </c>
      <c r="JU96" s="61">
        <v>6309</v>
      </c>
      <c r="JV96" s="55" t="s">
        <v>8</v>
      </c>
      <c r="JW96" s="56" t="s">
        <v>9</v>
      </c>
      <c r="JX96" s="61">
        <v>45436</v>
      </c>
      <c r="JY96" s="55" t="s">
        <v>8</v>
      </c>
      <c r="JZ96" s="56" t="s">
        <v>9</v>
      </c>
      <c r="KA96" s="61">
        <v>116907</v>
      </c>
      <c r="KB96" s="55" t="s">
        <v>8</v>
      </c>
      <c r="KC96" s="56" t="s">
        <v>9</v>
      </c>
      <c r="KD96" s="61">
        <v>13770</v>
      </c>
      <c r="KE96" s="55" t="s">
        <v>8</v>
      </c>
      <c r="KF96" s="56" t="s">
        <v>9</v>
      </c>
      <c r="KG96" s="62">
        <v>336572</v>
      </c>
      <c r="KH96" s="55" t="s">
        <v>8</v>
      </c>
      <c r="KI96" s="56" t="s">
        <v>9</v>
      </c>
      <c r="KJ96" s="61">
        <v>3143</v>
      </c>
      <c r="KK96" s="55" t="s">
        <v>8</v>
      </c>
      <c r="KL96" s="56" t="s">
        <v>9</v>
      </c>
      <c r="KM96" s="61">
        <v>57109</v>
      </c>
      <c r="KN96" s="55" t="s">
        <v>8</v>
      </c>
      <c r="KO96" s="56" t="s">
        <v>9</v>
      </c>
      <c r="KP96" s="61">
        <v>50943</v>
      </c>
      <c r="KQ96" s="55" t="s">
        <v>8</v>
      </c>
      <c r="KR96" s="56" t="s">
        <v>9</v>
      </c>
      <c r="KS96" s="61">
        <v>24185</v>
      </c>
      <c r="KT96" s="55" t="s">
        <v>8</v>
      </c>
      <c r="KU96" s="56" t="s">
        <v>9</v>
      </c>
      <c r="KV96" s="61">
        <v>68975</v>
      </c>
      <c r="KW96" s="55" t="s">
        <v>8</v>
      </c>
      <c r="KX96" s="56" t="s">
        <v>9</v>
      </c>
      <c r="KY96" s="61">
        <v>19100</v>
      </c>
      <c r="KZ96" s="55" t="s">
        <v>8</v>
      </c>
      <c r="LA96" s="56" t="s">
        <v>9</v>
      </c>
      <c r="LB96" s="61">
        <v>9708</v>
      </c>
      <c r="LC96" s="55" t="s">
        <v>8</v>
      </c>
      <c r="LD96" s="56" t="s">
        <v>9</v>
      </c>
      <c r="LE96" s="61">
        <v>5433</v>
      </c>
      <c r="LF96" s="55" t="s">
        <v>8</v>
      </c>
      <c r="LG96" s="56" t="s">
        <v>9</v>
      </c>
      <c r="LH96" s="61">
        <v>38283</v>
      </c>
      <c r="LI96" s="55" t="s">
        <v>8</v>
      </c>
      <c r="LJ96" s="56" t="s">
        <v>9</v>
      </c>
      <c r="LK96" s="61">
        <v>98802</v>
      </c>
      <c r="LL96" s="55" t="s">
        <v>8</v>
      </c>
      <c r="LM96" s="56" t="s">
        <v>9</v>
      </c>
      <c r="LN96" s="61">
        <v>11834</v>
      </c>
      <c r="LO96" s="55" t="s">
        <v>8</v>
      </c>
      <c r="LP96" s="56" t="s">
        <v>9</v>
      </c>
      <c r="LQ96" s="62">
        <v>60560</v>
      </c>
      <c r="LR96" s="55" t="s">
        <v>8</v>
      </c>
      <c r="LS96" s="56" t="s">
        <v>9</v>
      </c>
      <c r="LT96" s="61">
        <v>448</v>
      </c>
      <c r="LU96" s="55" t="s">
        <v>8</v>
      </c>
      <c r="LV96" s="56" t="s">
        <v>9</v>
      </c>
      <c r="LW96" s="61">
        <v>10464</v>
      </c>
      <c r="LX96" s="55" t="s">
        <v>8</v>
      </c>
      <c r="LY96" s="56" t="s">
        <v>9</v>
      </c>
      <c r="LZ96" s="61">
        <v>9357</v>
      </c>
      <c r="MA96" s="55" t="s">
        <v>8</v>
      </c>
      <c r="MB96" s="56" t="s">
        <v>9</v>
      </c>
      <c r="MC96" s="61">
        <v>3783</v>
      </c>
      <c r="MD96" s="55" t="s">
        <v>8</v>
      </c>
      <c r="ME96" s="56" t="s">
        <v>9</v>
      </c>
      <c r="MF96" s="61">
        <v>11901</v>
      </c>
      <c r="MG96" s="55" t="s">
        <v>8</v>
      </c>
      <c r="MH96" s="56" t="s">
        <v>9</v>
      </c>
      <c r="MI96" s="61">
        <v>3868</v>
      </c>
      <c r="MJ96" s="55" t="s">
        <v>8</v>
      </c>
      <c r="MK96" s="56" t="s">
        <v>9</v>
      </c>
      <c r="ML96" s="61">
        <v>2026</v>
      </c>
      <c r="MM96" s="55" t="s">
        <v>8</v>
      </c>
      <c r="MN96" s="56" t="s">
        <v>9</v>
      </c>
      <c r="MO96" s="61">
        <v>876</v>
      </c>
      <c r="MP96" s="55" t="s">
        <v>8</v>
      </c>
      <c r="MQ96" s="56" t="s">
        <v>9</v>
      </c>
      <c r="MR96" s="61">
        <v>7153</v>
      </c>
      <c r="MS96" s="55" t="s">
        <v>8</v>
      </c>
      <c r="MT96" s="56" t="s">
        <v>9</v>
      </c>
      <c r="MU96" s="61">
        <v>18105</v>
      </c>
      <c r="MV96" s="55" t="s">
        <v>8</v>
      </c>
      <c r="MW96" s="56" t="s">
        <v>9</v>
      </c>
      <c r="MX96" s="61">
        <v>1936</v>
      </c>
      <c r="MY96" s="55" t="s">
        <v>8</v>
      </c>
      <c r="MZ96" s="56" t="s">
        <v>9</v>
      </c>
      <c r="NA96" s="62">
        <v>236929</v>
      </c>
      <c r="NB96" s="55" t="s">
        <v>8</v>
      </c>
      <c r="NC96" s="56" t="s">
        <v>9</v>
      </c>
      <c r="ND96" s="61">
        <v>183917</v>
      </c>
      <c r="NE96" s="55" t="s">
        <v>8</v>
      </c>
      <c r="NF96" s="56" t="s">
        <v>9</v>
      </c>
      <c r="NG96" s="61">
        <v>15653</v>
      </c>
      <c r="NH96" s="55" t="s">
        <v>8</v>
      </c>
      <c r="NI96" s="56" t="s">
        <v>9</v>
      </c>
      <c r="NJ96" s="61">
        <v>168264</v>
      </c>
      <c r="NK96" s="55" t="s">
        <v>8</v>
      </c>
      <c r="NL96" s="56" t="s">
        <v>9</v>
      </c>
      <c r="NM96" s="61" t="s">
        <v>547</v>
      </c>
      <c r="NN96" s="55" t="s">
        <v>31</v>
      </c>
      <c r="NO96" s="63" t="s">
        <v>9</v>
      </c>
      <c r="NP96" s="62">
        <v>389859</v>
      </c>
      <c r="NQ96" s="55" t="s">
        <v>8</v>
      </c>
      <c r="NR96" s="56" t="s">
        <v>9</v>
      </c>
      <c r="NS96" s="61">
        <v>31738</v>
      </c>
      <c r="NT96" s="55" t="s">
        <v>8</v>
      </c>
      <c r="NU96" s="56" t="s">
        <v>9</v>
      </c>
      <c r="NV96" s="61">
        <v>358121</v>
      </c>
      <c r="NW96" s="55" t="s">
        <v>8</v>
      </c>
      <c r="NX96" s="56" t="s">
        <v>9</v>
      </c>
      <c r="NY96" s="61">
        <v>38004</v>
      </c>
      <c r="NZ96" s="55" t="s">
        <v>8</v>
      </c>
      <c r="OA96" s="56" t="s">
        <v>9</v>
      </c>
      <c r="OB96" s="61">
        <v>111451</v>
      </c>
      <c r="OC96" s="55" t="s">
        <v>8</v>
      </c>
      <c r="OD96" s="56" t="s">
        <v>9</v>
      </c>
      <c r="OE96" s="61">
        <v>208666</v>
      </c>
      <c r="OF96" s="55" t="s">
        <v>8</v>
      </c>
      <c r="OG96" s="63" t="s">
        <v>9</v>
      </c>
    </row>
    <row r="97" spans="1:397" x14ac:dyDescent="0.2">
      <c r="A97" s="12" t="s">
        <v>614</v>
      </c>
      <c r="B97" s="61">
        <v>881876</v>
      </c>
      <c r="C97" s="55" t="s">
        <v>8</v>
      </c>
      <c r="D97" s="56" t="s">
        <v>9</v>
      </c>
      <c r="E97" s="62">
        <v>775445</v>
      </c>
      <c r="F97" s="55" t="s">
        <v>8</v>
      </c>
      <c r="G97" s="56" t="s">
        <v>9</v>
      </c>
      <c r="H97" s="62">
        <v>9501</v>
      </c>
      <c r="I97" s="55" t="s">
        <v>8</v>
      </c>
      <c r="J97" s="56" t="s">
        <v>9</v>
      </c>
      <c r="K97" s="61">
        <v>147605</v>
      </c>
      <c r="L97" s="55" t="s">
        <v>8</v>
      </c>
      <c r="M97" s="56" t="s">
        <v>9</v>
      </c>
      <c r="N97" s="61">
        <v>115732</v>
      </c>
      <c r="O97" s="55" t="s">
        <v>8</v>
      </c>
      <c r="P97" s="56" t="s">
        <v>9</v>
      </c>
      <c r="Q97" s="61">
        <v>50919</v>
      </c>
      <c r="R97" s="55" t="s">
        <v>8</v>
      </c>
      <c r="S97" s="56" t="s">
        <v>9</v>
      </c>
      <c r="T97" s="61">
        <v>146315</v>
      </c>
      <c r="U97" s="55" t="s">
        <v>8</v>
      </c>
      <c r="V97" s="56" t="s">
        <v>9</v>
      </c>
      <c r="W97" s="61">
        <v>56522</v>
      </c>
      <c r="X97" s="55" t="s">
        <v>8</v>
      </c>
      <c r="Y97" s="56" t="s">
        <v>9</v>
      </c>
      <c r="Z97" s="61">
        <v>32579</v>
      </c>
      <c r="AA97" s="55" t="s">
        <v>8</v>
      </c>
      <c r="AB97" s="56" t="s">
        <v>9</v>
      </c>
      <c r="AC97" s="61">
        <v>68219</v>
      </c>
      <c r="AD97" s="55" t="s">
        <v>8</v>
      </c>
      <c r="AE97" s="56" t="s">
        <v>9</v>
      </c>
      <c r="AF97" s="61">
        <v>82224</v>
      </c>
      <c r="AG97" s="55" t="s">
        <v>8</v>
      </c>
      <c r="AH97" s="56" t="s">
        <v>9</v>
      </c>
      <c r="AI97" s="61">
        <v>158569</v>
      </c>
      <c r="AJ97" s="55" t="s">
        <v>8</v>
      </c>
      <c r="AK97" s="56" t="s">
        <v>9</v>
      </c>
      <c r="AL97" s="61">
        <v>22992</v>
      </c>
      <c r="AM97" s="55" t="s">
        <v>8</v>
      </c>
      <c r="AN97" s="56" t="s">
        <v>9</v>
      </c>
      <c r="AO97" s="62">
        <v>112451</v>
      </c>
      <c r="AP97" s="55" t="s">
        <v>8</v>
      </c>
      <c r="AQ97" s="56" t="s">
        <v>9</v>
      </c>
      <c r="AR97" s="61">
        <v>6020</v>
      </c>
      <c r="AS97" s="55" t="s">
        <v>8</v>
      </c>
      <c r="AT97" s="56" t="s">
        <v>9</v>
      </c>
      <c r="AU97" s="61">
        <v>106431</v>
      </c>
      <c r="AV97" s="55" t="s">
        <v>8</v>
      </c>
      <c r="AW97" s="56" t="s">
        <v>9</v>
      </c>
      <c r="AX97" s="61" t="s">
        <v>547</v>
      </c>
      <c r="AY97" s="55" t="s">
        <v>31</v>
      </c>
      <c r="AZ97" s="63" t="s">
        <v>9</v>
      </c>
      <c r="BA97" s="62">
        <v>653773</v>
      </c>
      <c r="BB97" s="55" t="s">
        <v>8</v>
      </c>
      <c r="BC97" s="56" t="s">
        <v>9</v>
      </c>
      <c r="BD97" s="61">
        <v>422739</v>
      </c>
      <c r="BE97" s="55" t="s">
        <v>8</v>
      </c>
      <c r="BF97" s="56" t="s">
        <v>9</v>
      </c>
      <c r="BG97" s="61">
        <v>410908</v>
      </c>
      <c r="BH97" s="55" t="s">
        <v>8</v>
      </c>
      <c r="BI97" s="56" t="s">
        <v>9</v>
      </c>
      <c r="BJ97" s="61">
        <v>11831</v>
      </c>
      <c r="BK97" s="55" t="s">
        <v>8</v>
      </c>
      <c r="BL97" s="56" t="s">
        <v>9</v>
      </c>
      <c r="BM97" s="61">
        <v>231034</v>
      </c>
      <c r="BN97" s="55" t="s">
        <v>8</v>
      </c>
      <c r="BO97" s="56" t="s">
        <v>9</v>
      </c>
      <c r="BP97" s="61">
        <v>167179</v>
      </c>
      <c r="BQ97" s="55" t="s">
        <v>8</v>
      </c>
      <c r="BR97" s="56" t="s">
        <v>9</v>
      </c>
      <c r="BS97" s="61">
        <v>63855</v>
      </c>
      <c r="BT97" s="55" t="s">
        <v>8</v>
      </c>
      <c r="BU97" s="56" t="s">
        <v>9</v>
      </c>
      <c r="BV97" s="61">
        <v>589918</v>
      </c>
      <c r="BW97" s="55" t="s">
        <v>8</v>
      </c>
      <c r="BX97" s="56" t="s">
        <v>9</v>
      </c>
      <c r="BY97" s="61">
        <v>193952</v>
      </c>
      <c r="BZ97" s="55" t="s">
        <v>8</v>
      </c>
      <c r="CA97" s="56" t="s">
        <v>9</v>
      </c>
      <c r="CB97" s="61">
        <v>208841</v>
      </c>
      <c r="CC97" s="55" t="s">
        <v>8</v>
      </c>
      <c r="CD97" s="56" t="s">
        <v>9</v>
      </c>
      <c r="CE97" s="61">
        <v>27909</v>
      </c>
      <c r="CF97" s="55" t="s">
        <v>8</v>
      </c>
      <c r="CG97" s="56" t="s">
        <v>9</v>
      </c>
      <c r="CH97" s="61">
        <v>57735</v>
      </c>
      <c r="CI97" s="55" t="s">
        <v>8</v>
      </c>
      <c r="CJ97" s="56" t="s">
        <v>9</v>
      </c>
      <c r="CK97" s="61">
        <v>67385</v>
      </c>
      <c r="CL97" s="55" t="s">
        <v>8</v>
      </c>
      <c r="CM97" s="56" t="s">
        <v>9</v>
      </c>
      <c r="CN97" s="61">
        <v>10642</v>
      </c>
      <c r="CO97" s="55" t="s">
        <v>8</v>
      </c>
      <c r="CP97" s="56" t="s">
        <v>9</v>
      </c>
      <c r="CQ97" s="61">
        <v>12015</v>
      </c>
      <c r="CR97" s="55" t="s">
        <v>8</v>
      </c>
      <c r="CS97" s="56" t="s">
        <v>9</v>
      </c>
      <c r="CT97" s="61" t="s">
        <v>547</v>
      </c>
      <c r="CU97" s="55" t="s">
        <v>21</v>
      </c>
      <c r="CV97" s="56" t="s">
        <v>9</v>
      </c>
      <c r="CW97" s="61" t="s">
        <v>547</v>
      </c>
      <c r="CX97" s="55" t="s">
        <v>21</v>
      </c>
      <c r="CY97" s="56" t="s">
        <v>9</v>
      </c>
      <c r="CZ97" s="61">
        <v>44728</v>
      </c>
      <c r="DA97" s="55" t="s">
        <v>8</v>
      </c>
      <c r="DB97" s="56" t="s">
        <v>9</v>
      </c>
      <c r="DC97" s="61">
        <v>69</v>
      </c>
      <c r="DD97" s="55" t="s">
        <v>8</v>
      </c>
      <c r="DE97" s="56" t="s">
        <v>9</v>
      </c>
      <c r="DF97" s="61">
        <v>55743</v>
      </c>
      <c r="DG97" s="55" t="s">
        <v>8</v>
      </c>
      <c r="DH97" s="56" t="s">
        <v>9</v>
      </c>
      <c r="DI97" s="61" t="s">
        <v>547</v>
      </c>
      <c r="DJ97" s="55" t="s">
        <v>21</v>
      </c>
      <c r="DK97" s="56" t="s">
        <v>9</v>
      </c>
      <c r="DL97" s="61" t="s">
        <v>547</v>
      </c>
      <c r="DM97" s="55" t="s">
        <v>21</v>
      </c>
      <c r="DN97" s="56" t="s">
        <v>9</v>
      </c>
      <c r="DO97" s="61" t="s">
        <v>547</v>
      </c>
      <c r="DP97" s="55" t="s">
        <v>21</v>
      </c>
      <c r="DQ97" s="56" t="s">
        <v>9</v>
      </c>
      <c r="DR97" s="61" t="s">
        <v>547</v>
      </c>
      <c r="DS97" s="55" t="s">
        <v>21</v>
      </c>
      <c r="DT97" s="56" t="s">
        <v>9</v>
      </c>
      <c r="DU97" s="61" t="s">
        <v>547</v>
      </c>
      <c r="DV97" s="55" t="s">
        <v>21</v>
      </c>
      <c r="DW97" s="56" t="s">
        <v>9</v>
      </c>
      <c r="DX97" s="61" t="s">
        <v>547</v>
      </c>
      <c r="DY97" s="55" t="s">
        <v>21</v>
      </c>
      <c r="DZ97" s="56" t="s">
        <v>9</v>
      </c>
      <c r="EA97" s="61" t="s">
        <v>547</v>
      </c>
      <c r="EB97" s="55" t="s">
        <v>21</v>
      </c>
      <c r="EC97" s="56" t="s">
        <v>9</v>
      </c>
      <c r="ED97" s="61">
        <v>-14889</v>
      </c>
      <c r="EE97" s="55" t="s">
        <v>8</v>
      </c>
      <c r="EF97" s="56" t="s">
        <v>9</v>
      </c>
      <c r="EG97" s="61">
        <v>-15107</v>
      </c>
      <c r="EH97" s="55" t="s">
        <v>8</v>
      </c>
      <c r="EI97" s="56" t="s">
        <v>9</v>
      </c>
      <c r="EJ97" s="61">
        <v>218</v>
      </c>
      <c r="EK97" s="55" t="s">
        <v>8</v>
      </c>
      <c r="EL97" s="63" t="s">
        <v>9</v>
      </c>
      <c r="EM97" s="62">
        <v>371965</v>
      </c>
      <c r="EN97" s="55" t="s">
        <v>8</v>
      </c>
      <c r="EO97" s="56" t="s">
        <v>9</v>
      </c>
      <c r="EP97" s="61">
        <v>274006</v>
      </c>
      <c r="EQ97" s="55" t="s">
        <v>8</v>
      </c>
      <c r="ER97" s="56" t="s">
        <v>9</v>
      </c>
      <c r="ES97" s="61">
        <v>97959</v>
      </c>
      <c r="ET97" s="55" t="s">
        <v>8</v>
      </c>
      <c r="EU97" s="56" t="s">
        <v>9</v>
      </c>
      <c r="EV97" s="61" t="s">
        <v>547</v>
      </c>
      <c r="EW97" s="55" t="s">
        <v>21</v>
      </c>
      <c r="EX97" s="56" t="s">
        <v>9</v>
      </c>
      <c r="EY97" s="61" t="s">
        <v>547</v>
      </c>
      <c r="EZ97" s="55" t="s">
        <v>21</v>
      </c>
      <c r="FA97" s="56" t="s">
        <v>9</v>
      </c>
      <c r="FB97" s="61" t="s">
        <v>547</v>
      </c>
      <c r="FC97" s="55" t="s">
        <v>21</v>
      </c>
      <c r="FD97" s="56" t="s">
        <v>9</v>
      </c>
      <c r="FE97" s="61" t="s">
        <v>547</v>
      </c>
      <c r="FF97" s="55" t="s">
        <v>21</v>
      </c>
      <c r="FG97" s="56" t="s">
        <v>9</v>
      </c>
      <c r="FH97" s="61" t="s">
        <v>547</v>
      </c>
      <c r="FI97" s="55" t="s">
        <v>21</v>
      </c>
      <c r="FJ97" s="56" t="s">
        <v>9</v>
      </c>
      <c r="FK97" s="61" t="s">
        <v>547</v>
      </c>
      <c r="FL97" s="55" t="s">
        <v>21</v>
      </c>
      <c r="FM97" s="56" t="s">
        <v>9</v>
      </c>
      <c r="FN97" s="61" t="s">
        <v>547</v>
      </c>
      <c r="FO97" s="55" t="s">
        <v>21</v>
      </c>
      <c r="FP97" s="56" t="s">
        <v>9</v>
      </c>
      <c r="FQ97" s="61" t="s">
        <v>547</v>
      </c>
      <c r="FR97" s="55" t="s">
        <v>21</v>
      </c>
      <c r="FS97" s="56" t="s">
        <v>9</v>
      </c>
      <c r="FT97" s="61" t="s">
        <v>547</v>
      </c>
      <c r="FU97" s="55" t="s">
        <v>21</v>
      </c>
      <c r="FV97" s="56" t="s">
        <v>9</v>
      </c>
      <c r="FW97" s="61">
        <v>630.68339879999996</v>
      </c>
      <c r="FX97" s="55" t="s">
        <v>8</v>
      </c>
      <c r="FY97" s="56" t="s">
        <v>9</v>
      </c>
      <c r="FZ97" s="61" t="s">
        <v>547</v>
      </c>
      <c r="GA97" s="55" t="s">
        <v>21</v>
      </c>
      <c r="GB97" s="56" t="s">
        <v>9</v>
      </c>
      <c r="GC97" s="61" t="s">
        <v>547</v>
      </c>
      <c r="GD97" s="55" t="s">
        <v>21</v>
      </c>
      <c r="GE97" s="56" t="s">
        <v>9</v>
      </c>
      <c r="GF97" s="61" t="s">
        <v>547</v>
      </c>
      <c r="GG97" s="55" t="s">
        <v>21</v>
      </c>
      <c r="GH97" s="56" t="s">
        <v>9</v>
      </c>
      <c r="GI97" s="61" t="s">
        <v>547</v>
      </c>
      <c r="GJ97" s="55" t="s">
        <v>21</v>
      </c>
      <c r="GK97" s="56" t="s">
        <v>9</v>
      </c>
      <c r="GL97" s="61" t="s">
        <v>547</v>
      </c>
      <c r="GM97" s="55" t="s">
        <v>21</v>
      </c>
      <c r="GN97" s="63" t="s">
        <v>9</v>
      </c>
      <c r="GO97" s="62">
        <v>337814</v>
      </c>
      <c r="GP97" s="55" t="s">
        <v>8</v>
      </c>
      <c r="GQ97" s="56" t="s">
        <v>9</v>
      </c>
      <c r="GR97" s="61">
        <v>239078</v>
      </c>
      <c r="GS97" s="55" t="s">
        <v>8</v>
      </c>
      <c r="GT97" s="56" t="s">
        <v>9</v>
      </c>
      <c r="GU97" s="61">
        <v>98736</v>
      </c>
      <c r="GV97" s="55" t="s">
        <v>8</v>
      </c>
      <c r="GW97" s="56" t="s">
        <v>9</v>
      </c>
      <c r="GX97" s="61" t="s">
        <v>547</v>
      </c>
      <c r="GY97" s="55" t="s">
        <v>21</v>
      </c>
      <c r="GZ97" s="56" t="s">
        <v>9</v>
      </c>
      <c r="HA97" s="61" t="s">
        <v>547</v>
      </c>
      <c r="HB97" s="55" t="s">
        <v>21</v>
      </c>
      <c r="HC97" s="56" t="s">
        <v>9</v>
      </c>
      <c r="HD97" s="61" t="s">
        <v>547</v>
      </c>
      <c r="HE97" s="55" t="s">
        <v>21</v>
      </c>
      <c r="HF97" s="56" t="s">
        <v>9</v>
      </c>
      <c r="HG97" s="61" t="s">
        <v>547</v>
      </c>
      <c r="HH97" s="55" t="s">
        <v>21</v>
      </c>
      <c r="HI97" s="56" t="s">
        <v>9</v>
      </c>
      <c r="HJ97" s="61" t="s">
        <v>547</v>
      </c>
      <c r="HK97" s="55" t="s">
        <v>21</v>
      </c>
      <c r="HL97" s="56" t="s">
        <v>9</v>
      </c>
      <c r="HM97" s="61" t="s">
        <v>547</v>
      </c>
      <c r="HN97" s="55" t="s">
        <v>21</v>
      </c>
      <c r="HO97" s="56" t="s">
        <v>9</v>
      </c>
      <c r="HP97" s="61" t="s">
        <v>547</v>
      </c>
      <c r="HQ97" s="55" t="s">
        <v>21</v>
      </c>
      <c r="HR97" s="56" t="s">
        <v>9</v>
      </c>
      <c r="HS97" s="61" t="s">
        <v>547</v>
      </c>
      <c r="HT97" s="55" t="s">
        <v>21</v>
      </c>
      <c r="HU97" s="56" t="s">
        <v>9</v>
      </c>
      <c r="HV97" s="61" t="s">
        <v>547</v>
      </c>
      <c r="HW97" s="55" t="s">
        <v>21</v>
      </c>
      <c r="HX97" s="56" t="s">
        <v>9</v>
      </c>
      <c r="HY97" s="61">
        <v>4.9741206249000003</v>
      </c>
      <c r="HZ97" s="55" t="s">
        <v>8</v>
      </c>
      <c r="IA97" s="56" t="s">
        <v>9</v>
      </c>
      <c r="IB97" s="61" t="s">
        <v>547</v>
      </c>
      <c r="IC97" s="55" t="s">
        <v>21</v>
      </c>
      <c r="ID97" s="56" t="s">
        <v>9</v>
      </c>
      <c r="IE97" s="61" t="s">
        <v>547</v>
      </c>
      <c r="IF97" s="55" t="s">
        <v>21</v>
      </c>
      <c r="IG97" s="56" t="s">
        <v>9</v>
      </c>
      <c r="IH97" s="61" t="s">
        <v>547</v>
      </c>
      <c r="II97" s="55" t="s">
        <v>21</v>
      </c>
      <c r="IJ97" s="56" t="s">
        <v>9</v>
      </c>
      <c r="IK97" s="61" t="s">
        <v>547</v>
      </c>
      <c r="IL97" s="55" t="s">
        <v>21</v>
      </c>
      <c r="IM97" s="56" t="s">
        <v>9</v>
      </c>
      <c r="IN97" s="61" t="s">
        <v>547</v>
      </c>
      <c r="IO97" s="55" t="s">
        <v>21</v>
      </c>
      <c r="IP97" s="63" t="s">
        <v>9</v>
      </c>
      <c r="IQ97" s="62">
        <v>-34151</v>
      </c>
      <c r="IR97" s="55" t="s">
        <v>8</v>
      </c>
      <c r="IS97" s="56" t="s">
        <v>9</v>
      </c>
      <c r="IT97" s="62" t="s">
        <v>547</v>
      </c>
      <c r="IU97" s="55" t="s">
        <v>31</v>
      </c>
      <c r="IV97" s="63" t="s">
        <v>9</v>
      </c>
      <c r="IW97" s="62">
        <v>393662</v>
      </c>
      <c r="IX97" s="55" t="s">
        <v>8</v>
      </c>
      <c r="IY97" s="56" t="s">
        <v>9</v>
      </c>
      <c r="IZ97" s="61">
        <v>3455</v>
      </c>
      <c r="JA97" s="55" t="s">
        <v>8</v>
      </c>
      <c r="JB97" s="56" t="s">
        <v>9</v>
      </c>
      <c r="JC97" s="61">
        <v>66464</v>
      </c>
      <c r="JD97" s="55" t="s">
        <v>8</v>
      </c>
      <c r="JE97" s="56" t="s">
        <v>9</v>
      </c>
      <c r="JF97" s="61">
        <v>59591</v>
      </c>
      <c r="JG97" s="55" t="s">
        <v>8</v>
      </c>
      <c r="JH97" s="56" t="s">
        <v>9</v>
      </c>
      <c r="JI97" s="61">
        <v>29518</v>
      </c>
      <c r="JJ97" s="55" t="s">
        <v>8</v>
      </c>
      <c r="JK97" s="56" t="s">
        <v>9</v>
      </c>
      <c r="JL97" s="61">
        <v>76846</v>
      </c>
      <c r="JM97" s="55" t="s">
        <v>8</v>
      </c>
      <c r="JN97" s="56" t="s">
        <v>9</v>
      </c>
      <c r="JO97" s="61">
        <v>23128</v>
      </c>
      <c r="JP97" s="55" t="s">
        <v>8</v>
      </c>
      <c r="JQ97" s="56" t="s">
        <v>9</v>
      </c>
      <c r="JR97" s="61">
        <v>12690</v>
      </c>
      <c r="JS97" s="55" t="s">
        <v>8</v>
      </c>
      <c r="JT97" s="56" t="s">
        <v>9</v>
      </c>
      <c r="JU97" s="61">
        <v>6715</v>
      </c>
      <c r="JV97" s="55" t="s">
        <v>8</v>
      </c>
      <c r="JW97" s="56" t="s">
        <v>9</v>
      </c>
      <c r="JX97" s="61">
        <v>46290</v>
      </c>
      <c r="JY97" s="55" t="s">
        <v>8</v>
      </c>
      <c r="JZ97" s="56" t="s">
        <v>9</v>
      </c>
      <c r="KA97" s="61">
        <v>114218</v>
      </c>
      <c r="KB97" s="55" t="s">
        <v>8</v>
      </c>
      <c r="KC97" s="56" t="s">
        <v>9</v>
      </c>
      <c r="KD97" s="61">
        <v>14338</v>
      </c>
      <c r="KE97" s="55" t="s">
        <v>8</v>
      </c>
      <c r="KF97" s="56" t="s">
        <v>9</v>
      </c>
      <c r="KG97" s="62">
        <v>331153</v>
      </c>
      <c r="KH97" s="55" t="s">
        <v>8</v>
      </c>
      <c r="KI97" s="56" t="s">
        <v>9</v>
      </c>
      <c r="KJ97" s="61">
        <v>2996</v>
      </c>
      <c r="KK97" s="55" t="s">
        <v>8</v>
      </c>
      <c r="KL97" s="56" t="s">
        <v>9</v>
      </c>
      <c r="KM97" s="61">
        <v>55510</v>
      </c>
      <c r="KN97" s="55" t="s">
        <v>8</v>
      </c>
      <c r="KO97" s="56" t="s">
        <v>9</v>
      </c>
      <c r="KP97" s="61">
        <v>49743</v>
      </c>
      <c r="KQ97" s="55" t="s">
        <v>8</v>
      </c>
      <c r="KR97" s="56" t="s">
        <v>9</v>
      </c>
      <c r="KS97" s="61">
        <v>25262</v>
      </c>
      <c r="KT97" s="55" t="s">
        <v>8</v>
      </c>
      <c r="KU97" s="56" t="s">
        <v>9</v>
      </c>
      <c r="KV97" s="61">
        <v>64839</v>
      </c>
      <c r="KW97" s="55" t="s">
        <v>8</v>
      </c>
      <c r="KX97" s="56" t="s">
        <v>9</v>
      </c>
      <c r="KY97" s="61">
        <v>18999</v>
      </c>
      <c r="KZ97" s="55" t="s">
        <v>8</v>
      </c>
      <c r="LA97" s="56" t="s">
        <v>9</v>
      </c>
      <c r="LB97" s="61">
        <v>10369</v>
      </c>
      <c r="LC97" s="55" t="s">
        <v>8</v>
      </c>
      <c r="LD97" s="56" t="s">
        <v>9</v>
      </c>
      <c r="LE97" s="61">
        <v>5722</v>
      </c>
      <c r="LF97" s="55" t="s">
        <v>8</v>
      </c>
      <c r="LG97" s="56" t="s">
        <v>9</v>
      </c>
      <c r="LH97" s="61">
        <v>38621</v>
      </c>
      <c r="LI97" s="55" t="s">
        <v>8</v>
      </c>
      <c r="LJ97" s="56" t="s">
        <v>9</v>
      </c>
      <c r="LK97" s="61">
        <v>96562</v>
      </c>
      <c r="LL97" s="55" t="s">
        <v>8</v>
      </c>
      <c r="LM97" s="56" t="s">
        <v>9</v>
      </c>
      <c r="LN97" s="61">
        <v>12273</v>
      </c>
      <c r="LO97" s="55" t="s">
        <v>8</v>
      </c>
      <c r="LP97" s="56" t="s">
        <v>9</v>
      </c>
      <c r="LQ97" s="62">
        <v>62509</v>
      </c>
      <c r="LR97" s="55" t="s">
        <v>8</v>
      </c>
      <c r="LS97" s="56" t="s">
        <v>9</v>
      </c>
      <c r="LT97" s="61">
        <v>459</v>
      </c>
      <c r="LU97" s="55" t="s">
        <v>8</v>
      </c>
      <c r="LV97" s="56" t="s">
        <v>9</v>
      </c>
      <c r="LW97" s="61">
        <v>10954</v>
      </c>
      <c r="LX97" s="55" t="s">
        <v>8</v>
      </c>
      <c r="LY97" s="56" t="s">
        <v>9</v>
      </c>
      <c r="LZ97" s="61">
        <v>9848</v>
      </c>
      <c r="MA97" s="55" t="s">
        <v>8</v>
      </c>
      <c r="MB97" s="56" t="s">
        <v>9</v>
      </c>
      <c r="MC97" s="61">
        <v>4256</v>
      </c>
      <c r="MD97" s="55" t="s">
        <v>8</v>
      </c>
      <c r="ME97" s="56" t="s">
        <v>9</v>
      </c>
      <c r="MF97" s="61">
        <v>12007</v>
      </c>
      <c r="MG97" s="55" t="s">
        <v>8</v>
      </c>
      <c r="MH97" s="56" t="s">
        <v>9</v>
      </c>
      <c r="MI97" s="61">
        <v>4129</v>
      </c>
      <c r="MJ97" s="55" t="s">
        <v>8</v>
      </c>
      <c r="MK97" s="56" t="s">
        <v>9</v>
      </c>
      <c r="ML97" s="61">
        <v>2321</v>
      </c>
      <c r="MM97" s="55" t="s">
        <v>8</v>
      </c>
      <c r="MN97" s="56" t="s">
        <v>9</v>
      </c>
      <c r="MO97" s="61">
        <v>993</v>
      </c>
      <c r="MP97" s="55" t="s">
        <v>8</v>
      </c>
      <c r="MQ97" s="56" t="s">
        <v>9</v>
      </c>
      <c r="MR97" s="61">
        <v>7669</v>
      </c>
      <c r="MS97" s="55" t="s">
        <v>8</v>
      </c>
      <c r="MT97" s="56" t="s">
        <v>9</v>
      </c>
      <c r="MU97" s="61">
        <v>17656</v>
      </c>
      <c r="MV97" s="55" t="s">
        <v>8</v>
      </c>
      <c r="MW97" s="56" t="s">
        <v>9</v>
      </c>
      <c r="MX97" s="61">
        <v>2065</v>
      </c>
      <c r="MY97" s="55" t="s">
        <v>8</v>
      </c>
      <c r="MZ97" s="56" t="s">
        <v>9</v>
      </c>
      <c r="NA97" s="62">
        <v>310307</v>
      </c>
      <c r="NB97" s="55" t="s">
        <v>8</v>
      </c>
      <c r="NC97" s="56" t="s">
        <v>9</v>
      </c>
      <c r="ND97" s="61">
        <v>195168</v>
      </c>
      <c r="NE97" s="55" t="s">
        <v>8</v>
      </c>
      <c r="NF97" s="56" t="s">
        <v>9</v>
      </c>
      <c r="NG97" s="61">
        <v>17261</v>
      </c>
      <c r="NH97" s="55" t="s">
        <v>8</v>
      </c>
      <c r="NI97" s="56" t="s">
        <v>9</v>
      </c>
      <c r="NJ97" s="61">
        <v>177907</v>
      </c>
      <c r="NK97" s="55" t="s">
        <v>8</v>
      </c>
      <c r="NL97" s="56" t="s">
        <v>9</v>
      </c>
      <c r="NM97" s="61" t="s">
        <v>547</v>
      </c>
      <c r="NN97" s="55" t="s">
        <v>31</v>
      </c>
      <c r="NO97" s="63" t="s">
        <v>9</v>
      </c>
      <c r="NP97" s="62">
        <v>409321</v>
      </c>
      <c r="NQ97" s="55" t="s">
        <v>8</v>
      </c>
      <c r="NR97" s="56" t="s">
        <v>9</v>
      </c>
      <c r="NS97" s="61">
        <v>35534</v>
      </c>
      <c r="NT97" s="55" t="s">
        <v>8</v>
      </c>
      <c r="NU97" s="56" t="s">
        <v>9</v>
      </c>
      <c r="NV97" s="61">
        <v>373787</v>
      </c>
      <c r="NW97" s="55" t="s">
        <v>8</v>
      </c>
      <c r="NX97" s="56" t="s">
        <v>9</v>
      </c>
      <c r="NY97" s="61">
        <v>43111</v>
      </c>
      <c r="NZ97" s="55" t="s">
        <v>8</v>
      </c>
      <c r="OA97" s="56" t="s">
        <v>9</v>
      </c>
      <c r="OB97" s="61">
        <v>126971</v>
      </c>
      <c r="OC97" s="55" t="s">
        <v>8</v>
      </c>
      <c r="OD97" s="56" t="s">
        <v>9</v>
      </c>
      <c r="OE97" s="61">
        <v>203705</v>
      </c>
      <c r="OF97" s="55" t="s">
        <v>8</v>
      </c>
      <c r="OG97" s="63" t="s">
        <v>9</v>
      </c>
    </row>
    <row r="98" spans="1:397" x14ac:dyDescent="0.2">
      <c r="A98" s="12" t="s">
        <v>615</v>
      </c>
      <c r="B98" s="61">
        <v>816131</v>
      </c>
      <c r="C98" s="55" t="s">
        <v>8</v>
      </c>
      <c r="D98" s="56" t="s">
        <v>9</v>
      </c>
      <c r="E98" s="62">
        <v>716980</v>
      </c>
      <c r="F98" s="55" t="s">
        <v>8</v>
      </c>
      <c r="G98" s="56" t="s">
        <v>9</v>
      </c>
      <c r="H98" s="62">
        <v>10260</v>
      </c>
      <c r="I98" s="55" t="s">
        <v>8</v>
      </c>
      <c r="J98" s="56" t="s">
        <v>9</v>
      </c>
      <c r="K98" s="61">
        <v>161339</v>
      </c>
      <c r="L98" s="55" t="s">
        <v>8</v>
      </c>
      <c r="M98" s="56" t="s">
        <v>9</v>
      </c>
      <c r="N98" s="61">
        <v>119818</v>
      </c>
      <c r="O98" s="55" t="s">
        <v>8</v>
      </c>
      <c r="P98" s="56" t="s">
        <v>9</v>
      </c>
      <c r="Q98" s="61">
        <v>33532</v>
      </c>
      <c r="R98" s="55" t="s">
        <v>8</v>
      </c>
      <c r="S98" s="56" t="s">
        <v>9</v>
      </c>
      <c r="T98" s="61">
        <v>124683</v>
      </c>
      <c r="U98" s="55" t="s">
        <v>8</v>
      </c>
      <c r="V98" s="56" t="s">
        <v>9</v>
      </c>
      <c r="W98" s="61">
        <v>47889</v>
      </c>
      <c r="X98" s="55" t="s">
        <v>8</v>
      </c>
      <c r="Y98" s="56" t="s">
        <v>9</v>
      </c>
      <c r="Z98" s="61">
        <v>30573</v>
      </c>
      <c r="AA98" s="55" t="s">
        <v>8</v>
      </c>
      <c r="AB98" s="56" t="s">
        <v>9</v>
      </c>
      <c r="AC98" s="61">
        <v>62575</v>
      </c>
      <c r="AD98" s="55" t="s">
        <v>8</v>
      </c>
      <c r="AE98" s="56" t="s">
        <v>9</v>
      </c>
      <c r="AF98" s="61">
        <v>68742</v>
      </c>
      <c r="AG98" s="55" t="s">
        <v>8</v>
      </c>
      <c r="AH98" s="56" t="s">
        <v>9</v>
      </c>
      <c r="AI98" s="61">
        <v>155961</v>
      </c>
      <c r="AJ98" s="55" t="s">
        <v>8</v>
      </c>
      <c r="AK98" s="56" t="s">
        <v>9</v>
      </c>
      <c r="AL98" s="61">
        <v>21426</v>
      </c>
      <c r="AM98" s="55" t="s">
        <v>8</v>
      </c>
      <c r="AN98" s="56" t="s">
        <v>9</v>
      </c>
      <c r="AO98" s="62">
        <v>105476</v>
      </c>
      <c r="AP98" s="55" t="s">
        <v>8</v>
      </c>
      <c r="AQ98" s="56" t="s">
        <v>9</v>
      </c>
      <c r="AR98" s="61">
        <v>6325</v>
      </c>
      <c r="AS98" s="55" t="s">
        <v>8</v>
      </c>
      <c r="AT98" s="56" t="s">
        <v>9</v>
      </c>
      <c r="AU98" s="61">
        <v>99151</v>
      </c>
      <c r="AV98" s="55" t="s">
        <v>8</v>
      </c>
      <c r="AW98" s="56" t="s">
        <v>9</v>
      </c>
      <c r="AX98" s="61" t="s">
        <v>547</v>
      </c>
      <c r="AY98" s="55" t="s">
        <v>31</v>
      </c>
      <c r="AZ98" s="63" t="s">
        <v>9</v>
      </c>
      <c r="BA98" s="62">
        <v>611982</v>
      </c>
      <c r="BB98" s="55" t="s">
        <v>8</v>
      </c>
      <c r="BC98" s="56" t="s">
        <v>9</v>
      </c>
      <c r="BD98" s="61">
        <v>401608</v>
      </c>
      <c r="BE98" s="55" t="s">
        <v>8</v>
      </c>
      <c r="BF98" s="56" t="s">
        <v>9</v>
      </c>
      <c r="BG98" s="61">
        <v>390936</v>
      </c>
      <c r="BH98" s="55" t="s">
        <v>8</v>
      </c>
      <c r="BI98" s="56" t="s">
        <v>9</v>
      </c>
      <c r="BJ98" s="61">
        <v>10672</v>
      </c>
      <c r="BK98" s="55" t="s">
        <v>8</v>
      </c>
      <c r="BL98" s="56" t="s">
        <v>9</v>
      </c>
      <c r="BM98" s="61">
        <v>210374</v>
      </c>
      <c r="BN98" s="55" t="s">
        <v>8</v>
      </c>
      <c r="BO98" s="56" t="s">
        <v>9</v>
      </c>
      <c r="BP98" s="61">
        <v>154902</v>
      </c>
      <c r="BQ98" s="55" t="s">
        <v>8</v>
      </c>
      <c r="BR98" s="56" t="s">
        <v>9</v>
      </c>
      <c r="BS98" s="61">
        <v>55472</v>
      </c>
      <c r="BT98" s="55" t="s">
        <v>8</v>
      </c>
      <c r="BU98" s="56" t="s">
        <v>9</v>
      </c>
      <c r="BV98" s="61">
        <v>556510</v>
      </c>
      <c r="BW98" s="55" t="s">
        <v>8</v>
      </c>
      <c r="BX98" s="56" t="s">
        <v>9</v>
      </c>
      <c r="BY98" s="61">
        <v>170978</v>
      </c>
      <c r="BZ98" s="55" t="s">
        <v>8</v>
      </c>
      <c r="CA98" s="56" t="s">
        <v>9</v>
      </c>
      <c r="CB98" s="61">
        <v>159329</v>
      </c>
      <c r="CC98" s="55" t="s">
        <v>8</v>
      </c>
      <c r="CD98" s="56" t="s">
        <v>9</v>
      </c>
      <c r="CE98" s="61">
        <v>28153</v>
      </c>
      <c r="CF98" s="55" t="s">
        <v>8</v>
      </c>
      <c r="CG98" s="56" t="s">
        <v>9</v>
      </c>
      <c r="CH98" s="61">
        <v>34689</v>
      </c>
      <c r="CI98" s="55" t="s">
        <v>8</v>
      </c>
      <c r="CJ98" s="56" t="s">
        <v>9</v>
      </c>
      <c r="CK98" s="61">
        <v>48869</v>
      </c>
      <c r="CL98" s="55" t="s">
        <v>8</v>
      </c>
      <c r="CM98" s="56" t="s">
        <v>9</v>
      </c>
      <c r="CN98" s="61">
        <v>12682</v>
      </c>
      <c r="CO98" s="55" t="s">
        <v>8</v>
      </c>
      <c r="CP98" s="56" t="s">
        <v>9</v>
      </c>
      <c r="CQ98" s="61">
        <v>8522</v>
      </c>
      <c r="CR98" s="55" t="s">
        <v>8</v>
      </c>
      <c r="CS98" s="56" t="s">
        <v>9</v>
      </c>
      <c r="CT98" s="61" t="s">
        <v>547</v>
      </c>
      <c r="CU98" s="55" t="s">
        <v>21</v>
      </c>
      <c r="CV98" s="56" t="s">
        <v>9</v>
      </c>
      <c r="CW98" s="61" t="s">
        <v>547</v>
      </c>
      <c r="CX98" s="55" t="s">
        <v>21</v>
      </c>
      <c r="CY98" s="56" t="s">
        <v>9</v>
      </c>
      <c r="CZ98" s="61">
        <v>27665</v>
      </c>
      <c r="DA98" s="55" t="s">
        <v>8</v>
      </c>
      <c r="DB98" s="56" t="s">
        <v>9</v>
      </c>
      <c r="DC98" s="61">
        <v>113</v>
      </c>
      <c r="DD98" s="55" t="s">
        <v>8</v>
      </c>
      <c r="DE98" s="56" t="s">
        <v>9</v>
      </c>
      <c r="DF98" s="61">
        <v>47505</v>
      </c>
      <c r="DG98" s="55" t="s">
        <v>8</v>
      </c>
      <c r="DH98" s="56" t="s">
        <v>9</v>
      </c>
      <c r="DI98" s="61" t="s">
        <v>547</v>
      </c>
      <c r="DJ98" s="55" t="s">
        <v>21</v>
      </c>
      <c r="DK98" s="56" t="s">
        <v>9</v>
      </c>
      <c r="DL98" s="61" t="s">
        <v>547</v>
      </c>
      <c r="DM98" s="55" t="s">
        <v>21</v>
      </c>
      <c r="DN98" s="56" t="s">
        <v>9</v>
      </c>
      <c r="DO98" s="61" t="s">
        <v>547</v>
      </c>
      <c r="DP98" s="55" t="s">
        <v>21</v>
      </c>
      <c r="DQ98" s="56" t="s">
        <v>9</v>
      </c>
      <c r="DR98" s="61" t="s">
        <v>547</v>
      </c>
      <c r="DS98" s="55" t="s">
        <v>21</v>
      </c>
      <c r="DT98" s="56" t="s">
        <v>9</v>
      </c>
      <c r="DU98" s="61" t="s">
        <v>547</v>
      </c>
      <c r="DV98" s="55" t="s">
        <v>21</v>
      </c>
      <c r="DW98" s="56" t="s">
        <v>9</v>
      </c>
      <c r="DX98" s="61" t="s">
        <v>547</v>
      </c>
      <c r="DY98" s="55" t="s">
        <v>21</v>
      </c>
      <c r="DZ98" s="56" t="s">
        <v>9</v>
      </c>
      <c r="EA98" s="61" t="s">
        <v>547</v>
      </c>
      <c r="EB98" s="55" t="s">
        <v>21</v>
      </c>
      <c r="EC98" s="56" t="s">
        <v>9</v>
      </c>
      <c r="ED98" s="61">
        <v>11649</v>
      </c>
      <c r="EE98" s="55" t="s">
        <v>8</v>
      </c>
      <c r="EF98" s="56" t="s">
        <v>9</v>
      </c>
      <c r="EG98" s="61">
        <v>11526</v>
      </c>
      <c r="EH98" s="55" t="s">
        <v>8</v>
      </c>
      <c r="EI98" s="56" t="s">
        <v>9</v>
      </c>
      <c r="EJ98" s="61">
        <v>123</v>
      </c>
      <c r="EK98" s="55" t="s">
        <v>8</v>
      </c>
      <c r="EL98" s="63" t="s">
        <v>9</v>
      </c>
      <c r="EM98" s="62">
        <v>365886</v>
      </c>
      <c r="EN98" s="55" t="s">
        <v>8</v>
      </c>
      <c r="EO98" s="56" t="s">
        <v>9</v>
      </c>
      <c r="EP98" s="61">
        <v>276696</v>
      </c>
      <c r="EQ98" s="55" t="s">
        <v>8</v>
      </c>
      <c r="ER98" s="56" t="s">
        <v>9</v>
      </c>
      <c r="ES98" s="61">
        <v>89190</v>
      </c>
      <c r="ET98" s="55" t="s">
        <v>8</v>
      </c>
      <c r="EU98" s="56" t="s">
        <v>9</v>
      </c>
      <c r="EV98" s="61" t="s">
        <v>547</v>
      </c>
      <c r="EW98" s="55" t="s">
        <v>21</v>
      </c>
      <c r="EX98" s="56" t="s">
        <v>9</v>
      </c>
      <c r="EY98" s="61" t="s">
        <v>547</v>
      </c>
      <c r="EZ98" s="55" t="s">
        <v>21</v>
      </c>
      <c r="FA98" s="56" t="s">
        <v>9</v>
      </c>
      <c r="FB98" s="61" t="s">
        <v>547</v>
      </c>
      <c r="FC98" s="55" t="s">
        <v>21</v>
      </c>
      <c r="FD98" s="56" t="s">
        <v>9</v>
      </c>
      <c r="FE98" s="61" t="s">
        <v>547</v>
      </c>
      <c r="FF98" s="55" t="s">
        <v>21</v>
      </c>
      <c r="FG98" s="56" t="s">
        <v>9</v>
      </c>
      <c r="FH98" s="61" t="s">
        <v>547</v>
      </c>
      <c r="FI98" s="55" t="s">
        <v>21</v>
      </c>
      <c r="FJ98" s="56" t="s">
        <v>9</v>
      </c>
      <c r="FK98" s="61" t="s">
        <v>547</v>
      </c>
      <c r="FL98" s="55" t="s">
        <v>21</v>
      </c>
      <c r="FM98" s="56" t="s">
        <v>9</v>
      </c>
      <c r="FN98" s="61" t="s">
        <v>547</v>
      </c>
      <c r="FO98" s="55" t="s">
        <v>21</v>
      </c>
      <c r="FP98" s="56" t="s">
        <v>9</v>
      </c>
      <c r="FQ98" s="61" t="s">
        <v>547</v>
      </c>
      <c r="FR98" s="55" t="s">
        <v>21</v>
      </c>
      <c r="FS98" s="56" t="s">
        <v>9</v>
      </c>
      <c r="FT98" s="61" t="s">
        <v>547</v>
      </c>
      <c r="FU98" s="55" t="s">
        <v>21</v>
      </c>
      <c r="FV98" s="56" t="s">
        <v>9</v>
      </c>
      <c r="FW98" s="61">
        <v>774.57413002709995</v>
      </c>
      <c r="FX98" s="55" t="s">
        <v>8</v>
      </c>
      <c r="FY98" s="56" t="s">
        <v>9</v>
      </c>
      <c r="FZ98" s="61" t="s">
        <v>547</v>
      </c>
      <c r="GA98" s="55" t="s">
        <v>21</v>
      </c>
      <c r="GB98" s="56" t="s">
        <v>9</v>
      </c>
      <c r="GC98" s="61" t="s">
        <v>547</v>
      </c>
      <c r="GD98" s="55" t="s">
        <v>21</v>
      </c>
      <c r="GE98" s="56" t="s">
        <v>9</v>
      </c>
      <c r="GF98" s="61" t="s">
        <v>547</v>
      </c>
      <c r="GG98" s="55" t="s">
        <v>21</v>
      </c>
      <c r="GH98" s="56" t="s">
        <v>9</v>
      </c>
      <c r="GI98" s="61" t="s">
        <v>547</v>
      </c>
      <c r="GJ98" s="55" t="s">
        <v>21</v>
      </c>
      <c r="GK98" s="56" t="s">
        <v>9</v>
      </c>
      <c r="GL98" s="61" t="s">
        <v>547</v>
      </c>
      <c r="GM98" s="55" t="s">
        <v>21</v>
      </c>
      <c r="GN98" s="63" t="s">
        <v>9</v>
      </c>
      <c r="GO98" s="62">
        <v>332715</v>
      </c>
      <c r="GP98" s="55" t="s">
        <v>8</v>
      </c>
      <c r="GQ98" s="56" t="s">
        <v>9</v>
      </c>
      <c r="GR98" s="61">
        <v>242588</v>
      </c>
      <c r="GS98" s="55" t="s">
        <v>8</v>
      </c>
      <c r="GT98" s="56" t="s">
        <v>9</v>
      </c>
      <c r="GU98" s="61">
        <v>90127</v>
      </c>
      <c r="GV98" s="55" t="s">
        <v>8</v>
      </c>
      <c r="GW98" s="56" t="s">
        <v>9</v>
      </c>
      <c r="GX98" s="61" t="s">
        <v>547</v>
      </c>
      <c r="GY98" s="55" t="s">
        <v>21</v>
      </c>
      <c r="GZ98" s="56" t="s">
        <v>9</v>
      </c>
      <c r="HA98" s="61" t="s">
        <v>547</v>
      </c>
      <c r="HB98" s="55" t="s">
        <v>21</v>
      </c>
      <c r="HC98" s="56" t="s">
        <v>9</v>
      </c>
      <c r="HD98" s="61" t="s">
        <v>547</v>
      </c>
      <c r="HE98" s="55" t="s">
        <v>21</v>
      </c>
      <c r="HF98" s="56" t="s">
        <v>9</v>
      </c>
      <c r="HG98" s="61" t="s">
        <v>547</v>
      </c>
      <c r="HH98" s="55" t="s">
        <v>21</v>
      </c>
      <c r="HI98" s="56" t="s">
        <v>9</v>
      </c>
      <c r="HJ98" s="61" t="s">
        <v>547</v>
      </c>
      <c r="HK98" s="55" t="s">
        <v>21</v>
      </c>
      <c r="HL98" s="56" t="s">
        <v>9</v>
      </c>
      <c r="HM98" s="61" t="s">
        <v>547</v>
      </c>
      <c r="HN98" s="55" t="s">
        <v>21</v>
      </c>
      <c r="HO98" s="56" t="s">
        <v>9</v>
      </c>
      <c r="HP98" s="61" t="s">
        <v>547</v>
      </c>
      <c r="HQ98" s="55" t="s">
        <v>21</v>
      </c>
      <c r="HR98" s="56" t="s">
        <v>9</v>
      </c>
      <c r="HS98" s="61" t="s">
        <v>547</v>
      </c>
      <c r="HT98" s="55" t="s">
        <v>21</v>
      </c>
      <c r="HU98" s="56" t="s">
        <v>9</v>
      </c>
      <c r="HV98" s="61" t="s">
        <v>547</v>
      </c>
      <c r="HW98" s="55" t="s">
        <v>21</v>
      </c>
      <c r="HX98" s="56" t="s">
        <v>9</v>
      </c>
      <c r="HY98" s="61">
        <v>2.875456781</v>
      </c>
      <c r="HZ98" s="55" t="s">
        <v>8</v>
      </c>
      <c r="IA98" s="56" t="s">
        <v>9</v>
      </c>
      <c r="IB98" s="61" t="s">
        <v>547</v>
      </c>
      <c r="IC98" s="55" t="s">
        <v>21</v>
      </c>
      <c r="ID98" s="56" t="s">
        <v>9</v>
      </c>
      <c r="IE98" s="61" t="s">
        <v>547</v>
      </c>
      <c r="IF98" s="55" t="s">
        <v>21</v>
      </c>
      <c r="IG98" s="56" t="s">
        <v>9</v>
      </c>
      <c r="IH98" s="61" t="s">
        <v>547</v>
      </c>
      <c r="II98" s="55" t="s">
        <v>21</v>
      </c>
      <c r="IJ98" s="56" t="s">
        <v>9</v>
      </c>
      <c r="IK98" s="61" t="s">
        <v>547</v>
      </c>
      <c r="IL98" s="55" t="s">
        <v>21</v>
      </c>
      <c r="IM98" s="56" t="s">
        <v>9</v>
      </c>
      <c r="IN98" s="61" t="s">
        <v>547</v>
      </c>
      <c r="IO98" s="55" t="s">
        <v>21</v>
      </c>
      <c r="IP98" s="63" t="s">
        <v>9</v>
      </c>
      <c r="IQ98" s="62">
        <v>-33171</v>
      </c>
      <c r="IR98" s="55" t="s">
        <v>8</v>
      </c>
      <c r="IS98" s="56" t="s">
        <v>9</v>
      </c>
      <c r="IT98" s="62" t="s">
        <v>547</v>
      </c>
      <c r="IU98" s="55" t="s">
        <v>31</v>
      </c>
      <c r="IV98" s="63" t="s">
        <v>9</v>
      </c>
      <c r="IW98" s="62">
        <v>389593</v>
      </c>
      <c r="IX98" s="55" t="s">
        <v>8</v>
      </c>
      <c r="IY98" s="56" t="s">
        <v>9</v>
      </c>
      <c r="IZ98" s="61">
        <v>2796</v>
      </c>
      <c r="JA98" s="55" t="s">
        <v>8</v>
      </c>
      <c r="JB98" s="56" t="s">
        <v>9</v>
      </c>
      <c r="JC98" s="61">
        <v>66172</v>
      </c>
      <c r="JD98" s="55" t="s">
        <v>8</v>
      </c>
      <c r="JE98" s="56" t="s">
        <v>9</v>
      </c>
      <c r="JF98" s="61">
        <v>58947</v>
      </c>
      <c r="JG98" s="55" t="s">
        <v>8</v>
      </c>
      <c r="JH98" s="56" t="s">
        <v>9</v>
      </c>
      <c r="JI98" s="61">
        <v>26629</v>
      </c>
      <c r="JJ98" s="55" t="s">
        <v>8</v>
      </c>
      <c r="JK98" s="56" t="s">
        <v>9</v>
      </c>
      <c r="JL98" s="61">
        <v>76466</v>
      </c>
      <c r="JM98" s="55" t="s">
        <v>8</v>
      </c>
      <c r="JN98" s="56" t="s">
        <v>9</v>
      </c>
      <c r="JO98" s="61">
        <v>23643</v>
      </c>
      <c r="JP98" s="55" t="s">
        <v>8</v>
      </c>
      <c r="JQ98" s="56" t="s">
        <v>9</v>
      </c>
      <c r="JR98" s="61">
        <v>14062</v>
      </c>
      <c r="JS98" s="55" t="s">
        <v>8</v>
      </c>
      <c r="JT98" s="56" t="s">
        <v>9</v>
      </c>
      <c r="JU98" s="61">
        <v>5858</v>
      </c>
      <c r="JV98" s="55" t="s">
        <v>8</v>
      </c>
      <c r="JW98" s="56" t="s">
        <v>9</v>
      </c>
      <c r="JX98" s="61">
        <v>46190</v>
      </c>
      <c r="JY98" s="55" t="s">
        <v>8</v>
      </c>
      <c r="JZ98" s="56" t="s">
        <v>9</v>
      </c>
      <c r="KA98" s="61">
        <v>114176</v>
      </c>
      <c r="KB98" s="55" t="s">
        <v>8</v>
      </c>
      <c r="KC98" s="56" t="s">
        <v>9</v>
      </c>
      <c r="KD98" s="61">
        <v>13601</v>
      </c>
      <c r="KE98" s="55" t="s">
        <v>8</v>
      </c>
      <c r="KF98" s="56" t="s">
        <v>9</v>
      </c>
      <c r="KG98" s="62">
        <v>329617</v>
      </c>
      <c r="KH98" s="55" t="s">
        <v>8</v>
      </c>
      <c r="KI98" s="56" t="s">
        <v>9</v>
      </c>
      <c r="KJ98" s="61">
        <v>2469</v>
      </c>
      <c r="KK98" s="55" t="s">
        <v>8</v>
      </c>
      <c r="KL98" s="56" t="s">
        <v>9</v>
      </c>
      <c r="KM98" s="61">
        <v>56074</v>
      </c>
      <c r="KN98" s="55" t="s">
        <v>8</v>
      </c>
      <c r="KO98" s="56" t="s">
        <v>9</v>
      </c>
      <c r="KP98" s="61">
        <v>49978</v>
      </c>
      <c r="KQ98" s="55" t="s">
        <v>8</v>
      </c>
      <c r="KR98" s="56" t="s">
        <v>9</v>
      </c>
      <c r="KS98" s="61">
        <v>23223</v>
      </c>
      <c r="KT98" s="55" t="s">
        <v>8</v>
      </c>
      <c r="KU98" s="56" t="s">
        <v>9</v>
      </c>
      <c r="KV98" s="61">
        <v>65402</v>
      </c>
      <c r="KW98" s="55" t="s">
        <v>8</v>
      </c>
      <c r="KX98" s="56" t="s">
        <v>9</v>
      </c>
      <c r="KY98" s="61">
        <v>19456</v>
      </c>
      <c r="KZ98" s="55" t="s">
        <v>8</v>
      </c>
      <c r="LA98" s="56" t="s">
        <v>9</v>
      </c>
      <c r="LB98" s="61">
        <v>11506</v>
      </c>
      <c r="LC98" s="55" t="s">
        <v>8</v>
      </c>
      <c r="LD98" s="56" t="s">
        <v>9</v>
      </c>
      <c r="LE98" s="61">
        <v>5029</v>
      </c>
      <c r="LF98" s="55" t="s">
        <v>8</v>
      </c>
      <c r="LG98" s="56" t="s">
        <v>9</v>
      </c>
      <c r="LH98" s="61">
        <v>38782</v>
      </c>
      <c r="LI98" s="55" t="s">
        <v>8</v>
      </c>
      <c r="LJ98" s="56" t="s">
        <v>9</v>
      </c>
      <c r="LK98" s="61">
        <v>95993</v>
      </c>
      <c r="LL98" s="55" t="s">
        <v>8</v>
      </c>
      <c r="LM98" s="56" t="s">
        <v>9</v>
      </c>
      <c r="LN98" s="61">
        <v>11683</v>
      </c>
      <c r="LO98" s="55" t="s">
        <v>8</v>
      </c>
      <c r="LP98" s="56" t="s">
        <v>9</v>
      </c>
      <c r="LQ98" s="62">
        <v>59976</v>
      </c>
      <c r="LR98" s="55" t="s">
        <v>8</v>
      </c>
      <c r="LS98" s="56" t="s">
        <v>9</v>
      </c>
      <c r="LT98" s="61">
        <v>327</v>
      </c>
      <c r="LU98" s="55" t="s">
        <v>8</v>
      </c>
      <c r="LV98" s="56" t="s">
        <v>9</v>
      </c>
      <c r="LW98" s="61">
        <v>10098</v>
      </c>
      <c r="LX98" s="55" t="s">
        <v>8</v>
      </c>
      <c r="LY98" s="56" t="s">
        <v>9</v>
      </c>
      <c r="LZ98" s="61">
        <v>8969</v>
      </c>
      <c r="MA98" s="55" t="s">
        <v>8</v>
      </c>
      <c r="MB98" s="56" t="s">
        <v>9</v>
      </c>
      <c r="MC98" s="61">
        <v>3406</v>
      </c>
      <c r="MD98" s="55" t="s">
        <v>8</v>
      </c>
      <c r="ME98" s="56" t="s">
        <v>9</v>
      </c>
      <c r="MF98" s="61">
        <v>11064</v>
      </c>
      <c r="MG98" s="55" t="s">
        <v>8</v>
      </c>
      <c r="MH98" s="56" t="s">
        <v>9</v>
      </c>
      <c r="MI98" s="61">
        <v>4187</v>
      </c>
      <c r="MJ98" s="55" t="s">
        <v>8</v>
      </c>
      <c r="MK98" s="56" t="s">
        <v>9</v>
      </c>
      <c r="ML98" s="61">
        <v>2556</v>
      </c>
      <c r="MM98" s="55" t="s">
        <v>8</v>
      </c>
      <c r="MN98" s="56" t="s">
        <v>9</v>
      </c>
      <c r="MO98" s="61">
        <v>829</v>
      </c>
      <c r="MP98" s="55" t="s">
        <v>8</v>
      </c>
      <c r="MQ98" s="56" t="s">
        <v>9</v>
      </c>
      <c r="MR98" s="61">
        <v>7408</v>
      </c>
      <c r="MS98" s="55" t="s">
        <v>8</v>
      </c>
      <c r="MT98" s="56" t="s">
        <v>9</v>
      </c>
      <c r="MU98" s="61">
        <v>18183</v>
      </c>
      <c r="MV98" s="55" t="s">
        <v>8</v>
      </c>
      <c r="MW98" s="56" t="s">
        <v>9</v>
      </c>
      <c r="MX98" s="61">
        <v>1918</v>
      </c>
      <c r="MY98" s="55" t="s">
        <v>8</v>
      </c>
      <c r="MZ98" s="56" t="s">
        <v>9</v>
      </c>
      <c r="NA98" s="62">
        <v>254088</v>
      </c>
      <c r="NB98" s="55" t="s">
        <v>8</v>
      </c>
      <c r="NC98" s="56" t="s">
        <v>9</v>
      </c>
      <c r="ND98" s="61">
        <v>189761</v>
      </c>
      <c r="NE98" s="55" t="s">
        <v>8</v>
      </c>
      <c r="NF98" s="56" t="s">
        <v>9</v>
      </c>
      <c r="NG98" s="61">
        <v>17311</v>
      </c>
      <c r="NH98" s="55" t="s">
        <v>8</v>
      </c>
      <c r="NI98" s="56" t="s">
        <v>9</v>
      </c>
      <c r="NJ98" s="61">
        <v>172450</v>
      </c>
      <c r="NK98" s="55" t="s">
        <v>8</v>
      </c>
      <c r="NL98" s="56" t="s">
        <v>9</v>
      </c>
      <c r="NM98" s="61" t="s">
        <v>547</v>
      </c>
      <c r="NN98" s="55" t="s">
        <v>31</v>
      </c>
      <c r="NO98" s="63" t="s">
        <v>9</v>
      </c>
      <c r="NP98" s="62">
        <v>387198</v>
      </c>
      <c r="NQ98" s="55" t="s">
        <v>8</v>
      </c>
      <c r="NR98" s="56" t="s">
        <v>9</v>
      </c>
      <c r="NS98" s="61">
        <v>28411</v>
      </c>
      <c r="NT98" s="55" t="s">
        <v>8</v>
      </c>
      <c r="NU98" s="56" t="s">
        <v>9</v>
      </c>
      <c r="NV98" s="61">
        <v>358787</v>
      </c>
      <c r="NW98" s="55" t="s">
        <v>8</v>
      </c>
      <c r="NX98" s="56" t="s">
        <v>9</v>
      </c>
      <c r="NY98" s="61">
        <v>32614</v>
      </c>
      <c r="NZ98" s="55" t="s">
        <v>8</v>
      </c>
      <c r="OA98" s="56" t="s">
        <v>9</v>
      </c>
      <c r="OB98" s="61">
        <v>123871</v>
      </c>
      <c r="OC98" s="55" t="s">
        <v>8</v>
      </c>
      <c r="OD98" s="56" t="s">
        <v>9</v>
      </c>
      <c r="OE98" s="61">
        <v>202302</v>
      </c>
      <c r="OF98" s="55" t="s">
        <v>8</v>
      </c>
      <c r="OG98" s="63" t="s">
        <v>9</v>
      </c>
    </row>
    <row r="99" spans="1:397" x14ac:dyDescent="0.2">
      <c r="A99" s="12" t="s">
        <v>616</v>
      </c>
      <c r="B99" s="61">
        <v>906273</v>
      </c>
      <c r="C99" s="55" t="s">
        <v>8</v>
      </c>
      <c r="D99" s="56" t="s">
        <v>9</v>
      </c>
      <c r="E99" s="62">
        <v>800136</v>
      </c>
      <c r="F99" s="55" t="s">
        <v>8</v>
      </c>
      <c r="G99" s="56" t="s">
        <v>9</v>
      </c>
      <c r="H99" s="62">
        <v>12227</v>
      </c>
      <c r="I99" s="55" t="s">
        <v>8</v>
      </c>
      <c r="J99" s="56" t="s">
        <v>9</v>
      </c>
      <c r="K99" s="61">
        <v>171963</v>
      </c>
      <c r="L99" s="55" t="s">
        <v>8</v>
      </c>
      <c r="M99" s="56" t="s">
        <v>9</v>
      </c>
      <c r="N99" s="61">
        <v>139358</v>
      </c>
      <c r="O99" s="55" t="s">
        <v>8</v>
      </c>
      <c r="P99" s="56" t="s">
        <v>9</v>
      </c>
      <c r="Q99" s="61">
        <v>43517</v>
      </c>
      <c r="R99" s="55" t="s">
        <v>8</v>
      </c>
      <c r="S99" s="56" t="s">
        <v>9</v>
      </c>
      <c r="T99" s="61">
        <v>150220</v>
      </c>
      <c r="U99" s="55" t="s">
        <v>8</v>
      </c>
      <c r="V99" s="56" t="s">
        <v>9</v>
      </c>
      <c r="W99" s="61">
        <v>54303</v>
      </c>
      <c r="X99" s="55" t="s">
        <v>8</v>
      </c>
      <c r="Y99" s="56" t="s">
        <v>9</v>
      </c>
      <c r="Z99" s="61">
        <v>32940</v>
      </c>
      <c r="AA99" s="55" t="s">
        <v>8</v>
      </c>
      <c r="AB99" s="56" t="s">
        <v>9</v>
      </c>
      <c r="AC99" s="61">
        <v>70022</v>
      </c>
      <c r="AD99" s="55" t="s">
        <v>8</v>
      </c>
      <c r="AE99" s="56" t="s">
        <v>9</v>
      </c>
      <c r="AF99" s="61">
        <v>79408</v>
      </c>
      <c r="AG99" s="55" t="s">
        <v>8</v>
      </c>
      <c r="AH99" s="56" t="s">
        <v>9</v>
      </c>
      <c r="AI99" s="61">
        <v>162380</v>
      </c>
      <c r="AJ99" s="55" t="s">
        <v>8</v>
      </c>
      <c r="AK99" s="56" t="s">
        <v>9</v>
      </c>
      <c r="AL99" s="61">
        <v>23156</v>
      </c>
      <c r="AM99" s="55" t="s">
        <v>8</v>
      </c>
      <c r="AN99" s="56" t="s">
        <v>9</v>
      </c>
      <c r="AO99" s="62">
        <v>111837</v>
      </c>
      <c r="AP99" s="55" t="s">
        <v>8</v>
      </c>
      <c r="AQ99" s="56" t="s">
        <v>9</v>
      </c>
      <c r="AR99" s="61">
        <v>5700</v>
      </c>
      <c r="AS99" s="55" t="s">
        <v>8</v>
      </c>
      <c r="AT99" s="56" t="s">
        <v>9</v>
      </c>
      <c r="AU99" s="61">
        <v>106137</v>
      </c>
      <c r="AV99" s="55" t="s">
        <v>8</v>
      </c>
      <c r="AW99" s="56" t="s">
        <v>9</v>
      </c>
      <c r="AX99" s="61" t="s">
        <v>547</v>
      </c>
      <c r="AY99" s="55" t="s">
        <v>31</v>
      </c>
      <c r="AZ99" s="63" t="s">
        <v>9</v>
      </c>
      <c r="BA99" s="62">
        <v>656233</v>
      </c>
      <c r="BB99" s="55" t="s">
        <v>8</v>
      </c>
      <c r="BC99" s="56" t="s">
        <v>9</v>
      </c>
      <c r="BD99" s="61">
        <v>432646</v>
      </c>
      <c r="BE99" s="55" t="s">
        <v>8</v>
      </c>
      <c r="BF99" s="56" t="s">
        <v>9</v>
      </c>
      <c r="BG99" s="61">
        <v>419627</v>
      </c>
      <c r="BH99" s="55" t="s">
        <v>8</v>
      </c>
      <c r="BI99" s="56" t="s">
        <v>9</v>
      </c>
      <c r="BJ99" s="61">
        <v>13019</v>
      </c>
      <c r="BK99" s="55" t="s">
        <v>8</v>
      </c>
      <c r="BL99" s="56" t="s">
        <v>9</v>
      </c>
      <c r="BM99" s="61">
        <v>223587</v>
      </c>
      <c r="BN99" s="55" t="s">
        <v>8</v>
      </c>
      <c r="BO99" s="56" t="s">
        <v>9</v>
      </c>
      <c r="BP99" s="61">
        <v>162349</v>
      </c>
      <c r="BQ99" s="55" t="s">
        <v>8</v>
      </c>
      <c r="BR99" s="56" t="s">
        <v>9</v>
      </c>
      <c r="BS99" s="61">
        <v>61238</v>
      </c>
      <c r="BT99" s="55" t="s">
        <v>8</v>
      </c>
      <c r="BU99" s="56" t="s">
        <v>9</v>
      </c>
      <c r="BV99" s="61">
        <v>594995</v>
      </c>
      <c r="BW99" s="55" t="s">
        <v>8</v>
      </c>
      <c r="BX99" s="56" t="s">
        <v>9</v>
      </c>
      <c r="BY99" s="61">
        <v>204236</v>
      </c>
      <c r="BZ99" s="55" t="s">
        <v>8</v>
      </c>
      <c r="CA99" s="56" t="s">
        <v>9</v>
      </c>
      <c r="CB99" s="61">
        <v>202262</v>
      </c>
      <c r="CC99" s="55" t="s">
        <v>8</v>
      </c>
      <c r="CD99" s="56" t="s">
        <v>9</v>
      </c>
      <c r="CE99" s="61">
        <v>36452</v>
      </c>
      <c r="CF99" s="55" t="s">
        <v>8</v>
      </c>
      <c r="CG99" s="56" t="s">
        <v>9</v>
      </c>
      <c r="CH99" s="61">
        <v>46348</v>
      </c>
      <c r="CI99" s="55" t="s">
        <v>8</v>
      </c>
      <c r="CJ99" s="56" t="s">
        <v>9</v>
      </c>
      <c r="CK99" s="61">
        <v>65828</v>
      </c>
      <c r="CL99" s="55" t="s">
        <v>8</v>
      </c>
      <c r="CM99" s="56" t="s">
        <v>9</v>
      </c>
      <c r="CN99" s="61">
        <v>16067</v>
      </c>
      <c r="CO99" s="55" t="s">
        <v>8</v>
      </c>
      <c r="CP99" s="56" t="s">
        <v>9</v>
      </c>
      <c r="CQ99" s="61">
        <v>9967</v>
      </c>
      <c r="CR99" s="55" t="s">
        <v>8</v>
      </c>
      <c r="CS99" s="56" t="s">
        <v>9</v>
      </c>
      <c r="CT99" s="61" t="s">
        <v>547</v>
      </c>
      <c r="CU99" s="55" t="s">
        <v>21</v>
      </c>
      <c r="CV99" s="56" t="s">
        <v>9</v>
      </c>
      <c r="CW99" s="61" t="s">
        <v>547</v>
      </c>
      <c r="CX99" s="55" t="s">
        <v>21</v>
      </c>
      <c r="CY99" s="56" t="s">
        <v>9</v>
      </c>
      <c r="CZ99" s="61">
        <v>39794</v>
      </c>
      <c r="DA99" s="55" t="s">
        <v>8</v>
      </c>
      <c r="DB99" s="56" t="s">
        <v>9</v>
      </c>
      <c r="DC99" s="61">
        <v>1437</v>
      </c>
      <c r="DD99" s="55" t="s">
        <v>8</v>
      </c>
      <c r="DE99" s="56" t="s">
        <v>9</v>
      </c>
      <c r="DF99" s="61">
        <v>52197</v>
      </c>
      <c r="DG99" s="55" t="s">
        <v>8</v>
      </c>
      <c r="DH99" s="56" t="s">
        <v>9</v>
      </c>
      <c r="DI99" s="61" t="s">
        <v>547</v>
      </c>
      <c r="DJ99" s="55" t="s">
        <v>21</v>
      </c>
      <c r="DK99" s="56" t="s">
        <v>9</v>
      </c>
      <c r="DL99" s="61" t="s">
        <v>547</v>
      </c>
      <c r="DM99" s="55" t="s">
        <v>21</v>
      </c>
      <c r="DN99" s="56" t="s">
        <v>9</v>
      </c>
      <c r="DO99" s="61" t="s">
        <v>547</v>
      </c>
      <c r="DP99" s="55" t="s">
        <v>21</v>
      </c>
      <c r="DQ99" s="56" t="s">
        <v>9</v>
      </c>
      <c r="DR99" s="61" t="s">
        <v>547</v>
      </c>
      <c r="DS99" s="55" t="s">
        <v>21</v>
      </c>
      <c r="DT99" s="56" t="s">
        <v>9</v>
      </c>
      <c r="DU99" s="61" t="s">
        <v>547</v>
      </c>
      <c r="DV99" s="55" t="s">
        <v>21</v>
      </c>
      <c r="DW99" s="56" t="s">
        <v>9</v>
      </c>
      <c r="DX99" s="61" t="s">
        <v>547</v>
      </c>
      <c r="DY99" s="55" t="s">
        <v>21</v>
      </c>
      <c r="DZ99" s="56" t="s">
        <v>9</v>
      </c>
      <c r="EA99" s="61" t="s">
        <v>547</v>
      </c>
      <c r="EB99" s="55" t="s">
        <v>21</v>
      </c>
      <c r="EC99" s="56" t="s">
        <v>9</v>
      </c>
      <c r="ED99" s="61">
        <v>1974</v>
      </c>
      <c r="EE99" s="55" t="s">
        <v>8</v>
      </c>
      <c r="EF99" s="56" t="s">
        <v>9</v>
      </c>
      <c r="EG99" s="61">
        <v>1774</v>
      </c>
      <c r="EH99" s="55" t="s">
        <v>8</v>
      </c>
      <c r="EI99" s="56" t="s">
        <v>9</v>
      </c>
      <c r="EJ99" s="61">
        <v>200</v>
      </c>
      <c r="EK99" s="55" t="s">
        <v>8</v>
      </c>
      <c r="EL99" s="63" t="s">
        <v>9</v>
      </c>
      <c r="EM99" s="62">
        <v>404294</v>
      </c>
      <c r="EN99" s="55" t="s">
        <v>8</v>
      </c>
      <c r="EO99" s="56" t="s">
        <v>9</v>
      </c>
      <c r="EP99" s="61">
        <v>309748</v>
      </c>
      <c r="EQ99" s="55" t="s">
        <v>8</v>
      </c>
      <c r="ER99" s="56" t="s">
        <v>9</v>
      </c>
      <c r="ES99" s="61">
        <v>94546</v>
      </c>
      <c r="ET99" s="55" t="s">
        <v>8</v>
      </c>
      <c r="EU99" s="56" t="s">
        <v>9</v>
      </c>
      <c r="EV99" s="61" t="s">
        <v>547</v>
      </c>
      <c r="EW99" s="55" t="s">
        <v>21</v>
      </c>
      <c r="EX99" s="56" t="s">
        <v>9</v>
      </c>
      <c r="EY99" s="61" t="s">
        <v>547</v>
      </c>
      <c r="EZ99" s="55" t="s">
        <v>21</v>
      </c>
      <c r="FA99" s="56" t="s">
        <v>9</v>
      </c>
      <c r="FB99" s="61" t="s">
        <v>547</v>
      </c>
      <c r="FC99" s="55" t="s">
        <v>21</v>
      </c>
      <c r="FD99" s="56" t="s">
        <v>9</v>
      </c>
      <c r="FE99" s="61" t="s">
        <v>547</v>
      </c>
      <c r="FF99" s="55" t="s">
        <v>21</v>
      </c>
      <c r="FG99" s="56" t="s">
        <v>9</v>
      </c>
      <c r="FH99" s="61" t="s">
        <v>547</v>
      </c>
      <c r="FI99" s="55" t="s">
        <v>21</v>
      </c>
      <c r="FJ99" s="56" t="s">
        <v>9</v>
      </c>
      <c r="FK99" s="61" t="s">
        <v>547</v>
      </c>
      <c r="FL99" s="55" t="s">
        <v>21</v>
      </c>
      <c r="FM99" s="56" t="s">
        <v>9</v>
      </c>
      <c r="FN99" s="61" t="s">
        <v>547</v>
      </c>
      <c r="FO99" s="55" t="s">
        <v>21</v>
      </c>
      <c r="FP99" s="56" t="s">
        <v>9</v>
      </c>
      <c r="FQ99" s="61" t="s">
        <v>547</v>
      </c>
      <c r="FR99" s="55" t="s">
        <v>21</v>
      </c>
      <c r="FS99" s="56" t="s">
        <v>9</v>
      </c>
      <c r="FT99" s="61" t="s">
        <v>547</v>
      </c>
      <c r="FU99" s="55" t="s">
        <v>21</v>
      </c>
      <c r="FV99" s="56" t="s">
        <v>9</v>
      </c>
      <c r="FW99" s="61">
        <v>821.08983151489997</v>
      </c>
      <c r="FX99" s="55" t="s">
        <v>8</v>
      </c>
      <c r="FY99" s="56" t="s">
        <v>9</v>
      </c>
      <c r="FZ99" s="61" t="s">
        <v>547</v>
      </c>
      <c r="GA99" s="55" t="s">
        <v>21</v>
      </c>
      <c r="GB99" s="56" t="s">
        <v>9</v>
      </c>
      <c r="GC99" s="61" t="s">
        <v>547</v>
      </c>
      <c r="GD99" s="55" t="s">
        <v>21</v>
      </c>
      <c r="GE99" s="56" t="s">
        <v>9</v>
      </c>
      <c r="GF99" s="61" t="s">
        <v>547</v>
      </c>
      <c r="GG99" s="55" t="s">
        <v>21</v>
      </c>
      <c r="GH99" s="56" t="s">
        <v>9</v>
      </c>
      <c r="GI99" s="61" t="s">
        <v>547</v>
      </c>
      <c r="GJ99" s="55" t="s">
        <v>21</v>
      </c>
      <c r="GK99" s="56" t="s">
        <v>9</v>
      </c>
      <c r="GL99" s="61" t="s">
        <v>547</v>
      </c>
      <c r="GM99" s="55" t="s">
        <v>21</v>
      </c>
      <c r="GN99" s="63" t="s">
        <v>9</v>
      </c>
      <c r="GO99" s="62">
        <v>358490</v>
      </c>
      <c r="GP99" s="55" t="s">
        <v>8</v>
      </c>
      <c r="GQ99" s="56" t="s">
        <v>9</v>
      </c>
      <c r="GR99" s="61">
        <v>267469</v>
      </c>
      <c r="GS99" s="55" t="s">
        <v>8</v>
      </c>
      <c r="GT99" s="56" t="s">
        <v>9</v>
      </c>
      <c r="GU99" s="61">
        <v>91021</v>
      </c>
      <c r="GV99" s="55" t="s">
        <v>8</v>
      </c>
      <c r="GW99" s="56" t="s">
        <v>9</v>
      </c>
      <c r="GX99" s="61" t="s">
        <v>547</v>
      </c>
      <c r="GY99" s="55" t="s">
        <v>21</v>
      </c>
      <c r="GZ99" s="56" t="s">
        <v>9</v>
      </c>
      <c r="HA99" s="61" t="s">
        <v>547</v>
      </c>
      <c r="HB99" s="55" t="s">
        <v>21</v>
      </c>
      <c r="HC99" s="56" t="s">
        <v>9</v>
      </c>
      <c r="HD99" s="61" t="s">
        <v>547</v>
      </c>
      <c r="HE99" s="55" t="s">
        <v>21</v>
      </c>
      <c r="HF99" s="56" t="s">
        <v>9</v>
      </c>
      <c r="HG99" s="61" t="s">
        <v>547</v>
      </c>
      <c r="HH99" s="55" t="s">
        <v>21</v>
      </c>
      <c r="HI99" s="56" t="s">
        <v>9</v>
      </c>
      <c r="HJ99" s="61" t="s">
        <v>547</v>
      </c>
      <c r="HK99" s="55" t="s">
        <v>21</v>
      </c>
      <c r="HL99" s="56" t="s">
        <v>9</v>
      </c>
      <c r="HM99" s="61" t="s">
        <v>547</v>
      </c>
      <c r="HN99" s="55" t="s">
        <v>21</v>
      </c>
      <c r="HO99" s="56" t="s">
        <v>9</v>
      </c>
      <c r="HP99" s="61" t="s">
        <v>547</v>
      </c>
      <c r="HQ99" s="55" t="s">
        <v>21</v>
      </c>
      <c r="HR99" s="56" t="s">
        <v>9</v>
      </c>
      <c r="HS99" s="61" t="s">
        <v>547</v>
      </c>
      <c r="HT99" s="55" t="s">
        <v>21</v>
      </c>
      <c r="HU99" s="56" t="s">
        <v>9</v>
      </c>
      <c r="HV99" s="61" t="s">
        <v>547</v>
      </c>
      <c r="HW99" s="55" t="s">
        <v>21</v>
      </c>
      <c r="HX99" s="56" t="s">
        <v>9</v>
      </c>
      <c r="HY99" s="61">
        <v>2.9039794031000001</v>
      </c>
      <c r="HZ99" s="55" t="s">
        <v>8</v>
      </c>
      <c r="IA99" s="56" t="s">
        <v>9</v>
      </c>
      <c r="IB99" s="61" t="s">
        <v>547</v>
      </c>
      <c r="IC99" s="55" t="s">
        <v>21</v>
      </c>
      <c r="ID99" s="56" t="s">
        <v>9</v>
      </c>
      <c r="IE99" s="61" t="s">
        <v>547</v>
      </c>
      <c r="IF99" s="55" t="s">
        <v>21</v>
      </c>
      <c r="IG99" s="56" t="s">
        <v>9</v>
      </c>
      <c r="IH99" s="61" t="s">
        <v>547</v>
      </c>
      <c r="II99" s="55" t="s">
        <v>21</v>
      </c>
      <c r="IJ99" s="56" t="s">
        <v>9</v>
      </c>
      <c r="IK99" s="61" t="s">
        <v>547</v>
      </c>
      <c r="IL99" s="55" t="s">
        <v>21</v>
      </c>
      <c r="IM99" s="56" t="s">
        <v>9</v>
      </c>
      <c r="IN99" s="61" t="s">
        <v>547</v>
      </c>
      <c r="IO99" s="55" t="s">
        <v>21</v>
      </c>
      <c r="IP99" s="63" t="s">
        <v>9</v>
      </c>
      <c r="IQ99" s="62">
        <v>-45804</v>
      </c>
      <c r="IR99" s="55" t="s">
        <v>8</v>
      </c>
      <c r="IS99" s="56" t="s">
        <v>9</v>
      </c>
      <c r="IT99" s="62" t="s">
        <v>547</v>
      </c>
      <c r="IU99" s="55" t="s">
        <v>31</v>
      </c>
      <c r="IV99" s="63" t="s">
        <v>9</v>
      </c>
      <c r="IW99" s="62">
        <v>413047</v>
      </c>
      <c r="IX99" s="55" t="s">
        <v>8</v>
      </c>
      <c r="IY99" s="56" t="s">
        <v>9</v>
      </c>
      <c r="IZ99" s="61">
        <v>3375</v>
      </c>
      <c r="JA99" s="55" t="s">
        <v>8</v>
      </c>
      <c r="JB99" s="56" t="s">
        <v>9</v>
      </c>
      <c r="JC99" s="61">
        <v>71829</v>
      </c>
      <c r="JD99" s="55" t="s">
        <v>8</v>
      </c>
      <c r="JE99" s="56" t="s">
        <v>9</v>
      </c>
      <c r="JF99" s="61">
        <v>64002</v>
      </c>
      <c r="JG99" s="55" t="s">
        <v>8</v>
      </c>
      <c r="JH99" s="56" t="s">
        <v>9</v>
      </c>
      <c r="JI99" s="61">
        <v>29615</v>
      </c>
      <c r="JJ99" s="55" t="s">
        <v>8</v>
      </c>
      <c r="JK99" s="56" t="s">
        <v>9</v>
      </c>
      <c r="JL99" s="61">
        <v>80759</v>
      </c>
      <c r="JM99" s="55" t="s">
        <v>8</v>
      </c>
      <c r="JN99" s="56" t="s">
        <v>9</v>
      </c>
      <c r="JO99" s="61">
        <v>24110</v>
      </c>
      <c r="JP99" s="55" t="s">
        <v>8</v>
      </c>
      <c r="JQ99" s="56" t="s">
        <v>9</v>
      </c>
      <c r="JR99" s="61">
        <v>15300</v>
      </c>
      <c r="JS99" s="55" t="s">
        <v>8</v>
      </c>
      <c r="JT99" s="56" t="s">
        <v>9</v>
      </c>
      <c r="JU99" s="61">
        <v>6652</v>
      </c>
      <c r="JV99" s="55" t="s">
        <v>8</v>
      </c>
      <c r="JW99" s="56" t="s">
        <v>9</v>
      </c>
      <c r="JX99" s="61">
        <v>48336</v>
      </c>
      <c r="JY99" s="55" t="s">
        <v>8</v>
      </c>
      <c r="JZ99" s="56" t="s">
        <v>9</v>
      </c>
      <c r="KA99" s="61">
        <v>117783</v>
      </c>
      <c r="KB99" s="55" t="s">
        <v>8</v>
      </c>
      <c r="KC99" s="56" t="s">
        <v>9</v>
      </c>
      <c r="KD99" s="61">
        <v>15288</v>
      </c>
      <c r="KE99" s="55" t="s">
        <v>8</v>
      </c>
      <c r="KF99" s="56" t="s">
        <v>9</v>
      </c>
      <c r="KG99" s="62">
        <v>349691</v>
      </c>
      <c r="KH99" s="55" t="s">
        <v>8</v>
      </c>
      <c r="KI99" s="56" t="s">
        <v>9</v>
      </c>
      <c r="KJ99" s="61">
        <v>2980</v>
      </c>
      <c r="KK99" s="55" t="s">
        <v>8</v>
      </c>
      <c r="KL99" s="56" t="s">
        <v>9</v>
      </c>
      <c r="KM99" s="61">
        <v>60760</v>
      </c>
      <c r="KN99" s="55" t="s">
        <v>8</v>
      </c>
      <c r="KO99" s="56" t="s">
        <v>9</v>
      </c>
      <c r="KP99" s="61">
        <v>54173</v>
      </c>
      <c r="KQ99" s="55" t="s">
        <v>8</v>
      </c>
      <c r="KR99" s="56" t="s">
        <v>9</v>
      </c>
      <c r="KS99" s="61">
        <v>25784</v>
      </c>
      <c r="KT99" s="55" t="s">
        <v>8</v>
      </c>
      <c r="KU99" s="56" t="s">
        <v>9</v>
      </c>
      <c r="KV99" s="61">
        <v>69011</v>
      </c>
      <c r="KW99" s="55" t="s">
        <v>8</v>
      </c>
      <c r="KX99" s="56" t="s">
        <v>9</v>
      </c>
      <c r="KY99" s="61">
        <v>19813</v>
      </c>
      <c r="KZ99" s="55" t="s">
        <v>8</v>
      </c>
      <c r="LA99" s="56" t="s">
        <v>9</v>
      </c>
      <c r="LB99" s="61">
        <v>12494</v>
      </c>
      <c r="LC99" s="55" t="s">
        <v>8</v>
      </c>
      <c r="LD99" s="56" t="s">
        <v>9</v>
      </c>
      <c r="LE99" s="61">
        <v>5702</v>
      </c>
      <c r="LF99" s="55" t="s">
        <v>8</v>
      </c>
      <c r="LG99" s="56" t="s">
        <v>9</v>
      </c>
      <c r="LH99" s="61">
        <v>40617</v>
      </c>
      <c r="LI99" s="55" t="s">
        <v>8</v>
      </c>
      <c r="LJ99" s="56" t="s">
        <v>9</v>
      </c>
      <c r="LK99" s="61">
        <v>99430</v>
      </c>
      <c r="LL99" s="55" t="s">
        <v>8</v>
      </c>
      <c r="LM99" s="56" t="s">
        <v>9</v>
      </c>
      <c r="LN99" s="61">
        <v>13100</v>
      </c>
      <c r="LO99" s="55" t="s">
        <v>8</v>
      </c>
      <c r="LP99" s="56" t="s">
        <v>9</v>
      </c>
      <c r="LQ99" s="62">
        <v>63356</v>
      </c>
      <c r="LR99" s="55" t="s">
        <v>8</v>
      </c>
      <c r="LS99" s="56" t="s">
        <v>9</v>
      </c>
      <c r="LT99" s="61">
        <v>395</v>
      </c>
      <c r="LU99" s="55" t="s">
        <v>8</v>
      </c>
      <c r="LV99" s="56" t="s">
        <v>9</v>
      </c>
      <c r="LW99" s="61">
        <v>11069</v>
      </c>
      <c r="LX99" s="55" t="s">
        <v>8</v>
      </c>
      <c r="LY99" s="56" t="s">
        <v>9</v>
      </c>
      <c r="LZ99" s="61">
        <v>9829</v>
      </c>
      <c r="MA99" s="55" t="s">
        <v>8</v>
      </c>
      <c r="MB99" s="56" t="s">
        <v>9</v>
      </c>
      <c r="MC99" s="61">
        <v>3831</v>
      </c>
      <c r="MD99" s="55" t="s">
        <v>8</v>
      </c>
      <c r="ME99" s="56" t="s">
        <v>9</v>
      </c>
      <c r="MF99" s="61">
        <v>11748</v>
      </c>
      <c r="MG99" s="55" t="s">
        <v>8</v>
      </c>
      <c r="MH99" s="56" t="s">
        <v>9</v>
      </c>
      <c r="MI99" s="61">
        <v>4297</v>
      </c>
      <c r="MJ99" s="55" t="s">
        <v>8</v>
      </c>
      <c r="MK99" s="56" t="s">
        <v>9</v>
      </c>
      <c r="ML99" s="61">
        <v>2806</v>
      </c>
      <c r="MM99" s="55" t="s">
        <v>8</v>
      </c>
      <c r="MN99" s="56" t="s">
        <v>9</v>
      </c>
      <c r="MO99" s="61">
        <v>950</v>
      </c>
      <c r="MP99" s="55" t="s">
        <v>8</v>
      </c>
      <c r="MQ99" s="56" t="s">
        <v>9</v>
      </c>
      <c r="MR99" s="61">
        <v>7719</v>
      </c>
      <c r="MS99" s="55" t="s">
        <v>8</v>
      </c>
      <c r="MT99" s="56" t="s">
        <v>9</v>
      </c>
      <c r="MU99" s="61">
        <v>18353</v>
      </c>
      <c r="MV99" s="55" t="s">
        <v>8</v>
      </c>
      <c r="MW99" s="56" t="s">
        <v>9</v>
      </c>
      <c r="MX99" s="61">
        <v>2188</v>
      </c>
      <c r="MY99" s="55" t="s">
        <v>8</v>
      </c>
      <c r="MZ99" s="56" t="s">
        <v>9</v>
      </c>
      <c r="NA99" s="62">
        <v>310552</v>
      </c>
      <c r="NB99" s="55" t="s">
        <v>8</v>
      </c>
      <c r="NC99" s="56" t="s">
        <v>9</v>
      </c>
      <c r="ND99" s="61">
        <v>200138</v>
      </c>
      <c r="NE99" s="55" t="s">
        <v>8</v>
      </c>
      <c r="NF99" s="56" t="s">
        <v>9</v>
      </c>
      <c r="NG99" s="61">
        <v>17464</v>
      </c>
      <c r="NH99" s="55" t="s">
        <v>8</v>
      </c>
      <c r="NI99" s="56" t="s">
        <v>9</v>
      </c>
      <c r="NJ99" s="61">
        <v>182674</v>
      </c>
      <c r="NK99" s="55" t="s">
        <v>8</v>
      </c>
      <c r="NL99" s="56" t="s">
        <v>9</v>
      </c>
      <c r="NM99" s="61" t="s">
        <v>547</v>
      </c>
      <c r="NN99" s="55" t="s">
        <v>31</v>
      </c>
      <c r="NO99" s="63" t="s">
        <v>9</v>
      </c>
      <c r="NP99" s="62">
        <v>417258</v>
      </c>
      <c r="NQ99" s="55" t="s">
        <v>8</v>
      </c>
      <c r="NR99" s="56" t="s">
        <v>9</v>
      </c>
      <c r="NS99" s="61">
        <v>36774</v>
      </c>
      <c r="NT99" s="55" t="s">
        <v>8</v>
      </c>
      <c r="NU99" s="56" t="s">
        <v>9</v>
      </c>
      <c r="NV99" s="61">
        <v>380484</v>
      </c>
      <c r="NW99" s="55" t="s">
        <v>8</v>
      </c>
      <c r="NX99" s="56" t="s">
        <v>9</v>
      </c>
      <c r="NY99" s="61">
        <v>40226</v>
      </c>
      <c r="NZ99" s="55" t="s">
        <v>8</v>
      </c>
      <c r="OA99" s="56" t="s">
        <v>9</v>
      </c>
      <c r="OB99" s="61">
        <v>119285</v>
      </c>
      <c r="OC99" s="55" t="s">
        <v>8</v>
      </c>
      <c r="OD99" s="56" t="s">
        <v>9</v>
      </c>
      <c r="OE99" s="61">
        <v>220973</v>
      </c>
      <c r="OF99" s="55" t="s">
        <v>8</v>
      </c>
      <c r="OG99" s="63" t="s">
        <v>9</v>
      </c>
    </row>
    <row r="100" spans="1:397" x14ac:dyDescent="0.2">
      <c r="A100" s="12" t="s">
        <v>617</v>
      </c>
      <c r="B100" s="61">
        <v>866535</v>
      </c>
      <c r="C100" s="55" t="s">
        <v>8</v>
      </c>
      <c r="D100" s="56" t="s">
        <v>9</v>
      </c>
      <c r="E100" s="62">
        <v>765201</v>
      </c>
      <c r="F100" s="55" t="s">
        <v>8</v>
      </c>
      <c r="G100" s="56" t="s">
        <v>9</v>
      </c>
      <c r="H100" s="62">
        <v>12806</v>
      </c>
      <c r="I100" s="55" t="s">
        <v>8</v>
      </c>
      <c r="J100" s="56" t="s">
        <v>9</v>
      </c>
      <c r="K100" s="61">
        <v>156826</v>
      </c>
      <c r="L100" s="55" t="s">
        <v>8</v>
      </c>
      <c r="M100" s="56" t="s">
        <v>9</v>
      </c>
      <c r="N100" s="61">
        <v>127603</v>
      </c>
      <c r="O100" s="55" t="s">
        <v>8</v>
      </c>
      <c r="P100" s="56" t="s">
        <v>9</v>
      </c>
      <c r="Q100" s="61">
        <v>40846</v>
      </c>
      <c r="R100" s="55" t="s">
        <v>8</v>
      </c>
      <c r="S100" s="56" t="s">
        <v>9</v>
      </c>
      <c r="T100" s="61">
        <v>150262</v>
      </c>
      <c r="U100" s="55" t="s">
        <v>8</v>
      </c>
      <c r="V100" s="56" t="s">
        <v>9</v>
      </c>
      <c r="W100" s="61">
        <v>47458</v>
      </c>
      <c r="X100" s="55" t="s">
        <v>8</v>
      </c>
      <c r="Y100" s="56" t="s">
        <v>9</v>
      </c>
      <c r="Z100" s="61">
        <v>31480</v>
      </c>
      <c r="AA100" s="55" t="s">
        <v>8</v>
      </c>
      <c r="AB100" s="56" t="s">
        <v>9</v>
      </c>
      <c r="AC100" s="61">
        <v>70896</v>
      </c>
      <c r="AD100" s="55" t="s">
        <v>8</v>
      </c>
      <c r="AE100" s="56" t="s">
        <v>9</v>
      </c>
      <c r="AF100" s="61">
        <v>72179</v>
      </c>
      <c r="AG100" s="55" t="s">
        <v>8</v>
      </c>
      <c r="AH100" s="56" t="s">
        <v>9</v>
      </c>
      <c r="AI100" s="61">
        <v>160876</v>
      </c>
      <c r="AJ100" s="55" t="s">
        <v>8</v>
      </c>
      <c r="AK100" s="56" t="s">
        <v>9</v>
      </c>
      <c r="AL100" s="61">
        <v>21572</v>
      </c>
      <c r="AM100" s="55" t="s">
        <v>8</v>
      </c>
      <c r="AN100" s="56" t="s">
        <v>9</v>
      </c>
      <c r="AO100" s="62">
        <v>106702</v>
      </c>
      <c r="AP100" s="55" t="s">
        <v>8</v>
      </c>
      <c r="AQ100" s="56" t="s">
        <v>9</v>
      </c>
      <c r="AR100" s="61">
        <v>5368</v>
      </c>
      <c r="AS100" s="55" t="s">
        <v>8</v>
      </c>
      <c r="AT100" s="56" t="s">
        <v>9</v>
      </c>
      <c r="AU100" s="61">
        <v>101334</v>
      </c>
      <c r="AV100" s="55" t="s">
        <v>8</v>
      </c>
      <c r="AW100" s="56" t="s">
        <v>9</v>
      </c>
      <c r="AX100" s="61" t="s">
        <v>547</v>
      </c>
      <c r="AY100" s="55" t="s">
        <v>31</v>
      </c>
      <c r="AZ100" s="63" t="s">
        <v>9</v>
      </c>
      <c r="BA100" s="62">
        <v>633870</v>
      </c>
      <c r="BB100" s="55" t="s">
        <v>8</v>
      </c>
      <c r="BC100" s="56" t="s">
        <v>9</v>
      </c>
      <c r="BD100" s="61">
        <v>418745</v>
      </c>
      <c r="BE100" s="55" t="s">
        <v>8</v>
      </c>
      <c r="BF100" s="56" t="s">
        <v>9</v>
      </c>
      <c r="BG100" s="61">
        <v>407914</v>
      </c>
      <c r="BH100" s="55" t="s">
        <v>8</v>
      </c>
      <c r="BI100" s="56" t="s">
        <v>9</v>
      </c>
      <c r="BJ100" s="61">
        <v>10831</v>
      </c>
      <c r="BK100" s="55" t="s">
        <v>8</v>
      </c>
      <c r="BL100" s="56" t="s">
        <v>9</v>
      </c>
      <c r="BM100" s="61">
        <v>215125</v>
      </c>
      <c r="BN100" s="55" t="s">
        <v>8</v>
      </c>
      <c r="BO100" s="56" t="s">
        <v>9</v>
      </c>
      <c r="BP100" s="61">
        <v>158604</v>
      </c>
      <c r="BQ100" s="55" t="s">
        <v>8</v>
      </c>
      <c r="BR100" s="56" t="s">
        <v>9</v>
      </c>
      <c r="BS100" s="61">
        <v>56521</v>
      </c>
      <c r="BT100" s="55" t="s">
        <v>8</v>
      </c>
      <c r="BU100" s="56" t="s">
        <v>9</v>
      </c>
      <c r="BV100" s="61">
        <v>577349</v>
      </c>
      <c r="BW100" s="55" t="s">
        <v>8</v>
      </c>
      <c r="BX100" s="56" t="s">
        <v>9</v>
      </c>
      <c r="BY100" s="61">
        <v>194219</v>
      </c>
      <c r="BZ100" s="55" t="s">
        <v>8</v>
      </c>
      <c r="CA100" s="56" t="s">
        <v>9</v>
      </c>
      <c r="CB100" s="61">
        <v>185191</v>
      </c>
      <c r="CC100" s="55" t="s">
        <v>8</v>
      </c>
      <c r="CD100" s="56" t="s">
        <v>9</v>
      </c>
      <c r="CE100" s="61">
        <v>32793</v>
      </c>
      <c r="CF100" s="55" t="s">
        <v>8</v>
      </c>
      <c r="CG100" s="56" t="s">
        <v>9</v>
      </c>
      <c r="CH100" s="61">
        <v>46138</v>
      </c>
      <c r="CI100" s="55" t="s">
        <v>8</v>
      </c>
      <c r="CJ100" s="56" t="s">
        <v>9</v>
      </c>
      <c r="CK100" s="61">
        <v>58301</v>
      </c>
      <c r="CL100" s="55" t="s">
        <v>8</v>
      </c>
      <c r="CM100" s="56" t="s">
        <v>9</v>
      </c>
      <c r="CN100" s="61">
        <v>10331</v>
      </c>
      <c r="CO100" s="55" t="s">
        <v>8</v>
      </c>
      <c r="CP100" s="56" t="s">
        <v>9</v>
      </c>
      <c r="CQ100" s="61">
        <v>8573</v>
      </c>
      <c r="CR100" s="55" t="s">
        <v>8</v>
      </c>
      <c r="CS100" s="56" t="s">
        <v>9</v>
      </c>
      <c r="CT100" s="61" t="s">
        <v>547</v>
      </c>
      <c r="CU100" s="55" t="s">
        <v>21</v>
      </c>
      <c r="CV100" s="56" t="s">
        <v>9</v>
      </c>
      <c r="CW100" s="61" t="s">
        <v>547</v>
      </c>
      <c r="CX100" s="55" t="s">
        <v>21</v>
      </c>
      <c r="CY100" s="56" t="s">
        <v>9</v>
      </c>
      <c r="CZ100" s="61">
        <v>39397</v>
      </c>
      <c r="DA100" s="55" t="s">
        <v>8</v>
      </c>
      <c r="DB100" s="56" t="s">
        <v>9</v>
      </c>
      <c r="DC100" s="61">
        <v>348</v>
      </c>
      <c r="DD100" s="55" t="s">
        <v>8</v>
      </c>
      <c r="DE100" s="56" t="s">
        <v>9</v>
      </c>
      <c r="DF100" s="61">
        <v>47611</v>
      </c>
      <c r="DG100" s="55" t="s">
        <v>8</v>
      </c>
      <c r="DH100" s="56" t="s">
        <v>9</v>
      </c>
      <c r="DI100" s="61" t="s">
        <v>547</v>
      </c>
      <c r="DJ100" s="55" t="s">
        <v>21</v>
      </c>
      <c r="DK100" s="56" t="s">
        <v>9</v>
      </c>
      <c r="DL100" s="61" t="s">
        <v>547</v>
      </c>
      <c r="DM100" s="55" t="s">
        <v>21</v>
      </c>
      <c r="DN100" s="56" t="s">
        <v>9</v>
      </c>
      <c r="DO100" s="61" t="s">
        <v>547</v>
      </c>
      <c r="DP100" s="55" t="s">
        <v>21</v>
      </c>
      <c r="DQ100" s="56" t="s">
        <v>9</v>
      </c>
      <c r="DR100" s="61" t="s">
        <v>547</v>
      </c>
      <c r="DS100" s="55" t="s">
        <v>21</v>
      </c>
      <c r="DT100" s="56" t="s">
        <v>9</v>
      </c>
      <c r="DU100" s="61" t="s">
        <v>547</v>
      </c>
      <c r="DV100" s="55" t="s">
        <v>21</v>
      </c>
      <c r="DW100" s="56" t="s">
        <v>9</v>
      </c>
      <c r="DX100" s="61" t="s">
        <v>547</v>
      </c>
      <c r="DY100" s="55" t="s">
        <v>21</v>
      </c>
      <c r="DZ100" s="56" t="s">
        <v>9</v>
      </c>
      <c r="EA100" s="61" t="s">
        <v>547</v>
      </c>
      <c r="EB100" s="55" t="s">
        <v>21</v>
      </c>
      <c r="EC100" s="56" t="s">
        <v>9</v>
      </c>
      <c r="ED100" s="61">
        <v>9028</v>
      </c>
      <c r="EE100" s="55" t="s">
        <v>8</v>
      </c>
      <c r="EF100" s="56" t="s">
        <v>9</v>
      </c>
      <c r="EG100" s="61">
        <v>8808</v>
      </c>
      <c r="EH100" s="55" t="s">
        <v>8</v>
      </c>
      <c r="EI100" s="56" t="s">
        <v>9</v>
      </c>
      <c r="EJ100" s="61">
        <v>220</v>
      </c>
      <c r="EK100" s="55" t="s">
        <v>8</v>
      </c>
      <c r="EL100" s="63" t="s">
        <v>9</v>
      </c>
      <c r="EM100" s="62">
        <v>393828</v>
      </c>
      <c r="EN100" s="55" t="s">
        <v>8</v>
      </c>
      <c r="EO100" s="56" t="s">
        <v>9</v>
      </c>
      <c r="EP100" s="61">
        <v>295898</v>
      </c>
      <c r="EQ100" s="55" t="s">
        <v>8</v>
      </c>
      <c r="ER100" s="56" t="s">
        <v>9</v>
      </c>
      <c r="ES100" s="61">
        <v>97930</v>
      </c>
      <c r="ET100" s="55" t="s">
        <v>8</v>
      </c>
      <c r="EU100" s="56" t="s">
        <v>9</v>
      </c>
      <c r="EV100" s="61" t="s">
        <v>547</v>
      </c>
      <c r="EW100" s="55" t="s">
        <v>21</v>
      </c>
      <c r="EX100" s="56" t="s">
        <v>9</v>
      </c>
      <c r="EY100" s="61" t="s">
        <v>547</v>
      </c>
      <c r="EZ100" s="55" t="s">
        <v>21</v>
      </c>
      <c r="FA100" s="56" t="s">
        <v>9</v>
      </c>
      <c r="FB100" s="61" t="s">
        <v>547</v>
      </c>
      <c r="FC100" s="55" t="s">
        <v>21</v>
      </c>
      <c r="FD100" s="56" t="s">
        <v>9</v>
      </c>
      <c r="FE100" s="61" t="s">
        <v>547</v>
      </c>
      <c r="FF100" s="55" t="s">
        <v>21</v>
      </c>
      <c r="FG100" s="56" t="s">
        <v>9</v>
      </c>
      <c r="FH100" s="61" t="s">
        <v>547</v>
      </c>
      <c r="FI100" s="55" t="s">
        <v>21</v>
      </c>
      <c r="FJ100" s="56" t="s">
        <v>9</v>
      </c>
      <c r="FK100" s="61" t="s">
        <v>547</v>
      </c>
      <c r="FL100" s="55" t="s">
        <v>21</v>
      </c>
      <c r="FM100" s="56" t="s">
        <v>9</v>
      </c>
      <c r="FN100" s="61" t="s">
        <v>547</v>
      </c>
      <c r="FO100" s="55" t="s">
        <v>21</v>
      </c>
      <c r="FP100" s="56" t="s">
        <v>9</v>
      </c>
      <c r="FQ100" s="61" t="s">
        <v>547</v>
      </c>
      <c r="FR100" s="55" t="s">
        <v>21</v>
      </c>
      <c r="FS100" s="56" t="s">
        <v>9</v>
      </c>
      <c r="FT100" s="61" t="s">
        <v>547</v>
      </c>
      <c r="FU100" s="55" t="s">
        <v>21</v>
      </c>
      <c r="FV100" s="56" t="s">
        <v>9</v>
      </c>
      <c r="FW100" s="61">
        <v>850.47638222260002</v>
      </c>
      <c r="FX100" s="55" t="s">
        <v>8</v>
      </c>
      <c r="FY100" s="56" t="s">
        <v>9</v>
      </c>
      <c r="FZ100" s="61" t="s">
        <v>547</v>
      </c>
      <c r="GA100" s="55" t="s">
        <v>21</v>
      </c>
      <c r="GB100" s="56" t="s">
        <v>9</v>
      </c>
      <c r="GC100" s="61" t="s">
        <v>547</v>
      </c>
      <c r="GD100" s="55" t="s">
        <v>21</v>
      </c>
      <c r="GE100" s="56" t="s">
        <v>9</v>
      </c>
      <c r="GF100" s="61" t="s">
        <v>547</v>
      </c>
      <c r="GG100" s="55" t="s">
        <v>21</v>
      </c>
      <c r="GH100" s="56" t="s">
        <v>9</v>
      </c>
      <c r="GI100" s="61" t="s">
        <v>547</v>
      </c>
      <c r="GJ100" s="55" t="s">
        <v>21</v>
      </c>
      <c r="GK100" s="56" t="s">
        <v>9</v>
      </c>
      <c r="GL100" s="61" t="s">
        <v>547</v>
      </c>
      <c r="GM100" s="55" t="s">
        <v>21</v>
      </c>
      <c r="GN100" s="63" t="s">
        <v>9</v>
      </c>
      <c r="GO100" s="62">
        <v>355382</v>
      </c>
      <c r="GP100" s="55" t="s">
        <v>8</v>
      </c>
      <c r="GQ100" s="56" t="s">
        <v>9</v>
      </c>
      <c r="GR100" s="61">
        <v>258522</v>
      </c>
      <c r="GS100" s="55" t="s">
        <v>8</v>
      </c>
      <c r="GT100" s="56" t="s">
        <v>9</v>
      </c>
      <c r="GU100" s="61">
        <v>96860</v>
      </c>
      <c r="GV100" s="55" t="s">
        <v>8</v>
      </c>
      <c r="GW100" s="56" t="s">
        <v>9</v>
      </c>
      <c r="GX100" s="61" t="s">
        <v>547</v>
      </c>
      <c r="GY100" s="55" t="s">
        <v>21</v>
      </c>
      <c r="GZ100" s="56" t="s">
        <v>9</v>
      </c>
      <c r="HA100" s="61" t="s">
        <v>547</v>
      </c>
      <c r="HB100" s="55" t="s">
        <v>21</v>
      </c>
      <c r="HC100" s="56" t="s">
        <v>9</v>
      </c>
      <c r="HD100" s="61" t="s">
        <v>547</v>
      </c>
      <c r="HE100" s="55" t="s">
        <v>21</v>
      </c>
      <c r="HF100" s="56" t="s">
        <v>9</v>
      </c>
      <c r="HG100" s="61" t="s">
        <v>547</v>
      </c>
      <c r="HH100" s="55" t="s">
        <v>21</v>
      </c>
      <c r="HI100" s="56" t="s">
        <v>9</v>
      </c>
      <c r="HJ100" s="61" t="s">
        <v>547</v>
      </c>
      <c r="HK100" s="55" t="s">
        <v>21</v>
      </c>
      <c r="HL100" s="56" t="s">
        <v>9</v>
      </c>
      <c r="HM100" s="61" t="s">
        <v>547</v>
      </c>
      <c r="HN100" s="55" t="s">
        <v>21</v>
      </c>
      <c r="HO100" s="56" t="s">
        <v>9</v>
      </c>
      <c r="HP100" s="61" t="s">
        <v>547</v>
      </c>
      <c r="HQ100" s="55" t="s">
        <v>21</v>
      </c>
      <c r="HR100" s="56" t="s">
        <v>9</v>
      </c>
      <c r="HS100" s="61" t="s">
        <v>547</v>
      </c>
      <c r="HT100" s="55" t="s">
        <v>21</v>
      </c>
      <c r="HU100" s="56" t="s">
        <v>9</v>
      </c>
      <c r="HV100" s="61" t="s">
        <v>547</v>
      </c>
      <c r="HW100" s="55" t="s">
        <v>21</v>
      </c>
      <c r="HX100" s="56" t="s">
        <v>9</v>
      </c>
      <c r="HY100" s="61">
        <v>3.0902697728000001</v>
      </c>
      <c r="HZ100" s="55" t="s">
        <v>8</v>
      </c>
      <c r="IA100" s="56" t="s">
        <v>9</v>
      </c>
      <c r="IB100" s="61" t="s">
        <v>547</v>
      </c>
      <c r="IC100" s="55" t="s">
        <v>21</v>
      </c>
      <c r="ID100" s="56" t="s">
        <v>9</v>
      </c>
      <c r="IE100" s="61" t="s">
        <v>547</v>
      </c>
      <c r="IF100" s="55" t="s">
        <v>21</v>
      </c>
      <c r="IG100" s="56" t="s">
        <v>9</v>
      </c>
      <c r="IH100" s="61" t="s">
        <v>547</v>
      </c>
      <c r="II100" s="55" t="s">
        <v>21</v>
      </c>
      <c r="IJ100" s="56" t="s">
        <v>9</v>
      </c>
      <c r="IK100" s="61" t="s">
        <v>547</v>
      </c>
      <c r="IL100" s="55" t="s">
        <v>21</v>
      </c>
      <c r="IM100" s="56" t="s">
        <v>9</v>
      </c>
      <c r="IN100" s="61" t="s">
        <v>547</v>
      </c>
      <c r="IO100" s="55" t="s">
        <v>21</v>
      </c>
      <c r="IP100" s="63" t="s">
        <v>9</v>
      </c>
      <c r="IQ100" s="62">
        <v>-38446</v>
      </c>
      <c r="IR100" s="55" t="s">
        <v>8</v>
      </c>
      <c r="IS100" s="56" t="s">
        <v>9</v>
      </c>
      <c r="IT100" s="62" t="s">
        <v>547</v>
      </c>
      <c r="IU100" s="55" t="s">
        <v>31</v>
      </c>
      <c r="IV100" s="63" t="s">
        <v>9</v>
      </c>
      <c r="IW100" s="62">
        <v>411285</v>
      </c>
      <c r="IX100" s="55" t="s">
        <v>8</v>
      </c>
      <c r="IY100" s="56" t="s">
        <v>9</v>
      </c>
      <c r="IZ100" s="61">
        <v>3835</v>
      </c>
      <c r="JA100" s="55" t="s">
        <v>8</v>
      </c>
      <c r="JB100" s="56" t="s">
        <v>9</v>
      </c>
      <c r="JC100" s="61">
        <v>68957</v>
      </c>
      <c r="JD100" s="55" t="s">
        <v>8</v>
      </c>
      <c r="JE100" s="56" t="s">
        <v>9</v>
      </c>
      <c r="JF100" s="61">
        <v>61479</v>
      </c>
      <c r="JG100" s="55" t="s">
        <v>8</v>
      </c>
      <c r="JH100" s="56" t="s">
        <v>9</v>
      </c>
      <c r="JI100" s="61">
        <v>29494</v>
      </c>
      <c r="JJ100" s="55" t="s">
        <v>8</v>
      </c>
      <c r="JK100" s="56" t="s">
        <v>9</v>
      </c>
      <c r="JL100" s="61">
        <v>84631</v>
      </c>
      <c r="JM100" s="55" t="s">
        <v>8</v>
      </c>
      <c r="JN100" s="56" t="s">
        <v>9</v>
      </c>
      <c r="JO100" s="61">
        <v>23454</v>
      </c>
      <c r="JP100" s="55" t="s">
        <v>8</v>
      </c>
      <c r="JQ100" s="56" t="s">
        <v>9</v>
      </c>
      <c r="JR100" s="61">
        <v>12177</v>
      </c>
      <c r="JS100" s="55" t="s">
        <v>8</v>
      </c>
      <c r="JT100" s="56" t="s">
        <v>9</v>
      </c>
      <c r="JU100" s="61">
        <v>6506</v>
      </c>
      <c r="JV100" s="55" t="s">
        <v>8</v>
      </c>
      <c r="JW100" s="56" t="s">
        <v>9</v>
      </c>
      <c r="JX100" s="61">
        <v>48754</v>
      </c>
      <c r="JY100" s="55" t="s">
        <v>8</v>
      </c>
      <c r="JZ100" s="56" t="s">
        <v>9</v>
      </c>
      <c r="KA100" s="61">
        <v>119236</v>
      </c>
      <c r="KB100" s="55" t="s">
        <v>8</v>
      </c>
      <c r="KC100" s="56" t="s">
        <v>9</v>
      </c>
      <c r="KD100" s="61">
        <v>14241</v>
      </c>
      <c r="KE100" s="55" t="s">
        <v>8</v>
      </c>
      <c r="KF100" s="56" t="s">
        <v>9</v>
      </c>
      <c r="KG100" s="62">
        <v>348238</v>
      </c>
      <c r="KH100" s="55" t="s">
        <v>8</v>
      </c>
      <c r="KI100" s="56" t="s">
        <v>9</v>
      </c>
      <c r="KJ100" s="61">
        <v>3381</v>
      </c>
      <c r="KK100" s="55" t="s">
        <v>8</v>
      </c>
      <c r="KL100" s="56" t="s">
        <v>9</v>
      </c>
      <c r="KM100" s="61">
        <v>58246</v>
      </c>
      <c r="KN100" s="55" t="s">
        <v>8</v>
      </c>
      <c r="KO100" s="56" t="s">
        <v>9</v>
      </c>
      <c r="KP100" s="61">
        <v>51950</v>
      </c>
      <c r="KQ100" s="55" t="s">
        <v>8</v>
      </c>
      <c r="KR100" s="56" t="s">
        <v>9</v>
      </c>
      <c r="KS100" s="61">
        <v>25644</v>
      </c>
      <c r="KT100" s="55" t="s">
        <v>8</v>
      </c>
      <c r="KU100" s="56" t="s">
        <v>9</v>
      </c>
      <c r="KV100" s="61">
        <v>72236</v>
      </c>
      <c r="KW100" s="55" t="s">
        <v>8</v>
      </c>
      <c r="KX100" s="56" t="s">
        <v>9</v>
      </c>
      <c r="KY100" s="61">
        <v>19224</v>
      </c>
      <c r="KZ100" s="55" t="s">
        <v>8</v>
      </c>
      <c r="LA100" s="56" t="s">
        <v>9</v>
      </c>
      <c r="LB100" s="61">
        <v>9917</v>
      </c>
      <c r="LC100" s="55" t="s">
        <v>8</v>
      </c>
      <c r="LD100" s="56" t="s">
        <v>9</v>
      </c>
      <c r="LE100" s="61">
        <v>5566</v>
      </c>
      <c r="LF100" s="55" t="s">
        <v>8</v>
      </c>
      <c r="LG100" s="56" t="s">
        <v>9</v>
      </c>
      <c r="LH100" s="61">
        <v>40859</v>
      </c>
      <c r="LI100" s="55" t="s">
        <v>8</v>
      </c>
      <c r="LJ100" s="56" t="s">
        <v>9</v>
      </c>
      <c r="LK100" s="61">
        <v>100921</v>
      </c>
      <c r="LL100" s="55" t="s">
        <v>8</v>
      </c>
      <c r="LM100" s="56" t="s">
        <v>9</v>
      </c>
      <c r="LN100" s="61">
        <v>12244</v>
      </c>
      <c r="LO100" s="55" t="s">
        <v>8</v>
      </c>
      <c r="LP100" s="56" t="s">
        <v>9</v>
      </c>
      <c r="LQ100" s="62">
        <v>63047</v>
      </c>
      <c r="LR100" s="55" t="s">
        <v>8</v>
      </c>
      <c r="LS100" s="56" t="s">
        <v>9</v>
      </c>
      <c r="LT100" s="61">
        <v>454</v>
      </c>
      <c r="LU100" s="55" t="s">
        <v>8</v>
      </c>
      <c r="LV100" s="56" t="s">
        <v>9</v>
      </c>
      <c r="LW100" s="61">
        <v>10711</v>
      </c>
      <c r="LX100" s="55" t="s">
        <v>8</v>
      </c>
      <c r="LY100" s="56" t="s">
        <v>9</v>
      </c>
      <c r="LZ100" s="61">
        <v>9529</v>
      </c>
      <c r="MA100" s="55" t="s">
        <v>8</v>
      </c>
      <c r="MB100" s="56" t="s">
        <v>9</v>
      </c>
      <c r="MC100" s="61">
        <v>3850</v>
      </c>
      <c r="MD100" s="55" t="s">
        <v>8</v>
      </c>
      <c r="ME100" s="56" t="s">
        <v>9</v>
      </c>
      <c r="MF100" s="61">
        <v>12395</v>
      </c>
      <c r="MG100" s="55" t="s">
        <v>8</v>
      </c>
      <c r="MH100" s="56" t="s">
        <v>9</v>
      </c>
      <c r="MI100" s="61">
        <v>4230</v>
      </c>
      <c r="MJ100" s="55" t="s">
        <v>8</v>
      </c>
      <c r="MK100" s="56" t="s">
        <v>9</v>
      </c>
      <c r="ML100" s="61">
        <v>2260</v>
      </c>
      <c r="MM100" s="55" t="s">
        <v>8</v>
      </c>
      <c r="MN100" s="56" t="s">
        <v>9</v>
      </c>
      <c r="MO100" s="61">
        <v>940</v>
      </c>
      <c r="MP100" s="55" t="s">
        <v>8</v>
      </c>
      <c r="MQ100" s="56" t="s">
        <v>9</v>
      </c>
      <c r="MR100" s="61">
        <v>7895</v>
      </c>
      <c r="MS100" s="55" t="s">
        <v>8</v>
      </c>
      <c r="MT100" s="56" t="s">
        <v>9</v>
      </c>
      <c r="MU100" s="61">
        <v>18315</v>
      </c>
      <c r="MV100" s="55" t="s">
        <v>8</v>
      </c>
      <c r="MW100" s="56" t="s">
        <v>9</v>
      </c>
      <c r="MX100" s="61">
        <v>1997</v>
      </c>
      <c r="MY100" s="55" t="s">
        <v>8</v>
      </c>
      <c r="MZ100" s="56" t="s">
        <v>9</v>
      </c>
      <c r="NA100" s="62">
        <v>278851</v>
      </c>
      <c r="NB100" s="55" t="s">
        <v>8</v>
      </c>
      <c r="NC100" s="56" t="s">
        <v>9</v>
      </c>
      <c r="ND100" s="61">
        <v>193262</v>
      </c>
      <c r="NE100" s="55" t="s">
        <v>8</v>
      </c>
      <c r="NF100" s="56" t="s">
        <v>9</v>
      </c>
      <c r="NG100" s="61">
        <v>16863</v>
      </c>
      <c r="NH100" s="55" t="s">
        <v>8</v>
      </c>
      <c r="NI100" s="56" t="s">
        <v>9</v>
      </c>
      <c r="NJ100" s="61">
        <v>176399</v>
      </c>
      <c r="NK100" s="55" t="s">
        <v>8</v>
      </c>
      <c r="NL100" s="56" t="s">
        <v>9</v>
      </c>
      <c r="NM100" s="61" t="s">
        <v>547</v>
      </c>
      <c r="NN100" s="55" t="s">
        <v>31</v>
      </c>
      <c r="NO100" s="63" t="s">
        <v>9</v>
      </c>
      <c r="NP100" s="62">
        <v>407941</v>
      </c>
      <c r="NQ100" s="55" t="s">
        <v>8</v>
      </c>
      <c r="NR100" s="56" t="s">
        <v>9</v>
      </c>
      <c r="NS100" s="61">
        <v>35248</v>
      </c>
      <c r="NT100" s="55" t="s">
        <v>8</v>
      </c>
      <c r="NU100" s="56" t="s">
        <v>9</v>
      </c>
      <c r="NV100" s="61">
        <v>372693</v>
      </c>
      <c r="NW100" s="55" t="s">
        <v>8</v>
      </c>
      <c r="NX100" s="56" t="s">
        <v>9</v>
      </c>
      <c r="NY100" s="61">
        <v>40116</v>
      </c>
      <c r="NZ100" s="55" t="s">
        <v>8</v>
      </c>
      <c r="OA100" s="56" t="s">
        <v>9</v>
      </c>
      <c r="OB100" s="61">
        <v>114187</v>
      </c>
      <c r="OC100" s="55" t="s">
        <v>8</v>
      </c>
      <c r="OD100" s="56" t="s">
        <v>9</v>
      </c>
      <c r="OE100" s="61">
        <v>218390</v>
      </c>
      <c r="OF100" s="55" t="s">
        <v>8</v>
      </c>
      <c r="OG100" s="63" t="s">
        <v>9</v>
      </c>
    </row>
    <row r="101" spans="1:397" x14ac:dyDescent="0.2">
      <c r="A101" s="12" t="s">
        <v>618</v>
      </c>
      <c r="B101" s="61">
        <v>962575</v>
      </c>
      <c r="C101" s="55" t="s">
        <v>8</v>
      </c>
      <c r="D101" s="56" t="s">
        <v>9</v>
      </c>
      <c r="E101" s="62">
        <v>848858</v>
      </c>
      <c r="F101" s="55" t="s">
        <v>8</v>
      </c>
      <c r="G101" s="56" t="s">
        <v>9</v>
      </c>
      <c r="H101" s="62">
        <v>13065</v>
      </c>
      <c r="I101" s="55" t="s">
        <v>8</v>
      </c>
      <c r="J101" s="56" t="s">
        <v>9</v>
      </c>
      <c r="K101" s="61">
        <v>184795</v>
      </c>
      <c r="L101" s="55" t="s">
        <v>8</v>
      </c>
      <c r="M101" s="56" t="s">
        <v>9</v>
      </c>
      <c r="N101" s="61">
        <v>143110</v>
      </c>
      <c r="O101" s="55" t="s">
        <v>8</v>
      </c>
      <c r="P101" s="56" t="s">
        <v>9</v>
      </c>
      <c r="Q101" s="61">
        <v>54538</v>
      </c>
      <c r="R101" s="55" t="s">
        <v>8</v>
      </c>
      <c r="S101" s="56" t="s">
        <v>9</v>
      </c>
      <c r="T101" s="61">
        <v>155621</v>
      </c>
      <c r="U101" s="55" t="s">
        <v>8</v>
      </c>
      <c r="V101" s="56" t="s">
        <v>9</v>
      </c>
      <c r="W101" s="61">
        <v>58191</v>
      </c>
      <c r="X101" s="55" t="s">
        <v>8</v>
      </c>
      <c r="Y101" s="56" t="s">
        <v>9</v>
      </c>
      <c r="Z101" s="61">
        <v>32756</v>
      </c>
      <c r="AA101" s="55" t="s">
        <v>8</v>
      </c>
      <c r="AB101" s="56" t="s">
        <v>9</v>
      </c>
      <c r="AC101" s="61">
        <v>68061</v>
      </c>
      <c r="AD101" s="55" t="s">
        <v>8</v>
      </c>
      <c r="AE101" s="56" t="s">
        <v>9</v>
      </c>
      <c r="AF101" s="61">
        <v>91220</v>
      </c>
      <c r="AG101" s="55" t="s">
        <v>8</v>
      </c>
      <c r="AH101" s="56" t="s">
        <v>9</v>
      </c>
      <c r="AI101" s="61">
        <v>167000</v>
      </c>
      <c r="AJ101" s="55" t="s">
        <v>8</v>
      </c>
      <c r="AK101" s="56" t="s">
        <v>9</v>
      </c>
      <c r="AL101" s="61">
        <v>23611</v>
      </c>
      <c r="AM101" s="55" t="s">
        <v>8</v>
      </c>
      <c r="AN101" s="56" t="s">
        <v>9</v>
      </c>
      <c r="AO101" s="62">
        <v>119710</v>
      </c>
      <c r="AP101" s="55" t="s">
        <v>8</v>
      </c>
      <c r="AQ101" s="56" t="s">
        <v>9</v>
      </c>
      <c r="AR101" s="61">
        <v>5993</v>
      </c>
      <c r="AS101" s="55" t="s">
        <v>8</v>
      </c>
      <c r="AT101" s="56" t="s">
        <v>9</v>
      </c>
      <c r="AU101" s="61">
        <v>113717</v>
      </c>
      <c r="AV101" s="55" t="s">
        <v>8</v>
      </c>
      <c r="AW101" s="56" t="s">
        <v>9</v>
      </c>
      <c r="AX101" s="61" t="s">
        <v>547</v>
      </c>
      <c r="AY101" s="55" t="s">
        <v>31</v>
      </c>
      <c r="AZ101" s="63" t="s">
        <v>9</v>
      </c>
      <c r="BA101" s="62">
        <v>687520</v>
      </c>
      <c r="BB101" s="55" t="s">
        <v>8</v>
      </c>
      <c r="BC101" s="56" t="s">
        <v>9</v>
      </c>
      <c r="BD101" s="61">
        <v>443743</v>
      </c>
      <c r="BE101" s="55" t="s">
        <v>8</v>
      </c>
      <c r="BF101" s="56" t="s">
        <v>9</v>
      </c>
      <c r="BG101" s="61">
        <v>431849</v>
      </c>
      <c r="BH101" s="55" t="s">
        <v>8</v>
      </c>
      <c r="BI101" s="56" t="s">
        <v>9</v>
      </c>
      <c r="BJ101" s="61">
        <v>11894</v>
      </c>
      <c r="BK101" s="55" t="s">
        <v>8</v>
      </c>
      <c r="BL101" s="56" t="s">
        <v>9</v>
      </c>
      <c r="BM101" s="61">
        <v>243777</v>
      </c>
      <c r="BN101" s="55" t="s">
        <v>8</v>
      </c>
      <c r="BO101" s="56" t="s">
        <v>9</v>
      </c>
      <c r="BP101" s="61">
        <v>177689</v>
      </c>
      <c r="BQ101" s="55" t="s">
        <v>8</v>
      </c>
      <c r="BR101" s="56" t="s">
        <v>9</v>
      </c>
      <c r="BS101" s="61">
        <v>66088</v>
      </c>
      <c r="BT101" s="55" t="s">
        <v>8</v>
      </c>
      <c r="BU101" s="56" t="s">
        <v>9</v>
      </c>
      <c r="BV101" s="61">
        <v>621432</v>
      </c>
      <c r="BW101" s="55" t="s">
        <v>8</v>
      </c>
      <c r="BX101" s="56" t="s">
        <v>9</v>
      </c>
      <c r="BY101" s="61">
        <v>226884</v>
      </c>
      <c r="BZ101" s="55" t="s">
        <v>8</v>
      </c>
      <c r="CA101" s="56" t="s">
        <v>9</v>
      </c>
      <c r="CB101" s="61">
        <v>236212</v>
      </c>
      <c r="CC101" s="55" t="s">
        <v>8</v>
      </c>
      <c r="CD101" s="56" t="s">
        <v>9</v>
      </c>
      <c r="CE101" s="61">
        <v>34186</v>
      </c>
      <c r="CF101" s="55" t="s">
        <v>8</v>
      </c>
      <c r="CG101" s="56" t="s">
        <v>9</v>
      </c>
      <c r="CH101" s="61">
        <v>60913</v>
      </c>
      <c r="CI101" s="55" t="s">
        <v>8</v>
      </c>
      <c r="CJ101" s="56" t="s">
        <v>9</v>
      </c>
      <c r="CK101" s="61">
        <v>80782</v>
      </c>
      <c r="CL101" s="55" t="s">
        <v>8</v>
      </c>
      <c r="CM101" s="56" t="s">
        <v>9</v>
      </c>
      <c r="CN101" s="61">
        <v>12387</v>
      </c>
      <c r="CO101" s="55" t="s">
        <v>8</v>
      </c>
      <c r="CP101" s="56" t="s">
        <v>9</v>
      </c>
      <c r="CQ101" s="61">
        <v>12091</v>
      </c>
      <c r="CR101" s="55" t="s">
        <v>8</v>
      </c>
      <c r="CS101" s="56" t="s">
        <v>9</v>
      </c>
      <c r="CT101" s="61" t="s">
        <v>547</v>
      </c>
      <c r="CU101" s="55" t="s">
        <v>21</v>
      </c>
      <c r="CV101" s="56" t="s">
        <v>9</v>
      </c>
      <c r="CW101" s="61" t="s">
        <v>547</v>
      </c>
      <c r="CX101" s="55" t="s">
        <v>21</v>
      </c>
      <c r="CY101" s="56" t="s">
        <v>9</v>
      </c>
      <c r="CZ101" s="61">
        <v>56304</v>
      </c>
      <c r="DA101" s="55" t="s">
        <v>8</v>
      </c>
      <c r="DB101" s="56" t="s">
        <v>9</v>
      </c>
      <c r="DC101" s="61">
        <v>113</v>
      </c>
      <c r="DD101" s="55" t="s">
        <v>8</v>
      </c>
      <c r="DE101" s="56" t="s">
        <v>9</v>
      </c>
      <c r="DF101" s="61">
        <v>60218</v>
      </c>
      <c r="DG101" s="55" t="s">
        <v>8</v>
      </c>
      <c r="DH101" s="56" t="s">
        <v>9</v>
      </c>
      <c r="DI101" s="61" t="s">
        <v>547</v>
      </c>
      <c r="DJ101" s="55" t="s">
        <v>21</v>
      </c>
      <c r="DK101" s="56" t="s">
        <v>9</v>
      </c>
      <c r="DL101" s="61" t="s">
        <v>547</v>
      </c>
      <c r="DM101" s="55" t="s">
        <v>21</v>
      </c>
      <c r="DN101" s="56" t="s">
        <v>9</v>
      </c>
      <c r="DO101" s="61" t="s">
        <v>547</v>
      </c>
      <c r="DP101" s="55" t="s">
        <v>21</v>
      </c>
      <c r="DQ101" s="56" t="s">
        <v>9</v>
      </c>
      <c r="DR101" s="61" t="s">
        <v>547</v>
      </c>
      <c r="DS101" s="55" t="s">
        <v>21</v>
      </c>
      <c r="DT101" s="56" t="s">
        <v>9</v>
      </c>
      <c r="DU101" s="61" t="s">
        <v>547</v>
      </c>
      <c r="DV101" s="55" t="s">
        <v>21</v>
      </c>
      <c r="DW101" s="56" t="s">
        <v>9</v>
      </c>
      <c r="DX101" s="61" t="s">
        <v>547</v>
      </c>
      <c r="DY101" s="55" t="s">
        <v>21</v>
      </c>
      <c r="DZ101" s="56" t="s">
        <v>9</v>
      </c>
      <c r="EA101" s="61" t="s">
        <v>547</v>
      </c>
      <c r="EB101" s="55" t="s">
        <v>21</v>
      </c>
      <c r="EC101" s="56" t="s">
        <v>9</v>
      </c>
      <c r="ED101" s="61">
        <v>-9328</v>
      </c>
      <c r="EE101" s="55" t="s">
        <v>8</v>
      </c>
      <c r="EF101" s="56" t="s">
        <v>9</v>
      </c>
      <c r="EG101" s="61">
        <v>-9575</v>
      </c>
      <c r="EH101" s="55" t="s">
        <v>8</v>
      </c>
      <c r="EI101" s="56" t="s">
        <v>9</v>
      </c>
      <c r="EJ101" s="61">
        <v>247</v>
      </c>
      <c r="EK101" s="55" t="s">
        <v>8</v>
      </c>
      <c r="EL101" s="63" t="s">
        <v>9</v>
      </c>
      <c r="EM101" s="62">
        <v>429806</v>
      </c>
      <c r="EN101" s="55" t="s">
        <v>8</v>
      </c>
      <c r="EO101" s="56" t="s">
        <v>9</v>
      </c>
      <c r="EP101" s="61">
        <v>326308</v>
      </c>
      <c r="EQ101" s="55" t="s">
        <v>8</v>
      </c>
      <c r="ER101" s="56" t="s">
        <v>9</v>
      </c>
      <c r="ES101" s="61">
        <v>103498</v>
      </c>
      <c r="ET101" s="55" t="s">
        <v>8</v>
      </c>
      <c r="EU101" s="56" t="s">
        <v>9</v>
      </c>
      <c r="EV101" s="61" t="s">
        <v>547</v>
      </c>
      <c r="EW101" s="55" t="s">
        <v>21</v>
      </c>
      <c r="EX101" s="56" t="s">
        <v>9</v>
      </c>
      <c r="EY101" s="61" t="s">
        <v>547</v>
      </c>
      <c r="EZ101" s="55" t="s">
        <v>21</v>
      </c>
      <c r="FA101" s="56" t="s">
        <v>9</v>
      </c>
      <c r="FB101" s="61" t="s">
        <v>547</v>
      </c>
      <c r="FC101" s="55" t="s">
        <v>21</v>
      </c>
      <c r="FD101" s="56" t="s">
        <v>9</v>
      </c>
      <c r="FE101" s="61" t="s">
        <v>547</v>
      </c>
      <c r="FF101" s="55" t="s">
        <v>21</v>
      </c>
      <c r="FG101" s="56" t="s">
        <v>9</v>
      </c>
      <c r="FH101" s="61" t="s">
        <v>547</v>
      </c>
      <c r="FI101" s="55" t="s">
        <v>21</v>
      </c>
      <c r="FJ101" s="56" t="s">
        <v>9</v>
      </c>
      <c r="FK101" s="61" t="s">
        <v>547</v>
      </c>
      <c r="FL101" s="55" t="s">
        <v>21</v>
      </c>
      <c r="FM101" s="56" t="s">
        <v>9</v>
      </c>
      <c r="FN101" s="61" t="s">
        <v>547</v>
      </c>
      <c r="FO101" s="55" t="s">
        <v>21</v>
      </c>
      <c r="FP101" s="56" t="s">
        <v>9</v>
      </c>
      <c r="FQ101" s="61" t="s">
        <v>547</v>
      </c>
      <c r="FR101" s="55" t="s">
        <v>21</v>
      </c>
      <c r="FS101" s="56" t="s">
        <v>9</v>
      </c>
      <c r="FT101" s="61" t="s">
        <v>547</v>
      </c>
      <c r="FU101" s="55" t="s">
        <v>21</v>
      </c>
      <c r="FV101" s="56" t="s">
        <v>9</v>
      </c>
      <c r="FW101" s="61">
        <v>898.83294425550002</v>
      </c>
      <c r="FX101" s="55" t="s">
        <v>8</v>
      </c>
      <c r="FY101" s="56" t="s">
        <v>9</v>
      </c>
      <c r="FZ101" s="61" t="s">
        <v>547</v>
      </c>
      <c r="GA101" s="55" t="s">
        <v>21</v>
      </c>
      <c r="GB101" s="56" t="s">
        <v>9</v>
      </c>
      <c r="GC101" s="61" t="s">
        <v>547</v>
      </c>
      <c r="GD101" s="55" t="s">
        <v>21</v>
      </c>
      <c r="GE101" s="56" t="s">
        <v>9</v>
      </c>
      <c r="GF101" s="61" t="s">
        <v>547</v>
      </c>
      <c r="GG101" s="55" t="s">
        <v>21</v>
      </c>
      <c r="GH101" s="56" t="s">
        <v>9</v>
      </c>
      <c r="GI101" s="61" t="s">
        <v>547</v>
      </c>
      <c r="GJ101" s="55" t="s">
        <v>21</v>
      </c>
      <c r="GK101" s="56" t="s">
        <v>9</v>
      </c>
      <c r="GL101" s="61" t="s">
        <v>547</v>
      </c>
      <c r="GM101" s="55" t="s">
        <v>21</v>
      </c>
      <c r="GN101" s="63" t="s">
        <v>9</v>
      </c>
      <c r="GO101" s="62">
        <v>381635</v>
      </c>
      <c r="GP101" s="55" t="s">
        <v>8</v>
      </c>
      <c r="GQ101" s="56" t="s">
        <v>9</v>
      </c>
      <c r="GR101" s="61">
        <v>279688</v>
      </c>
      <c r="GS101" s="55" t="s">
        <v>8</v>
      </c>
      <c r="GT101" s="56" t="s">
        <v>9</v>
      </c>
      <c r="GU101" s="61">
        <v>101947</v>
      </c>
      <c r="GV101" s="55" t="s">
        <v>8</v>
      </c>
      <c r="GW101" s="56" t="s">
        <v>9</v>
      </c>
      <c r="GX101" s="61" t="s">
        <v>547</v>
      </c>
      <c r="GY101" s="55" t="s">
        <v>21</v>
      </c>
      <c r="GZ101" s="56" t="s">
        <v>9</v>
      </c>
      <c r="HA101" s="61" t="s">
        <v>547</v>
      </c>
      <c r="HB101" s="55" t="s">
        <v>21</v>
      </c>
      <c r="HC101" s="56" t="s">
        <v>9</v>
      </c>
      <c r="HD101" s="61" t="s">
        <v>547</v>
      </c>
      <c r="HE101" s="55" t="s">
        <v>21</v>
      </c>
      <c r="HF101" s="56" t="s">
        <v>9</v>
      </c>
      <c r="HG101" s="61" t="s">
        <v>547</v>
      </c>
      <c r="HH101" s="55" t="s">
        <v>21</v>
      </c>
      <c r="HI101" s="56" t="s">
        <v>9</v>
      </c>
      <c r="HJ101" s="61" t="s">
        <v>547</v>
      </c>
      <c r="HK101" s="55" t="s">
        <v>21</v>
      </c>
      <c r="HL101" s="56" t="s">
        <v>9</v>
      </c>
      <c r="HM101" s="61" t="s">
        <v>547</v>
      </c>
      <c r="HN101" s="55" t="s">
        <v>21</v>
      </c>
      <c r="HO101" s="56" t="s">
        <v>9</v>
      </c>
      <c r="HP101" s="61" t="s">
        <v>547</v>
      </c>
      <c r="HQ101" s="55" t="s">
        <v>21</v>
      </c>
      <c r="HR101" s="56" t="s">
        <v>9</v>
      </c>
      <c r="HS101" s="61" t="s">
        <v>547</v>
      </c>
      <c r="HT101" s="55" t="s">
        <v>21</v>
      </c>
      <c r="HU101" s="56" t="s">
        <v>9</v>
      </c>
      <c r="HV101" s="61" t="s">
        <v>547</v>
      </c>
      <c r="HW101" s="55" t="s">
        <v>21</v>
      </c>
      <c r="HX101" s="56" t="s">
        <v>9</v>
      </c>
      <c r="HY101" s="61">
        <v>3.2525679591999999</v>
      </c>
      <c r="HZ101" s="55" t="s">
        <v>8</v>
      </c>
      <c r="IA101" s="56" t="s">
        <v>9</v>
      </c>
      <c r="IB101" s="61" t="s">
        <v>547</v>
      </c>
      <c r="IC101" s="55" t="s">
        <v>21</v>
      </c>
      <c r="ID101" s="56" t="s">
        <v>9</v>
      </c>
      <c r="IE101" s="61" t="s">
        <v>547</v>
      </c>
      <c r="IF101" s="55" t="s">
        <v>21</v>
      </c>
      <c r="IG101" s="56" t="s">
        <v>9</v>
      </c>
      <c r="IH101" s="61" t="s">
        <v>547</v>
      </c>
      <c r="II101" s="55" t="s">
        <v>21</v>
      </c>
      <c r="IJ101" s="56" t="s">
        <v>9</v>
      </c>
      <c r="IK101" s="61" t="s">
        <v>547</v>
      </c>
      <c r="IL101" s="55" t="s">
        <v>21</v>
      </c>
      <c r="IM101" s="56" t="s">
        <v>9</v>
      </c>
      <c r="IN101" s="61" t="s">
        <v>547</v>
      </c>
      <c r="IO101" s="55" t="s">
        <v>21</v>
      </c>
      <c r="IP101" s="63" t="s">
        <v>9</v>
      </c>
      <c r="IQ101" s="62">
        <v>-48171</v>
      </c>
      <c r="IR101" s="55" t="s">
        <v>8</v>
      </c>
      <c r="IS101" s="56" t="s">
        <v>9</v>
      </c>
      <c r="IT101" s="62" t="s">
        <v>547</v>
      </c>
      <c r="IU101" s="55" t="s">
        <v>31</v>
      </c>
      <c r="IV101" s="63" t="s">
        <v>9</v>
      </c>
      <c r="IW101" s="62">
        <v>415692</v>
      </c>
      <c r="IX101" s="55" t="s">
        <v>8</v>
      </c>
      <c r="IY101" s="56" t="s">
        <v>9</v>
      </c>
      <c r="IZ101" s="61">
        <v>3677</v>
      </c>
      <c r="JA101" s="55" t="s">
        <v>8</v>
      </c>
      <c r="JB101" s="56" t="s">
        <v>9</v>
      </c>
      <c r="JC101" s="61">
        <v>69410</v>
      </c>
      <c r="JD101" s="55" t="s">
        <v>8</v>
      </c>
      <c r="JE101" s="56" t="s">
        <v>9</v>
      </c>
      <c r="JF101" s="61">
        <v>62149</v>
      </c>
      <c r="JG101" s="55" t="s">
        <v>8</v>
      </c>
      <c r="JH101" s="56" t="s">
        <v>9</v>
      </c>
      <c r="JI101" s="61">
        <v>31544</v>
      </c>
      <c r="JJ101" s="55" t="s">
        <v>8</v>
      </c>
      <c r="JK101" s="56" t="s">
        <v>9</v>
      </c>
      <c r="JL101" s="61">
        <v>81041</v>
      </c>
      <c r="JM101" s="55" t="s">
        <v>8</v>
      </c>
      <c r="JN101" s="56" t="s">
        <v>9</v>
      </c>
      <c r="JO101" s="61">
        <v>23980</v>
      </c>
      <c r="JP101" s="55" t="s">
        <v>8</v>
      </c>
      <c r="JQ101" s="56" t="s">
        <v>9</v>
      </c>
      <c r="JR101" s="61">
        <v>12824</v>
      </c>
      <c r="JS101" s="55" t="s">
        <v>8</v>
      </c>
      <c r="JT101" s="56" t="s">
        <v>9</v>
      </c>
      <c r="JU101" s="61">
        <v>7020</v>
      </c>
      <c r="JV101" s="55" t="s">
        <v>8</v>
      </c>
      <c r="JW101" s="56" t="s">
        <v>9</v>
      </c>
      <c r="JX101" s="61">
        <v>50472</v>
      </c>
      <c r="JY101" s="55" t="s">
        <v>8</v>
      </c>
      <c r="JZ101" s="56" t="s">
        <v>9</v>
      </c>
      <c r="KA101" s="61">
        <v>120837</v>
      </c>
      <c r="KB101" s="55" t="s">
        <v>8</v>
      </c>
      <c r="KC101" s="56" t="s">
        <v>9</v>
      </c>
      <c r="KD101" s="61">
        <v>14887</v>
      </c>
      <c r="KE101" s="55" t="s">
        <v>8</v>
      </c>
      <c r="KF101" s="56" t="s">
        <v>9</v>
      </c>
      <c r="KG101" s="62">
        <v>351614</v>
      </c>
      <c r="KH101" s="55" t="s">
        <v>8</v>
      </c>
      <c r="KI101" s="56" t="s">
        <v>9</v>
      </c>
      <c r="KJ101" s="61">
        <v>3237</v>
      </c>
      <c r="KK101" s="55" t="s">
        <v>8</v>
      </c>
      <c r="KL101" s="56" t="s">
        <v>9</v>
      </c>
      <c r="KM101" s="61">
        <v>58488</v>
      </c>
      <c r="KN101" s="55" t="s">
        <v>8</v>
      </c>
      <c r="KO101" s="56" t="s">
        <v>9</v>
      </c>
      <c r="KP101" s="61">
        <v>52383</v>
      </c>
      <c r="KQ101" s="55" t="s">
        <v>8</v>
      </c>
      <c r="KR101" s="56" t="s">
        <v>9</v>
      </c>
      <c r="KS101" s="61">
        <v>27370</v>
      </c>
      <c r="KT101" s="55" t="s">
        <v>8</v>
      </c>
      <c r="KU101" s="56" t="s">
        <v>9</v>
      </c>
      <c r="KV101" s="61">
        <v>69026</v>
      </c>
      <c r="KW101" s="55" t="s">
        <v>8</v>
      </c>
      <c r="KX101" s="56" t="s">
        <v>9</v>
      </c>
      <c r="KY101" s="61">
        <v>19614</v>
      </c>
      <c r="KZ101" s="55" t="s">
        <v>8</v>
      </c>
      <c r="LA101" s="56" t="s">
        <v>9</v>
      </c>
      <c r="LB101" s="61">
        <v>10427</v>
      </c>
      <c r="LC101" s="55" t="s">
        <v>8</v>
      </c>
      <c r="LD101" s="56" t="s">
        <v>9</v>
      </c>
      <c r="LE101" s="61">
        <v>5992</v>
      </c>
      <c r="LF101" s="55" t="s">
        <v>8</v>
      </c>
      <c r="LG101" s="56" t="s">
        <v>9</v>
      </c>
      <c r="LH101" s="61">
        <v>42267</v>
      </c>
      <c r="LI101" s="55" t="s">
        <v>8</v>
      </c>
      <c r="LJ101" s="56" t="s">
        <v>9</v>
      </c>
      <c r="LK101" s="61">
        <v>102412</v>
      </c>
      <c r="LL101" s="55" t="s">
        <v>8</v>
      </c>
      <c r="LM101" s="56" t="s">
        <v>9</v>
      </c>
      <c r="LN101" s="61">
        <v>12781</v>
      </c>
      <c r="LO101" s="55" t="s">
        <v>8</v>
      </c>
      <c r="LP101" s="56" t="s">
        <v>9</v>
      </c>
      <c r="LQ101" s="62">
        <v>64078</v>
      </c>
      <c r="LR101" s="55" t="s">
        <v>8</v>
      </c>
      <c r="LS101" s="56" t="s">
        <v>9</v>
      </c>
      <c r="LT101" s="61">
        <v>440</v>
      </c>
      <c r="LU101" s="55" t="s">
        <v>8</v>
      </c>
      <c r="LV101" s="56" t="s">
        <v>9</v>
      </c>
      <c r="LW101" s="61">
        <v>10922</v>
      </c>
      <c r="LX101" s="55" t="s">
        <v>8</v>
      </c>
      <c r="LY101" s="56" t="s">
        <v>9</v>
      </c>
      <c r="LZ101" s="61">
        <v>9766</v>
      </c>
      <c r="MA101" s="55" t="s">
        <v>8</v>
      </c>
      <c r="MB101" s="56" t="s">
        <v>9</v>
      </c>
      <c r="MC101" s="61">
        <v>4174</v>
      </c>
      <c r="MD101" s="55" t="s">
        <v>8</v>
      </c>
      <c r="ME101" s="56" t="s">
        <v>9</v>
      </c>
      <c r="MF101" s="61">
        <v>12015</v>
      </c>
      <c r="MG101" s="55" t="s">
        <v>8</v>
      </c>
      <c r="MH101" s="56" t="s">
        <v>9</v>
      </c>
      <c r="MI101" s="61">
        <v>4366</v>
      </c>
      <c r="MJ101" s="55" t="s">
        <v>8</v>
      </c>
      <c r="MK101" s="56" t="s">
        <v>9</v>
      </c>
      <c r="ML101" s="61">
        <v>2397</v>
      </c>
      <c r="MM101" s="55" t="s">
        <v>8</v>
      </c>
      <c r="MN101" s="56" t="s">
        <v>9</v>
      </c>
      <c r="MO101" s="61">
        <v>1028</v>
      </c>
      <c r="MP101" s="55" t="s">
        <v>8</v>
      </c>
      <c r="MQ101" s="56" t="s">
        <v>9</v>
      </c>
      <c r="MR101" s="61">
        <v>8205</v>
      </c>
      <c r="MS101" s="55" t="s">
        <v>8</v>
      </c>
      <c r="MT101" s="56" t="s">
        <v>9</v>
      </c>
      <c r="MU101" s="61">
        <v>18425</v>
      </c>
      <c r="MV101" s="55" t="s">
        <v>8</v>
      </c>
      <c r="MW101" s="56" t="s">
        <v>9</v>
      </c>
      <c r="MX101" s="61">
        <v>2106</v>
      </c>
      <c r="MY101" s="55" t="s">
        <v>8</v>
      </c>
      <c r="MZ101" s="56" t="s">
        <v>9</v>
      </c>
      <c r="NA101" s="62">
        <v>357163</v>
      </c>
      <c r="NB101" s="55" t="s">
        <v>8</v>
      </c>
      <c r="NC101" s="56" t="s">
        <v>9</v>
      </c>
      <c r="ND101" s="61">
        <v>208308</v>
      </c>
      <c r="NE101" s="55" t="s">
        <v>8</v>
      </c>
      <c r="NF101" s="56" t="s">
        <v>9</v>
      </c>
      <c r="NG101" s="61">
        <v>18588</v>
      </c>
      <c r="NH101" s="55" t="s">
        <v>8</v>
      </c>
      <c r="NI101" s="56" t="s">
        <v>9</v>
      </c>
      <c r="NJ101" s="61">
        <v>189720</v>
      </c>
      <c r="NK101" s="55" t="s">
        <v>8</v>
      </c>
      <c r="NL101" s="56" t="s">
        <v>9</v>
      </c>
      <c r="NM101" s="61" t="s">
        <v>547</v>
      </c>
      <c r="NN101" s="55" t="s">
        <v>31</v>
      </c>
      <c r="NO101" s="63" t="s">
        <v>9</v>
      </c>
      <c r="NP101" s="62">
        <v>428462</v>
      </c>
      <c r="NQ101" s="55" t="s">
        <v>8</v>
      </c>
      <c r="NR101" s="56" t="s">
        <v>9</v>
      </c>
      <c r="NS101" s="61">
        <v>39257</v>
      </c>
      <c r="NT101" s="55" t="s">
        <v>8</v>
      </c>
      <c r="NU101" s="56" t="s">
        <v>9</v>
      </c>
      <c r="NV101" s="61">
        <v>389205</v>
      </c>
      <c r="NW101" s="55" t="s">
        <v>8</v>
      </c>
      <c r="NX101" s="56" t="s">
        <v>9</v>
      </c>
      <c r="NY101" s="61">
        <v>45482</v>
      </c>
      <c r="NZ101" s="55" t="s">
        <v>8</v>
      </c>
      <c r="OA101" s="56" t="s">
        <v>9</v>
      </c>
      <c r="OB101" s="61">
        <v>134151</v>
      </c>
      <c r="OC101" s="55" t="s">
        <v>8</v>
      </c>
      <c r="OD101" s="56" t="s">
        <v>9</v>
      </c>
      <c r="OE101" s="61">
        <v>209572</v>
      </c>
      <c r="OF101" s="55" t="s">
        <v>8</v>
      </c>
      <c r="OG101" s="63" t="s">
        <v>9</v>
      </c>
    </row>
    <row r="102" spans="1:397" x14ac:dyDescent="0.2">
      <c r="A102" s="12" t="s">
        <v>619</v>
      </c>
      <c r="B102" s="61">
        <v>881357</v>
      </c>
      <c r="C102" s="55" t="s">
        <v>8</v>
      </c>
      <c r="D102" s="56" t="s">
        <v>9</v>
      </c>
      <c r="E102" s="62">
        <v>780538</v>
      </c>
      <c r="F102" s="55" t="s">
        <v>8</v>
      </c>
      <c r="G102" s="56" t="s">
        <v>9</v>
      </c>
      <c r="H102" s="62">
        <v>13120</v>
      </c>
      <c r="I102" s="55" t="s">
        <v>8</v>
      </c>
      <c r="J102" s="56" t="s">
        <v>9</v>
      </c>
      <c r="K102" s="61">
        <v>185949</v>
      </c>
      <c r="L102" s="55" t="s">
        <v>8</v>
      </c>
      <c r="M102" s="56" t="s">
        <v>9</v>
      </c>
      <c r="N102" s="61">
        <v>141240</v>
      </c>
      <c r="O102" s="55" t="s">
        <v>8</v>
      </c>
      <c r="P102" s="56" t="s">
        <v>9</v>
      </c>
      <c r="Q102" s="61">
        <v>36946</v>
      </c>
      <c r="R102" s="55" t="s">
        <v>8</v>
      </c>
      <c r="S102" s="56" t="s">
        <v>9</v>
      </c>
      <c r="T102" s="61">
        <v>132571</v>
      </c>
      <c r="U102" s="55" t="s">
        <v>8</v>
      </c>
      <c r="V102" s="56" t="s">
        <v>9</v>
      </c>
      <c r="W102" s="61">
        <v>57366</v>
      </c>
      <c r="X102" s="55" t="s">
        <v>8</v>
      </c>
      <c r="Y102" s="56" t="s">
        <v>9</v>
      </c>
      <c r="Z102" s="61">
        <v>29882</v>
      </c>
      <c r="AA102" s="55" t="s">
        <v>8</v>
      </c>
      <c r="AB102" s="56" t="s">
        <v>9</v>
      </c>
      <c r="AC102" s="61">
        <v>67277</v>
      </c>
      <c r="AD102" s="55" t="s">
        <v>8</v>
      </c>
      <c r="AE102" s="56" t="s">
        <v>9</v>
      </c>
      <c r="AF102" s="61">
        <v>73621</v>
      </c>
      <c r="AG102" s="55" t="s">
        <v>8</v>
      </c>
      <c r="AH102" s="56" t="s">
        <v>9</v>
      </c>
      <c r="AI102" s="61">
        <v>161402</v>
      </c>
      <c r="AJ102" s="55" t="s">
        <v>8</v>
      </c>
      <c r="AK102" s="56" t="s">
        <v>9</v>
      </c>
      <c r="AL102" s="61">
        <v>22404</v>
      </c>
      <c r="AM102" s="55" t="s">
        <v>8</v>
      </c>
      <c r="AN102" s="56" t="s">
        <v>9</v>
      </c>
      <c r="AO102" s="62">
        <v>107520</v>
      </c>
      <c r="AP102" s="55" t="s">
        <v>8</v>
      </c>
      <c r="AQ102" s="56" t="s">
        <v>9</v>
      </c>
      <c r="AR102" s="61">
        <v>6701</v>
      </c>
      <c r="AS102" s="55" t="s">
        <v>8</v>
      </c>
      <c r="AT102" s="56" t="s">
        <v>9</v>
      </c>
      <c r="AU102" s="61">
        <v>100819</v>
      </c>
      <c r="AV102" s="55" t="s">
        <v>8</v>
      </c>
      <c r="AW102" s="56" t="s">
        <v>9</v>
      </c>
      <c r="AX102" s="61" t="s">
        <v>547</v>
      </c>
      <c r="AY102" s="55" t="s">
        <v>31</v>
      </c>
      <c r="AZ102" s="63" t="s">
        <v>9</v>
      </c>
      <c r="BA102" s="62">
        <v>635400</v>
      </c>
      <c r="BB102" s="55" t="s">
        <v>8</v>
      </c>
      <c r="BC102" s="56" t="s">
        <v>9</v>
      </c>
      <c r="BD102" s="61">
        <v>417475</v>
      </c>
      <c r="BE102" s="55" t="s">
        <v>8</v>
      </c>
      <c r="BF102" s="56" t="s">
        <v>9</v>
      </c>
      <c r="BG102" s="61">
        <v>407061</v>
      </c>
      <c r="BH102" s="55" t="s">
        <v>8</v>
      </c>
      <c r="BI102" s="56" t="s">
        <v>9</v>
      </c>
      <c r="BJ102" s="61">
        <v>10414</v>
      </c>
      <c r="BK102" s="55" t="s">
        <v>8</v>
      </c>
      <c r="BL102" s="56" t="s">
        <v>9</v>
      </c>
      <c r="BM102" s="61">
        <v>217925</v>
      </c>
      <c r="BN102" s="55" t="s">
        <v>8</v>
      </c>
      <c r="BO102" s="56" t="s">
        <v>9</v>
      </c>
      <c r="BP102" s="61">
        <v>160415</v>
      </c>
      <c r="BQ102" s="55" t="s">
        <v>8</v>
      </c>
      <c r="BR102" s="56" t="s">
        <v>9</v>
      </c>
      <c r="BS102" s="61">
        <v>57510</v>
      </c>
      <c r="BT102" s="55" t="s">
        <v>8</v>
      </c>
      <c r="BU102" s="56" t="s">
        <v>9</v>
      </c>
      <c r="BV102" s="61">
        <v>577890</v>
      </c>
      <c r="BW102" s="55" t="s">
        <v>8</v>
      </c>
      <c r="BX102" s="56" t="s">
        <v>9</v>
      </c>
      <c r="BY102" s="61">
        <v>206401</v>
      </c>
      <c r="BZ102" s="55" t="s">
        <v>8</v>
      </c>
      <c r="CA102" s="56" t="s">
        <v>9</v>
      </c>
      <c r="CB102" s="61">
        <v>176471</v>
      </c>
      <c r="CC102" s="55" t="s">
        <v>8</v>
      </c>
      <c r="CD102" s="56" t="s">
        <v>9</v>
      </c>
      <c r="CE102" s="61">
        <v>33511</v>
      </c>
      <c r="CF102" s="55" t="s">
        <v>8</v>
      </c>
      <c r="CG102" s="56" t="s">
        <v>9</v>
      </c>
      <c r="CH102" s="61">
        <v>35643</v>
      </c>
      <c r="CI102" s="55" t="s">
        <v>8</v>
      </c>
      <c r="CJ102" s="56" t="s">
        <v>9</v>
      </c>
      <c r="CK102" s="61">
        <v>54548</v>
      </c>
      <c r="CL102" s="55" t="s">
        <v>8</v>
      </c>
      <c r="CM102" s="56" t="s">
        <v>9</v>
      </c>
      <c r="CN102" s="61">
        <v>13303</v>
      </c>
      <c r="CO102" s="55" t="s">
        <v>8</v>
      </c>
      <c r="CP102" s="56" t="s">
        <v>9</v>
      </c>
      <c r="CQ102" s="61">
        <v>8861</v>
      </c>
      <c r="CR102" s="55" t="s">
        <v>8</v>
      </c>
      <c r="CS102" s="56" t="s">
        <v>9</v>
      </c>
      <c r="CT102" s="61" t="s">
        <v>547</v>
      </c>
      <c r="CU102" s="55" t="s">
        <v>21</v>
      </c>
      <c r="CV102" s="56" t="s">
        <v>9</v>
      </c>
      <c r="CW102" s="61" t="s">
        <v>547</v>
      </c>
      <c r="CX102" s="55" t="s">
        <v>21</v>
      </c>
      <c r="CY102" s="56" t="s">
        <v>9</v>
      </c>
      <c r="CZ102" s="61">
        <v>32384</v>
      </c>
      <c r="DA102" s="55" t="s">
        <v>8</v>
      </c>
      <c r="DB102" s="56" t="s">
        <v>9</v>
      </c>
      <c r="DC102" s="61">
        <v>112</v>
      </c>
      <c r="DD102" s="55" t="s">
        <v>8</v>
      </c>
      <c r="DE102" s="56" t="s">
        <v>9</v>
      </c>
      <c r="DF102" s="61">
        <v>52657</v>
      </c>
      <c r="DG102" s="55" t="s">
        <v>8</v>
      </c>
      <c r="DH102" s="56" t="s">
        <v>9</v>
      </c>
      <c r="DI102" s="61" t="s">
        <v>547</v>
      </c>
      <c r="DJ102" s="55" t="s">
        <v>21</v>
      </c>
      <c r="DK102" s="56" t="s">
        <v>9</v>
      </c>
      <c r="DL102" s="61" t="s">
        <v>547</v>
      </c>
      <c r="DM102" s="55" t="s">
        <v>21</v>
      </c>
      <c r="DN102" s="56" t="s">
        <v>9</v>
      </c>
      <c r="DO102" s="61" t="s">
        <v>547</v>
      </c>
      <c r="DP102" s="55" t="s">
        <v>21</v>
      </c>
      <c r="DQ102" s="56" t="s">
        <v>9</v>
      </c>
      <c r="DR102" s="61" t="s">
        <v>547</v>
      </c>
      <c r="DS102" s="55" t="s">
        <v>21</v>
      </c>
      <c r="DT102" s="56" t="s">
        <v>9</v>
      </c>
      <c r="DU102" s="61" t="s">
        <v>547</v>
      </c>
      <c r="DV102" s="55" t="s">
        <v>21</v>
      </c>
      <c r="DW102" s="56" t="s">
        <v>9</v>
      </c>
      <c r="DX102" s="61" t="s">
        <v>547</v>
      </c>
      <c r="DY102" s="55" t="s">
        <v>21</v>
      </c>
      <c r="DZ102" s="56" t="s">
        <v>9</v>
      </c>
      <c r="EA102" s="61" t="s">
        <v>547</v>
      </c>
      <c r="EB102" s="55" t="s">
        <v>21</v>
      </c>
      <c r="EC102" s="56" t="s">
        <v>9</v>
      </c>
      <c r="ED102" s="61">
        <v>29930</v>
      </c>
      <c r="EE102" s="55" t="s">
        <v>8</v>
      </c>
      <c r="EF102" s="56" t="s">
        <v>9</v>
      </c>
      <c r="EG102" s="61">
        <v>29796</v>
      </c>
      <c r="EH102" s="55" t="s">
        <v>8</v>
      </c>
      <c r="EI102" s="56" t="s">
        <v>9</v>
      </c>
      <c r="EJ102" s="61">
        <v>134</v>
      </c>
      <c r="EK102" s="55" t="s">
        <v>8</v>
      </c>
      <c r="EL102" s="63" t="s">
        <v>9</v>
      </c>
      <c r="EM102" s="62">
        <v>409184</v>
      </c>
      <c r="EN102" s="55" t="s">
        <v>8</v>
      </c>
      <c r="EO102" s="56" t="s">
        <v>9</v>
      </c>
      <c r="EP102" s="61">
        <v>319330</v>
      </c>
      <c r="EQ102" s="55" t="s">
        <v>8</v>
      </c>
      <c r="ER102" s="56" t="s">
        <v>9</v>
      </c>
      <c r="ES102" s="61">
        <v>89854</v>
      </c>
      <c r="ET102" s="55" t="s">
        <v>8</v>
      </c>
      <c r="EU102" s="56" t="s">
        <v>9</v>
      </c>
      <c r="EV102" s="61" t="s">
        <v>547</v>
      </c>
      <c r="EW102" s="55" t="s">
        <v>21</v>
      </c>
      <c r="EX102" s="56" t="s">
        <v>9</v>
      </c>
      <c r="EY102" s="61" t="s">
        <v>547</v>
      </c>
      <c r="EZ102" s="55" t="s">
        <v>21</v>
      </c>
      <c r="FA102" s="56" t="s">
        <v>9</v>
      </c>
      <c r="FB102" s="61" t="s">
        <v>547</v>
      </c>
      <c r="FC102" s="55" t="s">
        <v>21</v>
      </c>
      <c r="FD102" s="56" t="s">
        <v>9</v>
      </c>
      <c r="FE102" s="61" t="s">
        <v>547</v>
      </c>
      <c r="FF102" s="55" t="s">
        <v>21</v>
      </c>
      <c r="FG102" s="56" t="s">
        <v>9</v>
      </c>
      <c r="FH102" s="61" t="s">
        <v>547</v>
      </c>
      <c r="FI102" s="55" t="s">
        <v>21</v>
      </c>
      <c r="FJ102" s="56" t="s">
        <v>9</v>
      </c>
      <c r="FK102" s="61" t="s">
        <v>547</v>
      </c>
      <c r="FL102" s="55" t="s">
        <v>21</v>
      </c>
      <c r="FM102" s="56" t="s">
        <v>9</v>
      </c>
      <c r="FN102" s="61" t="s">
        <v>547</v>
      </c>
      <c r="FO102" s="55" t="s">
        <v>21</v>
      </c>
      <c r="FP102" s="56" t="s">
        <v>9</v>
      </c>
      <c r="FQ102" s="61" t="s">
        <v>547</v>
      </c>
      <c r="FR102" s="55" t="s">
        <v>21</v>
      </c>
      <c r="FS102" s="56" t="s">
        <v>9</v>
      </c>
      <c r="FT102" s="61" t="s">
        <v>547</v>
      </c>
      <c r="FU102" s="55" t="s">
        <v>21</v>
      </c>
      <c r="FV102" s="56" t="s">
        <v>9</v>
      </c>
      <c r="FW102" s="61">
        <v>597.27401931429995</v>
      </c>
      <c r="FX102" s="55" t="s">
        <v>8</v>
      </c>
      <c r="FY102" s="56" t="s">
        <v>9</v>
      </c>
      <c r="FZ102" s="61" t="s">
        <v>547</v>
      </c>
      <c r="GA102" s="55" t="s">
        <v>21</v>
      </c>
      <c r="GB102" s="56" t="s">
        <v>9</v>
      </c>
      <c r="GC102" s="61" t="s">
        <v>547</v>
      </c>
      <c r="GD102" s="55" t="s">
        <v>21</v>
      </c>
      <c r="GE102" s="56" t="s">
        <v>9</v>
      </c>
      <c r="GF102" s="61" t="s">
        <v>547</v>
      </c>
      <c r="GG102" s="55" t="s">
        <v>21</v>
      </c>
      <c r="GH102" s="56" t="s">
        <v>9</v>
      </c>
      <c r="GI102" s="61" t="s">
        <v>547</v>
      </c>
      <c r="GJ102" s="55" t="s">
        <v>21</v>
      </c>
      <c r="GK102" s="56" t="s">
        <v>9</v>
      </c>
      <c r="GL102" s="61" t="s">
        <v>547</v>
      </c>
      <c r="GM102" s="55" t="s">
        <v>21</v>
      </c>
      <c r="GN102" s="63" t="s">
        <v>9</v>
      </c>
      <c r="GO102" s="62">
        <v>369628</v>
      </c>
      <c r="GP102" s="55" t="s">
        <v>8</v>
      </c>
      <c r="GQ102" s="56" t="s">
        <v>9</v>
      </c>
      <c r="GR102" s="61">
        <v>276613</v>
      </c>
      <c r="GS102" s="55" t="s">
        <v>8</v>
      </c>
      <c r="GT102" s="56" t="s">
        <v>9</v>
      </c>
      <c r="GU102" s="61">
        <v>93015</v>
      </c>
      <c r="GV102" s="55" t="s">
        <v>8</v>
      </c>
      <c r="GW102" s="56" t="s">
        <v>9</v>
      </c>
      <c r="GX102" s="61" t="s">
        <v>547</v>
      </c>
      <c r="GY102" s="55" t="s">
        <v>21</v>
      </c>
      <c r="GZ102" s="56" t="s">
        <v>9</v>
      </c>
      <c r="HA102" s="61" t="s">
        <v>547</v>
      </c>
      <c r="HB102" s="55" t="s">
        <v>21</v>
      </c>
      <c r="HC102" s="56" t="s">
        <v>9</v>
      </c>
      <c r="HD102" s="61" t="s">
        <v>547</v>
      </c>
      <c r="HE102" s="55" t="s">
        <v>21</v>
      </c>
      <c r="HF102" s="56" t="s">
        <v>9</v>
      </c>
      <c r="HG102" s="61" t="s">
        <v>547</v>
      </c>
      <c r="HH102" s="55" t="s">
        <v>21</v>
      </c>
      <c r="HI102" s="56" t="s">
        <v>9</v>
      </c>
      <c r="HJ102" s="61" t="s">
        <v>547</v>
      </c>
      <c r="HK102" s="55" t="s">
        <v>21</v>
      </c>
      <c r="HL102" s="56" t="s">
        <v>9</v>
      </c>
      <c r="HM102" s="61" t="s">
        <v>547</v>
      </c>
      <c r="HN102" s="55" t="s">
        <v>21</v>
      </c>
      <c r="HO102" s="56" t="s">
        <v>9</v>
      </c>
      <c r="HP102" s="61" t="s">
        <v>547</v>
      </c>
      <c r="HQ102" s="55" t="s">
        <v>21</v>
      </c>
      <c r="HR102" s="56" t="s">
        <v>9</v>
      </c>
      <c r="HS102" s="61" t="s">
        <v>547</v>
      </c>
      <c r="HT102" s="55" t="s">
        <v>21</v>
      </c>
      <c r="HU102" s="56" t="s">
        <v>9</v>
      </c>
      <c r="HV102" s="61" t="s">
        <v>547</v>
      </c>
      <c r="HW102" s="55" t="s">
        <v>21</v>
      </c>
      <c r="HX102" s="56" t="s">
        <v>9</v>
      </c>
      <c r="HY102" s="61">
        <v>0.89986575849999995</v>
      </c>
      <c r="HZ102" s="55" t="s">
        <v>8</v>
      </c>
      <c r="IA102" s="56" t="s">
        <v>9</v>
      </c>
      <c r="IB102" s="61" t="s">
        <v>547</v>
      </c>
      <c r="IC102" s="55" t="s">
        <v>21</v>
      </c>
      <c r="ID102" s="56" t="s">
        <v>9</v>
      </c>
      <c r="IE102" s="61" t="s">
        <v>547</v>
      </c>
      <c r="IF102" s="55" t="s">
        <v>21</v>
      </c>
      <c r="IG102" s="56" t="s">
        <v>9</v>
      </c>
      <c r="IH102" s="61" t="s">
        <v>547</v>
      </c>
      <c r="II102" s="55" t="s">
        <v>21</v>
      </c>
      <c r="IJ102" s="56" t="s">
        <v>9</v>
      </c>
      <c r="IK102" s="61" t="s">
        <v>547</v>
      </c>
      <c r="IL102" s="55" t="s">
        <v>21</v>
      </c>
      <c r="IM102" s="56" t="s">
        <v>9</v>
      </c>
      <c r="IN102" s="61" t="s">
        <v>547</v>
      </c>
      <c r="IO102" s="55" t="s">
        <v>21</v>
      </c>
      <c r="IP102" s="63" t="s">
        <v>9</v>
      </c>
      <c r="IQ102" s="62">
        <v>-39556</v>
      </c>
      <c r="IR102" s="55" t="s">
        <v>8</v>
      </c>
      <c r="IS102" s="56" t="s">
        <v>9</v>
      </c>
      <c r="IT102" s="62" t="s">
        <v>547</v>
      </c>
      <c r="IU102" s="55" t="s">
        <v>31</v>
      </c>
      <c r="IV102" s="63" t="s">
        <v>9</v>
      </c>
      <c r="IW102" s="62">
        <v>415184</v>
      </c>
      <c r="IX102" s="55" t="s">
        <v>8</v>
      </c>
      <c r="IY102" s="56" t="s">
        <v>9</v>
      </c>
      <c r="IZ102" s="61">
        <v>2913</v>
      </c>
      <c r="JA102" s="55" t="s">
        <v>8</v>
      </c>
      <c r="JB102" s="56" t="s">
        <v>9</v>
      </c>
      <c r="JC102" s="61">
        <v>70979</v>
      </c>
      <c r="JD102" s="55" t="s">
        <v>8</v>
      </c>
      <c r="JE102" s="56" t="s">
        <v>9</v>
      </c>
      <c r="JF102" s="61">
        <v>63268</v>
      </c>
      <c r="JG102" s="55" t="s">
        <v>8</v>
      </c>
      <c r="JH102" s="56" t="s">
        <v>9</v>
      </c>
      <c r="JI102" s="61">
        <v>29056</v>
      </c>
      <c r="JJ102" s="55" t="s">
        <v>8</v>
      </c>
      <c r="JK102" s="56" t="s">
        <v>9</v>
      </c>
      <c r="JL102" s="61">
        <v>82417</v>
      </c>
      <c r="JM102" s="55" t="s">
        <v>8</v>
      </c>
      <c r="JN102" s="56" t="s">
        <v>9</v>
      </c>
      <c r="JO102" s="61">
        <v>25298</v>
      </c>
      <c r="JP102" s="55" t="s">
        <v>8</v>
      </c>
      <c r="JQ102" s="56" t="s">
        <v>9</v>
      </c>
      <c r="JR102" s="61">
        <v>14729</v>
      </c>
      <c r="JS102" s="55" t="s">
        <v>8</v>
      </c>
      <c r="JT102" s="56" t="s">
        <v>9</v>
      </c>
      <c r="JU102" s="61">
        <v>6341</v>
      </c>
      <c r="JV102" s="55" t="s">
        <v>8</v>
      </c>
      <c r="JW102" s="56" t="s">
        <v>9</v>
      </c>
      <c r="JX102" s="61">
        <v>51043</v>
      </c>
      <c r="JY102" s="55" t="s">
        <v>8</v>
      </c>
      <c r="JZ102" s="56" t="s">
        <v>9</v>
      </c>
      <c r="KA102" s="61">
        <v>118195</v>
      </c>
      <c r="KB102" s="55" t="s">
        <v>8</v>
      </c>
      <c r="KC102" s="56" t="s">
        <v>9</v>
      </c>
      <c r="KD102" s="61">
        <v>14213</v>
      </c>
      <c r="KE102" s="55" t="s">
        <v>8</v>
      </c>
      <c r="KF102" s="56" t="s">
        <v>9</v>
      </c>
      <c r="KG102" s="62">
        <v>348589</v>
      </c>
      <c r="KH102" s="55" t="s">
        <v>8</v>
      </c>
      <c r="KI102" s="56" t="s">
        <v>9</v>
      </c>
      <c r="KJ102" s="61">
        <v>2603</v>
      </c>
      <c r="KK102" s="55" t="s">
        <v>8</v>
      </c>
      <c r="KL102" s="56" t="s">
        <v>9</v>
      </c>
      <c r="KM102" s="61">
        <v>59314</v>
      </c>
      <c r="KN102" s="55" t="s">
        <v>8</v>
      </c>
      <c r="KO102" s="56" t="s">
        <v>9</v>
      </c>
      <c r="KP102" s="61">
        <v>52878</v>
      </c>
      <c r="KQ102" s="55" t="s">
        <v>8</v>
      </c>
      <c r="KR102" s="56" t="s">
        <v>9</v>
      </c>
      <c r="KS102" s="61">
        <v>24996</v>
      </c>
      <c r="KT102" s="55" t="s">
        <v>8</v>
      </c>
      <c r="KU102" s="56" t="s">
        <v>9</v>
      </c>
      <c r="KV102" s="61">
        <v>69634</v>
      </c>
      <c r="KW102" s="55" t="s">
        <v>8</v>
      </c>
      <c r="KX102" s="56" t="s">
        <v>9</v>
      </c>
      <c r="KY102" s="61">
        <v>20570</v>
      </c>
      <c r="KZ102" s="55" t="s">
        <v>8</v>
      </c>
      <c r="LA102" s="56" t="s">
        <v>9</v>
      </c>
      <c r="LB102" s="61">
        <v>11970</v>
      </c>
      <c r="LC102" s="55" t="s">
        <v>8</v>
      </c>
      <c r="LD102" s="56" t="s">
        <v>9</v>
      </c>
      <c r="LE102" s="61">
        <v>5385</v>
      </c>
      <c r="LF102" s="55" t="s">
        <v>8</v>
      </c>
      <c r="LG102" s="56" t="s">
        <v>9</v>
      </c>
      <c r="LH102" s="61">
        <v>42390</v>
      </c>
      <c r="LI102" s="55" t="s">
        <v>8</v>
      </c>
      <c r="LJ102" s="56" t="s">
        <v>9</v>
      </c>
      <c r="LK102" s="61">
        <v>99588</v>
      </c>
      <c r="LL102" s="55" t="s">
        <v>8</v>
      </c>
      <c r="LM102" s="56" t="s">
        <v>9</v>
      </c>
      <c r="LN102" s="61">
        <v>12139</v>
      </c>
      <c r="LO102" s="55" t="s">
        <v>8</v>
      </c>
      <c r="LP102" s="56" t="s">
        <v>9</v>
      </c>
      <c r="LQ102" s="62">
        <v>66595</v>
      </c>
      <c r="LR102" s="55" t="s">
        <v>8</v>
      </c>
      <c r="LS102" s="56" t="s">
        <v>9</v>
      </c>
      <c r="LT102" s="61">
        <v>310</v>
      </c>
      <c r="LU102" s="55" t="s">
        <v>8</v>
      </c>
      <c r="LV102" s="56" t="s">
        <v>9</v>
      </c>
      <c r="LW102" s="61">
        <v>11665</v>
      </c>
      <c r="LX102" s="55" t="s">
        <v>8</v>
      </c>
      <c r="LY102" s="56" t="s">
        <v>9</v>
      </c>
      <c r="LZ102" s="61">
        <v>10390</v>
      </c>
      <c r="MA102" s="55" t="s">
        <v>8</v>
      </c>
      <c r="MB102" s="56" t="s">
        <v>9</v>
      </c>
      <c r="MC102" s="61">
        <v>4060</v>
      </c>
      <c r="MD102" s="55" t="s">
        <v>8</v>
      </c>
      <c r="ME102" s="56" t="s">
        <v>9</v>
      </c>
      <c r="MF102" s="61">
        <v>12783</v>
      </c>
      <c r="MG102" s="55" t="s">
        <v>8</v>
      </c>
      <c r="MH102" s="56" t="s">
        <v>9</v>
      </c>
      <c r="MI102" s="61">
        <v>4728</v>
      </c>
      <c r="MJ102" s="55" t="s">
        <v>8</v>
      </c>
      <c r="MK102" s="56" t="s">
        <v>9</v>
      </c>
      <c r="ML102" s="61">
        <v>2759</v>
      </c>
      <c r="MM102" s="55" t="s">
        <v>8</v>
      </c>
      <c r="MN102" s="56" t="s">
        <v>9</v>
      </c>
      <c r="MO102" s="61">
        <v>956</v>
      </c>
      <c r="MP102" s="55" t="s">
        <v>8</v>
      </c>
      <c r="MQ102" s="56" t="s">
        <v>9</v>
      </c>
      <c r="MR102" s="61">
        <v>8653</v>
      </c>
      <c r="MS102" s="55" t="s">
        <v>8</v>
      </c>
      <c r="MT102" s="56" t="s">
        <v>9</v>
      </c>
      <c r="MU102" s="61">
        <v>18607</v>
      </c>
      <c r="MV102" s="55" t="s">
        <v>8</v>
      </c>
      <c r="MW102" s="56" t="s">
        <v>9</v>
      </c>
      <c r="MX102" s="61">
        <v>2074</v>
      </c>
      <c r="MY102" s="55" t="s">
        <v>8</v>
      </c>
      <c r="MZ102" s="56" t="s">
        <v>9</v>
      </c>
      <c r="NA102" s="62">
        <v>289218</v>
      </c>
      <c r="NB102" s="55" t="s">
        <v>8</v>
      </c>
      <c r="NC102" s="56" t="s">
        <v>9</v>
      </c>
      <c r="ND102" s="61">
        <v>196177</v>
      </c>
      <c r="NE102" s="55" t="s">
        <v>8</v>
      </c>
      <c r="NF102" s="56" t="s">
        <v>9</v>
      </c>
      <c r="NG102" s="61">
        <v>19222</v>
      </c>
      <c r="NH102" s="55" t="s">
        <v>8</v>
      </c>
      <c r="NI102" s="56" t="s">
        <v>9</v>
      </c>
      <c r="NJ102" s="61">
        <v>176955</v>
      </c>
      <c r="NK102" s="55" t="s">
        <v>8</v>
      </c>
      <c r="NL102" s="56" t="s">
        <v>9</v>
      </c>
      <c r="NM102" s="61" t="s">
        <v>547</v>
      </c>
      <c r="NN102" s="55" t="s">
        <v>31</v>
      </c>
      <c r="NO102" s="63" t="s">
        <v>9</v>
      </c>
      <c r="NP102" s="62">
        <v>402334</v>
      </c>
      <c r="NQ102" s="55" t="s">
        <v>8</v>
      </c>
      <c r="NR102" s="56" t="s">
        <v>9</v>
      </c>
      <c r="NS102" s="61">
        <v>31315</v>
      </c>
      <c r="NT102" s="55" t="s">
        <v>8</v>
      </c>
      <c r="NU102" s="56" t="s">
        <v>9</v>
      </c>
      <c r="NV102" s="61">
        <v>371019</v>
      </c>
      <c r="NW102" s="55" t="s">
        <v>8</v>
      </c>
      <c r="NX102" s="56" t="s">
        <v>9</v>
      </c>
      <c r="NY102" s="61">
        <v>32935</v>
      </c>
      <c r="NZ102" s="55" t="s">
        <v>8</v>
      </c>
      <c r="OA102" s="56" t="s">
        <v>9</v>
      </c>
      <c r="OB102" s="61">
        <v>123130</v>
      </c>
      <c r="OC102" s="55" t="s">
        <v>8</v>
      </c>
      <c r="OD102" s="56" t="s">
        <v>9</v>
      </c>
      <c r="OE102" s="61">
        <v>214954</v>
      </c>
      <c r="OF102" s="55" t="s">
        <v>8</v>
      </c>
      <c r="OG102" s="63" t="s">
        <v>9</v>
      </c>
    </row>
    <row r="103" spans="1:397" x14ac:dyDescent="0.2">
      <c r="A103" s="12" t="s">
        <v>620</v>
      </c>
      <c r="B103" s="61">
        <v>951826</v>
      </c>
      <c r="C103" s="55" t="s">
        <v>8</v>
      </c>
      <c r="D103" s="56" t="s">
        <v>9</v>
      </c>
      <c r="E103" s="62">
        <v>843465</v>
      </c>
      <c r="F103" s="55" t="s">
        <v>8</v>
      </c>
      <c r="G103" s="56" t="s">
        <v>9</v>
      </c>
      <c r="H103" s="62">
        <v>14005</v>
      </c>
      <c r="I103" s="55" t="s">
        <v>8</v>
      </c>
      <c r="J103" s="56" t="s">
        <v>9</v>
      </c>
      <c r="K103" s="61">
        <v>178135</v>
      </c>
      <c r="L103" s="55" t="s">
        <v>8</v>
      </c>
      <c r="M103" s="56" t="s">
        <v>9</v>
      </c>
      <c r="N103" s="61">
        <v>144890</v>
      </c>
      <c r="O103" s="55" t="s">
        <v>8</v>
      </c>
      <c r="P103" s="56" t="s">
        <v>9</v>
      </c>
      <c r="Q103" s="61">
        <v>48001</v>
      </c>
      <c r="R103" s="55" t="s">
        <v>8</v>
      </c>
      <c r="S103" s="56" t="s">
        <v>9</v>
      </c>
      <c r="T103" s="61">
        <v>157800</v>
      </c>
      <c r="U103" s="55" t="s">
        <v>8</v>
      </c>
      <c r="V103" s="56" t="s">
        <v>9</v>
      </c>
      <c r="W103" s="61">
        <v>56145</v>
      </c>
      <c r="X103" s="55" t="s">
        <v>8</v>
      </c>
      <c r="Y103" s="56" t="s">
        <v>9</v>
      </c>
      <c r="Z103" s="61">
        <v>36005</v>
      </c>
      <c r="AA103" s="55" t="s">
        <v>8</v>
      </c>
      <c r="AB103" s="56" t="s">
        <v>9</v>
      </c>
      <c r="AC103" s="61">
        <v>73836</v>
      </c>
      <c r="AD103" s="55" t="s">
        <v>8</v>
      </c>
      <c r="AE103" s="56" t="s">
        <v>9</v>
      </c>
      <c r="AF103" s="61">
        <v>85534</v>
      </c>
      <c r="AG103" s="55" t="s">
        <v>8</v>
      </c>
      <c r="AH103" s="56" t="s">
        <v>9</v>
      </c>
      <c r="AI103" s="61">
        <v>169577</v>
      </c>
      <c r="AJ103" s="55" t="s">
        <v>8</v>
      </c>
      <c r="AK103" s="56" t="s">
        <v>9</v>
      </c>
      <c r="AL103" s="61">
        <v>24427</v>
      </c>
      <c r="AM103" s="55" t="s">
        <v>8</v>
      </c>
      <c r="AN103" s="56" t="s">
        <v>9</v>
      </c>
      <c r="AO103" s="62">
        <v>114070</v>
      </c>
      <c r="AP103" s="55" t="s">
        <v>8</v>
      </c>
      <c r="AQ103" s="56" t="s">
        <v>9</v>
      </c>
      <c r="AR103" s="61">
        <v>5709</v>
      </c>
      <c r="AS103" s="55" t="s">
        <v>8</v>
      </c>
      <c r="AT103" s="56" t="s">
        <v>9</v>
      </c>
      <c r="AU103" s="61">
        <v>108361</v>
      </c>
      <c r="AV103" s="55" t="s">
        <v>8</v>
      </c>
      <c r="AW103" s="56" t="s">
        <v>9</v>
      </c>
      <c r="AX103" s="61" t="s">
        <v>547</v>
      </c>
      <c r="AY103" s="55" t="s">
        <v>31</v>
      </c>
      <c r="AZ103" s="63" t="s">
        <v>9</v>
      </c>
      <c r="BA103" s="62">
        <v>684221</v>
      </c>
      <c r="BB103" s="55" t="s">
        <v>8</v>
      </c>
      <c r="BC103" s="56" t="s">
        <v>9</v>
      </c>
      <c r="BD103" s="61">
        <v>451751</v>
      </c>
      <c r="BE103" s="55" t="s">
        <v>8</v>
      </c>
      <c r="BF103" s="56" t="s">
        <v>9</v>
      </c>
      <c r="BG103" s="61">
        <v>439087</v>
      </c>
      <c r="BH103" s="55" t="s">
        <v>8</v>
      </c>
      <c r="BI103" s="56" t="s">
        <v>9</v>
      </c>
      <c r="BJ103" s="61">
        <v>12664</v>
      </c>
      <c r="BK103" s="55" t="s">
        <v>8</v>
      </c>
      <c r="BL103" s="56" t="s">
        <v>9</v>
      </c>
      <c r="BM103" s="61">
        <v>232470</v>
      </c>
      <c r="BN103" s="55" t="s">
        <v>8</v>
      </c>
      <c r="BO103" s="56" t="s">
        <v>9</v>
      </c>
      <c r="BP103" s="61">
        <v>169174</v>
      </c>
      <c r="BQ103" s="55" t="s">
        <v>8</v>
      </c>
      <c r="BR103" s="56" t="s">
        <v>9</v>
      </c>
      <c r="BS103" s="61">
        <v>63296</v>
      </c>
      <c r="BT103" s="55" t="s">
        <v>8</v>
      </c>
      <c r="BU103" s="56" t="s">
        <v>9</v>
      </c>
      <c r="BV103" s="61">
        <v>620925</v>
      </c>
      <c r="BW103" s="55" t="s">
        <v>8</v>
      </c>
      <c r="BX103" s="56" t="s">
        <v>9</v>
      </c>
      <c r="BY103" s="61">
        <v>223270</v>
      </c>
      <c r="BZ103" s="55" t="s">
        <v>8</v>
      </c>
      <c r="CA103" s="56" t="s">
        <v>9</v>
      </c>
      <c r="CB103" s="61">
        <v>223930</v>
      </c>
      <c r="CC103" s="55" t="s">
        <v>8</v>
      </c>
      <c r="CD103" s="56" t="s">
        <v>9</v>
      </c>
      <c r="CE103" s="61">
        <v>42723</v>
      </c>
      <c r="CF103" s="55" t="s">
        <v>8</v>
      </c>
      <c r="CG103" s="56" t="s">
        <v>9</v>
      </c>
      <c r="CH103" s="61">
        <v>46719</v>
      </c>
      <c r="CI103" s="55" t="s">
        <v>8</v>
      </c>
      <c r="CJ103" s="56" t="s">
        <v>9</v>
      </c>
      <c r="CK103" s="61">
        <v>76506</v>
      </c>
      <c r="CL103" s="55" t="s">
        <v>8</v>
      </c>
      <c r="CM103" s="56" t="s">
        <v>9</v>
      </c>
      <c r="CN103" s="61">
        <v>20374</v>
      </c>
      <c r="CO103" s="55" t="s">
        <v>8</v>
      </c>
      <c r="CP103" s="56" t="s">
        <v>9</v>
      </c>
      <c r="CQ103" s="61">
        <v>10275</v>
      </c>
      <c r="CR103" s="55" t="s">
        <v>8</v>
      </c>
      <c r="CS103" s="56" t="s">
        <v>9</v>
      </c>
      <c r="CT103" s="61" t="s">
        <v>547</v>
      </c>
      <c r="CU103" s="55" t="s">
        <v>21</v>
      </c>
      <c r="CV103" s="56" t="s">
        <v>9</v>
      </c>
      <c r="CW103" s="61" t="s">
        <v>547</v>
      </c>
      <c r="CX103" s="55" t="s">
        <v>21</v>
      </c>
      <c r="CY103" s="56" t="s">
        <v>9</v>
      </c>
      <c r="CZ103" s="61">
        <v>45857</v>
      </c>
      <c r="DA103" s="55" t="s">
        <v>8</v>
      </c>
      <c r="DB103" s="56" t="s">
        <v>9</v>
      </c>
      <c r="DC103" s="61">
        <v>1635</v>
      </c>
      <c r="DD103" s="55" t="s">
        <v>8</v>
      </c>
      <c r="DE103" s="56" t="s">
        <v>9</v>
      </c>
      <c r="DF103" s="61">
        <v>56347</v>
      </c>
      <c r="DG103" s="55" t="s">
        <v>8</v>
      </c>
      <c r="DH103" s="56" t="s">
        <v>9</v>
      </c>
      <c r="DI103" s="61" t="s">
        <v>547</v>
      </c>
      <c r="DJ103" s="55" t="s">
        <v>21</v>
      </c>
      <c r="DK103" s="56" t="s">
        <v>9</v>
      </c>
      <c r="DL103" s="61" t="s">
        <v>547</v>
      </c>
      <c r="DM103" s="55" t="s">
        <v>21</v>
      </c>
      <c r="DN103" s="56" t="s">
        <v>9</v>
      </c>
      <c r="DO103" s="61" t="s">
        <v>547</v>
      </c>
      <c r="DP103" s="55" t="s">
        <v>21</v>
      </c>
      <c r="DQ103" s="56" t="s">
        <v>9</v>
      </c>
      <c r="DR103" s="61" t="s">
        <v>547</v>
      </c>
      <c r="DS103" s="55" t="s">
        <v>21</v>
      </c>
      <c r="DT103" s="56" t="s">
        <v>9</v>
      </c>
      <c r="DU103" s="61" t="s">
        <v>547</v>
      </c>
      <c r="DV103" s="55" t="s">
        <v>21</v>
      </c>
      <c r="DW103" s="56" t="s">
        <v>9</v>
      </c>
      <c r="DX103" s="61" t="s">
        <v>547</v>
      </c>
      <c r="DY103" s="55" t="s">
        <v>21</v>
      </c>
      <c r="DZ103" s="56" t="s">
        <v>9</v>
      </c>
      <c r="EA103" s="61" t="s">
        <v>547</v>
      </c>
      <c r="EB103" s="55" t="s">
        <v>21</v>
      </c>
      <c r="EC103" s="56" t="s">
        <v>9</v>
      </c>
      <c r="ED103" s="61">
        <v>-660</v>
      </c>
      <c r="EE103" s="55" t="s">
        <v>8</v>
      </c>
      <c r="EF103" s="56" t="s">
        <v>9</v>
      </c>
      <c r="EG103" s="61">
        <v>-888</v>
      </c>
      <c r="EH103" s="55" t="s">
        <v>8</v>
      </c>
      <c r="EI103" s="56" t="s">
        <v>9</v>
      </c>
      <c r="EJ103" s="61">
        <v>228</v>
      </c>
      <c r="EK103" s="55" t="s">
        <v>8</v>
      </c>
      <c r="EL103" s="63" t="s">
        <v>9</v>
      </c>
      <c r="EM103" s="62">
        <v>425889</v>
      </c>
      <c r="EN103" s="55" t="s">
        <v>8</v>
      </c>
      <c r="EO103" s="56" t="s">
        <v>9</v>
      </c>
      <c r="EP103" s="61">
        <v>325794</v>
      </c>
      <c r="EQ103" s="55" t="s">
        <v>8</v>
      </c>
      <c r="ER103" s="56" t="s">
        <v>9</v>
      </c>
      <c r="ES103" s="61">
        <v>100095</v>
      </c>
      <c r="ET103" s="55" t="s">
        <v>8</v>
      </c>
      <c r="EU103" s="56" t="s">
        <v>9</v>
      </c>
      <c r="EV103" s="61" t="s">
        <v>547</v>
      </c>
      <c r="EW103" s="55" t="s">
        <v>21</v>
      </c>
      <c r="EX103" s="56" t="s">
        <v>9</v>
      </c>
      <c r="EY103" s="61" t="s">
        <v>547</v>
      </c>
      <c r="EZ103" s="55" t="s">
        <v>21</v>
      </c>
      <c r="FA103" s="56" t="s">
        <v>9</v>
      </c>
      <c r="FB103" s="61" t="s">
        <v>547</v>
      </c>
      <c r="FC103" s="55" t="s">
        <v>21</v>
      </c>
      <c r="FD103" s="56" t="s">
        <v>9</v>
      </c>
      <c r="FE103" s="61" t="s">
        <v>547</v>
      </c>
      <c r="FF103" s="55" t="s">
        <v>21</v>
      </c>
      <c r="FG103" s="56" t="s">
        <v>9</v>
      </c>
      <c r="FH103" s="61" t="s">
        <v>547</v>
      </c>
      <c r="FI103" s="55" t="s">
        <v>21</v>
      </c>
      <c r="FJ103" s="56" t="s">
        <v>9</v>
      </c>
      <c r="FK103" s="61" t="s">
        <v>547</v>
      </c>
      <c r="FL103" s="55" t="s">
        <v>21</v>
      </c>
      <c r="FM103" s="56" t="s">
        <v>9</v>
      </c>
      <c r="FN103" s="61" t="s">
        <v>547</v>
      </c>
      <c r="FO103" s="55" t="s">
        <v>21</v>
      </c>
      <c r="FP103" s="56" t="s">
        <v>9</v>
      </c>
      <c r="FQ103" s="61" t="s">
        <v>547</v>
      </c>
      <c r="FR103" s="55" t="s">
        <v>21</v>
      </c>
      <c r="FS103" s="56" t="s">
        <v>9</v>
      </c>
      <c r="FT103" s="61" t="s">
        <v>547</v>
      </c>
      <c r="FU103" s="55" t="s">
        <v>21</v>
      </c>
      <c r="FV103" s="56" t="s">
        <v>9</v>
      </c>
      <c r="FW103" s="61">
        <v>665.34759680449997</v>
      </c>
      <c r="FX103" s="55" t="s">
        <v>8</v>
      </c>
      <c r="FY103" s="56" t="s">
        <v>9</v>
      </c>
      <c r="FZ103" s="61" t="s">
        <v>547</v>
      </c>
      <c r="GA103" s="55" t="s">
        <v>21</v>
      </c>
      <c r="GB103" s="56" t="s">
        <v>9</v>
      </c>
      <c r="GC103" s="61" t="s">
        <v>547</v>
      </c>
      <c r="GD103" s="55" t="s">
        <v>21</v>
      </c>
      <c r="GE103" s="56" t="s">
        <v>9</v>
      </c>
      <c r="GF103" s="61" t="s">
        <v>547</v>
      </c>
      <c r="GG103" s="55" t="s">
        <v>21</v>
      </c>
      <c r="GH103" s="56" t="s">
        <v>9</v>
      </c>
      <c r="GI103" s="61" t="s">
        <v>547</v>
      </c>
      <c r="GJ103" s="55" t="s">
        <v>21</v>
      </c>
      <c r="GK103" s="56" t="s">
        <v>9</v>
      </c>
      <c r="GL103" s="61" t="s">
        <v>547</v>
      </c>
      <c r="GM103" s="55" t="s">
        <v>21</v>
      </c>
      <c r="GN103" s="63" t="s">
        <v>9</v>
      </c>
      <c r="GO103" s="62">
        <v>381554</v>
      </c>
      <c r="GP103" s="55" t="s">
        <v>8</v>
      </c>
      <c r="GQ103" s="56" t="s">
        <v>9</v>
      </c>
      <c r="GR103" s="61">
        <v>288089</v>
      </c>
      <c r="GS103" s="55" t="s">
        <v>8</v>
      </c>
      <c r="GT103" s="56" t="s">
        <v>9</v>
      </c>
      <c r="GU103" s="61">
        <v>93465</v>
      </c>
      <c r="GV103" s="55" t="s">
        <v>8</v>
      </c>
      <c r="GW103" s="56" t="s">
        <v>9</v>
      </c>
      <c r="GX103" s="61" t="s">
        <v>547</v>
      </c>
      <c r="GY103" s="55" t="s">
        <v>21</v>
      </c>
      <c r="GZ103" s="56" t="s">
        <v>9</v>
      </c>
      <c r="HA103" s="61" t="s">
        <v>547</v>
      </c>
      <c r="HB103" s="55" t="s">
        <v>21</v>
      </c>
      <c r="HC103" s="56" t="s">
        <v>9</v>
      </c>
      <c r="HD103" s="61" t="s">
        <v>547</v>
      </c>
      <c r="HE103" s="55" t="s">
        <v>21</v>
      </c>
      <c r="HF103" s="56" t="s">
        <v>9</v>
      </c>
      <c r="HG103" s="61" t="s">
        <v>547</v>
      </c>
      <c r="HH103" s="55" t="s">
        <v>21</v>
      </c>
      <c r="HI103" s="56" t="s">
        <v>9</v>
      </c>
      <c r="HJ103" s="61" t="s">
        <v>547</v>
      </c>
      <c r="HK103" s="55" t="s">
        <v>21</v>
      </c>
      <c r="HL103" s="56" t="s">
        <v>9</v>
      </c>
      <c r="HM103" s="61" t="s">
        <v>547</v>
      </c>
      <c r="HN103" s="55" t="s">
        <v>21</v>
      </c>
      <c r="HO103" s="56" t="s">
        <v>9</v>
      </c>
      <c r="HP103" s="61" t="s">
        <v>547</v>
      </c>
      <c r="HQ103" s="55" t="s">
        <v>21</v>
      </c>
      <c r="HR103" s="56" t="s">
        <v>9</v>
      </c>
      <c r="HS103" s="61" t="s">
        <v>547</v>
      </c>
      <c r="HT103" s="55" t="s">
        <v>21</v>
      </c>
      <c r="HU103" s="56" t="s">
        <v>9</v>
      </c>
      <c r="HV103" s="61" t="s">
        <v>547</v>
      </c>
      <c r="HW103" s="55" t="s">
        <v>21</v>
      </c>
      <c r="HX103" s="56" t="s">
        <v>9</v>
      </c>
      <c r="HY103" s="61">
        <v>0.90421924549999999</v>
      </c>
      <c r="HZ103" s="55" t="s">
        <v>8</v>
      </c>
      <c r="IA103" s="56" t="s">
        <v>9</v>
      </c>
      <c r="IB103" s="61" t="s">
        <v>547</v>
      </c>
      <c r="IC103" s="55" t="s">
        <v>21</v>
      </c>
      <c r="ID103" s="56" t="s">
        <v>9</v>
      </c>
      <c r="IE103" s="61" t="s">
        <v>547</v>
      </c>
      <c r="IF103" s="55" t="s">
        <v>21</v>
      </c>
      <c r="IG103" s="56" t="s">
        <v>9</v>
      </c>
      <c r="IH103" s="61" t="s">
        <v>547</v>
      </c>
      <c r="II103" s="55" t="s">
        <v>21</v>
      </c>
      <c r="IJ103" s="56" t="s">
        <v>9</v>
      </c>
      <c r="IK103" s="61" t="s">
        <v>547</v>
      </c>
      <c r="IL103" s="55" t="s">
        <v>21</v>
      </c>
      <c r="IM103" s="56" t="s">
        <v>9</v>
      </c>
      <c r="IN103" s="61" t="s">
        <v>547</v>
      </c>
      <c r="IO103" s="55" t="s">
        <v>21</v>
      </c>
      <c r="IP103" s="63" t="s">
        <v>9</v>
      </c>
      <c r="IQ103" s="62">
        <v>-44335</v>
      </c>
      <c r="IR103" s="55" t="s">
        <v>8</v>
      </c>
      <c r="IS103" s="56" t="s">
        <v>9</v>
      </c>
      <c r="IT103" s="62" t="s">
        <v>547</v>
      </c>
      <c r="IU103" s="55" t="s">
        <v>31</v>
      </c>
      <c r="IV103" s="63" t="s">
        <v>9</v>
      </c>
      <c r="IW103" s="62">
        <v>439110</v>
      </c>
      <c r="IX103" s="55" t="s">
        <v>8</v>
      </c>
      <c r="IY103" s="56" t="s">
        <v>9</v>
      </c>
      <c r="IZ103" s="61">
        <v>3530</v>
      </c>
      <c r="JA103" s="55" t="s">
        <v>8</v>
      </c>
      <c r="JB103" s="56" t="s">
        <v>9</v>
      </c>
      <c r="JC103" s="61">
        <v>76393</v>
      </c>
      <c r="JD103" s="55" t="s">
        <v>8</v>
      </c>
      <c r="JE103" s="56" t="s">
        <v>9</v>
      </c>
      <c r="JF103" s="61">
        <v>67946</v>
      </c>
      <c r="JG103" s="55" t="s">
        <v>8</v>
      </c>
      <c r="JH103" s="56" t="s">
        <v>9</v>
      </c>
      <c r="JI103" s="61">
        <v>32288</v>
      </c>
      <c r="JJ103" s="55" t="s">
        <v>8</v>
      </c>
      <c r="JK103" s="56" t="s">
        <v>9</v>
      </c>
      <c r="JL103" s="61">
        <v>86157</v>
      </c>
      <c r="JM103" s="55" t="s">
        <v>8</v>
      </c>
      <c r="JN103" s="56" t="s">
        <v>9</v>
      </c>
      <c r="JO103" s="61">
        <v>25527</v>
      </c>
      <c r="JP103" s="55" t="s">
        <v>8</v>
      </c>
      <c r="JQ103" s="56" t="s">
        <v>9</v>
      </c>
      <c r="JR103" s="61">
        <v>15437</v>
      </c>
      <c r="JS103" s="55" t="s">
        <v>8</v>
      </c>
      <c r="JT103" s="56" t="s">
        <v>9</v>
      </c>
      <c r="JU103" s="61">
        <v>7199</v>
      </c>
      <c r="JV103" s="55" t="s">
        <v>8</v>
      </c>
      <c r="JW103" s="56" t="s">
        <v>9</v>
      </c>
      <c r="JX103" s="61">
        <v>53531</v>
      </c>
      <c r="JY103" s="55" t="s">
        <v>8</v>
      </c>
      <c r="JZ103" s="56" t="s">
        <v>9</v>
      </c>
      <c r="KA103" s="61">
        <v>123184</v>
      </c>
      <c r="KB103" s="55" t="s">
        <v>8</v>
      </c>
      <c r="KC103" s="56" t="s">
        <v>9</v>
      </c>
      <c r="KD103" s="61">
        <v>15864</v>
      </c>
      <c r="KE103" s="55" t="s">
        <v>8</v>
      </c>
      <c r="KF103" s="56" t="s">
        <v>9</v>
      </c>
      <c r="KG103" s="62">
        <v>372023</v>
      </c>
      <c r="KH103" s="55" t="s">
        <v>8</v>
      </c>
      <c r="KI103" s="56" t="s">
        <v>9</v>
      </c>
      <c r="KJ103" s="61">
        <v>3177</v>
      </c>
      <c r="KK103" s="55" t="s">
        <v>8</v>
      </c>
      <c r="KL103" s="56" t="s">
        <v>9</v>
      </c>
      <c r="KM103" s="61">
        <v>64531</v>
      </c>
      <c r="KN103" s="55" t="s">
        <v>8</v>
      </c>
      <c r="KO103" s="56" t="s">
        <v>9</v>
      </c>
      <c r="KP103" s="61">
        <v>57418</v>
      </c>
      <c r="KQ103" s="55" t="s">
        <v>8</v>
      </c>
      <c r="KR103" s="56" t="s">
        <v>9</v>
      </c>
      <c r="KS103" s="61">
        <v>28031</v>
      </c>
      <c r="KT103" s="55" t="s">
        <v>8</v>
      </c>
      <c r="KU103" s="56" t="s">
        <v>9</v>
      </c>
      <c r="KV103" s="61">
        <v>73562</v>
      </c>
      <c r="KW103" s="55" t="s">
        <v>8</v>
      </c>
      <c r="KX103" s="56" t="s">
        <v>9</v>
      </c>
      <c r="KY103" s="61">
        <v>21016</v>
      </c>
      <c r="KZ103" s="55" t="s">
        <v>8</v>
      </c>
      <c r="LA103" s="56" t="s">
        <v>9</v>
      </c>
      <c r="LB103" s="61">
        <v>12694</v>
      </c>
      <c r="LC103" s="55" t="s">
        <v>8</v>
      </c>
      <c r="LD103" s="56" t="s">
        <v>9</v>
      </c>
      <c r="LE103" s="61">
        <v>6171</v>
      </c>
      <c r="LF103" s="55" t="s">
        <v>8</v>
      </c>
      <c r="LG103" s="56" t="s">
        <v>9</v>
      </c>
      <c r="LH103" s="61">
        <v>44983</v>
      </c>
      <c r="LI103" s="55" t="s">
        <v>8</v>
      </c>
      <c r="LJ103" s="56" t="s">
        <v>9</v>
      </c>
      <c r="LK103" s="61">
        <v>104292</v>
      </c>
      <c r="LL103" s="55" t="s">
        <v>8</v>
      </c>
      <c r="LM103" s="56" t="s">
        <v>9</v>
      </c>
      <c r="LN103" s="61">
        <v>13566</v>
      </c>
      <c r="LO103" s="55" t="s">
        <v>8</v>
      </c>
      <c r="LP103" s="56" t="s">
        <v>9</v>
      </c>
      <c r="LQ103" s="62">
        <v>67087</v>
      </c>
      <c r="LR103" s="55" t="s">
        <v>8</v>
      </c>
      <c r="LS103" s="56" t="s">
        <v>9</v>
      </c>
      <c r="LT103" s="61">
        <v>353</v>
      </c>
      <c r="LU103" s="55" t="s">
        <v>8</v>
      </c>
      <c r="LV103" s="56" t="s">
        <v>9</v>
      </c>
      <c r="LW103" s="61">
        <v>11862</v>
      </c>
      <c r="LX103" s="55" t="s">
        <v>8</v>
      </c>
      <c r="LY103" s="56" t="s">
        <v>9</v>
      </c>
      <c r="LZ103" s="61">
        <v>10528</v>
      </c>
      <c r="MA103" s="55" t="s">
        <v>8</v>
      </c>
      <c r="MB103" s="56" t="s">
        <v>9</v>
      </c>
      <c r="MC103" s="61">
        <v>4257</v>
      </c>
      <c r="MD103" s="55" t="s">
        <v>8</v>
      </c>
      <c r="ME103" s="56" t="s">
        <v>9</v>
      </c>
      <c r="MF103" s="61">
        <v>12595</v>
      </c>
      <c r="MG103" s="55" t="s">
        <v>8</v>
      </c>
      <c r="MH103" s="56" t="s">
        <v>9</v>
      </c>
      <c r="MI103" s="61">
        <v>4511</v>
      </c>
      <c r="MJ103" s="55" t="s">
        <v>8</v>
      </c>
      <c r="MK103" s="56" t="s">
        <v>9</v>
      </c>
      <c r="ML103" s="61">
        <v>2743</v>
      </c>
      <c r="MM103" s="55" t="s">
        <v>8</v>
      </c>
      <c r="MN103" s="56" t="s">
        <v>9</v>
      </c>
      <c r="MO103" s="61">
        <v>1028</v>
      </c>
      <c r="MP103" s="55" t="s">
        <v>8</v>
      </c>
      <c r="MQ103" s="56" t="s">
        <v>9</v>
      </c>
      <c r="MR103" s="61">
        <v>8548</v>
      </c>
      <c r="MS103" s="55" t="s">
        <v>8</v>
      </c>
      <c r="MT103" s="56" t="s">
        <v>9</v>
      </c>
      <c r="MU103" s="61">
        <v>18892</v>
      </c>
      <c r="MV103" s="55" t="s">
        <v>8</v>
      </c>
      <c r="MW103" s="56" t="s">
        <v>9</v>
      </c>
      <c r="MX103" s="61">
        <v>2298</v>
      </c>
      <c r="MY103" s="55" t="s">
        <v>8</v>
      </c>
      <c r="MZ103" s="56" t="s">
        <v>9</v>
      </c>
      <c r="NA103" s="62">
        <v>324808</v>
      </c>
      <c r="NB103" s="55" t="s">
        <v>8</v>
      </c>
      <c r="NC103" s="56" t="s">
        <v>9</v>
      </c>
      <c r="ND103" s="61">
        <v>206644</v>
      </c>
      <c r="NE103" s="55" t="s">
        <v>8</v>
      </c>
      <c r="NF103" s="56" t="s">
        <v>9</v>
      </c>
      <c r="NG103" s="61">
        <v>18736</v>
      </c>
      <c r="NH103" s="55" t="s">
        <v>8</v>
      </c>
      <c r="NI103" s="56" t="s">
        <v>9</v>
      </c>
      <c r="NJ103" s="61">
        <v>187908</v>
      </c>
      <c r="NK103" s="55" t="s">
        <v>8</v>
      </c>
      <c r="NL103" s="56" t="s">
        <v>9</v>
      </c>
      <c r="NM103" s="61" t="s">
        <v>547</v>
      </c>
      <c r="NN103" s="55" t="s">
        <v>31</v>
      </c>
      <c r="NO103" s="63" t="s">
        <v>9</v>
      </c>
      <c r="NP103" s="62">
        <v>435900</v>
      </c>
      <c r="NQ103" s="55" t="s">
        <v>8</v>
      </c>
      <c r="NR103" s="56" t="s">
        <v>9</v>
      </c>
      <c r="NS103" s="61">
        <v>38468</v>
      </c>
      <c r="NT103" s="55" t="s">
        <v>8</v>
      </c>
      <c r="NU103" s="56" t="s">
        <v>9</v>
      </c>
      <c r="NV103" s="61">
        <v>397432</v>
      </c>
      <c r="NW103" s="55" t="s">
        <v>8</v>
      </c>
      <c r="NX103" s="56" t="s">
        <v>9</v>
      </c>
      <c r="NY103" s="61">
        <v>41235</v>
      </c>
      <c r="NZ103" s="55" t="s">
        <v>8</v>
      </c>
      <c r="OA103" s="56" t="s">
        <v>9</v>
      </c>
      <c r="OB103" s="61">
        <v>122732</v>
      </c>
      <c r="OC103" s="55" t="s">
        <v>8</v>
      </c>
      <c r="OD103" s="56" t="s">
        <v>9</v>
      </c>
      <c r="OE103" s="61">
        <v>233465</v>
      </c>
      <c r="OF103" s="55" t="s">
        <v>8</v>
      </c>
      <c r="OG103" s="63" t="s">
        <v>9</v>
      </c>
    </row>
    <row r="104" spans="1:397" x14ac:dyDescent="0.2">
      <c r="A104" s="12" t="s">
        <v>621</v>
      </c>
      <c r="B104" s="61">
        <v>904972</v>
      </c>
      <c r="C104" s="55" t="s">
        <v>8</v>
      </c>
      <c r="D104" s="56" t="s">
        <v>9</v>
      </c>
      <c r="E104" s="62">
        <v>802876</v>
      </c>
      <c r="F104" s="55" t="s">
        <v>8</v>
      </c>
      <c r="G104" s="56" t="s">
        <v>9</v>
      </c>
      <c r="H104" s="62">
        <v>12780</v>
      </c>
      <c r="I104" s="55" t="s">
        <v>8</v>
      </c>
      <c r="J104" s="56" t="s">
        <v>9</v>
      </c>
      <c r="K104" s="61">
        <v>159344</v>
      </c>
      <c r="L104" s="55" t="s">
        <v>8</v>
      </c>
      <c r="M104" s="56" t="s">
        <v>9</v>
      </c>
      <c r="N104" s="61">
        <v>128739</v>
      </c>
      <c r="O104" s="55" t="s">
        <v>8</v>
      </c>
      <c r="P104" s="56" t="s">
        <v>9</v>
      </c>
      <c r="Q104" s="61">
        <v>43972</v>
      </c>
      <c r="R104" s="55" t="s">
        <v>8</v>
      </c>
      <c r="S104" s="56" t="s">
        <v>9</v>
      </c>
      <c r="T104" s="61">
        <v>156964</v>
      </c>
      <c r="U104" s="55" t="s">
        <v>8</v>
      </c>
      <c r="V104" s="56" t="s">
        <v>9</v>
      </c>
      <c r="W104" s="61">
        <v>48465</v>
      </c>
      <c r="X104" s="55" t="s">
        <v>8</v>
      </c>
      <c r="Y104" s="56" t="s">
        <v>9</v>
      </c>
      <c r="Z104" s="61">
        <v>37244</v>
      </c>
      <c r="AA104" s="55" t="s">
        <v>8</v>
      </c>
      <c r="AB104" s="56" t="s">
        <v>9</v>
      </c>
      <c r="AC104" s="61">
        <v>73384</v>
      </c>
      <c r="AD104" s="55" t="s">
        <v>8</v>
      </c>
      <c r="AE104" s="56" t="s">
        <v>9</v>
      </c>
      <c r="AF104" s="61">
        <v>79070</v>
      </c>
      <c r="AG104" s="55" t="s">
        <v>8</v>
      </c>
      <c r="AH104" s="56" t="s">
        <v>9</v>
      </c>
      <c r="AI104" s="61">
        <v>168732</v>
      </c>
      <c r="AJ104" s="55" t="s">
        <v>8</v>
      </c>
      <c r="AK104" s="56" t="s">
        <v>9</v>
      </c>
      <c r="AL104" s="61">
        <v>22921</v>
      </c>
      <c r="AM104" s="55" t="s">
        <v>8</v>
      </c>
      <c r="AN104" s="56" t="s">
        <v>9</v>
      </c>
      <c r="AO104" s="62">
        <v>107638</v>
      </c>
      <c r="AP104" s="55" t="s">
        <v>8</v>
      </c>
      <c r="AQ104" s="56" t="s">
        <v>9</v>
      </c>
      <c r="AR104" s="61">
        <v>5542</v>
      </c>
      <c r="AS104" s="55" t="s">
        <v>8</v>
      </c>
      <c r="AT104" s="56" t="s">
        <v>9</v>
      </c>
      <c r="AU104" s="61">
        <v>102096</v>
      </c>
      <c r="AV104" s="55" t="s">
        <v>8</v>
      </c>
      <c r="AW104" s="56" t="s">
        <v>9</v>
      </c>
      <c r="AX104" s="61" t="s">
        <v>547</v>
      </c>
      <c r="AY104" s="55" t="s">
        <v>31</v>
      </c>
      <c r="AZ104" s="63" t="s">
        <v>9</v>
      </c>
      <c r="BA104" s="62">
        <v>656985</v>
      </c>
      <c r="BB104" s="55" t="s">
        <v>8</v>
      </c>
      <c r="BC104" s="56" t="s">
        <v>9</v>
      </c>
      <c r="BD104" s="61">
        <v>430843</v>
      </c>
      <c r="BE104" s="55" t="s">
        <v>8</v>
      </c>
      <c r="BF104" s="56" t="s">
        <v>9</v>
      </c>
      <c r="BG104" s="61">
        <v>420260</v>
      </c>
      <c r="BH104" s="55" t="s">
        <v>8</v>
      </c>
      <c r="BI104" s="56" t="s">
        <v>9</v>
      </c>
      <c r="BJ104" s="61">
        <v>10583</v>
      </c>
      <c r="BK104" s="55" t="s">
        <v>8</v>
      </c>
      <c r="BL104" s="56" t="s">
        <v>9</v>
      </c>
      <c r="BM104" s="61">
        <v>226142</v>
      </c>
      <c r="BN104" s="55" t="s">
        <v>8</v>
      </c>
      <c r="BO104" s="56" t="s">
        <v>9</v>
      </c>
      <c r="BP104" s="61">
        <v>166937</v>
      </c>
      <c r="BQ104" s="55" t="s">
        <v>8</v>
      </c>
      <c r="BR104" s="56" t="s">
        <v>9</v>
      </c>
      <c r="BS104" s="61">
        <v>59205</v>
      </c>
      <c r="BT104" s="55" t="s">
        <v>8</v>
      </c>
      <c r="BU104" s="56" t="s">
        <v>9</v>
      </c>
      <c r="BV104" s="61">
        <v>597780</v>
      </c>
      <c r="BW104" s="55" t="s">
        <v>8</v>
      </c>
      <c r="BX104" s="56" t="s">
        <v>9</v>
      </c>
      <c r="BY104" s="61">
        <v>202786</v>
      </c>
      <c r="BZ104" s="55" t="s">
        <v>8</v>
      </c>
      <c r="CA104" s="56" t="s">
        <v>9</v>
      </c>
      <c r="CB104" s="61">
        <v>195123</v>
      </c>
      <c r="CC104" s="55" t="s">
        <v>8</v>
      </c>
      <c r="CD104" s="56" t="s">
        <v>9</v>
      </c>
      <c r="CE104" s="61">
        <v>37361</v>
      </c>
      <c r="CF104" s="55" t="s">
        <v>8</v>
      </c>
      <c r="CG104" s="56" t="s">
        <v>9</v>
      </c>
      <c r="CH104" s="61">
        <v>45115</v>
      </c>
      <c r="CI104" s="55" t="s">
        <v>8</v>
      </c>
      <c r="CJ104" s="56" t="s">
        <v>9</v>
      </c>
      <c r="CK104" s="61">
        <v>62604</v>
      </c>
      <c r="CL104" s="55" t="s">
        <v>8</v>
      </c>
      <c r="CM104" s="56" t="s">
        <v>9</v>
      </c>
      <c r="CN104" s="61">
        <v>11580</v>
      </c>
      <c r="CO104" s="55" t="s">
        <v>8</v>
      </c>
      <c r="CP104" s="56" t="s">
        <v>9</v>
      </c>
      <c r="CQ104" s="61">
        <v>8227</v>
      </c>
      <c r="CR104" s="55" t="s">
        <v>8</v>
      </c>
      <c r="CS104" s="56" t="s">
        <v>9</v>
      </c>
      <c r="CT104" s="61" t="s">
        <v>547</v>
      </c>
      <c r="CU104" s="55" t="s">
        <v>21</v>
      </c>
      <c r="CV104" s="56" t="s">
        <v>9</v>
      </c>
      <c r="CW104" s="61" t="s">
        <v>547</v>
      </c>
      <c r="CX104" s="55" t="s">
        <v>21</v>
      </c>
      <c r="CY104" s="56" t="s">
        <v>9</v>
      </c>
      <c r="CZ104" s="61">
        <v>42797</v>
      </c>
      <c r="DA104" s="55" t="s">
        <v>8</v>
      </c>
      <c r="DB104" s="56" t="s">
        <v>9</v>
      </c>
      <c r="DC104" s="61">
        <v>382</v>
      </c>
      <c r="DD104" s="55" t="s">
        <v>8</v>
      </c>
      <c r="DE104" s="56" t="s">
        <v>9</v>
      </c>
      <c r="DF104" s="61">
        <v>49661</v>
      </c>
      <c r="DG104" s="55" t="s">
        <v>8</v>
      </c>
      <c r="DH104" s="56" t="s">
        <v>9</v>
      </c>
      <c r="DI104" s="61" t="s">
        <v>547</v>
      </c>
      <c r="DJ104" s="55" t="s">
        <v>21</v>
      </c>
      <c r="DK104" s="56" t="s">
        <v>9</v>
      </c>
      <c r="DL104" s="61" t="s">
        <v>547</v>
      </c>
      <c r="DM104" s="55" t="s">
        <v>21</v>
      </c>
      <c r="DN104" s="56" t="s">
        <v>9</v>
      </c>
      <c r="DO104" s="61" t="s">
        <v>547</v>
      </c>
      <c r="DP104" s="55" t="s">
        <v>21</v>
      </c>
      <c r="DQ104" s="56" t="s">
        <v>9</v>
      </c>
      <c r="DR104" s="61" t="s">
        <v>547</v>
      </c>
      <c r="DS104" s="55" t="s">
        <v>21</v>
      </c>
      <c r="DT104" s="56" t="s">
        <v>9</v>
      </c>
      <c r="DU104" s="61" t="s">
        <v>547</v>
      </c>
      <c r="DV104" s="55" t="s">
        <v>21</v>
      </c>
      <c r="DW104" s="56" t="s">
        <v>9</v>
      </c>
      <c r="DX104" s="61" t="s">
        <v>547</v>
      </c>
      <c r="DY104" s="55" t="s">
        <v>21</v>
      </c>
      <c r="DZ104" s="56" t="s">
        <v>9</v>
      </c>
      <c r="EA104" s="61" t="s">
        <v>547</v>
      </c>
      <c r="EB104" s="55" t="s">
        <v>21</v>
      </c>
      <c r="EC104" s="56" t="s">
        <v>9</v>
      </c>
      <c r="ED104" s="61">
        <v>7663</v>
      </c>
      <c r="EE104" s="55" t="s">
        <v>8</v>
      </c>
      <c r="EF104" s="56" t="s">
        <v>9</v>
      </c>
      <c r="EG104" s="61">
        <v>7411</v>
      </c>
      <c r="EH104" s="55" t="s">
        <v>8</v>
      </c>
      <c r="EI104" s="56" t="s">
        <v>9</v>
      </c>
      <c r="EJ104" s="61">
        <v>252</v>
      </c>
      <c r="EK104" s="55" t="s">
        <v>8</v>
      </c>
      <c r="EL104" s="63" t="s">
        <v>9</v>
      </c>
      <c r="EM104" s="62">
        <v>417628</v>
      </c>
      <c r="EN104" s="55" t="s">
        <v>8</v>
      </c>
      <c r="EO104" s="56" t="s">
        <v>9</v>
      </c>
      <c r="EP104" s="61">
        <v>316057</v>
      </c>
      <c r="EQ104" s="55" t="s">
        <v>8</v>
      </c>
      <c r="ER104" s="56" t="s">
        <v>9</v>
      </c>
      <c r="ES104" s="61">
        <v>101571</v>
      </c>
      <c r="ET104" s="55" t="s">
        <v>8</v>
      </c>
      <c r="EU104" s="56" t="s">
        <v>9</v>
      </c>
      <c r="EV104" s="61" t="s">
        <v>547</v>
      </c>
      <c r="EW104" s="55" t="s">
        <v>21</v>
      </c>
      <c r="EX104" s="56" t="s">
        <v>9</v>
      </c>
      <c r="EY104" s="61" t="s">
        <v>547</v>
      </c>
      <c r="EZ104" s="55" t="s">
        <v>21</v>
      </c>
      <c r="FA104" s="56" t="s">
        <v>9</v>
      </c>
      <c r="FB104" s="61" t="s">
        <v>547</v>
      </c>
      <c r="FC104" s="55" t="s">
        <v>21</v>
      </c>
      <c r="FD104" s="56" t="s">
        <v>9</v>
      </c>
      <c r="FE104" s="61" t="s">
        <v>547</v>
      </c>
      <c r="FF104" s="55" t="s">
        <v>21</v>
      </c>
      <c r="FG104" s="56" t="s">
        <v>9</v>
      </c>
      <c r="FH104" s="61" t="s">
        <v>547</v>
      </c>
      <c r="FI104" s="55" t="s">
        <v>21</v>
      </c>
      <c r="FJ104" s="56" t="s">
        <v>9</v>
      </c>
      <c r="FK104" s="61" t="s">
        <v>547</v>
      </c>
      <c r="FL104" s="55" t="s">
        <v>21</v>
      </c>
      <c r="FM104" s="56" t="s">
        <v>9</v>
      </c>
      <c r="FN104" s="61" t="s">
        <v>547</v>
      </c>
      <c r="FO104" s="55" t="s">
        <v>21</v>
      </c>
      <c r="FP104" s="56" t="s">
        <v>9</v>
      </c>
      <c r="FQ104" s="61" t="s">
        <v>547</v>
      </c>
      <c r="FR104" s="55" t="s">
        <v>21</v>
      </c>
      <c r="FS104" s="56" t="s">
        <v>9</v>
      </c>
      <c r="FT104" s="61" t="s">
        <v>547</v>
      </c>
      <c r="FU104" s="55" t="s">
        <v>21</v>
      </c>
      <c r="FV104" s="56" t="s">
        <v>9</v>
      </c>
      <c r="FW104" s="61">
        <v>675.15880668390002</v>
      </c>
      <c r="FX104" s="55" t="s">
        <v>8</v>
      </c>
      <c r="FY104" s="56" t="s">
        <v>9</v>
      </c>
      <c r="FZ104" s="61" t="s">
        <v>547</v>
      </c>
      <c r="GA104" s="55" t="s">
        <v>21</v>
      </c>
      <c r="GB104" s="56" t="s">
        <v>9</v>
      </c>
      <c r="GC104" s="61" t="s">
        <v>547</v>
      </c>
      <c r="GD104" s="55" t="s">
        <v>21</v>
      </c>
      <c r="GE104" s="56" t="s">
        <v>9</v>
      </c>
      <c r="GF104" s="61" t="s">
        <v>547</v>
      </c>
      <c r="GG104" s="55" t="s">
        <v>21</v>
      </c>
      <c r="GH104" s="56" t="s">
        <v>9</v>
      </c>
      <c r="GI104" s="61" t="s">
        <v>547</v>
      </c>
      <c r="GJ104" s="55" t="s">
        <v>21</v>
      </c>
      <c r="GK104" s="56" t="s">
        <v>9</v>
      </c>
      <c r="GL104" s="61" t="s">
        <v>547</v>
      </c>
      <c r="GM104" s="55" t="s">
        <v>21</v>
      </c>
      <c r="GN104" s="63" t="s">
        <v>9</v>
      </c>
      <c r="GO104" s="62">
        <v>372427</v>
      </c>
      <c r="GP104" s="55" t="s">
        <v>8</v>
      </c>
      <c r="GQ104" s="56" t="s">
        <v>9</v>
      </c>
      <c r="GR104" s="61">
        <v>272704</v>
      </c>
      <c r="GS104" s="55" t="s">
        <v>8</v>
      </c>
      <c r="GT104" s="56" t="s">
        <v>9</v>
      </c>
      <c r="GU104" s="61">
        <v>99723</v>
      </c>
      <c r="GV104" s="55" t="s">
        <v>8</v>
      </c>
      <c r="GW104" s="56" t="s">
        <v>9</v>
      </c>
      <c r="GX104" s="61" t="s">
        <v>547</v>
      </c>
      <c r="GY104" s="55" t="s">
        <v>21</v>
      </c>
      <c r="GZ104" s="56" t="s">
        <v>9</v>
      </c>
      <c r="HA104" s="61" t="s">
        <v>547</v>
      </c>
      <c r="HB104" s="55" t="s">
        <v>21</v>
      </c>
      <c r="HC104" s="56" t="s">
        <v>9</v>
      </c>
      <c r="HD104" s="61" t="s">
        <v>547</v>
      </c>
      <c r="HE104" s="55" t="s">
        <v>21</v>
      </c>
      <c r="HF104" s="56" t="s">
        <v>9</v>
      </c>
      <c r="HG104" s="61" t="s">
        <v>547</v>
      </c>
      <c r="HH104" s="55" t="s">
        <v>21</v>
      </c>
      <c r="HI104" s="56" t="s">
        <v>9</v>
      </c>
      <c r="HJ104" s="61" t="s">
        <v>547</v>
      </c>
      <c r="HK104" s="55" t="s">
        <v>21</v>
      </c>
      <c r="HL104" s="56" t="s">
        <v>9</v>
      </c>
      <c r="HM104" s="61" t="s">
        <v>547</v>
      </c>
      <c r="HN104" s="55" t="s">
        <v>21</v>
      </c>
      <c r="HO104" s="56" t="s">
        <v>9</v>
      </c>
      <c r="HP104" s="61" t="s">
        <v>547</v>
      </c>
      <c r="HQ104" s="55" t="s">
        <v>21</v>
      </c>
      <c r="HR104" s="56" t="s">
        <v>9</v>
      </c>
      <c r="HS104" s="61" t="s">
        <v>547</v>
      </c>
      <c r="HT104" s="55" t="s">
        <v>21</v>
      </c>
      <c r="HU104" s="56" t="s">
        <v>9</v>
      </c>
      <c r="HV104" s="61" t="s">
        <v>547</v>
      </c>
      <c r="HW104" s="55" t="s">
        <v>21</v>
      </c>
      <c r="HX104" s="56" t="s">
        <v>9</v>
      </c>
      <c r="HY104" s="61">
        <v>0.96476173769999995</v>
      </c>
      <c r="HZ104" s="55" t="s">
        <v>8</v>
      </c>
      <c r="IA104" s="56" t="s">
        <v>9</v>
      </c>
      <c r="IB104" s="61" t="s">
        <v>547</v>
      </c>
      <c r="IC104" s="55" t="s">
        <v>21</v>
      </c>
      <c r="ID104" s="56" t="s">
        <v>9</v>
      </c>
      <c r="IE104" s="61" t="s">
        <v>547</v>
      </c>
      <c r="IF104" s="55" t="s">
        <v>21</v>
      </c>
      <c r="IG104" s="56" t="s">
        <v>9</v>
      </c>
      <c r="IH104" s="61" t="s">
        <v>547</v>
      </c>
      <c r="II104" s="55" t="s">
        <v>21</v>
      </c>
      <c r="IJ104" s="56" t="s">
        <v>9</v>
      </c>
      <c r="IK104" s="61" t="s">
        <v>547</v>
      </c>
      <c r="IL104" s="55" t="s">
        <v>21</v>
      </c>
      <c r="IM104" s="56" t="s">
        <v>9</v>
      </c>
      <c r="IN104" s="61" t="s">
        <v>547</v>
      </c>
      <c r="IO104" s="55" t="s">
        <v>21</v>
      </c>
      <c r="IP104" s="63" t="s">
        <v>9</v>
      </c>
      <c r="IQ104" s="62">
        <v>-45201</v>
      </c>
      <c r="IR104" s="55" t="s">
        <v>8</v>
      </c>
      <c r="IS104" s="56" t="s">
        <v>9</v>
      </c>
      <c r="IT104" s="62" t="s">
        <v>547</v>
      </c>
      <c r="IU104" s="55" t="s">
        <v>31</v>
      </c>
      <c r="IV104" s="63" t="s">
        <v>9</v>
      </c>
      <c r="IW104" s="62">
        <v>437709</v>
      </c>
      <c r="IX104" s="55" t="s">
        <v>8</v>
      </c>
      <c r="IY104" s="56" t="s">
        <v>9</v>
      </c>
      <c r="IZ104" s="61">
        <v>3934</v>
      </c>
      <c r="JA104" s="55" t="s">
        <v>8</v>
      </c>
      <c r="JB104" s="56" t="s">
        <v>9</v>
      </c>
      <c r="JC104" s="61">
        <v>72764</v>
      </c>
      <c r="JD104" s="55" t="s">
        <v>8</v>
      </c>
      <c r="JE104" s="56" t="s">
        <v>9</v>
      </c>
      <c r="JF104" s="61">
        <v>64718</v>
      </c>
      <c r="JG104" s="55" t="s">
        <v>8</v>
      </c>
      <c r="JH104" s="56" t="s">
        <v>9</v>
      </c>
      <c r="JI104" s="61">
        <v>32087</v>
      </c>
      <c r="JJ104" s="55" t="s">
        <v>8</v>
      </c>
      <c r="JK104" s="56" t="s">
        <v>9</v>
      </c>
      <c r="JL104" s="61">
        <v>89959</v>
      </c>
      <c r="JM104" s="55" t="s">
        <v>8</v>
      </c>
      <c r="JN104" s="56" t="s">
        <v>9</v>
      </c>
      <c r="JO104" s="61">
        <v>25135</v>
      </c>
      <c r="JP104" s="55" t="s">
        <v>8</v>
      </c>
      <c r="JQ104" s="56" t="s">
        <v>9</v>
      </c>
      <c r="JR104" s="61">
        <v>12699</v>
      </c>
      <c r="JS104" s="55" t="s">
        <v>8</v>
      </c>
      <c r="JT104" s="56" t="s">
        <v>9</v>
      </c>
      <c r="JU104" s="61">
        <v>6935</v>
      </c>
      <c r="JV104" s="55" t="s">
        <v>8</v>
      </c>
      <c r="JW104" s="56" t="s">
        <v>9</v>
      </c>
      <c r="JX104" s="61">
        <v>53686</v>
      </c>
      <c r="JY104" s="55" t="s">
        <v>8</v>
      </c>
      <c r="JZ104" s="56" t="s">
        <v>9</v>
      </c>
      <c r="KA104" s="61">
        <v>125539</v>
      </c>
      <c r="KB104" s="55" t="s">
        <v>8</v>
      </c>
      <c r="KC104" s="56" t="s">
        <v>9</v>
      </c>
      <c r="KD104" s="61">
        <v>14971</v>
      </c>
      <c r="KE104" s="55" t="s">
        <v>8</v>
      </c>
      <c r="KF104" s="56" t="s">
        <v>9</v>
      </c>
      <c r="KG104" s="62">
        <v>370597</v>
      </c>
      <c r="KH104" s="55" t="s">
        <v>8</v>
      </c>
      <c r="KI104" s="56" t="s">
        <v>9</v>
      </c>
      <c r="KJ104" s="61">
        <v>3536</v>
      </c>
      <c r="KK104" s="55" t="s">
        <v>8</v>
      </c>
      <c r="KL104" s="56" t="s">
        <v>9</v>
      </c>
      <c r="KM104" s="61">
        <v>61347</v>
      </c>
      <c r="KN104" s="55" t="s">
        <v>8</v>
      </c>
      <c r="KO104" s="56" t="s">
        <v>9</v>
      </c>
      <c r="KP104" s="61">
        <v>54573</v>
      </c>
      <c r="KQ104" s="55" t="s">
        <v>8</v>
      </c>
      <c r="KR104" s="56" t="s">
        <v>9</v>
      </c>
      <c r="KS104" s="61">
        <v>27798</v>
      </c>
      <c r="KT104" s="55" t="s">
        <v>8</v>
      </c>
      <c r="KU104" s="56" t="s">
        <v>9</v>
      </c>
      <c r="KV104" s="61">
        <v>76689</v>
      </c>
      <c r="KW104" s="55" t="s">
        <v>8</v>
      </c>
      <c r="KX104" s="56" t="s">
        <v>9</v>
      </c>
      <c r="KY104" s="61">
        <v>20633</v>
      </c>
      <c r="KZ104" s="55" t="s">
        <v>8</v>
      </c>
      <c r="LA104" s="56" t="s">
        <v>9</v>
      </c>
      <c r="LB104" s="61">
        <v>10419</v>
      </c>
      <c r="LC104" s="55" t="s">
        <v>8</v>
      </c>
      <c r="LD104" s="56" t="s">
        <v>9</v>
      </c>
      <c r="LE104" s="61">
        <v>5935</v>
      </c>
      <c r="LF104" s="55" t="s">
        <v>8</v>
      </c>
      <c r="LG104" s="56" t="s">
        <v>9</v>
      </c>
      <c r="LH104" s="61">
        <v>44962</v>
      </c>
      <c r="LI104" s="55" t="s">
        <v>8</v>
      </c>
      <c r="LJ104" s="56" t="s">
        <v>9</v>
      </c>
      <c r="LK104" s="61">
        <v>106422</v>
      </c>
      <c r="LL104" s="55" t="s">
        <v>8</v>
      </c>
      <c r="LM104" s="56" t="s">
        <v>9</v>
      </c>
      <c r="LN104" s="61">
        <v>12856</v>
      </c>
      <c r="LO104" s="55" t="s">
        <v>8</v>
      </c>
      <c r="LP104" s="56" t="s">
        <v>9</v>
      </c>
      <c r="LQ104" s="62">
        <v>67112</v>
      </c>
      <c r="LR104" s="55" t="s">
        <v>8</v>
      </c>
      <c r="LS104" s="56" t="s">
        <v>9</v>
      </c>
      <c r="LT104" s="61">
        <v>398</v>
      </c>
      <c r="LU104" s="55" t="s">
        <v>8</v>
      </c>
      <c r="LV104" s="56" t="s">
        <v>9</v>
      </c>
      <c r="LW104" s="61">
        <v>11417</v>
      </c>
      <c r="LX104" s="55" t="s">
        <v>8</v>
      </c>
      <c r="LY104" s="56" t="s">
        <v>9</v>
      </c>
      <c r="LZ104" s="61">
        <v>10145</v>
      </c>
      <c r="MA104" s="55" t="s">
        <v>8</v>
      </c>
      <c r="MB104" s="56" t="s">
        <v>9</v>
      </c>
      <c r="MC104" s="61">
        <v>4289</v>
      </c>
      <c r="MD104" s="55" t="s">
        <v>8</v>
      </c>
      <c r="ME104" s="56" t="s">
        <v>9</v>
      </c>
      <c r="MF104" s="61">
        <v>13270</v>
      </c>
      <c r="MG104" s="55" t="s">
        <v>8</v>
      </c>
      <c r="MH104" s="56" t="s">
        <v>9</v>
      </c>
      <c r="MI104" s="61">
        <v>4502</v>
      </c>
      <c r="MJ104" s="55" t="s">
        <v>8</v>
      </c>
      <c r="MK104" s="56" t="s">
        <v>9</v>
      </c>
      <c r="ML104" s="61">
        <v>2280</v>
      </c>
      <c r="MM104" s="55" t="s">
        <v>8</v>
      </c>
      <c r="MN104" s="56" t="s">
        <v>9</v>
      </c>
      <c r="MO104" s="61">
        <v>1000</v>
      </c>
      <c r="MP104" s="55" t="s">
        <v>8</v>
      </c>
      <c r="MQ104" s="56" t="s">
        <v>9</v>
      </c>
      <c r="MR104" s="61">
        <v>8724</v>
      </c>
      <c r="MS104" s="55" t="s">
        <v>8</v>
      </c>
      <c r="MT104" s="56" t="s">
        <v>9</v>
      </c>
      <c r="MU104" s="61">
        <v>19117</v>
      </c>
      <c r="MV104" s="55" t="s">
        <v>8</v>
      </c>
      <c r="MW104" s="56" t="s">
        <v>9</v>
      </c>
      <c r="MX104" s="61">
        <v>2115</v>
      </c>
      <c r="MY104" s="55" t="s">
        <v>8</v>
      </c>
      <c r="MZ104" s="56" t="s">
        <v>9</v>
      </c>
      <c r="NA104" s="62">
        <v>287006</v>
      </c>
      <c r="NB104" s="55" t="s">
        <v>8</v>
      </c>
      <c r="NC104" s="56" t="s">
        <v>9</v>
      </c>
      <c r="ND104" s="61">
        <v>198218</v>
      </c>
      <c r="NE104" s="55" t="s">
        <v>8</v>
      </c>
      <c r="NF104" s="56" t="s">
        <v>9</v>
      </c>
      <c r="NG104" s="61">
        <v>17961</v>
      </c>
      <c r="NH104" s="55" t="s">
        <v>8</v>
      </c>
      <c r="NI104" s="56" t="s">
        <v>9</v>
      </c>
      <c r="NJ104" s="61">
        <v>180257</v>
      </c>
      <c r="NK104" s="55" t="s">
        <v>8</v>
      </c>
      <c r="NL104" s="56" t="s">
        <v>9</v>
      </c>
      <c r="NM104" s="61" t="s">
        <v>547</v>
      </c>
      <c r="NN104" s="55" t="s">
        <v>31</v>
      </c>
      <c r="NO104" s="63" t="s">
        <v>9</v>
      </c>
      <c r="NP104" s="62">
        <v>420087</v>
      </c>
      <c r="NQ104" s="55" t="s">
        <v>8</v>
      </c>
      <c r="NR104" s="56" t="s">
        <v>9</v>
      </c>
      <c r="NS104" s="61">
        <v>34491</v>
      </c>
      <c r="NT104" s="55" t="s">
        <v>8</v>
      </c>
      <c r="NU104" s="56" t="s">
        <v>9</v>
      </c>
      <c r="NV104" s="61">
        <v>385596</v>
      </c>
      <c r="NW104" s="55" t="s">
        <v>8</v>
      </c>
      <c r="NX104" s="56" t="s">
        <v>9</v>
      </c>
      <c r="NY104" s="61">
        <v>40484</v>
      </c>
      <c r="NZ104" s="55" t="s">
        <v>8</v>
      </c>
      <c r="OA104" s="56" t="s">
        <v>9</v>
      </c>
      <c r="OB104" s="61">
        <v>115582</v>
      </c>
      <c r="OC104" s="55" t="s">
        <v>8</v>
      </c>
      <c r="OD104" s="56" t="s">
        <v>9</v>
      </c>
      <c r="OE104" s="61">
        <v>229530</v>
      </c>
      <c r="OF104" s="55" t="s">
        <v>8</v>
      </c>
      <c r="OG104" s="63" t="s">
        <v>9</v>
      </c>
    </row>
    <row r="105" spans="1:397" x14ac:dyDescent="0.2">
      <c r="A105" s="12" t="s">
        <v>622</v>
      </c>
      <c r="B105" s="61">
        <v>966662</v>
      </c>
      <c r="C105" s="55" t="s">
        <v>8</v>
      </c>
      <c r="D105" s="56" t="s">
        <v>9</v>
      </c>
      <c r="E105" s="62">
        <v>853498</v>
      </c>
      <c r="F105" s="55" t="s">
        <v>8</v>
      </c>
      <c r="G105" s="56" t="s">
        <v>9</v>
      </c>
      <c r="H105" s="62">
        <v>12395</v>
      </c>
      <c r="I105" s="55" t="s">
        <v>8</v>
      </c>
      <c r="J105" s="56" t="s">
        <v>9</v>
      </c>
      <c r="K105" s="61">
        <v>169758</v>
      </c>
      <c r="L105" s="55" t="s">
        <v>8</v>
      </c>
      <c r="M105" s="56" t="s">
        <v>9</v>
      </c>
      <c r="N105" s="61">
        <v>132177</v>
      </c>
      <c r="O105" s="55" t="s">
        <v>8</v>
      </c>
      <c r="P105" s="56" t="s">
        <v>9</v>
      </c>
      <c r="Q105" s="61">
        <v>57186</v>
      </c>
      <c r="R105" s="55" t="s">
        <v>8</v>
      </c>
      <c r="S105" s="56" t="s">
        <v>9</v>
      </c>
      <c r="T105" s="61">
        <v>160023</v>
      </c>
      <c r="U105" s="55" t="s">
        <v>8</v>
      </c>
      <c r="V105" s="56" t="s">
        <v>9</v>
      </c>
      <c r="W105" s="61">
        <v>55502</v>
      </c>
      <c r="X105" s="55" t="s">
        <v>8</v>
      </c>
      <c r="Y105" s="56" t="s">
        <v>9</v>
      </c>
      <c r="Z105" s="61">
        <v>34827</v>
      </c>
      <c r="AA105" s="55" t="s">
        <v>8</v>
      </c>
      <c r="AB105" s="56" t="s">
        <v>9</v>
      </c>
      <c r="AC105" s="61">
        <v>71376</v>
      </c>
      <c r="AD105" s="55" t="s">
        <v>8</v>
      </c>
      <c r="AE105" s="56" t="s">
        <v>9</v>
      </c>
      <c r="AF105" s="61">
        <v>96966</v>
      </c>
      <c r="AG105" s="55" t="s">
        <v>8</v>
      </c>
      <c r="AH105" s="56" t="s">
        <v>9</v>
      </c>
      <c r="AI105" s="61">
        <v>170925</v>
      </c>
      <c r="AJ105" s="55" t="s">
        <v>8</v>
      </c>
      <c r="AK105" s="56" t="s">
        <v>9</v>
      </c>
      <c r="AL105" s="61">
        <v>24540</v>
      </c>
      <c r="AM105" s="55" t="s">
        <v>8</v>
      </c>
      <c r="AN105" s="56" t="s">
        <v>9</v>
      </c>
      <c r="AO105" s="62">
        <v>118991</v>
      </c>
      <c r="AP105" s="55" t="s">
        <v>8</v>
      </c>
      <c r="AQ105" s="56" t="s">
        <v>9</v>
      </c>
      <c r="AR105" s="61">
        <v>5827</v>
      </c>
      <c r="AS105" s="55" t="s">
        <v>8</v>
      </c>
      <c r="AT105" s="56" t="s">
        <v>9</v>
      </c>
      <c r="AU105" s="61">
        <v>113164</v>
      </c>
      <c r="AV105" s="55" t="s">
        <v>8</v>
      </c>
      <c r="AW105" s="56" t="s">
        <v>9</v>
      </c>
      <c r="AX105" s="61" t="s">
        <v>547</v>
      </c>
      <c r="AY105" s="55" t="s">
        <v>31</v>
      </c>
      <c r="AZ105" s="63" t="s">
        <v>9</v>
      </c>
      <c r="BA105" s="62">
        <v>702910</v>
      </c>
      <c r="BB105" s="55" t="s">
        <v>8</v>
      </c>
      <c r="BC105" s="56" t="s">
        <v>9</v>
      </c>
      <c r="BD105" s="61">
        <v>452112</v>
      </c>
      <c r="BE105" s="55" t="s">
        <v>8</v>
      </c>
      <c r="BF105" s="56" t="s">
        <v>9</v>
      </c>
      <c r="BG105" s="61">
        <v>440304</v>
      </c>
      <c r="BH105" s="55" t="s">
        <v>8</v>
      </c>
      <c r="BI105" s="56" t="s">
        <v>9</v>
      </c>
      <c r="BJ105" s="61">
        <v>11808</v>
      </c>
      <c r="BK105" s="55" t="s">
        <v>8</v>
      </c>
      <c r="BL105" s="56" t="s">
        <v>9</v>
      </c>
      <c r="BM105" s="61">
        <v>250798</v>
      </c>
      <c r="BN105" s="55" t="s">
        <v>8</v>
      </c>
      <c r="BO105" s="56" t="s">
        <v>9</v>
      </c>
      <c r="BP105" s="61">
        <v>181345</v>
      </c>
      <c r="BQ105" s="55" t="s">
        <v>8</v>
      </c>
      <c r="BR105" s="56" t="s">
        <v>9</v>
      </c>
      <c r="BS105" s="61">
        <v>69453</v>
      </c>
      <c r="BT105" s="55" t="s">
        <v>8</v>
      </c>
      <c r="BU105" s="56" t="s">
        <v>9</v>
      </c>
      <c r="BV105" s="61">
        <v>633457</v>
      </c>
      <c r="BW105" s="55" t="s">
        <v>8</v>
      </c>
      <c r="BX105" s="56" t="s">
        <v>9</v>
      </c>
      <c r="BY105" s="61">
        <v>228443</v>
      </c>
      <c r="BZ105" s="55" t="s">
        <v>8</v>
      </c>
      <c r="CA105" s="56" t="s">
        <v>9</v>
      </c>
      <c r="CB105" s="61">
        <v>234603</v>
      </c>
      <c r="CC105" s="55" t="s">
        <v>8</v>
      </c>
      <c r="CD105" s="56" t="s">
        <v>9</v>
      </c>
      <c r="CE105" s="61">
        <v>33852</v>
      </c>
      <c r="CF105" s="55" t="s">
        <v>8</v>
      </c>
      <c r="CG105" s="56" t="s">
        <v>9</v>
      </c>
      <c r="CH105" s="61">
        <v>58375</v>
      </c>
      <c r="CI105" s="55" t="s">
        <v>8</v>
      </c>
      <c r="CJ105" s="56" t="s">
        <v>9</v>
      </c>
      <c r="CK105" s="61">
        <v>80663</v>
      </c>
      <c r="CL105" s="55" t="s">
        <v>8</v>
      </c>
      <c r="CM105" s="56" t="s">
        <v>9</v>
      </c>
      <c r="CN105" s="61">
        <v>15079</v>
      </c>
      <c r="CO105" s="55" t="s">
        <v>8</v>
      </c>
      <c r="CP105" s="56" t="s">
        <v>9</v>
      </c>
      <c r="CQ105" s="61">
        <v>11210</v>
      </c>
      <c r="CR105" s="55" t="s">
        <v>8</v>
      </c>
      <c r="CS105" s="56" t="s">
        <v>9</v>
      </c>
      <c r="CT105" s="61" t="s">
        <v>547</v>
      </c>
      <c r="CU105" s="55" t="s">
        <v>21</v>
      </c>
      <c r="CV105" s="56" t="s">
        <v>9</v>
      </c>
      <c r="CW105" s="61" t="s">
        <v>547</v>
      </c>
      <c r="CX105" s="55" t="s">
        <v>21</v>
      </c>
      <c r="CY105" s="56" t="s">
        <v>9</v>
      </c>
      <c r="CZ105" s="61">
        <v>54374</v>
      </c>
      <c r="DA105" s="55" t="s">
        <v>8</v>
      </c>
      <c r="DB105" s="56" t="s">
        <v>9</v>
      </c>
      <c r="DC105" s="61">
        <v>110</v>
      </c>
      <c r="DD105" s="55" t="s">
        <v>8</v>
      </c>
      <c r="DE105" s="56" t="s">
        <v>9</v>
      </c>
      <c r="DF105" s="61">
        <v>61603</v>
      </c>
      <c r="DG105" s="55" t="s">
        <v>8</v>
      </c>
      <c r="DH105" s="56" t="s">
        <v>9</v>
      </c>
      <c r="DI105" s="61" t="s">
        <v>547</v>
      </c>
      <c r="DJ105" s="55" t="s">
        <v>21</v>
      </c>
      <c r="DK105" s="56" t="s">
        <v>9</v>
      </c>
      <c r="DL105" s="61" t="s">
        <v>547</v>
      </c>
      <c r="DM105" s="55" t="s">
        <v>21</v>
      </c>
      <c r="DN105" s="56" t="s">
        <v>9</v>
      </c>
      <c r="DO105" s="61" t="s">
        <v>547</v>
      </c>
      <c r="DP105" s="55" t="s">
        <v>21</v>
      </c>
      <c r="DQ105" s="56" t="s">
        <v>9</v>
      </c>
      <c r="DR105" s="61" t="s">
        <v>547</v>
      </c>
      <c r="DS105" s="55" t="s">
        <v>21</v>
      </c>
      <c r="DT105" s="56" t="s">
        <v>9</v>
      </c>
      <c r="DU105" s="61" t="s">
        <v>547</v>
      </c>
      <c r="DV105" s="55" t="s">
        <v>21</v>
      </c>
      <c r="DW105" s="56" t="s">
        <v>9</v>
      </c>
      <c r="DX105" s="61" t="s">
        <v>547</v>
      </c>
      <c r="DY105" s="55" t="s">
        <v>21</v>
      </c>
      <c r="DZ105" s="56" t="s">
        <v>9</v>
      </c>
      <c r="EA105" s="61" t="s">
        <v>547</v>
      </c>
      <c r="EB105" s="55" t="s">
        <v>21</v>
      </c>
      <c r="EC105" s="56" t="s">
        <v>9</v>
      </c>
      <c r="ED105" s="61">
        <v>-6160</v>
      </c>
      <c r="EE105" s="55" t="s">
        <v>8</v>
      </c>
      <c r="EF105" s="56" t="s">
        <v>9</v>
      </c>
      <c r="EG105" s="61">
        <v>-6436</v>
      </c>
      <c r="EH105" s="55" t="s">
        <v>8</v>
      </c>
      <c r="EI105" s="56" t="s">
        <v>9</v>
      </c>
      <c r="EJ105" s="61">
        <v>276</v>
      </c>
      <c r="EK105" s="55" t="s">
        <v>8</v>
      </c>
      <c r="EL105" s="63" t="s">
        <v>9</v>
      </c>
      <c r="EM105" s="62">
        <v>429809</v>
      </c>
      <c r="EN105" s="55" t="s">
        <v>8</v>
      </c>
      <c r="EO105" s="56" t="s">
        <v>9</v>
      </c>
      <c r="EP105" s="61">
        <v>322131</v>
      </c>
      <c r="EQ105" s="55" t="s">
        <v>8</v>
      </c>
      <c r="ER105" s="56" t="s">
        <v>9</v>
      </c>
      <c r="ES105" s="61">
        <v>107678</v>
      </c>
      <c r="ET105" s="55" t="s">
        <v>8</v>
      </c>
      <c r="EU105" s="56" t="s">
        <v>9</v>
      </c>
      <c r="EV105" s="61" t="s">
        <v>547</v>
      </c>
      <c r="EW105" s="55" t="s">
        <v>21</v>
      </c>
      <c r="EX105" s="56" t="s">
        <v>9</v>
      </c>
      <c r="EY105" s="61" t="s">
        <v>547</v>
      </c>
      <c r="EZ105" s="55" t="s">
        <v>21</v>
      </c>
      <c r="FA105" s="56" t="s">
        <v>9</v>
      </c>
      <c r="FB105" s="61" t="s">
        <v>547</v>
      </c>
      <c r="FC105" s="55" t="s">
        <v>21</v>
      </c>
      <c r="FD105" s="56" t="s">
        <v>9</v>
      </c>
      <c r="FE105" s="61" t="s">
        <v>547</v>
      </c>
      <c r="FF105" s="55" t="s">
        <v>21</v>
      </c>
      <c r="FG105" s="56" t="s">
        <v>9</v>
      </c>
      <c r="FH105" s="61" t="s">
        <v>547</v>
      </c>
      <c r="FI105" s="55" t="s">
        <v>21</v>
      </c>
      <c r="FJ105" s="56" t="s">
        <v>9</v>
      </c>
      <c r="FK105" s="61" t="s">
        <v>547</v>
      </c>
      <c r="FL105" s="55" t="s">
        <v>21</v>
      </c>
      <c r="FM105" s="56" t="s">
        <v>9</v>
      </c>
      <c r="FN105" s="61" t="s">
        <v>547</v>
      </c>
      <c r="FO105" s="55" t="s">
        <v>21</v>
      </c>
      <c r="FP105" s="56" t="s">
        <v>9</v>
      </c>
      <c r="FQ105" s="61" t="s">
        <v>547</v>
      </c>
      <c r="FR105" s="55" t="s">
        <v>21</v>
      </c>
      <c r="FS105" s="56" t="s">
        <v>9</v>
      </c>
      <c r="FT105" s="61" t="s">
        <v>547</v>
      </c>
      <c r="FU105" s="55" t="s">
        <v>21</v>
      </c>
      <c r="FV105" s="56" t="s">
        <v>9</v>
      </c>
      <c r="FW105" s="61">
        <v>715.75301991820004</v>
      </c>
      <c r="FX105" s="55" t="s">
        <v>8</v>
      </c>
      <c r="FY105" s="56" t="s">
        <v>9</v>
      </c>
      <c r="FZ105" s="61" t="s">
        <v>547</v>
      </c>
      <c r="GA105" s="55" t="s">
        <v>21</v>
      </c>
      <c r="GB105" s="56" t="s">
        <v>9</v>
      </c>
      <c r="GC105" s="61" t="s">
        <v>547</v>
      </c>
      <c r="GD105" s="55" t="s">
        <v>21</v>
      </c>
      <c r="GE105" s="56" t="s">
        <v>9</v>
      </c>
      <c r="GF105" s="61" t="s">
        <v>547</v>
      </c>
      <c r="GG105" s="55" t="s">
        <v>21</v>
      </c>
      <c r="GH105" s="56" t="s">
        <v>9</v>
      </c>
      <c r="GI105" s="61" t="s">
        <v>547</v>
      </c>
      <c r="GJ105" s="55" t="s">
        <v>21</v>
      </c>
      <c r="GK105" s="56" t="s">
        <v>9</v>
      </c>
      <c r="GL105" s="61" t="s">
        <v>547</v>
      </c>
      <c r="GM105" s="55" t="s">
        <v>21</v>
      </c>
      <c r="GN105" s="63" t="s">
        <v>9</v>
      </c>
      <c r="GO105" s="62">
        <v>394500</v>
      </c>
      <c r="GP105" s="55" t="s">
        <v>8</v>
      </c>
      <c r="GQ105" s="56" t="s">
        <v>9</v>
      </c>
      <c r="GR105" s="61">
        <v>288280</v>
      </c>
      <c r="GS105" s="55" t="s">
        <v>8</v>
      </c>
      <c r="GT105" s="56" t="s">
        <v>9</v>
      </c>
      <c r="GU105" s="61">
        <v>106220</v>
      </c>
      <c r="GV105" s="55" t="s">
        <v>8</v>
      </c>
      <c r="GW105" s="56" t="s">
        <v>9</v>
      </c>
      <c r="GX105" s="61" t="s">
        <v>547</v>
      </c>
      <c r="GY105" s="55" t="s">
        <v>21</v>
      </c>
      <c r="GZ105" s="56" t="s">
        <v>9</v>
      </c>
      <c r="HA105" s="61" t="s">
        <v>547</v>
      </c>
      <c r="HB105" s="55" t="s">
        <v>21</v>
      </c>
      <c r="HC105" s="56" t="s">
        <v>9</v>
      </c>
      <c r="HD105" s="61" t="s">
        <v>547</v>
      </c>
      <c r="HE105" s="55" t="s">
        <v>21</v>
      </c>
      <c r="HF105" s="56" t="s">
        <v>9</v>
      </c>
      <c r="HG105" s="61" t="s">
        <v>547</v>
      </c>
      <c r="HH105" s="55" t="s">
        <v>21</v>
      </c>
      <c r="HI105" s="56" t="s">
        <v>9</v>
      </c>
      <c r="HJ105" s="61" t="s">
        <v>547</v>
      </c>
      <c r="HK105" s="55" t="s">
        <v>21</v>
      </c>
      <c r="HL105" s="56" t="s">
        <v>9</v>
      </c>
      <c r="HM105" s="61" t="s">
        <v>547</v>
      </c>
      <c r="HN105" s="55" t="s">
        <v>21</v>
      </c>
      <c r="HO105" s="56" t="s">
        <v>9</v>
      </c>
      <c r="HP105" s="61" t="s">
        <v>547</v>
      </c>
      <c r="HQ105" s="55" t="s">
        <v>21</v>
      </c>
      <c r="HR105" s="56" t="s">
        <v>9</v>
      </c>
      <c r="HS105" s="61" t="s">
        <v>547</v>
      </c>
      <c r="HT105" s="55" t="s">
        <v>21</v>
      </c>
      <c r="HU105" s="56" t="s">
        <v>9</v>
      </c>
      <c r="HV105" s="61" t="s">
        <v>547</v>
      </c>
      <c r="HW105" s="55" t="s">
        <v>21</v>
      </c>
      <c r="HX105" s="56" t="s">
        <v>9</v>
      </c>
      <c r="HY105" s="61">
        <v>1.0276164153</v>
      </c>
      <c r="HZ105" s="55" t="s">
        <v>8</v>
      </c>
      <c r="IA105" s="56" t="s">
        <v>9</v>
      </c>
      <c r="IB105" s="61" t="s">
        <v>547</v>
      </c>
      <c r="IC105" s="55" t="s">
        <v>21</v>
      </c>
      <c r="ID105" s="56" t="s">
        <v>9</v>
      </c>
      <c r="IE105" s="61" t="s">
        <v>547</v>
      </c>
      <c r="IF105" s="55" t="s">
        <v>21</v>
      </c>
      <c r="IG105" s="56" t="s">
        <v>9</v>
      </c>
      <c r="IH105" s="61" t="s">
        <v>547</v>
      </c>
      <c r="II105" s="55" t="s">
        <v>21</v>
      </c>
      <c r="IJ105" s="56" t="s">
        <v>9</v>
      </c>
      <c r="IK105" s="61" t="s">
        <v>547</v>
      </c>
      <c r="IL105" s="55" t="s">
        <v>21</v>
      </c>
      <c r="IM105" s="56" t="s">
        <v>9</v>
      </c>
      <c r="IN105" s="61" t="s">
        <v>547</v>
      </c>
      <c r="IO105" s="55" t="s">
        <v>21</v>
      </c>
      <c r="IP105" s="63" t="s">
        <v>9</v>
      </c>
      <c r="IQ105" s="62">
        <v>-35309</v>
      </c>
      <c r="IR105" s="55" t="s">
        <v>8</v>
      </c>
      <c r="IS105" s="56" t="s">
        <v>9</v>
      </c>
      <c r="IT105" s="62" t="s">
        <v>547</v>
      </c>
      <c r="IU105" s="55" t="s">
        <v>31</v>
      </c>
      <c r="IV105" s="63" t="s">
        <v>9</v>
      </c>
      <c r="IW105" s="62">
        <v>434100</v>
      </c>
      <c r="IX105" s="55" t="s">
        <v>8</v>
      </c>
      <c r="IY105" s="56" t="s">
        <v>9</v>
      </c>
      <c r="IZ105" s="61">
        <v>3736</v>
      </c>
      <c r="JA105" s="55" t="s">
        <v>8</v>
      </c>
      <c r="JB105" s="56" t="s">
        <v>9</v>
      </c>
      <c r="JC105" s="61">
        <v>71278</v>
      </c>
      <c r="JD105" s="55" t="s">
        <v>8</v>
      </c>
      <c r="JE105" s="56" t="s">
        <v>9</v>
      </c>
      <c r="JF105" s="61">
        <v>63704</v>
      </c>
      <c r="JG105" s="55" t="s">
        <v>8</v>
      </c>
      <c r="JH105" s="56" t="s">
        <v>9</v>
      </c>
      <c r="JI105" s="61">
        <v>33812</v>
      </c>
      <c r="JJ105" s="55" t="s">
        <v>8</v>
      </c>
      <c r="JK105" s="56" t="s">
        <v>9</v>
      </c>
      <c r="JL105" s="61">
        <v>84888</v>
      </c>
      <c r="JM105" s="55" t="s">
        <v>8</v>
      </c>
      <c r="JN105" s="56" t="s">
        <v>9</v>
      </c>
      <c r="JO105" s="61">
        <v>25436</v>
      </c>
      <c r="JP105" s="55" t="s">
        <v>8</v>
      </c>
      <c r="JQ105" s="56" t="s">
        <v>9</v>
      </c>
      <c r="JR105" s="61">
        <v>13064</v>
      </c>
      <c r="JS105" s="55" t="s">
        <v>8</v>
      </c>
      <c r="JT105" s="56" t="s">
        <v>9</v>
      </c>
      <c r="JU105" s="61">
        <v>7266</v>
      </c>
      <c r="JV105" s="55" t="s">
        <v>8</v>
      </c>
      <c r="JW105" s="56" t="s">
        <v>9</v>
      </c>
      <c r="JX105" s="61">
        <v>54883</v>
      </c>
      <c r="JY105" s="55" t="s">
        <v>8</v>
      </c>
      <c r="JZ105" s="56" t="s">
        <v>9</v>
      </c>
      <c r="KA105" s="61">
        <v>124182</v>
      </c>
      <c r="KB105" s="55" t="s">
        <v>8</v>
      </c>
      <c r="KC105" s="56" t="s">
        <v>9</v>
      </c>
      <c r="KD105" s="61">
        <v>15555</v>
      </c>
      <c r="KE105" s="55" t="s">
        <v>8</v>
      </c>
      <c r="KF105" s="56" t="s">
        <v>9</v>
      </c>
      <c r="KG105" s="62">
        <v>366867</v>
      </c>
      <c r="KH105" s="55" t="s">
        <v>8</v>
      </c>
      <c r="KI105" s="56" t="s">
        <v>9</v>
      </c>
      <c r="KJ105" s="61">
        <v>3353</v>
      </c>
      <c r="KK105" s="55" t="s">
        <v>8</v>
      </c>
      <c r="KL105" s="56" t="s">
        <v>9</v>
      </c>
      <c r="KM105" s="61">
        <v>60065</v>
      </c>
      <c r="KN105" s="55" t="s">
        <v>8</v>
      </c>
      <c r="KO105" s="56" t="s">
        <v>9</v>
      </c>
      <c r="KP105" s="61">
        <v>53693</v>
      </c>
      <c r="KQ105" s="55" t="s">
        <v>8</v>
      </c>
      <c r="KR105" s="56" t="s">
        <v>9</v>
      </c>
      <c r="KS105" s="61">
        <v>29294</v>
      </c>
      <c r="KT105" s="55" t="s">
        <v>8</v>
      </c>
      <c r="KU105" s="56" t="s">
        <v>9</v>
      </c>
      <c r="KV105" s="61">
        <v>72340</v>
      </c>
      <c r="KW105" s="55" t="s">
        <v>8</v>
      </c>
      <c r="KX105" s="56" t="s">
        <v>9</v>
      </c>
      <c r="KY105" s="61">
        <v>20883</v>
      </c>
      <c r="KZ105" s="55" t="s">
        <v>8</v>
      </c>
      <c r="LA105" s="56" t="s">
        <v>9</v>
      </c>
      <c r="LB105" s="61">
        <v>10718</v>
      </c>
      <c r="LC105" s="55" t="s">
        <v>8</v>
      </c>
      <c r="LD105" s="56" t="s">
        <v>9</v>
      </c>
      <c r="LE105" s="61">
        <v>6215</v>
      </c>
      <c r="LF105" s="55" t="s">
        <v>8</v>
      </c>
      <c r="LG105" s="56" t="s">
        <v>9</v>
      </c>
      <c r="LH105" s="61">
        <v>46004</v>
      </c>
      <c r="LI105" s="55" t="s">
        <v>8</v>
      </c>
      <c r="LJ105" s="56" t="s">
        <v>9</v>
      </c>
      <c r="LK105" s="61">
        <v>104678</v>
      </c>
      <c r="LL105" s="55" t="s">
        <v>8</v>
      </c>
      <c r="LM105" s="56" t="s">
        <v>9</v>
      </c>
      <c r="LN105" s="61">
        <v>13317</v>
      </c>
      <c r="LO105" s="55" t="s">
        <v>8</v>
      </c>
      <c r="LP105" s="56" t="s">
        <v>9</v>
      </c>
      <c r="LQ105" s="62">
        <v>67233</v>
      </c>
      <c r="LR105" s="55" t="s">
        <v>8</v>
      </c>
      <c r="LS105" s="56" t="s">
        <v>9</v>
      </c>
      <c r="LT105" s="61">
        <v>383</v>
      </c>
      <c r="LU105" s="55" t="s">
        <v>8</v>
      </c>
      <c r="LV105" s="56" t="s">
        <v>9</v>
      </c>
      <c r="LW105" s="61">
        <v>11213</v>
      </c>
      <c r="LX105" s="55" t="s">
        <v>8</v>
      </c>
      <c r="LY105" s="56" t="s">
        <v>9</v>
      </c>
      <c r="LZ105" s="61">
        <v>10011</v>
      </c>
      <c r="MA105" s="55" t="s">
        <v>8</v>
      </c>
      <c r="MB105" s="56" t="s">
        <v>9</v>
      </c>
      <c r="MC105" s="61">
        <v>4518</v>
      </c>
      <c r="MD105" s="55" t="s">
        <v>8</v>
      </c>
      <c r="ME105" s="56" t="s">
        <v>9</v>
      </c>
      <c r="MF105" s="61">
        <v>12548</v>
      </c>
      <c r="MG105" s="55" t="s">
        <v>8</v>
      </c>
      <c r="MH105" s="56" t="s">
        <v>9</v>
      </c>
      <c r="MI105" s="61">
        <v>4553</v>
      </c>
      <c r="MJ105" s="55" t="s">
        <v>8</v>
      </c>
      <c r="MK105" s="56" t="s">
        <v>9</v>
      </c>
      <c r="ML105" s="61">
        <v>2346</v>
      </c>
      <c r="MM105" s="55" t="s">
        <v>8</v>
      </c>
      <c r="MN105" s="56" t="s">
        <v>9</v>
      </c>
      <c r="MO105" s="61">
        <v>1051</v>
      </c>
      <c r="MP105" s="55" t="s">
        <v>8</v>
      </c>
      <c r="MQ105" s="56" t="s">
        <v>9</v>
      </c>
      <c r="MR105" s="61">
        <v>8879</v>
      </c>
      <c r="MS105" s="55" t="s">
        <v>8</v>
      </c>
      <c r="MT105" s="56" t="s">
        <v>9</v>
      </c>
      <c r="MU105" s="61">
        <v>19504</v>
      </c>
      <c r="MV105" s="55" t="s">
        <v>8</v>
      </c>
      <c r="MW105" s="56" t="s">
        <v>9</v>
      </c>
      <c r="MX105" s="61">
        <v>2238</v>
      </c>
      <c r="MY105" s="55" t="s">
        <v>8</v>
      </c>
      <c r="MZ105" s="56" t="s">
        <v>9</v>
      </c>
      <c r="NA105" s="62">
        <v>341339</v>
      </c>
      <c r="NB105" s="55" t="s">
        <v>8</v>
      </c>
      <c r="NC105" s="56" t="s">
        <v>9</v>
      </c>
      <c r="ND105" s="61">
        <v>209472</v>
      </c>
      <c r="NE105" s="55" t="s">
        <v>8</v>
      </c>
      <c r="NF105" s="56" t="s">
        <v>9</v>
      </c>
      <c r="NG105" s="61">
        <v>18249</v>
      </c>
      <c r="NH105" s="55" t="s">
        <v>8</v>
      </c>
      <c r="NI105" s="56" t="s">
        <v>9</v>
      </c>
      <c r="NJ105" s="61">
        <v>191223</v>
      </c>
      <c r="NK105" s="55" t="s">
        <v>8</v>
      </c>
      <c r="NL105" s="56" t="s">
        <v>9</v>
      </c>
      <c r="NM105" s="61" t="s">
        <v>547</v>
      </c>
      <c r="NN105" s="55" t="s">
        <v>31</v>
      </c>
      <c r="NO105" s="63" t="s">
        <v>9</v>
      </c>
      <c r="NP105" s="62">
        <v>437509</v>
      </c>
      <c r="NQ105" s="55" t="s">
        <v>8</v>
      </c>
      <c r="NR105" s="56" t="s">
        <v>9</v>
      </c>
      <c r="NS105" s="61">
        <v>39415</v>
      </c>
      <c r="NT105" s="55" t="s">
        <v>8</v>
      </c>
      <c r="NU105" s="56" t="s">
        <v>9</v>
      </c>
      <c r="NV105" s="61">
        <v>398094</v>
      </c>
      <c r="NW105" s="55" t="s">
        <v>8</v>
      </c>
      <c r="NX105" s="56" t="s">
        <v>9</v>
      </c>
      <c r="NY105" s="61">
        <v>45233</v>
      </c>
      <c r="NZ105" s="55" t="s">
        <v>8</v>
      </c>
      <c r="OA105" s="56" t="s">
        <v>9</v>
      </c>
      <c r="OB105" s="61">
        <v>130955</v>
      </c>
      <c r="OC105" s="55" t="s">
        <v>8</v>
      </c>
      <c r="OD105" s="56" t="s">
        <v>9</v>
      </c>
      <c r="OE105" s="61">
        <v>221906</v>
      </c>
      <c r="OF105" s="55" t="s">
        <v>8</v>
      </c>
      <c r="OG105" s="63" t="s">
        <v>9</v>
      </c>
    </row>
    <row r="106" spans="1:397" x14ac:dyDescent="0.2">
      <c r="A106" s="12" t="s">
        <v>623</v>
      </c>
      <c r="B106" s="61">
        <v>887177</v>
      </c>
      <c r="C106" s="55" t="s">
        <v>8</v>
      </c>
      <c r="D106" s="56" t="s">
        <v>9</v>
      </c>
      <c r="E106" s="62">
        <v>786459</v>
      </c>
      <c r="F106" s="55" t="s">
        <v>8</v>
      </c>
      <c r="G106" s="56" t="s">
        <v>9</v>
      </c>
      <c r="H106" s="62">
        <v>11554</v>
      </c>
      <c r="I106" s="55" t="s">
        <v>8</v>
      </c>
      <c r="J106" s="56" t="s">
        <v>9</v>
      </c>
      <c r="K106" s="61">
        <v>176043</v>
      </c>
      <c r="L106" s="55" t="s">
        <v>8</v>
      </c>
      <c r="M106" s="56" t="s">
        <v>9</v>
      </c>
      <c r="N106" s="61">
        <v>133232</v>
      </c>
      <c r="O106" s="55" t="s">
        <v>8</v>
      </c>
      <c r="P106" s="56" t="s">
        <v>9</v>
      </c>
      <c r="Q106" s="61">
        <v>40342</v>
      </c>
      <c r="R106" s="55" t="s">
        <v>8</v>
      </c>
      <c r="S106" s="56" t="s">
        <v>9</v>
      </c>
      <c r="T106" s="61">
        <v>138599</v>
      </c>
      <c r="U106" s="55" t="s">
        <v>8</v>
      </c>
      <c r="V106" s="56" t="s">
        <v>9</v>
      </c>
      <c r="W106" s="61">
        <v>50835</v>
      </c>
      <c r="X106" s="55" t="s">
        <v>8</v>
      </c>
      <c r="Y106" s="56" t="s">
        <v>9</v>
      </c>
      <c r="Z106" s="61">
        <v>34226</v>
      </c>
      <c r="AA106" s="55" t="s">
        <v>8</v>
      </c>
      <c r="AB106" s="56" t="s">
        <v>9</v>
      </c>
      <c r="AC106" s="61">
        <v>67100</v>
      </c>
      <c r="AD106" s="55" t="s">
        <v>8</v>
      </c>
      <c r="AE106" s="56" t="s">
        <v>9</v>
      </c>
      <c r="AF106" s="61">
        <v>78218</v>
      </c>
      <c r="AG106" s="55" t="s">
        <v>8</v>
      </c>
      <c r="AH106" s="56" t="s">
        <v>9</v>
      </c>
      <c r="AI106" s="61">
        <v>166858</v>
      </c>
      <c r="AJ106" s="55" t="s">
        <v>8</v>
      </c>
      <c r="AK106" s="56" t="s">
        <v>9</v>
      </c>
      <c r="AL106" s="61">
        <v>22684</v>
      </c>
      <c r="AM106" s="55" t="s">
        <v>8</v>
      </c>
      <c r="AN106" s="56" t="s">
        <v>9</v>
      </c>
      <c r="AO106" s="62">
        <v>106944</v>
      </c>
      <c r="AP106" s="55" t="s">
        <v>8</v>
      </c>
      <c r="AQ106" s="56" t="s">
        <v>9</v>
      </c>
      <c r="AR106" s="61">
        <v>6226</v>
      </c>
      <c r="AS106" s="55" t="s">
        <v>8</v>
      </c>
      <c r="AT106" s="56" t="s">
        <v>9</v>
      </c>
      <c r="AU106" s="61">
        <v>100718</v>
      </c>
      <c r="AV106" s="55" t="s">
        <v>8</v>
      </c>
      <c r="AW106" s="56" t="s">
        <v>9</v>
      </c>
      <c r="AX106" s="61" t="s">
        <v>547</v>
      </c>
      <c r="AY106" s="55" t="s">
        <v>31</v>
      </c>
      <c r="AZ106" s="63" t="s">
        <v>9</v>
      </c>
      <c r="BA106" s="62">
        <v>651252</v>
      </c>
      <c r="BB106" s="55" t="s">
        <v>8</v>
      </c>
      <c r="BC106" s="56" t="s">
        <v>9</v>
      </c>
      <c r="BD106" s="61">
        <v>425077</v>
      </c>
      <c r="BE106" s="55" t="s">
        <v>8</v>
      </c>
      <c r="BF106" s="56" t="s">
        <v>9</v>
      </c>
      <c r="BG106" s="61">
        <v>414542</v>
      </c>
      <c r="BH106" s="55" t="s">
        <v>8</v>
      </c>
      <c r="BI106" s="56" t="s">
        <v>9</v>
      </c>
      <c r="BJ106" s="61">
        <v>10535</v>
      </c>
      <c r="BK106" s="55" t="s">
        <v>8</v>
      </c>
      <c r="BL106" s="56" t="s">
        <v>9</v>
      </c>
      <c r="BM106" s="61">
        <v>226175</v>
      </c>
      <c r="BN106" s="55" t="s">
        <v>8</v>
      </c>
      <c r="BO106" s="56" t="s">
        <v>9</v>
      </c>
      <c r="BP106" s="61">
        <v>165050</v>
      </c>
      <c r="BQ106" s="55" t="s">
        <v>8</v>
      </c>
      <c r="BR106" s="56" t="s">
        <v>9</v>
      </c>
      <c r="BS106" s="61">
        <v>61125</v>
      </c>
      <c r="BT106" s="55" t="s">
        <v>8</v>
      </c>
      <c r="BU106" s="56" t="s">
        <v>9</v>
      </c>
      <c r="BV106" s="61">
        <v>590127</v>
      </c>
      <c r="BW106" s="55" t="s">
        <v>8</v>
      </c>
      <c r="BX106" s="56" t="s">
        <v>9</v>
      </c>
      <c r="BY106" s="61">
        <v>198355</v>
      </c>
      <c r="BZ106" s="55" t="s">
        <v>8</v>
      </c>
      <c r="CA106" s="56" t="s">
        <v>9</v>
      </c>
      <c r="CB106" s="61">
        <v>187774</v>
      </c>
      <c r="CC106" s="55" t="s">
        <v>8</v>
      </c>
      <c r="CD106" s="56" t="s">
        <v>9</v>
      </c>
      <c r="CE106" s="61">
        <v>31357</v>
      </c>
      <c r="CF106" s="55" t="s">
        <v>8</v>
      </c>
      <c r="CG106" s="56" t="s">
        <v>9</v>
      </c>
      <c r="CH106" s="61">
        <v>40727</v>
      </c>
      <c r="CI106" s="55" t="s">
        <v>8</v>
      </c>
      <c r="CJ106" s="56" t="s">
        <v>9</v>
      </c>
      <c r="CK106" s="61">
        <v>63980</v>
      </c>
      <c r="CL106" s="55" t="s">
        <v>8</v>
      </c>
      <c r="CM106" s="56" t="s">
        <v>9</v>
      </c>
      <c r="CN106" s="61">
        <v>16670</v>
      </c>
      <c r="CO106" s="55" t="s">
        <v>8</v>
      </c>
      <c r="CP106" s="56" t="s">
        <v>9</v>
      </c>
      <c r="CQ106" s="61">
        <v>10023</v>
      </c>
      <c r="CR106" s="55" t="s">
        <v>8</v>
      </c>
      <c r="CS106" s="56" t="s">
        <v>9</v>
      </c>
      <c r="CT106" s="61" t="s">
        <v>547</v>
      </c>
      <c r="CU106" s="55" t="s">
        <v>21</v>
      </c>
      <c r="CV106" s="56" t="s">
        <v>9</v>
      </c>
      <c r="CW106" s="61" t="s">
        <v>547</v>
      </c>
      <c r="CX106" s="55" t="s">
        <v>21</v>
      </c>
      <c r="CY106" s="56" t="s">
        <v>9</v>
      </c>
      <c r="CZ106" s="61">
        <v>37287</v>
      </c>
      <c r="DA106" s="55" t="s">
        <v>8</v>
      </c>
      <c r="DB106" s="56" t="s">
        <v>9</v>
      </c>
      <c r="DC106" s="61">
        <v>96</v>
      </c>
      <c r="DD106" s="55" t="s">
        <v>8</v>
      </c>
      <c r="DE106" s="56" t="s">
        <v>9</v>
      </c>
      <c r="DF106" s="61">
        <v>51614</v>
      </c>
      <c r="DG106" s="55" t="s">
        <v>8</v>
      </c>
      <c r="DH106" s="56" t="s">
        <v>9</v>
      </c>
      <c r="DI106" s="61" t="s">
        <v>547</v>
      </c>
      <c r="DJ106" s="55" t="s">
        <v>21</v>
      </c>
      <c r="DK106" s="56" t="s">
        <v>9</v>
      </c>
      <c r="DL106" s="61" t="s">
        <v>547</v>
      </c>
      <c r="DM106" s="55" t="s">
        <v>21</v>
      </c>
      <c r="DN106" s="56" t="s">
        <v>9</v>
      </c>
      <c r="DO106" s="61" t="s">
        <v>547</v>
      </c>
      <c r="DP106" s="55" t="s">
        <v>21</v>
      </c>
      <c r="DQ106" s="56" t="s">
        <v>9</v>
      </c>
      <c r="DR106" s="61" t="s">
        <v>547</v>
      </c>
      <c r="DS106" s="55" t="s">
        <v>21</v>
      </c>
      <c r="DT106" s="56" t="s">
        <v>9</v>
      </c>
      <c r="DU106" s="61" t="s">
        <v>547</v>
      </c>
      <c r="DV106" s="55" t="s">
        <v>21</v>
      </c>
      <c r="DW106" s="56" t="s">
        <v>9</v>
      </c>
      <c r="DX106" s="61" t="s">
        <v>547</v>
      </c>
      <c r="DY106" s="55" t="s">
        <v>21</v>
      </c>
      <c r="DZ106" s="56" t="s">
        <v>9</v>
      </c>
      <c r="EA106" s="61" t="s">
        <v>547</v>
      </c>
      <c r="EB106" s="55" t="s">
        <v>21</v>
      </c>
      <c r="EC106" s="56" t="s">
        <v>9</v>
      </c>
      <c r="ED106" s="61">
        <v>10581</v>
      </c>
      <c r="EE106" s="55" t="s">
        <v>8</v>
      </c>
      <c r="EF106" s="56" t="s">
        <v>9</v>
      </c>
      <c r="EG106" s="61">
        <v>10445</v>
      </c>
      <c r="EH106" s="55" t="s">
        <v>8</v>
      </c>
      <c r="EI106" s="56" t="s">
        <v>9</v>
      </c>
      <c r="EJ106" s="61">
        <v>136</v>
      </c>
      <c r="EK106" s="55" t="s">
        <v>8</v>
      </c>
      <c r="EL106" s="63" t="s">
        <v>9</v>
      </c>
      <c r="EM106" s="62">
        <v>420585</v>
      </c>
      <c r="EN106" s="55" t="s">
        <v>8</v>
      </c>
      <c r="EO106" s="56" t="s">
        <v>9</v>
      </c>
      <c r="EP106" s="61">
        <v>322081</v>
      </c>
      <c r="EQ106" s="55" t="s">
        <v>8</v>
      </c>
      <c r="ER106" s="56" t="s">
        <v>9</v>
      </c>
      <c r="ES106" s="61">
        <v>98504</v>
      </c>
      <c r="ET106" s="55" t="s">
        <v>8</v>
      </c>
      <c r="EU106" s="56" t="s">
        <v>9</v>
      </c>
      <c r="EV106" s="61" t="s">
        <v>547</v>
      </c>
      <c r="EW106" s="55" t="s">
        <v>21</v>
      </c>
      <c r="EX106" s="56" t="s">
        <v>9</v>
      </c>
      <c r="EY106" s="61" t="s">
        <v>547</v>
      </c>
      <c r="EZ106" s="55" t="s">
        <v>21</v>
      </c>
      <c r="FA106" s="56" t="s">
        <v>9</v>
      </c>
      <c r="FB106" s="61" t="s">
        <v>547</v>
      </c>
      <c r="FC106" s="55" t="s">
        <v>21</v>
      </c>
      <c r="FD106" s="56" t="s">
        <v>9</v>
      </c>
      <c r="FE106" s="61" t="s">
        <v>547</v>
      </c>
      <c r="FF106" s="55" t="s">
        <v>21</v>
      </c>
      <c r="FG106" s="56" t="s">
        <v>9</v>
      </c>
      <c r="FH106" s="61" t="s">
        <v>547</v>
      </c>
      <c r="FI106" s="55" t="s">
        <v>21</v>
      </c>
      <c r="FJ106" s="56" t="s">
        <v>9</v>
      </c>
      <c r="FK106" s="61" t="s">
        <v>547</v>
      </c>
      <c r="FL106" s="55" t="s">
        <v>21</v>
      </c>
      <c r="FM106" s="56" t="s">
        <v>9</v>
      </c>
      <c r="FN106" s="61" t="s">
        <v>547</v>
      </c>
      <c r="FO106" s="55" t="s">
        <v>21</v>
      </c>
      <c r="FP106" s="56" t="s">
        <v>9</v>
      </c>
      <c r="FQ106" s="61" t="s">
        <v>547</v>
      </c>
      <c r="FR106" s="55" t="s">
        <v>21</v>
      </c>
      <c r="FS106" s="56" t="s">
        <v>9</v>
      </c>
      <c r="FT106" s="61" t="s">
        <v>547</v>
      </c>
      <c r="FU106" s="55" t="s">
        <v>21</v>
      </c>
      <c r="FV106" s="56" t="s">
        <v>9</v>
      </c>
      <c r="FW106" s="61">
        <v>616.1573851357</v>
      </c>
      <c r="FX106" s="55" t="s">
        <v>8</v>
      </c>
      <c r="FY106" s="56" t="s">
        <v>9</v>
      </c>
      <c r="FZ106" s="61" t="s">
        <v>547</v>
      </c>
      <c r="GA106" s="55" t="s">
        <v>21</v>
      </c>
      <c r="GB106" s="56" t="s">
        <v>9</v>
      </c>
      <c r="GC106" s="61" t="s">
        <v>547</v>
      </c>
      <c r="GD106" s="55" t="s">
        <v>21</v>
      </c>
      <c r="GE106" s="56" t="s">
        <v>9</v>
      </c>
      <c r="GF106" s="61" t="s">
        <v>547</v>
      </c>
      <c r="GG106" s="55" t="s">
        <v>21</v>
      </c>
      <c r="GH106" s="56" t="s">
        <v>9</v>
      </c>
      <c r="GI106" s="61" t="s">
        <v>547</v>
      </c>
      <c r="GJ106" s="55" t="s">
        <v>21</v>
      </c>
      <c r="GK106" s="56" t="s">
        <v>9</v>
      </c>
      <c r="GL106" s="61" t="s">
        <v>547</v>
      </c>
      <c r="GM106" s="55" t="s">
        <v>21</v>
      </c>
      <c r="GN106" s="63" t="s">
        <v>9</v>
      </c>
      <c r="GO106" s="62">
        <v>383015</v>
      </c>
      <c r="GP106" s="55" t="s">
        <v>8</v>
      </c>
      <c r="GQ106" s="56" t="s">
        <v>9</v>
      </c>
      <c r="GR106" s="61">
        <v>282008</v>
      </c>
      <c r="GS106" s="55" t="s">
        <v>8</v>
      </c>
      <c r="GT106" s="56" t="s">
        <v>9</v>
      </c>
      <c r="GU106" s="61">
        <v>101007</v>
      </c>
      <c r="GV106" s="55" t="s">
        <v>8</v>
      </c>
      <c r="GW106" s="56" t="s">
        <v>9</v>
      </c>
      <c r="GX106" s="61" t="s">
        <v>547</v>
      </c>
      <c r="GY106" s="55" t="s">
        <v>21</v>
      </c>
      <c r="GZ106" s="56" t="s">
        <v>9</v>
      </c>
      <c r="HA106" s="61" t="s">
        <v>547</v>
      </c>
      <c r="HB106" s="55" t="s">
        <v>21</v>
      </c>
      <c r="HC106" s="56" t="s">
        <v>9</v>
      </c>
      <c r="HD106" s="61" t="s">
        <v>547</v>
      </c>
      <c r="HE106" s="55" t="s">
        <v>21</v>
      </c>
      <c r="HF106" s="56" t="s">
        <v>9</v>
      </c>
      <c r="HG106" s="61" t="s">
        <v>547</v>
      </c>
      <c r="HH106" s="55" t="s">
        <v>21</v>
      </c>
      <c r="HI106" s="56" t="s">
        <v>9</v>
      </c>
      <c r="HJ106" s="61" t="s">
        <v>547</v>
      </c>
      <c r="HK106" s="55" t="s">
        <v>21</v>
      </c>
      <c r="HL106" s="56" t="s">
        <v>9</v>
      </c>
      <c r="HM106" s="61" t="s">
        <v>547</v>
      </c>
      <c r="HN106" s="55" t="s">
        <v>21</v>
      </c>
      <c r="HO106" s="56" t="s">
        <v>9</v>
      </c>
      <c r="HP106" s="61" t="s">
        <v>547</v>
      </c>
      <c r="HQ106" s="55" t="s">
        <v>21</v>
      </c>
      <c r="HR106" s="56" t="s">
        <v>9</v>
      </c>
      <c r="HS106" s="61" t="s">
        <v>547</v>
      </c>
      <c r="HT106" s="55" t="s">
        <v>21</v>
      </c>
      <c r="HU106" s="56" t="s">
        <v>9</v>
      </c>
      <c r="HV106" s="61" t="s">
        <v>547</v>
      </c>
      <c r="HW106" s="55" t="s">
        <v>21</v>
      </c>
      <c r="HX106" s="56" t="s">
        <v>9</v>
      </c>
      <c r="HY106" s="61">
        <v>0</v>
      </c>
      <c r="HZ106" s="55" t="s">
        <v>8</v>
      </c>
      <c r="IA106" s="56" t="s">
        <v>9</v>
      </c>
      <c r="IB106" s="61" t="s">
        <v>547</v>
      </c>
      <c r="IC106" s="55" t="s">
        <v>21</v>
      </c>
      <c r="ID106" s="56" t="s">
        <v>9</v>
      </c>
      <c r="IE106" s="61" t="s">
        <v>547</v>
      </c>
      <c r="IF106" s="55" t="s">
        <v>21</v>
      </c>
      <c r="IG106" s="56" t="s">
        <v>9</v>
      </c>
      <c r="IH106" s="61" t="s">
        <v>547</v>
      </c>
      <c r="II106" s="55" t="s">
        <v>21</v>
      </c>
      <c r="IJ106" s="56" t="s">
        <v>9</v>
      </c>
      <c r="IK106" s="61" t="s">
        <v>547</v>
      </c>
      <c r="IL106" s="55" t="s">
        <v>21</v>
      </c>
      <c r="IM106" s="56" t="s">
        <v>9</v>
      </c>
      <c r="IN106" s="61" t="s">
        <v>547</v>
      </c>
      <c r="IO106" s="55" t="s">
        <v>21</v>
      </c>
      <c r="IP106" s="63" t="s">
        <v>9</v>
      </c>
      <c r="IQ106" s="62">
        <v>-37570</v>
      </c>
      <c r="IR106" s="55" t="s">
        <v>8</v>
      </c>
      <c r="IS106" s="56" t="s">
        <v>9</v>
      </c>
      <c r="IT106" s="62" t="s">
        <v>547</v>
      </c>
      <c r="IU106" s="55" t="s">
        <v>31</v>
      </c>
      <c r="IV106" s="63" t="s">
        <v>9</v>
      </c>
      <c r="IW106" s="62">
        <v>431292</v>
      </c>
      <c r="IX106" s="55" t="s">
        <v>8</v>
      </c>
      <c r="IY106" s="56" t="s">
        <v>9</v>
      </c>
      <c r="IZ106" s="61">
        <v>2943</v>
      </c>
      <c r="JA106" s="55" t="s">
        <v>8</v>
      </c>
      <c r="JB106" s="56" t="s">
        <v>9</v>
      </c>
      <c r="JC106" s="61">
        <v>71235</v>
      </c>
      <c r="JD106" s="55" t="s">
        <v>8</v>
      </c>
      <c r="JE106" s="56" t="s">
        <v>9</v>
      </c>
      <c r="JF106" s="61">
        <v>63513</v>
      </c>
      <c r="JG106" s="55" t="s">
        <v>8</v>
      </c>
      <c r="JH106" s="56" t="s">
        <v>9</v>
      </c>
      <c r="JI106" s="61">
        <v>31072</v>
      </c>
      <c r="JJ106" s="55" t="s">
        <v>8</v>
      </c>
      <c r="JK106" s="56" t="s">
        <v>9</v>
      </c>
      <c r="JL106" s="61">
        <v>85523</v>
      </c>
      <c r="JM106" s="55" t="s">
        <v>8</v>
      </c>
      <c r="JN106" s="56" t="s">
        <v>9</v>
      </c>
      <c r="JO106" s="61">
        <v>26433</v>
      </c>
      <c r="JP106" s="55" t="s">
        <v>8</v>
      </c>
      <c r="JQ106" s="56" t="s">
        <v>9</v>
      </c>
      <c r="JR106" s="61">
        <v>14342</v>
      </c>
      <c r="JS106" s="55" t="s">
        <v>8</v>
      </c>
      <c r="JT106" s="56" t="s">
        <v>9</v>
      </c>
      <c r="JU106" s="61">
        <v>6470</v>
      </c>
      <c r="JV106" s="55" t="s">
        <v>8</v>
      </c>
      <c r="JW106" s="56" t="s">
        <v>9</v>
      </c>
      <c r="JX106" s="61">
        <v>54932</v>
      </c>
      <c r="JY106" s="55" t="s">
        <v>8</v>
      </c>
      <c r="JZ106" s="56" t="s">
        <v>9</v>
      </c>
      <c r="KA106" s="61">
        <v>123347</v>
      </c>
      <c r="KB106" s="55" t="s">
        <v>8</v>
      </c>
      <c r="KC106" s="56" t="s">
        <v>9</v>
      </c>
      <c r="KD106" s="61">
        <v>14995</v>
      </c>
      <c r="KE106" s="55" t="s">
        <v>8</v>
      </c>
      <c r="KF106" s="56" t="s">
        <v>9</v>
      </c>
      <c r="KG106" s="62">
        <v>362906</v>
      </c>
      <c r="KH106" s="55" t="s">
        <v>8</v>
      </c>
      <c r="KI106" s="56" t="s">
        <v>9</v>
      </c>
      <c r="KJ106" s="61">
        <v>2651</v>
      </c>
      <c r="KK106" s="55" t="s">
        <v>8</v>
      </c>
      <c r="KL106" s="56" t="s">
        <v>9</v>
      </c>
      <c r="KM106" s="61">
        <v>59866</v>
      </c>
      <c r="KN106" s="55" t="s">
        <v>8</v>
      </c>
      <c r="KO106" s="56" t="s">
        <v>9</v>
      </c>
      <c r="KP106" s="61">
        <v>53400</v>
      </c>
      <c r="KQ106" s="55" t="s">
        <v>8</v>
      </c>
      <c r="KR106" s="56" t="s">
        <v>9</v>
      </c>
      <c r="KS106" s="61">
        <v>26882</v>
      </c>
      <c r="KT106" s="55" t="s">
        <v>8</v>
      </c>
      <c r="KU106" s="56" t="s">
        <v>9</v>
      </c>
      <c r="KV106" s="61">
        <v>72423</v>
      </c>
      <c r="KW106" s="55" t="s">
        <v>8</v>
      </c>
      <c r="KX106" s="56" t="s">
        <v>9</v>
      </c>
      <c r="KY106" s="61">
        <v>21484</v>
      </c>
      <c r="KZ106" s="55" t="s">
        <v>8</v>
      </c>
      <c r="LA106" s="56" t="s">
        <v>9</v>
      </c>
      <c r="LB106" s="61">
        <v>11641</v>
      </c>
      <c r="LC106" s="55" t="s">
        <v>8</v>
      </c>
      <c r="LD106" s="56" t="s">
        <v>9</v>
      </c>
      <c r="LE106" s="61">
        <v>5513</v>
      </c>
      <c r="LF106" s="55" t="s">
        <v>8</v>
      </c>
      <c r="LG106" s="56" t="s">
        <v>9</v>
      </c>
      <c r="LH106" s="61">
        <v>45719</v>
      </c>
      <c r="LI106" s="55" t="s">
        <v>8</v>
      </c>
      <c r="LJ106" s="56" t="s">
        <v>9</v>
      </c>
      <c r="LK106" s="61">
        <v>103868</v>
      </c>
      <c r="LL106" s="55" t="s">
        <v>8</v>
      </c>
      <c r="LM106" s="56" t="s">
        <v>9</v>
      </c>
      <c r="LN106" s="61">
        <v>12859</v>
      </c>
      <c r="LO106" s="55" t="s">
        <v>8</v>
      </c>
      <c r="LP106" s="56" t="s">
        <v>9</v>
      </c>
      <c r="LQ106" s="62">
        <v>68386</v>
      </c>
      <c r="LR106" s="55" t="s">
        <v>8</v>
      </c>
      <c r="LS106" s="56" t="s">
        <v>9</v>
      </c>
      <c r="LT106" s="61">
        <v>292</v>
      </c>
      <c r="LU106" s="55" t="s">
        <v>8</v>
      </c>
      <c r="LV106" s="56" t="s">
        <v>9</v>
      </c>
      <c r="LW106" s="61">
        <v>11369</v>
      </c>
      <c r="LX106" s="55" t="s">
        <v>8</v>
      </c>
      <c r="LY106" s="56" t="s">
        <v>9</v>
      </c>
      <c r="LZ106" s="61">
        <v>10113</v>
      </c>
      <c r="MA106" s="55" t="s">
        <v>8</v>
      </c>
      <c r="MB106" s="56" t="s">
        <v>9</v>
      </c>
      <c r="MC106" s="61">
        <v>4190</v>
      </c>
      <c r="MD106" s="55" t="s">
        <v>8</v>
      </c>
      <c r="ME106" s="56" t="s">
        <v>9</v>
      </c>
      <c r="MF106" s="61">
        <v>13100</v>
      </c>
      <c r="MG106" s="55" t="s">
        <v>8</v>
      </c>
      <c r="MH106" s="56" t="s">
        <v>9</v>
      </c>
      <c r="MI106" s="61">
        <v>4949</v>
      </c>
      <c r="MJ106" s="55" t="s">
        <v>8</v>
      </c>
      <c r="MK106" s="56" t="s">
        <v>9</v>
      </c>
      <c r="ML106" s="61">
        <v>2701</v>
      </c>
      <c r="MM106" s="55" t="s">
        <v>8</v>
      </c>
      <c r="MN106" s="56" t="s">
        <v>9</v>
      </c>
      <c r="MO106" s="61">
        <v>957</v>
      </c>
      <c r="MP106" s="55" t="s">
        <v>8</v>
      </c>
      <c r="MQ106" s="56" t="s">
        <v>9</v>
      </c>
      <c r="MR106" s="61">
        <v>9213</v>
      </c>
      <c r="MS106" s="55" t="s">
        <v>8</v>
      </c>
      <c r="MT106" s="56" t="s">
        <v>9</v>
      </c>
      <c r="MU106" s="61">
        <v>19479</v>
      </c>
      <c r="MV106" s="55" t="s">
        <v>8</v>
      </c>
      <c r="MW106" s="56" t="s">
        <v>9</v>
      </c>
      <c r="MX106" s="61">
        <v>2136</v>
      </c>
      <c r="MY106" s="55" t="s">
        <v>8</v>
      </c>
      <c r="MZ106" s="56" t="s">
        <v>9</v>
      </c>
      <c r="NA106" s="62">
        <v>277025</v>
      </c>
      <c r="NB106" s="55" t="s">
        <v>8</v>
      </c>
      <c r="NC106" s="56" t="s">
        <v>9</v>
      </c>
      <c r="ND106" s="61">
        <v>198272</v>
      </c>
      <c r="NE106" s="55" t="s">
        <v>8</v>
      </c>
      <c r="NF106" s="56" t="s">
        <v>9</v>
      </c>
      <c r="NG106" s="61">
        <v>19412</v>
      </c>
      <c r="NH106" s="55" t="s">
        <v>8</v>
      </c>
      <c r="NI106" s="56" t="s">
        <v>9</v>
      </c>
      <c r="NJ106" s="61">
        <v>178860</v>
      </c>
      <c r="NK106" s="55" t="s">
        <v>8</v>
      </c>
      <c r="NL106" s="56" t="s">
        <v>9</v>
      </c>
      <c r="NM106" s="61" t="s">
        <v>547</v>
      </c>
      <c r="NN106" s="55" t="s">
        <v>31</v>
      </c>
      <c r="NO106" s="63" t="s">
        <v>9</v>
      </c>
      <c r="NP106" s="62">
        <v>408757</v>
      </c>
      <c r="NQ106" s="55" t="s">
        <v>8</v>
      </c>
      <c r="NR106" s="56" t="s">
        <v>9</v>
      </c>
      <c r="NS106" s="61">
        <v>30955</v>
      </c>
      <c r="NT106" s="55" t="s">
        <v>8</v>
      </c>
      <c r="NU106" s="56" t="s">
        <v>9</v>
      </c>
      <c r="NV106" s="61">
        <v>377802</v>
      </c>
      <c r="NW106" s="55" t="s">
        <v>8</v>
      </c>
      <c r="NX106" s="56" t="s">
        <v>9</v>
      </c>
      <c r="NY106" s="61">
        <v>34556</v>
      </c>
      <c r="NZ106" s="55" t="s">
        <v>8</v>
      </c>
      <c r="OA106" s="56" t="s">
        <v>9</v>
      </c>
      <c r="OB106" s="61">
        <v>126526</v>
      </c>
      <c r="OC106" s="55" t="s">
        <v>8</v>
      </c>
      <c r="OD106" s="56" t="s">
        <v>9</v>
      </c>
      <c r="OE106" s="61">
        <v>216720</v>
      </c>
      <c r="OF106" s="55" t="s">
        <v>8</v>
      </c>
      <c r="OG106" s="63" t="s">
        <v>9</v>
      </c>
    </row>
    <row r="107" spans="1:397" x14ac:dyDescent="0.2">
      <c r="A107" s="12" t="s">
        <v>624</v>
      </c>
      <c r="B107" s="61">
        <v>955448</v>
      </c>
      <c r="C107" s="55" t="s">
        <v>8</v>
      </c>
      <c r="D107" s="56" t="s">
        <v>9</v>
      </c>
      <c r="E107" s="62">
        <v>849995</v>
      </c>
      <c r="F107" s="55" t="s">
        <v>8</v>
      </c>
      <c r="G107" s="56" t="s">
        <v>9</v>
      </c>
      <c r="H107" s="62">
        <v>12361</v>
      </c>
      <c r="I107" s="55" t="s">
        <v>8</v>
      </c>
      <c r="J107" s="56" t="s">
        <v>9</v>
      </c>
      <c r="K107" s="61">
        <v>175088</v>
      </c>
      <c r="L107" s="55" t="s">
        <v>8</v>
      </c>
      <c r="M107" s="56" t="s">
        <v>9</v>
      </c>
      <c r="N107" s="61">
        <v>141757</v>
      </c>
      <c r="O107" s="55" t="s">
        <v>8</v>
      </c>
      <c r="P107" s="56" t="s">
        <v>9</v>
      </c>
      <c r="Q107" s="61">
        <v>48665</v>
      </c>
      <c r="R107" s="55" t="s">
        <v>8</v>
      </c>
      <c r="S107" s="56" t="s">
        <v>9</v>
      </c>
      <c r="T107" s="61">
        <v>157250</v>
      </c>
      <c r="U107" s="55" t="s">
        <v>8</v>
      </c>
      <c r="V107" s="56" t="s">
        <v>9</v>
      </c>
      <c r="W107" s="61">
        <v>55616</v>
      </c>
      <c r="X107" s="55" t="s">
        <v>8</v>
      </c>
      <c r="Y107" s="56" t="s">
        <v>9</v>
      </c>
      <c r="Z107" s="61">
        <v>38317</v>
      </c>
      <c r="AA107" s="55" t="s">
        <v>8</v>
      </c>
      <c r="AB107" s="56" t="s">
        <v>9</v>
      </c>
      <c r="AC107" s="61">
        <v>74820</v>
      </c>
      <c r="AD107" s="55" t="s">
        <v>8</v>
      </c>
      <c r="AE107" s="56" t="s">
        <v>9</v>
      </c>
      <c r="AF107" s="61">
        <v>88698</v>
      </c>
      <c r="AG107" s="55" t="s">
        <v>8</v>
      </c>
      <c r="AH107" s="56" t="s">
        <v>9</v>
      </c>
      <c r="AI107" s="61">
        <v>173748</v>
      </c>
      <c r="AJ107" s="55" t="s">
        <v>8</v>
      </c>
      <c r="AK107" s="56" t="s">
        <v>9</v>
      </c>
      <c r="AL107" s="61">
        <v>25432</v>
      </c>
      <c r="AM107" s="55" t="s">
        <v>8</v>
      </c>
      <c r="AN107" s="56" t="s">
        <v>9</v>
      </c>
      <c r="AO107" s="62">
        <v>111113</v>
      </c>
      <c r="AP107" s="55" t="s">
        <v>8</v>
      </c>
      <c r="AQ107" s="56" t="s">
        <v>9</v>
      </c>
      <c r="AR107" s="61">
        <v>5660</v>
      </c>
      <c r="AS107" s="55" t="s">
        <v>8</v>
      </c>
      <c r="AT107" s="56" t="s">
        <v>9</v>
      </c>
      <c r="AU107" s="61">
        <v>105453</v>
      </c>
      <c r="AV107" s="55" t="s">
        <v>8</v>
      </c>
      <c r="AW107" s="56" t="s">
        <v>9</v>
      </c>
      <c r="AX107" s="61" t="s">
        <v>547</v>
      </c>
      <c r="AY107" s="55" t="s">
        <v>31</v>
      </c>
      <c r="AZ107" s="63" t="s">
        <v>9</v>
      </c>
      <c r="BA107" s="62">
        <v>696453</v>
      </c>
      <c r="BB107" s="55" t="s">
        <v>8</v>
      </c>
      <c r="BC107" s="56" t="s">
        <v>9</v>
      </c>
      <c r="BD107" s="61">
        <v>456548</v>
      </c>
      <c r="BE107" s="55" t="s">
        <v>8</v>
      </c>
      <c r="BF107" s="56" t="s">
        <v>9</v>
      </c>
      <c r="BG107" s="61">
        <v>443770</v>
      </c>
      <c r="BH107" s="55" t="s">
        <v>8</v>
      </c>
      <c r="BI107" s="56" t="s">
        <v>9</v>
      </c>
      <c r="BJ107" s="61">
        <v>12778</v>
      </c>
      <c r="BK107" s="55" t="s">
        <v>8</v>
      </c>
      <c r="BL107" s="56" t="s">
        <v>9</v>
      </c>
      <c r="BM107" s="61">
        <v>239905</v>
      </c>
      <c r="BN107" s="55" t="s">
        <v>8</v>
      </c>
      <c r="BO107" s="56" t="s">
        <v>9</v>
      </c>
      <c r="BP107" s="61">
        <v>174115</v>
      </c>
      <c r="BQ107" s="55" t="s">
        <v>8</v>
      </c>
      <c r="BR107" s="56" t="s">
        <v>9</v>
      </c>
      <c r="BS107" s="61">
        <v>65790</v>
      </c>
      <c r="BT107" s="55" t="s">
        <v>8</v>
      </c>
      <c r="BU107" s="56" t="s">
        <v>9</v>
      </c>
      <c r="BV107" s="61">
        <v>630663</v>
      </c>
      <c r="BW107" s="55" t="s">
        <v>8</v>
      </c>
      <c r="BX107" s="56" t="s">
        <v>9</v>
      </c>
      <c r="BY107" s="61">
        <v>208078</v>
      </c>
      <c r="BZ107" s="55" t="s">
        <v>8</v>
      </c>
      <c r="CA107" s="56" t="s">
        <v>9</v>
      </c>
      <c r="CB107" s="61">
        <v>216312</v>
      </c>
      <c r="CC107" s="55" t="s">
        <v>8</v>
      </c>
      <c r="CD107" s="56" t="s">
        <v>9</v>
      </c>
      <c r="CE107" s="61">
        <v>37087</v>
      </c>
      <c r="CF107" s="55" t="s">
        <v>8</v>
      </c>
      <c r="CG107" s="56" t="s">
        <v>9</v>
      </c>
      <c r="CH107" s="61">
        <v>48508</v>
      </c>
      <c r="CI107" s="55" t="s">
        <v>8</v>
      </c>
      <c r="CJ107" s="56" t="s">
        <v>9</v>
      </c>
      <c r="CK107" s="61">
        <v>74302</v>
      </c>
      <c r="CL107" s="55" t="s">
        <v>8</v>
      </c>
      <c r="CM107" s="56" t="s">
        <v>9</v>
      </c>
      <c r="CN107" s="61">
        <v>18617</v>
      </c>
      <c r="CO107" s="55" t="s">
        <v>8</v>
      </c>
      <c r="CP107" s="56" t="s">
        <v>9</v>
      </c>
      <c r="CQ107" s="61">
        <v>9871</v>
      </c>
      <c r="CR107" s="55" t="s">
        <v>8</v>
      </c>
      <c r="CS107" s="56" t="s">
        <v>9</v>
      </c>
      <c r="CT107" s="61" t="s">
        <v>547</v>
      </c>
      <c r="CU107" s="55" t="s">
        <v>21</v>
      </c>
      <c r="CV107" s="56" t="s">
        <v>9</v>
      </c>
      <c r="CW107" s="61" t="s">
        <v>547</v>
      </c>
      <c r="CX107" s="55" t="s">
        <v>21</v>
      </c>
      <c r="CY107" s="56" t="s">
        <v>9</v>
      </c>
      <c r="CZ107" s="61">
        <v>45814</v>
      </c>
      <c r="DA107" s="55" t="s">
        <v>8</v>
      </c>
      <c r="DB107" s="56" t="s">
        <v>9</v>
      </c>
      <c r="DC107" s="61">
        <v>1580</v>
      </c>
      <c r="DD107" s="55" t="s">
        <v>8</v>
      </c>
      <c r="DE107" s="56" t="s">
        <v>9</v>
      </c>
      <c r="DF107" s="61">
        <v>54835</v>
      </c>
      <c r="DG107" s="55" t="s">
        <v>8</v>
      </c>
      <c r="DH107" s="56" t="s">
        <v>9</v>
      </c>
      <c r="DI107" s="61" t="s">
        <v>547</v>
      </c>
      <c r="DJ107" s="55" t="s">
        <v>21</v>
      </c>
      <c r="DK107" s="56" t="s">
        <v>9</v>
      </c>
      <c r="DL107" s="61" t="s">
        <v>547</v>
      </c>
      <c r="DM107" s="55" t="s">
        <v>21</v>
      </c>
      <c r="DN107" s="56" t="s">
        <v>9</v>
      </c>
      <c r="DO107" s="61" t="s">
        <v>547</v>
      </c>
      <c r="DP107" s="55" t="s">
        <v>21</v>
      </c>
      <c r="DQ107" s="56" t="s">
        <v>9</v>
      </c>
      <c r="DR107" s="61" t="s">
        <v>547</v>
      </c>
      <c r="DS107" s="55" t="s">
        <v>21</v>
      </c>
      <c r="DT107" s="56" t="s">
        <v>9</v>
      </c>
      <c r="DU107" s="61" t="s">
        <v>547</v>
      </c>
      <c r="DV107" s="55" t="s">
        <v>21</v>
      </c>
      <c r="DW107" s="56" t="s">
        <v>9</v>
      </c>
      <c r="DX107" s="61" t="s">
        <v>547</v>
      </c>
      <c r="DY107" s="55" t="s">
        <v>21</v>
      </c>
      <c r="DZ107" s="56" t="s">
        <v>9</v>
      </c>
      <c r="EA107" s="61" t="s">
        <v>547</v>
      </c>
      <c r="EB107" s="55" t="s">
        <v>21</v>
      </c>
      <c r="EC107" s="56" t="s">
        <v>9</v>
      </c>
      <c r="ED107" s="61">
        <v>-8234</v>
      </c>
      <c r="EE107" s="55" t="s">
        <v>8</v>
      </c>
      <c r="EF107" s="56" t="s">
        <v>9</v>
      </c>
      <c r="EG107" s="61">
        <v>-8465</v>
      </c>
      <c r="EH107" s="55" t="s">
        <v>8</v>
      </c>
      <c r="EI107" s="56" t="s">
        <v>9</v>
      </c>
      <c r="EJ107" s="61">
        <v>231</v>
      </c>
      <c r="EK107" s="55" t="s">
        <v>8</v>
      </c>
      <c r="EL107" s="63" t="s">
        <v>9</v>
      </c>
      <c r="EM107" s="62">
        <v>434338</v>
      </c>
      <c r="EN107" s="55" t="s">
        <v>8</v>
      </c>
      <c r="EO107" s="56" t="s">
        <v>9</v>
      </c>
      <c r="EP107" s="61">
        <v>326903</v>
      </c>
      <c r="EQ107" s="55" t="s">
        <v>8</v>
      </c>
      <c r="ER107" s="56" t="s">
        <v>9</v>
      </c>
      <c r="ES107" s="61">
        <v>107435</v>
      </c>
      <c r="ET107" s="55" t="s">
        <v>8</v>
      </c>
      <c r="EU107" s="56" t="s">
        <v>9</v>
      </c>
      <c r="EV107" s="61" t="s">
        <v>547</v>
      </c>
      <c r="EW107" s="55" t="s">
        <v>21</v>
      </c>
      <c r="EX107" s="56" t="s">
        <v>9</v>
      </c>
      <c r="EY107" s="61" t="s">
        <v>547</v>
      </c>
      <c r="EZ107" s="55" t="s">
        <v>21</v>
      </c>
      <c r="FA107" s="56" t="s">
        <v>9</v>
      </c>
      <c r="FB107" s="61" t="s">
        <v>547</v>
      </c>
      <c r="FC107" s="55" t="s">
        <v>21</v>
      </c>
      <c r="FD107" s="56" t="s">
        <v>9</v>
      </c>
      <c r="FE107" s="61" t="s">
        <v>547</v>
      </c>
      <c r="FF107" s="55" t="s">
        <v>21</v>
      </c>
      <c r="FG107" s="56" t="s">
        <v>9</v>
      </c>
      <c r="FH107" s="61" t="s">
        <v>547</v>
      </c>
      <c r="FI107" s="55" t="s">
        <v>21</v>
      </c>
      <c r="FJ107" s="56" t="s">
        <v>9</v>
      </c>
      <c r="FK107" s="61" t="s">
        <v>547</v>
      </c>
      <c r="FL107" s="55" t="s">
        <v>21</v>
      </c>
      <c r="FM107" s="56" t="s">
        <v>9</v>
      </c>
      <c r="FN107" s="61" t="s">
        <v>547</v>
      </c>
      <c r="FO107" s="55" t="s">
        <v>21</v>
      </c>
      <c r="FP107" s="56" t="s">
        <v>9</v>
      </c>
      <c r="FQ107" s="61" t="s">
        <v>547</v>
      </c>
      <c r="FR107" s="55" t="s">
        <v>21</v>
      </c>
      <c r="FS107" s="56" t="s">
        <v>9</v>
      </c>
      <c r="FT107" s="61" t="s">
        <v>547</v>
      </c>
      <c r="FU107" s="55" t="s">
        <v>21</v>
      </c>
      <c r="FV107" s="56" t="s">
        <v>9</v>
      </c>
      <c r="FW107" s="61">
        <v>672.02213790359997</v>
      </c>
      <c r="FX107" s="55" t="s">
        <v>8</v>
      </c>
      <c r="FY107" s="56" t="s">
        <v>9</v>
      </c>
      <c r="FZ107" s="61" t="s">
        <v>547</v>
      </c>
      <c r="GA107" s="55" t="s">
        <v>21</v>
      </c>
      <c r="GB107" s="56" t="s">
        <v>9</v>
      </c>
      <c r="GC107" s="61" t="s">
        <v>547</v>
      </c>
      <c r="GD107" s="55" t="s">
        <v>21</v>
      </c>
      <c r="GE107" s="56" t="s">
        <v>9</v>
      </c>
      <c r="GF107" s="61" t="s">
        <v>547</v>
      </c>
      <c r="GG107" s="55" t="s">
        <v>21</v>
      </c>
      <c r="GH107" s="56" t="s">
        <v>9</v>
      </c>
      <c r="GI107" s="61" t="s">
        <v>547</v>
      </c>
      <c r="GJ107" s="55" t="s">
        <v>21</v>
      </c>
      <c r="GK107" s="56" t="s">
        <v>9</v>
      </c>
      <c r="GL107" s="61" t="s">
        <v>547</v>
      </c>
      <c r="GM107" s="55" t="s">
        <v>21</v>
      </c>
      <c r="GN107" s="63" t="s">
        <v>9</v>
      </c>
      <c r="GO107" s="62">
        <v>383421</v>
      </c>
      <c r="GP107" s="55" t="s">
        <v>8</v>
      </c>
      <c r="GQ107" s="56" t="s">
        <v>9</v>
      </c>
      <c r="GR107" s="61">
        <v>280424</v>
      </c>
      <c r="GS107" s="55" t="s">
        <v>8</v>
      </c>
      <c r="GT107" s="56" t="s">
        <v>9</v>
      </c>
      <c r="GU107" s="61">
        <v>102997</v>
      </c>
      <c r="GV107" s="55" t="s">
        <v>8</v>
      </c>
      <c r="GW107" s="56" t="s">
        <v>9</v>
      </c>
      <c r="GX107" s="61" t="s">
        <v>547</v>
      </c>
      <c r="GY107" s="55" t="s">
        <v>21</v>
      </c>
      <c r="GZ107" s="56" t="s">
        <v>9</v>
      </c>
      <c r="HA107" s="61" t="s">
        <v>547</v>
      </c>
      <c r="HB107" s="55" t="s">
        <v>21</v>
      </c>
      <c r="HC107" s="56" t="s">
        <v>9</v>
      </c>
      <c r="HD107" s="61" t="s">
        <v>547</v>
      </c>
      <c r="HE107" s="55" t="s">
        <v>21</v>
      </c>
      <c r="HF107" s="56" t="s">
        <v>9</v>
      </c>
      <c r="HG107" s="61" t="s">
        <v>547</v>
      </c>
      <c r="HH107" s="55" t="s">
        <v>21</v>
      </c>
      <c r="HI107" s="56" t="s">
        <v>9</v>
      </c>
      <c r="HJ107" s="61" t="s">
        <v>547</v>
      </c>
      <c r="HK107" s="55" t="s">
        <v>21</v>
      </c>
      <c r="HL107" s="56" t="s">
        <v>9</v>
      </c>
      <c r="HM107" s="61" t="s">
        <v>547</v>
      </c>
      <c r="HN107" s="55" t="s">
        <v>21</v>
      </c>
      <c r="HO107" s="56" t="s">
        <v>9</v>
      </c>
      <c r="HP107" s="61" t="s">
        <v>547</v>
      </c>
      <c r="HQ107" s="55" t="s">
        <v>21</v>
      </c>
      <c r="HR107" s="56" t="s">
        <v>9</v>
      </c>
      <c r="HS107" s="61" t="s">
        <v>547</v>
      </c>
      <c r="HT107" s="55" t="s">
        <v>21</v>
      </c>
      <c r="HU107" s="56" t="s">
        <v>9</v>
      </c>
      <c r="HV107" s="61" t="s">
        <v>547</v>
      </c>
      <c r="HW107" s="55" t="s">
        <v>21</v>
      </c>
      <c r="HX107" s="56" t="s">
        <v>9</v>
      </c>
      <c r="HY107" s="61">
        <v>0</v>
      </c>
      <c r="HZ107" s="55" t="s">
        <v>8</v>
      </c>
      <c r="IA107" s="56" t="s">
        <v>9</v>
      </c>
      <c r="IB107" s="61" t="s">
        <v>547</v>
      </c>
      <c r="IC107" s="55" t="s">
        <v>21</v>
      </c>
      <c r="ID107" s="56" t="s">
        <v>9</v>
      </c>
      <c r="IE107" s="61" t="s">
        <v>547</v>
      </c>
      <c r="IF107" s="55" t="s">
        <v>21</v>
      </c>
      <c r="IG107" s="56" t="s">
        <v>9</v>
      </c>
      <c r="IH107" s="61" t="s">
        <v>547</v>
      </c>
      <c r="II107" s="55" t="s">
        <v>21</v>
      </c>
      <c r="IJ107" s="56" t="s">
        <v>9</v>
      </c>
      <c r="IK107" s="61" t="s">
        <v>547</v>
      </c>
      <c r="IL107" s="55" t="s">
        <v>21</v>
      </c>
      <c r="IM107" s="56" t="s">
        <v>9</v>
      </c>
      <c r="IN107" s="61" t="s">
        <v>547</v>
      </c>
      <c r="IO107" s="55" t="s">
        <v>21</v>
      </c>
      <c r="IP107" s="63" t="s">
        <v>9</v>
      </c>
      <c r="IQ107" s="62">
        <v>-50917</v>
      </c>
      <c r="IR107" s="55" t="s">
        <v>8</v>
      </c>
      <c r="IS107" s="56" t="s">
        <v>9</v>
      </c>
      <c r="IT107" s="62" t="s">
        <v>547</v>
      </c>
      <c r="IU107" s="55" t="s">
        <v>31</v>
      </c>
      <c r="IV107" s="63" t="s">
        <v>9</v>
      </c>
      <c r="IW107" s="62">
        <v>458211</v>
      </c>
      <c r="IX107" s="55" t="s">
        <v>8</v>
      </c>
      <c r="IY107" s="56" t="s">
        <v>9</v>
      </c>
      <c r="IZ107" s="61">
        <v>3476</v>
      </c>
      <c r="JA107" s="55" t="s">
        <v>8</v>
      </c>
      <c r="JB107" s="56" t="s">
        <v>9</v>
      </c>
      <c r="JC107" s="61">
        <v>78610</v>
      </c>
      <c r="JD107" s="55" t="s">
        <v>8</v>
      </c>
      <c r="JE107" s="56" t="s">
        <v>9</v>
      </c>
      <c r="JF107" s="61">
        <v>69846</v>
      </c>
      <c r="JG107" s="55" t="s">
        <v>8</v>
      </c>
      <c r="JH107" s="56" t="s">
        <v>9</v>
      </c>
      <c r="JI107" s="61">
        <v>34233</v>
      </c>
      <c r="JJ107" s="55" t="s">
        <v>8</v>
      </c>
      <c r="JK107" s="56" t="s">
        <v>9</v>
      </c>
      <c r="JL107" s="61">
        <v>90110</v>
      </c>
      <c r="JM107" s="55" t="s">
        <v>8</v>
      </c>
      <c r="JN107" s="56" t="s">
        <v>9</v>
      </c>
      <c r="JO107" s="61">
        <v>26651</v>
      </c>
      <c r="JP107" s="55" t="s">
        <v>8</v>
      </c>
      <c r="JQ107" s="56" t="s">
        <v>9</v>
      </c>
      <c r="JR107" s="61">
        <v>16079</v>
      </c>
      <c r="JS107" s="55" t="s">
        <v>8</v>
      </c>
      <c r="JT107" s="56" t="s">
        <v>9</v>
      </c>
      <c r="JU107" s="61">
        <v>7503</v>
      </c>
      <c r="JV107" s="55" t="s">
        <v>8</v>
      </c>
      <c r="JW107" s="56" t="s">
        <v>9</v>
      </c>
      <c r="JX107" s="61">
        <v>56583</v>
      </c>
      <c r="JY107" s="55" t="s">
        <v>8</v>
      </c>
      <c r="JZ107" s="56" t="s">
        <v>9</v>
      </c>
      <c r="KA107" s="61">
        <v>128259</v>
      </c>
      <c r="KB107" s="55" t="s">
        <v>8</v>
      </c>
      <c r="KC107" s="56" t="s">
        <v>9</v>
      </c>
      <c r="KD107" s="61">
        <v>16707</v>
      </c>
      <c r="KE107" s="55" t="s">
        <v>8</v>
      </c>
      <c r="KF107" s="56" t="s">
        <v>9</v>
      </c>
      <c r="KG107" s="62">
        <v>386082</v>
      </c>
      <c r="KH107" s="55" t="s">
        <v>8</v>
      </c>
      <c r="KI107" s="56" t="s">
        <v>9</v>
      </c>
      <c r="KJ107" s="61">
        <v>3134</v>
      </c>
      <c r="KK107" s="55" t="s">
        <v>8</v>
      </c>
      <c r="KL107" s="56" t="s">
        <v>9</v>
      </c>
      <c r="KM107" s="61">
        <v>66105</v>
      </c>
      <c r="KN107" s="55" t="s">
        <v>8</v>
      </c>
      <c r="KO107" s="56" t="s">
        <v>9</v>
      </c>
      <c r="KP107" s="61">
        <v>58769</v>
      </c>
      <c r="KQ107" s="55" t="s">
        <v>8</v>
      </c>
      <c r="KR107" s="56" t="s">
        <v>9</v>
      </c>
      <c r="KS107" s="61">
        <v>29634</v>
      </c>
      <c r="KT107" s="55" t="s">
        <v>8</v>
      </c>
      <c r="KU107" s="56" t="s">
        <v>9</v>
      </c>
      <c r="KV107" s="61">
        <v>76415</v>
      </c>
      <c r="KW107" s="55" t="s">
        <v>8</v>
      </c>
      <c r="KX107" s="56" t="s">
        <v>9</v>
      </c>
      <c r="KY107" s="61">
        <v>21695</v>
      </c>
      <c r="KZ107" s="55" t="s">
        <v>8</v>
      </c>
      <c r="LA107" s="56" t="s">
        <v>9</v>
      </c>
      <c r="LB107" s="61">
        <v>13062</v>
      </c>
      <c r="LC107" s="55" t="s">
        <v>8</v>
      </c>
      <c r="LD107" s="56" t="s">
        <v>9</v>
      </c>
      <c r="LE107" s="61">
        <v>6398</v>
      </c>
      <c r="LF107" s="55" t="s">
        <v>8</v>
      </c>
      <c r="LG107" s="56" t="s">
        <v>9</v>
      </c>
      <c r="LH107" s="61">
        <v>47195</v>
      </c>
      <c r="LI107" s="55" t="s">
        <v>8</v>
      </c>
      <c r="LJ107" s="56" t="s">
        <v>9</v>
      </c>
      <c r="LK107" s="61">
        <v>108133</v>
      </c>
      <c r="LL107" s="55" t="s">
        <v>8</v>
      </c>
      <c r="LM107" s="56" t="s">
        <v>9</v>
      </c>
      <c r="LN107" s="61">
        <v>14311</v>
      </c>
      <c r="LO107" s="55" t="s">
        <v>8</v>
      </c>
      <c r="LP107" s="56" t="s">
        <v>9</v>
      </c>
      <c r="LQ107" s="62">
        <v>72129</v>
      </c>
      <c r="LR107" s="55" t="s">
        <v>8</v>
      </c>
      <c r="LS107" s="56" t="s">
        <v>9</v>
      </c>
      <c r="LT107" s="61">
        <v>342</v>
      </c>
      <c r="LU107" s="55" t="s">
        <v>8</v>
      </c>
      <c r="LV107" s="56" t="s">
        <v>9</v>
      </c>
      <c r="LW107" s="61">
        <v>12505</v>
      </c>
      <c r="LX107" s="55" t="s">
        <v>8</v>
      </c>
      <c r="LY107" s="56" t="s">
        <v>9</v>
      </c>
      <c r="LZ107" s="61">
        <v>11077</v>
      </c>
      <c r="MA107" s="55" t="s">
        <v>8</v>
      </c>
      <c r="MB107" s="56" t="s">
        <v>9</v>
      </c>
      <c r="MC107" s="61">
        <v>4599</v>
      </c>
      <c r="MD107" s="55" t="s">
        <v>8</v>
      </c>
      <c r="ME107" s="56" t="s">
        <v>9</v>
      </c>
      <c r="MF107" s="61">
        <v>13695</v>
      </c>
      <c r="MG107" s="55" t="s">
        <v>8</v>
      </c>
      <c r="MH107" s="56" t="s">
        <v>9</v>
      </c>
      <c r="MI107" s="61">
        <v>4956</v>
      </c>
      <c r="MJ107" s="55" t="s">
        <v>8</v>
      </c>
      <c r="MK107" s="56" t="s">
        <v>9</v>
      </c>
      <c r="ML107" s="61">
        <v>3017</v>
      </c>
      <c r="MM107" s="55" t="s">
        <v>8</v>
      </c>
      <c r="MN107" s="56" t="s">
        <v>9</v>
      </c>
      <c r="MO107" s="61">
        <v>1105</v>
      </c>
      <c r="MP107" s="55" t="s">
        <v>8</v>
      </c>
      <c r="MQ107" s="56" t="s">
        <v>9</v>
      </c>
      <c r="MR107" s="61">
        <v>9388</v>
      </c>
      <c r="MS107" s="55" t="s">
        <v>8</v>
      </c>
      <c r="MT107" s="56" t="s">
        <v>9</v>
      </c>
      <c r="MU107" s="61">
        <v>20126</v>
      </c>
      <c r="MV107" s="55" t="s">
        <v>8</v>
      </c>
      <c r="MW107" s="56" t="s">
        <v>9</v>
      </c>
      <c r="MX107" s="61">
        <v>2396</v>
      </c>
      <c r="MY107" s="55" t="s">
        <v>8</v>
      </c>
      <c r="MZ107" s="56" t="s">
        <v>9</v>
      </c>
      <c r="NA107" s="62">
        <v>308149</v>
      </c>
      <c r="NB107" s="55" t="s">
        <v>8</v>
      </c>
      <c r="NC107" s="56" t="s">
        <v>9</v>
      </c>
      <c r="ND107" s="61">
        <v>208284</v>
      </c>
      <c r="NE107" s="55" t="s">
        <v>8</v>
      </c>
      <c r="NF107" s="56" t="s">
        <v>9</v>
      </c>
      <c r="NG107" s="61">
        <v>19196</v>
      </c>
      <c r="NH107" s="55" t="s">
        <v>8</v>
      </c>
      <c r="NI107" s="56" t="s">
        <v>9</v>
      </c>
      <c r="NJ107" s="61">
        <v>189088</v>
      </c>
      <c r="NK107" s="55" t="s">
        <v>8</v>
      </c>
      <c r="NL107" s="56" t="s">
        <v>9</v>
      </c>
      <c r="NM107" s="61" t="s">
        <v>547</v>
      </c>
      <c r="NN107" s="55" t="s">
        <v>31</v>
      </c>
      <c r="NO107" s="63" t="s">
        <v>9</v>
      </c>
      <c r="NP107" s="62">
        <v>440905</v>
      </c>
      <c r="NQ107" s="55" t="s">
        <v>8</v>
      </c>
      <c r="NR107" s="56" t="s">
        <v>9</v>
      </c>
      <c r="NS107" s="61">
        <v>36593</v>
      </c>
      <c r="NT107" s="55" t="s">
        <v>8</v>
      </c>
      <c r="NU107" s="56" t="s">
        <v>9</v>
      </c>
      <c r="NV107" s="61">
        <v>404312</v>
      </c>
      <c r="NW107" s="55" t="s">
        <v>8</v>
      </c>
      <c r="NX107" s="56" t="s">
        <v>9</v>
      </c>
      <c r="NY107" s="61">
        <v>41412</v>
      </c>
      <c r="NZ107" s="55" t="s">
        <v>8</v>
      </c>
      <c r="OA107" s="56" t="s">
        <v>9</v>
      </c>
      <c r="OB107" s="61">
        <v>127532</v>
      </c>
      <c r="OC107" s="55" t="s">
        <v>8</v>
      </c>
      <c r="OD107" s="56" t="s">
        <v>9</v>
      </c>
      <c r="OE107" s="61">
        <v>235368</v>
      </c>
      <c r="OF107" s="55" t="s">
        <v>8</v>
      </c>
      <c r="OG107" s="63" t="s">
        <v>9</v>
      </c>
    </row>
    <row r="108" spans="1:397" x14ac:dyDescent="0.2">
      <c r="A108" s="12" t="s">
        <v>625</v>
      </c>
      <c r="B108" s="61">
        <v>901158</v>
      </c>
      <c r="C108" s="55" t="s">
        <v>8</v>
      </c>
      <c r="D108" s="56" t="s">
        <v>9</v>
      </c>
      <c r="E108" s="62">
        <v>799234</v>
      </c>
      <c r="F108" s="55" t="s">
        <v>8</v>
      </c>
      <c r="G108" s="56" t="s">
        <v>9</v>
      </c>
      <c r="H108" s="62">
        <v>11317</v>
      </c>
      <c r="I108" s="55" t="s">
        <v>8</v>
      </c>
      <c r="J108" s="56" t="s">
        <v>9</v>
      </c>
      <c r="K108" s="61">
        <v>154171</v>
      </c>
      <c r="L108" s="55" t="s">
        <v>8</v>
      </c>
      <c r="M108" s="56" t="s">
        <v>9</v>
      </c>
      <c r="N108" s="61">
        <v>124312</v>
      </c>
      <c r="O108" s="55" t="s">
        <v>8</v>
      </c>
      <c r="P108" s="56" t="s">
        <v>9</v>
      </c>
      <c r="Q108" s="61">
        <v>44680</v>
      </c>
      <c r="R108" s="55" t="s">
        <v>8</v>
      </c>
      <c r="S108" s="56" t="s">
        <v>9</v>
      </c>
      <c r="T108" s="61">
        <v>154670</v>
      </c>
      <c r="U108" s="55" t="s">
        <v>8</v>
      </c>
      <c r="V108" s="56" t="s">
        <v>9</v>
      </c>
      <c r="W108" s="61">
        <v>50421</v>
      </c>
      <c r="X108" s="55" t="s">
        <v>8</v>
      </c>
      <c r="Y108" s="56" t="s">
        <v>9</v>
      </c>
      <c r="Z108" s="61">
        <v>37727</v>
      </c>
      <c r="AA108" s="55" t="s">
        <v>8</v>
      </c>
      <c r="AB108" s="56" t="s">
        <v>9</v>
      </c>
      <c r="AC108" s="61">
        <v>74514</v>
      </c>
      <c r="AD108" s="55" t="s">
        <v>8</v>
      </c>
      <c r="AE108" s="56" t="s">
        <v>9</v>
      </c>
      <c r="AF108" s="61">
        <v>77463</v>
      </c>
      <c r="AG108" s="55" t="s">
        <v>8</v>
      </c>
      <c r="AH108" s="56" t="s">
        <v>9</v>
      </c>
      <c r="AI108" s="61">
        <v>171384</v>
      </c>
      <c r="AJ108" s="55" t="s">
        <v>8</v>
      </c>
      <c r="AK108" s="56" t="s">
        <v>9</v>
      </c>
      <c r="AL108" s="61">
        <v>22887</v>
      </c>
      <c r="AM108" s="55" t="s">
        <v>8</v>
      </c>
      <c r="AN108" s="56" t="s">
        <v>9</v>
      </c>
      <c r="AO108" s="62">
        <v>107536</v>
      </c>
      <c r="AP108" s="55" t="s">
        <v>8</v>
      </c>
      <c r="AQ108" s="56" t="s">
        <v>9</v>
      </c>
      <c r="AR108" s="61">
        <v>5612</v>
      </c>
      <c r="AS108" s="55" t="s">
        <v>8</v>
      </c>
      <c r="AT108" s="56" t="s">
        <v>9</v>
      </c>
      <c r="AU108" s="61">
        <v>101924</v>
      </c>
      <c r="AV108" s="55" t="s">
        <v>8</v>
      </c>
      <c r="AW108" s="56" t="s">
        <v>9</v>
      </c>
      <c r="AX108" s="61" t="s">
        <v>547</v>
      </c>
      <c r="AY108" s="55" t="s">
        <v>31</v>
      </c>
      <c r="AZ108" s="63" t="s">
        <v>9</v>
      </c>
      <c r="BA108" s="62">
        <v>671922</v>
      </c>
      <c r="BB108" s="55" t="s">
        <v>8</v>
      </c>
      <c r="BC108" s="56" t="s">
        <v>9</v>
      </c>
      <c r="BD108" s="61">
        <v>438621</v>
      </c>
      <c r="BE108" s="55" t="s">
        <v>8</v>
      </c>
      <c r="BF108" s="56" t="s">
        <v>9</v>
      </c>
      <c r="BG108" s="61">
        <v>427906</v>
      </c>
      <c r="BH108" s="55" t="s">
        <v>8</v>
      </c>
      <c r="BI108" s="56" t="s">
        <v>9</v>
      </c>
      <c r="BJ108" s="61">
        <v>10715</v>
      </c>
      <c r="BK108" s="55" t="s">
        <v>8</v>
      </c>
      <c r="BL108" s="56" t="s">
        <v>9</v>
      </c>
      <c r="BM108" s="61">
        <v>233301</v>
      </c>
      <c r="BN108" s="55" t="s">
        <v>8</v>
      </c>
      <c r="BO108" s="56" t="s">
        <v>9</v>
      </c>
      <c r="BP108" s="61">
        <v>170777</v>
      </c>
      <c r="BQ108" s="55" t="s">
        <v>8</v>
      </c>
      <c r="BR108" s="56" t="s">
        <v>9</v>
      </c>
      <c r="BS108" s="61">
        <v>62524</v>
      </c>
      <c r="BT108" s="55" t="s">
        <v>8</v>
      </c>
      <c r="BU108" s="56" t="s">
        <v>9</v>
      </c>
      <c r="BV108" s="61">
        <v>609398</v>
      </c>
      <c r="BW108" s="55" t="s">
        <v>8</v>
      </c>
      <c r="BX108" s="56" t="s">
        <v>9</v>
      </c>
      <c r="BY108" s="61">
        <v>192095</v>
      </c>
      <c r="BZ108" s="55" t="s">
        <v>8</v>
      </c>
      <c r="CA108" s="56" t="s">
        <v>9</v>
      </c>
      <c r="CB108" s="61">
        <v>183933</v>
      </c>
      <c r="CC108" s="55" t="s">
        <v>8</v>
      </c>
      <c r="CD108" s="56" t="s">
        <v>9</v>
      </c>
      <c r="CE108" s="61">
        <v>31138</v>
      </c>
      <c r="CF108" s="55" t="s">
        <v>8</v>
      </c>
      <c r="CG108" s="56" t="s">
        <v>9</v>
      </c>
      <c r="CH108" s="61">
        <v>47730</v>
      </c>
      <c r="CI108" s="55" t="s">
        <v>8</v>
      </c>
      <c r="CJ108" s="56" t="s">
        <v>9</v>
      </c>
      <c r="CK108" s="61">
        <v>56243</v>
      </c>
      <c r="CL108" s="55" t="s">
        <v>8</v>
      </c>
      <c r="CM108" s="56" t="s">
        <v>9</v>
      </c>
      <c r="CN108" s="61">
        <v>9071</v>
      </c>
      <c r="CO108" s="55" t="s">
        <v>8</v>
      </c>
      <c r="CP108" s="56" t="s">
        <v>9</v>
      </c>
      <c r="CQ108" s="61">
        <v>7924</v>
      </c>
      <c r="CR108" s="55" t="s">
        <v>8</v>
      </c>
      <c r="CS108" s="56" t="s">
        <v>9</v>
      </c>
      <c r="CT108" s="61" t="s">
        <v>547</v>
      </c>
      <c r="CU108" s="55" t="s">
        <v>21</v>
      </c>
      <c r="CV108" s="56" t="s">
        <v>9</v>
      </c>
      <c r="CW108" s="61" t="s">
        <v>547</v>
      </c>
      <c r="CX108" s="55" t="s">
        <v>21</v>
      </c>
      <c r="CY108" s="56" t="s">
        <v>9</v>
      </c>
      <c r="CZ108" s="61">
        <v>39248</v>
      </c>
      <c r="DA108" s="55" t="s">
        <v>8</v>
      </c>
      <c r="DB108" s="56" t="s">
        <v>9</v>
      </c>
      <c r="DC108" s="61">
        <v>359</v>
      </c>
      <c r="DD108" s="55" t="s">
        <v>8</v>
      </c>
      <c r="DE108" s="56" t="s">
        <v>9</v>
      </c>
      <c r="DF108" s="61">
        <v>48463</v>
      </c>
      <c r="DG108" s="55" t="s">
        <v>8</v>
      </c>
      <c r="DH108" s="56" t="s">
        <v>9</v>
      </c>
      <c r="DI108" s="61" t="s">
        <v>547</v>
      </c>
      <c r="DJ108" s="55" t="s">
        <v>21</v>
      </c>
      <c r="DK108" s="56" t="s">
        <v>9</v>
      </c>
      <c r="DL108" s="61" t="s">
        <v>547</v>
      </c>
      <c r="DM108" s="55" t="s">
        <v>21</v>
      </c>
      <c r="DN108" s="56" t="s">
        <v>9</v>
      </c>
      <c r="DO108" s="61" t="s">
        <v>547</v>
      </c>
      <c r="DP108" s="55" t="s">
        <v>21</v>
      </c>
      <c r="DQ108" s="56" t="s">
        <v>9</v>
      </c>
      <c r="DR108" s="61" t="s">
        <v>547</v>
      </c>
      <c r="DS108" s="55" t="s">
        <v>21</v>
      </c>
      <c r="DT108" s="56" t="s">
        <v>9</v>
      </c>
      <c r="DU108" s="61" t="s">
        <v>547</v>
      </c>
      <c r="DV108" s="55" t="s">
        <v>21</v>
      </c>
      <c r="DW108" s="56" t="s">
        <v>9</v>
      </c>
      <c r="DX108" s="61" t="s">
        <v>547</v>
      </c>
      <c r="DY108" s="55" t="s">
        <v>21</v>
      </c>
      <c r="DZ108" s="56" t="s">
        <v>9</v>
      </c>
      <c r="EA108" s="61" t="s">
        <v>547</v>
      </c>
      <c r="EB108" s="55" t="s">
        <v>21</v>
      </c>
      <c r="EC108" s="56" t="s">
        <v>9</v>
      </c>
      <c r="ED108" s="61">
        <v>8162</v>
      </c>
      <c r="EE108" s="55" t="s">
        <v>8</v>
      </c>
      <c r="EF108" s="56" t="s">
        <v>9</v>
      </c>
      <c r="EG108" s="61">
        <v>7906</v>
      </c>
      <c r="EH108" s="55" t="s">
        <v>8</v>
      </c>
      <c r="EI108" s="56" t="s">
        <v>9</v>
      </c>
      <c r="EJ108" s="61">
        <v>256</v>
      </c>
      <c r="EK108" s="55" t="s">
        <v>8</v>
      </c>
      <c r="EL108" s="63" t="s">
        <v>9</v>
      </c>
      <c r="EM108" s="62">
        <v>398615</v>
      </c>
      <c r="EN108" s="55" t="s">
        <v>8</v>
      </c>
      <c r="EO108" s="56" t="s">
        <v>9</v>
      </c>
      <c r="EP108" s="61">
        <v>294662</v>
      </c>
      <c r="EQ108" s="55" t="s">
        <v>8</v>
      </c>
      <c r="ER108" s="56" t="s">
        <v>9</v>
      </c>
      <c r="ES108" s="61">
        <v>103953</v>
      </c>
      <c r="ET108" s="55" t="s">
        <v>8</v>
      </c>
      <c r="EU108" s="56" t="s">
        <v>9</v>
      </c>
      <c r="EV108" s="61" t="s">
        <v>547</v>
      </c>
      <c r="EW108" s="55" t="s">
        <v>21</v>
      </c>
      <c r="EX108" s="56" t="s">
        <v>9</v>
      </c>
      <c r="EY108" s="61" t="s">
        <v>547</v>
      </c>
      <c r="EZ108" s="55" t="s">
        <v>21</v>
      </c>
      <c r="FA108" s="56" t="s">
        <v>9</v>
      </c>
      <c r="FB108" s="61" t="s">
        <v>547</v>
      </c>
      <c r="FC108" s="55" t="s">
        <v>21</v>
      </c>
      <c r="FD108" s="56" t="s">
        <v>9</v>
      </c>
      <c r="FE108" s="61" t="s">
        <v>547</v>
      </c>
      <c r="FF108" s="55" t="s">
        <v>21</v>
      </c>
      <c r="FG108" s="56" t="s">
        <v>9</v>
      </c>
      <c r="FH108" s="61" t="s">
        <v>547</v>
      </c>
      <c r="FI108" s="55" t="s">
        <v>21</v>
      </c>
      <c r="FJ108" s="56" t="s">
        <v>9</v>
      </c>
      <c r="FK108" s="61" t="s">
        <v>547</v>
      </c>
      <c r="FL108" s="55" t="s">
        <v>21</v>
      </c>
      <c r="FM108" s="56" t="s">
        <v>9</v>
      </c>
      <c r="FN108" s="61" t="s">
        <v>547</v>
      </c>
      <c r="FO108" s="55" t="s">
        <v>21</v>
      </c>
      <c r="FP108" s="56" t="s">
        <v>9</v>
      </c>
      <c r="FQ108" s="61" t="s">
        <v>547</v>
      </c>
      <c r="FR108" s="55" t="s">
        <v>21</v>
      </c>
      <c r="FS108" s="56" t="s">
        <v>9</v>
      </c>
      <c r="FT108" s="61" t="s">
        <v>547</v>
      </c>
      <c r="FU108" s="55" t="s">
        <v>21</v>
      </c>
      <c r="FV108" s="56" t="s">
        <v>9</v>
      </c>
      <c r="FW108" s="61">
        <v>650.24170243859999</v>
      </c>
      <c r="FX108" s="55" t="s">
        <v>8</v>
      </c>
      <c r="FY108" s="56" t="s">
        <v>9</v>
      </c>
      <c r="FZ108" s="61" t="s">
        <v>547</v>
      </c>
      <c r="GA108" s="55" t="s">
        <v>21</v>
      </c>
      <c r="GB108" s="56" t="s">
        <v>9</v>
      </c>
      <c r="GC108" s="61" t="s">
        <v>547</v>
      </c>
      <c r="GD108" s="55" t="s">
        <v>21</v>
      </c>
      <c r="GE108" s="56" t="s">
        <v>9</v>
      </c>
      <c r="GF108" s="61" t="s">
        <v>547</v>
      </c>
      <c r="GG108" s="55" t="s">
        <v>21</v>
      </c>
      <c r="GH108" s="56" t="s">
        <v>9</v>
      </c>
      <c r="GI108" s="61" t="s">
        <v>547</v>
      </c>
      <c r="GJ108" s="55" t="s">
        <v>21</v>
      </c>
      <c r="GK108" s="56" t="s">
        <v>9</v>
      </c>
      <c r="GL108" s="61" t="s">
        <v>547</v>
      </c>
      <c r="GM108" s="55" t="s">
        <v>21</v>
      </c>
      <c r="GN108" s="63" t="s">
        <v>9</v>
      </c>
      <c r="GO108" s="62">
        <v>361474</v>
      </c>
      <c r="GP108" s="55" t="s">
        <v>8</v>
      </c>
      <c r="GQ108" s="56" t="s">
        <v>9</v>
      </c>
      <c r="GR108" s="61">
        <v>260166</v>
      </c>
      <c r="GS108" s="55" t="s">
        <v>8</v>
      </c>
      <c r="GT108" s="56" t="s">
        <v>9</v>
      </c>
      <c r="GU108" s="61">
        <v>101308</v>
      </c>
      <c r="GV108" s="55" t="s">
        <v>8</v>
      </c>
      <c r="GW108" s="56" t="s">
        <v>9</v>
      </c>
      <c r="GX108" s="61" t="s">
        <v>547</v>
      </c>
      <c r="GY108" s="55" t="s">
        <v>21</v>
      </c>
      <c r="GZ108" s="56" t="s">
        <v>9</v>
      </c>
      <c r="HA108" s="61" t="s">
        <v>547</v>
      </c>
      <c r="HB108" s="55" t="s">
        <v>21</v>
      </c>
      <c r="HC108" s="56" t="s">
        <v>9</v>
      </c>
      <c r="HD108" s="61" t="s">
        <v>547</v>
      </c>
      <c r="HE108" s="55" t="s">
        <v>21</v>
      </c>
      <c r="HF108" s="56" t="s">
        <v>9</v>
      </c>
      <c r="HG108" s="61" t="s">
        <v>547</v>
      </c>
      <c r="HH108" s="55" t="s">
        <v>21</v>
      </c>
      <c r="HI108" s="56" t="s">
        <v>9</v>
      </c>
      <c r="HJ108" s="61" t="s">
        <v>547</v>
      </c>
      <c r="HK108" s="55" t="s">
        <v>21</v>
      </c>
      <c r="HL108" s="56" t="s">
        <v>9</v>
      </c>
      <c r="HM108" s="61" t="s">
        <v>547</v>
      </c>
      <c r="HN108" s="55" t="s">
        <v>21</v>
      </c>
      <c r="HO108" s="56" t="s">
        <v>9</v>
      </c>
      <c r="HP108" s="61" t="s">
        <v>547</v>
      </c>
      <c r="HQ108" s="55" t="s">
        <v>21</v>
      </c>
      <c r="HR108" s="56" t="s">
        <v>9</v>
      </c>
      <c r="HS108" s="61" t="s">
        <v>547</v>
      </c>
      <c r="HT108" s="55" t="s">
        <v>21</v>
      </c>
      <c r="HU108" s="56" t="s">
        <v>9</v>
      </c>
      <c r="HV108" s="61" t="s">
        <v>547</v>
      </c>
      <c r="HW108" s="55" t="s">
        <v>21</v>
      </c>
      <c r="HX108" s="56" t="s">
        <v>9</v>
      </c>
      <c r="HY108" s="61">
        <v>0</v>
      </c>
      <c r="HZ108" s="55" t="s">
        <v>8</v>
      </c>
      <c r="IA108" s="56" t="s">
        <v>9</v>
      </c>
      <c r="IB108" s="61" t="s">
        <v>547</v>
      </c>
      <c r="IC108" s="55" t="s">
        <v>21</v>
      </c>
      <c r="ID108" s="56" t="s">
        <v>9</v>
      </c>
      <c r="IE108" s="61" t="s">
        <v>547</v>
      </c>
      <c r="IF108" s="55" t="s">
        <v>21</v>
      </c>
      <c r="IG108" s="56" t="s">
        <v>9</v>
      </c>
      <c r="IH108" s="61" t="s">
        <v>547</v>
      </c>
      <c r="II108" s="55" t="s">
        <v>21</v>
      </c>
      <c r="IJ108" s="56" t="s">
        <v>9</v>
      </c>
      <c r="IK108" s="61" t="s">
        <v>547</v>
      </c>
      <c r="IL108" s="55" t="s">
        <v>21</v>
      </c>
      <c r="IM108" s="56" t="s">
        <v>9</v>
      </c>
      <c r="IN108" s="61" t="s">
        <v>547</v>
      </c>
      <c r="IO108" s="55" t="s">
        <v>21</v>
      </c>
      <c r="IP108" s="63" t="s">
        <v>9</v>
      </c>
      <c r="IQ108" s="62">
        <v>-37141</v>
      </c>
      <c r="IR108" s="55" t="s">
        <v>8</v>
      </c>
      <c r="IS108" s="56" t="s">
        <v>9</v>
      </c>
      <c r="IT108" s="62" t="s">
        <v>547</v>
      </c>
      <c r="IU108" s="55" t="s">
        <v>31</v>
      </c>
      <c r="IV108" s="63" t="s">
        <v>9</v>
      </c>
      <c r="IW108" s="62">
        <v>454804</v>
      </c>
      <c r="IX108" s="55" t="s">
        <v>8</v>
      </c>
      <c r="IY108" s="56" t="s">
        <v>9</v>
      </c>
      <c r="IZ108" s="61">
        <v>3875</v>
      </c>
      <c r="JA108" s="55" t="s">
        <v>8</v>
      </c>
      <c r="JB108" s="56" t="s">
        <v>9</v>
      </c>
      <c r="JC108" s="61">
        <v>74095</v>
      </c>
      <c r="JD108" s="55" t="s">
        <v>8</v>
      </c>
      <c r="JE108" s="56" t="s">
        <v>9</v>
      </c>
      <c r="JF108" s="61">
        <v>65752</v>
      </c>
      <c r="JG108" s="55" t="s">
        <v>8</v>
      </c>
      <c r="JH108" s="56" t="s">
        <v>9</v>
      </c>
      <c r="JI108" s="61">
        <v>33640</v>
      </c>
      <c r="JJ108" s="55" t="s">
        <v>8</v>
      </c>
      <c r="JK108" s="56" t="s">
        <v>9</v>
      </c>
      <c r="JL108" s="61">
        <v>94154</v>
      </c>
      <c r="JM108" s="55" t="s">
        <v>8</v>
      </c>
      <c r="JN108" s="56" t="s">
        <v>9</v>
      </c>
      <c r="JO108" s="61">
        <v>26418</v>
      </c>
      <c r="JP108" s="55" t="s">
        <v>8</v>
      </c>
      <c r="JQ108" s="56" t="s">
        <v>9</v>
      </c>
      <c r="JR108" s="61">
        <v>12901</v>
      </c>
      <c r="JS108" s="55" t="s">
        <v>8</v>
      </c>
      <c r="JT108" s="56" t="s">
        <v>9</v>
      </c>
      <c r="JU108" s="61">
        <v>7283</v>
      </c>
      <c r="JV108" s="55" t="s">
        <v>8</v>
      </c>
      <c r="JW108" s="56" t="s">
        <v>9</v>
      </c>
      <c r="JX108" s="61">
        <v>57049</v>
      </c>
      <c r="JY108" s="55" t="s">
        <v>8</v>
      </c>
      <c r="JZ108" s="56" t="s">
        <v>9</v>
      </c>
      <c r="KA108" s="61">
        <v>129642</v>
      </c>
      <c r="KB108" s="55" t="s">
        <v>8</v>
      </c>
      <c r="KC108" s="56" t="s">
        <v>9</v>
      </c>
      <c r="KD108" s="61">
        <v>15747</v>
      </c>
      <c r="KE108" s="55" t="s">
        <v>8</v>
      </c>
      <c r="KF108" s="56" t="s">
        <v>9</v>
      </c>
      <c r="KG108" s="62">
        <v>382402</v>
      </c>
      <c r="KH108" s="55" t="s">
        <v>8</v>
      </c>
      <c r="KI108" s="56" t="s">
        <v>9</v>
      </c>
      <c r="KJ108" s="61">
        <v>3478</v>
      </c>
      <c r="KK108" s="55" t="s">
        <v>8</v>
      </c>
      <c r="KL108" s="56" t="s">
        <v>9</v>
      </c>
      <c r="KM108" s="61">
        <v>62008</v>
      </c>
      <c r="KN108" s="55" t="s">
        <v>8</v>
      </c>
      <c r="KO108" s="56" t="s">
        <v>9</v>
      </c>
      <c r="KP108" s="61">
        <v>55042</v>
      </c>
      <c r="KQ108" s="55" t="s">
        <v>8</v>
      </c>
      <c r="KR108" s="56" t="s">
        <v>9</v>
      </c>
      <c r="KS108" s="61">
        <v>28995</v>
      </c>
      <c r="KT108" s="55" t="s">
        <v>8</v>
      </c>
      <c r="KU108" s="56" t="s">
        <v>9</v>
      </c>
      <c r="KV108" s="61">
        <v>79508</v>
      </c>
      <c r="KW108" s="55" t="s">
        <v>8</v>
      </c>
      <c r="KX108" s="56" t="s">
        <v>9</v>
      </c>
      <c r="KY108" s="61">
        <v>21362</v>
      </c>
      <c r="KZ108" s="55" t="s">
        <v>8</v>
      </c>
      <c r="LA108" s="56" t="s">
        <v>9</v>
      </c>
      <c r="LB108" s="61">
        <v>10421</v>
      </c>
      <c r="LC108" s="55" t="s">
        <v>8</v>
      </c>
      <c r="LD108" s="56" t="s">
        <v>9</v>
      </c>
      <c r="LE108" s="61">
        <v>6178</v>
      </c>
      <c r="LF108" s="55" t="s">
        <v>8</v>
      </c>
      <c r="LG108" s="56" t="s">
        <v>9</v>
      </c>
      <c r="LH108" s="61">
        <v>47288</v>
      </c>
      <c r="LI108" s="55" t="s">
        <v>8</v>
      </c>
      <c r="LJ108" s="56" t="s">
        <v>9</v>
      </c>
      <c r="LK108" s="61">
        <v>109647</v>
      </c>
      <c r="LL108" s="55" t="s">
        <v>8</v>
      </c>
      <c r="LM108" s="56" t="s">
        <v>9</v>
      </c>
      <c r="LN108" s="61">
        <v>13517</v>
      </c>
      <c r="LO108" s="55" t="s">
        <v>8</v>
      </c>
      <c r="LP108" s="56" t="s">
        <v>9</v>
      </c>
      <c r="LQ108" s="62">
        <v>72402</v>
      </c>
      <c r="LR108" s="55" t="s">
        <v>8</v>
      </c>
      <c r="LS108" s="56" t="s">
        <v>9</v>
      </c>
      <c r="LT108" s="61">
        <v>397</v>
      </c>
      <c r="LU108" s="55" t="s">
        <v>8</v>
      </c>
      <c r="LV108" s="56" t="s">
        <v>9</v>
      </c>
      <c r="LW108" s="61">
        <v>12087</v>
      </c>
      <c r="LX108" s="55" t="s">
        <v>8</v>
      </c>
      <c r="LY108" s="56" t="s">
        <v>9</v>
      </c>
      <c r="LZ108" s="61">
        <v>10710</v>
      </c>
      <c r="MA108" s="55" t="s">
        <v>8</v>
      </c>
      <c r="MB108" s="56" t="s">
        <v>9</v>
      </c>
      <c r="MC108" s="61">
        <v>4645</v>
      </c>
      <c r="MD108" s="55" t="s">
        <v>8</v>
      </c>
      <c r="ME108" s="56" t="s">
        <v>9</v>
      </c>
      <c r="MF108" s="61">
        <v>14646</v>
      </c>
      <c r="MG108" s="55" t="s">
        <v>8</v>
      </c>
      <c r="MH108" s="56" t="s">
        <v>9</v>
      </c>
      <c r="MI108" s="61">
        <v>5056</v>
      </c>
      <c r="MJ108" s="55" t="s">
        <v>8</v>
      </c>
      <c r="MK108" s="56" t="s">
        <v>9</v>
      </c>
      <c r="ML108" s="61">
        <v>2480</v>
      </c>
      <c r="MM108" s="55" t="s">
        <v>8</v>
      </c>
      <c r="MN108" s="56" t="s">
        <v>9</v>
      </c>
      <c r="MO108" s="61">
        <v>1105</v>
      </c>
      <c r="MP108" s="55" t="s">
        <v>8</v>
      </c>
      <c r="MQ108" s="56" t="s">
        <v>9</v>
      </c>
      <c r="MR108" s="61">
        <v>9761</v>
      </c>
      <c r="MS108" s="55" t="s">
        <v>8</v>
      </c>
      <c r="MT108" s="56" t="s">
        <v>9</v>
      </c>
      <c r="MU108" s="61">
        <v>19995</v>
      </c>
      <c r="MV108" s="55" t="s">
        <v>8</v>
      </c>
      <c r="MW108" s="56" t="s">
        <v>9</v>
      </c>
      <c r="MX108" s="61">
        <v>2230</v>
      </c>
      <c r="MY108" s="55" t="s">
        <v>8</v>
      </c>
      <c r="MZ108" s="56" t="s">
        <v>9</v>
      </c>
      <c r="NA108" s="62">
        <v>263546</v>
      </c>
      <c r="NB108" s="55" t="s">
        <v>8</v>
      </c>
      <c r="NC108" s="56" t="s">
        <v>9</v>
      </c>
      <c r="ND108" s="61">
        <v>200758</v>
      </c>
      <c r="NE108" s="55" t="s">
        <v>8</v>
      </c>
      <c r="NF108" s="56" t="s">
        <v>9</v>
      </c>
      <c r="NG108" s="61">
        <v>17950</v>
      </c>
      <c r="NH108" s="55" t="s">
        <v>8</v>
      </c>
      <c r="NI108" s="56" t="s">
        <v>9</v>
      </c>
      <c r="NJ108" s="61">
        <v>182808</v>
      </c>
      <c r="NK108" s="55" t="s">
        <v>8</v>
      </c>
      <c r="NL108" s="56" t="s">
        <v>9</v>
      </c>
      <c r="NM108" s="61" t="s">
        <v>547</v>
      </c>
      <c r="NN108" s="55" t="s">
        <v>31</v>
      </c>
      <c r="NO108" s="63" t="s">
        <v>9</v>
      </c>
      <c r="NP108" s="62">
        <v>426640</v>
      </c>
      <c r="NQ108" s="55" t="s">
        <v>8</v>
      </c>
      <c r="NR108" s="56" t="s">
        <v>9</v>
      </c>
      <c r="NS108" s="61">
        <v>33645</v>
      </c>
      <c r="NT108" s="55" t="s">
        <v>8</v>
      </c>
      <c r="NU108" s="56" t="s">
        <v>9</v>
      </c>
      <c r="NV108" s="61">
        <v>392995</v>
      </c>
      <c r="NW108" s="55" t="s">
        <v>8</v>
      </c>
      <c r="NX108" s="56" t="s">
        <v>9</v>
      </c>
      <c r="NY108" s="61">
        <v>41046</v>
      </c>
      <c r="NZ108" s="55" t="s">
        <v>8</v>
      </c>
      <c r="OA108" s="56" t="s">
        <v>9</v>
      </c>
      <c r="OB108" s="61">
        <v>120098</v>
      </c>
      <c r="OC108" s="55" t="s">
        <v>8</v>
      </c>
      <c r="OD108" s="56" t="s">
        <v>9</v>
      </c>
      <c r="OE108" s="61">
        <v>231851</v>
      </c>
      <c r="OF108" s="55" t="s">
        <v>8</v>
      </c>
      <c r="OG108" s="63" t="s">
        <v>9</v>
      </c>
    </row>
    <row r="109" spans="1:397" s="90" customFormat="1" x14ac:dyDescent="0.2">
      <c r="A109" s="87" t="s">
        <v>626</v>
      </c>
      <c r="B109" s="84">
        <v>980712</v>
      </c>
      <c r="C109" s="88" t="s">
        <v>8</v>
      </c>
      <c r="D109" s="88" t="s">
        <v>9</v>
      </c>
      <c r="E109" s="82">
        <v>866430</v>
      </c>
      <c r="F109" s="88" t="s">
        <v>8</v>
      </c>
      <c r="G109" s="88" t="s">
        <v>9</v>
      </c>
      <c r="H109" s="82">
        <v>11419</v>
      </c>
      <c r="I109" s="88" t="s">
        <v>8</v>
      </c>
      <c r="J109" s="88" t="s">
        <v>9</v>
      </c>
      <c r="K109" s="84">
        <v>163246</v>
      </c>
      <c r="L109" s="88" t="s">
        <v>8</v>
      </c>
      <c r="M109" s="88" t="s">
        <v>9</v>
      </c>
      <c r="N109" s="84">
        <v>124951</v>
      </c>
      <c r="O109" s="88" t="s">
        <v>8</v>
      </c>
      <c r="P109" s="88" t="s">
        <v>9</v>
      </c>
      <c r="Q109" s="84">
        <v>58315</v>
      </c>
      <c r="R109" s="88" t="s">
        <v>8</v>
      </c>
      <c r="S109" s="88" t="s">
        <v>9</v>
      </c>
      <c r="T109" s="84">
        <v>159134</v>
      </c>
      <c r="U109" s="88" t="s">
        <v>8</v>
      </c>
      <c r="V109" s="88" t="s">
        <v>9</v>
      </c>
      <c r="W109" s="84">
        <v>61981</v>
      </c>
      <c r="X109" s="88" t="s">
        <v>8</v>
      </c>
      <c r="Y109" s="88" t="s">
        <v>9</v>
      </c>
      <c r="Z109" s="84">
        <v>36141</v>
      </c>
      <c r="AA109" s="88" t="s">
        <v>8</v>
      </c>
      <c r="AB109" s="88" t="s">
        <v>9</v>
      </c>
      <c r="AC109" s="84">
        <v>72176</v>
      </c>
      <c r="AD109" s="88" t="s">
        <v>8</v>
      </c>
      <c r="AE109" s="88" t="s">
        <v>9</v>
      </c>
      <c r="AF109" s="84">
        <v>99735</v>
      </c>
      <c r="AG109" s="88" t="s">
        <v>8</v>
      </c>
      <c r="AH109" s="88" t="s">
        <v>9</v>
      </c>
      <c r="AI109" s="84">
        <v>178493</v>
      </c>
      <c r="AJ109" s="88" t="s">
        <v>8</v>
      </c>
      <c r="AK109" s="88" t="s">
        <v>9</v>
      </c>
      <c r="AL109" s="84">
        <v>25790</v>
      </c>
      <c r="AM109" s="88" t="s">
        <v>8</v>
      </c>
      <c r="AN109" s="88" t="s">
        <v>9</v>
      </c>
      <c r="AO109" s="82">
        <v>120222</v>
      </c>
      <c r="AP109" s="88" t="s">
        <v>8</v>
      </c>
      <c r="AQ109" s="88" t="s">
        <v>9</v>
      </c>
      <c r="AR109" s="84">
        <v>5940</v>
      </c>
      <c r="AS109" s="88" t="s">
        <v>8</v>
      </c>
      <c r="AT109" s="88" t="s">
        <v>9</v>
      </c>
      <c r="AU109" s="84">
        <v>114282</v>
      </c>
      <c r="AV109" s="88" t="s">
        <v>8</v>
      </c>
      <c r="AW109" s="88" t="s">
        <v>9</v>
      </c>
      <c r="AX109" s="84" t="s">
        <v>547</v>
      </c>
      <c r="AY109" s="88" t="s">
        <v>31</v>
      </c>
      <c r="AZ109" s="89" t="s">
        <v>9</v>
      </c>
      <c r="BA109" s="82">
        <v>722985</v>
      </c>
      <c r="BB109" s="88" t="s">
        <v>8</v>
      </c>
      <c r="BC109" s="88" t="s">
        <v>9</v>
      </c>
      <c r="BD109" s="84">
        <v>460428</v>
      </c>
      <c r="BE109" s="88" t="s">
        <v>8</v>
      </c>
      <c r="BF109" s="88" t="s">
        <v>9</v>
      </c>
      <c r="BG109" s="84">
        <v>448481</v>
      </c>
      <c r="BH109" s="88" t="s">
        <v>8</v>
      </c>
      <c r="BI109" s="88" t="s">
        <v>9</v>
      </c>
      <c r="BJ109" s="84">
        <v>11947</v>
      </c>
      <c r="BK109" s="88" t="s">
        <v>8</v>
      </c>
      <c r="BL109" s="88" t="s">
        <v>9</v>
      </c>
      <c r="BM109" s="84">
        <v>262557</v>
      </c>
      <c r="BN109" s="88" t="s">
        <v>8</v>
      </c>
      <c r="BO109" s="88" t="s">
        <v>9</v>
      </c>
      <c r="BP109" s="84">
        <v>189742</v>
      </c>
      <c r="BQ109" s="88" t="s">
        <v>8</v>
      </c>
      <c r="BR109" s="88" t="s">
        <v>9</v>
      </c>
      <c r="BS109" s="84">
        <v>72815</v>
      </c>
      <c r="BT109" s="88" t="s">
        <v>8</v>
      </c>
      <c r="BU109" s="88" t="s">
        <v>9</v>
      </c>
      <c r="BV109" s="84">
        <v>650170</v>
      </c>
      <c r="BW109" s="88" t="s">
        <v>8</v>
      </c>
      <c r="BX109" s="88" t="s">
        <v>9</v>
      </c>
      <c r="BY109" s="84">
        <v>220629</v>
      </c>
      <c r="BZ109" s="88" t="s">
        <v>8</v>
      </c>
      <c r="CA109" s="88" t="s">
        <v>9</v>
      </c>
      <c r="CB109" s="84">
        <v>240968</v>
      </c>
      <c r="CC109" s="88" t="s">
        <v>8</v>
      </c>
      <c r="CD109" s="88" t="s">
        <v>9</v>
      </c>
      <c r="CE109" s="84">
        <v>30072</v>
      </c>
      <c r="CF109" s="88" t="s">
        <v>8</v>
      </c>
      <c r="CG109" s="88" t="s">
        <v>9</v>
      </c>
      <c r="CH109" s="84">
        <v>69106</v>
      </c>
      <c r="CI109" s="88" t="s">
        <v>8</v>
      </c>
      <c r="CJ109" s="88" t="s">
        <v>9</v>
      </c>
      <c r="CK109" s="84">
        <v>82695</v>
      </c>
      <c r="CL109" s="88" t="s">
        <v>8</v>
      </c>
      <c r="CM109" s="88" t="s">
        <v>9</v>
      </c>
      <c r="CN109" s="84">
        <v>15082</v>
      </c>
      <c r="CO109" s="88" t="s">
        <v>8</v>
      </c>
      <c r="CP109" s="88" t="s">
        <v>9</v>
      </c>
      <c r="CQ109" s="84">
        <v>12069</v>
      </c>
      <c r="CR109" s="88" t="s">
        <v>8</v>
      </c>
      <c r="CS109" s="88" t="s">
        <v>9</v>
      </c>
      <c r="CT109" s="84" t="s">
        <v>547</v>
      </c>
      <c r="CU109" s="88" t="s">
        <v>21</v>
      </c>
      <c r="CV109" s="88" t="s">
        <v>9</v>
      </c>
      <c r="CW109" s="84" t="s">
        <v>547</v>
      </c>
      <c r="CX109" s="88" t="s">
        <v>21</v>
      </c>
      <c r="CY109" s="88" t="s">
        <v>9</v>
      </c>
      <c r="CZ109" s="84">
        <v>55544</v>
      </c>
      <c r="DA109" s="88" t="s">
        <v>8</v>
      </c>
      <c r="DB109" s="88" t="s">
        <v>9</v>
      </c>
      <c r="DC109" s="84">
        <v>96</v>
      </c>
      <c r="DD109" s="88" t="s">
        <v>8</v>
      </c>
      <c r="DE109" s="88" t="s">
        <v>9</v>
      </c>
      <c r="DF109" s="84">
        <v>58999</v>
      </c>
      <c r="DG109" s="88" t="s">
        <v>8</v>
      </c>
      <c r="DH109" s="88" t="s">
        <v>9</v>
      </c>
      <c r="DI109" s="84" t="s">
        <v>547</v>
      </c>
      <c r="DJ109" s="88" t="s">
        <v>21</v>
      </c>
      <c r="DK109" s="88" t="s">
        <v>9</v>
      </c>
      <c r="DL109" s="84" t="s">
        <v>547</v>
      </c>
      <c r="DM109" s="88" t="s">
        <v>21</v>
      </c>
      <c r="DN109" s="88" t="s">
        <v>9</v>
      </c>
      <c r="DO109" s="84" t="s">
        <v>547</v>
      </c>
      <c r="DP109" s="88" t="s">
        <v>21</v>
      </c>
      <c r="DQ109" s="88" t="s">
        <v>9</v>
      </c>
      <c r="DR109" s="84" t="s">
        <v>547</v>
      </c>
      <c r="DS109" s="88" t="s">
        <v>21</v>
      </c>
      <c r="DT109" s="88" t="s">
        <v>9</v>
      </c>
      <c r="DU109" s="84" t="s">
        <v>547</v>
      </c>
      <c r="DV109" s="88" t="s">
        <v>21</v>
      </c>
      <c r="DW109" s="88" t="s">
        <v>9</v>
      </c>
      <c r="DX109" s="84" t="s">
        <v>547</v>
      </c>
      <c r="DY109" s="88" t="s">
        <v>21</v>
      </c>
      <c r="DZ109" s="88" t="s">
        <v>9</v>
      </c>
      <c r="EA109" s="84" t="s">
        <v>547</v>
      </c>
      <c r="EB109" s="88" t="s">
        <v>21</v>
      </c>
      <c r="EC109" s="88" t="s">
        <v>9</v>
      </c>
      <c r="ED109" s="84">
        <v>-20339</v>
      </c>
      <c r="EE109" s="88" t="s">
        <v>8</v>
      </c>
      <c r="EF109" s="88" t="s">
        <v>9</v>
      </c>
      <c r="EG109" s="84">
        <v>-20619</v>
      </c>
      <c r="EH109" s="88" t="s">
        <v>8</v>
      </c>
      <c r="EI109" s="88" t="s">
        <v>9</v>
      </c>
      <c r="EJ109" s="84">
        <v>280</v>
      </c>
      <c r="EK109" s="88" t="s">
        <v>8</v>
      </c>
      <c r="EL109" s="89" t="s">
        <v>9</v>
      </c>
      <c r="EM109" s="82">
        <v>416286</v>
      </c>
      <c r="EN109" s="88" t="s">
        <v>8</v>
      </c>
      <c r="EO109" s="88" t="s">
        <v>9</v>
      </c>
      <c r="EP109" s="84">
        <v>306129</v>
      </c>
      <c r="EQ109" s="88" t="s">
        <v>8</v>
      </c>
      <c r="ER109" s="88" t="s">
        <v>9</v>
      </c>
      <c r="ES109" s="84">
        <v>110157</v>
      </c>
      <c r="ET109" s="88" t="s">
        <v>8</v>
      </c>
      <c r="EU109" s="88" t="s">
        <v>9</v>
      </c>
      <c r="EV109" s="84" t="s">
        <v>547</v>
      </c>
      <c r="EW109" s="88" t="s">
        <v>21</v>
      </c>
      <c r="EX109" s="88" t="s">
        <v>9</v>
      </c>
      <c r="EY109" s="84" t="s">
        <v>547</v>
      </c>
      <c r="EZ109" s="88" t="s">
        <v>21</v>
      </c>
      <c r="FA109" s="88" t="s">
        <v>9</v>
      </c>
      <c r="FB109" s="84" t="s">
        <v>547</v>
      </c>
      <c r="FC109" s="88" t="s">
        <v>21</v>
      </c>
      <c r="FD109" s="88" t="s">
        <v>9</v>
      </c>
      <c r="FE109" s="84" t="s">
        <v>547</v>
      </c>
      <c r="FF109" s="88" t="s">
        <v>21</v>
      </c>
      <c r="FG109" s="88" t="s">
        <v>9</v>
      </c>
      <c r="FH109" s="84" t="s">
        <v>547</v>
      </c>
      <c r="FI109" s="88" t="s">
        <v>21</v>
      </c>
      <c r="FJ109" s="88" t="s">
        <v>9</v>
      </c>
      <c r="FK109" s="84" t="s">
        <v>547</v>
      </c>
      <c r="FL109" s="88" t="s">
        <v>21</v>
      </c>
      <c r="FM109" s="88" t="s">
        <v>9</v>
      </c>
      <c r="FN109" s="84" t="s">
        <v>547</v>
      </c>
      <c r="FO109" s="88" t="s">
        <v>21</v>
      </c>
      <c r="FP109" s="88" t="s">
        <v>9</v>
      </c>
      <c r="FQ109" s="84" t="s">
        <v>547</v>
      </c>
      <c r="FR109" s="88" t="s">
        <v>21</v>
      </c>
      <c r="FS109" s="88" t="s">
        <v>9</v>
      </c>
      <c r="FT109" s="84" t="s">
        <v>547</v>
      </c>
      <c r="FU109" s="88" t="s">
        <v>21</v>
      </c>
      <c r="FV109" s="88" t="s">
        <v>9</v>
      </c>
      <c r="FW109" s="84">
        <v>689.04865867779995</v>
      </c>
      <c r="FX109" s="55" t="s">
        <v>8</v>
      </c>
      <c r="FY109" s="88" t="s">
        <v>9</v>
      </c>
      <c r="FZ109" s="84" t="s">
        <v>547</v>
      </c>
      <c r="GA109" s="88" t="s">
        <v>21</v>
      </c>
      <c r="GB109" s="88" t="s">
        <v>9</v>
      </c>
      <c r="GC109" s="84" t="s">
        <v>547</v>
      </c>
      <c r="GD109" s="88" t="s">
        <v>21</v>
      </c>
      <c r="GE109" s="88" t="s">
        <v>9</v>
      </c>
      <c r="GF109" s="84" t="s">
        <v>547</v>
      </c>
      <c r="GG109" s="88" t="s">
        <v>21</v>
      </c>
      <c r="GH109" s="88" t="s">
        <v>9</v>
      </c>
      <c r="GI109" s="84" t="s">
        <v>547</v>
      </c>
      <c r="GJ109" s="88" t="s">
        <v>21</v>
      </c>
      <c r="GK109" s="88" t="s">
        <v>9</v>
      </c>
      <c r="GL109" s="84" t="s">
        <v>547</v>
      </c>
      <c r="GM109" s="88" t="s">
        <v>21</v>
      </c>
      <c r="GN109" s="89" t="s">
        <v>9</v>
      </c>
      <c r="GO109" s="82">
        <v>379188</v>
      </c>
      <c r="GP109" s="88" t="s">
        <v>8</v>
      </c>
      <c r="GQ109" s="88" t="s">
        <v>9</v>
      </c>
      <c r="GR109" s="84">
        <v>272142</v>
      </c>
      <c r="GS109" s="88" t="s">
        <v>8</v>
      </c>
      <c r="GT109" s="88" t="s">
        <v>9</v>
      </c>
      <c r="GU109" s="84">
        <v>107046</v>
      </c>
      <c r="GV109" s="88" t="s">
        <v>8</v>
      </c>
      <c r="GW109" s="88" t="s">
        <v>9</v>
      </c>
      <c r="GX109" s="84" t="s">
        <v>547</v>
      </c>
      <c r="GY109" s="88" t="s">
        <v>21</v>
      </c>
      <c r="GZ109" s="88" t="s">
        <v>9</v>
      </c>
      <c r="HA109" s="84" t="s">
        <v>547</v>
      </c>
      <c r="HB109" s="88" t="s">
        <v>21</v>
      </c>
      <c r="HC109" s="88" t="s">
        <v>9</v>
      </c>
      <c r="HD109" s="84" t="s">
        <v>547</v>
      </c>
      <c r="HE109" s="88" t="s">
        <v>21</v>
      </c>
      <c r="HF109" s="88" t="s">
        <v>9</v>
      </c>
      <c r="HG109" s="84" t="s">
        <v>547</v>
      </c>
      <c r="HH109" s="88" t="s">
        <v>21</v>
      </c>
      <c r="HI109" s="88" t="s">
        <v>9</v>
      </c>
      <c r="HJ109" s="84" t="s">
        <v>547</v>
      </c>
      <c r="HK109" s="88" t="s">
        <v>21</v>
      </c>
      <c r="HL109" s="88" t="s">
        <v>9</v>
      </c>
      <c r="HM109" s="84" t="s">
        <v>547</v>
      </c>
      <c r="HN109" s="88" t="s">
        <v>21</v>
      </c>
      <c r="HO109" s="88" t="s">
        <v>9</v>
      </c>
      <c r="HP109" s="84" t="s">
        <v>547</v>
      </c>
      <c r="HQ109" s="88" t="s">
        <v>21</v>
      </c>
      <c r="HR109" s="88" t="s">
        <v>9</v>
      </c>
      <c r="HS109" s="84" t="s">
        <v>547</v>
      </c>
      <c r="HT109" s="88" t="s">
        <v>21</v>
      </c>
      <c r="HU109" s="88" t="s">
        <v>9</v>
      </c>
      <c r="HV109" s="84" t="s">
        <v>547</v>
      </c>
      <c r="HW109" s="88" t="s">
        <v>21</v>
      </c>
      <c r="HX109" s="88" t="s">
        <v>9</v>
      </c>
      <c r="HY109" s="84">
        <v>0</v>
      </c>
      <c r="HZ109" s="88" t="s">
        <v>8</v>
      </c>
      <c r="IA109" s="88" t="s">
        <v>9</v>
      </c>
      <c r="IB109" s="84" t="s">
        <v>547</v>
      </c>
      <c r="IC109" s="88" t="s">
        <v>21</v>
      </c>
      <c r="ID109" s="88" t="s">
        <v>9</v>
      </c>
      <c r="IE109" s="84" t="s">
        <v>547</v>
      </c>
      <c r="IF109" s="88" t="s">
        <v>21</v>
      </c>
      <c r="IG109" s="88" t="s">
        <v>9</v>
      </c>
      <c r="IH109" s="84" t="s">
        <v>547</v>
      </c>
      <c r="II109" s="88" t="s">
        <v>21</v>
      </c>
      <c r="IJ109" s="88" t="s">
        <v>9</v>
      </c>
      <c r="IK109" s="84" t="s">
        <v>547</v>
      </c>
      <c r="IL109" s="88" t="s">
        <v>21</v>
      </c>
      <c r="IM109" s="88" t="s">
        <v>9</v>
      </c>
      <c r="IN109" s="84" t="s">
        <v>547</v>
      </c>
      <c r="IO109" s="88" t="s">
        <v>21</v>
      </c>
      <c r="IP109" s="89" t="s">
        <v>9</v>
      </c>
      <c r="IQ109" s="82">
        <v>-37098</v>
      </c>
      <c r="IR109" s="88" t="s">
        <v>8</v>
      </c>
      <c r="IS109" s="88" t="s">
        <v>9</v>
      </c>
      <c r="IT109" s="82" t="s">
        <v>547</v>
      </c>
      <c r="IU109" s="88" t="s">
        <v>31</v>
      </c>
      <c r="IV109" s="89" t="s">
        <v>9</v>
      </c>
      <c r="IW109" s="82">
        <v>453137</v>
      </c>
      <c r="IX109" s="88" t="s">
        <v>8</v>
      </c>
      <c r="IY109" s="88" t="s">
        <v>9</v>
      </c>
      <c r="IZ109" s="84">
        <v>3597</v>
      </c>
      <c r="JA109" s="88" t="s">
        <v>8</v>
      </c>
      <c r="JB109" s="88" t="s">
        <v>9</v>
      </c>
      <c r="JC109" s="84">
        <v>71775</v>
      </c>
      <c r="JD109" s="88" t="s">
        <v>8</v>
      </c>
      <c r="JE109" s="88" t="s">
        <v>9</v>
      </c>
      <c r="JF109" s="84">
        <v>63791</v>
      </c>
      <c r="JG109" s="88" t="s">
        <v>8</v>
      </c>
      <c r="JH109" s="88" t="s">
        <v>9</v>
      </c>
      <c r="JI109" s="84">
        <v>34701</v>
      </c>
      <c r="JJ109" s="88" t="s">
        <v>8</v>
      </c>
      <c r="JK109" s="88" t="s">
        <v>9</v>
      </c>
      <c r="JL109" s="84">
        <v>88243</v>
      </c>
      <c r="JM109" s="88" t="s">
        <v>8</v>
      </c>
      <c r="JN109" s="88" t="s">
        <v>9</v>
      </c>
      <c r="JO109" s="84">
        <v>26588</v>
      </c>
      <c r="JP109" s="88" t="s">
        <v>8</v>
      </c>
      <c r="JQ109" s="88" t="s">
        <v>9</v>
      </c>
      <c r="JR109" s="84">
        <v>13351</v>
      </c>
      <c r="JS109" s="88" t="s">
        <v>8</v>
      </c>
      <c r="JT109" s="88" t="s">
        <v>9</v>
      </c>
      <c r="JU109" s="84">
        <v>7693</v>
      </c>
      <c r="JV109" s="88" t="s">
        <v>8</v>
      </c>
      <c r="JW109" s="88" t="s">
        <v>9</v>
      </c>
      <c r="JX109" s="84">
        <v>57590</v>
      </c>
      <c r="JY109" s="88" t="s">
        <v>8</v>
      </c>
      <c r="JZ109" s="88" t="s">
        <v>9</v>
      </c>
      <c r="KA109" s="84">
        <v>132858</v>
      </c>
      <c r="KB109" s="88" t="s">
        <v>8</v>
      </c>
      <c r="KC109" s="88" t="s">
        <v>9</v>
      </c>
      <c r="KD109" s="84">
        <v>16741</v>
      </c>
      <c r="KE109" s="88" t="s">
        <v>8</v>
      </c>
      <c r="KF109" s="88" t="s">
        <v>9</v>
      </c>
      <c r="KG109" s="82">
        <v>381902</v>
      </c>
      <c r="KH109" s="88" t="s">
        <v>8</v>
      </c>
      <c r="KI109" s="88" t="s">
        <v>9</v>
      </c>
      <c r="KJ109" s="84">
        <v>3241</v>
      </c>
      <c r="KK109" s="88" t="s">
        <v>8</v>
      </c>
      <c r="KL109" s="88" t="s">
        <v>9</v>
      </c>
      <c r="KM109" s="84">
        <v>60477</v>
      </c>
      <c r="KN109" s="88" t="s">
        <v>8</v>
      </c>
      <c r="KO109" s="88" t="s">
        <v>9</v>
      </c>
      <c r="KP109" s="84">
        <v>53773</v>
      </c>
      <c r="KQ109" s="88" t="s">
        <v>8</v>
      </c>
      <c r="KR109" s="88" t="s">
        <v>9</v>
      </c>
      <c r="KS109" s="84">
        <v>30087</v>
      </c>
      <c r="KT109" s="88" t="s">
        <v>8</v>
      </c>
      <c r="KU109" s="88" t="s">
        <v>9</v>
      </c>
      <c r="KV109" s="84">
        <v>74995</v>
      </c>
      <c r="KW109" s="88" t="s">
        <v>8</v>
      </c>
      <c r="KX109" s="88" t="s">
        <v>9</v>
      </c>
      <c r="KY109" s="84">
        <v>21691</v>
      </c>
      <c r="KZ109" s="88" t="s">
        <v>8</v>
      </c>
      <c r="LA109" s="88" t="s">
        <v>9</v>
      </c>
      <c r="LB109" s="84">
        <v>10878</v>
      </c>
      <c r="LC109" s="88" t="s">
        <v>8</v>
      </c>
      <c r="LD109" s="88" t="s">
        <v>9</v>
      </c>
      <c r="LE109" s="84">
        <v>6569</v>
      </c>
      <c r="LF109" s="88" t="s">
        <v>8</v>
      </c>
      <c r="LG109" s="88" t="s">
        <v>9</v>
      </c>
      <c r="LH109" s="84">
        <v>48122</v>
      </c>
      <c r="LI109" s="88" t="s">
        <v>8</v>
      </c>
      <c r="LJ109" s="88" t="s">
        <v>9</v>
      </c>
      <c r="LK109" s="84">
        <v>111506</v>
      </c>
      <c r="LL109" s="88" t="s">
        <v>8</v>
      </c>
      <c r="LM109" s="88" t="s">
        <v>9</v>
      </c>
      <c r="LN109" s="84">
        <v>14336</v>
      </c>
      <c r="LO109" s="88" t="s">
        <v>8</v>
      </c>
      <c r="LP109" s="88" t="s">
        <v>9</v>
      </c>
      <c r="LQ109" s="82">
        <v>71235</v>
      </c>
      <c r="LR109" s="88" t="s">
        <v>8</v>
      </c>
      <c r="LS109" s="88" t="s">
        <v>9</v>
      </c>
      <c r="LT109" s="84">
        <v>356</v>
      </c>
      <c r="LU109" s="88" t="s">
        <v>8</v>
      </c>
      <c r="LV109" s="88" t="s">
        <v>9</v>
      </c>
      <c r="LW109" s="84">
        <v>11298</v>
      </c>
      <c r="LX109" s="88" t="s">
        <v>8</v>
      </c>
      <c r="LY109" s="88" t="s">
        <v>9</v>
      </c>
      <c r="LZ109" s="84">
        <v>10018</v>
      </c>
      <c r="MA109" s="88" t="s">
        <v>8</v>
      </c>
      <c r="MB109" s="88" t="s">
        <v>9</v>
      </c>
      <c r="MC109" s="84">
        <v>4614</v>
      </c>
      <c r="MD109" s="88" t="s">
        <v>8</v>
      </c>
      <c r="ME109" s="88" t="s">
        <v>9</v>
      </c>
      <c r="MF109" s="84">
        <v>13248</v>
      </c>
      <c r="MG109" s="88" t="s">
        <v>8</v>
      </c>
      <c r="MH109" s="88" t="s">
        <v>9</v>
      </c>
      <c r="MI109" s="84">
        <v>4897</v>
      </c>
      <c r="MJ109" s="88" t="s">
        <v>8</v>
      </c>
      <c r="MK109" s="88" t="s">
        <v>9</v>
      </c>
      <c r="ML109" s="84">
        <v>2473</v>
      </c>
      <c r="MM109" s="88" t="s">
        <v>8</v>
      </c>
      <c r="MN109" s="88" t="s">
        <v>9</v>
      </c>
      <c r="MO109" s="84">
        <v>1124</v>
      </c>
      <c r="MP109" s="88" t="s">
        <v>8</v>
      </c>
      <c r="MQ109" s="88" t="s">
        <v>9</v>
      </c>
      <c r="MR109" s="84">
        <v>9468</v>
      </c>
      <c r="MS109" s="88" t="s">
        <v>8</v>
      </c>
      <c r="MT109" s="88" t="s">
        <v>9</v>
      </c>
      <c r="MU109" s="84">
        <v>21352</v>
      </c>
      <c r="MV109" s="88" t="s">
        <v>8</v>
      </c>
      <c r="MW109" s="88" t="s">
        <v>9</v>
      </c>
      <c r="MX109" s="84">
        <v>2405</v>
      </c>
      <c r="MY109" s="88" t="s">
        <v>8</v>
      </c>
      <c r="MZ109" s="88" t="s">
        <v>9</v>
      </c>
      <c r="NA109" s="82">
        <v>330212</v>
      </c>
      <c r="NB109" s="88" t="s">
        <v>8</v>
      </c>
      <c r="NC109" s="88" t="s">
        <v>9</v>
      </c>
      <c r="ND109" s="84">
        <v>215951</v>
      </c>
      <c r="NE109" s="88" t="s">
        <v>8</v>
      </c>
      <c r="NF109" s="88" t="s">
        <v>9</v>
      </c>
      <c r="NG109" s="84">
        <v>18588</v>
      </c>
      <c r="NH109" s="88" t="s">
        <v>8</v>
      </c>
      <c r="NI109" s="88" t="s">
        <v>9</v>
      </c>
      <c r="NJ109" s="84">
        <v>197363</v>
      </c>
      <c r="NK109" s="88" t="s">
        <v>8</v>
      </c>
      <c r="NL109" s="88" t="s">
        <v>9</v>
      </c>
      <c r="NM109" s="84" t="s">
        <v>547</v>
      </c>
      <c r="NN109" s="88" t="s">
        <v>31</v>
      </c>
      <c r="NO109" s="89" t="s">
        <v>9</v>
      </c>
      <c r="NP109" s="82">
        <v>444206</v>
      </c>
      <c r="NQ109" s="88" t="s">
        <v>8</v>
      </c>
      <c r="NR109" s="88" t="s">
        <v>9</v>
      </c>
      <c r="NS109" s="84">
        <v>37774</v>
      </c>
      <c r="NT109" s="88" t="s">
        <v>8</v>
      </c>
      <c r="NU109" s="88" t="s">
        <v>9</v>
      </c>
      <c r="NV109" s="84">
        <v>406432</v>
      </c>
      <c r="NW109" s="88" t="s">
        <v>8</v>
      </c>
      <c r="NX109" s="88" t="s">
        <v>9</v>
      </c>
      <c r="NY109" s="84">
        <v>45490</v>
      </c>
      <c r="NZ109" s="88" t="s">
        <v>8</v>
      </c>
      <c r="OA109" s="88" t="s">
        <v>9</v>
      </c>
      <c r="OB109" s="84">
        <v>138737</v>
      </c>
      <c r="OC109" s="88" t="s">
        <v>8</v>
      </c>
      <c r="OD109" s="88" t="s">
        <v>9</v>
      </c>
      <c r="OE109" s="84">
        <v>222205</v>
      </c>
      <c r="OF109" s="88" t="s">
        <v>8</v>
      </c>
      <c r="OG109" s="89" t="s">
        <v>9</v>
      </c>
    </row>
    <row r="110" spans="1:397" x14ac:dyDescent="0.2">
      <c r="A110" s="12" t="s">
        <v>627</v>
      </c>
      <c r="B110" s="61">
        <v>895486</v>
      </c>
      <c r="C110" s="55" t="s">
        <v>8</v>
      </c>
      <c r="D110" s="56" t="s">
        <v>9</v>
      </c>
      <c r="E110" s="62">
        <v>793518</v>
      </c>
      <c r="F110" s="55" t="s">
        <v>8</v>
      </c>
      <c r="G110" s="56" t="s">
        <v>9</v>
      </c>
      <c r="H110" s="62">
        <v>11353</v>
      </c>
      <c r="I110" s="55" t="s">
        <v>8</v>
      </c>
      <c r="J110" s="56" t="s">
        <v>9</v>
      </c>
      <c r="K110" s="61">
        <v>168125</v>
      </c>
      <c r="L110" s="55" t="s">
        <v>8</v>
      </c>
      <c r="M110" s="56" t="s">
        <v>9</v>
      </c>
      <c r="N110" s="61">
        <v>127361</v>
      </c>
      <c r="O110" s="55" t="s">
        <v>8</v>
      </c>
      <c r="P110" s="56" t="s">
        <v>9</v>
      </c>
      <c r="Q110" s="61">
        <v>39210</v>
      </c>
      <c r="R110" s="55" t="s">
        <v>8</v>
      </c>
      <c r="S110" s="56" t="s">
        <v>9</v>
      </c>
      <c r="T110" s="61">
        <v>138531</v>
      </c>
      <c r="U110" s="55" t="s">
        <v>8</v>
      </c>
      <c r="V110" s="56" t="s">
        <v>9</v>
      </c>
      <c r="W110" s="61">
        <v>54284</v>
      </c>
      <c r="X110" s="55" t="s">
        <v>8</v>
      </c>
      <c r="Y110" s="56" t="s">
        <v>9</v>
      </c>
      <c r="Z110" s="61">
        <v>37084</v>
      </c>
      <c r="AA110" s="55" t="s">
        <v>8</v>
      </c>
      <c r="AB110" s="56" t="s">
        <v>9</v>
      </c>
      <c r="AC110" s="61">
        <v>66840</v>
      </c>
      <c r="AD110" s="55" t="s">
        <v>8</v>
      </c>
      <c r="AE110" s="56" t="s">
        <v>9</v>
      </c>
      <c r="AF110" s="61">
        <v>82605</v>
      </c>
      <c r="AG110" s="55" t="s">
        <v>8</v>
      </c>
      <c r="AH110" s="56" t="s">
        <v>9</v>
      </c>
      <c r="AI110" s="61">
        <v>171912</v>
      </c>
      <c r="AJ110" s="55" t="s">
        <v>8</v>
      </c>
      <c r="AK110" s="56" t="s">
        <v>9</v>
      </c>
      <c r="AL110" s="61">
        <v>23574</v>
      </c>
      <c r="AM110" s="55" t="s">
        <v>8</v>
      </c>
      <c r="AN110" s="56" t="s">
        <v>9</v>
      </c>
      <c r="AO110" s="62">
        <v>107102</v>
      </c>
      <c r="AP110" s="55" t="s">
        <v>8</v>
      </c>
      <c r="AQ110" s="56" t="s">
        <v>9</v>
      </c>
      <c r="AR110" s="61">
        <v>5134</v>
      </c>
      <c r="AS110" s="55" t="s">
        <v>8</v>
      </c>
      <c r="AT110" s="56" t="s">
        <v>9</v>
      </c>
      <c r="AU110" s="61">
        <v>101968</v>
      </c>
      <c r="AV110" s="55" t="s">
        <v>8</v>
      </c>
      <c r="AW110" s="56" t="s">
        <v>9</v>
      </c>
      <c r="AX110" s="61" t="s">
        <v>547</v>
      </c>
      <c r="AY110" s="55" t="s">
        <v>31</v>
      </c>
      <c r="AZ110" s="63" t="s">
        <v>9</v>
      </c>
      <c r="BA110" s="62">
        <v>667226</v>
      </c>
      <c r="BB110" s="55" t="s">
        <v>8</v>
      </c>
      <c r="BC110" s="56" t="s">
        <v>9</v>
      </c>
      <c r="BD110" s="61">
        <v>431370</v>
      </c>
      <c r="BE110" s="55" t="s">
        <v>8</v>
      </c>
      <c r="BF110" s="56" t="s">
        <v>9</v>
      </c>
      <c r="BG110" s="61">
        <v>420965</v>
      </c>
      <c r="BH110" s="55" t="s">
        <v>8</v>
      </c>
      <c r="BI110" s="56" t="s">
        <v>9</v>
      </c>
      <c r="BJ110" s="61">
        <v>10405</v>
      </c>
      <c r="BK110" s="55" t="s">
        <v>8</v>
      </c>
      <c r="BL110" s="56" t="s">
        <v>9</v>
      </c>
      <c r="BM110" s="61">
        <v>235856</v>
      </c>
      <c r="BN110" s="55" t="s">
        <v>8</v>
      </c>
      <c r="BO110" s="56" t="s">
        <v>9</v>
      </c>
      <c r="BP110" s="61">
        <v>170743</v>
      </c>
      <c r="BQ110" s="55" t="s">
        <v>8</v>
      </c>
      <c r="BR110" s="56" t="s">
        <v>9</v>
      </c>
      <c r="BS110" s="61">
        <v>65113</v>
      </c>
      <c r="BT110" s="55" t="s">
        <v>8</v>
      </c>
      <c r="BU110" s="56" t="s">
        <v>9</v>
      </c>
      <c r="BV110" s="61">
        <v>602113</v>
      </c>
      <c r="BW110" s="55" t="s">
        <v>8</v>
      </c>
      <c r="BX110" s="56" t="s">
        <v>9</v>
      </c>
      <c r="BY110" s="61">
        <v>191113</v>
      </c>
      <c r="BZ110" s="55" t="s">
        <v>8</v>
      </c>
      <c r="CA110" s="56" t="s">
        <v>9</v>
      </c>
      <c r="CB110" s="61">
        <v>177293</v>
      </c>
      <c r="CC110" s="55" t="s">
        <v>8</v>
      </c>
      <c r="CD110" s="56" t="s">
        <v>9</v>
      </c>
      <c r="CE110" s="61">
        <v>30263</v>
      </c>
      <c r="CF110" s="55" t="s">
        <v>8</v>
      </c>
      <c r="CG110" s="56" t="s">
        <v>9</v>
      </c>
      <c r="CH110" s="61">
        <v>38179</v>
      </c>
      <c r="CI110" s="55" t="s">
        <v>8</v>
      </c>
      <c r="CJ110" s="56" t="s">
        <v>9</v>
      </c>
      <c r="CK110" s="61">
        <v>56954</v>
      </c>
      <c r="CL110" s="55" t="s">
        <v>8</v>
      </c>
      <c r="CM110" s="56" t="s">
        <v>9</v>
      </c>
      <c r="CN110" s="61">
        <v>12862</v>
      </c>
      <c r="CO110" s="55" t="s">
        <v>8</v>
      </c>
      <c r="CP110" s="56" t="s">
        <v>9</v>
      </c>
      <c r="CQ110" s="61">
        <v>9698</v>
      </c>
      <c r="CR110" s="55" t="s">
        <v>8</v>
      </c>
      <c r="CS110" s="56" t="s">
        <v>9</v>
      </c>
      <c r="CT110" s="61" t="s">
        <v>547</v>
      </c>
      <c r="CU110" s="55" t="s">
        <v>21</v>
      </c>
      <c r="CV110" s="56" t="s">
        <v>9</v>
      </c>
      <c r="CW110" s="61" t="s">
        <v>547</v>
      </c>
      <c r="CX110" s="55" t="s">
        <v>21</v>
      </c>
      <c r="CY110" s="56" t="s">
        <v>9</v>
      </c>
      <c r="CZ110" s="61">
        <v>34394</v>
      </c>
      <c r="DA110" s="55" t="s">
        <v>8</v>
      </c>
      <c r="DB110" s="56" t="s">
        <v>9</v>
      </c>
      <c r="DC110" s="61">
        <v>114</v>
      </c>
      <c r="DD110" s="55" t="s">
        <v>8</v>
      </c>
      <c r="DE110" s="56" t="s">
        <v>9</v>
      </c>
      <c r="DF110" s="61">
        <v>51783</v>
      </c>
      <c r="DG110" s="55" t="s">
        <v>8</v>
      </c>
      <c r="DH110" s="56" t="s">
        <v>9</v>
      </c>
      <c r="DI110" s="61" t="s">
        <v>547</v>
      </c>
      <c r="DJ110" s="55" t="s">
        <v>21</v>
      </c>
      <c r="DK110" s="56" t="s">
        <v>9</v>
      </c>
      <c r="DL110" s="61" t="s">
        <v>547</v>
      </c>
      <c r="DM110" s="55" t="s">
        <v>21</v>
      </c>
      <c r="DN110" s="56" t="s">
        <v>9</v>
      </c>
      <c r="DO110" s="61" t="s">
        <v>547</v>
      </c>
      <c r="DP110" s="55" t="s">
        <v>21</v>
      </c>
      <c r="DQ110" s="56" t="s">
        <v>9</v>
      </c>
      <c r="DR110" s="61" t="s">
        <v>547</v>
      </c>
      <c r="DS110" s="55" t="s">
        <v>21</v>
      </c>
      <c r="DT110" s="56" t="s">
        <v>9</v>
      </c>
      <c r="DU110" s="61" t="s">
        <v>547</v>
      </c>
      <c r="DV110" s="55" t="s">
        <v>21</v>
      </c>
      <c r="DW110" s="56" t="s">
        <v>9</v>
      </c>
      <c r="DX110" s="61" t="s">
        <v>547</v>
      </c>
      <c r="DY110" s="55" t="s">
        <v>21</v>
      </c>
      <c r="DZ110" s="56" t="s">
        <v>9</v>
      </c>
      <c r="EA110" s="61" t="s">
        <v>547</v>
      </c>
      <c r="EB110" s="55" t="s">
        <v>21</v>
      </c>
      <c r="EC110" s="56" t="s">
        <v>9</v>
      </c>
      <c r="ED110" s="61">
        <v>13820</v>
      </c>
      <c r="EE110" s="55" t="s">
        <v>8</v>
      </c>
      <c r="EF110" s="56" t="s">
        <v>9</v>
      </c>
      <c r="EG110" s="61">
        <v>13575</v>
      </c>
      <c r="EH110" s="55" t="s">
        <v>8</v>
      </c>
      <c r="EI110" s="56" t="s">
        <v>9</v>
      </c>
      <c r="EJ110" s="61">
        <v>245</v>
      </c>
      <c r="EK110" s="55" t="s">
        <v>8</v>
      </c>
      <c r="EL110" s="63" t="s">
        <v>9</v>
      </c>
      <c r="EM110" s="62">
        <v>394206</v>
      </c>
      <c r="EN110" s="55" t="s">
        <v>8</v>
      </c>
      <c r="EO110" s="56" t="s">
        <v>9</v>
      </c>
      <c r="EP110" s="61">
        <v>288503</v>
      </c>
      <c r="EQ110" s="55" t="s">
        <v>8</v>
      </c>
      <c r="ER110" s="56" t="s">
        <v>9</v>
      </c>
      <c r="ES110" s="61">
        <v>105703</v>
      </c>
      <c r="ET110" s="55" t="s">
        <v>8</v>
      </c>
      <c r="EU110" s="56" t="s">
        <v>9</v>
      </c>
      <c r="EV110" s="61">
        <v>201373.829951825</v>
      </c>
      <c r="EW110" s="55" t="s">
        <v>8</v>
      </c>
      <c r="EX110" s="56" t="s">
        <v>9</v>
      </c>
      <c r="EY110" s="61" t="s">
        <v>547</v>
      </c>
      <c r="EZ110" s="55" t="s">
        <v>21</v>
      </c>
      <c r="FA110" s="56" t="s">
        <v>9</v>
      </c>
      <c r="FB110" s="61" t="s">
        <v>547</v>
      </c>
      <c r="FC110" s="55" t="s">
        <v>21</v>
      </c>
      <c r="FD110" s="56" t="s">
        <v>9</v>
      </c>
      <c r="FE110" s="61">
        <v>159798.95344931001</v>
      </c>
      <c r="FF110" s="55" t="s">
        <v>8</v>
      </c>
      <c r="FG110" s="56" t="s">
        <v>9</v>
      </c>
      <c r="FH110" s="61" t="s">
        <v>547</v>
      </c>
      <c r="FI110" s="55" t="s">
        <v>21</v>
      </c>
      <c r="FJ110" s="56" t="s">
        <v>9</v>
      </c>
      <c r="FK110" s="61" t="s">
        <v>547</v>
      </c>
      <c r="FL110" s="55" t="s">
        <v>21</v>
      </c>
      <c r="FM110" s="56" t="s">
        <v>9</v>
      </c>
      <c r="FN110" s="61">
        <v>41574.8765025147</v>
      </c>
      <c r="FO110" s="55" t="s">
        <v>8</v>
      </c>
      <c r="FP110" s="56" t="s">
        <v>9</v>
      </c>
      <c r="FQ110" s="61" t="s">
        <v>547</v>
      </c>
      <c r="FR110" s="55" t="s">
        <v>21</v>
      </c>
      <c r="FS110" s="56" t="s">
        <v>9</v>
      </c>
      <c r="FT110" s="61" t="s">
        <v>547</v>
      </c>
      <c r="FU110" s="55" t="s">
        <v>21</v>
      </c>
      <c r="FV110" s="56" t="s">
        <v>9</v>
      </c>
      <c r="FW110" s="61">
        <v>680.42732701420005</v>
      </c>
      <c r="FX110" s="55" t="s">
        <v>8</v>
      </c>
      <c r="FY110" s="56" t="s">
        <v>9</v>
      </c>
      <c r="FZ110" s="61" t="s">
        <v>547</v>
      </c>
      <c r="GA110" s="55" t="s">
        <v>21</v>
      </c>
      <c r="GB110" s="56" t="s">
        <v>9</v>
      </c>
      <c r="GC110" s="61" t="s">
        <v>547</v>
      </c>
      <c r="GD110" s="55" t="s">
        <v>21</v>
      </c>
      <c r="GE110" s="56" t="s">
        <v>9</v>
      </c>
      <c r="GF110" s="61">
        <v>192832.170048175</v>
      </c>
      <c r="GG110" s="55" t="s">
        <v>8</v>
      </c>
      <c r="GH110" s="56" t="s">
        <v>9</v>
      </c>
      <c r="GI110" s="61" t="s">
        <v>547</v>
      </c>
      <c r="GJ110" s="55" t="s">
        <v>21</v>
      </c>
      <c r="GK110" s="56" t="s">
        <v>9</v>
      </c>
      <c r="GL110" s="61" t="s">
        <v>547</v>
      </c>
      <c r="GM110" s="55" t="s">
        <v>21</v>
      </c>
      <c r="GN110" s="63" t="s">
        <v>9</v>
      </c>
      <c r="GO110" s="62">
        <v>357059</v>
      </c>
      <c r="GP110" s="55" t="s">
        <v>8</v>
      </c>
      <c r="GQ110" s="56" t="s">
        <v>9</v>
      </c>
      <c r="GR110" s="61">
        <v>255043</v>
      </c>
      <c r="GS110" s="55" t="s">
        <v>8</v>
      </c>
      <c r="GT110" s="56" t="s">
        <v>9</v>
      </c>
      <c r="GU110" s="61">
        <v>102016</v>
      </c>
      <c r="GV110" s="55" t="s">
        <v>8</v>
      </c>
      <c r="GW110" s="56" t="s">
        <v>9</v>
      </c>
      <c r="GX110" s="61">
        <v>218479.18219817299</v>
      </c>
      <c r="GY110" s="55" t="s">
        <v>8</v>
      </c>
      <c r="GZ110" s="56" t="s">
        <v>9</v>
      </c>
      <c r="HA110" s="61" t="s">
        <v>547</v>
      </c>
      <c r="HB110" s="55" t="s">
        <v>21</v>
      </c>
      <c r="HC110" s="56" t="s">
        <v>9</v>
      </c>
      <c r="HD110" s="61" t="s">
        <v>547</v>
      </c>
      <c r="HE110" s="55" t="s">
        <v>21</v>
      </c>
      <c r="HF110" s="56" t="s">
        <v>9</v>
      </c>
      <c r="HG110" s="61">
        <v>170641.270200903</v>
      </c>
      <c r="HH110" s="55" t="s">
        <v>8</v>
      </c>
      <c r="HI110" s="56" t="s">
        <v>9</v>
      </c>
      <c r="HJ110" s="61" t="s">
        <v>547</v>
      </c>
      <c r="HK110" s="55" t="s">
        <v>21</v>
      </c>
      <c r="HL110" s="56" t="s">
        <v>9</v>
      </c>
      <c r="HM110" s="61" t="s">
        <v>547</v>
      </c>
      <c r="HN110" s="55" t="s">
        <v>21</v>
      </c>
      <c r="HO110" s="56" t="s">
        <v>9</v>
      </c>
      <c r="HP110" s="61">
        <v>47837.911997270603</v>
      </c>
      <c r="HQ110" s="55" t="s">
        <v>8</v>
      </c>
      <c r="HR110" s="56" t="s">
        <v>9</v>
      </c>
      <c r="HS110" s="61" t="s">
        <v>547</v>
      </c>
      <c r="HT110" s="55" t="s">
        <v>21</v>
      </c>
      <c r="HU110" s="56" t="s">
        <v>9</v>
      </c>
      <c r="HV110" s="61" t="s">
        <v>547</v>
      </c>
      <c r="HW110" s="55" t="s">
        <v>21</v>
      </c>
      <c r="HX110" s="56" t="s">
        <v>9</v>
      </c>
      <c r="HY110" s="61">
        <v>6.9469235180000002</v>
      </c>
      <c r="HZ110" s="55" t="s">
        <v>8</v>
      </c>
      <c r="IA110" s="56" t="s">
        <v>9</v>
      </c>
      <c r="IB110" s="61" t="s">
        <v>547</v>
      </c>
      <c r="IC110" s="55" t="s">
        <v>21</v>
      </c>
      <c r="ID110" s="56" t="s">
        <v>9</v>
      </c>
      <c r="IE110" s="61" t="s">
        <v>547</v>
      </c>
      <c r="IF110" s="55" t="s">
        <v>21</v>
      </c>
      <c r="IG110" s="56" t="s">
        <v>9</v>
      </c>
      <c r="IH110" s="61">
        <v>138579.81780182599</v>
      </c>
      <c r="II110" s="55" t="s">
        <v>8</v>
      </c>
      <c r="IJ110" s="56" t="s">
        <v>9</v>
      </c>
      <c r="IK110" s="61" t="s">
        <v>547</v>
      </c>
      <c r="IL110" s="55" t="s">
        <v>21</v>
      </c>
      <c r="IM110" s="56" t="s">
        <v>9</v>
      </c>
      <c r="IN110" s="61" t="s">
        <v>547</v>
      </c>
      <c r="IO110" s="55" t="s">
        <v>21</v>
      </c>
      <c r="IP110" s="63" t="s">
        <v>9</v>
      </c>
      <c r="IQ110" s="62">
        <v>-37147</v>
      </c>
      <c r="IR110" s="55" t="s">
        <v>8</v>
      </c>
      <c r="IS110" s="56" t="s">
        <v>9</v>
      </c>
      <c r="IT110" s="62" t="s">
        <v>547</v>
      </c>
      <c r="IU110" s="55" t="s">
        <v>31</v>
      </c>
      <c r="IV110" s="63" t="s">
        <v>9</v>
      </c>
      <c r="IW110" s="62">
        <v>446113</v>
      </c>
      <c r="IX110" s="55" t="s">
        <v>8</v>
      </c>
      <c r="IY110" s="56" t="s">
        <v>9</v>
      </c>
      <c r="IZ110" s="61">
        <v>3024</v>
      </c>
      <c r="JA110" s="55" t="s">
        <v>8</v>
      </c>
      <c r="JB110" s="56" t="s">
        <v>9</v>
      </c>
      <c r="JC110" s="61">
        <v>71955</v>
      </c>
      <c r="JD110" s="55" t="s">
        <v>8</v>
      </c>
      <c r="JE110" s="56" t="s">
        <v>9</v>
      </c>
      <c r="JF110" s="61">
        <v>63796</v>
      </c>
      <c r="JG110" s="55" t="s">
        <v>8</v>
      </c>
      <c r="JH110" s="56" t="s">
        <v>9</v>
      </c>
      <c r="JI110" s="61">
        <v>32020</v>
      </c>
      <c r="JJ110" s="55" t="s">
        <v>8</v>
      </c>
      <c r="JK110" s="56" t="s">
        <v>9</v>
      </c>
      <c r="JL110" s="61">
        <v>88257</v>
      </c>
      <c r="JM110" s="55" t="s">
        <v>8</v>
      </c>
      <c r="JN110" s="56" t="s">
        <v>9</v>
      </c>
      <c r="JO110" s="61">
        <v>27068</v>
      </c>
      <c r="JP110" s="55" t="s">
        <v>8</v>
      </c>
      <c r="JQ110" s="56" t="s">
        <v>9</v>
      </c>
      <c r="JR110" s="61">
        <v>14967</v>
      </c>
      <c r="JS110" s="55" t="s">
        <v>8</v>
      </c>
      <c r="JT110" s="56" t="s">
        <v>9</v>
      </c>
      <c r="JU110" s="61">
        <v>6862</v>
      </c>
      <c r="JV110" s="55" t="s">
        <v>8</v>
      </c>
      <c r="JW110" s="56" t="s">
        <v>9</v>
      </c>
      <c r="JX110" s="61">
        <v>57315</v>
      </c>
      <c r="JY110" s="55" t="s">
        <v>8</v>
      </c>
      <c r="JZ110" s="56" t="s">
        <v>9</v>
      </c>
      <c r="KA110" s="61">
        <v>128708</v>
      </c>
      <c r="KB110" s="55" t="s">
        <v>8</v>
      </c>
      <c r="KC110" s="56" t="s">
        <v>9</v>
      </c>
      <c r="KD110" s="61">
        <v>15937</v>
      </c>
      <c r="KE110" s="55" t="s">
        <v>8</v>
      </c>
      <c r="KF110" s="56" t="s">
        <v>9</v>
      </c>
      <c r="KG110" s="62">
        <v>373983</v>
      </c>
      <c r="KH110" s="55" t="s">
        <v>8</v>
      </c>
      <c r="KI110" s="56" t="s">
        <v>9</v>
      </c>
      <c r="KJ110" s="61">
        <v>2660</v>
      </c>
      <c r="KK110" s="55" t="s">
        <v>8</v>
      </c>
      <c r="KL110" s="56" t="s">
        <v>9</v>
      </c>
      <c r="KM110" s="61">
        <v>60163</v>
      </c>
      <c r="KN110" s="55" t="s">
        <v>8</v>
      </c>
      <c r="KO110" s="56" t="s">
        <v>9</v>
      </c>
      <c r="KP110" s="61">
        <v>53373</v>
      </c>
      <c r="KQ110" s="55" t="s">
        <v>8</v>
      </c>
      <c r="KR110" s="56" t="s">
        <v>9</v>
      </c>
      <c r="KS110" s="61">
        <v>27682</v>
      </c>
      <c r="KT110" s="55" t="s">
        <v>8</v>
      </c>
      <c r="KU110" s="56" t="s">
        <v>9</v>
      </c>
      <c r="KV110" s="61">
        <v>74430</v>
      </c>
      <c r="KW110" s="55" t="s">
        <v>8</v>
      </c>
      <c r="KX110" s="56" t="s">
        <v>9</v>
      </c>
      <c r="KY110" s="61">
        <v>21774</v>
      </c>
      <c r="KZ110" s="55" t="s">
        <v>8</v>
      </c>
      <c r="LA110" s="56" t="s">
        <v>9</v>
      </c>
      <c r="LB110" s="61">
        <v>12006</v>
      </c>
      <c r="LC110" s="55" t="s">
        <v>8</v>
      </c>
      <c r="LD110" s="56" t="s">
        <v>9</v>
      </c>
      <c r="LE110" s="61">
        <v>5807</v>
      </c>
      <c r="LF110" s="55" t="s">
        <v>8</v>
      </c>
      <c r="LG110" s="56" t="s">
        <v>9</v>
      </c>
      <c r="LH110" s="61">
        <v>47381</v>
      </c>
      <c r="LI110" s="55" t="s">
        <v>8</v>
      </c>
      <c r="LJ110" s="56" t="s">
        <v>9</v>
      </c>
      <c r="LK110" s="61">
        <v>108380</v>
      </c>
      <c r="LL110" s="55" t="s">
        <v>8</v>
      </c>
      <c r="LM110" s="56" t="s">
        <v>9</v>
      </c>
      <c r="LN110" s="61">
        <v>13700</v>
      </c>
      <c r="LO110" s="55" t="s">
        <v>8</v>
      </c>
      <c r="LP110" s="56" t="s">
        <v>9</v>
      </c>
      <c r="LQ110" s="62">
        <v>72130</v>
      </c>
      <c r="LR110" s="55" t="s">
        <v>8</v>
      </c>
      <c r="LS110" s="56" t="s">
        <v>9</v>
      </c>
      <c r="LT110" s="61">
        <v>364</v>
      </c>
      <c r="LU110" s="55" t="s">
        <v>8</v>
      </c>
      <c r="LV110" s="56" t="s">
        <v>9</v>
      </c>
      <c r="LW110" s="61">
        <v>11792</v>
      </c>
      <c r="LX110" s="55" t="s">
        <v>8</v>
      </c>
      <c r="LY110" s="56" t="s">
        <v>9</v>
      </c>
      <c r="LZ110" s="61">
        <v>10423</v>
      </c>
      <c r="MA110" s="55" t="s">
        <v>8</v>
      </c>
      <c r="MB110" s="56" t="s">
        <v>9</v>
      </c>
      <c r="MC110" s="61">
        <v>4338</v>
      </c>
      <c r="MD110" s="55" t="s">
        <v>8</v>
      </c>
      <c r="ME110" s="56" t="s">
        <v>9</v>
      </c>
      <c r="MF110" s="61">
        <v>13827</v>
      </c>
      <c r="MG110" s="55" t="s">
        <v>8</v>
      </c>
      <c r="MH110" s="56" t="s">
        <v>9</v>
      </c>
      <c r="MI110" s="61">
        <v>5294</v>
      </c>
      <c r="MJ110" s="55" t="s">
        <v>8</v>
      </c>
      <c r="MK110" s="56" t="s">
        <v>9</v>
      </c>
      <c r="ML110" s="61">
        <v>2961</v>
      </c>
      <c r="MM110" s="55" t="s">
        <v>8</v>
      </c>
      <c r="MN110" s="56" t="s">
        <v>9</v>
      </c>
      <c r="MO110" s="61">
        <v>1055</v>
      </c>
      <c r="MP110" s="55" t="s">
        <v>8</v>
      </c>
      <c r="MQ110" s="56" t="s">
        <v>9</v>
      </c>
      <c r="MR110" s="61">
        <v>9934</v>
      </c>
      <c r="MS110" s="55" t="s">
        <v>8</v>
      </c>
      <c r="MT110" s="56" t="s">
        <v>9</v>
      </c>
      <c r="MU110" s="61">
        <v>20328</v>
      </c>
      <c r="MV110" s="55" t="s">
        <v>8</v>
      </c>
      <c r="MW110" s="56" t="s">
        <v>9</v>
      </c>
      <c r="MX110" s="61">
        <v>2237</v>
      </c>
      <c r="MY110" s="55" t="s">
        <v>8</v>
      </c>
      <c r="MZ110" s="56" t="s">
        <v>9</v>
      </c>
      <c r="NA110" s="62">
        <v>266628</v>
      </c>
      <c r="NB110" s="55" t="s">
        <v>8</v>
      </c>
      <c r="NC110" s="56" t="s">
        <v>9</v>
      </c>
      <c r="ND110" s="61">
        <v>200969</v>
      </c>
      <c r="NE110" s="55" t="s">
        <v>8</v>
      </c>
      <c r="NF110" s="56" t="s">
        <v>9</v>
      </c>
      <c r="NG110" s="61">
        <v>18224</v>
      </c>
      <c r="NH110" s="55" t="s">
        <v>8</v>
      </c>
      <c r="NI110" s="56" t="s">
        <v>9</v>
      </c>
      <c r="NJ110" s="61">
        <v>182745</v>
      </c>
      <c r="NK110" s="55" t="s">
        <v>8</v>
      </c>
      <c r="NL110" s="56" t="s">
        <v>9</v>
      </c>
      <c r="NM110" s="61" t="s">
        <v>547</v>
      </c>
      <c r="NN110" s="55" t="s">
        <v>31</v>
      </c>
      <c r="NO110" s="63" t="s">
        <v>9</v>
      </c>
      <c r="NP110" s="62">
        <v>415174</v>
      </c>
      <c r="NQ110" s="55" t="s">
        <v>8</v>
      </c>
      <c r="NR110" s="56" t="s">
        <v>9</v>
      </c>
      <c r="NS110" s="61">
        <v>28908</v>
      </c>
      <c r="NT110" s="55" t="s">
        <v>8</v>
      </c>
      <c r="NU110" s="56" t="s">
        <v>9</v>
      </c>
      <c r="NV110" s="61">
        <v>386266</v>
      </c>
      <c r="NW110" s="55" t="s">
        <v>8</v>
      </c>
      <c r="NX110" s="56" t="s">
        <v>9</v>
      </c>
      <c r="NY110" s="61">
        <v>33949</v>
      </c>
      <c r="NZ110" s="55" t="s">
        <v>8</v>
      </c>
      <c r="OA110" s="56" t="s">
        <v>9</v>
      </c>
      <c r="OB110" s="61">
        <v>131042</v>
      </c>
      <c r="OC110" s="55" t="s">
        <v>8</v>
      </c>
      <c r="OD110" s="56" t="s">
        <v>9</v>
      </c>
      <c r="OE110" s="61">
        <v>221275</v>
      </c>
      <c r="OF110" s="55" t="s">
        <v>8</v>
      </c>
      <c r="OG110" s="63" t="s">
        <v>9</v>
      </c>
    </row>
    <row r="111" spans="1:397" x14ac:dyDescent="0.2">
      <c r="A111" s="12" t="s">
        <v>628</v>
      </c>
      <c r="B111" s="61">
        <v>971117</v>
      </c>
      <c r="C111" s="55" t="s">
        <v>8</v>
      </c>
      <c r="D111" s="56" t="s">
        <v>9</v>
      </c>
      <c r="E111" s="62">
        <v>859888</v>
      </c>
      <c r="F111" s="55" t="s">
        <v>8</v>
      </c>
      <c r="G111" s="56" t="s">
        <v>9</v>
      </c>
      <c r="H111" s="62">
        <v>12713</v>
      </c>
      <c r="I111" s="55" t="s">
        <v>8</v>
      </c>
      <c r="J111" s="56" t="s">
        <v>9</v>
      </c>
      <c r="K111" s="61">
        <v>163043</v>
      </c>
      <c r="L111" s="55" t="s">
        <v>8</v>
      </c>
      <c r="M111" s="56" t="s">
        <v>9</v>
      </c>
      <c r="N111" s="61">
        <v>133555</v>
      </c>
      <c r="O111" s="55" t="s">
        <v>8</v>
      </c>
      <c r="P111" s="56" t="s">
        <v>9</v>
      </c>
      <c r="Q111" s="61">
        <v>49611</v>
      </c>
      <c r="R111" s="55" t="s">
        <v>8</v>
      </c>
      <c r="S111" s="56" t="s">
        <v>9</v>
      </c>
      <c r="T111" s="61">
        <v>163075</v>
      </c>
      <c r="U111" s="55" t="s">
        <v>8</v>
      </c>
      <c r="V111" s="56" t="s">
        <v>9</v>
      </c>
      <c r="W111" s="61">
        <v>57568</v>
      </c>
      <c r="X111" s="55" t="s">
        <v>8</v>
      </c>
      <c r="Y111" s="56" t="s">
        <v>9</v>
      </c>
      <c r="Z111" s="61">
        <v>37310</v>
      </c>
      <c r="AA111" s="55" t="s">
        <v>8</v>
      </c>
      <c r="AB111" s="56" t="s">
        <v>9</v>
      </c>
      <c r="AC111" s="61">
        <v>76031</v>
      </c>
      <c r="AD111" s="55" t="s">
        <v>8</v>
      </c>
      <c r="AE111" s="56" t="s">
        <v>9</v>
      </c>
      <c r="AF111" s="61">
        <v>93929</v>
      </c>
      <c r="AG111" s="55" t="s">
        <v>8</v>
      </c>
      <c r="AH111" s="56" t="s">
        <v>9</v>
      </c>
      <c r="AI111" s="61">
        <v>180085</v>
      </c>
      <c r="AJ111" s="55" t="s">
        <v>8</v>
      </c>
      <c r="AK111" s="56" t="s">
        <v>9</v>
      </c>
      <c r="AL111" s="61">
        <v>26523</v>
      </c>
      <c r="AM111" s="55" t="s">
        <v>8</v>
      </c>
      <c r="AN111" s="56" t="s">
        <v>9</v>
      </c>
      <c r="AO111" s="62">
        <v>116145</v>
      </c>
      <c r="AP111" s="55" t="s">
        <v>8</v>
      </c>
      <c r="AQ111" s="56" t="s">
        <v>9</v>
      </c>
      <c r="AR111" s="61">
        <v>4916</v>
      </c>
      <c r="AS111" s="55" t="s">
        <v>8</v>
      </c>
      <c r="AT111" s="56" t="s">
        <v>9</v>
      </c>
      <c r="AU111" s="61">
        <v>111229</v>
      </c>
      <c r="AV111" s="55" t="s">
        <v>8</v>
      </c>
      <c r="AW111" s="56" t="s">
        <v>9</v>
      </c>
      <c r="AX111" s="61" t="s">
        <v>547</v>
      </c>
      <c r="AY111" s="55" t="s">
        <v>31</v>
      </c>
      <c r="AZ111" s="63" t="s">
        <v>9</v>
      </c>
      <c r="BA111" s="62">
        <v>715281</v>
      </c>
      <c r="BB111" s="55" t="s">
        <v>8</v>
      </c>
      <c r="BC111" s="56" t="s">
        <v>9</v>
      </c>
      <c r="BD111" s="61">
        <v>465063</v>
      </c>
      <c r="BE111" s="55" t="s">
        <v>8</v>
      </c>
      <c r="BF111" s="56" t="s">
        <v>9</v>
      </c>
      <c r="BG111" s="61">
        <v>452778</v>
      </c>
      <c r="BH111" s="55" t="s">
        <v>8</v>
      </c>
      <c r="BI111" s="56" t="s">
        <v>9</v>
      </c>
      <c r="BJ111" s="61">
        <v>12285</v>
      </c>
      <c r="BK111" s="55" t="s">
        <v>8</v>
      </c>
      <c r="BL111" s="56" t="s">
        <v>9</v>
      </c>
      <c r="BM111" s="61">
        <v>250218</v>
      </c>
      <c r="BN111" s="55" t="s">
        <v>8</v>
      </c>
      <c r="BO111" s="56" t="s">
        <v>9</v>
      </c>
      <c r="BP111" s="61">
        <v>180200</v>
      </c>
      <c r="BQ111" s="55" t="s">
        <v>8</v>
      </c>
      <c r="BR111" s="56" t="s">
        <v>9</v>
      </c>
      <c r="BS111" s="61">
        <v>70018</v>
      </c>
      <c r="BT111" s="55" t="s">
        <v>8</v>
      </c>
      <c r="BU111" s="56" t="s">
        <v>9</v>
      </c>
      <c r="BV111" s="61">
        <v>645263</v>
      </c>
      <c r="BW111" s="55" t="s">
        <v>8</v>
      </c>
      <c r="BX111" s="56" t="s">
        <v>9</v>
      </c>
      <c r="BY111" s="61">
        <v>214600</v>
      </c>
      <c r="BZ111" s="55" t="s">
        <v>8</v>
      </c>
      <c r="CA111" s="56" t="s">
        <v>9</v>
      </c>
      <c r="CB111" s="61">
        <v>218798</v>
      </c>
      <c r="CC111" s="55" t="s">
        <v>8</v>
      </c>
      <c r="CD111" s="56" t="s">
        <v>9</v>
      </c>
      <c r="CE111" s="61">
        <v>38321</v>
      </c>
      <c r="CF111" s="55" t="s">
        <v>8</v>
      </c>
      <c r="CG111" s="56" t="s">
        <v>9</v>
      </c>
      <c r="CH111" s="61">
        <v>51589</v>
      </c>
      <c r="CI111" s="55" t="s">
        <v>8</v>
      </c>
      <c r="CJ111" s="56" t="s">
        <v>9</v>
      </c>
      <c r="CK111" s="61">
        <v>73015</v>
      </c>
      <c r="CL111" s="55" t="s">
        <v>8</v>
      </c>
      <c r="CM111" s="56" t="s">
        <v>9</v>
      </c>
      <c r="CN111" s="61">
        <v>15511</v>
      </c>
      <c r="CO111" s="55" t="s">
        <v>8</v>
      </c>
      <c r="CP111" s="56" t="s">
        <v>9</v>
      </c>
      <c r="CQ111" s="61">
        <v>10606</v>
      </c>
      <c r="CR111" s="55" t="s">
        <v>8</v>
      </c>
      <c r="CS111" s="56" t="s">
        <v>9</v>
      </c>
      <c r="CT111" s="61" t="s">
        <v>547</v>
      </c>
      <c r="CU111" s="55" t="s">
        <v>21</v>
      </c>
      <c r="CV111" s="56" t="s">
        <v>9</v>
      </c>
      <c r="CW111" s="61" t="s">
        <v>547</v>
      </c>
      <c r="CX111" s="55" t="s">
        <v>21</v>
      </c>
      <c r="CY111" s="56" t="s">
        <v>9</v>
      </c>
      <c r="CZ111" s="61">
        <v>46898</v>
      </c>
      <c r="DA111" s="55" t="s">
        <v>8</v>
      </c>
      <c r="DB111" s="56" t="s">
        <v>9</v>
      </c>
      <c r="DC111" s="61">
        <v>1592</v>
      </c>
      <c r="DD111" s="55" t="s">
        <v>8</v>
      </c>
      <c r="DE111" s="56" t="s">
        <v>9</v>
      </c>
      <c r="DF111" s="61">
        <v>54281</v>
      </c>
      <c r="DG111" s="55" t="s">
        <v>8</v>
      </c>
      <c r="DH111" s="56" t="s">
        <v>9</v>
      </c>
      <c r="DI111" s="61" t="s">
        <v>547</v>
      </c>
      <c r="DJ111" s="55" t="s">
        <v>21</v>
      </c>
      <c r="DK111" s="56" t="s">
        <v>9</v>
      </c>
      <c r="DL111" s="61" t="s">
        <v>547</v>
      </c>
      <c r="DM111" s="55" t="s">
        <v>21</v>
      </c>
      <c r="DN111" s="56" t="s">
        <v>9</v>
      </c>
      <c r="DO111" s="61" t="s">
        <v>547</v>
      </c>
      <c r="DP111" s="55" t="s">
        <v>21</v>
      </c>
      <c r="DQ111" s="56" t="s">
        <v>9</v>
      </c>
      <c r="DR111" s="61" t="s">
        <v>547</v>
      </c>
      <c r="DS111" s="55" t="s">
        <v>21</v>
      </c>
      <c r="DT111" s="56" t="s">
        <v>9</v>
      </c>
      <c r="DU111" s="61" t="s">
        <v>547</v>
      </c>
      <c r="DV111" s="55" t="s">
        <v>21</v>
      </c>
      <c r="DW111" s="56" t="s">
        <v>9</v>
      </c>
      <c r="DX111" s="61" t="s">
        <v>547</v>
      </c>
      <c r="DY111" s="55" t="s">
        <v>21</v>
      </c>
      <c r="DZ111" s="56" t="s">
        <v>9</v>
      </c>
      <c r="EA111" s="61" t="s">
        <v>547</v>
      </c>
      <c r="EB111" s="55" t="s">
        <v>21</v>
      </c>
      <c r="EC111" s="56" t="s">
        <v>9</v>
      </c>
      <c r="ED111" s="61">
        <v>-4198</v>
      </c>
      <c r="EE111" s="55" t="s">
        <v>8</v>
      </c>
      <c r="EF111" s="56" t="s">
        <v>9</v>
      </c>
      <c r="EG111" s="61">
        <v>-4178</v>
      </c>
      <c r="EH111" s="55" t="s">
        <v>8</v>
      </c>
      <c r="EI111" s="56" t="s">
        <v>9</v>
      </c>
      <c r="EJ111" s="61">
        <v>-20</v>
      </c>
      <c r="EK111" s="55" t="s">
        <v>8</v>
      </c>
      <c r="EL111" s="63" t="s">
        <v>9</v>
      </c>
      <c r="EM111" s="62">
        <v>412089</v>
      </c>
      <c r="EN111" s="55" t="s">
        <v>8</v>
      </c>
      <c r="EO111" s="56" t="s">
        <v>9</v>
      </c>
      <c r="EP111" s="61">
        <v>298845</v>
      </c>
      <c r="EQ111" s="55" t="s">
        <v>8</v>
      </c>
      <c r="ER111" s="56" t="s">
        <v>9</v>
      </c>
      <c r="ES111" s="61">
        <v>113244</v>
      </c>
      <c r="ET111" s="55" t="s">
        <v>8</v>
      </c>
      <c r="EU111" s="56" t="s">
        <v>9</v>
      </c>
      <c r="EV111" s="61">
        <v>210291.06743416199</v>
      </c>
      <c r="EW111" s="55" t="s">
        <v>8</v>
      </c>
      <c r="EX111" s="56" t="s">
        <v>9</v>
      </c>
      <c r="EY111" s="61" t="s">
        <v>547</v>
      </c>
      <c r="EZ111" s="55" t="s">
        <v>21</v>
      </c>
      <c r="FA111" s="56" t="s">
        <v>9</v>
      </c>
      <c r="FB111" s="61" t="s">
        <v>547</v>
      </c>
      <c r="FC111" s="55" t="s">
        <v>21</v>
      </c>
      <c r="FD111" s="56" t="s">
        <v>9</v>
      </c>
      <c r="FE111" s="61">
        <v>166876.861971793</v>
      </c>
      <c r="FF111" s="55" t="s">
        <v>8</v>
      </c>
      <c r="FG111" s="56" t="s">
        <v>9</v>
      </c>
      <c r="FH111" s="61" t="s">
        <v>547</v>
      </c>
      <c r="FI111" s="55" t="s">
        <v>21</v>
      </c>
      <c r="FJ111" s="56" t="s">
        <v>9</v>
      </c>
      <c r="FK111" s="61" t="s">
        <v>547</v>
      </c>
      <c r="FL111" s="55" t="s">
        <v>21</v>
      </c>
      <c r="FM111" s="56" t="s">
        <v>9</v>
      </c>
      <c r="FN111" s="61">
        <v>43414.2054623695</v>
      </c>
      <c r="FO111" s="55" t="s">
        <v>8</v>
      </c>
      <c r="FP111" s="56" t="s">
        <v>9</v>
      </c>
      <c r="FQ111" s="61" t="s">
        <v>547</v>
      </c>
      <c r="FR111" s="55" t="s">
        <v>21</v>
      </c>
      <c r="FS111" s="56" t="s">
        <v>9</v>
      </c>
      <c r="FT111" s="61" t="s">
        <v>547</v>
      </c>
      <c r="FU111" s="55" t="s">
        <v>21</v>
      </c>
      <c r="FV111" s="56" t="s">
        <v>9</v>
      </c>
      <c r="FW111" s="61">
        <v>728.96996509459996</v>
      </c>
      <c r="FX111" s="55" t="s">
        <v>8</v>
      </c>
      <c r="FY111" s="56" t="s">
        <v>9</v>
      </c>
      <c r="FZ111" s="61" t="s">
        <v>547</v>
      </c>
      <c r="GA111" s="55" t="s">
        <v>21</v>
      </c>
      <c r="GB111" s="56" t="s">
        <v>9</v>
      </c>
      <c r="GC111" s="61" t="s">
        <v>547</v>
      </c>
      <c r="GD111" s="55" t="s">
        <v>21</v>
      </c>
      <c r="GE111" s="56" t="s">
        <v>9</v>
      </c>
      <c r="GF111" s="61">
        <v>201797.93256583801</v>
      </c>
      <c r="GG111" s="55" t="s">
        <v>8</v>
      </c>
      <c r="GH111" s="56" t="s">
        <v>9</v>
      </c>
      <c r="GI111" s="61" t="s">
        <v>547</v>
      </c>
      <c r="GJ111" s="55" t="s">
        <v>21</v>
      </c>
      <c r="GK111" s="56" t="s">
        <v>9</v>
      </c>
      <c r="GL111" s="61" t="s">
        <v>547</v>
      </c>
      <c r="GM111" s="55" t="s">
        <v>21</v>
      </c>
      <c r="GN111" s="63" t="s">
        <v>9</v>
      </c>
      <c r="GO111" s="62">
        <v>370853</v>
      </c>
      <c r="GP111" s="55" t="s">
        <v>8</v>
      </c>
      <c r="GQ111" s="56" t="s">
        <v>9</v>
      </c>
      <c r="GR111" s="61">
        <v>259508</v>
      </c>
      <c r="GS111" s="55" t="s">
        <v>8</v>
      </c>
      <c r="GT111" s="56" t="s">
        <v>9</v>
      </c>
      <c r="GU111" s="61">
        <v>111345</v>
      </c>
      <c r="GV111" s="55" t="s">
        <v>8</v>
      </c>
      <c r="GW111" s="56" t="s">
        <v>9</v>
      </c>
      <c r="GX111" s="61">
        <v>226412.00432936</v>
      </c>
      <c r="GY111" s="55" t="s">
        <v>8</v>
      </c>
      <c r="GZ111" s="56" t="s">
        <v>9</v>
      </c>
      <c r="HA111" s="61" t="s">
        <v>547</v>
      </c>
      <c r="HB111" s="55" t="s">
        <v>21</v>
      </c>
      <c r="HC111" s="56" t="s">
        <v>9</v>
      </c>
      <c r="HD111" s="61" t="s">
        <v>547</v>
      </c>
      <c r="HE111" s="55" t="s">
        <v>21</v>
      </c>
      <c r="HF111" s="56" t="s">
        <v>9</v>
      </c>
      <c r="HG111" s="61">
        <v>176830.71589696</v>
      </c>
      <c r="HH111" s="55" t="s">
        <v>8</v>
      </c>
      <c r="HI111" s="56" t="s">
        <v>9</v>
      </c>
      <c r="HJ111" s="61" t="s">
        <v>547</v>
      </c>
      <c r="HK111" s="55" t="s">
        <v>21</v>
      </c>
      <c r="HL111" s="56" t="s">
        <v>9</v>
      </c>
      <c r="HM111" s="61" t="s">
        <v>547</v>
      </c>
      <c r="HN111" s="55" t="s">
        <v>21</v>
      </c>
      <c r="HO111" s="56" t="s">
        <v>9</v>
      </c>
      <c r="HP111" s="61">
        <v>49581.288432399502</v>
      </c>
      <c r="HQ111" s="55" t="s">
        <v>8</v>
      </c>
      <c r="HR111" s="56" t="s">
        <v>9</v>
      </c>
      <c r="HS111" s="61" t="s">
        <v>547</v>
      </c>
      <c r="HT111" s="55" t="s">
        <v>21</v>
      </c>
      <c r="HU111" s="56" t="s">
        <v>9</v>
      </c>
      <c r="HV111" s="61" t="s">
        <v>547</v>
      </c>
      <c r="HW111" s="55" t="s">
        <v>21</v>
      </c>
      <c r="HX111" s="56" t="s">
        <v>9</v>
      </c>
      <c r="HY111" s="61">
        <v>7.5821949411</v>
      </c>
      <c r="HZ111" s="55" t="s">
        <v>8</v>
      </c>
      <c r="IA111" s="56" t="s">
        <v>9</v>
      </c>
      <c r="IB111" s="61" t="s">
        <v>547</v>
      </c>
      <c r="IC111" s="55" t="s">
        <v>21</v>
      </c>
      <c r="ID111" s="56" t="s">
        <v>9</v>
      </c>
      <c r="IE111" s="61" t="s">
        <v>547</v>
      </c>
      <c r="IF111" s="55" t="s">
        <v>21</v>
      </c>
      <c r="IG111" s="56" t="s">
        <v>9</v>
      </c>
      <c r="IH111" s="61">
        <v>144440.99567064</v>
      </c>
      <c r="II111" s="55" t="s">
        <v>8</v>
      </c>
      <c r="IJ111" s="56" t="s">
        <v>9</v>
      </c>
      <c r="IK111" s="61" t="s">
        <v>547</v>
      </c>
      <c r="IL111" s="55" t="s">
        <v>21</v>
      </c>
      <c r="IM111" s="56" t="s">
        <v>9</v>
      </c>
      <c r="IN111" s="61" t="s">
        <v>547</v>
      </c>
      <c r="IO111" s="55" t="s">
        <v>21</v>
      </c>
      <c r="IP111" s="63" t="s">
        <v>9</v>
      </c>
      <c r="IQ111" s="62">
        <v>-41236</v>
      </c>
      <c r="IR111" s="55" t="s">
        <v>8</v>
      </c>
      <c r="IS111" s="56" t="s">
        <v>9</v>
      </c>
      <c r="IT111" s="62" t="s">
        <v>547</v>
      </c>
      <c r="IU111" s="55" t="s">
        <v>31</v>
      </c>
      <c r="IV111" s="63" t="s">
        <v>9</v>
      </c>
      <c r="IW111" s="62">
        <v>469836</v>
      </c>
      <c r="IX111" s="55" t="s">
        <v>8</v>
      </c>
      <c r="IY111" s="56" t="s">
        <v>9</v>
      </c>
      <c r="IZ111" s="61">
        <v>3583</v>
      </c>
      <c r="JA111" s="55" t="s">
        <v>8</v>
      </c>
      <c r="JB111" s="56" t="s">
        <v>9</v>
      </c>
      <c r="JC111" s="61">
        <v>77485</v>
      </c>
      <c r="JD111" s="55" t="s">
        <v>8</v>
      </c>
      <c r="JE111" s="56" t="s">
        <v>9</v>
      </c>
      <c r="JF111" s="61">
        <v>68376</v>
      </c>
      <c r="JG111" s="55" t="s">
        <v>8</v>
      </c>
      <c r="JH111" s="56" t="s">
        <v>9</v>
      </c>
      <c r="JI111" s="61">
        <v>34953</v>
      </c>
      <c r="JJ111" s="55" t="s">
        <v>8</v>
      </c>
      <c r="JK111" s="56" t="s">
        <v>9</v>
      </c>
      <c r="JL111" s="61">
        <v>92554</v>
      </c>
      <c r="JM111" s="55" t="s">
        <v>8</v>
      </c>
      <c r="JN111" s="56" t="s">
        <v>9</v>
      </c>
      <c r="JO111" s="61">
        <v>27252</v>
      </c>
      <c r="JP111" s="55" t="s">
        <v>8</v>
      </c>
      <c r="JQ111" s="56" t="s">
        <v>9</v>
      </c>
      <c r="JR111" s="61">
        <v>16593</v>
      </c>
      <c r="JS111" s="55" t="s">
        <v>8</v>
      </c>
      <c r="JT111" s="56" t="s">
        <v>9</v>
      </c>
      <c r="JU111" s="61">
        <v>7808</v>
      </c>
      <c r="JV111" s="55" t="s">
        <v>8</v>
      </c>
      <c r="JW111" s="56" t="s">
        <v>9</v>
      </c>
      <c r="JX111" s="61">
        <v>58815</v>
      </c>
      <c r="JY111" s="55" t="s">
        <v>8</v>
      </c>
      <c r="JZ111" s="56" t="s">
        <v>9</v>
      </c>
      <c r="KA111" s="61">
        <v>133228</v>
      </c>
      <c r="KB111" s="55" t="s">
        <v>8</v>
      </c>
      <c r="KC111" s="56" t="s">
        <v>9</v>
      </c>
      <c r="KD111" s="61">
        <v>17565</v>
      </c>
      <c r="KE111" s="55" t="s">
        <v>8</v>
      </c>
      <c r="KF111" s="56" t="s">
        <v>9</v>
      </c>
      <c r="KG111" s="62">
        <v>395228</v>
      </c>
      <c r="KH111" s="55" t="s">
        <v>8</v>
      </c>
      <c r="KI111" s="56" t="s">
        <v>9</v>
      </c>
      <c r="KJ111" s="61">
        <v>3160</v>
      </c>
      <c r="KK111" s="55" t="s">
        <v>8</v>
      </c>
      <c r="KL111" s="56" t="s">
        <v>9</v>
      </c>
      <c r="KM111" s="61">
        <v>65065</v>
      </c>
      <c r="KN111" s="55" t="s">
        <v>8</v>
      </c>
      <c r="KO111" s="56" t="s">
        <v>9</v>
      </c>
      <c r="KP111" s="61">
        <v>57466</v>
      </c>
      <c r="KQ111" s="55" t="s">
        <v>8</v>
      </c>
      <c r="KR111" s="56" t="s">
        <v>9</v>
      </c>
      <c r="KS111" s="61">
        <v>30328</v>
      </c>
      <c r="KT111" s="55" t="s">
        <v>8</v>
      </c>
      <c r="KU111" s="56" t="s">
        <v>9</v>
      </c>
      <c r="KV111" s="61">
        <v>78426</v>
      </c>
      <c r="KW111" s="55" t="s">
        <v>8</v>
      </c>
      <c r="KX111" s="56" t="s">
        <v>9</v>
      </c>
      <c r="KY111" s="61">
        <v>22041</v>
      </c>
      <c r="KZ111" s="55" t="s">
        <v>8</v>
      </c>
      <c r="LA111" s="56" t="s">
        <v>9</v>
      </c>
      <c r="LB111" s="61">
        <v>13377</v>
      </c>
      <c r="LC111" s="55" t="s">
        <v>8</v>
      </c>
      <c r="LD111" s="56" t="s">
        <v>9</v>
      </c>
      <c r="LE111" s="61">
        <v>6636</v>
      </c>
      <c r="LF111" s="55" t="s">
        <v>8</v>
      </c>
      <c r="LG111" s="56" t="s">
        <v>9</v>
      </c>
      <c r="LH111" s="61">
        <v>48905</v>
      </c>
      <c r="LI111" s="55" t="s">
        <v>8</v>
      </c>
      <c r="LJ111" s="56" t="s">
        <v>9</v>
      </c>
      <c r="LK111" s="61">
        <v>112198</v>
      </c>
      <c r="LL111" s="55" t="s">
        <v>8</v>
      </c>
      <c r="LM111" s="56" t="s">
        <v>9</v>
      </c>
      <c r="LN111" s="61">
        <v>15092</v>
      </c>
      <c r="LO111" s="55" t="s">
        <v>8</v>
      </c>
      <c r="LP111" s="56" t="s">
        <v>9</v>
      </c>
      <c r="LQ111" s="62">
        <v>74608</v>
      </c>
      <c r="LR111" s="55" t="s">
        <v>8</v>
      </c>
      <c r="LS111" s="56" t="s">
        <v>9</v>
      </c>
      <c r="LT111" s="61">
        <v>423</v>
      </c>
      <c r="LU111" s="55" t="s">
        <v>8</v>
      </c>
      <c r="LV111" s="56" t="s">
        <v>9</v>
      </c>
      <c r="LW111" s="61">
        <v>12420</v>
      </c>
      <c r="LX111" s="55" t="s">
        <v>8</v>
      </c>
      <c r="LY111" s="56" t="s">
        <v>9</v>
      </c>
      <c r="LZ111" s="61">
        <v>10910</v>
      </c>
      <c r="MA111" s="55" t="s">
        <v>8</v>
      </c>
      <c r="MB111" s="56" t="s">
        <v>9</v>
      </c>
      <c r="MC111" s="61">
        <v>4625</v>
      </c>
      <c r="MD111" s="55" t="s">
        <v>8</v>
      </c>
      <c r="ME111" s="56" t="s">
        <v>9</v>
      </c>
      <c r="MF111" s="61">
        <v>14128</v>
      </c>
      <c r="MG111" s="55" t="s">
        <v>8</v>
      </c>
      <c r="MH111" s="56" t="s">
        <v>9</v>
      </c>
      <c r="MI111" s="61">
        <v>5211</v>
      </c>
      <c r="MJ111" s="55" t="s">
        <v>8</v>
      </c>
      <c r="MK111" s="56" t="s">
        <v>9</v>
      </c>
      <c r="ML111" s="61">
        <v>3216</v>
      </c>
      <c r="MM111" s="55" t="s">
        <v>8</v>
      </c>
      <c r="MN111" s="56" t="s">
        <v>9</v>
      </c>
      <c r="MO111" s="61">
        <v>1172</v>
      </c>
      <c r="MP111" s="55" t="s">
        <v>8</v>
      </c>
      <c r="MQ111" s="56" t="s">
        <v>9</v>
      </c>
      <c r="MR111" s="61">
        <v>9910</v>
      </c>
      <c r="MS111" s="55" t="s">
        <v>8</v>
      </c>
      <c r="MT111" s="56" t="s">
        <v>9</v>
      </c>
      <c r="MU111" s="61">
        <v>21030</v>
      </c>
      <c r="MV111" s="55" t="s">
        <v>8</v>
      </c>
      <c r="MW111" s="56" t="s">
        <v>9</v>
      </c>
      <c r="MX111" s="61">
        <v>2473</v>
      </c>
      <c r="MY111" s="55" t="s">
        <v>8</v>
      </c>
      <c r="MZ111" s="56" t="s">
        <v>9</v>
      </c>
      <c r="NA111" s="62">
        <v>304427</v>
      </c>
      <c r="NB111" s="55" t="s">
        <v>8</v>
      </c>
      <c r="NC111" s="56" t="s">
        <v>9</v>
      </c>
      <c r="ND111" s="61">
        <v>215284</v>
      </c>
      <c r="NE111" s="55" t="s">
        <v>8</v>
      </c>
      <c r="NF111" s="56" t="s">
        <v>9</v>
      </c>
      <c r="NG111" s="61">
        <v>18430</v>
      </c>
      <c r="NH111" s="55" t="s">
        <v>8</v>
      </c>
      <c r="NI111" s="56" t="s">
        <v>9</v>
      </c>
      <c r="NJ111" s="61">
        <v>196854</v>
      </c>
      <c r="NK111" s="55" t="s">
        <v>8</v>
      </c>
      <c r="NL111" s="56" t="s">
        <v>9</v>
      </c>
      <c r="NM111" s="61" t="s">
        <v>547</v>
      </c>
      <c r="NN111" s="55" t="s">
        <v>31</v>
      </c>
      <c r="NO111" s="63" t="s">
        <v>9</v>
      </c>
      <c r="NP111" s="62">
        <v>447802</v>
      </c>
      <c r="NQ111" s="55" t="s">
        <v>8</v>
      </c>
      <c r="NR111" s="56" t="s">
        <v>9</v>
      </c>
      <c r="NS111" s="61">
        <v>35854</v>
      </c>
      <c r="NT111" s="55" t="s">
        <v>8</v>
      </c>
      <c r="NU111" s="56" t="s">
        <v>9</v>
      </c>
      <c r="NV111" s="61">
        <v>411948</v>
      </c>
      <c r="NW111" s="55" t="s">
        <v>8</v>
      </c>
      <c r="NX111" s="56" t="s">
        <v>9</v>
      </c>
      <c r="NY111" s="61">
        <v>42482</v>
      </c>
      <c r="NZ111" s="55" t="s">
        <v>8</v>
      </c>
      <c r="OA111" s="56" t="s">
        <v>9</v>
      </c>
      <c r="OB111" s="61">
        <v>127027</v>
      </c>
      <c r="OC111" s="55" t="s">
        <v>8</v>
      </c>
      <c r="OD111" s="56" t="s">
        <v>9</v>
      </c>
      <c r="OE111" s="61">
        <v>242439</v>
      </c>
      <c r="OF111" s="55" t="s">
        <v>8</v>
      </c>
      <c r="OG111" s="63" t="s">
        <v>9</v>
      </c>
    </row>
    <row r="112" spans="1:397" x14ac:dyDescent="0.2">
      <c r="A112" s="12" t="s">
        <v>629</v>
      </c>
      <c r="B112" s="61">
        <v>921366</v>
      </c>
      <c r="C112" s="55" t="s">
        <v>8</v>
      </c>
      <c r="D112" s="56" t="s">
        <v>9</v>
      </c>
      <c r="E112" s="62">
        <v>817922</v>
      </c>
      <c r="F112" s="55" t="s">
        <v>8</v>
      </c>
      <c r="G112" s="56" t="s">
        <v>9</v>
      </c>
      <c r="H112" s="62">
        <v>11301</v>
      </c>
      <c r="I112" s="55" t="s">
        <v>8</v>
      </c>
      <c r="J112" s="56" t="s">
        <v>9</v>
      </c>
      <c r="K112" s="61">
        <v>148471</v>
      </c>
      <c r="L112" s="55" t="s">
        <v>8</v>
      </c>
      <c r="M112" s="56" t="s">
        <v>9</v>
      </c>
      <c r="N112" s="61">
        <v>119925</v>
      </c>
      <c r="O112" s="55" t="s">
        <v>8</v>
      </c>
      <c r="P112" s="56" t="s">
        <v>9</v>
      </c>
      <c r="Q112" s="61">
        <v>45410</v>
      </c>
      <c r="R112" s="55" t="s">
        <v>8</v>
      </c>
      <c r="S112" s="56" t="s">
        <v>9</v>
      </c>
      <c r="T112" s="61">
        <v>159037</v>
      </c>
      <c r="U112" s="55" t="s">
        <v>8</v>
      </c>
      <c r="V112" s="56" t="s">
        <v>9</v>
      </c>
      <c r="W112" s="61">
        <v>49775</v>
      </c>
      <c r="X112" s="55" t="s">
        <v>8</v>
      </c>
      <c r="Y112" s="56" t="s">
        <v>9</v>
      </c>
      <c r="Z112" s="61">
        <v>37509</v>
      </c>
      <c r="AA112" s="55" t="s">
        <v>8</v>
      </c>
      <c r="AB112" s="56" t="s">
        <v>9</v>
      </c>
      <c r="AC112" s="61">
        <v>79798</v>
      </c>
      <c r="AD112" s="55" t="s">
        <v>8</v>
      </c>
      <c r="AE112" s="56" t="s">
        <v>9</v>
      </c>
      <c r="AF112" s="61">
        <v>83310</v>
      </c>
      <c r="AG112" s="55" t="s">
        <v>8</v>
      </c>
      <c r="AH112" s="56" t="s">
        <v>9</v>
      </c>
      <c r="AI112" s="61">
        <v>178810</v>
      </c>
      <c r="AJ112" s="55" t="s">
        <v>8</v>
      </c>
      <c r="AK112" s="56" t="s">
        <v>9</v>
      </c>
      <c r="AL112" s="61">
        <v>24501</v>
      </c>
      <c r="AM112" s="55" t="s">
        <v>8</v>
      </c>
      <c r="AN112" s="56" t="s">
        <v>9</v>
      </c>
      <c r="AO112" s="62">
        <v>108201</v>
      </c>
      <c r="AP112" s="55" t="s">
        <v>8</v>
      </c>
      <c r="AQ112" s="56" t="s">
        <v>9</v>
      </c>
      <c r="AR112" s="61">
        <v>4757</v>
      </c>
      <c r="AS112" s="55" t="s">
        <v>8</v>
      </c>
      <c r="AT112" s="56" t="s">
        <v>9</v>
      </c>
      <c r="AU112" s="61">
        <v>103444</v>
      </c>
      <c r="AV112" s="55" t="s">
        <v>8</v>
      </c>
      <c r="AW112" s="56" t="s">
        <v>9</v>
      </c>
      <c r="AX112" s="61" t="s">
        <v>547</v>
      </c>
      <c r="AY112" s="55" t="s">
        <v>31</v>
      </c>
      <c r="AZ112" s="63" t="s">
        <v>9</v>
      </c>
      <c r="BA112" s="62">
        <v>695580</v>
      </c>
      <c r="BB112" s="55" t="s">
        <v>8</v>
      </c>
      <c r="BC112" s="56" t="s">
        <v>9</v>
      </c>
      <c r="BD112" s="61">
        <v>451356</v>
      </c>
      <c r="BE112" s="55" t="s">
        <v>8</v>
      </c>
      <c r="BF112" s="56" t="s">
        <v>9</v>
      </c>
      <c r="BG112" s="61">
        <v>440722</v>
      </c>
      <c r="BH112" s="55" t="s">
        <v>8</v>
      </c>
      <c r="BI112" s="56" t="s">
        <v>9</v>
      </c>
      <c r="BJ112" s="61">
        <v>10634</v>
      </c>
      <c r="BK112" s="55" t="s">
        <v>8</v>
      </c>
      <c r="BL112" s="56" t="s">
        <v>9</v>
      </c>
      <c r="BM112" s="61">
        <v>244224</v>
      </c>
      <c r="BN112" s="55" t="s">
        <v>8</v>
      </c>
      <c r="BO112" s="56" t="s">
        <v>9</v>
      </c>
      <c r="BP112" s="61">
        <v>177974</v>
      </c>
      <c r="BQ112" s="55" t="s">
        <v>8</v>
      </c>
      <c r="BR112" s="56" t="s">
        <v>9</v>
      </c>
      <c r="BS112" s="61">
        <v>66250</v>
      </c>
      <c r="BT112" s="55" t="s">
        <v>8</v>
      </c>
      <c r="BU112" s="56" t="s">
        <v>9</v>
      </c>
      <c r="BV112" s="61">
        <v>629330</v>
      </c>
      <c r="BW112" s="55" t="s">
        <v>8</v>
      </c>
      <c r="BX112" s="56" t="s">
        <v>9</v>
      </c>
      <c r="BY112" s="61">
        <v>190504</v>
      </c>
      <c r="BZ112" s="55" t="s">
        <v>8</v>
      </c>
      <c r="CA112" s="56" t="s">
        <v>9</v>
      </c>
      <c r="CB112" s="61">
        <v>195228</v>
      </c>
      <c r="CC112" s="55" t="s">
        <v>8</v>
      </c>
      <c r="CD112" s="56" t="s">
        <v>9</v>
      </c>
      <c r="CE112" s="61">
        <v>34860</v>
      </c>
      <c r="CF112" s="55" t="s">
        <v>8</v>
      </c>
      <c r="CG112" s="56" t="s">
        <v>9</v>
      </c>
      <c r="CH112" s="61">
        <v>48932</v>
      </c>
      <c r="CI112" s="55" t="s">
        <v>8</v>
      </c>
      <c r="CJ112" s="56" t="s">
        <v>9</v>
      </c>
      <c r="CK112" s="61">
        <v>61649</v>
      </c>
      <c r="CL112" s="55" t="s">
        <v>8</v>
      </c>
      <c r="CM112" s="56" t="s">
        <v>9</v>
      </c>
      <c r="CN112" s="61">
        <v>11449</v>
      </c>
      <c r="CO112" s="55" t="s">
        <v>8</v>
      </c>
      <c r="CP112" s="56" t="s">
        <v>9</v>
      </c>
      <c r="CQ112" s="61">
        <v>9244</v>
      </c>
      <c r="CR112" s="55" t="s">
        <v>8</v>
      </c>
      <c r="CS112" s="56" t="s">
        <v>9</v>
      </c>
      <c r="CT112" s="61" t="s">
        <v>547</v>
      </c>
      <c r="CU112" s="55" t="s">
        <v>21</v>
      </c>
      <c r="CV112" s="56" t="s">
        <v>9</v>
      </c>
      <c r="CW112" s="61" t="s">
        <v>547</v>
      </c>
      <c r="CX112" s="55" t="s">
        <v>21</v>
      </c>
      <c r="CY112" s="56" t="s">
        <v>9</v>
      </c>
      <c r="CZ112" s="61">
        <v>40956</v>
      </c>
      <c r="DA112" s="55" t="s">
        <v>8</v>
      </c>
      <c r="DB112" s="56" t="s">
        <v>9</v>
      </c>
      <c r="DC112" s="61">
        <v>375</v>
      </c>
      <c r="DD112" s="55" t="s">
        <v>8</v>
      </c>
      <c r="DE112" s="56" t="s">
        <v>9</v>
      </c>
      <c r="DF112" s="61">
        <v>49412</v>
      </c>
      <c r="DG112" s="55" t="s">
        <v>8</v>
      </c>
      <c r="DH112" s="56" t="s">
        <v>9</v>
      </c>
      <c r="DI112" s="61" t="s">
        <v>547</v>
      </c>
      <c r="DJ112" s="55" t="s">
        <v>21</v>
      </c>
      <c r="DK112" s="56" t="s">
        <v>9</v>
      </c>
      <c r="DL112" s="61" t="s">
        <v>547</v>
      </c>
      <c r="DM112" s="55" t="s">
        <v>21</v>
      </c>
      <c r="DN112" s="56" t="s">
        <v>9</v>
      </c>
      <c r="DO112" s="61" t="s">
        <v>547</v>
      </c>
      <c r="DP112" s="55" t="s">
        <v>21</v>
      </c>
      <c r="DQ112" s="56" t="s">
        <v>9</v>
      </c>
      <c r="DR112" s="61" t="s">
        <v>547</v>
      </c>
      <c r="DS112" s="55" t="s">
        <v>21</v>
      </c>
      <c r="DT112" s="56" t="s">
        <v>9</v>
      </c>
      <c r="DU112" s="61" t="s">
        <v>547</v>
      </c>
      <c r="DV112" s="55" t="s">
        <v>21</v>
      </c>
      <c r="DW112" s="56" t="s">
        <v>9</v>
      </c>
      <c r="DX112" s="61" t="s">
        <v>547</v>
      </c>
      <c r="DY112" s="55" t="s">
        <v>21</v>
      </c>
      <c r="DZ112" s="56" t="s">
        <v>9</v>
      </c>
      <c r="EA112" s="61" t="s">
        <v>547</v>
      </c>
      <c r="EB112" s="55" t="s">
        <v>21</v>
      </c>
      <c r="EC112" s="56" t="s">
        <v>9</v>
      </c>
      <c r="ED112" s="61">
        <v>-4724</v>
      </c>
      <c r="EE112" s="55" t="s">
        <v>8</v>
      </c>
      <c r="EF112" s="56" t="s">
        <v>9</v>
      </c>
      <c r="EG112" s="61">
        <v>-5028</v>
      </c>
      <c r="EH112" s="55" t="s">
        <v>8</v>
      </c>
      <c r="EI112" s="56" t="s">
        <v>9</v>
      </c>
      <c r="EJ112" s="61">
        <v>304</v>
      </c>
      <c r="EK112" s="55" t="s">
        <v>8</v>
      </c>
      <c r="EL112" s="63" t="s">
        <v>9</v>
      </c>
      <c r="EM112" s="62">
        <v>397051</v>
      </c>
      <c r="EN112" s="55" t="s">
        <v>8</v>
      </c>
      <c r="EO112" s="56" t="s">
        <v>9</v>
      </c>
      <c r="EP112" s="61">
        <v>282118</v>
      </c>
      <c r="EQ112" s="55" t="s">
        <v>8</v>
      </c>
      <c r="ER112" s="56" t="s">
        <v>9</v>
      </c>
      <c r="ES112" s="61">
        <v>114933</v>
      </c>
      <c r="ET112" s="55" t="s">
        <v>8</v>
      </c>
      <c r="EU112" s="56" t="s">
        <v>9</v>
      </c>
      <c r="EV112" s="61">
        <v>202154.89735924199</v>
      </c>
      <c r="EW112" s="55" t="s">
        <v>8</v>
      </c>
      <c r="EX112" s="56" t="s">
        <v>9</v>
      </c>
      <c r="EY112" s="61" t="s">
        <v>547</v>
      </c>
      <c r="EZ112" s="55" t="s">
        <v>21</v>
      </c>
      <c r="FA112" s="56" t="s">
        <v>9</v>
      </c>
      <c r="FB112" s="61" t="s">
        <v>547</v>
      </c>
      <c r="FC112" s="55" t="s">
        <v>21</v>
      </c>
      <c r="FD112" s="56" t="s">
        <v>9</v>
      </c>
      <c r="FE112" s="61">
        <v>160423.976121513</v>
      </c>
      <c r="FF112" s="55" t="s">
        <v>8</v>
      </c>
      <c r="FG112" s="56" t="s">
        <v>9</v>
      </c>
      <c r="FH112" s="61" t="s">
        <v>547</v>
      </c>
      <c r="FI112" s="55" t="s">
        <v>21</v>
      </c>
      <c r="FJ112" s="56" t="s">
        <v>9</v>
      </c>
      <c r="FK112" s="61" t="s">
        <v>547</v>
      </c>
      <c r="FL112" s="55" t="s">
        <v>21</v>
      </c>
      <c r="FM112" s="56" t="s">
        <v>9</v>
      </c>
      <c r="FN112" s="61">
        <v>41730.921237729199</v>
      </c>
      <c r="FO112" s="55" t="s">
        <v>8</v>
      </c>
      <c r="FP112" s="56" t="s">
        <v>9</v>
      </c>
      <c r="FQ112" s="61" t="s">
        <v>547</v>
      </c>
      <c r="FR112" s="55" t="s">
        <v>21</v>
      </c>
      <c r="FS112" s="56" t="s">
        <v>9</v>
      </c>
      <c r="FT112" s="61" t="s">
        <v>547</v>
      </c>
      <c r="FU112" s="55" t="s">
        <v>21</v>
      </c>
      <c r="FV112" s="56" t="s">
        <v>9</v>
      </c>
      <c r="FW112" s="61">
        <v>739.84233158689995</v>
      </c>
      <c r="FX112" s="55" t="s">
        <v>8</v>
      </c>
      <c r="FY112" s="56" t="s">
        <v>9</v>
      </c>
      <c r="FZ112" s="61" t="s">
        <v>547</v>
      </c>
      <c r="GA112" s="55" t="s">
        <v>21</v>
      </c>
      <c r="GB112" s="56" t="s">
        <v>9</v>
      </c>
      <c r="GC112" s="61" t="s">
        <v>547</v>
      </c>
      <c r="GD112" s="55" t="s">
        <v>21</v>
      </c>
      <c r="GE112" s="56" t="s">
        <v>9</v>
      </c>
      <c r="GF112" s="61">
        <v>194896.10264075699</v>
      </c>
      <c r="GG112" s="55" t="s">
        <v>8</v>
      </c>
      <c r="GH112" s="56" t="s">
        <v>9</v>
      </c>
      <c r="GI112" s="61" t="s">
        <v>547</v>
      </c>
      <c r="GJ112" s="55" t="s">
        <v>21</v>
      </c>
      <c r="GK112" s="56" t="s">
        <v>9</v>
      </c>
      <c r="GL112" s="61" t="s">
        <v>547</v>
      </c>
      <c r="GM112" s="55" t="s">
        <v>21</v>
      </c>
      <c r="GN112" s="63" t="s">
        <v>9</v>
      </c>
      <c r="GO112" s="62">
        <v>361769</v>
      </c>
      <c r="GP112" s="55" t="s">
        <v>8</v>
      </c>
      <c r="GQ112" s="56" t="s">
        <v>9</v>
      </c>
      <c r="GR112" s="61">
        <v>250197</v>
      </c>
      <c r="GS112" s="55" t="s">
        <v>8</v>
      </c>
      <c r="GT112" s="56" t="s">
        <v>9</v>
      </c>
      <c r="GU112" s="61">
        <v>111572</v>
      </c>
      <c r="GV112" s="55" t="s">
        <v>8</v>
      </c>
      <c r="GW112" s="56" t="s">
        <v>9</v>
      </c>
      <c r="GX112" s="61">
        <v>220587.77438207099</v>
      </c>
      <c r="GY112" s="55" t="s">
        <v>8</v>
      </c>
      <c r="GZ112" s="56" t="s">
        <v>9</v>
      </c>
      <c r="HA112" s="61" t="s">
        <v>547</v>
      </c>
      <c r="HB112" s="55" t="s">
        <v>21</v>
      </c>
      <c r="HC112" s="56" t="s">
        <v>9</v>
      </c>
      <c r="HD112" s="61" t="s">
        <v>547</v>
      </c>
      <c r="HE112" s="55" t="s">
        <v>21</v>
      </c>
      <c r="HF112" s="56" t="s">
        <v>9</v>
      </c>
      <c r="HG112" s="61">
        <v>172278.39052461201</v>
      </c>
      <c r="HH112" s="55" t="s">
        <v>8</v>
      </c>
      <c r="HI112" s="56" t="s">
        <v>9</v>
      </c>
      <c r="HJ112" s="61" t="s">
        <v>547</v>
      </c>
      <c r="HK112" s="55" t="s">
        <v>21</v>
      </c>
      <c r="HL112" s="56" t="s">
        <v>9</v>
      </c>
      <c r="HM112" s="61" t="s">
        <v>547</v>
      </c>
      <c r="HN112" s="55" t="s">
        <v>21</v>
      </c>
      <c r="HO112" s="56" t="s">
        <v>9</v>
      </c>
      <c r="HP112" s="61">
        <v>48309.383857459201</v>
      </c>
      <c r="HQ112" s="55" t="s">
        <v>8</v>
      </c>
      <c r="HR112" s="56" t="s">
        <v>9</v>
      </c>
      <c r="HS112" s="61" t="s">
        <v>547</v>
      </c>
      <c r="HT112" s="55" t="s">
        <v>21</v>
      </c>
      <c r="HU112" s="56" t="s">
        <v>9</v>
      </c>
      <c r="HV112" s="61" t="s">
        <v>547</v>
      </c>
      <c r="HW112" s="55" t="s">
        <v>21</v>
      </c>
      <c r="HX112" s="56" t="s">
        <v>9</v>
      </c>
      <c r="HY112" s="61">
        <v>7.5976528265000001</v>
      </c>
      <c r="HZ112" s="55" t="s">
        <v>8</v>
      </c>
      <c r="IA112" s="56" t="s">
        <v>9</v>
      </c>
      <c r="IB112" s="61" t="s">
        <v>547</v>
      </c>
      <c r="IC112" s="55" t="s">
        <v>21</v>
      </c>
      <c r="ID112" s="56" t="s">
        <v>9</v>
      </c>
      <c r="IE112" s="61" t="s">
        <v>547</v>
      </c>
      <c r="IF112" s="55" t="s">
        <v>21</v>
      </c>
      <c r="IG112" s="56" t="s">
        <v>9</v>
      </c>
      <c r="IH112" s="61">
        <v>141181.22561792901</v>
      </c>
      <c r="II112" s="55" t="s">
        <v>8</v>
      </c>
      <c r="IJ112" s="56" t="s">
        <v>9</v>
      </c>
      <c r="IK112" s="61" t="s">
        <v>547</v>
      </c>
      <c r="IL112" s="55" t="s">
        <v>21</v>
      </c>
      <c r="IM112" s="56" t="s">
        <v>9</v>
      </c>
      <c r="IN112" s="61" t="s">
        <v>547</v>
      </c>
      <c r="IO112" s="55" t="s">
        <v>21</v>
      </c>
      <c r="IP112" s="63" t="s">
        <v>9</v>
      </c>
      <c r="IQ112" s="62">
        <v>-35282</v>
      </c>
      <c r="IR112" s="55" t="s">
        <v>8</v>
      </c>
      <c r="IS112" s="56" t="s">
        <v>9</v>
      </c>
      <c r="IT112" s="62" t="s">
        <v>547</v>
      </c>
      <c r="IU112" s="55" t="s">
        <v>31</v>
      </c>
      <c r="IV112" s="63" t="s">
        <v>9</v>
      </c>
      <c r="IW112" s="62">
        <v>468444</v>
      </c>
      <c r="IX112" s="55" t="s">
        <v>8</v>
      </c>
      <c r="IY112" s="56" t="s">
        <v>9</v>
      </c>
      <c r="IZ112" s="61">
        <v>4072</v>
      </c>
      <c r="JA112" s="55" t="s">
        <v>8</v>
      </c>
      <c r="JB112" s="56" t="s">
        <v>9</v>
      </c>
      <c r="JC112" s="61">
        <v>73949</v>
      </c>
      <c r="JD112" s="55" t="s">
        <v>8</v>
      </c>
      <c r="JE112" s="56" t="s">
        <v>9</v>
      </c>
      <c r="JF112" s="61">
        <v>65245</v>
      </c>
      <c r="JG112" s="55" t="s">
        <v>8</v>
      </c>
      <c r="JH112" s="56" t="s">
        <v>9</v>
      </c>
      <c r="JI112" s="61">
        <v>34596</v>
      </c>
      <c r="JJ112" s="55" t="s">
        <v>8</v>
      </c>
      <c r="JK112" s="56" t="s">
        <v>9</v>
      </c>
      <c r="JL112" s="61">
        <v>96920</v>
      </c>
      <c r="JM112" s="55" t="s">
        <v>8</v>
      </c>
      <c r="JN112" s="56" t="s">
        <v>9</v>
      </c>
      <c r="JO112" s="61">
        <v>26777</v>
      </c>
      <c r="JP112" s="55" t="s">
        <v>8</v>
      </c>
      <c r="JQ112" s="56" t="s">
        <v>9</v>
      </c>
      <c r="JR112" s="61">
        <v>13278</v>
      </c>
      <c r="JS112" s="55" t="s">
        <v>8</v>
      </c>
      <c r="JT112" s="56" t="s">
        <v>9</v>
      </c>
      <c r="JU112" s="61">
        <v>7611</v>
      </c>
      <c r="JV112" s="55" t="s">
        <v>8</v>
      </c>
      <c r="JW112" s="56" t="s">
        <v>9</v>
      </c>
      <c r="JX112" s="61">
        <v>58947</v>
      </c>
      <c r="JY112" s="55" t="s">
        <v>8</v>
      </c>
      <c r="JZ112" s="56" t="s">
        <v>9</v>
      </c>
      <c r="KA112" s="61">
        <v>135473</v>
      </c>
      <c r="KB112" s="55" t="s">
        <v>8</v>
      </c>
      <c r="KC112" s="56" t="s">
        <v>9</v>
      </c>
      <c r="KD112" s="61">
        <v>16821</v>
      </c>
      <c r="KE112" s="55" t="s">
        <v>8</v>
      </c>
      <c r="KF112" s="56" t="s">
        <v>9</v>
      </c>
      <c r="KG112" s="62">
        <v>393988</v>
      </c>
      <c r="KH112" s="55" t="s">
        <v>8</v>
      </c>
      <c r="KI112" s="56" t="s">
        <v>9</v>
      </c>
      <c r="KJ112" s="61">
        <v>3583</v>
      </c>
      <c r="KK112" s="55" t="s">
        <v>8</v>
      </c>
      <c r="KL112" s="56" t="s">
        <v>9</v>
      </c>
      <c r="KM112" s="61">
        <v>61925</v>
      </c>
      <c r="KN112" s="55" t="s">
        <v>8</v>
      </c>
      <c r="KO112" s="56" t="s">
        <v>9</v>
      </c>
      <c r="KP112" s="61">
        <v>54665</v>
      </c>
      <c r="KQ112" s="55" t="s">
        <v>8</v>
      </c>
      <c r="KR112" s="56" t="s">
        <v>9</v>
      </c>
      <c r="KS112" s="61">
        <v>29936</v>
      </c>
      <c r="KT112" s="55" t="s">
        <v>8</v>
      </c>
      <c r="KU112" s="56" t="s">
        <v>9</v>
      </c>
      <c r="KV112" s="61">
        <v>81921</v>
      </c>
      <c r="KW112" s="55" t="s">
        <v>8</v>
      </c>
      <c r="KX112" s="56" t="s">
        <v>9</v>
      </c>
      <c r="KY112" s="61">
        <v>21567</v>
      </c>
      <c r="KZ112" s="55" t="s">
        <v>8</v>
      </c>
      <c r="LA112" s="56" t="s">
        <v>9</v>
      </c>
      <c r="LB112" s="61">
        <v>10667</v>
      </c>
      <c r="LC112" s="55" t="s">
        <v>8</v>
      </c>
      <c r="LD112" s="56" t="s">
        <v>9</v>
      </c>
      <c r="LE112" s="61">
        <v>6449</v>
      </c>
      <c r="LF112" s="55" t="s">
        <v>8</v>
      </c>
      <c r="LG112" s="56" t="s">
        <v>9</v>
      </c>
      <c r="LH112" s="61">
        <v>48824</v>
      </c>
      <c r="LI112" s="55" t="s">
        <v>8</v>
      </c>
      <c r="LJ112" s="56" t="s">
        <v>9</v>
      </c>
      <c r="LK112" s="61">
        <v>114625</v>
      </c>
      <c r="LL112" s="55" t="s">
        <v>8</v>
      </c>
      <c r="LM112" s="56" t="s">
        <v>9</v>
      </c>
      <c r="LN112" s="61">
        <v>14491</v>
      </c>
      <c r="LO112" s="55" t="s">
        <v>8</v>
      </c>
      <c r="LP112" s="56" t="s">
        <v>9</v>
      </c>
      <c r="LQ112" s="62">
        <v>74456</v>
      </c>
      <c r="LR112" s="55" t="s">
        <v>8</v>
      </c>
      <c r="LS112" s="56" t="s">
        <v>9</v>
      </c>
      <c r="LT112" s="61">
        <v>489</v>
      </c>
      <c r="LU112" s="55" t="s">
        <v>8</v>
      </c>
      <c r="LV112" s="56" t="s">
        <v>9</v>
      </c>
      <c r="LW112" s="61">
        <v>12024</v>
      </c>
      <c r="LX112" s="55" t="s">
        <v>8</v>
      </c>
      <c r="LY112" s="56" t="s">
        <v>9</v>
      </c>
      <c r="LZ112" s="61">
        <v>10580</v>
      </c>
      <c r="MA112" s="55" t="s">
        <v>8</v>
      </c>
      <c r="MB112" s="56" t="s">
        <v>9</v>
      </c>
      <c r="MC112" s="61">
        <v>4660</v>
      </c>
      <c r="MD112" s="55" t="s">
        <v>8</v>
      </c>
      <c r="ME112" s="56" t="s">
        <v>9</v>
      </c>
      <c r="MF112" s="61">
        <v>14999</v>
      </c>
      <c r="MG112" s="55" t="s">
        <v>8</v>
      </c>
      <c r="MH112" s="56" t="s">
        <v>9</v>
      </c>
      <c r="MI112" s="61">
        <v>5210</v>
      </c>
      <c r="MJ112" s="55" t="s">
        <v>8</v>
      </c>
      <c r="MK112" s="56" t="s">
        <v>9</v>
      </c>
      <c r="ML112" s="61">
        <v>2611</v>
      </c>
      <c r="MM112" s="55" t="s">
        <v>8</v>
      </c>
      <c r="MN112" s="56" t="s">
        <v>9</v>
      </c>
      <c r="MO112" s="61">
        <v>1162</v>
      </c>
      <c r="MP112" s="55" t="s">
        <v>8</v>
      </c>
      <c r="MQ112" s="56" t="s">
        <v>9</v>
      </c>
      <c r="MR112" s="61">
        <v>10123</v>
      </c>
      <c r="MS112" s="55" t="s">
        <v>8</v>
      </c>
      <c r="MT112" s="56" t="s">
        <v>9</v>
      </c>
      <c r="MU112" s="61">
        <v>20848</v>
      </c>
      <c r="MV112" s="55" t="s">
        <v>8</v>
      </c>
      <c r="MW112" s="56" t="s">
        <v>9</v>
      </c>
      <c r="MX112" s="61">
        <v>2330</v>
      </c>
      <c r="MY112" s="55" t="s">
        <v>8</v>
      </c>
      <c r="MZ112" s="56" t="s">
        <v>9</v>
      </c>
      <c r="NA112" s="62">
        <v>264665</v>
      </c>
      <c r="NB112" s="55" t="s">
        <v>8</v>
      </c>
      <c r="NC112" s="56" t="s">
        <v>9</v>
      </c>
      <c r="ND112" s="61">
        <v>205304</v>
      </c>
      <c r="NE112" s="55" t="s">
        <v>8</v>
      </c>
      <c r="NF112" s="56" t="s">
        <v>9</v>
      </c>
      <c r="NG112" s="61">
        <v>17047</v>
      </c>
      <c r="NH112" s="55" t="s">
        <v>8</v>
      </c>
      <c r="NI112" s="56" t="s">
        <v>9</v>
      </c>
      <c r="NJ112" s="61">
        <v>188257</v>
      </c>
      <c r="NK112" s="55" t="s">
        <v>8</v>
      </c>
      <c r="NL112" s="56" t="s">
        <v>9</v>
      </c>
      <c r="NM112" s="61" t="s">
        <v>547</v>
      </c>
      <c r="NN112" s="55" t="s">
        <v>31</v>
      </c>
      <c r="NO112" s="63" t="s">
        <v>9</v>
      </c>
      <c r="NP112" s="62">
        <v>436926</v>
      </c>
      <c r="NQ112" s="55" t="s">
        <v>8</v>
      </c>
      <c r="NR112" s="56" t="s">
        <v>9</v>
      </c>
      <c r="NS112" s="61">
        <v>34177</v>
      </c>
      <c r="NT112" s="55" t="s">
        <v>8</v>
      </c>
      <c r="NU112" s="56" t="s">
        <v>9</v>
      </c>
      <c r="NV112" s="61">
        <v>402749</v>
      </c>
      <c r="NW112" s="55" t="s">
        <v>8</v>
      </c>
      <c r="NX112" s="56" t="s">
        <v>9</v>
      </c>
      <c r="NY112" s="61">
        <v>41479</v>
      </c>
      <c r="NZ112" s="55" t="s">
        <v>8</v>
      </c>
      <c r="OA112" s="56" t="s">
        <v>9</v>
      </c>
      <c r="OB112" s="61">
        <v>121840</v>
      </c>
      <c r="OC112" s="55" t="s">
        <v>8</v>
      </c>
      <c r="OD112" s="56" t="s">
        <v>9</v>
      </c>
      <c r="OE112" s="61">
        <v>239430</v>
      </c>
      <c r="OF112" s="55" t="s">
        <v>8</v>
      </c>
      <c r="OG112" s="63" t="s">
        <v>9</v>
      </c>
    </row>
    <row r="113" spans="1:397" x14ac:dyDescent="0.2">
      <c r="A113" s="12" t="s">
        <v>630</v>
      </c>
      <c r="B113" s="61">
        <v>1017007</v>
      </c>
      <c r="C113" s="55" t="s">
        <v>8</v>
      </c>
      <c r="D113" s="56" t="s">
        <v>9</v>
      </c>
      <c r="E113" s="62">
        <v>901395</v>
      </c>
      <c r="F113" s="55" t="s">
        <v>8</v>
      </c>
      <c r="G113" s="56" t="s">
        <v>9</v>
      </c>
      <c r="H113" s="62">
        <v>11458</v>
      </c>
      <c r="I113" s="55" t="s">
        <v>8</v>
      </c>
      <c r="J113" s="56" t="s">
        <v>9</v>
      </c>
      <c r="K113" s="61">
        <v>163849</v>
      </c>
      <c r="L113" s="55" t="s">
        <v>8</v>
      </c>
      <c r="M113" s="56" t="s">
        <v>9</v>
      </c>
      <c r="N113" s="61">
        <v>127582</v>
      </c>
      <c r="O113" s="55" t="s">
        <v>8</v>
      </c>
      <c r="P113" s="56" t="s">
        <v>9</v>
      </c>
      <c r="Q113" s="61">
        <v>58793</v>
      </c>
      <c r="R113" s="55" t="s">
        <v>8</v>
      </c>
      <c r="S113" s="56" t="s">
        <v>9</v>
      </c>
      <c r="T113" s="61">
        <v>165653</v>
      </c>
      <c r="U113" s="55" t="s">
        <v>8</v>
      </c>
      <c r="V113" s="56" t="s">
        <v>9</v>
      </c>
      <c r="W113" s="61">
        <v>69200</v>
      </c>
      <c r="X113" s="55" t="s">
        <v>8</v>
      </c>
      <c r="Y113" s="56" t="s">
        <v>9</v>
      </c>
      <c r="Z113" s="61">
        <v>42379</v>
      </c>
      <c r="AA113" s="55" t="s">
        <v>8</v>
      </c>
      <c r="AB113" s="56" t="s">
        <v>9</v>
      </c>
      <c r="AC113" s="61">
        <v>75995</v>
      </c>
      <c r="AD113" s="55" t="s">
        <v>8</v>
      </c>
      <c r="AE113" s="56" t="s">
        <v>9</v>
      </c>
      <c r="AF113" s="61">
        <v>103692</v>
      </c>
      <c r="AG113" s="55" t="s">
        <v>8</v>
      </c>
      <c r="AH113" s="56" t="s">
        <v>9</v>
      </c>
      <c r="AI113" s="61">
        <v>183594</v>
      </c>
      <c r="AJ113" s="55" t="s">
        <v>8</v>
      </c>
      <c r="AK113" s="56" t="s">
        <v>9</v>
      </c>
      <c r="AL113" s="61">
        <v>26782</v>
      </c>
      <c r="AM113" s="55" t="s">
        <v>8</v>
      </c>
      <c r="AN113" s="56" t="s">
        <v>9</v>
      </c>
      <c r="AO113" s="62">
        <v>120915</v>
      </c>
      <c r="AP113" s="55" t="s">
        <v>8</v>
      </c>
      <c r="AQ113" s="56" t="s">
        <v>9</v>
      </c>
      <c r="AR113" s="61">
        <v>5303</v>
      </c>
      <c r="AS113" s="55" t="s">
        <v>8</v>
      </c>
      <c r="AT113" s="56" t="s">
        <v>9</v>
      </c>
      <c r="AU113" s="61">
        <v>115612</v>
      </c>
      <c r="AV113" s="55" t="s">
        <v>8</v>
      </c>
      <c r="AW113" s="56" t="s">
        <v>9</v>
      </c>
      <c r="AX113" s="61" t="s">
        <v>547</v>
      </c>
      <c r="AY113" s="55" t="s">
        <v>31</v>
      </c>
      <c r="AZ113" s="63" t="s">
        <v>9</v>
      </c>
      <c r="BA113" s="62">
        <v>747805</v>
      </c>
      <c r="BB113" s="55" t="s">
        <v>8</v>
      </c>
      <c r="BC113" s="56" t="s">
        <v>9</v>
      </c>
      <c r="BD113" s="61">
        <v>475826</v>
      </c>
      <c r="BE113" s="55" t="s">
        <v>8</v>
      </c>
      <c r="BF113" s="56" t="s">
        <v>9</v>
      </c>
      <c r="BG113" s="61">
        <v>464019</v>
      </c>
      <c r="BH113" s="55" t="s">
        <v>8</v>
      </c>
      <c r="BI113" s="56" t="s">
        <v>9</v>
      </c>
      <c r="BJ113" s="61">
        <v>11807</v>
      </c>
      <c r="BK113" s="55" t="s">
        <v>8</v>
      </c>
      <c r="BL113" s="56" t="s">
        <v>9</v>
      </c>
      <c r="BM113" s="61">
        <v>271979</v>
      </c>
      <c r="BN113" s="55" t="s">
        <v>8</v>
      </c>
      <c r="BO113" s="56" t="s">
        <v>9</v>
      </c>
      <c r="BP113" s="61">
        <v>195422</v>
      </c>
      <c r="BQ113" s="55" t="s">
        <v>8</v>
      </c>
      <c r="BR113" s="56" t="s">
        <v>9</v>
      </c>
      <c r="BS113" s="61">
        <v>76557</v>
      </c>
      <c r="BT113" s="55" t="s">
        <v>8</v>
      </c>
      <c r="BU113" s="56" t="s">
        <v>9</v>
      </c>
      <c r="BV113" s="61">
        <v>671248</v>
      </c>
      <c r="BW113" s="55" t="s">
        <v>8</v>
      </c>
      <c r="BX113" s="56" t="s">
        <v>9</v>
      </c>
      <c r="BY113" s="61">
        <v>237049</v>
      </c>
      <c r="BZ113" s="55" t="s">
        <v>8</v>
      </c>
      <c r="CA113" s="56" t="s">
        <v>9</v>
      </c>
      <c r="CB113" s="61">
        <v>244470</v>
      </c>
      <c r="CC113" s="55" t="s">
        <v>8</v>
      </c>
      <c r="CD113" s="56" t="s">
        <v>9</v>
      </c>
      <c r="CE113" s="61">
        <v>35199</v>
      </c>
      <c r="CF113" s="55" t="s">
        <v>8</v>
      </c>
      <c r="CG113" s="56" t="s">
        <v>9</v>
      </c>
      <c r="CH113" s="61">
        <v>63142</v>
      </c>
      <c r="CI113" s="55" t="s">
        <v>8</v>
      </c>
      <c r="CJ113" s="56" t="s">
        <v>9</v>
      </c>
      <c r="CK113" s="61">
        <v>82710</v>
      </c>
      <c r="CL113" s="55" t="s">
        <v>8</v>
      </c>
      <c r="CM113" s="56" t="s">
        <v>9</v>
      </c>
      <c r="CN113" s="61">
        <v>14211</v>
      </c>
      <c r="CO113" s="55" t="s">
        <v>8</v>
      </c>
      <c r="CP113" s="56" t="s">
        <v>9</v>
      </c>
      <c r="CQ113" s="61">
        <v>12716</v>
      </c>
      <c r="CR113" s="55" t="s">
        <v>8</v>
      </c>
      <c r="CS113" s="56" t="s">
        <v>9</v>
      </c>
      <c r="CT113" s="61" t="s">
        <v>547</v>
      </c>
      <c r="CU113" s="55" t="s">
        <v>21</v>
      </c>
      <c r="CV113" s="56" t="s">
        <v>9</v>
      </c>
      <c r="CW113" s="61" t="s">
        <v>547</v>
      </c>
      <c r="CX113" s="55" t="s">
        <v>21</v>
      </c>
      <c r="CY113" s="56" t="s">
        <v>9</v>
      </c>
      <c r="CZ113" s="61">
        <v>55783</v>
      </c>
      <c r="DA113" s="55" t="s">
        <v>8</v>
      </c>
      <c r="DB113" s="56" t="s">
        <v>9</v>
      </c>
      <c r="DC113" s="61">
        <v>114</v>
      </c>
      <c r="DD113" s="55" t="s">
        <v>8</v>
      </c>
      <c r="DE113" s="56" t="s">
        <v>9</v>
      </c>
      <c r="DF113" s="61">
        <v>63305</v>
      </c>
      <c r="DG113" s="55" t="s">
        <v>8</v>
      </c>
      <c r="DH113" s="56" t="s">
        <v>9</v>
      </c>
      <c r="DI113" s="61" t="s">
        <v>547</v>
      </c>
      <c r="DJ113" s="55" t="s">
        <v>21</v>
      </c>
      <c r="DK113" s="56" t="s">
        <v>9</v>
      </c>
      <c r="DL113" s="61" t="s">
        <v>547</v>
      </c>
      <c r="DM113" s="55" t="s">
        <v>21</v>
      </c>
      <c r="DN113" s="56" t="s">
        <v>9</v>
      </c>
      <c r="DO113" s="61" t="s">
        <v>547</v>
      </c>
      <c r="DP113" s="55" t="s">
        <v>21</v>
      </c>
      <c r="DQ113" s="56" t="s">
        <v>9</v>
      </c>
      <c r="DR113" s="61" t="s">
        <v>547</v>
      </c>
      <c r="DS113" s="55" t="s">
        <v>21</v>
      </c>
      <c r="DT113" s="56" t="s">
        <v>9</v>
      </c>
      <c r="DU113" s="61" t="s">
        <v>547</v>
      </c>
      <c r="DV113" s="55" t="s">
        <v>21</v>
      </c>
      <c r="DW113" s="56" t="s">
        <v>9</v>
      </c>
      <c r="DX113" s="61" t="s">
        <v>547</v>
      </c>
      <c r="DY113" s="55" t="s">
        <v>21</v>
      </c>
      <c r="DZ113" s="56" t="s">
        <v>9</v>
      </c>
      <c r="EA113" s="61" t="s">
        <v>547</v>
      </c>
      <c r="EB113" s="55" t="s">
        <v>21</v>
      </c>
      <c r="EC113" s="56" t="s">
        <v>9</v>
      </c>
      <c r="ED113" s="61">
        <v>-7421</v>
      </c>
      <c r="EE113" s="55" t="s">
        <v>8</v>
      </c>
      <c r="EF113" s="56" t="s">
        <v>9</v>
      </c>
      <c r="EG113" s="61">
        <v>-7741</v>
      </c>
      <c r="EH113" s="55" t="s">
        <v>8</v>
      </c>
      <c r="EI113" s="56" t="s">
        <v>9</v>
      </c>
      <c r="EJ113" s="61">
        <v>320</v>
      </c>
      <c r="EK113" s="55" t="s">
        <v>8</v>
      </c>
      <c r="EL113" s="63" t="s">
        <v>9</v>
      </c>
      <c r="EM113" s="62">
        <v>422759</v>
      </c>
      <c r="EN113" s="55" t="s">
        <v>8</v>
      </c>
      <c r="EO113" s="56" t="s">
        <v>9</v>
      </c>
      <c r="EP113" s="61">
        <v>300075</v>
      </c>
      <c r="EQ113" s="55" t="s">
        <v>8</v>
      </c>
      <c r="ER113" s="56" t="s">
        <v>9</v>
      </c>
      <c r="ES113" s="61">
        <v>122684</v>
      </c>
      <c r="ET113" s="55" t="s">
        <v>8</v>
      </c>
      <c r="EU113" s="56" t="s">
        <v>9</v>
      </c>
      <c r="EV113" s="61">
        <v>215219.32672049999</v>
      </c>
      <c r="EW113" s="55" t="s">
        <v>8</v>
      </c>
      <c r="EX113" s="56" t="s">
        <v>9</v>
      </c>
      <c r="EY113" s="61" t="s">
        <v>547</v>
      </c>
      <c r="EZ113" s="55" t="s">
        <v>21</v>
      </c>
      <c r="FA113" s="56" t="s">
        <v>9</v>
      </c>
      <c r="FB113" s="61" t="s">
        <v>547</v>
      </c>
      <c r="FC113" s="55" t="s">
        <v>21</v>
      </c>
      <c r="FD113" s="56" t="s">
        <v>9</v>
      </c>
      <c r="FE113" s="61">
        <v>170791.70084925499</v>
      </c>
      <c r="FF113" s="55" t="s">
        <v>8</v>
      </c>
      <c r="FG113" s="56" t="s">
        <v>9</v>
      </c>
      <c r="FH113" s="61" t="s">
        <v>547</v>
      </c>
      <c r="FI113" s="55" t="s">
        <v>21</v>
      </c>
      <c r="FJ113" s="56" t="s">
        <v>9</v>
      </c>
      <c r="FK113" s="61" t="s">
        <v>547</v>
      </c>
      <c r="FL113" s="55" t="s">
        <v>21</v>
      </c>
      <c r="FM113" s="56" t="s">
        <v>9</v>
      </c>
      <c r="FN113" s="61">
        <v>44427.625871245</v>
      </c>
      <c r="FO113" s="55" t="s">
        <v>8</v>
      </c>
      <c r="FP113" s="56" t="s">
        <v>9</v>
      </c>
      <c r="FQ113" s="61" t="s">
        <v>547</v>
      </c>
      <c r="FR113" s="55" t="s">
        <v>21</v>
      </c>
      <c r="FS113" s="56" t="s">
        <v>9</v>
      </c>
      <c r="FT113" s="61" t="s">
        <v>547</v>
      </c>
      <c r="FU113" s="55" t="s">
        <v>21</v>
      </c>
      <c r="FV113" s="56" t="s">
        <v>9</v>
      </c>
      <c r="FW113" s="61">
        <v>789.73677367159996</v>
      </c>
      <c r="FX113" s="55" t="s">
        <v>8</v>
      </c>
      <c r="FY113" s="56" t="s">
        <v>9</v>
      </c>
      <c r="FZ113" s="61" t="s">
        <v>547</v>
      </c>
      <c r="GA113" s="55" t="s">
        <v>21</v>
      </c>
      <c r="GB113" s="56" t="s">
        <v>9</v>
      </c>
      <c r="GC113" s="61" t="s">
        <v>547</v>
      </c>
      <c r="GD113" s="55" t="s">
        <v>21</v>
      </c>
      <c r="GE113" s="56" t="s">
        <v>9</v>
      </c>
      <c r="GF113" s="61">
        <v>207539.67327950001</v>
      </c>
      <c r="GG113" s="55" t="s">
        <v>8</v>
      </c>
      <c r="GH113" s="56" t="s">
        <v>9</v>
      </c>
      <c r="GI113" s="61" t="s">
        <v>547</v>
      </c>
      <c r="GJ113" s="55" t="s">
        <v>21</v>
      </c>
      <c r="GK113" s="56" t="s">
        <v>9</v>
      </c>
      <c r="GL113" s="61" t="s">
        <v>547</v>
      </c>
      <c r="GM113" s="55" t="s">
        <v>21</v>
      </c>
      <c r="GN113" s="63" t="s">
        <v>9</v>
      </c>
      <c r="GO113" s="62">
        <v>390606</v>
      </c>
      <c r="GP113" s="55" t="s">
        <v>8</v>
      </c>
      <c r="GQ113" s="56" t="s">
        <v>9</v>
      </c>
      <c r="GR113" s="61">
        <v>272048</v>
      </c>
      <c r="GS113" s="55" t="s">
        <v>8</v>
      </c>
      <c r="GT113" s="56" t="s">
        <v>9</v>
      </c>
      <c r="GU113" s="61">
        <v>118558</v>
      </c>
      <c r="GV113" s="55" t="s">
        <v>8</v>
      </c>
      <c r="GW113" s="56" t="s">
        <v>9</v>
      </c>
      <c r="GX113" s="61">
        <v>238350.74928489799</v>
      </c>
      <c r="GY113" s="55" t="s">
        <v>8</v>
      </c>
      <c r="GZ113" s="56" t="s">
        <v>9</v>
      </c>
      <c r="HA113" s="61" t="s">
        <v>547</v>
      </c>
      <c r="HB113" s="55" t="s">
        <v>21</v>
      </c>
      <c r="HC113" s="56" t="s">
        <v>9</v>
      </c>
      <c r="HD113" s="61" t="s">
        <v>547</v>
      </c>
      <c r="HE113" s="55" t="s">
        <v>21</v>
      </c>
      <c r="HF113" s="56" t="s">
        <v>9</v>
      </c>
      <c r="HG113" s="61">
        <v>186153.50023404</v>
      </c>
      <c r="HH113" s="55" t="s">
        <v>8</v>
      </c>
      <c r="HI113" s="56" t="s">
        <v>9</v>
      </c>
      <c r="HJ113" s="61" t="s">
        <v>547</v>
      </c>
      <c r="HK113" s="55" t="s">
        <v>21</v>
      </c>
      <c r="HL113" s="56" t="s">
        <v>9</v>
      </c>
      <c r="HM113" s="61" t="s">
        <v>547</v>
      </c>
      <c r="HN113" s="55" t="s">
        <v>21</v>
      </c>
      <c r="HO113" s="56" t="s">
        <v>9</v>
      </c>
      <c r="HP113" s="61">
        <v>52197.249050857798</v>
      </c>
      <c r="HQ113" s="55" t="s">
        <v>8</v>
      </c>
      <c r="HR113" s="56" t="s">
        <v>9</v>
      </c>
      <c r="HS113" s="61" t="s">
        <v>547</v>
      </c>
      <c r="HT113" s="55" t="s">
        <v>21</v>
      </c>
      <c r="HU113" s="56" t="s">
        <v>9</v>
      </c>
      <c r="HV113" s="61" t="s">
        <v>547</v>
      </c>
      <c r="HW113" s="55" t="s">
        <v>21</v>
      </c>
      <c r="HX113" s="56" t="s">
        <v>9</v>
      </c>
      <c r="HY113" s="61">
        <v>8.0733743574000005</v>
      </c>
      <c r="HZ113" s="55" t="s">
        <v>8</v>
      </c>
      <c r="IA113" s="56" t="s">
        <v>9</v>
      </c>
      <c r="IB113" s="61" t="s">
        <v>547</v>
      </c>
      <c r="IC113" s="55" t="s">
        <v>21</v>
      </c>
      <c r="ID113" s="56" t="s">
        <v>9</v>
      </c>
      <c r="IE113" s="61" t="s">
        <v>547</v>
      </c>
      <c r="IF113" s="55" t="s">
        <v>21</v>
      </c>
      <c r="IG113" s="56" t="s">
        <v>9</v>
      </c>
      <c r="IH113" s="61">
        <v>152255.25071510201</v>
      </c>
      <c r="II113" s="55" t="s">
        <v>8</v>
      </c>
      <c r="IJ113" s="56" t="s">
        <v>9</v>
      </c>
      <c r="IK113" s="61" t="s">
        <v>547</v>
      </c>
      <c r="IL113" s="55" t="s">
        <v>21</v>
      </c>
      <c r="IM113" s="56" t="s">
        <v>9</v>
      </c>
      <c r="IN113" s="61" t="s">
        <v>547</v>
      </c>
      <c r="IO113" s="55" t="s">
        <v>21</v>
      </c>
      <c r="IP113" s="63" t="s">
        <v>9</v>
      </c>
      <c r="IQ113" s="62">
        <v>-32153</v>
      </c>
      <c r="IR113" s="55" t="s">
        <v>8</v>
      </c>
      <c r="IS113" s="56" t="s">
        <v>9</v>
      </c>
      <c r="IT113" s="62" t="s">
        <v>547</v>
      </c>
      <c r="IU113" s="55" t="s">
        <v>31</v>
      </c>
      <c r="IV113" s="63" t="s">
        <v>9</v>
      </c>
      <c r="IW113" s="62">
        <v>467613</v>
      </c>
      <c r="IX113" s="55" t="s">
        <v>8</v>
      </c>
      <c r="IY113" s="56" t="s">
        <v>9</v>
      </c>
      <c r="IZ113" s="61">
        <v>3826</v>
      </c>
      <c r="JA113" s="55" t="s">
        <v>8</v>
      </c>
      <c r="JB113" s="56" t="s">
        <v>9</v>
      </c>
      <c r="JC113" s="61">
        <v>72395</v>
      </c>
      <c r="JD113" s="55" t="s">
        <v>8</v>
      </c>
      <c r="JE113" s="56" t="s">
        <v>9</v>
      </c>
      <c r="JF113" s="61">
        <v>64084</v>
      </c>
      <c r="JG113" s="55" t="s">
        <v>8</v>
      </c>
      <c r="JH113" s="56" t="s">
        <v>9</v>
      </c>
      <c r="JI113" s="61">
        <v>36040</v>
      </c>
      <c r="JJ113" s="55" t="s">
        <v>8</v>
      </c>
      <c r="JK113" s="56" t="s">
        <v>9</v>
      </c>
      <c r="JL113" s="61">
        <v>91646</v>
      </c>
      <c r="JM113" s="55" t="s">
        <v>8</v>
      </c>
      <c r="JN113" s="56" t="s">
        <v>9</v>
      </c>
      <c r="JO113" s="61">
        <v>27502</v>
      </c>
      <c r="JP113" s="55" t="s">
        <v>8</v>
      </c>
      <c r="JQ113" s="56" t="s">
        <v>9</v>
      </c>
      <c r="JR113" s="61">
        <v>13835</v>
      </c>
      <c r="JS113" s="55" t="s">
        <v>8</v>
      </c>
      <c r="JT113" s="56" t="s">
        <v>9</v>
      </c>
      <c r="JU113" s="61">
        <v>8176</v>
      </c>
      <c r="JV113" s="55" t="s">
        <v>8</v>
      </c>
      <c r="JW113" s="56" t="s">
        <v>9</v>
      </c>
      <c r="JX113" s="61">
        <v>60301</v>
      </c>
      <c r="JY113" s="55" t="s">
        <v>8</v>
      </c>
      <c r="JZ113" s="56" t="s">
        <v>9</v>
      </c>
      <c r="KA113" s="61">
        <v>136212</v>
      </c>
      <c r="KB113" s="55" t="s">
        <v>8</v>
      </c>
      <c r="KC113" s="56" t="s">
        <v>9</v>
      </c>
      <c r="KD113" s="61">
        <v>17680</v>
      </c>
      <c r="KE113" s="55" t="s">
        <v>8</v>
      </c>
      <c r="KF113" s="56" t="s">
        <v>9</v>
      </c>
      <c r="KG113" s="62">
        <v>392529</v>
      </c>
      <c r="KH113" s="55" t="s">
        <v>8</v>
      </c>
      <c r="KI113" s="56" t="s">
        <v>9</v>
      </c>
      <c r="KJ113" s="61">
        <v>3365</v>
      </c>
      <c r="KK113" s="55" t="s">
        <v>8</v>
      </c>
      <c r="KL113" s="56" t="s">
        <v>9</v>
      </c>
      <c r="KM113" s="61">
        <v>60655</v>
      </c>
      <c r="KN113" s="55" t="s">
        <v>8</v>
      </c>
      <c r="KO113" s="56" t="s">
        <v>9</v>
      </c>
      <c r="KP113" s="61">
        <v>53724</v>
      </c>
      <c r="KQ113" s="55" t="s">
        <v>8</v>
      </c>
      <c r="KR113" s="56" t="s">
        <v>9</v>
      </c>
      <c r="KS113" s="61">
        <v>31200</v>
      </c>
      <c r="KT113" s="55" t="s">
        <v>8</v>
      </c>
      <c r="KU113" s="56" t="s">
        <v>9</v>
      </c>
      <c r="KV113" s="61">
        <v>77496</v>
      </c>
      <c r="KW113" s="55" t="s">
        <v>8</v>
      </c>
      <c r="KX113" s="56" t="s">
        <v>9</v>
      </c>
      <c r="KY113" s="61">
        <v>22174</v>
      </c>
      <c r="KZ113" s="55" t="s">
        <v>8</v>
      </c>
      <c r="LA113" s="56" t="s">
        <v>9</v>
      </c>
      <c r="LB113" s="61">
        <v>11126</v>
      </c>
      <c r="LC113" s="55" t="s">
        <v>8</v>
      </c>
      <c r="LD113" s="56" t="s">
        <v>9</v>
      </c>
      <c r="LE113" s="61">
        <v>6932</v>
      </c>
      <c r="LF113" s="55" t="s">
        <v>8</v>
      </c>
      <c r="LG113" s="56" t="s">
        <v>9</v>
      </c>
      <c r="LH113" s="61">
        <v>50021</v>
      </c>
      <c r="LI113" s="55" t="s">
        <v>8</v>
      </c>
      <c r="LJ113" s="56" t="s">
        <v>9</v>
      </c>
      <c r="LK113" s="61">
        <v>114382</v>
      </c>
      <c r="LL113" s="55" t="s">
        <v>8</v>
      </c>
      <c r="LM113" s="56" t="s">
        <v>9</v>
      </c>
      <c r="LN113" s="61">
        <v>15178</v>
      </c>
      <c r="LO113" s="55" t="s">
        <v>8</v>
      </c>
      <c r="LP113" s="56" t="s">
        <v>9</v>
      </c>
      <c r="LQ113" s="62">
        <v>75084</v>
      </c>
      <c r="LR113" s="55" t="s">
        <v>8</v>
      </c>
      <c r="LS113" s="56" t="s">
        <v>9</v>
      </c>
      <c r="LT113" s="61">
        <v>461</v>
      </c>
      <c r="LU113" s="55" t="s">
        <v>8</v>
      </c>
      <c r="LV113" s="56" t="s">
        <v>9</v>
      </c>
      <c r="LW113" s="61">
        <v>11740</v>
      </c>
      <c r="LX113" s="55" t="s">
        <v>8</v>
      </c>
      <c r="LY113" s="56" t="s">
        <v>9</v>
      </c>
      <c r="LZ113" s="61">
        <v>10360</v>
      </c>
      <c r="MA113" s="55" t="s">
        <v>8</v>
      </c>
      <c r="MB113" s="56" t="s">
        <v>9</v>
      </c>
      <c r="MC113" s="61">
        <v>4840</v>
      </c>
      <c r="MD113" s="55" t="s">
        <v>8</v>
      </c>
      <c r="ME113" s="56" t="s">
        <v>9</v>
      </c>
      <c r="MF113" s="61">
        <v>14150</v>
      </c>
      <c r="MG113" s="55" t="s">
        <v>8</v>
      </c>
      <c r="MH113" s="56" t="s">
        <v>9</v>
      </c>
      <c r="MI113" s="61">
        <v>5328</v>
      </c>
      <c r="MJ113" s="55" t="s">
        <v>8</v>
      </c>
      <c r="MK113" s="56" t="s">
        <v>9</v>
      </c>
      <c r="ML113" s="61">
        <v>2709</v>
      </c>
      <c r="MM113" s="55" t="s">
        <v>8</v>
      </c>
      <c r="MN113" s="56" t="s">
        <v>9</v>
      </c>
      <c r="MO113" s="61">
        <v>1244</v>
      </c>
      <c r="MP113" s="55" t="s">
        <v>8</v>
      </c>
      <c r="MQ113" s="56" t="s">
        <v>9</v>
      </c>
      <c r="MR113" s="61">
        <v>10280</v>
      </c>
      <c r="MS113" s="55" t="s">
        <v>8</v>
      </c>
      <c r="MT113" s="56" t="s">
        <v>9</v>
      </c>
      <c r="MU113" s="61">
        <v>21830</v>
      </c>
      <c r="MV113" s="55" t="s">
        <v>8</v>
      </c>
      <c r="MW113" s="56" t="s">
        <v>9</v>
      </c>
      <c r="MX113" s="61">
        <v>2502</v>
      </c>
      <c r="MY113" s="55" t="s">
        <v>8</v>
      </c>
      <c r="MZ113" s="56" t="s">
        <v>9</v>
      </c>
      <c r="NA113" s="62">
        <v>349182</v>
      </c>
      <c r="NB113" s="55" t="s">
        <v>8</v>
      </c>
      <c r="NC113" s="56" t="s">
        <v>9</v>
      </c>
      <c r="ND113" s="61">
        <v>218769</v>
      </c>
      <c r="NE113" s="55" t="s">
        <v>8</v>
      </c>
      <c r="NF113" s="56" t="s">
        <v>9</v>
      </c>
      <c r="NG113" s="61">
        <v>18557</v>
      </c>
      <c r="NH113" s="55" t="s">
        <v>8</v>
      </c>
      <c r="NI113" s="56" t="s">
        <v>9</v>
      </c>
      <c r="NJ113" s="61">
        <v>200212</v>
      </c>
      <c r="NK113" s="55" t="s">
        <v>8</v>
      </c>
      <c r="NL113" s="56" t="s">
        <v>9</v>
      </c>
      <c r="NM113" s="61" t="s">
        <v>547</v>
      </c>
      <c r="NN113" s="55" t="s">
        <v>31</v>
      </c>
      <c r="NO113" s="63" t="s">
        <v>9</v>
      </c>
      <c r="NP113" s="62">
        <v>458148</v>
      </c>
      <c r="NQ113" s="55" t="s">
        <v>8</v>
      </c>
      <c r="NR113" s="56" t="s">
        <v>9</v>
      </c>
      <c r="NS113" s="61">
        <v>40602</v>
      </c>
      <c r="NT113" s="55" t="s">
        <v>8</v>
      </c>
      <c r="NU113" s="56" t="s">
        <v>9</v>
      </c>
      <c r="NV113" s="61">
        <v>417546</v>
      </c>
      <c r="NW113" s="55" t="s">
        <v>8</v>
      </c>
      <c r="NX113" s="56" t="s">
        <v>9</v>
      </c>
      <c r="NY113" s="61">
        <v>46592</v>
      </c>
      <c r="NZ113" s="55" t="s">
        <v>8</v>
      </c>
      <c r="OA113" s="56" t="s">
        <v>9</v>
      </c>
      <c r="OB113" s="61">
        <v>138409</v>
      </c>
      <c r="OC113" s="55" t="s">
        <v>8</v>
      </c>
      <c r="OD113" s="56" t="s">
        <v>9</v>
      </c>
      <c r="OE113" s="61">
        <v>232545</v>
      </c>
      <c r="OF113" s="55" t="s">
        <v>8</v>
      </c>
      <c r="OG113" s="63" t="s">
        <v>9</v>
      </c>
    </row>
    <row r="114" spans="1:397" x14ac:dyDescent="0.2">
      <c r="A114" s="12" t="s">
        <v>631</v>
      </c>
      <c r="B114" s="61">
        <v>929139</v>
      </c>
      <c r="C114" s="55" t="s">
        <v>8</v>
      </c>
      <c r="D114" s="56" t="s">
        <v>9</v>
      </c>
      <c r="E114" s="62">
        <v>827092</v>
      </c>
      <c r="F114" s="55" t="s">
        <v>8</v>
      </c>
      <c r="G114" s="56" t="s">
        <v>9</v>
      </c>
      <c r="H114" s="62">
        <v>11693</v>
      </c>
      <c r="I114" s="55" t="s">
        <v>8</v>
      </c>
      <c r="J114" s="56" t="s">
        <v>9</v>
      </c>
      <c r="K114" s="61">
        <v>167626</v>
      </c>
      <c r="L114" s="55" t="s">
        <v>8</v>
      </c>
      <c r="M114" s="56" t="s">
        <v>9</v>
      </c>
      <c r="N114" s="61">
        <v>127158</v>
      </c>
      <c r="O114" s="55" t="s">
        <v>8</v>
      </c>
      <c r="P114" s="56" t="s">
        <v>9</v>
      </c>
      <c r="Q114" s="61">
        <v>41197</v>
      </c>
      <c r="R114" s="55" t="s">
        <v>8</v>
      </c>
      <c r="S114" s="56" t="s">
        <v>9</v>
      </c>
      <c r="T114" s="61">
        <v>148544</v>
      </c>
      <c r="U114" s="55" t="s">
        <v>8</v>
      </c>
      <c r="V114" s="56" t="s">
        <v>9</v>
      </c>
      <c r="W114" s="61">
        <v>55273</v>
      </c>
      <c r="X114" s="55" t="s">
        <v>8</v>
      </c>
      <c r="Y114" s="56" t="s">
        <v>9</v>
      </c>
      <c r="Z114" s="61">
        <v>39033</v>
      </c>
      <c r="AA114" s="55" t="s">
        <v>8</v>
      </c>
      <c r="AB114" s="56" t="s">
        <v>9</v>
      </c>
      <c r="AC114" s="61">
        <v>71452</v>
      </c>
      <c r="AD114" s="55" t="s">
        <v>8</v>
      </c>
      <c r="AE114" s="56" t="s">
        <v>9</v>
      </c>
      <c r="AF114" s="61">
        <v>87364</v>
      </c>
      <c r="AG114" s="55" t="s">
        <v>8</v>
      </c>
      <c r="AH114" s="56" t="s">
        <v>9</v>
      </c>
      <c r="AI114" s="61">
        <v>179957</v>
      </c>
      <c r="AJ114" s="55" t="s">
        <v>8</v>
      </c>
      <c r="AK114" s="56" t="s">
        <v>9</v>
      </c>
      <c r="AL114" s="61">
        <v>24953</v>
      </c>
      <c r="AM114" s="55" t="s">
        <v>8</v>
      </c>
      <c r="AN114" s="56" t="s">
        <v>9</v>
      </c>
      <c r="AO114" s="62">
        <v>107840</v>
      </c>
      <c r="AP114" s="55" t="s">
        <v>8</v>
      </c>
      <c r="AQ114" s="56" t="s">
        <v>9</v>
      </c>
      <c r="AR114" s="61">
        <v>5793</v>
      </c>
      <c r="AS114" s="55" t="s">
        <v>8</v>
      </c>
      <c r="AT114" s="56" t="s">
        <v>9</v>
      </c>
      <c r="AU114" s="61">
        <v>102047</v>
      </c>
      <c r="AV114" s="55" t="s">
        <v>8</v>
      </c>
      <c r="AW114" s="56" t="s">
        <v>9</v>
      </c>
      <c r="AX114" s="61" t="s">
        <v>547</v>
      </c>
      <c r="AY114" s="55" t="s">
        <v>31</v>
      </c>
      <c r="AZ114" s="63" t="s">
        <v>9</v>
      </c>
      <c r="BA114" s="62">
        <v>687412</v>
      </c>
      <c r="BB114" s="55" t="s">
        <v>8</v>
      </c>
      <c r="BC114" s="56" t="s">
        <v>9</v>
      </c>
      <c r="BD114" s="61">
        <v>444756</v>
      </c>
      <c r="BE114" s="55" t="s">
        <v>8</v>
      </c>
      <c r="BF114" s="56" t="s">
        <v>9</v>
      </c>
      <c r="BG114" s="61">
        <v>433457</v>
      </c>
      <c r="BH114" s="55" t="s">
        <v>8</v>
      </c>
      <c r="BI114" s="56" t="s">
        <v>9</v>
      </c>
      <c r="BJ114" s="61">
        <v>11299</v>
      </c>
      <c r="BK114" s="55" t="s">
        <v>8</v>
      </c>
      <c r="BL114" s="56" t="s">
        <v>9</v>
      </c>
      <c r="BM114" s="61">
        <v>242656</v>
      </c>
      <c r="BN114" s="55" t="s">
        <v>8</v>
      </c>
      <c r="BO114" s="56" t="s">
        <v>9</v>
      </c>
      <c r="BP114" s="61">
        <v>177171</v>
      </c>
      <c r="BQ114" s="55" t="s">
        <v>8</v>
      </c>
      <c r="BR114" s="56" t="s">
        <v>9</v>
      </c>
      <c r="BS114" s="61">
        <v>65485</v>
      </c>
      <c r="BT114" s="55" t="s">
        <v>8</v>
      </c>
      <c r="BU114" s="56" t="s">
        <v>9</v>
      </c>
      <c r="BV114" s="61">
        <v>621927</v>
      </c>
      <c r="BW114" s="55" t="s">
        <v>8</v>
      </c>
      <c r="BX114" s="56" t="s">
        <v>9</v>
      </c>
      <c r="BY114" s="61">
        <v>210619</v>
      </c>
      <c r="BZ114" s="55" t="s">
        <v>8</v>
      </c>
      <c r="CA114" s="56" t="s">
        <v>9</v>
      </c>
      <c r="CB114" s="61">
        <v>199737</v>
      </c>
      <c r="CC114" s="55" t="s">
        <v>8</v>
      </c>
      <c r="CD114" s="56" t="s">
        <v>9</v>
      </c>
      <c r="CE114" s="61">
        <v>37088</v>
      </c>
      <c r="CF114" s="55" t="s">
        <v>8</v>
      </c>
      <c r="CG114" s="56" t="s">
        <v>9</v>
      </c>
      <c r="CH114" s="61">
        <v>46666</v>
      </c>
      <c r="CI114" s="55" t="s">
        <v>8</v>
      </c>
      <c r="CJ114" s="56" t="s">
        <v>9</v>
      </c>
      <c r="CK114" s="61">
        <v>62786</v>
      </c>
      <c r="CL114" s="55" t="s">
        <v>8</v>
      </c>
      <c r="CM114" s="56" t="s">
        <v>9</v>
      </c>
      <c r="CN114" s="61">
        <v>16895</v>
      </c>
      <c r="CO114" s="55" t="s">
        <v>8</v>
      </c>
      <c r="CP114" s="56" t="s">
        <v>9</v>
      </c>
      <c r="CQ114" s="61">
        <v>11039</v>
      </c>
      <c r="CR114" s="55" t="s">
        <v>8</v>
      </c>
      <c r="CS114" s="56" t="s">
        <v>9</v>
      </c>
      <c r="CT114" s="61" t="s">
        <v>547</v>
      </c>
      <c r="CU114" s="55" t="s">
        <v>21</v>
      </c>
      <c r="CV114" s="56" t="s">
        <v>9</v>
      </c>
      <c r="CW114" s="61" t="s">
        <v>547</v>
      </c>
      <c r="CX114" s="55" t="s">
        <v>21</v>
      </c>
      <c r="CY114" s="56" t="s">
        <v>9</v>
      </c>
      <c r="CZ114" s="61">
        <v>34852</v>
      </c>
      <c r="DA114" s="55" t="s">
        <v>8</v>
      </c>
      <c r="DB114" s="56" t="s">
        <v>9</v>
      </c>
      <c r="DC114" s="61">
        <v>78</v>
      </c>
      <c r="DD114" s="55" t="s">
        <v>8</v>
      </c>
      <c r="DE114" s="56" t="s">
        <v>9</v>
      </c>
      <c r="DF114" s="61">
        <v>53119</v>
      </c>
      <c r="DG114" s="55" t="s">
        <v>8</v>
      </c>
      <c r="DH114" s="56" t="s">
        <v>9</v>
      </c>
      <c r="DI114" s="61" t="s">
        <v>547</v>
      </c>
      <c r="DJ114" s="55" t="s">
        <v>21</v>
      </c>
      <c r="DK114" s="56" t="s">
        <v>9</v>
      </c>
      <c r="DL114" s="61" t="s">
        <v>547</v>
      </c>
      <c r="DM114" s="55" t="s">
        <v>21</v>
      </c>
      <c r="DN114" s="56" t="s">
        <v>9</v>
      </c>
      <c r="DO114" s="61" t="s">
        <v>547</v>
      </c>
      <c r="DP114" s="55" t="s">
        <v>21</v>
      </c>
      <c r="DQ114" s="56" t="s">
        <v>9</v>
      </c>
      <c r="DR114" s="61" t="s">
        <v>547</v>
      </c>
      <c r="DS114" s="55" t="s">
        <v>21</v>
      </c>
      <c r="DT114" s="56" t="s">
        <v>9</v>
      </c>
      <c r="DU114" s="61" t="s">
        <v>547</v>
      </c>
      <c r="DV114" s="55" t="s">
        <v>21</v>
      </c>
      <c r="DW114" s="56" t="s">
        <v>9</v>
      </c>
      <c r="DX114" s="61" t="s">
        <v>547</v>
      </c>
      <c r="DY114" s="55" t="s">
        <v>21</v>
      </c>
      <c r="DZ114" s="56" t="s">
        <v>9</v>
      </c>
      <c r="EA114" s="61" t="s">
        <v>547</v>
      </c>
      <c r="EB114" s="55" t="s">
        <v>21</v>
      </c>
      <c r="EC114" s="56" t="s">
        <v>9</v>
      </c>
      <c r="ED114" s="61">
        <v>10882</v>
      </c>
      <c r="EE114" s="55" t="s">
        <v>8</v>
      </c>
      <c r="EF114" s="56" t="s">
        <v>9</v>
      </c>
      <c r="EG114" s="61">
        <v>10730</v>
      </c>
      <c r="EH114" s="55" t="s">
        <v>8</v>
      </c>
      <c r="EI114" s="56" t="s">
        <v>9</v>
      </c>
      <c r="EJ114" s="61">
        <v>152</v>
      </c>
      <c r="EK114" s="55" t="s">
        <v>8</v>
      </c>
      <c r="EL114" s="63" t="s">
        <v>9</v>
      </c>
      <c r="EM114" s="62">
        <v>407972</v>
      </c>
      <c r="EN114" s="55" t="s">
        <v>8</v>
      </c>
      <c r="EO114" s="56" t="s">
        <v>9</v>
      </c>
      <c r="EP114" s="61">
        <v>301942</v>
      </c>
      <c r="EQ114" s="55" t="s">
        <v>8</v>
      </c>
      <c r="ER114" s="56" t="s">
        <v>9</v>
      </c>
      <c r="ES114" s="61">
        <v>106030</v>
      </c>
      <c r="ET114" s="55" t="s">
        <v>8</v>
      </c>
      <c r="EU114" s="56" t="s">
        <v>9</v>
      </c>
      <c r="EV114" s="61">
        <v>208257.031251537</v>
      </c>
      <c r="EW114" s="55" t="s">
        <v>8</v>
      </c>
      <c r="EX114" s="56" t="s">
        <v>9</v>
      </c>
      <c r="EY114" s="61" t="s">
        <v>547</v>
      </c>
      <c r="EZ114" s="55" t="s">
        <v>21</v>
      </c>
      <c r="FA114" s="56" t="s">
        <v>9</v>
      </c>
      <c r="FB114" s="61" t="s">
        <v>547</v>
      </c>
      <c r="FC114" s="55" t="s">
        <v>21</v>
      </c>
      <c r="FD114" s="56" t="s">
        <v>9</v>
      </c>
      <c r="FE114" s="61">
        <v>164664.5373312</v>
      </c>
      <c r="FF114" s="55" t="s">
        <v>8</v>
      </c>
      <c r="FG114" s="56" t="s">
        <v>9</v>
      </c>
      <c r="FH114" s="61" t="s">
        <v>547</v>
      </c>
      <c r="FI114" s="55" t="s">
        <v>21</v>
      </c>
      <c r="FJ114" s="56" t="s">
        <v>9</v>
      </c>
      <c r="FK114" s="61" t="s">
        <v>547</v>
      </c>
      <c r="FL114" s="55" t="s">
        <v>21</v>
      </c>
      <c r="FM114" s="56" t="s">
        <v>9</v>
      </c>
      <c r="FN114" s="61">
        <v>43592.493920337802</v>
      </c>
      <c r="FO114" s="55" t="s">
        <v>8</v>
      </c>
      <c r="FP114" s="56" t="s">
        <v>9</v>
      </c>
      <c r="FQ114" s="61" t="s">
        <v>547</v>
      </c>
      <c r="FR114" s="55" t="s">
        <v>21</v>
      </c>
      <c r="FS114" s="56" t="s">
        <v>9</v>
      </c>
      <c r="FT114" s="61" t="s">
        <v>547</v>
      </c>
      <c r="FU114" s="55" t="s">
        <v>21</v>
      </c>
      <c r="FV114" s="56" t="s">
        <v>9</v>
      </c>
      <c r="FW114" s="61">
        <v>693.11292054900002</v>
      </c>
      <c r="FX114" s="55" t="s">
        <v>8</v>
      </c>
      <c r="FY114" s="56" t="s">
        <v>9</v>
      </c>
      <c r="FZ114" s="61" t="s">
        <v>547</v>
      </c>
      <c r="GA114" s="55" t="s">
        <v>21</v>
      </c>
      <c r="GB114" s="56" t="s">
        <v>9</v>
      </c>
      <c r="GC114" s="61" t="s">
        <v>547</v>
      </c>
      <c r="GD114" s="55" t="s">
        <v>21</v>
      </c>
      <c r="GE114" s="56" t="s">
        <v>9</v>
      </c>
      <c r="GF114" s="61">
        <v>199714.96874846201</v>
      </c>
      <c r="GG114" s="55" t="s">
        <v>8</v>
      </c>
      <c r="GH114" s="56" t="s">
        <v>9</v>
      </c>
      <c r="GI114" s="61" t="s">
        <v>547</v>
      </c>
      <c r="GJ114" s="55" t="s">
        <v>21</v>
      </c>
      <c r="GK114" s="56" t="s">
        <v>9</v>
      </c>
      <c r="GL114" s="61" t="s">
        <v>547</v>
      </c>
      <c r="GM114" s="55" t="s">
        <v>21</v>
      </c>
      <c r="GN114" s="63" t="s">
        <v>9</v>
      </c>
      <c r="GO114" s="62">
        <v>376864</v>
      </c>
      <c r="GP114" s="55" t="s">
        <v>8</v>
      </c>
      <c r="GQ114" s="56" t="s">
        <v>9</v>
      </c>
      <c r="GR114" s="61">
        <v>265390</v>
      </c>
      <c r="GS114" s="55" t="s">
        <v>8</v>
      </c>
      <c r="GT114" s="56" t="s">
        <v>9</v>
      </c>
      <c r="GU114" s="61">
        <v>111474</v>
      </c>
      <c r="GV114" s="55" t="s">
        <v>8</v>
      </c>
      <c r="GW114" s="56" t="s">
        <v>9</v>
      </c>
      <c r="GX114" s="61">
        <v>227599.77334400901</v>
      </c>
      <c r="GY114" s="55" t="s">
        <v>8</v>
      </c>
      <c r="GZ114" s="56" t="s">
        <v>9</v>
      </c>
      <c r="HA114" s="61" t="s">
        <v>547</v>
      </c>
      <c r="HB114" s="55" t="s">
        <v>21</v>
      </c>
      <c r="HC114" s="56" t="s">
        <v>9</v>
      </c>
      <c r="HD114" s="61" t="s">
        <v>547</v>
      </c>
      <c r="HE114" s="55" t="s">
        <v>21</v>
      </c>
      <c r="HF114" s="56" t="s">
        <v>9</v>
      </c>
      <c r="HG114" s="61">
        <v>178516.146553061</v>
      </c>
      <c r="HH114" s="55" t="s">
        <v>8</v>
      </c>
      <c r="HI114" s="56" t="s">
        <v>9</v>
      </c>
      <c r="HJ114" s="61" t="s">
        <v>547</v>
      </c>
      <c r="HK114" s="55" t="s">
        <v>21</v>
      </c>
      <c r="HL114" s="56" t="s">
        <v>9</v>
      </c>
      <c r="HM114" s="61" t="s">
        <v>547</v>
      </c>
      <c r="HN114" s="55" t="s">
        <v>21</v>
      </c>
      <c r="HO114" s="56" t="s">
        <v>9</v>
      </c>
      <c r="HP114" s="61">
        <v>49083.626790947703</v>
      </c>
      <c r="HQ114" s="55" t="s">
        <v>8</v>
      </c>
      <c r="HR114" s="56" t="s">
        <v>9</v>
      </c>
      <c r="HS114" s="61" t="s">
        <v>547</v>
      </c>
      <c r="HT114" s="55" t="s">
        <v>21</v>
      </c>
      <c r="HU114" s="56" t="s">
        <v>9</v>
      </c>
      <c r="HV114" s="61" t="s">
        <v>547</v>
      </c>
      <c r="HW114" s="55" t="s">
        <v>21</v>
      </c>
      <c r="HX114" s="56" t="s">
        <v>9</v>
      </c>
      <c r="HY114" s="61">
        <v>3.6489549297999999</v>
      </c>
      <c r="HZ114" s="55" t="s">
        <v>8</v>
      </c>
      <c r="IA114" s="56" t="s">
        <v>9</v>
      </c>
      <c r="IB114" s="61" t="s">
        <v>547</v>
      </c>
      <c r="IC114" s="55" t="s">
        <v>21</v>
      </c>
      <c r="ID114" s="56" t="s">
        <v>9</v>
      </c>
      <c r="IE114" s="61" t="s">
        <v>547</v>
      </c>
      <c r="IF114" s="55" t="s">
        <v>21</v>
      </c>
      <c r="IG114" s="56" t="s">
        <v>9</v>
      </c>
      <c r="IH114" s="61">
        <v>149264.22665599099</v>
      </c>
      <c r="II114" s="55" t="s">
        <v>8</v>
      </c>
      <c r="IJ114" s="56" t="s">
        <v>9</v>
      </c>
      <c r="IK114" s="61" t="s">
        <v>547</v>
      </c>
      <c r="IL114" s="55" t="s">
        <v>21</v>
      </c>
      <c r="IM114" s="56" t="s">
        <v>9</v>
      </c>
      <c r="IN114" s="61" t="s">
        <v>547</v>
      </c>
      <c r="IO114" s="55" t="s">
        <v>21</v>
      </c>
      <c r="IP114" s="63" t="s">
        <v>9</v>
      </c>
      <c r="IQ114" s="62">
        <v>-31108</v>
      </c>
      <c r="IR114" s="55" t="s">
        <v>8</v>
      </c>
      <c r="IS114" s="56" t="s">
        <v>9</v>
      </c>
      <c r="IT114" s="62" t="s">
        <v>547</v>
      </c>
      <c r="IU114" s="55" t="s">
        <v>31</v>
      </c>
      <c r="IV114" s="63" t="s">
        <v>9</v>
      </c>
      <c r="IW114" s="62">
        <v>462337</v>
      </c>
      <c r="IX114" s="55" t="s">
        <v>8</v>
      </c>
      <c r="IY114" s="56" t="s">
        <v>9</v>
      </c>
      <c r="IZ114" s="61">
        <v>3160</v>
      </c>
      <c r="JA114" s="55" t="s">
        <v>8</v>
      </c>
      <c r="JB114" s="56" t="s">
        <v>9</v>
      </c>
      <c r="JC114" s="61">
        <v>72617</v>
      </c>
      <c r="JD114" s="55" t="s">
        <v>8</v>
      </c>
      <c r="JE114" s="56" t="s">
        <v>9</v>
      </c>
      <c r="JF114" s="61">
        <v>64070</v>
      </c>
      <c r="JG114" s="55" t="s">
        <v>8</v>
      </c>
      <c r="JH114" s="56" t="s">
        <v>9</v>
      </c>
      <c r="JI114" s="61">
        <v>33367</v>
      </c>
      <c r="JJ114" s="55" t="s">
        <v>8</v>
      </c>
      <c r="JK114" s="56" t="s">
        <v>9</v>
      </c>
      <c r="JL114" s="61">
        <v>91552</v>
      </c>
      <c r="JM114" s="55" t="s">
        <v>8</v>
      </c>
      <c r="JN114" s="56" t="s">
        <v>9</v>
      </c>
      <c r="JO114" s="61">
        <v>28998</v>
      </c>
      <c r="JP114" s="55" t="s">
        <v>8</v>
      </c>
      <c r="JQ114" s="56" t="s">
        <v>9</v>
      </c>
      <c r="JR114" s="61">
        <v>15072</v>
      </c>
      <c r="JS114" s="55" t="s">
        <v>8</v>
      </c>
      <c r="JT114" s="56" t="s">
        <v>9</v>
      </c>
      <c r="JU114" s="61">
        <v>7014</v>
      </c>
      <c r="JV114" s="55" t="s">
        <v>8</v>
      </c>
      <c r="JW114" s="56" t="s">
        <v>9</v>
      </c>
      <c r="JX114" s="61">
        <v>59363</v>
      </c>
      <c r="JY114" s="55" t="s">
        <v>8</v>
      </c>
      <c r="JZ114" s="56" t="s">
        <v>9</v>
      </c>
      <c r="KA114" s="61">
        <v>134426</v>
      </c>
      <c r="KB114" s="55" t="s">
        <v>8</v>
      </c>
      <c r="KC114" s="56" t="s">
        <v>9</v>
      </c>
      <c r="KD114" s="61">
        <v>16768</v>
      </c>
      <c r="KE114" s="55" t="s">
        <v>8</v>
      </c>
      <c r="KF114" s="56" t="s">
        <v>9</v>
      </c>
      <c r="KG114" s="62">
        <v>387795</v>
      </c>
      <c r="KH114" s="55" t="s">
        <v>8</v>
      </c>
      <c r="KI114" s="56" t="s">
        <v>9</v>
      </c>
      <c r="KJ114" s="61">
        <v>2783</v>
      </c>
      <c r="KK114" s="55" t="s">
        <v>8</v>
      </c>
      <c r="KL114" s="56" t="s">
        <v>9</v>
      </c>
      <c r="KM114" s="61">
        <v>60780</v>
      </c>
      <c r="KN114" s="55" t="s">
        <v>8</v>
      </c>
      <c r="KO114" s="56" t="s">
        <v>9</v>
      </c>
      <c r="KP114" s="61">
        <v>53664</v>
      </c>
      <c r="KQ114" s="55" t="s">
        <v>8</v>
      </c>
      <c r="KR114" s="56" t="s">
        <v>9</v>
      </c>
      <c r="KS114" s="61">
        <v>28907</v>
      </c>
      <c r="KT114" s="55" t="s">
        <v>8</v>
      </c>
      <c r="KU114" s="56" t="s">
        <v>9</v>
      </c>
      <c r="KV114" s="61">
        <v>77420</v>
      </c>
      <c r="KW114" s="55" t="s">
        <v>8</v>
      </c>
      <c r="KX114" s="56" t="s">
        <v>9</v>
      </c>
      <c r="KY114" s="61">
        <v>23321</v>
      </c>
      <c r="KZ114" s="55" t="s">
        <v>8</v>
      </c>
      <c r="LA114" s="56" t="s">
        <v>9</v>
      </c>
      <c r="LB114" s="61">
        <v>12097</v>
      </c>
      <c r="LC114" s="55" t="s">
        <v>8</v>
      </c>
      <c r="LD114" s="56" t="s">
        <v>9</v>
      </c>
      <c r="LE114" s="61">
        <v>5942</v>
      </c>
      <c r="LF114" s="55" t="s">
        <v>8</v>
      </c>
      <c r="LG114" s="56" t="s">
        <v>9</v>
      </c>
      <c r="LH114" s="61">
        <v>49097</v>
      </c>
      <c r="LI114" s="55" t="s">
        <v>8</v>
      </c>
      <c r="LJ114" s="56" t="s">
        <v>9</v>
      </c>
      <c r="LK114" s="61">
        <v>112969</v>
      </c>
      <c r="LL114" s="55" t="s">
        <v>8</v>
      </c>
      <c r="LM114" s="56" t="s">
        <v>9</v>
      </c>
      <c r="LN114" s="61">
        <v>14479</v>
      </c>
      <c r="LO114" s="55" t="s">
        <v>8</v>
      </c>
      <c r="LP114" s="56" t="s">
        <v>9</v>
      </c>
      <c r="LQ114" s="62">
        <v>74542</v>
      </c>
      <c r="LR114" s="55" t="s">
        <v>8</v>
      </c>
      <c r="LS114" s="56" t="s">
        <v>9</v>
      </c>
      <c r="LT114" s="61">
        <v>377</v>
      </c>
      <c r="LU114" s="55" t="s">
        <v>8</v>
      </c>
      <c r="LV114" s="56" t="s">
        <v>9</v>
      </c>
      <c r="LW114" s="61">
        <v>11837</v>
      </c>
      <c r="LX114" s="55" t="s">
        <v>8</v>
      </c>
      <c r="LY114" s="56" t="s">
        <v>9</v>
      </c>
      <c r="LZ114" s="61">
        <v>10406</v>
      </c>
      <c r="MA114" s="55" t="s">
        <v>8</v>
      </c>
      <c r="MB114" s="56" t="s">
        <v>9</v>
      </c>
      <c r="MC114" s="61">
        <v>4460</v>
      </c>
      <c r="MD114" s="55" t="s">
        <v>8</v>
      </c>
      <c r="ME114" s="56" t="s">
        <v>9</v>
      </c>
      <c r="MF114" s="61">
        <v>14132</v>
      </c>
      <c r="MG114" s="55" t="s">
        <v>8</v>
      </c>
      <c r="MH114" s="56" t="s">
        <v>9</v>
      </c>
      <c r="MI114" s="61">
        <v>5677</v>
      </c>
      <c r="MJ114" s="55" t="s">
        <v>8</v>
      </c>
      <c r="MK114" s="56" t="s">
        <v>9</v>
      </c>
      <c r="ML114" s="61">
        <v>2975</v>
      </c>
      <c r="MM114" s="55" t="s">
        <v>8</v>
      </c>
      <c r="MN114" s="56" t="s">
        <v>9</v>
      </c>
      <c r="MO114" s="61">
        <v>1072</v>
      </c>
      <c r="MP114" s="55" t="s">
        <v>8</v>
      </c>
      <c r="MQ114" s="56" t="s">
        <v>9</v>
      </c>
      <c r="MR114" s="61">
        <v>10266</v>
      </c>
      <c r="MS114" s="55" t="s">
        <v>8</v>
      </c>
      <c r="MT114" s="56" t="s">
        <v>9</v>
      </c>
      <c r="MU114" s="61">
        <v>21457</v>
      </c>
      <c r="MV114" s="55" t="s">
        <v>8</v>
      </c>
      <c r="MW114" s="56" t="s">
        <v>9</v>
      </c>
      <c r="MX114" s="61">
        <v>2289</v>
      </c>
      <c r="MY114" s="55" t="s">
        <v>8</v>
      </c>
      <c r="MZ114" s="56" t="s">
        <v>9</v>
      </c>
      <c r="NA114" s="62">
        <v>281765</v>
      </c>
      <c r="NB114" s="55" t="s">
        <v>8</v>
      </c>
      <c r="NC114" s="56" t="s">
        <v>9</v>
      </c>
      <c r="ND114" s="61">
        <v>204265</v>
      </c>
      <c r="NE114" s="55" t="s">
        <v>8</v>
      </c>
      <c r="NF114" s="56" t="s">
        <v>9</v>
      </c>
      <c r="NG114" s="61">
        <v>19228</v>
      </c>
      <c r="NH114" s="55" t="s">
        <v>8</v>
      </c>
      <c r="NI114" s="56" t="s">
        <v>9</v>
      </c>
      <c r="NJ114" s="61">
        <v>185037</v>
      </c>
      <c r="NK114" s="55" t="s">
        <v>8</v>
      </c>
      <c r="NL114" s="56" t="s">
        <v>9</v>
      </c>
      <c r="NM114" s="61" t="s">
        <v>547</v>
      </c>
      <c r="NN114" s="55" t="s">
        <v>31</v>
      </c>
      <c r="NO114" s="63" t="s">
        <v>9</v>
      </c>
      <c r="NP114" s="62">
        <v>426985</v>
      </c>
      <c r="NQ114" s="55" t="s">
        <v>8</v>
      </c>
      <c r="NR114" s="56" t="s">
        <v>9</v>
      </c>
      <c r="NS114" s="61">
        <v>32160</v>
      </c>
      <c r="NT114" s="55" t="s">
        <v>8</v>
      </c>
      <c r="NU114" s="56" t="s">
        <v>9</v>
      </c>
      <c r="NV114" s="61">
        <v>394825</v>
      </c>
      <c r="NW114" s="55" t="s">
        <v>8</v>
      </c>
      <c r="NX114" s="56" t="s">
        <v>9</v>
      </c>
      <c r="NY114" s="61">
        <v>35816</v>
      </c>
      <c r="NZ114" s="55" t="s">
        <v>8</v>
      </c>
      <c r="OA114" s="56" t="s">
        <v>9</v>
      </c>
      <c r="OB114" s="61">
        <v>126458</v>
      </c>
      <c r="OC114" s="55" t="s">
        <v>8</v>
      </c>
      <c r="OD114" s="56" t="s">
        <v>9</v>
      </c>
      <c r="OE114" s="61">
        <v>232551</v>
      </c>
      <c r="OF114" s="55" t="s">
        <v>8</v>
      </c>
      <c r="OG114" s="63" t="s">
        <v>9</v>
      </c>
    </row>
    <row r="115" spans="1:397" x14ac:dyDescent="0.2">
      <c r="A115" s="12" t="s">
        <v>632</v>
      </c>
      <c r="B115" s="61">
        <v>1012948</v>
      </c>
      <c r="C115" s="55" t="s">
        <v>8</v>
      </c>
      <c r="D115" s="56" t="s">
        <v>9</v>
      </c>
      <c r="E115" s="62">
        <v>897637</v>
      </c>
      <c r="F115" s="55" t="s">
        <v>8</v>
      </c>
      <c r="G115" s="56" t="s">
        <v>9</v>
      </c>
      <c r="H115" s="62">
        <v>13638</v>
      </c>
      <c r="I115" s="55" t="s">
        <v>8</v>
      </c>
      <c r="J115" s="56" t="s">
        <v>9</v>
      </c>
      <c r="K115" s="61">
        <v>164991</v>
      </c>
      <c r="L115" s="55" t="s">
        <v>8</v>
      </c>
      <c r="M115" s="56" t="s">
        <v>9</v>
      </c>
      <c r="N115" s="61">
        <v>135072</v>
      </c>
      <c r="O115" s="55" t="s">
        <v>8</v>
      </c>
      <c r="P115" s="56" t="s">
        <v>9</v>
      </c>
      <c r="Q115" s="61">
        <v>51927</v>
      </c>
      <c r="R115" s="55" t="s">
        <v>8</v>
      </c>
      <c r="S115" s="56" t="s">
        <v>9</v>
      </c>
      <c r="T115" s="61">
        <v>172982</v>
      </c>
      <c r="U115" s="55" t="s">
        <v>8</v>
      </c>
      <c r="V115" s="56" t="s">
        <v>9</v>
      </c>
      <c r="W115" s="61">
        <v>62905</v>
      </c>
      <c r="X115" s="55" t="s">
        <v>8</v>
      </c>
      <c r="Y115" s="56" t="s">
        <v>9</v>
      </c>
      <c r="Z115" s="61">
        <v>38351</v>
      </c>
      <c r="AA115" s="55" t="s">
        <v>8</v>
      </c>
      <c r="AB115" s="56" t="s">
        <v>9</v>
      </c>
      <c r="AC115" s="61">
        <v>81148</v>
      </c>
      <c r="AD115" s="55" t="s">
        <v>8</v>
      </c>
      <c r="AE115" s="56" t="s">
        <v>9</v>
      </c>
      <c r="AF115" s="61">
        <v>97115</v>
      </c>
      <c r="AG115" s="55" t="s">
        <v>8</v>
      </c>
      <c r="AH115" s="56" t="s">
        <v>9</v>
      </c>
      <c r="AI115" s="61">
        <v>187635</v>
      </c>
      <c r="AJ115" s="55" t="s">
        <v>8</v>
      </c>
      <c r="AK115" s="56" t="s">
        <v>9</v>
      </c>
      <c r="AL115" s="61">
        <v>26945</v>
      </c>
      <c r="AM115" s="55" t="s">
        <v>8</v>
      </c>
      <c r="AN115" s="56" t="s">
        <v>9</v>
      </c>
      <c r="AO115" s="62">
        <v>120751</v>
      </c>
      <c r="AP115" s="55" t="s">
        <v>8</v>
      </c>
      <c r="AQ115" s="56" t="s">
        <v>9</v>
      </c>
      <c r="AR115" s="61">
        <v>5440</v>
      </c>
      <c r="AS115" s="55" t="s">
        <v>8</v>
      </c>
      <c r="AT115" s="56" t="s">
        <v>9</v>
      </c>
      <c r="AU115" s="61">
        <v>115311</v>
      </c>
      <c r="AV115" s="55" t="s">
        <v>8</v>
      </c>
      <c r="AW115" s="56" t="s">
        <v>9</v>
      </c>
      <c r="AX115" s="61" t="s">
        <v>547</v>
      </c>
      <c r="AY115" s="55" t="s">
        <v>31</v>
      </c>
      <c r="AZ115" s="63" t="s">
        <v>9</v>
      </c>
      <c r="BA115" s="62">
        <v>745731</v>
      </c>
      <c r="BB115" s="55" t="s">
        <v>8</v>
      </c>
      <c r="BC115" s="56" t="s">
        <v>9</v>
      </c>
      <c r="BD115" s="61">
        <v>485219</v>
      </c>
      <c r="BE115" s="55" t="s">
        <v>8</v>
      </c>
      <c r="BF115" s="56" t="s">
        <v>9</v>
      </c>
      <c r="BG115" s="61">
        <v>472132</v>
      </c>
      <c r="BH115" s="55" t="s">
        <v>8</v>
      </c>
      <c r="BI115" s="56" t="s">
        <v>9</v>
      </c>
      <c r="BJ115" s="61">
        <v>13087</v>
      </c>
      <c r="BK115" s="55" t="s">
        <v>8</v>
      </c>
      <c r="BL115" s="56" t="s">
        <v>9</v>
      </c>
      <c r="BM115" s="61">
        <v>260512</v>
      </c>
      <c r="BN115" s="55" t="s">
        <v>8</v>
      </c>
      <c r="BO115" s="56" t="s">
        <v>9</v>
      </c>
      <c r="BP115" s="61">
        <v>188625</v>
      </c>
      <c r="BQ115" s="55" t="s">
        <v>8</v>
      </c>
      <c r="BR115" s="56" t="s">
        <v>9</v>
      </c>
      <c r="BS115" s="61">
        <v>71887</v>
      </c>
      <c r="BT115" s="55" t="s">
        <v>8</v>
      </c>
      <c r="BU115" s="56" t="s">
        <v>9</v>
      </c>
      <c r="BV115" s="61">
        <v>673844</v>
      </c>
      <c r="BW115" s="55" t="s">
        <v>8</v>
      </c>
      <c r="BX115" s="56" t="s">
        <v>9</v>
      </c>
      <c r="BY115" s="61">
        <v>232873</v>
      </c>
      <c r="BZ115" s="55" t="s">
        <v>8</v>
      </c>
      <c r="CA115" s="56" t="s">
        <v>9</v>
      </c>
      <c r="CB115" s="61">
        <v>235544</v>
      </c>
      <c r="CC115" s="55" t="s">
        <v>8</v>
      </c>
      <c r="CD115" s="56" t="s">
        <v>9</v>
      </c>
      <c r="CE115" s="61">
        <v>46770</v>
      </c>
      <c r="CF115" s="55" t="s">
        <v>8</v>
      </c>
      <c r="CG115" s="56" t="s">
        <v>9</v>
      </c>
      <c r="CH115" s="61">
        <v>53281</v>
      </c>
      <c r="CI115" s="55" t="s">
        <v>8</v>
      </c>
      <c r="CJ115" s="56" t="s">
        <v>9</v>
      </c>
      <c r="CK115" s="61">
        <v>76271</v>
      </c>
      <c r="CL115" s="55" t="s">
        <v>8</v>
      </c>
      <c r="CM115" s="56" t="s">
        <v>9</v>
      </c>
      <c r="CN115" s="61">
        <v>18053</v>
      </c>
      <c r="CO115" s="55" t="s">
        <v>8</v>
      </c>
      <c r="CP115" s="56" t="s">
        <v>9</v>
      </c>
      <c r="CQ115" s="61">
        <v>11450</v>
      </c>
      <c r="CR115" s="55" t="s">
        <v>8</v>
      </c>
      <c r="CS115" s="56" t="s">
        <v>9</v>
      </c>
      <c r="CT115" s="61" t="s">
        <v>547</v>
      </c>
      <c r="CU115" s="55" t="s">
        <v>21</v>
      </c>
      <c r="CV115" s="56" t="s">
        <v>9</v>
      </c>
      <c r="CW115" s="61" t="s">
        <v>547</v>
      </c>
      <c r="CX115" s="55" t="s">
        <v>21</v>
      </c>
      <c r="CY115" s="56" t="s">
        <v>9</v>
      </c>
      <c r="CZ115" s="61">
        <v>46768</v>
      </c>
      <c r="DA115" s="55" t="s">
        <v>8</v>
      </c>
      <c r="DB115" s="56" t="s">
        <v>9</v>
      </c>
      <c r="DC115" s="61">
        <v>1471</v>
      </c>
      <c r="DD115" s="55" t="s">
        <v>8</v>
      </c>
      <c r="DE115" s="56" t="s">
        <v>9</v>
      </c>
      <c r="DF115" s="61">
        <v>57751</v>
      </c>
      <c r="DG115" s="55" t="s">
        <v>8</v>
      </c>
      <c r="DH115" s="56" t="s">
        <v>9</v>
      </c>
      <c r="DI115" s="61" t="s">
        <v>547</v>
      </c>
      <c r="DJ115" s="55" t="s">
        <v>21</v>
      </c>
      <c r="DK115" s="56" t="s">
        <v>9</v>
      </c>
      <c r="DL115" s="61" t="s">
        <v>547</v>
      </c>
      <c r="DM115" s="55" t="s">
        <v>21</v>
      </c>
      <c r="DN115" s="56" t="s">
        <v>9</v>
      </c>
      <c r="DO115" s="61" t="s">
        <v>547</v>
      </c>
      <c r="DP115" s="55" t="s">
        <v>21</v>
      </c>
      <c r="DQ115" s="56" t="s">
        <v>9</v>
      </c>
      <c r="DR115" s="61" t="s">
        <v>547</v>
      </c>
      <c r="DS115" s="55" t="s">
        <v>21</v>
      </c>
      <c r="DT115" s="56" t="s">
        <v>9</v>
      </c>
      <c r="DU115" s="61" t="s">
        <v>547</v>
      </c>
      <c r="DV115" s="55" t="s">
        <v>21</v>
      </c>
      <c r="DW115" s="56" t="s">
        <v>9</v>
      </c>
      <c r="DX115" s="61" t="s">
        <v>547</v>
      </c>
      <c r="DY115" s="55" t="s">
        <v>21</v>
      </c>
      <c r="DZ115" s="56" t="s">
        <v>9</v>
      </c>
      <c r="EA115" s="61" t="s">
        <v>547</v>
      </c>
      <c r="EB115" s="55" t="s">
        <v>21</v>
      </c>
      <c r="EC115" s="56" t="s">
        <v>9</v>
      </c>
      <c r="ED115" s="61">
        <v>-2671</v>
      </c>
      <c r="EE115" s="55" t="s">
        <v>8</v>
      </c>
      <c r="EF115" s="56" t="s">
        <v>9</v>
      </c>
      <c r="EG115" s="61">
        <v>-2866</v>
      </c>
      <c r="EH115" s="55" t="s">
        <v>8</v>
      </c>
      <c r="EI115" s="56" t="s">
        <v>9</v>
      </c>
      <c r="EJ115" s="61">
        <v>195</v>
      </c>
      <c r="EK115" s="55" t="s">
        <v>8</v>
      </c>
      <c r="EL115" s="63" t="s">
        <v>9</v>
      </c>
      <c r="EM115" s="62">
        <v>432225</v>
      </c>
      <c r="EN115" s="55" t="s">
        <v>8</v>
      </c>
      <c r="EO115" s="56" t="s">
        <v>9</v>
      </c>
      <c r="EP115" s="61">
        <v>315197</v>
      </c>
      <c r="EQ115" s="55" t="s">
        <v>8</v>
      </c>
      <c r="ER115" s="56" t="s">
        <v>9</v>
      </c>
      <c r="ES115" s="61">
        <v>117028</v>
      </c>
      <c r="ET115" s="55" t="s">
        <v>8</v>
      </c>
      <c r="EU115" s="56" t="s">
        <v>9</v>
      </c>
      <c r="EV115" s="61">
        <v>220361.11938747499</v>
      </c>
      <c r="EW115" s="55" t="s">
        <v>8</v>
      </c>
      <c r="EX115" s="56" t="s">
        <v>9</v>
      </c>
      <c r="EY115" s="61" t="s">
        <v>547</v>
      </c>
      <c r="EZ115" s="55" t="s">
        <v>21</v>
      </c>
      <c r="FA115" s="56" t="s">
        <v>9</v>
      </c>
      <c r="FB115" s="61" t="s">
        <v>547</v>
      </c>
      <c r="FC115" s="55" t="s">
        <v>21</v>
      </c>
      <c r="FD115" s="56" t="s">
        <v>9</v>
      </c>
      <c r="FE115" s="61">
        <v>174301.99298902499</v>
      </c>
      <c r="FF115" s="55" t="s">
        <v>8</v>
      </c>
      <c r="FG115" s="56" t="s">
        <v>9</v>
      </c>
      <c r="FH115" s="61" t="s">
        <v>547</v>
      </c>
      <c r="FI115" s="55" t="s">
        <v>21</v>
      </c>
      <c r="FJ115" s="56" t="s">
        <v>9</v>
      </c>
      <c r="FK115" s="61" t="s">
        <v>547</v>
      </c>
      <c r="FL115" s="55" t="s">
        <v>21</v>
      </c>
      <c r="FM115" s="56" t="s">
        <v>9</v>
      </c>
      <c r="FN115" s="61">
        <v>46059.126398449698</v>
      </c>
      <c r="FO115" s="55" t="s">
        <v>8</v>
      </c>
      <c r="FP115" s="56" t="s">
        <v>9</v>
      </c>
      <c r="FQ115" s="61" t="s">
        <v>547</v>
      </c>
      <c r="FR115" s="55" t="s">
        <v>21</v>
      </c>
      <c r="FS115" s="56" t="s">
        <v>9</v>
      </c>
      <c r="FT115" s="61" t="s">
        <v>547</v>
      </c>
      <c r="FU115" s="55" t="s">
        <v>21</v>
      </c>
      <c r="FV115" s="56" t="s">
        <v>9</v>
      </c>
      <c r="FW115" s="61">
        <v>765.00630827129999</v>
      </c>
      <c r="FX115" s="55" t="s">
        <v>8</v>
      </c>
      <c r="FY115" s="56" t="s">
        <v>9</v>
      </c>
      <c r="FZ115" s="61" t="s">
        <v>547</v>
      </c>
      <c r="GA115" s="55" t="s">
        <v>21</v>
      </c>
      <c r="GB115" s="56" t="s">
        <v>9</v>
      </c>
      <c r="GC115" s="61" t="s">
        <v>547</v>
      </c>
      <c r="GD115" s="55" t="s">
        <v>21</v>
      </c>
      <c r="GE115" s="56" t="s">
        <v>9</v>
      </c>
      <c r="GF115" s="61">
        <v>211863.88061252501</v>
      </c>
      <c r="GG115" s="55" t="s">
        <v>8</v>
      </c>
      <c r="GH115" s="56" t="s">
        <v>9</v>
      </c>
      <c r="GI115" s="61" t="s">
        <v>547</v>
      </c>
      <c r="GJ115" s="55" t="s">
        <v>21</v>
      </c>
      <c r="GK115" s="56" t="s">
        <v>9</v>
      </c>
      <c r="GL115" s="61" t="s">
        <v>547</v>
      </c>
      <c r="GM115" s="55" t="s">
        <v>21</v>
      </c>
      <c r="GN115" s="63" t="s">
        <v>9</v>
      </c>
      <c r="GO115" s="62">
        <v>397881</v>
      </c>
      <c r="GP115" s="55" t="s">
        <v>8</v>
      </c>
      <c r="GQ115" s="56" t="s">
        <v>9</v>
      </c>
      <c r="GR115" s="61">
        <v>280071</v>
      </c>
      <c r="GS115" s="55" t="s">
        <v>8</v>
      </c>
      <c r="GT115" s="56" t="s">
        <v>9</v>
      </c>
      <c r="GU115" s="61">
        <v>117810</v>
      </c>
      <c r="GV115" s="55" t="s">
        <v>8</v>
      </c>
      <c r="GW115" s="56" t="s">
        <v>9</v>
      </c>
      <c r="GX115" s="61">
        <v>240280.53155363601</v>
      </c>
      <c r="GY115" s="55" t="s">
        <v>8</v>
      </c>
      <c r="GZ115" s="56" t="s">
        <v>9</v>
      </c>
      <c r="HA115" s="61" t="s">
        <v>547</v>
      </c>
      <c r="HB115" s="55" t="s">
        <v>21</v>
      </c>
      <c r="HC115" s="56" t="s">
        <v>9</v>
      </c>
      <c r="HD115" s="61" t="s">
        <v>547</v>
      </c>
      <c r="HE115" s="55" t="s">
        <v>21</v>
      </c>
      <c r="HF115" s="56" t="s">
        <v>9</v>
      </c>
      <c r="HG115" s="61">
        <v>188460.22343468401</v>
      </c>
      <c r="HH115" s="55" t="s">
        <v>8</v>
      </c>
      <c r="HI115" s="56" t="s">
        <v>9</v>
      </c>
      <c r="HJ115" s="61" t="s">
        <v>547</v>
      </c>
      <c r="HK115" s="55" t="s">
        <v>21</v>
      </c>
      <c r="HL115" s="56" t="s">
        <v>9</v>
      </c>
      <c r="HM115" s="61" t="s">
        <v>547</v>
      </c>
      <c r="HN115" s="55" t="s">
        <v>21</v>
      </c>
      <c r="HO115" s="56" t="s">
        <v>9</v>
      </c>
      <c r="HP115" s="61">
        <v>51820.308118951398</v>
      </c>
      <c r="HQ115" s="55" t="s">
        <v>8</v>
      </c>
      <c r="HR115" s="56" t="s">
        <v>9</v>
      </c>
      <c r="HS115" s="61" t="s">
        <v>547</v>
      </c>
      <c r="HT115" s="55" t="s">
        <v>21</v>
      </c>
      <c r="HU115" s="56" t="s">
        <v>9</v>
      </c>
      <c r="HV115" s="61" t="s">
        <v>547</v>
      </c>
      <c r="HW115" s="55" t="s">
        <v>21</v>
      </c>
      <c r="HX115" s="56" t="s">
        <v>9</v>
      </c>
      <c r="HY115" s="61">
        <v>3.8563555652999999</v>
      </c>
      <c r="HZ115" s="55" t="s">
        <v>8</v>
      </c>
      <c r="IA115" s="56" t="s">
        <v>9</v>
      </c>
      <c r="IB115" s="61" t="s">
        <v>547</v>
      </c>
      <c r="IC115" s="55" t="s">
        <v>21</v>
      </c>
      <c r="ID115" s="56" t="s">
        <v>9</v>
      </c>
      <c r="IE115" s="61" t="s">
        <v>547</v>
      </c>
      <c r="IF115" s="55" t="s">
        <v>21</v>
      </c>
      <c r="IG115" s="56" t="s">
        <v>9</v>
      </c>
      <c r="IH115" s="61">
        <v>157600.46844636399</v>
      </c>
      <c r="II115" s="55" t="s">
        <v>8</v>
      </c>
      <c r="IJ115" s="56" t="s">
        <v>9</v>
      </c>
      <c r="IK115" s="61" t="s">
        <v>547</v>
      </c>
      <c r="IL115" s="55" t="s">
        <v>21</v>
      </c>
      <c r="IM115" s="56" t="s">
        <v>9</v>
      </c>
      <c r="IN115" s="61" t="s">
        <v>547</v>
      </c>
      <c r="IO115" s="55" t="s">
        <v>21</v>
      </c>
      <c r="IP115" s="63" t="s">
        <v>9</v>
      </c>
      <c r="IQ115" s="62">
        <v>-34344</v>
      </c>
      <c r="IR115" s="55" t="s">
        <v>8</v>
      </c>
      <c r="IS115" s="56" t="s">
        <v>9</v>
      </c>
      <c r="IT115" s="62" t="s">
        <v>547</v>
      </c>
      <c r="IU115" s="55" t="s">
        <v>31</v>
      </c>
      <c r="IV115" s="63" t="s">
        <v>9</v>
      </c>
      <c r="IW115" s="62">
        <v>491073</v>
      </c>
      <c r="IX115" s="55" t="s">
        <v>8</v>
      </c>
      <c r="IY115" s="56" t="s">
        <v>9</v>
      </c>
      <c r="IZ115" s="61">
        <v>3789</v>
      </c>
      <c r="JA115" s="55" t="s">
        <v>8</v>
      </c>
      <c r="JB115" s="56" t="s">
        <v>9</v>
      </c>
      <c r="JC115" s="61">
        <v>79238</v>
      </c>
      <c r="JD115" s="55" t="s">
        <v>8</v>
      </c>
      <c r="JE115" s="56" t="s">
        <v>9</v>
      </c>
      <c r="JF115" s="61">
        <v>69686</v>
      </c>
      <c r="JG115" s="55" t="s">
        <v>8</v>
      </c>
      <c r="JH115" s="56" t="s">
        <v>9</v>
      </c>
      <c r="JI115" s="61">
        <v>36903</v>
      </c>
      <c r="JJ115" s="55" t="s">
        <v>8</v>
      </c>
      <c r="JK115" s="56" t="s">
        <v>9</v>
      </c>
      <c r="JL115" s="61">
        <v>96832</v>
      </c>
      <c r="JM115" s="55" t="s">
        <v>8</v>
      </c>
      <c r="JN115" s="56" t="s">
        <v>9</v>
      </c>
      <c r="JO115" s="61">
        <v>29914</v>
      </c>
      <c r="JP115" s="55" t="s">
        <v>8</v>
      </c>
      <c r="JQ115" s="56" t="s">
        <v>9</v>
      </c>
      <c r="JR115" s="61">
        <v>16193</v>
      </c>
      <c r="JS115" s="55" t="s">
        <v>8</v>
      </c>
      <c r="JT115" s="56" t="s">
        <v>9</v>
      </c>
      <c r="JU115" s="61">
        <v>8233</v>
      </c>
      <c r="JV115" s="55" t="s">
        <v>8</v>
      </c>
      <c r="JW115" s="56" t="s">
        <v>9</v>
      </c>
      <c r="JX115" s="61">
        <v>61408</v>
      </c>
      <c r="JY115" s="55" t="s">
        <v>8</v>
      </c>
      <c r="JZ115" s="56" t="s">
        <v>9</v>
      </c>
      <c r="KA115" s="61">
        <v>140197</v>
      </c>
      <c r="KB115" s="55" t="s">
        <v>8</v>
      </c>
      <c r="KC115" s="56" t="s">
        <v>9</v>
      </c>
      <c r="KD115" s="61">
        <v>18366</v>
      </c>
      <c r="KE115" s="55" t="s">
        <v>8</v>
      </c>
      <c r="KF115" s="56" t="s">
        <v>9</v>
      </c>
      <c r="KG115" s="62">
        <v>412991</v>
      </c>
      <c r="KH115" s="55" t="s">
        <v>8</v>
      </c>
      <c r="KI115" s="56" t="s">
        <v>9</v>
      </c>
      <c r="KJ115" s="61">
        <v>3340</v>
      </c>
      <c r="KK115" s="55" t="s">
        <v>8</v>
      </c>
      <c r="KL115" s="56" t="s">
        <v>9</v>
      </c>
      <c r="KM115" s="61">
        <v>66372</v>
      </c>
      <c r="KN115" s="55" t="s">
        <v>8</v>
      </c>
      <c r="KO115" s="56" t="s">
        <v>9</v>
      </c>
      <c r="KP115" s="61">
        <v>58421</v>
      </c>
      <c r="KQ115" s="55" t="s">
        <v>8</v>
      </c>
      <c r="KR115" s="56" t="s">
        <v>9</v>
      </c>
      <c r="KS115" s="61">
        <v>32003</v>
      </c>
      <c r="KT115" s="55" t="s">
        <v>8</v>
      </c>
      <c r="KU115" s="56" t="s">
        <v>9</v>
      </c>
      <c r="KV115" s="61">
        <v>82025</v>
      </c>
      <c r="KW115" s="55" t="s">
        <v>8</v>
      </c>
      <c r="KX115" s="56" t="s">
        <v>9</v>
      </c>
      <c r="KY115" s="61">
        <v>24095</v>
      </c>
      <c r="KZ115" s="55" t="s">
        <v>8</v>
      </c>
      <c r="LA115" s="56" t="s">
        <v>9</v>
      </c>
      <c r="LB115" s="61">
        <v>13007</v>
      </c>
      <c r="LC115" s="55" t="s">
        <v>8</v>
      </c>
      <c r="LD115" s="56" t="s">
        <v>9</v>
      </c>
      <c r="LE115" s="61">
        <v>6982</v>
      </c>
      <c r="LF115" s="55" t="s">
        <v>8</v>
      </c>
      <c r="LG115" s="56" t="s">
        <v>9</v>
      </c>
      <c r="LH115" s="61">
        <v>50921</v>
      </c>
      <c r="LI115" s="55" t="s">
        <v>8</v>
      </c>
      <c r="LJ115" s="56" t="s">
        <v>9</v>
      </c>
      <c r="LK115" s="61">
        <v>118382</v>
      </c>
      <c r="LL115" s="55" t="s">
        <v>8</v>
      </c>
      <c r="LM115" s="56" t="s">
        <v>9</v>
      </c>
      <c r="LN115" s="61">
        <v>15864</v>
      </c>
      <c r="LO115" s="55" t="s">
        <v>8</v>
      </c>
      <c r="LP115" s="56" t="s">
        <v>9</v>
      </c>
      <c r="LQ115" s="62">
        <v>78082</v>
      </c>
      <c r="LR115" s="55" t="s">
        <v>8</v>
      </c>
      <c r="LS115" s="56" t="s">
        <v>9</v>
      </c>
      <c r="LT115" s="61">
        <v>449</v>
      </c>
      <c r="LU115" s="55" t="s">
        <v>8</v>
      </c>
      <c r="LV115" s="56" t="s">
        <v>9</v>
      </c>
      <c r="LW115" s="61">
        <v>12866</v>
      </c>
      <c r="LX115" s="55" t="s">
        <v>8</v>
      </c>
      <c r="LY115" s="56" t="s">
        <v>9</v>
      </c>
      <c r="LZ115" s="61">
        <v>11265</v>
      </c>
      <c r="MA115" s="55" t="s">
        <v>8</v>
      </c>
      <c r="MB115" s="56" t="s">
        <v>9</v>
      </c>
      <c r="MC115" s="61">
        <v>4900</v>
      </c>
      <c r="MD115" s="55" t="s">
        <v>8</v>
      </c>
      <c r="ME115" s="56" t="s">
        <v>9</v>
      </c>
      <c r="MF115" s="61">
        <v>14807</v>
      </c>
      <c r="MG115" s="55" t="s">
        <v>8</v>
      </c>
      <c r="MH115" s="56" t="s">
        <v>9</v>
      </c>
      <c r="MI115" s="61">
        <v>5819</v>
      </c>
      <c r="MJ115" s="55" t="s">
        <v>8</v>
      </c>
      <c r="MK115" s="56" t="s">
        <v>9</v>
      </c>
      <c r="ML115" s="61">
        <v>3186</v>
      </c>
      <c r="MM115" s="55" t="s">
        <v>8</v>
      </c>
      <c r="MN115" s="56" t="s">
        <v>9</v>
      </c>
      <c r="MO115" s="61">
        <v>1251</v>
      </c>
      <c r="MP115" s="55" t="s">
        <v>8</v>
      </c>
      <c r="MQ115" s="56" t="s">
        <v>9</v>
      </c>
      <c r="MR115" s="61">
        <v>10487</v>
      </c>
      <c r="MS115" s="55" t="s">
        <v>8</v>
      </c>
      <c r="MT115" s="56" t="s">
        <v>9</v>
      </c>
      <c r="MU115" s="61">
        <v>21815</v>
      </c>
      <c r="MV115" s="55" t="s">
        <v>8</v>
      </c>
      <c r="MW115" s="56" t="s">
        <v>9</v>
      </c>
      <c r="MX115" s="61">
        <v>2502</v>
      </c>
      <c r="MY115" s="55" t="s">
        <v>8</v>
      </c>
      <c r="MZ115" s="56" t="s">
        <v>9</v>
      </c>
      <c r="NA115" s="62">
        <v>318345</v>
      </c>
      <c r="NB115" s="55" t="s">
        <v>8</v>
      </c>
      <c r="NC115" s="56" t="s">
        <v>9</v>
      </c>
      <c r="ND115" s="61">
        <v>223075</v>
      </c>
      <c r="NE115" s="55" t="s">
        <v>8</v>
      </c>
      <c r="NF115" s="56" t="s">
        <v>9</v>
      </c>
      <c r="NG115" s="61">
        <v>19545</v>
      </c>
      <c r="NH115" s="55" t="s">
        <v>8</v>
      </c>
      <c r="NI115" s="56" t="s">
        <v>9</v>
      </c>
      <c r="NJ115" s="61">
        <v>203530</v>
      </c>
      <c r="NK115" s="55" t="s">
        <v>8</v>
      </c>
      <c r="NL115" s="56" t="s">
        <v>9</v>
      </c>
      <c r="NM115" s="61" t="s">
        <v>547</v>
      </c>
      <c r="NN115" s="55" t="s">
        <v>31</v>
      </c>
      <c r="NO115" s="63" t="s">
        <v>9</v>
      </c>
      <c r="NP115" s="62">
        <v>467774</v>
      </c>
      <c r="NQ115" s="55" t="s">
        <v>8</v>
      </c>
      <c r="NR115" s="56" t="s">
        <v>9</v>
      </c>
      <c r="NS115" s="61">
        <v>40212</v>
      </c>
      <c r="NT115" s="55" t="s">
        <v>8</v>
      </c>
      <c r="NU115" s="56" t="s">
        <v>9</v>
      </c>
      <c r="NV115" s="61">
        <v>427562</v>
      </c>
      <c r="NW115" s="55" t="s">
        <v>8</v>
      </c>
      <c r="NX115" s="56" t="s">
        <v>9</v>
      </c>
      <c r="NY115" s="61">
        <v>44524</v>
      </c>
      <c r="NZ115" s="55" t="s">
        <v>8</v>
      </c>
      <c r="OA115" s="56" t="s">
        <v>9</v>
      </c>
      <c r="OB115" s="61">
        <v>131190</v>
      </c>
      <c r="OC115" s="55" t="s">
        <v>8</v>
      </c>
      <c r="OD115" s="56" t="s">
        <v>9</v>
      </c>
      <c r="OE115" s="61">
        <v>251848</v>
      </c>
      <c r="OF115" s="55" t="s">
        <v>8</v>
      </c>
      <c r="OG115" s="63" t="s">
        <v>9</v>
      </c>
    </row>
    <row r="116" spans="1:397" x14ac:dyDescent="0.2">
      <c r="A116" s="12" t="s">
        <v>633</v>
      </c>
      <c r="B116" s="61">
        <v>963952</v>
      </c>
      <c r="C116" s="55" t="s">
        <v>8</v>
      </c>
      <c r="D116" s="56" t="s">
        <v>9</v>
      </c>
      <c r="E116" s="62">
        <v>854934</v>
      </c>
      <c r="F116" s="55" t="s">
        <v>8</v>
      </c>
      <c r="G116" s="56" t="s">
        <v>9</v>
      </c>
      <c r="H116" s="62">
        <v>11495</v>
      </c>
      <c r="I116" s="55" t="s">
        <v>8</v>
      </c>
      <c r="J116" s="56" t="s">
        <v>9</v>
      </c>
      <c r="K116" s="61">
        <v>147413</v>
      </c>
      <c r="L116" s="55" t="s">
        <v>8</v>
      </c>
      <c r="M116" s="56" t="s">
        <v>9</v>
      </c>
      <c r="N116" s="61">
        <v>120907</v>
      </c>
      <c r="O116" s="55" t="s">
        <v>8</v>
      </c>
      <c r="P116" s="56" t="s">
        <v>9</v>
      </c>
      <c r="Q116" s="61">
        <v>48310</v>
      </c>
      <c r="R116" s="55" t="s">
        <v>8</v>
      </c>
      <c r="S116" s="56" t="s">
        <v>9</v>
      </c>
      <c r="T116" s="61">
        <v>169283</v>
      </c>
      <c r="U116" s="55" t="s">
        <v>8</v>
      </c>
      <c r="V116" s="56" t="s">
        <v>9</v>
      </c>
      <c r="W116" s="61">
        <v>55321</v>
      </c>
      <c r="X116" s="55" t="s">
        <v>8</v>
      </c>
      <c r="Y116" s="56" t="s">
        <v>9</v>
      </c>
      <c r="Z116" s="61">
        <v>40935</v>
      </c>
      <c r="AA116" s="55" t="s">
        <v>8</v>
      </c>
      <c r="AB116" s="56" t="s">
        <v>9</v>
      </c>
      <c r="AC116" s="61">
        <v>81786</v>
      </c>
      <c r="AD116" s="55" t="s">
        <v>8</v>
      </c>
      <c r="AE116" s="56" t="s">
        <v>9</v>
      </c>
      <c r="AF116" s="61">
        <v>88353</v>
      </c>
      <c r="AG116" s="55" t="s">
        <v>8</v>
      </c>
      <c r="AH116" s="56" t="s">
        <v>9</v>
      </c>
      <c r="AI116" s="61">
        <v>187037</v>
      </c>
      <c r="AJ116" s="55" t="s">
        <v>8</v>
      </c>
      <c r="AK116" s="56" t="s">
        <v>9</v>
      </c>
      <c r="AL116" s="61">
        <v>25001</v>
      </c>
      <c r="AM116" s="55" t="s">
        <v>8</v>
      </c>
      <c r="AN116" s="56" t="s">
        <v>9</v>
      </c>
      <c r="AO116" s="62">
        <v>114299</v>
      </c>
      <c r="AP116" s="55" t="s">
        <v>8</v>
      </c>
      <c r="AQ116" s="56" t="s">
        <v>9</v>
      </c>
      <c r="AR116" s="61">
        <v>5281</v>
      </c>
      <c r="AS116" s="55" t="s">
        <v>8</v>
      </c>
      <c r="AT116" s="56" t="s">
        <v>9</v>
      </c>
      <c r="AU116" s="61">
        <v>109018</v>
      </c>
      <c r="AV116" s="55" t="s">
        <v>8</v>
      </c>
      <c r="AW116" s="56" t="s">
        <v>9</v>
      </c>
      <c r="AX116" s="61" t="s">
        <v>547</v>
      </c>
      <c r="AY116" s="55" t="s">
        <v>31</v>
      </c>
      <c r="AZ116" s="63" t="s">
        <v>9</v>
      </c>
      <c r="BA116" s="62">
        <v>722404</v>
      </c>
      <c r="BB116" s="55" t="s">
        <v>8</v>
      </c>
      <c r="BC116" s="56" t="s">
        <v>9</v>
      </c>
      <c r="BD116" s="61">
        <v>467279</v>
      </c>
      <c r="BE116" s="55" t="s">
        <v>8</v>
      </c>
      <c r="BF116" s="56" t="s">
        <v>9</v>
      </c>
      <c r="BG116" s="61">
        <v>455703</v>
      </c>
      <c r="BH116" s="55" t="s">
        <v>8</v>
      </c>
      <c r="BI116" s="56" t="s">
        <v>9</v>
      </c>
      <c r="BJ116" s="61">
        <v>11576</v>
      </c>
      <c r="BK116" s="55" t="s">
        <v>8</v>
      </c>
      <c r="BL116" s="56" t="s">
        <v>9</v>
      </c>
      <c r="BM116" s="61">
        <v>255125</v>
      </c>
      <c r="BN116" s="55" t="s">
        <v>8</v>
      </c>
      <c r="BO116" s="56" t="s">
        <v>9</v>
      </c>
      <c r="BP116" s="61">
        <v>186984</v>
      </c>
      <c r="BQ116" s="55" t="s">
        <v>8</v>
      </c>
      <c r="BR116" s="56" t="s">
        <v>9</v>
      </c>
      <c r="BS116" s="61">
        <v>68141</v>
      </c>
      <c r="BT116" s="55" t="s">
        <v>8</v>
      </c>
      <c r="BU116" s="56" t="s">
        <v>9</v>
      </c>
      <c r="BV116" s="61">
        <v>654263</v>
      </c>
      <c r="BW116" s="55" t="s">
        <v>8</v>
      </c>
      <c r="BX116" s="56" t="s">
        <v>9</v>
      </c>
      <c r="BY116" s="61">
        <v>210917</v>
      </c>
      <c r="BZ116" s="55" t="s">
        <v>8</v>
      </c>
      <c r="CA116" s="56" t="s">
        <v>9</v>
      </c>
      <c r="CB116" s="61">
        <v>205193</v>
      </c>
      <c r="CC116" s="55" t="s">
        <v>8</v>
      </c>
      <c r="CD116" s="56" t="s">
        <v>9</v>
      </c>
      <c r="CE116" s="61">
        <v>41579</v>
      </c>
      <c r="CF116" s="55" t="s">
        <v>8</v>
      </c>
      <c r="CG116" s="56" t="s">
        <v>9</v>
      </c>
      <c r="CH116" s="61">
        <v>51351</v>
      </c>
      <c r="CI116" s="55" t="s">
        <v>8</v>
      </c>
      <c r="CJ116" s="56" t="s">
        <v>9</v>
      </c>
      <c r="CK116" s="61">
        <v>61303</v>
      </c>
      <c r="CL116" s="55" t="s">
        <v>8</v>
      </c>
      <c r="CM116" s="56" t="s">
        <v>9</v>
      </c>
      <c r="CN116" s="61">
        <v>11362</v>
      </c>
      <c r="CO116" s="55" t="s">
        <v>8</v>
      </c>
      <c r="CP116" s="56" t="s">
        <v>9</v>
      </c>
      <c r="CQ116" s="61">
        <v>10078</v>
      </c>
      <c r="CR116" s="55" t="s">
        <v>8</v>
      </c>
      <c r="CS116" s="56" t="s">
        <v>9</v>
      </c>
      <c r="CT116" s="61" t="s">
        <v>547</v>
      </c>
      <c r="CU116" s="55" t="s">
        <v>21</v>
      </c>
      <c r="CV116" s="56" t="s">
        <v>9</v>
      </c>
      <c r="CW116" s="61" t="s">
        <v>547</v>
      </c>
      <c r="CX116" s="55" t="s">
        <v>21</v>
      </c>
      <c r="CY116" s="56" t="s">
        <v>9</v>
      </c>
      <c r="CZ116" s="61">
        <v>39863</v>
      </c>
      <c r="DA116" s="55" t="s">
        <v>8</v>
      </c>
      <c r="DB116" s="56" t="s">
        <v>9</v>
      </c>
      <c r="DC116" s="61">
        <v>323</v>
      </c>
      <c r="DD116" s="55" t="s">
        <v>8</v>
      </c>
      <c r="DE116" s="56" t="s">
        <v>9</v>
      </c>
      <c r="DF116" s="61">
        <v>50637</v>
      </c>
      <c r="DG116" s="55" t="s">
        <v>8</v>
      </c>
      <c r="DH116" s="56" t="s">
        <v>9</v>
      </c>
      <c r="DI116" s="61" t="s">
        <v>547</v>
      </c>
      <c r="DJ116" s="55" t="s">
        <v>21</v>
      </c>
      <c r="DK116" s="56" t="s">
        <v>9</v>
      </c>
      <c r="DL116" s="61" t="s">
        <v>547</v>
      </c>
      <c r="DM116" s="55" t="s">
        <v>21</v>
      </c>
      <c r="DN116" s="56" t="s">
        <v>9</v>
      </c>
      <c r="DO116" s="61" t="s">
        <v>547</v>
      </c>
      <c r="DP116" s="55" t="s">
        <v>21</v>
      </c>
      <c r="DQ116" s="56" t="s">
        <v>9</v>
      </c>
      <c r="DR116" s="61" t="s">
        <v>547</v>
      </c>
      <c r="DS116" s="55" t="s">
        <v>21</v>
      </c>
      <c r="DT116" s="56" t="s">
        <v>9</v>
      </c>
      <c r="DU116" s="61" t="s">
        <v>547</v>
      </c>
      <c r="DV116" s="55" t="s">
        <v>21</v>
      </c>
      <c r="DW116" s="56" t="s">
        <v>9</v>
      </c>
      <c r="DX116" s="61" t="s">
        <v>547</v>
      </c>
      <c r="DY116" s="55" t="s">
        <v>21</v>
      </c>
      <c r="DZ116" s="56" t="s">
        <v>9</v>
      </c>
      <c r="EA116" s="61" t="s">
        <v>547</v>
      </c>
      <c r="EB116" s="55" t="s">
        <v>21</v>
      </c>
      <c r="EC116" s="56" t="s">
        <v>9</v>
      </c>
      <c r="ED116" s="61">
        <v>5724</v>
      </c>
      <c r="EE116" s="55" t="s">
        <v>8</v>
      </c>
      <c r="EF116" s="56" t="s">
        <v>9</v>
      </c>
      <c r="EG116" s="61">
        <v>5477</v>
      </c>
      <c r="EH116" s="55" t="s">
        <v>8</v>
      </c>
      <c r="EI116" s="56" t="s">
        <v>9</v>
      </c>
      <c r="EJ116" s="61">
        <v>247</v>
      </c>
      <c r="EK116" s="55" t="s">
        <v>8</v>
      </c>
      <c r="EL116" s="63" t="s">
        <v>9</v>
      </c>
      <c r="EM116" s="62">
        <v>424168</v>
      </c>
      <c r="EN116" s="55" t="s">
        <v>8</v>
      </c>
      <c r="EO116" s="56" t="s">
        <v>9</v>
      </c>
      <c r="EP116" s="61">
        <v>301871</v>
      </c>
      <c r="EQ116" s="55" t="s">
        <v>8</v>
      </c>
      <c r="ER116" s="56" t="s">
        <v>9</v>
      </c>
      <c r="ES116" s="61">
        <v>122297</v>
      </c>
      <c r="ET116" s="55" t="s">
        <v>8</v>
      </c>
      <c r="EU116" s="56" t="s">
        <v>9</v>
      </c>
      <c r="EV116" s="61">
        <v>215814.91569587201</v>
      </c>
      <c r="EW116" s="55" t="s">
        <v>8</v>
      </c>
      <c r="EX116" s="56" t="s">
        <v>9</v>
      </c>
      <c r="EY116" s="61" t="s">
        <v>547</v>
      </c>
      <c r="EZ116" s="55" t="s">
        <v>21</v>
      </c>
      <c r="FA116" s="56" t="s">
        <v>9</v>
      </c>
      <c r="FB116" s="61" t="s">
        <v>547</v>
      </c>
      <c r="FC116" s="55" t="s">
        <v>21</v>
      </c>
      <c r="FD116" s="56" t="s">
        <v>9</v>
      </c>
      <c r="FE116" s="61">
        <v>170812.48687261599</v>
      </c>
      <c r="FF116" s="55" t="s">
        <v>8</v>
      </c>
      <c r="FG116" s="56" t="s">
        <v>9</v>
      </c>
      <c r="FH116" s="61" t="s">
        <v>547</v>
      </c>
      <c r="FI116" s="55" t="s">
        <v>21</v>
      </c>
      <c r="FJ116" s="56" t="s">
        <v>9</v>
      </c>
      <c r="FK116" s="61" t="s">
        <v>547</v>
      </c>
      <c r="FL116" s="55" t="s">
        <v>21</v>
      </c>
      <c r="FM116" s="56" t="s">
        <v>9</v>
      </c>
      <c r="FN116" s="61">
        <v>45002.428823255599</v>
      </c>
      <c r="FO116" s="55" t="s">
        <v>8</v>
      </c>
      <c r="FP116" s="56" t="s">
        <v>9</v>
      </c>
      <c r="FQ116" s="61" t="s">
        <v>547</v>
      </c>
      <c r="FR116" s="55" t="s">
        <v>21</v>
      </c>
      <c r="FS116" s="56" t="s">
        <v>9</v>
      </c>
      <c r="FT116" s="61" t="s">
        <v>547</v>
      </c>
      <c r="FU116" s="55" t="s">
        <v>21</v>
      </c>
      <c r="FV116" s="56" t="s">
        <v>9</v>
      </c>
      <c r="FW116" s="61">
        <v>799.44950338939998</v>
      </c>
      <c r="FX116" s="55" t="s">
        <v>8</v>
      </c>
      <c r="FY116" s="56" t="s">
        <v>9</v>
      </c>
      <c r="FZ116" s="61" t="s">
        <v>547</v>
      </c>
      <c r="GA116" s="55" t="s">
        <v>21</v>
      </c>
      <c r="GB116" s="56" t="s">
        <v>9</v>
      </c>
      <c r="GC116" s="61" t="s">
        <v>547</v>
      </c>
      <c r="GD116" s="55" t="s">
        <v>21</v>
      </c>
      <c r="GE116" s="56" t="s">
        <v>9</v>
      </c>
      <c r="GF116" s="61">
        <v>208353.08430412799</v>
      </c>
      <c r="GG116" s="55" t="s">
        <v>8</v>
      </c>
      <c r="GH116" s="56" t="s">
        <v>9</v>
      </c>
      <c r="GI116" s="61" t="s">
        <v>547</v>
      </c>
      <c r="GJ116" s="55" t="s">
        <v>21</v>
      </c>
      <c r="GK116" s="56" t="s">
        <v>9</v>
      </c>
      <c r="GL116" s="61" t="s">
        <v>547</v>
      </c>
      <c r="GM116" s="55" t="s">
        <v>21</v>
      </c>
      <c r="GN116" s="63" t="s">
        <v>9</v>
      </c>
      <c r="GO116" s="62">
        <v>393537</v>
      </c>
      <c r="GP116" s="55" t="s">
        <v>8</v>
      </c>
      <c r="GQ116" s="56" t="s">
        <v>9</v>
      </c>
      <c r="GR116" s="61">
        <v>270101</v>
      </c>
      <c r="GS116" s="55" t="s">
        <v>8</v>
      </c>
      <c r="GT116" s="56" t="s">
        <v>9</v>
      </c>
      <c r="GU116" s="61">
        <v>123436</v>
      </c>
      <c r="GV116" s="55" t="s">
        <v>8</v>
      </c>
      <c r="GW116" s="56" t="s">
        <v>9</v>
      </c>
      <c r="GX116" s="61">
        <v>236958.73144850801</v>
      </c>
      <c r="GY116" s="55" t="s">
        <v>8</v>
      </c>
      <c r="GZ116" s="56" t="s">
        <v>9</v>
      </c>
      <c r="HA116" s="61" t="s">
        <v>547</v>
      </c>
      <c r="HB116" s="55" t="s">
        <v>21</v>
      </c>
      <c r="HC116" s="56" t="s">
        <v>9</v>
      </c>
      <c r="HD116" s="61" t="s">
        <v>547</v>
      </c>
      <c r="HE116" s="55" t="s">
        <v>21</v>
      </c>
      <c r="HF116" s="56" t="s">
        <v>9</v>
      </c>
      <c r="HG116" s="61">
        <v>185740.150111278</v>
      </c>
      <c r="HH116" s="55" t="s">
        <v>8</v>
      </c>
      <c r="HI116" s="56" t="s">
        <v>9</v>
      </c>
      <c r="HJ116" s="61" t="s">
        <v>547</v>
      </c>
      <c r="HK116" s="55" t="s">
        <v>21</v>
      </c>
      <c r="HL116" s="56" t="s">
        <v>9</v>
      </c>
      <c r="HM116" s="61" t="s">
        <v>547</v>
      </c>
      <c r="HN116" s="55" t="s">
        <v>21</v>
      </c>
      <c r="HO116" s="56" t="s">
        <v>9</v>
      </c>
      <c r="HP116" s="61">
        <v>51218.581337230702</v>
      </c>
      <c r="HQ116" s="55" t="s">
        <v>8</v>
      </c>
      <c r="HR116" s="56" t="s">
        <v>9</v>
      </c>
      <c r="HS116" s="61" t="s">
        <v>547</v>
      </c>
      <c r="HT116" s="55" t="s">
        <v>21</v>
      </c>
      <c r="HU116" s="56" t="s">
        <v>9</v>
      </c>
      <c r="HV116" s="61" t="s">
        <v>547</v>
      </c>
      <c r="HW116" s="55" t="s">
        <v>21</v>
      </c>
      <c r="HX116" s="56" t="s">
        <v>9</v>
      </c>
      <c r="HY116" s="61">
        <v>4.0405152835999996</v>
      </c>
      <c r="HZ116" s="55" t="s">
        <v>8</v>
      </c>
      <c r="IA116" s="56" t="s">
        <v>9</v>
      </c>
      <c r="IB116" s="61" t="s">
        <v>547</v>
      </c>
      <c r="IC116" s="55" t="s">
        <v>21</v>
      </c>
      <c r="ID116" s="56" t="s">
        <v>9</v>
      </c>
      <c r="IE116" s="61" t="s">
        <v>547</v>
      </c>
      <c r="IF116" s="55" t="s">
        <v>21</v>
      </c>
      <c r="IG116" s="56" t="s">
        <v>9</v>
      </c>
      <c r="IH116" s="61">
        <v>156578.26855149199</v>
      </c>
      <c r="II116" s="55" t="s">
        <v>8</v>
      </c>
      <c r="IJ116" s="56" t="s">
        <v>9</v>
      </c>
      <c r="IK116" s="61" t="s">
        <v>547</v>
      </c>
      <c r="IL116" s="55" t="s">
        <v>21</v>
      </c>
      <c r="IM116" s="56" t="s">
        <v>9</v>
      </c>
      <c r="IN116" s="61" t="s">
        <v>547</v>
      </c>
      <c r="IO116" s="55" t="s">
        <v>21</v>
      </c>
      <c r="IP116" s="63" t="s">
        <v>9</v>
      </c>
      <c r="IQ116" s="62">
        <v>-30631</v>
      </c>
      <c r="IR116" s="55" t="s">
        <v>8</v>
      </c>
      <c r="IS116" s="56" t="s">
        <v>9</v>
      </c>
      <c r="IT116" s="62" t="s">
        <v>547</v>
      </c>
      <c r="IU116" s="55" t="s">
        <v>31</v>
      </c>
      <c r="IV116" s="63" t="s">
        <v>9</v>
      </c>
      <c r="IW116" s="62">
        <v>488482</v>
      </c>
      <c r="IX116" s="55" t="s">
        <v>8</v>
      </c>
      <c r="IY116" s="56" t="s">
        <v>9</v>
      </c>
      <c r="IZ116" s="61">
        <v>4216</v>
      </c>
      <c r="JA116" s="55" t="s">
        <v>8</v>
      </c>
      <c r="JB116" s="56" t="s">
        <v>9</v>
      </c>
      <c r="JC116" s="61">
        <v>75538</v>
      </c>
      <c r="JD116" s="55" t="s">
        <v>8</v>
      </c>
      <c r="JE116" s="56" t="s">
        <v>9</v>
      </c>
      <c r="JF116" s="61">
        <v>66443</v>
      </c>
      <c r="JG116" s="55" t="s">
        <v>8</v>
      </c>
      <c r="JH116" s="56" t="s">
        <v>9</v>
      </c>
      <c r="JI116" s="61">
        <v>36294</v>
      </c>
      <c r="JJ116" s="55" t="s">
        <v>8</v>
      </c>
      <c r="JK116" s="56" t="s">
        <v>9</v>
      </c>
      <c r="JL116" s="61">
        <v>101274</v>
      </c>
      <c r="JM116" s="55" t="s">
        <v>8</v>
      </c>
      <c r="JN116" s="56" t="s">
        <v>9</v>
      </c>
      <c r="JO116" s="61">
        <v>28635</v>
      </c>
      <c r="JP116" s="55" t="s">
        <v>8</v>
      </c>
      <c r="JQ116" s="56" t="s">
        <v>9</v>
      </c>
      <c r="JR116" s="61">
        <v>13052</v>
      </c>
      <c r="JS116" s="55" t="s">
        <v>8</v>
      </c>
      <c r="JT116" s="56" t="s">
        <v>9</v>
      </c>
      <c r="JU116" s="61">
        <v>7841</v>
      </c>
      <c r="JV116" s="55" t="s">
        <v>8</v>
      </c>
      <c r="JW116" s="56" t="s">
        <v>9</v>
      </c>
      <c r="JX116" s="61">
        <v>61618</v>
      </c>
      <c r="JY116" s="55" t="s">
        <v>8</v>
      </c>
      <c r="JZ116" s="56" t="s">
        <v>9</v>
      </c>
      <c r="KA116" s="61">
        <v>142330</v>
      </c>
      <c r="KB116" s="55" t="s">
        <v>8</v>
      </c>
      <c r="KC116" s="56" t="s">
        <v>9</v>
      </c>
      <c r="KD116" s="61">
        <v>17684</v>
      </c>
      <c r="KE116" s="55" t="s">
        <v>8</v>
      </c>
      <c r="KF116" s="56" t="s">
        <v>9</v>
      </c>
      <c r="KG116" s="62">
        <v>410275</v>
      </c>
      <c r="KH116" s="55" t="s">
        <v>8</v>
      </c>
      <c r="KI116" s="56" t="s">
        <v>9</v>
      </c>
      <c r="KJ116" s="61">
        <v>3708</v>
      </c>
      <c r="KK116" s="55" t="s">
        <v>8</v>
      </c>
      <c r="KL116" s="56" t="s">
        <v>9</v>
      </c>
      <c r="KM116" s="61">
        <v>63070</v>
      </c>
      <c r="KN116" s="55" t="s">
        <v>8</v>
      </c>
      <c r="KO116" s="56" t="s">
        <v>9</v>
      </c>
      <c r="KP116" s="61">
        <v>55506</v>
      </c>
      <c r="KQ116" s="55" t="s">
        <v>8</v>
      </c>
      <c r="KR116" s="56" t="s">
        <v>9</v>
      </c>
      <c r="KS116" s="61">
        <v>31367</v>
      </c>
      <c r="KT116" s="55" t="s">
        <v>8</v>
      </c>
      <c r="KU116" s="56" t="s">
        <v>9</v>
      </c>
      <c r="KV116" s="61">
        <v>85531</v>
      </c>
      <c r="KW116" s="55" t="s">
        <v>8</v>
      </c>
      <c r="KX116" s="56" t="s">
        <v>9</v>
      </c>
      <c r="KY116" s="61">
        <v>22961</v>
      </c>
      <c r="KZ116" s="55" t="s">
        <v>8</v>
      </c>
      <c r="LA116" s="56" t="s">
        <v>9</v>
      </c>
      <c r="LB116" s="61">
        <v>10440</v>
      </c>
      <c r="LC116" s="55" t="s">
        <v>8</v>
      </c>
      <c r="LD116" s="56" t="s">
        <v>9</v>
      </c>
      <c r="LE116" s="61">
        <v>6625</v>
      </c>
      <c r="LF116" s="55" t="s">
        <v>8</v>
      </c>
      <c r="LG116" s="56" t="s">
        <v>9</v>
      </c>
      <c r="LH116" s="61">
        <v>50864</v>
      </c>
      <c r="LI116" s="55" t="s">
        <v>8</v>
      </c>
      <c r="LJ116" s="56" t="s">
        <v>9</v>
      </c>
      <c r="LK116" s="61">
        <v>120408</v>
      </c>
      <c r="LL116" s="55" t="s">
        <v>8</v>
      </c>
      <c r="LM116" s="56" t="s">
        <v>9</v>
      </c>
      <c r="LN116" s="61">
        <v>15301</v>
      </c>
      <c r="LO116" s="55" t="s">
        <v>8</v>
      </c>
      <c r="LP116" s="56" t="s">
        <v>9</v>
      </c>
      <c r="LQ116" s="62">
        <v>78207</v>
      </c>
      <c r="LR116" s="55" t="s">
        <v>8</v>
      </c>
      <c r="LS116" s="56" t="s">
        <v>9</v>
      </c>
      <c r="LT116" s="61">
        <v>508</v>
      </c>
      <c r="LU116" s="55" t="s">
        <v>8</v>
      </c>
      <c r="LV116" s="56" t="s">
        <v>9</v>
      </c>
      <c r="LW116" s="61">
        <v>12468</v>
      </c>
      <c r="LX116" s="55" t="s">
        <v>8</v>
      </c>
      <c r="LY116" s="56" t="s">
        <v>9</v>
      </c>
      <c r="LZ116" s="61">
        <v>10937</v>
      </c>
      <c r="MA116" s="55" t="s">
        <v>8</v>
      </c>
      <c r="MB116" s="56" t="s">
        <v>9</v>
      </c>
      <c r="MC116" s="61">
        <v>4927</v>
      </c>
      <c r="MD116" s="55" t="s">
        <v>8</v>
      </c>
      <c r="ME116" s="56" t="s">
        <v>9</v>
      </c>
      <c r="MF116" s="61">
        <v>15743</v>
      </c>
      <c r="MG116" s="55" t="s">
        <v>8</v>
      </c>
      <c r="MH116" s="56" t="s">
        <v>9</v>
      </c>
      <c r="MI116" s="61">
        <v>5674</v>
      </c>
      <c r="MJ116" s="55" t="s">
        <v>8</v>
      </c>
      <c r="MK116" s="56" t="s">
        <v>9</v>
      </c>
      <c r="ML116" s="61">
        <v>2612</v>
      </c>
      <c r="MM116" s="55" t="s">
        <v>8</v>
      </c>
      <c r="MN116" s="56" t="s">
        <v>9</v>
      </c>
      <c r="MO116" s="61">
        <v>1216</v>
      </c>
      <c r="MP116" s="55" t="s">
        <v>8</v>
      </c>
      <c r="MQ116" s="56" t="s">
        <v>9</v>
      </c>
      <c r="MR116" s="61">
        <v>10754</v>
      </c>
      <c r="MS116" s="55" t="s">
        <v>8</v>
      </c>
      <c r="MT116" s="56" t="s">
        <v>9</v>
      </c>
      <c r="MU116" s="61">
        <v>21922</v>
      </c>
      <c r="MV116" s="55" t="s">
        <v>8</v>
      </c>
      <c r="MW116" s="56" t="s">
        <v>9</v>
      </c>
      <c r="MX116" s="61">
        <v>2383</v>
      </c>
      <c r="MY116" s="55" t="s">
        <v>8</v>
      </c>
      <c r="MZ116" s="56" t="s">
        <v>9</v>
      </c>
      <c r="NA116" s="62">
        <v>279694</v>
      </c>
      <c r="NB116" s="55" t="s">
        <v>8</v>
      </c>
      <c r="NC116" s="56" t="s">
        <v>9</v>
      </c>
      <c r="ND116" s="61">
        <v>213812</v>
      </c>
      <c r="NE116" s="55" t="s">
        <v>8</v>
      </c>
      <c r="NF116" s="56" t="s">
        <v>9</v>
      </c>
      <c r="NG116" s="61">
        <v>18036</v>
      </c>
      <c r="NH116" s="55" t="s">
        <v>8</v>
      </c>
      <c r="NI116" s="56" t="s">
        <v>9</v>
      </c>
      <c r="NJ116" s="61">
        <v>195776</v>
      </c>
      <c r="NK116" s="55" t="s">
        <v>8</v>
      </c>
      <c r="NL116" s="56" t="s">
        <v>9</v>
      </c>
      <c r="NM116" s="61" t="s">
        <v>547</v>
      </c>
      <c r="NN116" s="55" t="s">
        <v>31</v>
      </c>
      <c r="NO116" s="63" t="s">
        <v>9</v>
      </c>
      <c r="NP116" s="62">
        <v>453052</v>
      </c>
      <c r="NQ116" s="55" t="s">
        <v>8</v>
      </c>
      <c r="NR116" s="56" t="s">
        <v>9</v>
      </c>
      <c r="NS116" s="61">
        <v>36885</v>
      </c>
      <c r="NT116" s="55" t="s">
        <v>8</v>
      </c>
      <c r="NU116" s="56" t="s">
        <v>9</v>
      </c>
      <c r="NV116" s="61">
        <v>416167</v>
      </c>
      <c r="NW116" s="55" t="s">
        <v>8</v>
      </c>
      <c r="NX116" s="56" t="s">
        <v>9</v>
      </c>
      <c r="NY116" s="61">
        <v>42512</v>
      </c>
      <c r="NZ116" s="55" t="s">
        <v>8</v>
      </c>
      <c r="OA116" s="56" t="s">
        <v>9</v>
      </c>
      <c r="OB116" s="61">
        <v>124521</v>
      </c>
      <c r="OC116" s="55" t="s">
        <v>8</v>
      </c>
      <c r="OD116" s="56" t="s">
        <v>9</v>
      </c>
      <c r="OE116" s="61">
        <v>249134</v>
      </c>
      <c r="OF116" s="55" t="s">
        <v>8</v>
      </c>
      <c r="OG116" s="63" t="s">
        <v>9</v>
      </c>
    </row>
    <row r="117" spans="1:397" x14ac:dyDescent="0.2">
      <c r="A117" s="12" t="s">
        <v>634</v>
      </c>
      <c r="B117" s="61">
        <v>1057627</v>
      </c>
      <c r="C117" s="55" t="s">
        <v>8</v>
      </c>
      <c r="D117" s="56" t="s">
        <v>9</v>
      </c>
      <c r="E117" s="62">
        <v>939121</v>
      </c>
      <c r="F117" s="55" t="s">
        <v>8</v>
      </c>
      <c r="G117" s="56" t="s">
        <v>9</v>
      </c>
      <c r="H117" s="62">
        <v>12783</v>
      </c>
      <c r="I117" s="55" t="s">
        <v>8</v>
      </c>
      <c r="J117" s="56" t="s">
        <v>9</v>
      </c>
      <c r="K117" s="61">
        <v>170136</v>
      </c>
      <c r="L117" s="55" t="s">
        <v>8</v>
      </c>
      <c r="M117" s="56" t="s">
        <v>9</v>
      </c>
      <c r="N117" s="61">
        <v>133881</v>
      </c>
      <c r="O117" s="55" t="s">
        <v>8</v>
      </c>
      <c r="P117" s="56" t="s">
        <v>9</v>
      </c>
      <c r="Q117" s="61">
        <v>64887</v>
      </c>
      <c r="R117" s="55" t="s">
        <v>8</v>
      </c>
      <c r="S117" s="56" t="s">
        <v>9</v>
      </c>
      <c r="T117" s="61">
        <v>169638</v>
      </c>
      <c r="U117" s="55" t="s">
        <v>8</v>
      </c>
      <c r="V117" s="56" t="s">
        <v>9</v>
      </c>
      <c r="W117" s="61">
        <v>69972</v>
      </c>
      <c r="X117" s="55" t="s">
        <v>8</v>
      </c>
      <c r="Y117" s="56" t="s">
        <v>9</v>
      </c>
      <c r="Z117" s="61">
        <v>45857</v>
      </c>
      <c r="AA117" s="55" t="s">
        <v>8</v>
      </c>
      <c r="AB117" s="56" t="s">
        <v>9</v>
      </c>
      <c r="AC117" s="61">
        <v>78368</v>
      </c>
      <c r="AD117" s="55" t="s">
        <v>8</v>
      </c>
      <c r="AE117" s="56" t="s">
        <v>9</v>
      </c>
      <c r="AF117" s="61">
        <v>108857</v>
      </c>
      <c r="AG117" s="55" t="s">
        <v>8</v>
      </c>
      <c r="AH117" s="56" t="s">
        <v>9</v>
      </c>
      <c r="AI117" s="61">
        <v>191337</v>
      </c>
      <c r="AJ117" s="55" t="s">
        <v>8</v>
      </c>
      <c r="AK117" s="56" t="s">
        <v>9</v>
      </c>
      <c r="AL117" s="61">
        <v>27286</v>
      </c>
      <c r="AM117" s="55" t="s">
        <v>8</v>
      </c>
      <c r="AN117" s="56" t="s">
        <v>9</v>
      </c>
      <c r="AO117" s="62">
        <v>124416</v>
      </c>
      <c r="AP117" s="55" t="s">
        <v>8</v>
      </c>
      <c r="AQ117" s="56" t="s">
        <v>9</v>
      </c>
      <c r="AR117" s="61">
        <v>5910</v>
      </c>
      <c r="AS117" s="55" t="s">
        <v>8</v>
      </c>
      <c r="AT117" s="56" t="s">
        <v>9</v>
      </c>
      <c r="AU117" s="61">
        <v>118506</v>
      </c>
      <c r="AV117" s="55" t="s">
        <v>8</v>
      </c>
      <c r="AW117" s="56" t="s">
        <v>9</v>
      </c>
      <c r="AX117" s="61" t="s">
        <v>547</v>
      </c>
      <c r="AY117" s="55" t="s">
        <v>31</v>
      </c>
      <c r="AZ117" s="63" t="s">
        <v>9</v>
      </c>
      <c r="BA117" s="62">
        <v>779192</v>
      </c>
      <c r="BB117" s="55" t="s">
        <v>8</v>
      </c>
      <c r="BC117" s="56" t="s">
        <v>9</v>
      </c>
      <c r="BD117" s="61">
        <v>494777</v>
      </c>
      <c r="BE117" s="55" t="s">
        <v>8</v>
      </c>
      <c r="BF117" s="56" t="s">
        <v>9</v>
      </c>
      <c r="BG117" s="61">
        <v>482157</v>
      </c>
      <c r="BH117" s="55" t="s">
        <v>8</v>
      </c>
      <c r="BI117" s="56" t="s">
        <v>9</v>
      </c>
      <c r="BJ117" s="61">
        <v>12620</v>
      </c>
      <c r="BK117" s="55" t="s">
        <v>8</v>
      </c>
      <c r="BL117" s="56" t="s">
        <v>9</v>
      </c>
      <c r="BM117" s="61">
        <v>284415</v>
      </c>
      <c r="BN117" s="55" t="s">
        <v>8</v>
      </c>
      <c r="BO117" s="56" t="s">
        <v>9</v>
      </c>
      <c r="BP117" s="61">
        <v>204938</v>
      </c>
      <c r="BQ117" s="55" t="s">
        <v>8</v>
      </c>
      <c r="BR117" s="56" t="s">
        <v>9</v>
      </c>
      <c r="BS117" s="61">
        <v>79477</v>
      </c>
      <c r="BT117" s="55" t="s">
        <v>8</v>
      </c>
      <c r="BU117" s="56" t="s">
        <v>9</v>
      </c>
      <c r="BV117" s="61">
        <v>699715</v>
      </c>
      <c r="BW117" s="55" t="s">
        <v>8</v>
      </c>
      <c r="BX117" s="56" t="s">
        <v>9</v>
      </c>
      <c r="BY117" s="61">
        <v>251863</v>
      </c>
      <c r="BZ117" s="55" t="s">
        <v>8</v>
      </c>
      <c r="CA117" s="56" t="s">
        <v>9</v>
      </c>
      <c r="CB117" s="61">
        <v>259008</v>
      </c>
      <c r="CC117" s="55" t="s">
        <v>8</v>
      </c>
      <c r="CD117" s="56" t="s">
        <v>9</v>
      </c>
      <c r="CE117" s="61">
        <v>42166</v>
      </c>
      <c r="CF117" s="55" t="s">
        <v>8</v>
      </c>
      <c r="CG117" s="56" t="s">
        <v>9</v>
      </c>
      <c r="CH117" s="61">
        <v>65843</v>
      </c>
      <c r="CI117" s="55" t="s">
        <v>8</v>
      </c>
      <c r="CJ117" s="56" t="s">
        <v>9</v>
      </c>
      <c r="CK117" s="61">
        <v>79794</v>
      </c>
      <c r="CL117" s="55" t="s">
        <v>8</v>
      </c>
      <c r="CM117" s="56" t="s">
        <v>9</v>
      </c>
      <c r="CN117" s="61">
        <v>15219</v>
      </c>
      <c r="CO117" s="55" t="s">
        <v>8</v>
      </c>
      <c r="CP117" s="56" t="s">
        <v>9</v>
      </c>
      <c r="CQ117" s="61">
        <v>13540</v>
      </c>
      <c r="CR117" s="55" t="s">
        <v>8</v>
      </c>
      <c r="CS117" s="56" t="s">
        <v>9</v>
      </c>
      <c r="CT117" s="61" t="s">
        <v>547</v>
      </c>
      <c r="CU117" s="55" t="s">
        <v>21</v>
      </c>
      <c r="CV117" s="56" t="s">
        <v>9</v>
      </c>
      <c r="CW117" s="61" t="s">
        <v>547</v>
      </c>
      <c r="CX117" s="55" t="s">
        <v>21</v>
      </c>
      <c r="CY117" s="56" t="s">
        <v>9</v>
      </c>
      <c r="CZ117" s="61">
        <v>51035</v>
      </c>
      <c r="DA117" s="55" t="s">
        <v>8</v>
      </c>
      <c r="DB117" s="56" t="s">
        <v>9</v>
      </c>
      <c r="DC117" s="61">
        <v>76</v>
      </c>
      <c r="DD117" s="55" t="s">
        <v>8</v>
      </c>
      <c r="DE117" s="56" t="s">
        <v>9</v>
      </c>
      <c r="DF117" s="61">
        <v>71129</v>
      </c>
      <c r="DG117" s="55" t="s">
        <v>8</v>
      </c>
      <c r="DH117" s="56" t="s">
        <v>9</v>
      </c>
      <c r="DI117" s="61" t="s">
        <v>547</v>
      </c>
      <c r="DJ117" s="55" t="s">
        <v>21</v>
      </c>
      <c r="DK117" s="56" t="s">
        <v>9</v>
      </c>
      <c r="DL117" s="61" t="s">
        <v>547</v>
      </c>
      <c r="DM117" s="55" t="s">
        <v>21</v>
      </c>
      <c r="DN117" s="56" t="s">
        <v>9</v>
      </c>
      <c r="DO117" s="61" t="s">
        <v>547</v>
      </c>
      <c r="DP117" s="55" t="s">
        <v>21</v>
      </c>
      <c r="DQ117" s="56" t="s">
        <v>9</v>
      </c>
      <c r="DR117" s="61" t="s">
        <v>547</v>
      </c>
      <c r="DS117" s="55" t="s">
        <v>21</v>
      </c>
      <c r="DT117" s="56" t="s">
        <v>9</v>
      </c>
      <c r="DU117" s="61" t="s">
        <v>547</v>
      </c>
      <c r="DV117" s="55" t="s">
        <v>21</v>
      </c>
      <c r="DW117" s="56" t="s">
        <v>9</v>
      </c>
      <c r="DX117" s="61" t="s">
        <v>547</v>
      </c>
      <c r="DY117" s="55" t="s">
        <v>21</v>
      </c>
      <c r="DZ117" s="56" t="s">
        <v>9</v>
      </c>
      <c r="EA117" s="61" t="s">
        <v>547</v>
      </c>
      <c r="EB117" s="55" t="s">
        <v>21</v>
      </c>
      <c r="EC117" s="56" t="s">
        <v>9</v>
      </c>
      <c r="ED117" s="61">
        <v>-7145</v>
      </c>
      <c r="EE117" s="55" t="s">
        <v>8</v>
      </c>
      <c r="EF117" s="56" t="s">
        <v>9</v>
      </c>
      <c r="EG117" s="61">
        <v>-7420</v>
      </c>
      <c r="EH117" s="55" t="s">
        <v>8</v>
      </c>
      <c r="EI117" s="56" t="s">
        <v>9</v>
      </c>
      <c r="EJ117" s="61">
        <v>275</v>
      </c>
      <c r="EK117" s="55" t="s">
        <v>8</v>
      </c>
      <c r="EL117" s="63" t="s">
        <v>9</v>
      </c>
      <c r="EM117" s="62">
        <v>458194</v>
      </c>
      <c r="EN117" s="55" t="s">
        <v>8</v>
      </c>
      <c r="EO117" s="56" t="s">
        <v>9</v>
      </c>
      <c r="EP117" s="61">
        <v>319735</v>
      </c>
      <c r="EQ117" s="55" t="s">
        <v>8</v>
      </c>
      <c r="ER117" s="56" t="s">
        <v>9</v>
      </c>
      <c r="ES117" s="61">
        <v>138459</v>
      </c>
      <c r="ET117" s="55" t="s">
        <v>8</v>
      </c>
      <c r="EU117" s="56" t="s">
        <v>9</v>
      </c>
      <c r="EV117" s="61">
        <v>232753.375950872</v>
      </c>
      <c r="EW117" s="55" t="s">
        <v>8</v>
      </c>
      <c r="EX117" s="56" t="s">
        <v>9</v>
      </c>
      <c r="EY117" s="61" t="s">
        <v>547</v>
      </c>
      <c r="EZ117" s="55" t="s">
        <v>21</v>
      </c>
      <c r="FA117" s="56" t="s">
        <v>9</v>
      </c>
      <c r="FB117" s="61" t="s">
        <v>547</v>
      </c>
      <c r="FC117" s="55" t="s">
        <v>21</v>
      </c>
      <c r="FD117" s="56" t="s">
        <v>9</v>
      </c>
      <c r="FE117" s="61">
        <v>184309.83077771301</v>
      </c>
      <c r="FF117" s="55" t="s">
        <v>8</v>
      </c>
      <c r="FG117" s="56" t="s">
        <v>9</v>
      </c>
      <c r="FH117" s="61" t="s">
        <v>547</v>
      </c>
      <c r="FI117" s="55" t="s">
        <v>21</v>
      </c>
      <c r="FJ117" s="56" t="s">
        <v>9</v>
      </c>
      <c r="FK117" s="61" t="s">
        <v>547</v>
      </c>
      <c r="FL117" s="55" t="s">
        <v>21</v>
      </c>
      <c r="FM117" s="56" t="s">
        <v>9</v>
      </c>
      <c r="FN117" s="61">
        <v>48443.545173159</v>
      </c>
      <c r="FO117" s="55" t="s">
        <v>8</v>
      </c>
      <c r="FP117" s="56" t="s">
        <v>9</v>
      </c>
      <c r="FQ117" s="61" t="s">
        <v>547</v>
      </c>
      <c r="FR117" s="55" t="s">
        <v>21</v>
      </c>
      <c r="FS117" s="56" t="s">
        <v>9</v>
      </c>
      <c r="FT117" s="61" t="s">
        <v>547</v>
      </c>
      <c r="FU117" s="55" t="s">
        <v>21</v>
      </c>
      <c r="FV117" s="56" t="s">
        <v>9</v>
      </c>
      <c r="FW117" s="61">
        <v>905.0997063689</v>
      </c>
      <c r="FX117" s="55" t="s">
        <v>8</v>
      </c>
      <c r="FY117" s="56" t="s">
        <v>9</v>
      </c>
      <c r="FZ117" s="61" t="s">
        <v>547</v>
      </c>
      <c r="GA117" s="55" t="s">
        <v>21</v>
      </c>
      <c r="GB117" s="56" t="s">
        <v>9</v>
      </c>
      <c r="GC117" s="61" t="s">
        <v>547</v>
      </c>
      <c r="GD117" s="55" t="s">
        <v>21</v>
      </c>
      <c r="GE117" s="56" t="s">
        <v>9</v>
      </c>
      <c r="GF117" s="61">
        <v>225440.624049128</v>
      </c>
      <c r="GG117" s="55" t="s">
        <v>8</v>
      </c>
      <c r="GH117" s="56" t="s">
        <v>9</v>
      </c>
      <c r="GI117" s="61" t="s">
        <v>547</v>
      </c>
      <c r="GJ117" s="55" t="s">
        <v>21</v>
      </c>
      <c r="GK117" s="56" t="s">
        <v>9</v>
      </c>
      <c r="GL117" s="61" t="s">
        <v>547</v>
      </c>
      <c r="GM117" s="55" t="s">
        <v>21</v>
      </c>
      <c r="GN117" s="63" t="s">
        <v>9</v>
      </c>
      <c r="GO117" s="62">
        <v>431622</v>
      </c>
      <c r="GP117" s="55" t="s">
        <v>8</v>
      </c>
      <c r="GQ117" s="56" t="s">
        <v>9</v>
      </c>
      <c r="GR117" s="61">
        <v>288602</v>
      </c>
      <c r="GS117" s="55" t="s">
        <v>8</v>
      </c>
      <c r="GT117" s="56" t="s">
        <v>9</v>
      </c>
      <c r="GU117" s="61">
        <v>143020</v>
      </c>
      <c r="GV117" s="55" t="s">
        <v>8</v>
      </c>
      <c r="GW117" s="56" t="s">
        <v>9</v>
      </c>
      <c r="GX117" s="61">
        <v>259118.860803004</v>
      </c>
      <c r="GY117" s="55" t="s">
        <v>8</v>
      </c>
      <c r="GZ117" s="56" t="s">
        <v>9</v>
      </c>
      <c r="HA117" s="61" t="s">
        <v>547</v>
      </c>
      <c r="HB117" s="55" t="s">
        <v>21</v>
      </c>
      <c r="HC117" s="56" t="s">
        <v>9</v>
      </c>
      <c r="HD117" s="61" t="s">
        <v>547</v>
      </c>
      <c r="HE117" s="55" t="s">
        <v>21</v>
      </c>
      <c r="HF117" s="56" t="s">
        <v>9</v>
      </c>
      <c r="HG117" s="61">
        <v>202983.28048937299</v>
      </c>
      <c r="HH117" s="55" t="s">
        <v>8</v>
      </c>
      <c r="HI117" s="56" t="s">
        <v>9</v>
      </c>
      <c r="HJ117" s="61" t="s">
        <v>547</v>
      </c>
      <c r="HK117" s="55" t="s">
        <v>21</v>
      </c>
      <c r="HL117" s="56" t="s">
        <v>9</v>
      </c>
      <c r="HM117" s="61" t="s">
        <v>547</v>
      </c>
      <c r="HN117" s="55" t="s">
        <v>21</v>
      </c>
      <c r="HO117" s="56" t="s">
        <v>9</v>
      </c>
      <c r="HP117" s="61">
        <v>56135.580313631603</v>
      </c>
      <c r="HQ117" s="55" t="s">
        <v>8</v>
      </c>
      <c r="HR117" s="56" t="s">
        <v>9</v>
      </c>
      <c r="HS117" s="61" t="s">
        <v>547</v>
      </c>
      <c r="HT117" s="55" t="s">
        <v>21</v>
      </c>
      <c r="HU117" s="56" t="s">
        <v>9</v>
      </c>
      <c r="HV117" s="61" t="s">
        <v>547</v>
      </c>
      <c r="HW117" s="55" t="s">
        <v>21</v>
      </c>
      <c r="HX117" s="56" t="s">
        <v>9</v>
      </c>
      <c r="HY117" s="61">
        <v>4.6815717930999998</v>
      </c>
      <c r="HZ117" s="55" t="s">
        <v>8</v>
      </c>
      <c r="IA117" s="56" t="s">
        <v>9</v>
      </c>
      <c r="IB117" s="61" t="s">
        <v>547</v>
      </c>
      <c r="IC117" s="55" t="s">
        <v>21</v>
      </c>
      <c r="ID117" s="56" t="s">
        <v>9</v>
      </c>
      <c r="IE117" s="61" t="s">
        <v>547</v>
      </c>
      <c r="IF117" s="55" t="s">
        <v>21</v>
      </c>
      <c r="IG117" s="56" t="s">
        <v>9</v>
      </c>
      <c r="IH117" s="61">
        <v>172503.139196996</v>
      </c>
      <c r="II117" s="55" t="s">
        <v>8</v>
      </c>
      <c r="IJ117" s="56" t="s">
        <v>9</v>
      </c>
      <c r="IK117" s="61" t="s">
        <v>547</v>
      </c>
      <c r="IL117" s="55" t="s">
        <v>21</v>
      </c>
      <c r="IM117" s="56" t="s">
        <v>9</v>
      </c>
      <c r="IN117" s="61" t="s">
        <v>547</v>
      </c>
      <c r="IO117" s="55" t="s">
        <v>21</v>
      </c>
      <c r="IP117" s="63" t="s">
        <v>9</v>
      </c>
      <c r="IQ117" s="62">
        <v>-26572</v>
      </c>
      <c r="IR117" s="55" t="s">
        <v>8</v>
      </c>
      <c r="IS117" s="56" t="s">
        <v>9</v>
      </c>
      <c r="IT117" s="62" t="s">
        <v>547</v>
      </c>
      <c r="IU117" s="55" t="s">
        <v>31</v>
      </c>
      <c r="IV117" s="63" t="s">
        <v>9</v>
      </c>
      <c r="IW117" s="62">
        <v>482369</v>
      </c>
      <c r="IX117" s="55" t="s">
        <v>8</v>
      </c>
      <c r="IY117" s="56" t="s">
        <v>9</v>
      </c>
      <c r="IZ117" s="61">
        <v>3945</v>
      </c>
      <c r="JA117" s="55" t="s">
        <v>8</v>
      </c>
      <c r="JB117" s="56" t="s">
        <v>9</v>
      </c>
      <c r="JC117" s="61">
        <v>74090</v>
      </c>
      <c r="JD117" s="55" t="s">
        <v>8</v>
      </c>
      <c r="JE117" s="56" t="s">
        <v>9</v>
      </c>
      <c r="JF117" s="61">
        <v>65551</v>
      </c>
      <c r="JG117" s="55" t="s">
        <v>8</v>
      </c>
      <c r="JH117" s="56" t="s">
        <v>9</v>
      </c>
      <c r="JI117" s="61">
        <v>37829</v>
      </c>
      <c r="JJ117" s="55" t="s">
        <v>8</v>
      </c>
      <c r="JK117" s="56" t="s">
        <v>9</v>
      </c>
      <c r="JL117" s="61">
        <v>94201</v>
      </c>
      <c r="JM117" s="55" t="s">
        <v>8</v>
      </c>
      <c r="JN117" s="56" t="s">
        <v>9</v>
      </c>
      <c r="JO117" s="61">
        <v>28044</v>
      </c>
      <c r="JP117" s="55" t="s">
        <v>8</v>
      </c>
      <c r="JQ117" s="56" t="s">
        <v>9</v>
      </c>
      <c r="JR117" s="61">
        <v>13649</v>
      </c>
      <c r="JS117" s="55" t="s">
        <v>8</v>
      </c>
      <c r="JT117" s="56" t="s">
        <v>9</v>
      </c>
      <c r="JU117" s="61">
        <v>8370</v>
      </c>
      <c r="JV117" s="55" t="s">
        <v>8</v>
      </c>
      <c r="JW117" s="56" t="s">
        <v>9</v>
      </c>
      <c r="JX117" s="61">
        <v>62214</v>
      </c>
      <c r="JY117" s="55" t="s">
        <v>8</v>
      </c>
      <c r="JZ117" s="56" t="s">
        <v>9</v>
      </c>
      <c r="KA117" s="61">
        <v>141913</v>
      </c>
      <c r="KB117" s="55" t="s">
        <v>8</v>
      </c>
      <c r="KC117" s="56" t="s">
        <v>9</v>
      </c>
      <c r="KD117" s="61">
        <v>18114</v>
      </c>
      <c r="KE117" s="55" t="s">
        <v>8</v>
      </c>
      <c r="KF117" s="56" t="s">
        <v>9</v>
      </c>
      <c r="KG117" s="62">
        <v>404735</v>
      </c>
      <c r="KH117" s="55" t="s">
        <v>8</v>
      </c>
      <c r="KI117" s="56" t="s">
        <v>9</v>
      </c>
      <c r="KJ117" s="61">
        <v>3476</v>
      </c>
      <c r="KK117" s="55" t="s">
        <v>8</v>
      </c>
      <c r="KL117" s="56" t="s">
        <v>9</v>
      </c>
      <c r="KM117" s="61">
        <v>62027</v>
      </c>
      <c r="KN117" s="55" t="s">
        <v>8</v>
      </c>
      <c r="KO117" s="56" t="s">
        <v>9</v>
      </c>
      <c r="KP117" s="61">
        <v>54909</v>
      </c>
      <c r="KQ117" s="55" t="s">
        <v>8</v>
      </c>
      <c r="KR117" s="56" t="s">
        <v>9</v>
      </c>
      <c r="KS117" s="61">
        <v>32790</v>
      </c>
      <c r="KT117" s="55" t="s">
        <v>8</v>
      </c>
      <c r="KU117" s="56" t="s">
        <v>9</v>
      </c>
      <c r="KV117" s="61">
        <v>79799</v>
      </c>
      <c r="KW117" s="55" t="s">
        <v>8</v>
      </c>
      <c r="KX117" s="56" t="s">
        <v>9</v>
      </c>
      <c r="KY117" s="61">
        <v>22596</v>
      </c>
      <c r="KZ117" s="55" t="s">
        <v>8</v>
      </c>
      <c r="LA117" s="56" t="s">
        <v>9</v>
      </c>
      <c r="LB117" s="61">
        <v>10969</v>
      </c>
      <c r="LC117" s="55" t="s">
        <v>8</v>
      </c>
      <c r="LD117" s="56" t="s">
        <v>9</v>
      </c>
      <c r="LE117" s="61">
        <v>7090</v>
      </c>
      <c r="LF117" s="55" t="s">
        <v>8</v>
      </c>
      <c r="LG117" s="56" t="s">
        <v>9</v>
      </c>
      <c r="LH117" s="61">
        <v>51612</v>
      </c>
      <c r="LI117" s="55" t="s">
        <v>8</v>
      </c>
      <c r="LJ117" s="56" t="s">
        <v>9</v>
      </c>
      <c r="LK117" s="61">
        <v>118773</v>
      </c>
      <c r="LL117" s="55" t="s">
        <v>8</v>
      </c>
      <c r="LM117" s="56" t="s">
        <v>9</v>
      </c>
      <c r="LN117" s="61">
        <v>15603</v>
      </c>
      <c r="LO117" s="55" t="s">
        <v>8</v>
      </c>
      <c r="LP117" s="56" t="s">
        <v>9</v>
      </c>
      <c r="LQ117" s="62">
        <v>77634</v>
      </c>
      <c r="LR117" s="55" t="s">
        <v>8</v>
      </c>
      <c r="LS117" s="56" t="s">
        <v>9</v>
      </c>
      <c r="LT117" s="61">
        <v>469</v>
      </c>
      <c r="LU117" s="55" t="s">
        <v>8</v>
      </c>
      <c r="LV117" s="56" t="s">
        <v>9</v>
      </c>
      <c r="LW117" s="61">
        <v>12063</v>
      </c>
      <c r="LX117" s="55" t="s">
        <v>8</v>
      </c>
      <c r="LY117" s="56" t="s">
        <v>9</v>
      </c>
      <c r="LZ117" s="61">
        <v>10642</v>
      </c>
      <c r="MA117" s="55" t="s">
        <v>8</v>
      </c>
      <c r="MB117" s="56" t="s">
        <v>9</v>
      </c>
      <c r="MC117" s="61">
        <v>5039</v>
      </c>
      <c r="MD117" s="55" t="s">
        <v>8</v>
      </c>
      <c r="ME117" s="56" t="s">
        <v>9</v>
      </c>
      <c r="MF117" s="61">
        <v>14402</v>
      </c>
      <c r="MG117" s="55" t="s">
        <v>8</v>
      </c>
      <c r="MH117" s="56" t="s">
        <v>9</v>
      </c>
      <c r="MI117" s="61">
        <v>5448</v>
      </c>
      <c r="MJ117" s="55" t="s">
        <v>8</v>
      </c>
      <c r="MK117" s="56" t="s">
        <v>9</v>
      </c>
      <c r="ML117" s="61">
        <v>2680</v>
      </c>
      <c r="MM117" s="55" t="s">
        <v>8</v>
      </c>
      <c r="MN117" s="56" t="s">
        <v>9</v>
      </c>
      <c r="MO117" s="61">
        <v>1280</v>
      </c>
      <c r="MP117" s="55" t="s">
        <v>8</v>
      </c>
      <c r="MQ117" s="56" t="s">
        <v>9</v>
      </c>
      <c r="MR117" s="61">
        <v>10602</v>
      </c>
      <c r="MS117" s="55" t="s">
        <v>8</v>
      </c>
      <c r="MT117" s="56" t="s">
        <v>9</v>
      </c>
      <c r="MU117" s="61">
        <v>23140</v>
      </c>
      <c r="MV117" s="55" t="s">
        <v>8</v>
      </c>
      <c r="MW117" s="56" t="s">
        <v>9</v>
      </c>
      <c r="MX117" s="61">
        <v>2511</v>
      </c>
      <c r="MY117" s="55" t="s">
        <v>8</v>
      </c>
      <c r="MZ117" s="56" t="s">
        <v>9</v>
      </c>
      <c r="NA117" s="62">
        <v>370338</v>
      </c>
      <c r="NB117" s="55" t="s">
        <v>8</v>
      </c>
      <c r="NC117" s="56" t="s">
        <v>9</v>
      </c>
      <c r="ND117" s="61">
        <v>224541</v>
      </c>
      <c r="NE117" s="55" t="s">
        <v>8</v>
      </c>
      <c r="NF117" s="56" t="s">
        <v>9</v>
      </c>
      <c r="NG117" s="61">
        <v>19621</v>
      </c>
      <c r="NH117" s="55" t="s">
        <v>8</v>
      </c>
      <c r="NI117" s="56" t="s">
        <v>9</v>
      </c>
      <c r="NJ117" s="61">
        <v>204920</v>
      </c>
      <c r="NK117" s="55" t="s">
        <v>8</v>
      </c>
      <c r="NL117" s="56" t="s">
        <v>9</v>
      </c>
      <c r="NM117" s="61" t="s">
        <v>547</v>
      </c>
      <c r="NN117" s="55" t="s">
        <v>31</v>
      </c>
      <c r="NO117" s="63" t="s">
        <v>9</v>
      </c>
      <c r="NP117" s="62">
        <v>477158</v>
      </c>
      <c r="NQ117" s="55" t="s">
        <v>8</v>
      </c>
      <c r="NR117" s="56" t="s">
        <v>9</v>
      </c>
      <c r="NS117" s="61">
        <v>43935</v>
      </c>
      <c r="NT117" s="55" t="s">
        <v>8</v>
      </c>
      <c r="NU117" s="56" t="s">
        <v>9</v>
      </c>
      <c r="NV117" s="61">
        <v>433223</v>
      </c>
      <c r="NW117" s="55" t="s">
        <v>8</v>
      </c>
      <c r="NX117" s="56" t="s">
        <v>9</v>
      </c>
      <c r="NY117" s="61">
        <v>48622</v>
      </c>
      <c r="NZ117" s="55" t="s">
        <v>8</v>
      </c>
      <c r="OA117" s="56" t="s">
        <v>9</v>
      </c>
      <c r="OB117" s="61">
        <v>143110</v>
      </c>
      <c r="OC117" s="55" t="s">
        <v>8</v>
      </c>
      <c r="OD117" s="56" t="s">
        <v>9</v>
      </c>
      <c r="OE117" s="61">
        <v>241491</v>
      </c>
      <c r="OF117" s="55" t="s">
        <v>8</v>
      </c>
      <c r="OG117" s="63" t="s">
        <v>9</v>
      </c>
    </row>
    <row r="118" spans="1:397" x14ac:dyDescent="0.2">
      <c r="A118" s="12" t="s">
        <v>635</v>
      </c>
      <c r="B118" s="61">
        <v>982313</v>
      </c>
      <c r="C118" s="55" t="s">
        <v>8</v>
      </c>
      <c r="D118" s="56" t="s">
        <v>9</v>
      </c>
      <c r="E118" s="62">
        <v>875356</v>
      </c>
      <c r="F118" s="55" t="s">
        <v>8</v>
      </c>
      <c r="G118" s="56" t="s">
        <v>9</v>
      </c>
      <c r="H118" s="62">
        <v>12112</v>
      </c>
      <c r="I118" s="55" t="s">
        <v>8</v>
      </c>
      <c r="J118" s="56" t="s">
        <v>9</v>
      </c>
      <c r="K118" s="61">
        <v>170631</v>
      </c>
      <c r="L118" s="55" t="s">
        <v>8</v>
      </c>
      <c r="M118" s="56" t="s">
        <v>9</v>
      </c>
      <c r="N118" s="61">
        <v>130667</v>
      </c>
      <c r="O118" s="55" t="s">
        <v>8</v>
      </c>
      <c r="P118" s="56" t="s">
        <v>9</v>
      </c>
      <c r="Q118" s="61">
        <v>45927</v>
      </c>
      <c r="R118" s="55" t="s">
        <v>8</v>
      </c>
      <c r="S118" s="56" t="s">
        <v>9</v>
      </c>
      <c r="T118" s="61">
        <v>153259</v>
      </c>
      <c r="U118" s="55" t="s">
        <v>8</v>
      </c>
      <c r="V118" s="56" t="s">
        <v>9</v>
      </c>
      <c r="W118" s="61">
        <v>66036</v>
      </c>
      <c r="X118" s="55" t="s">
        <v>8</v>
      </c>
      <c r="Y118" s="56" t="s">
        <v>9</v>
      </c>
      <c r="Z118" s="61">
        <v>45602</v>
      </c>
      <c r="AA118" s="55" t="s">
        <v>8</v>
      </c>
      <c r="AB118" s="56" t="s">
        <v>9</v>
      </c>
      <c r="AC118" s="61">
        <v>71997</v>
      </c>
      <c r="AD118" s="55" t="s">
        <v>8</v>
      </c>
      <c r="AE118" s="56" t="s">
        <v>9</v>
      </c>
      <c r="AF118" s="61">
        <v>94736</v>
      </c>
      <c r="AG118" s="55" t="s">
        <v>8</v>
      </c>
      <c r="AH118" s="56" t="s">
        <v>9</v>
      </c>
      <c r="AI118" s="61">
        <v>189473</v>
      </c>
      <c r="AJ118" s="55" t="s">
        <v>8</v>
      </c>
      <c r="AK118" s="56" t="s">
        <v>9</v>
      </c>
      <c r="AL118" s="61">
        <v>25583</v>
      </c>
      <c r="AM118" s="55" t="s">
        <v>8</v>
      </c>
      <c r="AN118" s="56" t="s">
        <v>9</v>
      </c>
      <c r="AO118" s="62">
        <v>113377</v>
      </c>
      <c r="AP118" s="55" t="s">
        <v>8</v>
      </c>
      <c r="AQ118" s="56" t="s">
        <v>9</v>
      </c>
      <c r="AR118" s="61">
        <v>6420</v>
      </c>
      <c r="AS118" s="55" t="s">
        <v>8</v>
      </c>
      <c r="AT118" s="56" t="s">
        <v>9</v>
      </c>
      <c r="AU118" s="61">
        <v>106957</v>
      </c>
      <c r="AV118" s="55" t="s">
        <v>8</v>
      </c>
      <c r="AW118" s="56" t="s">
        <v>9</v>
      </c>
      <c r="AX118" s="61" t="s">
        <v>547</v>
      </c>
      <c r="AY118" s="55" t="s">
        <v>31</v>
      </c>
      <c r="AZ118" s="63" t="s">
        <v>9</v>
      </c>
      <c r="BA118" s="62">
        <v>725827</v>
      </c>
      <c r="BB118" s="55" t="s">
        <v>8</v>
      </c>
      <c r="BC118" s="56" t="s">
        <v>9</v>
      </c>
      <c r="BD118" s="61">
        <v>469785</v>
      </c>
      <c r="BE118" s="55" t="s">
        <v>8</v>
      </c>
      <c r="BF118" s="56" t="s">
        <v>9</v>
      </c>
      <c r="BG118" s="61">
        <v>457919</v>
      </c>
      <c r="BH118" s="55" t="s">
        <v>8</v>
      </c>
      <c r="BI118" s="56" t="s">
        <v>9</v>
      </c>
      <c r="BJ118" s="61">
        <v>11866</v>
      </c>
      <c r="BK118" s="55" t="s">
        <v>8</v>
      </c>
      <c r="BL118" s="56" t="s">
        <v>9</v>
      </c>
      <c r="BM118" s="61">
        <v>256042</v>
      </c>
      <c r="BN118" s="55" t="s">
        <v>8</v>
      </c>
      <c r="BO118" s="56" t="s">
        <v>9</v>
      </c>
      <c r="BP118" s="61">
        <v>188161</v>
      </c>
      <c r="BQ118" s="55" t="s">
        <v>8</v>
      </c>
      <c r="BR118" s="56" t="s">
        <v>9</v>
      </c>
      <c r="BS118" s="61">
        <v>67881</v>
      </c>
      <c r="BT118" s="55" t="s">
        <v>8</v>
      </c>
      <c r="BU118" s="56" t="s">
        <v>9</v>
      </c>
      <c r="BV118" s="61">
        <v>657946</v>
      </c>
      <c r="BW118" s="55" t="s">
        <v>8</v>
      </c>
      <c r="BX118" s="56" t="s">
        <v>9</v>
      </c>
      <c r="BY118" s="61">
        <v>229763</v>
      </c>
      <c r="BZ118" s="55" t="s">
        <v>8</v>
      </c>
      <c r="CA118" s="56" t="s">
        <v>9</v>
      </c>
      <c r="CB118" s="61">
        <v>214584</v>
      </c>
      <c r="CC118" s="55" t="s">
        <v>8</v>
      </c>
      <c r="CD118" s="56" t="s">
        <v>9</v>
      </c>
      <c r="CE118" s="61">
        <v>43298</v>
      </c>
      <c r="CF118" s="55" t="s">
        <v>8</v>
      </c>
      <c r="CG118" s="56" t="s">
        <v>9</v>
      </c>
      <c r="CH118" s="61">
        <v>46807</v>
      </c>
      <c r="CI118" s="55" t="s">
        <v>8</v>
      </c>
      <c r="CJ118" s="56" t="s">
        <v>9</v>
      </c>
      <c r="CK118" s="61">
        <v>67315</v>
      </c>
      <c r="CL118" s="55" t="s">
        <v>8</v>
      </c>
      <c r="CM118" s="56" t="s">
        <v>9</v>
      </c>
      <c r="CN118" s="61">
        <v>17427</v>
      </c>
      <c r="CO118" s="55" t="s">
        <v>8</v>
      </c>
      <c r="CP118" s="56" t="s">
        <v>9</v>
      </c>
      <c r="CQ118" s="61">
        <v>11430</v>
      </c>
      <c r="CR118" s="55" t="s">
        <v>8</v>
      </c>
      <c r="CS118" s="56" t="s">
        <v>9</v>
      </c>
      <c r="CT118" s="61" t="s">
        <v>547</v>
      </c>
      <c r="CU118" s="55" t="s">
        <v>21</v>
      </c>
      <c r="CV118" s="56" t="s">
        <v>9</v>
      </c>
      <c r="CW118" s="61" t="s">
        <v>547</v>
      </c>
      <c r="CX118" s="55" t="s">
        <v>21</v>
      </c>
      <c r="CY118" s="56" t="s">
        <v>9</v>
      </c>
      <c r="CZ118" s="61">
        <v>38458</v>
      </c>
      <c r="DA118" s="55" t="s">
        <v>8</v>
      </c>
      <c r="DB118" s="56" t="s">
        <v>9</v>
      </c>
      <c r="DC118" s="61">
        <v>101</v>
      </c>
      <c r="DD118" s="55" t="s">
        <v>8</v>
      </c>
      <c r="DE118" s="56" t="s">
        <v>9</v>
      </c>
      <c r="DF118" s="61">
        <v>57063</v>
      </c>
      <c r="DG118" s="55" t="s">
        <v>8</v>
      </c>
      <c r="DH118" s="56" t="s">
        <v>9</v>
      </c>
      <c r="DI118" s="61" t="s">
        <v>547</v>
      </c>
      <c r="DJ118" s="55" t="s">
        <v>21</v>
      </c>
      <c r="DK118" s="56" t="s">
        <v>9</v>
      </c>
      <c r="DL118" s="61" t="s">
        <v>547</v>
      </c>
      <c r="DM118" s="55" t="s">
        <v>21</v>
      </c>
      <c r="DN118" s="56" t="s">
        <v>9</v>
      </c>
      <c r="DO118" s="61" t="s">
        <v>547</v>
      </c>
      <c r="DP118" s="55" t="s">
        <v>21</v>
      </c>
      <c r="DQ118" s="56" t="s">
        <v>9</v>
      </c>
      <c r="DR118" s="61" t="s">
        <v>547</v>
      </c>
      <c r="DS118" s="55" t="s">
        <v>21</v>
      </c>
      <c r="DT118" s="56" t="s">
        <v>9</v>
      </c>
      <c r="DU118" s="61" t="s">
        <v>547</v>
      </c>
      <c r="DV118" s="55" t="s">
        <v>21</v>
      </c>
      <c r="DW118" s="56" t="s">
        <v>9</v>
      </c>
      <c r="DX118" s="61" t="s">
        <v>547</v>
      </c>
      <c r="DY118" s="55" t="s">
        <v>21</v>
      </c>
      <c r="DZ118" s="56" t="s">
        <v>9</v>
      </c>
      <c r="EA118" s="61" t="s">
        <v>547</v>
      </c>
      <c r="EB118" s="55" t="s">
        <v>21</v>
      </c>
      <c r="EC118" s="56" t="s">
        <v>9</v>
      </c>
      <c r="ED118" s="61">
        <v>15179</v>
      </c>
      <c r="EE118" s="55" t="s">
        <v>8</v>
      </c>
      <c r="EF118" s="56" t="s">
        <v>9</v>
      </c>
      <c r="EG118" s="61">
        <v>15033</v>
      </c>
      <c r="EH118" s="55" t="s">
        <v>8</v>
      </c>
      <c r="EI118" s="56" t="s">
        <v>9</v>
      </c>
      <c r="EJ118" s="61">
        <v>146</v>
      </c>
      <c r="EK118" s="55" t="s">
        <v>8</v>
      </c>
      <c r="EL118" s="63" t="s">
        <v>9</v>
      </c>
      <c r="EM118" s="62">
        <v>439721</v>
      </c>
      <c r="EN118" s="55" t="s">
        <v>8</v>
      </c>
      <c r="EO118" s="56" t="s">
        <v>9</v>
      </c>
      <c r="EP118" s="61">
        <v>309457</v>
      </c>
      <c r="EQ118" s="55" t="s">
        <v>8</v>
      </c>
      <c r="ER118" s="56" t="s">
        <v>9</v>
      </c>
      <c r="ES118" s="61">
        <v>130264</v>
      </c>
      <c r="ET118" s="55" t="s">
        <v>8</v>
      </c>
      <c r="EU118" s="56" t="s">
        <v>9</v>
      </c>
      <c r="EV118" s="61">
        <v>221028.83739451299</v>
      </c>
      <c r="EW118" s="55" t="s">
        <v>8</v>
      </c>
      <c r="EX118" s="56" t="s">
        <v>9</v>
      </c>
      <c r="EY118" s="61" t="s">
        <v>547</v>
      </c>
      <c r="EZ118" s="55" t="s">
        <v>21</v>
      </c>
      <c r="FA118" s="56" t="s">
        <v>9</v>
      </c>
      <c r="FB118" s="61" t="s">
        <v>547</v>
      </c>
      <c r="FC118" s="55" t="s">
        <v>21</v>
      </c>
      <c r="FD118" s="56" t="s">
        <v>9</v>
      </c>
      <c r="FE118" s="61">
        <v>173744.80825408601</v>
      </c>
      <c r="FF118" s="55" t="s">
        <v>8</v>
      </c>
      <c r="FG118" s="56" t="s">
        <v>9</v>
      </c>
      <c r="FH118" s="61" t="s">
        <v>547</v>
      </c>
      <c r="FI118" s="55" t="s">
        <v>21</v>
      </c>
      <c r="FJ118" s="56" t="s">
        <v>9</v>
      </c>
      <c r="FK118" s="61" t="s">
        <v>547</v>
      </c>
      <c r="FL118" s="55" t="s">
        <v>21</v>
      </c>
      <c r="FM118" s="56" t="s">
        <v>9</v>
      </c>
      <c r="FN118" s="61">
        <v>47284.029140427599</v>
      </c>
      <c r="FO118" s="55" t="s">
        <v>8</v>
      </c>
      <c r="FP118" s="56" t="s">
        <v>9</v>
      </c>
      <c r="FQ118" s="61" t="s">
        <v>547</v>
      </c>
      <c r="FR118" s="55" t="s">
        <v>21</v>
      </c>
      <c r="FS118" s="56" t="s">
        <v>9</v>
      </c>
      <c r="FT118" s="61" t="s">
        <v>547</v>
      </c>
      <c r="FU118" s="55" t="s">
        <v>21</v>
      </c>
      <c r="FV118" s="56" t="s">
        <v>9</v>
      </c>
      <c r="FW118" s="61">
        <v>817.04616981669994</v>
      </c>
      <c r="FX118" s="55" t="s">
        <v>8</v>
      </c>
      <c r="FY118" s="56" t="s">
        <v>9</v>
      </c>
      <c r="FZ118" s="61" t="s">
        <v>547</v>
      </c>
      <c r="GA118" s="55" t="s">
        <v>21</v>
      </c>
      <c r="GB118" s="56" t="s">
        <v>9</v>
      </c>
      <c r="GC118" s="61" t="s">
        <v>547</v>
      </c>
      <c r="GD118" s="55" t="s">
        <v>21</v>
      </c>
      <c r="GE118" s="56" t="s">
        <v>9</v>
      </c>
      <c r="GF118" s="61">
        <v>218692.16260548701</v>
      </c>
      <c r="GG118" s="55" t="s">
        <v>8</v>
      </c>
      <c r="GH118" s="56" t="s">
        <v>9</v>
      </c>
      <c r="GI118" s="61" t="s">
        <v>547</v>
      </c>
      <c r="GJ118" s="55" t="s">
        <v>21</v>
      </c>
      <c r="GK118" s="56" t="s">
        <v>9</v>
      </c>
      <c r="GL118" s="61" t="s">
        <v>547</v>
      </c>
      <c r="GM118" s="55" t="s">
        <v>21</v>
      </c>
      <c r="GN118" s="63" t="s">
        <v>9</v>
      </c>
      <c r="GO118" s="62">
        <v>412998</v>
      </c>
      <c r="GP118" s="55" t="s">
        <v>8</v>
      </c>
      <c r="GQ118" s="56" t="s">
        <v>9</v>
      </c>
      <c r="GR118" s="61">
        <v>281512</v>
      </c>
      <c r="GS118" s="55" t="s">
        <v>8</v>
      </c>
      <c r="GT118" s="56" t="s">
        <v>9</v>
      </c>
      <c r="GU118" s="61">
        <v>131486</v>
      </c>
      <c r="GV118" s="55" t="s">
        <v>8</v>
      </c>
      <c r="GW118" s="56" t="s">
        <v>9</v>
      </c>
      <c r="GX118" s="61">
        <v>250327.49951579899</v>
      </c>
      <c r="GY118" s="55" t="s">
        <v>8</v>
      </c>
      <c r="GZ118" s="56" t="s">
        <v>9</v>
      </c>
      <c r="HA118" s="61" t="s">
        <v>547</v>
      </c>
      <c r="HB118" s="55" t="s">
        <v>21</v>
      </c>
      <c r="HC118" s="56" t="s">
        <v>9</v>
      </c>
      <c r="HD118" s="61" t="s">
        <v>547</v>
      </c>
      <c r="HE118" s="55" t="s">
        <v>21</v>
      </c>
      <c r="HF118" s="56" t="s">
        <v>9</v>
      </c>
      <c r="HG118" s="61">
        <v>195189.812856376</v>
      </c>
      <c r="HH118" s="55" t="s">
        <v>8</v>
      </c>
      <c r="HI118" s="56" t="s">
        <v>9</v>
      </c>
      <c r="HJ118" s="61" t="s">
        <v>547</v>
      </c>
      <c r="HK118" s="55" t="s">
        <v>21</v>
      </c>
      <c r="HL118" s="56" t="s">
        <v>9</v>
      </c>
      <c r="HM118" s="61" t="s">
        <v>547</v>
      </c>
      <c r="HN118" s="55" t="s">
        <v>21</v>
      </c>
      <c r="HO118" s="56" t="s">
        <v>9</v>
      </c>
      <c r="HP118" s="61">
        <v>55137.686659422703</v>
      </c>
      <c r="HQ118" s="55" t="s">
        <v>8</v>
      </c>
      <c r="HR118" s="56" t="s">
        <v>9</v>
      </c>
      <c r="HS118" s="61" t="s">
        <v>547</v>
      </c>
      <c r="HT118" s="55" t="s">
        <v>21</v>
      </c>
      <c r="HU118" s="56" t="s">
        <v>9</v>
      </c>
      <c r="HV118" s="61" t="s">
        <v>547</v>
      </c>
      <c r="HW118" s="55" t="s">
        <v>21</v>
      </c>
      <c r="HX118" s="56" t="s">
        <v>9</v>
      </c>
      <c r="HY118" s="61">
        <v>3.6531562560999999</v>
      </c>
      <c r="HZ118" s="55" t="s">
        <v>8</v>
      </c>
      <c r="IA118" s="56" t="s">
        <v>9</v>
      </c>
      <c r="IB118" s="61" t="s">
        <v>547</v>
      </c>
      <c r="IC118" s="55" t="s">
        <v>21</v>
      </c>
      <c r="ID118" s="56" t="s">
        <v>9</v>
      </c>
      <c r="IE118" s="61" t="s">
        <v>547</v>
      </c>
      <c r="IF118" s="55" t="s">
        <v>21</v>
      </c>
      <c r="IG118" s="56" t="s">
        <v>9</v>
      </c>
      <c r="IH118" s="61">
        <v>162670.50048420101</v>
      </c>
      <c r="II118" s="55" t="s">
        <v>8</v>
      </c>
      <c r="IJ118" s="56" t="s">
        <v>9</v>
      </c>
      <c r="IK118" s="61" t="s">
        <v>547</v>
      </c>
      <c r="IL118" s="55" t="s">
        <v>21</v>
      </c>
      <c r="IM118" s="56" t="s">
        <v>9</v>
      </c>
      <c r="IN118" s="61" t="s">
        <v>547</v>
      </c>
      <c r="IO118" s="55" t="s">
        <v>21</v>
      </c>
      <c r="IP118" s="63" t="s">
        <v>9</v>
      </c>
      <c r="IQ118" s="62">
        <v>-26723</v>
      </c>
      <c r="IR118" s="55" t="s">
        <v>8</v>
      </c>
      <c r="IS118" s="56" t="s">
        <v>9</v>
      </c>
      <c r="IT118" s="62" t="s">
        <v>547</v>
      </c>
      <c r="IU118" s="55" t="s">
        <v>31</v>
      </c>
      <c r="IV118" s="63" t="s">
        <v>9</v>
      </c>
      <c r="IW118" s="62">
        <v>482182</v>
      </c>
      <c r="IX118" s="55" t="s">
        <v>8</v>
      </c>
      <c r="IY118" s="56" t="s">
        <v>9</v>
      </c>
      <c r="IZ118" s="61">
        <v>3174</v>
      </c>
      <c r="JA118" s="55" t="s">
        <v>8</v>
      </c>
      <c r="JB118" s="56" t="s">
        <v>9</v>
      </c>
      <c r="JC118" s="61">
        <v>72780</v>
      </c>
      <c r="JD118" s="55" t="s">
        <v>8</v>
      </c>
      <c r="JE118" s="56" t="s">
        <v>9</v>
      </c>
      <c r="JF118" s="61">
        <v>64501</v>
      </c>
      <c r="JG118" s="55" t="s">
        <v>8</v>
      </c>
      <c r="JH118" s="56" t="s">
        <v>9</v>
      </c>
      <c r="JI118" s="61">
        <v>34816</v>
      </c>
      <c r="JJ118" s="55" t="s">
        <v>8</v>
      </c>
      <c r="JK118" s="56" t="s">
        <v>9</v>
      </c>
      <c r="JL118" s="61">
        <v>94294</v>
      </c>
      <c r="JM118" s="55" t="s">
        <v>8</v>
      </c>
      <c r="JN118" s="56" t="s">
        <v>9</v>
      </c>
      <c r="JO118" s="61">
        <v>31296</v>
      </c>
      <c r="JP118" s="55" t="s">
        <v>8</v>
      </c>
      <c r="JQ118" s="56" t="s">
        <v>9</v>
      </c>
      <c r="JR118" s="61">
        <v>17333</v>
      </c>
      <c r="JS118" s="55" t="s">
        <v>8</v>
      </c>
      <c r="JT118" s="56" t="s">
        <v>9</v>
      </c>
      <c r="JU118" s="61">
        <v>7419</v>
      </c>
      <c r="JV118" s="55" t="s">
        <v>8</v>
      </c>
      <c r="JW118" s="56" t="s">
        <v>9</v>
      </c>
      <c r="JX118" s="61">
        <v>62115</v>
      </c>
      <c r="JY118" s="55" t="s">
        <v>8</v>
      </c>
      <c r="JZ118" s="56" t="s">
        <v>9</v>
      </c>
      <c r="KA118" s="61">
        <v>141769</v>
      </c>
      <c r="KB118" s="55" t="s">
        <v>8</v>
      </c>
      <c r="KC118" s="56" t="s">
        <v>9</v>
      </c>
      <c r="KD118" s="61">
        <v>17186</v>
      </c>
      <c r="KE118" s="55" t="s">
        <v>8</v>
      </c>
      <c r="KF118" s="56" t="s">
        <v>9</v>
      </c>
      <c r="KG118" s="62">
        <v>404163</v>
      </c>
      <c r="KH118" s="55" t="s">
        <v>8</v>
      </c>
      <c r="KI118" s="56" t="s">
        <v>9</v>
      </c>
      <c r="KJ118" s="61">
        <v>2805</v>
      </c>
      <c r="KK118" s="55" t="s">
        <v>8</v>
      </c>
      <c r="KL118" s="56" t="s">
        <v>9</v>
      </c>
      <c r="KM118" s="61">
        <v>60910</v>
      </c>
      <c r="KN118" s="55" t="s">
        <v>8</v>
      </c>
      <c r="KO118" s="56" t="s">
        <v>9</v>
      </c>
      <c r="KP118" s="61">
        <v>54115</v>
      </c>
      <c r="KQ118" s="55" t="s">
        <v>8</v>
      </c>
      <c r="KR118" s="56" t="s">
        <v>9</v>
      </c>
      <c r="KS118" s="61">
        <v>30159</v>
      </c>
      <c r="KT118" s="55" t="s">
        <v>8</v>
      </c>
      <c r="KU118" s="56" t="s">
        <v>9</v>
      </c>
      <c r="KV118" s="61">
        <v>79855</v>
      </c>
      <c r="KW118" s="55" t="s">
        <v>8</v>
      </c>
      <c r="KX118" s="56" t="s">
        <v>9</v>
      </c>
      <c r="KY118" s="61">
        <v>25116</v>
      </c>
      <c r="KZ118" s="55" t="s">
        <v>8</v>
      </c>
      <c r="LA118" s="56" t="s">
        <v>9</v>
      </c>
      <c r="LB118" s="61">
        <v>13977</v>
      </c>
      <c r="LC118" s="55" t="s">
        <v>8</v>
      </c>
      <c r="LD118" s="56" t="s">
        <v>9</v>
      </c>
      <c r="LE118" s="61">
        <v>6268</v>
      </c>
      <c r="LF118" s="55" t="s">
        <v>8</v>
      </c>
      <c r="LG118" s="56" t="s">
        <v>9</v>
      </c>
      <c r="LH118" s="61">
        <v>51379</v>
      </c>
      <c r="LI118" s="55" t="s">
        <v>8</v>
      </c>
      <c r="LJ118" s="56" t="s">
        <v>9</v>
      </c>
      <c r="LK118" s="61">
        <v>118845</v>
      </c>
      <c r="LL118" s="55" t="s">
        <v>8</v>
      </c>
      <c r="LM118" s="56" t="s">
        <v>9</v>
      </c>
      <c r="LN118" s="61">
        <v>14849</v>
      </c>
      <c r="LO118" s="55" t="s">
        <v>8</v>
      </c>
      <c r="LP118" s="56" t="s">
        <v>9</v>
      </c>
      <c r="LQ118" s="62">
        <v>78019</v>
      </c>
      <c r="LR118" s="55" t="s">
        <v>8</v>
      </c>
      <c r="LS118" s="56" t="s">
        <v>9</v>
      </c>
      <c r="LT118" s="61">
        <v>369</v>
      </c>
      <c r="LU118" s="55" t="s">
        <v>8</v>
      </c>
      <c r="LV118" s="56" t="s">
        <v>9</v>
      </c>
      <c r="LW118" s="61">
        <v>11870</v>
      </c>
      <c r="LX118" s="55" t="s">
        <v>8</v>
      </c>
      <c r="LY118" s="56" t="s">
        <v>9</v>
      </c>
      <c r="LZ118" s="61">
        <v>10386</v>
      </c>
      <c r="MA118" s="55" t="s">
        <v>8</v>
      </c>
      <c r="MB118" s="56" t="s">
        <v>9</v>
      </c>
      <c r="MC118" s="61">
        <v>4657</v>
      </c>
      <c r="MD118" s="55" t="s">
        <v>8</v>
      </c>
      <c r="ME118" s="56" t="s">
        <v>9</v>
      </c>
      <c r="MF118" s="61">
        <v>14439</v>
      </c>
      <c r="MG118" s="55" t="s">
        <v>8</v>
      </c>
      <c r="MH118" s="56" t="s">
        <v>9</v>
      </c>
      <c r="MI118" s="61">
        <v>6180</v>
      </c>
      <c r="MJ118" s="55" t="s">
        <v>8</v>
      </c>
      <c r="MK118" s="56" t="s">
        <v>9</v>
      </c>
      <c r="ML118" s="61">
        <v>3356</v>
      </c>
      <c r="MM118" s="55" t="s">
        <v>8</v>
      </c>
      <c r="MN118" s="56" t="s">
        <v>9</v>
      </c>
      <c r="MO118" s="61">
        <v>1151</v>
      </c>
      <c r="MP118" s="55" t="s">
        <v>8</v>
      </c>
      <c r="MQ118" s="56" t="s">
        <v>9</v>
      </c>
      <c r="MR118" s="61">
        <v>10736</v>
      </c>
      <c r="MS118" s="55" t="s">
        <v>8</v>
      </c>
      <c r="MT118" s="56" t="s">
        <v>9</v>
      </c>
      <c r="MU118" s="61">
        <v>22924</v>
      </c>
      <c r="MV118" s="55" t="s">
        <v>8</v>
      </c>
      <c r="MW118" s="56" t="s">
        <v>9</v>
      </c>
      <c r="MX118" s="61">
        <v>2337</v>
      </c>
      <c r="MY118" s="55" t="s">
        <v>8</v>
      </c>
      <c r="MZ118" s="56" t="s">
        <v>9</v>
      </c>
      <c r="NA118" s="62">
        <v>304830</v>
      </c>
      <c r="NB118" s="55" t="s">
        <v>8</v>
      </c>
      <c r="NC118" s="56" t="s">
        <v>9</v>
      </c>
      <c r="ND118" s="61">
        <v>214365</v>
      </c>
      <c r="NE118" s="55" t="s">
        <v>8</v>
      </c>
      <c r="NF118" s="56" t="s">
        <v>9</v>
      </c>
      <c r="NG118" s="61">
        <v>19064</v>
      </c>
      <c r="NH118" s="55" t="s">
        <v>8</v>
      </c>
      <c r="NI118" s="56" t="s">
        <v>9</v>
      </c>
      <c r="NJ118" s="61">
        <v>195301</v>
      </c>
      <c r="NK118" s="55" t="s">
        <v>8</v>
      </c>
      <c r="NL118" s="56" t="s">
        <v>9</v>
      </c>
      <c r="NM118" s="61" t="s">
        <v>547</v>
      </c>
      <c r="NN118" s="55" t="s">
        <v>31</v>
      </c>
      <c r="NO118" s="63" t="s">
        <v>9</v>
      </c>
      <c r="NP118" s="62">
        <v>450840</v>
      </c>
      <c r="NQ118" s="55" t="s">
        <v>8</v>
      </c>
      <c r="NR118" s="56" t="s">
        <v>9</v>
      </c>
      <c r="NS118" s="61">
        <v>36010</v>
      </c>
      <c r="NT118" s="55" t="s">
        <v>8</v>
      </c>
      <c r="NU118" s="56" t="s">
        <v>9</v>
      </c>
      <c r="NV118" s="61">
        <v>414830</v>
      </c>
      <c r="NW118" s="55" t="s">
        <v>8</v>
      </c>
      <c r="NX118" s="56" t="s">
        <v>9</v>
      </c>
      <c r="NY118" s="61">
        <v>38178</v>
      </c>
      <c r="NZ118" s="55" t="s">
        <v>8</v>
      </c>
      <c r="OA118" s="56" t="s">
        <v>9</v>
      </c>
      <c r="OB118" s="61">
        <v>133304</v>
      </c>
      <c r="OC118" s="55" t="s">
        <v>8</v>
      </c>
      <c r="OD118" s="56" t="s">
        <v>9</v>
      </c>
      <c r="OE118" s="61">
        <v>243348</v>
      </c>
      <c r="OF118" s="55" t="s">
        <v>8</v>
      </c>
      <c r="OG118" s="63" t="s">
        <v>9</v>
      </c>
    </row>
    <row r="119" spans="1:397" x14ac:dyDescent="0.2">
      <c r="A119" s="12" t="s">
        <v>636</v>
      </c>
      <c r="B119" s="61">
        <v>1092032</v>
      </c>
      <c r="C119" s="55" t="s">
        <v>8</v>
      </c>
      <c r="D119" s="56" t="s">
        <v>9</v>
      </c>
      <c r="E119" s="62">
        <v>969406</v>
      </c>
      <c r="F119" s="55" t="s">
        <v>8</v>
      </c>
      <c r="G119" s="56" t="s">
        <v>9</v>
      </c>
      <c r="H119" s="62">
        <v>15203</v>
      </c>
      <c r="I119" s="55" t="s">
        <v>8</v>
      </c>
      <c r="J119" s="56" t="s">
        <v>9</v>
      </c>
      <c r="K119" s="61">
        <v>196106</v>
      </c>
      <c r="L119" s="55" t="s">
        <v>8</v>
      </c>
      <c r="M119" s="56" t="s">
        <v>9</v>
      </c>
      <c r="N119" s="61">
        <v>165618</v>
      </c>
      <c r="O119" s="55" t="s">
        <v>8</v>
      </c>
      <c r="P119" s="56" t="s">
        <v>9</v>
      </c>
      <c r="Q119" s="61">
        <v>58434</v>
      </c>
      <c r="R119" s="55" t="s">
        <v>8</v>
      </c>
      <c r="S119" s="56" t="s">
        <v>9</v>
      </c>
      <c r="T119" s="61">
        <v>175765</v>
      </c>
      <c r="U119" s="55" t="s">
        <v>8</v>
      </c>
      <c r="V119" s="56" t="s">
        <v>9</v>
      </c>
      <c r="W119" s="61">
        <v>70805</v>
      </c>
      <c r="X119" s="55" t="s">
        <v>8</v>
      </c>
      <c r="Y119" s="56" t="s">
        <v>9</v>
      </c>
      <c r="Z119" s="61">
        <v>43120</v>
      </c>
      <c r="AA119" s="55" t="s">
        <v>8</v>
      </c>
      <c r="AB119" s="56" t="s">
        <v>9</v>
      </c>
      <c r="AC119" s="61">
        <v>81415</v>
      </c>
      <c r="AD119" s="55" t="s">
        <v>8</v>
      </c>
      <c r="AE119" s="56" t="s">
        <v>9</v>
      </c>
      <c r="AF119" s="61">
        <v>103154</v>
      </c>
      <c r="AG119" s="55" t="s">
        <v>8</v>
      </c>
      <c r="AH119" s="56" t="s">
        <v>9</v>
      </c>
      <c r="AI119" s="61">
        <v>197010</v>
      </c>
      <c r="AJ119" s="55" t="s">
        <v>8</v>
      </c>
      <c r="AK119" s="56" t="s">
        <v>9</v>
      </c>
      <c r="AL119" s="61">
        <v>28394</v>
      </c>
      <c r="AM119" s="55" t="s">
        <v>8</v>
      </c>
      <c r="AN119" s="56" t="s">
        <v>9</v>
      </c>
      <c r="AO119" s="62">
        <v>128594</v>
      </c>
      <c r="AP119" s="55" t="s">
        <v>8</v>
      </c>
      <c r="AQ119" s="56" t="s">
        <v>9</v>
      </c>
      <c r="AR119" s="61">
        <v>5968</v>
      </c>
      <c r="AS119" s="55" t="s">
        <v>8</v>
      </c>
      <c r="AT119" s="56" t="s">
        <v>9</v>
      </c>
      <c r="AU119" s="61">
        <v>122626</v>
      </c>
      <c r="AV119" s="55" t="s">
        <v>8</v>
      </c>
      <c r="AW119" s="56" t="s">
        <v>9</v>
      </c>
      <c r="AX119" s="61" t="s">
        <v>547</v>
      </c>
      <c r="AY119" s="55" t="s">
        <v>31</v>
      </c>
      <c r="AZ119" s="63" t="s">
        <v>9</v>
      </c>
      <c r="BA119" s="62">
        <v>781527</v>
      </c>
      <c r="BB119" s="55" t="s">
        <v>8</v>
      </c>
      <c r="BC119" s="56" t="s">
        <v>9</v>
      </c>
      <c r="BD119" s="61">
        <v>509627</v>
      </c>
      <c r="BE119" s="55" t="s">
        <v>8</v>
      </c>
      <c r="BF119" s="56" t="s">
        <v>9</v>
      </c>
      <c r="BG119" s="61">
        <v>495840</v>
      </c>
      <c r="BH119" s="55" t="s">
        <v>8</v>
      </c>
      <c r="BI119" s="56" t="s">
        <v>9</v>
      </c>
      <c r="BJ119" s="61">
        <v>13787</v>
      </c>
      <c r="BK119" s="55" t="s">
        <v>8</v>
      </c>
      <c r="BL119" s="56" t="s">
        <v>9</v>
      </c>
      <c r="BM119" s="61">
        <v>271900</v>
      </c>
      <c r="BN119" s="55" t="s">
        <v>8</v>
      </c>
      <c r="BO119" s="56" t="s">
        <v>9</v>
      </c>
      <c r="BP119" s="61">
        <v>199021</v>
      </c>
      <c r="BQ119" s="55" t="s">
        <v>8</v>
      </c>
      <c r="BR119" s="56" t="s">
        <v>9</v>
      </c>
      <c r="BS119" s="61">
        <v>72879</v>
      </c>
      <c r="BT119" s="55" t="s">
        <v>8</v>
      </c>
      <c r="BU119" s="56" t="s">
        <v>9</v>
      </c>
      <c r="BV119" s="61">
        <v>708648</v>
      </c>
      <c r="BW119" s="55" t="s">
        <v>8</v>
      </c>
      <c r="BX119" s="56" t="s">
        <v>9</v>
      </c>
      <c r="BY119" s="61">
        <v>259923</v>
      </c>
      <c r="BZ119" s="55" t="s">
        <v>8</v>
      </c>
      <c r="CA119" s="56" t="s">
        <v>9</v>
      </c>
      <c r="CB119" s="61">
        <v>259066</v>
      </c>
      <c r="CC119" s="55" t="s">
        <v>8</v>
      </c>
      <c r="CD119" s="56" t="s">
        <v>9</v>
      </c>
      <c r="CE119" s="61">
        <v>54033</v>
      </c>
      <c r="CF119" s="55" t="s">
        <v>8</v>
      </c>
      <c r="CG119" s="56" t="s">
        <v>9</v>
      </c>
      <c r="CH119" s="61">
        <v>56601</v>
      </c>
      <c r="CI119" s="55" t="s">
        <v>8</v>
      </c>
      <c r="CJ119" s="56" t="s">
        <v>9</v>
      </c>
      <c r="CK119" s="61">
        <v>83272</v>
      </c>
      <c r="CL119" s="55" t="s">
        <v>8</v>
      </c>
      <c r="CM119" s="56" t="s">
        <v>9</v>
      </c>
      <c r="CN119" s="61">
        <v>20010</v>
      </c>
      <c r="CO119" s="55" t="s">
        <v>8</v>
      </c>
      <c r="CP119" s="56" t="s">
        <v>9</v>
      </c>
      <c r="CQ119" s="61">
        <v>12226</v>
      </c>
      <c r="CR119" s="55" t="s">
        <v>8</v>
      </c>
      <c r="CS119" s="56" t="s">
        <v>9</v>
      </c>
      <c r="CT119" s="61" t="s">
        <v>547</v>
      </c>
      <c r="CU119" s="55" t="s">
        <v>21</v>
      </c>
      <c r="CV119" s="56" t="s">
        <v>9</v>
      </c>
      <c r="CW119" s="61" t="s">
        <v>547</v>
      </c>
      <c r="CX119" s="55" t="s">
        <v>21</v>
      </c>
      <c r="CY119" s="56" t="s">
        <v>9</v>
      </c>
      <c r="CZ119" s="61">
        <v>51036</v>
      </c>
      <c r="DA119" s="55" t="s">
        <v>8</v>
      </c>
      <c r="DB119" s="56" t="s">
        <v>9</v>
      </c>
      <c r="DC119" s="61">
        <v>1547</v>
      </c>
      <c r="DD119" s="55" t="s">
        <v>8</v>
      </c>
      <c r="DE119" s="56" t="s">
        <v>9</v>
      </c>
      <c r="DF119" s="61">
        <v>63613</v>
      </c>
      <c r="DG119" s="55" t="s">
        <v>8</v>
      </c>
      <c r="DH119" s="56" t="s">
        <v>9</v>
      </c>
      <c r="DI119" s="61" t="s">
        <v>547</v>
      </c>
      <c r="DJ119" s="55" t="s">
        <v>21</v>
      </c>
      <c r="DK119" s="56" t="s">
        <v>9</v>
      </c>
      <c r="DL119" s="61" t="s">
        <v>547</v>
      </c>
      <c r="DM119" s="55" t="s">
        <v>21</v>
      </c>
      <c r="DN119" s="56" t="s">
        <v>9</v>
      </c>
      <c r="DO119" s="61" t="s">
        <v>547</v>
      </c>
      <c r="DP119" s="55" t="s">
        <v>21</v>
      </c>
      <c r="DQ119" s="56" t="s">
        <v>9</v>
      </c>
      <c r="DR119" s="61" t="s">
        <v>547</v>
      </c>
      <c r="DS119" s="55" t="s">
        <v>21</v>
      </c>
      <c r="DT119" s="56" t="s">
        <v>9</v>
      </c>
      <c r="DU119" s="61" t="s">
        <v>547</v>
      </c>
      <c r="DV119" s="55" t="s">
        <v>21</v>
      </c>
      <c r="DW119" s="56" t="s">
        <v>9</v>
      </c>
      <c r="DX119" s="61" t="s">
        <v>547</v>
      </c>
      <c r="DY119" s="55" t="s">
        <v>21</v>
      </c>
      <c r="DZ119" s="56" t="s">
        <v>9</v>
      </c>
      <c r="EA119" s="61" t="s">
        <v>547</v>
      </c>
      <c r="EB119" s="55" t="s">
        <v>21</v>
      </c>
      <c r="EC119" s="56" t="s">
        <v>9</v>
      </c>
      <c r="ED119" s="61">
        <v>857</v>
      </c>
      <c r="EE119" s="55" t="s">
        <v>8</v>
      </c>
      <c r="EF119" s="56" t="s">
        <v>9</v>
      </c>
      <c r="EG119" s="61">
        <v>595</v>
      </c>
      <c r="EH119" s="55" t="s">
        <v>8</v>
      </c>
      <c r="EI119" s="56" t="s">
        <v>9</v>
      </c>
      <c r="EJ119" s="61">
        <v>262</v>
      </c>
      <c r="EK119" s="55" t="s">
        <v>8</v>
      </c>
      <c r="EL119" s="63" t="s">
        <v>9</v>
      </c>
      <c r="EM119" s="62">
        <v>473880</v>
      </c>
      <c r="EN119" s="55" t="s">
        <v>8</v>
      </c>
      <c r="EO119" s="56" t="s">
        <v>9</v>
      </c>
      <c r="EP119" s="61">
        <v>333136</v>
      </c>
      <c r="EQ119" s="55" t="s">
        <v>8</v>
      </c>
      <c r="ER119" s="56" t="s">
        <v>9</v>
      </c>
      <c r="ES119" s="61">
        <v>140744</v>
      </c>
      <c r="ET119" s="55" t="s">
        <v>8</v>
      </c>
      <c r="EU119" s="56" t="s">
        <v>9</v>
      </c>
      <c r="EV119" s="61">
        <v>238166.918971562</v>
      </c>
      <c r="EW119" s="55" t="s">
        <v>8</v>
      </c>
      <c r="EX119" s="56" t="s">
        <v>9</v>
      </c>
      <c r="EY119" s="61" t="s">
        <v>547</v>
      </c>
      <c r="EZ119" s="55" t="s">
        <v>21</v>
      </c>
      <c r="FA119" s="56" t="s">
        <v>9</v>
      </c>
      <c r="FB119" s="61" t="s">
        <v>547</v>
      </c>
      <c r="FC119" s="55" t="s">
        <v>21</v>
      </c>
      <c r="FD119" s="56" t="s">
        <v>9</v>
      </c>
      <c r="FE119" s="61">
        <v>187221.51958327799</v>
      </c>
      <c r="FF119" s="55" t="s">
        <v>8</v>
      </c>
      <c r="FG119" s="56" t="s">
        <v>9</v>
      </c>
      <c r="FH119" s="61" t="s">
        <v>547</v>
      </c>
      <c r="FI119" s="55" t="s">
        <v>21</v>
      </c>
      <c r="FJ119" s="56" t="s">
        <v>9</v>
      </c>
      <c r="FK119" s="61" t="s">
        <v>547</v>
      </c>
      <c r="FL119" s="55" t="s">
        <v>21</v>
      </c>
      <c r="FM119" s="56" t="s">
        <v>9</v>
      </c>
      <c r="FN119" s="61">
        <v>50945.399388282902</v>
      </c>
      <c r="FO119" s="55" t="s">
        <v>8</v>
      </c>
      <c r="FP119" s="56" t="s">
        <v>9</v>
      </c>
      <c r="FQ119" s="61" t="s">
        <v>547</v>
      </c>
      <c r="FR119" s="55" t="s">
        <v>21</v>
      </c>
      <c r="FS119" s="56" t="s">
        <v>9</v>
      </c>
      <c r="FT119" s="61" t="s">
        <v>547</v>
      </c>
      <c r="FU119" s="55" t="s">
        <v>21</v>
      </c>
      <c r="FV119" s="56" t="s">
        <v>9</v>
      </c>
      <c r="FW119" s="61">
        <v>882.77917248569997</v>
      </c>
      <c r="FX119" s="55" t="s">
        <v>8</v>
      </c>
      <c r="FY119" s="56" t="s">
        <v>9</v>
      </c>
      <c r="FZ119" s="61" t="s">
        <v>547</v>
      </c>
      <c r="GA119" s="55" t="s">
        <v>21</v>
      </c>
      <c r="GB119" s="56" t="s">
        <v>9</v>
      </c>
      <c r="GC119" s="61" t="s">
        <v>547</v>
      </c>
      <c r="GD119" s="55" t="s">
        <v>21</v>
      </c>
      <c r="GE119" s="56" t="s">
        <v>9</v>
      </c>
      <c r="GF119" s="61">
        <v>235713.081028438</v>
      </c>
      <c r="GG119" s="55" t="s">
        <v>8</v>
      </c>
      <c r="GH119" s="56" t="s">
        <v>9</v>
      </c>
      <c r="GI119" s="61" t="s">
        <v>547</v>
      </c>
      <c r="GJ119" s="55" t="s">
        <v>21</v>
      </c>
      <c r="GK119" s="56" t="s">
        <v>9</v>
      </c>
      <c r="GL119" s="61" t="s">
        <v>547</v>
      </c>
      <c r="GM119" s="55" t="s">
        <v>21</v>
      </c>
      <c r="GN119" s="63" t="s">
        <v>9</v>
      </c>
      <c r="GO119" s="62">
        <v>423298</v>
      </c>
      <c r="GP119" s="55" t="s">
        <v>8</v>
      </c>
      <c r="GQ119" s="56" t="s">
        <v>9</v>
      </c>
      <c r="GR119" s="61">
        <v>290288</v>
      </c>
      <c r="GS119" s="55" t="s">
        <v>8</v>
      </c>
      <c r="GT119" s="56" t="s">
        <v>9</v>
      </c>
      <c r="GU119" s="61">
        <v>133010</v>
      </c>
      <c r="GV119" s="55" t="s">
        <v>8</v>
      </c>
      <c r="GW119" s="56" t="s">
        <v>9</v>
      </c>
      <c r="GX119" s="61">
        <v>256804.502506772</v>
      </c>
      <c r="GY119" s="55" t="s">
        <v>8</v>
      </c>
      <c r="GZ119" s="56" t="s">
        <v>9</v>
      </c>
      <c r="HA119" s="61" t="s">
        <v>547</v>
      </c>
      <c r="HB119" s="55" t="s">
        <v>21</v>
      </c>
      <c r="HC119" s="56" t="s">
        <v>9</v>
      </c>
      <c r="HD119" s="61" t="s">
        <v>547</v>
      </c>
      <c r="HE119" s="55" t="s">
        <v>21</v>
      </c>
      <c r="HF119" s="56" t="s">
        <v>9</v>
      </c>
      <c r="HG119" s="61">
        <v>200259.865584671</v>
      </c>
      <c r="HH119" s="55" t="s">
        <v>8</v>
      </c>
      <c r="HI119" s="56" t="s">
        <v>9</v>
      </c>
      <c r="HJ119" s="61" t="s">
        <v>547</v>
      </c>
      <c r="HK119" s="55" t="s">
        <v>21</v>
      </c>
      <c r="HL119" s="56" t="s">
        <v>9</v>
      </c>
      <c r="HM119" s="61" t="s">
        <v>547</v>
      </c>
      <c r="HN119" s="55" t="s">
        <v>21</v>
      </c>
      <c r="HO119" s="56" t="s">
        <v>9</v>
      </c>
      <c r="HP119" s="61">
        <v>56544.636922101301</v>
      </c>
      <c r="HQ119" s="55" t="s">
        <v>8</v>
      </c>
      <c r="HR119" s="56" t="s">
        <v>9</v>
      </c>
      <c r="HS119" s="61" t="s">
        <v>547</v>
      </c>
      <c r="HT119" s="55" t="s">
        <v>21</v>
      </c>
      <c r="HU119" s="56" t="s">
        <v>9</v>
      </c>
      <c r="HV119" s="61" t="s">
        <v>547</v>
      </c>
      <c r="HW119" s="55" t="s">
        <v>21</v>
      </c>
      <c r="HX119" s="56" t="s">
        <v>9</v>
      </c>
      <c r="HY119" s="61">
        <v>3.6954984836999998</v>
      </c>
      <c r="HZ119" s="55" t="s">
        <v>8</v>
      </c>
      <c r="IA119" s="56" t="s">
        <v>9</v>
      </c>
      <c r="IB119" s="61" t="s">
        <v>547</v>
      </c>
      <c r="IC119" s="55" t="s">
        <v>21</v>
      </c>
      <c r="ID119" s="56" t="s">
        <v>9</v>
      </c>
      <c r="IE119" s="61" t="s">
        <v>547</v>
      </c>
      <c r="IF119" s="55" t="s">
        <v>21</v>
      </c>
      <c r="IG119" s="56" t="s">
        <v>9</v>
      </c>
      <c r="IH119" s="61">
        <v>166493.497493228</v>
      </c>
      <c r="II119" s="55" t="s">
        <v>8</v>
      </c>
      <c r="IJ119" s="56" t="s">
        <v>9</v>
      </c>
      <c r="IK119" s="61" t="s">
        <v>547</v>
      </c>
      <c r="IL119" s="55" t="s">
        <v>21</v>
      </c>
      <c r="IM119" s="56" t="s">
        <v>9</v>
      </c>
      <c r="IN119" s="61" t="s">
        <v>547</v>
      </c>
      <c r="IO119" s="55" t="s">
        <v>21</v>
      </c>
      <c r="IP119" s="63" t="s">
        <v>9</v>
      </c>
      <c r="IQ119" s="62">
        <v>-50582</v>
      </c>
      <c r="IR119" s="55" t="s">
        <v>8</v>
      </c>
      <c r="IS119" s="56" t="s">
        <v>9</v>
      </c>
      <c r="IT119" s="62" t="s">
        <v>547</v>
      </c>
      <c r="IU119" s="55" t="s">
        <v>31</v>
      </c>
      <c r="IV119" s="63" t="s">
        <v>9</v>
      </c>
      <c r="IW119" s="62">
        <v>512743</v>
      </c>
      <c r="IX119" s="55" t="s">
        <v>8</v>
      </c>
      <c r="IY119" s="56" t="s">
        <v>9</v>
      </c>
      <c r="IZ119" s="61">
        <v>3785</v>
      </c>
      <c r="JA119" s="55" t="s">
        <v>8</v>
      </c>
      <c r="JB119" s="56" t="s">
        <v>9</v>
      </c>
      <c r="JC119" s="61">
        <v>80632</v>
      </c>
      <c r="JD119" s="55" t="s">
        <v>8</v>
      </c>
      <c r="JE119" s="56" t="s">
        <v>9</v>
      </c>
      <c r="JF119" s="61">
        <v>71503</v>
      </c>
      <c r="JG119" s="55" t="s">
        <v>8</v>
      </c>
      <c r="JH119" s="56" t="s">
        <v>9</v>
      </c>
      <c r="JI119" s="61">
        <v>39014</v>
      </c>
      <c r="JJ119" s="55" t="s">
        <v>8</v>
      </c>
      <c r="JK119" s="56" t="s">
        <v>9</v>
      </c>
      <c r="JL119" s="61">
        <v>100118</v>
      </c>
      <c r="JM119" s="55" t="s">
        <v>8</v>
      </c>
      <c r="JN119" s="56" t="s">
        <v>9</v>
      </c>
      <c r="JO119" s="61">
        <v>31599</v>
      </c>
      <c r="JP119" s="55" t="s">
        <v>8</v>
      </c>
      <c r="JQ119" s="56" t="s">
        <v>9</v>
      </c>
      <c r="JR119" s="61">
        <v>17824</v>
      </c>
      <c r="JS119" s="55" t="s">
        <v>8</v>
      </c>
      <c r="JT119" s="56" t="s">
        <v>9</v>
      </c>
      <c r="JU119" s="61">
        <v>8720</v>
      </c>
      <c r="JV119" s="55" t="s">
        <v>8</v>
      </c>
      <c r="JW119" s="56" t="s">
        <v>9</v>
      </c>
      <c r="JX119" s="61">
        <v>64746</v>
      </c>
      <c r="JY119" s="55" t="s">
        <v>8</v>
      </c>
      <c r="JZ119" s="56" t="s">
        <v>9</v>
      </c>
      <c r="KA119" s="61">
        <v>147490</v>
      </c>
      <c r="KB119" s="55" t="s">
        <v>8</v>
      </c>
      <c r="KC119" s="56" t="s">
        <v>9</v>
      </c>
      <c r="KD119" s="61">
        <v>18815</v>
      </c>
      <c r="KE119" s="55" t="s">
        <v>8</v>
      </c>
      <c r="KF119" s="56" t="s">
        <v>9</v>
      </c>
      <c r="KG119" s="62">
        <v>430261</v>
      </c>
      <c r="KH119" s="55" t="s">
        <v>8</v>
      </c>
      <c r="KI119" s="56" t="s">
        <v>9</v>
      </c>
      <c r="KJ119" s="61">
        <v>3339</v>
      </c>
      <c r="KK119" s="55" t="s">
        <v>8</v>
      </c>
      <c r="KL119" s="56" t="s">
        <v>9</v>
      </c>
      <c r="KM119" s="61">
        <v>67345</v>
      </c>
      <c r="KN119" s="55" t="s">
        <v>8</v>
      </c>
      <c r="KO119" s="56" t="s">
        <v>9</v>
      </c>
      <c r="KP119" s="61">
        <v>59865</v>
      </c>
      <c r="KQ119" s="55" t="s">
        <v>8</v>
      </c>
      <c r="KR119" s="56" t="s">
        <v>9</v>
      </c>
      <c r="KS119" s="61">
        <v>33736</v>
      </c>
      <c r="KT119" s="55" t="s">
        <v>8</v>
      </c>
      <c r="KU119" s="56" t="s">
        <v>9</v>
      </c>
      <c r="KV119" s="61">
        <v>84704</v>
      </c>
      <c r="KW119" s="55" t="s">
        <v>8</v>
      </c>
      <c r="KX119" s="56" t="s">
        <v>9</v>
      </c>
      <c r="KY119" s="61">
        <v>25326</v>
      </c>
      <c r="KZ119" s="55" t="s">
        <v>8</v>
      </c>
      <c r="LA119" s="56" t="s">
        <v>9</v>
      </c>
      <c r="LB119" s="61">
        <v>14325</v>
      </c>
      <c r="LC119" s="55" t="s">
        <v>8</v>
      </c>
      <c r="LD119" s="56" t="s">
        <v>9</v>
      </c>
      <c r="LE119" s="61">
        <v>7350</v>
      </c>
      <c r="LF119" s="55" t="s">
        <v>8</v>
      </c>
      <c r="LG119" s="56" t="s">
        <v>9</v>
      </c>
      <c r="LH119" s="61">
        <v>53562</v>
      </c>
      <c r="LI119" s="55" t="s">
        <v>8</v>
      </c>
      <c r="LJ119" s="56" t="s">
        <v>9</v>
      </c>
      <c r="LK119" s="61">
        <v>124318</v>
      </c>
      <c r="LL119" s="55" t="s">
        <v>8</v>
      </c>
      <c r="LM119" s="56" t="s">
        <v>9</v>
      </c>
      <c r="LN119" s="61">
        <v>16256</v>
      </c>
      <c r="LO119" s="55" t="s">
        <v>8</v>
      </c>
      <c r="LP119" s="56" t="s">
        <v>9</v>
      </c>
      <c r="LQ119" s="62">
        <v>82482</v>
      </c>
      <c r="LR119" s="55" t="s">
        <v>8</v>
      </c>
      <c r="LS119" s="56" t="s">
        <v>9</v>
      </c>
      <c r="LT119" s="61">
        <v>446</v>
      </c>
      <c r="LU119" s="55" t="s">
        <v>8</v>
      </c>
      <c r="LV119" s="56" t="s">
        <v>9</v>
      </c>
      <c r="LW119" s="61">
        <v>13287</v>
      </c>
      <c r="LX119" s="55" t="s">
        <v>8</v>
      </c>
      <c r="LY119" s="56" t="s">
        <v>9</v>
      </c>
      <c r="LZ119" s="61">
        <v>11638</v>
      </c>
      <c r="MA119" s="55" t="s">
        <v>8</v>
      </c>
      <c r="MB119" s="56" t="s">
        <v>9</v>
      </c>
      <c r="MC119" s="61">
        <v>5278</v>
      </c>
      <c r="MD119" s="55" t="s">
        <v>8</v>
      </c>
      <c r="ME119" s="56" t="s">
        <v>9</v>
      </c>
      <c r="MF119" s="61">
        <v>15414</v>
      </c>
      <c r="MG119" s="55" t="s">
        <v>8</v>
      </c>
      <c r="MH119" s="56" t="s">
        <v>9</v>
      </c>
      <c r="MI119" s="61">
        <v>6273</v>
      </c>
      <c r="MJ119" s="55" t="s">
        <v>8</v>
      </c>
      <c r="MK119" s="56" t="s">
        <v>9</v>
      </c>
      <c r="ML119" s="61">
        <v>3499</v>
      </c>
      <c r="MM119" s="55" t="s">
        <v>8</v>
      </c>
      <c r="MN119" s="56" t="s">
        <v>9</v>
      </c>
      <c r="MO119" s="61">
        <v>1370</v>
      </c>
      <c r="MP119" s="55" t="s">
        <v>8</v>
      </c>
      <c r="MQ119" s="56" t="s">
        <v>9</v>
      </c>
      <c r="MR119" s="61">
        <v>11184</v>
      </c>
      <c r="MS119" s="55" t="s">
        <v>8</v>
      </c>
      <c r="MT119" s="56" t="s">
        <v>9</v>
      </c>
      <c r="MU119" s="61">
        <v>23172</v>
      </c>
      <c r="MV119" s="55" t="s">
        <v>8</v>
      </c>
      <c r="MW119" s="56" t="s">
        <v>9</v>
      </c>
      <c r="MX119" s="61">
        <v>2559</v>
      </c>
      <c r="MY119" s="55" t="s">
        <v>8</v>
      </c>
      <c r="MZ119" s="56" t="s">
        <v>9</v>
      </c>
      <c r="NA119" s="62">
        <v>363582</v>
      </c>
      <c r="NB119" s="55" t="s">
        <v>8</v>
      </c>
      <c r="NC119" s="56" t="s">
        <v>9</v>
      </c>
      <c r="ND119" s="61">
        <v>234621</v>
      </c>
      <c r="NE119" s="55" t="s">
        <v>8</v>
      </c>
      <c r="NF119" s="56" t="s">
        <v>9</v>
      </c>
      <c r="NG119" s="61">
        <v>18914</v>
      </c>
      <c r="NH119" s="55" t="s">
        <v>8</v>
      </c>
      <c r="NI119" s="56" t="s">
        <v>9</v>
      </c>
      <c r="NJ119" s="61">
        <v>215707</v>
      </c>
      <c r="NK119" s="55" t="s">
        <v>8</v>
      </c>
      <c r="NL119" s="56" t="s">
        <v>9</v>
      </c>
      <c r="NM119" s="61" t="s">
        <v>547</v>
      </c>
      <c r="NN119" s="55" t="s">
        <v>31</v>
      </c>
      <c r="NO119" s="63" t="s">
        <v>9</v>
      </c>
      <c r="NP119" s="62">
        <v>491059</v>
      </c>
      <c r="NQ119" s="55" t="s">
        <v>8</v>
      </c>
      <c r="NR119" s="56" t="s">
        <v>9</v>
      </c>
      <c r="NS119" s="61">
        <v>44969</v>
      </c>
      <c r="NT119" s="55" t="s">
        <v>8</v>
      </c>
      <c r="NU119" s="56" t="s">
        <v>9</v>
      </c>
      <c r="NV119" s="61">
        <v>446090</v>
      </c>
      <c r="NW119" s="55" t="s">
        <v>8</v>
      </c>
      <c r="NX119" s="56" t="s">
        <v>9</v>
      </c>
      <c r="NY119" s="61">
        <v>47957</v>
      </c>
      <c r="NZ119" s="55" t="s">
        <v>8</v>
      </c>
      <c r="OA119" s="56" t="s">
        <v>9</v>
      </c>
      <c r="OB119" s="61">
        <v>135883</v>
      </c>
      <c r="OC119" s="55" t="s">
        <v>8</v>
      </c>
      <c r="OD119" s="56" t="s">
        <v>9</v>
      </c>
      <c r="OE119" s="61">
        <v>262250</v>
      </c>
      <c r="OF119" s="55" t="s">
        <v>8</v>
      </c>
      <c r="OG119" s="63" t="s">
        <v>9</v>
      </c>
    </row>
    <row r="120" spans="1:397" x14ac:dyDescent="0.2">
      <c r="A120" s="12" t="s">
        <v>637</v>
      </c>
      <c r="B120" s="61">
        <v>1021925</v>
      </c>
      <c r="C120" s="55" t="s">
        <v>8</v>
      </c>
      <c r="D120" s="56" t="s">
        <v>9</v>
      </c>
      <c r="E120" s="62">
        <v>907698</v>
      </c>
      <c r="F120" s="55" t="s">
        <v>8</v>
      </c>
      <c r="G120" s="56" t="s">
        <v>9</v>
      </c>
      <c r="H120" s="62">
        <v>14136</v>
      </c>
      <c r="I120" s="55" t="s">
        <v>8</v>
      </c>
      <c r="J120" s="56" t="s">
        <v>9</v>
      </c>
      <c r="K120" s="61">
        <v>162262</v>
      </c>
      <c r="L120" s="55" t="s">
        <v>8</v>
      </c>
      <c r="M120" s="56" t="s">
        <v>9</v>
      </c>
      <c r="N120" s="61">
        <v>136371</v>
      </c>
      <c r="O120" s="55" t="s">
        <v>8</v>
      </c>
      <c r="P120" s="56" t="s">
        <v>9</v>
      </c>
      <c r="Q120" s="61">
        <v>52228</v>
      </c>
      <c r="R120" s="55" t="s">
        <v>8</v>
      </c>
      <c r="S120" s="56" t="s">
        <v>9</v>
      </c>
      <c r="T120" s="61">
        <v>178705</v>
      </c>
      <c r="U120" s="55" t="s">
        <v>8</v>
      </c>
      <c r="V120" s="56" t="s">
        <v>9</v>
      </c>
      <c r="W120" s="61">
        <v>59046</v>
      </c>
      <c r="X120" s="55" t="s">
        <v>8</v>
      </c>
      <c r="Y120" s="56" t="s">
        <v>9</v>
      </c>
      <c r="Z120" s="61">
        <v>42879</v>
      </c>
      <c r="AA120" s="55" t="s">
        <v>8</v>
      </c>
      <c r="AB120" s="56" t="s">
        <v>9</v>
      </c>
      <c r="AC120" s="61">
        <v>80636</v>
      </c>
      <c r="AD120" s="55" t="s">
        <v>8</v>
      </c>
      <c r="AE120" s="56" t="s">
        <v>9</v>
      </c>
      <c r="AF120" s="61">
        <v>95565</v>
      </c>
      <c r="AG120" s="55" t="s">
        <v>8</v>
      </c>
      <c r="AH120" s="56" t="s">
        <v>9</v>
      </c>
      <c r="AI120" s="61">
        <v>195930</v>
      </c>
      <c r="AJ120" s="55" t="s">
        <v>8</v>
      </c>
      <c r="AK120" s="56" t="s">
        <v>9</v>
      </c>
      <c r="AL120" s="61">
        <v>26311</v>
      </c>
      <c r="AM120" s="55" t="s">
        <v>8</v>
      </c>
      <c r="AN120" s="56" t="s">
        <v>9</v>
      </c>
      <c r="AO120" s="62">
        <v>120159</v>
      </c>
      <c r="AP120" s="55" t="s">
        <v>8</v>
      </c>
      <c r="AQ120" s="56" t="s">
        <v>9</v>
      </c>
      <c r="AR120" s="61">
        <v>5932</v>
      </c>
      <c r="AS120" s="55" t="s">
        <v>8</v>
      </c>
      <c r="AT120" s="56" t="s">
        <v>9</v>
      </c>
      <c r="AU120" s="61">
        <v>114227</v>
      </c>
      <c r="AV120" s="55" t="s">
        <v>8</v>
      </c>
      <c r="AW120" s="56" t="s">
        <v>9</v>
      </c>
      <c r="AX120" s="61" t="s">
        <v>547</v>
      </c>
      <c r="AY120" s="55" t="s">
        <v>31</v>
      </c>
      <c r="AZ120" s="63" t="s">
        <v>9</v>
      </c>
      <c r="BA120" s="62">
        <v>757804</v>
      </c>
      <c r="BB120" s="55" t="s">
        <v>8</v>
      </c>
      <c r="BC120" s="56" t="s">
        <v>9</v>
      </c>
      <c r="BD120" s="61">
        <v>491228</v>
      </c>
      <c r="BE120" s="55" t="s">
        <v>8</v>
      </c>
      <c r="BF120" s="56" t="s">
        <v>9</v>
      </c>
      <c r="BG120" s="61">
        <v>479024</v>
      </c>
      <c r="BH120" s="55" t="s">
        <v>8</v>
      </c>
      <c r="BI120" s="56" t="s">
        <v>9</v>
      </c>
      <c r="BJ120" s="61">
        <v>12204</v>
      </c>
      <c r="BK120" s="55" t="s">
        <v>8</v>
      </c>
      <c r="BL120" s="56" t="s">
        <v>9</v>
      </c>
      <c r="BM120" s="61">
        <v>266576</v>
      </c>
      <c r="BN120" s="55" t="s">
        <v>8</v>
      </c>
      <c r="BO120" s="56" t="s">
        <v>9</v>
      </c>
      <c r="BP120" s="61">
        <v>196756</v>
      </c>
      <c r="BQ120" s="55" t="s">
        <v>8</v>
      </c>
      <c r="BR120" s="56" t="s">
        <v>9</v>
      </c>
      <c r="BS120" s="61">
        <v>69820</v>
      </c>
      <c r="BT120" s="55" t="s">
        <v>8</v>
      </c>
      <c r="BU120" s="56" t="s">
        <v>9</v>
      </c>
      <c r="BV120" s="61">
        <v>687984</v>
      </c>
      <c r="BW120" s="55" t="s">
        <v>8</v>
      </c>
      <c r="BX120" s="56" t="s">
        <v>9</v>
      </c>
      <c r="BY120" s="61">
        <v>233797</v>
      </c>
      <c r="BZ120" s="55" t="s">
        <v>8</v>
      </c>
      <c r="CA120" s="56" t="s">
        <v>9</v>
      </c>
      <c r="CB120" s="61">
        <v>220855</v>
      </c>
      <c r="CC120" s="55" t="s">
        <v>8</v>
      </c>
      <c r="CD120" s="56" t="s">
        <v>9</v>
      </c>
      <c r="CE120" s="61">
        <v>50921</v>
      </c>
      <c r="CF120" s="55" t="s">
        <v>8</v>
      </c>
      <c r="CG120" s="56" t="s">
        <v>9</v>
      </c>
      <c r="CH120" s="61">
        <v>50631</v>
      </c>
      <c r="CI120" s="55" t="s">
        <v>8</v>
      </c>
      <c r="CJ120" s="56" t="s">
        <v>9</v>
      </c>
      <c r="CK120" s="61">
        <v>66382</v>
      </c>
      <c r="CL120" s="55" t="s">
        <v>8</v>
      </c>
      <c r="CM120" s="56" t="s">
        <v>9</v>
      </c>
      <c r="CN120" s="61">
        <v>12050</v>
      </c>
      <c r="CO120" s="55" t="s">
        <v>8</v>
      </c>
      <c r="CP120" s="56" t="s">
        <v>9</v>
      </c>
      <c r="CQ120" s="61">
        <v>10456</v>
      </c>
      <c r="CR120" s="55" t="s">
        <v>8</v>
      </c>
      <c r="CS120" s="56" t="s">
        <v>9</v>
      </c>
      <c r="CT120" s="61" t="s">
        <v>547</v>
      </c>
      <c r="CU120" s="55" t="s">
        <v>21</v>
      </c>
      <c r="CV120" s="56" t="s">
        <v>9</v>
      </c>
      <c r="CW120" s="61" t="s">
        <v>547</v>
      </c>
      <c r="CX120" s="55" t="s">
        <v>21</v>
      </c>
      <c r="CY120" s="56" t="s">
        <v>9</v>
      </c>
      <c r="CZ120" s="61">
        <v>43876</v>
      </c>
      <c r="DA120" s="55" t="s">
        <v>8</v>
      </c>
      <c r="DB120" s="56" t="s">
        <v>9</v>
      </c>
      <c r="DC120" s="61">
        <v>356</v>
      </c>
      <c r="DD120" s="55" t="s">
        <v>8</v>
      </c>
      <c r="DE120" s="56" t="s">
        <v>9</v>
      </c>
      <c r="DF120" s="61">
        <v>52565</v>
      </c>
      <c r="DG120" s="55" t="s">
        <v>8</v>
      </c>
      <c r="DH120" s="56" t="s">
        <v>9</v>
      </c>
      <c r="DI120" s="61" t="s">
        <v>547</v>
      </c>
      <c r="DJ120" s="55" t="s">
        <v>21</v>
      </c>
      <c r="DK120" s="56" t="s">
        <v>9</v>
      </c>
      <c r="DL120" s="61" t="s">
        <v>547</v>
      </c>
      <c r="DM120" s="55" t="s">
        <v>21</v>
      </c>
      <c r="DN120" s="56" t="s">
        <v>9</v>
      </c>
      <c r="DO120" s="61" t="s">
        <v>547</v>
      </c>
      <c r="DP120" s="55" t="s">
        <v>21</v>
      </c>
      <c r="DQ120" s="56" t="s">
        <v>9</v>
      </c>
      <c r="DR120" s="61" t="s">
        <v>547</v>
      </c>
      <c r="DS120" s="55" t="s">
        <v>21</v>
      </c>
      <c r="DT120" s="56" t="s">
        <v>9</v>
      </c>
      <c r="DU120" s="61" t="s">
        <v>547</v>
      </c>
      <c r="DV120" s="55" t="s">
        <v>21</v>
      </c>
      <c r="DW120" s="56" t="s">
        <v>9</v>
      </c>
      <c r="DX120" s="61" t="s">
        <v>547</v>
      </c>
      <c r="DY120" s="55" t="s">
        <v>21</v>
      </c>
      <c r="DZ120" s="56" t="s">
        <v>9</v>
      </c>
      <c r="EA120" s="61" t="s">
        <v>547</v>
      </c>
      <c r="EB120" s="55" t="s">
        <v>21</v>
      </c>
      <c r="EC120" s="56" t="s">
        <v>9</v>
      </c>
      <c r="ED120" s="61">
        <v>12942</v>
      </c>
      <c r="EE120" s="55" t="s">
        <v>8</v>
      </c>
      <c r="EF120" s="56" t="s">
        <v>9</v>
      </c>
      <c r="EG120" s="61">
        <v>12662</v>
      </c>
      <c r="EH120" s="55" t="s">
        <v>8</v>
      </c>
      <c r="EI120" s="56" t="s">
        <v>9</v>
      </c>
      <c r="EJ120" s="61">
        <v>280</v>
      </c>
      <c r="EK120" s="55" t="s">
        <v>8</v>
      </c>
      <c r="EL120" s="63" t="s">
        <v>9</v>
      </c>
      <c r="EM120" s="62">
        <v>449349</v>
      </c>
      <c r="EN120" s="55" t="s">
        <v>8</v>
      </c>
      <c r="EO120" s="56" t="s">
        <v>9</v>
      </c>
      <c r="EP120" s="61">
        <v>305968</v>
      </c>
      <c r="EQ120" s="55" t="s">
        <v>8</v>
      </c>
      <c r="ER120" s="56" t="s">
        <v>9</v>
      </c>
      <c r="ES120" s="61">
        <v>143381</v>
      </c>
      <c r="ET120" s="55" t="s">
        <v>8</v>
      </c>
      <c r="EU120" s="56" t="s">
        <v>9</v>
      </c>
      <c r="EV120" s="61">
        <v>224952.565879387</v>
      </c>
      <c r="EW120" s="55" t="s">
        <v>8</v>
      </c>
      <c r="EX120" s="56" t="s">
        <v>9</v>
      </c>
      <c r="EY120" s="61" t="s">
        <v>547</v>
      </c>
      <c r="EZ120" s="55" t="s">
        <v>21</v>
      </c>
      <c r="FA120" s="56" t="s">
        <v>9</v>
      </c>
      <c r="FB120" s="61" t="s">
        <v>547</v>
      </c>
      <c r="FC120" s="55" t="s">
        <v>21</v>
      </c>
      <c r="FD120" s="56" t="s">
        <v>9</v>
      </c>
      <c r="FE120" s="61">
        <v>176969.39148833099</v>
      </c>
      <c r="FF120" s="55" t="s">
        <v>8</v>
      </c>
      <c r="FG120" s="56" t="s">
        <v>9</v>
      </c>
      <c r="FH120" s="61" t="s">
        <v>547</v>
      </c>
      <c r="FI120" s="55" t="s">
        <v>21</v>
      </c>
      <c r="FJ120" s="56" t="s">
        <v>9</v>
      </c>
      <c r="FK120" s="61" t="s">
        <v>547</v>
      </c>
      <c r="FL120" s="55" t="s">
        <v>21</v>
      </c>
      <c r="FM120" s="56" t="s">
        <v>9</v>
      </c>
      <c r="FN120" s="61">
        <v>47983.174391056004</v>
      </c>
      <c r="FO120" s="55" t="s">
        <v>8</v>
      </c>
      <c r="FP120" s="56" t="s">
        <v>9</v>
      </c>
      <c r="FQ120" s="61" t="s">
        <v>547</v>
      </c>
      <c r="FR120" s="55" t="s">
        <v>21</v>
      </c>
      <c r="FS120" s="56" t="s">
        <v>9</v>
      </c>
      <c r="FT120" s="61" t="s">
        <v>547</v>
      </c>
      <c r="FU120" s="55" t="s">
        <v>21</v>
      </c>
      <c r="FV120" s="56" t="s">
        <v>9</v>
      </c>
      <c r="FW120" s="61">
        <v>899.3190511153</v>
      </c>
      <c r="FX120" s="55" t="s">
        <v>8</v>
      </c>
      <c r="FY120" s="56" t="s">
        <v>9</v>
      </c>
      <c r="FZ120" s="61" t="s">
        <v>547</v>
      </c>
      <c r="GA120" s="55" t="s">
        <v>21</v>
      </c>
      <c r="GB120" s="56" t="s">
        <v>9</v>
      </c>
      <c r="GC120" s="61" t="s">
        <v>547</v>
      </c>
      <c r="GD120" s="55" t="s">
        <v>21</v>
      </c>
      <c r="GE120" s="56" t="s">
        <v>9</v>
      </c>
      <c r="GF120" s="61">
        <v>224396.434120613</v>
      </c>
      <c r="GG120" s="55" t="s">
        <v>8</v>
      </c>
      <c r="GH120" s="56" t="s">
        <v>9</v>
      </c>
      <c r="GI120" s="61" t="s">
        <v>547</v>
      </c>
      <c r="GJ120" s="55" t="s">
        <v>21</v>
      </c>
      <c r="GK120" s="56" t="s">
        <v>9</v>
      </c>
      <c r="GL120" s="61" t="s">
        <v>547</v>
      </c>
      <c r="GM120" s="55" t="s">
        <v>21</v>
      </c>
      <c r="GN120" s="63" t="s">
        <v>9</v>
      </c>
      <c r="GO120" s="62">
        <v>419025</v>
      </c>
      <c r="GP120" s="55" t="s">
        <v>8</v>
      </c>
      <c r="GQ120" s="56" t="s">
        <v>9</v>
      </c>
      <c r="GR120" s="61">
        <v>282647</v>
      </c>
      <c r="GS120" s="55" t="s">
        <v>8</v>
      </c>
      <c r="GT120" s="56" t="s">
        <v>9</v>
      </c>
      <c r="GU120" s="61">
        <v>136378</v>
      </c>
      <c r="GV120" s="55" t="s">
        <v>8</v>
      </c>
      <c r="GW120" s="56" t="s">
        <v>9</v>
      </c>
      <c r="GX120" s="61">
        <v>253584.32794329</v>
      </c>
      <c r="GY120" s="55" t="s">
        <v>8</v>
      </c>
      <c r="GZ120" s="56" t="s">
        <v>9</v>
      </c>
      <c r="HA120" s="61" t="s">
        <v>547</v>
      </c>
      <c r="HB120" s="55" t="s">
        <v>21</v>
      </c>
      <c r="HC120" s="56" t="s">
        <v>9</v>
      </c>
      <c r="HD120" s="61" t="s">
        <v>547</v>
      </c>
      <c r="HE120" s="55" t="s">
        <v>21</v>
      </c>
      <c r="HF120" s="56" t="s">
        <v>9</v>
      </c>
      <c r="HG120" s="61">
        <v>197695.933937469</v>
      </c>
      <c r="HH120" s="55" t="s">
        <v>8</v>
      </c>
      <c r="HI120" s="56" t="s">
        <v>9</v>
      </c>
      <c r="HJ120" s="61" t="s">
        <v>547</v>
      </c>
      <c r="HK120" s="55" t="s">
        <v>21</v>
      </c>
      <c r="HL120" s="56" t="s">
        <v>9</v>
      </c>
      <c r="HM120" s="61" t="s">
        <v>547</v>
      </c>
      <c r="HN120" s="55" t="s">
        <v>21</v>
      </c>
      <c r="HO120" s="56" t="s">
        <v>9</v>
      </c>
      <c r="HP120" s="61">
        <v>55888.394005820701</v>
      </c>
      <c r="HQ120" s="55" t="s">
        <v>8</v>
      </c>
      <c r="HR120" s="56" t="s">
        <v>9</v>
      </c>
      <c r="HS120" s="61" t="s">
        <v>547</v>
      </c>
      <c r="HT120" s="55" t="s">
        <v>21</v>
      </c>
      <c r="HU120" s="56" t="s">
        <v>9</v>
      </c>
      <c r="HV120" s="61" t="s">
        <v>547</v>
      </c>
      <c r="HW120" s="55" t="s">
        <v>21</v>
      </c>
      <c r="HX120" s="56" t="s">
        <v>9</v>
      </c>
      <c r="HY120" s="61">
        <v>3.7890736952999999</v>
      </c>
      <c r="HZ120" s="55" t="s">
        <v>8</v>
      </c>
      <c r="IA120" s="56" t="s">
        <v>9</v>
      </c>
      <c r="IB120" s="61" t="s">
        <v>547</v>
      </c>
      <c r="IC120" s="55" t="s">
        <v>21</v>
      </c>
      <c r="ID120" s="56" t="s">
        <v>9</v>
      </c>
      <c r="IE120" s="61" t="s">
        <v>547</v>
      </c>
      <c r="IF120" s="55" t="s">
        <v>21</v>
      </c>
      <c r="IG120" s="56" t="s">
        <v>9</v>
      </c>
      <c r="IH120" s="61">
        <v>165440.67205671</v>
      </c>
      <c r="II120" s="55" t="s">
        <v>8</v>
      </c>
      <c r="IJ120" s="56" t="s">
        <v>9</v>
      </c>
      <c r="IK120" s="61" t="s">
        <v>547</v>
      </c>
      <c r="IL120" s="55" t="s">
        <v>21</v>
      </c>
      <c r="IM120" s="56" t="s">
        <v>9</v>
      </c>
      <c r="IN120" s="61" t="s">
        <v>547</v>
      </c>
      <c r="IO120" s="55" t="s">
        <v>21</v>
      </c>
      <c r="IP120" s="63" t="s">
        <v>9</v>
      </c>
      <c r="IQ120" s="62">
        <v>-30324</v>
      </c>
      <c r="IR120" s="55" t="s">
        <v>8</v>
      </c>
      <c r="IS120" s="56" t="s">
        <v>9</v>
      </c>
      <c r="IT120" s="62" t="s">
        <v>547</v>
      </c>
      <c r="IU120" s="55" t="s">
        <v>31</v>
      </c>
      <c r="IV120" s="63" t="s">
        <v>9</v>
      </c>
      <c r="IW120" s="62">
        <v>508051</v>
      </c>
      <c r="IX120" s="55" t="s">
        <v>8</v>
      </c>
      <c r="IY120" s="56" t="s">
        <v>9</v>
      </c>
      <c r="IZ120" s="61">
        <v>4231</v>
      </c>
      <c r="JA120" s="55" t="s">
        <v>8</v>
      </c>
      <c r="JB120" s="56" t="s">
        <v>9</v>
      </c>
      <c r="JC120" s="61">
        <v>75765</v>
      </c>
      <c r="JD120" s="55" t="s">
        <v>8</v>
      </c>
      <c r="JE120" s="56" t="s">
        <v>9</v>
      </c>
      <c r="JF120" s="61">
        <v>66999</v>
      </c>
      <c r="JG120" s="55" t="s">
        <v>8</v>
      </c>
      <c r="JH120" s="56" t="s">
        <v>9</v>
      </c>
      <c r="JI120" s="61">
        <v>38538</v>
      </c>
      <c r="JJ120" s="55" t="s">
        <v>8</v>
      </c>
      <c r="JK120" s="56" t="s">
        <v>9</v>
      </c>
      <c r="JL120" s="61">
        <v>104364</v>
      </c>
      <c r="JM120" s="55" t="s">
        <v>8</v>
      </c>
      <c r="JN120" s="56" t="s">
        <v>9</v>
      </c>
      <c r="JO120" s="61">
        <v>29927</v>
      </c>
      <c r="JP120" s="55" t="s">
        <v>8</v>
      </c>
      <c r="JQ120" s="56" t="s">
        <v>9</v>
      </c>
      <c r="JR120" s="61">
        <v>14728</v>
      </c>
      <c r="JS120" s="55" t="s">
        <v>8</v>
      </c>
      <c r="JT120" s="56" t="s">
        <v>9</v>
      </c>
      <c r="JU120" s="61">
        <v>8342</v>
      </c>
      <c r="JV120" s="55" t="s">
        <v>8</v>
      </c>
      <c r="JW120" s="56" t="s">
        <v>9</v>
      </c>
      <c r="JX120" s="61">
        <v>65269</v>
      </c>
      <c r="JY120" s="55" t="s">
        <v>8</v>
      </c>
      <c r="JZ120" s="56" t="s">
        <v>9</v>
      </c>
      <c r="KA120" s="61">
        <v>148732</v>
      </c>
      <c r="KB120" s="55" t="s">
        <v>8</v>
      </c>
      <c r="KC120" s="56" t="s">
        <v>9</v>
      </c>
      <c r="KD120" s="61">
        <v>18155</v>
      </c>
      <c r="KE120" s="55" t="s">
        <v>8</v>
      </c>
      <c r="KF120" s="56" t="s">
        <v>9</v>
      </c>
      <c r="KG120" s="62">
        <v>426045</v>
      </c>
      <c r="KH120" s="55" t="s">
        <v>8</v>
      </c>
      <c r="KI120" s="56" t="s">
        <v>9</v>
      </c>
      <c r="KJ120" s="61">
        <v>3722</v>
      </c>
      <c r="KK120" s="55" t="s">
        <v>8</v>
      </c>
      <c r="KL120" s="56" t="s">
        <v>9</v>
      </c>
      <c r="KM120" s="61">
        <v>63039</v>
      </c>
      <c r="KN120" s="55" t="s">
        <v>8</v>
      </c>
      <c r="KO120" s="56" t="s">
        <v>9</v>
      </c>
      <c r="KP120" s="61">
        <v>55874</v>
      </c>
      <c r="KQ120" s="55" t="s">
        <v>8</v>
      </c>
      <c r="KR120" s="56" t="s">
        <v>9</v>
      </c>
      <c r="KS120" s="61">
        <v>33208</v>
      </c>
      <c r="KT120" s="55" t="s">
        <v>8</v>
      </c>
      <c r="KU120" s="56" t="s">
        <v>9</v>
      </c>
      <c r="KV120" s="61">
        <v>88020</v>
      </c>
      <c r="KW120" s="55" t="s">
        <v>8</v>
      </c>
      <c r="KX120" s="56" t="s">
        <v>9</v>
      </c>
      <c r="KY120" s="61">
        <v>23867</v>
      </c>
      <c r="KZ120" s="55" t="s">
        <v>8</v>
      </c>
      <c r="LA120" s="56" t="s">
        <v>9</v>
      </c>
      <c r="LB120" s="61">
        <v>11783</v>
      </c>
      <c r="LC120" s="55" t="s">
        <v>8</v>
      </c>
      <c r="LD120" s="56" t="s">
        <v>9</v>
      </c>
      <c r="LE120" s="61">
        <v>7000</v>
      </c>
      <c r="LF120" s="55" t="s">
        <v>8</v>
      </c>
      <c r="LG120" s="56" t="s">
        <v>9</v>
      </c>
      <c r="LH120" s="61">
        <v>53729</v>
      </c>
      <c r="LI120" s="55" t="s">
        <v>8</v>
      </c>
      <c r="LJ120" s="56" t="s">
        <v>9</v>
      </c>
      <c r="LK120" s="61">
        <v>125963</v>
      </c>
      <c r="LL120" s="55" t="s">
        <v>8</v>
      </c>
      <c r="LM120" s="56" t="s">
        <v>9</v>
      </c>
      <c r="LN120" s="61">
        <v>15714</v>
      </c>
      <c r="LO120" s="55" t="s">
        <v>8</v>
      </c>
      <c r="LP120" s="56" t="s">
        <v>9</v>
      </c>
      <c r="LQ120" s="62">
        <v>82006</v>
      </c>
      <c r="LR120" s="55" t="s">
        <v>8</v>
      </c>
      <c r="LS120" s="56" t="s">
        <v>9</v>
      </c>
      <c r="LT120" s="61">
        <v>509</v>
      </c>
      <c r="LU120" s="55" t="s">
        <v>8</v>
      </c>
      <c r="LV120" s="56" t="s">
        <v>9</v>
      </c>
      <c r="LW120" s="61">
        <v>12726</v>
      </c>
      <c r="LX120" s="55" t="s">
        <v>8</v>
      </c>
      <c r="LY120" s="56" t="s">
        <v>9</v>
      </c>
      <c r="LZ120" s="61">
        <v>11125</v>
      </c>
      <c r="MA120" s="55" t="s">
        <v>8</v>
      </c>
      <c r="MB120" s="56" t="s">
        <v>9</v>
      </c>
      <c r="MC120" s="61">
        <v>5330</v>
      </c>
      <c r="MD120" s="55" t="s">
        <v>8</v>
      </c>
      <c r="ME120" s="56" t="s">
        <v>9</v>
      </c>
      <c r="MF120" s="61">
        <v>16344</v>
      </c>
      <c r="MG120" s="55" t="s">
        <v>8</v>
      </c>
      <c r="MH120" s="56" t="s">
        <v>9</v>
      </c>
      <c r="MI120" s="61">
        <v>6060</v>
      </c>
      <c r="MJ120" s="55" t="s">
        <v>8</v>
      </c>
      <c r="MK120" s="56" t="s">
        <v>9</v>
      </c>
      <c r="ML120" s="61">
        <v>2945</v>
      </c>
      <c r="MM120" s="55" t="s">
        <v>8</v>
      </c>
      <c r="MN120" s="56" t="s">
        <v>9</v>
      </c>
      <c r="MO120" s="61">
        <v>1342</v>
      </c>
      <c r="MP120" s="55" t="s">
        <v>8</v>
      </c>
      <c r="MQ120" s="56" t="s">
        <v>9</v>
      </c>
      <c r="MR120" s="61">
        <v>11540</v>
      </c>
      <c r="MS120" s="55" t="s">
        <v>8</v>
      </c>
      <c r="MT120" s="56" t="s">
        <v>9</v>
      </c>
      <c r="MU120" s="61">
        <v>22769</v>
      </c>
      <c r="MV120" s="55" t="s">
        <v>8</v>
      </c>
      <c r="MW120" s="56" t="s">
        <v>9</v>
      </c>
      <c r="MX120" s="61">
        <v>2441</v>
      </c>
      <c r="MY120" s="55" t="s">
        <v>8</v>
      </c>
      <c r="MZ120" s="56" t="s">
        <v>9</v>
      </c>
      <c r="NA120" s="62">
        <v>305368</v>
      </c>
      <c r="NB120" s="55" t="s">
        <v>8</v>
      </c>
      <c r="NC120" s="56" t="s">
        <v>9</v>
      </c>
      <c r="ND120" s="61">
        <v>226325</v>
      </c>
      <c r="NE120" s="55" t="s">
        <v>8</v>
      </c>
      <c r="NF120" s="56" t="s">
        <v>9</v>
      </c>
      <c r="NG120" s="61">
        <v>17819</v>
      </c>
      <c r="NH120" s="55" t="s">
        <v>8</v>
      </c>
      <c r="NI120" s="56" t="s">
        <v>9</v>
      </c>
      <c r="NJ120" s="61">
        <v>208506</v>
      </c>
      <c r="NK120" s="55" t="s">
        <v>8</v>
      </c>
      <c r="NL120" s="56" t="s">
        <v>9</v>
      </c>
      <c r="NM120" s="61" t="s">
        <v>547</v>
      </c>
      <c r="NN120" s="55" t="s">
        <v>31</v>
      </c>
      <c r="NO120" s="63" t="s">
        <v>9</v>
      </c>
      <c r="NP120" s="62">
        <v>475482</v>
      </c>
      <c r="NQ120" s="55" t="s">
        <v>8</v>
      </c>
      <c r="NR120" s="56" t="s">
        <v>9</v>
      </c>
      <c r="NS120" s="61">
        <v>42143</v>
      </c>
      <c r="NT120" s="55" t="s">
        <v>8</v>
      </c>
      <c r="NU120" s="56" t="s">
        <v>9</v>
      </c>
      <c r="NV120" s="61">
        <v>433339</v>
      </c>
      <c r="NW120" s="55" t="s">
        <v>8</v>
      </c>
      <c r="NX120" s="56" t="s">
        <v>9</v>
      </c>
      <c r="NY120" s="61">
        <v>46463</v>
      </c>
      <c r="NZ120" s="55" t="s">
        <v>8</v>
      </c>
      <c r="OA120" s="56" t="s">
        <v>9</v>
      </c>
      <c r="OB120" s="61">
        <v>127612</v>
      </c>
      <c r="OC120" s="55" t="s">
        <v>8</v>
      </c>
      <c r="OD120" s="56" t="s">
        <v>9</v>
      </c>
      <c r="OE120" s="61">
        <v>259264</v>
      </c>
      <c r="OF120" s="55" t="s">
        <v>8</v>
      </c>
      <c r="OG120" s="63" t="s">
        <v>9</v>
      </c>
    </row>
    <row r="121" spans="1:397" x14ac:dyDescent="0.2">
      <c r="A121" s="12" t="s">
        <v>638</v>
      </c>
      <c r="B121" s="61">
        <v>1134666</v>
      </c>
      <c r="C121" s="55" t="s">
        <v>8</v>
      </c>
      <c r="D121" s="56" t="s">
        <v>9</v>
      </c>
      <c r="E121" s="62">
        <v>1003599</v>
      </c>
      <c r="F121" s="55" t="s">
        <v>8</v>
      </c>
      <c r="G121" s="56" t="s">
        <v>9</v>
      </c>
      <c r="H121" s="62">
        <v>13683</v>
      </c>
      <c r="I121" s="55" t="s">
        <v>8</v>
      </c>
      <c r="J121" s="56" t="s">
        <v>9</v>
      </c>
      <c r="K121" s="61">
        <v>183035</v>
      </c>
      <c r="L121" s="55" t="s">
        <v>8</v>
      </c>
      <c r="M121" s="56" t="s">
        <v>9</v>
      </c>
      <c r="N121" s="61">
        <v>149415</v>
      </c>
      <c r="O121" s="55" t="s">
        <v>8</v>
      </c>
      <c r="P121" s="56" t="s">
        <v>9</v>
      </c>
      <c r="Q121" s="61">
        <v>73791</v>
      </c>
      <c r="R121" s="55" t="s">
        <v>8</v>
      </c>
      <c r="S121" s="56" t="s">
        <v>9</v>
      </c>
      <c r="T121" s="61">
        <v>180928</v>
      </c>
      <c r="U121" s="55" t="s">
        <v>8</v>
      </c>
      <c r="V121" s="56" t="s">
        <v>9</v>
      </c>
      <c r="W121" s="61">
        <v>82331</v>
      </c>
      <c r="X121" s="55" t="s">
        <v>8</v>
      </c>
      <c r="Y121" s="56" t="s">
        <v>9</v>
      </c>
      <c r="Z121" s="61">
        <v>46836</v>
      </c>
      <c r="AA121" s="55" t="s">
        <v>8</v>
      </c>
      <c r="AB121" s="56" t="s">
        <v>9</v>
      </c>
      <c r="AC121" s="61">
        <v>76935</v>
      </c>
      <c r="AD121" s="55" t="s">
        <v>8</v>
      </c>
      <c r="AE121" s="56" t="s">
        <v>9</v>
      </c>
      <c r="AF121" s="61">
        <v>115345</v>
      </c>
      <c r="AG121" s="55" t="s">
        <v>8</v>
      </c>
      <c r="AH121" s="56" t="s">
        <v>9</v>
      </c>
      <c r="AI121" s="61">
        <v>201665</v>
      </c>
      <c r="AJ121" s="55" t="s">
        <v>8</v>
      </c>
      <c r="AK121" s="56" t="s">
        <v>9</v>
      </c>
      <c r="AL121" s="61">
        <v>29050</v>
      </c>
      <c r="AM121" s="55" t="s">
        <v>8</v>
      </c>
      <c r="AN121" s="56" t="s">
        <v>9</v>
      </c>
      <c r="AO121" s="62">
        <v>137352</v>
      </c>
      <c r="AP121" s="55" t="s">
        <v>8</v>
      </c>
      <c r="AQ121" s="56" t="s">
        <v>9</v>
      </c>
      <c r="AR121" s="61">
        <v>6285</v>
      </c>
      <c r="AS121" s="55" t="s">
        <v>8</v>
      </c>
      <c r="AT121" s="56" t="s">
        <v>9</v>
      </c>
      <c r="AU121" s="61">
        <v>131067</v>
      </c>
      <c r="AV121" s="55" t="s">
        <v>8</v>
      </c>
      <c r="AW121" s="56" t="s">
        <v>9</v>
      </c>
      <c r="AX121" s="61" t="s">
        <v>547</v>
      </c>
      <c r="AY121" s="55" t="s">
        <v>31</v>
      </c>
      <c r="AZ121" s="63" t="s">
        <v>9</v>
      </c>
      <c r="BA121" s="62">
        <v>821711</v>
      </c>
      <c r="BB121" s="55" t="s">
        <v>8</v>
      </c>
      <c r="BC121" s="56" t="s">
        <v>9</v>
      </c>
      <c r="BD121" s="61">
        <v>520644</v>
      </c>
      <c r="BE121" s="55" t="s">
        <v>8</v>
      </c>
      <c r="BF121" s="56" t="s">
        <v>9</v>
      </c>
      <c r="BG121" s="61">
        <v>507280</v>
      </c>
      <c r="BH121" s="55" t="s">
        <v>8</v>
      </c>
      <c r="BI121" s="56" t="s">
        <v>9</v>
      </c>
      <c r="BJ121" s="61">
        <v>13364</v>
      </c>
      <c r="BK121" s="55" t="s">
        <v>8</v>
      </c>
      <c r="BL121" s="56" t="s">
        <v>9</v>
      </c>
      <c r="BM121" s="61">
        <v>301067</v>
      </c>
      <c r="BN121" s="55" t="s">
        <v>8</v>
      </c>
      <c r="BO121" s="56" t="s">
        <v>9</v>
      </c>
      <c r="BP121" s="61">
        <v>217982</v>
      </c>
      <c r="BQ121" s="55" t="s">
        <v>8</v>
      </c>
      <c r="BR121" s="56" t="s">
        <v>9</v>
      </c>
      <c r="BS121" s="61">
        <v>83085</v>
      </c>
      <c r="BT121" s="55" t="s">
        <v>8</v>
      </c>
      <c r="BU121" s="56" t="s">
        <v>9</v>
      </c>
      <c r="BV121" s="61">
        <v>738626</v>
      </c>
      <c r="BW121" s="55" t="s">
        <v>8</v>
      </c>
      <c r="BX121" s="56" t="s">
        <v>9</v>
      </c>
      <c r="BY121" s="61">
        <v>283085</v>
      </c>
      <c r="BZ121" s="55" t="s">
        <v>8</v>
      </c>
      <c r="CA121" s="56" t="s">
        <v>9</v>
      </c>
      <c r="CB121" s="61">
        <v>288809</v>
      </c>
      <c r="CC121" s="55" t="s">
        <v>8</v>
      </c>
      <c r="CD121" s="56" t="s">
        <v>9</v>
      </c>
      <c r="CE121" s="61">
        <v>53671</v>
      </c>
      <c r="CF121" s="55" t="s">
        <v>8</v>
      </c>
      <c r="CG121" s="56" t="s">
        <v>9</v>
      </c>
      <c r="CH121" s="61">
        <v>69170</v>
      </c>
      <c r="CI121" s="55" t="s">
        <v>8</v>
      </c>
      <c r="CJ121" s="56" t="s">
        <v>9</v>
      </c>
      <c r="CK121" s="61">
        <v>91669</v>
      </c>
      <c r="CL121" s="55" t="s">
        <v>8</v>
      </c>
      <c r="CM121" s="56" t="s">
        <v>9</v>
      </c>
      <c r="CN121" s="61">
        <v>16557</v>
      </c>
      <c r="CO121" s="55" t="s">
        <v>8</v>
      </c>
      <c r="CP121" s="56" t="s">
        <v>9</v>
      </c>
      <c r="CQ121" s="61">
        <v>14510</v>
      </c>
      <c r="CR121" s="55" t="s">
        <v>8</v>
      </c>
      <c r="CS121" s="56" t="s">
        <v>9</v>
      </c>
      <c r="CT121" s="61" t="s">
        <v>547</v>
      </c>
      <c r="CU121" s="55" t="s">
        <v>21</v>
      </c>
      <c r="CV121" s="56" t="s">
        <v>9</v>
      </c>
      <c r="CW121" s="61" t="s">
        <v>547</v>
      </c>
      <c r="CX121" s="55" t="s">
        <v>21</v>
      </c>
      <c r="CY121" s="56" t="s">
        <v>9</v>
      </c>
      <c r="CZ121" s="61">
        <v>60602</v>
      </c>
      <c r="DA121" s="55" t="s">
        <v>8</v>
      </c>
      <c r="DB121" s="56" t="s">
        <v>9</v>
      </c>
      <c r="DC121" s="61">
        <v>100</v>
      </c>
      <c r="DD121" s="55" t="s">
        <v>8</v>
      </c>
      <c r="DE121" s="56" t="s">
        <v>9</v>
      </c>
      <c r="DF121" s="61">
        <v>74199</v>
      </c>
      <c r="DG121" s="55" t="s">
        <v>8</v>
      </c>
      <c r="DH121" s="56" t="s">
        <v>9</v>
      </c>
      <c r="DI121" s="61" t="s">
        <v>547</v>
      </c>
      <c r="DJ121" s="55" t="s">
        <v>21</v>
      </c>
      <c r="DK121" s="56" t="s">
        <v>9</v>
      </c>
      <c r="DL121" s="61" t="s">
        <v>547</v>
      </c>
      <c r="DM121" s="55" t="s">
        <v>21</v>
      </c>
      <c r="DN121" s="56" t="s">
        <v>9</v>
      </c>
      <c r="DO121" s="61" t="s">
        <v>547</v>
      </c>
      <c r="DP121" s="55" t="s">
        <v>21</v>
      </c>
      <c r="DQ121" s="56" t="s">
        <v>9</v>
      </c>
      <c r="DR121" s="61" t="s">
        <v>547</v>
      </c>
      <c r="DS121" s="55" t="s">
        <v>21</v>
      </c>
      <c r="DT121" s="56" t="s">
        <v>9</v>
      </c>
      <c r="DU121" s="61" t="s">
        <v>547</v>
      </c>
      <c r="DV121" s="55" t="s">
        <v>21</v>
      </c>
      <c r="DW121" s="56" t="s">
        <v>9</v>
      </c>
      <c r="DX121" s="61" t="s">
        <v>547</v>
      </c>
      <c r="DY121" s="55" t="s">
        <v>21</v>
      </c>
      <c r="DZ121" s="56" t="s">
        <v>9</v>
      </c>
      <c r="EA121" s="61" t="s">
        <v>547</v>
      </c>
      <c r="EB121" s="55" t="s">
        <v>21</v>
      </c>
      <c r="EC121" s="56" t="s">
        <v>9</v>
      </c>
      <c r="ED121" s="61">
        <v>-5724</v>
      </c>
      <c r="EE121" s="55" t="s">
        <v>8</v>
      </c>
      <c r="EF121" s="56" t="s">
        <v>9</v>
      </c>
      <c r="EG121" s="61">
        <v>-6098</v>
      </c>
      <c r="EH121" s="55" t="s">
        <v>8</v>
      </c>
      <c r="EI121" s="56" t="s">
        <v>9</v>
      </c>
      <c r="EJ121" s="61">
        <v>374</v>
      </c>
      <c r="EK121" s="55" t="s">
        <v>8</v>
      </c>
      <c r="EL121" s="63" t="s">
        <v>9</v>
      </c>
      <c r="EM121" s="62">
        <v>486454</v>
      </c>
      <c r="EN121" s="55" t="s">
        <v>8</v>
      </c>
      <c r="EO121" s="56" t="s">
        <v>9</v>
      </c>
      <c r="EP121" s="61">
        <v>329664</v>
      </c>
      <c r="EQ121" s="55" t="s">
        <v>8</v>
      </c>
      <c r="ER121" s="56" t="s">
        <v>9</v>
      </c>
      <c r="ES121" s="61">
        <v>156790</v>
      </c>
      <c r="ET121" s="55" t="s">
        <v>8</v>
      </c>
      <c r="EU121" s="56" t="s">
        <v>9</v>
      </c>
      <c r="EV121" s="61">
        <v>243388.008644902</v>
      </c>
      <c r="EW121" s="55" t="s">
        <v>8</v>
      </c>
      <c r="EX121" s="56" t="s">
        <v>9</v>
      </c>
      <c r="EY121" s="61" t="s">
        <v>547</v>
      </c>
      <c r="EZ121" s="55" t="s">
        <v>21</v>
      </c>
      <c r="FA121" s="56" t="s">
        <v>9</v>
      </c>
      <c r="FB121" s="61" t="s">
        <v>547</v>
      </c>
      <c r="FC121" s="55" t="s">
        <v>21</v>
      </c>
      <c r="FD121" s="56" t="s">
        <v>9</v>
      </c>
      <c r="FE121" s="61">
        <v>191494.01796004799</v>
      </c>
      <c r="FF121" s="55" t="s">
        <v>8</v>
      </c>
      <c r="FG121" s="56" t="s">
        <v>9</v>
      </c>
      <c r="FH121" s="61" t="s">
        <v>547</v>
      </c>
      <c r="FI121" s="55" t="s">
        <v>21</v>
      </c>
      <c r="FJ121" s="56" t="s">
        <v>9</v>
      </c>
      <c r="FK121" s="61" t="s">
        <v>547</v>
      </c>
      <c r="FL121" s="55" t="s">
        <v>21</v>
      </c>
      <c r="FM121" s="56" t="s">
        <v>9</v>
      </c>
      <c r="FN121" s="61">
        <v>51893.990684854602</v>
      </c>
      <c r="FO121" s="55" t="s">
        <v>8</v>
      </c>
      <c r="FP121" s="56" t="s">
        <v>9</v>
      </c>
      <c r="FQ121" s="61" t="s">
        <v>547</v>
      </c>
      <c r="FR121" s="55" t="s">
        <v>21</v>
      </c>
      <c r="FS121" s="56" t="s">
        <v>9</v>
      </c>
      <c r="FT121" s="61" t="s">
        <v>547</v>
      </c>
      <c r="FU121" s="55" t="s">
        <v>21</v>
      </c>
      <c r="FV121" s="56" t="s">
        <v>9</v>
      </c>
      <c r="FW121" s="61">
        <v>983.4234244731</v>
      </c>
      <c r="FX121" s="55" t="s">
        <v>8</v>
      </c>
      <c r="FY121" s="56" t="s">
        <v>9</v>
      </c>
      <c r="FZ121" s="61" t="s">
        <v>547</v>
      </c>
      <c r="GA121" s="55" t="s">
        <v>21</v>
      </c>
      <c r="GB121" s="56" t="s">
        <v>9</v>
      </c>
      <c r="GC121" s="61" t="s">
        <v>547</v>
      </c>
      <c r="GD121" s="55" t="s">
        <v>21</v>
      </c>
      <c r="GE121" s="56" t="s">
        <v>9</v>
      </c>
      <c r="GF121" s="61">
        <v>243065.991355098</v>
      </c>
      <c r="GG121" s="55" t="s">
        <v>8</v>
      </c>
      <c r="GH121" s="56" t="s">
        <v>9</v>
      </c>
      <c r="GI121" s="61" t="s">
        <v>547</v>
      </c>
      <c r="GJ121" s="55" t="s">
        <v>21</v>
      </c>
      <c r="GK121" s="56" t="s">
        <v>9</v>
      </c>
      <c r="GL121" s="61" t="s">
        <v>547</v>
      </c>
      <c r="GM121" s="55" t="s">
        <v>21</v>
      </c>
      <c r="GN121" s="63" t="s">
        <v>9</v>
      </c>
      <c r="GO121" s="62">
        <v>456584</v>
      </c>
      <c r="GP121" s="55" t="s">
        <v>8</v>
      </c>
      <c r="GQ121" s="56" t="s">
        <v>9</v>
      </c>
      <c r="GR121" s="61">
        <v>305667</v>
      </c>
      <c r="GS121" s="55" t="s">
        <v>8</v>
      </c>
      <c r="GT121" s="56" t="s">
        <v>9</v>
      </c>
      <c r="GU121" s="61">
        <v>150917</v>
      </c>
      <c r="GV121" s="55" t="s">
        <v>8</v>
      </c>
      <c r="GW121" s="56" t="s">
        <v>9</v>
      </c>
      <c r="GX121" s="61">
        <v>276005.64416138298</v>
      </c>
      <c r="GY121" s="55" t="s">
        <v>8</v>
      </c>
      <c r="GZ121" s="56" t="s">
        <v>9</v>
      </c>
      <c r="HA121" s="61" t="s">
        <v>547</v>
      </c>
      <c r="HB121" s="55" t="s">
        <v>21</v>
      </c>
      <c r="HC121" s="56" t="s">
        <v>9</v>
      </c>
      <c r="HD121" s="61" t="s">
        <v>547</v>
      </c>
      <c r="HE121" s="55" t="s">
        <v>21</v>
      </c>
      <c r="HF121" s="56" t="s">
        <v>9</v>
      </c>
      <c r="HG121" s="61">
        <v>215149.72577024199</v>
      </c>
      <c r="HH121" s="55" t="s">
        <v>8</v>
      </c>
      <c r="HI121" s="56" t="s">
        <v>9</v>
      </c>
      <c r="HJ121" s="61" t="s">
        <v>547</v>
      </c>
      <c r="HK121" s="55" t="s">
        <v>21</v>
      </c>
      <c r="HL121" s="56" t="s">
        <v>9</v>
      </c>
      <c r="HM121" s="61" t="s">
        <v>547</v>
      </c>
      <c r="HN121" s="55" t="s">
        <v>21</v>
      </c>
      <c r="HO121" s="56" t="s">
        <v>9</v>
      </c>
      <c r="HP121" s="61">
        <v>60855.918391141597</v>
      </c>
      <c r="HQ121" s="55" t="s">
        <v>8</v>
      </c>
      <c r="HR121" s="56" t="s">
        <v>9</v>
      </c>
      <c r="HS121" s="61" t="s">
        <v>547</v>
      </c>
      <c r="HT121" s="55" t="s">
        <v>21</v>
      </c>
      <c r="HU121" s="56" t="s">
        <v>9</v>
      </c>
      <c r="HV121" s="61" t="s">
        <v>547</v>
      </c>
      <c r="HW121" s="55" t="s">
        <v>21</v>
      </c>
      <c r="HX121" s="56" t="s">
        <v>9</v>
      </c>
      <c r="HY121" s="61">
        <v>4.1930196575999998</v>
      </c>
      <c r="HZ121" s="55" t="s">
        <v>8</v>
      </c>
      <c r="IA121" s="56" t="s">
        <v>9</v>
      </c>
      <c r="IB121" s="61" t="s">
        <v>547</v>
      </c>
      <c r="IC121" s="55" t="s">
        <v>21</v>
      </c>
      <c r="ID121" s="56" t="s">
        <v>9</v>
      </c>
      <c r="IE121" s="61" t="s">
        <v>547</v>
      </c>
      <c r="IF121" s="55" t="s">
        <v>21</v>
      </c>
      <c r="IG121" s="56" t="s">
        <v>9</v>
      </c>
      <c r="IH121" s="61">
        <v>180578.35583861699</v>
      </c>
      <c r="II121" s="55" t="s">
        <v>8</v>
      </c>
      <c r="IJ121" s="56" t="s">
        <v>9</v>
      </c>
      <c r="IK121" s="61" t="s">
        <v>547</v>
      </c>
      <c r="IL121" s="55" t="s">
        <v>21</v>
      </c>
      <c r="IM121" s="56" t="s">
        <v>9</v>
      </c>
      <c r="IN121" s="61" t="s">
        <v>547</v>
      </c>
      <c r="IO121" s="55" t="s">
        <v>21</v>
      </c>
      <c r="IP121" s="63" t="s">
        <v>9</v>
      </c>
      <c r="IQ121" s="62">
        <v>-29870</v>
      </c>
      <c r="IR121" s="55" t="s">
        <v>8</v>
      </c>
      <c r="IS121" s="56" t="s">
        <v>9</v>
      </c>
      <c r="IT121" s="62" t="s">
        <v>547</v>
      </c>
      <c r="IU121" s="55" t="s">
        <v>31</v>
      </c>
      <c r="IV121" s="63" t="s">
        <v>9</v>
      </c>
      <c r="IW121" s="62">
        <v>505509</v>
      </c>
      <c r="IX121" s="55" t="s">
        <v>8</v>
      </c>
      <c r="IY121" s="56" t="s">
        <v>9</v>
      </c>
      <c r="IZ121" s="61">
        <v>3962</v>
      </c>
      <c r="JA121" s="55" t="s">
        <v>8</v>
      </c>
      <c r="JB121" s="56" t="s">
        <v>9</v>
      </c>
      <c r="JC121" s="61">
        <v>73906</v>
      </c>
      <c r="JD121" s="55" t="s">
        <v>8</v>
      </c>
      <c r="JE121" s="56" t="s">
        <v>9</v>
      </c>
      <c r="JF121" s="61">
        <v>65640</v>
      </c>
      <c r="JG121" s="55" t="s">
        <v>8</v>
      </c>
      <c r="JH121" s="56" t="s">
        <v>9</v>
      </c>
      <c r="JI121" s="61">
        <v>40516</v>
      </c>
      <c r="JJ121" s="55" t="s">
        <v>8</v>
      </c>
      <c r="JK121" s="56" t="s">
        <v>9</v>
      </c>
      <c r="JL121" s="61">
        <v>97936</v>
      </c>
      <c r="JM121" s="55" t="s">
        <v>8</v>
      </c>
      <c r="JN121" s="56" t="s">
        <v>9</v>
      </c>
      <c r="JO121" s="61">
        <v>29874</v>
      </c>
      <c r="JP121" s="55" t="s">
        <v>8</v>
      </c>
      <c r="JQ121" s="56" t="s">
        <v>9</v>
      </c>
      <c r="JR121" s="61">
        <v>15189</v>
      </c>
      <c r="JS121" s="55" t="s">
        <v>8</v>
      </c>
      <c r="JT121" s="56" t="s">
        <v>9</v>
      </c>
      <c r="JU121" s="61">
        <v>8940</v>
      </c>
      <c r="JV121" s="55" t="s">
        <v>8</v>
      </c>
      <c r="JW121" s="56" t="s">
        <v>9</v>
      </c>
      <c r="JX121" s="61">
        <v>66860</v>
      </c>
      <c r="JY121" s="55" t="s">
        <v>8</v>
      </c>
      <c r="JZ121" s="56" t="s">
        <v>9</v>
      </c>
      <c r="KA121" s="61">
        <v>149665</v>
      </c>
      <c r="KB121" s="55" t="s">
        <v>8</v>
      </c>
      <c r="KC121" s="56" t="s">
        <v>9</v>
      </c>
      <c r="KD121" s="61">
        <v>18661</v>
      </c>
      <c r="KE121" s="55" t="s">
        <v>8</v>
      </c>
      <c r="KF121" s="56" t="s">
        <v>9</v>
      </c>
      <c r="KG121" s="62">
        <v>423596</v>
      </c>
      <c r="KH121" s="55" t="s">
        <v>8</v>
      </c>
      <c r="KI121" s="56" t="s">
        <v>9</v>
      </c>
      <c r="KJ121" s="61">
        <v>3496</v>
      </c>
      <c r="KK121" s="55" t="s">
        <v>8</v>
      </c>
      <c r="KL121" s="56" t="s">
        <v>9</v>
      </c>
      <c r="KM121" s="61">
        <v>61797</v>
      </c>
      <c r="KN121" s="55" t="s">
        <v>8</v>
      </c>
      <c r="KO121" s="56" t="s">
        <v>9</v>
      </c>
      <c r="KP121" s="61">
        <v>55023</v>
      </c>
      <c r="KQ121" s="55" t="s">
        <v>8</v>
      </c>
      <c r="KR121" s="56" t="s">
        <v>9</v>
      </c>
      <c r="KS121" s="61">
        <v>35068</v>
      </c>
      <c r="KT121" s="55" t="s">
        <v>8</v>
      </c>
      <c r="KU121" s="56" t="s">
        <v>9</v>
      </c>
      <c r="KV121" s="61">
        <v>82985</v>
      </c>
      <c r="KW121" s="55" t="s">
        <v>8</v>
      </c>
      <c r="KX121" s="56" t="s">
        <v>9</v>
      </c>
      <c r="KY121" s="61">
        <v>23985</v>
      </c>
      <c r="KZ121" s="55" t="s">
        <v>8</v>
      </c>
      <c r="LA121" s="56" t="s">
        <v>9</v>
      </c>
      <c r="LB121" s="61">
        <v>12231</v>
      </c>
      <c r="LC121" s="55" t="s">
        <v>8</v>
      </c>
      <c r="LD121" s="56" t="s">
        <v>9</v>
      </c>
      <c r="LE121" s="61">
        <v>7541</v>
      </c>
      <c r="LF121" s="55" t="s">
        <v>8</v>
      </c>
      <c r="LG121" s="56" t="s">
        <v>9</v>
      </c>
      <c r="LH121" s="61">
        <v>55372</v>
      </c>
      <c r="LI121" s="55" t="s">
        <v>8</v>
      </c>
      <c r="LJ121" s="56" t="s">
        <v>9</v>
      </c>
      <c r="LK121" s="61">
        <v>125048</v>
      </c>
      <c r="LL121" s="55" t="s">
        <v>8</v>
      </c>
      <c r="LM121" s="56" t="s">
        <v>9</v>
      </c>
      <c r="LN121" s="61">
        <v>16073</v>
      </c>
      <c r="LO121" s="55" t="s">
        <v>8</v>
      </c>
      <c r="LP121" s="56" t="s">
        <v>9</v>
      </c>
      <c r="LQ121" s="62">
        <v>81913</v>
      </c>
      <c r="LR121" s="55" t="s">
        <v>8</v>
      </c>
      <c r="LS121" s="56" t="s">
        <v>9</v>
      </c>
      <c r="LT121" s="61">
        <v>466</v>
      </c>
      <c r="LU121" s="55" t="s">
        <v>8</v>
      </c>
      <c r="LV121" s="56" t="s">
        <v>9</v>
      </c>
      <c r="LW121" s="61">
        <v>12109</v>
      </c>
      <c r="LX121" s="55" t="s">
        <v>8</v>
      </c>
      <c r="LY121" s="56" t="s">
        <v>9</v>
      </c>
      <c r="LZ121" s="61">
        <v>10617</v>
      </c>
      <c r="MA121" s="55" t="s">
        <v>8</v>
      </c>
      <c r="MB121" s="56" t="s">
        <v>9</v>
      </c>
      <c r="MC121" s="61">
        <v>5448</v>
      </c>
      <c r="MD121" s="55" t="s">
        <v>8</v>
      </c>
      <c r="ME121" s="56" t="s">
        <v>9</v>
      </c>
      <c r="MF121" s="61">
        <v>14951</v>
      </c>
      <c r="MG121" s="55" t="s">
        <v>8</v>
      </c>
      <c r="MH121" s="56" t="s">
        <v>9</v>
      </c>
      <c r="MI121" s="61">
        <v>5889</v>
      </c>
      <c r="MJ121" s="55" t="s">
        <v>8</v>
      </c>
      <c r="MK121" s="56" t="s">
        <v>9</v>
      </c>
      <c r="ML121" s="61">
        <v>2958</v>
      </c>
      <c r="MM121" s="55" t="s">
        <v>8</v>
      </c>
      <c r="MN121" s="56" t="s">
        <v>9</v>
      </c>
      <c r="MO121" s="61">
        <v>1399</v>
      </c>
      <c r="MP121" s="55" t="s">
        <v>8</v>
      </c>
      <c r="MQ121" s="56" t="s">
        <v>9</v>
      </c>
      <c r="MR121" s="61">
        <v>11488</v>
      </c>
      <c r="MS121" s="55" t="s">
        <v>8</v>
      </c>
      <c r="MT121" s="56" t="s">
        <v>9</v>
      </c>
      <c r="MU121" s="61">
        <v>24617</v>
      </c>
      <c r="MV121" s="55" t="s">
        <v>8</v>
      </c>
      <c r="MW121" s="56" t="s">
        <v>9</v>
      </c>
      <c r="MX121" s="61">
        <v>2588</v>
      </c>
      <c r="MY121" s="55" t="s">
        <v>8</v>
      </c>
      <c r="MZ121" s="56" t="s">
        <v>9</v>
      </c>
      <c r="NA121" s="62">
        <v>401898</v>
      </c>
      <c r="NB121" s="55" t="s">
        <v>8</v>
      </c>
      <c r="NC121" s="56" t="s">
        <v>9</v>
      </c>
      <c r="ND121" s="61">
        <v>246025</v>
      </c>
      <c r="NE121" s="55" t="s">
        <v>8</v>
      </c>
      <c r="NF121" s="56" t="s">
        <v>9</v>
      </c>
      <c r="NG121" s="61">
        <v>18766</v>
      </c>
      <c r="NH121" s="55" t="s">
        <v>8</v>
      </c>
      <c r="NI121" s="56" t="s">
        <v>9</v>
      </c>
      <c r="NJ121" s="61">
        <v>227259</v>
      </c>
      <c r="NK121" s="55" t="s">
        <v>8</v>
      </c>
      <c r="NL121" s="56" t="s">
        <v>9</v>
      </c>
      <c r="NM121" s="61" t="s">
        <v>547</v>
      </c>
      <c r="NN121" s="55" t="s">
        <v>31</v>
      </c>
      <c r="NO121" s="63" t="s">
        <v>9</v>
      </c>
      <c r="NP121" s="62">
        <v>501667</v>
      </c>
      <c r="NQ121" s="55" t="s">
        <v>8</v>
      </c>
      <c r="NR121" s="56" t="s">
        <v>9</v>
      </c>
      <c r="NS121" s="61">
        <v>50575</v>
      </c>
      <c r="NT121" s="55" t="s">
        <v>8</v>
      </c>
      <c r="NU121" s="56" t="s">
        <v>9</v>
      </c>
      <c r="NV121" s="61">
        <v>451092</v>
      </c>
      <c r="NW121" s="55" t="s">
        <v>8</v>
      </c>
      <c r="NX121" s="56" t="s">
        <v>9</v>
      </c>
      <c r="NY121" s="61">
        <v>52546</v>
      </c>
      <c r="NZ121" s="55" t="s">
        <v>8</v>
      </c>
      <c r="OA121" s="56" t="s">
        <v>9</v>
      </c>
      <c r="OB121" s="61">
        <v>147453</v>
      </c>
      <c r="OC121" s="55" t="s">
        <v>8</v>
      </c>
      <c r="OD121" s="56" t="s">
        <v>9</v>
      </c>
      <c r="OE121" s="61">
        <v>251093</v>
      </c>
      <c r="OF121" s="55" t="s">
        <v>8</v>
      </c>
      <c r="OG121" s="63" t="s">
        <v>9</v>
      </c>
    </row>
    <row r="122" spans="1:397" x14ac:dyDescent="0.2">
      <c r="A122" s="12" t="s">
        <v>639</v>
      </c>
      <c r="B122" s="61">
        <v>1020411</v>
      </c>
      <c r="C122" s="55" t="s">
        <v>8</v>
      </c>
      <c r="D122" s="56" t="s">
        <v>9</v>
      </c>
      <c r="E122" s="62">
        <v>904751</v>
      </c>
      <c r="F122" s="55" t="s">
        <v>8</v>
      </c>
      <c r="G122" s="56" t="s">
        <v>9</v>
      </c>
      <c r="H122" s="62">
        <v>13525</v>
      </c>
      <c r="I122" s="55" t="s">
        <v>8</v>
      </c>
      <c r="J122" s="56" t="s">
        <v>9</v>
      </c>
      <c r="K122" s="61">
        <v>181707</v>
      </c>
      <c r="L122" s="55" t="s">
        <v>8</v>
      </c>
      <c r="M122" s="56" t="s">
        <v>9</v>
      </c>
      <c r="N122" s="61">
        <v>142591</v>
      </c>
      <c r="O122" s="55" t="s">
        <v>8</v>
      </c>
      <c r="P122" s="56" t="s">
        <v>9</v>
      </c>
      <c r="Q122" s="61">
        <v>48987</v>
      </c>
      <c r="R122" s="55" t="s">
        <v>8</v>
      </c>
      <c r="S122" s="56" t="s">
        <v>9</v>
      </c>
      <c r="T122" s="61">
        <v>158054</v>
      </c>
      <c r="U122" s="55" t="s">
        <v>8</v>
      </c>
      <c r="V122" s="56" t="s">
        <v>9</v>
      </c>
      <c r="W122" s="61">
        <v>67053</v>
      </c>
      <c r="X122" s="55" t="s">
        <v>8</v>
      </c>
      <c r="Y122" s="56" t="s">
        <v>9</v>
      </c>
      <c r="Z122" s="61">
        <v>42065</v>
      </c>
      <c r="AA122" s="55" t="s">
        <v>8</v>
      </c>
      <c r="AB122" s="56" t="s">
        <v>9</v>
      </c>
      <c r="AC122" s="61">
        <v>70841</v>
      </c>
      <c r="AD122" s="55" t="s">
        <v>8</v>
      </c>
      <c r="AE122" s="56" t="s">
        <v>9</v>
      </c>
      <c r="AF122" s="61">
        <v>96045</v>
      </c>
      <c r="AG122" s="55" t="s">
        <v>8</v>
      </c>
      <c r="AH122" s="56" t="s">
        <v>9</v>
      </c>
      <c r="AI122" s="61">
        <v>199347</v>
      </c>
      <c r="AJ122" s="55" t="s">
        <v>8</v>
      </c>
      <c r="AK122" s="56" t="s">
        <v>9</v>
      </c>
      <c r="AL122" s="61">
        <v>27127</v>
      </c>
      <c r="AM122" s="55" t="s">
        <v>8</v>
      </c>
      <c r="AN122" s="56" t="s">
        <v>9</v>
      </c>
      <c r="AO122" s="62">
        <v>122012</v>
      </c>
      <c r="AP122" s="55" t="s">
        <v>8</v>
      </c>
      <c r="AQ122" s="56" t="s">
        <v>9</v>
      </c>
      <c r="AR122" s="61">
        <v>6352</v>
      </c>
      <c r="AS122" s="55" t="s">
        <v>8</v>
      </c>
      <c r="AT122" s="56" t="s">
        <v>9</v>
      </c>
      <c r="AU122" s="61">
        <v>115660</v>
      </c>
      <c r="AV122" s="55" t="s">
        <v>8</v>
      </c>
      <c r="AW122" s="56" t="s">
        <v>9</v>
      </c>
      <c r="AX122" s="61" t="s">
        <v>547</v>
      </c>
      <c r="AY122" s="55" t="s">
        <v>31</v>
      </c>
      <c r="AZ122" s="63" t="s">
        <v>9</v>
      </c>
      <c r="BA122" s="62">
        <v>754811</v>
      </c>
      <c r="BB122" s="55" t="s">
        <v>8</v>
      </c>
      <c r="BC122" s="56" t="s">
        <v>9</v>
      </c>
      <c r="BD122" s="61">
        <v>485323</v>
      </c>
      <c r="BE122" s="55" t="s">
        <v>8</v>
      </c>
      <c r="BF122" s="56" t="s">
        <v>9</v>
      </c>
      <c r="BG122" s="61">
        <v>473526</v>
      </c>
      <c r="BH122" s="55" t="s">
        <v>8</v>
      </c>
      <c r="BI122" s="56" t="s">
        <v>9</v>
      </c>
      <c r="BJ122" s="61">
        <v>11797</v>
      </c>
      <c r="BK122" s="55" t="s">
        <v>8</v>
      </c>
      <c r="BL122" s="56" t="s">
        <v>9</v>
      </c>
      <c r="BM122" s="61">
        <v>269488</v>
      </c>
      <c r="BN122" s="55" t="s">
        <v>8</v>
      </c>
      <c r="BO122" s="56" t="s">
        <v>9</v>
      </c>
      <c r="BP122" s="61">
        <v>200647</v>
      </c>
      <c r="BQ122" s="55" t="s">
        <v>8</v>
      </c>
      <c r="BR122" s="56" t="s">
        <v>9</v>
      </c>
      <c r="BS122" s="61">
        <v>68841</v>
      </c>
      <c r="BT122" s="55" t="s">
        <v>8</v>
      </c>
      <c r="BU122" s="56" t="s">
        <v>9</v>
      </c>
      <c r="BV122" s="61">
        <v>685970</v>
      </c>
      <c r="BW122" s="55" t="s">
        <v>8</v>
      </c>
      <c r="BX122" s="56" t="s">
        <v>9</v>
      </c>
      <c r="BY122" s="61">
        <v>246146</v>
      </c>
      <c r="BZ122" s="55" t="s">
        <v>8</v>
      </c>
      <c r="CA122" s="56" t="s">
        <v>9</v>
      </c>
      <c r="CB122" s="61">
        <v>224289</v>
      </c>
      <c r="CC122" s="55" t="s">
        <v>8</v>
      </c>
      <c r="CD122" s="56" t="s">
        <v>9</v>
      </c>
      <c r="CE122" s="61">
        <v>53844</v>
      </c>
      <c r="CF122" s="55" t="s">
        <v>8</v>
      </c>
      <c r="CG122" s="56" t="s">
        <v>9</v>
      </c>
      <c r="CH122" s="61">
        <v>41998</v>
      </c>
      <c r="CI122" s="55" t="s">
        <v>8</v>
      </c>
      <c r="CJ122" s="56" t="s">
        <v>9</v>
      </c>
      <c r="CK122" s="61">
        <v>68616</v>
      </c>
      <c r="CL122" s="55" t="s">
        <v>8</v>
      </c>
      <c r="CM122" s="56" t="s">
        <v>9</v>
      </c>
      <c r="CN122" s="61">
        <v>18347</v>
      </c>
      <c r="CO122" s="55" t="s">
        <v>8</v>
      </c>
      <c r="CP122" s="56" t="s">
        <v>9</v>
      </c>
      <c r="CQ122" s="61">
        <v>10725</v>
      </c>
      <c r="CR122" s="55" t="s">
        <v>8</v>
      </c>
      <c r="CS122" s="56" t="s">
        <v>9</v>
      </c>
      <c r="CT122" s="61" t="s">
        <v>547</v>
      </c>
      <c r="CU122" s="55" t="s">
        <v>21</v>
      </c>
      <c r="CV122" s="56" t="s">
        <v>9</v>
      </c>
      <c r="CW122" s="61" t="s">
        <v>547</v>
      </c>
      <c r="CX122" s="55" t="s">
        <v>21</v>
      </c>
      <c r="CY122" s="56" t="s">
        <v>9</v>
      </c>
      <c r="CZ122" s="61">
        <v>39544</v>
      </c>
      <c r="DA122" s="55" t="s">
        <v>8</v>
      </c>
      <c r="DB122" s="56" t="s">
        <v>9</v>
      </c>
      <c r="DC122" s="61">
        <v>127</v>
      </c>
      <c r="DD122" s="55" t="s">
        <v>8</v>
      </c>
      <c r="DE122" s="56" t="s">
        <v>9</v>
      </c>
      <c r="DF122" s="61">
        <v>59704</v>
      </c>
      <c r="DG122" s="55" t="s">
        <v>8</v>
      </c>
      <c r="DH122" s="56" t="s">
        <v>9</v>
      </c>
      <c r="DI122" s="61" t="s">
        <v>547</v>
      </c>
      <c r="DJ122" s="55" t="s">
        <v>21</v>
      </c>
      <c r="DK122" s="56" t="s">
        <v>9</v>
      </c>
      <c r="DL122" s="61" t="s">
        <v>547</v>
      </c>
      <c r="DM122" s="55" t="s">
        <v>21</v>
      </c>
      <c r="DN122" s="56" t="s">
        <v>9</v>
      </c>
      <c r="DO122" s="61" t="s">
        <v>547</v>
      </c>
      <c r="DP122" s="55" t="s">
        <v>21</v>
      </c>
      <c r="DQ122" s="56" t="s">
        <v>9</v>
      </c>
      <c r="DR122" s="61" t="s">
        <v>547</v>
      </c>
      <c r="DS122" s="55" t="s">
        <v>21</v>
      </c>
      <c r="DT122" s="56" t="s">
        <v>9</v>
      </c>
      <c r="DU122" s="61" t="s">
        <v>547</v>
      </c>
      <c r="DV122" s="55" t="s">
        <v>21</v>
      </c>
      <c r="DW122" s="56" t="s">
        <v>9</v>
      </c>
      <c r="DX122" s="61" t="s">
        <v>547</v>
      </c>
      <c r="DY122" s="55" t="s">
        <v>21</v>
      </c>
      <c r="DZ122" s="56" t="s">
        <v>9</v>
      </c>
      <c r="EA122" s="61" t="s">
        <v>547</v>
      </c>
      <c r="EB122" s="55" t="s">
        <v>21</v>
      </c>
      <c r="EC122" s="56" t="s">
        <v>9</v>
      </c>
      <c r="ED122" s="61">
        <v>21857</v>
      </c>
      <c r="EE122" s="55" t="s">
        <v>8</v>
      </c>
      <c r="EF122" s="56" t="s">
        <v>9</v>
      </c>
      <c r="EG122" s="61">
        <v>21499</v>
      </c>
      <c r="EH122" s="55" t="s">
        <v>8</v>
      </c>
      <c r="EI122" s="56" t="s">
        <v>9</v>
      </c>
      <c r="EJ122" s="61">
        <v>358</v>
      </c>
      <c r="EK122" s="55" t="s">
        <v>8</v>
      </c>
      <c r="EL122" s="63" t="s">
        <v>9</v>
      </c>
      <c r="EM122" s="62">
        <v>442725</v>
      </c>
      <c r="EN122" s="55" t="s">
        <v>8</v>
      </c>
      <c r="EO122" s="56" t="s">
        <v>9</v>
      </c>
      <c r="EP122" s="61">
        <v>307099</v>
      </c>
      <c r="EQ122" s="55" t="s">
        <v>8</v>
      </c>
      <c r="ER122" s="56" t="s">
        <v>9</v>
      </c>
      <c r="ES122" s="61">
        <v>135626</v>
      </c>
      <c r="ET122" s="55" t="s">
        <v>8</v>
      </c>
      <c r="EU122" s="56" t="s">
        <v>9</v>
      </c>
      <c r="EV122" s="61">
        <v>227863.56959991899</v>
      </c>
      <c r="EW122" s="55" t="s">
        <v>8</v>
      </c>
      <c r="EX122" s="56" t="s">
        <v>9</v>
      </c>
      <c r="EY122" s="61" t="s">
        <v>547</v>
      </c>
      <c r="EZ122" s="55" t="s">
        <v>21</v>
      </c>
      <c r="FA122" s="56" t="s">
        <v>9</v>
      </c>
      <c r="FB122" s="61" t="s">
        <v>547</v>
      </c>
      <c r="FC122" s="55" t="s">
        <v>21</v>
      </c>
      <c r="FD122" s="56" t="s">
        <v>9</v>
      </c>
      <c r="FE122" s="61">
        <v>179040.939713181</v>
      </c>
      <c r="FF122" s="55" t="s">
        <v>8</v>
      </c>
      <c r="FG122" s="56" t="s">
        <v>9</v>
      </c>
      <c r="FH122" s="61" t="s">
        <v>547</v>
      </c>
      <c r="FI122" s="55" t="s">
        <v>21</v>
      </c>
      <c r="FJ122" s="56" t="s">
        <v>9</v>
      </c>
      <c r="FK122" s="61" t="s">
        <v>547</v>
      </c>
      <c r="FL122" s="55" t="s">
        <v>21</v>
      </c>
      <c r="FM122" s="56" t="s">
        <v>9</v>
      </c>
      <c r="FN122" s="61">
        <v>48822.629886737799</v>
      </c>
      <c r="FO122" s="55" t="s">
        <v>8</v>
      </c>
      <c r="FP122" s="56" t="s">
        <v>9</v>
      </c>
      <c r="FQ122" s="61" t="s">
        <v>547</v>
      </c>
      <c r="FR122" s="55" t="s">
        <v>21</v>
      </c>
      <c r="FS122" s="56" t="s">
        <v>9</v>
      </c>
      <c r="FT122" s="61" t="s">
        <v>547</v>
      </c>
      <c r="FU122" s="55" t="s">
        <v>21</v>
      </c>
      <c r="FV122" s="56" t="s">
        <v>9</v>
      </c>
      <c r="FW122" s="61">
        <v>305.57473674300002</v>
      </c>
      <c r="FX122" s="55" t="s">
        <v>8</v>
      </c>
      <c r="FY122" s="56" t="s">
        <v>9</v>
      </c>
      <c r="FZ122" s="61" t="s">
        <v>547</v>
      </c>
      <c r="GA122" s="55" t="s">
        <v>21</v>
      </c>
      <c r="GB122" s="56" t="s">
        <v>9</v>
      </c>
      <c r="GC122" s="61" t="s">
        <v>547</v>
      </c>
      <c r="GD122" s="55" t="s">
        <v>21</v>
      </c>
      <c r="GE122" s="56" t="s">
        <v>9</v>
      </c>
      <c r="GF122" s="61">
        <v>214861.43040008101</v>
      </c>
      <c r="GG122" s="55" t="s">
        <v>8</v>
      </c>
      <c r="GH122" s="56" t="s">
        <v>9</v>
      </c>
      <c r="GI122" s="61" t="s">
        <v>547</v>
      </c>
      <c r="GJ122" s="55" t="s">
        <v>21</v>
      </c>
      <c r="GK122" s="56" t="s">
        <v>9</v>
      </c>
      <c r="GL122" s="61" t="s">
        <v>547</v>
      </c>
      <c r="GM122" s="55" t="s">
        <v>21</v>
      </c>
      <c r="GN122" s="63" t="s">
        <v>9</v>
      </c>
      <c r="GO122" s="62">
        <v>423271</v>
      </c>
      <c r="GP122" s="55" t="s">
        <v>8</v>
      </c>
      <c r="GQ122" s="56" t="s">
        <v>9</v>
      </c>
      <c r="GR122" s="61">
        <v>283717</v>
      </c>
      <c r="GS122" s="55" t="s">
        <v>8</v>
      </c>
      <c r="GT122" s="56" t="s">
        <v>9</v>
      </c>
      <c r="GU122" s="61">
        <v>139554</v>
      </c>
      <c r="GV122" s="55" t="s">
        <v>8</v>
      </c>
      <c r="GW122" s="56" t="s">
        <v>9</v>
      </c>
      <c r="GX122" s="61">
        <v>261100.92001792701</v>
      </c>
      <c r="GY122" s="55" t="s">
        <v>8</v>
      </c>
      <c r="GZ122" s="56" t="s">
        <v>9</v>
      </c>
      <c r="HA122" s="61" t="s">
        <v>547</v>
      </c>
      <c r="HB122" s="55" t="s">
        <v>21</v>
      </c>
      <c r="HC122" s="56" t="s">
        <v>9</v>
      </c>
      <c r="HD122" s="61" t="s">
        <v>547</v>
      </c>
      <c r="HE122" s="55" t="s">
        <v>21</v>
      </c>
      <c r="HF122" s="56" t="s">
        <v>9</v>
      </c>
      <c r="HG122" s="61">
        <v>203674.88705845899</v>
      </c>
      <c r="HH122" s="55" t="s">
        <v>8</v>
      </c>
      <c r="HI122" s="56" t="s">
        <v>9</v>
      </c>
      <c r="HJ122" s="61" t="s">
        <v>547</v>
      </c>
      <c r="HK122" s="55" t="s">
        <v>21</v>
      </c>
      <c r="HL122" s="56" t="s">
        <v>9</v>
      </c>
      <c r="HM122" s="61" t="s">
        <v>547</v>
      </c>
      <c r="HN122" s="55" t="s">
        <v>21</v>
      </c>
      <c r="HO122" s="56" t="s">
        <v>9</v>
      </c>
      <c r="HP122" s="61">
        <v>57426.032959468001</v>
      </c>
      <c r="HQ122" s="55" t="s">
        <v>8</v>
      </c>
      <c r="HR122" s="56" t="s">
        <v>9</v>
      </c>
      <c r="HS122" s="61" t="s">
        <v>547</v>
      </c>
      <c r="HT122" s="55" t="s">
        <v>21</v>
      </c>
      <c r="HU122" s="56" t="s">
        <v>9</v>
      </c>
      <c r="HV122" s="61" t="s">
        <v>547</v>
      </c>
      <c r="HW122" s="55" t="s">
        <v>21</v>
      </c>
      <c r="HX122" s="56" t="s">
        <v>9</v>
      </c>
      <c r="HY122" s="61">
        <v>2.7557623175999999</v>
      </c>
      <c r="HZ122" s="55" t="s">
        <v>8</v>
      </c>
      <c r="IA122" s="56" t="s">
        <v>9</v>
      </c>
      <c r="IB122" s="61" t="s">
        <v>547</v>
      </c>
      <c r="IC122" s="55" t="s">
        <v>21</v>
      </c>
      <c r="ID122" s="56" t="s">
        <v>9</v>
      </c>
      <c r="IE122" s="61" t="s">
        <v>547</v>
      </c>
      <c r="IF122" s="55" t="s">
        <v>21</v>
      </c>
      <c r="IG122" s="56" t="s">
        <v>9</v>
      </c>
      <c r="IH122" s="61">
        <v>162170.07998207299</v>
      </c>
      <c r="II122" s="55" t="s">
        <v>8</v>
      </c>
      <c r="IJ122" s="56" t="s">
        <v>9</v>
      </c>
      <c r="IK122" s="61" t="s">
        <v>547</v>
      </c>
      <c r="IL122" s="55" t="s">
        <v>21</v>
      </c>
      <c r="IM122" s="56" t="s">
        <v>9</v>
      </c>
      <c r="IN122" s="61" t="s">
        <v>547</v>
      </c>
      <c r="IO122" s="55" t="s">
        <v>21</v>
      </c>
      <c r="IP122" s="63" t="s">
        <v>9</v>
      </c>
      <c r="IQ122" s="62">
        <v>-19454</v>
      </c>
      <c r="IR122" s="55" t="s">
        <v>8</v>
      </c>
      <c r="IS122" s="56" t="s">
        <v>9</v>
      </c>
      <c r="IT122" s="62" t="s">
        <v>547</v>
      </c>
      <c r="IU122" s="55" t="s">
        <v>31</v>
      </c>
      <c r="IV122" s="63" t="s">
        <v>9</v>
      </c>
      <c r="IW122" s="62">
        <v>506236</v>
      </c>
      <c r="IX122" s="55" t="s">
        <v>8</v>
      </c>
      <c r="IY122" s="56" t="s">
        <v>9</v>
      </c>
      <c r="IZ122" s="61">
        <v>3224</v>
      </c>
      <c r="JA122" s="55" t="s">
        <v>8</v>
      </c>
      <c r="JB122" s="56" t="s">
        <v>9</v>
      </c>
      <c r="JC122" s="61">
        <v>75039</v>
      </c>
      <c r="JD122" s="55" t="s">
        <v>8</v>
      </c>
      <c r="JE122" s="56" t="s">
        <v>9</v>
      </c>
      <c r="JF122" s="61">
        <v>66521</v>
      </c>
      <c r="JG122" s="55" t="s">
        <v>8</v>
      </c>
      <c r="JH122" s="56" t="s">
        <v>9</v>
      </c>
      <c r="JI122" s="61">
        <v>37622</v>
      </c>
      <c r="JJ122" s="55" t="s">
        <v>8</v>
      </c>
      <c r="JK122" s="56" t="s">
        <v>9</v>
      </c>
      <c r="JL122" s="61">
        <v>99137</v>
      </c>
      <c r="JM122" s="55" t="s">
        <v>8</v>
      </c>
      <c r="JN122" s="56" t="s">
        <v>9</v>
      </c>
      <c r="JO122" s="61">
        <v>31156</v>
      </c>
      <c r="JP122" s="55" t="s">
        <v>8</v>
      </c>
      <c r="JQ122" s="56" t="s">
        <v>9</v>
      </c>
      <c r="JR122" s="61">
        <v>18526</v>
      </c>
      <c r="JS122" s="55" t="s">
        <v>8</v>
      </c>
      <c r="JT122" s="56" t="s">
        <v>9</v>
      </c>
      <c r="JU122" s="61">
        <v>7814</v>
      </c>
      <c r="JV122" s="55" t="s">
        <v>8</v>
      </c>
      <c r="JW122" s="56" t="s">
        <v>9</v>
      </c>
      <c r="JX122" s="61">
        <v>66414</v>
      </c>
      <c r="JY122" s="55" t="s">
        <v>8</v>
      </c>
      <c r="JZ122" s="56" t="s">
        <v>9</v>
      </c>
      <c r="KA122" s="61">
        <v>149796</v>
      </c>
      <c r="KB122" s="55" t="s">
        <v>8</v>
      </c>
      <c r="KC122" s="56" t="s">
        <v>9</v>
      </c>
      <c r="KD122" s="61">
        <v>17508</v>
      </c>
      <c r="KE122" s="55" t="s">
        <v>8</v>
      </c>
      <c r="KF122" s="56" t="s">
        <v>9</v>
      </c>
      <c r="KG122" s="62">
        <v>424133</v>
      </c>
      <c r="KH122" s="55" t="s">
        <v>8</v>
      </c>
      <c r="KI122" s="56" t="s">
        <v>9</v>
      </c>
      <c r="KJ122" s="61">
        <v>2839</v>
      </c>
      <c r="KK122" s="55" t="s">
        <v>8</v>
      </c>
      <c r="KL122" s="56" t="s">
        <v>9</v>
      </c>
      <c r="KM122" s="61">
        <v>62656</v>
      </c>
      <c r="KN122" s="55" t="s">
        <v>8</v>
      </c>
      <c r="KO122" s="56" t="s">
        <v>9</v>
      </c>
      <c r="KP122" s="61">
        <v>55677</v>
      </c>
      <c r="KQ122" s="55" t="s">
        <v>8</v>
      </c>
      <c r="KR122" s="56" t="s">
        <v>9</v>
      </c>
      <c r="KS122" s="61">
        <v>32511</v>
      </c>
      <c r="KT122" s="55" t="s">
        <v>8</v>
      </c>
      <c r="KU122" s="56" t="s">
        <v>9</v>
      </c>
      <c r="KV122" s="61">
        <v>83786</v>
      </c>
      <c r="KW122" s="55" t="s">
        <v>8</v>
      </c>
      <c r="KX122" s="56" t="s">
        <v>9</v>
      </c>
      <c r="KY122" s="61">
        <v>24955</v>
      </c>
      <c r="KZ122" s="55" t="s">
        <v>8</v>
      </c>
      <c r="LA122" s="56" t="s">
        <v>9</v>
      </c>
      <c r="LB122" s="61">
        <v>14766</v>
      </c>
      <c r="LC122" s="55" t="s">
        <v>8</v>
      </c>
      <c r="LD122" s="56" t="s">
        <v>9</v>
      </c>
      <c r="LE122" s="61">
        <v>6581</v>
      </c>
      <c r="LF122" s="55" t="s">
        <v>8</v>
      </c>
      <c r="LG122" s="56" t="s">
        <v>9</v>
      </c>
      <c r="LH122" s="61">
        <v>54828</v>
      </c>
      <c r="LI122" s="55" t="s">
        <v>8</v>
      </c>
      <c r="LJ122" s="56" t="s">
        <v>9</v>
      </c>
      <c r="LK122" s="61">
        <v>126132</v>
      </c>
      <c r="LL122" s="55" t="s">
        <v>8</v>
      </c>
      <c r="LM122" s="56" t="s">
        <v>9</v>
      </c>
      <c r="LN122" s="61">
        <v>15079</v>
      </c>
      <c r="LO122" s="55" t="s">
        <v>8</v>
      </c>
      <c r="LP122" s="56" t="s">
        <v>9</v>
      </c>
      <c r="LQ122" s="62">
        <v>82103</v>
      </c>
      <c r="LR122" s="55" t="s">
        <v>8</v>
      </c>
      <c r="LS122" s="56" t="s">
        <v>9</v>
      </c>
      <c r="LT122" s="61">
        <v>385</v>
      </c>
      <c r="LU122" s="55" t="s">
        <v>8</v>
      </c>
      <c r="LV122" s="56" t="s">
        <v>9</v>
      </c>
      <c r="LW122" s="61">
        <v>12383</v>
      </c>
      <c r="LX122" s="55" t="s">
        <v>8</v>
      </c>
      <c r="LY122" s="56" t="s">
        <v>9</v>
      </c>
      <c r="LZ122" s="61">
        <v>10844</v>
      </c>
      <c r="MA122" s="55" t="s">
        <v>8</v>
      </c>
      <c r="MB122" s="56" t="s">
        <v>9</v>
      </c>
      <c r="MC122" s="61">
        <v>5111</v>
      </c>
      <c r="MD122" s="55" t="s">
        <v>8</v>
      </c>
      <c r="ME122" s="56" t="s">
        <v>9</v>
      </c>
      <c r="MF122" s="61">
        <v>15351</v>
      </c>
      <c r="MG122" s="55" t="s">
        <v>8</v>
      </c>
      <c r="MH122" s="56" t="s">
        <v>9</v>
      </c>
      <c r="MI122" s="61">
        <v>6201</v>
      </c>
      <c r="MJ122" s="55" t="s">
        <v>8</v>
      </c>
      <c r="MK122" s="56" t="s">
        <v>9</v>
      </c>
      <c r="ML122" s="61">
        <v>3760</v>
      </c>
      <c r="MM122" s="55" t="s">
        <v>8</v>
      </c>
      <c r="MN122" s="56" t="s">
        <v>9</v>
      </c>
      <c r="MO122" s="61">
        <v>1233</v>
      </c>
      <c r="MP122" s="55" t="s">
        <v>8</v>
      </c>
      <c r="MQ122" s="56" t="s">
        <v>9</v>
      </c>
      <c r="MR122" s="61">
        <v>11586</v>
      </c>
      <c r="MS122" s="55" t="s">
        <v>8</v>
      </c>
      <c r="MT122" s="56" t="s">
        <v>9</v>
      </c>
      <c r="MU122" s="61">
        <v>23664</v>
      </c>
      <c r="MV122" s="55" t="s">
        <v>8</v>
      </c>
      <c r="MW122" s="56" t="s">
        <v>9</v>
      </c>
      <c r="MX122" s="61">
        <v>2429</v>
      </c>
      <c r="MY122" s="55" t="s">
        <v>8</v>
      </c>
      <c r="MZ122" s="56" t="s">
        <v>9</v>
      </c>
      <c r="NA122" s="62">
        <v>301327</v>
      </c>
      <c r="NB122" s="55" t="s">
        <v>8</v>
      </c>
      <c r="NC122" s="56" t="s">
        <v>9</v>
      </c>
      <c r="ND122" s="61">
        <v>232169</v>
      </c>
      <c r="NE122" s="55" t="s">
        <v>8</v>
      </c>
      <c r="NF122" s="56" t="s">
        <v>9</v>
      </c>
      <c r="NG122" s="61">
        <v>19321</v>
      </c>
      <c r="NH122" s="55" t="s">
        <v>8</v>
      </c>
      <c r="NI122" s="56" t="s">
        <v>9</v>
      </c>
      <c r="NJ122" s="61">
        <v>212848</v>
      </c>
      <c r="NK122" s="55" t="s">
        <v>8</v>
      </c>
      <c r="NL122" s="56" t="s">
        <v>9</v>
      </c>
      <c r="NM122" s="61" t="s">
        <v>547</v>
      </c>
      <c r="NN122" s="55" t="s">
        <v>31</v>
      </c>
      <c r="NO122" s="63" t="s">
        <v>9</v>
      </c>
      <c r="NP122" s="62">
        <v>466875</v>
      </c>
      <c r="NQ122" s="55" t="s">
        <v>8</v>
      </c>
      <c r="NR122" s="56" t="s">
        <v>9</v>
      </c>
      <c r="NS122" s="61">
        <v>38641</v>
      </c>
      <c r="NT122" s="55" t="s">
        <v>8</v>
      </c>
      <c r="NU122" s="56" t="s">
        <v>9</v>
      </c>
      <c r="NV122" s="61">
        <v>428234</v>
      </c>
      <c r="NW122" s="55" t="s">
        <v>8</v>
      </c>
      <c r="NX122" s="56" t="s">
        <v>9</v>
      </c>
      <c r="NY122" s="61">
        <v>38300</v>
      </c>
      <c r="NZ122" s="55" t="s">
        <v>8</v>
      </c>
      <c r="OA122" s="56" t="s">
        <v>9</v>
      </c>
      <c r="OB122" s="61">
        <v>140053</v>
      </c>
      <c r="OC122" s="55" t="s">
        <v>8</v>
      </c>
      <c r="OD122" s="56" t="s">
        <v>9</v>
      </c>
      <c r="OE122" s="61">
        <v>249881</v>
      </c>
      <c r="OF122" s="55" t="s">
        <v>8</v>
      </c>
      <c r="OG122" s="63" t="s">
        <v>9</v>
      </c>
    </row>
    <row r="123" spans="1:397" x14ac:dyDescent="0.2">
      <c r="A123" s="12" t="s">
        <v>640</v>
      </c>
      <c r="B123" s="61">
        <v>1127972</v>
      </c>
      <c r="C123" s="55" t="s">
        <v>8</v>
      </c>
      <c r="D123" s="56" t="s">
        <v>9</v>
      </c>
      <c r="E123" s="62">
        <v>996471</v>
      </c>
      <c r="F123" s="55" t="s">
        <v>8</v>
      </c>
      <c r="G123" s="56" t="s">
        <v>9</v>
      </c>
      <c r="H123" s="62">
        <v>14313</v>
      </c>
      <c r="I123" s="55" t="s">
        <v>8</v>
      </c>
      <c r="J123" s="56" t="s">
        <v>9</v>
      </c>
      <c r="K123" s="61">
        <v>182801</v>
      </c>
      <c r="L123" s="55" t="s">
        <v>8</v>
      </c>
      <c r="M123" s="56" t="s">
        <v>9</v>
      </c>
      <c r="N123" s="61">
        <v>155610</v>
      </c>
      <c r="O123" s="55" t="s">
        <v>8</v>
      </c>
      <c r="P123" s="56" t="s">
        <v>9</v>
      </c>
      <c r="Q123" s="61">
        <v>63564</v>
      </c>
      <c r="R123" s="55" t="s">
        <v>8</v>
      </c>
      <c r="S123" s="56" t="s">
        <v>9</v>
      </c>
      <c r="T123" s="61">
        <v>185012</v>
      </c>
      <c r="U123" s="55" t="s">
        <v>8</v>
      </c>
      <c r="V123" s="56" t="s">
        <v>9</v>
      </c>
      <c r="W123" s="61">
        <v>70436</v>
      </c>
      <c r="X123" s="55" t="s">
        <v>8</v>
      </c>
      <c r="Y123" s="56" t="s">
        <v>9</v>
      </c>
      <c r="Z123" s="61">
        <v>41023</v>
      </c>
      <c r="AA123" s="55" t="s">
        <v>8</v>
      </c>
      <c r="AB123" s="56" t="s">
        <v>9</v>
      </c>
      <c r="AC123" s="61">
        <v>85520</v>
      </c>
      <c r="AD123" s="55" t="s">
        <v>8</v>
      </c>
      <c r="AE123" s="56" t="s">
        <v>9</v>
      </c>
      <c r="AF123" s="61">
        <v>114438</v>
      </c>
      <c r="AG123" s="55" t="s">
        <v>8</v>
      </c>
      <c r="AH123" s="56" t="s">
        <v>9</v>
      </c>
      <c r="AI123" s="61">
        <v>210475</v>
      </c>
      <c r="AJ123" s="55" t="s">
        <v>8</v>
      </c>
      <c r="AK123" s="56" t="s">
        <v>9</v>
      </c>
      <c r="AL123" s="61">
        <v>28889</v>
      </c>
      <c r="AM123" s="55" t="s">
        <v>8</v>
      </c>
      <c r="AN123" s="56" t="s">
        <v>9</v>
      </c>
      <c r="AO123" s="62">
        <v>137444</v>
      </c>
      <c r="AP123" s="55" t="s">
        <v>8</v>
      </c>
      <c r="AQ123" s="56" t="s">
        <v>9</v>
      </c>
      <c r="AR123" s="61">
        <v>5943</v>
      </c>
      <c r="AS123" s="55" t="s">
        <v>8</v>
      </c>
      <c r="AT123" s="56" t="s">
        <v>9</v>
      </c>
      <c r="AU123" s="61">
        <v>131501</v>
      </c>
      <c r="AV123" s="55" t="s">
        <v>8</v>
      </c>
      <c r="AW123" s="56" t="s">
        <v>9</v>
      </c>
      <c r="AX123" s="61" t="s">
        <v>547</v>
      </c>
      <c r="AY123" s="55" t="s">
        <v>31</v>
      </c>
      <c r="AZ123" s="63" t="s">
        <v>9</v>
      </c>
      <c r="BA123" s="62">
        <v>815469</v>
      </c>
      <c r="BB123" s="55" t="s">
        <v>8</v>
      </c>
      <c r="BC123" s="56" t="s">
        <v>9</v>
      </c>
      <c r="BD123" s="61">
        <v>524439</v>
      </c>
      <c r="BE123" s="55" t="s">
        <v>8</v>
      </c>
      <c r="BF123" s="56" t="s">
        <v>9</v>
      </c>
      <c r="BG123" s="61">
        <v>510814</v>
      </c>
      <c r="BH123" s="55" t="s">
        <v>8</v>
      </c>
      <c r="BI123" s="56" t="s">
        <v>9</v>
      </c>
      <c r="BJ123" s="61">
        <v>13625</v>
      </c>
      <c r="BK123" s="55" t="s">
        <v>8</v>
      </c>
      <c r="BL123" s="56" t="s">
        <v>9</v>
      </c>
      <c r="BM123" s="61">
        <v>291030</v>
      </c>
      <c r="BN123" s="55" t="s">
        <v>8</v>
      </c>
      <c r="BO123" s="56" t="s">
        <v>9</v>
      </c>
      <c r="BP123" s="61">
        <v>215212</v>
      </c>
      <c r="BQ123" s="55" t="s">
        <v>8</v>
      </c>
      <c r="BR123" s="56" t="s">
        <v>9</v>
      </c>
      <c r="BS123" s="61">
        <v>75818</v>
      </c>
      <c r="BT123" s="55" t="s">
        <v>8</v>
      </c>
      <c r="BU123" s="56" t="s">
        <v>9</v>
      </c>
      <c r="BV123" s="61">
        <v>739651</v>
      </c>
      <c r="BW123" s="55" t="s">
        <v>8</v>
      </c>
      <c r="BX123" s="56" t="s">
        <v>9</v>
      </c>
      <c r="BY123" s="61">
        <v>281586</v>
      </c>
      <c r="BZ123" s="55" t="s">
        <v>8</v>
      </c>
      <c r="CA123" s="56" t="s">
        <v>9</v>
      </c>
      <c r="CB123" s="61">
        <v>277854</v>
      </c>
      <c r="CC123" s="55" t="s">
        <v>8</v>
      </c>
      <c r="CD123" s="56" t="s">
        <v>9</v>
      </c>
      <c r="CE123" s="61">
        <v>62741</v>
      </c>
      <c r="CF123" s="55" t="s">
        <v>8</v>
      </c>
      <c r="CG123" s="56" t="s">
        <v>9</v>
      </c>
      <c r="CH123" s="61">
        <v>55310</v>
      </c>
      <c r="CI123" s="55" t="s">
        <v>8</v>
      </c>
      <c r="CJ123" s="56" t="s">
        <v>9</v>
      </c>
      <c r="CK123" s="61">
        <v>90301</v>
      </c>
      <c r="CL123" s="55" t="s">
        <v>8</v>
      </c>
      <c r="CM123" s="56" t="s">
        <v>9</v>
      </c>
      <c r="CN123" s="61">
        <v>23485</v>
      </c>
      <c r="CO123" s="55" t="s">
        <v>8</v>
      </c>
      <c r="CP123" s="56" t="s">
        <v>9</v>
      </c>
      <c r="CQ123" s="61">
        <v>12245</v>
      </c>
      <c r="CR123" s="55" t="s">
        <v>8</v>
      </c>
      <c r="CS123" s="56" t="s">
        <v>9</v>
      </c>
      <c r="CT123" s="61" t="s">
        <v>547</v>
      </c>
      <c r="CU123" s="55" t="s">
        <v>21</v>
      </c>
      <c r="CV123" s="56" t="s">
        <v>9</v>
      </c>
      <c r="CW123" s="61" t="s">
        <v>547</v>
      </c>
      <c r="CX123" s="55" t="s">
        <v>21</v>
      </c>
      <c r="CY123" s="56" t="s">
        <v>9</v>
      </c>
      <c r="CZ123" s="61">
        <v>54571</v>
      </c>
      <c r="DA123" s="55" t="s">
        <v>8</v>
      </c>
      <c r="DB123" s="56" t="s">
        <v>9</v>
      </c>
      <c r="DC123" s="61">
        <v>1483</v>
      </c>
      <c r="DD123" s="55" t="s">
        <v>8</v>
      </c>
      <c r="DE123" s="56" t="s">
        <v>9</v>
      </c>
      <c r="DF123" s="61">
        <v>68019</v>
      </c>
      <c r="DG123" s="55" t="s">
        <v>8</v>
      </c>
      <c r="DH123" s="56" t="s">
        <v>9</v>
      </c>
      <c r="DI123" s="61" t="s">
        <v>547</v>
      </c>
      <c r="DJ123" s="55" t="s">
        <v>21</v>
      </c>
      <c r="DK123" s="56" t="s">
        <v>9</v>
      </c>
      <c r="DL123" s="61" t="s">
        <v>547</v>
      </c>
      <c r="DM123" s="55" t="s">
        <v>21</v>
      </c>
      <c r="DN123" s="56" t="s">
        <v>9</v>
      </c>
      <c r="DO123" s="61" t="s">
        <v>547</v>
      </c>
      <c r="DP123" s="55" t="s">
        <v>21</v>
      </c>
      <c r="DQ123" s="56" t="s">
        <v>9</v>
      </c>
      <c r="DR123" s="61" t="s">
        <v>547</v>
      </c>
      <c r="DS123" s="55" t="s">
        <v>21</v>
      </c>
      <c r="DT123" s="56" t="s">
        <v>9</v>
      </c>
      <c r="DU123" s="61" t="s">
        <v>547</v>
      </c>
      <c r="DV123" s="55" t="s">
        <v>21</v>
      </c>
      <c r="DW123" s="56" t="s">
        <v>9</v>
      </c>
      <c r="DX123" s="61" t="s">
        <v>547</v>
      </c>
      <c r="DY123" s="55" t="s">
        <v>21</v>
      </c>
      <c r="DZ123" s="56" t="s">
        <v>9</v>
      </c>
      <c r="EA123" s="61" t="s">
        <v>547</v>
      </c>
      <c r="EB123" s="55" t="s">
        <v>21</v>
      </c>
      <c r="EC123" s="56" t="s">
        <v>9</v>
      </c>
      <c r="ED123" s="61">
        <v>3732</v>
      </c>
      <c r="EE123" s="55" t="s">
        <v>8</v>
      </c>
      <c r="EF123" s="56" t="s">
        <v>9</v>
      </c>
      <c r="EG123" s="61">
        <v>3379</v>
      </c>
      <c r="EH123" s="55" t="s">
        <v>8</v>
      </c>
      <c r="EI123" s="56" t="s">
        <v>9</v>
      </c>
      <c r="EJ123" s="61">
        <v>353</v>
      </c>
      <c r="EK123" s="55" t="s">
        <v>8</v>
      </c>
      <c r="EL123" s="63" t="s">
        <v>9</v>
      </c>
      <c r="EM123" s="62">
        <v>474029</v>
      </c>
      <c r="EN123" s="55" t="s">
        <v>8</v>
      </c>
      <c r="EO123" s="56" t="s">
        <v>9</v>
      </c>
      <c r="EP123" s="61">
        <v>324387</v>
      </c>
      <c r="EQ123" s="55" t="s">
        <v>8</v>
      </c>
      <c r="ER123" s="56" t="s">
        <v>9</v>
      </c>
      <c r="ES123" s="61">
        <v>149642</v>
      </c>
      <c r="ET123" s="55" t="s">
        <v>8</v>
      </c>
      <c r="EU123" s="56" t="s">
        <v>9</v>
      </c>
      <c r="EV123" s="61">
        <v>243456.809042465</v>
      </c>
      <c r="EW123" s="55" t="s">
        <v>8</v>
      </c>
      <c r="EX123" s="56" t="s">
        <v>9</v>
      </c>
      <c r="EY123" s="61" t="s">
        <v>547</v>
      </c>
      <c r="EZ123" s="55" t="s">
        <v>21</v>
      </c>
      <c r="FA123" s="56" t="s">
        <v>9</v>
      </c>
      <c r="FB123" s="61" t="s">
        <v>547</v>
      </c>
      <c r="FC123" s="55" t="s">
        <v>21</v>
      </c>
      <c r="FD123" s="56" t="s">
        <v>9</v>
      </c>
      <c r="FE123" s="61">
        <v>191316.34309467001</v>
      </c>
      <c r="FF123" s="55" t="s">
        <v>8</v>
      </c>
      <c r="FG123" s="56" t="s">
        <v>9</v>
      </c>
      <c r="FH123" s="61" t="s">
        <v>547</v>
      </c>
      <c r="FI123" s="55" t="s">
        <v>21</v>
      </c>
      <c r="FJ123" s="56" t="s">
        <v>9</v>
      </c>
      <c r="FK123" s="61" t="s">
        <v>547</v>
      </c>
      <c r="FL123" s="55" t="s">
        <v>21</v>
      </c>
      <c r="FM123" s="56" t="s">
        <v>9</v>
      </c>
      <c r="FN123" s="61">
        <v>52140.465947794299</v>
      </c>
      <c r="FO123" s="55" t="s">
        <v>8</v>
      </c>
      <c r="FP123" s="56" t="s">
        <v>9</v>
      </c>
      <c r="FQ123" s="61" t="s">
        <v>547</v>
      </c>
      <c r="FR123" s="55" t="s">
        <v>21</v>
      </c>
      <c r="FS123" s="56" t="s">
        <v>9</v>
      </c>
      <c r="FT123" s="61" t="s">
        <v>547</v>
      </c>
      <c r="FU123" s="55" t="s">
        <v>21</v>
      </c>
      <c r="FV123" s="56" t="s">
        <v>9</v>
      </c>
      <c r="FW123" s="61">
        <v>337.15375190380001</v>
      </c>
      <c r="FX123" s="55" t="s">
        <v>8</v>
      </c>
      <c r="FY123" s="56" t="s">
        <v>9</v>
      </c>
      <c r="FZ123" s="61" t="s">
        <v>547</v>
      </c>
      <c r="GA123" s="55" t="s">
        <v>21</v>
      </c>
      <c r="GB123" s="56" t="s">
        <v>9</v>
      </c>
      <c r="GC123" s="61" t="s">
        <v>547</v>
      </c>
      <c r="GD123" s="55" t="s">
        <v>21</v>
      </c>
      <c r="GE123" s="56" t="s">
        <v>9</v>
      </c>
      <c r="GF123" s="61">
        <v>230572.190957535</v>
      </c>
      <c r="GG123" s="55" t="s">
        <v>8</v>
      </c>
      <c r="GH123" s="56" t="s">
        <v>9</v>
      </c>
      <c r="GI123" s="61" t="s">
        <v>547</v>
      </c>
      <c r="GJ123" s="55" t="s">
        <v>21</v>
      </c>
      <c r="GK123" s="56" t="s">
        <v>9</v>
      </c>
      <c r="GL123" s="61" t="s">
        <v>547</v>
      </c>
      <c r="GM123" s="55" t="s">
        <v>21</v>
      </c>
      <c r="GN123" s="63" t="s">
        <v>9</v>
      </c>
      <c r="GO123" s="62">
        <v>443112</v>
      </c>
      <c r="GP123" s="55" t="s">
        <v>8</v>
      </c>
      <c r="GQ123" s="56" t="s">
        <v>9</v>
      </c>
      <c r="GR123" s="61">
        <v>299128</v>
      </c>
      <c r="GS123" s="55" t="s">
        <v>8</v>
      </c>
      <c r="GT123" s="56" t="s">
        <v>9</v>
      </c>
      <c r="GU123" s="61">
        <v>143984</v>
      </c>
      <c r="GV123" s="55" t="s">
        <v>8</v>
      </c>
      <c r="GW123" s="56" t="s">
        <v>9</v>
      </c>
      <c r="GX123" s="61">
        <v>273661.26102269097</v>
      </c>
      <c r="GY123" s="55" t="s">
        <v>8</v>
      </c>
      <c r="GZ123" s="56" t="s">
        <v>9</v>
      </c>
      <c r="HA123" s="61" t="s">
        <v>547</v>
      </c>
      <c r="HB123" s="55" t="s">
        <v>21</v>
      </c>
      <c r="HC123" s="56" t="s">
        <v>9</v>
      </c>
      <c r="HD123" s="61" t="s">
        <v>547</v>
      </c>
      <c r="HE123" s="55" t="s">
        <v>21</v>
      </c>
      <c r="HF123" s="56" t="s">
        <v>9</v>
      </c>
      <c r="HG123" s="61">
        <v>213502.35642313599</v>
      </c>
      <c r="HH123" s="55" t="s">
        <v>8</v>
      </c>
      <c r="HI123" s="56" t="s">
        <v>9</v>
      </c>
      <c r="HJ123" s="61" t="s">
        <v>547</v>
      </c>
      <c r="HK123" s="55" t="s">
        <v>21</v>
      </c>
      <c r="HL123" s="56" t="s">
        <v>9</v>
      </c>
      <c r="HM123" s="61" t="s">
        <v>547</v>
      </c>
      <c r="HN123" s="55" t="s">
        <v>21</v>
      </c>
      <c r="HO123" s="56" t="s">
        <v>9</v>
      </c>
      <c r="HP123" s="61">
        <v>60158.904599554997</v>
      </c>
      <c r="HQ123" s="55" t="s">
        <v>8</v>
      </c>
      <c r="HR123" s="56" t="s">
        <v>9</v>
      </c>
      <c r="HS123" s="61" t="s">
        <v>547</v>
      </c>
      <c r="HT123" s="55" t="s">
        <v>21</v>
      </c>
      <c r="HU123" s="56" t="s">
        <v>9</v>
      </c>
      <c r="HV123" s="61" t="s">
        <v>547</v>
      </c>
      <c r="HW123" s="55" t="s">
        <v>21</v>
      </c>
      <c r="HX123" s="56" t="s">
        <v>9</v>
      </c>
      <c r="HY123" s="61">
        <v>2.8432411935999999</v>
      </c>
      <c r="HZ123" s="55" t="s">
        <v>8</v>
      </c>
      <c r="IA123" s="56" t="s">
        <v>9</v>
      </c>
      <c r="IB123" s="61" t="s">
        <v>547</v>
      </c>
      <c r="IC123" s="55" t="s">
        <v>21</v>
      </c>
      <c r="ID123" s="56" t="s">
        <v>9</v>
      </c>
      <c r="IE123" s="61" t="s">
        <v>547</v>
      </c>
      <c r="IF123" s="55" t="s">
        <v>21</v>
      </c>
      <c r="IG123" s="56" t="s">
        <v>9</v>
      </c>
      <c r="IH123" s="61">
        <v>169450.738977309</v>
      </c>
      <c r="II123" s="55" t="s">
        <v>8</v>
      </c>
      <c r="IJ123" s="56" t="s">
        <v>9</v>
      </c>
      <c r="IK123" s="61" t="s">
        <v>547</v>
      </c>
      <c r="IL123" s="55" t="s">
        <v>21</v>
      </c>
      <c r="IM123" s="56" t="s">
        <v>9</v>
      </c>
      <c r="IN123" s="61" t="s">
        <v>547</v>
      </c>
      <c r="IO123" s="55" t="s">
        <v>21</v>
      </c>
      <c r="IP123" s="63" t="s">
        <v>9</v>
      </c>
      <c r="IQ123" s="62">
        <v>-30917</v>
      </c>
      <c r="IR123" s="55" t="s">
        <v>8</v>
      </c>
      <c r="IS123" s="56" t="s">
        <v>9</v>
      </c>
      <c r="IT123" s="62" t="s">
        <v>547</v>
      </c>
      <c r="IU123" s="55" t="s">
        <v>31</v>
      </c>
      <c r="IV123" s="63" t="s">
        <v>9</v>
      </c>
      <c r="IW123" s="62">
        <v>533219</v>
      </c>
      <c r="IX123" s="55" t="s">
        <v>8</v>
      </c>
      <c r="IY123" s="56" t="s">
        <v>9</v>
      </c>
      <c r="IZ123" s="61">
        <v>3833</v>
      </c>
      <c r="JA123" s="55" t="s">
        <v>8</v>
      </c>
      <c r="JB123" s="56" t="s">
        <v>9</v>
      </c>
      <c r="JC123" s="61">
        <v>81514</v>
      </c>
      <c r="JD123" s="55" t="s">
        <v>8</v>
      </c>
      <c r="JE123" s="56" t="s">
        <v>9</v>
      </c>
      <c r="JF123" s="61">
        <v>72343</v>
      </c>
      <c r="JG123" s="55" t="s">
        <v>8</v>
      </c>
      <c r="JH123" s="56" t="s">
        <v>9</v>
      </c>
      <c r="JI123" s="61">
        <v>41785</v>
      </c>
      <c r="JJ123" s="55" t="s">
        <v>8</v>
      </c>
      <c r="JK123" s="56" t="s">
        <v>9</v>
      </c>
      <c r="JL123" s="61">
        <v>103928</v>
      </c>
      <c r="JM123" s="55" t="s">
        <v>8</v>
      </c>
      <c r="JN123" s="56" t="s">
        <v>9</v>
      </c>
      <c r="JO123" s="61">
        <v>30776</v>
      </c>
      <c r="JP123" s="55" t="s">
        <v>8</v>
      </c>
      <c r="JQ123" s="56" t="s">
        <v>9</v>
      </c>
      <c r="JR123" s="61">
        <v>18502</v>
      </c>
      <c r="JS123" s="55" t="s">
        <v>8</v>
      </c>
      <c r="JT123" s="56" t="s">
        <v>9</v>
      </c>
      <c r="JU123" s="61">
        <v>9088</v>
      </c>
      <c r="JV123" s="55" t="s">
        <v>8</v>
      </c>
      <c r="JW123" s="56" t="s">
        <v>9</v>
      </c>
      <c r="JX123" s="61">
        <v>68935</v>
      </c>
      <c r="JY123" s="55" t="s">
        <v>8</v>
      </c>
      <c r="JZ123" s="56" t="s">
        <v>9</v>
      </c>
      <c r="KA123" s="61">
        <v>155712</v>
      </c>
      <c r="KB123" s="55" t="s">
        <v>8</v>
      </c>
      <c r="KC123" s="56" t="s">
        <v>9</v>
      </c>
      <c r="KD123" s="61">
        <v>19146</v>
      </c>
      <c r="KE123" s="55" t="s">
        <v>8</v>
      </c>
      <c r="KF123" s="56" t="s">
        <v>9</v>
      </c>
      <c r="KG123" s="62">
        <v>447719</v>
      </c>
      <c r="KH123" s="55" t="s">
        <v>8</v>
      </c>
      <c r="KI123" s="56" t="s">
        <v>9</v>
      </c>
      <c r="KJ123" s="61">
        <v>3381</v>
      </c>
      <c r="KK123" s="55" t="s">
        <v>8</v>
      </c>
      <c r="KL123" s="56" t="s">
        <v>9</v>
      </c>
      <c r="KM123" s="61">
        <v>68215</v>
      </c>
      <c r="KN123" s="55" t="s">
        <v>8</v>
      </c>
      <c r="KO123" s="56" t="s">
        <v>9</v>
      </c>
      <c r="KP123" s="61">
        <v>60688</v>
      </c>
      <c r="KQ123" s="55" t="s">
        <v>8</v>
      </c>
      <c r="KR123" s="56" t="s">
        <v>9</v>
      </c>
      <c r="KS123" s="61">
        <v>36176</v>
      </c>
      <c r="KT123" s="55" t="s">
        <v>8</v>
      </c>
      <c r="KU123" s="56" t="s">
        <v>9</v>
      </c>
      <c r="KV123" s="61">
        <v>88079</v>
      </c>
      <c r="KW123" s="55" t="s">
        <v>8</v>
      </c>
      <c r="KX123" s="56" t="s">
        <v>9</v>
      </c>
      <c r="KY123" s="61">
        <v>24719</v>
      </c>
      <c r="KZ123" s="55" t="s">
        <v>8</v>
      </c>
      <c r="LA123" s="56" t="s">
        <v>9</v>
      </c>
      <c r="LB123" s="61">
        <v>14760</v>
      </c>
      <c r="LC123" s="55" t="s">
        <v>8</v>
      </c>
      <c r="LD123" s="56" t="s">
        <v>9</v>
      </c>
      <c r="LE123" s="61">
        <v>7669</v>
      </c>
      <c r="LF123" s="55" t="s">
        <v>8</v>
      </c>
      <c r="LG123" s="56" t="s">
        <v>9</v>
      </c>
      <c r="LH123" s="61">
        <v>57102</v>
      </c>
      <c r="LI123" s="55" t="s">
        <v>8</v>
      </c>
      <c r="LJ123" s="56" t="s">
        <v>9</v>
      </c>
      <c r="LK123" s="61">
        <v>131131</v>
      </c>
      <c r="LL123" s="55" t="s">
        <v>8</v>
      </c>
      <c r="LM123" s="56" t="s">
        <v>9</v>
      </c>
      <c r="LN123" s="61">
        <v>16487</v>
      </c>
      <c r="LO123" s="55" t="s">
        <v>8</v>
      </c>
      <c r="LP123" s="56" t="s">
        <v>9</v>
      </c>
      <c r="LQ123" s="62">
        <v>85500</v>
      </c>
      <c r="LR123" s="55" t="s">
        <v>8</v>
      </c>
      <c r="LS123" s="56" t="s">
        <v>9</v>
      </c>
      <c r="LT123" s="61">
        <v>452</v>
      </c>
      <c r="LU123" s="55" t="s">
        <v>8</v>
      </c>
      <c r="LV123" s="56" t="s">
        <v>9</v>
      </c>
      <c r="LW123" s="61">
        <v>13299</v>
      </c>
      <c r="LX123" s="55" t="s">
        <v>8</v>
      </c>
      <c r="LY123" s="56" t="s">
        <v>9</v>
      </c>
      <c r="LZ123" s="61">
        <v>11655</v>
      </c>
      <c r="MA123" s="55" t="s">
        <v>8</v>
      </c>
      <c r="MB123" s="56" t="s">
        <v>9</v>
      </c>
      <c r="MC123" s="61">
        <v>5609</v>
      </c>
      <c r="MD123" s="55" t="s">
        <v>8</v>
      </c>
      <c r="ME123" s="56" t="s">
        <v>9</v>
      </c>
      <c r="MF123" s="61">
        <v>15849</v>
      </c>
      <c r="MG123" s="55" t="s">
        <v>8</v>
      </c>
      <c r="MH123" s="56" t="s">
        <v>9</v>
      </c>
      <c r="MI123" s="61">
        <v>6057</v>
      </c>
      <c r="MJ123" s="55" t="s">
        <v>8</v>
      </c>
      <c r="MK123" s="56" t="s">
        <v>9</v>
      </c>
      <c r="ML123" s="61">
        <v>3742</v>
      </c>
      <c r="MM123" s="55" t="s">
        <v>8</v>
      </c>
      <c r="MN123" s="56" t="s">
        <v>9</v>
      </c>
      <c r="MO123" s="61">
        <v>1419</v>
      </c>
      <c r="MP123" s="55" t="s">
        <v>8</v>
      </c>
      <c r="MQ123" s="56" t="s">
        <v>9</v>
      </c>
      <c r="MR123" s="61">
        <v>11833</v>
      </c>
      <c r="MS123" s="55" t="s">
        <v>8</v>
      </c>
      <c r="MT123" s="56" t="s">
        <v>9</v>
      </c>
      <c r="MU123" s="61">
        <v>24581</v>
      </c>
      <c r="MV123" s="55" t="s">
        <v>8</v>
      </c>
      <c r="MW123" s="56" t="s">
        <v>9</v>
      </c>
      <c r="MX123" s="61">
        <v>2659</v>
      </c>
      <c r="MY123" s="55" t="s">
        <v>8</v>
      </c>
      <c r="MZ123" s="56" t="s">
        <v>9</v>
      </c>
      <c r="NA123" s="62">
        <v>360230</v>
      </c>
      <c r="NB123" s="55" t="s">
        <v>8</v>
      </c>
      <c r="NC123" s="56" t="s">
        <v>9</v>
      </c>
      <c r="ND123" s="61">
        <v>254140</v>
      </c>
      <c r="NE123" s="55" t="s">
        <v>8</v>
      </c>
      <c r="NF123" s="56" t="s">
        <v>9</v>
      </c>
      <c r="NG123" s="61">
        <v>19617</v>
      </c>
      <c r="NH123" s="55" t="s">
        <v>8</v>
      </c>
      <c r="NI123" s="56" t="s">
        <v>9</v>
      </c>
      <c r="NJ123" s="61">
        <v>234523</v>
      </c>
      <c r="NK123" s="55" t="s">
        <v>8</v>
      </c>
      <c r="NL123" s="56" t="s">
        <v>9</v>
      </c>
      <c r="NM123" s="61" t="s">
        <v>547</v>
      </c>
      <c r="NN123" s="55" t="s">
        <v>31</v>
      </c>
      <c r="NO123" s="63" t="s">
        <v>9</v>
      </c>
      <c r="NP123" s="62">
        <v>507412</v>
      </c>
      <c r="NQ123" s="55" t="s">
        <v>8</v>
      </c>
      <c r="NR123" s="56" t="s">
        <v>9</v>
      </c>
      <c r="NS123" s="61">
        <v>49376</v>
      </c>
      <c r="NT123" s="55" t="s">
        <v>8</v>
      </c>
      <c r="NU123" s="56" t="s">
        <v>9</v>
      </c>
      <c r="NV123" s="61">
        <v>458036</v>
      </c>
      <c r="NW123" s="55" t="s">
        <v>8</v>
      </c>
      <c r="NX123" s="56" t="s">
        <v>9</v>
      </c>
      <c r="NY123" s="61">
        <v>47529</v>
      </c>
      <c r="NZ123" s="55" t="s">
        <v>8</v>
      </c>
      <c r="OA123" s="56" t="s">
        <v>9</v>
      </c>
      <c r="OB123" s="61">
        <v>137841</v>
      </c>
      <c r="OC123" s="55" t="s">
        <v>8</v>
      </c>
      <c r="OD123" s="56" t="s">
        <v>9</v>
      </c>
      <c r="OE123" s="61">
        <v>272666</v>
      </c>
      <c r="OF123" s="55" t="s">
        <v>8</v>
      </c>
      <c r="OG123" s="63" t="s">
        <v>9</v>
      </c>
    </row>
    <row r="124" spans="1:397" x14ac:dyDescent="0.2">
      <c r="A124" s="12" t="s">
        <v>641</v>
      </c>
      <c r="B124" s="61">
        <v>1059550</v>
      </c>
      <c r="C124" s="55" t="s">
        <v>8</v>
      </c>
      <c r="D124" s="56" t="s">
        <v>9</v>
      </c>
      <c r="E124" s="62">
        <v>939480</v>
      </c>
      <c r="F124" s="55" t="s">
        <v>8</v>
      </c>
      <c r="G124" s="56" t="s">
        <v>9</v>
      </c>
      <c r="H124" s="62">
        <v>13662</v>
      </c>
      <c r="I124" s="55" t="s">
        <v>8</v>
      </c>
      <c r="J124" s="56" t="s">
        <v>9</v>
      </c>
      <c r="K124" s="61">
        <v>162494</v>
      </c>
      <c r="L124" s="55" t="s">
        <v>8</v>
      </c>
      <c r="M124" s="56" t="s">
        <v>9</v>
      </c>
      <c r="N124" s="61">
        <v>137635</v>
      </c>
      <c r="O124" s="55" t="s">
        <v>8</v>
      </c>
      <c r="P124" s="56" t="s">
        <v>9</v>
      </c>
      <c r="Q124" s="61">
        <v>55635</v>
      </c>
      <c r="R124" s="55" t="s">
        <v>8</v>
      </c>
      <c r="S124" s="56" t="s">
        <v>9</v>
      </c>
      <c r="T124" s="61">
        <v>181932</v>
      </c>
      <c r="U124" s="55" t="s">
        <v>8</v>
      </c>
      <c r="V124" s="56" t="s">
        <v>9</v>
      </c>
      <c r="W124" s="61">
        <v>58579</v>
      </c>
      <c r="X124" s="55" t="s">
        <v>8</v>
      </c>
      <c r="Y124" s="56" t="s">
        <v>9</v>
      </c>
      <c r="Z124" s="61">
        <v>43419</v>
      </c>
      <c r="AA124" s="55" t="s">
        <v>8</v>
      </c>
      <c r="AB124" s="56" t="s">
        <v>9</v>
      </c>
      <c r="AC124" s="61">
        <v>86253</v>
      </c>
      <c r="AD124" s="55" t="s">
        <v>8</v>
      </c>
      <c r="AE124" s="56" t="s">
        <v>9</v>
      </c>
      <c r="AF124" s="61">
        <v>101098</v>
      </c>
      <c r="AG124" s="55" t="s">
        <v>8</v>
      </c>
      <c r="AH124" s="56" t="s">
        <v>9</v>
      </c>
      <c r="AI124" s="61">
        <v>209058</v>
      </c>
      <c r="AJ124" s="55" t="s">
        <v>8</v>
      </c>
      <c r="AK124" s="56" t="s">
        <v>9</v>
      </c>
      <c r="AL124" s="61">
        <v>27350</v>
      </c>
      <c r="AM124" s="55" t="s">
        <v>8</v>
      </c>
      <c r="AN124" s="56" t="s">
        <v>9</v>
      </c>
      <c r="AO124" s="62">
        <v>125988</v>
      </c>
      <c r="AP124" s="55" t="s">
        <v>8</v>
      </c>
      <c r="AQ124" s="56" t="s">
        <v>9</v>
      </c>
      <c r="AR124" s="61">
        <v>5918</v>
      </c>
      <c r="AS124" s="55" t="s">
        <v>8</v>
      </c>
      <c r="AT124" s="56" t="s">
        <v>9</v>
      </c>
      <c r="AU124" s="61">
        <v>120070</v>
      </c>
      <c r="AV124" s="55" t="s">
        <v>8</v>
      </c>
      <c r="AW124" s="56" t="s">
        <v>9</v>
      </c>
      <c r="AX124" s="61" t="s">
        <v>547</v>
      </c>
      <c r="AY124" s="55" t="s">
        <v>31</v>
      </c>
      <c r="AZ124" s="63" t="s">
        <v>9</v>
      </c>
      <c r="BA124" s="62">
        <v>789238</v>
      </c>
      <c r="BB124" s="55" t="s">
        <v>8</v>
      </c>
      <c r="BC124" s="56" t="s">
        <v>9</v>
      </c>
      <c r="BD124" s="61">
        <v>506334</v>
      </c>
      <c r="BE124" s="55" t="s">
        <v>8</v>
      </c>
      <c r="BF124" s="56" t="s">
        <v>9</v>
      </c>
      <c r="BG124" s="61">
        <v>494190</v>
      </c>
      <c r="BH124" s="55" t="s">
        <v>8</v>
      </c>
      <c r="BI124" s="56" t="s">
        <v>9</v>
      </c>
      <c r="BJ124" s="61">
        <v>12144</v>
      </c>
      <c r="BK124" s="55" t="s">
        <v>8</v>
      </c>
      <c r="BL124" s="56" t="s">
        <v>9</v>
      </c>
      <c r="BM124" s="61">
        <v>282904</v>
      </c>
      <c r="BN124" s="55" t="s">
        <v>8</v>
      </c>
      <c r="BO124" s="56" t="s">
        <v>9</v>
      </c>
      <c r="BP124" s="61">
        <v>211610</v>
      </c>
      <c r="BQ124" s="55" t="s">
        <v>8</v>
      </c>
      <c r="BR124" s="56" t="s">
        <v>9</v>
      </c>
      <c r="BS124" s="61">
        <v>71294</v>
      </c>
      <c r="BT124" s="55" t="s">
        <v>8</v>
      </c>
      <c r="BU124" s="56" t="s">
        <v>9</v>
      </c>
      <c r="BV124" s="61">
        <v>717944</v>
      </c>
      <c r="BW124" s="55" t="s">
        <v>8</v>
      </c>
      <c r="BX124" s="56" t="s">
        <v>9</v>
      </c>
      <c r="BY124" s="61">
        <v>248908</v>
      </c>
      <c r="BZ124" s="55" t="s">
        <v>8</v>
      </c>
      <c r="CA124" s="56" t="s">
        <v>9</v>
      </c>
      <c r="CB124" s="61">
        <v>239774</v>
      </c>
      <c r="CC124" s="55" t="s">
        <v>8</v>
      </c>
      <c r="CD124" s="56" t="s">
        <v>9</v>
      </c>
      <c r="CE124" s="61">
        <v>58970</v>
      </c>
      <c r="CF124" s="55" t="s">
        <v>8</v>
      </c>
      <c r="CG124" s="56" t="s">
        <v>9</v>
      </c>
      <c r="CH124" s="61">
        <v>54701</v>
      </c>
      <c r="CI124" s="55" t="s">
        <v>8</v>
      </c>
      <c r="CJ124" s="56" t="s">
        <v>9</v>
      </c>
      <c r="CK124" s="61">
        <v>71977</v>
      </c>
      <c r="CL124" s="55" t="s">
        <v>8</v>
      </c>
      <c r="CM124" s="56" t="s">
        <v>9</v>
      </c>
      <c r="CN124" s="61">
        <v>14645</v>
      </c>
      <c r="CO124" s="55" t="s">
        <v>8</v>
      </c>
      <c r="CP124" s="56" t="s">
        <v>9</v>
      </c>
      <c r="CQ124" s="61">
        <v>11090</v>
      </c>
      <c r="CR124" s="55" t="s">
        <v>8</v>
      </c>
      <c r="CS124" s="56" t="s">
        <v>9</v>
      </c>
      <c r="CT124" s="61" t="s">
        <v>547</v>
      </c>
      <c r="CU124" s="55" t="s">
        <v>21</v>
      </c>
      <c r="CV124" s="56" t="s">
        <v>9</v>
      </c>
      <c r="CW124" s="61" t="s">
        <v>547</v>
      </c>
      <c r="CX124" s="55" t="s">
        <v>21</v>
      </c>
      <c r="CY124" s="56" t="s">
        <v>9</v>
      </c>
      <c r="CZ124" s="61">
        <v>46242</v>
      </c>
      <c r="DA124" s="55" t="s">
        <v>8</v>
      </c>
      <c r="DB124" s="56" t="s">
        <v>9</v>
      </c>
      <c r="DC124" s="61">
        <v>367</v>
      </c>
      <c r="DD124" s="55" t="s">
        <v>8</v>
      </c>
      <c r="DE124" s="56" t="s">
        <v>9</v>
      </c>
      <c r="DF124" s="61">
        <v>53759</v>
      </c>
      <c r="DG124" s="55" t="s">
        <v>8</v>
      </c>
      <c r="DH124" s="56" t="s">
        <v>9</v>
      </c>
      <c r="DI124" s="61" t="s">
        <v>547</v>
      </c>
      <c r="DJ124" s="55" t="s">
        <v>21</v>
      </c>
      <c r="DK124" s="56" t="s">
        <v>9</v>
      </c>
      <c r="DL124" s="61" t="s">
        <v>547</v>
      </c>
      <c r="DM124" s="55" t="s">
        <v>21</v>
      </c>
      <c r="DN124" s="56" t="s">
        <v>9</v>
      </c>
      <c r="DO124" s="61" t="s">
        <v>547</v>
      </c>
      <c r="DP124" s="55" t="s">
        <v>21</v>
      </c>
      <c r="DQ124" s="56" t="s">
        <v>9</v>
      </c>
      <c r="DR124" s="61" t="s">
        <v>547</v>
      </c>
      <c r="DS124" s="55" t="s">
        <v>21</v>
      </c>
      <c r="DT124" s="56" t="s">
        <v>9</v>
      </c>
      <c r="DU124" s="61" t="s">
        <v>547</v>
      </c>
      <c r="DV124" s="55" t="s">
        <v>21</v>
      </c>
      <c r="DW124" s="56" t="s">
        <v>9</v>
      </c>
      <c r="DX124" s="61" t="s">
        <v>547</v>
      </c>
      <c r="DY124" s="55" t="s">
        <v>21</v>
      </c>
      <c r="DZ124" s="56" t="s">
        <v>9</v>
      </c>
      <c r="EA124" s="61" t="s">
        <v>547</v>
      </c>
      <c r="EB124" s="55" t="s">
        <v>21</v>
      </c>
      <c r="EC124" s="56" t="s">
        <v>9</v>
      </c>
      <c r="ED124" s="61">
        <v>9134</v>
      </c>
      <c r="EE124" s="55" t="s">
        <v>8</v>
      </c>
      <c r="EF124" s="56" t="s">
        <v>9</v>
      </c>
      <c r="EG124" s="61">
        <v>8793</v>
      </c>
      <c r="EH124" s="55" t="s">
        <v>8</v>
      </c>
      <c r="EI124" s="56" t="s">
        <v>9</v>
      </c>
      <c r="EJ124" s="61">
        <v>341</v>
      </c>
      <c r="EK124" s="55" t="s">
        <v>8</v>
      </c>
      <c r="EL124" s="63" t="s">
        <v>9</v>
      </c>
      <c r="EM124" s="62">
        <v>451113</v>
      </c>
      <c r="EN124" s="55" t="s">
        <v>8</v>
      </c>
      <c r="EO124" s="56" t="s">
        <v>9</v>
      </c>
      <c r="EP124" s="61">
        <v>304177</v>
      </c>
      <c r="EQ124" s="55" t="s">
        <v>8</v>
      </c>
      <c r="ER124" s="56" t="s">
        <v>9</v>
      </c>
      <c r="ES124" s="61">
        <v>146936</v>
      </c>
      <c r="ET124" s="55" t="s">
        <v>8</v>
      </c>
      <c r="EU124" s="56" t="s">
        <v>9</v>
      </c>
      <c r="EV124" s="61">
        <v>231156.99408299301</v>
      </c>
      <c r="EW124" s="55" t="s">
        <v>8</v>
      </c>
      <c r="EX124" s="56" t="s">
        <v>9</v>
      </c>
      <c r="EY124" s="61" t="s">
        <v>547</v>
      </c>
      <c r="EZ124" s="55" t="s">
        <v>21</v>
      </c>
      <c r="FA124" s="56" t="s">
        <v>9</v>
      </c>
      <c r="FB124" s="61" t="s">
        <v>547</v>
      </c>
      <c r="FC124" s="55" t="s">
        <v>21</v>
      </c>
      <c r="FD124" s="56" t="s">
        <v>9</v>
      </c>
      <c r="FE124" s="61">
        <v>181674.541513684</v>
      </c>
      <c r="FF124" s="55" t="s">
        <v>8</v>
      </c>
      <c r="FG124" s="56" t="s">
        <v>9</v>
      </c>
      <c r="FH124" s="61" t="s">
        <v>547</v>
      </c>
      <c r="FI124" s="55" t="s">
        <v>21</v>
      </c>
      <c r="FJ124" s="56" t="s">
        <v>9</v>
      </c>
      <c r="FK124" s="61" t="s">
        <v>547</v>
      </c>
      <c r="FL124" s="55" t="s">
        <v>21</v>
      </c>
      <c r="FM124" s="56" t="s">
        <v>9</v>
      </c>
      <c r="FN124" s="61">
        <v>49482.452569309396</v>
      </c>
      <c r="FO124" s="55" t="s">
        <v>8</v>
      </c>
      <c r="FP124" s="56" t="s">
        <v>9</v>
      </c>
      <c r="FQ124" s="61" t="s">
        <v>547</v>
      </c>
      <c r="FR124" s="55" t="s">
        <v>21</v>
      </c>
      <c r="FS124" s="56" t="s">
        <v>9</v>
      </c>
      <c r="FT124" s="61" t="s">
        <v>547</v>
      </c>
      <c r="FU124" s="55" t="s">
        <v>21</v>
      </c>
      <c r="FV124" s="56" t="s">
        <v>9</v>
      </c>
      <c r="FW124" s="61">
        <v>331.05694717879999</v>
      </c>
      <c r="FX124" s="55" t="s">
        <v>8</v>
      </c>
      <c r="FY124" s="56" t="s">
        <v>9</v>
      </c>
      <c r="FZ124" s="61" t="s">
        <v>547</v>
      </c>
      <c r="GA124" s="55" t="s">
        <v>21</v>
      </c>
      <c r="GB124" s="56" t="s">
        <v>9</v>
      </c>
      <c r="GC124" s="61" t="s">
        <v>547</v>
      </c>
      <c r="GD124" s="55" t="s">
        <v>21</v>
      </c>
      <c r="GE124" s="56" t="s">
        <v>9</v>
      </c>
      <c r="GF124" s="61">
        <v>219956.005917006</v>
      </c>
      <c r="GG124" s="55" t="s">
        <v>8</v>
      </c>
      <c r="GH124" s="56" t="s">
        <v>9</v>
      </c>
      <c r="GI124" s="61" t="s">
        <v>547</v>
      </c>
      <c r="GJ124" s="55" t="s">
        <v>21</v>
      </c>
      <c r="GK124" s="56" t="s">
        <v>9</v>
      </c>
      <c r="GL124" s="61" t="s">
        <v>547</v>
      </c>
      <c r="GM124" s="55" t="s">
        <v>21</v>
      </c>
      <c r="GN124" s="63" t="s">
        <v>9</v>
      </c>
      <c r="GO124" s="62">
        <v>429709</v>
      </c>
      <c r="GP124" s="55" t="s">
        <v>8</v>
      </c>
      <c r="GQ124" s="56" t="s">
        <v>9</v>
      </c>
      <c r="GR124" s="61">
        <v>288423</v>
      </c>
      <c r="GS124" s="55" t="s">
        <v>8</v>
      </c>
      <c r="GT124" s="56" t="s">
        <v>9</v>
      </c>
      <c r="GU124" s="61">
        <v>141286</v>
      </c>
      <c r="GV124" s="55" t="s">
        <v>8</v>
      </c>
      <c r="GW124" s="56" t="s">
        <v>9</v>
      </c>
      <c r="GX124" s="61">
        <v>265131.70008937601</v>
      </c>
      <c r="GY124" s="55" t="s">
        <v>8</v>
      </c>
      <c r="GZ124" s="56" t="s">
        <v>9</v>
      </c>
      <c r="HA124" s="61" t="s">
        <v>547</v>
      </c>
      <c r="HB124" s="55" t="s">
        <v>21</v>
      </c>
      <c r="HC124" s="56" t="s">
        <v>9</v>
      </c>
      <c r="HD124" s="61" t="s">
        <v>547</v>
      </c>
      <c r="HE124" s="55" t="s">
        <v>21</v>
      </c>
      <c r="HF124" s="56" t="s">
        <v>9</v>
      </c>
      <c r="HG124" s="61">
        <v>206824.62553339099</v>
      </c>
      <c r="HH124" s="55" t="s">
        <v>8</v>
      </c>
      <c r="HI124" s="56" t="s">
        <v>9</v>
      </c>
      <c r="HJ124" s="61" t="s">
        <v>547</v>
      </c>
      <c r="HK124" s="55" t="s">
        <v>21</v>
      </c>
      <c r="HL124" s="56" t="s">
        <v>9</v>
      </c>
      <c r="HM124" s="61" t="s">
        <v>547</v>
      </c>
      <c r="HN124" s="55" t="s">
        <v>21</v>
      </c>
      <c r="HO124" s="56" t="s">
        <v>9</v>
      </c>
      <c r="HP124" s="61">
        <v>58307.0745559852</v>
      </c>
      <c r="HQ124" s="55" t="s">
        <v>8</v>
      </c>
      <c r="HR124" s="56" t="s">
        <v>9</v>
      </c>
      <c r="HS124" s="61" t="s">
        <v>547</v>
      </c>
      <c r="HT124" s="55" t="s">
        <v>21</v>
      </c>
      <c r="HU124" s="56" t="s">
        <v>9</v>
      </c>
      <c r="HV124" s="61" t="s">
        <v>547</v>
      </c>
      <c r="HW124" s="55" t="s">
        <v>21</v>
      </c>
      <c r="HX124" s="56" t="s">
        <v>9</v>
      </c>
      <c r="HY124" s="61">
        <v>2.789963991</v>
      </c>
      <c r="HZ124" s="55" t="s">
        <v>8</v>
      </c>
      <c r="IA124" s="56" t="s">
        <v>9</v>
      </c>
      <c r="IB124" s="61" t="s">
        <v>547</v>
      </c>
      <c r="IC124" s="55" t="s">
        <v>21</v>
      </c>
      <c r="ID124" s="56" t="s">
        <v>9</v>
      </c>
      <c r="IE124" s="61" t="s">
        <v>547</v>
      </c>
      <c r="IF124" s="55" t="s">
        <v>21</v>
      </c>
      <c r="IG124" s="56" t="s">
        <v>9</v>
      </c>
      <c r="IH124" s="61">
        <v>164577.29991062399</v>
      </c>
      <c r="II124" s="55" t="s">
        <v>8</v>
      </c>
      <c r="IJ124" s="56" t="s">
        <v>9</v>
      </c>
      <c r="IK124" s="61" t="s">
        <v>547</v>
      </c>
      <c r="IL124" s="55" t="s">
        <v>21</v>
      </c>
      <c r="IM124" s="56" t="s">
        <v>9</v>
      </c>
      <c r="IN124" s="61" t="s">
        <v>547</v>
      </c>
      <c r="IO124" s="55" t="s">
        <v>21</v>
      </c>
      <c r="IP124" s="63" t="s">
        <v>9</v>
      </c>
      <c r="IQ124" s="62">
        <v>-21404</v>
      </c>
      <c r="IR124" s="55" t="s">
        <v>8</v>
      </c>
      <c r="IS124" s="56" t="s">
        <v>9</v>
      </c>
      <c r="IT124" s="62" t="s">
        <v>547</v>
      </c>
      <c r="IU124" s="55" t="s">
        <v>31</v>
      </c>
      <c r="IV124" s="63" t="s">
        <v>9</v>
      </c>
      <c r="IW124" s="62">
        <v>531694</v>
      </c>
      <c r="IX124" s="55" t="s">
        <v>8</v>
      </c>
      <c r="IY124" s="56" t="s">
        <v>9</v>
      </c>
      <c r="IZ124" s="61">
        <v>4221</v>
      </c>
      <c r="JA124" s="55" t="s">
        <v>8</v>
      </c>
      <c r="JB124" s="56" t="s">
        <v>9</v>
      </c>
      <c r="JC124" s="61">
        <v>76855</v>
      </c>
      <c r="JD124" s="55" t="s">
        <v>8</v>
      </c>
      <c r="JE124" s="56" t="s">
        <v>9</v>
      </c>
      <c r="JF124" s="61">
        <v>67907</v>
      </c>
      <c r="JG124" s="55" t="s">
        <v>8</v>
      </c>
      <c r="JH124" s="56" t="s">
        <v>9</v>
      </c>
      <c r="JI124" s="61">
        <v>41118</v>
      </c>
      <c r="JJ124" s="55" t="s">
        <v>8</v>
      </c>
      <c r="JK124" s="56" t="s">
        <v>9</v>
      </c>
      <c r="JL124" s="61">
        <v>108504</v>
      </c>
      <c r="JM124" s="55" t="s">
        <v>8</v>
      </c>
      <c r="JN124" s="56" t="s">
        <v>9</v>
      </c>
      <c r="JO124" s="61">
        <v>31476</v>
      </c>
      <c r="JP124" s="55" t="s">
        <v>8</v>
      </c>
      <c r="JQ124" s="56" t="s">
        <v>9</v>
      </c>
      <c r="JR124" s="61">
        <v>15236</v>
      </c>
      <c r="JS124" s="55" t="s">
        <v>8</v>
      </c>
      <c r="JT124" s="56" t="s">
        <v>9</v>
      </c>
      <c r="JU124" s="61">
        <v>8696</v>
      </c>
      <c r="JV124" s="55" t="s">
        <v>8</v>
      </c>
      <c r="JW124" s="56" t="s">
        <v>9</v>
      </c>
      <c r="JX124" s="61">
        <v>69034</v>
      </c>
      <c r="JY124" s="55" t="s">
        <v>8</v>
      </c>
      <c r="JZ124" s="56" t="s">
        <v>9</v>
      </c>
      <c r="KA124" s="61">
        <v>157992</v>
      </c>
      <c r="KB124" s="55" t="s">
        <v>8</v>
      </c>
      <c r="KC124" s="56" t="s">
        <v>9</v>
      </c>
      <c r="KD124" s="61">
        <v>18562</v>
      </c>
      <c r="KE124" s="55" t="s">
        <v>8</v>
      </c>
      <c r="KF124" s="56" t="s">
        <v>9</v>
      </c>
      <c r="KG124" s="62">
        <v>446644</v>
      </c>
      <c r="KH124" s="55" t="s">
        <v>8</v>
      </c>
      <c r="KI124" s="56" t="s">
        <v>9</v>
      </c>
      <c r="KJ124" s="61">
        <v>3719</v>
      </c>
      <c r="KK124" s="55" t="s">
        <v>8</v>
      </c>
      <c r="KL124" s="56" t="s">
        <v>9</v>
      </c>
      <c r="KM124" s="61">
        <v>64192</v>
      </c>
      <c r="KN124" s="55" t="s">
        <v>8</v>
      </c>
      <c r="KO124" s="56" t="s">
        <v>9</v>
      </c>
      <c r="KP124" s="61">
        <v>56852</v>
      </c>
      <c r="KQ124" s="55" t="s">
        <v>8</v>
      </c>
      <c r="KR124" s="56" t="s">
        <v>9</v>
      </c>
      <c r="KS124" s="61">
        <v>35534</v>
      </c>
      <c r="KT124" s="55" t="s">
        <v>8</v>
      </c>
      <c r="KU124" s="56" t="s">
        <v>9</v>
      </c>
      <c r="KV124" s="61">
        <v>91819</v>
      </c>
      <c r="KW124" s="55" t="s">
        <v>8</v>
      </c>
      <c r="KX124" s="56" t="s">
        <v>9</v>
      </c>
      <c r="KY124" s="61">
        <v>25201</v>
      </c>
      <c r="KZ124" s="55" t="s">
        <v>8</v>
      </c>
      <c r="LA124" s="56" t="s">
        <v>9</v>
      </c>
      <c r="LB124" s="61">
        <v>12130</v>
      </c>
      <c r="LC124" s="55" t="s">
        <v>8</v>
      </c>
      <c r="LD124" s="56" t="s">
        <v>9</v>
      </c>
      <c r="LE124" s="61">
        <v>7323</v>
      </c>
      <c r="LF124" s="55" t="s">
        <v>8</v>
      </c>
      <c r="LG124" s="56" t="s">
        <v>9</v>
      </c>
      <c r="LH124" s="61">
        <v>57028</v>
      </c>
      <c r="LI124" s="55" t="s">
        <v>8</v>
      </c>
      <c r="LJ124" s="56" t="s">
        <v>9</v>
      </c>
      <c r="LK124" s="61">
        <v>133669</v>
      </c>
      <c r="LL124" s="55" t="s">
        <v>8</v>
      </c>
      <c r="LM124" s="56" t="s">
        <v>9</v>
      </c>
      <c r="LN124" s="61">
        <v>16029</v>
      </c>
      <c r="LO124" s="55" t="s">
        <v>8</v>
      </c>
      <c r="LP124" s="56" t="s">
        <v>9</v>
      </c>
      <c r="LQ124" s="62">
        <v>85050</v>
      </c>
      <c r="LR124" s="55" t="s">
        <v>8</v>
      </c>
      <c r="LS124" s="56" t="s">
        <v>9</v>
      </c>
      <c r="LT124" s="61">
        <v>502</v>
      </c>
      <c r="LU124" s="55" t="s">
        <v>8</v>
      </c>
      <c r="LV124" s="56" t="s">
        <v>9</v>
      </c>
      <c r="LW124" s="61">
        <v>12663</v>
      </c>
      <c r="LX124" s="55" t="s">
        <v>8</v>
      </c>
      <c r="LY124" s="56" t="s">
        <v>9</v>
      </c>
      <c r="LZ124" s="61">
        <v>11055</v>
      </c>
      <c r="MA124" s="55" t="s">
        <v>8</v>
      </c>
      <c r="MB124" s="56" t="s">
        <v>9</v>
      </c>
      <c r="MC124" s="61">
        <v>5584</v>
      </c>
      <c r="MD124" s="55" t="s">
        <v>8</v>
      </c>
      <c r="ME124" s="56" t="s">
        <v>9</v>
      </c>
      <c r="MF124" s="61">
        <v>16685</v>
      </c>
      <c r="MG124" s="55" t="s">
        <v>8</v>
      </c>
      <c r="MH124" s="56" t="s">
        <v>9</v>
      </c>
      <c r="MI124" s="61">
        <v>6275</v>
      </c>
      <c r="MJ124" s="55" t="s">
        <v>8</v>
      </c>
      <c r="MK124" s="56" t="s">
        <v>9</v>
      </c>
      <c r="ML124" s="61">
        <v>3106</v>
      </c>
      <c r="MM124" s="55" t="s">
        <v>8</v>
      </c>
      <c r="MN124" s="56" t="s">
        <v>9</v>
      </c>
      <c r="MO124" s="61">
        <v>1373</v>
      </c>
      <c r="MP124" s="55" t="s">
        <v>8</v>
      </c>
      <c r="MQ124" s="56" t="s">
        <v>9</v>
      </c>
      <c r="MR124" s="61">
        <v>12006</v>
      </c>
      <c r="MS124" s="55" t="s">
        <v>8</v>
      </c>
      <c r="MT124" s="56" t="s">
        <v>9</v>
      </c>
      <c r="MU124" s="61">
        <v>24323</v>
      </c>
      <c r="MV124" s="55" t="s">
        <v>8</v>
      </c>
      <c r="MW124" s="56" t="s">
        <v>9</v>
      </c>
      <c r="MX124" s="61">
        <v>2533</v>
      </c>
      <c r="MY124" s="55" t="s">
        <v>8</v>
      </c>
      <c r="MZ124" s="56" t="s">
        <v>9</v>
      </c>
      <c r="NA124" s="62">
        <v>303318</v>
      </c>
      <c r="NB124" s="55" t="s">
        <v>8</v>
      </c>
      <c r="NC124" s="56" t="s">
        <v>9</v>
      </c>
      <c r="ND124" s="61">
        <v>242875</v>
      </c>
      <c r="NE124" s="55" t="s">
        <v>8</v>
      </c>
      <c r="NF124" s="56" t="s">
        <v>9</v>
      </c>
      <c r="NG124" s="61">
        <v>18337</v>
      </c>
      <c r="NH124" s="55" t="s">
        <v>8</v>
      </c>
      <c r="NI124" s="56" t="s">
        <v>9</v>
      </c>
      <c r="NJ124" s="61">
        <v>224538</v>
      </c>
      <c r="NK124" s="55" t="s">
        <v>8</v>
      </c>
      <c r="NL124" s="56" t="s">
        <v>9</v>
      </c>
      <c r="NM124" s="61" t="s">
        <v>547</v>
      </c>
      <c r="NN124" s="55" t="s">
        <v>31</v>
      </c>
      <c r="NO124" s="63" t="s">
        <v>9</v>
      </c>
      <c r="NP124" s="62">
        <v>489852</v>
      </c>
      <c r="NQ124" s="55" t="s">
        <v>8</v>
      </c>
      <c r="NR124" s="56" t="s">
        <v>9</v>
      </c>
      <c r="NS124" s="61">
        <v>43398</v>
      </c>
      <c r="NT124" s="55" t="s">
        <v>8</v>
      </c>
      <c r="NU124" s="56" t="s">
        <v>9</v>
      </c>
      <c r="NV124" s="61">
        <v>446454</v>
      </c>
      <c r="NW124" s="55" t="s">
        <v>8</v>
      </c>
      <c r="NX124" s="56" t="s">
        <v>9</v>
      </c>
      <c r="NY124" s="61">
        <v>45526</v>
      </c>
      <c r="NZ124" s="55" t="s">
        <v>8</v>
      </c>
      <c r="OA124" s="56" t="s">
        <v>9</v>
      </c>
      <c r="OB124" s="61">
        <v>129747</v>
      </c>
      <c r="OC124" s="55" t="s">
        <v>8</v>
      </c>
      <c r="OD124" s="56" t="s">
        <v>9</v>
      </c>
      <c r="OE124" s="61">
        <v>271181</v>
      </c>
      <c r="OF124" s="55" t="s">
        <v>8</v>
      </c>
      <c r="OG124" s="63" t="s">
        <v>9</v>
      </c>
    </row>
    <row r="125" spans="1:397" x14ac:dyDescent="0.2">
      <c r="A125" s="12" t="s">
        <v>642</v>
      </c>
      <c r="B125" s="61">
        <v>1184868</v>
      </c>
      <c r="C125" s="55" t="s">
        <v>8</v>
      </c>
      <c r="D125" s="56" t="s">
        <v>9</v>
      </c>
      <c r="E125" s="62">
        <v>1044676</v>
      </c>
      <c r="F125" s="55" t="s">
        <v>8</v>
      </c>
      <c r="G125" s="56" t="s">
        <v>9</v>
      </c>
      <c r="H125" s="62">
        <v>14780</v>
      </c>
      <c r="I125" s="55" t="s">
        <v>8</v>
      </c>
      <c r="J125" s="56" t="s">
        <v>9</v>
      </c>
      <c r="K125" s="61">
        <v>194999</v>
      </c>
      <c r="L125" s="55" t="s">
        <v>8</v>
      </c>
      <c r="M125" s="56" t="s">
        <v>9</v>
      </c>
      <c r="N125" s="61">
        <v>157725</v>
      </c>
      <c r="O125" s="55" t="s">
        <v>8</v>
      </c>
      <c r="P125" s="56" t="s">
        <v>9</v>
      </c>
      <c r="Q125" s="61">
        <v>76496</v>
      </c>
      <c r="R125" s="55" t="s">
        <v>8</v>
      </c>
      <c r="S125" s="56" t="s">
        <v>9</v>
      </c>
      <c r="T125" s="61">
        <v>186986</v>
      </c>
      <c r="U125" s="55" t="s">
        <v>8</v>
      </c>
      <c r="V125" s="56" t="s">
        <v>9</v>
      </c>
      <c r="W125" s="61">
        <v>71671</v>
      </c>
      <c r="X125" s="55" t="s">
        <v>8</v>
      </c>
      <c r="Y125" s="56" t="s">
        <v>9</v>
      </c>
      <c r="Z125" s="61">
        <v>44901</v>
      </c>
      <c r="AA125" s="55" t="s">
        <v>8</v>
      </c>
      <c r="AB125" s="56" t="s">
        <v>9</v>
      </c>
      <c r="AC125" s="61">
        <v>83157</v>
      </c>
      <c r="AD125" s="55" t="s">
        <v>8</v>
      </c>
      <c r="AE125" s="56" t="s">
        <v>9</v>
      </c>
      <c r="AF125" s="61">
        <v>125057</v>
      </c>
      <c r="AG125" s="55" t="s">
        <v>8</v>
      </c>
      <c r="AH125" s="56" t="s">
        <v>9</v>
      </c>
      <c r="AI125" s="61">
        <v>216242</v>
      </c>
      <c r="AJ125" s="55" t="s">
        <v>8</v>
      </c>
      <c r="AK125" s="56" t="s">
        <v>9</v>
      </c>
      <c r="AL125" s="61">
        <v>30387</v>
      </c>
      <c r="AM125" s="55" t="s">
        <v>8</v>
      </c>
      <c r="AN125" s="56" t="s">
        <v>9</v>
      </c>
      <c r="AO125" s="62">
        <v>146550</v>
      </c>
      <c r="AP125" s="55" t="s">
        <v>8</v>
      </c>
      <c r="AQ125" s="56" t="s">
        <v>9</v>
      </c>
      <c r="AR125" s="61">
        <v>6358</v>
      </c>
      <c r="AS125" s="55" t="s">
        <v>8</v>
      </c>
      <c r="AT125" s="56" t="s">
        <v>9</v>
      </c>
      <c r="AU125" s="61">
        <v>140192</v>
      </c>
      <c r="AV125" s="55" t="s">
        <v>8</v>
      </c>
      <c r="AW125" s="56" t="s">
        <v>9</v>
      </c>
      <c r="AX125" s="61" t="s">
        <v>547</v>
      </c>
      <c r="AY125" s="55" t="s">
        <v>31</v>
      </c>
      <c r="AZ125" s="63" t="s">
        <v>9</v>
      </c>
      <c r="BA125" s="62">
        <v>857231</v>
      </c>
      <c r="BB125" s="55" t="s">
        <v>8</v>
      </c>
      <c r="BC125" s="56" t="s">
        <v>9</v>
      </c>
      <c r="BD125" s="61">
        <v>536436</v>
      </c>
      <c r="BE125" s="55" t="s">
        <v>8</v>
      </c>
      <c r="BF125" s="56" t="s">
        <v>9</v>
      </c>
      <c r="BG125" s="61">
        <v>522893</v>
      </c>
      <c r="BH125" s="55" t="s">
        <v>8</v>
      </c>
      <c r="BI125" s="56" t="s">
        <v>9</v>
      </c>
      <c r="BJ125" s="61">
        <v>13543</v>
      </c>
      <c r="BK125" s="55" t="s">
        <v>8</v>
      </c>
      <c r="BL125" s="56" t="s">
        <v>9</v>
      </c>
      <c r="BM125" s="61">
        <v>320795</v>
      </c>
      <c r="BN125" s="55" t="s">
        <v>8</v>
      </c>
      <c r="BO125" s="56" t="s">
        <v>9</v>
      </c>
      <c r="BP125" s="61">
        <v>236798</v>
      </c>
      <c r="BQ125" s="55" t="s">
        <v>8</v>
      </c>
      <c r="BR125" s="56" t="s">
        <v>9</v>
      </c>
      <c r="BS125" s="61">
        <v>83997</v>
      </c>
      <c r="BT125" s="55" t="s">
        <v>8</v>
      </c>
      <c r="BU125" s="56" t="s">
        <v>9</v>
      </c>
      <c r="BV125" s="61">
        <v>773234</v>
      </c>
      <c r="BW125" s="55" t="s">
        <v>8</v>
      </c>
      <c r="BX125" s="56" t="s">
        <v>9</v>
      </c>
      <c r="BY125" s="61">
        <v>292968</v>
      </c>
      <c r="BZ125" s="55" t="s">
        <v>8</v>
      </c>
      <c r="CA125" s="56" t="s">
        <v>9</v>
      </c>
      <c r="CB125" s="61">
        <v>306707</v>
      </c>
      <c r="CC125" s="55" t="s">
        <v>8</v>
      </c>
      <c r="CD125" s="56" t="s">
        <v>9</v>
      </c>
      <c r="CE125" s="61">
        <v>59401</v>
      </c>
      <c r="CF125" s="55" t="s">
        <v>8</v>
      </c>
      <c r="CG125" s="56" t="s">
        <v>9</v>
      </c>
      <c r="CH125" s="61">
        <v>75939</v>
      </c>
      <c r="CI125" s="55" t="s">
        <v>8</v>
      </c>
      <c r="CJ125" s="56" t="s">
        <v>9</v>
      </c>
      <c r="CK125" s="61">
        <v>98556</v>
      </c>
      <c r="CL125" s="55" t="s">
        <v>8</v>
      </c>
      <c r="CM125" s="56" t="s">
        <v>9</v>
      </c>
      <c r="CN125" s="61">
        <v>16743</v>
      </c>
      <c r="CO125" s="55" t="s">
        <v>8</v>
      </c>
      <c r="CP125" s="56" t="s">
        <v>9</v>
      </c>
      <c r="CQ125" s="61">
        <v>14576</v>
      </c>
      <c r="CR125" s="55" t="s">
        <v>8</v>
      </c>
      <c r="CS125" s="56" t="s">
        <v>9</v>
      </c>
      <c r="CT125" s="61" t="s">
        <v>547</v>
      </c>
      <c r="CU125" s="55" t="s">
        <v>21</v>
      </c>
      <c r="CV125" s="56" t="s">
        <v>9</v>
      </c>
      <c r="CW125" s="61" t="s">
        <v>547</v>
      </c>
      <c r="CX125" s="55" t="s">
        <v>21</v>
      </c>
      <c r="CY125" s="56" t="s">
        <v>9</v>
      </c>
      <c r="CZ125" s="61">
        <v>67237</v>
      </c>
      <c r="DA125" s="55" t="s">
        <v>8</v>
      </c>
      <c r="DB125" s="56" t="s">
        <v>9</v>
      </c>
      <c r="DC125" s="61">
        <v>125</v>
      </c>
      <c r="DD125" s="55" t="s">
        <v>8</v>
      </c>
      <c r="DE125" s="56" t="s">
        <v>9</v>
      </c>
      <c r="DF125" s="61">
        <v>72686</v>
      </c>
      <c r="DG125" s="55" t="s">
        <v>8</v>
      </c>
      <c r="DH125" s="56" t="s">
        <v>9</v>
      </c>
      <c r="DI125" s="61" t="s">
        <v>547</v>
      </c>
      <c r="DJ125" s="55" t="s">
        <v>21</v>
      </c>
      <c r="DK125" s="56" t="s">
        <v>9</v>
      </c>
      <c r="DL125" s="61" t="s">
        <v>547</v>
      </c>
      <c r="DM125" s="55" t="s">
        <v>21</v>
      </c>
      <c r="DN125" s="56" t="s">
        <v>9</v>
      </c>
      <c r="DO125" s="61" t="s">
        <v>547</v>
      </c>
      <c r="DP125" s="55" t="s">
        <v>21</v>
      </c>
      <c r="DQ125" s="56" t="s">
        <v>9</v>
      </c>
      <c r="DR125" s="61" t="s">
        <v>547</v>
      </c>
      <c r="DS125" s="55" t="s">
        <v>21</v>
      </c>
      <c r="DT125" s="56" t="s">
        <v>9</v>
      </c>
      <c r="DU125" s="61" t="s">
        <v>547</v>
      </c>
      <c r="DV125" s="55" t="s">
        <v>21</v>
      </c>
      <c r="DW125" s="56" t="s">
        <v>9</v>
      </c>
      <c r="DX125" s="61" t="s">
        <v>547</v>
      </c>
      <c r="DY125" s="55" t="s">
        <v>21</v>
      </c>
      <c r="DZ125" s="56" t="s">
        <v>9</v>
      </c>
      <c r="EA125" s="61" t="s">
        <v>547</v>
      </c>
      <c r="EB125" s="55" t="s">
        <v>21</v>
      </c>
      <c r="EC125" s="56" t="s">
        <v>9</v>
      </c>
      <c r="ED125" s="61">
        <v>-13739</v>
      </c>
      <c r="EE125" s="55" t="s">
        <v>8</v>
      </c>
      <c r="EF125" s="56" t="s">
        <v>9</v>
      </c>
      <c r="EG125" s="61">
        <v>-14185</v>
      </c>
      <c r="EH125" s="55" t="s">
        <v>8</v>
      </c>
      <c r="EI125" s="56" t="s">
        <v>9</v>
      </c>
      <c r="EJ125" s="61">
        <v>446</v>
      </c>
      <c r="EK125" s="55" t="s">
        <v>8</v>
      </c>
      <c r="EL125" s="63" t="s">
        <v>9</v>
      </c>
      <c r="EM125" s="62">
        <v>518294</v>
      </c>
      <c r="EN125" s="55" t="s">
        <v>8</v>
      </c>
      <c r="EO125" s="56" t="s">
        <v>9</v>
      </c>
      <c r="EP125" s="61">
        <v>352434</v>
      </c>
      <c r="EQ125" s="55" t="s">
        <v>8</v>
      </c>
      <c r="ER125" s="56" t="s">
        <v>9</v>
      </c>
      <c r="ES125" s="61">
        <v>165860</v>
      </c>
      <c r="ET125" s="55" t="s">
        <v>8</v>
      </c>
      <c r="EU125" s="56" t="s">
        <v>9</v>
      </c>
      <c r="EV125" s="61">
        <v>265928.01433868101</v>
      </c>
      <c r="EW125" s="55" t="s">
        <v>8</v>
      </c>
      <c r="EX125" s="56" t="s">
        <v>9</v>
      </c>
      <c r="EY125" s="61" t="s">
        <v>547</v>
      </c>
      <c r="EZ125" s="55" t="s">
        <v>21</v>
      </c>
      <c r="FA125" s="56" t="s">
        <v>9</v>
      </c>
      <c r="FB125" s="61" t="s">
        <v>547</v>
      </c>
      <c r="FC125" s="55" t="s">
        <v>21</v>
      </c>
      <c r="FD125" s="56" t="s">
        <v>9</v>
      </c>
      <c r="FE125" s="61">
        <v>208986.747643943</v>
      </c>
      <c r="FF125" s="55" t="s">
        <v>8</v>
      </c>
      <c r="FG125" s="56" t="s">
        <v>9</v>
      </c>
      <c r="FH125" s="61" t="s">
        <v>547</v>
      </c>
      <c r="FI125" s="55" t="s">
        <v>21</v>
      </c>
      <c r="FJ125" s="56" t="s">
        <v>9</v>
      </c>
      <c r="FK125" s="61" t="s">
        <v>547</v>
      </c>
      <c r="FL125" s="55" t="s">
        <v>21</v>
      </c>
      <c r="FM125" s="56" t="s">
        <v>9</v>
      </c>
      <c r="FN125" s="61">
        <v>56941.266694738501</v>
      </c>
      <c r="FO125" s="55" t="s">
        <v>8</v>
      </c>
      <c r="FP125" s="56" t="s">
        <v>9</v>
      </c>
      <c r="FQ125" s="61" t="s">
        <v>547</v>
      </c>
      <c r="FR125" s="55" t="s">
        <v>21</v>
      </c>
      <c r="FS125" s="56" t="s">
        <v>9</v>
      </c>
      <c r="FT125" s="61" t="s">
        <v>547</v>
      </c>
      <c r="FU125" s="55" t="s">
        <v>21</v>
      </c>
      <c r="FV125" s="56" t="s">
        <v>9</v>
      </c>
      <c r="FW125" s="91">
        <v>373.69402501140002</v>
      </c>
      <c r="FX125" s="55" t="s">
        <v>8</v>
      </c>
      <c r="FY125" s="56" t="s">
        <v>9</v>
      </c>
      <c r="FZ125" s="61" t="s">
        <v>547</v>
      </c>
      <c r="GA125" s="55" t="s">
        <v>21</v>
      </c>
      <c r="GB125" s="56" t="s">
        <v>9</v>
      </c>
      <c r="GC125" s="61" t="s">
        <v>547</v>
      </c>
      <c r="GD125" s="55" t="s">
        <v>21</v>
      </c>
      <c r="GE125" s="56" t="s">
        <v>9</v>
      </c>
      <c r="GF125" s="61">
        <v>252365.98566131899</v>
      </c>
      <c r="GG125" s="55" t="s">
        <v>8</v>
      </c>
      <c r="GH125" s="56" t="s">
        <v>9</v>
      </c>
      <c r="GI125" s="61" t="s">
        <v>547</v>
      </c>
      <c r="GJ125" s="55" t="s">
        <v>21</v>
      </c>
      <c r="GK125" s="56" t="s">
        <v>9</v>
      </c>
      <c r="GL125" s="61" t="s">
        <v>547</v>
      </c>
      <c r="GM125" s="55" t="s">
        <v>21</v>
      </c>
      <c r="GN125" s="63" t="s">
        <v>9</v>
      </c>
      <c r="GO125" s="62">
        <v>483625</v>
      </c>
      <c r="GP125" s="55" t="s">
        <v>8</v>
      </c>
      <c r="GQ125" s="56" t="s">
        <v>9</v>
      </c>
      <c r="GR125" s="61">
        <v>329447</v>
      </c>
      <c r="GS125" s="55" t="s">
        <v>8</v>
      </c>
      <c r="GT125" s="56" t="s">
        <v>9</v>
      </c>
      <c r="GU125" s="61">
        <v>154178</v>
      </c>
      <c r="GV125" s="55" t="s">
        <v>8</v>
      </c>
      <c r="GW125" s="56" t="s">
        <v>9</v>
      </c>
      <c r="GX125" s="61">
        <v>299133.35553063801</v>
      </c>
      <c r="GY125" s="55" t="s">
        <v>8</v>
      </c>
      <c r="GZ125" s="56" t="s">
        <v>9</v>
      </c>
      <c r="HA125" s="61" t="s">
        <v>547</v>
      </c>
      <c r="HB125" s="55" t="s">
        <v>21</v>
      </c>
      <c r="HC125" s="56" t="s">
        <v>9</v>
      </c>
      <c r="HD125" s="61" t="s">
        <v>547</v>
      </c>
      <c r="HE125" s="55" t="s">
        <v>21</v>
      </c>
      <c r="HF125" s="56" t="s">
        <v>9</v>
      </c>
      <c r="HG125" s="61">
        <v>233416.54709255</v>
      </c>
      <c r="HH125" s="55" t="s">
        <v>8</v>
      </c>
      <c r="HI125" s="56" t="s">
        <v>9</v>
      </c>
      <c r="HJ125" s="61" t="s">
        <v>547</v>
      </c>
      <c r="HK125" s="55" t="s">
        <v>21</v>
      </c>
      <c r="HL125" s="56" t="s">
        <v>9</v>
      </c>
      <c r="HM125" s="61" t="s">
        <v>547</v>
      </c>
      <c r="HN125" s="55" t="s">
        <v>21</v>
      </c>
      <c r="HO125" s="56" t="s">
        <v>9</v>
      </c>
      <c r="HP125" s="61">
        <v>65716.808438087493</v>
      </c>
      <c r="HQ125" s="55" t="s">
        <v>8</v>
      </c>
      <c r="HR125" s="56" t="s">
        <v>9</v>
      </c>
      <c r="HS125" s="61" t="s">
        <v>547</v>
      </c>
      <c r="HT125" s="55" t="s">
        <v>21</v>
      </c>
      <c r="HU125" s="56" t="s">
        <v>9</v>
      </c>
      <c r="HV125" s="61" t="s">
        <v>547</v>
      </c>
      <c r="HW125" s="55" t="s">
        <v>21</v>
      </c>
      <c r="HX125" s="56" t="s">
        <v>9</v>
      </c>
      <c r="HY125" s="61">
        <v>3.0445413431000001</v>
      </c>
      <c r="HZ125" s="55" t="s">
        <v>8</v>
      </c>
      <c r="IA125" s="56" t="s">
        <v>9</v>
      </c>
      <c r="IB125" s="61" t="s">
        <v>547</v>
      </c>
      <c r="IC125" s="55" t="s">
        <v>21</v>
      </c>
      <c r="ID125" s="56" t="s">
        <v>9</v>
      </c>
      <c r="IE125" s="61" t="s">
        <v>547</v>
      </c>
      <c r="IF125" s="55" t="s">
        <v>21</v>
      </c>
      <c r="IG125" s="56" t="s">
        <v>9</v>
      </c>
      <c r="IH125" s="61">
        <v>184491.64446936201</v>
      </c>
      <c r="II125" s="55" t="s">
        <v>8</v>
      </c>
      <c r="IJ125" s="56" t="s">
        <v>9</v>
      </c>
      <c r="IK125" s="61" t="s">
        <v>547</v>
      </c>
      <c r="IL125" s="55" t="s">
        <v>21</v>
      </c>
      <c r="IM125" s="56" t="s">
        <v>9</v>
      </c>
      <c r="IN125" s="61" t="s">
        <v>547</v>
      </c>
      <c r="IO125" s="55" t="s">
        <v>21</v>
      </c>
      <c r="IP125" s="63" t="s">
        <v>9</v>
      </c>
      <c r="IQ125" s="62">
        <v>-34669</v>
      </c>
      <c r="IR125" s="55" t="s">
        <v>8</v>
      </c>
      <c r="IS125" s="56" t="s">
        <v>9</v>
      </c>
      <c r="IT125" s="62" t="s">
        <v>547</v>
      </c>
      <c r="IU125" s="55" t="s">
        <v>31</v>
      </c>
      <c r="IV125" s="63" t="s">
        <v>9</v>
      </c>
      <c r="IW125" s="62">
        <v>534974</v>
      </c>
      <c r="IX125" s="55" t="s">
        <v>8</v>
      </c>
      <c r="IY125" s="56" t="s">
        <v>9</v>
      </c>
      <c r="IZ125" s="61">
        <v>4063</v>
      </c>
      <c r="JA125" s="55" t="s">
        <v>8</v>
      </c>
      <c r="JB125" s="56" t="s">
        <v>9</v>
      </c>
      <c r="JC125" s="61">
        <v>76337</v>
      </c>
      <c r="JD125" s="55" t="s">
        <v>8</v>
      </c>
      <c r="JE125" s="56" t="s">
        <v>9</v>
      </c>
      <c r="JF125" s="61">
        <v>67761</v>
      </c>
      <c r="JG125" s="55" t="s">
        <v>8</v>
      </c>
      <c r="JH125" s="56" t="s">
        <v>9</v>
      </c>
      <c r="JI125" s="61">
        <v>43441</v>
      </c>
      <c r="JJ125" s="55" t="s">
        <v>8</v>
      </c>
      <c r="JK125" s="56" t="s">
        <v>9</v>
      </c>
      <c r="JL125" s="61">
        <v>102537</v>
      </c>
      <c r="JM125" s="55" t="s">
        <v>8</v>
      </c>
      <c r="JN125" s="56" t="s">
        <v>9</v>
      </c>
      <c r="JO125" s="61">
        <v>31392</v>
      </c>
      <c r="JP125" s="55" t="s">
        <v>8</v>
      </c>
      <c r="JQ125" s="56" t="s">
        <v>9</v>
      </c>
      <c r="JR125" s="61">
        <v>16205</v>
      </c>
      <c r="JS125" s="55" t="s">
        <v>8</v>
      </c>
      <c r="JT125" s="56" t="s">
        <v>9</v>
      </c>
      <c r="JU125" s="61">
        <v>9280</v>
      </c>
      <c r="JV125" s="55" t="s">
        <v>8</v>
      </c>
      <c r="JW125" s="56" t="s">
        <v>9</v>
      </c>
      <c r="JX125" s="61">
        <v>71450</v>
      </c>
      <c r="JY125" s="55" t="s">
        <v>8</v>
      </c>
      <c r="JZ125" s="56" t="s">
        <v>9</v>
      </c>
      <c r="KA125" s="61">
        <v>160759</v>
      </c>
      <c r="KB125" s="55" t="s">
        <v>8</v>
      </c>
      <c r="KC125" s="56" t="s">
        <v>9</v>
      </c>
      <c r="KD125" s="61">
        <v>19510</v>
      </c>
      <c r="KE125" s="55" t="s">
        <v>8</v>
      </c>
      <c r="KF125" s="56" t="s">
        <v>9</v>
      </c>
      <c r="KG125" s="62">
        <v>448421</v>
      </c>
      <c r="KH125" s="55" t="s">
        <v>8</v>
      </c>
      <c r="KI125" s="56" t="s">
        <v>9</v>
      </c>
      <c r="KJ125" s="61">
        <v>3592</v>
      </c>
      <c r="KK125" s="55" t="s">
        <v>8</v>
      </c>
      <c r="KL125" s="56" t="s">
        <v>9</v>
      </c>
      <c r="KM125" s="61">
        <v>63976</v>
      </c>
      <c r="KN125" s="55" t="s">
        <v>8</v>
      </c>
      <c r="KO125" s="56" t="s">
        <v>9</v>
      </c>
      <c r="KP125" s="61">
        <v>56929</v>
      </c>
      <c r="KQ125" s="55" t="s">
        <v>8</v>
      </c>
      <c r="KR125" s="56" t="s">
        <v>9</v>
      </c>
      <c r="KS125" s="61">
        <v>37662</v>
      </c>
      <c r="KT125" s="55" t="s">
        <v>8</v>
      </c>
      <c r="KU125" s="56" t="s">
        <v>9</v>
      </c>
      <c r="KV125" s="61">
        <v>87031</v>
      </c>
      <c r="KW125" s="55" t="s">
        <v>8</v>
      </c>
      <c r="KX125" s="56" t="s">
        <v>9</v>
      </c>
      <c r="KY125" s="61">
        <v>25250</v>
      </c>
      <c r="KZ125" s="55" t="s">
        <v>8</v>
      </c>
      <c r="LA125" s="56" t="s">
        <v>9</v>
      </c>
      <c r="LB125" s="61">
        <v>12972</v>
      </c>
      <c r="LC125" s="55" t="s">
        <v>8</v>
      </c>
      <c r="LD125" s="56" t="s">
        <v>9</v>
      </c>
      <c r="LE125" s="61">
        <v>7843</v>
      </c>
      <c r="LF125" s="55" t="s">
        <v>8</v>
      </c>
      <c r="LG125" s="56" t="s">
        <v>9</v>
      </c>
      <c r="LH125" s="61">
        <v>59254</v>
      </c>
      <c r="LI125" s="55" t="s">
        <v>8</v>
      </c>
      <c r="LJ125" s="56" t="s">
        <v>9</v>
      </c>
      <c r="LK125" s="61">
        <v>134062</v>
      </c>
      <c r="LL125" s="55" t="s">
        <v>8</v>
      </c>
      <c r="LM125" s="56" t="s">
        <v>9</v>
      </c>
      <c r="LN125" s="61">
        <v>16779</v>
      </c>
      <c r="LO125" s="55" t="s">
        <v>8</v>
      </c>
      <c r="LP125" s="56" t="s">
        <v>9</v>
      </c>
      <c r="LQ125" s="62">
        <v>86553</v>
      </c>
      <c r="LR125" s="55" t="s">
        <v>8</v>
      </c>
      <c r="LS125" s="56" t="s">
        <v>9</v>
      </c>
      <c r="LT125" s="61">
        <v>471</v>
      </c>
      <c r="LU125" s="55" t="s">
        <v>8</v>
      </c>
      <c r="LV125" s="56" t="s">
        <v>9</v>
      </c>
      <c r="LW125" s="61">
        <v>12361</v>
      </c>
      <c r="LX125" s="55" t="s">
        <v>8</v>
      </c>
      <c r="LY125" s="56" t="s">
        <v>9</v>
      </c>
      <c r="LZ125" s="61">
        <v>10832</v>
      </c>
      <c r="MA125" s="55" t="s">
        <v>8</v>
      </c>
      <c r="MB125" s="56" t="s">
        <v>9</v>
      </c>
      <c r="MC125" s="61">
        <v>5779</v>
      </c>
      <c r="MD125" s="55" t="s">
        <v>8</v>
      </c>
      <c r="ME125" s="56" t="s">
        <v>9</v>
      </c>
      <c r="MF125" s="61">
        <v>15506</v>
      </c>
      <c r="MG125" s="55" t="s">
        <v>8</v>
      </c>
      <c r="MH125" s="56" t="s">
        <v>9</v>
      </c>
      <c r="MI125" s="61">
        <v>6142</v>
      </c>
      <c r="MJ125" s="55" t="s">
        <v>8</v>
      </c>
      <c r="MK125" s="56" t="s">
        <v>9</v>
      </c>
      <c r="ML125" s="61">
        <v>3233</v>
      </c>
      <c r="MM125" s="55" t="s">
        <v>8</v>
      </c>
      <c r="MN125" s="56" t="s">
        <v>9</v>
      </c>
      <c r="MO125" s="61">
        <v>1437</v>
      </c>
      <c r="MP125" s="55" t="s">
        <v>8</v>
      </c>
      <c r="MQ125" s="56" t="s">
        <v>9</v>
      </c>
      <c r="MR125" s="61">
        <v>12196</v>
      </c>
      <c r="MS125" s="55" t="s">
        <v>8</v>
      </c>
      <c r="MT125" s="56" t="s">
        <v>9</v>
      </c>
      <c r="MU125" s="61">
        <v>26697</v>
      </c>
      <c r="MV125" s="55" t="s">
        <v>8</v>
      </c>
      <c r="MW125" s="56" t="s">
        <v>9</v>
      </c>
      <c r="MX125" s="61">
        <v>2731</v>
      </c>
      <c r="MY125" s="55" t="s">
        <v>8</v>
      </c>
      <c r="MZ125" s="56" t="s">
        <v>9</v>
      </c>
      <c r="NA125" s="62">
        <v>405148</v>
      </c>
      <c r="NB125" s="55" t="s">
        <v>8</v>
      </c>
      <c r="NC125" s="56" t="s">
        <v>9</v>
      </c>
      <c r="ND125" s="61">
        <v>264430</v>
      </c>
      <c r="NE125" s="55" t="s">
        <v>8</v>
      </c>
      <c r="NF125" s="56" t="s">
        <v>9</v>
      </c>
      <c r="NG125" s="61">
        <v>19684</v>
      </c>
      <c r="NH125" s="55" t="s">
        <v>8</v>
      </c>
      <c r="NI125" s="56" t="s">
        <v>9</v>
      </c>
      <c r="NJ125" s="61">
        <v>244746</v>
      </c>
      <c r="NK125" s="55" t="s">
        <v>8</v>
      </c>
      <c r="NL125" s="56" t="s">
        <v>9</v>
      </c>
      <c r="NM125" s="61" t="s">
        <v>547</v>
      </c>
      <c r="NN125" s="55" t="s">
        <v>31</v>
      </c>
      <c r="NO125" s="63" t="s">
        <v>9</v>
      </c>
      <c r="NP125" s="62">
        <v>518839</v>
      </c>
      <c r="NQ125" s="55" t="s">
        <v>8</v>
      </c>
      <c r="NR125" s="56" t="s">
        <v>9</v>
      </c>
      <c r="NS125" s="61">
        <v>52233</v>
      </c>
      <c r="NT125" s="55" t="s">
        <v>8</v>
      </c>
      <c r="NU125" s="56" t="s">
        <v>9</v>
      </c>
      <c r="NV125" s="61">
        <v>466606</v>
      </c>
      <c r="NW125" s="55" t="s">
        <v>8</v>
      </c>
      <c r="NX125" s="56" t="s">
        <v>9</v>
      </c>
      <c r="NY125" s="61">
        <v>52185</v>
      </c>
      <c r="NZ125" s="55" t="s">
        <v>8</v>
      </c>
      <c r="OA125" s="56" t="s">
        <v>9</v>
      </c>
      <c r="OB125" s="61">
        <v>153916</v>
      </c>
      <c r="OC125" s="55" t="s">
        <v>8</v>
      </c>
      <c r="OD125" s="56" t="s">
        <v>9</v>
      </c>
      <c r="OE125" s="61">
        <v>260505</v>
      </c>
      <c r="OF125" s="55" t="s">
        <v>8</v>
      </c>
      <c r="OG125" s="63" t="s">
        <v>9</v>
      </c>
    </row>
    <row r="126" spans="1:397" x14ac:dyDescent="0.2">
      <c r="A126" s="12" t="s">
        <v>643</v>
      </c>
      <c r="B126" s="61">
        <v>1088752</v>
      </c>
      <c r="C126" s="55" t="s">
        <v>8</v>
      </c>
      <c r="D126" s="56" t="s">
        <v>9</v>
      </c>
      <c r="E126" s="62">
        <v>967661</v>
      </c>
      <c r="F126" s="55" t="s">
        <v>8</v>
      </c>
      <c r="G126" s="56" t="s">
        <v>9</v>
      </c>
      <c r="H126" s="62">
        <v>13495</v>
      </c>
      <c r="I126" s="55" t="s">
        <v>8</v>
      </c>
      <c r="J126" s="56" t="s">
        <v>9</v>
      </c>
      <c r="K126" s="61">
        <v>199329</v>
      </c>
      <c r="L126" s="55" t="s">
        <v>8</v>
      </c>
      <c r="M126" s="56" t="s">
        <v>9</v>
      </c>
      <c r="N126" s="61">
        <v>156955</v>
      </c>
      <c r="O126" s="55" t="s">
        <v>8</v>
      </c>
      <c r="P126" s="56" t="s">
        <v>9</v>
      </c>
      <c r="Q126" s="61">
        <v>53010</v>
      </c>
      <c r="R126" s="55" t="s">
        <v>8</v>
      </c>
      <c r="S126" s="56" t="s">
        <v>9</v>
      </c>
      <c r="T126" s="61">
        <v>165772</v>
      </c>
      <c r="U126" s="55" t="s">
        <v>8</v>
      </c>
      <c r="V126" s="56" t="s">
        <v>9</v>
      </c>
      <c r="W126" s="61">
        <v>67308</v>
      </c>
      <c r="X126" s="55" t="s">
        <v>8</v>
      </c>
      <c r="Y126" s="56" t="s">
        <v>9</v>
      </c>
      <c r="Z126" s="61">
        <v>39484</v>
      </c>
      <c r="AA126" s="55" t="s">
        <v>8</v>
      </c>
      <c r="AB126" s="56" t="s">
        <v>9</v>
      </c>
      <c r="AC126" s="61">
        <v>82147</v>
      </c>
      <c r="AD126" s="55" t="s">
        <v>8</v>
      </c>
      <c r="AE126" s="56" t="s">
        <v>9</v>
      </c>
      <c r="AF126" s="61">
        <v>106888</v>
      </c>
      <c r="AG126" s="55" t="s">
        <v>8</v>
      </c>
      <c r="AH126" s="56" t="s">
        <v>9</v>
      </c>
      <c r="AI126" s="61">
        <v>211226</v>
      </c>
      <c r="AJ126" s="55" t="s">
        <v>8</v>
      </c>
      <c r="AK126" s="56" t="s">
        <v>9</v>
      </c>
      <c r="AL126" s="61">
        <v>29002</v>
      </c>
      <c r="AM126" s="55" t="s">
        <v>8</v>
      </c>
      <c r="AN126" s="56" t="s">
        <v>9</v>
      </c>
      <c r="AO126" s="62">
        <v>128121</v>
      </c>
      <c r="AP126" s="55" t="s">
        <v>8</v>
      </c>
      <c r="AQ126" s="56" t="s">
        <v>9</v>
      </c>
      <c r="AR126" s="61">
        <v>7030</v>
      </c>
      <c r="AS126" s="55" t="s">
        <v>8</v>
      </c>
      <c r="AT126" s="56" t="s">
        <v>9</v>
      </c>
      <c r="AU126" s="61">
        <v>121091</v>
      </c>
      <c r="AV126" s="55" t="s">
        <v>8</v>
      </c>
      <c r="AW126" s="56" t="s">
        <v>9</v>
      </c>
      <c r="AX126" s="61" t="s">
        <v>547</v>
      </c>
      <c r="AY126" s="55" t="s">
        <v>31</v>
      </c>
      <c r="AZ126" s="63" t="s">
        <v>9</v>
      </c>
      <c r="BA126" s="62">
        <v>796312</v>
      </c>
      <c r="BB126" s="55" t="s">
        <v>8</v>
      </c>
      <c r="BC126" s="56" t="s">
        <v>9</v>
      </c>
      <c r="BD126" s="61">
        <v>514108</v>
      </c>
      <c r="BE126" s="55" t="s">
        <v>8</v>
      </c>
      <c r="BF126" s="56" t="s">
        <v>9</v>
      </c>
      <c r="BG126" s="61">
        <v>501107</v>
      </c>
      <c r="BH126" s="55" t="s">
        <v>8</v>
      </c>
      <c r="BI126" s="56" t="s">
        <v>9</v>
      </c>
      <c r="BJ126" s="61">
        <v>13001</v>
      </c>
      <c r="BK126" s="55" t="s">
        <v>8</v>
      </c>
      <c r="BL126" s="56" t="s">
        <v>9</v>
      </c>
      <c r="BM126" s="61">
        <v>282204</v>
      </c>
      <c r="BN126" s="55" t="s">
        <v>8</v>
      </c>
      <c r="BO126" s="56" t="s">
        <v>9</v>
      </c>
      <c r="BP126" s="61">
        <v>210090</v>
      </c>
      <c r="BQ126" s="55" t="s">
        <v>8</v>
      </c>
      <c r="BR126" s="56" t="s">
        <v>9</v>
      </c>
      <c r="BS126" s="61">
        <v>72114</v>
      </c>
      <c r="BT126" s="55" t="s">
        <v>8</v>
      </c>
      <c r="BU126" s="56" t="s">
        <v>9</v>
      </c>
      <c r="BV126" s="61">
        <v>724198</v>
      </c>
      <c r="BW126" s="55" t="s">
        <v>8</v>
      </c>
      <c r="BX126" s="56" t="s">
        <v>9</v>
      </c>
      <c r="BY126" s="61">
        <v>271274</v>
      </c>
      <c r="BZ126" s="55" t="s">
        <v>8</v>
      </c>
      <c r="CA126" s="56" t="s">
        <v>9</v>
      </c>
      <c r="CB126" s="61">
        <v>248872</v>
      </c>
      <c r="CC126" s="55" t="s">
        <v>8</v>
      </c>
      <c r="CD126" s="56" t="s">
        <v>9</v>
      </c>
      <c r="CE126" s="61">
        <v>60561</v>
      </c>
      <c r="CF126" s="55" t="s">
        <v>8</v>
      </c>
      <c r="CG126" s="56" t="s">
        <v>9</v>
      </c>
      <c r="CH126" s="61">
        <v>47517</v>
      </c>
      <c r="CI126" s="55" t="s">
        <v>8</v>
      </c>
      <c r="CJ126" s="56" t="s">
        <v>9</v>
      </c>
      <c r="CK126" s="61">
        <v>73423</v>
      </c>
      <c r="CL126" s="55" t="s">
        <v>8</v>
      </c>
      <c r="CM126" s="56" t="s">
        <v>9</v>
      </c>
      <c r="CN126" s="61">
        <v>21560</v>
      </c>
      <c r="CO126" s="55" t="s">
        <v>8</v>
      </c>
      <c r="CP126" s="56" t="s">
        <v>9</v>
      </c>
      <c r="CQ126" s="61">
        <v>11178</v>
      </c>
      <c r="CR126" s="55" t="s">
        <v>8</v>
      </c>
      <c r="CS126" s="56" t="s">
        <v>9</v>
      </c>
      <c r="CT126" s="61" t="s">
        <v>547</v>
      </c>
      <c r="CU126" s="55" t="s">
        <v>21</v>
      </c>
      <c r="CV126" s="56" t="s">
        <v>9</v>
      </c>
      <c r="CW126" s="61" t="s">
        <v>547</v>
      </c>
      <c r="CX126" s="55" t="s">
        <v>21</v>
      </c>
      <c r="CY126" s="56" t="s">
        <v>9</v>
      </c>
      <c r="CZ126" s="61">
        <v>40685</v>
      </c>
      <c r="DA126" s="55" t="s">
        <v>8</v>
      </c>
      <c r="DB126" s="56" t="s">
        <v>9</v>
      </c>
      <c r="DC126" s="61">
        <v>143</v>
      </c>
      <c r="DD126" s="55" t="s">
        <v>8</v>
      </c>
      <c r="DE126" s="56" t="s">
        <v>9</v>
      </c>
      <c r="DF126" s="61">
        <v>67228</v>
      </c>
      <c r="DG126" s="55" t="s">
        <v>8</v>
      </c>
      <c r="DH126" s="56" t="s">
        <v>9</v>
      </c>
      <c r="DI126" s="61" t="s">
        <v>547</v>
      </c>
      <c r="DJ126" s="55" t="s">
        <v>21</v>
      </c>
      <c r="DK126" s="56" t="s">
        <v>9</v>
      </c>
      <c r="DL126" s="61" t="s">
        <v>547</v>
      </c>
      <c r="DM126" s="55" t="s">
        <v>21</v>
      </c>
      <c r="DN126" s="56" t="s">
        <v>9</v>
      </c>
      <c r="DO126" s="61" t="s">
        <v>547</v>
      </c>
      <c r="DP126" s="55" t="s">
        <v>21</v>
      </c>
      <c r="DQ126" s="56" t="s">
        <v>9</v>
      </c>
      <c r="DR126" s="61" t="s">
        <v>547</v>
      </c>
      <c r="DS126" s="55" t="s">
        <v>21</v>
      </c>
      <c r="DT126" s="56" t="s">
        <v>9</v>
      </c>
      <c r="DU126" s="61" t="s">
        <v>547</v>
      </c>
      <c r="DV126" s="55" t="s">
        <v>21</v>
      </c>
      <c r="DW126" s="56" t="s">
        <v>9</v>
      </c>
      <c r="DX126" s="61" t="s">
        <v>547</v>
      </c>
      <c r="DY126" s="55" t="s">
        <v>21</v>
      </c>
      <c r="DZ126" s="56" t="s">
        <v>9</v>
      </c>
      <c r="EA126" s="61" t="s">
        <v>547</v>
      </c>
      <c r="EB126" s="55" t="s">
        <v>21</v>
      </c>
      <c r="EC126" s="56" t="s">
        <v>9</v>
      </c>
      <c r="ED126" s="61">
        <v>22402</v>
      </c>
      <c r="EE126" s="55" t="s">
        <v>8</v>
      </c>
      <c r="EF126" s="56" t="s">
        <v>9</v>
      </c>
      <c r="EG126" s="61">
        <v>22125</v>
      </c>
      <c r="EH126" s="55" t="s">
        <v>8</v>
      </c>
      <c r="EI126" s="56" t="s">
        <v>9</v>
      </c>
      <c r="EJ126" s="61">
        <v>277</v>
      </c>
      <c r="EK126" s="55" t="s">
        <v>8</v>
      </c>
      <c r="EL126" s="63" t="s">
        <v>9</v>
      </c>
      <c r="EM126" s="62">
        <v>483958</v>
      </c>
      <c r="EN126" s="55" t="s">
        <v>8</v>
      </c>
      <c r="EO126" s="56" t="s">
        <v>9</v>
      </c>
      <c r="EP126" s="61">
        <v>351540</v>
      </c>
      <c r="EQ126" s="55" t="s">
        <v>8</v>
      </c>
      <c r="ER126" s="56" t="s">
        <v>9</v>
      </c>
      <c r="ES126" s="61">
        <v>132418</v>
      </c>
      <c r="ET126" s="55" t="s">
        <v>8</v>
      </c>
      <c r="EU126" s="56" t="s">
        <v>9</v>
      </c>
      <c r="EV126" s="61">
        <v>249437.30091128399</v>
      </c>
      <c r="EW126" s="55" t="s">
        <v>8</v>
      </c>
      <c r="EX126" s="56" t="s">
        <v>9</v>
      </c>
      <c r="EY126" s="61" t="s">
        <v>547</v>
      </c>
      <c r="EZ126" s="55" t="s">
        <v>21</v>
      </c>
      <c r="FA126" s="56" t="s">
        <v>9</v>
      </c>
      <c r="FB126" s="61" t="s">
        <v>547</v>
      </c>
      <c r="FC126" s="55" t="s">
        <v>21</v>
      </c>
      <c r="FD126" s="56" t="s">
        <v>9</v>
      </c>
      <c r="FE126" s="61">
        <v>196213.69077992</v>
      </c>
      <c r="FF126" s="55" t="s">
        <v>8</v>
      </c>
      <c r="FG126" s="56" t="s">
        <v>9</v>
      </c>
      <c r="FH126" s="61" t="s">
        <v>547</v>
      </c>
      <c r="FI126" s="55" t="s">
        <v>21</v>
      </c>
      <c r="FJ126" s="56" t="s">
        <v>9</v>
      </c>
      <c r="FK126" s="61" t="s">
        <v>547</v>
      </c>
      <c r="FL126" s="55" t="s">
        <v>21</v>
      </c>
      <c r="FM126" s="56" t="s">
        <v>9</v>
      </c>
      <c r="FN126" s="61">
        <v>53223.610131364003</v>
      </c>
      <c r="FO126" s="55" t="s">
        <v>8</v>
      </c>
      <c r="FP126" s="56" t="s">
        <v>9</v>
      </c>
      <c r="FQ126" s="61" t="s">
        <v>547</v>
      </c>
      <c r="FR126" s="55" t="s">
        <v>21</v>
      </c>
      <c r="FS126" s="56" t="s">
        <v>9</v>
      </c>
      <c r="FT126" s="61" t="s">
        <v>547</v>
      </c>
      <c r="FU126" s="55" t="s">
        <v>21</v>
      </c>
      <c r="FV126" s="56" t="s">
        <v>9</v>
      </c>
      <c r="FW126" s="61">
        <v>688.52028816769996</v>
      </c>
      <c r="FX126" s="55" t="s">
        <v>8</v>
      </c>
      <c r="FY126" s="56" t="s">
        <v>9</v>
      </c>
      <c r="FZ126" s="61" t="s">
        <v>547</v>
      </c>
      <c r="GA126" s="55" t="s">
        <v>21</v>
      </c>
      <c r="GB126" s="56" t="s">
        <v>9</v>
      </c>
      <c r="GC126" s="61" t="s">
        <v>547</v>
      </c>
      <c r="GD126" s="55" t="s">
        <v>21</v>
      </c>
      <c r="GE126" s="56" t="s">
        <v>9</v>
      </c>
      <c r="GF126" s="61">
        <v>234520.69908871601</v>
      </c>
      <c r="GG126" s="55" t="s">
        <v>8</v>
      </c>
      <c r="GH126" s="56" t="s">
        <v>9</v>
      </c>
      <c r="GI126" s="61" t="s">
        <v>547</v>
      </c>
      <c r="GJ126" s="55" t="s">
        <v>21</v>
      </c>
      <c r="GK126" s="56" t="s">
        <v>9</v>
      </c>
      <c r="GL126" s="61" t="s">
        <v>547</v>
      </c>
      <c r="GM126" s="55" t="s">
        <v>21</v>
      </c>
      <c r="GN126" s="63" t="s">
        <v>9</v>
      </c>
      <c r="GO126" s="62">
        <v>462792</v>
      </c>
      <c r="GP126" s="55" t="s">
        <v>8</v>
      </c>
      <c r="GQ126" s="56" t="s">
        <v>9</v>
      </c>
      <c r="GR126" s="61">
        <v>319822</v>
      </c>
      <c r="GS126" s="55" t="s">
        <v>8</v>
      </c>
      <c r="GT126" s="56" t="s">
        <v>9</v>
      </c>
      <c r="GU126" s="61">
        <v>142970</v>
      </c>
      <c r="GV126" s="55" t="s">
        <v>8</v>
      </c>
      <c r="GW126" s="56" t="s">
        <v>9</v>
      </c>
      <c r="GX126" s="61">
        <v>290631.81091546902</v>
      </c>
      <c r="GY126" s="55" t="s">
        <v>8</v>
      </c>
      <c r="GZ126" s="56" t="s">
        <v>9</v>
      </c>
      <c r="HA126" s="61" t="s">
        <v>547</v>
      </c>
      <c r="HB126" s="55" t="s">
        <v>21</v>
      </c>
      <c r="HC126" s="56" t="s">
        <v>9</v>
      </c>
      <c r="HD126" s="61" t="s">
        <v>547</v>
      </c>
      <c r="HE126" s="55" t="s">
        <v>21</v>
      </c>
      <c r="HF126" s="56" t="s">
        <v>9</v>
      </c>
      <c r="HG126" s="61">
        <v>227326.58975348901</v>
      </c>
      <c r="HH126" s="55" t="s">
        <v>8</v>
      </c>
      <c r="HI126" s="56" t="s">
        <v>9</v>
      </c>
      <c r="HJ126" s="61" t="s">
        <v>547</v>
      </c>
      <c r="HK126" s="55" t="s">
        <v>21</v>
      </c>
      <c r="HL126" s="56" t="s">
        <v>9</v>
      </c>
      <c r="HM126" s="61" t="s">
        <v>547</v>
      </c>
      <c r="HN126" s="55" t="s">
        <v>21</v>
      </c>
      <c r="HO126" s="56" t="s">
        <v>9</v>
      </c>
      <c r="HP126" s="61">
        <v>63305.221161980102</v>
      </c>
      <c r="HQ126" s="55" t="s">
        <v>8</v>
      </c>
      <c r="HR126" s="56" t="s">
        <v>9</v>
      </c>
      <c r="HS126" s="61" t="s">
        <v>547</v>
      </c>
      <c r="HT126" s="55" t="s">
        <v>21</v>
      </c>
      <c r="HU126" s="56" t="s">
        <v>9</v>
      </c>
      <c r="HV126" s="61" t="s">
        <v>547</v>
      </c>
      <c r="HW126" s="55" t="s">
        <v>21</v>
      </c>
      <c r="HX126" s="56" t="s">
        <v>9</v>
      </c>
      <c r="HY126" s="61">
        <v>7.1566124226000003</v>
      </c>
      <c r="HZ126" s="55" t="s">
        <v>8</v>
      </c>
      <c r="IA126" s="56" t="s">
        <v>9</v>
      </c>
      <c r="IB126" s="61" t="s">
        <v>547</v>
      </c>
      <c r="IC126" s="55" t="s">
        <v>21</v>
      </c>
      <c r="ID126" s="56" t="s">
        <v>9</v>
      </c>
      <c r="IE126" s="61" t="s">
        <v>547</v>
      </c>
      <c r="IF126" s="55" t="s">
        <v>21</v>
      </c>
      <c r="IG126" s="56" t="s">
        <v>9</v>
      </c>
      <c r="IH126" s="61">
        <v>172160.18908453101</v>
      </c>
      <c r="II126" s="55" t="s">
        <v>8</v>
      </c>
      <c r="IJ126" s="56" t="s">
        <v>9</v>
      </c>
      <c r="IK126" s="61" t="s">
        <v>547</v>
      </c>
      <c r="IL126" s="55" t="s">
        <v>21</v>
      </c>
      <c r="IM126" s="56" t="s">
        <v>9</v>
      </c>
      <c r="IN126" s="61" t="s">
        <v>547</v>
      </c>
      <c r="IO126" s="55" t="s">
        <v>21</v>
      </c>
      <c r="IP126" s="63" t="s">
        <v>9</v>
      </c>
      <c r="IQ126" s="62">
        <v>-21166</v>
      </c>
      <c r="IR126" s="55" t="s">
        <v>8</v>
      </c>
      <c r="IS126" s="56" t="s">
        <v>9</v>
      </c>
      <c r="IT126" s="62" t="s">
        <v>547</v>
      </c>
      <c r="IU126" s="55" t="s">
        <v>31</v>
      </c>
      <c r="IV126" s="63" t="s">
        <v>9</v>
      </c>
      <c r="IW126" s="62">
        <v>530213</v>
      </c>
      <c r="IX126" s="55" t="s">
        <v>8</v>
      </c>
      <c r="IY126" s="56" t="s">
        <v>9</v>
      </c>
      <c r="IZ126" s="61">
        <v>3321</v>
      </c>
      <c r="JA126" s="55" t="s">
        <v>8</v>
      </c>
      <c r="JB126" s="56" t="s">
        <v>9</v>
      </c>
      <c r="JC126" s="61">
        <v>77049</v>
      </c>
      <c r="JD126" s="55" t="s">
        <v>8</v>
      </c>
      <c r="JE126" s="56" t="s">
        <v>9</v>
      </c>
      <c r="JF126" s="61">
        <v>68364</v>
      </c>
      <c r="JG126" s="55" t="s">
        <v>8</v>
      </c>
      <c r="JH126" s="56" t="s">
        <v>9</v>
      </c>
      <c r="JI126" s="61">
        <v>39058</v>
      </c>
      <c r="JJ126" s="55" t="s">
        <v>8</v>
      </c>
      <c r="JK126" s="56" t="s">
        <v>9</v>
      </c>
      <c r="JL126" s="61">
        <v>102741</v>
      </c>
      <c r="JM126" s="55" t="s">
        <v>8</v>
      </c>
      <c r="JN126" s="56" t="s">
        <v>9</v>
      </c>
      <c r="JO126" s="61">
        <v>32902</v>
      </c>
      <c r="JP126" s="55" t="s">
        <v>8</v>
      </c>
      <c r="JQ126" s="56" t="s">
        <v>9</v>
      </c>
      <c r="JR126" s="61">
        <v>18773</v>
      </c>
      <c r="JS126" s="55" t="s">
        <v>8</v>
      </c>
      <c r="JT126" s="56" t="s">
        <v>9</v>
      </c>
      <c r="JU126" s="61">
        <v>8346</v>
      </c>
      <c r="JV126" s="55" t="s">
        <v>8</v>
      </c>
      <c r="JW126" s="56" t="s">
        <v>9</v>
      </c>
      <c r="JX126" s="61">
        <v>72013</v>
      </c>
      <c r="JY126" s="55" t="s">
        <v>8</v>
      </c>
      <c r="JZ126" s="56" t="s">
        <v>9</v>
      </c>
      <c r="KA126" s="61">
        <v>157517</v>
      </c>
      <c r="KB126" s="55" t="s">
        <v>8</v>
      </c>
      <c r="KC126" s="56" t="s">
        <v>9</v>
      </c>
      <c r="KD126" s="61">
        <v>18493</v>
      </c>
      <c r="KE126" s="55" t="s">
        <v>8</v>
      </c>
      <c r="KF126" s="56" t="s">
        <v>9</v>
      </c>
      <c r="KG126" s="62">
        <v>444462</v>
      </c>
      <c r="KH126" s="55" t="s">
        <v>8</v>
      </c>
      <c r="KI126" s="56" t="s">
        <v>9</v>
      </c>
      <c r="KJ126" s="61">
        <v>2928</v>
      </c>
      <c r="KK126" s="55" t="s">
        <v>8</v>
      </c>
      <c r="KL126" s="56" t="s">
        <v>9</v>
      </c>
      <c r="KM126" s="61">
        <v>64430</v>
      </c>
      <c r="KN126" s="55" t="s">
        <v>8</v>
      </c>
      <c r="KO126" s="56" t="s">
        <v>9</v>
      </c>
      <c r="KP126" s="61">
        <v>57312</v>
      </c>
      <c r="KQ126" s="55" t="s">
        <v>8</v>
      </c>
      <c r="KR126" s="56" t="s">
        <v>9</v>
      </c>
      <c r="KS126" s="61">
        <v>33835</v>
      </c>
      <c r="KT126" s="55" t="s">
        <v>8</v>
      </c>
      <c r="KU126" s="56" t="s">
        <v>9</v>
      </c>
      <c r="KV126" s="61">
        <v>86985</v>
      </c>
      <c r="KW126" s="55" t="s">
        <v>8</v>
      </c>
      <c r="KX126" s="56" t="s">
        <v>9</v>
      </c>
      <c r="KY126" s="61">
        <v>26375</v>
      </c>
      <c r="KZ126" s="55" t="s">
        <v>8</v>
      </c>
      <c r="LA126" s="56" t="s">
        <v>9</v>
      </c>
      <c r="LB126" s="61">
        <v>15125</v>
      </c>
      <c r="LC126" s="55" t="s">
        <v>8</v>
      </c>
      <c r="LD126" s="56" t="s">
        <v>9</v>
      </c>
      <c r="LE126" s="61">
        <v>7030</v>
      </c>
      <c r="LF126" s="55" t="s">
        <v>8</v>
      </c>
      <c r="LG126" s="56" t="s">
        <v>9</v>
      </c>
      <c r="LH126" s="61">
        <v>59364</v>
      </c>
      <c r="LI126" s="55" t="s">
        <v>8</v>
      </c>
      <c r="LJ126" s="56" t="s">
        <v>9</v>
      </c>
      <c r="LK126" s="61">
        <v>132477</v>
      </c>
      <c r="LL126" s="55" t="s">
        <v>8</v>
      </c>
      <c r="LM126" s="56" t="s">
        <v>9</v>
      </c>
      <c r="LN126" s="61">
        <v>15913</v>
      </c>
      <c r="LO126" s="55" t="s">
        <v>8</v>
      </c>
      <c r="LP126" s="56" t="s">
        <v>9</v>
      </c>
      <c r="LQ126" s="62">
        <v>85751</v>
      </c>
      <c r="LR126" s="55" t="s">
        <v>8</v>
      </c>
      <c r="LS126" s="56" t="s">
        <v>9</v>
      </c>
      <c r="LT126" s="61">
        <v>393</v>
      </c>
      <c r="LU126" s="55" t="s">
        <v>8</v>
      </c>
      <c r="LV126" s="56" t="s">
        <v>9</v>
      </c>
      <c r="LW126" s="61">
        <v>12619</v>
      </c>
      <c r="LX126" s="55" t="s">
        <v>8</v>
      </c>
      <c r="LY126" s="56" t="s">
        <v>9</v>
      </c>
      <c r="LZ126" s="61">
        <v>11052</v>
      </c>
      <c r="MA126" s="55" t="s">
        <v>8</v>
      </c>
      <c r="MB126" s="56" t="s">
        <v>9</v>
      </c>
      <c r="MC126" s="61">
        <v>5223</v>
      </c>
      <c r="MD126" s="55" t="s">
        <v>8</v>
      </c>
      <c r="ME126" s="56" t="s">
        <v>9</v>
      </c>
      <c r="MF126" s="61">
        <v>15756</v>
      </c>
      <c r="MG126" s="55" t="s">
        <v>8</v>
      </c>
      <c r="MH126" s="56" t="s">
        <v>9</v>
      </c>
      <c r="MI126" s="61">
        <v>6527</v>
      </c>
      <c r="MJ126" s="55" t="s">
        <v>8</v>
      </c>
      <c r="MK126" s="56" t="s">
        <v>9</v>
      </c>
      <c r="ML126" s="61">
        <v>3648</v>
      </c>
      <c r="MM126" s="55" t="s">
        <v>8</v>
      </c>
      <c r="MN126" s="56" t="s">
        <v>9</v>
      </c>
      <c r="MO126" s="61">
        <v>1316</v>
      </c>
      <c r="MP126" s="55" t="s">
        <v>8</v>
      </c>
      <c r="MQ126" s="56" t="s">
        <v>9</v>
      </c>
      <c r="MR126" s="61">
        <v>12649</v>
      </c>
      <c r="MS126" s="55" t="s">
        <v>8</v>
      </c>
      <c r="MT126" s="56" t="s">
        <v>9</v>
      </c>
      <c r="MU126" s="61">
        <v>25040</v>
      </c>
      <c r="MV126" s="55" t="s">
        <v>8</v>
      </c>
      <c r="MW126" s="56" t="s">
        <v>9</v>
      </c>
      <c r="MX126" s="61">
        <v>2580</v>
      </c>
      <c r="MY126" s="55" t="s">
        <v>8</v>
      </c>
      <c r="MZ126" s="56" t="s">
        <v>9</v>
      </c>
      <c r="NA126" s="62">
        <v>334796</v>
      </c>
      <c r="NB126" s="55" t="s">
        <v>8</v>
      </c>
      <c r="NC126" s="56" t="s">
        <v>9</v>
      </c>
      <c r="ND126" s="61">
        <v>244174</v>
      </c>
      <c r="NE126" s="55" t="s">
        <v>8</v>
      </c>
      <c r="NF126" s="56" t="s">
        <v>9</v>
      </c>
      <c r="NG126" s="61">
        <v>20431</v>
      </c>
      <c r="NH126" s="55" t="s">
        <v>8</v>
      </c>
      <c r="NI126" s="56" t="s">
        <v>9</v>
      </c>
      <c r="NJ126" s="61">
        <v>223743</v>
      </c>
      <c r="NK126" s="55" t="s">
        <v>8</v>
      </c>
      <c r="NL126" s="56" t="s">
        <v>9</v>
      </c>
      <c r="NM126" s="61" t="s">
        <v>547</v>
      </c>
      <c r="NN126" s="55" t="s">
        <v>31</v>
      </c>
      <c r="NO126" s="63" t="s">
        <v>9</v>
      </c>
      <c r="NP126" s="62">
        <v>492975</v>
      </c>
      <c r="NQ126" s="55" t="s">
        <v>8</v>
      </c>
      <c r="NR126" s="56" t="s">
        <v>9</v>
      </c>
      <c r="NS126" s="61">
        <v>42066</v>
      </c>
      <c r="NT126" s="55" t="s">
        <v>8</v>
      </c>
      <c r="NU126" s="56" t="s">
        <v>9</v>
      </c>
      <c r="NV126" s="61">
        <v>450909</v>
      </c>
      <c r="NW126" s="55" t="s">
        <v>8</v>
      </c>
      <c r="NX126" s="56" t="s">
        <v>9</v>
      </c>
      <c r="NY126" s="61">
        <v>39751</v>
      </c>
      <c r="NZ126" s="55" t="s">
        <v>8</v>
      </c>
      <c r="OA126" s="56" t="s">
        <v>9</v>
      </c>
      <c r="OB126" s="61">
        <v>144958</v>
      </c>
      <c r="OC126" s="55" t="s">
        <v>8</v>
      </c>
      <c r="OD126" s="56" t="s">
        <v>9</v>
      </c>
      <c r="OE126" s="61">
        <v>266200</v>
      </c>
      <c r="OF126" s="55" t="s">
        <v>8</v>
      </c>
      <c r="OG126" s="63" t="s">
        <v>9</v>
      </c>
    </row>
    <row r="127" spans="1:397" x14ac:dyDescent="0.2">
      <c r="A127" s="12" t="s">
        <v>644</v>
      </c>
      <c r="B127" s="61">
        <v>1169212</v>
      </c>
      <c r="C127" s="55" t="s">
        <v>8</v>
      </c>
      <c r="D127" s="56" t="s">
        <v>9</v>
      </c>
      <c r="E127" s="62">
        <v>1032588</v>
      </c>
      <c r="F127" s="55" t="s">
        <v>8</v>
      </c>
      <c r="G127" s="56" t="s">
        <v>9</v>
      </c>
      <c r="H127" s="62">
        <v>15968</v>
      </c>
      <c r="I127" s="55" t="s">
        <v>8</v>
      </c>
      <c r="J127" s="56" t="s">
        <v>9</v>
      </c>
      <c r="K127" s="61">
        <v>194671</v>
      </c>
      <c r="L127" s="55" t="s">
        <v>8</v>
      </c>
      <c r="M127" s="56" t="s">
        <v>9</v>
      </c>
      <c r="N127" s="61">
        <v>162720</v>
      </c>
      <c r="O127" s="55" t="s">
        <v>8</v>
      </c>
      <c r="P127" s="56" t="s">
        <v>9</v>
      </c>
      <c r="Q127" s="61">
        <v>67941</v>
      </c>
      <c r="R127" s="55" t="s">
        <v>8</v>
      </c>
      <c r="S127" s="56" t="s">
        <v>9</v>
      </c>
      <c r="T127" s="61">
        <v>194799</v>
      </c>
      <c r="U127" s="55" t="s">
        <v>8</v>
      </c>
      <c r="V127" s="56" t="s">
        <v>9</v>
      </c>
      <c r="W127" s="61">
        <v>62014</v>
      </c>
      <c r="X127" s="55" t="s">
        <v>8</v>
      </c>
      <c r="Y127" s="56" t="s">
        <v>9</v>
      </c>
      <c r="Z127" s="61">
        <v>39771</v>
      </c>
      <c r="AA127" s="55" t="s">
        <v>8</v>
      </c>
      <c r="AB127" s="56" t="s">
        <v>9</v>
      </c>
      <c r="AC127" s="61">
        <v>88908</v>
      </c>
      <c r="AD127" s="55" t="s">
        <v>8</v>
      </c>
      <c r="AE127" s="56" t="s">
        <v>9</v>
      </c>
      <c r="AF127" s="61">
        <v>118871</v>
      </c>
      <c r="AG127" s="55" t="s">
        <v>8</v>
      </c>
      <c r="AH127" s="56" t="s">
        <v>9</v>
      </c>
      <c r="AI127" s="61">
        <v>219813</v>
      </c>
      <c r="AJ127" s="55" t="s">
        <v>8</v>
      </c>
      <c r="AK127" s="56" t="s">
        <v>9</v>
      </c>
      <c r="AL127" s="61">
        <v>29832</v>
      </c>
      <c r="AM127" s="55" t="s">
        <v>8</v>
      </c>
      <c r="AN127" s="56" t="s">
        <v>9</v>
      </c>
      <c r="AO127" s="62">
        <v>142660</v>
      </c>
      <c r="AP127" s="55" t="s">
        <v>8</v>
      </c>
      <c r="AQ127" s="56" t="s">
        <v>9</v>
      </c>
      <c r="AR127" s="61">
        <v>6036</v>
      </c>
      <c r="AS127" s="55" t="s">
        <v>8</v>
      </c>
      <c r="AT127" s="56" t="s">
        <v>9</v>
      </c>
      <c r="AU127" s="61">
        <v>136624</v>
      </c>
      <c r="AV127" s="55" t="s">
        <v>8</v>
      </c>
      <c r="AW127" s="56" t="s">
        <v>9</v>
      </c>
      <c r="AX127" s="61" t="s">
        <v>547</v>
      </c>
      <c r="AY127" s="55" t="s">
        <v>31</v>
      </c>
      <c r="AZ127" s="63" t="s">
        <v>9</v>
      </c>
      <c r="BA127" s="62">
        <v>847315</v>
      </c>
      <c r="BB127" s="55" t="s">
        <v>8</v>
      </c>
      <c r="BC127" s="56" t="s">
        <v>9</v>
      </c>
      <c r="BD127" s="61">
        <v>546214</v>
      </c>
      <c r="BE127" s="55" t="s">
        <v>8</v>
      </c>
      <c r="BF127" s="56" t="s">
        <v>9</v>
      </c>
      <c r="BG127" s="61">
        <v>531323</v>
      </c>
      <c r="BH127" s="55" t="s">
        <v>8</v>
      </c>
      <c r="BI127" s="56" t="s">
        <v>9</v>
      </c>
      <c r="BJ127" s="61">
        <v>14891</v>
      </c>
      <c r="BK127" s="55" t="s">
        <v>8</v>
      </c>
      <c r="BL127" s="56" t="s">
        <v>9</v>
      </c>
      <c r="BM127" s="61">
        <v>301101</v>
      </c>
      <c r="BN127" s="55" t="s">
        <v>8</v>
      </c>
      <c r="BO127" s="56" t="s">
        <v>9</v>
      </c>
      <c r="BP127" s="61">
        <v>222208</v>
      </c>
      <c r="BQ127" s="55" t="s">
        <v>8</v>
      </c>
      <c r="BR127" s="56" t="s">
        <v>9</v>
      </c>
      <c r="BS127" s="61">
        <v>78893</v>
      </c>
      <c r="BT127" s="55" t="s">
        <v>8</v>
      </c>
      <c r="BU127" s="56" t="s">
        <v>9</v>
      </c>
      <c r="BV127" s="61">
        <v>768422</v>
      </c>
      <c r="BW127" s="55" t="s">
        <v>8</v>
      </c>
      <c r="BX127" s="56" t="s">
        <v>9</v>
      </c>
      <c r="BY127" s="61">
        <v>292659</v>
      </c>
      <c r="BZ127" s="55" t="s">
        <v>8</v>
      </c>
      <c r="CA127" s="56" t="s">
        <v>9</v>
      </c>
      <c r="CB127" s="61">
        <v>294361</v>
      </c>
      <c r="CC127" s="55" t="s">
        <v>8</v>
      </c>
      <c r="CD127" s="56" t="s">
        <v>9</v>
      </c>
      <c r="CE127" s="61">
        <v>71333</v>
      </c>
      <c r="CF127" s="55" t="s">
        <v>8</v>
      </c>
      <c r="CG127" s="56" t="s">
        <v>9</v>
      </c>
      <c r="CH127" s="61">
        <v>64354</v>
      </c>
      <c r="CI127" s="55" t="s">
        <v>8</v>
      </c>
      <c r="CJ127" s="56" t="s">
        <v>9</v>
      </c>
      <c r="CK127" s="61">
        <v>91050</v>
      </c>
      <c r="CL127" s="55" t="s">
        <v>8</v>
      </c>
      <c r="CM127" s="56" t="s">
        <v>9</v>
      </c>
      <c r="CN127" s="61">
        <v>23336</v>
      </c>
      <c r="CO127" s="55" t="s">
        <v>8</v>
      </c>
      <c r="CP127" s="56" t="s">
        <v>9</v>
      </c>
      <c r="CQ127" s="61">
        <v>12566</v>
      </c>
      <c r="CR127" s="55" t="s">
        <v>8</v>
      </c>
      <c r="CS127" s="56" t="s">
        <v>9</v>
      </c>
      <c r="CT127" s="61" t="s">
        <v>547</v>
      </c>
      <c r="CU127" s="55" t="s">
        <v>21</v>
      </c>
      <c r="CV127" s="56" t="s">
        <v>9</v>
      </c>
      <c r="CW127" s="61" t="s">
        <v>547</v>
      </c>
      <c r="CX127" s="55" t="s">
        <v>21</v>
      </c>
      <c r="CY127" s="56" t="s">
        <v>9</v>
      </c>
      <c r="CZ127" s="61">
        <v>55148</v>
      </c>
      <c r="DA127" s="55" t="s">
        <v>8</v>
      </c>
      <c r="DB127" s="56" t="s">
        <v>9</v>
      </c>
      <c r="DC127" s="61">
        <v>1489</v>
      </c>
      <c r="DD127" s="55" t="s">
        <v>8</v>
      </c>
      <c r="DE127" s="56" t="s">
        <v>9</v>
      </c>
      <c r="DF127" s="61">
        <v>66135</v>
      </c>
      <c r="DG127" s="55" t="s">
        <v>8</v>
      </c>
      <c r="DH127" s="56" t="s">
        <v>9</v>
      </c>
      <c r="DI127" s="61" t="s">
        <v>547</v>
      </c>
      <c r="DJ127" s="55" t="s">
        <v>21</v>
      </c>
      <c r="DK127" s="56" t="s">
        <v>9</v>
      </c>
      <c r="DL127" s="61" t="s">
        <v>547</v>
      </c>
      <c r="DM127" s="55" t="s">
        <v>21</v>
      </c>
      <c r="DN127" s="56" t="s">
        <v>9</v>
      </c>
      <c r="DO127" s="61" t="s">
        <v>547</v>
      </c>
      <c r="DP127" s="55" t="s">
        <v>21</v>
      </c>
      <c r="DQ127" s="56" t="s">
        <v>9</v>
      </c>
      <c r="DR127" s="61" t="s">
        <v>547</v>
      </c>
      <c r="DS127" s="55" t="s">
        <v>21</v>
      </c>
      <c r="DT127" s="56" t="s">
        <v>9</v>
      </c>
      <c r="DU127" s="61" t="s">
        <v>547</v>
      </c>
      <c r="DV127" s="55" t="s">
        <v>21</v>
      </c>
      <c r="DW127" s="56" t="s">
        <v>9</v>
      </c>
      <c r="DX127" s="61" t="s">
        <v>547</v>
      </c>
      <c r="DY127" s="55" t="s">
        <v>21</v>
      </c>
      <c r="DZ127" s="56" t="s">
        <v>9</v>
      </c>
      <c r="EA127" s="61" t="s">
        <v>547</v>
      </c>
      <c r="EB127" s="55" t="s">
        <v>21</v>
      </c>
      <c r="EC127" s="56" t="s">
        <v>9</v>
      </c>
      <c r="ED127" s="61">
        <v>-1702</v>
      </c>
      <c r="EE127" s="55" t="s">
        <v>8</v>
      </c>
      <c r="EF127" s="56" t="s">
        <v>9</v>
      </c>
      <c r="EG127" s="61">
        <v>-2207</v>
      </c>
      <c r="EH127" s="55" t="s">
        <v>8</v>
      </c>
      <c r="EI127" s="56" t="s">
        <v>9</v>
      </c>
      <c r="EJ127" s="61">
        <v>505</v>
      </c>
      <c r="EK127" s="55" t="s">
        <v>8</v>
      </c>
      <c r="EL127" s="63" t="s">
        <v>9</v>
      </c>
      <c r="EM127" s="62">
        <v>509527</v>
      </c>
      <c r="EN127" s="55" t="s">
        <v>8</v>
      </c>
      <c r="EO127" s="56" t="s">
        <v>9</v>
      </c>
      <c r="EP127" s="61">
        <v>358639</v>
      </c>
      <c r="EQ127" s="55" t="s">
        <v>8</v>
      </c>
      <c r="ER127" s="56" t="s">
        <v>9</v>
      </c>
      <c r="ES127" s="61">
        <v>150888</v>
      </c>
      <c r="ET127" s="55" t="s">
        <v>8</v>
      </c>
      <c r="EU127" s="56" t="s">
        <v>9</v>
      </c>
      <c r="EV127" s="61">
        <v>261398.68288173</v>
      </c>
      <c r="EW127" s="55" t="s">
        <v>8</v>
      </c>
      <c r="EX127" s="56" t="s">
        <v>9</v>
      </c>
      <c r="EY127" s="61" t="s">
        <v>547</v>
      </c>
      <c r="EZ127" s="55" t="s">
        <v>21</v>
      </c>
      <c r="FA127" s="56" t="s">
        <v>9</v>
      </c>
      <c r="FB127" s="61" t="s">
        <v>547</v>
      </c>
      <c r="FC127" s="55" t="s">
        <v>21</v>
      </c>
      <c r="FD127" s="56" t="s">
        <v>9</v>
      </c>
      <c r="FE127" s="61">
        <v>205627.88718441999</v>
      </c>
      <c r="FF127" s="55" t="s">
        <v>8</v>
      </c>
      <c r="FG127" s="56" t="s">
        <v>9</v>
      </c>
      <c r="FH127" s="61" t="s">
        <v>547</v>
      </c>
      <c r="FI127" s="55" t="s">
        <v>21</v>
      </c>
      <c r="FJ127" s="56" t="s">
        <v>9</v>
      </c>
      <c r="FK127" s="61" t="s">
        <v>547</v>
      </c>
      <c r="FL127" s="55" t="s">
        <v>21</v>
      </c>
      <c r="FM127" s="56" t="s">
        <v>9</v>
      </c>
      <c r="FN127" s="61">
        <v>55770.795697309899</v>
      </c>
      <c r="FO127" s="55" t="s">
        <v>8</v>
      </c>
      <c r="FP127" s="56" t="s">
        <v>9</v>
      </c>
      <c r="FQ127" s="61" t="s">
        <v>547</v>
      </c>
      <c r="FR127" s="55" t="s">
        <v>21</v>
      </c>
      <c r="FS127" s="56" t="s">
        <v>9</v>
      </c>
      <c r="FT127" s="61" t="s">
        <v>547</v>
      </c>
      <c r="FU127" s="55" t="s">
        <v>21</v>
      </c>
      <c r="FV127" s="56" t="s">
        <v>9</v>
      </c>
      <c r="FW127" s="61">
        <v>784.55685209750004</v>
      </c>
      <c r="FX127" s="55" t="s">
        <v>8</v>
      </c>
      <c r="FY127" s="56" t="s">
        <v>9</v>
      </c>
      <c r="FZ127" s="61" t="s">
        <v>547</v>
      </c>
      <c r="GA127" s="55" t="s">
        <v>21</v>
      </c>
      <c r="GB127" s="56" t="s">
        <v>9</v>
      </c>
      <c r="GC127" s="61" t="s">
        <v>547</v>
      </c>
      <c r="GD127" s="55" t="s">
        <v>21</v>
      </c>
      <c r="GE127" s="56" t="s">
        <v>9</v>
      </c>
      <c r="GF127" s="61">
        <v>248128.31711827</v>
      </c>
      <c r="GG127" s="55" t="s">
        <v>8</v>
      </c>
      <c r="GH127" s="56" t="s">
        <v>9</v>
      </c>
      <c r="GI127" s="61" t="s">
        <v>547</v>
      </c>
      <c r="GJ127" s="55" t="s">
        <v>21</v>
      </c>
      <c r="GK127" s="56" t="s">
        <v>9</v>
      </c>
      <c r="GL127" s="61" t="s">
        <v>547</v>
      </c>
      <c r="GM127" s="55" t="s">
        <v>21</v>
      </c>
      <c r="GN127" s="63" t="s">
        <v>9</v>
      </c>
      <c r="GO127" s="62">
        <v>480289</v>
      </c>
      <c r="GP127" s="55" t="s">
        <v>8</v>
      </c>
      <c r="GQ127" s="56" t="s">
        <v>9</v>
      </c>
      <c r="GR127" s="61">
        <v>325404</v>
      </c>
      <c r="GS127" s="55" t="s">
        <v>8</v>
      </c>
      <c r="GT127" s="56" t="s">
        <v>9</v>
      </c>
      <c r="GU127" s="61">
        <v>154885</v>
      </c>
      <c r="GV127" s="55" t="s">
        <v>8</v>
      </c>
      <c r="GW127" s="56" t="s">
        <v>9</v>
      </c>
      <c r="GX127" s="61">
        <v>300762.54468643997</v>
      </c>
      <c r="GY127" s="55" t="s">
        <v>8</v>
      </c>
      <c r="GZ127" s="56" t="s">
        <v>9</v>
      </c>
      <c r="HA127" s="61" t="s">
        <v>547</v>
      </c>
      <c r="HB127" s="55" t="s">
        <v>21</v>
      </c>
      <c r="HC127" s="56" t="s">
        <v>9</v>
      </c>
      <c r="HD127" s="61" t="s">
        <v>547</v>
      </c>
      <c r="HE127" s="55" t="s">
        <v>21</v>
      </c>
      <c r="HF127" s="56" t="s">
        <v>9</v>
      </c>
      <c r="HG127" s="61">
        <v>235159.94112906701</v>
      </c>
      <c r="HH127" s="55" t="s">
        <v>8</v>
      </c>
      <c r="HI127" s="56" t="s">
        <v>9</v>
      </c>
      <c r="HJ127" s="61" t="s">
        <v>547</v>
      </c>
      <c r="HK127" s="55" t="s">
        <v>21</v>
      </c>
      <c r="HL127" s="56" t="s">
        <v>9</v>
      </c>
      <c r="HM127" s="61" t="s">
        <v>547</v>
      </c>
      <c r="HN127" s="55" t="s">
        <v>21</v>
      </c>
      <c r="HO127" s="56" t="s">
        <v>9</v>
      </c>
      <c r="HP127" s="61">
        <v>65602.603557372699</v>
      </c>
      <c r="HQ127" s="55" t="s">
        <v>8</v>
      </c>
      <c r="HR127" s="56" t="s">
        <v>9</v>
      </c>
      <c r="HS127" s="61" t="s">
        <v>547</v>
      </c>
      <c r="HT127" s="55" t="s">
        <v>21</v>
      </c>
      <c r="HU127" s="56" t="s">
        <v>9</v>
      </c>
      <c r="HV127" s="61" t="s">
        <v>547</v>
      </c>
      <c r="HW127" s="55" t="s">
        <v>21</v>
      </c>
      <c r="HX127" s="56" t="s">
        <v>9</v>
      </c>
      <c r="HY127" s="61">
        <v>7.7530385051000001</v>
      </c>
      <c r="HZ127" s="55" t="s">
        <v>8</v>
      </c>
      <c r="IA127" s="56" t="s">
        <v>9</v>
      </c>
      <c r="IB127" s="61" t="s">
        <v>547</v>
      </c>
      <c r="IC127" s="55" t="s">
        <v>21</v>
      </c>
      <c r="ID127" s="56" t="s">
        <v>9</v>
      </c>
      <c r="IE127" s="61" t="s">
        <v>547</v>
      </c>
      <c r="IF127" s="55" t="s">
        <v>21</v>
      </c>
      <c r="IG127" s="56" t="s">
        <v>9</v>
      </c>
      <c r="IH127" s="61">
        <v>179526.45531356</v>
      </c>
      <c r="II127" s="55" t="s">
        <v>8</v>
      </c>
      <c r="IJ127" s="56" t="s">
        <v>9</v>
      </c>
      <c r="IK127" s="61" t="s">
        <v>547</v>
      </c>
      <c r="IL127" s="55" t="s">
        <v>21</v>
      </c>
      <c r="IM127" s="56" t="s">
        <v>9</v>
      </c>
      <c r="IN127" s="61" t="s">
        <v>547</v>
      </c>
      <c r="IO127" s="55" t="s">
        <v>21</v>
      </c>
      <c r="IP127" s="63" t="s">
        <v>9</v>
      </c>
      <c r="IQ127" s="62">
        <v>-29238</v>
      </c>
      <c r="IR127" s="55" t="s">
        <v>8</v>
      </c>
      <c r="IS127" s="56" t="s">
        <v>9</v>
      </c>
      <c r="IT127" s="62" t="s">
        <v>547</v>
      </c>
      <c r="IU127" s="55" t="s">
        <v>31</v>
      </c>
      <c r="IV127" s="63" t="s">
        <v>9</v>
      </c>
      <c r="IW127" s="62">
        <v>560542</v>
      </c>
      <c r="IX127" s="55" t="s">
        <v>8</v>
      </c>
      <c r="IY127" s="56" t="s">
        <v>9</v>
      </c>
      <c r="IZ127" s="61">
        <v>3924</v>
      </c>
      <c r="JA127" s="55" t="s">
        <v>8</v>
      </c>
      <c r="JB127" s="56" t="s">
        <v>9</v>
      </c>
      <c r="JC127" s="61">
        <v>85468</v>
      </c>
      <c r="JD127" s="55" t="s">
        <v>8</v>
      </c>
      <c r="JE127" s="56" t="s">
        <v>9</v>
      </c>
      <c r="JF127" s="61">
        <v>75815</v>
      </c>
      <c r="JG127" s="55" t="s">
        <v>8</v>
      </c>
      <c r="JH127" s="56" t="s">
        <v>9</v>
      </c>
      <c r="JI127" s="61">
        <v>44420</v>
      </c>
      <c r="JJ127" s="55" t="s">
        <v>8</v>
      </c>
      <c r="JK127" s="56" t="s">
        <v>9</v>
      </c>
      <c r="JL127" s="61">
        <v>108194</v>
      </c>
      <c r="JM127" s="55" t="s">
        <v>8</v>
      </c>
      <c r="JN127" s="56" t="s">
        <v>9</v>
      </c>
      <c r="JO127" s="61">
        <v>33037</v>
      </c>
      <c r="JP127" s="55" t="s">
        <v>8</v>
      </c>
      <c r="JQ127" s="56" t="s">
        <v>9</v>
      </c>
      <c r="JR127" s="61">
        <v>18435</v>
      </c>
      <c r="JS127" s="55" t="s">
        <v>8</v>
      </c>
      <c r="JT127" s="56" t="s">
        <v>9</v>
      </c>
      <c r="JU127" s="61">
        <v>9633</v>
      </c>
      <c r="JV127" s="55" t="s">
        <v>8</v>
      </c>
      <c r="JW127" s="56" t="s">
        <v>9</v>
      </c>
      <c r="JX127" s="61">
        <v>73302</v>
      </c>
      <c r="JY127" s="55" t="s">
        <v>8</v>
      </c>
      <c r="JZ127" s="56" t="s">
        <v>9</v>
      </c>
      <c r="KA127" s="61">
        <v>164034</v>
      </c>
      <c r="KB127" s="55" t="s">
        <v>8</v>
      </c>
      <c r="KC127" s="56" t="s">
        <v>9</v>
      </c>
      <c r="KD127" s="61">
        <v>20095</v>
      </c>
      <c r="KE127" s="55" t="s">
        <v>8</v>
      </c>
      <c r="KF127" s="56" t="s">
        <v>9</v>
      </c>
      <c r="KG127" s="62">
        <v>471606</v>
      </c>
      <c r="KH127" s="55" t="s">
        <v>8</v>
      </c>
      <c r="KI127" s="56" t="s">
        <v>9</v>
      </c>
      <c r="KJ127" s="61">
        <v>3468</v>
      </c>
      <c r="KK127" s="55" t="s">
        <v>8</v>
      </c>
      <c r="KL127" s="56" t="s">
        <v>9</v>
      </c>
      <c r="KM127" s="61">
        <v>71646</v>
      </c>
      <c r="KN127" s="55" t="s">
        <v>8</v>
      </c>
      <c r="KO127" s="56" t="s">
        <v>9</v>
      </c>
      <c r="KP127" s="61">
        <v>63722</v>
      </c>
      <c r="KQ127" s="55" t="s">
        <v>8</v>
      </c>
      <c r="KR127" s="56" t="s">
        <v>9</v>
      </c>
      <c r="KS127" s="61">
        <v>38577</v>
      </c>
      <c r="KT127" s="55" t="s">
        <v>8</v>
      </c>
      <c r="KU127" s="56" t="s">
        <v>9</v>
      </c>
      <c r="KV127" s="61">
        <v>91923</v>
      </c>
      <c r="KW127" s="55" t="s">
        <v>8</v>
      </c>
      <c r="KX127" s="56" t="s">
        <v>9</v>
      </c>
      <c r="KY127" s="61">
        <v>26578</v>
      </c>
      <c r="KZ127" s="55" t="s">
        <v>8</v>
      </c>
      <c r="LA127" s="56" t="s">
        <v>9</v>
      </c>
      <c r="LB127" s="61">
        <v>14923</v>
      </c>
      <c r="LC127" s="55" t="s">
        <v>8</v>
      </c>
      <c r="LD127" s="56" t="s">
        <v>9</v>
      </c>
      <c r="LE127" s="61">
        <v>8138</v>
      </c>
      <c r="LF127" s="55" t="s">
        <v>8</v>
      </c>
      <c r="LG127" s="56" t="s">
        <v>9</v>
      </c>
      <c r="LH127" s="61">
        <v>60728</v>
      </c>
      <c r="LI127" s="55" t="s">
        <v>8</v>
      </c>
      <c r="LJ127" s="56" t="s">
        <v>9</v>
      </c>
      <c r="LK127" s="61">
        <v>138309</v>
      </c>
      <c r="LL127" s="55" t="s">
        <v>8</v>
      </c>
      <c r="LM127" s="56" t="s">
        <v>9</v>
      </c>
      <c r="LN127" s="61">
        <v>17316</v>
      </c>
      <c r="LO127" s="55" t="s">
        <v>8</v>
      </c>
      <c r="LP127" s="56" t="s">
        <v>9</v>
      </c>
      <c r="LQ127" s="62">
        <v>88936</v>
      </c>
      <c r="LR127" s="55" t="s">
        <v>8</v>
      </c>
      <c r="LS127" s="56" t="s">
        <v>9</v>
      </c>
      <c r="LT127" s="61">
        <v>456</v>
      </c>
      <c r="LU127" s="55" t="s">
        <v>8</v>
      </c>
      <c r="LV127" s="56" t="s">
        <v>9</v>
      </c>
      <c r="LW127" s="61">
        <v>13822</v>
      </c>
      <c r="LX127" s="55" t="s">
        <v>8</v>
      </c>
      <c r="LY127" s="56" t="s">
        <v>9</v>
      </c>
      <c r="LZ127" s="61">
        <v>12093</v>
      </c>
      <c r="MA127" s="55" t="s">
        <v>8</v>
      </c>
      <c r="MB127" s="56" t="s">
        <v>9</v>
      </c>
      <c r="MC127" s="61">
        <v>5843</v>
      </c>
      <c r="MD127" s="55" t="s">
        <v>8</v>
      </c>
      <c r="ME127" s="56" t="s">
        <v>9</v>
      </c>
      <c r="MF127" s="61">
        <v>16271</v>
      </c>
      <c r="MG127" s="55" t="s">
        <v>8</v>
      </c>
      <c r="MH127" s="56" t="s">
        <v>9</v>
      </c>
      <c r="MI127" s="61">
        <v>6459</v>
      </c>
      <c r="MJ127" s="55" t="s">
        <v>8</v>
      </c>
      <c r="MK127" s="56" t="s">
        <v>9</v>
      </c>
      <c r="ML127" s="61">
        <v>3512</v>
      </c>
      <c r="MM127" s="55" t="s">
        <v>8</v>
      </c>
      <c r="MN127" s="56" t="s">
        <v>9</v>
      </c>
      <c r="MO127" s="61">
        <v>1495</v>
      </c>
      <c r="MP127" s="55" t="s">
        <v>8</v>
      </c>
      <c r="MQ127" s="56" t="s">
        <v>9</v>
      </c>
      <c r="MR127" s="61">
        <v>12574</v>
      </c>
      <c r="MS127" s="55" t="s">
        <v>8</v>
      </c>
      <c r="MT127" s="56" t="s">
        <v>9</v>
      </c>
      <c r="MU127" s="61">
        <v>25725</v>
      </c>
      <c r="MV127" s="55" t="s">
        <v>8</v>
      </c>
      <c r="MW127" s="56" t="s">
        <v>9</v>
      </c>
      <c r="MX127" s="61">
        <v>2779</v>
      </c>
      <c r="MY127" s="55" t="s">
        <v>8</v>
      </c>
      <c r="MZ127" s="56" t="s">
        <v>9</v>
      </c>
      <c r="NA127" s="62">
        <v>362211</v>
      </c>
      <c r="NB127" s="55" t="s">
        <v>8</v>
      </c>
      <c r="NC127" s="56" t="s">
        <v>9</v>
      </c>
      <c r="ND127" s="61">
        <v>266216</v>
      </c>
      <c r="NE127" s="55" t="s">
        <v>8</v>
      </c>
      <c r="NF127" s="56" t="s">
        <v>9</v>
      </c>
      <c r="NG127" s="61">
        <v>19757</v>
      </c>
      <c r="NH127" s="55" t="s">
        <v>8</v>
      </c>
      <c r="NI127" s="56" t="s">
        <v>9</v>
      </c>
      <c r="NJ127" s="61">
        <v>246459</v>
      </c>
      <c r="NK127" s="55" t="s">
        <v>8</v>
      </c>
      <c r="NL127" s="56" t="s">
        <v>9</v>
      </c>
      <c r="NM127" s="61" t="s">
        <v>547</v>
      </c>
      <c r="NN127" s="55" t="s">
        <v>31</v>
      </c>
      <c r="NO127" s="63" t="s">
        <v>9</v>
      </c>
      <c r="NP127" s="62">
        <v>525995</v>
      </c>
      <c r="NQ127" s="55" t="s">
        <v>8</v>
      </c>
      <c r="NR127" s="56" t="s">
        <v>9</v>
      </c>
      <c r="NS127" s="61">
        <v>50865</v>
      </c>
      <c r="NT127" s="55" t="s">
        <v>8</v>
      </c>
      <c r="NU127" s="56" t="s">
        <v>9</v>
      </c>
      <c r="NV127" s="61">
        <v>475130</v>
      </c>
      <c r="NW127" s="55" t="s">
        <v>8</v>
      </c>
      <c r="NX127" s="56" t="s">
        <v>9</v>
      </c>
      <c r="NY127" s="61">
        <v>48196</v>
      </c>
      <c r="NZ127" s="55" t="s">
        <v>8</v>
      </c>
      <c r="OA127" s="56" t="s">
        <v>9</v>
      </c>
      <c r="OB127" s="61">
        <v>144188</v>
      </c>
      <c r="OC127" s="55" t="s">
        <v>8</v>
      </c>
      <c r="OD127" s="56" t="s">
        <v>9</v>
      </c>
      <c r="OE127" s="61">
        <v>282746</v>
      </c>
      <c r="OF127" s="55" t="s">
        <v>8</v>
      </c>
      <c r="OG127" s="63" t="s">
        <v>9</v>
      </c>
    </row>
    <row r="128" spans="1:397" x14ac:dyDescent="0.2">
      <c r="A128" s="12" t="s">
        <v>645</v>
      </c>
      <c r="B128" s="61">
        <v>1096391</v>
      </c>
      <c r="C128" s="55" t="s">
        <v>8</v>
      </c>
      <c r="D128" s="56" t="s">
        <v>9</v>
      </c>
      <c r="E128" s="62">
        <v>972514</v>
      </c>
      <c r="F128" s="55" t="s">
        <v>8</v>
      </c>
      <c r="G128" s="56" t="s">
        <v>9</v>
      </c>
      <c r="H128" s="62">
        <v>15374</v>
      </c>
      <c r="I128" s="55" t="s">
        <v>8</v>
      </c>
      <c r="J128" s="56" t="s">
        <v>9</v>
      </c>
      <c r="K128" s="61">
        <v>167557</v>
      </c>
      <c r="L128" s="55" t="s">
        <v>8</v>
      </c>
      <c r="M128" s="56" t="s">
        <v>9</v>
      </c>
      <c r="N128" s="61">
        <v>138789</v>
      </c>
      <c r="O128" s="55" t="s">
        <v>8</v>
      </c>
      <c r="P128" s="56" t="s">
        <v>9</v>
      </c>
      <c r="Q128" s="61">
        <v>60287</v>
      </c>
      <c r="R128" s="55" t="s">
        <v>8</v>
      </c>
      <c r="S128" s="56" t="s">
        <v>9</v>
      </c>
      <c r="T128" s="61">
        <v>190497</v>
      </c>
      <c r="U128" s="55" t="s">
        <v>8</v>
      </c>
      <c r="V128" s="56" t="s">
        <v>9</v>
      </c>
      <c r="W128" s="61">
        <v>53322</v>
      </c>
      <c r="X128" s="55" t="s">
        <v>8</v>
      </c>
      <c r="Y128" s="56" t="s">
        <v>9</v>
      </c>
      <c r="Z128" s="61">
        <v>40242</v>
      </c>
      <c r="AA128" s="55" t="s">
        <v>8</v>
      </c>
      <c r="AB128" s="56" t="s">
        <v>9</v>
      </c>
      <c r="AC128" s="61">
        <v>89814</v>
      </c>
      <c r="AD128" s="55" t="s">
        <v>8</v>
      </c>
      <c r="AE128" s="56" t="s">
        <v>9</v>
      </c>
      <c r="AF128" s="61">
        <v>109077</v>
      </c>
      <c r="AG128" s="55" t="s">
        <v>8</v>
      </c>
      <c r="AH128" s="56" t="s">
        <v>9</v>
      </c>
      <c r="AI128" s="61">
        <v>217542</v>
      </c>
      <c r="AJ128" s="55" t="s">
        <v>8</v>
      </c>
      <c r="AK128" s="56" t="s">
        <v>9</v>
      </c>
      <c r="AL128" s="61">
        <v>28802</v>
      </c>
      <c r="AM128" s="55" t="s">
        <v>8</v>
      </c>
      <c r="AN128" s="56" t="s">
        <v>9</v>
      </c>
      <c r="AO128" s="62">
        <v>129796</v>
      </c>
      <c r="AP128" s="55" t="s">
        <v>8</v>
      </c>
      <c r="AQ128" s="56" t="s">
        <v>9</v>
      </c>
      <c r="AR128" s="61">
        <v>5919</v>
      </c>
      <c r="AS128" s="55" t="s">
        <v>8</v>
      </c>
      <c r="AT128" s="56" t="s">
        <v>9</v>
      </c>
      <c r="AU128" s="61">
        <v>123877</v>
      </c>
      <c r="AV128" s="55" t="s">
        <v>8</v>
      </c>
      <c r="AW128" s="56" t="s">
        <v>9</v>
      </c>
      <c r="AX128" s="61" t="s">
        <v>547</v>
      </c>
      <c r="AY128" s="55" t="s">
        <v>31</v>
      </c>
      <c r="AZ128" s="63" t="s">
        <v>9</v>
      </c>
      <c r="BA128" s="62">
        <v>818874</v>
      </c>
      <c r="BB128" s="55" t="s">
        <v>8</v>
      </c>
      <c r="BC128" s="56" t="s">
        <v>9</v>
      </c>
      <c r="BD128" s="61">
        <v>524728</v>
      </c>
      <c r="BE128" s="55" t="s">
        <v>8</v>
      </c>
      <c r="BF128" s="56" t="s">
        <v>9</v>
      </c>
      <c r="BG128" s="61">
        <v>511372</v>
      </c>
      <c r="BH128" s="55" t="s">
        <v>8</v>
      </c>
      <c r="BI128" s="56" t="s">
        <v>9</v>
      </c>
      <c r="BJ128" s="61">
        <v>13356</v>
      </c>
      <c r="BK128" s="55" t="s">
        <v>8</v>
      </c>
      <c r="BL128" s="56" t="s">
        <v>9</v>
      </c>
      <c r="BM128" s="61">
        <v>294146</v>
      </c>
      <c r="BN128" s="55" t="s">
        <v>8</v>
      </c>
      <c r="BO128" s="56" t="s">
        <v>9</v>
      </c>
      <c r="BP128" s="61">
        <v>219693</v>
      </c>
      <c r="BQ128" s="55" t="s">
        <v>8</v>
      </c>
      <c r="BR128" s="56" t="s">
        <v>9</v>
      </c>
      <c r="BS128" s="61">
        <v>74453</v>
      </c>
      <c r="BT128" s="55" t="s">
        <v>8</v>
      </c>
      <c r="BU128" s="56" t="s">
        <v>9</v>
      </c>
      <c r="BV128" s="61">
        <v>744421</v>
      </c>
      <c r="BW128" s="55" t="s">
        <v>8</v>
      </c>
      <c r="BX128" s="56" t="s">
        <v>9</v>
      </c>
      <c r="BY128" s="61">
        <v>267858</v>
      </c>
      <c r="BZ128" s="55" t="s">
        <v>8</v>
      </c>
      <c r="CA128" s="56" t="s">
        <v>9</v>
      </c>
      <c r="CB128" s="61">
        <v>262906</v>
      </c>
      <c r="CC128" s="55" t="s">
        <v>8</v>
      </c>
      <c r="CD128" s="56" t="s">
        <v>9</v>
      </c>
      <c r="CE128" s="61">
        <v>65383</v>
      </c>
      <c r="CF128" s="55" t="s">
        <v>8</v>
      </c>
      <c r="CG128" s="56" t="s">
        <v>9</v>
      </c>
      <c r="CH128" s="61">
        <v>63170</v>
      </c>
      <c r="CI128" s="55" t="s">
        <v>8</v>
      </c>
      <c r="CJ128" s="56" t="s">
        <v>9</v>
      </c>
      <c r="CK128" s="61">
        <v>76775</v>
      </c>
      <c r="CL128" s="55" t="s">
        <v>8</v>
      </c>
      <c r="CM128" s="56" t="s">
        <v>9</v>
      </c>
      <c r="CN128" s="61">
        <v>15352</v>
      </c>
      <c r="CO128" s="55" t="s">
        <v>8</v>
      </c>
      <c r="CP128" s="56" t="s">
        <v>9</v>
      </c>
      <c r="CQ128" s="61">
        <v>11688</v>
      </c>
      <c r="CR128" s="55" t="s">
        <v>8</v>
      </c>
      <c r="CS128" s="56" t="s">
        <v>9</v>
      </c>
      <c r="CT128" s="61" t="s">
        <v>547</v>
      </c>
      <c r="CU128" s="55" t="s">
        <v>21</v>
      </c>
      <c r="CV128" s="56" t="s">
        <v>9</v>
      </c>
      <c r="CW128" s="61" t="s">
        <v>547</v>
      </c>
      <c r="CX128" s="55" t="s">
        <v>21</v>
      </c>
      <c r="CY128" s="56" t="s">
        <v>9</v>
      </c>
      <c r="CZ128" s="61">
        <v>49735</v>
      </c>
      <c r="DA128" s="55" t="s">
        <v>8</v>
      </c>
      <c r="DB128" s="56" t="s">
        <v>9</v>
      </c>
      <c r="DC128" s="61">
        <v>381</v>
      </c>
      <c r="DD128" s="55" t="s">
        <v>8</v>
      </c>
      <c r="DE128" s="56" t="s">
        <v>9</v>
      </c>
      <c r="DF128" s="61">
        <v>57197</v>
      </c>
      <c r="DG128" s="55" t="s">
        <v>8</v>
      </c>
      <c r="DH128" s="56" t="s">
        <v>9</v>
      </c>
      <c r="DI128" s="61" t="s">
        <v>547</v>
      </c>
      <c r="DJ128" s="55" t="s">
        <v>21</v>
      </c>
      <c r="DK128" s="56" t="s">
        <v>9</v>
      </c>
      <c r="DL128" s="61" t="s">
        <v>547</v>
      </c>
      <c r="DM128" s="55" t="s">
        <v>21</v>
      </c>
      <c r="DN128" s="56" t="s">
        <v>9</v>
      </c>
      <c r="DO128" s="61" t="s">
        <v>547</v>
      </c>
      <c r="DP128" s="55" t="s">
        <v>21</v>
      </c>
      <c r="DQ128" s="56" t="s">
        <v>9</v>
      </c>
      <c r="DR128" s="61" t="s">
        <v>547</v>
      </c>
      <c r="DS128" s="55" t="s">
        <v>21</v>
      </c>
      <c r="DT128" s="56" t="s">
        <v>9</v>
      </c>
      <c r="DU128" s="61" t="s">
        <v>547</v>
      </c>
      <c r="DV128" s="55" t="s">
        <v>21</v>
      </c>
      <c r="DW128" s="56" t="s">
        <v>9</v>
      </c>
      <c r="DX128" s="61" t="s">
        <v>547</v>
      </c>
      <c r="DY128" s="55" t="s">
        <v>21</v>
      </c>
      <c r="DZ128" s="56" t="s">
        <v>9</v>
      </c>
      <c r="EA128" s="61" t="s">
        <v>547</v>
      </c>
      <c r="EB128" s="55" t="s">
        <v>21</v>
      </c>
      <c r="EC128" s="56" t="s">
        <v>9</v>
      </c>
      <c r="ED128" s="61">
        <v>4952</v>
      </c>
      <c r="EE128" s="55" t="s">
        <v>8</v>
      </c>
      <c r="EF128" s="56" t="s">
        <v>9</v>
      </c>
      <c r="EG128" s="61">
        <v>4572</v>
      </c>
      <c r="EH128" s="55" t="s">
        <v>8</v>
      </c>
      <c r="EI128" s="56" t="s">
        <v>9</v>
      </c>
      <c r="EJ128" s="61">
        <v>380</v>
      </c>
      <c r="EK128" s="55" t="s">
        <v>8</v>
      </c>
      <c r="EL128" s="63" t="s">
        <v>9</v>
      </c>
      <c r="EM128" s="62">
        <v>478070</v>
      </c>
      <c r="EN128" s="55" t="s">
        <v>8</v>
      </c>
      <c r="EO128" s="56" t="s">
        <v>9</v>
      </c>
      <c r="EP128" s="61">
        <v>330760</v>
      </c>
      <c r="EQ128" s="55" t="s">
        <v>8</v>
      </c>
      <c r="ER128" s="56" t="s">
        <v>9</v>
      </c>
      <c r="ES128" s="61">
        <v>147310</v>
      </c>
      <c r="ET128" s="55" t="s">
        <v>8</v>
      </c>
      <c r="EU128" s="56" t="s">
        <v>9</v>
      </c>
      <c r="EV128" s="61">
        <v>244651.90795405599</v>
      </c>
      <c r="EW128" s="55" t="s">
        <v>8</v>
      </c>
      <c r="EX128" s="56" t="s">
        <v>9</v>
      </c>
      <c r="EY128" s="61" t="s">
        <v>547</v>
      </c>
      <c r="EZ128" s="55" t="s">
        <v>21</v>
      </c>
      <c r="FA128" s="56" t="s">
        <v>9</v>
      </c>
      <c r="FB128" s="61" t="s">
        <v>547</v>
      </c>
      <c r="FC128" s="55" t="s">
        <v>21</v>
      </c>
      <c r="FD128" s="56" t="s">
        <v>9</v>
      </c>
      <c r="FE128" s="61">
        <v>192456.67293748699</v>
      </c>
      <c r="FF128" s="55" t="s">
        <v>8</v>
      </c>
      <c r="FG128" s="56" t="s">
        <v>9</v>
      </c>
      <c r="FH128" s="61" t="s">
        <v>547</v>
      </c>
      <c r="FI128" s="55" t="s">
        <v>21</v>
      </c>
      <c r="FJ128" s="56" t="s">
        <v>9</v>
      </c>
      <c r="FK128" s="61" t="s">
        <v>547</v>
      </c>
      <c r="FL128" s="55" t="s">
        <v>21</v>
      </c>
      <c r="FM128" s="56" t="s">
        <v>9</v>
      </c>
      <c r="FN128" s="61">
        <v>52195.235016568302</v>
      </c>
      <c r="FO128" s="55" t="s">
        <v>8</v>
      </c>
      <c r="FP128" s="56" t="s">
        <v>9</v>
      </c>
      <c r="FQ128" s="61" t="s">
        <v>547</v>
      </c>
      <c r="FR128" s="55" t="s">
        <v>21</v>
      </c>
      <c r="FS128" s="56" t="s">
        <v>9</v>
      </c>
      <c r="FT128" s="61" t="s">
        <v>547</v>
      </c>
      <c r="FU128" s="55" t="s">
        <v>21</v>
      </c>
      <c r="FV128" s="56" t="s">
        <v>9</v>
      </c>
      <c r="FW128" s="61">
        <v>765.95269260960004</v>
      </c>
      <c r="FX128" s="55" t="s">
        <v>8</v>
      </c>
      <c r="FY128" s="56" t="s">
        <v>9</v>
      </c>
      <c r="FZ128" s="61" t="s">
        <v>547</v>
      </c>
      <c r="GA128" s="55" t="s">
        <v>21</v>
      </c>
      <c r="GB128" s="56" t="s">
        <v>9</v>
      </c>
      <c r="GC128" s="61" t="s">
        <v>547</v>
      </c>
      <c r="GD128" s="55" t="s">
        <v>21</v>
      </c>
      <c r="GE128" s="56" t="s">
        <v>9</v>
      </c>
      <c r="GF128" s="61">
        <v>233418.09204594401</v>
      </c>
      <c r="GG128" s="55" t="s">
        <v>8</v>
      </c>
      <c r="GH128" s="56" t="s">
        <v>9</v>
      </c>
      <c r="GI128" s="61" t="s">
        <v>547</v>
      </c>
      <c r="GJ128" s="55" t="s">
        <v>21</v>
      </c>
      <c r="GK128" s="56" t="s">
        <v>9</v>
      </c>
      <c r="GL128" s="61" t="s">
        <v>547</v>
      </c>
      <c r="GM128" s="55" t="s">
        <v>21</v>
      </c>
      <c r="GN128" s="63" t="s">
        <v>9</v>
      </c>
      <c r="GO128" s="62">
        <v>468411</v>
      </c>
      <c r="GP128" s="55" t="s">
        <v>8</v>
      </c>
      <c r="GQ128" s="56" t="s">
        <v>9</v>
      </c>
      <c r="GR128" s="61">
        <v>311949</v>
      </c>
      <c r="GS128" s="55" t="s">
        <v>8</v>
      </c>
      <c r="GT128" s="56" t="s">
        <v>9</v>
      </c>
      <c r="GU128" s="61">
        <v>156462</v>
      </c>
      <c r="GV128" s="55" t="s">
        <v>8</v>
      </c>
      <c r="GW128" s="56" t="s">
        <v>9</v>
      </c>
      <c r="GX128" s="61">
        <v>292612.241599901</v>
      </c>
      <c r="GY128" s="55" t="s">
        <v>8</v>
      </c>
      <c r="GZ128" s="56" t="s">
        <v>9</v>
      </c>
      <c r="HA128" s="61" t="s">
        <v>547</v>
      </c>
      <c r="HB128" s="55" t="s">
        <v>21</v>
      </c>
      <c r="HC128" s="56" t="s">
        <v>9</v>
      </c>
      <c r="HD128" s="61" t="s">
        <v>547</v>
      </c>
      <c r="HE128" s="55" t="s">
        <v>21</v>
      </c>
      <c r="HF128" s="56" t="s">
        <v>9</v>
      </c>
      <c r="HG128" s="61">
        <v>228711.82139444599</v>
      </c>
      <c r="HH128" s="55" t="s">
        <v>8</v>
      </c>
      <c r="HI128" s="56" t="s">
        <v>9</v>
      </c>
      <c r="HJ128" s="61" t="s">
        <v>547</v>
      </c>
      <c r="HK128" s="55" t="s">
        <v>21</v>
      </c>
      <c r="HL128" s="56" t="s">
        <v>9</v>
      </c>
      <c r="HM128" s="61" t="s">
        <v>547</v>
      </c>
      <c r="HN128" s="55" t="s">
        <v>21</v>
      </c>
      <c r="HO128" s="56" t="s">
        <v>9</v>
      </c>
      <c r="HP128" s="61">
        <v>63900.420205454699</v>
      </c>
      <c r="HQ128" s="55" t="s">
        <v>8</v>
      </c>
      <c r="HR128" s="56" t="s">
        <v>9</v>
      </c>
      <c r="HS128" s="61" t="s">
        <v>547</v>
      </c>
      <c r="HT128" s="55" t="s">
        <v>21</v>
      </c>
      <c r="HU128" s="56" t="s">
        <v>9</v>
      </c>
      <c r="HV128" s="61" t="s">
        <v>547</v>
      </c>
      <c r="HW128" s="55" t="s">
        <v>21</v>
      </c>
      <c r="HX128" s="56" t="s">
        <v>9</v>
      </c>
      <c r="HY128" s="61">
        <v>7.8319779874000002</v>
      </c>
      <c r="HZ128" s="55" t="s">
        <v>8</v>
      </c>
      <c r="IA128" s="56" t="s">
        <v>9</v>
      </c>
      <c r="IB128" s="61" t="s">
        <v>547</v>
      </c>
      <c r="IC128" s="55" t="s">
        <v>21</v>
      </c>
      <c r="ID128" s="56" t="s">
        <v>9</v>
      </c>
      <c r="IE128" s="61" t="s">
        <v>547</v>
      </c>
      <c r="IF128" s="55" t="s">
        <v>21</v>
      </c>
      <c r="IG128" s="56" t="s">
        <v>9</v>
      </c>
      <c r="IH128" s="61">
        <v>175798.758400099</v>
      </c>
      <c r="II128" s="55" t="s">
        <v>8</v>
      </c>
      <c r="IJ128" s="56" t="s">
        <v>9</v>
      </c>
      <c r="IK128" s="61" t="s">
        <v>547</v>
      </c>
      <c r="IL128" s="55" t="s">
        <v>21</v>
      </c>
      <c r="IM128" s="56" t="s">
        <v>9</v>
      </c>
      <c r="IN128" s="61" t="s">
        <v>547</v>
      </c>
      <c r="IO128" s="55" t="s">
        <v>21</v>
      </c>
      <c r="IP128" s="63" t="s">
        <v>9</v>
      </c>
      <c r="IQ128" s="62">
        <v>-9659</v>
      </c>
      <c r="IR128" s="55" t="s">
        <v>8</v>
      </c>
      <c r="IS128" s="56" t="s">
        <v>9</v>
      </c>
      <c r="IT128" s="62" t="s">
        <v>547</v>
      </c>
      <c r="IU128" s="55" t="s">
        <v>31</v>
      </c>
      <c r="IV128" s="63" t="s">
        <v>9</v>
      </c>
      <c r="IW128" s="62">
        <v>558530</v>
      </c>
      <c r="IX128" s="55" t="s">
        <v>8</v>
      </c>
      <c r="IY128" s="56" t="s">
        <v>9</v>
      </c>
      <c r="IZ128" s="61">
        <v>4363</v>
      </c>
      <c r="JA128" s="55" t="s">
        <v>8</v>
      </c>
      <c r="JB128" s="56" t="s">
        <v>9</v>
      </c>
      <c r="JC128" s="61">
        <v>80576</v>
      </c>
      <c r="JD128" s="55" t="s">
        <v>8</v>
      </c>
      <c r="JE128" s="56" t="s">
        <v>9</v>
      </c>
      <c r="JF128" s="61">
        <v>71283</v>
      </c>
      <c r="JG128" s="55" t="s">
        <v>8</v>
      </c>
      <c r="JH128" s="56" t="s">
        <v>9</v>
      </c>
      <c r="JI128" s="61">
        <v>44117</v>
      </c>
      <c r="JJ128" s="55" t="s">
        <v>8</v>
      </c>
      <c r="JK128" s="56" t="s">
        <v>9</v>
      </c>
      <c r="JL128" s="61">
        <v>112503</v>
      </c>
      <c r="JM128" s="55" t="s">
        <v>8</v>
      </c>
      <c r="JN128" s="56" t="s">
        <v>9</v>
      </c>
      <c r="JO128" s="61">
        <v>32516</v>
      </c>
      <c r="JP128" s="55" t="s">
        <v>8</v>
      </c>
      <c r="JQ128" s="56" t="s">
        <v>9</v>
      </c>
      <c r="JR128" s="61">
        <v>16003</v>
      </c>
      <c r="JS128" s="55" t="s">
        <v>8</v>
      </c>
      <c r="JT128" s="56" t="s">
        <v>9</v>
      </c>
      <c r="JU128" s="61">
        <v>9227</v>
      </c>
      <c r="JV128" s="55" t="s">
        <v>8</v>
      </c>
      <c r="JW128" s="56" t="s">
        <v>9</v>
      </c>
      <c r="JX128" s="61">
        <v>73634</v>
      </c>
      <c r="JY128" s="55" t="s">
        <v>8</v>
      </c>
      <c r="JZ128" s="56" t="s">
        <v>9</v>
      </c>
      <c r="KA128" s="61">
        <v>166014</v>
      </c>
      <c r="KB128" s="55" t="s">
        <v>8</v>
      </c>
      <c r="KC128" s="56" t="s">
        <v>9</v>
      </c>
      <c r="KD128" s="61">
        <v>19577</v>
      </c>
      <c r="KE128" s="55" t="s">
        <v>8</v>
      </c>
      <c r="KF128" s="56" t="s">
        <v>9</v>
      </c>
      <c r="KG128" s="62">
        <v>470049</v>
      </c>
      <c r="KH128" s="55" t="s">
        <v>8</v>
      </c>
      <c r="KI128" s="56" t="s">
        <v>9</v>
      </c>
      <c r="KJ128" s="61">
        <v>3855</v>
      </c>
      <c r="KK128" s="55" t="s">
        <v>8</v>
      </c>
      <c r="KL128" s="56" t="s">
        <v>9</v>
      </c>
      <c r="KM128" s="61">
        <v>67380</v>
      </c>
      <c r="KN128" s="55" t="s">
        <v>8</v>
      </c>
      <c r="KO128" s="56" t="s">
        <v>9</v>
      </c>
      <c r="KP128" s="61">
        <v>59752</v>
      </c>
      <c r="KQ128" s="55" t="s">
        <v>8</v>
      </c>
      <c r="KR128" s="56" t="s">
        <v>9</v>
      </c>
      <c r="KS128" s="61">
        <v>38213</v>
      </c>
      <c r="KT128" s="55" t="s">
        <v>8</v>
      </c>
      <c r="KU128" s="56" t="s">
        <v>9</v>
      </c>
      <c r="KV128" s="61">
        <v>95384</v>
      </c>
      <c r="KW128" s="55" t="s">
        <v>8</v>
      </c>
      <c r="KX128" s="56" t="s">
        <v>9</v>
      </c>
      <c r="KY128" s="61">
        <v>26064</v>
      </c>
      <c r="KZ128" s="55" t="s">
        <v>8</v>
      </c>
      <c r="LA128" s="56" t="s">
        <v>9</v>
      </c>
      <c r="LB128" s="61">
        <v>12935</v>
      </c>
      <c r="LC128" s="55" t="s">
        <v>8</v>
      </c>
      <c r="LD128" s="56" t="s">
        <v>9</v>
      </c>
      <c r="LE128" s="61">
        <v>7777</v>
      </c>
      <c r="LF128" s="55" t="s">
        <v>8</v>
      </c>
      <c r="LG128" s="56" t="s">
        <v>9</v>
      </c>
      <c r="LH128" s="61">
        <v>60816</v>
      </c>
      <c r="LI128" s="55" t="s">
        <v>8</v>
      </c>
      <c r="LJ128" s="56" t="s">
        <v>9</v>
      </c>
      <c r="LK128" s="61">
        <v>140689</v>
      </c>
      <c r="LL128" s="55" t="s">
        <v>8</v>
      </c>
      <c r="LM128" s="56" t="s">
        <v>9</v>
      </c>
      <c r="LN128" s="61">
        <v>16936</v>
      </c>
      <c r="LO128" s="55" t="s">
        <v>8</v>
      </c>
      <c r="LP128" s="56" t="s">
        <v>9</v>
      </c>
      <c r="LQ128" s="62">
        <v>88481</v>
      </c>
      <c r="LR128" s="55" t="s">
        <v>8</v>
      </c>
      <c r="LS128" s="56" t="s">
        <v>9</v>
      </c>
      <c r="LT128" s="61">
        <v>508</v>
      </c>
      <c r="LU128" s="55" t="s">
        <v>8</v>
      </c>
      <c r="LV128" s="56" t="s">
        <v>9</v>
      </c>
      <c r="LW128" s="61">
        <v>13196</v>
      </c>
      <c r="LX128" s="55" t="s">
        <v>8</v>
      </c>
      <c r="LY128" s="56" t="s">
        <v>9</v>
      </c>
      <c r="LZ128" s="61">
        <v>11531</v>
      </c>
      <c r="MA128" s="55" t="s">
        <v>8</v>
      </c>
      <c r="MB128" s="56" t="s">
        <v>9</v>
      </c>
      <c r="MC128" s="61">
        <v>5904</v>
      </c>
      <c r="MD128" s="55" t="s">
        <v>8</v>
      </c>
      <c r="ME128" s="56" t="s">
        <v>9</v>
      </c>
      <c r="MF128" s="61">
        <v>17119</v>
      </c>
      <c r="MG128" s="55" t="s">
        <v>8</v>
      </c>
      <c r="MH128" s="56" t="s">
        <v>9</v>
      </c>
      <c r="MI128" s="61">
        <v>6452</v>
      </c>
      <c r="MJ128" s="55" t="s">
        <v>8</v>
      </c>
      <c r="MK128" s="56" t="s">
        <v>9</v>
      </c>
      <c r="ML128" s="61">
        <v>3068</v>
      </c>
      <c r="MM128" s="55" t="s">
        <v>8</v>
      </c>
      <c r="MN128" s="56" t="s">
        <v>9</v>
      </c>
      <c r="MO128" s="61">
        <v>1450</v>
      </c>
      <c r="MP128" s="55" t="s">
        <v>8</v>
      </c>
      <c r="MQ128" s="56" t="s">
        <v>9</v>
      </c>
      <c r="MR128" s="61">
        <v>12818</v>
      </c>
      <c r="MS128" s="55" t="s">
        <v>8</v>
      </c>
      <c r="MT128" s="56" t="s">
        <v>9</v>
      </c>
      <c r="MU128" s="61">
        <v>25325</v>
      </c>
      <c r="MV128" s="55" t="s">
        <v>8</v>
      </c>
      <c r="MW128" s="56" t="s">
        <v>9</v>
      </c>
      <c r="MX128" s="61">
        <v>2641</v>
      </c>
      <c r="MY128" s="55" t="s">
        <v>8</v>
      </c>
      <c r="MZ128" s="56" t="s">
        <v>9</v>
      </c>
      <c r="NA128" s="62">
        <v>305414</v>
      </c>
      <c r="NB128" s="55" t="s">
        <v>8</v>
      </c>
      <c r="NC128" s="56" t="s">
        <v>9</v>
      </c>
      <c r="ND128" s="61">
        <v>250895</v>
      </c>
      <c r="NE128" s="55" t="s">
        <v>8</v>
      </c>
      <c r="NF128" s="56" t="s">
        <v>9</v>
      </c>
      <c r="NG128" s="61">
        <v>18448</v>
      </c>
      <c r="NH128" s="55" t="s">
        <v>8</v>
      </c>
      <c r="NI128" s="56" t="s">
        <v>9</v>
      </c>
      <c r="NJ128" s="61">
        <v>232447</v>
      </c>
      <c r="NK128" s="55" t="s">
        <v>8</v>
      </c>
      <c r="NL128" s="56" t="s">
        <v>9</v>
      </c>
      <c r="NM128" s="61" t="s">
        <v>547</v>
      </c>
      <c r="NN128" s="55" t="s">
        <v>31</v>
      </c>
      <c r="NO128" s="63" t="s">
        <v>9</v>
      </c>
      <c r="NP128" s="62">
        <v>506206</v>
      </c>
      <c r="NQ128" s="55" t="s">
        <v>8</v>
      </c>
      <c r="NR128" s="56" t="s">
        <v>9</v>
      </c>
      <c r="NS128" s="61">
        <v>45683</v>
      </c>
      <c r="NT128" s="55" t="s">
        <v>8</v>
      </c>
      <c r="NU128" s="56" t="s">
        <v>9</v>
      </c>
      <c r="NV128" s="61">
        <v>460523</v>
      </c>
      <c r="NW128" s="55" t="s">
        <v>8</v>
      </c>
      <c r="NX128" s="56" t="s">
        <v>9</v>
      </c>
      <c r="NY128" s="61">
        <v>46134</v>
      </c>
      <c r="NZ128" s="55" t="s">
        <v>8</v>
      </c>
      <c r="OA128" s="56" t="s">
        <v>9</v>
      </c>
      <c r="OB128" s="61">
        <v>133998</v>
      </c>
      <c r="OC128" s="55" t="s">
        <v>8</v>
      </c>
      <c r="OD128" s="56" t="s">
        <v>9</v>
      </c>
      <c r="OE128" s="61">
        <v>280391</v>
      </c>
      <c r="OF128" s="55" t="s">
        <v>8</v>
      </c>
      <c r="OG128" s="63" t="s">
        <v>9</v>
      </c>
    </row>
    <row r="129" spans="1:397" x14ac:dyDescent="0.2">
      <c r="A129" s="12" t="s">
        <v>646</v>
      </c>
      <c r="B129" s="61">
        <v>1220759</v>
      </c>
      <c r="C129" s="55" t="s">
        <v>8</v>
      </c>
      <c r="D129" s="56" t="s">
        <v>9</v>
      </c>
      <c r="E129" s="62">
        <v>1074246</v>
      </c>
      <c r="F129" s="55" t="s">
        <v>8</v>
      </c>
      <c r="G129" s="56" t="s">
        <v>9</v>
      </c>
      <c r="H129" s="62">
        <v>15601</v>
      </c>
      <c r="I129" s="55" t="s">
        <v>8</v>
      </c>
      <c r="J129" s="56" t="s">
        <v>9</v>
      </c>
      <c r="K129" s="61">
        <v>191154</v>
      </c>
      <c r="L129" s="55" t="s">
        <v>8</v>
      </c>
      <c r="M129" s="56" t="s">
        <v>9</v>
      </c>
      <c r="N129" s="61">
        <v>152313</v>
      </c>
      <c r="O129" s="55" t="s">
        <v>8</v>
      </c>
      <c r="P129" s="56" t="s">
        <v>9</v>
      </c>
      <c r="Q129" s="61">
        <v>80990</v>
      </c>
      <c r="R129" s="55" t="s">
        <v>8</v>
      </c>
      <c r="S129" s="56" t="s">
        <v>9</v>
      </c>
      <c r="T129" s="61">
        <v>197544</v>
      </c>
      <c r="U129" s="55" t="s">
        <v>8</v>
      </c>
      <c r="V129" s="56" t="s">
        <v>9</v>
      </c>
      <c r="W129" s="61">
        <v>67377</v>
      </c>
      <c r="X129" s="55" t="s">
        <v>8</v>
      </c>
      <c r="Y129" s="56" t="s">
        <v>9</v>
      </c>
      <c r="Z129" s="61">
        <v>44411</v>
      </c>
      <c r="AA129" s="55" t="s">
        <v>8</v>
      </c>
      <c r="AB129" s="56" t="s">
        <v>9</v>
      </c>
      <c r="AC129" s="61">
        <v>87957</v>
      </c>
      <c r="AD129" s="55" t="s">
        <v>8</v>
      </c>
      <c r="AE129" s="56" t="s">
        <v>9</v>
      </c>
      <c r="AF129" s="61">
        <v>132696</v>
      </c>
      <c r="AG129" s="55" t="s">
        <v>8</v>
      </c>
      <c r="AH129" s="56" t="s">
        <v>9</v>
      </c>
      <c r="AI129" s="61">
        <v>224608</v>
      </c>
      <c r="AJ129" s="55" t="s">
        <v>8</v>
      </c>
      <c r="AK129" s="56" t="s">
        <v>9</v>
      </c>
      <c r="AL129" s="61">
        <v>31908</v>
      </c>
      <c r="AM129" s="55" t="s">
        <v>8</v>
      </c>
      <c r="AN129" s="56" t="s">
        <v>9</v>
      </c>
      <c r="AO129" s="62">
        <v>152862</v>
      </c>
      <c r="AP129" s="55" t="s">
        <v>8</v>
      </c>
      <c r="AQ129" s="56" t="s">
        <v>9</v>
      </c>
      <c r="AR129" s="61">
        <v>6349</v>
      </c>
      <c r="AS129" s="55" t="s">
        <v>8</v>
      </c>
      <c r="AT129" s="56" t="s">
        <v>9</v>
      </c>
      <c r="AU129" s="61">
        <v>146513</v>
      </c>
      <c r="AV129" s="55" t="s">
        <v>8</v>
      </c>
      <c r="AW129" s="56" t="s">
        <v>9</v>
      </c>
      <c r="AX129" s="61" t="s">
        <v>547</v>
      </c>
      <c r="AY129" s="55" t="s">
        <v>31</v>
      </c>
      <c r="AZ129" s="63" t="s">
        <v>9</v>
      </c>
      <c r="BA129" s="62">
        <v>883822</v>
      </c>
      <c r="BB129" s="55" t="s">
        <v>8</v>
      </c>
      <c r="BC129" s="56" t="s">
        <v>9</v>
      </c>
      <c r="BD129" s="61">
        <v>555424</v>
      </c>
      <c r="BE129" s="55" t="s">
        <v>8</v>
      </c>
      <c r="BF129" s="56" t="s">
        <v>9</v>
      </c>
      <c r="BG129" s="61">
        <v>540660</v>
      </c>
      <c r="BH129" s="55" t="s">
        <v>8</v>
      </c>
      <c r="BI129" s="56" t="s">
        <v>9</v>
      </c>
      <c r="BJ129" s="61">
        <v>14764</v>
      </c>
      <c r="BK129" s="55" t="s">
        <v>8</v>
      </c>
      <c r="BL129" s="56" t="s">
        <v>9</v>
      </c>
      <c r="BM129" s="61">
        <v>328398</v>
      </c>
      <c r="BN129" s="55" t="s">
        <v>8</v>
      </c>
      <c r="BO129" s="56" t="s">
        <v>9</v>
      </c>
      <c r="BP129" s="61">
        <v>241900</v>
      </c>
      <c r="BQ129" s="55" t="s">
        <v>8</v>
      </c>
      <c r="BR129" s="56" t="s">
        <v>9</v>
      </c>
      <c r="BS129" s="61">
        <v>86498</v>
      </c>
      <c r="BT129" s="55" t="s">
        <v>8</v>
      </c>
      <c r="BU129" s="56" t="s">
        <v>9</v>
      </c>
      <c r="BV129" s="61">
        <v>797324</v>
      </c>
      <c r="BW129" s="55" t="s">
        <v>8</v>
      </c>
      <c r="BX129" s="56" t="s">
        <v>9</v>
      </c>
      <c r="BY129" s="61">
        <v>316195</v>
      </c>
      <c r="BZ129" s="55" t="s">
        <v>8</v>
      </c>
      <c r="CA129" s="56" t="s">
        <v>9</v>
      </c>
      <c r="CB129" s="61">
        <v>318482</v>
      </c>
      <c r="CC129" s="55" t="s">
        <v>8</v>
      </c>
      <c r="CD129" s="56" t="s">
        <v>9</v>
      </c>
      <c r="CE129" s="61">
        <v>64957</v>
      </c>
      <c r="CF129" s="55" t="s">
        <v>8</v>
      </c>
      <c r="CG129" s="56" t="s">
        <v>9</v>
      </c>
      <c r="CH129" s="61">
        <v>84264</v>
      </c>
      <c r="CI129" s="55" t="s">
        <v>8</v>
      </c>
      <c r="CJ129" s="56" t="s">
        <v>9</v>
      </c>
      <c r="CK129" s="61">
        <v>98788</v>
      </c>
      <c r="CL129" s="55" t="s">
        <v>8</v>
      </c>
      <c r="CM129" s="56" t="s">
        <v>9</v>
      </c>
      <c r="CN129" s="61">
        <v>19911</v>
      </c>
      <c r="CO129" s="55" t="s">
        <v>8</v>
      </c>
      <c r="CP129" s="56" t="s">
        <v>9</v>
      </c>
      <c r="CQ129" s="61">
        <v>14294</v>
      </c>
      <c r="CR129" s="55" t="s">
        <v>8</v>
      </c>
      <c r="CS129" s="56" t="s">
        <v>9</v>
      </c>
      <c r="CT129" s="61" t="s">
        <v>547</v>
      </c>
      <c r="CU129" s="55" t="s">
        <v>21</v>
      </c>
      <c r="CV129" s="56" t="s">
        <v>9</v>
      </c>
      <c r="CW129" s="61" t="s">
        <v>547</v>
      </c>
      <c r="CX129" s="55" t="s">
        <v>21</v>
      </c>
      <c r="CY129" s="56" t="s">
        <v>9</v>
      </c>
      <c r="CZ129" s="61">
        <v>64583</v>
      </c>
      <c r="DA129" s="55" t="s">
        <v>8</v>
      </c>
      <c r="DB129" s="56" t="s">
        <v>9</v>
      </c>
      <c r="DC129" s="61">
        <v>138</v>
      </c>
      <c r="DD129" s="55" t="s">
        <v>8</v>
      </c>
      <c r="DE129" s="56" t="s">
        <v>9</v>
      </c>
      <c r="DF129" s="61">
        <v>70335</v>
      </c>
      <c r="DG129" s="55" t="s">
        <v>8</v>
      </c>
      <c r="DH129" s="56" t="s">
        <v>9</v>
      </c>
      <c r="DI129" s="61" t="s">
        <v>547</v>
      </c>
      <c r="DJ129" s="55" t="s">
        <v>21</v>
      </c>
      <c r="DK129" s="56" t="s">
        <v>9</v>
      </c>
      <c r="DL129" s="61" t="s">
        <v>547</v>
      </c>
      <c r="DM129" s="55" t="s">
        <v>21</v>
      </c>
      <c r="DN129" s="56" t="s">
        <v>9</v>
      </c>
      <c r="DO129" s="61" t="s">
        <v>547</v>
      </c>
      <c r="DP129" s="55" t="s">
        <v>21</v>
      </c>
      <c r="DQ129" s="56" t="s">
        <v>9</v>
      </c>
      <c r="DR129" s="61" t="s">
        <v>547</v>
      </c>
      <c r="DS129" s="55" t="s">
        <v>21</v>
      </c>
      <c r="DT129" s="56" t="s">
        <v>9</v>
      </c>
      <c r="DU129" s="61" t="s">
        <v>547</v>
      </c>
      <c r="DV129" s="55" t="s">
        <v>21</v>
      </c>
      <c r="DW129" s="56" t="s">
        <v>9</v>
      </c>
      <c r="DX129" s="61" t="s">
        <v>547</v>
      </c>
      <c r="DY129" s="55" t="s">
        <v>21</v>
      </c>
      <c r="DZ129" s="56" t="s">
        <v>9</v>
      </c>
      <c r="EA129" s="61" t="s">
        <v>547</v>
      </c>
      <c r="EB129" s="55" t="s">
        <v>21</v>
      </c>
      <c r="EC129" s="56" t="s">
        <v>9</v>
      </c>
      <c r="ED129" s="61">
        <v>-2287</v>
      </c>
      <c r="EE129" s="55" t="s">
        <v>8</v>
      </c>
      <c r="EF129" s="56" t="s">
        <v>9</v>
      </c>
      <c r="EG129" s="61">
        <v>-2676</v>
      </c>
      <c r="EH129" s="55" t="s">
        <v>8</v>
      </c>
      <c r="EI129" s="56" t="s">
        <v>9</v>
      </c>
      <c r="EJ129" s="61">
        <v>389</v>
      </c>
      <c r="EK129" s="55" t="s">
        <v>8</v>
      </c>
      <c r="EL129" s="63" t="s">
        <v>9</v>
      </c>
      <c r="EM129" s="62">
        <v>537732</v>
      </c>
      <c r="EN129" s="55" t="s">
        <v>8</v>
      </c>
      <c r="EO129" s="56" t="s">
        <v>9</v>
      </c>
      <c r="EP129" s="61">
        <v>375466</v>
      </c>
      <c r="EQ129" s="55" t="s">
        <v>8</v>
      </c>
      <c r="ER129" s="56" t="s">
        <v>9</v>
      </c>
      <c r="ES129" s="61">
        <v>162266</v>
      </c>
      <c r="ET129" s="55" t="s">
        <v>8</v>
      </c>
      <c r="EU129" s="56" t="s">
        <v>9</v>
      </c>
      <c r="EV129" s="61">
        <v>275547.52243182698</v>
      </c>
      <c r="EW129" s="55" t="s">
        <v>8</v>
      </c>
      <c r="EX129" s="56" t="s">
        <v>9</v>
      </c>
      <c r="EY129" s="61" t="s">
        <v>547</v>
      </c>
      <c r="EZ129" s="55" t="s">
        <v>21</v>
      </c>
      <c r="FA129" s="56" t="s">
        <v>9</v>
      </c>
      <c r="FB129" s="61" t="s">
        <v>547</v>
      </c>
      <c r="FC129" s="55" t="s">
        <v>21</v>
      </c>
      <c r="FD129" s="56" t="s">
        <v>9</v>
      </c>
      <c r="FE129" s="61">
        <v>216759.340089743</v>
      </c>
      <c r="FF129" s="55" t="s">
        <v>8</v>
      </c>
      <c r="FG129" s="56" t="s">
        <v>9</v>
      </c>
      <c r="FH129" s="61" t="s">
        <v>547</v>
      </c>
      <c r="FI129" s="55" t="s">
        <v>21</v>
      </c>
      <c r="FJ129" s="56" t="s">
        <v>9</v>
      </c>
      <c r="FK129" s="61" t="s">
        <v>547</v>
      </c>
      <c r="FL129" s="55" t="s">
        <v>21</v>
      </c>
      <c r="FM129" s="56" t="s">
        <v>9</v>
      </c>
      <c r="FN129" s="61">
        <v>58788.182342083797</v>
      </c>
      <c r="FO129" s="55" t="s">
        <v>8</v>
      </c>
      <c r="FP129" s="56" t="s">
        <v>9</v>
      </c>
      <c r="FQ129" s="61" t="s">
        <v>547</v>
      </c>
      <c r="FR129" s="55" t="s">
        <v>21</v>
      </c>
      <c r="FS129" s="56" t="s">
        <v>9</v>
      </c>
      <c r="FT129" s="61" t="s">
        <v>547</v>
      </c>
      <c r="FU129" s="55" t="s">
        <v>21</v>
      </c>
      <c r="FV129" s="56" t="s">
        <v>9</v>
      </c>
      <c r="FW129" s="61">
        <v>843.717871285</v>
      </c>
      <c r="FX129" s="55" t="s">
        <v>8</v>
      </c>
      <c r="FY129" s="56" t="s">
        <v>9</v>
      </c>
      <c r="FZ129" s="61" t="s">
        <v>547</v>
      </c>
      <c r="GA129" s="55" t="s">
        <v>21</v>
      </c>
      <c r="GB129" s="56" t="s">
        <v>9</v>
      </c>
      <c r="GC129" s="61" t="s">
        <v>547</v>
      </c>
      <c r="GD129" s="55" t="s">
        <v>21</v>
      </c>
      <c r="GE129" s="56" t="s">
        <v>9</v>
      </c>
      <c r="GF129" s="61">
        <v>262184.47756817302</v>
      </c>
      <c r="GG129" s="55" t="s">
        <v>8</v>
      </c>
      <c r="GH129" s="56" t="s">
        <v>9</v>
      </c>
      <c r="GI129" s="61" t="s">
        <v>547</v>
      </c>
      <c r="GJ129" s="55" t="s">
        <v>21</v>
      </c>
      <c r="GK129" s="56" t="s">
        <v>9</v>
      </c>
      <c r="GL129" s="61" t="s">
        <v>547</v>
      </c>
      <c r="GM129" s="55" t="s">
        <v>21</v>
      </c>
      <c r="GN129" s="63" t="s">
        <v>9</v>
      </c>
      <c r="GO129" s="62">
        <v>516990</v>
      </c>
      <c r="GP129" s="55" t="s">
        <v>8</v>
      </c>
      <c r="GQ129" s="56" t="s">
        <v>9</v>
      </c>
      <c r="GR129" s="61">
        <v>351748</v>
      </c>
      <c r="GS129" s="55" t="s">
        <v>8</v>
      </c>
      <c r="GT129" s="56" t="s">
        <v>9</v>
      </c>
      <c r="GU129" s="61">
        <v>165242</v>
      </c>
      <c r="GV129" s="55" t="s">
        <v>8</v>
      </c>
      <c r="GW129" s="56" t="s">
        <v>9</v>
      </c>
      <c r="GX129" s="61">
        <v>323939.84809453599</v>
      </c>
      <c r="GY129" s="55" t="s">
        <v>8</v>
      </c>
      <c r="GZ129" s="56" t="s">
        <v>9</v>
      </c>
      <c r="HA129" s="61" t="s">
        <v>547</v>
      </c>
      <c r="HB129" s="55" t="s">
        <v>21</v>
      </c>
      <c r="HC129" s="56" t="s">
        <v>9</v>
      </c>
      <c r="HD129" s="61" t="s">
        <v>547</v>
      </c>
      <c r="HE129" s="55" t="s">
        <v>21</v>
      </c>
      <c r="HF129" s="56" t="s">
        <v>9</v>
      </c>
      <c r="HG129" s="61">
        <v>253302.450788252</v>
      </c>
      <c r="HH129" s="55" t="s">
        <v>8</v>
      </c>
      <c r="HI129" s="56" t="s">
        <v>9</v>
      </c>
      <c r="HJ129" s="61" t="s">
        <v>547</v>
      </c>
      <c r="HK129" s="55" t="s">
        <v>21</v>
      </c>
      <c r="HL129" s="56" t="s">
        <v>9</v>
      </c>
      <c r="HM129" s="61" t="s">
        <v>547</v>
      </c>
      <c r="HN129" s="55" t="s">
        <v>21</v>
      </c>
      <c r="HO129" s="56" t="s">
        <v>9</v>
      </c>
      <c r="HP129" s="61">
        <v>70637.397306283994</v>
      </c>
      <c r="HQ129" s="55" t="s">
        <v>8</v>
      </c>
      <c r="HR129" s="56" t="s">
        <v>9</v>
      </c>
      <c r="HS129" s="61" t="s">
        <v>547</v>
      </c>
      <c r="HT129" s="55" t="s">
        <v>21</v>
      </c>
      <c r="HU129" s="56" t="s">
        <v>9</v>
      </c>
      <c r="HV129" s="61" t="s">
        <v>547</v>
      </c>
      <c r="HW129" s="55" t="s">
        <v>21</v>
      </c>
      <c r="HX129" s="56" t="s">
        <v>9</v>
      </c>
      <c r="HY129" s="61">
        <v>8.2714761833000008</v>
      </c>
      <c r="HZ129" s="55" t="s">
        <v>8</v>
      </c>
      <c r="IA129" s="56" t="s">
        <v>9</v>
      </c>
      <c r="IB129" s="61" t="s">
        <v>547</v>
      </c>
      <c r="IC129" s="55" t="s">
        <v>21</v>
      </c>
      <c r="ID129" s="56" t="s">
        <v>9</v>
      </c>
      <c r="IE129" s="61" t="s">
        <v>547</v>
      </c>
      <c r="IF129" s="55" t="s">
        <v>21</v>
      </c>
      <c r="IG129" s="56" t="s">
        <v>9</v>
      </c>
      <c r="IH129" s="61">
        <v>193050.15190546401</v>
      </c>
      <c r="II129" s="55" t="s">
        <v>8</v>
      </c>
      <c r="IJ129" s="56" t="s">
        <v>9</v>
      </c>
      <c r="IK129" s="61" t="s">
        <v>547</v>
      </c>
      <c r="IL129" s="55" t="s">
        <v>21</v>
      </c>
      <c r="IM129" s="56" t="s">
        <v>9</v>
      </c>
      <c r="IN129" s="61" t="s">
        <v>547</v>
      </c>
      <c r="IO129" s="55" t="s">
        <v>21</v>
      </c>
      <c r="IP129" s="63" t="s">
        <v>9</v>
      </c>
      <c r="IQ129" s="62">
        <v>-20742</v>
      </c>
      <c r="IR129" s="55" t="s">
        <v>8</v>
      </c>
      <c r="IS129" s="56" t="s">
        <v>9</v>
      </c>
      <c r="IT129" s="62" t="s">
        <v>547</v>
      </c>
      <c r="IU129" s="55" t="s">
        <v>31</v>
      </c>
      <c r="IV129" s="63" t="s">
        <v>9</v>
      </c>
      <c r="IW129" s="62">
        <v>559030</v>
      </c>
      <c r="IX129" s="55" t="s">
        <v>8</v>
      </c>
      <c r="IY129" s="56" t="s">
        <v>9</v>
      </c>
      <c r="IZ129" s="61">
        <v>4204</v>
      </c>
      <c r="JA129" s="55" t="s">
        <v>8</v>
      </c>
      <c r="JB129" s="56" t="s">
        <v>9</v>
      </c>
      <c r="JC129" s="61">
        <v>79484</v>
      </c>
      <c r="JD129" s="55" t="s">
        <v>8</v>
      </c>
      <c r="JE129" s="56" t="s">
        <v>9</v>
      </c>
      <c r="JF129" s="61">
        <v>70593</v>
      </c>
      <c r="JG129" s="55" t="s">
        <v>8</v>
      </c>
      <c r="JH129" s="56" t="s">
        <v>9</v>
      </c>
      <c r="JI129" s="61">
        <v>46265</v>
      </c>
      <c r="JJ129" s="55" t="s">
        <v>8</v>
      </c>
      <c r="JK129" s="56" t="s">
        <v>9</v>
      </c>
      <c r="JL129" s="61">
        <v>105913</v>
      </c>
      <c r="JM129" s="55" t="s">
        <v>8</v>
      </c>
      <c r="JN129" s="56" t="s">
        <v>9</v>
      </c>
      <c r="JO129" s="61">
        <v>33035</v>
      </c>
      <c r="JP129" s="55" t="s">
        <v>8</v>
      </c>
      <c r="JQ129" s="56" t="s">
        <v>9</v>
      </c>
      <c r="JR129" s="61">
        <v>16741</v>
      </c>
      <c r="JS129" s="55" t="s">
        <v>8</v>
      </c>
      <c r="JT129" s="56" t="s">
        <v>9</v>
      </c>
      <c r="JU129" s="61">
        <v>9696</v>
      </c>
      <c r="JV129" s="55" t="s">
        <v>8</v>
      </c>
      <c r="JW129" s="56" t="s">
        <v>9</v>
      </c>
      <c r="JX129" s="61">
        <v>75600</v>
      </c>
      <c r="JY129" s="55" t="s">
        <v>8</v>
      </c>
      <c r="JZ129" s="56" t="s">
        <v>9</v>
      </c>
      <c r="KA129" s="61">
        <v>167629</v>
      </c>
      <c r="KB129" s="55" t="s">
        <v>8</v>
      </c>
      <c r="KC129" s="56" t="s">
        <v>9</v>
      </c>
      <c r="KD129" s="61">
        <v>20463</v>
      </c>
      <c r="KE129" s="55" t="s">
        <v>8</v>
      </c>
      <c r="KF129" s="56" t="s">
        <v>9</v>
      </c>
      <c r="KG129" s="62">
        <v>470145</v>
      </c>
      <c r="KH129" s="55" t="s">
        <v>8</v>
      </c>
      <c r="KI129" s="56" t="s">
        <v>9</v>
      </c>
      <c r="KJ129" s="61">
        <v>3736</v>
      </c>
      <c r="KK129" s="55" t="s">
        <v>8</v>
      </c>
      <c r="KL129" s="56" t="s">
        <v>9</v>
      </c>
      <c r="KM129" s="61">
        <v>66915</v>
      </c>
      <c r="KN129" s="55" t="s">
        <v>8</v>
      </c>
      <c r="KO129" s="56" t="s">
        <v>9</v>
      </c>
      <c r="KP129" s="61">
        <v>59567</v>
      </c>
      <c r="KQ129" s="55" t="s">
        <v>8</v>
      </c>
      <c r="KR129" s="56" t="s">
        <v>9</v>
      </c>
      <c r="KS129" s="61">
        <v>40293</v>
      </c>
      <c r="KT129" s="55" t="s">
        <v>8</v>
      </c>
      <c r="KU129" s="56" t="s">
        <v>9</v>
      </c>
      <c r="KV129" s="61">
        <v>90303</v>
      </c>
      <c r="KW129" s="55" t="s">
        <v>8</v>
      </c>
      <c r="KX129" s="56" t="s">
        <v>9</v>
      </c>
      <c r="KY129" s="61">
        <v>26706</v>
      </c>
      <c r="KZ129" s="55" t="s">
        <v>8</v>
      </c>
      <c r="LA129" s="56" t="s">
        <v>9</v>
      </c>
      <c r="LB129" s="61">
        <v>13668</v>
      </c>
      <c r="LC129" s="55" t="s">
        <v>8</v>
      </c>
      <c r="LD129" s="56" t="s">
        <v>9</v>
      </c>
      <c r="LE129" s="61">
        <v>8232</v>
      </c>
      <c r="LF129" s="55" t="s">
        <v>8</v>
      </c>
      <c r="LG129" s="56" t="s">
        <v>9</v>
      </c>
      <c r="LH129" s="61">
        <v>62891</v>
      </c>
      <c r="LI129" s="55" t="s">
        <v>8</v>
      </c>
      <c r="LJ129" s="56" t="s">
        <v>9</v>
      </c>
      <c r="LK129" s="61">
        <v>139765</v>
      </c>
      <c r="LL129" s="55" t="s">
        <v>8</v>
      </c>
      <c r="LM129" s="56" t="s">
        <v>9</v>
      </c>
      <c r="LN129" s="61">
        <v>17636</v>
      </c>
      <c r="LO129" s="55" t="s">
        <v>8</v>
      </c>
      <c r="LP129" s="56" t="s">
        <v>9</v>
      </c>
      <c r="LQ129" s="62">
        <v>88885</v>
      </c>
      <c r="LR129" s="55" t="s">
        <v>8</v>
      </c>
      <c r="LS129" s="56" t="s">
        <v>9</v>
      </c>
      <c r="LT129" s="61">
        <v>468</v>
      </c>
      <c r="LU129" s="55" t="s">
        <v>8</v>
      </c>
      <c r="LV129" s="56" t="s">
        <v>9</v>
      </c>
      <c r="LW129" s="61">
        <v>12569</v>
      </c>
      <c r="LX129" s="55" t="s">
        <v>8</v>
      </c>
      <c r="LY129" s="56" t="s">
        <v>9</v>
      </c>
      <c r="LZ129" s="61">
        <v>11026</v>
      </c>
      <c r="MA129" s="55" t="s">
        <v>8</v>
      </c>
      <c r="MB129" s="56" t="s">
        <v>9</v>
      </c>
      <c r="MC129" s="61">
        <v>5972</v>
      </c>
      <c r="MD129" s="55" t="s">
        <v>8</v>
      </c>
      <c r="ME129" s="56" t="s">
        <v>9</v>
      </c>
      <c r="MF129" s="61">
        <v>15610</v>
      </c>
      <c r="MG129" s="55" t="s">
        <v>8</v>
      </c>
      <c r="MH129" s="56" t="s">
        <v>9</v>
      </c>
      <c r="MI129" s="61">
        <v>6329</v>
      </c>
      <c r="MJ129" s="55" t="s">
        <v>8</v>
      </c>
      <c r="MK129" s="56" t="s">
        <v>9</v>
      </c>
      <c r="ML129" s="61">
        <v>3073</v>
      </c>
      <c r="MM129" s="55" t="s">
        <v>8</v>
      </c>
      <c r="MN129" s="56" t="s">
        <v>9</v>
      </c>
      <c r="MO129" s="61">
        <v>1464</v>
      </c>
      <c r="MP129" s="55" t="s">
        <v>8</v>
      </c>
      <c r="MQ129" s="56" t="s">
        <v>9</v>
      </c>
      <c r="MR129" s="61">
        <v>12709</v>
      </c>
      <c r="MS129" s="55" t="s">
        <v>8</v>
      </c>
      <c r="MT129" s="56" t="s">
        <v>9</v>
      </c>
      <c r="MU129" s="61">
        <v>27864</v>
      </c>
      <c r="MV129" s="55" t="s">
        <v>8</v>
      </c>
      <c r="MW129" s="56" t="s">
        <v>9</v>
      </c>
      <c r="MX129" s="61">
        <v>2827</v>
      </c>
      <c r="MY129" s="55" t="s">
        <v>8</v>
      </c>
      <c r="MZ129" s="56" t="s">
        <v>9</v>
      </c>
      <c r="NA129" s="62">
        <v>406784</v>
      </c>
      <c r="NB129" s="55" t="s">
        <v>8</v>
      </c>
      <c r="NC129" s="56" t="s">
        <v>9</v>
      </c>
      <c r="ND129" s="61">
        <v>274780</v>
      </c>
      <c r="NE129" s="55" t="s">
        <v>8</v>
      </c>
      <c r="NF129" s="56" t="s">
        <v>9</v>
      </c>
      <c r="NG129" s="61">
        <v>19835</v>
      </c>
      <c r="NH129" s="55" t="s">
        <v>8</v>
      </c>
      <c r="NI129" s="56" t="s">
        <v>9</v>
      </c>
      <c r="NJ129" s="61">
        <v>254945</v>
      </c>
      <c r="NK129" s="55" t="s">
        <v>8</v>
      </c>
      <c r="NL129" s="56" t="s">
        <v>9</v>
      </c>
      <c r="NM129" s="61" t="s">
        <v>547</v>
      </c>
      <c r="NN129" s="55" t="s">
        <v>31</v>
      </c>
      <c r="NO129" s="63" t="s">
        <v>9</v>
      </c>
      <c r="NP129" s="62">
        <v>534842</v>
      </c>
      <c r="NQ129" s="55" t="s">
        <v>8</v>
      </c>
      <c r="NR129" s="56" t="s">
        <v>9</v>
      </c>
      <c r="NS129" s="61">
        <v>54162</v>
      </c>
      <c r="NT129" s="55" t="s">
        <v>8</v>
      </c>
      <c r="NU129" s="56" t="s">
        <v>9</v>
      </c>
      <c r="NV129" s="61">
        <v>480680</v>
      </c>
      <c r="NW129" s="55" t="s">
        <v>8</v>
      </c>
      <c r="NX129" s="56" t="s">
        <v>9</v>
      </c>
      <c r="NY129" s="61">
        <v>52276</v>
      </c>
      <c r="NZ129" s="55" t="s">
        <v>8</v>
      </c>
      <c r="OA129" s="56" t="s">
        <v>9</v>
      </c>
      <c r="OB129" s="61">
        <v>157373</v>
      </c>
      <c r="OC129" s="55" t="s">
        <v>8</v>
      </c>
      <c r="OD129" s="56" t="s">
        <v>9</v>
      </c>
      <c r="OE129" s="61">
        <v>271031</v>
      </c>
      <c r="OF129" s="55" t="s">
        <v>8</v>
      </c>
      <c r="OG129" s="63" t="s">
        <v>9</v>
      </c>
    </row>
    <row r="130" spans="1:397" x14ac:dyDescent="0.2">
      <c r="A130" s="12" t="s">
        <v>647</v>
      </c>
      <c r="B130" s="61">
        <v>1128403</v>
      </c>
      <c r="C130" s="55" t="s">
        <v>8</v>
      </c>
      <c r="D130" s="56" t="s">
        <v>9</v>
      </c>
      <c r="E130" s="62">
        <v>1000358</v>
      </c>
      <c r="F130" s="55" t="s">
        <v>8</v>
      </c>
      <c r="G130" s="56" t="s">
        <v>9</v>
      </c>
      <c r="H130" s="62">
        <v>13658</v>
      </c>
      <c r="I130" s="55" t="s">
        <v>8</v>
      </c>
      <c r="J130" s="56" t="s">
        <v>9</v>
      </c>
      <c r="K130" s="61">
        <v>205411</v>
      </c>
      <c r="L130" s="55" t="s">
        <v>8</v>
      </c>
      <c r="M130" s="56" t="s">
        <v>9</v>
      </c>
      <c r="N130" s="61">
        <v>161367</v>
      </c>
      <c r="O130" s="55" t="s">
        <v>8</v>
      </c>
      <c r="P130" s="56" t="s">
        <v>9</v>
      </c>
      <c r="Q130" s="61">
        <v>56186</v>
      </c>
      <c r="R130" s="55" t="s">
        <v>8</v>
      </c>
      <c r="S130" s="56" t="s">
        <v>9</v>
      </c>
      <c r="T130" s="61">
        <v>170059</v>
      </c>
      <c r="U130" s="55" t="s">
        <v>8</v>
      </c>
      <c r="V130" s="56" t="s">
        <v>9</v>
      </c>
      <c r="W130" s="61">
        <v>66871</v>
      </c>
      <c r="X130" s="55" t="s">
        <v>8</v>
      </c>
      <c r="Y130" s="56" t="s">
        <v>9</v>
      </c>
      <c r="Z130" s="61">
        <v>42171</v>
      </c>
      <c r="AA130" s="55" t="s">
        <v>8</v>
      </c>
      <c r="AB130" s="56" t="s">
        <v>9</v>
      </c>
      <c r="AC130" s="61">
        <v>83217</v>
      </c>
      <c r="AD130" s="55" t="s">
        <v>8</v>
      </c>
      <c r="AE130" s="56" t="s">
        <v>9</v>
      </c>
      <c r="AF130" s="61">
        <v>113385</v>
      </c>
      <c r="AG130" s="55" t="s">
        <v>8</v>
      </c>
      <c r="AH130" s="56" t="s">
        <v>9</v>
      </c>
      <c r="AI130" s="61">
        <v>219266</v>
      </c>
      <c r="AJ130" s="55" t="s">
        <v>8</v>
      </c>
      <c r="AK130" s="56" t="s">
        <v>9</v>
      </c>
      <c r="AL130" s="61">
        <v>30134</v>
      </c>
      <c r="AM130" s="55" t="s">
        <v>8</v>
      </c>
      <c r="AN130" s="56" t="s">
        <v>9</v>
      </c>
      <c r="AO130" s="62">
        <v>134467</v>
      </c>
      <c r="AP130" s="55" t="s">
        <v>8</v>
      </c>
      <c r="AQ130" s="56" t="s">
        <v>9</v>
      </c>
      <c r="AR130" s="61">
        <v>6422</v>
      </c>
      <c r="AS130" s="55" t="s">
        <v>8</v>
      </c>
      <c r="AT130" s="56" t="s">
        <v>9</v>
      </c>
      <c r="AU130" s="61">
        <v>128045</v>
      </c>
      <c r="AV130" s="55" t="s">
        <v>8</v>
      </c>
      <c r="AW130" s="56" t="s">
        <v>9</v>
      </c>
      <c r="AX130" s="61" t="s">
        <v>547</v>
      </c>
      <c r="AY130" s="55" t="s">
        <v>31</v>
      </c>
      <c r="AZ130" s="63" t="s">
        <v>9</v>
      </c>
      <c r="BA130" s="62">
        <v>825039</v>
      </c>
      <c r="BB130" s="55" t="s">
        <v>8</v>
      </c>
      <c r="BC130" s="56" t="s">
        <v>9</v>
      </c>
      <c r="BD130" s="61">
        <v>531147</v>
      </c>
      <c r="BE130" s="55" t="s">
        <v>8</v>
      </c>
      <c r="BF130" s="56" t="s">
        <v>9</v>
      </c>
      <c r="BG130" s="61">
        <v>517816</v>
      </c>
      <c r="BH130" s="55" t="s">
        <v>8</v>
      </c>
      <c r="BI130" s="56" t="s">
        <v>9</v>
      </c>
      <c r="BJ130" s="61">
        <v>13331</v>
      </c>
      <c r="BK130" s="55" t="s">
        <v>8</v>
      </c>
      <c r="BL130" s="56" t="s">
        <v>9</v>
      </c>
      <c r="BM130" s="61">
        <v>293892</v>
      </c>
      <c r="BN130" s="55" t="s">
        <v>8</v>
      </c>
      <c r="BO130" s="56" t="s">
        <v>9</v>
      </c>
      <c r="BP130" s="61">
        <v>218207</v>
      </c>
      <c r="BQ130" s="55" t="s">
        <v>8</v>
      </c>
      <c r="BR130" s="56" t="s">
        <v>9</v>
      </c>
      <c r="BS130" s="61">
        <v>75685</v>
      </c>
      <c r="BT130" s="55" t="s">
        <v>8</v>
      </c>
      <c r="BU130" s="56" t="s">
        <v>9</v>
      </c>
      <c r="BV130" s="61">
        <v>749354</v>
      </c>
      <c r="BW130" s="55" t="s">
        <v>8</v>
      </c>
      <c r="BX130" s="56" t="s">
        <v>9</v>
      </c>
      <c r="BY130" s="61">
        <v>291675</v>
      </c>
      <c r="BZ130" s="55" t="s">
        <v>8</v>
      </c>
      <c r="CA130" s="56" t="s">
        <v>9</v>
      </c>
      <c r="CB130" s="61">
        <v>269547</v>
      </c>
      <c r="CC130" s="55" t="s">
        <v>8</v>
      </c>
      <c r="CD130" s="56" t="s">
        <v>9</v>
      </c>
      <c r="CE130" s="61">
        <v>63908</v>
      </c>
      <c r="CF130" s="55" t="s">
        <v>8</v>
      </c>
      <c r="CG130" s="56" t="s">
        <v>9</v>
      </c>
      <c r="CH130" s="61">
        <v>60078</v>
      </c>
      <c r="CI130" s="55" t="s">
        <v>8</v>
      </c>
      <c r="CJ130" s="56" t="s">
        <v>9</v>
      </c>
      <c r="CK130" s="61">
        <v>76822</v>
      </c>
      <c r="CL130" s="55" t="s">
        <v>8</v>
      </c>
      <c r="CM130" s="56" t="s">
        <v>9</v>
      </c>
      <c r="CN130" s="61">
        <v>21692</v>
      </c>
      <c r="CO130" s="55" t="s">
        <v>8</v>
      </c>
      <c r="CP130" s="56" t="s">
        <v>9</v>
      </c>
      <c r="CQ130" s="61">
        <v>12119</v>
      </c>
      <c r="CR130" s="55" t="s">
        <v>8</v>
      </c>
      <c r="CS130" s="56" t="s">
        <v>9</v>
      </c>
      <c r="CT130" s="61" t="s">
        <v>547</v>
      </c>
      <c r="CU130" s="55" t="s">
        <v>21</v>
      </c>
      <c r="CV130" s="56" t="s">
        <v>9</v>
      </c>
      <c r="CW130" s="61" t="s">
        <v>547</v>
      </c>
      <c r="CX130" s="55" t="s">
        <v>21</v>
      </c>
      <c r="CY130" s="56" t="s">
        <v>9</v>
      </c>
      <c r="CZ130" s="61">
        <v>43011</v>
      </c>
      <c r="DA130" s="55" t="s">
        <v>8</v>
      </c>
      <c r="DB130" s="56" t="s">
        <v>9</v>
      </c>
      <c r="DC130" s="61">
        <v>82</v>
      </c>
      <c r="DD130" s="55" t="s">
        <v>8</v>
      </c>
      <c r="DE130" s="56" t="s">
        <v>9</v>
      </c>
      <c r="DF130" s="61">
        <v>68657</v>
      </c>
      <c r="DG130" s="55" t="s">
        <v>8</v>
      </c>
      <c r="DH130" s="56" t="s">
        <v>9</v>
      </c>
      <c r="DI130" s="61" t="s">
        <v>547</v>
      </c>
      <c r="DJ130" s="55" t="s">
        <v>21</v>
      </c>
      <c r="DK130" s="56" t="s">
        <v>9</v>
      </c>
      <c r="DL130" s="61" t="s">
        <v>547</v>
      </c>
      <c r="DM130" s="55" t="s">
        <v>21</v>
      </c>
      <c r="DN130" s="56" t="s">
        <v>9</v>
      </c>
      <c r="DO130" s="61" t="s">
        <v>547</v>
      </c>
      <c r="DP130" s="55" t="s">
        <v>21</v>
      </c>
      <c r="DQ130" s="56" t="s">
        <v>9</v>
      </c>
      <c r="DR130" s="61" t="s">
        <v>547</v>
      </c>
      <c r="DS130" s="55" t="s">
        <v>21</v>
      </c>
      <c r="DT130" s="56" t="s">
        <v>9</v>
      </c>
      <c r="DU130" s="61" t="s">
        <v>547</v>
      </c>
      <c r="DV130" s="55" t="s">
        <v>21</v>
      </c>
      <c r="DW130" s="56" t="s">
        <v>9</v>
      </c>
      <c r="DX130" s="61" t="s">
        <v>547</v>
      </c>
      <c r="DY130" s="55" t="s">
        <v>21</v>
      </c>
      <c r="DZ130" s="56" t="s">
        <v>9</v>
      </c>
      <c r="EA130" s="61" t="s">
        <v>547</v>
      </c>
      <c r="EB130" s="55" t="s">
        <v>21</v>
      </c>
      <c r="EC130" s="56" t="s">
        <v>9</v>
      </c>
      <c r="ED130" s="61">
        <v>22128</v>
      </c>
      <c r="EE130" s="55" t="s">
        <v>8</v>
      </c>
      <c r="EF130" s="56" t="s">
        <v>9</v>
      </c>
      <c r="EG130" s="61">
        <v>21828</v>
      </c>
      <c r="EH130" s="55" t="s">
        <v>8</v>
      </c>
      <c r="EI130" s="56" t="s">
        <v>9</v>
      </c>
      <c r="EJ130" s="61">
        <v>300</v>
      </c>
      <c r="EK130" s="55" t="s">
        <v>8</v>
      </c>
      <c r="EL130" s="63" t="s">
        <v>9</v>
      </c>
      <c r="EM130" s="62">
        <v>513190</v>
      </c>
      <c r="EN130" s="55" t="s">
        <v>8</v>
      </c>
      <c r="EO130" s="56" t="s">
        <v>9</v>
      </c>
      <c r="EP130" s="61">
        <v>374995</v>
      </c>
      <c r="EQ130" s="55" t="s">
        <v>8</v>
      </c>
      <c r="ER130" s="56" t="s">
        <v>9</v>
      </c>
      <c r="ES130" s="61">
        <v>138195</v>
      </c>
      <c r="ET130" s="55" t="s">
        <v>8</v>
      </c>
      <c r="EU130" s="56" t="s">
        <v>9</v>
      </c>
      <c r="EV130" s="61">
        <v>263210.51482681499</v>
      </c>
      <c r="EW130" s="55" t="s">
        <v>8</v>
      </c>
      <c r="EX130" s="56" t="s">
        <v>9</v>
      </c>
      <c r="EY130" s="61" t="s">
        <v>547</v>
      </c>
      <c r="EZ130" s="55" t="s">
        <v>21</v>
      </c>
      <c r="FA130" s="56" t="s">
        <v>9</v>
      </c>
      <c r="FB130" s="61" t="s">
        <v>547</v>
      </c>
      <c r="FC130" s="55" t="s">
        <v>21</v>
      </c>
      <c r="FD130" s="56" t="s">
        <v>9</v>
      </c>
      <c r="FE130" s="61">
        <v>206693.53371019199</v>
      </c>
      <c r="FF130" s="55" t="s">
        <v>8</v>
      </c>
      <c r="FG130" s="56" t="s">
        <v>9</v>
      </c>
      <c r="FH130" s="61" t="s">
        <v>547</v>
      </c>
      <c r="FI130" s="55" t="s">
        <v>21</v>
      </c>
      <c r="FJ130" s="56" t="s">
        <v>9</v>
      </c>
      <c r="FK130" s="61" t="s">
        <v>547</v>
      </c>
      <c r="FL130" s="55" t="s">
        <v>21</v>
      </c>
      <c r="FM130" s="56" t="s">
        <v>9</v>
      </c>
      <c r="FN130" s="61">
        <v>56516.981116622599</v>
      </c>
      <c r="FO130" s="55" t="s">
        <v>8</v>
      </c>
      <c r="FP130" s="56" t="s">
        <v>9</v>
      </c>
      <c r="FQ130" s="61" t="s">
        <v>547</v>
      </c>
      <c r="FR130" s="55" t="s">
        <v>21</v>
      </c>
      <c r="FS130" s="56" t="s">
        <v>9</v>
      </c>
      <c r="FT130" s="61" t="s">
        <v>547</v>
      </c>
      <c r="FU130" s="55" t="s">
        <v>21</v>
      </c>
      <c r="FV130" s="56" t="s">
        <v>9</v>
      </c>
      <c r="FW130" s="61">
        <v>654.3982518135</v>
      </c>
      <c r="FX130" s="55" t="s">
        <v>8</v>
      </c>
      <c r="FY130" s="56" t="s">
        <v>9</v>
      </c>
      <c r="FZ130" s="61" t="s">
        <v>547</v>
      </c>
      <c r="GA130" s="55" t="s">
        <v>21</v>
      </c>
      <c r="GB130" s="56" t="s">
        <v>9</v>
      </c>
      <c r="GC130" s="61" t="s">
        <v>547</v>
      </c>
      <c r="GD130" s="55" t="s">
        <v>21</v>
      </c>
      <c r="GE130" s="56" t="s">
        <v>9</v>
      </c>
      <c r="GF130" s="61">
        <v>249979.48517318501</v>
      </c>
      <c r="GG130" s="55" t="s">
        <v>8</v>
      </c>
      <c r="GH130" s="56" t="s">
        <v>9</v>
      </c>
      <c r="GI130" s="61" t="s">
        <v>547</v>
      </c>
      <c r="GJ130" s="55" t="s">
        <v>21</v>
      </c>
      <c r="GK130" s="56" t="s">
        <v>9</v>
      </c>
      <c r="GL130" s="61" t="s">
        <v>547</v>
      </c>
      <c r="GM130" s="55" t="s">
        <v>21</v>
      </c>
      <c r="GN130" s="63" t="s">
        <v>9</v>
      </c>
      <c r="GO130" s="62">
        <v>501501</v>
      </c>
      <c r="GP130" s="55" t="s">
        <v>8</v>
      </c>
      <c r="GQ130" s="56" t="s">
        <v>9</v>
      </c>
      <c r="GR130" s="61">
        <v>347204</v>
      </c>
      <c r="GS130" s="55" t="s">
        <v>8</v>
      </c>
      <c r="GT130" s="56" t="s">
        <v>9</v>
      </c>
      <c r="GU130" s="61">
        <v>154297</v>
      </c>
      <c r="GV130" s="55" t="s">
        <v>8</v>
      </c>
      <c r="GW130" s="56" t="s">
        <v>9</v>
      </c>
      <c r="GX130" s="61">
        <v>313074.77009810001</v>
      </c>
      <c r="GY130" s="55" t="s">
        <v>8</v>
      </c>
      <c r="GZ130" s="56" t="s">
        <v>9</v>
      </c>
      <c r="HA130" s="61" t="s">
        <v>547</v>
      </c>
      <c r="HB130" s="55" t="s">
        <v>21</v>
      </c>
      <c r="HC130" s="56" t="s">
        <v>9</v>
      </c>
      <c r="HD130" s="61" t="s">
        <v>547</v>
      </c>
      <c r="HE130" s="55" t="s">
        <v>21</v>
      </c>
      <c r="HF130" s="56" t="s">
        <v>9</v>
      </c>
      <c r="HG130" s="61">
        <v>243816.46231692799</v>
      </c>
      <c r="HH130" s="55" t="s">
        <v>8</v>
      </c>
      <c r="HI130" s="56" t="s">
        <v>9</v>
      </c>
      <c r="HJ130" s="61" t="s">
        <v>547</v>
      </c>
      <c r="HK130" s="55" t="s">
        <v>21</v>
      </c>
      <c r="HL130" s="56" t="s">
        <v>9</v>
      </c>
      <c r="HM130" s="61" t="s">
        <v>547</v>
      </c>
      <c r="HN130" s="55" t="s">
        <v>21</v>
      </c>
      <c r="HO130" s="56" t="s">
        <v>9</v>
      </c>
      <c r="HP130" s="61">
        <v>69258.307781171898</v>
      </c>
      <c r="HQ130" s="55" t="s">
        <v>8</v>
      </c>
      <c r="HR130" s="56" t="s">
        <v>9</v>
      </c>
      <c r="HS130" s="61" t="s">
        <v>547</v>
      </c>
      <c r="HT130" s="55" t="s">
        <v>21</v>
      </c>
      <c r="HU130" s="56" t="s">
        <v>9</v>
      </c>
      <c r="HV130" s="61" t="s">
        <v>547</v>
      </c>
      <c r="HW130" s="55" t="s">
        <v>21</v>
      </c>
      <c r="HX130" s="56" t="s">
        <v>9</v>
      </c>
      <c r="HY130" s="61">
        <v>5.3183487457999998</v>
      </c>
      <c r="HZ130" s="55" t="s">
        <v>8</v>
      </c>
      <c r="IA130" s="56" t="s">
        <v>9</v>
      </c>
      <c r="IB130" s="61" t="s">
        <v>547</v>
      </c>
      <c r="IC130" s="55" t="s">
        <v>21</v>
      </c>
      <c r="ID130" s="56" t="s">
        <v>9</v>
      </c>
      <c r="IE130" s="61" t="s">
        <v>547</v>
      </c>
      <c r="IF130" s="55" t="s">
        <v>21</v>
      </c>
      <c r="IG130" s="56" t="s">
        <v>9</v>
      </c>
      <c r="IH130" s="61">
        <v>188426.22990189999</v>
      </c>
      <c r="II130" s="55" t="s">
        <v>8</v>
      </c>
      <c r="IJ130" s="56" t="s">
        <v>9</v>
      </c>
      <c r="IK130" s="61" t="s">
        <v>547</v>
      </c>
      <c r="IL130" s="55" t="s">
        <v>21</v>
      </c>
      <c r="IM130" s="56" t="s">
        <v>9</v>
      </c>
      <c r="IN130" s="61" t="s">
        <v>547</v>
      </c>
      <c r="IO130" s="55" t="s">
        <v>21</v>
      </c>
      <c r="IP130" s="63" t="s">
        <v>9</v>
      </c>
      <c r="IQ130" s="62">
        <v>-11689</v>
      </c>
      <c r="IR130" s="55" t="s">
        <v>8</v>
      </c>
      <c r="IS130" s="56" t="s">
        <v>9</v>
      </c>
      <c r="IT130" s="62" t="s">
        <v>547</v>
      </c>
      <c r="IU130" s="55" t="s">
        <v>31</v>
      </c>
      <c r="IV130" s="63" t="s">
        <v>9</v>
      </c>
      <c r="IW130" s="62">
        <v>561129</v>
      </c>
      <c r="IX130" s="55" t="s">
        <v>8</v>
      </c>
      <c r="IY130" s="56" t="s">
        <v>9</v>
      </c>
      <c r="IZ130" s="61">
        <v>3429</v>
      </c>
      <c r="JA130" s="55" t="s">
        <v>8</v>
      </c>
      <c r="JB130" s="56" t="s">
        <v>9</v>
      </c>
      <c r="JC130" s="61">
        <v>81725</v>
      </c>
      <c r="JD130" s="55" t="s">
        <v>8</v>
      </c>
      <c r="JE130" s="56" t="s">
        <v>9</v>
      </c>
      <c r="JF130" s="61">
        <v>72534</v>
      </c>
      <c r="JG130" s="55" t="s">
        <v>8</v>
      </c>
      <c r="JH130" s="56" t="s">
        <v>9</v>
      </c>
      <c r="JI130" s="61">
        <v>42619</v>
      </c>
      <c r="JJ130" s="55" t="s">
        <v>8</v>
      </c>
      <c r="JK130" s="56" t="s">
        <v>9</v>
      </c>
      <c r="JL130" s="61">
        <v>107946</v>
      </c>
      <c r="JM130" s="55" t="s">
        <v>8</v>
      </c>
      <c r="JN130" s="56" t="s">
        <v>9</v>
      </c>
      <c r="JO130" s="61">
        <v>34697</v>
      </c>
      <c r="JP130" s="55" t="s">
        <v>8</v>
      </c>
      <c r="JQ130" s="56" t="s">
        <v>9</v>
      </c>
      <c r="JR130" s="61">
        <v>19679</v>
      </c>
      <c r="JS130" s="55" t="s">
        <v>8</v>
      </c>
      <c r="JT130" s="56" t="s">
        <v>9</v>
      </c>
      <c r="JU130" s="61">
        <v>8852</v>
      </c>
      <c r="JV130" s="55" t="s">
        <v>8</v>
      </c>
      <c r="JW130" s="56" t="s">
        <v>9</v>
      </c>
      <c r="JX130" s="61">
        <v>77858</v>
      </c>
      <c r="JY130" s="55" t="s">
        <v>8</v>
      </c>
      <c r="JZ130" s="56" t="s">
        <v>9</v>
      </c>
      <c r="KA130" s="61">
        <v>164775</v>
      </c>
      <c r="KB130" s="55" t="s">
        <v>8</v>
      </c>
      <c r="KC130" s="56" t="s">
        <v>9</v>
      </c>
      <c r="KD130" s="61">
        <v>19549</v>
      </c>
      <c r="KE130" s="55" t="s">
        <v>8</v>
      </c>
      <c r="KF130" s="56" t="s">
        <v>9</v>
      </c>
      <c r="KG130" s="62">
        <v>466307</v>
      </c>
      <c r="KH130" s="55" t="s">
        <v>8</v>
      </c>
      <c r="KI130" s="56" t="s">
        <v>9</v>
      </c>
      <c r="KJ130" s="61">
        <v>2999</v>
      </c>
      <c r="KK130" s="55" t="s">
        <v>8</v>
      </c>
      <c r="KL130" s="56" t="s">
        <v>9</v>
      </c>
      <c r="KM130" s="61">
        <v>67652</v>
      </c>
      <c r="KN130" s="55" t="s">
        <v>8</v>
      </c>
      <c r="KO130" s="56" t="s">
        <v>9</v>
      </c>
      <c r="KP130" s="61">
        <v>60193</v>
      </c>
      <c r="KQ130" s="55" t="s">
        <v>8</v>
      </c>
      <c r="KR130" s="56" t="s">
        <v>9</v>
      </c>
      <c r="KS130" s="61">
        <v>36523</v>
      </c>
      <c r="KT130" s="55" t="s">
        <v>8</v>
      </c>
      <c r="KU130" s="56" t="s">
        <v>9</v>
      </c>
      <c r="KV130" s="61">
        <v>90663</v>
      </c>
      <c r="KW130" s="55" t="s">
        <v>8</v>
      </c>
      <c r="KX130" s="56" t="s">
        <v>9</v>
      </c>
      <c r="KY130" s="61">
        <v>27542</v>
      </c>
      <c r="KZ130" s="55" t="s">
        <v>8</v>
      </c>
      <c r="LA130" s="56" t="s">
        <v>9</v>
      </c>
      <c r="LB130" s="61">
        <v>15668</v>
      </c>
      <c r="LC130" s="55" t="s">
        <v>8</v>
      </c>
      <c r="LD130" s="56" t="s">
        <v>9</v>
      </c>
      <c r="LE130" s="61">
        <v>7393</v>
      </c>
      <c r="LF130" s="55" t="s">
        <v>8</v>
      </c>
      <c r="LG130" s="56" t="s">
        <v>9</v>
      </c>
      <c r="LH130" s="61">
        <v>63659</v>
      </c>
      <c r="LI130" s="55" t="s">
        <v>8</v>
      </c>
      <c r="LJ130" s="56" t="s">
        <v>9</v>
      </c>
      <c r="LK130" s="61">
        <v>137512</v>
      </c>
      <c r="LL130" s="55" t="s">
        <v>8</v>
      </c>
      <c r="LM130" s="56" t="s">
        <v>9</v>
      </c>
      <c r="LN130" s="61">
        <v>16696</v>
      </c>
      <c r="LO130" s="55" t="s">
        <v>8</v>
      </c>
      <c r="LP130" s="56" t="s">
        <v>9</v>
      </c>
      <c r="LQ130" s="62">
        <v>94822</v>
      </c>
      <c r="LR130" s="55" t="s">
        <v>8</v>
      </c>
      <c r="LS130" s="56" t="s">
        <v>9</v>
      </c>
      <c r="LT130" s="61">
        <v>430</v>
      </c>
      <c r="LU130" s="55" t="s">
        <v>8</v>
      </c>
      <c r="LV130" s="56" t="s">
        <v>9</v>
      </c>
      <c r="LW130" s="61">
        <v>14073</v>
      </c>
      <c r="LX130" s="55" t="s">
        <v>8</v>
      </c>
      <c r="LY130" s="56" t="s">
        <v>9</v>
      </c>
      <c r="LZ130" s="61">
        <v>12341</v>
      </c>
      <c r="MA130" s="55" t="s">
        <v>8</v>
      </c>
      <c r="MB130" s="56" t="s">
        <v>9</v>
      </c>
      <c r="MC130" s="61">
        <v>6096</v>
      </c>
      <c r="MD130" s="55" t="s">
        <v>8</v>
      </c>
      <c r="ME130" s="56" t="s">
        <v>9</v>
      </c>
      <c r="MF130" s="61">
        <v>17283</v>
      </c>
      <c r="MG130" s="55" t="s">
        <v>8</v>
      </c>
      <c r="MH130" s="56" t="s">
        <v>9</v>
      </c>
      <c r="MI130" s="61">
        <v>7155</v>
      </c>
      <c r="MJ130" s="55" t="s">
        <v>8</v>
      </c>
      <c r="MK130" s="56" t="s">
        <v>9</v>
      </c>
      <c r="ML130" s="61">
        <v>4011</v>
      </c>
      <c r="MM130" s="55" t="s">
        <v>8</v>
      </c>
      <c r="MN130" s="56" t="s">
        <v>9</v>
      </c>
      <c r="MO130" s="61">
        <v>1459</v>
      </c>
      <c r="MP130" s="55" t="s">
        <v>8</v>
      </c>
      <c r="MQ130" s="56" t="s">
        <v>9</v>
      </c>
      <c r="MR130" s="61">
        <v>14199</v>
      </c>
      <c r="MS130" s="55" t="s">
        <v>8</v>
      </c>
      <c r="MT130" s="56" t="s">
        <v>9</v>
      </c>
      <c r="MU130" s="61">
        <v>27263</v>
      </c>
      <c r="MV130" s="55" t="s">
        <v>8</v>
      </c>
      <c r="MW130" s="56" t="s">
        <v>9</v>
      </c>
      <c r="MX130" s="61">
        <v>2853</v>
      </c>
      <c r="MY130" s="55" t="s">
        <v>8</v>
      </c>
      <c r="MZ130" s="56" t="s">
        <v>9</v>
      </c>
      <c r="NA130" s="62">
        <v>333610</v>
      </c>
      <c r="NB130" s="55" t="s">
        <v>8</v>
      </c>
      <c r="NC130" s="56" t="s">
        <v>9</v>
      </c>
      <c r="ND130" s="61">
        <v>254415</v>
      </c>
      <c r="NE130" s="55" t="s">
        <v>8</v>
      </c>
      <c r="NF130" s="56" t="s">
        <v>9</v>
      </c>
      <c r="NG130" s="61">
        <v>20751</v>
      </c>
      <c r="NH130" s="55" t="s">
        <v>8</v>
      </c>
      <c r="NI130" s="56" t="s">
        <v>9</v>
      </c>
      <c r="NJ130" s="61">
        <v>233664</v>
      </c>
      <c r="NK130" s="55" t="s">
        <v>8</v>
      </c>
      <c r="NL130" s="56" t="s">
        <v>9</v>
      </c>
      <c r="NM130" s="61" t="s">
        <v>547</v>
      </c>
      <c r="NN130" s="55" t="s">
        <v>31</v>
      </c>
      <c r="NO130" s="63" t="s">
        <v>9</v>
      </c>
      <c r="NP130" s="62">
        <v>508847</v>
      </c>
      <c r="NQ130" s="55" t="s">
        <v>8</v>
      </c>
      <c r="NR130" s="56" t="s">
        <v>9</v>
      </c>
      <c r="NS130" s="61">
        <v>42288</v>
      </c>
      <c r="NT130" s="55" t="s">
        <v>8</v>
      </c>
      <c r="NU130" s="56" t="s">
        <v>9</v>
      </c>
      <c r="NV130" s="61">
        <v>466559</v>
      </c>
      <c r="NW130" s="55" t="s">
        <v>8</v>
      </c>
      <c r="NX130" s="56" t="s">
        <v>9</v>
      </c>
      <c r="NY130" s="61">
        <v>39326</v>
      </c>
      <c r="NZ130" s="55" t="s">
        <v>8</v>
      </c>
      <c r="OA130" s="56" t="s">
        <v>9</v>
      </c>
      <c r="OB130" s="61">
        <v>153180</v>
      </c>
      <c r="OC130" s="55" t="s">
        <v>8</v>
      </c>
      <c r="OD130" s="56" t="s">
        <v>9</v>
      </c>
      <c r="OE130" s="61">
        <v>274053</v>
      </c>
      <c r="OF130" s="55" t="s">
        <v>8</v>
      </c>
      <c r="OG130" s="63" t="s">
        <v>9</v>
      </c>
    </row>
    <row r="131" spans="1:397" x14ac:dyDescent="0.2">
      <c r="A131" s="12" t="s">
        <v>648</v>
      </c>
      <c r="B131" s="61">
        <v>1223737</v>
      </c>
      <c r="C131" s="55" t="s">
        <v>8</v>
      </c>
      <c r="D131" s="56" t="s">
        <v>9</v>
      </c>
      <c r="E131" s="62">
        <v>1078726</v>
      </c>
      <c r="F131" s="55" t="s">
        <v>8</v>
      </c>
      <c r="G131" s="56" t="s">
        <v>9</v>
      </c>
      <c r="H131" s="62">
        <v>15297</v>
      </c>
      <c r="I131" s="55" t="s">
        <v>8</v>
      </c>
      <c r="J131" s="56" t="s">
        <v>9</v>
      </c>
      <c r="K131" s="61">
        <v>198494</v>
      </c>
      <c r="L131" s="55" t="s">
        <v>8</v>
      </c>
      <c r="M131" s="56" t="s">
        <v>9</v>
      </c>
      <c r="N131" s="61">
        <v>167029</v>
      </c>
      <c r="O131" s="55" t="s">
        <v>8</v>
      </c>
      <c r="P131" s="56" t="s">
        <v>9</v>
      </c>
      <c r="Q131" s="61">
        <v>70654</v>
      </c>
      <c r="R131" s="55" t="s">
        <v>8</v>
      </c>
      <c r="S131" s="56" t="s">
        <v>9</v>
      </c>
      <c r="T131" s="61">
        <v>199627</v>
      </c>
      <c r="U131" s="55" t="s">
        <v>8</v>
      </c>
      <c r="V131" s="56" t="s">
        <v>9</v>
      </c>
      <c r="W131" s="61">
        <v>71760</v>
      </c>
      <c r="X131" s="55" t="s">
        <v>8</v>
      </c>
      <c r="Y131" s="56" t="s">
        <v>9</v>
      </c>
      <c r="Z131" s="61">
        <v>40408</v>
      </c>
      <c r="AA131" s="55" t="s">
        <v>8</v>
      </c>
      <c r="AB131" s="56" t="s">
        <v>9</v>
      </c>
      <c r="AC131" s="61">
        <v>95481</v>
      </c>
      <c r="AD131" s="55" t="s">
        <v>8</v>
      </c>
      <c r="AE131" s="56" t="s">
        <v>9</v>
      </c>
      <c r="AF131" s="61">
        <v>125676</v>
      </c>
      <c r="AG131" s="55" t="s">
        <v>8</v>
      </c>
      <c r="AH131" s="56" t="s">
        <v>9</v>
      </c>
      <c r="AI131" s="61">
        <v>229907</v>
      </c>
      <c r="AJ131" s="55" t="s">
        <v>8</v>
      </c>
      <c r="AK131" s="56" t="s">
        <v>9</v>
      </c>
      <c r="AL131" s="61">
        <v>31422</v>
      </c>
      <c r="AM131" s="55" t="s">
        <v>8</v>
      </c>
      <c r="AN131" s="56" t="s">
        <v>9</v>
      </c>
      <c r="AO131" s="62">
        <v>151422</v>
      </c>
      <c r="AP131" s="55" t="s">
        <v>8</v>
      </c>
      <c r="AQ131" s="56" t="s">
        <v>9</v>
      </c>
      <c r="AR131" s="61">
        <v>6411</v>
      </c>
      <c r="AS131" s="55" t="s">
        <v>8</v>
      </c>
      <c r="AT131" s="56" t="s">
        <v>9</v>
      </c>
      <c r="AU131" s="61">
        <v>145011</v>
      </c>
      <c r="AV131" s="55" t="s">
        <v>8</v>
      </c>
      <c r="AW131" s="56" t="s">
        <v>9</v>
      </c>
      <c r="AX131" s="61" t="s">
        <v>547</v>
      </c>
      <c r="AY131" s="55" t="s">
        <v>31</v>
      </c>
      <c r="AZ131" s="63" t="s">
        <v>9</v>
      </c>
      <c r="BA131" s="62">
        <v>891813</v>
      </c>
      <c r="BB131" s="55" t="s">
        <v>8</v>
      </c>
      <c r="BC131" s="56" t="s">
        <v>9</v>
      </c>
      <c r="BD131" s="61">
        <v>575979</v>
      </c>
      <c r="BE131" s="55" t="s">
        <v>8</v>
      </c>
      <c r="BF131" s="56" t="s">
        <v>9</v>
      </c>
      <c r="BG131" s="61">
        <v>560590</v>
      </c>
      <c r="BH131" s="55" t="s">
        <v>8</v>
      </c>
      <c r="BI131" s="56" t="s">
        <v>9</v>
      </c>
      <c r="BJ131" s="61">
        <v>15389</v>
      </c>
      <c r="BK131" s="55" t="s">
        <v>8</v>
      </c>
      <c r="BL131" s="56" t="s">
        <v>9</v>
      </c>
      <c r="BM131" s="61">
        <v>315834</v>
      </c>
      <c r="BN131" s="55" t="s">
        <v>8</v>
      </c>
      <c r="BO131" s="56" t="s">
        <v>9</v>
      </c>
      <c r="BP131" s="61">
        <v>233269</v>
      </c>
      <c r="BQ131" s="55" t="s">
        <v>8</v>
      </c>
      <c r="BR131" s="56" t="s">
        <v>9</v>
      </c>
      <c r="BS131" s="61">
        <v>82565</v>
      </c>
      <c r="BT131" s="55" t="s">
        <v>8</v>
      </c>
      <c r="BU131" s="56" t="s">
        <v>9</v>
      </c>
      <c r="BV131" s="61">
        <v>809248</v>
      </c>
      <c r="BW131" s="55" t="s">
        <v>8</v>
      </c>
      <c r="BX131" s="56" t="s">
        <v>9</v>
      </c>
      <c r="BY131" s="61">
        <v>316401</v>
      </c>
      <c r="BZ131" s="55" t="s">
        <v>8</v>
      </c>
      <c r="CA131" s="56" t="s">
        <v>9</v>
      </c>
      <c r="CB131" s="61">
        <v>308637</v>
      </c>
      <c r="CC131" s="55" t="s">
        <v>8</v>
      </c>
      <c r="CD131" s="56" t="s">
        <v>9</v>
      </c>
      <c r="CE131" s="61">
        <v>69834</v>
      </c>
      <c r="CF131" s="55" t="s">
        <v>8</v>
      </c>
      <c r="CG131" s="56" t="s">
        <v>9</v>
      </c>
      <c r="CH131" s="61">
        <v>72070</v>
      </c>
      <c r="CI131" s="55" t="s">
        <v>8</v>
      </c>
      <c r="CJ131" s="56" t="s">
        <v>9</v>
      </c>
      <c r="CK131" s="61">
        <v>93620</v>
      </c>
      <c r="CL131" s="55" t="s">
        <v>8</v>
      </c>
      <c r="CM131" s="56" t="s">
        <v>9</v>
      </c>
      <c r="CN131" s="61">
        <v>29688</v>
      </c>
      <c r="CO131" s="55" t="s">
        <v>8</v>
      </c>
      <c r="CP131" s="56" t="s">
        <v>9</v>
      </c>
      <c r="CQ131" s="61">
        <v>12523</v>
      </c>
      <c r="CR131" s="55" t="s">
        <v>8</v>
      </c>
      <c r="CS131" s="56" t="s">
        <v>9</v>
      </c>
      <c r="CT131" s="61" t="s">
        <v>547</v>
      </c>
      <c r="CU131" s="55" t="s">
        <v>21</v>
      </c>
      <c r="CV131" s="56" t="s">
        <v>9</v>
      </c>
      <c r="CW131" s="61" t="s">
        <v>547</v>
      </c>
      <c r="CX131" s="55" t="s">
        <v>21</v>
      </c>
      <c r="CY131" s="56" t="s">
        <v>9</v>
      </c>
      <c r="CZ131" s="61">
        <v>51409</v>
      </c>
      <c r="DA131" s="55" t="s">
        <v>8</v>
      </c>
      <c r="DB131" s="56" t="s">
        <v>9</v>
      </c>
      <c r="DC131" s="61">
        <v>1484</v>
      </c>
      <c r="DD131" s="55" t="s">
        <v>8</v>
      </c>
      <c r="DE131" s="56" t="s">
        <v>9</v>
      </c>
      <c r="DF131" s="61">
        <v>71629</v>
      </c>
      <c r="DG131" s="55" t="s">
        <v>8</v>
      </c>
      <c r="DH131" s="56" t="s">
        <v>9</v>
      </c>
      <c r="DI131" s="61" t="s">
        <v>547</v>
      </c>
      <c r="DJ131" s="55" t="s">
        <v>21</v>
      </c>
      <c r="DK131" s="56" t="s">
        <v>9</v>
      </c>
      <c r="DL131" s="61" t="s">
        <v>547</v>
      </c>
      <c r="DM131" s="55" t="s">
        <v>21</v>
      </c>
      <c r="DN131" s="56" t="s">
        <v>9</v>
      </c>
      <c r="DO131" s="61" t="s">
        <v>547</v>
      </c>
      <c r="DP131" s="55" t="s">
        <v>21</v>
      </c>
      <c r="DQ131" s="56" t="s">
        <v>9</v>
      </c>
      <c r="DR131" s="61" t="s">
        <v>547</v>
      </c>
      <c r="DS131" s="55" t="s">
        <v>21</v>
      </c>
      <c r="DT131" s="56" t="s">
        <v>9</v>
      </c>
      <c r="DU131" s="61" t="s">
        <v>547</v>
      </c>
      <c r="DV131" s="55" t="s">
        <v>21</v>
      </c>
      <c r="DW131" s="56" t="s">
        <v>9</v>
      </c>
      <c r="DX131" s="61" t="s">
        <v>547</v>
      </c>
      <c r="DY131" s="55" t="s">
        <v>21</v>
      </c>
      <c r="DZ131" s="56" t="s">
        <v>9</v>
      </c>
      <c r="EA131" s="61" t="s">
        <v>547</v>
      </c>
      <c r="EB131" s="55" t="s">
        <v>21</v>
      </c>
      <c r="EC131" s="56" t="s">
        <v>9</v>
      </c>
      <c r="ED131" s="61">
        <v>7764</v>
      </c>
      <c r="EE131" s="55" t="s">
        <v>8</v>
      </c>
      <c r="EF131" s="56" t="s">
        <v>9</v>
      </c>
      <c r="EG131" s="61">
        <v>7459</v>
      </c>
      <c r="EH131" s="55" t="s">
        <v>8</v>
      </c>
      <c r="EI131" s="56" t="s">
        <v>9</v>
      </c>
      <c r="EJ131" s="61">
        <v>305</v>
      </c>
      <c r="EK131" s="55" t="s">
        <v>8</v>
      </c>
      <c r="EL131" s="63" t="s">
        <v>9</v>
      </c>
      <c r="EM131" s="62">
        <v>551023</v>
      </c>
      <c r="EN131" s="55" t="s">
        <v>8</v>
      </c>
      <c r="EO131" s="56" t="s">
        <v>9</v>
      </c>
      <c r="EP131" s="61">
        <v>401926</v>
      </c>
      <c r="EQ131" s="55" t="s">
        <v>8</v>
      </c>
      <c r="ER131" s="56" t="s">
        <v>9</v>
      </c>
      <c r="ES131" s="61">
        <v>149097</v>
      </c>
      <c r="ET131" s="55" t="s">
        <v>8</v>
      </c>
      <c r="EU131" s="56" t="s">
        <v>9</v>
      </c>
      <c r="EV131" s="61">
        <v>282526.70305104199</v>
      </c>
      <c r="EW131" s="55" t="s">
        <v>8</v>
      </c>
      <c r="EX131" s="56" t="s">
        <v>9</v>
      </c>
      <c r="EY131" s="61" t="s">
        <v>547</v>
      </c>
      <c r="EZ131" s="55" t="s">
        <v>21</v>
      </c>
      <c r="FA131" s="56" t="s">
        <v>9</v>
      </c>
      <c r="FB131" s="61" t="s">
        <v>547</v>
      </c>
      <c r="FC131" s="55" t="s">
        <v>21</v>
      </c>
      <c r="FD131" s="56" t="s">
        <v>9</v>
      </c>
      <c r="FE131" s="61">
        <v>221866.556465956</v>
      </c>
      <c r="FF131" s="55" t="s">
        <v>8</v>
      </c>
      <c r="FG131" s="56" t="s">
        <v>9</v>
      </c>
      <c r="FH131" s="61" t="s">
        <v>547</v>
      </c>
      <c r="FI131" s="55" t="s">
        <v>21</v>
      </c>
      <c r="FJ131" s="56" t="s">
        <v>9</v>
      </c>
      <c r="FK131" s="61" t="s">
        <v>547</v>
      </c>
      <c r="FL131" s="55" t="s">
        <v>21</v>
      </c>
      <c r="FM131" s="56" t="s">
        <v>9</v>
      </c>
      <c r="FN131" s="61">
        <v>60660.1465850854</v>
      </c>
      <c r="FO131" s="55" t="s">
        <v>8</v>
      </c>
      <c r="FP131" s="56" t="s">
        <v>9</v>
      </c>
      <c r="FQ131" s="61" t="s">
        <v>547</v>
      </c>
      <c r="FR131" s="55" t="s">
        <v>21</v>
      </c>
      <c r="FS131" s="56" t="s">
        <v>9</v>
      </c>
      <c r="FT131" s="61" t="s">
        <v>547</v>
      </c>
      <c r="FU131" s="55" t="s">
        <v>21</v>
      </c>
      <c r="FV131" s="56" t="s">
        <v>9</v>
      </c>
      <c r="FW131" s="61">
        <v>706.0227660237</v>
      </c>
      <c r="FX131" s="55" t="s">
        <v>8</v>
      </c>
      <c r="FY131" s="56" t="s">
        <v>9</v>
      </c>
      <c r="FZ131" s="61" t="s">
        <v>547</v>
      </c>
      <c r="GA131" s="55" t="s">
        <v>21</v>
      </c>
      <c r="GB131" s="56" t="s">
        <v>9</v>
      </c>
      <c r="GC131" s="61" t="s">
        <v>547</v>
      </c>
      <c r="GD131" s="55" t="s">
        <v>21</v>
      </c>
      <c r="GE131" s="56" t="s">
        <v>9</v>
      </c>
      <c r="GF131" s="61">
        <v>268496.29694895801</v>
      </c>
      <c r="GG131" s="55" t="s">
        <v>8</v>
      </c>
      <c r="GH131" s="56" t="s">
        <v>9</v>
      </c>
      <c r="GI131" s="61" t="s">
        <v>547</v>
      </c>
      <c r="GJ131" s="55" t="s">
        <v>21</v>
      </c>
      <c r="GK131" s="56" t="s">
        <v>9</v>
      </c>
      <c r="GL131" s="61" t="s">
        <v>547</v>
      </c>
      <c r="GM131" s="55" t="s">
        <v>21</v>
      </c>
      <c r="GN131" s="63" t="s">
        <v>9</v>
      </c>
      <c r="GO131" s="62">
        <v>535500</v>
      </c>
      <c r="GP131" s="55" t="s">
        <v>8</v>
      </c>
      <c r="GQ131" s="56" t="s">
        <v>9</v>
      </c>
      <c r="GR131" s="61">
        <v>377871</v>
      </c>
      <c r="GS131" s="55" t="s">
        <v>8</v>
      </c>
      <c r="GT131" s="56" t="s">
        <v>9</v>
      </c>
      <c r="GU131" s="61">
        <v>157629</v>
      </c>
      <c r="GV131" s="55" t="s">
        <v>8</v>
      </c>
      <c r="GW131" s="56" t="s">
        <v>9</v>
      </c>
      <c r="GX131" s="61">
        <v>335236.51381313201</v>
      </c>
      <c r="GY131" s="55" t="s">
        <v>8</v>
      </c>
      <c r="GZ131" s="56" t="s">
        <v>9</v>
      </c>
      <c r="HA131" s="61" t="s">
        <v>547</v>
      </c>
      <c r="HB131" s="55" t="s">
        <v>21</v>
      </c>
      <c r="HC131" s="56" t="s">
        <v>9</v>
      </c>
      <c r="HD131" s="61" t="s">
        <v>547</v>
      </c>
      <c r="HE131" s="55" t="s">
        <v>21</v>
      </c>
      <c r="HF131" s="56" t="s">
        <v>9</v>
      </c>
      <c r="HG131" s="61">
        <v>261125.97606804001</v>
      </c>
      <c r="HH131" s="55" t="s">
        <v>8</v>
      </c>
      <c r="HI131" s="56" t="s">
        <v>9</v>
      </c>
      <c r="HJ131" s="61" t="s">
        <v>547</v>
      </c>
      <c r="HK131" s="55" t="s">
        <v>21</v>
      </c>
      <c r="HL131" s="56" t="s">
        <v>9</v>
      </c>
      <c r="HM131" s="61" t="s">
        <v>547</v>
      </c>
      <c r="HN131" s="55" t="s">
        <v>21</v>
      </c>
      <c r="HO131" s="56" t="s">
        <v>9</v>
      </c>
      <c r="HP131" s="61">
        <v>74110.537745091206</v>
      </c>
      <c r="HQ131" s="55" t="s">
        <v>8</v>
      </c>
      <c r="HR131" s="56" t="s">
        <v>9</v>
      </c>
      <c r="HS131" s="61" t="s">
        <v>547</v>
      </c>
      <c r="HT131" s="55" t="s">
        <v>21</v>
      </c>
      <c r="HU131" s="56" t="s">
        <v>9</v>
      </c>
      <c r="HV131" s="61" t="s">
        <v>547</v>
      </c>
      <c r="HW131" s="55" t="s">
        <v>21</v>
      </c>
      <c r="HX131" s="56" t="s">
        <v>9</v>
      </c>
      <c r="HY131" s="61">
        <v>5.4331969802</v>
      </c>
      <c r="HZ131" s="55" t="s">
        <v>8</v>
      </c>
      <c r="IA131" s="56" t="s">
        <v>9</v>
      </c>
      <c r="IB131" s="61" t="s">
        <v>547</v>
      </c>
      <c r="IC131" s="55" t="s">
        <v>21</v>
      </c>
      <c r="ID131" s="56" t="s">
        <v>9</v>
      </c>
      <c r="IE131" s="61" t="s">
        <v>547</v>
      </c>
      <c r="IF131" s="55" t="s">
        <v>21</v>
      </c>
      <c r="IG131" s="56" t="s">
        <v>9</v>
      </c>
      <c r="IH131" s="61">
        <v>200263.48618686799</v>
      </c>
      <c r="II131" s="55" t="s">
        <v>8</v>
      </c>
      <c r="IJ131" s="56" t="s">
        <v>9</v>
      </c>
      <c r="IK131" s="61" t="s">
        <v>547</v>
      </c>
      <c r="IL131" s="55" t="s">
        <v>21</v>
      </c>
      <c r="IM131" s="56" t="s">
        <v>9</v>
      </c>
      <c r="IN131" s="61" t="s">
        <v>547</v>
      </c>
      <c r="IO131" s="55" t="s">
        <v>21</v>
      </c>
      <c r="IP131" s="63" t="s">
        <v>9</v>
      </c>
      <c r="IQ131" s="62">
        <v>-15523</v>
      </c>
      <c r="IR131" s="55" t="s">
        <v>8</v>
      </c>
      <c r="IS131" s="56" t="s">
        <v>9</v>
      </c>
      <c r="IT131" s="62" t="s">
        <v>547</v>
      </c>
      <c r="IU131" s="55" t="s">
        <v>31</v>
      </c>
      <c r="IV131" s="63" t="s">
        <v>9</v>
      </c>
      <c r="IW131" s="62">
        <v>597226</v>
      </c>
      <c r="IX131" s="55" t="s">
        <v>8</v>
      </c>
      <c r="IY131" s="56" t="s">
        <v>9</v>
      </c>
      <c r="IZ131" s="61">
        <v>4047</v>
      </c>
      <c r="JA131" s="55" t="s">
        <v>8</v>
      </c>
      <c r="JB131" s="56" t="s">
        <v>9</v>
      </c>
      <c r="JC131" s="61">
        <v>91491</v>
      </c>
      <c r="JD131" s="55" t="s">
        <v>8</v>
      </c>
      <c r="JE131" s="56" t="s">
        <v>9</v>
      </c>
      <c r="JF131" s="61">
        <v>81057</v>
      </c>
      <c r="JG131" s="55" t="s">
        <v>8</v>
      </c>
      <c r="JH131" s="56" t="s">
        <v>9</v>
      </c>
      <c r="JI131" s="61">
        <v>48659</v>
      </c>
      <c r="JJ131" s="55" t="s">
        <v>8</v>
      </c>
      <c r="JK131" s="56" t="s">
        <v>9</v>
      </c>
      <c r="JL131" s="61">
        <v>114143</v>
      </c>
      <c r="JM131" s="55" t="s">
        <v>8</v>
      </c>
      <c r="JN131" s="56" t="s">
        <v>9</v>
      </c>
      <c r="JO131" s="61">
        <v>35544</v>
      </c>
      <c r="JP131" s="55" t="s">
        <v>8</v>
      </c>
      <c r="JQ131" s="56" t="s">
        <v>9</v>
      </c>
      <c r="JR131" s="61">
        <v>20116</v>
      </c>
      <c r="JS131" s="55" t="s">
        <v>8</v>
      </c>
      <c r="JT131" s="56" t="s">
        <v>9</v>
      </c>
      <c r="JU131" s="61">
        <v>10187</v>
      </c>
      <c r="JV131" s="55" t="s">
        <v>8</v>
      </c>
      <c r="JW131" s="56" t="s">
        <v>9</v>
      </c>
      <c r="JX131" s="61">
        <v>79589</v>
      </c>
      <c r="JY131" s="55" t="s">
        <v>8</v>
      </c>
      <c r="JZ131" s="56" t="s">
        <v>9</v>
      </c>
      <c r="KA131" s="61">
        <v>172126</v>
      </c>
      <c r="KB131" s="55" t="s">
        <v>8</v>
      </c>
      <c r="KC131" s="56" t="s">
        <v>9</v>
      </c>
      <c r="KD131" s="61">
        <v>21324</v>
      </c>
      <c r="KE131" s="55" t="s">
        <v>8</v>
      </c>
      <c r="KF131" s="56" t="s">
        <v>9</v>
      </c>
      <c r="KG131" s="62">
        <v>498387</v>
      </c>
      <c r="KH131" s="55" t="s">
        <v>8</v>
      </c>
      <c r="KI131" s="56" t="s">
        <v>9</v>
      </c>
      <c r="KJ131" s="61">
        <v>3561</v>
      </c>
      <c r="KK131" s="55" t="s">
        <v>8</v>
      </c>
      <c r="KL131" s="56" t="s">
        <v>9</v>
      </c>
      <c r="KM131" s="61">
        <v>76056</v>
      </c>
      <c r="KN131" s="55" t="s">
        <v>8</v>
      </c>
      <c r="KO131" s="56" t="s">
        <v>9</v>
      </c>
      <c r="KP131" s="61">
        <v>67561</v>
      </c>
      <c r="KQ131" s="55" t="s">
        <v>8</v>
      </c>
      <c r="KR131" s="56" t="s">
        <v>9</v>
      </c>
      <c r="KS131" s="61">
        <v>41925</v>
      </c>
      <c r="KT131" s="55" t="s">
        <v>8</v>
      </c>
      <c r="KU131" s="56" t="s">
        <v>9</v>
      </c>
      <c r="KV131" s="61">
        <v>96273</v>
      </c>
      <c r="KW131" s="55" t="s">
        <v>8</v>
      </c>
      <c r="KX131" s="56" t="s">
        <v>9</v>
      </c>
      <c r="KY131" s="61">
        <v>28315</v>
      </c>
      <c r="KZ131" s="55" t="s">
        <v>8</v>
      </c>
      <c r="LA131" s="56" t="s">
        <v>9</v>
      </c>
      <c r="LB131" s="61">
        <v>16099</v>
      </c>
      <c r="LC131" s="55" t="s">
        <v>8</v>
      </c>
      <c r="LD131" s="56" t="s">
        <v>9</v>
      </c>
      <c r="LE131" s="61">
        <v>8540</v>
      </c>
      <c r="LF131" s="55" t="s">
        <v>8</v>
      </c>
      <c r="LG131" s="56" t="s">
        <v>9</v>
      </c>
      <c r="LH131" s="61">
        <v>65374</v>
      </c>
      <c r="LI131" s="55" t="s">
        <v>8</v>
      </c>
      <c r="LJ131" s="56" t="s">
        <v>9</v>
      </c>
      <c r="LK131" s="61">
        <v>143993</v>
      </c>
      <c r="LL131" s="55" t="s">
        <v>8</v>
      </c>
      <c r="LM131" s="56" t="s">
        <v>9</v>
      </c>
      <c r="LN131" s="61">
        <v>18251</v>
      </c>
      <c r="LO131" s="55" t="s">
        <v>8</v>
      </c>
      <c r="LP131" s="56" t="s">
        <v>9</v>
      </c>
      <c r="LQ131" s="62">
        <v>98839</v>
      </c>
      <c r="LR131" s="55" t="s">
        <v>8</v>
      </c>
      <c r="LS131" s="56" t="s">
        <v>9</v>
      </c>
      <c r="LT131" s="61">
        <v>486</v>
      </c>
      <c r="LU131" s="55" t="s">
        <v>8</v>
      </c>
      <c r="LV131" s="56" t="s">
        <v>9</v>
      </c>
      <c r="LW131" s="61">
        <v>15435</v>
      </c>
      <c r="LX131" s="55" t="s">
        <v>8</v>
      </c>
      <c r="LY131" s="56" t="s">
        <v>9</v>
      </c>
      <c r="LZ131" s="61">
        <v>13496</v>
      </c>
      <c r="MA131" s="55" t="s">
        <v>8</v>
      </c>
      <c r="MB131" s="56" t="s">
        <v>9</v>
      </c>
      <c r="MC131" s="61">
        <v>6734</v>
      </c>
      <c r="MD131" s="55" t="s">
        <v>8</v>
      </c>
      <c r="ME131" s="56" t="s">
        <v>9</v>
      </c>
      <c r="MF131" s="61">
        <v>17870</v>
      </c>
      <c r="MG131" s="55" t="s">
        <v>8</v>
      </c>
      <c r="MH131" s="56" t="s">
        <v>9</v>
      </c>
      <c r="MI131" s="61">
        <v>7229</v>
      </c>
      <c r="MJ131" s="55" t="s">
        <v>8</v>
      </c>
      <c r="MK131" s="56" t="s">
        <v>9</v>
      </c>
      <c r="ML131" s="61">
        <v>4017</v>
      </c>
      <c r="MM131" s="55" t="s">
        <v>8</v>
      </c>
      <c r="MN131" s="56" t="s">
        <v>9</v>
      </c>
      <c r="MO131" s="61">
        <v>1647</v>
      </c>
      <c r="MP131" s="55" t="s">
        <v>8</v>
      </c>
      <c r="MQ131" s="56" t="s">
        <v>9</v>
      </c>
      <c r="MR131" s="61">
        <v>14215</v>
      </c>
      <c r="MS131" s="55" t="s">
        <v>8</v>
      </c>
      <c r="MT131" s="56" t="s">
        <v>9</v>
      </c>
      <c r="MU131" s="61">
        <v>28133</v>
      </c>
      <c r="MV131" s="55" t="s">
        <v>8</v>
      </c>
      <c r="MW131" s="56" t="s">
        <v>9</v>
      </c>
      <c r="MX131" s="61">
        <v>3073</v>
      </c>
      <c r="MY131" s="55" t="s">
        <v>8</v>
      </c>
      <c r="MZ131" s="56" t="s">
        <v>9</v>
      </c>
      <c r="NA131" s="62">
        <v>367599</v>
      </c>
      <c r="NB131" s="55" t="s">
        <v>8</v>
      </c>
      <c r="NC131" s="56" t="s">
        <v>9</v>
      </c>
      <c r="ND131" s="61">
        <v>280389</v>
      </c>
      <c r="NE131" s="55" t="s">
        <v>8</v>
      </c>
      <c r="NF131" s="56" t="s">
        <v>9</v>
      </c>
      <c r="NG131" s="61">
        <v>21477</v>
      </c>
      <c r="NH131" s="55" t="s">
        <v>8</v>
      </c>
      <c r="NI131" s="56" t="s">
        <v>9</v>
      </c>
      <c r="NJ131" s="61">
        <v>258912</v>
      </c>
      <c r="NK131" s="55" t="s">
        <v>8</v>
      </c>
      <c r="NL131" s="56" t="s">
        <v>9</v>
      </c>
      <c r="NM131" s="61" t="s">
        <v>547</v>
      </c>
      <c r="NN131" s="55" t="s">
        <v>31</v>
      </c>
      <c r="NO131" s="63" t="s">
        <v>9</v>
      </c>
      <c r="NP131" s="62">
        <v>554852</v>
      </c>
      <c r="NQ131" s="55" t="s">
        <v>8</v>
      </c>
      <c r="NR131" s="56" t="s">
        <v>9</v>
      </c>
      <c r="NS131" s="61">
        <v>56282</v>
      </c>
      <c r="NT131" s="55" t="s">
        <v>8</v>
      </c>
      <c r="NU131" s="56" t="s">
        <v>9</v>
      </c>
      <c r="NV131" s="61">
        <v>498570</v>
      </c>
      <c r="NW131" s="55" t="s">
        <v>8</v>
      </c>
      <c r="NX131" s="56" t="s">
        <v>9</v>
      </c>
      <c r="NY131" s="61">
        <v>50354</v>
      </c>
      <c r="NZ131" s="55" t="s">
        <v>8</v>
      </c>
      <c r="OA131" s="56" t="s">
        <v>9</v>
      </c>
      <c r="OB131" s="61">
        <v>150727</v>
      </c>
      <c r="OC131" s="55" t="s">
        <v>8</v>
      </c>
      <c r="OD131" s="56" t="s">
        <v>9</v>
      </c>
      <c r="OE131" s="61">
        <v>297489</v>
      </c>
      <c r="OF131" s="55" t="s">
        <v>8</v>
      </c>
      <c r="OG131" s="63" t="s">
        <v>9</v>
      </c>
    </row>
    <row r="132" spans="1:397" x14ac:dyDescent="0.2">
      <c r="A132" s="12" t="s">
        <v>649</v>
      </c>
      <c r="B132" s="61">
        <v>1146439</v>
      </c>
      <c r="C132" s="55" t="s">
        <v>8</v>
      </c>
      <c r="D132" s="56" t="s">
        <v>9</v>
      </c>
      <c r="E132" s="62">
        <v>1016493</v>
      </c>
      <c r="F132" s="55" t="s">
        <v>8</v>
      </c>
      <c r="G132" s="56" t="s">
        <v>9</v>
      </c>
      <c r="H132" s="62">
        <v>14992</v>
      </c>
      <c r="I132" s="55" t="s">
        <v>8</v>
      </c>
      <c r="J132" s="56" t="s">
        <v>9</v>
      </c>
      <c r="K132" s="61">
        <v>172378</v>
      </c>
      <c r="L132" s="55" t="s">
        <v>8</v>
      </c>
      <c r="M132" s="56" t="s">
        <v>9</v>
      </c>
      <c r="N132" s="61">
        <v>143625</v>
      </c>
      <c r="O132" s="55" t="s">
        <v>8</v>
      </c>
      <c r="P132" s="56" t="s">
        <v>9</v>
      </c>
      <c r="Q132" s="61">
        <v>65251</v>
      </c>
      <c r="R132" s="55" t="s">
        <v>8</v>
      </c>
      <c r="S132" s="56" t="s">
        <v>9</v>
      </c>
      <c r="T132" s="61">
        <v>190053</v>
      </c>
      <c r="U132" s="55" t="s">
        <v>8</v>
      </c>
      <c r="V132" s="56" t="s">
        <v>9</v>
      </c>
      <c r="W132" s="61">
        <v>65672</v>
      </c>
      <c r="X132" s="55" t="s">
        <v>8</v>
      </c>
      <c r="Y132" s="56" t="s">
        <v>9</v>
      </c>
      <c r="Z132" s="61">
        <v>41209</v>
      </c>
      <c r="AA132" s="55" t="s">
        <v>8</v>
      </c>
      <c r="AB132" s="56" t="s">
        <v>9</v>
      </c>
      <c r="AC132" s="61">
        <v>96616</v>
      </c>
      <c r="AD132" s="55" t="s">
        <v>8</v>
      </c>
      <c r="AE132" s="56" t="s">
        <v>9</v>
      </c>
      <c r="AF132" s="61">
        <v>114271</v>
      </c>
      <c r="AG132" s="55" t="s">
        <v>8</v>
      </c>
      <c r="AH132" s="56" t="s">
        <v>9</v>
      </c>
      <c r="AI132" s="61">
        <v>226658</v>
      </c>
      <c r="AJ132" s="55" t="s">
        <v>8</v>
      </c>
      <c r="AK132" s="56" t="s">
        <v>9</v>
      </c>
      <c r="AL132" s="61">
        <v>29393</v>
      </c>
      <c r="AM132" s="55" t="s">
        <v>8</v>
      </c>
      <c r="AN132" s="56" t="s">
        <v>9</v>
      </c>
      <c r="AO132" s="62">
        <v>136626</v>
      </c>
      <c r="AP132" s="55" t="s">
        <v>8</v>
      </c>
      <c r="AQ132" s="56" t="s">
        <v>9</v>
      </c>
      <c r="AR132" s="61">
        <v>6680</v>
      </c>
      <c r="AS132" s="55" t="s">
        <v>8</v>
      </c>
      <c r="AT132" s="56" t="s">
        <v>9</v>
      </c>
      <c r="AU132" s="61">
        <v>129946</v>
      </c>
      <c r="AV132" s="55" t="s">
        <v>8</v>
      </c>
      <c r="AW132" s="56" t="s">
        <v>9</v>
      </c>
      <c r="AX132" s="61" t="s">
        <v>547</v>
      </c>
      <c r="AY132" s="55" t="s">
        <v>31</v>
      </c>
      <c r="AZ132" s="63" t="s">
        <v>9</v>
      </c>
      <c r="BA132" s="62">
        <v>860674</v>
      </c>
      <c r="BB132" s="55" t="s">
        <v>8</v>
      </c>
      <c r="BC132" s="56" t="s">
        <v>9</v>
      </c>
      <c r="BD132" s="61">
        <v>551673</v>
      </c>
      <c r="BE132" s="55" t="s">
        <v>8</v>
      </c>
      <c r="BF132" s="56" t="s">
        <v>9</v>
      </c>
      <c r="BG132" s="61">
        <v>537715</v>
      </c>
      <c r="BH132" s="55" t="s">
        <v>8</v>
      </c>
      <c r="BI132" s="56" t="s">
        <v>9</v>
      </c>
      <c r="BJ132" s="61">
        <v>13958</v>
      </c>
      <c r="BK132" s="55" t="s">
        <v>8</v>
      </c>
      <c r="BL132" s="56" t="s">
        <v>9</v>
      </c>
      <c r="BM132" s="61">
        <v>309001</v>
      </c>
      <c r="BN132" s="55" t="s">
        <v>8</v>
      </c>
      <c r="BO132" s="56" t="s">
        <v>9</v>
      </c>
      <c r="BP132" s="61">
        <v>228211</v>
      </c>
      <c r="BQ132" s="55" t="s">
        <v>8</v>
      </c>
      <c r="BR132" s="56" t="s">
        <v>9</v>
      </c>
      <c r="BS132" s="61">
        <v>80790</v>
      </c>
      <c r="BT132" s="55" t="s">
        <v>8</v>
      </c>
      <c r="BU132" s="56" t="s">
        <v>9</v>
      </c>
      <c r="BV132" s="61">
        <v>779884</v>
      </c>
      <c r="BW132" s="55" t="s">
        <v>8</v>
      </c>
      <c r="BX132" s="56" t="s">
        <v>9</v>
      </c>
      <c r="BY132" s="61">
        <v>267734</v>
      </c>
      <c r="BZ132" s="55" t="s">
        <v>8</v>
      </c>
      <c r="CA132" s="56" t="s">
        <v>9</v>
      </c>
      <c r="CB132" s="61">
        <v>265218</v>
      </c>
      <c r="CC132" s="55" t="s">
        <v>8</v>
      </c>
      <c r="CD132" s="56" t="s">
        <v>9</v>
      </c>
      <c r="CE132" s="61">
        <v>59575</v>
      </c>
      <c r="CF132" s="55" t="s">
        <v>8</v>
      </c>
      <c r="CG132" s="56" t="s">
        <v>9</v>
      </c>
      <c r="CH132" s="61">
        <v>65073</v>
      </c>
      <c r="CI132" s="55" t="s">
        <v>8</v>
      </c>
      <c r="CJ132" s="56" t="s">
        <v>9</v>
      </c>
      <c r="CK132" s="61">
        <v>77030</v>
      </c>
      <c r="CL132" s="55" t="s">
        <v>8</v>
      </c>
      <c r="CM132" s="56" t="s">
        <v>9</v>
      </c>
      <c r="CN132" s="61">
        <v>12808</v>
      </c>
      <c r="CO132" s="55" t="s">
        <v>8</v>
      </c>
      <c r="CP132" s="56" t="s">
        <v>9</v>
      </c>
      <c r="CQ132" s="61">
        <v>12233</v>
      </c>
      <c r="CR132" s="55" t="s">
        <v>8</v>
      </c>
      <c r="CS132" s="56" t="s">
        <v>9</v>
      </c>
      <c r="CT132" s="61" t="s">
        <v>547</v>
      </c>
      <c r="CU132" s="55" t="s">
        <v>21</v>
      </c>
      <c r="CV132" s="56" t="s">
        <v>9</v>
      </c>
      <c r="CW132" s="61" t="s">
        <v>547</v>
      </c>
      <c r="CX132" s="55" t="s">
        <v>21</v>
      </c>
      <c r="CY132" s="56" t="s">
        <v>9</v>
      </c>
      <c r="CZ132" s="61">
        <v>51989</v>
      </c>
      <c r="DA132" s="55" t="s">
        <v>8</v>
      </c>
      <c r="DB132" s="56" t="s">
        <v>9</v>
      </c>
      <c r="DC132" s="61">
        <v>332</v>
      </c>
      <c r="DD132" s="55" t="s">
        <v>8</v>
      </c>
      <c r="DE132" s="56" t="s">
        <v>9</v>
      </c>
      <c r="DF132" s="61">
        <v>63208</v>
      </c>
      <c r="DG132" s="55" t="s">
        <v>8</v>
      </c>
      <c r="DH132" s="56" t="s">
        <v>9</v>
      </c>
      <c r="DI132" s="61" t="s">
        <v>547</v>
      </c>
      <c r="DJ132" s="55" t="s">
        <v>21</v>
      </c>
      <c r="DK132" s="56" t="s">
        <v>9</v>
      </c>
      <c r="DL132" s="61" t="s">
        <v>547</v>
      </c>
      <c r="DM132" s="55" t="s">
        <v>21</v>
      </c>
      <c r="DN132" s="56" t="s">
        <v>9</v>
      </c>
      <c r="DO132" s="61" t="s">
        <v>547</v>
      </c>
      <c r="DP132" s="55" t="s">
        <v>21</v>
      </c>
      <c r="DQ132" s="56" t="s">
        <v>9</v>
      </c>
      <c r="DR132" s="61" t="s">
        <v>547</v>
      </c>
      <c r="DS132" s="55" t="s">
        <v>21</v>
      </c>
      <c r="DT132" s="56" t="s">
        <v>9</v>
      </c>
      <c r="DU132" s="61" t="s">
        <v>547</v>
      </c>
      <c r="DV132" s="55" t="s">
        <v>21</v>
      </c>
      <c r="DW132" s="56" t="s">
        <v>9</v>
      </c>
      <c r="DX132" s="61" t="s">
        <v>547</v>
      </c>
      <c r="DY132" s="55" t="s">
        <v>21</v>
      </c>
      <c r="DZ132" s="56" t="s">
        <v>9</v>
      </c>
      <c r="EA132" s="61" t="s">
        <v>547</v>
      </c>
      <c r="EB132" s="55" t="s">
        <v>21</v>
      </c>
      <c r="EC132" s="56" t="s">
        <v>9</v>
      </c>
      <c r="ED132" s="61">
        <v>2516</v>
      </c>
      <c r="EE132" s="55" t="s">
        <v>8</v>
      </c>
      <c r="EF132" s="56" t="s">
        <v>9</v>
      </c>
      <c r="EG132" s="61">
        <v>2212</v>
      </c>
      <c r="EH132" s="55" t="s">
        <v>8</v>
      </c>
      <c r="EI132" s="56" t="s">
        <v>9</v>
      </c>
      <c r="EJ132" s="61">
        <v>304</v>
      </c>
      <c r="EK132" s="55" t="s">
        <v>8</v>
      </c>
      <c r="EL132" s="63" t="s">
        <v>9</v>
      </c>
      <c r="EM132" s="62">
        <v>533470</v>
      </c>
      <c r="EN132" s="55" t="s">
        <v>8</v>
      </c>
      <c r="EO132" s="56" t="s">
        <v>9</v>
      </c>
      <c r="EP132" s="61">
        <v>378390</v>
      </c>
      <c r="EQ132" s="55" t="s">
        <v>8</v>
      </c>
      <c r="ER132" s="56" t="s">
        <v>9</v>
      </c>
      <c r="ES132" s="61">
        <v>155080</v>
      </c>
      <c r="ET132" s="55" t="s">
        <v>8</v>
      </c>
      <c r="EU132" s="56" t="s">
        <v>9</v>
      </c>
      <c r="EV132" s="61">
        <v>272203.89347745001</v>
      </c>
      <c r="EW132" s="55" t="s">
        <v>8</v>
      </c>
      <c r="EX132" s="56" t="s">
        <v>9</v>
      </c>
      <c r="EY132" s="61" t="s">
        <v>547</v>
      </c>
      <c r="EZ132" s="55" t="s">
        <v>21</v>
      </c>
      <c r="FA132" s="56" t="s">
        <v>9</v>
      </c>
      <c r="FB132" s="61" t="s">
        <v>547</v>
      </c>
      <c r="FC132" s="55" t="s">
        <v>21</v>
      </c>
      <c r="FD132" s="56" t="s">
        <v>9</v>
      </c>
      <c r="FE132" s="61">
        <v>213826.82553452201</v>
      </c>
      <c r="FF132" s="55" t="s">
        <v>8</v>
      </c>
      <c r="FG132" s="56" t="s">
        <v>9</v>
      </c>
      <c r="FH132" s="61" t="s">
        <v>547</v>
      </c>
      <c r="FI132" s="55" t="s">
        <v>21</v>
      </c>
      <c r="FJ132" s="56" t="s">
        <v>9</v>
      </c>
      <c r="FK132" s="61" t="s">
        <v>547</v>
      </c>
      <c r="FL132" s="55" t="s">
        <v>21</v>
      </c>
      <c r="FM132" s="56" t="s">
        <v>9</v>
      </c>
      <c r="FN132" s="61">
        <v>58377.067942928603</v>
      </c>
      <c r="FO132" s="55" t="s">
        <v>8</v>
      </c>
      <c r="FP132" s="56" t="s">
        <v>9</v>
      </c>
      <c r="FQ132" s="61" t="s">
        <v>547</v>
      </c>
      <c r="FR132" s="55" t="s">
        <v>21</v>
      </c>
      <c r="FS132" s="56" t="s">
        <v>9</v>
      </c>
      <c r="FT132" s="61" t="s">
        <v>547</v>
      </c>
      <c r="FU132" s="55" t="s">
        <v>21</v>
      </c>
      <c r="FV132" s="56" t="s">
        <v>9</v>
      </c>
      <c r="FW132" s="61">
        <v>734.35421608050001</v>
      </c>
      <c r="FX132" s="55" t="s">
        <v>8</v>
      </c>
      <c r="FY132" s="56" t="s">
        <v>9</v>
      </c>
      <c r="FZ132" s="61" t="s">
        <v>547</v>
      </c>
      <c r="GA132" s="55" t="s">
        <v>21</v>
      </c>
      <c r="GB132" s="56" t="s">
        <v>9</v>
      </c>
      <c r="GC132" s="61" t="s">
        <v>547</v>
      </c>
      <c r="GD132" s="55" t="s">
        <v>21</v>
      </c>
      <c r="GE132" s="56" t="s">
        <v>9</v>
      </c>
      <c r="GF132" s="61">
        <v>261266.10652254999</v>
      </c>
      <c r="GG132" s="55" t="s">
        <v>8</v>
      </c>
      <c r="GH132" s="56" t="s">
        <v>9</v>
      </c>
      <c r="GI132" s="61" t="s">
        <v>547</v>
      </c>
      <c r="GJ132" s="55" t="s">
        <v>21</v>
      </c>
      <c r="GK132" s="56" t="s">
        <v>9</v>
      </c>
      <c r="GL132" s="61" t="s">
        <v>547</v>
      </c>
      <c r="GM132" s="55" t="s">
        <v>21</v>
      </c>
      <c r="GN132" s="63" t="s">
        <v>9</v>
      </c>
      <c r="GO132" s="62">
        <v>515439</v>
      </c>
      <c r="GP132" s="55" t="s">
        <v>8</v>
      </c>
      <c r="GQ132" s="56" t="s">
        <v>9</v>
      </c>
      <c r="GR132" s="61">
        <v>349606</v>
      </c>
      <c r="GS132" s="55" t="s">
        <v>8</v>
      </c>
      <c r="GT132" s="56" t="s">
        <v>9</v>
      </c>
      <c r="GU132" s="61">
        <v>165833</v>
      </c>
      <c r="GV132" s="55" t="s">
        <v>8</v>
      </c>
      <c r="GW132" s="56" t="s">
        <v>9</v>
      </c>
      <c r="GX132" s="61">
        <v>320823.25044539099</v>
      </c>
      <c r="GY132" s="55" t="s">
        <v>8</v>
      </c>
      <c r="GZ132" s="56" t="s">
        <v>9</v>
      </c>
      <c r="HA132" s="61" t="s">
        <v>547</v>
      </c>
      <c r="HB132" s="55" t="s">
        <v>21</v>
      </c>
      <c r="HC132" s="56" t="s">
        <v>9</v>
      </c>
      <c r="HD132" s="61" t="s">
        <v>547</v>
      </c>
      <c r="HE132" s="55" t="s">
        <v>21</v>
      </c>
      <c r="HF132" s="56" t="s">
        <v>9</v>
      </c>
      <c r="HG132" s="61">
        <v>249799.599184942</v>
      </c>
      <c r="HH132" s="55" t="s">
        <v>8</v>
      </c>
      <c r="HI132" s="56" t="s">
        <v>9</v>
      </c>
      <c r="HJ132" s="61" t="s">
        <v>547</v>
      </c>
      <c r="HK132" s="55" t="s">
        <v>21</v>
      </c>
      <c r="HL132" s="56" t="s">
        <v>9</v>
      </c>
      <c r="HM132" s="61" t="s">
        <v>547</v>
      </c>
      <c r="HN132" s="55" t="s">
        <v>21</v>
      </c>
      <c r="HO132" s="56" t="s">
        <v>9</v>
      </c>
      <c r="HP132" s="61">
        <v>71023.651260449304</v>
      </c>
      <c r="HQ132" s="55" t="s">
        <v>8</v>
      </c>
      <c r="HR132" s="56" t="s">
        <v>9</v>
      </c>
      <c r="HS132" s="61" t="s">
        <v>547</v>
      </c>
      <c r="HT132" s="55" t="s">
        <v>21</v>
      </c>
      <c r="HU132" s="56" t="s">
        <v>9</v>
      </c>
      <c r="HV132" s="61" t="s">
        <v>547</v>
      </c>
      <c r="HW132" s="55" t="s">
        <v>21</v>
      </c>
      <c r="HX132" s="56" t="s">
        <v>9</v>
      </c>
      <c r="HY132" s="61">
        <v>5.7159745656999998</v>
      </c>
      <c r="HZ132" s="55" t="s">
        <v>8</v>
      </c>
      <c r="IA132" s="56" t="s">
        <v>9</v>
      </c>
      <c r="IB132" s="61" t="s">
        <v>547</v>
      </c>
      <c r="IC132" s="55" t="s">
        <v>21</v>
      </c>
      <c r="ID132" s="56" t="s">
        <v>9</v>
      </c>
      <c r="IE132" s="61" t="s">
        <v>547</v>
      </c>
      <c r="IF132" s="55" t="s">
        <v>21</v>
      </c>
      <c r="IG132" s="56" t="s">
        <v>9</v>
      </c>
      <c r="IH132" s="61">
        <v>194615.74955460901</v>
      </c>
      <c r="II132" s="55" t="s">
        <v>8</v>
      </c>
      <c r="IJ132" s="56" t="s">
        <v>9</v>
      </c>
      <c r="IK132" s="61" t="s">
        <v>547</v>
      </c>
      <c r="IL132" s="55" t="s">
        <v>21</v>
      </c>
      <c r="IM132" s="56" t="s">
        <v>9</v>
      </c>
      <c r="IN132" s="61" t="s">
        <v>547</v>
      </c>
      <c r="IO132" s="55" t="s">
        <v>21</v>
      </c>
      <c r="IP132" s="63" t="s">
        <v>9</v>
      </c>
      <c r="IQ132" s="62">
        <v>-18031</v>
      </c>
      <c r="IR132" s="55" t="s">
        <v>8</v>
      </c>
      <c r="IS132" s="56" t="s">
        <v>9</v>
      </c>
      <c r="IT132" s="62" t="s">
        <v>547</v>
      </c>
      <c r="IU132" s="55" t="s">
        <v>31</v>
      </c>
      <c r="IV132" s="63" t="s">
        <v>9</v>
      </c>
      <c r="IW132" s="62">
        <v>589723</v>
      </c>
      <c r="IX132" s="55" t="s">
        <v>8</v>
      </c>
      <c r="IY132" s="56" t="s">
        <v>9</v>
      </c>
      <c r="IZ132" s="61">
        <v>4497</v>
      </c>
      <c r="JA132" s="55" t="s">
        <v>8</v>
      </c>
      <c r="JB132" s="56" t="s">
        <v>9</v>
      </c>
      <c r="JC132" s="61">
        <v>83656</v>
      </c>
      <c r="JD132" s="55" t="s">
        <v>8</v>
      </c>
      <c r="JE132" s="56" t="s">
        <v>9</v>
      </c>
      <c r="JF132" s="61">
        <v>73843</v>
      </c>
      <c r="JG132" s="55" t="s">
        <v>8</v>
      </c>
      <c r="JH132" s="56" t="s">
        <v>9</v>
      </c>
      <c r="JI132" s="61">
        <v>47689</v>
      </c>
      <c r="JJ132" s="55" t="s">
        <v>8</v>
      </c>
      <c r="JK132" s="56" t="s">
        <v>9</v>
      </c>
      <c r="JL132" s="61">
        <v>117927</v>
      </c>
      <c r="JM132" s="55" t="s">
        <v>8</v>
      </c>
      <c r="JN132" s="56" t="s">
        <v>9</v>
      </c>
      <c r="JO132" s="61">
        <v>35237</v>
      </c>
      <c r="JP132" s="55" t="s">
        <v>8</v>
      </c>
      <c r="JQ132" s="56" t="s">
        <v>9</v>
      </c>
      <c r="JR132" s="61">
        <v>17059</v>
      </c>
      <c r="JS132" s="55" t="s">
        <v>8</v>
      </c>
      <c r="JT132" s="56" t="s">
        <v>9</v>
      </c>
      <c r="JU132" s="61">
        <v>9655</v>
      </c>
      <c r="JV132" s="55" t="s">
        <v>8</v>
      </c>
      <c r="JW132" s="56" t="s">
        <v>9</v>
      </c>
      <c r="JX132" s="61">
        <v>79487</v>
      </c>
      <c r="JY132" s="55" t="s">
        <v>8</v>
      </c>
      <c r="JZ132" s="56" t="s">
        <v>9</v>
      </c>
      <c r="KA132" s="61">
        <v>173746</v>
      </c>
      <c r="KB132" s="55" t="s">
        <v>8</v>
      </c>
      <c r="KC132" s="56" t="s">
        <v>9</v>
      </c>
      <c r="KD132" s="61">
        <v>20770</v>
      </c>
      <c r="KE132" s="55" t="s">
        <v>8</v>
      </c>
      <c r="KF132" s="56" t="s">
        <v>9</v>
      </c>
      <c r="KG132" s="62">
        <v>492075</v>
      </c>
      <c r="KH132" s="55" t="s">
        <v>8</v>
      </c>
      <c r="KI132" s="56" t="s">
        <v>9</v>
      </c>
      <c r="KJ132" s="61">
        <v>3950</v>
      </c>
      <c r="KK132" s="55" t="s">
        <v>8</v>
      </c>
      <c r="KL132" s="56" t="s">
        <v>9</v>
      </c>
      <c r="KM132" s="61">
        <v>69332</v>
      </c>
      <c r="KN132" s="55" t="s">
        <v>8</v>
      </c>
      <c r="KO132" s="56" t="s">
        <v>9</v>
      </c>
      <c r="KP132" s="61">
        <v>61356</v>
      </c>
      <c r="KQ132" s="55" t="s">
        <v>8</v>
      </c>
      <c r="KR132" s="56" t="s">
        <v>9</v>
      </c>
      <c r="KS132" s="61">
        <v>40962</v>
      </c>
      <c r="KT132" s="55" t="s">
        <v>8</v>
      </c>
      <c r="KU132" s="56" t="s">
        <v>9</v>
      </c>
      <c r="KV132" s="61">
        <v>99202</v>
      </c>
      <c r="KW132" s="55" t="s">
        <v>8</v>
      </c>
      <c r="KX132" s="56" t="s">
        <v>9</v>
      </c>
      <c r="KY132" s="61">
        <v>27957</v>
      </c>
      <c r="KZ132" s="55" t="s">
        <v>8</v>
      </c>
      <c r="LA132" s="56" t="s">
        <v>9</v>
      </c>
      <c r="LB132" s="61">
        <v>13661</v>
      </c>
      <c r="LC132" s="55" t="s">
        <v>8</v>
      </c>
      <c r="LD132" s="56" t="s">
        <v>9</v>
      </c>
      <c r="LE132" s="61">
        <v>8073</v>
      </c>
      <c r="LF132" s="55" t="s">
        <v>8</v>
      </c>
      <c r="LG132" s="56" t="s">
        <v>9</v>
      </c>
      <c r="LH132" s="61">
        <v>65052</v>
      </c>
      <c r="LI132" s="55" t="s">
        <v>8</v>
      </c>
      <c r="LJ132" s="56" t="s">
        <v>9</v>
      </c>
      <c r="LK132" s="61">
        <v>146041</v>
      </c>
      <c r="LL132" s="55" t="s">
        <v>8</v>
      </c>
      <c r="LM132" s="56" t="s">
        <v>9</v>
      </c>
      <c r="LN132" s="61">
        <v>17845</v>
      </c>
      <c r="LO132" s="55" t="s">
        <v>8</v>
      </c>
      <c r="LP132" s="56" t="s">
        <v>9</v>
      </c>
      <c r="LQ132" s="62">
        <v>97648</v>
      </c>
      <c r="LR132" s="55" t="s">
        <v>8</v>
      </c>
      <c r="LS132" s="56" t="s">
        <v>9</v>
      </c>
      <c r="LT132" s="61">
        <v>547</v>
      </c>
      <c r="LU132" s="55" t="s">
        <v>8</v>
      </c>
      <c r="LV132" s="56" t="s">
        <v>9</v>
      </c>
      <c r="LW132" s="61">
        <v>14324</v>
      </c>
      <c r="LX132" s="55" t="s">
        <v>8</v>
      </c>
      <c r="LY132" s="56" t="s">
        <v>9</v>
      </c>
      <c r="LZ132" s="61">
        <v>12487</v>
      </c>
      <c r="MA132" s="55" t="s">
        <v>8</v>
      </c>
      <c r="MB132" s="56" t="s">
        <v>9</v>
      </c>
      <c r="MC132" s="61">
        <v>6727</v>
      </c>
      <c r="MD132" s="55" t="s">
        <v>8</v>
      </c>
      <c r="ME132" s="56" t="s">
        <v>9</v>
      </c>
      <c r="MF132" s="61">
        <v>18725</v>
      </c>
      <c r="MG132" s="55" t="s">
        <v>8</v>
      </c>
      <c r="MH132" s="56" t="s">
        <v>9</v>
      </c>
      <c r="MI132" s="61">
        <v>7280</v>
      </c>
      <c r="MJ132" s="55" t="s">
        <v>8</v>
      </c>
      <c r="MK132" s="56" t="s">
        <v>9</v>
      </c>
      <c r="ML132" s="61">
        <v>3398</v>
      </c>
      <c r="MM132" s="55" t="s">
        <v>8</v>
      </c>
      <c r="MN132" s="56" t="s">
        <v>9</v>
      </c>
      <c r="MO132" s="61">
        <v>1582</v>
      </c>
      <c r="MP132" s="55" t="s">
        <v>8</v>
      </c>
      <c r="MQ132" s="56" t="s">
        <v>9</v>
      </c>
      <c r="MR132" s="61">
        <v>14435</v>
      </c>
      <c r="MS132" s="55" t="s">
        <v>8</v>
      </c>
      <c r="MT132" s="56" t="s">
        <v>9</v>
      </c>
      <c r="MU132" s="61">
        <v>27705</v>
      </c>
      <c r="MV132" s="55" t="s">
        <v>8</v>
      </c>
      <c r="MW132" s="56" t="s">
        <v>9</v>
      </c>
      <c r="MX132" s="61">
        <v>2925</v>
      </c>
      <c r="MY132" s="55" t="s">
        <v>8</v>
      </c>
      <c r="MZ132" s="56" t="s">
        <v>9</v>
      </c>
      <c r="NA132" s="62">
        <v>313691</v>
      </c>
      <c r="NB132" s="55" t="s">
        <v>8</v>
      </c>
      <c r="NC132" s="56" t="s">
        <v>9</v>
      </c>
      <c r="ND132" s="61">
        <v>263345</v>
      </c>
      <c r="NE132" s="55" t="s">
        <v>8</v>
      </c>
      <c r="NF132" s="56" t="s">
        <v>9</v>
      </c>
      <c r="NG132" s="61">
        <v>20320</v>
      </c>
      <c r="NH132" s="55" t="s">
        <v>8</v>
      </c>
      <c r="NI132" s="56" t="s">
        <v>9</v>
      </c>
      <c r="NJ132" s="61">
        <v>243025</v>
      </c>
      <c r="NK132" s="55" t="s">
        <v>8</v>
      </c>
      <c r="NL132" s="56" t="s">
        <v>9</v>
      </c>
      <c r="NM132" s="61" t="s">
        <v>547</v>
      </c>
      <c r="NN132" s="55" t="s">
        <v>31</v>
      </c>
      <c r="NO132" s="63" t="s">
        <v>9</v>
      </c>
      <c r="NP132" s="62">
        <v>533995</v>
      </c>
      <c r="NQ132" s="55" t="s">
        <v>8</v>
      </c>
      <c r="NR132" s="56" t="s">
        <v>9</v>
      </c>
      <c r="NS132" s="61">
        <v>45601</v>
      </c>
      <c r="NT132" s="55" t="s">
        <v>8</v>
      </c>
      <c r="NU132" s="56" t="s">
        <v>9</v>
      </c>
      <c r="NV132" s="61">
        <v>488394</v>
      </c>
      <c r="NW132" s="55" t="s">
        <v>8</v>
      </c>
      <c r="NX132" s="56" t="s">
        <v>9</v>
      </c>
      <c r="NY132" s="61">
        <v>47234</v>
      </c>
      <c r="NZ132" s="55" t="s">
        <v>8</v>
      </c>
      <c r="OA132" s="56" t="s">
        <v>9</v>
      </c>
      <c r="OB132" s="61">
        <v>144486</v>
      </c>
      <c r="OC132" s="55" t="s">
        <v>8</v>
      </c>
      <c r="OD132" s="56" t="s">
        <v>9</v>
      </c>
      <c r="OE132" s="61">
        <v>296674</v>
      </c>
      <c r="OF132" s="55" t="s">
        <v>8</v>
      </c>
      <c r="OG132" s="63" t="s">
        <v>9</v>
      </c>
    </row>
    <row r="133" spans="1:397" x14ac:dyDescent="0.2">
      <c r="A133" s="12" t="s">
        <v>650</v>
      </c>
      <c r="B133" s="61">
        <v>1279258</v>
      </c>
      <c r="C133" s="55" t="s">
        <v>8</v>
      </c>
      <c r="D133" s="56" t="s">
        <v>9</v>
      </c>
      <c r="E133" s="62">
        <v>1129070</v>
      </c>
      <c r="F133" s="55" t="s">
        <v>8</v>
      </c>
      <c r="G133" s="56" t="s">
        <v>9</v>
      </c>
      <c r="H133" s="62">
        <v>15780</v>
      </c>
      <c r="I133" s="55" t="s">
        <v>8</v>
      </c>
      <c r="J133" s="56" t="s">
        <v>9</v>
      </c>
      <c r="K133" s="61">
        <v>209899</v>
      </c>
      <c r="L133" s="55" t="s">
        <v>8</v>
      </c>
      <c r="M133" s="56" t="s">
        <v>9</v>
      </c>
      <c r="N133" s="61">
        <v>169543</v>
      </c>
      <c r="O133" s="55" t="s">
        <v>8</v>
      </c>
      <c r="P133" s="56" t="s">
        <v>9</v>
      </c>
      <c r="Q133" s="61">
        <v>85894</v>
      </c>
      <c r="R133" s="55" t="s">
        <v>8</v>
      </c>
      <c r="S133" s="56" t="s">
        <v>9</v>
      </c>
      <c r="T133" s="61">
        <v>197342</v>
      </c>
      <c r="U133" s="55" t="s">
        <v>8</v>
      </c>
      <c r="V133" s="56" t="s">
        <v>9</v>
      </c>
      <c r="W133" s="61">
        <v>83558</v>
      </c>
      <c r="X133" s="55" t="s">
        <v>8</v>
      </c>
      <c r="Y133" s="56" t="s">
        <v>9</v>
      </c>
      <c r="Z133" s="61">
        <v>40432</v>
      </c>
      <c r="AA133" s="55" t="s">
        <v>8</v>
      </c>
      <c r="AB133" s="56" t="s">
        <v>9</v>
      </c>
      <c r="AC133" s="61">
        <v>94142</v>
      </c>
      <c r="AD133" s="55" t="s">
        <v>8</v>
      </c>
      <c r="AE133" s="56" t="s">
        <v>9</v>
      </c>
      <c r="AF133" s="61">
        <v>136784</v>
      </c>
      <c r="AG133" s="55" t="s">
        <v>8</v>
      </c>
      <c r="AH133" s="56" t="s">
        <v>9</v>
      </c>
      <c r="AI133" s="61">
        <v>232644</v>
      </c>
      <c r="AJ133" s="55" t="s">
        <v>8</v>
      </c>
      <c r="AK133" s="56" t="s">
        <v>9</v>
      </c>
      <c r="AL133" s="61">
        <v>32595</v>
      </c>
      <c r="AM133" s="55" t="s">
        <v>8</v>
      </c>
      <c r="AN133" s="56" t="s">
        <v>9</v>
      </c>
      <c r="AO133" s="62">
        <v>157483</v>
      </c>
      <c r="AP133" s="55" t="s">
        <v>8</v>
      </c>
      <c r="AQ133" s="56" t="s">
        <v>9</v>
      </c>
      <c r="AR133" s="61">
        <v>7295</v>
      </c>
      <c r="AS133" s="55" t="s">
        <v>8</v>
      </c>
      <c r="AT133" s="56" t="s">
        <v>9</v>
      </c>
      <c r="AU133" s="61">
        <v>150188</v>
      </c>
      <c r="AV133" s="55" t="s">
        <v>8</v>
      </c>
      <c r="AW133" s="56" t="s">
        <v>9</v>
      </c>
      <c r="AX133" s="61" t="s">
        <v>547</v>
      </c>
      <c r="AY133" s="55" t="s">
        <v>31</v>
      </c>
      <c r="AZ133" s="63" t="s">
        <v>9</v>
      </c>
      <c r="BA133" s="62">
        <v>919420</v>
      </c>
      <c r="BB133" s="55" t="s">
        <v>8</v>
      </c>
      <c r="BC133" s="56" t="s">
        <v>9</v>
      </c>
      <c r="BD133" s="61">
        <v>577248</v>
      </c>
      <c r="BE133" s="55" t="s">
        <v>8</v>
      </c>
      <c r="BF133" s="56" t="s">
        <v>9</v>
      </c>
      <c r="BG133" s="61">
        <v>562101</v>
      </c>
      <c r="BH133" s="55" t="s">
        <v>8</v>
      </c>
      <c r="BI133" s="56" t="s">
        <v>9</v>
      </c>
      <c r="BJ133" s="61">
        <v>15147</v>
      </c>
      <c r="BK133" s="55" t="s">
        <v>8</v>
      </c>
      <c r="BL133" s="56" t="s">
        <v>9</v>
      </c>
      <c r="BM133" s="61">
        <v>342172</v>
      </c>
      <c r="BN133" s="55" t="s">
        <v>8</v>
      </c>
      <c r="BO133" s="56" t="s">
        <v>9</v>
      </c>
      <c r="BP133" s="61">
        <v>249631</v>
      </c>
      <c r="BQ133" s="55" t="s">
        <v>8</v>
      </c>
      <c r="BR133" s="56" t="s">
        <v>9</v>
      </c>
      <c r="BS133" s="61">
        <v>92541</v>
      </c>
      <c r="BT133" s="55" t="s">
        <v>8</v>
      </c>
      <c r="BU133" s="56" t="s">
        <v>9</v>
      </c>
      <c r="BV133" s="61">
        <v>826879</v>
      </c>
      <c r="BW133" s="55" t="s">
        <v>8</v>
      </c>
      <c r="BX133" s="56" t="s">
        <v>9</v>
      </c>
      <c r="BY133" s="61">
        <v>334704</v>
      </c>
      <c r="BZ133" s="55" t="s">
        <v>8</v>
      </c>
      <c r="CA133" s="56" t="s">
        <v>9</v>
      </c>
      <c r="CB133" s="61">
        <v>332606</v>
      </c>
      <c r="CC133" s="55" t="s">
        <v>8</v>
      </c>
      <c r="CD133" s="56" t="s">
        <v>9</v>
      </c>
      <c r="CE133" s="61">
        <v>57168</v>
      </c>
      <c r="CF133" s="55" t="s">
        <v>8</v>
      </c>
      <c r="CG133" s="56" t="s">
        <v>9</v>
      </c>
      <c r="CH133" s="61">
        <v>88605</v>
      </c>
      <c r="CI133" s="55" t="s">
        <v>8</v>
      </c>
      <c r="CJ133" s="56" t="s">
        <v>9</v>
      </c>
      <c r="CK133" s="61">
        <v>106387</v>
      </c>
      <c r="CL133" s="55" t="s">
        <v>8</v>
      </c>
      <c r="CM133" s="56" t="s">
        <v>9</v>
      </c>
      <c r="CN133" s="61">
        <v>22422</v>
      </c>
      <c r="CO133" s="55" t="s">
        <v>8</v>
      </c>
      <c r="CP133" s="56" t="s">
        <v>9</v>
      </c>
      <c r="CQ133" s="61">
        <v>14960</v>
      </c>
      <c r="CR133" s="55" t="s">
        <v>8</v>
      </c>
      <c r="CS133" s="56" t="s">
        <v>9</v>
      </c>
      <c r="CT133" s="61" t="s">
        <v>547</v>
      </c>
      <c r="CU133" s="55" t="s">
        <v>21</v>
      </c>
      <c r="CV133" s="56" t="s">
        <v>9</v>
      </c>
      <c r="CW133" s="61" t="s">
        <v>547</v>
      </c>
      <c r="CX133" s="55" t="s">
        <v>21</v>
      </c>
      <c r="CY133" s="56" t="s">
        <v>9</v>
      </c>
      <c r="CZ133" s="61">
        <v>69005</v>
      </c>
      <c r="DA133" s="55" t="s">
        <v>8</v>
      </c>
      <c r="DB133" s="56" t="s">
        <v>9</v>
      </c>
      <c r="DC133" s="61">
        <v>86</v>
      </c>
      <c r="DD133" s="55" t="s">
        <v>8</v>
      </c>
      <c r="DE133" s="56" t="s">
        <v>9</v>
      </c>
      <c r="DF133" s="61">
        <v>80360</v>
      </c>
      <c r="DG133" s="55" t="s">
        <v>8</v>
      </c>
      <c r="DH133" s="56" t="s">
        <v>9</v>
      </c>
      <c r="DI133" s="61" t="s">
        <v>547</v>
      </c>
      <c r="DJ133" s="55" t="s">
        <v>21</v>
      </c>
      <c r="DK133" s="56" t="s">
        <v>9</v>
      </c>
      <c r="DL133" s="61" t="s">
        <v>547</v>
      </c>
      <c r="DM133" s="55" t="s">
        <v>21</v>
      </c>
      <c r="DN133" s="56" t="s">
        <v>9</v>
      </c>
      <c r="DO133" s="61" t="s">
        <v>547</v>
      </c>
      <c r="DP133" s="55" t="s">
        <v>21</v>
      </c>
      <c r="DQ133" s="56" t="s">
        <v>9</v>
      </c>
      <c r="DR133" s="61" t="s">
        <v>547</v>
      </c>
      <c r="DS133" s="55" t="s">
        <v>21</v>
      </c>
      <c r="DT133" s="56" t="s">
        <v>9</v>
      </c>
      <c r="DU133" s="61" t="s">
        <v>547</v>
      </c>
      <c r="DV133" s="55" t="s">
        <v>21</v>
      </c>
      <c r="DW133" s="56" t="s">
        <v>9</v>
      </c>
      <c r="DX133" s="61" t="s">
        <v>547</v>
      </c>
      <c r="DY133" s="55" t="s">
        <v>21</v>
      </c>
      <c r="DZ133" s="56" t="s">
        <v>9</v>
      </c>
      <c r="EA133" s="61" t="s">
        <v>547</v>
      </c>
      <c r="EB133" s="55" t="s">
        <v>21</v>
      </c>
      <c r="EC133" s="56" t="s">
        <v>9</v>
      </c>
      <c r="ED133" s="61">
        <v>2098</v>
      </c>
      <c r="EE133" s="55" t="s">
        <v>8</v>
      </c>
      <c r="EF133" s="56" t="s">
        <v>9</v>
      </c>
      <c r="EG133" s="61">
        <v>1712</v>
      </c>
      <c r="EH133" s="55" t="s">
        <v>8</v>
      </c>
      <c r="EI133" s="56" t="s">
        <v>9</v>
      </c>
      <c r="EJ133" s="61">
        <v>386</v>
      </c>
      <c r="EK133" s="55" t="s">
        <v>8</v>
      </c>
      <c r="EL133" s="63" t="s">
        <v>9</v>
      </c>
      <c r="EM133" s="62">
        <v>597296</v>
      </c>
      <c r="EN133" s="55" t="s">
        <v>8</v>
      </c>
      <c r="EO133" s="56" t="s">
        <v>9</v>
      </c>
      <c r="EP133" s="61">
        <v>414873</v>
      </c>
      <c r="EQ133" s="55" t="s">
        <v>8</v>
      </c>
      <c r="ER133" s="56" t="s">
        <v>9</v>
      </c>
      <c r="ES133" s="61">
        <v>182423</v>
      </c>
      <c r="ET133" s="55" t="s">
        <v>8</v>
      </c>
      <c r="EU133" s="56" t="s">
        <v>9</v>
      </c>
      <c r="EV133" s="61">
        <v>303687.95119331399</v>
      </c>
      <c r="EW133" s="55" t="s">
        <v>8</v>
      </c>
      <c r="EX133" s="56" t="s">
        <v>9</v>
      </c>
      <c r="EY133" s="61" t="s">
        <v>547</v>
      </c>
      <c r="EZ133" s="55" t="s">
        <v>21</v>
      </c>
      <c r="FA133" s="56" t="s">
        <v>9</v>
      </c>
      <c r="FB133" s="61" t="s">
        <v>547</v>
      </c>
      <c r="FC133" s="55" t="s">
        <v>21</v>
      </c>
      <c r="FD133" s="56" t="s">
        <v>9</v>
      </c>
      <c r="FE133" s="61">
        <v>238613.68077123401</v>
      </c>
      <c r="FF133" s="55" t="s">
        <v>8</v>
      </c>
      <c r="FG133" s="56" t="s">
        <v>9</v>
      </c>
      <c r="FH133" s="61" t="s">
        <v>547</v>
      </c>
      <c r="FI133" s="55" t="s">
        <v>21</v>
      </c>
      <c r="FJ133" s="56" t="s">
        <v>9</v>
      </c>
      <c r="FK133" s="61" t="s">
        <v>547</v>
      </c>
      <c r="FL133" s="55" t="s">
        <v>21</v>
      </c>
      <c r="FM133" s="56" t="s">
        <v>9</v>
      </c>
      <c r="FN133" s="61">
        <v>65074.270422079397</v>
      </c>
      <c r="FO133" s="55" t="s">
        <v>8</v>
      </c>
      <c r="FP133" s="56" t="s">
        <v>9</v>
      </c>
      <c r="FQ133" s="61" t="s">
        <v>547</v>
      </c>
      <c r="FR133" s="55" t="s">
        <v>21</v>
      </c>
      <c r="FS133" s="56" t="s">
        <v>9</v>
      </c>
      <c r="FT133" s="61" t="s">
        <v>547</v>
      </c>
      <c r="FU133" s="55" t="s">
        <v>21</v>
      </c>
      <c r="FV133" s="56" t="s">
        <v>9</v>
      </c>
      <c r="FW133" s="61">
        <v>863.83221021439999</v>
      </c>
      <c r="FX133" s="55" t="s">
        <v>8</v>
      </c>
      <c r="FY133" s="56" t="s">
        <v>9</v>
      </c>
      <c r="FZ133" s="61" t="s">
        <v>547</v>
      </c>
      <c r="GA133" s="55" t="s">
        <v>21</v>
      </c>
      <c r="GB133" s="56" t="s">
        <v>9</v>
      </c>
      <c r="GC133" s="61" t="s">
        <v>547</v>
      </c>
      <c r="GD133" s="55" t="s">
        <v>21</v>
      </c>
      <c r="GE133" s="56" t="s">
        <v>9</v>
      </c>
      <c r="GF133" s="61">
        <v>293608.04880668601</v>
      </c>
      <c r="GG133" s="55" t="s">
        <v>8</v>
      </c>
      <c r="GH133" s="56" t="s">
        <v>9</v>
      </c>
      <c r="GI133" s="61" t="s">
        <v>547</v>
      </c>
      <c r="GJ133" s="55" t="s">
        <v>21</v>
      </c>
      <c r="GK133" s="56" t="s">
        <v>9</v>
      </c>
      <c r="GL133" s="61" t="s">
        <v>547</v>
      </c>
      <c r="GM133" s="55" t="s">
        <v>21</v>
      </c>
      <c r="GN133" s="63" t="s">
        <v>9</v>
      </c>
      <c r="GO133" s="62">
        <v>572162</v>
      </c>
      <c r="GP133" s="55" t="s">
        <v>8</v>
      </c>
      <c r="GQ133" s="56" t="s">
        <v>9</v>
      </c>
      <c r="GR133" s="61">
        <v>393202</v>
      </c>
      <c r="GS133" s="55" t="s">
        <v>8</v>
      </c>
      <c r="GT133" s="56" t="s">
        <v>9</v>
      </c>
      <c r="GU133" s="61">
        <v>178960</v>
      </c>
      <c r="GV133" s="55" t="s">
        <v>8</v>
      </c>
      <c r="GW133" s="56" t="s">
        <v>9</v>
      </c>
      <c r="GX133" s="61">
        <v>356802.52458813001</v>
      </c>
      <c r="GY133" s="55" t="s">
        <v>8</v>
      </c>
      <c r="GZ133" s="56" t="s">
        <v>9</v>
      </c>
      <c r="HA133" s="61" t="s">
        <v>547</v>
      </c>
      <c r="HB133" s="55" t="s">
        <v>21</v>
      </c>
      <c r="HC133" s="56" t="s">
        <v>9</v>
      </c>
      <c r="HD133" s="61" t="s">
        <v>547</v>
      </c>
      <c r="HE133" s="55" t="s">
        <v>21</v>
      </c>
      <c r="HF133" s="56" t="s">
        <v>9</v>
      </c>
      <c r="HG133" s="61">
        <v>277850.11814575701</v>
      </c>
      <c r="HH133" s="55" t="s">
        <v>8</v>
      </c>
      <c r="HI133" s="56" t="s">
        <v>9</v>
      </c>
      <c r="HJ133" s="61" t="s">
        <v>547</v>
      </c>
      <c r="HK133" s="55" t="s">
        <v>21</v>
      </c>
      <c r="HL133" s="56" t="s">
        <v>9</v>
      </c>
      <c r="HM133" s="61" t="s">
        <v>547</v>
      </c>
      <c r="HN133" s="55" t="s">
        <v>21</v>
      </c>
      <c r="HO133" s="56" t="s">
        <v>9</v>
      </c>
      <c r="HP133" s="61">
        <v>78952.406442373307</v>
      </c>
      <c r="HQ133" s="55" t="s">
        <v>8</v>
      </c>
      <c r="HR133" s="56" t="s">
        <v>9</v>
      </c>
      <c r="HS133" s="61" t="s">
        <v>547</v>
      </c>
      <c r="HT133" s="55" t="s">
        <v>21</v>
      </c>
      <c r="HU133" s="56" t="s">
        <v>9</v>
      </c>
      <c r="HV133" s="61" t="s">
        <v>547</v>
      </c>
      <c r="HW133" s="55" t="s">
        <v>21</v>
      </c>
      <c r="HX133" s="56" t="s">
        <v>9</v>
      </c>
      <c r="HY133" s="61">
        <v>6.1684393834</v>
      </c>
      <c r="HZ133" s="55" t="s">
        <v>8</v>
      </c>
      <c r="IA133" s="56" t="s">
        <v>9</v>
      </c>
      <c r="IB133" s="61" t="s">
        <v>547</v>
      </c>
      <c r="IC133" s="55" t="s">
        <v>21</v>
      </c>
      <c r="ID133" s="56" t="s">
        <v>9</v>
      </c>
      <c r="IE133" s="61" t="s">
        <v>547</v>
      </c>
      <c r="IF133" s="55" t="s">
        <v>21</v>
      </c>
      <c r="IG133" s="56" t="s">
        <v>9</v>
      </c>
      <c r="IH133" s="61">
        <v>215359.475411869</v>
      </c>
      <c r="II133" s="55" t="s">
        <v>8</v>
      </c>
      <c r="IJ133" s="56" t="s">
        <v>9</v>
      </c>
      <c r="IK133" s="61" t="s">
        <v>547</v>
      </c>
      <c r="IL133" s="55" t="s">
        <v>21</v>
      </c>
      <c r="IM133" s="56" t="s">
        <v>9</v>
      </c>
      <c r="IN133" s="61" t="s">
        <v>547</v>
      </c>
      <c r="IO133" s="55" t="s">
        <v>21</v>
      </c>
      <c r="IP133" s="63" t="s">
        <v>9</v>
      </c>
      <c r="IQ133" s="62">
        <v>-25134</v>
      </c>
      <c r="IR133" s="55" t="s">
        <v>8</v>
      </c>
      <c r="IS133" s="56" t="s">
        <v>9</v>
      </c>
      <c r="IT133" s="62" t="s">
        <v>547</v>
      </c>
      <c r="IU133" s="55" t="s">
        <v>31</v>
      </c>
      <c r="IV133" s="63" t="s">
        <v>9</v>
      </c>
      <c r="IW133" s="62">
        <v>588047</v>
      </c>
      <c r="IX133" s="55" t="s">
        <v>8</v>
      </c>
      <c r="IY133" s="56" t="s">
        <v>9</v>
      </c>
      <c r="IZ133" s="61">
        <v>4338</v>
      </c>
      <c r="JA133" s="55" t="s">
        <v>8</v>
      </c>
      <c r="JB133" s="56" t="s">
        <v>9</v>
      </c>
      <c r="JC133" s="61">
        <v>82336</v>
      </c>
      <c r="JD133" s="55" t="s">
        <v>8</v>
      </c>
      <c r="JE133" s="56" t="s">
        <v>9</v>
      </c>
      <c r="JF133" s="61">
        <v>73027</v>
      </c>
      <c r="JG133" s="55" t="s">
        <v>8</v>
      </c>
      <c r="JH133" s="56" t="s">
        <v>9</v>
      </c>
      <c r="JI133" s="61">
        <v>49751</v>
      </c>
      <c r="JJ133" s="55" t="s">
        <v>8</v>
      </c>
      <c r="JK133" s="56" t="s">
        <v>9</v>
      </c>
      <c r="JL133" s="61">
        <v>110993</v>
      </c>
      <c r="JM133" s="55" t="s">
        <v>8</v>
      </c>
      <c r="JN133" s="56" t="s">
        <v>9</v>
      </c>
      <c r="JO133" s="61">
        <v>35071</v>
      </c>
      <c r="JP133" s="55" t="s">
        <v>8</v>
      </c>
      <c r="JQ133" s="56" t="s">
        <v>9</v>
      </c>
      <c r="JR133" s="61">
        <v>17921</v>
      </c>
      <c r="JS133" s="55" t="s">
        <v>8</v>
      </c>
      <c r="JT133" s="56" t="s">
        <v>9</v>
      </c>
      <c r="JU133" s="61">
        <v>10343</v>
      </c>
      <c r="JV133" s="55" t="s">
        <v>8</v>
      </c>
      <c r="JW133" s="56" t="s">
        <v>9</v>
      </c>
      <c r="JX133" s="61">
        <v>81166</v>
      </c>
      <c r="JY133" s="55" t="s">
        <v>8</v>
      </c>
      <c r="JZ133" s="56" t="s">
        <v>9</v>
      </c>
      <c r="KA133" s="61">
        <v>174803</v>
      </c>
      <c r="KB133" s="55" t="s">
        <v>8</v>
      </c>
      <c r="KC133" s="56" t="s">
        <v>9</v>
      </c>
      <c r="KD133" s="61">
        <v>21325</v>
      </c>
      <c r="KE133" s="55" t="s">
        <v>8</v>
      </c>
      <c r="KF133" s="56" t="s">
        <v>9</v>
      </c>
      <c r="KG133" s="62">
        <v>490349</v>
      </c>
      <c r="KH133" s="55" t="s">
        <v>8</v>
      </c>
      <c r="KI133" s="56" t="s">
        <v>9</v>
      </c>
      <c r="KJ133" s="61">
        <v>3834</v>
      </c>
      <c r="KK133" s="55" t="s">
        <v>8</v>
      </c>
      <c r="KL133" s="56" t="s">
        <v>9</v>
      </c>
      <c r="KM133" s="61">
        <v>68669</v>
      </c>
      <c r="KN133" s="55" t="s">
        <v>8</v>
      </c>
      <c r="KO133" s="56" t="s">
        <v>9</v>
      </c>
      <c r="KP133" s="61">
        <v>61036</v>
      </c>
      <c r="KQ133" s="55" t="s">
        <v>8</v>
      </c>
      <c r="KR133" s="56" t="s">
        <v>9</v>
      </c>
      <c r="KS133" s="61">
        <v>42942</v>
      </c>
      <c r="KT133" s="55" t="s">
        <v>8</v>
      </c>
      <c r="KU133" s="56" t="s">
        <v>9</v>
      </c>
      <c r="KV133" s="61">
        <v>93836</v>
      </c>
      <c r="KW133" s="55" t="s">
        <v>8</v>
      </c>
      <c r="KX133" s="56" t="s">
        <v>9</v>
      </c>
      <c r="KY133" s="61">
        <v>28030</v>
      </c>
      <c r="KZ133" s="55" t="s">
        <v>8</v>
      </c>
      <c r="LA133" s="56" t="s">
        <v>9</v>
      </c>
      <c r="LB133" s="61">
        <v>14521</v>
      </c>
      <c r="LC133" s="55" t="s">
        <v>8</v>
      </c>
      <c r="LD133" s="56" t="s">
        <v>9</v>
      </c>
      <c r="LE133" s="61">
        <v>8708</v>
      </c>
      <c r="LF133" s="55" t="s">
        <v>8</v>
      </c>
      <c r="LG133" s="56" t="s">
        <v>9</v>
      </c>
      <c r="LH133" s="61">
        <v>66871</v>
      </c>
      <c r="LI133" s="55" t="s">
        <v>8</v>
      </c>
      <c r="LJ133" s="56" t="s">
        <v>9</v>
      </c>
      <c r="LK133" s="61">
        <v>144670</v>
      </c>
      <c r="LL133" s="55" t="s">
        <v>8</v>
      </c>
      <c r="LM133" s="56" t="s">
        <v>9</v>
      </c>
      <c r="LN133" s="61">
        <v>18268</v>
      </c>
      <c r="LO133" s="55" t="s">
        <v>8</v>
      </c>
      <c r="LP133" s="56" t="s">
        <v>9</v>
      </c>
      <c r="LQ133" s="62">
        <v>97698</v>
      </c>
      <c r="LR133" s="55" t="s">
        <v>8</v>
      </c>
      <c r="LS133" s="56" t="s">
        <v>9</v>
      </c>
      <c r="LT133" s="61">
        <v>504</v>
      </c>
      <c r="LU133" s="55" t="s">
        <v>8</v>
      </c>
      <c r="LV133" s="56" t="s">
        <v>9</v>
      </c>
      <c r="LW133" s="61">
        <v>13667</v>
      </c>
      <c r="LX133" s="55" t="s">
        <v>8</v>
      </c>
      <c r="LY133" s="56" t="s">
        <v>9</v>
      </c>
      <c r="LZ133" s="61">
        <v>11991</v>
      </c>
      <c r="MA133" s="55" t="s">
        <v>8</v>
      </c>
      <c r="MB133" s="56" t="s">
        <v>9</v>
      </c>
      <c r="MC133" s="61">
        <v>6809</v>
      </c>
      <c r="MD133" s="55" t="s">
        <v>8</v>
      </c>
      <c r="ME133" s="56" t="s">
        <v>9</v>
      </c>
      <c r="MF133" s="61">
        <v>17157</v>
      </c>
      <c r="MG133" s="55" t="s">
        <v>8</v>
      </c>
      <c r="MH133" s="56" t="s">
        <v>9</v>
      </c>
      <c r="MI133" s="61">
        <v>7041</v>
      </c>
      <c r="MJ133" s="55" t="s">
        <v>8</v>
      </c>
      <c r="MK133" s="56" t="s">
        <v>9</v>
      </c>
      <c r="ML133" s="61">
        <v>3400</v>
      </c>
      <c r="MM133" s="55" t="s">
        <v>8</v>
      </c>
      <c r="MN133" s="56" t="s">
        <v>9</v>
      </c>
      <c r="MO133" s="61">
        <v>1635</v>
      </c>
      <c r="MP133" s="55" t="s">
        <v>8</v>
      </c>
      <c r="MQ133" s="56" t="s">
        <v>9</v>
      </c>
      <c r="MR133" s="61">
        <v>14295</v>
      </c>
      <c r="MS133" s="55" t="s">
        <v>8</v>
      </c>
      <c r="MT133" s="56" t="s">
        <v>9</v>
      </c>
      <c r="MU133" s="61">
        <v>30133</v>
      </c>
      <c r="MV133" s="55" t="s">
        <v>8</v>
      </c>
      <c r="MW133" s="56" t="s">
        <v>9</v>
      </c>
      <c r="MX133" s="61">
        <v>3057</v>
      </c>
      <c r="MY133" s="55" t="s">
        <v>8</v>
      </c>
      <c r="MZ133" s="56" t="s">
        <v>9</v>
      </c>
      <c r="NA133" s="62">
        <v>429142</v>
      </c>
      <c r="NB133" s="55" t="s">
        <v>8</v>
      </c>
      <c r="NC133" s="56" t="s">
        <v>9</v>
      </c>
      <c r="ND133" s="61">
        <v>284488</v>
      </c>
      <c r="NE133" s="55" t="s">
        <v>8</v>
      </c>
      <c r="NF133" s="56" t="s">
        <v>9</v>
      </c>
      <c r="NG133" s="61">
        <v>22419</v>
      </c>
      <c r="NH133" s="55" t="s">
        <v>8</v>
      </c>
      <c r="NI133" s="56" t="s">
        <v>9</v>
      </c>
      <c r="NJ133" s="61">
        <v>262069</v>
      </c>
      <c r="NK133" s="55" t="s">
        <v>8</v>
      </c>
      <c r="NL133" s="56" t="s">
        <v>9</v>
      </c>
      <c r="NM133" s="61" t="s">
        <v>547</v>
      </c>
      <c r="NN133" s="55" t="s">
        <v>31</v>
      </c>
      <c r="NO133" s="63" t="s">
        <v>9</v>
      </c>
      <c r="NP133" s="62">
        <v>556400</v>
      </c>
      <c r="NQ133" s="55" t="s">
        <v>8</v>
      </c>
      <c r="NR133" s="56" t="s">
        <v>9</v>
      </c>
      <c r="NS133" s="61">
        <v>53101</v>
      </c>
      <c r="NT133" s="55" t="s">
        <v>8</v>
      </c>
      <c r="NU133" s="56" t="s">
        <v>9</v>
      </c>
      <c r="NV133" s="61">
        <v>503299</v>
      </c>
      <c r="NW133" s="55" t="s">
        <v>8</v>
      </c>
      <c r="NX133" s="56" t="s">
        <v>9</v>
      </c>
      <c r="NY133" s="61">
        <v>52863</v>
      </c>
      <c r="NZ133" s="55" t="s">
        <v>8</v>
      </c>
      <c r="OA133" s="56" t="s">
        <v>9</v>
      </c>
      <c r="OB133" s="61">
        <v>169468</v>
      </c>
      <c r="OC133" s="55" t="s">
        <v>8</v>
      </c>
      <c r="OD133" s="56" t="s">
        <v>9</v>
      </c>
      <c r="OE133" s="61">
        <v>280968</v>
      </c>
      <c r="OF133" s="55" t="s">
        <v>8</v>
      </c>
      <c r="OG133" s="63" t="s">
        <v>9</v>
      </c>
    </row>
    <row r="134" spans="1:397" x14ac:dyDescent="0.2">
      <c r="A134" s="12" t="s">
        <v>651</v>
      </c>
      <c r="B134" s="61">
        <v>1180964</v>
      </c>
      <c r="C134" s="55" t="s">
        <v>8</v>
      </c>
      <c r="D134" s="56" t="s">
        <v>9</v>
      </c>
      <c r="E134" s="62">
        <v>1050713</v>
      </c>
      <c r="F134" s="55" t="s">
        <v>8</v>
      </c>
      <c r="G134" s="56" t="s">
        <v>9</v>
      </c>
      <c r="H134" s="62">
        <v>16378</v>
      </c>
      <c r="I134" s="55" t="s">
        <v>8</v>
      </c>
      <c r="J134" s="56" t="s">
        <v>9</v>
      </c>
      <c r="K134" s="61">
        <v>213707</v>
      </c>
      <c r="L134" s="55" t="s">
        <v>8</v>
      </c>
      <c r="M134" s="56" t="s">
        <v>9</v>
      </c>
      <c r="N134" s="61">
        <v>166607</v>
      </c>
      <c r="O134" s="55" t="s">
        <v>8</v>
      </c>
      <c r="P134" s="56" t="s">
        <v>9</v>
      </c>
      <c r="Q134" s="61">
        <v>62231</v>
      </c>
      <c r="R134" s="55" t="s">
        <v>8</v>
      </c>
      <c r="S134" s="56" t="s">
        <v>9</v>
      </c>
      <c r="T134" s="61">
        <v>173403</v>
      </c>
      <c r="U134" s="55" t="s">
        <v>8</v>
      </c>
      <c r="V134" s="56" t="s">
        <v>9</v>
      </c>
      <c r="W134" s="61">
        <v>79623</v>
      </c>
      <c r="X134" s="55" t="s">
        <v>8</v>
      </c>
      <c r="Y134" s="56" t="s">
        <v>9</v>
      </c>
      <c r="Z134" s="61">
        <v>40627</v>
      </c>
      <c r="AA134" s="55" t="s">
        <v>8</v>
      </c>
      <c r="AB134" s="56" t="s">
        <v>9</v>
      </c>
      <c r="AC134" s="61">
        <v>90488</v>
      </c>
      <c r="AD134" s="55" t="s">
        <v>8</v>
      </c>
      <c r="AE134" s="56" t="s">
        <v>9</v>
      </c>
      <c r="AF134" s="61">
        <v>115195</v>
      </c>
      <c r="AG134" s="55" t="s">
        <v>8</v>
      </c>
      <c r="AH134" s="56" t="s">
        <v>9</v>
      </c>
      <c r="AI134" s="61">
        <v>226908</v>
      </c>
      <c r="AJ134" s="55" t="s">
        <v>8</v>
      </c>
      <c r="AK134" s="56" t="s">
        <v>9</v>
      </c>
      <c r="AL134" s="61">
        <v>32153</v>
      </c>
      <c r="AM134" s="55" t="s">
        <v>8</v>
      </c>
      <c r="AN134" s="56" t="s">
        <v>9</v>
      </c>
      <c r="AO134" s="62">
        <v>137449</v>
      </c>
      <c r="AP134" s="55" t="s">
        <v>8</v>
      </c>
      <c r="AQ134" s="56" t="s">
        <v>9</v>
      </c>
      <c r="AR134" s="61">
        <v>7198</v>
      </c>
      <c r="AS134" s="55" t="s">
        <v>8</v>
      </c>
      <c r="AT134" s="56" t="s">
        <v>9</v>
      </c>
      <c r="AU134" s="61">
        <v>130251</v>
      </c>
      <c r="AV134" s="55" t="s">
        <v>8</v>
      </c>
      <c r="AW134" s="56" t="s">
        <v>9</v>
      </c>
      <c r="AX134" s="61" t="s">
        <v>547</v>
      </c>
      <c r="AY134" s="55" t="s">
        <v>31</v>
      </c>
      <c r="AZ134" s="63" t="s">
        <v>9</v>
      </c>
      <c r="BA134" s="62">
        <v>849386</v>
      </c>
      <c r="BB134" s="55" t="s">
        <v>8</v>
      </c>
      <c r="BC134" s="56" t="s">
        <v>9</v>
      </c>
      <c r="BD134" s="61">
        <v>541085</v>
      </c>
      <c r="BE134" s="55" t="s">
        <v>8</v>
      </c>
      <c r="BF134" s="56" t="s">
        <v>9</v>
      </c>
      <c r="BG134" s="61">
        <v>527262</v>
      </c>
      <c r="BH134" s="55" t="s">
        <v>8</v>
      </c>
      <c r="BI134" s="56" t="s">
        <v>9</v>
      </c>
      <c r="BJ134" s="61">
        <v>13823</v>
      </c>
      <c r="BK134" s="55" t="s">
        <v>8</v>
      </c>
      <c r="BL134" s="56" t="s">
        <v>9</v>
      </c>
      <c r="BM134" s="61">
        <v>308301</v>
      </c>
      <c r="BN134" s="55" t="s">
        <v>8</v>
      </c>
      <c r="BO134" s="56" t="s">
        <v>9</v>
      </c>
      <c r="BP134" s="61">
        <v>228015</v>
      </c>
      <c r="BQ134" s="55" t="s">
        <v>8</v>
      </c>
      <c r="BR134" s="56" t="s">
        <v>9</v>
      </c>
      <c r="BS134" s="61">
        <v>80286</v>
      </c>
      <c r="BT134" s="55" t="s">
        <v>8</v>
      </c>
      <c r="BU134" s="56" t="s">
        <v>9</v>
      </c>
      <c r="BV134" s="61">
        <v>769100</v>
      </c>
      <c r="BW134" s="55" t="s">
        <v>8</v>
      </c>
      <c r="BX134" s="56" t="s">
        <v>9</v>
      </c>
      <c r="BY134" s="61">
        <v>292483</v>
      </c>
      <c r="BZ134" s="55" t="s">
        <v>8</v>
      </c>
      <c r="CA134" s="56" t="s">
        <v>9</v>
      </c>
      <c r="CB134" s="61">
        <v>264088</v>
      </c>
      <c r="CC134" s="55" t="s">
        <v>8</v>
      </c>
      <c r="CD134" s="56" t="s">
        <v>9</v>
      </c>
      <c r="CE134" s="61">
        <v>55593</v>
      </c>
      <c r="CF134" s="55" t="s">
        <v>8</v>
      </c>
      <c r="CG134" s="56" t="s">
        <v>9</v>
      </c>
      <c r="CH134" s="61">
        <v>63297</v>
      </c>
      <c r="CI134" s="55" t="s">
        <v>8</v>
      </c>
      <c r="CJ134" s="56" t="s">
        <v>9</v>
      </c>
      <c r="CK134" s="61">
        <v>76139</v>
      </c>
      <c r="CL134" s="55" t="s">
        <v>8</v>
      </c>
      <c r="CM134" s="56" t="s">
        <v>9</v>
      </c>
      <c r="CN134" s="61">
        <v>19547</v>
      </c>
      <c r="CO134" s="55" t="s">
        <v>8</v>
      </c>
      <c r="CP134" s="56" t="s">
        <v>9</v>
      </c>
      <c r="CQ134" s="61">
        <v>12261</v>
      </c>
      <c r="CR134" s="55" t="s">
        <v>8</v>
      </c>
      <c r="CS134" s="56" t="s">
        <v>9</v>
      </c>
      <c r="CT134" s="61" t="s">
        <v>547</v>
      </c>
      <c r="CU134" s="55" t="s">
        <v>21</v>
      </c>
      <c r="CV134" s="56" t="s">
        <v>9</v>
      </c>
      <c r="CW134" s="61" t="s">
        <v>547</v>
      </c>
      <c r="CX134" s="55" t="s">
        <v>21</v>
      </c>
      <c r="CY134" s="56" t="s">
        <v>9</v>
      </c>
      <c r="CZ134" s="61">
        <v>44331</v>
      </c>
      <c r="DA134" s="55" t="s">
        <v>8</v>
      </c>
      <c r="DB134" s="56" t="s">
        <v>9</v>
      </c>
      <c r="DC134" s="61">
        <v>68</v>
      </c>
      <c r="DD134" s="55" t="s">
        <v>8</v>
      </c>
      <c r="DE134" s="56" t="s">
        <v>9</v>
      </c>
      <c r="DF134" s="61">
        <v>68991</v>
      </c>
      <c r="DG134" s="55" t="s">
        <v>8</v>
      </c>
      <c r="DH134" s="56" t="s">
        <v>9</v>
      </c>
      <c r="DI134" s="61" t="s">
        <v>547</v>
      </c>
      <c r="DJ134" s="55" t="s">
        <v>21</v>
      </c>
      <c r="DK134" s="56" t="s">
        <v>9</v>
      </c>
      <c r="DL134" s="61" t="s">
        <v>547</v>
      </c>
      <c r="DM134" s="55" t="s">
        <v>21</v>
      </c>
      <c r="DN134" s="56" t="s">
        <v>9</v>
      </c>
      <c r="DO134" s="61" t="s">
        <v>547</v>
      </c>
      <c r="DP134" s="55" t="s">
        <v>21</v>
      </c>
      <c r="DQ134" s="56" t="s">
        <v>9</v>
      </c>
      <c r="DR134" s="61" t="s">
        <v>547</v>
      </c>
      <c r="DS134" s="55" t="s">
        <v>21</v>
      </c>
      <c r="DT134" s="56" t="s">
        <v>9</v>
      </c>
      <c r="DU134" s="61" t="s">
        <v>547</v>
      </c>
      <c r="DV134" s="55" t="s">
        <v>21</v>
      </c>
      <c r="DW134" s="56" t="s">
        <v>9</v>
      </c>
      <c r="DX134" s="61" t="s">
        <v>547</v>
      </c>
      <c r="DY134" s="55" t="s">
        <v>21</v>
      </c>
      <c r="DZ134" s="56" t="s">
        <v>9</v>
      </c>
      <c r="EA134" s="61" t="s">
        <v>547</v>
      </c>
      <c r="EB134" s="55" t="s">
        <v>21</v>
      </c>
      <c r="EC134" s="56" t="s">
        <v>9</v>
      </c>
      <c r="ED134" s="61">
        <v>28395</v>
      </c>
      <c r="EE134" s="55" t="s">
        <v>8</v>
      </c>
      <c r="EF134" s="56" t="s">
        <v>9</v>
      </c>
      <c r="EG134" s="61">
        <v>28058</v>
      </c>
      <c r="EH134" s="55" t="s">
        <v>8</v>
      </c>
      <c r="EI134" s="56" t="s">
        <v>9</v>
      </c>
      <c r="EJ134" s="61">
        <v>337</v>
      </c>
      <c r="EK134" s="55" t="s">
        <v>8</v>
      </c>
      <c r="EL134" s="63" t="s">
        <v>9</v>
      </c>
      <c r="EM134" s="62">
        <v>581881</v>
      </c>
      <c r="EN134" s="55" t="s">
        <v>8</v>
      </c>
      <c r="EO134" s="56" t="s">
        <v>9</v>
      </c>
      <c r="EP134" s="61">
        <v>418481</v>
      </c>
      <c r="EQ134" s="55" t="s">
        <v>8</v>
      </c>
      <c r="ER134" s="56" t="s">
        <v>9</v>
      </c>
      <c r="ES134" s="61">
        <v>163400</v>
      </c>
      <c r="ET134" s="55" t="s">
        <v>8</v>
      </c>
      <c r="EU134" s="56" t="s">
        <v>9</v>
      </c>
      <c r="EV134" s="61">
        <v>290384.76994885999</v>
      </c>
      <c r="EW134" s="55" t="s">
        <v>8</v>
      </c>
      <c r="EX134" s="56" t="s">
        <v>9</v>
      </c>
      <c r="EY134" s="61" t="s">
        <v>547</v>
      </c>
      <c r="EZ134" s="55" t="s">
        <v>21</v>
      </c>
      <c r="FA134" s="56" t="s">
        <v>9</v>
      </c>
      <c r="FB134" s="61" t="s">
        <v>547</v>
      </c>
      <c r="FC134" s="55" t="s">
        <v>21</v>
      </c>
      <c r="FD134" s="56" t="s">
        <v>9</v>
      </c>
      <c r="FE134" s="61">
        <v>227251.19920439701</v>
      </c>
      <c r="FF134" s="55" t="s">
        <v>8</v>
      </c>
      <c r="FG134" s="56" t="s">
        <v>9</v>
      </c>
      <c r="FH134" s="61" t="s">
        <v>547</v>
      </c>
      <c r="FI134" s="55" t="s">
        <v>21</v>
      </c>
      <c r="FJ134" s="56" t="s">
        <v>9</v>
      </c>
      <c r="FK134" s="61" t="s">
        <v>547</v>
      </c>
      <c r="FL134" s="55" t="s">
        <v>21</v>
      </c>
      <c r="FM134" s="56" t="s">
        <v>9</v>
      </c>
      <c r="FN134" s="61">
        <v>63133.570744463002</v>
      </c>
      <c r="FO134" s="55" t="s">
        <v>8</v>
      </c>
      <c r="FP134" s="56" t="s">
        <v>9</v>
      </c>
      <c r="FQ134" s="61" t="s">
        <v>547</v>
      </c>
      <c r="FR134" s="55" t="s">
        <v>21</v>
      </c>
      <c r="FS134" s="56" t="s">
        <v>9</v>
      </c>
      <c r="FT134" s="61" t="s">
        <v>547</v>
      </c>
      <c r="FU134" s="55" t="s">
        <v>21</v>
      </c>
      <c r="FV134" s="56" t="s">
        <v>9</v>
      </c>
      <c r="FW134" s="61">
        <v>723.50325914140001</v>
      </c>
      <c r="FX134" s="55" t="s">
        <v>8</v>
      </c>
      <c r="FY134" s="56" t="s">
        <v>9</v>
      </c>
      <c r="FZ134" s="61" t="s">
        <v>547</v>
      </c>
      <c r="GA134" s="55" t="s">
        <v>21</v>
      </c>
      <c r="GB134" s="56" t="s">
        <v>9</v>
      </c>
      <c r="GC134" s="61" t="s">
        <v>547</v>
      </c>
      <c r="GD134" s="55" t="s">
        <v>21</v>
      </c>
      <c r="GE134" s="56" t="s">
        <v>9</v>
      </c>
      <c r="GF134" s="61">
        <v>291496.23005114001</v>
      </c>
      <c r="GG134" s="55" t="s">
        <v>8</v>
      </c>
      <c r="GH134" s="56" t="s">
        <v>9</v>
      </c>
      <c r="GI134" s="61" t="s">
        <v>547</v>
      </c>
      <c r="GJ134" s="55" t="s">
        <v>21</v>
      </c>
      <c r="GK134" s="56" t="s">
        <v>9</v>
      </c>
      <c r="GL134" s="61" t="s">
        <v>547</v>
      </c>
      <c r="GM134" s="55" t="s">
        <v>21</v>
      </c>
      <c r="GN134" s="63" t="s">
        <v>9</v>
      </c>
      <c r="GO134" s="62">
        <v>542786</v>
      </c>
      <c r="GP134" s="55" t="s">
        <v>8</v>
      </c>
      <c r="GQ134" s="56" t="s">
        <v>9</v>
      </c>
      <c r="GR134" s="61">
        <v>368441</v>
      </c>
      <c r="GS134" s="55" t="s">
        <v>8</v>
      </c>
      <c r="GT134" s="56" t="s">
        <v>9</v>
      </c>
      <c r="GU134" s="61">
        <v>174345</v>
      </c>
      <c r="GV134" s="55" t="s">
        <v>8</v>
      </c>
      <c r="GW134" s="56" t="s">
        <v>9</v>
      </c>
      <c r="GX134" s="61">
        <v>338621.45437669102</v>
      </c>
      <c r="GY134" s="55" t="s">
        <v>8</v>
      </c>
      <c r="GZ134" s="56" t="s">
        <v>9</v>
      </c>
      <c r="HA134" s="61" t="s">
        <v>547</v>
      </c>
      <c r="HB134" s="55" t="s">
        <v>21</v>
      </c>
      <c r="HC134" s="56" t="s">
        <v>9</v>
      </c>
      <c r="HD134" s="61" t="s">
        <v>547</v>
      </c>
      <c r="HE134" s="55" t="s">
        <v>21</v>
      </c>
      <c r="HF134" s="56" t="s">
        <v>9</v>
      </c>
      <c r="HG134" s="61">
        <v>265547.31213203602</v>
      </c>
      <c r="HH134" s="55" t="s">
        <v>8</v>
      </c>
      <c r="HI134" s="56" t="s">
        <v>9</v>
      </c>
      <c r="HJ134" s="61" t="s">
        <v>547</v>
      </c>
      <c r="HK134" s="55" t="s">
        <v>21</v>
      </c>
      <c r="HL134" s="56" t="s">
        <v>9</v>
      </c>
      <c r="HM134" s="61" t="s">
        <v>547</v>
      </c>
      <c r="HN134" s="55" t="s">
        <v>21</v>
      </c>
      <c r="HO134" s="56" t="s">
        <v>9</v>
      </c>
      <c r="HP134" s="61">
        <v>73074.142244654999</v>
      </c>
      <c r="HQ134" s="55" t="s">
        <v>8</v>
      </c>
      <c r="HR134" s="56" t="s">
        <v>9</v>
      </c>
      <c r="HS134" s="61" t="s">
        <v>547</v>
      </c>
      <c r="HT134" s="55" t="s">
        <v>21</v>
      </c>
      <c r="HU134" s="56" t="s">
        <v>9</v>
      </c>
      <c r="HV134" s="61" t="s">
        <v>547</v>
      </c>
      <c r="HW134" s="55" t="s">
        <v>21</v>
      </c>
      <c r="HX134" s="56" t="s">
        <v>9</v>
      </c>
      <c r="HY134" s="61">
        <v>6.8593670352</v>
      </c>
      <c r="HZ134" s="55" t="s">
        <v>8</v>
      </c>
      <c r="IA134" s="56" t="s">
        <v>9</v>
      </c>
      <c r="IB134" s="61" t="s">
        <v>547</v>
      </c>
      <c r="IC134" s="55" t="s">
        <v>21</v>
      </c>
      <c r="ID134" s="56" t="s">
        <v>9</v>
      </c>
      <c r="IE134" s="61" t="s">
        <v>547</v>
      </c>
      <c r="IF134" s="55" t="s">
        <v>21</v>
      </c>
      <c r="IG134" s="56" t="s">
        <v>9</v>
      </c>
      <c r="IH134" s="61">
        <v>204164.54562330901</v>
      </c>
      <c r="II134" s="55" t="s">
        <v>8</v>
      </c>
      <c r="IJ134" s="56" t="s">
        <v>9</v>
      </c>
      <c r="IK134" s="61" t="s">
        <v>547</v>
      </c>
      <c r="IL134" s="55" t="s">
        <v>21</v>
      </c>
      <c r="IM134" s="56" t="s">
        <v>9</v>
      </c>
      <c r="IN134" s="61" t="s">
        <v>547</v>
      </c>
      <c r="IO134" s="55" t="s">
        <v>21</v>
      </c>
      <c r="IP134" s="63" t="s">
        <v>9</v>
      </c>
      <c r="IQ134" s="62">
        <v>-39095</v>
      </c>
      <c r="IR134" s="55" t="s">
        <v>8</v>
      </c>
      <c r="IS134" s="56" t="s">
        <v>9</v>
      </c>
      <c r="IT134" s="62" t="s">
        <v>547</v>
      </c>
      <c r="IU134" s="55" t="s">
        <v>31</v>
      </c>
      <c r="IV134" s="63" t="s">
        <v>9</v>
      </c>
      <c r="IW134" s="62">
        <v>585457</v>
      </c>
      <c r="IX134" s="55" t="s">
        <v>8</v>
      </c>
      <c r="IY134" s="56" t="s">
        <v>9</v>
      </c>
      <c r="IZ134" s="61">
        <v>3589</v>
      </c>
      <c r="JA134" s="55" t="s">
        <v>8</v>
      </c>
      <c r="JB134" s="56" t="s">
        <v>9</v>
      </c>
      <c r="JC134" s="61">
        <v>84232</v>
      </c>
      <c r="JD134" s="55" t="s">
        <v>8</v>
      </c>
      <c r="JE134" s="56" t="s">
        <v>9</v>
      </c>
      <c r="JF134" s="61">
        <v>74523</v>
      </c>
      <c r="JG134" s="55" t="s">
        <v>8</v>
      </c>
      <c r="JH134" s="56" t="s">
        <v>9</v>
      </c>
      <c r="JI134" s="61">
        <v>44723</v>
      </c>
      <c r="JJ134" s="55" t="s">
        <v>8</v>
      </c>
      <c r="JK134" s="56" t="s">
        <v>9</v>
      </c>
      <c r="JL134" s="61">
        <v>111927</v>
      </c>
      <c r="JM134" s="55" t="s">
        <v>8</v>
      </c>
      <c r="JN134" s="56" t="s">
        <v>9</v>
      </c>
      <c r="JO134" s="61">
        <v>37661</v>
      </c>
      <c r="JP134" s="55" t="s">
        <v>8</v>
      </c>
      <c r="JQ134" s="56" t="s">
        <v>9</v>
      </c>
      <c r="JR134" s="61">
        <v>20034</v>
      </c>
      <c r="JS134" s="55" t="s">
        <v>8</v>
      </c>
      <c r="JT134" s="56" t="s">
        <v>9</v>
      </c>
      <c r="JU134" s="61">
        <v>9427</v>
      </c>
      <c r="JV134" s="55" t="s">
        <v>8</v>
      </c>
      <c r="JW134" s="56" t="s">
        <v>9</v>
      </c>
      <c r="JX134" s="61">
        <v>81914</v>
      </c>
      <c r="JY134" s="55" t="s">
        <v>8</v>
      </c>
      <c r="JZ134" s="56" t="s">
        <v>9</v>
      </c>
      <c r="KA134" s="61">
        <v>171530</v>
      </c>
      <c r="KB134" s="55" t="s">
        <v>8</v>
      </c>
      <c r="KC134" s="56" t="s">
        <v>9</v>
      </c>
      <c r="KD134" s="61">
        <v>20420</v>
      </c>
      <c r="KE134" s="55" t="s">
        <v>8</v>
      </c>
      <c r="KF134" s="56" t="s">
        <v>9</v>
      </c>
      <c r="KG134" s="62">
        <v>487120</v>
      </c>
      <c r="KH134" s="55" t="s">
        <v>8</v>
      </c>
      <c r="KI134" s="56" t="s">
        <v>9</v>
      </c>
      <c r="KJ134" s="61">
        <v>3159</v>
      </c>
      <c r="KK134" s="55" t="s">
        <v>8</v>
      </c>
      <c r="KL134" s="56" t="s">
        <v>9</v>
      </c>
      <c r="KM134" s="61">
        <v>70065</v>
      </c>
      <c r="KN134" s="55" t="s">
        <v>8</v>
      </c>
      <c r="KO134" s="56" t="s">
        <v>9</v>
      </c>
      <c r="KP134" s="61">
        <v>62149</v>
      </c>
      <c r="KQ134" s="55" t="s">
        <v>8</v>
      </c>
      <c r="KR134" s="56" t="s">
        <v>9</v>
      </c>
      <c r="KS134" s="61">
        <v>38536</v>
      </c>
      <c r="KT134" s="55" t="s">
        <v>8</v>
      </c>
      <c r="KU134" s="56" t="s">
        <v>9</v>
      </c>
      <c r="KV134" s="61">
        <v>94365</v>
      </c>
      <c r="KW134" s="55" t="s">
        <v>8</v>
      </c>
      <c r="KX134" s="56" t="s">
        <v>9</v>
      </c>
      <c r="KY134" s="61">
        <v>30028</v>
      </c>
      <c r="KZ134" s="55" t="s">
        <v>8</v>
      </c>
      <c r="LA134" s="56" t="s">
        <v>9</v>
      </c>
      <c r="LB134" s="61">
        <v>16117</v>
      </c>
      <c r="LC134" s="55" t="s">
        <v>8</v>
      </c>
      <c r="LD134" s="56" t="s">
        <v>9</v>
      </c>
      <c r="LE134" s="61">
        <v>7912</v>
      </c>
      <c r="LF134" s="55" t="s">
        <v>8</v>
      </c>
      <c r="LG134" s="56" t="s">
        <v>9</v>
      </c>
      <c r="LH134" s="61">
        <v>67116</v>
      </c>
      <c r="LI134" s="55" t="s">
        <v>8</v>
      </c>
      <c r="LJ134" s="56" t="s">
        <v>9</v>
      </c>
      <c r="LK134" s="61">
        <v>142295</v>
      </c>
      <c r="LL134" s="55" t="s">
        <v>8</v>
      </c>
      <c r="LM134" s="56" t="s">
        <v>9</v>
      </c>
      <c r="LN134" s="61">
        <v>17527</v>
      </c>
      <c r="LO134" s="55" t="s">
        <v>8</v>
      </c>
      <c r="LP134" s="56" t="s">
        <v>9</v>
      </c>
      <c r="LQ134" s="62">
        <v>98337</v>
      </c>
      <c r="LR134" s="55" t="s">
        <v>8</v>
      </c>
      <c r="LS134" s="56" t="s">
        <v>9</v>
      </c>
      <c r="LT134" s="61">
        <v>430</v>
      </c>
      <c r="LU134" s="55" t="s">
        <v>8</v>
      </c>
      <c r="LV134" s="56" t="s">
        <v>9</v>
      </c>
      <c r="LW134" s="61">
        <v>14167</v>
      </c>
      <c r="LX134" s="55" t="s">
        <v>8</v>
      </c>
      <c r="LY134" s="56" t="s">
        <v>9</v>
      </c>
      <c r="LZ134" s="61">
        <v>12374</v>
      </c>
      <c r="MA134" s="55" t="s">
        <v>8</v>
      </c>
      <c r="MB134" s="56" t="s">
        <v>9</v>
      </c>
      <c r="MC134" s="61">
        <v>6187</v>
      </c>
      <c r="MD134" s="55" t="s">
        <v>8</v>
      </c>
      <c r="ME134" s="56" t="s">
        <v>9</v>
      </c>
      <c r="MF134" s="61">
        <v>17562</v>
      </c>
      <c r="MG134" s="55" t="s">
        <v>8</v>
      </c>
      <c r="MH134" s="56" t="s">
        <v>9</v>
      </c>
      <c r="MI134" s="61">
        <v>7633</v>
      </c>
      <c r="MJ134" s="55" t="s">
        <v>8</v>
      </c>
      <c r="MK134" s="56" t="s">
        <v>9</v>
      </c>
      <c r="ML134" s="61">
        <v>3917</v>
      </c>
      <c r="MM134" s="55" t="s">
        <v>8</v>
      </c>
      <c r="MN134" s="56" t="s">
        <v>9</v>
      </c>
      <c r="MO134" s="61">
        <v>1515</v>
      </c>
      <c r="MP134" s="55" t="s">
        <v>8</v>
      </c>
      <c r="MQ134" s="56" t="s">
        <v>9</v>
      </c>
      <c r="MR134" s="61">
        <v>14798</v>
      </c>
      <c r="MS134" s="55" t="s">
        <v>8</v>
      </c>
      <c r="MT134" s="56" t="s">
        <v>9</v>
      </c>
      <c r="MU134" s="61">
        <v>29235</v>
      </c>
      <c r="MV134" s="55" t="s">
        <v>8</v>
      </c>
      <c r="MW134" s="56" t="s">
        <v>9</v>
      </c>
      <c r="MX134" s="61">
        <v>2893</v>
      </c>
      <c r="MY134" s="55" t="s">
        <v>8</v>
      </c>
      <c r="MZ134" s="56" t="s">
        <v>9</v>
      </c>
      <c r="NA134" s="62">
        <v>356854</v>
      </c>
      <c r="NB134" s="55" t="s">
        <v>8</v>
      </c>
      <c r="NC134" s="56" t="s">
        <v>9</v>
      </c>
      <c r="ND134" s="61">
        <v>260902</v>
      </c>
      <c r="NE134" s="55" t="s">
        <v>8</v>
      </c>
      <c r="NF134" s="56" t="s">
        <v>9</v>
      </c>
      <c r="NG134" s="61">
        <v>22249</v>
      </c>
      <c r="NH134" s="55" t="s">
        <v>8</v>
      </c>
      <c r="NI134" s="56" t="s">
        <v>9</v>
      </c>
      <c r="NJ134" s="61">
        <v>238653</v>
      </c>
      <c r="NK134" s="55" t="s">
        <v>8</v>
      </c>
      <c r="NL134" s="56" t="s">
        <v>9</v>
      </c>
      <c r="NM134" s="61" t="s">
        <v>547</v>
      </c>
      <c r="NN134" s="55" t="s">
        <v>31</v>
      </c>
      <c r="NO134" s="63" t="s">
        <v>9</v>
      </c>
      <c r="NP134" s="62">
        <v>519321</v>
      </c>
      <c r="NQ134" s="55" t="s">
        <v>8</v>
      </c>
      <c r="NR134" s="56" t="s">
        <v>9</v>
      </c>
      <c r="NS134" s="61">
        <v>40990</v>
      </c>
      <c r="NT134" s="55" t="s">
        <v>8</v>
      </c>
      <c r="NU134" s="56" t="s">
        <v>9</v>
      </c>
      <c r="NV134" s="61">
        <v>478331</v>
      </c>
      <c r="NW134" s="55" t="s">
        <v>8</v>
      </c>
      <c r="NX134" s="56" t="s">
        <v>9</v>
      </c>
      <c r="NY134" s="61">
        <v>39776</v>
      </c>
      <c r="NZ134" s="55" t="s">
        <v>8</v>
      </c>
      <c r="OA134" s="56" t="s">
        <v>9</v>
      </c>
      <c r="OB134" s="61">
        <v>154497</v>
      </c>
      <c r="OC134" s="55" t="s">
        <v>8</v>
      </c>
      <c r="OD134" s="56" t="s">
        <v>9</v>
      </c>
      <c r="OE134" s="61">
        <v>284058</v>
      </c>
      <c r="OF134" s="55" t="s">
        <v>8</v>
      </c>
      <c r="OG134" s="63" t="s">
        <v>9</v>
      </c>
    </row>
    <row r="135" spans="1:397" x14ac:dyDescent="0.2">
      <c r="A135" s="12" t="s">
        <v>652</v>
      </c>
      <c r="B135" s="61">
        <v>1285401</v>
      </c>
      <c r="C135" s="55" t="s">
        <v>8</v>
      </c>
      <c r="D135" s="56" t="s">
        <v>9</v>
      </c>
      <c r="E135" s="62">
        <v>1139926</v>
      </c>
      <c r="F135" s="55" t="s">
        <v>8</v>
      </c>
      <c r="G135" s="56" t="s">
        <v>9</v>
      </c>
      <c r="H135" s="62">
        <v>16674</v>
      </c>
      <c r="I135" s="55" t="s">
        <v>8</v>
      </c>
      <c r="J135" s="56" t="s">
        <v>9</v>
      </c>
      <c r="K135" s="61">
        <v>214212</v>
      </c>
      <c r="L135" s="55" t="s">
        <v>8</v>
      </c>
      <c r="M135" s="56" t="s">
        <v>9</v>
      </c>
      <c r="N135" s="61">
        <v>176604</v>
      </c>
      <c r="O135" s="55" t="s">
        <v>8</v>
      </c>
      <c r="P135" s="56" t="s">
        <v>9</v>
      </c>
      <c r="Q135" s="61">
        <v>74952</v>
      </c>
      <c r="R135" s="55" t="s">
        <v>8</v>
      </c>
      <c r="S135" s="56" t="s">
        <v>9</v>
      </c>
      <c r="T135" s="61">
        <v>207189</v>
      </c>
      <c r="U135" s="55" t="s">
        <v>8</v>
      </c>
      <c r="V135" s="56" t="s">
        <v>9</v>
      </c>
      <c r="W135" s="61">
        <v>82282</v>
      </c>
      <c r="X135" s="55" t="s">
        <v>8</v>
      </c>
      <c r="Y135" s="56" t="s">
        <v>9</v>
      </c>
      <c r="Z135" s="61">
        <v>41595</v>
      </c>
      <c r="AA135" s="55" t="s">
        <v>8</v>
      </c>
      <c r="AB135" s="56" t="s">
        <v>9</v>
      </c>
      <c r="AC135" s="61">
        <v>101653</v>
      </c>
      <c r="AD135" s="55" t="s">
        <v>8</v>
      </c>
      <c r="AE135" s="56" t="s">
        <v>9</v>
      </c>
      <c r="AF135" s="61">
        <v>130351</v>
      </c>
      <c r="AG135" s="55" t="s">
        <v>8</v>
      </c>
      <c r="AH135" s="56" t="s">
        <v>9</v>
      </c>
      <c r="AI135" s="61">
        <v>237246</v>
      </c>
      <c r="AJ135" s="55" t="s">
        <v>8</v>
      </c>
      <c r="AK135" s="56" t="s">
        <v>9</v>
      </c>
      <c r="AL135" s="61">
        <v>33772</v>
      </c>
      <c r="AM135" s="55" t="s">
        <v>8</v>
      </c>
      <c r="AN135" s="56" t="s">
        <v>9</v>
      </c>
      <c r="AO135" s="62">
        <v>151800</v>
      </c>
      <c r="AP135" s="55" t="s">
        <v>8</v>
      </c>
      <c r="AQ135" s="56" t="s">
        <v>9</v>
      </c>
      <c r="AR135" s="61">
        <v>6325</v>
      </c>
      <c r="AS135" s="55" t="s">
        <v>8</v>
      </c>
      <c r="AT135" s="56" t="s">
        <v>9</v>
      </c>
      <c r="AU135" s="61">
        <v>145475</v>
      </c>
      <c r="AV135" s="55" t="s">
        <v>8</v>
      </c>
      <c r="AW135" s="56" t="s">
        <v>9</v>
      </c>
      <c r="AX135" s="61" t="s">
        <v>547</v>
      </c>
      <c r="AY135" s="55" t="s">
        <v>31</v>
      </c>
      <c r="AZ135" s="63" t="s">
        <v>9</v>
      </c>
      <c r="BA135" s="62">
        <v>911953</v>
      </c>
      <c r="BB135" s="55" t="s">
        <v>8</v>
      </c>
      <c r="BC135" s="56" t="s">
        <v>9</v>
      </c>
      <c r="BD135" s="61">
        <v>589222</v>
      </c>
      <c r="BE135" s="55" t="s">
        <v>8</v>
      </c>
      <c r="BF135" s="56" t="s">
        <v>9</v>
      </c>
      <c r="BG135" s="61">
        <v>573204</v>
      </c>
      <c r="BH135" s="55" t="s">
        <v>8</v>
      </c>
      <c r="BI135" s="56" t="s">
        <v>9</v>
      </c>
      <c r="BJ135" s="61">
        <v>16018</v>
      </c>
      <c r="BK135" s="55" t="s">
        <v>8</v>
      </c>
      <c r="BL135" s="56" t="s">
        <v>9</v>
      </c>
      <c r="BM135" s="61">
        <v>322731</v>
      </c>
      <c r="BN135" s="55" t="s">
        <v>8</v>
      </c>
      <c r="BO135" s="56" t="s">
        <v>9</v>
      </c>
      <c r="BP135" s="61">
        <v>238497</v>
      </c>
      <c r="BQ135" s="55" t="s">
        <v>8</v>
      </c>
      <c r="BR135" s="56" t="s">
        <v>9</v>
      </c>
      <c r="BS135" s="61">
        <v>84234</v>
      </c>
      <c r="BT135" s="55" t="s">
        <v>8</v>
      </c>
      <c r="BU135" s="56" t="s">
        <v>9</v>
      </c>
      <c r="BV135" s="61">
        <v>827719</v>
      </c>
      <c r="BW135" s="55" t="s">
        <v>8</v>
      </c>
      <c r="BX135" s="56" t="s">
        <v>9</v>
      </c>
      <c r="BY135" s="61">
        <v>314565</v>
      </c>
      <c r="BZ135" s="55" t="s">
        <v>8</v>
      </c>
      <c r="CA135" s="56" t="s">
        <v>9</v>
      </c>
      <c r="CB135" s="61">
        <v>309836</v>
      </c>
      <c r="CC135" s="55" t="s">
        <v>8</v>
      </c>
      <c r="CD135" s="56" t="s">
        <v>9</v>
      </c>
      <c r="CE135" s="61">
        <v>64407</v>
      </c>
      <c r="CF135" s="55" t="s">
        <v>8</v>
      </c>
      <c r="CG135" s="56" t="s">
        <v>9</v>
      </c>
      <c r="CH135" s="61">
        <v>74037</v>
      </c>
      <c r="CI135" s="55" t="s">
        <v>8</v>
      </c>
      <c r="CJ135" s="56" t="s">
        <v>9</v>
      </c>
      <c r="CK135" s="61">
        <v>95011</v>
      </c>
      <c r="CL135" s="55" t="s">
        <v>8</v>
      </c>
      <c r="CM135" s="56" t="s">
        <v>9</v>
      </c>
      <c r="CN135" s="61">
        <v>26061</v>
      </c>
      <c r="CO135" s="55" t="s">
        <v>8</v>
      </c>
      <c r="CP135" s="56" t="s">
        <v>9</v>
      </c>
      <c r="CQ135" s="61">
        <v>12955</v>
      </c>
      <c r="CR135" s="55" t="s">
        <v>8</v>
      </c>
      <c r="CS135" s="56" t="s">
        <v>9</v>
      </c>
      <c r="CT135" s="61" t="s">
        <v>547</v>
      </c>
      <c r="CU135" s="55" t="s">
        <v>21</v>
      </c>
      <c r="CV135" s="56" t="s">
        <v>9</v>
      </c>
      <c r="CW135" s="61" t="s">
        <v>547</v>
      </c>
      <c r="CX135" s="55" t="s">
        <v>21</v>
      </c>
      <c r="CY135" s="56" t="s">
        <v>9</v>
      </c>
      <c r="CZ135" s="61">
        <v>55995</v>
      </c>
      <c r="DA135" s="55" t="s">
        <v>8</v>
      </c>
      <c r="DB135" s="56" t="s">
        <v>9</v>
      </c>
      <c r="DC135" s="61">
        <v>1774</v>
      </c>
      <c r="DD135" s="55" t="s">
        <v>8</v>
      </c>
      <c r="DE135" s="56" t="s">
        <v>9</v>
      </c>
      <c r="DF135" s="61">
        <v>74607</v>
      </c>
      <c r="DG135" s="55" t="s">
        <v>8</v>
      </c>
      <c r="DH135" s="56" t="s">
        <v>9</v>
      </c>
      <c r="DI135" s="61" t="s">
        <v>547</v>
      </c>
      <c r="DJ135" s="55" t="s">
        <v>21</v>
      </c>
      <c r="DK135" s="56" t="s">
        <v>9</v>
      </c>
      <c r="DL135" s="61" t="s">
        <v>547</v>
      </c>
      <c r="DM135" s="55" t="s">
        <v>21</v>
      </c>
      <c r="DN135" s="56" t="s">
        <v>9</v>
      </c>
      <c r="DO135" s="61" t="s">
        <v>547</v>
      </c>
      <c r="DP135" s="55" t="s">
        <v>21</v>
      </c>
      <c r="DQ135" s="56" t="s">
        <v>9</v>
      </c>
      <c r="DR135" s="61" t="s">
        <v>547</v>
      </c>
      <c r="DS135" s="55" t="s">
        <v>21</v>
      </c>
      <c r="DT135" s="56" t="s">
        <v>9</v>
      </c>
      <c r="DU135" s="61" t="s">
        <v>547</v>
      </c>
      <c r="DV135" s="55" t="s">
        <v>21</v>
      </c>
      <c r="DW135" s="56" t="s">
        <v>9</v>
      </c>
      <c r="DX135" s="61" t="s">
        <v>547</v>
      </c>
      <c r="DY135" s="55" t="s">
        <v>21</v>
      </c>
      <c r="DZ135" s="56" t="s">
        <v>9</v>
      </c>
      <c r="EA135" s="61" t="s">
        <v>547</v>
      </c>
      <c r="EB135" s="55" t="s">
        <v>21</v>
      </c>
      <c r="EC135" s="56" t="s">
        <v>9</v>
      </c>
      <c r="ED135" s="61">
        <v>4729</v>
      </c>
      <c r="EE135" s="55" t="s">
        <v>8</v>
      </c>
      <c r="EF135" s="56" t="s">
        <v>9</v>
      </c>
      <c r="EG135" s="61">
        <v>4380</v>
      </c>
      <c r="EH135" s="55" t="s">
        <v>8</v>
      </c>
      <c r="EI135" s="56" t="s">
        <v>9</v>
      </c>
      <c r="EJ135" s="61">
        <v>349</v>
      </c>
      <c r="EK135" s="55" t="s">
        <v>8</v>
      </c>
      <c r="EL135" s="63" t="s">
        <v>9</v>
      </c>
      <c r="EM135" s="62">
        <v>622723</v>
      </c>
      <c r="EN135" s="55" t="s">
        <v>8</v>
      </c>
      <c r="EO135" s="56" t="s">
        <v>9</v>
      </c>
      <c r="EP135" s="61">
        <v>433694</v>
      </c>
      <c r="EQ135" s="55" t="s">
        <v>8</v>
      </c>
      <c r="ER135" s="56" t="s">
        <v>9</v>
      </c>
      <c r="ES135" s="61">
        <v>189029</v>
      </c>
      <c r="ET135" s="55" t="s">
        <v>8</v>
      </c>
      <c r="EU135" s="56" t="s">
        <v>9</v>
      </c>
      <c r="EV135" s="61">
        <v>309060.72906128498</v>
      </c>
      <c r="EW135" s="55" t="s">
        <v>8</v>
      </c>
      <c r="EX135" s="56" t="s">
        <v>9</v>
      </c>
      <c r="EY135" s="61" t="s">
        <v>547</v>
      </c>
      <c r="EZ135" s="55" t="s">
        <v>21</v>
      </c>
      <c r="FA135" s="56" t="s">
        <v>9</v>
      </c>
      <c r="FB135" s="61" t="s">
        <v>547</v>
      </c>
      <c r="FC135" s="55" t="s">
        <v>21</v>
      </c>
      <c r="FD135" s="56" t="s">
        <v>9</v>
      </c>
      <c r="FE135" s="61">
        <v>242032.77308347099</v>
      </c>
      <c r="FF135" s="55" t="s">
        <v>8</v>
      </c>
      <c r="FG135" s="56" t="s">
        <v>9</v>
      </c>
      <c r="FH135" s="61" t="s">
        <v>547</v>
      </c>
      <c r="FI135" s="55" t="s">
        <v>21</v>
      </c>
      <c r="FJ135" s="56" t="s">
        <v>9</v>
      </c>
      <c r="FK135" s="61" t="s">
        <v>547</v>
      </c>
      <c r="FL135" s="55" t="s">
        <v>21</v>
      </c>
      <c r="FM135" s="56" t="s">
        <v>9</v>
      </c>
      <c r="FN135" s="61">
        <v>67027.955977813705</v>
      </c>
      <c r="FO135" s="55" t="s">
        <v>8</v>
      </c>
      <c r="FP135" s="56" t="s">
        <v>9</v>
      </c>
      <c r="FQ135" s="61" t="s">
        <v>547</v>
      </c>
      <c r="FR135" s="55" t="s">
        <v>21</v>
      </c>
      <c r="FS135" s="56" t="s">
        <v>9</v>
      </c>
      <c r="FT135" s="61" t="s">
        <v>547</v>
      </c>
      <c r="FU135" s="55" t="s">
        <v>21</v>
      </c>
      <c r="FV135" s="56" t="s">
        <v>9</v>
      </c>
      <c r="FW135" s="61">
        <v>836.98346127440004</v>
      </c>
      <c r="FX135" s="55" t="s">
        <v>8</v>
      </c>
      <c r="FY135" s="56" t="s">
        <v>9</v>
      </c>
      <c r="FZ135" s="61" t="s">
        <v>547</v>
      </c>
      <c r="GA135" s="55" t="s">
        <v>21</v>
      </c>
      <c r="GB135" s="56" t="s">
        <v>9</v>
      </c>
      <c r="GC135" s="61" t="s">
        <v>547</v>
      </c>
      <c r="GD135" s="55" t="s">
        <v>21</v>
      </c>
      <c r="GE135" s="56" t="s">
        <v>9</v>
      </c>
      <c r="GF135" s="61">
        <v>313662.27093871502</v>
      </c>
      <c r="GG135" s="55" t="s">
        <v>8</v>
      </c>
      <c r="GH135" s="56" t="s">
        <v>9</v>
      </c>
      <c r="GI135" s="61" t="s">
        <v>547</v>
      </c>
      <c r="GJ135" s="55" t="s">
        <v>21</v>
      </c>
      <c r="GK135" s="56" t="s">
        <v>9</v>
      </c>
      <c r="GL135" s="61" t="s">
        <v>547</v>
      </c>
      <c r="GM135" s="55" t="s">
        <v>21</v>
      </c>
      <c r="GN135" s="63" t="s">
        <v>9</v>
      </c>
      <c r="GO135" s="62">
        <v>563840</v>
      </c>
      <c r="GP135" s="55" t="s">
        <v>8</v>
      </c>
      <c r="GQ135" s="56" t="s">
        <v>9</v>
      </c>
      <c r="GR135" s="61">
        <v>378864</v>
      </c>
      <c r="GS135" s="55" t="s">
        <v>8</v>
      </c>
      <c r="GT135" s="56" t="s">
        <v>9</v>
      </c>
      <c r="GU135" s="61">
        <v>184976</v>
      </c>
      <c r="GV135" s="55" t="s">
        <v>8</v>
      </c>
      <c r="GW135" s="56" t="s">
        <v>9</v>
      </c>
      <c r="GX135" s="61">
        <v>351296.71784735599</v>
      </c>
      <c r="GY135" s="55" t="s">
        <v>8</v>
      </c>
      <c r="GZ135" s="56" t="s">
        <v>9</v>
      </c>
      <c r="HA135" s="61" t="s">
        <v>547</v>
      </c>
      <c r="HB135" s="55" t="s">
        <v>21</v>
      </c>
      <c r="HC135" s="56" t="s">
        <v>9</v>
      </c>
      <c r="HD135" s="61" t="s">
        <v>547</v>
      </c>
      <c r="HE135" s="55" t="s">
        <v>21</v>
      </c>
      <c r="HF135" s="56" t="s">
        <v>9</v>
      </c>
      <c r="HG135" s="61">
        <v>275491.51296331902</v>
      </c>
      <c r="HH135" s="55" t="s">
        <v>8</v>
      </c>
      <c r="HI135" s="56" t="s">
        <v>9</v>
      </c>
      <c r="HJ135" s="61" t="s">
        <v>547</v>
      </c>
      <c r="HK135" s="55" t="s">
        <v>21</v>
      </c>
      <c r="HL135" s="56" t="s">
        <v>9</v>
      </c>
      <c r="HM135" s="61" t="s">
        <v>547</v>
      </c>
      <c r="HN135" s="55" t="s">
        <v>21</v>
      </c>
      <c r="HO135" s="56" t="s">
        <v>9</v>
      </c>
      <c r="HP135" s="61">
        <v>75805.204884036299</v>
      </c>
      <c r="HQ135" s="55" t="s">
        <v>8</v>
      </c>
      <c r="HR135" s="56" t="s">
        <v>9</v>
      </c>
      <c r="HS135" s="61" t="s">
        <v>547</v>
      </c>
      <c r="HT135" s="55" t="s">
        <v>21</v>
      </c>
      <c r="HU135" s="56" t="s">
        <v>9</v>
      </c>
      <c r="HV135" s="61" t="s">
        <v>547</v>
      </c>
      <c r="HW135" s="55" t="s">
        <v>21</v>
      </c>
      <c r="HX135" s="56" t="s">
        <v>9</v>
      </c>
      <c r="HY135" s="61">
        <v>7.2776292793000001</v>
      </c>
      <c r="HZ135" s="55" t="s">
        <v>8</v>
      </c>
      <c r="IA135" s="56" t="s">
        <v>9</v>
      </c>
      <c r="IB135" s="61" t="s">
        <v>547</v>
      </c>
      <c r="IC135" s="55" t="s">
        <v>21</v>
      </c>
      <c r="ID135" s="56" t="s">
        <v>9</v>
      </c>
      <c r="IE135" s="61" t="s">
        <v>547</v>
      </c>
      <c r="IF135" s="55" t="s">
        <v>21</v>
      </c>
      <c r="IG135" s="56" t="s">
        <v>9</v>
      </c>
      <c r="IH135" s="61">
        <v>212543.28215264401</v>
      </c>
      <c r="II135" s="55" t="s">
        <v>8</v>
      </c>
      <c r="IJ135" s="56" t="s">
        <v>9</v>
      </c>
      <c r="IK135" s="61" t="s">
        <v>547</v>
      </c>
      <c r="IL135" s="55" t="s">
        <v>21</v>
      </c>
      <c r="IM135" s="56" t="s">
        <v>9</v>
      </c>
      <c r="IN135" s="61" t="s">
        <v>547</v>
      </c>
      <c r="IO135" s="55" t="s">
        <v>21</v>
      </c>
      <c r="IP135" s="63" t="s">
        <v>9</v>
      </c>
      <c r="IQ135" s="62">
        <v>-58883</v>
      </c>
      <c r="IR135" s="55" t="s">
        <v>8</v>
      </c>
      <c r="IS135" s="56" t="s">
        <v>9</v>
      </c>
      <c r="IT135" s="62" t="s">
        <v>547</v>
      </c>
      <c r="IU135" s="55" t="s">
        <v>31</v>
      </c>
      <c r="IV135" s="63" t="s">
        <v>9</v>
      </c>
      <c r="IW135" s="62">
        <v>619592</v>
      </c>
      <c r="IX135" s="55" t="s">
        <v>8</v>
      </c>
      <c r="IY135" s="56" t="s">
        <v>9</v>
      </c>
      <c r="IZ135" s="61">
        <v>4292</v>
      </c>
      <c r="JA135" s="55" t="s">
        <v>8</v>
      </c>
      <c r="JB135" s="56" t="s">
        <v>9</v>
      </c>
      <c r="JC135" s="61">
        <v>94374</v>
      </c>
      <c r="JD135" s="55" t="s">
        <v>8</v>
      </c>
      <c r="JE135" s="56" t="s">
        <v>9</v>
      </c>
      <c r="JF135" s="61">
        <v>83627</v>
      </c>
      <c r="JG135" s="55" t="s">
        <v>8</v>
      </c>
      <c r="JH135" s="56" t="s">
        <v>9</v>
      </c>
      <c r="JI135" s="61">
        <v>50754</v>
      </c>
      <c r="JJ135" s="55" t="s">
        <v>8</v>
      </c>
      <c r="JK135" s="56" t="s">
        <v>9</v>
      </c>
      <c r="JL135" s="61">
        <v>118428</v>
      </c>
      <c r="JM135" s="55" t="s">
        <v>8</v>
      </c>
      <c r="JN135" s="56" t="s">
        <v>9</v>
      </c>
      <c r="JO135" s="61">
        <v>36858</v>
      </c>
      <c r="JP135" s="55" t="s">
        <v>8</v>
      </c>
      <c r="JQ135" s="56" t="s">
        <v>9</v>
      </c>
      <c r="JR135" s="61">
        <v>20662</v>
      </c>
      <c r="JS135" s="55" t="s">
        <v>8</v>
      </c>
      <c r="JT135" s="56" t="s">
        <v>9</v>
      </c>
      <c r="JU135" s="61">
        <v>10870</v>
      </c>
      <c r="JV135" s="55" t="s">
        <v>8</v>
      </c>
      <c r="JW135" s="56" t="s">
        <v>9</v>
      </c>
      <c r="JX135" s="61">
        <v>83402</v>
      </c>
      <c r="JY135" s="55" t="s">
        <v>8</v>
      </c>
      <c r="JZ135" s="56" t="s">
        <v>9</v>
      </c>
      <c r="KA135" s="61">
        <v>177675</v>
      </c>
      <c r="KB135" s="55" t="s">
        <v>8</v>
      </c>
      <c r="KC135" s="56" t="s">
        <v>9</v>
      </c>
      <c r="KD135" s="61">
        <v>22277</v>
      </c>
      <c r="KE135" s="55" t="s">
        <v>8</v>
      </c>
      <c r="KF135" s="56" t="s">
        <v>9</v>
      </c>
      <c r="KG135" s="62">
        <v>518079</v>
      </c>
      <c r="KH135" s="55" t="s">
        <v>8</v>
      </c>
      <c r="KI135" s="56" t="s">
        <v>9</v>
      </c>
      <c r="KJ135" s="61">
        <v>3784</v>
      </c>
      <c r="KK135" s="55" t="s">
        <v>8</v>
      </c>
      <c r="KL135" s="56" t="s">
        <v>9</v>
      </c>
      <c r="KM135" s="61">
        <v>78706</v>
      </c>
      <c r="KN135" s="55" t="s">
        <v>8</v>
      </c>
      <c r="KO135" s="56" t="s">
        <v>9</v>
      </c>
      <c r="KP135" s="61">
        <v>69916</v>
      </c>
      <c r="KQ135" s="55" t="s">
        <v>8</v>
      </c>
      <c r="KR135" s="56" t="s">
        <v>9</v>
      </c>
      <c r="KS135" s="61">
        <v>43842</v>
      </c>
      <c r="KT135" s="55" t="s">
        <v>8</v>
      </c>
      <c r="KU135" s="56" t="s">
        <v>9</v>
      </c>
      <c r="KV135" s="61">
        <v>100185</v>
      </c>
      <c r="KW135" s="55" t="s">
        <v>8</v>
      </c>
      <c r="KX135" s="56" t="s">
        <v>9</v>
      </c>
      <c r="KY135" s="61">
        <v>29494</v>
      </c>
      <c r="KZ135" s="55" t="s">
        <v>8</v>
      </c>
      <c r="LA135" s="56" t="s">
        <v>9</v>
      </c>
      <c r="LB135" s="61">
        <v>16729</v>
      </c>
      <c r="LC135" s="55" t="s">
        <v>8</v>
      </c>
      <c r="LD135" s="56" t="s">
        <v>9</v>
      </c>
      <c r="LE135" s="61">
        <v>9149</v>
      </c>
      <c r="LF135" s="55" t="s">
        <v>8</v>
      </c>
      <c r="LG135" s="56" t="s">
        <v>9</v>
      </c>
      <c r="LH135" s="61">
        <v>68671</v>
      </c>
      <c r="LI135" s="55" t="s">
        <v>8</v>
      </c>
      <c r="LJ135" s="56" t="s">
        <v>9</v>
      </c>
      <c r="LK135" s="61">
        <v>148343</v>
      </c>
      <c r="LL135" s="55" t="s">
        <v>8</v>
      </c>
      <c r="LM135" s="56" t="s">
        <v>9</v>
      </c>
      <c r="LN135" s="61">
        <v>19176</v>
      </c>
      <c r="LO135" s="55" t="s">
        <v>8</v>
      </c>
      <c r="LP135" s="56" t="s">
        <v>9</v>
      </c>
      <c r="LQ135" s="62">
        <v>101513</v>
      </c>
      <c r="LR135" s="55" t="s">
        <v>8</v>
      </c>
      <c r="LS135" s="56" t="s">
        <v>9</v>
      </c>
      <c r="LT135" s="61">
        <v>508</v>
      </c>
      <c r="LU135" s="55" t="s">
        <v>8</v>
      </c>
      <c r="LV135" s="56" t="s">
        <v>9</v>
      </c>
      <c r="LW135" s="61">
        <v>15668</v>
      </c>
      <c r="LX135" s="55" t="s">
        <v>8</v>
      </c>
      <c r="LY135" s="56" t="s">
        <v>9</v>
      </c>
      <c r="LZ135" s="61">
        <v>13711</v>
      </c>
      <c r="MA135" s="55" t="s">
        <v>8</v>
      </c>
      <c r="MB135" s="56" t="s">
        <v>9</v>
      </c>
      <c r="MC135" s="61">
        <v>6912</v>
      </c>
      <c r="MD135" s="55" t="s">
        <v>8</v>
      </c>
      <c r="ME135" s="56" t="s">
        <v>9</v>
      </c>
      <c r="MF135" s="61">
        <v>18243</v>
      </c>
      <c r="MG135" s="55" t="s">
        <v>8</v>
      </c>
      <c r="MH135" s="56" t="s">
        <v>9</v>
      </c>
      <c r="MI135" s="61">
        <v>7364</v>
      </c>
      <c r="MJ135" s="55" t="s">
        <v>8</v>
      </c>
      <c r="MK135" s="56" t="s">
        <v>9</v>
      </c>
      <c r="ML135" s="61">
        <v>3933</v>
      </c>
      <c r="MM135" s="55" t="s">
        <v>8</v>
      </c>
      <c r="MN135" s="56" t="s">
        <v>9</v>
      </c>
      <c r="MO135" s="61">
        <v>1721</v>
      </c>
      <c r="MP135" s="55" t="s">
        <v>8</v>
      </c>
      <c r="MQ135" s="56" t="s">
        <v>9</v>
      </c>
      <c r="MR135" s="61">
        <v>14731</v>
      </c>
      <c r="MS135" s="55" t="s">
        <v>8</v>
      </c>
      <c r="MT135" s="56" t="s">
        <v>9</v>
      </c>
      <c r="MU135" s="61">
        <v>29332</v>
      </c>
      <c r="MV135" s="55" t="s">
        <v>8</v>
      </c>
      <c r="MW135" s="56" t="s">
        <v>9</v>
      </c>
      <c r="MX135" s="61">
        <v>3101</v>
      </c>
      <c r="MY135" s="55" t="s">
        <v>8</v>
      </c>
      <c r="MZ135" s="56" t="s">
        <v>9</v>
      </c>
      <c r="NA135" s="62">
        <v>402232</v>
      </c>
      <c r="NB135" s="55" t="s">
        <v>8</v>
      </c>
      <c r="NC135" s="56" t="s">
        <v>9</v>
      </c>
      <c r="ND135" s="61">
        <v>285409</v>
      </c>
      <c r="NE135" s="55" t="s">
        <v>8</v>
      </c>
      <c r="NF135" s="56" t="s">
        <v>9</v>
      </c>
      <c r="NG135" s="61">
        <v>21832</v>
      </c>
      <c r="NH135" s="55" t="s">
        <v>8</v>
      </c>
      <c r="NI135" s="56" t="s">
        <v>9</v>
      </c>
      <c r="NJ135" s="61">
        <v>263577</v>
      </c>
      <c r="NK135" s="55" t="s">
        <v>8</v>
      </c>
      <c r="NL135" s="56" t="s">
        <v>9</v>
      </c>
      <c r="NM135" s="61" t="s">
        <v>547</v>
      </c>
      <c r="NN135" s="55" t="s">
        <v>31</v>
      </c>
      <c r="NO135" s="63" t="s">
        <v>9</v>
      </c>
      <c r="NP135" s="62">
        <v>567439</v>
      </c>
      <c r="NQ135" s="55" t="s">
        <v>8</v>
      </c>
      <c r="NR135" s="56" t="s">
        <v>9</v>
      </c>
      <c r="NS135" s="61">
        <v>52876</v>
      </c>
      <c r="NT135" s="55" t="s">
        <v>8</v>
      </c>
      <c r="NU135" s="56" t="s">
        <v>9</v>
      </c>
      <c r="NV135" s="61">
        <v>514563</v>
      </c>
      <c r="NW135" s="55" t="s">
        <v>8</v>
      </c>
      <c r="NX135" s="56" t="s">
        <v>9</v>
      </c>
      <c r="NY135" s="61">
        <v>49837</v>
      </c>
      <c r="NZ135" s="55" t="s">
        <v>8</v>
      </c>
      <c r="OA135" s="56" t="s">
        <v>9</v>
      </c>
      <c r="OB135" s="61">
        <v>155815</v>
      </c>
      <c r="OC135" s="55" t="s">
        <v>8</v>
      </c>
      <c r="OD135" s="56" t="s">
        <v>9</v>
      </c>
      <c r="OE135" s="61">
        <v>308911</v>
      </c>
      <c r="OF135" s="55" t="s">
        <v>8</v>
      </c>
      <c r="OG135" s="63" t="s">
        <v>9</v>
      </c>
    </row>
    <row r="136" spans="1:397" x14ac:dyDescent="0.2">
      <c r="A136" s="12" t="s">
        <v>653</v>
      </c>
      <c r="B136" s="61">
        <v>1211152</v>
      </c>
      <c r="C136" s="55" t="s">
        <v>8</v>
      </c>
      <c r="D136" s="56" t="s">
        <v>9</v>
      </c>
      <c r="E136" s="62">
        <v>1076368</v>
      </c>
      <c r="F136" s="55" t="s">
        <v>8</v>
      </c>
      <c r="G136" s="56" t="s">
        <v>9</v>
      </c>
      <c r="H136" s="62">
        <v>14524</v>
      </c>
      <c r="I136" s="55" t="s">
        <v>8</v>
      </c>
      <c r="J136" s="56" t="s">
        <v>9</v>
      </c>
      <c r="K136" s="61">
        <v>186668</v>
      </c>
      <c r="L136" s="55" t="s">
        <v>8</v>
      </c>
      <c r="M136" s="56" t="s">
        <v>9</v>
      </c>
      <c r="N136" s="61">
        <v>150761</v>
      </c>
      <c r="O136" s="55" t="s">
        <v>8</v>
      </c>
      <c r="P136" s="56" t="s">
        <v>9</v>
      </c>
      <c r="Q136" s="61">
        <v>66125</v>
      </c>
      <c r="R136" s="55" t="s">
        <v>8</v>
      </c>
      <c r="S136" s="56" t="s">
        <v>9</v>
      </c>
      <c r="T136" s="61">
        <v>203017</v>
      </c>
      <c r="U136" s="55" t="s">
        <v>8</v>
      </c>
      <c r="V136" s="56" t="s">
        <v>9</v>
      </c>
      <c r="W136" s="61">
        <v>77815</v>
      </c>
      <c r="X136" s="55" t="s">
        <v>8</v>
      </c>
      <c r="Y136" s="56" t="s">
        <v>9</v>
      </c>
      <c r="Z136" s="61">
        <v>41579</v>
      </c>
      <c r="AA136" s="55" t="s">
        <v>8</v>
      </c>
      <c r="AB136" s="56" t="s">
        <v>9</v>
      </c>
      <c r="AC136" s="61">
        <v>103605</v>
      </c>
      <c r="AD136" s="55" t="s">
        <v>8</v>
      </c>
      <c r="AE136" s="56" t="s">
        <v>9</v>
      </c>
      <c r="AF136" s="61">
        <v>118356</v>
      </c>
      <c r="AG136" s="55" t="s">
        <v>8</v>
      </c>
      <c r="AH136" s="56" t="s">
        <v>9</v>
      </c>
      <c r="AI136" s="61">
        <v>233267</v>
      </c>
      <c r="AJ136" s="55" t="s">
        <v>8</v>
      </c>
      <c r="AK136" s="56" t="s">
        <v>9</v>
      </c>
      <c r="AL136" s="61">
        <v>31412</v>
      </c>
      <c r="AM136" s="55" t="s">
        <v>8</v>
      </c>
      <c r="AN136" s="56" t="s">
        <v>9</v>
      </c>
      <c r="AO136" s="62">
        <v>141177</v>
      </c>
      <c r="AP136" s="55" t="s">
        <v>8</v>
      </c>
      <c r="AQ136" s="56" t="s">
        <v>9</v>
      </c>
      <c r="AR136" s="61">
        <v>6393</v>
      </c>
      <c r="AS136" s="55" t="s">
        <v>8</v>
      </c>
      <c r="AT136" s="56" t="s">
        <v>9</v>
      </c>
      <c r="AU136" s="61">
        <v>134784</v>
      </c>
      <c r="AV136" s="55" t="s">
        <v>8</v>
      </c>
      <c r="AW136" s="56" t="s">
        <v>9</v>
      </c>
      <c r="AX136" s="61" t="s">
        <v>547</v>
      </c>
      <c r="AY136" s="55" t="s">
        <v>31</v>
      </c>
      <c r="AZ136" s="63" t="s">
        <v>9</v>
      </c>
      <c r="BA136" s="62">
        <v>892536</v>
      </c>
      <c r="BB136" s="55" t="s">
        <v>8</v>
      </c>
      <c r="BC136" s="56" t="s">
        <v>9</v>
      </c>
      <c r="BD136" s="61">
        <v>574451</v>
      </c>
      <c r="BE136" s="55" t="s">
        <v>8</v>
      </c>
      <c r="BF136" s="56" t="s">
        <v>9</v>
      </c>
      <c r="BG136" s="61">
        <v>560150</v>
      </c>
      <c r="BH136" s="55" t="s">
        <v>8</v>
      </c>
      <c r="BI136" s="56" t="s">
        <v>9</v>
      </c>
      <c r="BJ136" s="61">
        <v>14301</v>
      </c>
      <c r="BK136" s="55" t="s">
        <v>8</v>
      </c>
      <c r="BL136" s="56" t="s">
        <v>9</v>
      </c>
      <c r="BM136" s="61">
        <v>318085</v>
      </c>
      <c r="BN136" s="55" t="s">
        <v>8</v>
      </c>
      <c r="BO136" s="56" t="s">
        <v>9</v>
      </c>
      <c r="BP136" s="61">
        <v>234715</v>
      </c>
      <c r="BQ136" s="55" t="s">
        <v>8</v>
      </c>
      <c r="BR136" s="56" t="s">
        <v>9</v>
      </c>
      <c r="BS136" s="61">
        <v>83370</v>
      </c>
      <c r="BT136" s="55" t="s">
        <v>8</v>
      </c>
      <c r="BU136" s="56" t="s">
        <v>9</v>
      </c>
      <c r="BV136" s="61">
        <v>809166</v>
      </c>
      <c r="BW136" s="55" t="s">
        <v>8</v>
      </c>
      <c r="BX136" s="56" t="s">
        <v>9</v>
      </c>
      <c r="BY136" s="61">
        <v>267460</v>
      </c>
      <c r="BZ136" s="55" t="s">
        <v>8</v>
      </c>
      <c r="CA136" s="56" t="s">
        <v>9</v>
      </c>
      <c r="CB136" s="61">
        <v>262789</v>
      </c>
      <c r="CC136" s="55" t="s">
        <v>8</v>
      </c>
      <c r="CD136" s="56" t="s">
        <v>9</v>
      </c>
      <c r="CE136" s="61">
        <v>57995</v>
      </c>
      <c r="CF136" s="55" t="s">
        <v>8</v>
      </c>
      <c r="CG136" s="56" t="s">
        <v>9</v>
      </c>
      <c r="CH136" s="61">
        <v>70964</v>
      </c>
      <c r="CI136" s="55" t="s">
        <v>8</v>
      </c>
      <c r="CJ136" s="56" t="s">
        <v>9</v>
      </c>
      <c r="CK136" s="61">
        <v>80133</v>
      </c>
      <c r="CL136" s="55" t="s">
        <v>8</v>
      </c>
      <c r="CM136" s="56" t="s">
        <v>9</v>
      </c>
      <c r="CN136" s="61">
        <v>16274</v>
      </c>
      <c r="CO136" s="55" t="s">
        <v>8</v>
      </c>
      <c r="CP136" s="56" t="s">
        <v>9</v>
      </c>
      <c r="CQ136" s="61">
        <v>12509</v>
      </c>
      <c r="CR136" s="55" t="s">
        <v>8</v>
      </c>
      <c r="CS136" s="56" t="s">
        <v>9</v>
      </c>
      <c r="CT136" s="61" t="s">
        <v>547</v>
      </c>
      <c r="CU136" s="55" t="s">
        <v>21</v>
      </c>
      <c r="CV136" s="56" t="s">
        <v>9</v>
      </c>
      <c r="CW136" s="61" t="s">
        <v>547</v>
      </c>
      <c r="CX136" s="55" t="s">
        <v>21</v>
      </c>
      <c r="CY136" s="56" t="s">
        <v>9</v>
      </c>
      <c r="CZ136" s="61">
        <v>51350</v>
      </c>
      <c r="DA136" s="55" t="s">
        <v>8</v>
      </c>
      <c r="DB136" s="56" t="s">
        <v>9</v>
      </c>
      <c r="DC136" s="61">
        <v>371</v>
      </c>
      <c r="DD136" s="55" t="s">
        <v>8</v>
      </c>
      <c r="DE136" s="56" t="s">
        <v>9</v>
      </c>
      <c r="DF136" s="61">
        <v>53326</v>
      </c>
      <c r="DG136" s="55" t="s">
        <v>8</v>
      </c>
      <c r="DH136" s="56" t="s">
        <v>9</v>
      </c>
      <c r="DI136" s="61" t="s">
        <v>547</v>
      </c>
      <c r="DJ136" s="55" t="s">
        <v>21</v>
      </c>
      <c r="DK136" s="56" t="s">
        <v>9</v>
      </c>
      <c r="DL136" s="61" t="s">
        <v>547</v>
      </c>
      <c r="DM136" s="55" t="s">
        <v>21</v>
      </c>
      <c r="DN136" s="56" t="s">
        <v>9</v>
      </c>
      <c r="DO136" s="61" t="s">
        <v>547</v>
      </c>
      <c r="DP136" s="55" t="s">
        <v>21</v>
      </c>
      <c r="DQ136" s="56" t="s">
        <v>9</v>
      </c>
      <c r="DR136" s="61" t="s">
        <v>547</v>
      </c>
      <c r="DS136" s="55" t="s">
        <v>21</v>
      </c>
      <c r="DT136" s="56" t="s">
        <v>9</v>
      </c>
      <c r="DU136" s="61" t="s">
        <v>547</v>
      </c>
      <c r="DV136" s="55" t="s">
        <v>21</v>
      </c>
      <c r="DW136" s="56" t="s">
        <v>9</v>
      </c>
      <c r="DX136" s="61" t="s">
        <v>547</v>
      </c>
      <c r="DY136" s="55" t="s">
        <v>21</v>
      </c>
      <c r="DZ136" s="56" t="s">
        <v>9</v>
      </c>
      <c r="EA136" s="61" t="s">
        <v>547</v>
      </c>
      <c r="EB136" s="55" t="s">
        <v>21</v>
      </c>
      <c r="EC136" s="56" t="s">
        <v>9</v>
      </c>
      <c r="ED136" s="61">
        <v>4671</v>
      </c>
      <c r="EE136" s="55" t="s">
        <v>8</v>
      </c>
      <c r="EF136" s="56" t="s">
        <v>9</v>
      </c>
      <c r="EG136" s="61">
        <v>4275</v>
      </c>
      <c r="EH136" s="55" t="s">
        <v>8</v>
      </c>
      <c r="EI136" s="56" t="s">
        <v>9</v>
      </c>
      <c r="EJ136" s="61">
        <v>396</v>
      </c>
      <c r="EK136" s="55" t="s">
        <v>8</v>
      </c>
      <c r="EL136" s="63" t="s">
        <v>9</v>
      </c>
      <c r="EM136" s="62">
        <v>596048</v>
      </c>
      <c r="EN136" s="55" t="s">
        <v>8</v>
      </c>
      <c r="EO136" s="56" t="s">
        <v>9</v>
      </c>
      <c r="EP136" s="61">
        <v>407393</v>
      </c>
      <c r="EQ136" s="55" t="s">
        <v>8</v>
      </c>
      <c r="ER136" s="56" t="s">
        <v>9</v>
      </c>
      <c r="ES136" s="61">
        <v>188655</v>
      </c>
      <c r="ET136" s="55" t="s">
        <v>8</v>
      </c>
      <c r="EU136" s="56" t="s">
        <v>9</v>
      </c>
      <c r="EV136" s="61">
        <v>294891.26760087197</v>
      </c>
      <c r="EW136" s="55" t="s">
        <v>8</v>
      </c>
      <c r="EX136" s="56" t="s">
        <v>9</v>
      </c>
      <c r="EY136" s="61" t="s">
        <v>547</v>
      </c>
      <c r="EZ136" s="55" t="s">
        <v>21</v>
      </c>
      <c r="FA136" s="56" t="s">
        <v>9</v>
      </c>
      <c r="FB136" s="61" t="s">
        <v>547</v>
      </c>
      <c r="FC136" s="55" t="s">
        <v>21</v>
      </c>
      <c r="FD136" s="56" t="s">
        <v>9</v>
      </c>
      <c r="FE136" s="61">
        <v>231027.38432815601</v>
      </c>
      <c r="FF136" s="55" t="s">
        <v>8</v>
      </c>
      <c r="FG136" s="56" t="s">
        <v>9</v>
      </c>
      <c r="FH136" s="61" t="s">
        <v>547</v>
      </c>
      <c r="FI136" s="55" t="s">
        <v>21</v>
      </c>
      <c r="FJ136" s="56" t="s">
        <v>9</v>
      </c>
      <c r="FK136" s="61" t="s">
        <v>547</v>
      </c>
      <c r="FL136" s="55" t="s">
        <v>21</v>
      </c>
      <c r="FM136" s="56" t="s">
        <v>9</v>
      </c>
      <c r="FN136" s="61">
        <v>63863.883272715502</v>
      </c>
      <c r="FO136" s="55" t="s">
        <v>8</v>
      </c>
      <c r="FP136" s="56" t="s">
        <v>9</v>
      </c>
      <c r="FQ136" s="61" t="s">
        <v>547</v>
      </c>
      <c r="FR136" s="55" t="s">
        <v>21</v>
      </c>
      <c r="FS136" s="56" t="s">
        <v>9</v>
      </c>
      <c r="FT136" s="61" t="s">
        <v>547</v>
      </c>
      <c r="FU136" s="55" t="s">
        <v>21</v>
      </c>
      <c r="FV136" s="56" t="s">
        <v>9</v>
      </c>
      <c r="FW136" s="61">
        <v>835.32746238259995</v>
      </c>
      <c r="FX136" s="55" t="s">
        <v>8</v>
      </c>
      <c r="FY136" s="56" t="s">
        <v>9</v>
      </c>
      <c r="FZ136" s="61" t="s">
        <v>547</v>
      </c>
      <c r="GA136" s="55" t="s">
        <v>21</v>
      </c>
      <c r="GB136" s="56" t="s">
        <v>9</v>
      </c>
      <c r="GC136" s="61" t="s">
        <v>547</v>
      </c>
      <c r="GD136" s="55" t="s">
        <v>21</v>
      </c>
      <c r="GE136" s="56" t="s">
        <v>9</v>
      </c>
      <c r="GF136" s="61">
        <v>301156.73239912803</v>
      </c>
      <c r="GG136" s="55" t="s">
        <v>8</v>
      </c>
      <c r="GH136" s="56" t="s">
        <v>9</v>
      </c>
      <c r="GI136" s="61" t="s">
        <v>547</v>
      </c>
      <c r="GJ136" s="55" t="s">
        <v>21</v>
      </c>
      <c r="GK136" s="56" t="s">
        <v>9</v>
      </c>
      <c r="GL136" s="61" t="s">
        <v>547</v>
      </c>
      <c r="GM136" s="55" t="s">
        <v>21</v>
      </c>
      <c r="GN136" s="63" t="s">
        <v>9</v>
      </c>
      <c r="GO136" s="62">
        <v>544892</v>
      </c>
      <c r="GP136" s="55" t="s">
        <v>8</v>
      </c>
      <c r="GQ136" s="56" t="s">
        <v>9</v>
      </c>
      <c r="GR136" s="61">
        <v>359429</v>
      </c>
      <c r="GS136" s="55" t="s">
        <v>8</v>
      </c>
      <c r="GT136" s="56" t="s">
        <v>9</v>
      </c>
      <c r="GU136" s="61">
        <v>185463</v>
      </c>
      <c r="GV136" s="55" t="s">
        <v>8</v>
      </c>
      <c r="GW136" s="56" t="s">
        <v>9</v>
      </c>
      <c r="GX136" s="61">
        <v>338695.16046783898</v>
      </c>
      <c r="GY136" s="55" t="s">
        <v>8</v>
      </c>
      <c r="GZ136" s="56" t="s">
        <v>9</v>
      </c>
      <c r="HA136" s="61" t="s">
        <v>547</v>
      </c>
      <c r="HB136" s="55" t="s">
        <v>21</v>
      </c>
      <c r="HC136" s="56" t="s">
        <v>9</v>
      </c>
      <c r="HD136" s="61" t="s">
        <v>547</v>
      </c>
      <c r="HE136" s="55" t="s">
        <v>21</v>
      </c>
      <c r="HF136" s="56" t="s">
        <v>9</v>
      </c>
      <c r="HG136" s="61">
        <v>265616.57190415601</v>
      </c>
      <c r="HH136" s="55" t="s">
        <v>8</v>
      </c>
      <c r="HI136" s="56" t="s">
        <v>9</v>
      </c>
      <c r="HJ136" s="61" t="s">
        <v>547</v>
      </c>
      <c r="HK136" s="55" t="s">
        <v>21</v>
      </c>
      <c r="HL136" s="56" t="s">
        <v>9</v>
      </c>
      <c r="HM136" s="61" t="s">
        <v>547</v>
      </c>
      <c r="HN136" s="55" t="s">
        <v>21</v>
      </c>
      <c r="HO136" s="56" t="s">
        <v>9</v>
      </c>
      <c r="HP136" s="61">
        <v>73078.588563682904</v>
      </c>
      <c r="HQ136" s="55" t="s">
        <v>8</v>
      </c>
      <c r="HR136" s="56" t="s">
        <v>9</v>
      </c>
      <c r="HS136" s="61" t="s">
        <v>547</v>
      </c>
      <c r="HT136" s="55" t="s">
        <v>21</v>
      </c>
      <c r="HU136" s="56" t="s">
        <v>9</v>
      </c>
      <c r="HV136" s="61" t="s">
        <v>547</v>
      </c>
      <c r="HW136" s="55" t="s">
        <v>21</v>
      </c>
      <c r="HX136" s="56" t="s">
        <v>9</v>
      </c>
      <c r="HY136" s="61">
        <v>7.2967896324000003</v>
      </c>
      <c r="HZ136" s="55" t="s">
        <v>8</v>
      </c>
      <c r="IA136" s="56" t="s">
        <v>9</v>
      </c>
      <c r="IB136" s="61" t="s">
        <v>547</v>
      </c>
      <c r="IC136" s="55" t="s">
        <v>21</v>
      </c>
      <c r="ID136" s="56" t="s">
        <v>9</v>
      </c>
      <c r="IE136" s="61" t="s">
        <v>547</v>
      </c>
      <c r="IF136" s="55" t="s">
        <v>21</v>
      </c>
      <c r="IG136" s="56" t="s">
        <v>9</v>
      </c>
      <c r="IH136" s="61">
        <v>206196.83953216099</v>
      </c>
      <c r="II136" s="55" t="s">
        <v>8</v>
      </c>
      <c r="IJ136" s="56" t="s">
        <v>9</v>
      </c>
      <c r="IK136" s="61" t="s">
        <v>547</v>
      </c>
      <c r="IL136" s="55" t="s">
        <v>21</v>
      </c>
      <c r="IM136" s="56" t="s">
        <v>9</v>
      </c>
      <c r="IN136" s="61" t="s">
        <v>547</v>
      </c>
      <c r="IO136" s="55" t="s">
        <v>21</v>
      </c>
      <c r="IP136" s="63" t="s">
        <v>9</v>
      </c>
      <c r="IQ136" s="62">
        <v>-51156</v>
      </c>
      <c r="IR136" s="55" t="s">
        <v>8</v>
      </c>
      <c r="IS136" s="56" t="s">
        <v>9</v>
      </c>
      <c r="IT136" s="62" t="s">
        <v>547</v>
      </c>
      <c r="IU136" s="55" t="s">
        <v>31</v>
      </c>
      <c r="IV136" s="63" t="s">
        <v>9</v>
      </c>
      <c r="IW136" s="62">
        <v>611418</v>
      </c>
      <c r="IX136" s="55" t="s">
        <v>8</v>
      </c>
      <c r="IY136" s="56" t="s">
        <v>9</v>
      </c>
      <c r="IZ136" s="61">
        <v>4771</v>
      </c>
      <c r="JA136" s="55" t="s">
        <v>8</v>
      </c>
      <c r="JB136" s="56" t="s">
        <v>9</v>
      </c>
      <c r="JC136" s="61">
        <v>86021</v>
      </c>
      <c r="JD136" s="55" t="s">
        <v>8</v>
      </c>
      <c r="JE136" s="56" t="s">
        <v>9</v>
      </c>
      <c r="JF136" s="61">
        <v>75714</v>
      </c>
      <c r="JG136" s="55" t="s">
        <v>8</v>
      </c>
      <c r="JH136" s="56" t="s">
        <v>9</v>
      </c>
      <c r="JI136" s="61">
        <v>49651</v>
      </c>
      <c r="JJ136" s="55" t="s">
        <v>8</v>
      </c>
      <c r="JK136" s="56" t="s">
        <v>9</v>
      </c>
      <c r="JL136" s="61">
        <v>122604</v>
      </c>
      <c r="JM136" s="55" t="s">
        <v>8</v>
      </c>
      <c r="JN136" s="56" t="s">
        <v>9</v>
      </c>
      <c r="JO136" s="61">
        <v>36760</v>
      </c>
      <c r="JP136" s="55" t="s">
        <v>8</v>
      </c>
      <c r="JQ136" s="56" t="s">
        <v>9</v>
      </c>
      <c r="JR136" s="61">
        <v>17868</v>
      </c>
      <c r="JS136" s="55" t="s">
        <v>8</v>
      </c>
      <c r="JT136" s="56" t="s">
        <v>9</v>
      </c>
      <c r="JU136" s="61">
        <v>10249</v>
      </c>
      <c r="JV136" s="55" t="s">
        <v>8</v>
      </c>
      <c r="JW136" s="56" t="s">
        <v>9</v>
      </c>
      <c r="JX136" s="61">
        <v>83370</v>
      </c>
      <c r="JY136" s="55" t="s">
        <v>8</v>
      </c>
      <c r="JZ136" s="56" t="s">
        <v>9</v>
      </c>
      <c r="KA136" s="61">
        <v>178445</v>
      </c>
      <c r="KB136" s="55" t="s">
        <v>8</v>
      </c>
      <c r="KC136" s="56" t="s">
        <v>9</v>
      </c>
      <c r="KD136" s="61">
        <v>21679</v>
      </c>
      <c r="KE136" s="55" t="s">
        <v>8</v>
      </c>
      <c r="KF136" s="56" t="s">
        <v>9</v>
      </c>
      <c r="KG136" s="62">
        <v>510850</v>
      </c>
      <c r="KH136" s="55" t="s">
        <v>8</v>
      </c>
      <c r="KI136" s="56" t="s">
        <v>9</v>
      </c>
      <c r="KJ136" s="61">
        <v>4194</v>
      </c>
      <c r="KK136" s="55" t="s">
        <v>8</v>
      </c>
      <c r="KL136" s="56" t="s">
        <v>9</v>
      </c>
      <c r="KM136" s="61">
        <v>71399</v>
      </c>
      <c r="KN136" s="55" t="s">
        <v>8</v>
      </c>
      <c r="KO136" s="56" t="s">
        <v>9</v>
      </c>
      <c r="KP136" s="61">
        <v>63004</v>
      </c>
      <c r="KQ136" s="55" t="s">
        <v>8</v>
      </c>
      <c r="KR136" s="56" t="s">
        <v>9</v>
      </c>
      <c r="KS136" s="61">
        <v>42713</v>
      </c>
      <c r="KT136" s="55" t="s">
        <v>8</v>
      </c>
      <c r="KU136" s="56" t="s">
        <v>9</v>
      </c>
      <c r="KV136" s="61">
        <v>103292</v>
      </c>
      <c r="KW136" s="55" t="s">
        <v>8</v>
      </c>
      <c r="KX136" s="56" t="s">
        <v>9</v>
      </c>
      <c r="KY136" s="61">
        <v>29228</v>
      </c>
      <c r="KZ136" s="55" t="s">
        <v>8</v>
      </c>
      <c r="LA136" s="56" t="s">
        <v>9</v>
      </c>
      <c r="LB136" s="61">
        <v>14412</v>
      </c>
      <c r="LC136" s="55" t="s">
        <v>8</v>
      </c>
      <c r="LD136" s="56" t="s">
        <v>9</v>
      </c>
      <c r="LE136" s="61">
        <v>8582</v>
      </c>
      <c r="LF136" s="55" t="s">
        <v>8</v>
      </c>
      <c r="LG136" s="56" t="s">
        <v>9</v>
      </c>
      <c r="LH136" s="61">
        <v>68225</v>
      </c>
      <c r="LI136" s="55" t="s">
        <v>8</v>
      </c>
      <c r="LJ136" s="56" t="s">
        <v>9</v>
      </c>
      <c r="LK136" s="61">
        <v>150090</v>
      </c>
      <c r="LL136" s="55" t="s">
        <v>8</v>
      </c>
      <c r="LM136" s="56" t="s">
        <v>9</v>
      </c>
      <c r="LN136" s="61">
        <v>18715</v>
      </c>
      <c r="LO136" s="55" t="s">
        <v>8</v>
      </c>
      <c r="LP136" s="56" t="s">
        <v>9</v>
      </c>
      <c r="LQ136" s="62">
        <v>100568</v>
      </c>
      <c r="LR136" s="55" t="s">
        <v>8</v>
      </c>
      <c r="LS136" s="56" t="s">
        <v>9</v>
      </c>
      <c r="LT136" s="61">
        <v>577</v>
      </c>
      <c r="LU136" s="55" t="s">
        <v>8</v>
      </c>
      <c r="LV136" s="56" t="s">
        <v>9</v>
      </c>
      <c r="LW136" s="61">
        <v>14622</v>
      </c>
      <c r="LX136" s="55" t="s">
        <v>8</v>
      </c>
      <c r="LY136" s="56" t="s">
        <v>9</v>
      </c>
      <c r="LZ136" s="61">
        <v>12710</v>
      </c>
      <c r="MA136" s="55" t="s">
        <v>8</v>
      </c>
      <c r="MB136" s="56" t="s">
        <v>9</v>
      </c>
      <c r="MC136" s="61">
        <v>6938</v>
      </c>
      <c r="MD136" s="55" t="s">
        <v>8</v>
      </c>
      <c r="ME136" s="56" t="s">
        <v>9</v>
      </c>
      <c r="MF136" s="61">
        <v>19312</v>
      </c>
      <c r="MG136" s="55" t="s">
        <v>8</v>
      </c>
      <c r="MH136" s="56" t="s">
        <v>9</v>
      </c>
      <c r="MI136" s="61">
        <v>7532</v>
      </c>
      <c r="MJ136" s="55" t="s">
        <v>8</v>
      </c>
      <c r="MK136" s="56" t="s">
        <v>9</v>
      </c>
      <c r="ML136" s="61">
        <v>3456</v>
      </c>
      <c r="MM136" s="55" t="s">
        <v>8</v>
      </c>
      <c r="MN136" s="56" t="s">
        <v>9</v>
      </c>
      <c r="MO136" s="61">
        <v>1667</v>
      </c>
      <c r="MP136" s="55" t="s">
        <v>8</v>
      </c>
      <c r="MQ136" s="56" t="s">
        <v>9</v>
      </c>
      <c r="MR136" s="61">
        <v>15145</v>
      </c>
      <c r="MS136" s="55" t="s">
        <v>8</v>
      </c>
      <c r="MT136" s="56" t="s">
        <v>9</v>
      </c>
      <c r="MU136" s="61">
        <v>28355</v>
      </c>
      <c r="MV136" s="55" t="s">
        <v>8</v>
      </c>
      <c r="MW136" s="56" t="s">
        <v>9</v>
      </c>
      <c r="MX136" s="61">
        <v>2964</v>
      </c>
      <c r="MY136" s="55" t="s">
        <v>8</v>
      </c>
      <c r="MZ136" s="56" t="s">
        <v>9</v>
      </c>
      <c r="NA136" s="62">
        <v>349876</v>
      </c>
      <c r="NB136" s="55" t="s">
        <v>8</v>
      </c>
      <c r="NC136" s="56" t="s">
        <v>9</v>
      </c>
      <c r="ND136" s="61">
        <v>270827</v>
      </c>
      <c r="NE136" s="55" t="s">
        <v>8</v>
      </c>
      <c r="NF136" s="56" t="s">
        <v>9</v>
      </c>
      <c r="NG136" s="61">
        <v>20969</v>
      </c>
      <c r="NH136" s="55" t="s">
        <v>8</v>
      </c>
      <c r="NI136" s="56" t="s">
        <v>9</v>
      </c>
      <c r="NJ136" s="61">
        <v>249858</v>
      </c>
      <c r="NK136" s="55" t="s">
        <v>8</v>
      </c>
      <c r="NL136" s="56" t="s">
        <v>9</v>
      </c>
      <c r="NM136" s="61" t="s">
        <v>547</v>
      </c>
      <c r="NN136" s="55" t="s">
        <v>31</v>
      </c>
      <c r="NO136" s="63" t="s">
        <v>9</v>
      </c>
      <c r="NP136" s="62">
        <v>554464</v>
      </c>
      <c r="NQ136" s="55" t="s">
        <v>8</v>
      </c>
      <c r="NR136" s="56" t="s">
        <v>9</v>
      </c>
      <c r="NS136" s="61">
        <v>49225</v>
      </c>
      <c r="NT136" s="55" t="s">
        <v>8</v>
      </c>
      <c r="NU136" s="56" t="s">
        <v>9</v>
      </c>
      <c r="NV136" s="61">
        <v>505239</v>
      </c>
      <c r="NW136" s="55" t="s">
        <v>8</v>
      </c>
      <c r="NX136" s="56" t="s">
        <v>9</v>
      </c>
      <c r="NY136" s="61">
        <v>48463</v>
      </c>
      <c r="NZ136" s="55" t="s">
        <v>8</v>
      </c>
      <c r="OA136" s="56" t="s">
        <v>9</v>
      </c>
      <c r="OB136" s="61">
        <v>147635</v>
      </c>
      <c r="OC136" s="55" t="s">
        <v>8</v>
      </c>
      <c r="OD136" s="56" t="s">
        <v>9</v>
      </c>
      <c r="OE136" s="61">
        <v>309141</v>
      </c>
      <c r="OF136" s="55" t="s">
        <v>8</v>
      </c>
      <c r="OG136" s="63" t="s">
        <v>9</v>
      </c>
    </row>
    <row r="137" spans="1:397" x14ac:dyDescent="0.2">
      <c r="A137" s="12" t="s">
        <v>654</v>
      </c>
      <c r="B137" s="61">
        <v>1343865</v>
      </c>
      <c r="C137" s="55" t="s">
        <v>8</v>
      </c>
      <c r="D137" s="56" t="s">
        <v>9</v>
      </c>
      <c r="E137" s="62">
        <v>1185611</v>
      </c>
      <c r="F137" s="55" t="s">
        <v>8</v>
      </c>
      <c r="G137" s="56" t="s">
        <v>9</v>
      </c>
      <c r="H137" s="62">
        <v>15552</v>
      </c>
      <c r="I137" s="55" t="s">
        <v>8</v>
      </c>
      <c r="J137" s="56" t="s">
        <v>9</v>
      </c>
      <c r="K137" s="61">
        <v>217868</v>
      </c>
      <c r="L137" s="55" t="s">
        <v>8</v>
      </c>
      <c r="M137" s="56" t="s">
        <v>9</v>
      </c>
      <c r="N137" s="61">
        <v>168080</v>
      </c>
      <c r="O137" s="55" t="s">
        <v>8</v>
      </c>
      <c r="P137" s="56" t="s">
        <v>9</v>
      </c>
      <c r="Q137" s="61">
        <v>87825</v>
      </c>
      <c r="R137" s="55" t="s">
        <v>8</v>
      </c>
      <c r="S137" s="56" t="s">
        <v>9</v>
      </c>
      <c r="T137" s="61">
        <v>214481</v>
      </c>
      <c r="U137" s="55" t="s">
        <v>8</v>
      </c>
      <c r="V137" s="56" t="s">
        <v>9</v>
      </c>
      <c r="W137" s="61">
        <v>92324</v>
      </c>
      <c r="X137" s="55" t="s">
        <v>8</v>
      </c>
      <c r="Y137" s="56" t="s">
        <v>9</v>
      </c>
      <c r="Z137" s="61">
        <v>42296</v>
      </c>
      <c r="AA137" s="55" t="s">
        <v>8</v>
      </c>
      <c r="AB137" s="56" t="s">
        <v>9</v>
      </c>
      <c r="AC137" s="61">
        <v>97168</v>
      </c>
      <c r="AD137" s="55" t="s">
        <v>8</v>
      </c>
      <c r="AE137" s="56" t="s">
        <v>9</v>
      </c>
      <c r="AF137" s="61">
        <v>144739</v>
      </c>
      <c r="AG137" s="55" t="s">
        <v>8</v>
      </c>
      <c r="AH137" s="56" t="s">
        <v>9</v>
      </c>
      <c r="AI137" s="61">
        <v>239242</v>
      </c>
      <c r="AJ137" s="55" t="s">
        <v>8</v>
      </c>
      <c r="AK137" s="56" t="s">
        <v>9</v>
      </c>
      <c r="AL137" s="61">
        <v>34116</v>
      </c>
      <c r="AM137" s="55" t="s">
        <v>8</v>
      </c>
      <c r="AN137" s="56" t="s">
        <v>9</v>
      </c>
      <c r="AO137" s="62">
        <v>164763</v>
      </c>
      <c r="AP137" s="55" t="s">
        <v>8</v>
      </c>
      <c r="AQ137" s="56" t="s">
        <v>9</v>
      </c>
      <c r="AR137" s="61">
        <v>6509</v>
      </c>
      <c r="AS137" s="55" t="s">
        <v>8</v>
      </c>
      <c r="AT137" s="56" t="s">
        <v>9</v>
      </c>
      <c r="AU137" s="61">
        <v>158254</v>
      </c>
      <c r="AV137" s="55" t="s">
        <v>8</v>
      </c>
      <c r="AW137" s="56" t="s">
        <v>9</v>
      </c>
      <c r="AX137" s="61" t="s">
        <v>547</v>
      </c>
      <c r="AY137" s="55" t="s">
        <v>31</v>
      </c>
      <c r="AZ137" s="63" t="s">
        <v>9</v>
      </c>
      <c r="BA137" s="62">
        <v>946284</v>
      </c>
      <c r="BB137" s="55" t="s">
        <v>8</v>
      </c>
      <c r="BC137" s="56" t="s">
        <v>9</v>
      </c>
      <c r="BD137" s="61">
        <v>595549</v>
      </c>
      <c r="BE137" s="55" t="s">
        <v>8</v>
      </c>
      <c r="BF137" s="56" t="s">
        <v>9</v>
      </c>
      <c r="BG137" s="61">
        <v>580080</v>
      </c>
      <c r="BH137" s="55" t="s">
        <v>8</v>
      </c>
      <c r="BI137" s="56" t="s">
        <v>9</v>
      </c>
      <c r="BJ137" s="61">
        <v>15469</v>
      </c>
      <c r="BK137" s="55" t="s">
        <v>8</v>
      </c>
      <c r="BL137" s="56" t="s">
        <v>9</v>
      </c>
      <c r="BM137" s="61">
        <v>350735</v>
      </c>
      <c r="BN137" s="55" t="s">
        <v>8</v>
      </c>
      <c r="BO137" s="56" t="s">
        <v>9</v>
      </c>
      <c r="BP137" s="61">
        <v>255298</v>
      </c>
      <c r="BQ137" s="55" t="s">
        <v>8</v>
      </c>
      <c r="BR137" s="56" t="s">
        <v>9</v>
      </c>
      <c r="BS137" s="61">
        <v>95437</v>
      </c>
      <c r="BT137" s="55" t="s">
        <v>8</v>
      </c>
      <c r="BU137" s="56" t="s">
        <v>9</v>
      </c>
      <c r="BV137" s="61">
        <v>850847</v>
      </c>
      <c r="BW137" s="55" t="s">
        <v>8</v>
      </c>
      <c r="BX137" s="56" t="s">
        <v>9</v>
      </c>
      <c r="BY137" s="61">
        <v>354588</v>
      </c>
      <c r="BZ137" s="55" t="s">
        <v>8</v>
      </c>
      <c r="CA137" s="56" t="s">
        <v>9</v>
      </c>
      <c r="CB137" s="61">
        <v>360442</v>
      </c>
      <c r="CC137" s="55" t="s">
        <v>8</v>
      </c>
      <c r="CD137" s="56" t="s">
        <v>9</v>
      </c>
      <c r="CE137" s="61">
        <v>57076</v>
      </c>
      <c r="CF137" s="55" t="s">
        <v>8</v>
      </c>
      <c r="CG137" s="56" t="s">
        <v>9</v>
      </c>
      <c r="CH137" s="61">
        <v>107096</v>
      </c>
      <c r="CI137" s="55" t="s">
        <v>8</v>
      </c>
      <c r="CJ137" s="56" t="s">
        <v>9</v>
      </c>
      <c r="CK137" s="61">
        <v>120485</v>
      </c>
      <c r="CL137" s="55" t="s">
        <v>8</v>
      </c>
      <c r="CM137" s="56" t="s">
        <v>9</v>
      </c>
      <c r="CN137" s="61">
        <v>24701</v>
      </c>
      <c r="CO137" s="55" t="s">
        <v>8</v>
      </c>
      <c r="CP137" s="56" t="s">
        <v>9</v>
      </c>
      <c r="CQ137" s="61">
        <v>15113</v>
      </c>
      <c r="CR137" s="55" t="s">
        <v>8</v>
      </c>
      <c r="CS137" s="56" t="s">
        <v>9</v>
      </c>
      <c r="CT137" s="61" t="s">
        <v>547</v>
      </c>
      <c r="CU137" s="55" t="s">
        <v>21</v>
      </c>
      <c r="CV137" s="56" t="s">
        <v>9</v>
      </c>
      <c r="CW137" s="61" t="s">
        <v>547</v>
      </c>
      <c r="CX137" s="55" t="s">
        <v>21</v>
      </c>
      <c r="CY137" s="56" t="s">
        <v>9</v>
      </c>
      <c r="CZ137" s="61">
        <v>80671</v>
      </c>
      <c r="DA137" s="55" t="s">
        <v>8</v>
      </c>
      <c r="DB137" s="56" t="s">
        <v>9</v>
      </c>
      <c r="DC137" s="61">
        <v>66</v>
      </c>
      <c r="DD137" s="55" t="s">
        <v>8</v>
      </c>
      <c r="DE137" s="56" t="s">
        <v>9</v>
      </c>
      <c r="DF137" s="61">
        <v>75719</v>
      </c>
      <c r="DG137" s="55" t="s">
        <v>8</v>
      </c>
      <c r="DH137" s="56" t="s">
        <v>9</v>
      </c>
      <c r="DI137" s="61" t="s">
        <v>547</v>
      </c>
      <c r="DJ137" s="55" t="s">
        <v>21</v>
      </c>
      <c r="DK137" s="56" t="s">
        <v>9</v>
      </c>
      <c r="DL137" s="61" t="s">
        <v>547</v>
      </c>
      <c r="DM137" s="55" t="s">
        <v>21</v>
      </c>
      <c r="DN137" s="56" t="s">
        <v>9</v>
      </c>
      <c r="DO137" s="61" t="s">
        <v>547</v>
      </c>
      <c r="DP137" s="55" t="s">
        <v>21</v>
      </c>
      <c r="DQ137" s="56" t="s">
        <v>9</v>
      </c>
      <c r="DR137" s="61" t="s">
        <v>547</v>
      </c>
      <c r="DS137" s="55" t="s">
        <v>21</v>
      </c>
      <c r="DT137" s="56" t="s">
        <v>9</v>
      </c>
      <c r="DU137" s="61" t="s">
        <v>547</v>
      </c>
      <c r="DV137" s="55" t="s">
        <v>21</v>
      </c>
      <c r="DW137" s="56" t="s">
        <v>9</v>
      </c>
      <c r="DX137" s="61" t="s">
        <v>547</v>
      </c>
      <c r="DY137" s="55" t="s">
        <v>21</v>
      </c>
      <c r="DZ137" s="56" t="s">
        <v>9</v>
      </c>
      <c r="EA137" s="61" t="s">
        <v>547</v>
      </c>
      <c r="EB137" s="55" t="s">
        <v>21</v>
      </c>
      <c r="EC137" s="56" t="s">
        <v>9</v>
      </c>
      <c r="ED137" s="61">
        <v>-5854</v>
      </c>
      <c r="EE137" s="55" t="s">
        <v>8</v>
      </c>
      <c r="EF137" s="56" t="s">
        <v>9</v>
      </c>
      <c r="EG137" s="61">
        <v>-6267</v>
      </c>
      <c r="EH137" s="55" t="s">
        <v>8</v>
      </c>
      <c r="EI137" s="56" t="s">
        <v>9</v>
      </c>
      <c r="EJ137" s="61">
        <v>413</v>
      </c>
      <c r="EK137" s="55" t="s">
        <v>8</v>
      </c>
      <c r="EL137" s="63" t="s">
        <v>9</v>
      </c>
      <c r="EM137" s="62">
        <v>624106</v>
      </c>
      <c r="EN137" s="55" t="s">
        <v>8</v>
      </c>
      <c r="EO137" s="56" t="s">
        <v>9</v>
      </c>
      <c r="EP137" s="61">
        <v>435518</v>
      </c>
      <c r="EQ137" s="55" t="s">
        <v>8</v>
      </c>
      <c r="ER137" s="56" t="s">
        <v>9</v>
      </c>
      <c r="ES137" s="61">
        <v>188588</v>
      </c>
      <c r="ET137" s="55" t="s">
        <v>8</v>
      </c>
      <c r="EU137" s="56" t="s">
        <v>9</v>
      </c>
      <c r="EV137" s="61">
        <v>309850.83218538697</v>
      </c>
      <c r="EW137" s="55" t="s">
        <v>8</v>
      </c>
      <c r="EX137" s="56" t="s">
        <v>9</v>
      </c>
      <c r="EY137" s="61" t="s">
        <v>547</v>
      </c>
      <c r="EZ137" s="55" t="s">
        <v>21</v>
      </c>
      <c r="FA137" s="56" t="s">
        <v>9</v>
      </c>
      <c r="FB137" s="61" t="s">
        <v>547</v>
      </c>
      <c r="FC137" s="55" t="s">
        <v>21</v>
      </c>
      <c r="FD137" s="56" t="s">
        <v>9</v>
      </c>
      <c r="FE137" s="61">
        <v>242641.37314760199</v>
      </c>
      <c r="FF137" s="55" t="s">
        <v>8</v>
      </c>
      <c r="FG137" s="56" t="s">
        <v>9</v>
      </c>
      <c r="FH137" s="61" t="s">
        <v>547</v>
      </c>
      <c r="FI137" s="55" t="s">
        <v>21</v>
      </c>
      <c r="FJ137" s="56" t="s">
        <v>9</v>
      </c>
      <c r="FK137" s="61" t="s">
        <v>547</v>
      </c>
      <c r="FL137" s="55" t="s">
        <v>21</v>
      </c>
      <c r="FM137" s="56" t="s">
        <v>9</v>
      </c>
      <c r="FN137" s="61">
        <v>67209.459037784298</v>
      </c>
      <c r="FO137" s="55" t="s">
        <v>8</v>
      </c>
      <c r="FP137" s="56" t="s">
        <v>9</v>
      </c>
      <c r="FQ137" s="61" t="s">
        <v>547</v>
      </c>
      <c r="FR137" s="55" t="s">
        <v>21</v>
      </c>
      <c r="FS137" s="56" t="s">
        <v>9</v>
      </c>
      <c r="FT137" s="61" t="s">
        <v>547</v>
      </c>
      <c r="FU137" s="55" t="s">
        <v>21</v>
      </c>
      <c r="FV137" s="56" t="s">
        <v>9</v>
      </c>
      <c r="FW137" s="61">
        <v>835.03079947959998</v>
      </c>
      <c r="FX137" s="55" t="s">
        <v>8</v>
      </c>
      <c r="FY137" s="56" t="s">
        <v>9</v>
      </c>
      <c r="FZ137" s="61" t="s">
        <v>547</v>
      </c>
      <c r="GA137" s="55" t="s">
        <v>21</v>
      </c>
      <c r="GB137" s="56" t="s">
        <v>9</v>
      </c>
      <c r="GC137" s="61" t="s">
        <v>547</v>
      </c>
      <c r="GD137" s="55" t="s">
        <v>21</v>
      </c>
      <c r="GE137" s="56" t="s">
        <v>9</v>
      </c>
      <c r="GF137" s="61">
        <v>314255.16781461303</v>
      </c>
      <c r="GG137" s="55" t="s">
        <v>8</v>
      </c>
      <c r="GH137" s="56" t="s">
        <v>9</v>
      </c>
      <c r="GI137" s="61" t="s">
        <v>547</v>
      </c>
      <c r="GJ137" s="55" t="s">
        <v>21</v>
      </c>
      <c r="GK137" s="56" t="s">
        <v>9</v>
      </c>
      <c r="GL137" s="61" t="s">
        <v>547</v>
      </c>
      <c r="GM137" s="55" t="s">
        <v>21</v>
      </c>
      <c r="GN137" s="63" t="s">
        <v>9</v>
      </c>
      <c r="GO137" s="62">
        <v>581113</v>
      </c>
      <c r="GP137" s="55" t="s">
        <v>8</v>
      </c>
      <c r="GQ137" s="56" t="s">
        <v>9</v>
      </c>
      <c r="GR137" s="61">
        <v>388459</v>
      </c>
      <c r="GS137" s="55" t="s">
        <v>8</v>
      </c>
      <c r="GT137" s="56" t="s">
        <v>9</v>
      </c>
      <c r="GU137" s="61">
        <v>192654</v>
      </c>
      <c r="GV137" s="55" t="s">
        <v>8</v>
      </c>
      <c r="GW137" s="56" t="s">
        <v>9</v>
      </c>
      <c r="GX137" s="61">
        <v>361819.65819994698</v>
      </c>
      <c r="GY137" s="55" t="s">
        <v>8</v>
      </c>
      <c r="GZ137" s="56" t="s">
        <v>9</v>
      </c>
      <c r="HA137" s="61" t="s">
        <v>547</v>
      </c>
      <c r="HB137" s="55" t="s">
        <v>21</v>
      </c>
      <c r="HC137" s="56" t="s">
        <v>9</v>
      </c>
      <c r="HD137" s="61" t="s">
        <v>547</v>
      </c>
      <c r="HE137" s="55" t="s">
        <v>21</v>
      </c>
      <c r="HF137" s="56" t="s">
        <v>9</v>
      </c>
      <c r="HG137" s="61">
        <v>283745.951671021</v>
      </c>
      <c r="HH137" s="55" t="s">
        <v>8</v>
      </c>
      <c r="HI137" s="56" t="s">
        <v>9</v>
      </c>
      <c r="HJ137" s="61" t="s">
        <v>547</v>
      </c>
      <c r="HK137" s="55" t="s">
        <v>21</v>
      </c>
      <c r="HL137" s="56" t="s">
        <v>9</v>
      </c>
      <c r="HM137" s="61" t="s">
        <v>547</v>
      </c>
      <c r="HN137" s="55" t="s">
        <v>21</v>
      </c>
      <c r="HO137" s="56" t="s">
        <v>9</v>
      </c>
      <c r="HP137" s="61">
        <v>78073.706528925701</v>
      </c>
      <c r="HQ137" s="55" t="s">
        <v>8</v>
      </c>
      <c r="HR137" s="56" t="s">
        <v>9</v>
      </c>
      <c r="HS137" s="61" t="s">
        <v>547</v>
      </c>
      <c r="HT137" s="55" t="s">
        <v>21</v>
      </c>
      <c r="HU137" s="56" t="s">
        <v>9</v>
      </c>
      <c r="HV137" s="61" t="s">
        <v>547</v>
      </c>
      <c r="HW137" s="55" t="s">
        <v>21</v>
      </c>
      <c r="HX137" s="56" t="s">
        <v>9</v>
      </c>
      <c r="HY137" s="61">
        <v>7.5797097525000003</v>
      </c>
      <c r="HZ137" s="55" t="s">
        <v>8</v>
      </c>
      <c r="IA137" s="56" t="s">
        <v>9</v>
      </c>
      <c r="IB137" s="61" t="s">
        <v>547</v>
      </c>
      <c r="IC137" s="55" t="s">
        <v>21</v>
      </c>
      <c r="ID137" s="56" t="s">
        <v>9</v>
      </c>
      <c r="IE137" s="61" t="s">
        <v>547</v>
      </c>
      <c r="IF137" s="55" t="s">
        <v>21</v>
      </c>
      <c r="IG137" s="56" t="s">
        <v>9</v>
      </c>
      <c r="IH137" s="61">
        <v>219293.34180005299</v>
      </c>
      <c r="II137" s="55" t="s">
        <v>8</v>
      </c>
      <c r="IJ137" s="56" t="s">
        <v>9</v>
      </c>
      <c r="IK137" s="61" t="s">
        <v>547</v>
      </c>
      <c r="IL137" s="55" t="s">
        <v>21</v>
      </c>
      <c r="IM137" s="56" t="s">
        <v>9</v>
      </c>
      <c r="IN137" s="61" t="s">
        <v>547</v>
      </c>
      <c r="IO137" s="55" t="s">
        <v>21</v>
      </c>
      <c r="IP137" s="63" t="s">
        <v>9</v>
      </c>
      <c r="IQ137" s="62">
        <v>-42993</v>
      </c>
      <c r="IR137" s="55" t="s">
        <v>8</v>
      </c>
      <c r="IS137" s="56" t="s">
        <v>9</v>
      </c>
      <c r="IT137" s="62" t="s">
        <v>547</v>
      </c>
      <c r="IU137" s="55" t="s">
        <v>31</v>
      </c>
      <c r="IV137" s="63" t="s">
        <v>9</v>
      </c>
      <c r="IW137" s="62">
        <v>605312</v>
      </c>
      <c r="IX137" s="55" t="s">
        <v>8</v>
      </c>
      <c r="IY137" s="56" t="s">
        <v>9</v>
      </c>
      <c r="IZ137" s="61">
        <v>4516</v>
      </c>
      <c r="JA137" s="55" t="s">
        <v>8</v>
      </c>
      <c r="JB137" s="56" t="s">
        <v>9</v>
      </c>
      <c r="JC137" s="61">
        <v>83317</v>
      </c>
      <c r="JD137" s="55" t="s">
        <v>8</v>
      </c>
      <c r="JE137" s="56" t="s">
        <v>9</v>
      </c>
      <c r="JF137" s="61">
        <v>73626</v>
      </c>
      <c r="JG137" s="55" t="s">
        <v>8</v>
      </c>
      <c r="JH137" s="56" t="s">
        <v>9</v>
      </c>
      <c r="JI137" s="61">
        <v>51443</v>
      </c>
      <c r="JJ137" s="55" t="s">
        <v>8</v>
      </c>
      <c r="JK137" s="56" t="s">
        <v>9</v>
      </c>
      <c r="JL137" s="61">
        <v>114524</v>
      </c>
      <c r="JM137" s="55" t="s">
        <v>8</v>
      </c>
      <c r="JN137" s="56" t="s">
        <v>9</v>
      </c>
      <c r="JO137" s="61">
        <v>37865</v>
      </c>
      <c r="JP137" s="55" t="s">
        <v>8</v>
      </c>
      <c r="JQ137" s="56" t="s">
        <v>9</v>
      </c>
      <c r="JR137" s="61">
        <v>18399</v>
      </c>
      <c r="JS137" s="55" t="s">
        <v>8</v>
      </c>
      <c r="JT137" s="56" t="s">
        <v>9</v>
      </c>
      <c r="JU137" s="61">
        <v>10743</v>
      </c>
      <c r="JV137" s="55" t="s">
        <v>8</v>
      </c>
      <c r="JW137" s="56" t="s">
        <v>9</v>
      </c>
      <c r="JX137" s="61">
        <v>83792</v>
      </c>
      <c r="JY137" s="55" t="s">
        <v>8</v>
      </c>
      <c r="JZ137" s="56" t="s">
        <v>9</v>
      </c>
      <c r="KA137" s="61">
        <v>178640</v>
      </c>
      <c r="KB137" s="55" t="s">
        <v>8</v>
      </c>
      <c r="KC137" s="56" t="s">
        <v>9</v>
      </c>
      <c r="KD137" s="61">
        <v>22073</v>
      </c>
      <c r="KE137" s="55" t="s">
        <v>8</v>
      </c>
      <c r="KF137" s="56" t="s">
        <v>9</v>
      </c>
      <c r="KG137" s="62">
        <v>505592</v>
      </c>
      <c r="KH137" s="55" t="s">
        <v>8</v>
      </c>
      <c r="KI137" s="56" t="s">
        <v>9</v>
      </c>
      <c r="KJ137" s="61">
        <v>3997</v>
      </c>
      <c r="KK137" s="55" t="s">
        <v>8</v>
      </c>
      <c r="KL137" s="56" t="s">
        <v>9</v>
      </c>
      <c r="KM137" s="61">
        <v>69785</v>
      </c>
      <c r="KN137" s="55" t="s">
        <v>8</v>
      </c>
      <c r="KO137" s="56" t="s">
        <v>9</v>
      </c>
      <c r="KP137" s="61">
        <v>61812</v>
      </c>
      <c r="KQ137" s="55" t="s">
        <v>8</v>
      </c>
      <c r="KR137" s="56" t="s">
        <v>9</v>
      </c>
      <c r="KS137" s="61">
        <v>44564</v>
      </c>
      <c r="KT137" s="55" t="s">
        <v>8</v>
      </c>
      <c r="KU137" s="56" t="s">
        <v>9</v>
      </c>
      <c r="KV137" s="61">
        <v>97209</v>
      </c>
      <c r="KW137" s="55" t="s">
        <v>8</v>
      </c>
      <c r="KX137" s="56" t="s">
        <v>9</v>
      </c>
      <c r="KY137" s="61">
        <v>30424</v>
      </c>
      <c r="KZ137" s="55" t="s">
        <v>8</v>
      </c>
      <c r="LA137" s="56" t="s">
        <v>9</v>
      </c>
      <c r="LB137" s="61">
        <v>15007</v>
      </c>
      <c r="LC137" s="55" t="s">
        <v>8</v>
      </c>
      <c r="LD137" s="56" t="s">
        <v>9</v>
      </c>
      <c r="LE137" s="61">
        <v>9067</v>
      </c>
      <c r="LF137" s="55" t="s">
        <v>8</v>
      </c>
      <c r="LG137" s="56" t="s">
        <v>9</v>
      </c>
      <c r="LH137" s="61">
        <v>69142</v>
      </c>
      <c r="LI137" s="55" t="s">
        <v>8</v>
      </c>
      <c r="LJ137" s="56" t="s">
        <v>9</v>
      </c>
      <c r="LK137" s="61">
        <v>147411</v>
      </c>
      <c r="LL137" s="55" t="s">
        <v>8</v>
      </c>
      <c r="LM137" s="56" t="s">
        <v>9</v>
      </c>
      <c r="LN137" s="61">
        <v>18986</v>
      </c>
      <c r="LO137" s="55" t="s">
        <v>8</v>
      </c>
      <c r="LP137" s="56" t="s">
        <v>9</v>
      </c>
      <c r="LQ137" s="62">
        <v>99720</v>
      </c>
      <c r="LR137" s="55" t="s">
        <v>8</v>
      </c>
      <c r="LS137" s="56" t="s">
        <v>9</v>
      </c>
      <c r="LT137" s="61">
        <v>519</v>
      </c>
      <c r="LU137" s="55" t="s">
        <v>8</v>
      </c>
      <c r="LV137" s="56" t="s">
        <v>9</v>
      </c>
      <c r="LW137" s="61">
        <v>13532</v>
      </c>
      <c r="LX137" s="55" t="s">
        <v>8</v>
      </c>
      <c r="LY137" s="56" t="s">
        <v>9</v>
      </c>
      <c r="LZ137" s="61">
        <v>11814</v>
      </c>
      <c r="MA137" s="55" t="s">
        <v>8</v>
      </c>
      <c r="MB137" s="56" t="s">
        <v>9</v>
      </c>
      <c r="MC137" s="61">
        <v>6879</v>
      </c>
      <c r="MD137" s="55" t="s">
        <v>8</v>
      </c>
      <c r="ME137" s="56" t="s">
        <v>9</v>
      </c>
      <c r="MF137" s="61">
        <v>17315</v>
      </c>
      <c r="MG137" s="55" t="s">
        <v>8</v>
      </c>
      <c r="MH137" s="56" t="s">
        <v>9</v>
      </c>
      <c r="MI137" s="61">
        <v>7441</v>
      </c>
      <c r="MJ137" s="55" t="s">
        <v>8</v>
      </c>
      <c r="MK137" s="56" t="s">
        <v>9</v>
      </c>
      <c r="ML137" s="61">
        <v>3392</v>
      </c>
      <c r="MM137" s="55" t="s">
        <v>8</v>
      </c>
      <c r="MN137" s="56" t="s">
        <v>9</v>
      </c>
      <c r="MO137" s="61">
        <v>1676</v>
      </c>
      <c r="MP137" s="55" t="s">
        <v>8</v>
      </c>
      <c r="MQ137" s="56" t="s">
        <v>9</v>
      </c>
      <c r="MR137" s="61">
        <v>14650</v>
      </c>
      <c r="MS137" s="55" t="s">
        <v>8</v>
      </c>
      <c r="MT137" s="56" t="s">
        <v>9</v>
      </c>
      <c r="MU137" s="61">
        <v>31229</v>
      </c>
      <c r="MV137" s="55" t="s">
        <v>8</v>
      </c>
      <c r="MW137" s="56" t="s">
        <v>9</v>
      </c>
      <c r="MX137" s="61">
        <v>3087</v>
      </c>
      <c r="MY137" s="55" t="s">
        <v>8</v>
      </c>
      <c r="MZ137" s="56" t="s">
        <v>9</v>
      </c>
      <c r="NA137" s="62">
        <v>466667</v>
      </c>
      <c r="NB137" s="55" t="s">
        <v>8</v>
      </c>
      <c r="NC137" s="56" t="s">
        <v>9</v>
      </c>
      <c r="ND137" s="61">
        <v>294095</v>
      </c>
      <c r="NE137" s="55" t="s">
        <v>8</v>
      </c>
      <c r="NF137" s="56" t="s">
        <v>9</v>
      </c>
      <c r="NG137" s="61">
        <v>22209</v>
      </c>
      <c r="NH137" s="55" t="s">
        <v>8</v>
      </c>
      <c r="NI137" s="56" t="s">
        <v>9</v>
      </c>
      <c r="NJ137" s="61">
        <v>271886</v>
      </c>
      <c r="NK137" s="55" t="s">
        <v>8</v>
      </c>
      <c r="NL137" s="56" t="s">
        <v>9</v>
      </c>
      <c r="NM137" s="61" t="s">
        <v>547</v>
      </c>
      <c r="NN137" s="55" t="s">
        <v>31</v>
      </c>
      <c r="NO137" s="63" t="s">
        <v>9</v>
      </c>
      <c r="NP137" s="62">
        <v>575969</v>
      </c>
      <c r="NQ137" s="55" t="s">
        <v>8</v>
      </c>
      <c r="NR137" s="56" t="s">
        <v>9</v>
      </c>
      <c r="NS137" s="61">
        <v>60505</v>
      </c>
      <c r="NT137" s="55" t="s">
        <v>8</v>
      </c>
      <c r="NU137" s="56" t="s">
        <v>9</v>
      </c>
      <c r="NV137" s="61">
        <v>515464</v>
      </c>
      <c r="NW137" s="55" t="s">
        <v>8</v>
      </c>
      <c r="NX137" s="56" t="s">
        <v>9</v>
      </c>
      <c r="NY137" s="61">
        <v>52590</v>
      </c>
      <c r="NZ137" s="55" t="s">
        <v>8</v>
      </c>
      <c r="OA137" s="56" t="s">
        <v>9</v>
      </c>
      <c r="OB137" s="61">
        <v>169611</v>
      </c>
      <c r="OC137" s="55" t="s">
        <v>8</v>
      </c>
      <c r="OD137" s="56" t="s">
        <v>9</v>
      </c>
      <c r="OE137" s="61">
        <v>293263</v>
      </c>
      <c r="OF137" s="55" t="s">
        <v>8</v>
      </c>
      <c r="OG137" s="63" t="s">
        <v>9</v>
      </c>
    </row>
    <row r="138" spans="1:397" x14ac:dyDescent="0.2">
      <c r="A138" s="12" t="s">
        <v>655</v>
      </c>
      <c r="B138" s="61">
        <v>1241033</v>
      </c>
      <c r="C138" s="55" t="s">
        <v>8</v>
      </c>
      <c r="D138" s="56" t="s">
        <v>9</v>
      </c>
      <c r="E138" s="62">
        <v>1108558</v>
      </c>
      <c r="F138" s="55" t="s">
        <v>8</v>
      </c>
      <c r="G138" s="56" t="s">
        <v>9</v>
      </c>
      <c r="H138" s="62">
        <v>14744</v>
      </c>
      <c r="I138" s="55" t="s">
        <v>8</v>
      </c>
      <c r="J138" s="56" t="s">
        <v>9</v>
      </c>
      <c r="K138" s="61">
        <v>221575</v>
      </c>
      <c r="L138" s="55" t="s">
        <v>8</v>
      </c>
      <c r="M138" s="56" t="s">
        <v>9</v>
      </c>
      <c r="N138" s="61">
        <v>172757</v>
      </c>
      <c r="O138" s="55" t="s">
        <v>8</v>
      </c>
      <c r="P138" s="56" t="s">
        <v>9</v>
      </c>
      <c r="Q138" s="61">
        <v>64026</v>
      </c>
      <c r="R138" s="55" t="s">
        <v>8</v>
      </c>
      <c r="S138" s="56" t="s">
        <v>9</v>
      </c>
      <c r="T138" s="61">
        <v>183757</v>
      </c>
      <c r="U138" s="55" t="s">
        <v>8</v>
      </c>
      <c r="V138" s="56" t="s">
        <v>9</v>
      </c>
      <c r="W138" s="61">
        <v>91744</v>
      </c>
      <c r="X138" s="55" t="s">
        <v>8</v>
      </c>
      <c r="Y138" s="56" t="s">
        <v>9</v>
      </c>
      <c r="Z138" s="61">
        <v>44703</v>
      </c>
      <c r="AA138" s="55" t="s">
        <v>8</v>
      </c>
      <c r="AB138" s="56" t="s">
        <v>9</v>
      </c>
      <c r="AC138" s="61">
        <v>94908</v>
      </c>
      <c r="AD138" s="55" t="s">
        <v>8</v>
      </c>
      <c r="AE138" s="56" t="s">
        <v>9</v>
      </c>
      <c r="AF138" s="61">
        <v>124007</v>
      </c>
      <c r="AG138" s="55" t="s">
        <v>8</v>
      </c>
      <c r="AH138" s="56" t="s">
        <v>9</v>
      </c>
      <c r="AI138" s="61">
        <v>236175</v>
      </c>
      <c r="AJ138" s="55" t="s">
        <v>8</v>
      </c>
      <c r="AK138" s="56" t="s">
        <v>9</v>
      </c>
      <c r="AL138" s="61">
        <v>32919</v>
      </c>
      <c r="AM138" s="55" t="s">
        <v>8</v>
      </c>
      <c r="AN138" s="56" t="s">
        <v>9</v>
      </c>
      <c r="AO138" s="62">
        <v>139835</v>
      </c>
      <c r="AP138" s="55" t="s">
        <v>8</v>
      </c>
      <c r="AQ138" s="56" t="s">
        <v>9</v>
      </c>
      <c r="AR138" s="61">
        <v>7360</v>
      </c>
      <c r="AS138" s="55" t="s">
        <v>8</v>
      </c>
      <c r="AT138" s="56" t="s">
        <v>9</v>
      </c>
      <c r="AU138" s="61">
        <v>132475</v>
      </c>
      <c r="AV138" s="55" t="s">
        <v>8</v>
      </c>
      <c r="AW138" s="56" t="s">
        <v>9</v>
      </c>
      <c r="AX138" s="61" t="s">
        <v>547</v>
      </c>
      <c r="AY138" s="55" t="s">
        <v>31</v>
      </c>
      <c r="AZ138" s="63" t="s">
        <v>9</v>
      </c>
      <c r="BA138" s="62">
        <v>880016</v>
      </c>
      <c r="BB138" s="55" t="s">
        <v>8</v>
      </c>
      <c r="BC138" s="56" t="s">
        <v>9</v>
      </c>
      <c r="BD138" s="61">
        <v>561878</v>
      </c>
      <c r="BE138" s="55" t="s">
        <v>8</v>
      </c>
      <c r="BF138" s="56" t="s">
        <v>9</v>
      </c>
      <c r="BG138" s="61">
        <v>547203</v>
      </c>
      <c r="BH138" s="55" t="s">
        <v>8</v>
      </c>
      <c r="BI138" s="56" t="s">
        <v>9</v>
      </c>
      <c r="BJ138" s="61">
        <v>14675</v>
      </c>
      <c r="BK138" s="55" t="s">
        <v>8</v>
      </c>
      <c r="BL138" s="56" t="s">
        <v>9</v>
      </c>
      <c r="BM138" s="61">
        <v>318138</v>
      </c>
      <c r="BN138" s="55" t="s">
        <v>8</v>
      </c>
      <c r="BO138" s="56" t="s">
        <v>9</v>
      </c>
      <c r="BP138" s="61">
        <v>237077</v>
      </c>
      <c r="BQ138" s="55" t="s">
        <v>8</v>
      </c>
      <c r="BR138" s="56" t="s">
        <v>9</v>
      </c>
      <c r="BS138" s="61">
        <v>81061</v>
      </c>
      <c r="BT138" s="55" t="s">
        <v>8</v>
      </c>
      <c r="BU138" s="56" t="s">
        <v>9</v>
      </c>
      <c r="BV138" s="61">
        <v>798955</v>
      </c>
      <c r="BW138" s="55" t="s">
        <v>8</v>
      </c>
      <c r="BX138" s="56" t="s">
        <v>9</v>
      </c>
      <c r="BY138" s="61">
        <v>299414</v>
      </c>
      <c r="BZ138" s="55" t="s">
        <v>8</v>
      </c>
      <c r="CA138" s="56" t="s">
        <v>9</v>
      </c>
      <c r="CB138" s="61">
        <v>289366</v>
      </c>
      <c r="CC138" s="55" t="s">
        <v>8</v>
      </c>
      <c r="CD138" s="56" t="s">
        <v>9</v>
      </c>
      <c r="CE138" s="61">
        <v>57795</v>
      </c>
      <c r="CF138" s="55" t="s">
        <v>8</v>
      </c>
      <c r="CG138" s="56" t="s">
        <v>9</v>
      </c>
      <c r="CH138" s="61">
        <v>67729</v>
      </c>
      <c r="CI138" s="55" t="s">
        <v>8</v>
      </c>
      <c r="CJ138" s="56" t="s">
        <v>9</v>
      </c>
      <c r="CK138" s="61">
        <v>82974</v>
      </c>
      <c r="CL138" s="55" t="s">
        <v>8</v>
      </c>
      <c r="CM138" s="56" t="s">
        <v>9</v>
      </c>
      <c r="CN138" s="61">
        <v>20621</v>
      </c>
      <c r="CO138" s="55" t="s">
        <v>8</v>
      </c>
      <c r="CP138" s="56" t="s">
        <v>9</v>
      </c>
      <c r="CQ138" s="61">
        <v>12752</v>
      </c>
      <c r="CR138" s="55" t="s">
        <v>8</v>
      </c>
      <c r="CS138" s="56" t="s">
        <v>9</v>
      </c>
      <c r="CT138" s="61" t="s">
        <v>547</v>
      </c>
      <c r="CU138" s="55" t="s">
        <v>21</v>
      </c>
      <c r="CV138" s="56" t="s">
        <v>9</v>
      </c>
      <c r="CW138" s="61" t="s">
        <v>547</v>
      </c>
      <c r="CX138" s="55" t="s">
        <v>21</v>
      </c>
      <c r="CY138" s="56" t="s">
        <v>9</v>
      </c>
      <c r="CZ138" s="61">
        <v>49601</v>
      </c>
      <c r="DA138" s="55" t="s">
        <v>8</v>
      </c>
      <c r="DB138" s="56" t="s">
        <v>9</v>
      </c>
      <c r="DC138" s="61">
        <v>93</v>
      </c>
      <c r="DD138" s="55" t="s">
        <v>8</v>
      </c>
      <c r="DE138" s="56" t="s">
        <v>9</v>
      </c>
      <c r="DF138" s="61">
        <v>80775</v>
      </c>
      <c r="DG138" s="55" t="s">
        <v>8</v>
      </c>
      <c r="DH138" s="56" t="s">
        <v>9</v>
      </c>
      <c r="DI138" s="61" t="s">
        <v>547</v>
      </c>
      <c r="DJ138" s="55" t="s">
        <v>21</v>
      </c>
      <c r="DK138" s="56" t="s">
        <v>9</v>
      </c>
      <c r="DL138" s="61" t="s">
        <v>547</v>
      </c>
      <c r="DM138" s="55" t="s">
        <v>21</v>
      </c>
      <c r="DN138" s="56" t="s">
        <v>9</v>
      </c>
      <c r="DO138" s="61" t="s">
        <v>547</v>
      </c>
      <c r="DP138" s="55" t="s">
        <v>21</v>
      </c>
      <c r="DQ138" s="56" t="s">
        <v>9</v>
      </c>
      <c r="DR138" s="61" t="s">
        <v>547</v>
      </c>
      <c r="DS138" s="55" t="s">
        <v>21</v>
      </c>
      <c r="DT138" s="56" t="s">
        <v>9</v>
      </c>
      <c r="DU138" s="61" t="s">
        <v>547</v>
      </c>
      <c r="DV138" s="55" t="s">
        <v>21</v>
      </c>
      <c r="DW138" s="56" t="s">
        <v>9</v>
      </c>
      <c r="DX138" s="61" t="s">
        <v>547</v>
      </c>
      <c r="DY138" s="55" t="s">
        <v>21</v>
      </c>
      <c r="DZ138" s="56" t="s">
        <v>9</v>
      </c>
      <c r="EA138" s="61" t="s">
        <v>547</v>
      </c>
      <c r="EB138" s="55" t="s">
        <v>21</v>
      </c>
      <c r="EC138" s="56" t="s">
        <v>9</v>
      </c>
      <c r="ED138" s="61">
        <v>10048</v>
      </c>
      <c r="EE138" s="55" t="s">
        <v>8</v>
      </c>
      <c r="EF138" s="56" t="s">
        <v>9</v>
      </c>
      <c r="EG138" s="61">
        <v>9553</v>
      </c>
      <c r="EH138" s="55" t="s">
        <v>8</v>
      </c>
      <c r="EI138" s="56" t="s">
        <v>9</v>
      </c>
      <c r="EJ138" s="61">
        <v>495</v>
      </c>
      <c r="EK138" s="55" t="s">
        <v>8</v>
      </c>
      <c r="EL138" s="63" t="s">
        <v>9</v>
      </c>
      <c r="EM138" s="62">
        <v>595700</v>
      </c>
      <c r="EN138" s="55" t="s">
        <v>8</v>
      </c>
      <c r="EO138" s="56" t="s">
        <v>9</v>
      </c>
      <c r="EP138" s="61">
        <v>428330</v>
      </c>
      <c r="EQ138" s="55" t="s">
        <v>8</v>
      </c>
      <c r="ER138" s="56" t="s">
        <v>9</v>
      </c>
      <c r="ES138" s="61">
        <v>167370</v>
      </c>
      <c r="ET138" s="55" t="s">
        <v>8</v>
      </c>
      <c r="EU138" s="56" t="s">
        <v>9</v>
      </c>
      <c r="EV138" s="61">
        <v>295404.865294246</v>
      </c>
      <c r="EW138" s="55" t="s">
        <v>8</v>
      </c>
      <c r="EX138" s="56" t="s">
        <v>9</v>
      </c>
      <c r="EY138" s="61" t="s">
        <v>547</v>
      </c>
      <c r="EZ138" s="55" t="s">
        <v>21</v>
      </c>
      <c r="FA138" s="56" t="s">
        <v>9</v>
      </c>
      <c r="FB138" s="61" t="s">
        <v>547</v>
      </c>
      <c r="FC138" s="55" t="s">
        <v>21</v>
      </c>
      <c r="FD138" s="56" t="s">
        <v>9</v>
      </c>
      <c r="FE138" s="61">
        <v>227464.517582097</v>
      </c>
      <c r="FF138" s="55" t="s">
        <v>8</v>
      </c>
      <c r="FG138" s="56" t="s">
        <v>9</v>
      </c>
      <c r="FH138" s="61" t="s">
        <v>547</v>
      </c>
      <c r="FI138" s="55" t="s">
        <v>21</v>
      </c>
      <c r="FJ138" s="56" t="s">
        <v>9</v>
      </c>
      <c r="FK138" s="61" t="s">
        <v>547</v>
      </c>
      <c r="FL138" s="55" t="s">
        <v>21</v>
      </c>
      <c r="FM138" s="56" t="s">
        <v>9</v>
      </c>
      <c r="FN138" s="61">
        <v>67940.347712148403</v>
      </c>
      <c r="FO138" s="55" t="s">
        <v>8</v>
      </c>
      <c r="FP138" s="56" t="s">
        <v>9</v>
      </c>
      <c r="FQ138" s="61" t="s">
        <v>547</v>
      </c>
      <c r="FR138" s="55" t="s">
        <v>21</v>
      </c>
      <c r="FS138" s="56" t="s">
        <v>9</v>
      </c>
      <c r="FT138" s="61" t="s">
        <v>547</v>
      </c>
      <c r="FU138" s="55" t="s">
        <v>21</v>
      </c>
      <c r="FV138" s="56" t="s">
        <v>9</v>
      </c>
      <c r="FW138" s="61">
        <v>708.38415808490004</v>
      </c>
      <c r="FX138" s="55" t="s">
        <v>8</v>
      </c>
      <c r="FY138" s="56" t="s">
        <v>9</v>
      </c>
      <c r="FZ138" s="61" t="s">
        <v>547</v>
      </c>
      <c r="GA138" s="55" t="s">
        <v>21</v>
      </c>
      <c r="GB138" s="56" t="s">
        <v>9</v>
      </c>
      <c r="GC138" s="61" t="s">
        <v>547</v>
      </c>
      <c r="GD138" s="55" t="s">
        <v>21</v>
      </c>
      <c r="GE138" s="56" t="s">
        <v>9</v>
      </c>
      <c r="GF138" s="61">
        <v>300295.134705754</v>
      </c>
      <c r="GG138" s="55" t="s">
        <v>8</v>
      </c>
      <c r="GH138" s="56" t="s">
        <v>9</v>
      </c>
      <c r="GI138" s="61" t="s">
        <v>547</v>
      </c>
      <c r="GJ138" s="55" t="s">
        <v>21</v>
      </c>
      <c r="GK138" s="56" t="s">
        <v>9</v>
      </c>
      <c r="GL138" s="61" t="s">
        <v>547</v>
      </c>
      <c r="GM138" s="55" t="s">
        <v>21</v>
      </c>
      <c r="GN138" s="63" t="s">
        <v>9</v>
      </c>
      <c r="GO138" s="62">
        <v>534097</v>
      </c>
      <c r="GP138" s="55" t="s">
        <v>8</v>
      </c>
      <c r="GQ138" s="56" t="s">
        <v>9</v>
      </c>
      <c r="GR138" s="61">
        <v>355749</v>
      </c>
      <c r="GS138" s="55" t="s">
        <v>8</v>
      </c>
      <c r="GT138" s="56" t="s">
        <v>9</v>
      </c>
      <c r="GU138" s="61">
        <v>178348</v>
      </c>
      <c r="GV138" s="55" t="s">
        <v>8</v>
      </c>
      <c r="GW138" s="56" t="s">
        <v>9</v>
      </c>
      <c r="GX138" s="61">
        <v>338579.17882555199</v>
      </c>
      <c r="GY138" s="55" t="s">
        <v>8</v>
      </c>
      <c r="GZ138" s="56" t="s">
        <v>9</v>
      </c>
      <c r="HA138" s="61" t="s">
        <v>547</v>
      </c>
      <c r="HB138" s="55" t="s">
        <v>21</v>
      </c>
      <c r="HC138" s="56" t="s">
        <v>9</v>
      </c>
      <c r="HD138" s="61" t="s">
        <v>547</v>
      </c>
      <c r="HE138" s="55" t="s">
        <v>21</v>
      </c>
      <c r="HF138" s="56" t="s">
        <v>9</v>
      </c>
      <c r="HG138" s="61">
        <v>267023.42012591002</v>
      </c>
      <c r="HH138" s="55" t="s">
        <v>8</v>
      </c>
      <c r="HI138" s="56" t="s">
        <v>9</v>
      </c>
      <c r="HJ138" s="61" t="s">
        <v>547</v>
      </c>
      <c r="HK138" s="55" t="s">
        <v>21</v>
      </c>
      <c r="HL138" s="56" t="s">
        <v>9</v>
      </c>
      <c r="HM138" s="61" t="s">
        <v>547</v>
      </c>
      <c r="HN138" s="55" t="s">
        <v>21</v>
      </c>
      <c r="HO138" s="56" t="s">
        <v>9</v>
      </c>
      <c r="HP138" s="61">
        <v>71555.758699642494</v>
      </c>
      <c r="HQ138" s="55" t="s">
        <v>8</v>
      </c>
      <c r="HR138" s="56" t="s">
        <v>9</v>
      </c>
      <c r="HS138" s="61" t="s">
        <v>547</v>
      </c>
      <c r="HT138" s="55" t="s">
        <v>21</v>
      </c>
      <c r="HU138" s="56" t="s">
        <v>9</v>
      </c>
      <c r="HV138" s="61" t="s">
        <v>547</v>
      </c>
      <c r="HW138" s="55" t="s">
        <v>21</v>
      </c>
      <c r="HX138" s="56" t="s">
        <v>9</v>
      </c>
      <c r="HY138" s="61">
        <v>25.583450048700001</v>
      </c>
      <c r="HZ138" s="55" t="s">
        <v>8</v>
      </c>
      <c r="IA138" s="56" t="s">
        <v>9</v>
      </c>
      <c r="IB138" s="61" t="s">
        <v>547</v>
      </c>
      <c r="IC138" s="55" t="s">
        <v>21</v>
      </c>
      <c r="ID138" s="56" t="s">
        <v>9</v>
      </c>
      <c r="IE138" s="61" t="s">
        <v>547</v>
      </c>
      <c r="IF138" s="55" t="s">
        <v>21</v>
      </c>
      <c r="IG138" s="56" t="s">
        <v>9</v>
      </c>
      <c r="IH138" s="61">
        <v>195517.82117444801</v>
      </c>
      <c r="II138" s="55" t="s">
        <v>8</v>
      </c>
      <c r="IJ138" s="56" t="s">
        <v>9</v>
      </c>
      <c r="IK138" s="61" t="s">
        <v>547</v>
      </c>
      <c r="IL138" s="55" t="s">
        <v>21</v>
      </c>
      <c r="IM138" s="56" t="s">
        <v>9</v>
      </c>
      <c r="IN138" s="61" t="s">
        <v>547</v>
      </c>
      <c r="IO138" s="55" t="s">
        <v>21</v>
      </c>
      <c r="IP138" s="63" t="s">
        <v>9</v>
      </c>
      <c r="IQ138" s="62">
        <v>-61603</v>
      </c>
      <c r="IR138" s="55" t="s">
        <v>8</v>
      </c>
      <c r="IS138" s="56" t="s">
        <v>9</v>
      </c>
      <c r="IT138" s="62" t="s">
        <v>547</v>
      </c>
      <c r="IU138" s="55" t="s">
        <v>31</v>
      </c>
      <c r="IV138" s="63" t="s">
        <v>9</v>
      </c>
      <c r="IW138" s="62">
        <v>605680</v>
      </c>
      <c r="IX138" s="55" t="s">
        <v>8</v>
      </c>
      <c r="IY138" s="56" t="s">
        <v>9</v>
      </c>
      <c r="IZ138" s="61">
        <v>3741</v>
      </c>
      <c r="JA138" s="55" t="s">
        <v>8</v>
      </c>
      <c r="JB138" s="56" t="s">
        <v>9</v>
      </c>
      <c r="JC138" s="61">
        <v>85616</v>
      </c>
      <c r="JD138" s="55" t="s">
        <v>8</v>
      </c>
      <c r="JE138" s="56" t="s">
        <v>9</v>
      </c>
      <c r="JF138" s="61">
        <v>75397</v>
      </c>
      <c r="JG138" s="55" t="s">
        <v>8</v>
      </c>
      <c r="JH138" s="56" t="s">
        <v>9</v>
      </c>
      <c r="JI138" s="61">
        <v>46372</v>
      </c>
      <c r="JJ138" s="55" t="s">
        <v>8</v>
      </c>
      <c r="JK138" s="56" t="s">
        <v>9</v>
      </c>
      <c r="JL138" s="61">
        <v>115457</v>
      </c>
      <c r="JM138" s="55" t="s">
        <v>8</v>
      </c>
      <c r="JN138" s="56" t="s">
        <v>9</v>
      </c>
      <c r="JO138" s="61">
        <v>40324</v>
      </c>
      <c r="JP138" s="55" t="s">
        <v>8</v>
      </c>
      <c r="JQ138" s="56" t="s">
        <v>9</v>
      </c>
      <c r="JR138" s="61">
        <v>20840</v>
      </c>
      <c r="JS138" s="55" t="s">
        <v>8</v>
      </c>
      <c r="JT138" s="56" t="s">
        <v>9</v>
      </c>
      <c r="JU138" s="61">
        <v>9789</v>
      </c>
      <c r="JV138" s="55" t="s">
        <v>8</v>
      </c>
      <c r="JW138" s="56" t="s">
        <v>9</v>
      </c>
      <c r="JX138" s="61">
        <v>85224</v>
      </c>
      <c r="JY138" s="55" t="s">
        <v>8</v>
      </c>
      <c r="JZ138" s="56" t="s">
        <v>9</v>
      </c>
      <c r="KA138" s="61">
        <v>177484</v>
      </c>
      <c r="KB138" s="55" t="s">
        <v>8</v>
      </c>
      <c r="KC138" s="56" t="s">
        <v>9</v>
      </c>
      <c r="KD138" s="61">
        <v>20833</v>
      </c>
      <c r="KE138" s="55" t="s">
        <v>8</v>
      </c>
      <c r="KF138" s="56" t="s">
        <v>9</v>
      </c>
      <c r="KG138" s="62">
        <v>504616</v>
      </c>
      <c r="KH138" s="55" t="s">
        <v>8</v>
      </c>
      <c r="KI138" s="56" t="s">
        <v>9</v>
      </c>
      <c r="KJ138" s="61">
        <v>3291</v>
      </c>
      <c r="KK138" s="55" t="s">
        <v>8</v>
      </c>
      <c r="KL138" s="56" t="s">
        <v>9</v>
      </c>
      <c r="KM138" s="61">
        <v>71338</v>
      </c>
      <c r="KN138" s="55" t="s">
        <v>8</v>
      </c>
      <c r="KO138" s="56" t="s">
        <v>9</v>
      </c>
      <c r="KP138" s="61">
        <v>62980</v>
      </c>
      <c r="KQ138" s="55" t="s">
        <v>8</v>
      </c>
      <c r="KR138" s="56" t="s">
        <v>9</v>
      </c>
      <c r="KS138" s="61">
        <v>39980</v>
      </c>
      <c r="KT138" s="55" t="s">
        <v>8</v>
      </c>
      <c r="KU138" s="56" t="s">
        <v>9</v>
      </c>
      <c r="KV138" s="61">
        <v>97484</v>
      </c>
      <c r="KW138" s="55" t="s">
        <v>8</v>
      </c>
      <c r="KX138" s="56" t="s">
        <v>9</v>
      </c>
      <c r="KY138" s="61">
        <v>32256</v>
      </c>
      <c r="KZ138" s="55" t="s">
        <v>8</v>
      </c>
      <c r="LA138" s="56" t="s">
        <v>9</v>
      </c>
      <c r="LB138" s="61">
        <v>16755</v>
      </c>
      <c r="LC138" s="55" t="s">
        <v>8</v>
      </c>
      <c r="LD138" s="56" t="s">
        <v>9</v>
      </c>
      <c r="LE138" s="61">
        <v>8213</v>
      </c>
      <c r="LF138" s="55" t="s">
        <v>8</v>
      </c>
      <c r="LG138" s="56" t="s">
        <v>9</v>
      </c>
      <c r="LH138" s="61">
        <v>69904</v>
      </c>
      <c r="LI138" s="55" t="s">
        <v>8</v>
      </c>
      <c r="LJ138" s="56" t="s">
        <v>9</v>
      </c>
      <c r="LK138" s="61">
        <v>147457</v>
      </c>
      <c r="LL138" s="55" t="s">
        <v>8</v>
      </c>
      <c r="LM138" s="56" t="s">
        <v>9</v>
      </c>
      <c r="LN138" s="61">
        <v>17938</v>
      </c>
      <c r="LO138" s="55" t="s">
        <v>8</v>
      </c>
      <c r="LP138" s="56" t="s">
        <v>9</v>
      </c>
      <c r="LQ138" s="62">
        <v>101064</v>
      </c>
      <c r="LR138" s="55" t="s">
        <v>8</v>
      </c>
      <c r="LS138" s="56" t="s">
        <v>9</v>
      </c>
      <c r="LT138" s="61">
        <v>450</v>
      </c>
      <c r="LU138" s="55" t="s">
        <v>8</v>
      </c>
      <c r="LV138" s="56" t="s">
        <v>9</v>
      </c>
      <c r="LW138" s="61">
        <v>14278</v>
      </c>
      <c r="LX138" s="55" t="s">
        <v>8</v>
      </c>
      <c r="LY138" s="56" t="s">
        <v>9</v>
      </c>
      <c r="LZ138" s="61">
        <v>12417</v>
      </c>
      <c r="MA138" s="55" t="s">
        <v>8</v>
      </c>
      <c r="MB138" s="56" t="s">
        <v>9</v>
      </c>
      <c r="MC138" s="61">
        <v>6392</v>
      </c>
      <c r="MD138" s="55" t="s">
        <v>8</v>
      </c>
      <c r="ME138" s="56" t="s">
        <v>9</v>
      </c>
      <c r="MF138" s="61">
        <v>17973</v>
      </c>
      <c r="MG138" s="55" t="s">
        <v>8</v>
      </c>
      <c r="MH138" s="56" t="s">
        <v>9</v>
      </c>
      <c r="MI138" s="61">
        <v>8068</v>
      </c>
      <c r="MJ138" s="55" t="s">
        <v>8</v>
      </c>
      <c r="MK138" s="56" t="s">
        <v>9</v>
      </c>
      <c r="ML138" s="61">
        <v>4085</v>
      </c>
      <c r="MM138" s="55" t="s">
        <v>8</v>
      </c>
      <c r="MN138" s="56" t="s">
        <v>9</v>
      </c>
      <c r="MO138" s="61">
        <v>1576</v>
      </c>
      <c r="MP138" s="55" t="s">
        <v>8</v>
      </c>
      <c r="MQ138" s="56" t="s">
        <v>9</v>
      </c>
      <c r="MR138" s="61">
        <v>15320</v>
      </c>
      <c r="MS138" s="55" t="s">
        <v>8</v>
      </c>
      <c r="MT138" s="56" t="s">
        <v>9</v>
      </c>
      <c r="MU138" s="61">
        <v>30027</v>
      </c>
      <c r="MV138" s="55" t="s">
        <v>8</v>
      </c>
      <c r="MW138" s="56" t="s">
        <v>9</v>
      </c>
      <c r="MX138" s="61">
        <v>2895</v>
      </c>
      <c r="MY138" s="55" t="s">
        <v>8</v>
      </c>
      <c r="MZ138" s="56" t="s">
        <v>9</v>
      </c>
      <c r="NA138" s="62">
        <v>395182</v>
      </c>
      <c r="NB138" s="55" t="s">
        <v>8</v>
      </c>
      <c r="NC138" s="56" t="s">
        <v>9</v>
      </c>
      <c r="ND138" s="61">
        <v>261758</v>
      </c>
      <c r="NE138" s="55" t="s">
        <v>8</v>
      </c>
      <c r="NF138" s="56" t="s">
        <v>9</v>
      </c>
      <c r="NG138" s="61">
        <v>21587</v>
      </c>
      <c r="NH138" s="55" t="s">
        <v>8</v>
      </c>
      <c r="NI138" s="56" t="s">
        <v>9</v>
      </c>
      <c r="NJ138" s="61">
        <v>240171</v>
      </c>
      <c r="NK138" s="55" t="s">
        <v>8</v>
      </c>
      <c r="NL138" s="56" t="s">
        <v>9</v>
      </c>
      <c r="NM138" s="61" t="s">
        <v>547</v>
      </c>
      <c r="NN138" s="55" t="s">
        <v>31</v>
      </c>
      <c r="NO138" s="63" t="s">
        <v>9</v>
      </c>
      <c r="NP138" s="62">
        <v>542569</v>
      </c>
      <c r="NQ138" s="55" t="s">
        <v>8</v>
      </c>
      <c r="NR138" s="56" t="s">
        <v>9</v>
      </c>
      <c r="NS138" s="61">
        <v>43362</v>
      </c>
      <c r="NT138" s="55" t="s">
        <v>8</v>
      </c>
      <c r="NU138" s="56" t="s">
        <v>9</v>
      </c>
      <c r="NV138" s="61">
        <v>499207</v>
      </c>
      <c r="NW138" s="55" t="s">
        <v>8</v>
      </c>
      <c r="NX138" s="56" t="s">
        <v>9</v>
      </c>
      <c r="NY138" s="61">
        <v>39442</v>
      </c>
      <c r="NZ138" s="55" t="s">
        <v>8</v>
      </c>
      <c r="OA138" s="56" t="s">
        <v>9</v>
      </c>
      <c r="OB138" s="61">
        <v>156353</v>
      </c>
      <c r="OC138" s="55" t="s">
        <v>8</v>
      </c>
      <c r="OD138" s="56" t="s">
        <v>9</v>
      </c>
      <c r="OE138" s="61">
        <v>303412</v>
      </c>
      <c r="OF138" s="55" t="s">
        <v>8</v>
      </c>
      <c r="OG138" s="63" t="s">
        <v>9</v>
      </c>
    </row>
    <row r="139" spans="1:397" ht="10.5" x14ac:dyDescent="0.2">
      <c r="A139" s="12" t="s">
        <v>656</v>
      </c>
      <c r="B139" s="61">
        <v>1221093</v>
      </c>
      <c r="C139" s="55" t="s">
        <v>8</v>
      </c>
      <c r="D139" s="56" t="s">
        <v>9</v>
      </c>
      <c r="E139" s="62">
        <v>1078989</v>
      </c>
      <c r="F139" s="55" t="s">
        <v>8</v>
      </c>
      <c r="G139" s="56" t="s">
        <v>9</v>
      </c>
      <c r="H139" s="62">
        <v>15936</v>
      </c>
      <c r="I139" s="55" t="s">
        <v>8</v>
      </c>
      <c r="J139" s="56" t="s">
        <v>9</v>
      </c>
      <c r="K139" s="61">
        <v>180104</v>
      </c>
      <c r="L139" s="55" t="s">
        <v>8</v>
      </c>
      <c r="M139" s="56" t="s">
        <v>9</v>
      </c>
      <c r="N139" s="61">
        <v>145506</v>
      </c>
      <c r="O139" s="55" t="s">
        <v>8</v>
      </c>
      <c r="P139" s="56" t="s">
        <v>9</v>
      </c>
      <c r="Q139" s="61">
        <v>77825</v>
      </c>
      <c r="R139" s="55" t="s">
        <v>8</v>
      </c>
      <c r="S139" s="56" t="s">
        <v>9</v>
      </c>
      <c r="T139" s="61">
        <v>182207</v>
      </c>
      <c r="U139" s="55" t="s">
        <v>8</v>
      </c>
      <c r="V139" s="56" t="s">
        <v>9</v>
      </c>
      <c r="W139" s="61">
        <v>84720</v>
      </c>
      <c r="X139" s="55" t="s">
        <v>8</v>
      </c>
      <c r="Y139" s="56" t="s">
        <v>9</v>
      </c>
      <c r="Z139" s="61">
        <v>46833</v>
      </c>
      <c r="AA139" s="55" t="s">
        <v>8</v>
      </c>
      <c r="AB139" s="56" t="s">
        <v>9</v>
      </c>
      <c r="AC139" s="61">
        <v>103090</v>
      </c>
      <c r="AD139" s="55" t="s">
        <v>8</v>
      </c>
      <c r="AE139" s="56" t="s">
        <v>9</v>
      </c>
      <c r="AF139" s="61">
        <v>122372</v>
      </c>
      <c r="AG139" s="55" t="s">
        <v>8</v>
      </c>
      <c r="AH139" s="56" t="s">
        <v>9</v>
      </c>
      <c r="AI139" s="61">
        <v>235465</v>
      </c>
      <c r="AJ139" s="55" t="s">
        <v>8</v>
      </c>
      <c r="AK139" s="56" t="s">
        <v>9</v>
      </c>
      <c r="AL139" s="61">
        <v>30437</v>
      </c>
      <c r="AM139" s="55" t="s">
        <v>8</v>
      </c>
      <c r="AN139" s="56" t="s">
        <v>9</v>
      </c>
      <c r="AO139" s="62">
        <v>148224</v>
      </c>
      <c r="AP139" s="55" t="s">
        <v>8</v>
      </c>
      <c r="AQ139" s="56" t="s">
        <v>9</v>
      </c>
      <c r="AR139" s="61">
        <v>6120</v>
      </c>
      <c r="AS139" s="55" t="s">
        <v>8</v>
      </c>
      <c r="AT139" s="56" t="s">
        <v>9</v>
      </c>
      <c r="AU139" s="61">
        <v>142104</v>
      </c>
      <c r="AV139" s="55" t="s">
        <v>8</v>
      </c>
      <c r="AW139" s="56" t="s">
        <v>9</v>
      </c>
      <c r="AX139" s="61" t="s">
        <v>547</v>
      </c>
      <c r="AY139" s="55" t="s">
        <v>31</v>
      </c>
      <c r="AZ139" s="63" t="s">
        <v>9</v>
      </c>
      <c r="BA139" s="62">
        <v>875111</v>
      </c>
      <c r="BB139" s="55" t="s">
        <v>8</v>
      </c>
      <c r="BC139" s="56" t="s">
        <v>9</v>
      </c>
      <c r="BD139" s="61">
        <v>547058</v>
      </c>
      <c r="BE139" s="55" t="s">
        <v>8</v>
      </c>
      <c r="BF139" s="56" t="s">
        <v>9</v>
      </c>
      <c r="BG139" s="61">
        <v>531474</v>
      </c>
      <c r="BH139" s="55" t="s">
        <v>8</v>
      </c>
      <c r="BI139" s="56" t="s">
        <v>9</v>
      </c>
      <c r="BJ139" s="61">
        <v>15584</v>
      </c>
      <c r="BK139" s="55" t="s">
        <v>8</v>
      </c>
      <c r="BL139" s="56" t="s">
        <v>9</v>
      </c>
      <c r="BM139" s="61">
        <v>328053</v>
      </c>
      <c r="BN139" s="55" t="s">
        <v>8</v>
      </c>
      <c r="BO139" s="56" t="s">
        <v>9</v>
      </c>
      <c r="BP139" s="61">
        <v>241504</v>
      </c>
      <c r="BQ139" s="55" t="s">
        <v>8</v>
      </c>
      <c r="BR139" s="56" t="s">
        <v>9</v>
      </c>
      <c r="BS139" s="61">
        <v>86549</v>
      </c>
      <c r="BT139" s="55" t="s">
        <v>8</v>
      </c>
      <c r="BU139" s="56" t="s">
        <v>9</v>
      </c>
      <c r="BV139" s="61">
        <v>788562</v>
      </c>
      <c r="BW139" s="55" t="s">
        <v>8</v>
      </c>
      <c r="BX139" s="56" t="s">
        <v>9</v>
      </c>
      <c r="BY139" s="61">
        <v>306569</v>
      </c>
      <c r="BZ139" s="55" t="s">
        <v>8</v>
      </c>
      <c r="CA139" s="56" t="s">
        <v>9</v>
      </c>
      <c r="CB139" s="61">
        <v>310149</v>
      </c>
      <c r="CC139" s="55" t="s">
        <v>8</v>
      </c>
      <c r="CD139" s="56" t="s">
        <v>9</v>
      </c>
      <c r="CE139" s="61">
        <v>68091</v>
      </c>
      <c r="CF139" s="55" t="s">
        <v>8</v>
      </c>
      <c r="CG139" s="56" t="s">
        <v>9</v>
      </c>
      <c r="CH139" s="61">
        <v>76166</v>
      </c>
      <c r="CI139" s="55" t="s">
        <v>8</v>
      </c>
      <c r="CJ139" s="56" t="s">
        <v>9</v>
      </c>
      <c r="CK139" s="61">
        <v>83106</v>
      </c>
      <c r="CL139" s="55" t="s">
        <v>8</v>
      </c>
      <c r="CM139" s="56" t="s">
        <v>9</v>
      </c>
      <c r="CN139" s="61">
        <v>20958</v>
      </c>
      <c r="CO139" s="55" t="s">
        <v>8</v>
      </c>
      <c r="CP139" s="56" t="s">
        <v>9</v>
      </c>
      <c r="CQ139" s="61">
        <v>10834</v>
      </c>
      <c r="CR139" s="55" t="s">
        <v>8</v>
      </c>
      <c r="CS139" s="56" t="s">
        <v>9</v>
      </c>
      <c r="CT139" s="61" t="s">
        <v>547</v>
      </c>
      <c r="CU139" s="55" t="s">
        <v>21</v>
      </c>
      <c r="CV139" s="56" t="s">
        <v>9</v>
      </c>
      <c r="CW139" s="61" t="s">
        <v>547</v>
      </c>
      <c r="CX139" s="55" t="s">
        <v>21</v>
      </c>
      <c r="CY139" s="56" t="s">
        <v>9</v>
      </c>
      <c r="CZ139" s="61">
        <v>51314</v>
      </c>
      <c r="DA139" s="55" t="s">
        <v>8</v>
      </c>
      <c r="DB139" s="56" t="s">
        <v>9</v>
      </c>
      <c r="DC139" s="61">
        <v>2022</v>
      </c>
      <c r="DD139" s="55" t="s">
        <v>8</v>
      </c>
      <c r="DE139" s="56" t="s">
        <v>9</v>
      </c>
      <c r="DF139" s="61">
        <v>80764</v>
      </c>
      <c r="DG139" s="55" t="s">
        <v>8</v>
      </c>
      <c r="DH139" s="56" t="s">
        <v>9</v>
      </c>
      <c r="DI139" s="61" t="s">
        <v>547</v>
      </c>
      <c r="DJ139" s="55" t="s">
        <v>21</v>
      </c>
      <c r="DK139" s="56" t="s">
        <v>9</v>
      </c>
      <c r="DL139" s="61" t="s">
        <v>547</v>
      </c>
      <c r="DM139" s="55" t="s">
        <v>21</v>
      </c>
      <c r="DN139" s="56" t="s">
        <v>9</v>
      </c>
      <c r="DO139" s="61" t="s">
        <v>547</v>
      </c>
      <c r="DP139" s="55" t="s">
        <v>21</v>
      </c>
      <c r="DQ139" s="56" t="s">
        <v>9</v>
      </c>
      <c r="DR139" s="61" t="s">
        <v>547</v>
      </c>
      <c r="DS139" s="55" t="s">
        <v>21</v>
      </c>
      <c r="DT139" s="56" t="s">
        <v>9</v>
      </c>
      <c r="DU139" s="61" t="s">
        <v>547</v>
      </c>
      <c r="DV139" s="55" t="s">
        <v>21</v>
      </c>
      <c r="DW139" s="56" t="s">
        <v>9</v>
      </c>
      <c r="DX139" s="61" t="s">
        <v>547</v>
      </c>
      <c r="DY139" s="55" t="s">
        <v>21</v>
      </c>
      <c r="DZ139" s="56" t="s">
        <v>9</v>
      </c>
      <c r="EA139" s="61" t="s">
        <v>547</v>
      </c>
      <c r="EB139" s="55" t="s">
        <v>21</v>
      </c>
      <c r="EC139" s="56" t="s">
        <v>9</v>
      </c>
      <c r="ED139" s="61">
        <v>-3580</v>
      </c>
      <c r="EE139" s="55" t="s">
        <v>8</v>
      </c>
      <c r="EF139" s="56" t="s">
        <v>9</v>
      </c>
      <c r="EG139" s="61">
        <v>-3906</v>
      </c>
      <c r="EH139" s="55" t="s">
        <v>8</v>
      </c>
      <c r="EI139" s="56" t="s">
        <v>9</v>
      </c>
      <c r="EJ139" s="61">
        <v>326</v>
      </c>
      <c r="EK139" s="55" t="s">
        <v>8</v>
      </c>
      <c r="EL139" s="63" t="s">
        <v>9</v>
      </c>
      <c r="EM139" s="62">
        <v>501810</v>
      </c>
      <c r="EN139" s="55" t="s">
        <v>8</v>
      </c>
      <c r="EO139" s="56" t="s">
        <v>9</v>
      </c>
      <c r="EP139" s="61">
        <v>356127</v>
      </c>
      <c r="EQ139" s="55" t="s">
        <v>8</v>
      </c>
      <c r="ER139" s="56" t="s">
        <v>9</v>
      </c>
      <c r="ES139" s="61">
        <v>145683</v>
      </c>
      <c r="ET139" s="55" t="s">
        <v>8</v>
      </c>
      <c r="EU139" s="56" t="s">
        <v>9</v>
      </c>
      <c r="EV139" s="2">
        <v>248348.97703999799</v>
      </c>
      <c r="EW139" s="55" t="s">
        <v>8</v>
      </c>
      <c r="EX139" s="56" t="s">
        <v>9</v>
      </c>
      <c r="EY139" s="61" t="s">
        <v>547</v>
      </c>
      <c r="EZ139" s="55" t="s">
        <v>21</v>
      </c>
      <c r="FA139" s="56" t="s">
        <v>9</v>
      </c>
      <c r="FB139" s="61" t="s">
        <v>547</v>
      </c>
      <c r="FC139" s="55" t="s">
        <v>21</v>
      </c>
      <c r="FD139" s="56" t="s">
        <v>9</v>
      </c>
      <c r="FE139" s="61">
        <v>191302.768919995</v>
      </c>
      <c r="FF139" s="55" t="s">
        <v>8</v>
      </c>
      <c r="FG139" s="56" t="s">
        <v>9</v>
      </c>
      <c r="FH139" s="61" t="s">
        <v>547</v>
      </c>
      <c r="FI139" s="55" t="s">
        <v>21</v>
      </c>
      <c r="FJ139" s="56" t="s">
        <v>9</v>
      </c>
      <c r="FK139" s="61" t="s">
        <v>547</v>
      </c>
      <c r="FL139" s="55" t="s">
        <v>21</v>
      </c>
      <c r="FM139" s="56" t="s">
        <v>9</v>
      </c>
      <c r="FN139" s="61">
        <v>57046.208120002899</v>
      </c>
      <c r="FO139" s="55" t="s">
        <v>8</v>
      </c>
      <c r="FP139" s="56" t="s">
        <v>9</v>
      </c>
      <c r="FQ139" s="61" t="s">
        <v>547</v>
      </c>
      <c r="FR139" s="55" t="s">
        <v>21</v>
      </c>
      <c r="FS139" s="56" t="s">
        <v>9</v>
      </c>
      <c r="FT139" s="61" t="s">
        <v>547</v>
      </c>
      <c r="FU139" s="55" t="s">
        <v>21</v>
      </c>
      <c r="FV139" s="56" t="s">
        <v>9</v>
      </c>
      <c r="FW139" s="61">
        <v>616.59514430470006</v>
      </c>
      <c r="FX139" s="55" t="s">
        <v>8</v>
      </c>
      <c r="FY139" s="56" t="s">
        <v>9</v>
      </c>
      <c r="FZ139" s="61" t="s">
        <v>547</v>
      </c>
      <c r="GA139" s="55" t="s">
        <v>21</v>
      </c>
      <c r="GB139" s="56" t="s">
        <v>9</v>
      </c>
      <c r="GC139" s="61" t="s">
        <v>547</v>
      </c>
      <c r="GD139" s="55" t="s">
        <v>21</v>
      </c>
      <c r="GE139" s="56" t="s">
        <v>9</v>
      </c>
      <c r="GF139" s="61">
        <v>253461.02296000201</v>
      </c>
      <c r="GG139" s="55" t="s">
        <v>8</v>
      </c>
      <c r="GH139" s="56" t="s">
        <v>9</v>
      </c>
      <c r="GI139" s="61" t="s">
        <v>547</v>
      </c>
      <c r="GJ139" s="55" t="s">
        <v>21</v>
      </c>
      <c r="GK139" s="56" t="s">
        <v>9</v>
      </c>
      <c r="GL139" s="61" t="s">
        <v>547</v>
      </c>
      <c r="GM139" s="55" t="s">
        <v>21</v>
      </c>
      <c r="GN139" s="63" t="s">
        <v>9</v>
      </c>
      <c r="GO139" s="62">
        <v>462397</v>
      </c>
      <c r="GP139" s="55" t="s">
        <v>8</v>
      </c>
      <c r="GQ139" s="56" t="s">
        <v>9</v>
      </c>
      <c r="GR139" s="61">
        <v>311442</v>
      </c>
      <c r="GS139" s="55" t="s">
        <v>8</v>
      </c>
      <c r="GT139" s="56" t="s">
        <v>9</v>
      </c>
      <c r="GU139" s="61">
        <v>150955</v>
      </c>
      <c r="GV139" s="55" t="s">
        <v>8</v>
      </c>
      <c r="GW139" s="56" t="s">
        <v>9</v>
      </c>
      <c r="GX139" s="61">
        <v>293651.51399986597</v>
      </c>
      <c r="GY139" s="55" t="s">
        <v>8</v>
      </c>
      <c r="GZ139" s="56" t="s">
        <v>9</v>
      </c>
      <c r="HA139" s="61" t="s">
        <v>547</v>
      </c>
      <c r="HB139" s="55" t="s">
        <v>21</v>
      </c>
      <c r="HC139" s="56" t="s">
        <v>9</v>
      </c>
      <c r="HD139" s="61" t="s">
        <v>547</v>
      </c>
      <c r="HE139" s="55" t="s">
        <v>21</v>
      </c>
      <c r="HF139" s="56" t="s">
        <v>9</v>
      </c>
      <c r="HG139" s="61">
        <v>231518.948360554</v>
      </c>
      <c r="HH139" s="55" t="s">
        <v>8</v>
      </c>
      <c r="HI139" s="56" t="s">
        <v>9</v>
      </c>
      <c r="HJ139" s="61" t="s">
        <v>547</v>
      </c>
      <c r="HK139" s="55" t="s">
        <v>21</v>
      </c>
      <c r="HL139" s="56" t="s">
        <v>9</v>
      </c>
      <c r="HM139" s="61" t="s">
        <v>547</v>
      </c>
      <c r="HN139" s="55" t="s">
        <v>21</v>
      </c>
      <c r="HO139" s="56" t="s">
        <v>9</v>
      </c>
      <c r="HP139" s="61">
        <v>62132.565639312001</v>
      </c>
      <c r="HQ139" s="55" t="s">
        <v>8</v>
      </c>
      <c r="HR139" s="56" t="s">
        <v>9</v>
      </c>
      <c r="HS139" s="61" t="s">
        <v>547</v>
      </c>
      <c r="HT139" s="55" t="s">
        <v>21</v>
      </c>
      <c r="HU139" s="56" t="s">
        <v>9</v>
      </c>
      <c r="HV139" s="61" t="s">
        <v>547</v>
      </c>
      <c r="HW139" s="55" t="s">
        <v>21</v>
      </c>
      <c r="HX139" s="56" t="s">
        <v>9</v>
      </c>
      <c r="HY139" s="61">
        <v>21.654011831399998</v>
      </c>
      <c r="HZ139" s="55" t="s">
        <v>8</v>
      </c>
      <c r="IA139" s="56" t="s">
        <v>9</v>
      </c>
      <c r="IB139" s="61" t="s">
        <v>547</v>
      </c>
      <c r="IC139" s="55" t="s">
        <v>21</v>
      </c>
      <c r="ID139" s="56" t="s">
        <v>9</v>
      </c>
      <c r="IE139" s="61" t="s">
        <v>547</v>
      </c>
      <c r="IF139" s="55" t="s">
        <v>21</v>
      </c>
      <c r="IG139" s="56" t="s">
        <v>9</v>
      </c>
      <c r="IH139" s="61">
        <v>168745.486000134</v>
      </c>
      <c r="II139" s="55" t="s">
        <v>8</v>
      </c>
      <c r="IJ139" s="56" t="s">
        <v>9</v>
      </c>
      <c r="IK139" s="61" t="s">
        <v>547</v>
      </c>
      <c r="IL139" s="55" t="s">
        <v>21</v>
      </c>
      <c r="IM139" s="56" t="s">
        <v>9</v>
      </c>
      <c r="IN139" s="61" t="s">
        <v>547</v>
      </c>
      <c r="IO139" s="55" t="s">
        <v>21</v>
      </c>
      <c r="IP139" s="63" t="s">
        <v>9</v>
      </c>
      <c r="IQ139" s="62">
        <v>-39413</v>
      </c>
      <c r="IR139" s="55" t="s">
        <v>8</v>
      </c>
      <c r="IS139" s="56" t="s">
        <v>9</v>
      </c>
      <c r="IT139" s="62" t="s">
        <v>547</v>
      </c>
      <c r="IU139" s="55" t="s">
        <v>31</v>
      </c>
      <c r="IV139" s="63" t="s">
        <v>9</v>
      </c>
      <c r="IW139" s="62">
        <v>618138</v>
      </c>
      <c r="IX139" s="55" t="s">
        <v>8</v>
      </c>
      <c r="IY139" s="56" t="s">
        <v>9</v>
      </c>
      <c r="IZ139" s="61">
        <v>4514</v>
      </c>
      <c r="JA139" s="55" t="s">
        <v>8</v>
      </c>
      <c r="JB139" s="56" t="s">
        <v>9</v>
      </c>
      <c r="JC139" s="61">
        <v>92470</v>
      </c>
      <c r="JD139" s="55" t="s">
        <v>8</v>
      </c>
      <c r="JE139" s="56" t="s">
        <v>9</v>
      </c>
      <c r="JF139" s="61">
        <v>81189</v>
      </c>
      <c r="JG139" s="55" t="s">
        <v>8</v>
      </c>
      <c r="JH139" s="56" t="s">
        <v>9</v>
      </c>
      <c r="JI139" s="61">
        <v>51904</v>
      </c>
      <c r="JJ139" s="55" t="s">
        <v>8</v>
      </c>
      <c r="JK139" s="56" t="s">
        <v>9</v>
      </c>
      <c r="JL139" s="61">
        <v>113524</v>
      </c>
      <c r="JM139" s="55" t="s">
        <v>8</v>
      </c>
      <c r="JN139" s="56" t="s">
        <v>9</v>
      </c>
      <c r="JO139" s="61">
        <v>39491</v>
      </c>
      <c r="JP139" s="55" t="s">
        <v>8</v>
      </c>
      <c r="JQ139" s="56" t="s">
        <v>9</v>
      </c>
      <c r="JR139" s="61">
        <v>21154</v>
      </c>
      <c r="JS139" s="55" t="s">
        <v>8</v>
      </c>
      <c r="JT139" s="56" t="s">
        <v>9</v>
      </c>
      <c r="JU139" s="61">
        <v>11058</v>
      </c>
      <c r="JV139" s="55" t="s">
        <v>8</v>
      </c>
      <c r="JW139" s="56" t="s">
        <v>9</v>
      </c>
      <c r="JX139" s="61">
        <v>82675</v>
      </c>
      <c r="JY139" s="55" t="s">
        <v>8</v>
      </c>
      <c r="JZ139" s="56" t="s">
        <v>9</v>
      </c>
      <c r="KA139" s="61">
        <v>179950</v>
      </c>
      <c r="KB139" s="55" t="s">
        <v>8</v>
      </c>
      <c r="KC139" s="56" t="s">
        <v>9</v>
      </c>
      <c r="KD139" s="61">
        <v>21398</v>
      </c>
      <c r="KE139" s="55" t="s">
        <v>8</v>
      </c>
      <c r="KF139" s="56" t="s">
        <v>9</v>
      </c>
      <c r="KG139" s="62">
        <v>514085</v>
      </c>
      <c r="KH139" s="55" t="s">
        <v>8</v>
      </c>
      <c r="KI139" s="56" t="s">
        <v>9</v>
      </c>
      <c r="KJ139" s="61">
        <v>3956</v>
      </c>
      <c r="KK139" s="55" t="s">
        <v>8</v>
      </c>
      <c r="KL139" s="56" t="s">
        <v>9</v>
      </c>
      <c r="KM139" s="61">
        <v>76633</v>
      </c>
      <c r="KN139" s="55" t="s">
        <v>8</v>
      </c>
      <c r="KO139" s="56" t="s">
        <v>9</v>
      </c>
      <c r="KP139" s="61">
        <v>67459</v>
      </c>
      <c r="KQ139" s="55" t="s">
        <v>8</v>
      </c>
      <c r="KR139" s="56" t="s">
        <v>9</v>
      </c>
      <c r="KS139" s="61">
        <v>44564</v>
      </c>
      <c r="KT139" s="55" t="s">
        <v>8</v>
      </c>
      <c r="KU139" s="56" t="s">
        <v>9</v>
      </c>
      <c r="KV139" s="61">
        <v>95364</v>
      </c>
      <c r="KW139" s="55" t="s">
        <v>8</v>
      </c>
      <c r="KX139" s="56" t="s">
        <v>9</v>
      </c>
      <c r="KY139" s="61">
        <v>31411</v>
      </c>
      <c r="KZ139" s="55" t="s">
        <v>8</v>
      </c>
      <c r="LA139" s="56" t="s">
        <v>9</v>
      </c>
      <c r="LB139" s="61">
        <v>16921</v>
      </c>
      <c r="LC139" s="55" t="s">
        <v>8</v>
      </c>
      <c r="LD139" s="56" t="s">
        <v>9</v>
      </c>
      <c r="LE139" s="61">
        <v>9248</v>
      </c>
      <c r="LF139" s="55" t="s">
        <v>8</v>
      </c>
      <c r="LG139" s="56" t="s">
        <v>9</v>
      </c>
      <c r="LH139" s="61">
        <v>67580</v>
      </c>
      <c r="LI139" s="55" t="s">
        <v>8</v>
      </c>
      <c r="LJ139" s="56" t="s">
        <v>9</v>
      </c>
      <c r="LK139" s="61">
        <v>149985</v>
      </c>
      <c r="LL139" s="55" t="s">
        <v>8</v>
      </c>
      <c r="LM139" s="56" t="s">
        <v>9</v>
      </c>
      <c r="LN139" s="61">
        <v>18423</v>
      </c>
      <c r="LO139" s="55" t="s">
        <v>8</v>
      </c>
      <c r="LP139" s="56" t="s">
        <v>9</v>
      </c>
      <c r="LQ139" s="62">
        <v>104053</v>
      </c>
      <c r="LR139" s="55" t="s">
        <v>8</v>
      </c>
      <c r="LS139" s="56" t="s">
        <v>9</v>
      </c>
      <c r="LT139" s="61">
        <v>558</v>
      </c>
      <c r="LU139" s="55" t="s">
        <v>8</v>
      </c>
      <c r="LV139" s="56" t="s">
        <v>9</v>
      </c>
      <c r="LW139" s="61">
        <v>15837</v>
      </c>
      <c r="LX139" s="55" t="s">
        <v>8</v>
      </c>
      <c r="LY139" s="56" t="s">
        <v>9</v>
      </c>
      <c r="LZ139" s="61">
        <v>13730</v>
      </c>
      <c r="MA139" s="55" t="s">
        <v>8</v>
      </c>
      <c r="MB139" s="56" t="s">
        <v>9</v>
      </c>
      <c r="MC139" s="61">
        <v>7340</v>
      </c>
      <c r="MD139" s="55" t="s">
        <v>8</v>
      </c>
      <c r="ME139" s="56" t="s">
        <v>9</v>
      </c>
      <c r="MF139" s="61">
        <v>18160</v>
      </c>
      <c r="MG139" s="55" t="s">
        <v>8</v>
      </c>
      <c r="MH139" s="56" t="s">
        <v>9</v>
      </c>
      <c r="MI139" s="61">
        <v>8080</v>
      </c>
      <c r="MJ139" s="55" t="s">
        <v>8</v>
      </c>
      <c r="MK139" s="56" t="s">
        <v>9</v>
      </c>
      <c r="ML139" s="61">
        <v>4233</v>
      </c>
      <c r="MM139" s="55" t="s">
        <v>8</v>
      </c>
      <c r="MN139" s="56" t="s">
        <v>9</v>
      </c>
      <c r="MO139" s="61">
        <v>1810</v>
      </c>
      <c r="MP139" s="55" t="s">
        <v>8</v>
      </c>
      <c r="MQ139" s="56" t="s">
        <v>9</v>
      </c>
      <c r="MR139" s="61">
        <v>15095</v>
      </c>
      <c r="MS139" s="55" t="s">
        <v>8</v>
      </c>
      <c r="MT139" s="56" t="s">
        <v>9</v>
      </c>
      <c r="MU139" s="61">
        <v>29965</v>
      </c>
      <c r="MV139" s="55" t="s">
        <v>8</v>
      </c>
      <c r="MW139" s="56" t="s">
        <v>9</v>
      </c>
      <c r="MX139" s="61">
        <v>2975</v>
      </c>
      <c r="MY139" s="55" t="s">
        <v>8</v>
      </c>
      <c r="MZ139" s="56" t="s">
        <v>9</v>
      </c>
      <c r="NA139" s="62">
        <v>400503</v>
      </c>
      <c r="NB139" s="55" t="s">
        <v>8</v>
      </c>
      <c r="NC139" s="56" t="s">
        <v>9</v>
      </c>
      <c r="ND139" s="61">
        <v>258705</v>
      </c>
      <c r="NE139" s="55" t="s">
        <v>8</v>
      </c>
      <c r="NF139" s="56" t="s">
        <v>9</v>
      </c>
      <c r="NG139" s="61">
        <v>56253</v>
      </c>
      <c r="NH139" s="55" t="s">
        <v>8</v>
      </c>
      <c r="NI139" s="56" t="s">
        <v>9</v>
      </c>
      <c r="NJ139" s="61">
        <v>202452</v>
      </c>
      <c r="NK139" s="55" t="s">
        <v>8</v>
      </c>
      <c r="NL139" s="56" t="s">
        <v>9</v>
      </c>
      <c r="NM139" s="61" t="s">
        <v>547</v>
      </c>
      <c r="NN139" s="55" t="s">
        <v>31</v>
      </c>
      <c r="NO139" s="63" t="s">
        <v>9</v>
      </c>
      <c r="NP139" s="62">
        <v>532962</v>
      </c>
      <c r="NQ139" s="55" t="s">
        <v>8</v>
      </c>
      <c r="NR139" s="56" t="s">
        <v>9</v>
      </c>
      <c r="NS139" s="61">
        <v>50611</v>
      </c>
      <c r="NT139" s="55" t="s">
        <v>8</v>
      </c>
      <c r="NU139" s="56" t="s">
        <v>9</v>
      </c>
      <c r="NV139" s="61">
        <v>482351</v>
      </c>
      <c r="NW139" s="55" t="s">
        <v>8</v>
      </c>
      <c r="NX139" s="56" t="s">
        <v>9</v>
      </c>
      <c r="NY139" s="61">
        <v>46779</v>
      </c>
      <c r="NZ139" s="55" t="s">
        <v>8</v>
      </c>
      <c r="OA139" s="56" t="s">
        <v>9</v>
      </c>
      <c r="OB139" s="61">
        <v>158210</v>
      </c>
      <c r="OC139" s="55" t="s">
        <v>8</v>
      </c>
      <c r="OD139" s="56" t="s">
        <v>9</v>
      </c>
      <c r="OE139" s="61">
        <v>277362</v>
      </c>
      <c r="OF139" s="55" t="s">
        <v>8</v>
      </c>
      <c r="OG139" s="63" t="s">
        <v>9</v>
      </c>
    </row>
    <row r="140" spans="1:397" ht="10.5" x14ac:dyDescent="0.2">
      <c r="A140" s="12" t="s">
        <v>657</v>
      </c>
      <c r="B140" s="61">
        <v>1205293</v>
      </c>
      <c r="C140" s="55" t="s">
        <v>8</v>
      </c>
      <c r="D140" s="56" t="s">
        <v>9</v>
      </c>
      <c r="E140" s="62">
        <v>1067566</v>
      </c>
      <c r="F140" s="55" t="s">
        <v>8</v>
      </c>
      <c r="G140" s="56" t="s">
        <v>9</v>
      </c>
      <c r="H140" s="62">
        <v>14582</v>
      </c>
      <c r="I140" s="55" t="s">
        <v>8</v>
      </c>
      <c r="J140" s="56" t="s">
        <v>9</v>
      </c>
      <c r="K140" s="61">
        <v>180732</v>
      </c>
      <c r="L140" s="55" t="s">
        <v>8</v>
      </c>
      <c r="M140" s="56" t="s">
        <v>9</v>
      </c>
      <c r="N140" s="61">
        <v>145835</v>
      </c>
      <c r="O140" s="55" t="s">
        <v>8</v>
      </c>
      <c r="P140" s="56" t="s">
        <v>9</v>
      </c>
      <c r="Q140" s="61">
        <v>67514</v>
      </c>
      <c r="R140" s="55" t="s">
        <v>8</v>
      </c>
      <c r="S140" s="56" t="s">
        <v>9</v>
      </c>
      <c r="T140" s="61">
        <v>194987</v>
      </c>
      <c r="U140" s="55" t="s">
        <v>8</v>
      </c>
      <c r="V140" s="56" t="s">
        <v>9</v>
      </c>
      <c r="W140" s="61">
        <v>76169</v>
      </c>
      <c r="X140" s="55" t="s">
        <v>8</v>
      </c>
      <c r="Y140" s="56" t="s">
        <v>9</v>
      </c>
      <c r="Z140" s="61">
        <v>46973</v>
      </c>
      <c r="AA140" s="55" t="s">
        <v>8</v>
      </c>
      <c r="AB140" s="56" t="s">
        <v>9</v>
      </c>
      <c r="AC140" s="61">
        <v>104826</v>
      </c>
      <c r="AD140" s="55" t="s">
        <v>8</v>
      </c>
      <c r="AE140" s="56" t="s">
        <v>9</v>
      </c>
      <c r="AF140" s="61">
        <v>116421</v>
      </c>
      <c r="AG140" s="55" t="s">
        <v>8</v>
      </c>
      <c r="AH140" s="56" t="s">
        <v>9</v>
      </c>
      <c r="AI140" s="61">
        <v>236247</v>
      </c>
      <c r="AJ140" s="55" t="s">
        <v>8</v>
      </c>
      <c r="AK140" s="56" t="s">
        <v>9</v>
      </c>
      <c r="AL140" s="61">
        <v>29115</v>
      </c>
      <c r="AM140" s="55" t="s">
        <v>8</v>
      </c>
      <c r="AN140" s="56" t="s">
        <v>9</v>
      </c>
      <c r="AO140" s="62">
        <v>143885</v>
      </c>
      <c r="AP140" s="55" t="s">
        <v>8</v>
      </c>
      <c r="AQ140" s="56" t="s">
        <v>9</v>
      </c>
      <c r="AR140" s="61">
        <v>6158</v>
      </c>
      <c r="AS140" s="55" t="s">
        <v>8</v>
      </c>
      <c r="AT140" s="56" t="s">
        <v>9</v>
      </c>
      <c r="AU140" s="61">
        <v>137727</v>
      </c>
      <c r="AV140" s="55" t="s">
        <v>8</v>
      </c>
      <c r="AW140" s="56" t="s">
        <v>9</v>
      </c>
      <c r="AX140" s="61" t="s">
        <v>547</v>
      </c>
      <c r="AY140" s="55" t="s">
        <v>31</v>
      </c>
      <c r="AZ140" s="63" t="s">
        <v>9</v>
      </c>
      <c r="BA140" s="62">
        <v>885430</v>
      </c>
      <c r="BB140" s="55" t="s">
        <v>8</v>
      </c>
      <c r="BC140" s="56" t="s">
        <v>9</v>
      </c>
      <c r="BD140" s="61">
        <v>561666</v>
      </c>
      <c r="BE140" s="55" t="s">
        <v>8</v>
      </c>
      <c r="BF140" s="56" t="s">
        <v>9</v>
      </c>
      <c r="BG140" s="61">
        <v>547406</v>
      </c>
      <c r="BH140" s="55" t="s">
        <v>8</v>
      </c>
      <c r="BI140" s="56" t="s">
        <v>9</v>
      </c>
      <c r="BJ140" s="61">
        <v>14260</v>
      </c>
      <c r="BK140" s="55" t="s">
        <v>8</v>
      </c>
      <c r="BL140" s="56" t="s">
        <v>9</v>
      </c>
      <c r="BM140" s="61">
        <v>323764</v>
      </c>
      <c r="BN140" s="55" t="s">
        <v>8</v>
      </c>
      <c r="BO140" s="56" t="s">
        <v>9</v>
      </c>
      <c r="BP140" s="61">
        <v>240346</v>
      </c>
      <c r="BQ140" s="55" t="s">
        <v>8</v>
      </c>
      <c r="BR140" s="56" t="s">
        <v>9</v>
      </c>
      <c r="BS140" s="61">
        <v>83418</v>
      </c>
      <c r="BT140" s="55" t="s">
        <v>8</v>
      </c>
      <c r="BU140" s="56" t="s">
        <v>9</v>
      </c>
      <c r="BV140" s="61">
        <v>802012</v>
      </c>
      <c r="BW140" s="55" t="s">
        <v>8</v>
      </c>
      <c r="BX140" s="56" t="s">
        <v>9</v>
      </c>
      <c r="BY140" s="61">
        <v>279072</v>
      </c>
      <c r="BZ140" s="55" t="s">
        <v>8</v>
      </c>
      <c r="CA140" s="56" t="s">
        <v>9</v>
      </c>
      <c r="CB140" s="61">
        <v>279221</v>
      </c>
      <c r="CC140" s="55" t="s">
        <v>8</v>
      </c>
      <c r="CD140" s="56" t="s">
        <v>9</v>
      </c>
      <c r="CE140" s="61">
        <v>61241</v>
      </c>
      <c r="CF140" s="55" t="s">
        <v>8</v>
      </c>
      <c r="CG140" s="56" t="s">
        <v>9</v>
      </c>
      <c r="CH140" s="61">
        <v>69917</v>
      </c>
      <c r="CI140" s="55" t="s">
        <v>8</v>
      </c>
      <c r="CJ140" s="56" t="s">
        <v>9</v>
      </c>
      <c r="CK140" s="61">
        <v>77071</v>
      </c>
      <c r="CL140" s="55" t="s">
        <v>8</v>
      </c>
      <c r="CM140" s="56" t="s">
        <v>9</v>
      </c>
      <c r="CN140" s="61">
        <v>17054</v>
      </c>
      <c r="CO140" s="55" t="s">
        <v>8</v>
      </c>
      <c r="CP140" s="56" t="s">
        <v>9</v>
      </c>
      <c r="CQ140" s="61">
        <v>10782</v>
      </c>
      <c r="CR140" s="55" t="s">
        <v>8</v>
      </c>
      <c r="CS140" s="56" t="s">
        <v>9</v>
      </c>
      <c r="CT140" s="61" t="s">
        <v>547</v>
      </c>
      <c r="CU140" s="55" t="s">
        <v>21</v>
      </c>
      <c r="CV140" s="56" t="s">
        <v>9</v>
      </c>
      <c r="CW140" s="61" t="s">
        <v>547</v>
      </c>
      <c r="CX140" s="55" t="s">
        <v>21</v>
      </c>
      <c r="CY140" s="56" t="s">
        <v>9</v>
      </c>
      <c r="CZ140" s="61">
        <v>49235</v>
      </c>
      <c r="DA140" s="55" t="s">
        <v>8</v>
      </c>
      <c r="DB140" s="56" t="s">
        <v>9</v>
      </c>
      <c r="DC140" s="61">
        <v>436</v>
      </c>
      <c r="DD140" s="55" t="s">
        <v>8</v>
      </c>
      <c r="DE140" s="56" t="s">
        <v>9</v>
      </c>
      <c r="DF140" s="61">
        <v>70556</v>
      </c>
      <c r="DG140" s="55" t="s">
        <v>8</v>
      </c>
      <c r="DH140" s="56" t="s">
        <v>9</v>
      </c>
      <c r="DI140" s="61" t="s">
        <v>547</v>
      </c>
      <c r="DJ140" s="55" t="s">
        <v>21</v>
      </c>
      <c r="DK140" s="56" t="s">
        <v>9</v>
      </c>
      <c r="DL140" s="61" t="s">
        <v>547</v>
      </c>
      <c r="DM140" s="55" t="s">
        <v>21</v>
      </c>
      <c r="DN140" s="56" t="s">
        <v>9</v>
      </c>
      <c r="DO140" s="61" t="s">
        <v>547</v>
      </c>
      <c r="DP140" s="55" t="s">
        <v>21</v>
      </c>
      <c r="DQ140" s="56" t="s">
        <v>9</v>
      </c>
      <c r="DR140" s="61" t="s">
        <v>547</v>
      </c>
      <c r="DS140" s="55" t="s">
        <v>21</v>
      </c>
      <c r="DT140" s="56" t="s">
        <v>9</v>
      </c>
      <c r="DU140" s="61" t="s">
        <v>547</v>
      </c>
      <c r="DV140" s="55" t="s">
        <v>21</v>
      </c>
      <c r="DW140" s="56" t="s">
        <v>9</v>
      </c>
      <c r="DX140" s="61" t="s">
        <v>547</v>
      </c>
      <c r="DY140" s="55" t="s">
        <v>21</v>
      </c>
      <c r="DZ140" s="56" t="s">
        <v>9</v>
      </c>
      <c r="EA140" s="61" t="s">
        <v>547</v>
      </c>
      <c r="EB140" s="55" t="s">
        <v>21</v>
      </c>
      <c r="EC140" s="56" t="s">
        <v>9</v>
      </c>
      <c r="ED140" s="61">
        <v>-149</v>
      </c>
      <c r="EE140" s="55" t="s">
        <v>8</v>
      </c>
      <c r="EF140" s="56" t="s">
        <v>9</v>
      </c>
      <c r="EG140" s="61">
        <v>-573</v>
      </c>
      <c r="EH140" s="55" t="s">
        <v>8</v>
      </c>
      <c r="EI140" s="56" t="s">
        <v>9</v>
      </c>
      <c r="EJ140" s="61">
        <v>424</v>
      </c>
      <c r="EK140" s="55" t="s">
        <v>8</v>
      </c>
      <c r="EL140" s="63" t="s">
        <v>9</v>
      </c>
      <c r="EM140" s="62">
        <v>515858</v>
      </c>
      <c r="EN140" s="55" t="s">
        <v>8</v>
      </c>
      <c r="EO140" s="56" t="s">
        <v>9</v>
      </c>
      <c r="EP140" s="61">
        <v>370895</v>
      </c>
      <c r="EQ140" s="55" t="s">
        <v>8</v>
      </c>
      <c r="ER140" s="56" t="s">
        <v>9</v>
      </c>
      <c r="ES140" s="61">
        <v>144963</v>
      </c>
      <c r="ET140" s="55" t="s">
        <v>8</v>
      </c>
      <c r="EU140" s="56" t="s">
        <v>9</v>
      </c>
      <c r="EV140" s="2">
        <v>255808.87083085001</v>
      </c>
      <c r="EW140" s="16" t="s">
        <v>8</v>
      </c>
      <c r="EX140" s="17" t="s">
        <v>9</v>
      </c>
      <c r="EY140" s="2" t="s">
        <v>547</v>
      </c>
      <c r="EZ140" s="16" t="s">
        <v>21</v>
      </c>
      <c r="FA140" s="17" t="s">
        <v>9</v>
      </c>
      <c r="FB140" s="2" t="s">
        <v>547</v>
      </c>
      <c r="FC140" s="16" t="s">
        <v>21</v>
      </c>
      <c r="FD140" s="17" t="s">
        <v>9</v>
      </c>
      <c r="FE140" s="2">
        <v>196975.623101979</v>
      </c>
      <c r="FF140" s="16" t="s">
        <v>8</v>
      </c>
      <c r="FG140" s="17" t="s">
        <v>9</v>
      </c>
      <c r="FH140" s="2" t="s">
        <v>547</v>
      </c>
      <c r="FI140" s="16" t="s">
        <v>21</v>
      </c>
      <c r="FJ140" s="17" t="s">
        <v>9</v>
      </c>
      <c r="FK140" s="2" t="s">
        <v>547</v>
      </c>
      <c r="FL140" s="16" t="s">
        <v>21</v>
      </c>
      <c r="FM140" s="17" t="s">
        <v>9</v>
      </c>
      <c r="FN140" s="2">
        <v>58833.247728870803</v>
      </c>
      <c r="FO140" s="16" t="s">
        <v>8</v>
      </c>
      <c r="FP140" s="17" t="s">
        <v>9</v>
      </c>
      <c r="FQ140" s="2" t="s">
        <v>547</v>
      </c>
      <c r="FR140" s="16" t="s">
        <v>21</v>
      </c>
      <c r="FS140" s="17" t="s">
        <v>9</v>
      </c>
      <c r="FT140" s="2" t="s">
        <v>547</v>
      </c>
      <c r="FU140" s="16" t="s">
        <v>21</v>
      </c>
      <c r="FV140" s="17" t="s">
        <v>9</v>
      </c>
      <c r="FW140" s="2">
        <v>613.54778459969998</v>
      </c>
      <c r="FX140" s="55" t="s">
        <v>8</v>
      </c>
      <c r="FY140" s="56" t="s">
        <v>9</v>
      </c>
      <c r="FZ140" s="2" t="s">
        <v>547</v>
      </c>
      <c r="GA140" s="16" t="s">
        <v>21</v>
      </c>
      <c r="GB140" s="17" t="s">
        <v>9</v>
      </c>
      <c r="GC140" s="2" t="s">
        <v>547</v>
      </c>
      <c r="GD140" s="16" t="s">
        <v>21</v>
      </c>
      <c r="GE140" s="17" t="s">
        <v>9</v>
      </c>
      <c r="GF140" s="2">
        <v>260049.12916914999</v>
      </c>
      <c r="GG140" s="16" t="s">
        <v>8</v>
      </c>
      <c r="GH140" s="17" t="s">
        <v>9</v>
      </c>
      <c r="GI140" s="2" t="s">
        <v>547</v>
      </c>
      <c r="GJ140" s="16" t="s">
        <v>21</v>
      </c>
      <c r="GK140" s="17" t="s">
        <v>9</v>
      </c>
      <c r="GL140" s="2" t="s">
        <v>547</v>
      </c>
      <c r="GM140" s="16" t="s">
        <v>21</v>
      </c>
      <c r="GN140" s="18" t="s">
        <v>9</v>
      </c>
      <c r="GO140" s="62">
        <v>475067</v>
      </c>
      <c r="GP140" s="55" t="s">
        <v>8</v>
      </c>
      <c r="GQ140" s="56" t="s">
        <v>9</v>
      </c>
      <c r="GR140" s="61">
        <v>324452</v>
      </c>
      <c r="GS140" s="55" t="s">
        <v>8</v>
      </c>
      <c r="GT140" s="56" t="s">
        <v>9</v>
      </c>
      <c r="GU140" s="61">
        <v>150615</v>
      </c>
      <c r="GV140" s="55" t="s">
        <v>8</v>
      </c>
      <c r="GW140" s="56" t="s">
        <v>9</v>
      </c>
      <c r="GX140" s="2">
        <v>302378.80725703301</v>
      </c>
      <c r="GY140" s="16" t="s">
        <v>8</v>
      </c>
      <c r="GZ140" s="17" t="s">
        <v>9</v>
      </c>
      <c r="HA140" s="2" t="s">
        <v>547</v>
      </c>
      <c r="HB140" s="16" t="s">
        <v>21</v>
      </c>
      <c r="HC140" s="17" t="s">
        <v>9</v>
      </c>
      <c r="HD140" s="2" t="s">
        <v>547</v>
      </c>
      <c r="HE140" s="16" t="s">
        <v>21</v>
      </c>
      <c r="HF140" s="17" t="s">
        <v>9</v>
      </c>
      <c r="HG140" s="2">
        <v>238306.59287884599</v>
      </c>
      <c r="HH140" s="16" t="s">
        <v>8</v>
      </c>
      <c r="HI140" s="17" t="s">
        <v>9</v>
      </c>
      <c r="HJ140" s="2" t="s">
        <v>547</v>
      </c>
      <c r="HK140" s="16" t="s">
        <v>21</v>
      </c>
      <c r="HL140" s="17" t="s">
        <v>9</v>
      </c>
      <c r="HM140" s="2" t="s">
        <v>547</v>
      </c>
      <c r="HN140" s="16" t="s">
        <v>21</v>
      </c>
      <c r="HO140" s="17" t="s">
        <v>9</v>
      </c>
      <c r="HP140" s="2">
        <v>64072.2143781872</v>
      </c>
      <c r="HQ140" s="16" t="s">
        <v>8</v>
      </c>
      <c r="HR140" s="17" t="s">
        <v>9</v>
      </c>
      <c r="HS140" s="2" t="s">
        <v>547</v>
      </c>
      <c r="HT140" s="16" t="s">
        <v>21</v>
      </c>
      <c r="HU140" s="17" t="s">
        <v>9</v>
      </c>
      <c r="HV140" s="2" t="s">
        <v>547</v>
      </c>
      <c r="HW140" s="16" t="s">
        <v>21</v>
      </c>
      <c r="HX140" s="17" t="s">
        <v>9</v>
      </c>
      <c r="HY140" s="2">
        <v>21.605239919100001</v>
      </c>
      <c r="HZ140" s="16" t="s">
        <v>8</v>
      </c>
      <c r="IA140" s="17" t="s">
        <v>9</v>
      </c>
      <c r="IB140" s="2" t="s">
        <v>547</v>
      </c>
      <c r="IC140" s="16" t="s">
        <v>21</v>
      </c>
      <c r="ID140" s="17" t="s">
        <v>9</v>
      </c>
      <c r="IE140" s="2" t="s">
        <v>547</v>
      </c>
      <c r="IF140" s="16" t="s">
        <v>21</v>
      </c>
      <c r="IG140" s="17" t="s">
        <v>9</v>
      </c>
      <c r="IH140" s="2">
        <v>172688.19274296699</v>
      </c>
      <c r="II140" s="16" t="s">
        <v>8</v>
      </c>
      <c r="IJ140" s="17" t="s">
        <v>9</v>
      </c>
      <c r="IK140" s="2" t="s">
        <v>547</v>
      </c>
      <c r="IL140" s="16" t="s">
        <v>21</v>
      </c>
      <c r="IM140" s="17" t="s">
        <v>9</v>
      </c>
      <c r="IN140" s="2" t="s">
        <v>547</v>
      </c>
      <c r="IO140" s="16" t="s">
        <v>21</v>
      </c>
      <c r="IP140" s="18" t="s">
        <v>9</v>
      </c>
      <c r="IQ140" s="62">
        <v>-40791</v>
      </c>
      <c r="IR140" s="55" t="s">
        <v>8</v>
      </c>
      <c r="IS140" s="56" t="s">
        <v>9</v>
      </c>
      <c r="IT140" s="62" t="s">
        <v>547</v>
      </c>
      <c r="IU140" s="55" t="s">
        <v>31</v>
      </c>
      <c r="IV140" s="63" t="s">
        <v>9</v>
      </c>
      <c r="IW140" s="62">
        <v>610773</v>
      </c>
      <c r="IX140" s="55" t="s">
        <v>8</v>
      </c>
      <c r="IY140" s="56" t="s">
        <v>9</v>
      </c>
      <c r="IZ140" s="61">
        <v>4890</v>
      </c>
      <c r="JA140" s="55" t="s">
        <v>8</v>
      </c>
      <c r="JB140" s="56" t="s">
        <v>9</v>
      </c>
      <c r="JC140" s="61">
        <v>85112</v>
      </c>
      <c r="JD140" s="55" t="s">
        <v>8</v>
      </c>
      <c r="JE140" s="56" t="s">
        <v>9</v>
      </c>
      <c r="JF140" s="61">
        <v>74430</v>
      </c>
      <c r="JG140" s="55" t="s">
        <v>8</v>
      </c>
      <c r="JH140" s="56" t="s">
        <v>9</v>
      </c>
      <c r="JI140" s="61">
        <v>50679</v>
      </c>
      <c r="JJ140" s="55" t="s">
        <v>8</v>
      </c>
      <c r="JK140" s="56" t="s">
        <v>9</v>
      </c>
      <c r="JL140" s="61">
        <v>118032</v>
      </c>
      <c r="JM140" s="55" t="s">
        <v>8</v>
      </c>
      <c r="JN140" s="56" t="s">
        <v>9</v>
      </c>
      <c r="JO140" s="61">
        <v>38881</v>
      </c>
      <c r="JP140" s="55" t="s">
        <v>8</v>
      </c>
      <c r="JQ140" s="56" t="s">
        <v>9</v>
      </c>
      <c r="JR140" s="61">
        <v>18560</v>
      </c>
      <c r="JS140" s="55" t="s">
        <v>8</v>
      </c>
      <c r="JT140" s="56" t="s">
        <v>9</v>
      </c>
      <c r="JU140" s="61">
        <v>10561</v>
      </c>
      <c r="JV140" s="55" t="s">
        <v>8</v>
      </c>
      <c r="JW140" s="56" t="s">
        <v>9</v>
      </c>
      <c r="JX140" s="61">
        <v>81043</v>
      </c>
      <c r="JY140" s="55" t="s">
        <v>8</v>
      </c>
      <c r="JZ140" s="56" t="s">
        <v>9</v>
      </c>
      <c r="KA140" s="61">
        <v>182019</v>
      </c>
      <c r="KB140" s="55" t="s">
        <v>8</v>
      </c>
      <c r="KC140" s="56" t="s">
        <v>9</v>
      </c>
      <c r="KD140" s="61">
        <v>20996</v>
      </c>
      <c r="KE140" s="55" t="s">
        <v>8</v>
      </c>
      <c r="KF140" s="56" t="s">
        <v>9</v>
      </c>
      <c r="KG140" s="62">
        <v>508155</v>
      </c>
      <c r="KH140" s="55" t="s">
        <v>8</v>
      </c>
      <c r="KI140" s="56" t="s">
        <v>9</v>
      </c>
      <c r="KJ140" s="61">
        <v>4277</v>
      </c>
      <c r="KK140" s="55" t="s">
        <v>8</v>
      </c>
      <c r="KL140" s="56" t="s">
        <v>9</v>
      </c>
      <c r="KM140" s="61">
        <v>70243</v>
      </c>
      <c r="KN140" s="55" t="s">
        <v>8</v>
      </c>
      <c r="KO140" s="56" t="s">
        <v>9</v>
      </c>
      <c r="KP140" s="61">
        <v>61582</v>
      </c>
      <c r="KQ140" s="55" t="s">
        <v>8</v>
      </c>
      <c r="KR140" s="56" t="s">
        <v>9</v>
      </c>
      <c r="KS140" s="61">
        <v>43376</v>
      </c>
      <c r="KT140" s="55" t="s">
        <v>8</v>
      </c>
      <c r="KU140" s="56" t="s">
        <v>9</v>
      </c>
      <c r="KV140" s="61">
        <v>98851</v>
      </c>
      <c r="KW140" s="55" t="s">
        <v>8</v>
      </c>
      <c r="KX140" s="56" t="s">
        <v>9</v>
      </c>
      <c r="KY140" s="61">
        <v>30773</v>
      </c>
      <c r="KZ140" s="55" t="s">
        <v>8</v>
      </c>
      <c r="LA140" s="56" t="s">
        <v>9</v>
      </c>
      <c r="LB140" s="61">
        <v>14810</v>
      </c>
      <c r="LC140" s="55" t="s">
        <v>8</v>
      </c>
      <c r="LD140" s="56" t="s">
        <v>9</v>
      </c>
      <c r="LE140" s="61">
        <v>8812</v>
      </c>
      <c r="LF140" s="55" t="s">
        <v>8</v>
      </c>
      <c r="LG140" s="56" t="s">
        <v>9</v>
      </c>
      <c r="LH140" s="61">
        <v>65922</v>
      </c>
      <c r="LI140" s="55" t="s">
        <v>8</v>
      </c>
      <c r="LJ140" s="56" t="s">
        <v>9</v>
      </c>
      <c r="LK140" s="61">
        <v>152942</v>
      </c>
      <c r="LL140" s="55" t="s">
        <v>8</v>
      </c>
      <c r="LM140" s="56" t="s">
        <v>9</v>
      </c>
      <c r="LN140" s="61">
        <v>18149</v>
      </c>
      <c r="LO140" s="55" t="s">
        <v>8</v>
      </c>
      <c r="LP140" s="56" t="s">
        <v>9</v>
      </c>
      <c r="LQ140" s="62">
        <v>102618</v>
      </c>
      <c r="LR140" s="55" t="s">
        <v>8</v>
      </c>
      <c r="LS140" s="56" t="s">
        <v>9</v>
      </c>
      <c r="LT140" s="61">
        <v>613</v>
      </c>
      <c r="LU140" s="55" t="s">
        <v>8</v>
      </c>
      <c r="LV140" s="56" t="s">
        <v>9</v>
      </c>
      <c r="LW140" s="61">
        <v>14869</v>
      </c>
      <c r="LX140" s="55" t="s">
        <v>8</v>
      </c>
      <c r="LY140" s="56" t="s">
        <v>9</v>
      </c>
      <c r="LZ140" s="61">
        <v>12848</v>
      </c>
      <c r="MA140" s="55" t="s">
        <v>8</v>
      </c>
      <c r="MB140" s="56" t="s">
        <v>9</v>
      </c>
      <c r="MC140" s="61">
        <v>7303</v>
      </c>
      <c r="MD140" s="55" t="s">
        <v>8</v>
      </c>
      <c r="ME140" s="56" t="s">
        <v>9</v>
      </c>
      <c r="MF140" s="61">
        <v>19181</v>
      </c>
      <c r="MG140" s="55" t="s">
        <v>8</v>
      </c>
      <c r="MH140" s="56" t="s">
        <v>9</v>
      </c>
      <c r="MI140" s="61">
        <v>8108</v>
      </c>
      <c r="MJ140" s="55" t="s">
        <v>8</v>
      </c>
      <c r="MK140" s="56" t="s">
        <v>9</v>
      </c>
      <c r="ML140" s="61">
        <v>3750</v>
      </c>
      <c r="MM140" s="55" t="s">
        <v>8</v>
      </c>
      <c r="MN140" s="56" t="s">
        <v>9</v>
      </c>
      <c r="MO140" s="61">
        <v>1749</v>
      </c>
      <c r="MP140" s="55" t="s">
        <v>8</v>
      </c>
      <c r="MQ140" s="56" t="s">
        <v>9</v>
      </c>
      <c r="MR140" s="61">
        <v>15121</v>
      </c>
      <c r="MS140" s="55" t="s">
        <v>8</v>
      </c>
      <c r="MT140" s="56" t="s">
        <v>9</v>
      </c>
      <c r="MU140" s="61">
        <v>29077</v>
      </c>
      <c r="MV140" s="55" t="s">
        <v>8</v>
      </c>
      <c r="MW140" s="56" t="s">
        <v>9</v>
      </c>
      <c r="MX140" s="61">
        <v>2847</v>
      </c>
      <c r="MY140" s="55" t="s">
        <v>8</v>
      </c>
      <c r="MZ140" s="56" t="s">
        <v>9</v>
      </c>
      <c r="NA140" s="62">
        <v>353093</v>
      </c>
      <c r="NB140" s="55" t="s">
        <v>8</v>
      </c>
      <c r="NC140" s="56" t="s">
        <v>9</v>
      </c>
      <c r="ND140" s="61">
        <v>272840</v>
      </c>
      <c r="NE140" s="55" t="s">
        <v>8</v>
      </c>
      <c r="NF140" s="56" t="s">
        <v>9</v>
      </c>
      <c r="NG140" s="61">
        <v>31413</v>
      </c>
      <c r="NH140" s="55" t="s">
        <v>8</v>
      </c>
      <c r="NI140" s="56" t="s">
        <v>9</v>
      </c>
      <c r="NJ140" s="61">
        <v>241427</v>
      </c>
      <c r="NK140" s="55" t="s">
        <v>8</v>
      </c>
      <c r="NL140" s="56" t="s">
        <v>9</v>
      </c>
      <c r="NM140" s="61" t="s">
        <v>547</v>
      </c>
      <c r="NN140" s="55" t="s">
        <v>31</v>
      </c>
      <c r="NO140" s="63" t="s">
        <v>9</v>
      </c>
      <c r="NP140" s="3">
        <v>546923</v>
      </c>
      <c r="NQ140" s="16" t="s">
        <v>8</v>
      </c>
      <c r="NR140" s="17" t="s">
        <v>9</v>
      </c>
      <c r="NS140" s="2">
        <v>54092</v>
      </c>
      <c r="NT140" s="16" t="s">
        <v>8</v>
      </c>
      <c r="NU140" s="17" t="s">
        <v>9</v>
      </c>
      <c r="NV140" s="2">
        <v>492831</v>
      </c>
      <c r="NW140" s="16" t="s">
        <v>8</v>
      </c>
      <c r="NX140" s="17" t="s">
        <v>9</v>
      </c>
      <c r="NY140" s="2">
        <v>47837</v>
      </c>
      <c r="NZ140" s="16" t="s">
        <v>8</v>
      </c>
      <c r="OA140" s="17" t="s">
        <v>9</v>
      </c>
      <c r="OB140" s="2">
        <v>149383</v>
      </c>
      <c r="OC140" s="16" t="s">
        <v>8</v>
      </c>
      <c r="OD140" s="17" t="s">
        <v>9</v>
      </c>
      <c r="OE140" s="2">
        <v>295611</v>
      </c>
      <c r="OF140" s="16" t="s">
        <v>8</v>
      </c>
      <c r="OG140" s="18" t="s">
        <v>9</v>
      </c>
    </row>
    <row r="141" spans="1:397" ht="10.5" x14ac:dyDescent="0.2">
      <c r="A141" s="12" t="s">
        <v>658</v>
      </c>
      <c r="B141" s="61">
        <v>1345436</v>
      </c>
      <c r="C141" s="55" t="s">
        <v>8</v>
      </c>
      <c r="D141" s="56" t="s">
        <v>9</v>
      </c>
      <c r="E141" s="62">
        <v>1189398</v>
      </c>
      <c r="F141" s="55" t="s">
        <v>8</v>
      </c>
      <c r="G141" s="56" t="s">
        <v>9</v>
      </c>
      <c r="H141" s="62">
        <v>14703</v>
      </c>
      <c r="I141" s="55" t="s">
        <v>8</v>
      </c>
      <c r="J141" s="56" t="s">
        <v>9</v>
      </c>
      <c r="K141" s="61">
        <v>215146</v>
      </c>
      <c r="L141" s="55" t="s">
        <v>8</v>
      </c>
      <c r="M141" s="56" t="s">
        <v>9</v>
      </c>
      <c r="N141" s="61">
        <v>170286</v>
      </c>
      <c r="O141" s="55" t="s">
        <v>8</v>
      </c>
      <c r="P141" s="56" t="s">
        <v>9</v>
      </c>
      <c r="Q141" s="61">
        <v>86804</v>
      </c>
      <c r="R141" s="55" t="s">
        <v>8</v>
      </c>
      <c r="S141" s="56" t="s">
        <v>9</v>
      </c>
      <c r="T141" s="61">
        <v>201521</v>
      </c>
      <c r="U141" s="55" t="s">
        <v>8</v>
      </c>
      <c r="V141" s="56" t="s">
        <v>9</v>
      </c>
      <c r="W141" s="61">
        <v>102084</v>
      </c>
      <c r="X141" s="55" t="s">
        <v>8</v>
      </c>
      <c r="Y141" s="56" t="s">
        <v>9</v>
      </c>
      <c r="Z141" s="61">
        <v>51509</v>
      </c>
      <c r="AA141" s="55" t="s">
        <v>8</v>
      </c>
      <c r="AB141" s="56" t="s">
        <v>9</v>
      </c>
      <c r="AC141" s="61">
        <v>97265</v>
      </c>
      <c r="AD141" s="55" t="s">
        <v>8</v>
      </c>
      <c r="AE141" s="56" t="s">
        <v>9</v>
      </c>
      <c r="AF141" s="61">
        <v>144625</v>
      </c>
      <c r="AG141" s="55" t="s">
        <v>8</v>
      </c>
      <c r="AH141" s="56" t="s">
        <v>9</v>
      </c>
      <c r="AI141" s="61">
        <v>244956</v>
      </c>
      <c r="AJ141" s="55" t="s">
        <v>8</v>
      </c>
      <c r="AK141" s="56" t="s">
        <v>9</v>
      </c>
      <c r="AL141" s="61">
        <v>30785</v>
      </c>
      <c r="AM141" s="55" t="s">
        <v>8</v>
      </c>
      <c r="AN141" s="56" t="s">
        <v>9</v>
      </c>
      <c r="AO141" s="62">
        <v>162347</v>
      </c>
      <c r="AP141" s="55" t="s">
        <v>8</v>
      </c>
      <c r="AQ141" s="56" t="s">
        <v>9</v>
      </c>
      <c r="AR141" s="61">
        <v>6309</v>
      </c>
      <c r="AS141" s="55" t="s">
        <v>8</v>
      </c>
      <c r="AT141" s="56" t="s">
        <v>9</v>
      </c>
      <c r="AU141" s="61">
        <v>156038</v>
      </c>
      <c r="AV141" s="55" t="s">
        <v>8</v>
      </c>
      <c r="AW141" s="56" t="s">
        <v>9</v>
      </c>
      <c r="AX141" s="61" t="s">
        <v>547</v>
      </c>
      <c r="AY141" s="55" t="s">
        <v>31</v>
      </c>
      <c r="AZ141" s="63" t="s">
        <v>9</v>
      </c>
      <c r="BA141" s="62">
        <v>942586</v>
      </c>
      <c r="BB141" s="55" t="s">
        <v>8</v>
      </c>
      <c r="BC141" s="56" t="s">
        <v>9</v>
      </c>
      <c r="BD141" s="61">
        <v>578907</v>
      </c>
      <c r="BE141" s="55" t="s">
        <v>8</v>
      </c>
      <c r="BF141" s="56" t="s">
        <v>9</v>
      </c>
      <c r="BG141" s="61">
        <v>563389</v>
      </c>
      <c r="BH141" s="55" t="s">
        <v>8</v>
      </c>
      <c r="BI141" s="56" t="s">
        <v>9</v>
      </c>
      <c r="BJ141" s="61">
        <v>15518</v>
      </c>
      <c r="BK141" s="55" t="s">
        <v>8</v>
      </c>
      <c r="BL141" s="56" t="s">
        <v>9</v>
      </c>
      <c r="BM141" s="61">
        <v>363679</v>
      </c>
      <c r="BN141" s="55" t="s">
        <v>8</v>
      </c>
      <c r="BO141" s="56" t="s">
        <v>9</v>
      </c>
      <c r="BP141" s="61">
        <v>266733</v>
      </c>
      <c r="BQ141" s="55" t="s">
        <v>8</v>
      </c>
      <c r="BR141" s="56" t="s">
        <v>9</v>
      </c>
      <c r="BS141" s="61">
        <v>96946</v>
      </c>
      <c r="BT141" s="55" t="s">
        <v>8</v>
      </c>
      <c r="BU141" s="56" t="s">
        <v>9</v>
      </c>
      <c r="BV141" s="61">
        <v>845640</v>
      </c>
      <c r="BW141" s="55" t="s">
        <v>8</v>
      </c>
      <c r="BX141" s="56" t="s">
        <v>9</v>
      </c>
      <c r="BY141" s="61">
        <v>339122</v>
      </c>
      <c r="BZ141" s="55" t="s">
        <v>8</v>
      </c>
      <c r="CA141" s="56" t="s">
        <v>9</v>
      </c>
      <c r="CB141" s="61">
        <v>351048</v>
      </c>
      <c r="CC141" s="55" t="s">
        <v>8</v>
      </c>
      <c r="CD141" s="56" t="s">
        <v>9</v>
      </c>
      <c r="CE141" s="61">
        <v>63514</v>
      </c>
      <c r="CF141" s="55" t="s">
        <v>8</v>
      </c>
      <c r="CG141" s="56" t="s">
        <v>9</v>
      </c>
      <c r="CH141" s="61">
        <v>98269</v>
      </c>
      <c r="CI141" s="55" t="s">
        <v>8</v>
      </c>
      <c r="CJ141" s="56" t="s">
        <v>9</v>
      </c>
      <c r="CK141" s="61">
        <v>106925</v>
      </c>
      <c r="CL141" s="55" t="s">
        <v>8</v>
      </c>
      <c r="CM141" s="56" t="s">
        <v>9</v>
      </c>
      <c r="CN141" s="61">
        <v>19174</v>
      </c>
      <c r="CO141" s="55" t="s">
        <v>8</v>
      </c>
      <c r="CP141" s="56" t="s">
        <v>9</v>
      </c>
      <c r="CQ141" s="61">
        <v>14108</v>
      </c>
      <c r="CR141" s="55" t="s">
        <v>8</v>
      </c>
      <c r="CS141" s="56" t="s">
        <v>9</v>
      </c>
      <c r="CT141" s="61" t="s">
        <v>547</v>
      </c>
      <c r="CU141" s="55" t="s">
        <v>21</v>
      </c>
      <c r="CV141" s="56" t="s">
        <v>9</v>
      </c>
      <c r="CW141" s="61" t="s">
        <v>547</v>
      </c>
      <c r="CX141" s="55" t="s">
        <v>21</v>
      </c>
      <c r="CY141" s="56" t="s">
        <v>9</v>
      </c>
      <c r="CZ141" s="61">
        <v>73643</v>
      </c>
      <c r="DA141" s="55" t="s">
        <v>8</v>
      </c>
      <c r="DB141" s="56" t="s">
        <v>9</v>
      </c>
      <c r="DC141" s="61">
        <v>93</v>
      </c>
      <c r="DD141" s="55" t="s">
        <v>8</v>
      </c>
      <c r="DE141" s="56" t="s">
        <v>9</v>
      </c>
      <c r="DF141" s="61">
        <v>82247</v>
      </c>
      <c r="DG141" s="55" t="s">
        <v>8</v>
      </c>
      <c r="DH141" s="56" t="s">
        <v>9</v>
      </c>
      <c r="DI141" s="61" t="s">
        <v>547</v>
      </c>
      <c r="DJ141" s="55" t="s">
        <v>21</v>
      </c>
      <c r="DK141" s="56" t="s">
        <v>9</v>
      </c>
      <c r="DL141" s="61" t="s">
        <v>547</v>
      </c>
      <c r="DM141" s="55" t="s">
        <v>21</v>
      </c>
      <c r="DN141" s="56" t="s">
        <v>9</v>
      </c>
      <c r="DO141" s="61" t="s">
        <v>547</v>
      </c>
      <c r="DP141" s="55" t="s">
        <v>21</v>
      </c>
      <c r="DQ141" s="56" t="s">
        <v>9</v>
      </c>
      <c r="DR141" s="61" t="s">
        <v>547</v>
      </c>
      <c r="DS141" s="55" t="s">
        <v>21</v>
      </c>
      <c r="DT141" s="56" t="s">
        <v>9</v>
      </c>
      <c r="DU141" s="61" t="s">
        <v>547</v>
      </c>
      <c r="DV141" s="55" t="s">
        <v>21</v>
      </c>
      <c r="DW141" s="56" t="s">
        <v>9</v>
      </c>
      <c r="DX141" s="61" t="s">
        <v>547</v>
      </c>
      <c r="DY141" s="55" t="s">
        <v>21</v>
      </c>
      <c r="DZ141" s="56" t="s">
        <v>9</v>
      </c>
      <c r="EA141" s="61" t="s">
        <v>547</v>
      </c>
      <c r="EB141" s="55" t="s">
        <v>21</v>
      </c>
      <c r="EC141" s="56" t="s">
        <v>9</v>
      </c>
      <c r="ED141" s="61">
        <v>-11926</v>
      </c>
      <c r="EE141" s="55" t="s">
        <v>8</v>
      </c>
      <c r="EF141" s="56" t="s">
        <v>9</v>
      </c>
      <c r="EG141" s="61">
        <v>-12447</v>
      </c>
      <c r="EH141" s="55" t="s">
        <v>8</v>
      </c>
      <c r="EI141" s="56" t="s">
        <v>9</v>
      </c>
      <c r="EJ141" s="61">
        <v>521</v>
      </c>
      <c r="EK141" s="55" t="s">
        <v>8</v>
      </c>
      <c r="EL141" s="63" t="s">
        <v>9</v>
      </c>
      <c r="EM141" s="62">
        <v>606694</v>
      </c>
      <c r="EN141" s="55" t="s">
        <v>8</v>
      </c>
      <c r="EO141" s="56" t="s">
        <v>9</v>
      </c>
      <c r="EP141" s="61">
        <v>424478</v>
      </c>
      <c r="EQ141" s="55" t="s">
        <v>8</v>
      </c>
      <c r="ER141" s="56" t="s">
        <v>9</v>
      </c>
      <c r="ES141" s="61">
        <v>182216</v>
      </c>
      <c r="ET141" s="55" t="s">
        <v>8</v>
      </c>
      <c r="EU141" s="56" t="s">
        <v>9</v>
      </c>
      <c r="EV141" s="2">
        <v>299613.36890813801</v>
      </c>
      <c r="EW141" s="16" t="s">
        <v>8</v>
      </c>
      <c r="EX141" s="17" t="s">
        <v>9</v>
      </c>
      <c r="EY141" s="2" t="s">
        <v>547</v>
      </c>
      <c r="EZ141" s="16" t="s">
        <v>21</v>
      </c>
      <c r="FA141" s="17" t="s">
        <v>9</v>
      </c>
      <c r="FB141" s="2" t="s">
        <v>547</v>
      </c>
      <c r="FC141" s="16" t="s">
        <v>21</v>
      </c>
      <c r="FD141" s="17" t="s">
        <v>9</v>
      </c>
      <c r="FE141" s="2">
        <v>230884.810121888</v>
      </c>
      <c r="FF141" s="16" t="s">
        <v>8</v>
      </c>
      <c r="FG141" s="17" t="s">
        <v>9</v>
      </c>
      <c r="FH141" s="2" t="s">
        <v>547</v>
      </c>
      <c r="FI141" s="16" t="s">
        <v>21</v>
      </c>
      <c r="FJ141" s="17" t="s">
        <v>9</v>
      </c>
      <c r="FK141" s="2" t="s">
        <v>547</v>
      </c>
      <c r="FL141" s="16" t="s">
        <v>21</v>
      </c>
      <c r="FM141" s="17" t="s">
        <v>9</v>
      </c>
      <c r="FN141" s="2">
        <v>68728.558786249705</v>
      </c>
      <c r="FO141" s="16" t="s">
        <v>8</v>
      </c>
      <c r="FP141" s="17" t="s">
        <v>9</v>
      </c>
      <c r="FQ141" s="2" t="s">
        <v>547</v>
      </c>
      <c r="FR141" s="16" t="s">
        <v>21</v>
      </c>
      <c r="FS141" s="17" t="s">
        <v>9</v>
      </c>
      <c r="FT141" s="2" t="s">
        <v>547</v>
      </c>
      <c r="FU141" s="16" t="s">
        <v>21</v>
      </c>
      <c r="FV141" s="17" t="s">
        <v>9</v>
      </c>
      <c r="FW141" s="2">
        <v>771.21902222380004</v>
      </c>
      <c r="FX141" s="55" t="s">
        <v>8</v>
      </c>
      <c r="FY141" s="56" t="s">
        <v>9</v>
      </c>
      <c r="FZ141" s="2" t="s">
        <v>547</v>
      </c>
      <c r="GA141" s="16" t="s">
        <v>21</v>
      </c>
      <c r="GB141" s="17" t="s">
        <v>9</v>
      </c>
      <c r="GC141" s="2" t="s">
        <v>547</v>
      </c>
      <c r="GD141" s="16" t="s">
        <v>21</v>
      </c>
      <c r="GE141" s="17" t="s">
        <v>9</v>
      </c>
      <c r="GF141" s="2">
        <v>307080.63109186199</v>
      </c>
      <c r="GG141" s="16" t="s">
        <v>8</v>
      </c>
      <c r="GH141" s="17" t="s">
        <v>9</v>
      </c>
      <c r="GI141" s="2" t="s">
        <v>547</v>
      </c>
      <c r="GJ141" s="16" t="s">
        <v>21</v>
      </c>
      <c r="GK141" s="17" t="s">
        <v>9</v>
      </c>
      <c r="GL141" s="2" t="s">
        <v>547</v>
      </c>
      <c r="GM141" s="16" t="s">
        <v>21</v>
      </c>
      <c r="GN141" s="18" t="s">
        <v>9</v>
      </c>
      <c r="GO141" s="62">
        <v>542966</v>
      </c>
      <c r="GP141" s="55" t="s">
        <v>8</v>
      </c>
      <c r="GQ141" s="56" t="s">
        <v>9</v>
      </c>
      <c r="GR141" s="61">
        <v>365344</v>
      </c>
      <c r="GS141" s="55" t="s">
        <v>8</v>
      </c>
      <c r="GT141" s="56" t="s">
        <v>9</v>
      </c>
      <c r="GU141" s="61">
        <v>177622</v>
      </c>
      <c r="GV141" s="55" t="s">
        <v>8</v>
      </c>
      <c r="GW141" s="56" t="s">
        <v>9</v>
      </c>
      <c r="GX141" s="2">
        <v>344762.53029041999</v>
      </c>
      <c r="GY141" s="16" t="s">
        <v>8</v>
      </c>
      <c r="GZ141" s="17" t="s">
        <v>9</v>
      </c>
      <c r="HA141" s="2" t="s">
        <v>547</v>
      </c>
      <c r="HB141" s="16" t="s">
        <v>21</v>
      </c>
      <c r="HC141" s="17" t="s">
        <v>9</v>
      </c>
      <c r="HD141" s="2" t="s">
        <v>547</v>
      </c>
      <c r="HE141" s="16" t="s">
        <v>21</v>
      </c>
      <c r="HF141" s="17" t="s">
        <v>9</v>
      </c>
      <c r="HG141" s="2">
        <v>271823.16102638899</v>
      </c>
      <c r="HH141" s="16" t="s">
        <v>8</v>
      </c>
      <c r="HI141" s="17" t="s">
        <v>9</v>
      </c>
      <c r="HJ141" s="2" t="s">
        <v>547</v>
      </c>
      <c r="HK141" s="16" t="s">
        <v>21</v>
      </c>
      <c r="HL141" s="17" t="s">
        <v>9</v>
      </c>
      <c r="HM141" s="2" t="s">
        <v>547</v>
      </c>
      <c r="HN141" s="16" t="s">
        <v>21</v>
      </c>
      <c r="HO141" s="17" t="s">
        <v>9</v>
      </c>
      <c r="HP141" s="2">
        <v>72939.369264030596</v>
      </c>
      <c r="HQ141" s="16" t="s">
        <v>8</v>
      </c>
      <c r="HR141" s="17" t="s">
        <v>9</v>
      </c>
      <c r="HS141" s="2" t="s">
        <v>547</v>
      </c>
      <c r="HT141" s="16" t="s">
        <v>21</v>
      </c>
      <c r="HU141" s="17" t="s">
        <v>9</v>
      </c>
      <c r="HV141" s="2" t="s">
        <v>547</v>
      </c>
      <c r="HW141" s="16" t="s">
        <v>21</v>
      </c>
      <c r="HX141" s="17" t="s">
        <v>9</v>
      </c>
      <c r="HY141" s="2">
        <v>25.479307671200001</v>
      </c>
      <c r="HZ141" s="16" t="s">
        <v>8</v>
      </c>
      <c r="IA141" s="17" t="s">
        <v>9</v>
      </c>
      <c r="IB141" s="2" t="s">
        <v>547</v>
      </c>
      <c r="IC141" s="16" t="s">
        <v>21</v>
      </c>
      <c r="ID141" s="17" t="s">
        <v>9</v>
      </c>
      <c r="IE141" s="2" t="s">
        <v>547</v>
      </c>
      <c r="IF141" s="16" t="s">
        <v>21</v>
      </c>
      <c r="IG141" s="17" t="s">
        <v>9</v>
      </c>
      <c r="IH141" s="2">
        <v>198203.46970958001</v>
      </c>
      <c r="II141" s="16" t="s">
        <v>8</v>
      </c>
      <c r="IJ141" s="17" t="s">
        <v>9</v>
      </c>
      <c r="IK141" s="2" t="s">
        <v>547</v>
      </c>
      <c r="IL141" s="16" t="s">
        <v>21</v>
      </c>
      <c r="IM141" s="17" t="s">
        <v>9</v>
      </c>
      <c r="IN141" s="2" t="s">
        <v>547</v>
      </c>
      <c r="IO141" s="16" t="s">
        <v>21</v>
      </c>
      <c r="IP141" s="18" t="s">
        <v>9</v>
      </c>
      <c r="IQ141" s="62">
        <v>-63728</v>
      </c>
      <c r="IR141" s="55" t="s">
        <v>8</v>
      </c>
      <c r="IS141" s="56" t="s">
        <v>9</v>
      </c>
      <c r="IT141" s="62" t="s">
        <v>547</v>
      </c>
      <c r="IU141" s="55" t="s">
        <v>31</v>
      </c>
      <c r="IV141" s="63" t="s">
        <v>9</v>
      </c>
      <c r="IW141" s="62">
        <v>612261</v>
      </c>
      <c r="IX141" s="55" t="s">
        <v>8</v>
      </c>
      <c r="IY141" s="56" t="s">
        <v>9</v>
      </c>
      <c r="IZ141" s="61">
        <v>4640</v>
      </c>
      <c r="JA141" s="55" t="s">
        <v>8</v>
      </c>
      <c r="JB141" s="56" t="s">
        <v>9</v>
      </c>
      <c r="JC141" s="61">
        <v>85078</v>
      </c>
      <c r="JD141" s="55" t="s">
        <v>8</v>
      </c>
      <c r="JE141" s="56" t="s">
        <v>9</v>
      </c>
      <c r="JF141" s="61">
        <v>74700</v>
      </c>
      <c r="JG141" s="55" t="s">
        <v>8</v>
      </c>
      <c r="JH141" s="56" t="s">
        <v>9</v>
      </c>
      <c r="JI141" s="61">
        <v>52108</v>
      </c>
      <c r="JJ141" s="55" t="s">
        <v>8</v>
      </c>
      <c r="JK141" s="56" t="s">
        <v>9</v>
      </c>
      <c r="JL141" s="61">
        <v>111290</v>
      </c>
      <c r="JM141" s="55" t="s">
        <v>8</v>
      </c>
      <c r="JN141" s="56" t="s">
        <v>9</v>
      </c>
      <c r="JO141" s="61">
        <v>38870</v>
      </c>
      <c r="JP141" s="55" t="s">
        <v>8</v>
      </c>
      <c r="JQ141" s="56" t="s">
        <v>9</v>
      </c>
      <c r="JR141" s="61">
        <v>20119</v>
      </c>
      <c r="JS141" s="55" t="s">
        <v>8</v>
      </c>
      <c r="JT141" s="56" t="s">
        <v>9</v>
      </c>
      <c r="JU141" s="61">
        <v>10949</v>
      </c>
      <c r="JV141" s="55" t="s">
        <v>8</v>
      </c>
      <c r="JW141" s="56" t="s">
        <v>9</v>
      </c>
      <c r="JX141" s="61">
        <v>82233</v>
      </c>
      <c r="JY141" s="55" t="s">
        <v>8</v>
      </c>
      <c r="JZ141" s="56" t="s">
        <v>9</v>
      </c>
      <c r="KA141" s="61">
        <v>185331</v>
      </c>
      <c r="KB141" s="55" t="s">
        <v>8</v>
      </c>
      <c r="KC141" s="56" t="s">
        <v>9</v>
      </c>
      <c r="KD141" s="61">
        <v>21643</v>
      </c>
      <c r="KE141" s="55" t="s">
        <v>8</v>
      </c>
      <c r="KF141" s="56" t="s">
        <v>9</v>
      </c>
      <c r="KG141" s="62">
        <v>510025</v>
      </c>
      <c r="KH141" s="55" t="s">
        <v>8</v>
      </c>
      <c r="KI141" s="56" t="s">
        <v>9</v>
      </c>
      <c r="KJ141" s="61">
        <v>4079</v>
      </c>
      <c r="KK141" s="55" t="s">
        <v>8</v>
      </c>
      <c r="KL141" s="56" t="s">
        <v>9</v>
      </c>
      <c r="KM141" s="61">
        <v>70704</v>
      </c>
      <c r="KN141" s="55" t="s">
        <v>8</v>
      </c>
      <c r="KO141" s="56" t="s">
        <v>9</v>
      </c>
      <c r="KP141" s="61">
        <v>62213</v>
      </c>
      <c r="KQ141" s="55" t="s">
        <v>8</v>
      </c>
      <c r="KR141" s="56" t="s">
        <v>9</v>
      </c>
      <c r="KS141" s="61">
        <v>44886</v>
      </c>
      <c r="KT141" s="55" t="s">
        <v>8</v>
      </c>
      <c r="KU141" s="56" t="s">
        <v>9</v>
      </c>
      <c r="KV141" s="61">
        <v>93742</v>
      </c>
      <c r="KW141" s="55" t="s">
        <v>8</v>
      </c>
      <c r="KX141" s="56" t="s">
        <v>9</v>
      </c>
      <c r="KY141" s="61">
        <v>31025</v>
      </c>
      <c r="KZ141" s="55" t="s">
        <v>8</v>
      </c>
      <c r="LA141" s="56" t="s">
        <v>9</v>
      </c>
      <c r="LB141" s="61">
        <v>16227</v>
      </c>
      <c r="LC141" s="55" t="s">
        <v>8</v>
      </c>
      <c r="LD141" s="56" t="s">
        <v>9</v>
      </c>
      <c r="LE141" s="61">
        <v>9213</v>
      </c>
      <c r="LF141" s="55" t="s">
        <v>8</v>
      </c>
      <c r="LG141" s="56" t="s">
        <v>9</v>
      </c>
      <c r="LH141" s="61">
        <v>67437</v>
      </c>
      <c r="LI141" s="55" t="s">
        <v>8</v>
      </c>
      <c r="LJ141" s="56" t="s">
        <v>9</v>
      </c>
      <c r="LK141" s="61">
        <v>154025</v>
      </c>
      <c r="LL141" s="55" t="s">
        <v>8</v>
      </c>
      <c r="LM141" s="56" t="s">
        <v>9</v>
      </c>
      <c r="LN141" s="61">
        <v>18687</v>
      </c>
      <c r="LO141" s="55" t="s">
        <v>8</v>
      </c>
      <c r="LP141" s="56" t="s">
        <v>9</v>
      </c>
      <c r="LQ141" s="62">
        <v>102236</v>
      </c>
      <c r="LR141" s="55" t="s">
        <v>8</v>
      </c>
      <c r="LS141" s="56" t="s">
        <v>9</v>
      </c>
      <c r="LT141" s="61">
        <v>561</v>
      </c>
      <c r="LU141" s="55" t="s">
        <v>8</v>
      </c>
      <c r="LV141" s="56" t="s">
        <v>9</v>
      </c>
      <c r="LW141" s="61">
        <v>14374</v>
      </c>
      <c r="LX141" s="55" t="s">
        <v>8</v>
      </c>
      <c r="LY141" s="56" t="s">
        <v>9</v>
      </c>
      <c r="LZ141" s="61">
        <v>12487</v>
      </c>
      <c r="MA141" s="55" t="s">
        <v>8</v>
      </c>
      <c r="MB141" s="56" t="s">
        <v>9</v>
      </c>
      <c r="MC141" s="61">
        <v>7222</v>
      </c>
      <c r="MD141" s="55" t="s">
        <v>8</v>
      </c>
      <c r="ME141" s="56" t="s">
        <v>9</v>
      </c>
      <c r="MF141" s="61">
        <v>17548</v>
      </c>
      <c r="MG141" s="55" t="s">
        <v>8</v>
      </c>
      <c r="MH141" s="56" t="s">
        <v>9</v>
      </c>
      <c r="MI141" s="61">
        <v>7845</v>
      </c>
      <c r="MJ141" s="55" t="s">
        <v>8</v>
      </c>
      <c r="MK141" s="56" t="s">
        <v>9</v>
      </c>
      <c r="ML141" s="61">
        <v>3892</v>
      </c>
      <c r="MM141" s="55" t="s">
        <v>8</v>
      </c>
      <c r="MN141" s="56" t="s">
        <v>9</v>
      </c>
      <c r="MO141" s="61">
        <v>1736</v>
      </c>
      <c r="MP141" s="55" t="s">
        <v>8</v>
      </c>
      <c r="MQ141" s="56" t="s">
        <v>9</v>
      </c>
      <c r="MR141" s="61">
        <v>14796</v>
      </c>
      <c r="MS141" s="55" t="s">
        <v>8</v>
      </c>
      <c r="MT141" s="56" t="s">
        <v>9</v>
      </c>
      <c r="MU141" s="61">
        <v>31306</v>
      </c>
      <c r="MV141" s="55" t="s">
        <v>8</v>
      </c>
      <c r="MW141" s="56" t="s">
        <v>9</v>
      </c>
      <c r="MX141" s="61">
        <v>2956</v>
      </c>
      <c r="MY141" s="55" t="s">
        <v>8</v>
      </c>
      <c r="MZ141" s="56" t="s">
        <v>9</v>
      </c>
      <c r="NA141" s="62">
        <v>477970</v>
      </c>
      <c r="NB141" s="55" t="s">
        <v>8</v>
      </c>
      <c r="NC141" s="56" t="s">
        <v>9</v>
      </c>
      <c r="ND141" s="61">
        <v>292871</v>
      </c>
      <c r="NE141" s="55" t="s">
        <v>8</v>
      </c>
      <c r="NF141" s="56" t="s">
        <v>9</v>
      </c>
      <c r="NG141" s="61">
        <v>37666</v>
      </c>
      <c r="NH141" s="55" t="s">
        <v>8</v>
      </c>
      <c r="NI141" s="56" t="s">
        <v>9</v>
      </c>
      <c r="NJ141" s="61">
        <v>255205</v>
      </c>
      <c r="NK141" s="55" t="s">
        <v>8</v>
      </c>
      <c r="NL141" s="56" t="s">
        <v>9</v>
      </c>
      <c r="NM141" s="61" t="s">
        <v>547</v>
      </c>
      <c r="NN141" s="55" t="s">
        <v>31</v>
      </c>
      <c r="NO141" s="63" t="s">
        <v>9</v>
      </c>
      <c r="NP141" s="3">
        <v>562915</v>
      </c>
      <c r="NQ141" s="16" t="s">
        <v>8</v>
      </c>
      <c r="NR141" s="17" t="s">
        <v>9</v>
      </c>
      <c r="NS141" s="2">
        <v>63825</v>
      </c>
      <c r="NT141" s="16" t="s">
        <v>8</v>
      </c>
      <c r="NU141" s="17" t="s">
        <v>9</v>
      </c>
      <c r="NV141" s="2">
        <v>499090</v>
      </c>
      <c r="NW141" s="16" t="s">
        <v>8</v>
      </c>
      <c r="NX141" s="17" t="s">
        <v>9</v>
      </c>
      <c r="NY141" s="2">
        <v>51701</v>
      </c>
      <c r="NZ141" s="16" t="s">
        <v>8</v>
      </c>
      <c r="OA141" s="17" t="s">
        <v>9</v>
      </c>
      <c r="OB141" s="2">
        <v>171748</v>
      </c>
      <c r="OC141" s="16" t="s">
        <v>8</v>
      </c>
      <c r="OD141" s="17" t="s">
        <v>9</v>
      </c>
      <c r="OE141" s="2">
        <v>275641</v>
      </c>
      <c r="OF141" s="16" t="s">
        <v>8</v>
      </c>
      <c r="OG141" s="18" t="s">
        <v>9</v>
      </c>
    </row>
    <row r="142" spans="1:397" ht="10.5" x14ac:dyDescent="0.2">
      <c r="A142" s="12" t="s">
        <v>659</v>
      </c>
      <c r="B142" s="61">
        <v>1260100</v>
      </c>
      <c r="C142" s="55" t="s">
        <v>8</v>
      </c>
      <c r="D142" s="56" t="s">
        <v>9</v>
      </c>
      <c r="E142" s="62">
        <v>1127099</v>
      </c>
      <c r="F142" s="55" t="s">
        <v>8</v>
      </c>
      <c r="G142" s="56" t="s">
        <v>9</v>
      </c>
      <c r="H142" s="62">
        <v>14531</v>
      </c>
      <c r="I142" s="55" t="s">
        <v>8</v>
      </c>
      <c r="J142" s="56" t="s">
        <v>9</v>
      </c>
      <c r="K142" s="61">
        <v>236944</v>
      </c>
      <c r="L142" s="55" t="s">
        <v>8</v>
      </c>
      <c r="M142" s="56" t="s">
        <v>9</v>
      </c>
      <c r="N142" s="61">
        <v>179615</v>
      </c>
      <c r="O142" s="55" t="s">
        <v>8</v>
      </c>
      <c r="P142" s="56" t="s">
        <v>9</v>
      </c>
      <c r="Q142" s="61">
        <v>64186</v>
      </c>
      <c r="R142" s="55" t="s">
        <v>8</v>
      </c>
      <c r="S142" s="56" t="s">
        <v>9</v>
      </c>
      <c r="T142" s="61">
        <v>182767</v>
      </c>
      <c r="U142" s="55" t="s">
        <v>8</v>
      </c>
      <c r="V142" s="56" t="s">
        <v>9</v>
      </c>
      <c r="W142" s="61">
        <v>93783</v>
      </c>
      <c r="X142" s="55" t="s">
        <v>8</v>
      </c>
      <c r="Y142" s="56" t="s">
        <v>9</v>
      </c>
      <c r="Z142" s="61">
        <v>48450</v>
      </c>
      <c r="AA142" s="55" t="s">
        <v>8</v>
      </c>
      <c r="AB142" s="56" t="s">
        <v>9</v>
      </c>
      <c r="AC142" s="61">
        <v>93682</v>
      </c>
      <c r="AD142" s="55" t="s">
        <v>8</v>
      </c>
      <c r="AE142" s="56" t="s">
        <v>9</v>
      </c>
      <c r="AF142" s="61">
        <v>117785</v>
      </c>
      <c r="AG142" s="55" t="s">
        <v>8</v>
      </c>
      <c r="AH142" s="56" t="s">
        <v>9</v>
      </c>
      <c r="AI142" s="61">
        <v>244112</v>
      </c>
      <c r="AJ142" s="55" t="s">
        <v>8</v>
      </c>
      <c r="AK142" s="56" t="s">
        <v>9</v>
      </c>
      <c r="AL142" s="61">
        <v>30859</v>
      </c>
      <c r="AM142" s="55" t="s">
        <v>8</v>
      </c>
      <c r="AN142" s="56" t="s">
        <v>9</v>
      </c>
      <c r="AO142" s="62">
        <v>139456</v>
      </c>
      <c r="AP142" s="55" t="s">
        <v>8</v>
      </c>
      <c r="AQ142" s="56" t="s">
        <v>9</v>
      </c>
      <c r="AR142" s="61">
        <v>6455</v>
      </c>
      <c r="AS142" s="55" t="s">
        <v>8</v>
      </c>
      <c r="AT142" s="56" t="s">
        <v>9</v>
      </c>
      <c r="AU142" s="61">
        <v>133001</v>
      </c>
      <c r="AV142" s="55" t="s">
        <v>8</v>
      </c>
      <c r="AW142" s="56" t="s">
        <v>9</v>
      </c>
      <c r="AX142" s="61" t="s">
        <v>547</v>
      </c>
      <c r="AY142" s="55" t="s">
        <v>31</v>
      </c>
      <c r="AZ142" s="63" t="s">
        <v>9</v>
      </c>
      <c r="BA142" s="62">
        <v>883244</v>
      </c>
      <c r="BB142" s="55" t="s">
        <v>8</v>
      </c>
      <c r="BC142" s="56" t="s">
        <v>9</v>
      </c>
      <c r="BD142" s="61">
        <v>553775</v>
      </c>
      <c r="BE142" s="55" t="s">
        <v>8</v>
      </c>
      <c r="BF142" s="56" t="s">
        <v>9</v>
      </c>
      <c r="BG142" s="61">
        <v>538840</v>
      </c>
      <c r="BH142" s="55" t="s">
        <v>8</v>
      </c>
      <c r="BI142" s="56" t="s">
        <v>9</v>
      </c>
      <c r="BJ142" s="61">
        <v>14935</v>
      </c>
      <c r="BK142" s="55" t="s">
        <v>8</v>
      </c>
      <c r="BL142" s="56" t="s">
        <v>9</v>
      </c>
      <c r="BM142" s="61">
        <v>329469</v>
      </c>
      <c r="BN142" s="55" t="s">
        <v>8</v>
      </c>
      <c r="BO142" s="56" t="s">
        <v>9</v>
      </c>
      <c r="BP142" s="61">
        <v>245963</v>
      </c>
      <c r="BQ142" s="55" t="s">
        <v>8</v>
      </c>
      <c r="BR142" s="56" t="s">
        <v>9</v>
      </c>
      <c r="BS142" s="61">
        <v>83506</v>
      </c>
      <c r="BT142" s="55" t="s">
        <v>8</v>
      </c>
      <c r="BU142" s="56" t="s">
        <v>9</v>
      </c>
      <c r="BV142" s="61">
        <v>799738</v>
      </c>
      <c r="BW142" s="55" t="s">
        <v>8</v>
      </c>
      <c r="BX142" s="56" t="s">
        <v>9</v>
      </c>
      <c r="BY142" s="61">
        <v>316133</v>
      </c>
      <c r="BZ142" s="55" t="s">
        <v>8</v>
      </c>
      <c r="CA142" s="56" t="s">
        <v>9</v>
      </c>
      <c r="CB142" s="61">
        <v>303533</v>
      </c>
      <c r="CC142" s="55" t="s">
        <v>8</v>
      </c>
      <c r="CD142" s="56" t="s">
        <v>9</v>
      </c>
      <c r="CE142" s="61">
        <v>64267</v>
      </c>
      <c r="CF142" s="55" t="s">
        <v>8</v>
      </c>
      <c r="CG142" s="56" t="s">
        <v>9</v>
      </c>
      <c r="CH142" s="61">
        <v>72895</v>
      </c>
      <c r="CI142" s="55" t="s">
        <v>8</v>
      </c>
      <c r="CJ142" s="56" t="s">
        <v>9</v>
      </c>
      <c r="CK142" s="61">
        <v>77314</v>
      </c>
      <c r="CL142" s="55" t="s">
        <v>8</v>
      </c>
      <c r="CM142" s="56" t="s">
        <v>9</v>
      </c>
      <c r="CN142" s="61">
        <v>25880</v>
      </c>
      <c r="CO142" s="55" t="s">
        <v>8</v>
      </c>
      <c r="CP142" s="56" t="s">
        <v>9</v>
      </c>
      <c r="CQ142" s="61">
        <v>10736</v>
      </c>
      <c r="CR142" s="55" t="s">
        <v>8</v>
      </c>
      <c r="CS142" s="56" t="s">
        <v>9</v>
      </c>
      <c r="CT142" s="61" t="s">
        <v>547</v>
      </c>
      <c r="CU142" s="55" t="s">
        <v>21</v>
      </c>
      <c r="CV142" s="56" t="s">
        <v>9</v>
      </c>
      <c r="CW142" s="61" t="s">
        <v>547</v>
      </c>
      <c r="CX142" s="55" t="s">
        <v>21</v>
      </c>
      <c r="CY142" s="56" t="s">
        <v>9</v>
      </c>
      <c r="CZ142" s="61">
        <v>40698</v>
      </c>
      <c r="DA142" s="55" t="s">
        <v>8</v>
      </c>
      <c r="DB142" s="56" t="s">
        <v>9</v>
      </c>
      <c r="DC142" s="61">
        <v>84</v>
      </c>
      <c r="DD142" s="55" t="s">
        <v>8</v>
      </c>
      <c r="DE142" s="56" t="s">
        <v>9</v>
      </c>
      <c r="DF142" s="61">
        <v>88973</v>
      </c>
      <c r="DG142" s="55" t="s">
        <v>8</v>
      </c>
      <c r="DH142" s="56" t="s">
        <v>9</v>
      </c>
      <c r="DI142" s="61" t="s">
        <v>547</v>
      </c>
      <c r="DJ142" s="55" t="s">
        <v>21</v>
      </c>
      <c r="DK142" s="56" t="s">
        <v>9</v>
      </c>
      <c r="DL142" s="61" t="s">
        <v>547</v>
      </c>
      <c r="DM142" s="55" t="s">
        <v>21</v>
      </c>
      <c r="DN142" s="56" t="s">
        <v>9</v>
      </c>
      <c r="DO142" s="61" t="s">
        <v>547</v>
      </c>
      <c r="DP142" s="55" t="s">
        <v>21</v>
      </c>
      <c r="DQ142" s="56" t="s">
        <v>9</v>
      </c>
      <c r="DR142" s="61" t="s">
        <v>547</v>
      </c>
      <c r="DS142" s="55" t="s">
        <v>21</v>
      </c>
      <c r="DT142" s="56" t="s">
        <v>9</v>
      </c>
      <c r="DU142" s="61" t="s">
        <v>547</v>
      </c>
      <c r="DV142" s="55" t="s">
        <v>21</v>
      </c>
      <c r="DW142" s="56" t="s">
        <v>9</v>
      </c>
      <c r="DX142" s="61" t="s">
        <v>547</v>
      </c>
      <c r="DY142" s="55" t="s">
        <v>21</v>
      </c>
      <c r="DZ142" s="56" t="s">
        <v>9</v>
      </c>
      <c r="EA142" s="61" t="s">
        <v>547</v>
      </c>
      <c r="EB142" s="55" t="s">
        <v>21</v>
      </c>
      <c r="EC142" s="56" t="s">
        <v>9</v>
      </c>
      <c r="ED142" s="61">
        <v>12600</v>
      </c>
      <c r="EE142" s="55" t="s">
        <v>8</v>
      </c>
      <c r="EF142" s="56" t="s">
        <v>9</v>
      </c>
      <c r="EG142" s="61">
        <v>12217</v>
      </c>
      <c r="EH142" s="55" t="s">
        <v>8</v>
      </c>
      <c r="EI142" s="56" t="s">
        <v>9</v>
      </c>
      <c r="EJ142" s="61">
        <v>383</v>
      </c>
      <c r="EK142" s="55" t="s">
        <v>8</v>
      </c>
      <c r="EL142" s="63" t="s">
        <v>9</v>
      </c>
      <c r="EM142" s="62">
        <v>597109</v>
      </c>
      <c r="EN142" s="55" t="s">
        <v>8</v>
      </c>
      <c r="EO142" s="56" t="s">
        <v>9</v>
      </c>
      <c r="EP142" s="61">
        <v>430219</v>
      </c>
      <c r="EQ142" s="55" t="s">
        <v>8</v>
      </c>
      <c r="ER142" s="56" t="s">
        <v>9</v>
      </c>
      <c r="ES142" s="61">
        <v>166890</v>
      </c>
      <c r="ET142" s="55" t="s">
        <v>8</v>
      </c>
      <c r="EU142" s="56" t="s">
        <v>9</v>
      </c>
      <c r="EV142" s="2">
        <v>303921.37985983799</v>
      </c>
      <c r="EW142" s="16" t="s">
        <v>8</v>
      </c>
      <c r="EX142" s="17" t="s">
        <v>9</v>
      </c>
      <c r="EY142" s="2" t="s">
        <v>547</v>
      </c>
      <c r="EZ142" s="16" t="s">
        <v>21</v>
      </c>
      <c r="FA142" s="17" t="s">
        <v>9</v>
      </c>
      <c r="FB142" s="2" t="s">
        <v>547</v>
      </c>
      <c r="FC142" s="16" t="s">
        <v>21</v>
      </c>
      <c r="FD142" s="17" t="s">
        <v>9</v>
      </c>
      <c r="FE142" s="2">
        <v>231291.869229823</v>
      </c>
      <c r="FF142" s="16" t="s">
        <v>8</v>
      </c>
      <c r="FG142" s="17" t="s">
        <v>9</v>
      </c>
      <c r="FH142" s="2" t="s">
        <v>547</v>
      </c>
      <c r="FI142" s="16" t="s">
        <v>21</v>
      </c>
      <c r="FJ142" s="17" t="s">
        <v>9</v>
      </c>
      <c r="FK142" s="2" t="s">
        <v>547</v>
      </c>
      <c r="FL142" s="16" t="s">
        <v>21</v>
      </c>
      <c r="FM142" s="17" t="s">
        <v>9</v>
      </c>
      <c r="FN142" s="2">
        <v>72629.510630015095</v>
      </c>
      <c r="FO142" s="16" t="s">
        <v>8</v>
      </c>
      <c r="FP142" s="17" t="s">
        <v>9</v>
      </c>
      <c r="FQ142" s="2" t="s">
        <v>547</v>
      </c>
      <c r="FR142" s="16" t="s">
        <v>21</v>
      </c>
      <c r="FS142" s="17" t="s">
        <v>9</v>
      </c>
      <c r="FT142" s="2" t="s">
        <v>547</v>
      </c>
      <c r="FU142" s="16" t="s">
        <v>21</v>
      </c>
      <c r="FV142" s="17" t="s">
        <v>9</v>
      </c>
      <c r="FW142" s="2">
        <v>1073.2948987609</v>
      </c>
      <c r="FX142" s="55" t="s">
        <v>8</v>
      </c>
      <c r="FY142" s="56" t="s">
        <v>9</v>
      </c>
      <c r="FZ142" s="2" t="s">
        <v>547</v>
      </c>
      <c r="GA142" s="16" t="s">
        <v>21</v>
      </c>
      <c r="GB142" s="17" t="s">
        <v>9</v>
      </c>
      <c r="GC142" s="2" t="s">
        <v>547</v>
      </c>
      <c r="GD142" s="16" t="s">
        <v>21</v>
      </c>
      <c r="GE142" s="17" t="s">
        <v>9</v>
      </c>
      <c r="GF142" s="2">
        <v>293187.62014016201</v>
      </c>
      <c r="GG142" s="16" t="s">
        <v>8</v>
      </c>
      <c r="GH142" s="17" t="s">
        <v>9</v>
      </c>
      <c r="GI142" s="2" t="s">
        <v>547</v>
      </c>
      <c r="GJ142" s="16" t="s">
        <v>21</v>
      </c>
      <c r="GK142" s="17" t="s">
        <v>9</v>
      </c>
      <c r="GL142" s="2" t="s">
        <v>547</v>
      </c>
      <c r="GM142" s="16" t="s">
        <v>21</v>
      </c>
      <c r="GN142" s="18" t="s">
        <v>9</v>
      </c>
      <c r="GO142" s="62">
        <v>536386</v>
      </c>
      <c r="GP142" s="55" t="s">
        <v>8</v>
      </c>
      <c r="GQ142" s="56" t="s">
        <v>9</v>
      </c>
      <c r="GR142" s="61">
        <v>369098</v>
      </c>
      <c r="GS142" s="55" t="s">
        <v>8</v>
      </c>
      <c r="GT142" s="56" t="s">
        <v>9</v>
      </c>
      <c r="GU142" s="61">
        <v>167288</v>
      </c>
      <c r="GV142" s="55" t="s">
        <v>8</v>
      </c>
      <c r="GW142" s="56" t="s">
        <v>9</v>
      </c>
      <c r="GX142" s="2">
        <v>337177.302113502</v>
      </c>
      <c r="GY142" s="16" t="s">
        <v>8</v>
      </c>
      <c r="GZ142" s="17" t="s">
        <v>9</v>
      </c>
      <c r="HA142" s="2" t="s">
        <v>547</v>
      </c>
      <c r="HB142" s="16" t="s">
        <v>21</v>
      </c>
      <c r="HC142" s="17" t="s">
        <v>9</v>
      </c>
      <c r="HD142" s="2" t="s">
        <v>547</v>
      </c>
      <c r="HE142" s="16" t="s">
        <v>21</v>
      </c>
      <c r="HF142" s="17" t="s">
        <v>9</v>
      </c>
      <c r="HG142" s="2">
        <v>265595.705023886</v>
      </c>
      <c r="HH142" s="16" t="s">
        <v>8</v>
      </c>
      <c r="HI142" s="17" t="s">
        <v>9</v>
      </c>
      <c r="HJ142" s="2" t="s">
        <v>547</v>
      </c>
      <c r="HK142" s="16" t="s">
        <v>21</v>
      </c>
      <c r="HL142" s="17" t="s">
        <v>9</v>
      </c>
      <c r="HM142" s="2" t="s">
        <v>547</v>
      </c>
      <c r="HN142" s="16" t="s">
        <v>21</v>
      </c>
      <c r="HO142" s="17" t="s">
        <v>9</v>
      </c>
      <c r="HP142" s="2">
        <v>71581.597089616596</v>
      </c>
      <c r="HQ142" s="16" t="s">
        <v>8</v>
      </c>
      <c r="HR142" s="17" t="s">
        <v>9</v>
      </c>
      <c r="HS142" s="2" t="s">
        <v>547</v>
      </c>
      <c r="HT142" s="16" t="s">
        <v>21</v>
      </c>
      <c r="HU142" s="17" t="s">
        <v>9</v>
      </c>
      <c r="HV142" s="2" t="s">
        <v>547</v>
      </c>
      <c r="HW142" s="16" t="s">
        <v>21</v>
      </c>
      <c r="HX142" s="17" t="s">
        <v>9</v>
      </c>
      <c r="HY142" s="2">
        <v>15.645419106</v>
      </c>
      <c r="HZ142" s="16" t="s">
        <v>8</v>
      </c>
      <c r="IA142" s="17" t="s">
        <v>9</v>
      </c>
      <c r="IB142" s="2" t="s">
        <v>547</v>
      </c>
      <c r="IC142" s="16" t="s">
        <v>21</v>
      </c>
      <c r="ID142" s="17" t="s">
        <v>9</v>
      </c>
      <c r="IE142" s="2" t="s">
        <v>547</v>
      </c>
      <c r="IF142" s="16" t="s">
        <v>21</v>
      </c>
      <c r="IG142" s="17" t="s">
        <v>9</v>
      </c>
      <c r="IH142" s="2">
        <v>199208.697886498</v>
      </c>
      <c r="II142" s="16" t="s">
        <v>8</v>
      </c>
      <c r="IJ142" s="17" t="s">
        <v>9</v>
      </c>
      <c r="IK142" s="2" t="s">
        <v>547</v>
      </c>
      <c r="IL142" s="16" t="s">
        <v>21</v>
      </c>
      <c r="IM142" s="17" t="s">
        <v>9</v>
      </c>
      <c r="IN142" s="2" t="s">
        <v>547</v>
      </c>
      <c r="IO142" s="16" t="s">
        <v>21</v>
      </c>
      <c r="IP142" s="18" t="s">
        <v>9</v>
      </c>
      <c r="IQ142" s="62">
        <v>-60723</v>
      </c>
      <c r="IR142" s="55" t="s">
        <v>8</v>
      </c>
      <c r="IS142" s="56" t="s">
        <v>9</v>
      </c>
      <c r="IT142" s="62" t="s">
        <v>547</v>
      </c>
      <c r="IU142" s="55" t="s">
        <v>31</v>
      </c>
      <c r="IV142" s="63" t="s">
        <v>9</v>
      </c>
      <c r="IW142" s="62">
        <v>627850</v>
      </c>
      <c r="IX142" s="55" t="s">
        <v>8</v>
      </c>
      <c r="IY142" s="56" t="s">
        <v>9</v>
      </c>
      <c r="IZ142" s="61">
        <v>3961</v>
      </c>
      <c r="JA142" s="55" t="s">
        <v>8</v>
      </c>
      <c r="JB142" s="56" t="s">
        <v>9</v>
      </c>
      <c r="JC142" s="61">
        <v>91986</v>
      </c>
      <c r="JD142" s="55" t="s">
        <v>8</v>
      </c>
      <c r="JE142" s="56" t="s">
        <v>9</v>
      </c>
      <c r="JF142" s="61">
        <v>80822</v>
      </c>
      <c r="JG142" s="55" t="s">
        <v>8</v>
      </c>
      <c r="JH142" s="56" t="s">
        <v>9</v>
      </c>
      <c r="JI142" s="61">
        <v>48175</v>
      </c>
      <c r="JJ142" s="55" t="s">
        <v>8</v>
      </c>
      <c r="JK142" s="56" t="s">
        <v>9</v>
      </c>
      <c r="JL142" s="61">
        <v>113386</v>
      </c>
      <c r="JM142" s="55" t="s">
        <v>8</v>
      </c>
      <c r="JN142" s="56" t="s">
        <v>9</v>
      </c>
      <c r="JO142" s="61">
        <v>43029</v>
      </c>
      <c r="JP142" s="55" t="s">
        <v>8</v>
      </c>
      <c r="JQ142" s="56" t="s">
        <v>9</v>
      </c>
      <c r="JR142" s="61">
        <v>24288</v>
      </c>
      <c r="JS142" s="55" t="s">
        <v>8</v>
      </c>
      <c r="JT142" s="56" t="s">
        <v>9</v>
      </c>
      <c r="JU142" s="61">
        <v>10298</v>
      </c>
      <c r="JV142" s="55" t="s">
        <v>8</v>
      </c>
      <c r="JW142" s="56" t="s">
        <v>9</v>
      </c>
      <c r="JX142" s="61">
        <v>85850</v>
      </c>
      <c r="JY142" s="55" t="s">
        <v>8</v>
      </c>
      <c r="JZ142" s="56" t="s">
        <v>9</v>
      </c>
      <c r="KA142" s="61">
        <v>185942</v>
      </c>
      <c r="KB142" s="55" t="s">
        <v>8</v>
      </c>
      <c r="KC142" s="56" t="s">
        <v>9</v>
      </c>
      <c r="KD142" s="61">
        <v>20935</v>
      </c>
      <c r="KE142" s="55" t="s">
        <v>8</v>
      </c>
      <c r="KF142" s="56" t="s">
        <v>9</v>
      </c>
      <c r="KG142" s="62">
        <v>520109</v>
      </c>
      <c r="KH142" s="55" t="s">
        <v>8</v>
      </c>
      <c r="KI142" s="56" t="s">
        <v>9</v>
      </c>
      <c r="KJ142" s="61">
        <v>3467</v>
      </c>
      <c r="KK142" s="55" t="s">
        <v>8</v>
      </c>
      <c r="KL142" s="56" t="s">
        <v>9</v>
      </c>
      <c r="KM142" s="61">
        <v>76143</v>
      </c>
      <c r="KN142" s="55" t="s">
        <v>8</v>
      </c>
      <c r="KO142" s="56" t="s">
        <v>9</v>
      </c>
      <c r="KP142" s="61">
        <v>67080</v>
      </c>
      <c r="KQ142" s="55" t="s">
        <v>8</v>
      </c>
      <c r="KR142" s="56" t="s">
        <v>9</v>
      </c>
      <c r="KS142" s="61">
        <v>41327</v>
      </c>
      <c r="KT142" s="55" t="s">
        <v>8</v>
      </c>
      <c r="KU142" s="56" t="s">
        <v>9</v>
      </c>
      <c r="KV142" s="61">
        <v>95068</v>
      </c>
      <c r="KW142" s="55" t="s">
        <v>8</v>
      </c>
      <c r="KX142" s="56" t="s">
        <v>9</v>
      </c>
      <c r="KY142" s="61">
        <v>34179</v>
      </c>
      <c r="KZ142" s="55" t="s">
        <v>8</v>
      </c>
      <c r="LA142" s="56" t="s">
        <v>9</v>
      </c>
      <c r="LB142" s="61">
        <v>19376</v>
      </c>
      <c r="LC142" s="55" t="s">
        <v>8</v>
      </c>
      <c r="LD142" s="56" t="s">
        <v>9</v>
      </c>
      <c r="LE142" s="61">
        <v>8587</v>
      </c>
      <c r="LF142" s="55" t="s">
        <v>8</v>
      </c>
      <c r="LG142" s="56" t="s">
        <v>9</v>
      </c>
      <c r="LH142" s="61">
        <v>69967</v>
      </c>
      <c r="LI142" s="55" t="s">
        <v>8</v>
      </c>
      <c r="LJ142" s="56" t="s">
        <v>9</v>
      </c>
      <c r="LK142" s="61">
        <v>154066</v>
      </c>
      <c r="LL142" s="55" t="s">
        <v>8</v>
      </c>
      <c r="LM142" s="56" t="s">
        <v>9</v>
      </c>
      <c r="LN142" s="61">
        <v>17929</v>
      </c>
      <c r="LO142" s="55" t="s">
        <v>8</v>
      </c>
      <c r="LP142" s="56" t="s">
        <v>9</v>
      </c>
      <c r="LQ142" s="62">
        <v>107741</v>
      </c>
      <c r="LR142" s="55" t="s">
        <v>8</v>
      </c>
      <c r="LS142" s="56" t="s">
        <v>9</v>
      </c>
      <c r="LT142" s="61">
        <v>494</v>
      </c>
      <c r="LU142" s="55" t="s">
        <v>8</v>
      </c>
      <c r="LV142" s="56" t="s">
        <v>9</v>
      </c>
      <c r="LW142" s="61">
        <v>15843</v>
      </c>
      <c r="LX142" s="55" t="s">
        <v>8</v>
      </c>
      <c r="LY142" s="56" t="s">
        <v>9</v>
      </c>
      <c r="LZ142" s="61">
        <v>13742</v>
      </c>
      <c r="MA142" s="55" t="s">
        <v>8</v>
      </c>
      <c r="MB142" s="56" t="s">
        <v>9</v>
      </c>
      <c r="MC142" s="61">
        <v>6848</v>
      </c>
      <c r="MD142" s="55" t="s">
        <v>8</v>
      </c>
      <c r="ME142" s="56" t="s">
        <v>9</v>
      </c>
      <c r="MF142" s="61">
        <v>18318</v>
      </c>
      <c r="MG142" s="55" t="s">
        <v>8</v>
      </c>
      <c r="MH142" s="56" t="s">
        <v>9</v>
      </c>
      <c r="MI142" s="61">
        <v>8850</v>
      </c>
      <c r="MJ142" s="55" t="s">
        <v>8</v>
      </c>
      <c r="MK142" s="56" t="s">
        <v>9</v>
      </c>
      <c r="ML142" s="61">
        <v>4912</v>
      </c>
      <c r="MM142" s="55" t="s">
        <v>8</v>
      </c>
      <c r="MN142" s="56" t="s">
        <v>9</v>
      </c>
      <c r="MO142" s="61">
        <v>1711</v>
      </c>
      <c r="MP142" s="55" t="s">
        <v>8</v>
      </c>
      <c r="MQ142" s="56" t="s">
        <v>9</v>
      </c>
      <c r="MR142" s="61">
        <v>15883</v>
      </c>
      <c r="MS142" s="55" t="s">
        <v>8</v>
      </c>
      <c r="MT142" s="56" t="s">
        <v>9</v>
      </c>
      <c r="MU142" s="61">
        <v>31876</v>
      </c>
      <c r="MV142" s="55" t="s">
        <v>8</v>
      </c>
      <c r="MW142" s="56" t="s">
        <v>9</v>
      </c>
      <c r="MX142" s="61">
        <v>3006</v>
      </c>
      <c r="MY142" s="55" t="s">
        <v>8</v>
      </c>
      <c r="MZ142" s="56" t="s">
        <v>9</v>
      </c>
      <c r="NA142" s="62">
        <v>390033</v>
      </c>
      <c r="NB142" s="55" t="s">
        <v>8</v>
      </c>
      <c r="NC142" s="56" t="s">
        <v>9</v>
      </c>
      <c r="ND142" s="61">
        <v>271016</v>
      </c>
      <c r="NE142" s="55" t="s">
        <v>8</v>
      </c>
      <c r="NF142" s="56" t="s">
        <v>9</v>
      </c>
      <c r="NG142" s="61">
        <v>28799</v>
      </c>
      <c r="NH142" s="55" t="s">
        <v>8</v>
      </c>
      <c r="NI142" s="56" t="s">
        <v>9</v>
      </c>
      <c r="NJ142" s="61">
        <v>242217</v>
      </c>
      <c r="NK142" s="55" t="s">
        <v>8</v>
      </c>
      <c r="NL142" s="56" t="s">
        <v>9</v>
      </c>
      <c r="NM142" s="61" t="s">
        <v>547</v>
      </c>
      <c r="NN142" s="55" t="s">
        <v>31</v>
      </c>
      <c r="NO142" s="63" t="s">
        <v>9</v>
      </c>
      <c r="NP142" s="3">
        <v>538237</v>
      </c>
      <c r="NQ142" s="16" t="s">
        <v>8</v>
      </c>
      <c r="NR142" s="17" t="s">
        <v>9</v>
      </c>
      <c r="NS142" s="2">
        <v>55971</v>
      </c>
      <c r="NT142" s="16" t="s">
        <v>8</v>
      </c>
      <c r="NU142" s="17" t="s">
        <v>9</v>
      </c>
      <c r="NV142" s="2">
        <v>482266</v>
      </c>
      <c r="NW142" s="16" t="s">
        <v>8</v>
      </c>
      <c r="NX142" s="17" t="s">
        <v>9</v>
      </c>
      <c r="NY142" s="2">
        <v>42099</v>
      </c>
      <c r="NZ142" s="16" t="s">
        <v>8</v>
      </c>
      <c r="OA142" s="17" t="s">
        <v>9</v>
      </c>
      <c r="OB142" s="2">
        <v>171217</v>
      </c>
      <c r="OC142" s="16" t="s">
        <v>8</v>
      </c>
      <c r="OD142" s="17" t="s">
        <v>9</v>
      </c>
      <c r="OE142" s="2">
        <v>268950</v>
      </c>
      <c r="OF142" s="16" t="s">
        <v>8</v>
      </c>
      <c r="OG142" s="18" t="s">
        <v>9</v>
      </c>
    </row>
    <row r="143" spans="1:397" ht="10.5" x14ac:dyDescent="0.2">
      <c r="A143" s="12" t="s">
        <v>660</v>
      </c>
      <c r="B143" s="61">
        <v>1376274</v>
      </c>
      <c r="C143" s="55" t="s">
        <v>8</v>
      </c>
      <c r="D143" s="56" t="s">
        <v>9</v>
      </c>
      <c r="E143" s="62">
        <v>1220985</v>
      </c>
      <c r="F143" s="55" t="s">
        <v>8</v>
      </c>
      <c r="G143" s="56" t="s">
        <v>9</v>
      </c>
      <c r="H143" s="62">
        <v>16427</v>
      </c>
      <c r="I143" s="55" t="s">
        <v>8</v>
      </c>
      <c r="J143" s="56" t="s">
        <v>9</v>
      </c>
      <c r="K143" s="61">
        <v>225217</v>
      </c>
      <c r="L143" s="55" t="s">
        <v>8</v>
      </c>
      <c r="M143" s="56" t="s">
        <v>9</v>
      </c>
      <c r="N143" s="61">
        <v>181385</v>
      </c>
      <c r="O143" s="55" t="s">
        <v>8</v>
      </c>
      <c r="P143" s="56" t="s">
        <v>9</v>
      </c>
      <c r="Q143" s="61">
        <v>82918</v>
      </c>
      <c r="R143" s="55" t="s">
        <v>8</v>
      </c>
      <c r="S143" s="56" t="s">
        <v>9</v>
      </c>
      <c r="T143" s="61">
        <v>209845</v>
      </c>
      <c r="U143" s="55" t="s">
        <v>8</v>
      </c>
      <c r="V143" s="56" t="s">
        <v>9</v>
      </c>
      <c r="W143" s="61">
        <v>104730</v>
      </c>
      <c r="X143" s="55" t="s">
        <v>8</v>
      </c>
      <c r="Y143" s="56" t="s">
        <v>9</v>
      </c>
      <c r="Z143" s="61">
        <v>54029</v>
      </c>
      <c r="AA143" s="55" t="s">
        <v>8</v>
      </c>
      <c r="AB143" s="56" t="s">
        <v>9</v>
      </c>
      <c r="AC143" s="61">
        <v>103975</v>
      </c>
      <c r="AD143" s="55" t="s">
        <v>8</v>
      </c>
      <c r="AE143" s="56" t="s">
        <v>9</v>
      </c>
      <c r="AF143" s="61">
        <v>135564</v>
      </c>
      <c r="AG143" s="55" t="s">
        <v>8</v>
      </c>
      <c r="AH143" s="56" t="s">
        <v>9</v>
      </c>
      <c r="AI143" s="61">
        <v>255319</v>
      </c>
      <c r="AJ143" s="55" t="s">
        <v>8</v>
      </c>
      <c r="AK143" s="56" t="s">
        <v>9</v>
      </c>
      <c r="AL143" s="61">
        <v>32961</v>
      </c>
      <c r="AM143" s="55" t="s">
        <v>8</v>
      </c>
      <c r="AN143" s="56" t="s">
        <v>9</v>
      </c>
      <c r="AO143" s="62">
        <v>161518</v>
      </c>
      <c r="AP143" s="55" t="s">
        <v>8</v>
      </c>
      <c r="AQ143" s="56" t="s">
        <v>9</v>
      </c>
      <c r="AR143" s="61">
        <v>6229</v>
      </c>
      <c r="AS143" s="55" t="s">
        <v>8</v>
      </c>
      <c r="AT143" s="56" t="s">
        <v>9</v>
      </c>
      <c r="AU143" s="61">
        <v>155289</v>
      </c>
      <c r="AV143" s="55" t="s">
        <v>8</v>
      </c>
      <c r="AW143" s="56" t="s">
        <v>9</v>
      </c>
      <c r="AX143" s="61" t="s">
        <v>547</v>
      </c>
      <c r="AY143" s="55" t="s">
        <v>31</v>
      </c>
      <c r="AZ143" s="63" t="s">
        <v>9</v>
      </c>
      <c r="BA143" s="62">
        <v>964525</v>
      </c>
      <c r="BB143" s="55" t="s">
        <v>8</v>
      </c>
      <c r="BC143" s="56" t="s">
        <v>9</v>
      </c>
      <c r="BD143" s="61">
        <v>614108</v>
      </c>
      <c r="BE143" s="55" t="s">
        <v>8</v>
      </c>
      <c r="BF143" s="56" t="s">
        <v>9</v>
      </c>
      <c r="BG143" s="61">
        <v>596853</v>
      </c>
      <c r="BH143" s="55" t="s">
        <v>8</v>
      </c>
      <c r="BI143" s="56" t="s">
        <v>9</v>
      </c>
      <c r="BJ143" s="61">
        <v>17255</v>
      </c>
      <c r="BK143" s="55" t="s">
        <v>8</v>
      </c>
      <c r="BL143" s="56" t="s">
        <v>9</v>
      </c>
      <c r="BM143" s="61">
        <v>350417</v>
      </c>
      <c r="BN143" s="55" t="s">
        <v>8</v>
      </c>
      <c r="BO143" s="56" t="s">
        <v>9</v>
      </c>
      <c r="BP143" s="61">
        <v>259080</v>
      </c>
      <c r="BQ143" s="55" t="s">
        <v>8</v>
      </c>
      <c r="BR143" s="56" t="s">
        <v>9</v>
      </c>
      <c r="BS143" s="61">
        <v>91337</v>
      </c>
      <c r="BT143" s="55" t="s">
        <v>8</v>
      </c>
      <c r="BU143" s="56" t="s">
        <v>9</v>
      </c>
      <c r="BV143" s="61">
        <v>873188</v>
      </c>
      <c r="BW143" s="55" t="s">
        <v>8</v>
      </c>
      <c r="BX143" s="56" t="s">
        <v>9</v>
      </c>
      <c r="BY143" s="61">
        <v>340245</v>
      </c>
      <c r="BZ143" s="55" t="s">
        <v>8</v>
      </c>
      <c r="CA143" s="56" t="s">
        <v>9</v>
      </c>
      <c r="CB143" s="61">
        <v>352986</v>
      </c>
      <c r="CC143" s="55" t="s">
        <v>8</v>
      </c>
      <c r="CD143" s="56" t="s">
        <v>9</v>
      </c>
      <c r="CE143" s="61">
        <v>77622</v>
      </c>
      <c r="CF143" s="55" t="s">
        <v>8</v>
      </c>
      <c r="CG143" s="56" t="s">
        <v>9</v>
      </c>
      <c r="CH143" s="61">
        <v>79032</v>
      </c>
      <c r="CI143" s="55" t="s">
        <v>8</v>
      </c>
      <c r="CJ143" s="56" t="s">
        <v>9</v>
      </c>
      <c r="CK143" s="61">
        <v>93702</v>
      </c>
      <c r="CL143" s="55" t="s">
        <v>8</v>
      </c>
      <c r="CM143" s="56" t="s">
        <v>9</v>
      </c>
      <c r="CN143" s="61">
        <v>26197</v>
      </c>
      <c r="CO143" s="55" t="s">
        <v>8</v>
      </c>
      <c r="CP143" s="56" t="s">
        <v>9</v>
      </c>
      <c r="CQ143" s="61">
        <v>13365</v>
      </c>
      <c r="CR143" s="55" t="s">
        <v>8</v>
      </c>
      <c r="CS143" s="56" t="s">
        <v>9</v>
      </c>
      <c r="CT143" s="61" t="s">
        <v>547</v>
      </c>
      <c r="CU143" s="55" t="s">
        <v>21</v>
      </c>
      <c r="CV143" s="56" t="s">
        <v>9</v>
      </c>
      <c r="CW143" s="61" t="s">
        <v>547</v>
      </c>
      <c r="CX143" s="55" t="s">
        <v>21</v>
      </c>
      <c r="CY143" s="56" t="s">
        <v>9</v>
      </c>
      <c r="CZ143" s="61">
        <v>54140</v>
      </c>
      <c r="DA143" s="55" t="s">
        <v>8</v>
      </c>
      <c r="DB143" s="56" t="s">
        <v>9</v>
      </c>
      <c r="DC143" s="61">
        <v>1814</v>
      </c>
      <c r="DD143" s="55" t="s">
        <v>8</v>
      </c>
      <c r="DE143" s="56" t="s">
        <v>9</v>
      </c>
      <c r="DF143" s="61">
        <v>100816</v>
      </c>
      <c r="DG143" s="55" t="s">
        <v>8</v>
      </c>
      <c r="DH143" s="56" t="s">
        <v>9</v>
      </c>
      <c r="DI143" s="61" t="s">
        <v>547</v>
      </c>
      <c r="DJ143" s="55" t="s">
        <v>21</v>
      </c>
      <c r="DK143" s="56" t="s">
        <v>9</v>
      </c>
      <c r="DL143" s="61" t="s">
        <v>547</v>
      </c>
      <c r="DM143" s="55" t="s">
        <v>21</v>
      </c>
      <c r="DN143" s="56" t="s">
        <v>9</v>
      </c>
      <c r="DO143" s="61" t="s">
        <v>547</v>
      </c>
      <c r="DP143" s="55" t="s">
        <v>21</v>
      </c>
      <c r="DQ143" s="56" t="s">
        <v>9</v>
      </c>
      <c r="DR143" s="61" t="s">
        <v>547</v>
      </c>
      <c r="DS143" s="55" t="s">
        <v>21</v>
      </c>
      <c r="DT143" s="56" t="s">
        <v>9</v>
      </c>
      <c r="DU143" s="61" t="s">
        <v>547</v>
      </c>
      <c r="DV143" s="55" t="s">
        <v>21</v>
      </c>
      <c r="DW143" s="56" t="s">
        <v>9</v>
      </c>
      <c r="DX143" s="61" t="s">
        <v>547</v>
      </c>
      <c r="DY143" s="55" t="s">
        <v>21</v>
      </c>
      <c r="DZ143" s="56" t="s">
        <v>9</v>
      </c>
      <c r="EA143" s="61" t="s">
        <v>547</v>
      </c>
      <c r="EB143" s="55" t="s">
        <v>21</v>
      </c>
      <c r="EC143" s="56" t="s">
        <v>9</v>
      </c>
      <c r="ED143" s="61">
        <v>-12741</v>
      </c>
      <c r="EE143" s="55" t="s">
        <v>8</v>
      </c>
      <c r="EF143" s="56" t="s">
        <v>9</v>
      </c>
      <c r="EG143" s="61">
        <v>-13184</v>
      </c>
      <c r="EH143" s="55" t="s">
        <v>8</v>
      </c>
      <c r="EI143" s="56" t="s">
        <v>9</v>
      </c>
      <c r="EJ143" s="61">
        <v>443</v>
      </c>
      <c r="EK143" s="55" t="s">
        <v>8</v>
      </c>
      <c r="EL143" s="63" t="s">
        <v>9</v>
      </c>
      <c r="EM143" s="62">
        <v>639418</v>
      </c>
      <c r="EN143" s="55" t="s">
        <v>8</v>
      </c>
      <c r="EO143" s="56" t="s">
        <v>9</v>
      </c>
      <c r="EP143" s="61">
        <v>458945</v>
      </c>
      <c r="EQ143" s="55" t="s">
        <v>8</v>
      </c>
      <c r="ER143" s="56" t="s">
        <v>9</v>
      </c>
      <c r="ES143" s="61">
        <v>180473</v>
      </c>
      <c r="ET143" s="55" t="s">
        <v>8</v>
      </c>
      <c r="EU143" s="56" t="s">
        <v>9</v>
      </c>
      <c r="EV143" s="2">
        <v>325228.97873429803</v>
      </c>
      <c r="EW143" s="16" t="s">
        <v>8</v>
      </c>
      <c r="EX143" s="17" t="s">
        <v>9</v>
      </c>
      <c r="EY143" s="2" t="s">
        <v>547</v>
      </c>
      <c r="EZ143" s="16" t="s">
        <v>21</v>
      </c>
      <c r="FA143" s="17" t="s">
        <v>9</v>
      </c>
      <c r="FB143" s="2" t="s">
        <v>547</v>
      </c>
      <c r="FC143" s="16" t="s">
        <v>21</v>
      </c>
      <c r="FD143" s="17" t="s">
        <v>9</v>
      </c>
      <c r="FE143" s="2">
        <v>247551.793465786</v>
      </c>
      <c r="FF143" s="16" t="s">
        <v>8</v>
      </c>
      <c r="FG143" s="17" t="s">
        <v>9</v>
      </c>
      <c r="FH143" s="2" t="s">
        <v>547</v>
      </c>
      <c r="FI143" s="16" t="s">
        <v>21</v>
      </c>
      <c r="FJ143" s="17" t="s">
        <v>9</v>
      </c>
      <c r="FK143" s="2" t="s">
        <v>547</v>
      </c>
      <c r="FL143" s="16" t="s">
        <v>21</v>
      </c>
      <c r="FM143" s="17" t="s">
        <v>9</v>
      </c>
      <c r="FN143" s="2">
        <v>77677.185268512301</v>
      </c>
      <c r="FO143" s="16" t="s">
        <v>8</v>
      </c>
      <c r="FP143" s="17" t="s">
        <v>9</v>
      </c>
      <c r="FQ143" s="2" t="s">
        <v>547</v>
      </c>
      <c r="FR143" s="16" t="s">
        <v>21</v>
      </c>
      <c r="FS143" s="17" t="s">
        <v>9</v>
      </c>
      <c r="FT143" s="2" t="s">
        <v>547</v>
      </c>
      <c r="FU143" s="16" t="s">
        <v>21</v>
      </c>
      <c r="FV143" s="17" t="s">
        <v>9</v>
      </c>
      <c r="FW143" s="2">
        <v>1160.6492316141</v>
      </c>
      <c r="FX143" s="55" t="s">
        <v>8</v>
      </c>
      <c r="FY143" s="56" t="s">
        <v>9</v>
      </c>
      <c r="FZ143" s="2" t="s">
        <v>547</v>
      </c>
      <c r="GA143" s="16" t="s">
        <v>21</v>
      </c>
      <c r="GB143" s="17" t="s">
        <v>9</v>
      </c>
      <c r="GC143" s="2" t="s">
        <v>547</v>
      </c>
      <c r="GD143" s="16" t="s">
        <v>21</v>
      </c>
      <c r="GE143" s="17" t="s">
        <v>9</v>
      </c>
      <c r="GF143" s="2">
        <v>314189.02126570197</v>
      </c>
      <c r="GG143" s="16" t="s">
        <v>8</v>
      </c>
      <c r="GH143" s="17" t="s">
        <v>9</v>
      </c>
      <c r="GI143" s="2" t="s">
        <v>547</v>
      </c>
      <c r="GJ143" s="16" t="s">
        <v>21</v>
      </c>
      <c r="GK143" s="17" t="s">
        <v>9</v>
      </c>
      <c r="GL143" s="2" t="s">
        <v>547</v>
      </c>
      <c r="GM143" s="16" t="s">
        <v>21</v>
      </c>
      <c r="GN143" s="18" t="s">
        <v>9</v>
      </c>
      <c r="GO143" s="62">
        <v>567914</v>
      </c>
      <c r="GP143" s="55" t="s">
        <v>8</v>
      </c>
      <c r="GQ143" s="56" t="s">
        <v>9</v>
      </c>
      <c r="GR143" s="61">
        <v>391810</v>
      </c>
      <c r="GS143" s="55" t="s">
        <v>8</v>
      </c>
      <c r="GT143" s="56" t="s">
        <v>9</v>
      </c>
      <c r="GU143" s="61">
        <v>176104</v>
      </c>
      <c r="GV143" s="55" t="s">
        <v>8</v>
      </c>
      <c r="GW143" s="56" t="s">
        <v>9</v>
      </c>
      <c r="GX143" s="2">
        <v>357134.28079968499</v>
      </c>
      <c r="GY143" s="16" t="s">
        <v>8</v>
      </c>
      <c r="GZ143" s="17" t="s">
        <v>9</v>
      </c>
      <c r="HA143" s="2" t="s">
        <v>547</v>
      </c>
      <c r="HB143" s="16" t="s">
        <v>21</v>
      </c>
      <c r="HC143" s="17" t="s">
        <v>9</v>
      </c>
      <c r="HD143" s="2" t="s">
        <v>547</v>
      </c>
      <c r="HE143" s="16" t="s">
        <v>21</v>
      </c>
      <c r="HF143" s="17" t="s">
        <v>9</v>
      </c>
      <c r="HG143" s="2">
        <v>281290.11329221597</v>
      </c>
      <c r="HH143" s="16" t="s">
        <v>8</v>
      </c>
      <c r="HI143" s="17" t="s">
        <v>9</v>
      </c>
      <c r="HJ143" s="2" t="s">
        <v>547</v>
      </c>
      <c r="HK143" s="16" t="s">
        <v>21</v>
      </c>
      <c r="HL143" s="17" t="s">
        <v>9</v>
      </c>
      <c r="HM143" s="2" t="s">
        <v>547</v>
      </c>
      <c r="HN143" s="16" t="s">
        <v>21</v>
      </c>
      <c r="HO143" s="17" t="s">
        <v>9</v>
      </c>
      <c r="HP143" s="2">
        <v>75844.167507468097</v>
      </c>
      <c r="HQ143" s="16" t="s">
        <v>8</v>
      </c>
      <c r="HR143" s="17" t="s">
        <v>9</v>
      </c>
      <c r="HS143" s="2" t="s">
        <v>547</v>
      </c>
      <c r="HT143" s="16" t="s">
        <v>21</v>
      </c>
      <c r="HU143" s="17" t="s">
        <v>9</v>
      </c>
      <c r="HV143" s="2" t="s">
        <v>547</v>
      </c>
      <c r="HW143" s="16" t="s">
        <v>21</v>
      </c>
      <c r="HX143" s="17" t="s">
        <v>9</v>
      </c>
      <c r="HY143" s="2">
        <v>16.469925435499999</v>
      </c>
      <c r="HZ143" s="16" t="s">
        <v>8</v>
      </c>
      <c r="IA143" s="17" t="s">
        <v>9</v>
      </c>
      <c r="IB143" s="2" t="s">
        <v>547</v>
      </c>
      <c r="IC143" s="16" t="s">
        <v>21</v>
      </c>
      <c r="ID143" s="17" t="s">
        <v>9</v>
      </c>
      <c r="IE143" s="2" t="s">
        <v>547</v>
      </c>
      <c r="IF143" s="16" t="s">
        <v>21</v>
      </c>
      <c r="IG143" s="17" t="s">
        <v>9</v>
      </c>
      <c r="IH143" s="2">
        <v>210779.71920031501</v>
      </c>
      <c r="II143" s="16" t="s">
        <v>8</v>
      </c>
      <c r="IJ143" s="17" t="s">
        <v>9</v>
      </c>
      <c r="IK143" s="2" t="s">
        <v>547</v>
      </c>
      <c r="IL143" s="16" t="s">
        <v>21</v>
      </c>
      <c r="IM143" s="17" t="s">
        <v>9</v>
      </c>
      <c r="IN143" s="2" t="s">
        <v>547</v>
      </c>
      <c r="IO143" s="16" t="s">
        <v>21</v>
      </c>
      <c r="IP143" s="18" t="s">
        <v>9</v>
      </c>
      <c r="IQ143" s="62">
        <v>-71504</v>
      </c>
      <c r="IR143" s="55" t="s">
        <v>8</v>
      </c>
      <c r="IS143" s="56" t="s">
        <v>9</v>
      </c>
      <c r="IT143" s="62" t="s">
        <v>547</v>
      </c>
      <c r="IU143" s="55" t="s">
        <v>31</v>
      </c>
      <c r="IV143" s="63" t="s">
        <v>9</v>
      </c>
      <c r="IW143" s="62">
        <v>662176</v>
      </c>
      <c r="IX143" s="55" t="s">
        <v>8</v>
      </c>
      <c r="IY143" s="56" t="s">
        <v>9</v>
      </c>
      <c r="IZ143" s="61">
        <v>4713</v>
      </c>
      <c r="JA143" s="55" t="s">
        <v>8</v>
      </c>
      <c r="JB143" s="56" t="s">
        <v>9</v>
      </c>
      <c r="JC143" s="61">
        <v>101077</v>
      </c>
      <c r="JD143" s="55" t="s">
        <v>8</v>
      </c>
      <c r="JE143" s="56" t="s">
        <v>9</v>
      </c>
      <c r="JF143" s="61">
        <v>88525</v>
      </c>
      <c r="JG143" s="55" t="s">
        <v>8</v>
      </c>
      <c r="JH143" s="56" t="s">
        <v>9</v>
      </c>
      <c r="JI143" s="61">
        <v>54677</v>
      </c>
      <c r="JJ143" s="55" t="s">
        <v>8</v>
      </c>
      <c r="JK143" s="56" t="s">
        <v>9</v>
      </c>
      <c r="JL143" s="61">
        <v>118918</v>
      </c>
      <c r="JM143" s="55" t="s">
        <v>8</v>
      </c>
      <c r="JN143" s="56" t="s">
        <v>9</v>
      </c>
      <c r="JO143" s="61">
        <v>43090</v>
      </c>
      <c r="JP143" s="55" t="s">
        <v>8</v>
      </c>
      <c r="JQ143" s="56" t="s">
        <v>9</v>
      </c>
      <c r="JR143" s="61">
        <v>25263</v>
      </c>
      <c r="JS143" s="55" t="s">
        <v>8</v>
      </c>
      <c r="JT143" s="56" t="s">
        <v>9</v>
      </c>
      <c r="JU143" s="61">
        <v>11872</v>
      </c>
      <c r="JV143" s="55" t="s">
        <v>8</v>
      </c>
      <c r="JW143" s="56" t="s">
        <v>9</v>
      </c>
      <c r="JX143" s="61">
        <v>87899</v>
      </c>
      <c r="JY143" s="55" t="s">
        <v>8</v>
      </c>
      <c r="JZ143" s="56" t="s">
        <v>9</v>
      </c>
      <c r="KA143" s="61">
        <v>191672</v>
      </c>
      <c r="KB143" s="55" t="s">
        <v>8</v>
      </c>
      <c r="KC143" s="56" t="s">
        <v>9</v>
      </c>
      <c r="KD143" s="61">
        <v>22995</v>
      </c>
      <c r="KE143" s="55" t="s">
        <v>8</v>
      </c>
      <c r="KF143" s="56" t="s">
        <v>9</v>
      </c>
      <c r="KG143" s="62">
        <v>550784</v>
      </c>
      <c r="KH143" s="55" t="s">
        <v>8</v>
      </c>
      <c r="KI143" s="56" t="s">
        <v>9</v>
      </c>
      <c r="KJ143" s="61">
        <v>4138</v>
      </c>
      <c r="KK143" s="55" t="s">
        <v>8</v>
      </c>
      <c r="KL143" s="56" t="s">
        <v>9</v>
      </c>
      <c r="KM143" s="61">
        <v>83951</v>
      </c>
      <c r="KN143" s="55" t="s">
        <v>8</v>
      </c>
      <c r="KO143" s="56" t="s">
        <v>9</v>
      </c>
      <c r="KP143" s="61">
        <v>73716</v>
      </c>
      <c r="KQ143" s="55" t="s">
        <v>8</v>
      </c>
      <c r="KR143" s="56" t="s">
        <v>9</v>
      </c>
      <c r="KS143" s="61">
        <v>47052</v>
      </c>
      <c r="KT143" s="55" t="s">
        <v>8</v>
      </c>
      <c r="KU143" s="56" t="s">
        <v>9</v>
      </c>
      <c r="KV143" s="61">
        <v>100102</v>
      </c>
      <c r="KW143" s="55" t="s">
        <v>8</v>
      </c>
      <c r="KX143" s="56" t="s">
        <v>9</v>
      </c>
      <c r="KY143" s="61">
        <v>34379</v>
      </c>
      <c r="KZ143" s="55" t="s">
        <v>8</v>
      </c>
      <c r="LA143" s="56" t="s">
        <v>9</v>
      </c>
      <c r="LB143" s="61">
        <v>20253</v>
      </c>
      <c r="LC143" s="55" t="s">
        <v>8</v>
      </c>
      <c r="LD143" s="56" t="s">
        <v>9</v>
      </c>
      <c r="LE143" s="61">
        <v>9947</v>
      </c>
      <c r="LF143" s="55" t="s">
        <v>8</v>
      </c>
      <c r="LG143" s="56" t="s">
        <v>9</v>
      </c>
      <c r="LH143" s="61">
        <v>72073</v>
      </c>
      <c r="LI143" s="55" t="s">
        <v>8</v>
      </c>
      <c r="LJ143" s="56" t="s">
        <v>9</v>
      </c>
      <c r="LK143" s="61">
        <v>159151</v>
      </c>
      <c r="LL143" s="55" t="s">
        <v>8</v>
      </c>
      <c r="LM143" s="56" t="s">
        <v>9</v>
      </c>
      <c r="LN143" s="61">
        <v>19738</v>
      </c>
      <c r="LO143" s="55" t="s">
        <v>8</v>
      </c>
      <c r="LP143" s="56" t="s">
        <v>9</v>
      </c>
      <c r="LQ143" s="62">
        <v>111392</v>
      </c>
      <c r="LR143" s="55" t="s">
        <v>8</v>
      </c>
      <c r="LS143" s="56" t="s">
        <v>9</v>
      </c>
      <c r="LT143" s="61">
        <v>575</v>
      </c>
      <c r="LU143" s="55" t="s">
        <v>8</v>
      </c>
      <c r="LV143" s="56" t="s">
        <v>9</v>
      </c>
      <c r="LW143" s="61">
        <v>17126</v>
      </c>
      <c r="LX143" s="55" t="s">
        <v>8</v>
      </c>
      <c r="LY143" s="56" t="s">
        <v>9</v>
      </c>
      <c r="LZ143" s="61">
        <v>14809</v>
      </c>
      <c r="MA143" s="55" t="s">
        <v>8</v>
      </c>
      <c r="MB143" s="56" t="s">
        <v>9</v>
      </c>
      <c r="MC143" s="61">
        <v>7625</v>
      </c>
      <c r="MD143" s="55" t="s">
        <v>8</v>
      </c>
      <c r="ME143" s="56" t="s">
        <v>9</v>
      </c>
      <c r="MF143" s="61">
        <v>18816</v>
      </c>
      <c r="MG143" s="55" t="s">
        <v>8</v>
      </c>
      <c r="MH143" s="56" t="s">
        <v>9</v>
      </c>
      <c r="MI143" s="61">
        <v>8711</v>
      </c>
      <c r="MJ143" s="55" t="s">
        <v>8</v>
      </c>
      <c r="MK143" s="56" t="s">
        <v>9</v>
      </c>
      <c r="ML143" s="61">
        <v>5010</v>
      </c>
      <c r="MM143" s="55" t="s">
        <v>8</v>
      </c>
      <c r="MN143" s="56" t="s">
        <v>9</v>
      </c>
      <c r="MO143" s="61">
        <v>1925</v>
      </c>
      <c r="MP143" s="55" t="s">
        <v>8</v>
      </c>
      <c r="MQ143" s="56" t="s">
        <v>9</v>
      </c>
      <c r="MR143" s="61">
        <v>15826</v>
      </c>
      <c r="MS143" s="55" t="s">
        <v>8</v>
      </c>
      <c r="MT143" s="56" t="s">
        <v>9</v>
      </c>
      <c r="MU143" s="61">
        <v>32521</v>
      </c>
      <c r="MV143" s="55" t="s">
        <v>8</v>
      </c>
      <c r="MW143" s="56" t="s">
        <v>9</v>
      </c>
      <c r="MX143" s="61">
        <v>3257</v>
      </c>
      <c r="MY143" s="55" t="s">
        <v>8</v>
      </c>
      <c r="MZ143" s="56" t="s">
        <v>9</v>
      </c>
      <c r="NA143" s="62">
        <v>452860</v>
      </c>
      <c r="NB143" s="55" t="s">
        <v>8</v>
      </c>
      <c r="NC143" s="56" t="s">
        <v>9</v>
      </c>
      <c r="ND143" s="61">
        <v>298737</v>
      </c>
      <c r="NE143" s="55" t="s">
        <v>8</v>
      </c>
      <c r="NF143" s="56" t="s">
        <v>9</v>
      </c>
      <c r="NG143" s="61">
        <v>37499</v>
      </c>
      <c r="NH143" s="55" t="s">
        <v>8</v>
      </c>
      <c r="NI143" s="56" t="s">
        <v>9</v>
      </c>
      <c r="NJ143" s="61">
        <v>261238</v>
      </c>
      <c r="NK143" s="55" t="s">
        <v>8</v>
      </c>
      <c r="NL143" s="56" t="s">
        <v>9</v>
      </c>
      <c r="NM143" s="61" t="s">
        <v>547</v>
      </c>
      <c r="NN143" s="55" t="s">
        <v>31</v>
      </c>
      <c r="NO143" s="63" t="s">
        <v>9</v>
      </c>
      <c r="NP143" s="3">
        <v>595704</v>
      </c>
      <c r="NQ143" s="16" t="s">
        <v>8</v>
      </c>
      <c r="NR143" s="17" t="s">
        <v>9</v>
      </c>
      <c r="NS143" s="2">
        <v>64761</v>
      </c>
      <c r="NT143" s="16" t="s">
        <v>8</v>
      </c>
      <c r="NU143" s="17" t="s">
        <v>9</v>
      </c>
      <c r="NV143" s="2">
        <v>530943</v>
      </c>
      <c r="NW143" s="16" t="s">
        <v>8</v>
      </c>
      <c r="NX143" s="17" t="s">
        <v>9</v>
      </c>
      <c r="NY143" s="2">
        <v>54911</v>
      </c>
      <c r="NZ143" s="16" t="s">
        <v>8</v>
      </c>
      <c r="OA143" s="17" t="s">
        <v>9</v>
      </c>
      <c r="OB143" s="2">
        <v>171487</v>
      </c>
      <c r="OC143" s="16" t="s">
        <v>8</v>
      </c>
      <c r="OD143" s="17" t="s">
        <v>9</v>
      </c>
      <c r="OE143" s="2">
        <v>304545</v>
      </c>
      <c r="OF143" s="16" t="s">
        <v>8</v>
      </c>
      <c r="OG143" s="18" t="s">
        <v>9</v>
      </c>
    </row>
    <row r="144" spans="1:397" ht="10.5" x14ac:dyDescent="0.2">
      <c r="A144" s="12" t="s">
        <v>661</v>
      </c>
      <c r="B144" s="61">
        <v>1299491</v>
      </c>
      <c r="C144" s="55" t="s">
        <v>8</v>
      </c>
      <c r="D144" s="56" t="s">
        <v>9</v>
      </c>
      <c r="E144" s="62">
        <v>1155248</v>
      </c>
      <c r="F144" s="55" t="s">
        <v>8</v>
      </c>
      <c r="G144" s="56" t="s">
        <v>9</v>
      </c>
      <c r="H144" s="62">
        <v>15243</v>
      </c>
      <c r="I144" s="55" t="s">
        <v>8</v>
      </c>
      <c r="J144" s="56" t="s">
        <v>9</v>
      </c>
      <c r="K144" s="61">
        <v>201929</v>
      </c>
      <c r="L144" s="55" t="s">
        <v>8</v>
      </c>
      <c r="M144" s="56" t="s">
        <v>9</v>
      </c>
      <c r="N144" s="61">
        <v>157040</v>
      </c>
      <c r="O144" s="55" t="s">
        <v>8</v>
      </c>
      <c r="P144" s="56" t="s">
        <v>9</v>
      </c>
      <c r="Q144" s="61">
        <v>73001</v>
      </c>
      <c r="R144" s="55" t="s">
        <v>8</v>
      </c>
      <c r="S144" s="56" t="s">
        <v>9</v>
      </c>
      <c r="T144" s="61">
        <v>213273</v>
      </c>
      <c r="U144" s="55" t="s">
        <v>8</v>
      </c>
      <c r="V144" s="56" t="s">
        <v>9</v>
      </c>
      <c r="W144" s="61">
        <v>88107</v>
      </c>
      <c r="X144" s="55" t="s">
        <v>8</v>
      </c>
      <c r="Y144" s="56" t="s">
        <v>9</v>
      </c>
      <c r="Z144" s="61">
        <v>51590</v>
      </c>
      <c r="AA144" s="55" t="s">
        <v>8</v>
      </c>
      <c r="AB144" s="56" t="s">
        <v>9</v>
      </c>
      <c r="AC144" s="61">
        <v>105377</v>
      </c>
      <c r="AD144" s="55" t="s">
        <v>8</v>
      </c>
      <c r="AE144" s="56" t="s">
        <v>9</v>
      </c>
      <c r="AF144" s="61">
        <v>123831</v>
      </c>
      <c r="AG144" s="55" t="s">
        <v>8</v>
      </c>
      <c r="AH144" s="56" t="s">
        <v>9</v>
      </c>
      <c r="AI144" s="61">
        <v>251130</v>
      </c>
      <c r="AJ144" s="55" t="s">
        <v>8</v>
      </c>
      <c r="AK144" s="56" t="s">
        <v>9</v>
      </c>
      <c r="AL144" s="61">
        <v>31767</v>
      </c>
      <c r="AM144" s="55" t="s">
        <v>8</v>
      </c>
      <c r="AN144" s="56" t="s">
        <v>9</v>
      </c>
      <c r="AO144" s="62">
        <v>150785</v>
      </c>
      <c r="AP144" s="55" t="s">
        <v>8</v>
      </c>
      <c r="AQ144" s="56" t="s">
        <v>9</v>
      </c>
      <c r="AR144" s="61">
        <v>6542</v>
      </c>
      <c r="AS144" s="55" t="s">
        <v>8</v>
      </c>
      <c r="AT144" s="56" t="s">
        <v>9</v>
      </c>
      <c r="AU144" s="61">
        <v>144243</v>
      </c>
      <c r="AV144" s="55" t="s">
        <v>8</v>
      </c>
      <c r="AW144" s="56" t="s">
        <v>9</v>
      </c>
      <c r="AX144" s="61" t="s">
        <v>547</v>
      </c>
      <c r="AY144" s="55" t="s">
        <v>31</v>
      </c>
      <c r="AZ144" s="63" t="s">
        <v>9</v>
      </c>
      <c r="BA144" s="62">
        <v>956544</v>
      </c>
      <c r="BB144" s="55" t="s">
        <v>8</v>
      </c>
      <c r="BC144" s="56" t="s">
        <v>9</v>
      </c>
      <c r="BD144" s="61">
        <v>612005</v>
      </c>
      <c r="BE144" s="55" t="s">
        <v>8</v>
      </c>
      <c r="BF144" s="56" t="s">
        <v>9</v>
      </c>
      <c r="BG144" s="61">
        <v>596442</v>
      </c>
      <c r="BH144" s="55" t="s">
        <v>8</v>
      </c>
      <c r="BI144" s="56" t="s">
        <v>9</v>
      </c>
      <c r="BJ144" s="61">
        <v>15563</v>
      </c>
      <c r="BK144" s="55" t="s">
        <v>8</v>
      </c>
      <c r="BL144" s="56" t="s">
        <v>9</v>
      </c>
      <c r="BM144" s="61">
        <v>344539</v>
      </c>
      <c r="BN144" s="55" t="s">
        <v>8</v>
      </c>
      <c r="BO144" s="56" t="s">
        <v>9</v>
      </c>
      <c r="BP144" s="61">
        <v>255754</v>
      </c>
      <c r="BQ144" s="55" t="s">
        <v>8</v>
      </c>
      <c r="BR144" s="56" t="s">
        <v>9</v>
      </c>
      <c r="BS144" s="61">
        <v>88785</v>
      </c>
      <c r="BT144" s="55" t="s">
        <v>8</v>
      </c>
      <c r="BU144" s="56" t="s">
        <v>9</v>
      </c>
      <c r="BV144" s="61">
        <v>867759</v>
      </c>
      <c r="BW144" s="55" t="s">
        <v>8</v>
      </c>
      <c r="BX144" s="56" t="s">
        <v>9</v>
      </c>
      <c r="BY144" s="61">
        <v>308962</v>
      </c>
      <c r="BZ144" s="55" t="s">
        <v>8</v>
      </c>
      <c r="CA144" s="56" t="s">
        <v>9</v>
      </c>
      <c r="CB144" s="61">
        <v>310159</v>
      </c>
      <c r="CC144" s="55" t="s">
        <v>8</v>
      </c>
      <c r="CD144" s="56" t="s">
        <v>9</v>
      </c>
      <c r="CE144" s="61">
        <v>71267</v>
      </c>
      <c r="CF144" s="55" t="s">
        <v>8</v>
      </c>
      <c r="CG144" s="56" t="s">
        <v>9</v>
      </c>
      <c r="CH144" s="61">
        <v>72906</v>
      </c>
      <c r="CI144" s="55" t="s">
        <v>8</v>
      </c>
      <c r="CJ144" s="56" t="s">
        <v>9</v>
      </c>
      <c r="CK144" s="61">
        <v>81060</v>
      </c>
      <c r="CL144" s="55" t="s">
        <v>8</v>
      </c>
      <c r="CM144" s="56" t="s">
        <v>9</v>
      </c>
      <c r="CN144" s="61">
        <v>16276</v>
      </c>
      <c r="CO144" s="55" t="s">
        <v>8</v>
      </c>
      <c r="CP144" s="56" t="s">
        <v>9</v>
      </c>
      <c r="CQ144" s="61">
        <v>12528</v>
      </c>
      <c r="CR144" s="55" t="s">
        <v>8</v>
      </c>
      <c r="CS144" s="56" t="s">
        <v>9</v>
      </c>
      <c r="CT144" s="61" t="s">
        <v>547</v>
      </c>
      <c r="CU144" s="55" t="s">
        <v>21</v>
      </c>
      <c r="CV144" s="56" t="s">
        <v>9</v>
      </c>
      <c r="CW144" s="61" t="s">
        <v>547</v>
      </c>
      <c r="CX144" s="55" t="s">
        <v>21</v>
      </c>
      <c r="CY144" s="56" t="s">
        <v>9</v>
      </c>
      <c r="CZ144" s="61">
        <v>52256</v>
      </c>
      <c r="DA144" s="55" t="s">
        <v>8</v>
      </c>
      <c r="DB144" s="56" t="s">
        <v>9</v>
      </c>
      <c r="DC144" s="61">
        <v>398</v>
      </c>
      <c r="DD144" s="55" t="s">
        <v>8</v>
      </c>
      <c r="DE144" s="56" t="s">
        <v>9</v>
      </c>
      <c r="DF144" s="61">
        <v>84528</v>
      </c>
      <c r="DG144" s="55" t="s">
        <v>8</v>
      </c>
      <c r="DH144" s="56" t="s">
        <v>9</v>
      </c>
      <c r="DI144" s="61" t="s">
        <v>547</v>
      </c>
      <c r="DJ144" s="55" t="s">
        <v>21</v>
      </c>
      <c r="DK144" s="56" t="s">
        <v>9</v>
      </c>
      <c r="DL144" s="61" t="s">
        <v>547</v>
      </c>
      <c r="DM144" s="55" t="s">
        <v>21</v>
      </c>
      <c r="DN144" s="56" t="s">
        <v>9</v>
      </c>
      <c r="DO144" s="61" t="s">
        <v>547</v>
      </c>
      <c r="DP144" s="55" t="s">
        <v>21</v>
      </c>
      <c r="DQ144" s="56" t="s">
        <v>9</v>
      </c>
      <c r="DR144" s="61" t="s">
        <v>547</v>
      </c>
      <c r="DS144" s="55" t="s">
        <v>21</v>
      </c>
      <c r="DT144" s="56" t="s">
        <v>9</v>
      </c>
      <c r="DU144" s="61" t="s">
        <v>547</v>
      </c>
      <c r="DV144" s="55" t="s">
        <v>21</v>
      </c>
      <c r="DW144" s="56" t="s">
        <v>9</v>
      </c>
      <c r="DX144" s="61" t="s">
        <v>547</v>
      </c>
      <c r="DY144" s="55" t="s">
        <v>21</v>
      </c>
      <c r="DZ144" s="56" t="s">
        <v>9</v>
      </c>
      <c r="EA144" s="61" t="s">
        <v>547</v>
      </c>
      <c r="EB144" s="55" t="s">
        <v>21</v>
      </c>
      <c r="EC144" s="56" t="s">
        <v>9</v>
      </c>
      <c r="ED144" s="61">
        <v>-1197</v>
      </c>
      <c r="EE144" s="55" t="s">
        <v>8</v>
      </c>
      <c r="EF144" s="56" t="s">
        <v>9</v>
      </c>
      <c r="EG144" s="61">
        <v>-1545</v>
      </c>
      <c r="EH144" s="55" t="s">
        <v>8</v>
      </c>
      <c r="EI144" s="56" t="s">
        <v>9</v>
      </c>
      <c r="EJ144" s="61">
        <v>348</v>
      </c>
      <c r="EK144" s="55" t="s">
        <v>8</v>
      </c>
      <c r="EL144" s="63" t="s">
        <v>9</v>
      </c>
      <c r="EM144" s="62">
        <v>616042</v>
      </c>
      <c r="EN144" s="55" t="s">
        <v>8</v>
      </c>
      <c r="EO144" s="56" t="s">
        <v>9</v>
      </c>
      <c r="EP144" s="61">
        <v>434523</v>
      </c>
      <c r="EQ144" s="55" t="s">
        <v>8</v>
      </c>
      <c r="ER144" s="56" t="s">
        <v>9</v>
      </c>
      <c r="ES144" s="61">
        <v>181519</v>
      </c>
      <c r="ET144" s="55" t="s">
        <v>8</v>
      </c>
      <c r="EU144" s="56" t="s">
        <v>9</v>
      </c>
      <c r="EV144" s="2">
        <v>312351.27774288697</v>
      </c>
      <c r="EW144" s="16" t="s">
        <v>8</v>
      </c>
      <c r="EX144" s="17" t="s">
        <v>9</v>
      </c>
      <c r="EY144" s="2" t="s">
        <v>547</v>
      </c>
      <c r="EZ144" s="16" t="s">
        <v>21</v>
      </c>
      <c r="FA144" s="17" t="s">
        <v>9</v>
      </c>
      <c r="FB144" s="2" t="s">
        <v>547</v>
      </c>
      <c r="FC144" s="16" t="s">
        <v>21</v>
      </c>
      <c r="FD144" s="17" t="s">
        <v>9</v>
      </c>
      <c r="FE144" s="2">
        <v>237942.56563342601</v>
      </c>
      <c r="FF144" s="16" t="s">
        <v>8</v>
      </c>
      <c r="FG144" s="17" t="s">
        <v>9</v>
      </c>
      <c r="FH144" s="2" t="s">
        <v>547</v>
      </c>
      <c r="FI144" s="16" t="s">
        <v>21</v>
      </c>
      <c r="FJ144" s="17" t="s">
        <v>9</v>
      </c>
      <c r="FK144" s="2" t="s">
        <v>547</v>
      </c>
      <c r="FL144" s="16" t="s">
        <v>21</v>
      </c>
      <c r="FM144" s="17" t="s">
        <v>9</v>
      </c>
      <c r="FN144" s="2">
        <v>74408.712109461296</v>
      </c>
      <c r="FO144" s="16" t="s">
        <v>8</v>
      </c>
      <c r="FP144" s="17" t="s">
        <v>9</v>
      </c>
      <c r="FQ144" s="2" t="s">
        <v>547</v>
      </c>
      <c r="FR144" s="16" t="s">
        <v>21</v>
      </c>
      <c r="FS144" s="17" t="s">
        <v>9</v>
      </c>
      <c r="FT144" s="2" t="s">
        <v>547</v>
      </c>
      <c r="FU144" s="16" t="s">
        <v>21</v>
      </c>
      <c r="FV144" s="17" t="s">
        <v>9</v>
      </c>
      <c r="FW144" s="2">
        <v>1167.3762162393</v>
      </c>
      <c r="FX144" s="55" t="s">
        <v>8</v>
      </c>
      <c r="FY144" s="56" t="s">
        <v>9</v>
      </c>
      <c r="FZ144" s="2" t="s">
        <v>547</v>
      </c>
      <c r="GA144" s="16" t="s">
        <v>21</v>
      </c>
      <c r="GB144" s="17" t="s">
        <v>9</v>
      </c>
      <c r="GC144" s="2" t="s">
        <v>547</v>
      </c>
      <c r="GD144" s="16" t="s">
        <v>21</v>
      </c>
      <c r="GE144" s="17" t="s">
        <v>9</v>
      </c>
      <c r="GF144" s="2">
        <v>303690.72225711303</v>
      </c>
      <c r="GG144" s="16" t="s">
        <v>8</v>
      </c>
      <c r="GH144" s="17" t="s">
        <v>9</v>
      </c>
      <c r="GI144" s="2" t="s">
        <v>547</v>
      </c>
      <c r="GJ144" s="16" t="s">
        <v>21</v>
      </c>
      <c r="GK144" s="17" t="s">
        <v>9</v>
      </c>
      <c r="GL144" s="2" t="s">
        <v>547</v>
      </c>
      <c r="GM144" s="16" t="s">
        <v>21</v>
      </c>
      <c r="GN144" s="18" t="s">
        <v>9</v>
      </c>
      <c r="GO144" s="62">
        <v>582057</v>
      </c>
      <c r="GP144" s="55" t="s">
        <v>8</v>
      </c>
      <c r="GQ144" s="56" t="s">
        <v>9</v>
      </c>
      <c r="GR144" s="61">
        <v>385749</v>
      </c>
      <c r="GS144" s="55" t="s">
        <v>8</v>
      </c>
      <c r="GT144" s="56" t="s">
        <v>9</v>
      </c>
      <c r="GU144" s="61">
        <v>196308</v>
      </c>
      <c r="GV144" s="55" t="s">
        <v>8</v>
      </c>
      <c r="GW144" s="56" t="s">
        <v>9</v>
      </c>
      <c r="GX144" s="2">
        <v>363878.78162016103</v>
      </c>
      <c r="GY144" s="16" t="s">
        <v>8</v>
      </c>
      <c r="GZ144" s="17" t="s">
        <v>9</v>
      </c>
      <c r="HA144" s="2" t="s">
        <v>547</v>
      </c>
      <c r="HB144" s="16" t="s">
        <v>21</v>
      </c>
      <c r="HC144" s="17" t="s">
        <v>9</v>
      </c>
      <c r="HD144" s="2" t="s">
        <v>547</v>
      </c>
      <c r="HE144" s="16" t="s">
        <v>21</v>
      </c>
      <c r="HF144" s="17" t="s">
        <v>9</v>
      </c>
      <c r="HG144" s="2">
        <v>287003.00851343002</v>
      </c>
      <c r="HH144" s="16" t="s">
        <v>8</v>
      </c>
      <c r="HI144" s="17" t="s">
        <v>9</v>
      </c>
      <c r="HJ144" s="2" t="s">
        <v>547</v>
      </c>
      <c r="HK144" s="16" t="s">
        <v>21</v>
      </c>
      <c r="HL144" s="17" t="s">
        <v>9</v>
      </c>
      <c r="HM144" s="2" t="s">
        <v>547</v>
      </c>
      <c r="HN144" s="16" t="s">
        <v>21</v>
      </c>
      <c r="HO144" s="17" t="s">
        <v>9</v>
      </c>
      <c r="HP144" s="2">
        <v>76875.773106730703</v>
      </c>
      <c r="HQ144" s="16" t="s">
        <v>8</v>
      </c>
      <c r="HR144" s="17" t="s">
        <v>9</v>
      </c>
      <c r="HS144" s="2" t="s">
        <v>547</v>
      </c>
      <c r="HT144" s="16" t="s">
        <v>21</v>
      </c>
      <c r="HU144" s="17" t="s">
        <v>9</v>
      </c>
      <c r="HV144" s="2" t="s">
        <v>547</v>
      </c>
      <c r="HW144" s="16" t="s">
        <v>21</v>
      </c>
      <c r="HX144" s="17" t="s">
        <v>9</v>
      </c>
      <c r="HY144" s="2">
        <v>18.359481456400001</v>
      </c>
      <c r="HZ144" s="16" t="s">
        <v>8</v>
      </c>
      <c r="IA144" s="17" t="s">
        <v>9</v>
      </c>
      <c r="IB144" s="2" t="s">
        <v>547</v>
      </c>
      <c r="IC144" s="16" t="s">
        <v>21</v>
      </c>
      <c r="ID144" s="17" t="s">
        <v>9</v>
      </c>
      <c r="IE144" s="2" t="s">
        <v>547</v>
      </c>
      <c r="IF144" s="16" t="s">
        <v>21</v>
      </c>
      <c r="IG144" s="17" t="s">
        <v>9</v>
      </c>
      <c r="IH144" s="2">
        <v>218178.218379839</v>
      </c>
      <c r="II144" s="16" t="s">
        <v>8</v>
      </c>
      <c r="IJ144" s="17" t="s">
        <v>9</v>
      </c>
      <c r="IK144" s="2" t="s">
        <v>547</v>
      </c>
      <c r="IL144" s="16" t="s">
        <v>21</v>
      </c>
      <c r="IM144" s="17" t="s">
        <v>9</v>
      </c>
      <c r="IN144" s="2" t="s">
        <v>547</v>
      </c>
      <c r="IO144" s="16" t="s">
        <v>21</v>
      </c>
      <c r="IP144" s="18" t="s">
        <v>9</v>
      </c>
      <c r="IQ144" s="62">
        <v>-33985</v>
      </c>
      <c r="IR144" s="55" t="s">
        <v>8</v>
      </c>
      <c r="IS144" s="56" t="s">
        <v>9</v>
      </c>
      <c r="IT144" s="62" t="s">
        <v>547</v>
      </c>
      <c r="IU144" s="55" t="s">
        <v>31</v>
      </c>
      <c r="IV144" s="63" t="s">
        <v>9</v>
      </c>
      <c r="IW144" s="62">
        <v>656015</v>
      </c>
      <c r="IX144" s="55" t="s">
        <v>8</v>
      </c>
      <c r="IY144" s="56" t="s">
        <v>9</v>
      </c>
      <c r="IZ144" s="61">
        <v>5265</v>
      </c>
      <c r="JA144" s="55" t="s">
        <v>8</v>
      </c>
      <c r="JB144" s="56" t="s">
        <v>9</v>
      </c>
      <c r="JC144" s="61">
        <v>92108</v>
      </c>
      <c r="JD144" s="55" t="s">
        <v>8</v>
      </c>
      <c r="JE144" s="56" t="s">
        <v>9</v>
      </c>
      <c r="JF144" s="61">
        <v>80473</v>
      </c>
      <c r="JG144" s="55" t="s">
        <v>8</v>
      </c>
      <c r="JH144" s="56" t="s">
        <v>9</v>
      </c>
      <c r="JI144" s="61">
        <v>53758</v>
      </c>
      <c r="JJ144" s="55" t="s">
        <v>8</v>
      </c>
      <c r="JK144" s="56" t="s">
        <v>9</v>
      </c>
      <c r="JL144" s="61">
        <v>126052</v>
      </c>
      <c r="JM144" s="55" t="s">
        <v>8</v>
      </c>
      <c r="JN144" s="56" t="s">
        <v>9</v>
      </c>
      <c r="JO144" s="61">
        <v>42258</v>
      </c>
      <c r="JP144" s="55" t="s">
        <v>8</v>
      </c>
      <c r="JQ144" s="56" t="s">
        <v>9</v>
      </c>
      <c r="JR144" s="61">
        <v>22084</v>
      </c>
      <c r="JS144" s="55" t="s">
        <v>8</v>
      </c>
      <c r="JT144" s="56" t="s">
        <v>9</v>
      </c>
      <c r="JU144" s="61">
        <v>11215</v>
      </c>
      <c r="JV144" s="55" t="s">
        <v>8</v>
      </c>
      <c r="JW144" s="56" t="s">
        <v>9</v>
      </c>
      <c r="JX144" s="61">
        <v>88123</v>
      </c>
      <c r="JY144" s="55" t="s">
        <v>8</v>
      </c>
      <c r="JZ144" s="56" t="s">
        <v>9</v>
      </c>
      <c r="KA144" s="61">
        <v>192223</v>
      </c>
      <c r="KB144" s="55" t="s">
        <v>8</v>
      </c>
      <c r="KC144" s="56" t="s">
        <v>9</v>
      </c>
      <c r="KD144" s="61">
        <v>22929</v>
      </c>
      <c r="KE144" s="55" t="s">
        <v>8</v>
      </c>
      <c r="KF144" s="56" t="s">
        <v>9</v>
      </c>
      <c r="KG144" s="62">
        <v>546350</v>
      </c>
      <c r="KH144" s="55" t="s">
        <v>8</v>
      </c>
      <c r="KI144" s="56" t="s">
        <v>9</v>
      </c>
      <c r="KJ144" s="61">
        <v>4609</v>
      </c>
      <c r="KK144" s="55" t="s">
        <v>8</v>
      </c>
      <c r="KL144" s="56" t="s">
        <v>9</v>
      </c>
      <c r="KM144" s="61">
        <v>76166</v>
      </c>
      <c r="KN144" s="55" t="s">
        <v>8</v>
      </c>
      <c r="KO144" s="56" t="s">
        <v>9</v>
      </c>
      <c r="KP144" s="61">
        <v>66714</v>
      </c>
      <c r="KQ144" s="55" t="s">
        <v>8</v>
      </c>
      <c r="KR144" s="56" t="s">
        <v>9</v>
      </c>
      <c r="KS144" s="61">
        <v>46094</v>
      </c>
      <c r="KT144" s="55" t="s">
        <v>8</v>
      </c>
      <c r="KU144" s="56" t="s">
        <v>9</v>
      </c>
      <c r="KV144" s="61">
        <v>105811</v>
      </c>
      <c r="KW144" s="55" t="s">
        <v>8</v>
      </c>
      <c r="KX144" s="56" t="s">
        <v>9</v>
      </c>
      <c r="KY144" s="61">
        <v>33525</v>
      </c>
      <c r="KZ144" s="55" t="s">
        <v>8</v>
      </c>
      <c r="LA144" s="56" t="s">
        <v>9</v>
      </c>
      <c r="LB144" s="61">
        <v>17653</v>
      </c>
      <c r="LC144" s="55" t="s">
        <v>8</v>
      </c>
      <c r="LD144" s="56" t="s">
        <v>9</v>
      </c>
      <c r="LE144" s="61">
        <v>9370</v>
      </c>
      <c r="LF144" s="55" t="s">
        <v>8</v>
      </c>
      <c r="LG144" s="56" t="s">
        <v>9</v>
      </c>
      <c r="LH144" s="61">
        <v>71904</v>
      </c>
      <c r="LI144" s="55" t="s">
        <v>8</v>
      </c>
      <c r="LJ144" s="56" t="s">
        <v>9</v>
      </c>
      <c r="LK144" s="61">
        <v>161434</v>
      </c>
      <c r="LL144" s="55" t="s">
        <v>8</v>
      </c>
      <c r="LM144" s="56" t="s">
        <v>9</v>
      </c>
      <c r="LN144" s="61">
        <v>19784</v>
      </c>
      <c r="LO144" s="55" t="s">
        <v>8</v>
      </c>
      <c r="LP144" s="56" t="s">
        <v>9</v>
      </c>
      <c r="LQ144" s="62">
        <v>109665</v>
      </c>
      <c r="LR144" s="55" t="s">
        <v>8</v>
      </c>
      <c r="LS144" s="56" t="s">
        <v>9</v>
      </c>
      <c r="LT144" s="61">
        <v>656</v>
      </c>
      <c r="LU144" s="55" t="s">
        <v>8</v>
      </c>
      <c r="LV144" s="56" t="s">
        <v>9</v>
      </c>
      <c r="LW144" s="61">
        <v>15942</v>
      </c>
      <c r="LX144" s="55" t="s">
        <v>8</v>
      </c>
      <c r="LY144" s="56" t="s">
        <v>9</v>
      </c>
      <c r="LZ144" s="61">
        <v>13759</v>
      </c>
      <c r="MA144" s="55" t="s">
        <v>8</v>
      </c>
      <c r="MB144" s="56" t="s">
        <v>9</v>
      </c>
      <c r="MC144" s="61">
        <v>7664</v>
      </c>
      <c r="MD144" s="55" t="s">
        <v>8</v>
      </c>
      <c r="ME144" s="56" t="s">
        <v>9</v>
      </c>
      <c r="MF144" s="61">
        <v>20241</v>
      </c>
      <c r="MG144" s="55" t="s">
        <v>8</v>
      </c>
      <c r="MH144" s="56" t="s">
        <v>9</v>
      </c>
      <c r="MI144" s="61">
        <v>8733</v>
      </c>
      <c r="MJ144" s="55" t="s">
        <v>8</v>
      </c>
      <c r="MK144" s="56" t="s">
        <v>9</v>
      </c>
      <c r="ML144" s="61">
        <v>4431</v>
      </c>
      <c r="MM144" s="55" t="s">
        <v>8</v>
      </c>
      <c r="MN144" s="56" t="s">
        <v>9</v>
      </c>
      <c r="MO144" s="61">
        <v>1845</v>
      </c>
      <c r="MP144" s="55" t="s">
        <v>8</v>
      </c>
      <c r="MQ144" s="56" t="s">
        <v>9</v>
      </c>
      <c r="MR144" s="61">
        <v>16219</v>
      </c>
      <c r="MS144" s="55" t="s">
        <v>8</v>
      </c>
      <c r="MT144" s="56" t="s">
        <v>9</v>
      </c>
      <c r="MU144" s="61">
        <v>30789</v>
      </c>
      <c r="MV144" s="55" t="s">
        <v>8</v>
      </c>
      <c r="MW144" s="56" t="s">
        <v>9</v>
      </c>
      <c r="MX144" s="61">
        <v>3145</v>
      </c>
      <c r="MY144" s="55" t="s">
        <v>8</v>
      </c>
      <c r="MZ144" s="56" t="s">
        <v>9</v>
      </c>
      <c r="NA144" s="62">
        <v>384981</v>
      </c>
      <c r="NB144" s="55" t="s">
        <v>8</v>
      </c>
      <c r="NC144" s="56" t="s">
        <v>9</v>
      </c>
      <c r="ND144" s="61">
        <v>284800</v>
      </c>
      <c r="NE144" s="55" t="s">
        <v>8</v>
      </c>
      <c r="NF144" s="56" t="s">
        <v>9</v>
      </c>
      <c r="NG144" s="61">
        <v>26305</v>
      </c>
      <c r="NH144" s="55" t="s">
        <v>8</v>
      </c>
      <c r="NI144" s="56" t="s">
        <v>9</v>
      </c>
      <c r="NJ144" s="61">
        <v>258495</v>
      </c>
      <c r="NK144" s="55" t="s">
        <v>8</v>
      </c>
      <c r="NL144" s="56" t="s">
        <v>9</v>
      </c>
      <c r="NM144" s="61" t="s">
        <v>547</v>
      </c>
      <c r="NN144" s="55" t="s">
        <v>31</v>
      </c>
      <c r="NO144" s="63" t="s">
        <v>9</v>
      </c>
      <c r="NP144" s="3">
        <v>594729</v>
      </c>
      <c r="NQ144" s="16" t="s">
        <v>8</v>
      </c>
      <c r="NR144" s="17" t="s">
        <v>9</v>
      </c>
      <c r="NS144" s="2">
        <v>58578</v>
      </c>
      <c r="NT144" s="16" t="s">
        <v>8</v>
      </c>
      <c r="NU144" s="17" t="s">
        <v>9</v>
      </c>
      <c r="NV144" s="2">
        <v>536151</v>
      </c>
      <c r="NW144" s="16" t="s">
        <v>8</v>
      </c>
      <c r="NX144" s="17" t="s">
        <v>9</v>
      </c>
      <c r="NY144" s="2">
        <v>52230</v>
      </c>
      <c r="NZ144" s="16" t="s">
        <v>8</v>
      </c>
      <c r="OA144" s="17" t="s">
        <v>9</v>
      </c>
      <c r="OB144" s="2">
        <v>162889</v>
      </c>
      <c r="OC144" s="16" t="s">
        <v>8</v>
      </c>
      <c r="OD144" s="17" t="s">
        <v>9</v>
      </c>
      <c r="OE144" s="2">
        <v>321032</v>
      </c>
      <c r="OF144" s="16" t="s">
        <v>8</v>
      </c>
      <c r="OG144" s="18" t="s">
        <v>9</v>
      </c>
    </row>
    <row r="145" spans="1:397" ht="10.5" x14ac:dyDescent="0.2">
      <c r="A145" s="12" t="s">
        <v>662</v>
      </c>
      <c r="B145" s="61">
        <v>1481895</v>
      </c>
      <c r="C145" s="55" t="s">
        <v>8</v>
      </c>
      <c r="D145" s="56" t="s">
        <v>9</v>
      </c>
      <c r="E145" s="62">
        <v>1298744</v>
      </c>
      <c r="F145" s="55" t="s">
        <v>8</v>
      </c>
      <c r="G145" s="56" t="s">
        <v>9</v>
      </c>
      <c r="H145" s="62">
        <v>16614</v>
      </c>
      <c r="I145" s="55" t="s">
        <v>8</v>
      </c>
      <c r="J145" s="56" t="s">
        <v>9</v>
      </c>
      <c r="K145" s="61">
        <v>241152</v>
      </c>
      <c r="L145" s="55" t="s">
        <v>8</v>
      </c>
      <c r="M145" s="56" t="s">
        <v>9</v>
      </c>
      <c r="N145" s="61">
        <v>180809</v>
      </c>
      <c r="O145" s="55" t="s">
        <v>8</v>
      </c>
      <c r="P145" s="56" t="s">
        <v>9</v>
      </c>
      <c r="Q145" s="61">
        <v>97843</v>
      </c>
      <c r="R145" s="55" t="s">
        <v>8</v>
      </c>
      <c r="S145" s="56" t="s">
        <v>9</v>
      </c>
      <c r="T145" s="61">
        <v>231278</v>
      </c>
      <c r="U145" s="55" t="s">
        <v>8</v>
      </c>
      <c r="V145" s="56" t="s">
        <v>9</v>
      </c>
      <c r="W145" s="61">
        <v>108789</v>
      </c>
      <c r="X145" s="55" t="s">
        <v>8</v>
      </c>
      <c r="Y145" s="56" t="s">
        <v>9</v>
      </c>
      <c r="Z145" s="61">
        <v>53518</v>
      </c>
      <c r="AA145" s="55" t="s">
        <v>8</v>
      </c>
      <c r="AB145" s="56" t="s">
        <v>9</v>
      </c>
      <c r="AC145" s="61">
        <v>97488</v>
      </c>
      <c r="AD145" s="55" t="s">
        <v>8</v>
      </c>
      <c r="AE145" s="56" t="s">
        <v>9</v>
      </c>
      <c r="AF145" s="61">
        <v>159347</v>
      </c>
      <c r="AG145" s="55" t="s">
        <v>8</v>
      </c>
      <c r="AH145" s="56" t="s">
        <v>9</v>
      </c>
      <c r="AI145" s="61">
        <v>256708</v>
      </c>
      <c r="AJ145" s="55" t="s">
        <v>8</v>
      </c>
      <c r="AK145" s="56" t="s">
        <v>9</v>
      </c>
      <c r="AL145" s="61">
        <v>36007</v>
      </c>
      <c r="AM145" s="55" t="s">
        <v>8</v>
      </c>
      <c r="AN145" s="56" t="s">
        <v>9</v>
      </c>
      <c r="AO145" s="62">
        <v>188968</v>
      </c>
      <c r="AP145" s="55" t="s">
        <v>8</v>
      </c>
      <c r="AQ145" s="56" t="s">
        <v>9</v>
      </c>
      <c r="AR145" s="61">
        <v>5817</v>
      </c>
      <c r="AS145" s="55" t="s">
        <v>8</v>
      </c>
      <c r="AT145" s="56" t="s">
        <v>9</v>
      </c>
      <c r="AU145" s="61">
        <v>183151</v>
      </c>
      <c r="AV145" s="55" t="s">
        <v>8</v>
      </c>
      <c r="AW145" s="56" t="s">
        <v>9</v>
      </c>
      <c r="AX145" s="61" t="s">
        <v>547</v>
      </c>
      <c r="AY145" s="55" t="s">
        <v>31</v>
      </c>
      <c r="AZ145" s="63" t="s">
        <v>9</v>
      </c>
      <c r="BA145" s="62">
        <v>1035262</v>
      </c>
      <c r="BB145" s="55" t="s">
        <v>8</v>
      </c>
      <c r="BC145" s="56" t="s">
        <v>9</v>
      </c>
      <c r="BD145" s="61">
        <v>649637</v>
      </c>
      <c r="BE145" s="55" t="s">
        <v>8</v>
      </c>
      <c r="BF145" s="56" t="s">
        <v>9</v>
      </c>
      <c r="BG145" s="61">
        <v>632883</v>
      </c>
      <c r="BH145" s="55" t="s">
        <v>8</v>
      </c>
      <c r="BI145" s="56" t="s">
        <v>9</v>
      </c>
      <c r="BJ145" s="61">
        <v>16754</v>
      </c>
      <c r="BK145" s="55" t="s">
        <v>8</v>
      </c>
      <c r="BL145" s="56" t="s">
        <v>9</v>
      </c>
      <c r="BM145" s="61">
        <v>385625</v>
      </c>
      <c r="BN145" s="55" t="s">
        <v>8</v>
      </c>
      <c r="BO145" s="56" t="s">
        <v>9</v>
      </c>
      <c r="BP145" s="61">
        <v>279782</v>
      </c>
      <c r="BQ145" s="55" t="s">
        <v>8</v>
      </c>
      <c r="BR145" s="56" t="s">
        <v>9</v>
      </c>
      <c r="BS145" s="61">
        <v>105843</v>
      </c>
      <c r="BT145" s="55" t="s">
        <v>8</v>
      </c>
      <c r="BU145" s="56" t="s">
        <v>9</v>
      </c>
      <c r="BV145" s="61">
        <v>929419</v>
      </c>
      <c r="BW145" s="55" t="s">
        <v>8</v>
      </c>
      <c r="BX145" s="56" t="s">
        <v>9</v>
      </c>
      <c r="BY145" s="61">
        <v>403815</v>
      </c>
      <c r="BZ145" s="55" t="s">
        <v>8</v>
      </c>
      <c r="CA145" s="56" t="s">
        <v>9</v>
      </c>
      <c r="CB145" s="61">
        <v>394036</v>
      </c>
      <c r="CC145" s="55" t="s">
        <v>8</v>
      </c>
      <c r="CD145" s="56" t="s">
        <v>9</v>
      </c>
      <c r="CE145" s="61">
        <v>72862</v>
      </c>
      <c r="CF145" s="55" t="s">
        <v>8</v>
      </c>
      <c r="CG145" s="56" t="s">
        <v>9</v>
      </c>
      <c r="CH145" s="61">
        <v>98903</v>
      </c>
      <c r="CI145" s="55" t="s">
        <v>8</v>
      </c>
      <c r="CJ145" s="56" t="s">
        <v>9</v>
      </c>
      <c r="CK145" s="61">
        <v>122927</v>
      </c>
      <c r="CL145" s="55" t="s">
        <v>8</v>
      </c>
      <c r="CM145" s="56" t="s">
        <v>9</v>
      </c>
      <c r="CN145" s="61">
        <v>19534</v>
      </c>
      <c r="CO145" s="55" t="s">
        <v>8</v>
      </c>
      <c r="CP145" s="56" t="s">
        <v>9</v>
      </c>
      <c r="CQ145" s="61">
        <v>14476</v>
      </c>
      <c r="CR145" s="55" t="s">
        <v>8</v>
      </c>
      <c r="CS145" s="56" t="s">
        <v>9</v>
      </c>
      <c r="CT145" s="61" t="s">
        <v>547</v>
      </c>
      <c r="CU145" s="55" t="s">
        <v>21</v>
      </c>
      <c r="CV145" s="56" t="s">
        <v>9</v>
      </c>
      <c r="CW145" s="61" t="s">
        <v>547</v>
      </c>
      <c r="CX145" s="55" t="s">
        <v>21</v>
      </c>
      <c r="CY145" s="56" t="s">
        <v>9</v>
      </c>
      <c r="CZ145" s="61">
        <v>88917</v>
      </c>
      <c r="DA145" s="55" t="s">
        <v>8</v>
      </c>
      <c r="DB145" s="56" t="s">
        <v>9</v>
      </c>
      <c r="DC145" s="61">
        <v>93</v>
      </c>
      <c r="DD145" s="55" t="s">
        <v>8</v>
      </c>
      <c r="DE145" s="56" t="s">
        <v>9</v>
      </c>
      <c r="DF145" s="61">
        <v>99251</v>
      </c>
      <c r="DG145" s="55" t="s">
        <v>8</v>
      </c>
      <c r="DH145" s="56" t="s">
        <v>9</v>
      </c>
      <c r="DI145" s="61" t="s">
        <v>547</v>
      </c>
      <c r="DJ145" s="55" t="s">
        <v>21</v>
      </c>
      <c r="DK145" s="56" t="s">
        <v>9</v>
      </c>
      <c r="DL145" s="61" t="s">
        <v>547</v>
      </c>
      <c r="DM145" s="55" t="s">
        <v>21</v>
      </c>
      <c r="DN145" s="56" t="s">
        <v>9</v>
      </c>
      <c r="DO145" s="61" t="s">
        <v>547</v>
      </c>
      <c r="DP145" s="55" t="s">
        <v>21</v>
      </c>
      <c r="DQ145" s="56" t="s">
        <v>9</v>
      </c>
      <c r="DR145" s="61" t="s">
        <v>547</v>
      </c>
      <c r="DS145" s="55" t="s">
        <v>21</v>
      </c>
      <c r="DT145" s="56" t="s">
        <v>9</v>
      </c>
      <c r="DU145" s="61" t="s">
        <v>547</v>
      </c>
      <c r="DV145" s="55" t="s">
        <v>21</v>
      </c>
      <c r="DW145" s="56" t="s">
        <v>9</v>
      </c>
      <c r="DX145" s="61" t="s">
        <v>547</v>
      </c>
      <c r="DY145" s="55" t="s">
        <v>21</v>
      </c>
      <c r="DZ145" s="56" t="s">
        <v>9</v>
      </c>
      <c r="EA145" s="61" t="s">
        <v>547</v>
      </c>
      <c r="EB145" s="55" t="s">
        <v>21</v>
      </c>
      <c r="EC145" s="56" t="s">
        <v>9</v>
      </c>
      <c r="ED145" s="61">
        <v>9779</v>
      </c>
      <c r="EE145" s="55" t="s">
        <v>8</v>
      </c>
      <c r="EF145" s="56" t="s">
        <v>9</v>
      </c>
      <c r="EG145" s="61">
        <v>9122</v>
      </c>
      <c r="EH145" s="55" t="s">
        <v>8</v>
      </c>
      <c r="EI145" s="56" t="s">
        <v>9</v>
      </c>
      <c r="EJ145" s="61">
        <v>657</v>
      </c>
      <c r="EK145" s="55" t="s">
        <v>8</v>
      </c>
      <c r="EL145" s="63" t="s">
        <v>9</v>
      </c>
      <c r="EM145" s="62">
        <v>720013</v>
      </c>
      <c r="EN145" s="55" t="s">
        <v>8</v>
      </c>
      <c r="EO145" s="56" t="s">
        <v>9</v>
      </c>
      <c r="EP145" s="61">
        <v>501847</v>
      </c>
      <c r="EQ145" s="55" t="s">
        <v>8</v>
      </c>
      <c r="ER145" s="56" t="s">
        <v>9</v>
      </c>
      <c r="ES145" s="61">
        <v>218166</v>
      </c>
      <c r="ET145" s="55" t="s">
        <v>8</v>
      </c>
      <c r="EU145" s="56" t="s">
        <v>9</v>
      </c>
      <c r="EV145" s="2">
        <v>364290.66003288201</v>
      </c>
      <c r="EW145" s="16" t="s">
        <v>8</v>
      </c>
      <c r="EX145" s="17" t="s">
        <v>9</v>
      </c>
      <c r="EY145" s="2" t="s">
        <v>547</v>
      </c>
      <c r="EZ145" s="16" t="s">
        <v>21</v>
      </c>
      <c r="FA145" s="17" t="s">
        <v>9</v>
      </c>
      <c r="FB145" s="2" t="s">
        <v>547</v>
      </c>
      <c r="FC145" s="16" t="s">
        <v>21</v>
      </c>
      <c r="FD145" s="17" t="s">
        <v>9</v>
      </c>
      <c r="FE145" s="2">
        <v>277660.98010146798</v>
      </c>
      <c r="FF145" s="16" t="s">
        <v>8</v>
      </c>
      <c r="FG145" s="17" t="s">
        <v>9</v>
      </c>
      <c r="FH145" s="2" t="s">
        <v>547</v>
      </c>
      <c r="FI145" s="16" t="s">
        <v>21</v>
      </c>
      <c r="FJ145" s="17" t="s">
        <v>9</v>
      </c>
      <c r="FK145" s="2" t="s">
        <v>547</v>
      </c>
      <c r="FL145" s="16" t="s">
        <v>21</v>
      </c>
      <c r="FM145" s="17" t="s">
        <v>9</v>
      </c>
      <c r="FN145" s="2">
        <v>86629.679931414896</v>
      </c>
      <c r="FO145" s="16" t="s">
        <v>8</v>
      </c>
      <c r="FP145" s="17" t="s">
        <v>9</v>
      </c>
      <c r="FQ145" s="2" t="s">
        <v>547</v>
      </c>
      <c r="FR145" s="16" t="s">
        <v>21</v>
      </c>
      <c r="FS145" s="17" t="s">
        <v>9</v>
      </c>
      <c r="FT145" s="2" t="s">
        <v>547</v>
      </c>
      <c r="FU145" s="16" t="s">
        <v>21</v>
      </c>
      <c r="FV145" s="17" t="s">
        <v>9</v>
      </c>
      <c r="FW145" s="2">
        <v>1403.0586307333001</v>
      </c>
      <c r="FX145" s="55" t="s">
        <v>8</v>
      </c>
      <c r="FY145" s="56" t="s">
        <v>9</v>
      </c>
      <c r="FZ145" s="2" t="s">
        <v>547</v>
      </c>
      <c r="GA145" s="16" t="s">
        <v>21</v>
      </c>
      <c r="GB145" s="17" t="s">
        <v>9</v>
      </c>
      <c r="GC145" s="2" t="s">
        <v>547</v>
      </c>
      <c r="GD145" s="16" t="s">
        <v>21</v>
      </c>
      <c r="GE145" s="17" t="s">
        <v>9</v>
      </c>
      <c r="GF145" s="2">
        <v>355722.339967117</v>
      </c>
      <c r="GG145" s="16" t="s">
        <v>8</v>
      </c>
      <c r="GH145" s="17" t="s">
        <v>9</v>
      </c>
      <c r="GI145" s="2" t="s">
        <v>547</v>
      </c>
      <c r="GJ145" s="16" t="s">
        <v>21</v>
      </c>
      <c r="GK145" s="17" t="s">
        <v>9</v>
      </c>
      <c r="GL145" s="2" t="s">
        <v>547</v>
      </c>
      <c r="GM145" s="16" t="s">
        <v>21</v>
      </c>
      <c r="GN145" s="18" t="s">
        <v>9</v>
      </c>
      <c r="GO145" s="62">
        <v>677195</v>
      </c>
      <c r="GP145" s="55" t="s">
        <v>8</v>
      </c>
      <c r="GQ145" s="56" t="s">
        <v>9</v>
      </c>
      <c r="GR145" s="61">
        <v>448380</v>
      </c>
      <c r="GS145" s="55" t="s">
        <v>8</v>
      </c>
      <c r="GT145" s="56" t="s">
        <v>9</v>
      </c>
      <c r="GU145" s="61">
        <v>228815</v>
      </c>
      <c r="GV145" s="55" t="s">
        <v>8</v>
      </c>
      <c r="GW145" s="56" t="s">
        <v>9</v>
      </c>
      <c r="GX145" s="2">
        <v>423298.16345057898</v>
      </c>
      <c r="GY145" s="16" t="s">
        <v>8</v>
      </c>
      <c r="GZ145" s="17" t="s">
        <v>9</v>
      </c>
      <c r="HA145" s="2" t="s">
        <v>547</v>
      </c>
      <c r="HB145" s="16" t="s">
        <v>21</v>
      </c>
      <c r="HC145" s="17" t="s">
        <v>9</v>
      </c>
      <c r="HD145" s="2" t="s">
        <v>547</v>
      </c>
      <c r="HE145" s="16" t="s">
        <v>21</v>
      </c>
      <c r="HF145" s="17" t="s">
        <v>9</v>
      </c>
      <c r="HG145" s="2">
        <v>333879.71134394302</v>
      </c>
      <c r="HH145" s="16" t="s">
        <v>8</v>
      </c>
      <c r="HI145" s="17" t="s">
        <v>9</v>
      </c>
      <c r="HJ145" s="2" t="s">
        <v>547</v>
      </c>
      <c r="HK145" s="16" t="s">
        <v>21</v>
      </c>
      <c r="HL145" s="17" t="s">
        <v>9</v>
      </c>
      <c r="HM145" s="2" t="s">
        <v>547</v>
      </c>
      <c r="HN145" s="16" t="s">
        <v>21</v>
      </c>
      <c r="HO145" s="17" t="s">
        <v>9</v>
      </c>
      <c r="HP145" s="2">
        <v>89418.452106635697</v>
      </c>
      <c r="HQ145" s="16" t="s">
        <v>8</v>
      </c>
      <c r="HR145" s="17" t="s">
        <v>9</v>
      </c>
      <c r="HS145" s="2" t="s">
        <v>547</v>
      </c>
      <c r="HT145" s="16" t="s">
        <v>21</v>
      </c>
      <c r="HU145" s="17" t="s">
        <v>9</v>
      </c>
      <c r="HV145" s="2" t="s">
        <v>547</v>
      </c>
      <c r="HW145" s="16" t="s">
        <v>21</v>
      </c>
      <c r="HX145" s="17" t="s">
        <v>9</v>
      </c>
      <c r="HY145" s="2">
        <v>21.3996614984</v>
      </c>
      <c r="HZ145" s="16" t="s">
        <v>8</v>
      </c>
      <c r="IA145" s="17" t="s">
        <v>9</v>
      </c>
      <c r="IB145" s="2" t="s">
        <v>547</v>
      </c>
      <c r="IC145" s="16" t="s">
        <v>21</v>
      </c>
      <c r="ID145" s="17" t="s">
        <v>9</v>
      </c>
      <c r="IE145" s="2" t="s">
        <v>547</v>
      </c>
      <c r="IF145" s="16" t="s">
        <v>21</v>
      </c>
      <c r="IG145" s="17" t="s">
        <v>9</v>
      </c>
      <c r="IH145" s="2">
        <v>253896.83654942099</v>
      </c>
      <c r="II145" s="16" t="s">
        <v>8</v>
      </c>
      <c r="IJ145" s="17" t="s">
        <v>9</v>
      </c>
      <c r="IK145" s="2" t="s">
        <v>547</v>
      </c>
      <c r="IL145" s="16" t="s">
        <v>21</v>
      </c>
      <c r="IM145" s="17" t="s">
        <v>9</v>
      </c>
      <c r="IN145" s="2" t="s">
        <v>547</v>
      </c>
      <c r="IO145" s="16" t="s">
        <v>21</v>
      </c>
      <c r="IP145" s="18" t="s">
        <v>9</v>
      </c>
      <c r="IQ145" s="62">
        <v>-42818</v>
      </c>
      <c r="IR145" s="55" t="s">
        <v>8</v>
      </c>
      <c r="IS145" s="56" t="s">
        <v>9</v>
      </c>
      <c r="IT145" s="62" t="s">
        <v>547</v>
      </c>
      <c r="IU145" s="55" t="s">
        <v>31</v>
      </c>
      <c r="IV145" s="63" t="s">
        <v>9</v>
      </c>
      <c r="IW145" s="62">
        <v>655404</v>
      </c>
      <c r="IX145" s="55" t="s">
        <v>8</v>
      </c>
      <c r="IY145" s="56" t="s">
        <v>9</v>
      </c>
      <c r="IZ145" s="61">
        <v>4903</v>
      </c>
      <c r="JA145" s="55" t="s">
        <v>8</v>
      </c>
      <c r="JB145" s="56" t="s">
        <v>9</v>
      </c>
      <c r="JC145" s="61">
        <v>90071</v>
      </c>
      <c r="JD145" s="55" t="s">
        <v>8</v>
      </c>
      <c r="JE145" s="56" t="s">
        <v>9</v>
      </c>
      <c r="JF145" s="61">
        <v>79110</v>
      </c>
      <c r="JG145" s="55" t="s">
        <v>8</v>
      </c>
      <c r="JH145" s="56" t="s">
        <v>9</v>
      </c>
      <c r="JI145" s="61">
        <v>56352</v>
      </c>
      <c r="JJ145" s="55" t="s">
        <v>8</v>
      </c>
      <c r="JK145" s="56" t="s">
        <v>9</v>
      </c>
      <c r="JL145" s="61">
        <v>119777</v>
      </c>
      <c r="JM145" s="55" t="s">
        <v>8</v>
      </c>
      <c r="JN145" s="56" t="s">
        <v>9</v>
      </c>
      <c r="JO145" s="61">
        <v>44113</v>
      </c>
      <c r="JP145" s="55" t="s">
        <v>8</v>
      </c>
      <c r="JQ145" s="56" t="s">
        <v>9</v>
      </c>
      <c r="JR145" s="61">
        <v>22727</v>
      </c>
      <c r="JS145" s="55" t="s">
        <v>8</v>
      </c>
      <c r="JT145" s="56" t="s">
        <v>9</v>
      </c>
      <c r="JU145" s="61">
        <v>11767</v>
      </c>
      <c r="JV145" s="55" t="s">
        <v>8</v>
      </c>
      <c r="JW145" s="56" t="s">
        <v>9</v>
      </c>
      <c r="JX145" s="61">
        <v>91209</v>
      </c>
      <c r="JY145" s="55" t="s">
        <v>8</v>
      </c>
      <c r="JZ145" s="56" t="s">
        <v>9</v>
      </c>
      <c r="KA145" s="61">
        <v>190886</v>
      </c>
      <c r="KB145" s="55" t="s">
        <v>8</v>
      </c>
      <c r="KC145" s="56" t="s">
        <v>9</v>
      </c>
      <c r="KD145" s="61">
        <v>23599</v>
      </c>
      <c r="KE145" s="55" t="s">
        <v>8</v>
      </c>
      <c r="KF145" s="56" t="s">
        <v>9</v>
      </c>
      <c r="KG145" s="62">
        <v>545462</v>
      </c>
      <c r="KH145" s="55" t="s">
        <v>8</v>
      </c>
      <c r="KI145" s="56" t="s">
        <v>9</v>
      </c>
      <c r="KJ145" s="61">
        <v>4311</v>
      </c>
      <c r="KK145" s="55" t="s">
        <v>8</v>
      </c>
      <c r="KL145" s="56" t="s">
        <v>9</v>
      </c>
      <c r="KM145" s="61">
        <v>74912</v>
      </c>
      <c r="KN145" s="55" t="s">
        <v>8</v>
      </c>
      <c r="KO145" s="56" t="s">
        <v>9</v>
      </c>
      <c r="KP145" s="61">
        <v>65934</v>
      </c>
      <c r="KQ145" s="55" t="s">
        <v>8</v>
      </c>
      <c r="KR145" s="56" t="s">
        <v>9</v>
      </c>
      <c r="KS145" s="61">
        <v>48547</v>
      </c>
      <c r="KT145" s="55" t="s">
        <v>8</v>
      </c>
      <c r="KU145" s="56" t="s">
        <v>9</v>
      </c>
      <c r="KV145" s="61">
        <v>101028</v>
      </c>
      <c r="KW145" s="55" t="s">
        <v>8</v>
      </c>
      <c r="KX145" s="56" t="s">
        <v>9</v>
      </c>
      <c r="KY145" s="61">
        <v>35227</v>
      </c>
      <c r="KZ145" s="55" t="s">
        <v>8</v>
      </c>
      <c r="LA145" s="56" t="s">
        <v>9</v>
      </c>
      <c r="LB145" s="61">
        <v>18348</v>
      </c>
      <c r="LC145" s="55" t="s">
        <v>8</v>
      </c>
      <c r="LD145" s="56" t="s">
        <v>9</v>
      </c>
      <c r="LE145" s="61">
        <v>9902</v>
      </c>
      <c r="LF145" s="55" t="s">
        <v>8</v>
      </c>
      <c r="LG145" s="56" t="s">
        <v>9</v>
      </c>
      <c r="LH145" s="61">
        <v>74888</v>
      </c>
      <c r="LI145" s="55" t="s">
        <v>8</v>
      </c>
      <c r="LJ145" s="56" t="s">
        <v>9</v>
      </c>
      <c r="LK145" s="61">
        <v>158006</v>
      </c>
      <c r="LL145" s="55" t="s">
        <v>8</v>
      </c>
      <c r="LM145" s="56" t="s">
        <v>9</v>
      </c>
      <c r="LN145" s="61">
        <v>20293</v>
      </c>
      <c r="LO145" s="55" t="s">
        <v>8</v>
      </c>
      <c r="LP145" s="56" t="s">
        <v>9</v>
      </c>
      <c r="LQ145" s="62">
        <v>109942</v>
      </c>
      <c r="LR145" s="55" t="s">
        <v>8</v>
      </c>
      <c r="LS145" s="56" t="s">
        <v>9</v>
      </c>
      <c r="LT145" s="61">
        <v>592</v>
      </c>
      <c r="LU145" s="55" t="s">
        <v>8</v>
      </c>
      <c r="LV145" s="56" t="s">
        <v>9</v>
      </c>
      <c r="LW145" s="61">
        <v>15159</v>
      </c>
      <c r="LX145" s="55" t="s">
        <v>8</v>
      </c>
      <c r="LY145" s="56" t="s">
        <v>9</v>
      </c>
      <c r="LZ145" s="61">
        <v>13176</v>
      </c>
      <c r="MA145" s="55" t="s">
        <v>8</v>
      </c>
      <c r="MB145" s="56" t="s">
        <v>9</v>
      </c>
      <c r="MC145" s="61">
        <v>7805</v>
      </c>
      <c r="MD145" s="55" t="s">
        <v>8</v>
      </c>
      <c r="ME145" s="56" t="s">
        <v>9</v>
      </c>
      <c r="MF145" s="61">
        <v>18749</v>
      </c>
      <c r="MG145" s="55" t="s">
        <v>8</v>
      </c>
      <c r="MH145" s="56" t="s">
        <v>9</v>
      </c>
      <c r="MI145" s="61">
        <v>8886</v>
      </c>
      <c r="MJ145" s="55" t="s">
        <v>8</v>
      </c>
      <c r="MK145" s="56" t="s">
        <v>9</v>
      </c>
      <c r="ML145" s="61">
        <v>4379</v>
      </c>
      <c r="MM145" s="55" t="s">
        <v>8</v>
      </c>
      <c r="MN145" s="56" t="s">
        <v>9</v>
      </c>
      <c r="MO145" s="61">
        <v>1865</v>
      </c>
      <c r="MP145" s="55" t="s">
        <v>8</v>
      </c>
      <c r="MQ145" s="56" t="s">
        <v>9</v>
      </c>
      <c r="MR145" s="61">
        <v>16321</v>
      </c>
      <c r="MS145" s="55" t="s">
        <v>8</v>
      </c>
      <c r="MT145" s="56" t="s">
        <v>9</v>
      </c>
      <c r="MU145" s="61">
        <v>32880</v>
      </c>
      <c r="MV145" s="55" t="s">
        <v>8</v>
      </c>
      <c r="MW145" s="56" t="s">
        <v>9</v>
      </c>
      <c r="MX145" s="61">
        <v>3306</v>
      </c>
      <c r="MY145" s="55" t="s">
        <v>8</v>
      </c>
      <c r="MZ145" s="56" t="s">
        <v>9</v>
      </c>
      <c r="NA145" s="62">
        <v>532059</v>
      </c>
      <c r="NB145" s="55" t="s">
        <v>8</v>
      </c>
      <c r="NC145" s="56" t="s">
        <v>9</v>
      </c>
      <c r="ND145" s="61">
        <v>325345</v>
      </c>
      <c r="NE145" s="55" t="s">
        <v>8</v>
      </c>
      <c r="NF145" s="56" t="s">
        <v>9</v>
      </c>
      <c r="NG145" s="61">
        <v>30913</v>
      </c>
      <c r="NH145" s="55" t="s">
        <v>8</v>
      </c>
      <c r="NI145" s="56" t="s">
        <v>9</v>
      </c>
      <c r="NJ145" s="61">
        <v>294432</v>
      </c>
      <c r="NK145" s="55" t="s">
        <v>8</v>
      </c>
      <c r="NL145" s="56" t="s">
        <v>9</v>
      </c>
      <c r="NM145" s="61" t="s">
        <v>547</v>
      </c>
      <c r="NN145" s="55" t="s">
        <v>31</v>
      </c>
      <c r="NO145" s="63" t="s">
        <v>9</v>
      </c>
      <c r="NP145" s="3">
        <v>631646</v>
      </c>
      <c r="NQ145" s="16" t="s">
        <v>8</v>
      </c>
      <c r="NR145" s="17" t="s">
        <v>9</v>
      </c>
      <c r="NS145" s="2">
        <v>68366</v>
      </c>
      <c r="NT145" s="16" t="s">
        <v>8</v>
      </c>
      <c r="NU145" s="17" t="s">
        <v>9</v>
      </c>
      <c r="NV145" s="2">
        <v>563280</v>
      </c>
      <c r="NW145" s="16" t="s">
        <v>8</v>
      </c>
      <c r="NX145" s="17" t="s">
        <v>9</v>
      </c>
      <c r="NY145" s="2">
        <v>59202</v>
      </c>
      <c r="NZ145" s="16" t="s">
        <v>8</v>
      </c>
      <c r="OA145" s="17" t="s">
        <v>9</v>
      </c>
      <c r="OB145" s="2">
        <v>199578</v>
      </c>
      <c r="OC145" s="16" t="s">
        <v>8</v>
      </c>
      <c r="OD145" s="17" t="s">
        <v>9</v>
      </c>
      <c r="OE145" s="2">
        <v>304500</v>
      </c>
      <c r="OF145" s="16" t="s">
        <v>8</v>
      </c>
      <c r="OG145" s="18" t="s">
        <v>9</v>
      </c>
    </row>
    <row r="146" spans="1:397" ht="10.5" x14ac:dyDescent="0.2">
      <c r="A146" s="12" t="s">
        <v>663</v>
      </c>
      <c r="B146" s="61">
        <v>1355013</v>
      </c>
      <c r="C146" s="55" t="s">
        <v>8</v>
      </c>
      <c r="D146" s="56" t="s">
        <v>9</v>
      </c>
      <c r="E146" s="62">
        <v>1206714</v>
      </c>
      <c r="F146" s="55" t="s">
        <v>8</v>
      </c>
      <c r="G146" s="56" t="s">
        <v>9</v>
      </c>
      <c r="H146" s="62">
        <v>16759</v>
      </c>
      <c r="I146" s="55" t="s">
        <v>8</v>
      </c>
      <c r="J146" s="56" t="s">
        <v>9</v>
      </c>
      <c r="K146" s="61">
        <v>264050</v>
      </c>
      <c r="L146" s="55" t="s">
        <v>8</v>
      </c>
      <c r="M146" s="56" t="s">
        <v>9</v>
      </c>
      <c r="N146" s="61">
        <v>202636</v>
      </c>
      <c r="O146" s="55" t="s">
        <v>8</v>
      </c>
      <c r="P146" s="56" t="s">
        <v>9</v>
      </c>
      <c r="Q146" s="61">
        <v>71446</v>
      </c>
      <c r="R146" s="55" t="s">
        <v>8</v>
      </c>
      <c r="S146" s="56" t="s">
        <v>9</v>
      </c>
      <c r="T146" s="61">
        <v>193469</v>
      </c>
      <c r="U146" s="55" t="s">
        <v>8</v>
      </c>
      <c r="V146" s="56" t="s">
        <v>9</v>
      </c>
      <c r="W146" s="61">
        <v>93277</v>
      </c>
      <c r="X146" s="55" t="s">
        <v>8</v>
      </c>
      <c r="Y146" s="56" t="s">
        <v>9</v>
      </c>
      <c r="Z146" s="61">
        <v>50651</v>
      </c>
      <c r="AA146" s="55" t="s">
        <v>8</v>
      </c>
      <c r="AB146" s="56" t="s">
        <v>9</v>
      </c>
      <c r="AC146" s="61">
        <v>94341</v>
      </c>
      <c r="AD146" s="55" t="s">
        <v>8</v>
      </c>
      <c r="AE146" s="56" t="s">
        <v>9</v>
      </c>
      <c r="AF146" s="61">
        <v>136150</v>
      </c>
      <c r="AG146" s="55" t="s">
        <v>8</v>
      </c>
      <c r="AH146" s="56" t="s">
        <v>9</v>
      </c>
      <c r="AI146" s="61">
        <v>252236</v>
      </c>
      <c r="AJ146" s="55" t="s">
        <v>8</v>
      </c>
      <c r="AK146" s="56" t="s">
        <v>9</v>
      </c>
      <c r="AL146" s="61">
        <v>34335</v>
      </c>
      <c r="AM146" s="55" t="s">
        <v>8</v>
      </c>
      <c r="AN146" s="56" t="s">
        <v>9</v>
      </c>
      <c r="AO146" s="62">
        <v>155479</v>
      </c>
      <c r="AP146" s="55" t="s">
        <v>8</v>
      </c>
      <c r="AQ146" s="56" t="s">
        <v>9</v>
      </c>
      <c r="AR146" s="61">
        <v>7180</v>
      </c>
      <c r="AS146" s="55" t="s">
        <v>8</v>
      </c>
      <c r="AT146" s="56" t="s">
        <v>9</v>
      </c>
      <c r="AU146" s="61">
        <v>148299</v>
      </c>
      <c r="AV146" s="55" t="s">
        <v>8</v>
      </c>
      <c r="AW146" s="56" t="s">
        <v>9</v>
      </c>
      <c r="AX146" s="61" t="s">
        <v>547</v>
      </c>
      <c r="AY146" s="55" t="s">
        <v>31</v>
      </c>
      <c r="AZ146" s="63" t="s">
        <v>9</v>
      </c>
      <c r="BA146" s="62">
        <v>951705</v>
      </c>
      <c r="BB146" s="55" t="s">
        <v>8</v>
      </c>
      <c r="BC146" s="56" t="s">
        <v>9</v>
      </c>
      <c r="BD146" s="61">
        <v>605889</v>
      </c>
      <c r="BE146" s="55" t="s">
        <v>8</v>
      </c>
      <c r="BF146" s="56" t="s">
        <v>9</v>
      </c>
      <c r="BG146" s="61">
        <v>590391</v>
      </c>
      <c r="BH146" s="55" t="s">
        <v>8</v>
      </c>
      <c r="BI146" s="56" t="s">
        <v>9</v>
      </c>
      <c r="BJ146" s="61">
        <v>15498</v>
      </c>
      <c r="BK146" s="55" t="s">
        <v>8</v>
      </c>
      <c r="BL146" s="56" t="s">
        <v>9</v>
      </c>
      <c r="BM146" s="61">
        <v>345816</v>
      </c>
      <c r="BN146" s="55" t="s">
        <v>8</v>
      </c>
      <c r="BO146" s="56" t="s">
        <v>9</v>
      </c>
      <c r="BP146" s="61">
        <v>252946</v>
      </c>
      <c r="BQ146" s="55" t="s">
        <v>8</v>
      </c>
      <c r="BR146" s="56" t="s">
        <v>9</v>
      </c>
      <c r="BS146" s="61">
        <v>92870</v>
      </c>
      <c r="BT146" s="55" t="s">
        <v>8</v>
      </c>
      <c r="BU146" s="56" t="s">
        <v>9</v>
      </c>
      <c r="BV146" s="61">
        <v>858835</v>
      </c>
      <c r="BW146" s="55" t="s">
        <v>8</v>
      </c>
      <c r="BX146" s="56" t="s">
        <v>9</v>
      </c>
      <c r="BY146" s="61">
        <v>363869</v>
      </c>
      <c r="BZ146" s="55" t="s">
        <v>8</v>
      </c>
      <c r="CA146" s="56" t="s">
        <v>9</v>
      </c>
      <c r="CB146" s="61">
        <v>326902</v>
      </c>
      <c r="CC146" s="55" t="s">
        <v>8</v>
      </c>
      <c r="CD146" s="56" t="s">
        <v>9</v>
      </c>
      <c r="CE146" s="61">
        <v>71010</v>
      </c>
      <c r="CF146" s="55" t="s">
        <v>8</v>
      </c>
      <c r="CG146" s="56" t="s">
        <v>9</v>
      </c>
      <c r="CH146" s="61">
        <v>70197</v>
      </c>
      <c r="CI146" s="55" t="s">
        <v>8</v>
      </c>
      <c r="CJ146" s="56" t="s">
        <v>9</v>
      </c>
      <c r="CK146" s="61">
        <v>86166</v>
      </c>
      <c r="CL146" s="55" t="s">
        <v>8</v>
      </c>
      <c r="CM146" s="56" t="s">
        <v>9</v>
      </c>
      <c r="CN146" s="61">
        <v>20992</v>
      </c>
      <c r="CO146" s="55" t="s">
        <v>8</v>
      </c>
      <c r="CP146" s="56" t="s">
        <v>9</v>
      </c>
      <c r="CQ146" s="61">
        <v>13436</v>
      </c>
      <c r="CR146" s="55" t="s">
        <v>8</v>
      </c>
      <c r="CS146" s="56" t="s">
        <v>9</v>
      </c>
      <c r="CT146" s="61" t="s">
        <v>547</v>
      </c>
      <c r="CU146" s="55" t="s">
        <v>21</v>
      </c>
      <c r="CV146" s="56" t="s">
        <v>9</v>
      </c>
      <c r="CW146" s="61" t="s">
        <v>547</v>
      </c>
      <c r="CX146" s="55" t="s">
        <v>21</v>
      </c>
      <c r="CY146" s="56" t="s">
        <v>9</v>
      </c>
      <c r="CZ146" s="61">
        <v>51738</v>
      </c>
      <c r="DA146" s="55" t="s">
        <v>8</v>
      </c>
      <c r="DB146" s="56" t="s">
        <v>9</v>
      </c>
      <c r="DC146" s="61">
        <v>97</v>
      </c>
      <c r="DD146" s="55" t="s">
        <v>8</v>
      </c>
      <c r="DE146" s="56" t="s">
        <v>9</v>
      </c>
      <c r="DF146" s="61">
        <v>99432</v>
      </c>
      <c r="DG146" s="55" t="s">
        <v>8</v>
      </c>
      <c r="DH146" s="56" t="s">
        <v>9</v>
      </c>
      <c r="DI146" s="61" t="s">
        <v>547</v>
      </c>
      <c r="DJ146" s="55" t="s">
        <v>21</v>
      </c>
      <c r="DK146" s="56" t="s">
        <v>9</v>
      </c>
      <c r="DL146" s="61" t="s">
        <v>547</v>
      </c>
      <c r="DM146" s="55" t="s">
        <v>21</v>
      </c>
      <c r="DN146" s="56" t="s">
        <v>9</v>
      </c>
      <c r="DO146" s="61" t="s">
        <v>547</v>
      </c>
      <c r="DP146" s="55" t="s">
        <v>21</v>
      </c>
      <c r="DQ146" s="56" t="s">
        <v>9</v>
      </c>
      <c r="DR146" s="61" t="s">
        <v>547</v>
      </c>
      <c r="DS146" s="55" t="s">
        <v>21</v>
      </c>
      <c r="DT146" s="56" t="s">
        <v>9</v>
      </c>
      <c r="DU146" s="61" t="s">
        <v>547</v>
      </c>
      <c r="DV146" s="55" t="s">
        <v>21</v>
      </c>
      <c r="DW146" s="56" t="s">
        <v>9</v>
      </c>
      <c r="DX146" s="61" t="s">
        <v>547</v>
      </c>
      <c r="DY146" s="55" t="s">
        <v>21</v>
      </c>
      <c r="DZ146" s="56" t="s">
        <v>9</v>
      </c>
      <c r="EA146" s="61" t="s">
        <v>547</v>
      </c>
      <c r="EB146" s="55" t="s">
        <v>21</v>
      </c>
      <c r="EC146" s="56" t="s">
        <v>9</v>
      </c>
      <c r="ED146" s="61">
        <v>36967</v>
      </c>
      <c r="EE146" s="55" t="s">
        <v>8</v>
      </c>
      <c r="EF146" s="56" t="s">
        <v>9</v>
      </c>
      <c r="EG146" s="61">
        <v>36455</v>
      </c>
      <c r="EH146" s="55" t="s">
        <v>8</v>
      </c>
      <c r="EI146" s="56" t="s">
        <v>9</v>
      </c>
      <c r="EJ146" s="61">
        <v>512</v>
      </c>
      <c r="EK146" s="55" t="s">
        <v>8</v>
      </c>
      <c r="EL146" s="63" t="s">
        <v>9</v>
      </c>
      <c r="EM146" s="62">
        <v>733523</v>
      </c>
      <c r="EN146" s="55" t="s">
        <v>8</v>
      </c>
      <c r="EO146" s="56" t="s">
        <v>9</v>
      </c>
      <c r="EP146" s="61">
        <v>533001</v>
      </c>
      <c r="EQ146" s="55" t="s">
        <v>8</v>
      </c>
      <c r="ER146" s="56" t="s">
        <v>9</v>
      </c>
      <c r="ES146" s="61">
        <v>200522</v>
      </c>
      <c r="ET146" s="55" t="s">
        <v>8</v>
      </c>
      <c r="EU146" s="56" t="s">
        <v>9</v>
      </c>
      <c r="EV146" s="2">
        <v>376750.501977337</v>
      </c>
      <c r="EW146" s="16" t="s">
        <v>8</v>
      </c>
      <c r="EX146" s="17" t="s">
        <v>9</v>
      </c>
      <c r="EY146" s="2" t="s">
        <v>547</v>
      </c>
      <c r="EZ146" s="16" t="s">
        <v>21</v>
      </c>
      <c r="FA146" s="17" t="s">
        <v>9</v>
      </c>
      <c r="FB146" s="2" t="s">
        <v>547</v>
      </c>
      <c r="FC146" s="16" t="s">
        <v>21</v>
      </c>
      <c r="FD146" s="17" t="s">
        <v>9</v>
      </c>
      <c r="FE146" s="2">
        <v>286482.52340702998</v>
      </c>
      <c r="FF146" s="16" t="s">
        <v>8</v>
      </c>
      <c r="FG146" s="17" t="s">
        <v>9</v>
      </c>
      <c r="FH146" s="2" t="s">
        <v>547</v>
      </c>
      <c r="FI146" s="16" t="s">
        <v>21</v>
      </c>
      <c r="FJ146" s="17" t="s">
        <v>9</v>
      </c>
      <c r="FK146" s="2" t="s">
        <v>547</v>
      </c>
      <c r="FL146" s="16" t="s">
        <v>21</v>
      </c>
      <c r="FM146" s="17" t="s">
        <v>9</v>
      </c>
      <c r="FN146" s="2">
        <v>90267.978570306994</v>
      </c>
      <c r="FO146" s="16" t="s">
        <v>8</v>
      </c>
      <c r="FP146" s="17" t="s">
        <v>9</v>
      </c>
      <c r="FQ146" s="2" t="s">
        <v>547</v>
      </c>
      <c r="FR146" s="16" t="s">
        <v>21</v>
      </c>
      <c r="FS146" s="17" t="s">
        <v>9</v>
      </c>
      <c r="FT146" s="2" t="s">
        <v>547</v>
      </c>
      <c r="FU146" s="16" t="s">
        <v>21</v>
      </c>
      <c r="FV146" s="17" t="s">
        <v>9</v>
      </c>
      <c r="FW146" s="2">
        <v>1217.9516702393</v>
      </c>
      <c r="FX146" s="55" t="s">
        <v>8</v>
      </c>
      <c r="FY146" s="56" t="s">
        <v>9</v>
      </c>
      <c r="FZ146" s="2" t="s">
        <v>547</v>
      </c>
      <c r="GA146" s="16" t="s">
        <v>21</v>
      </c>
      <c r="GB146" s="17" t="s">
        <v>9</v>
      </c>
      <c r="GC146" s="2" t="s">
        <v>547</v>
      </c>
      <c r="GD146" s="16" t="s">
        <v>21</v>
      </c>
      <c r="GE146" s="17" t="s">
        <v>9</v>
      </c>
      <c r="GF146" s="2">
        <v>356772.49802266201</v>
      </c>
      <c r="GG146" s="16" t="s">
        <v>8</v>
      </c>
      <c r="GH146" s="17" t="s">
        <v>9</v>
      </c>
      <c r="GI146" s="2" t="s">
        <v>547</v>
      </c>
      <c r="GJ146" s="16" t="s">
        <v>21</v>
      </c>
      <c r="GK146" s="17" t="s">
        <v>9</v>
      </c>
      <c r="GL146" s="2" t="s">
        <v>547</v>
      </c>
      <c r="GM146" s="16" t="s">
        <v>21</v>
      </c>
      <c r="GN146" s="18" t="s">
        <v>9</v>
      </c>
      <c r="GO146" s="62">
        <v>694084</v>
      </c>
      <c r="GP146" s="55" t="s">
        <v>8</v>
      </c>
      <c r="GQ146" s="56" t="s">
        <v>9</v>
      </c>
      <c r="GR146" s="61">
        <v>469520</v>
      </c>
      <c r="GS146" s="55" t="s">
        <v>8</v>
      </c>
      <c r="GT146" s="56" t="s">
        <v>9</v>
      </c>
      <c r="GU146" s="61">
        <v>224564</v>
      </c>
      <c r="GV146" s="55" t="s">
        <v>8</v>
      </c>
      <c r="GW146" s="56" t="s">
        <v>9</v>
      </c>
      <c r="GX146" s="2">
        <v>422753.72312019201</v>
      </c>
      <c r="GY146" s="16" t="s">
        <v>8</v>
      </c>
      <c r="GZ146" s="17" t="s">
        <v>9</v>
      </c>
      <c r="HA146" s="2" t="s">
        <v>547</v>
      </c>
      <c r="HB146" s="16" t="s">
        <v>21</v>
      </c>
      <c r="HC146" s="17" t="s">
        <v>9</v>
      </c>
      <c r="HD146" s="2" t="s">
        <v>547</v>
      </c>
      <c r="HE146" s="16" t="s">
        <v>21</v>
      </c>
      <c r="HF146" s="17" t="s">
        <v>9</v>
      </c>
      <c r="HG146" s="2">
        <v>334299.44130364101</v>
      </c>
      <c r="HH146" s="16" t="s">
        <v>8</v>
      </c>
      <c r="HI146" s="17" t="s">
        <v>9</v>
      </c>
      <c r="HJ146" s="2" t="s">
        <v>547</v>
      </c>
      <c r="HK146" s="16" t="s">
        <v>21</v>
      </c>
      <c r="HL146" s="17" t="s">
        <v>9</v>
      </c>
      <c r="HM146" s="2" t="s">
        <v>547</v>
      </c>
      <c r="HN146" s="16" t="s">
        <v>21</v>
      </c>
      <c r="HO146" s="17" t="s">
        <v>9</v>
      </c>
      <c r="HP146" s="2">
        <v>88454.281816550894</v>
      </c>
      <c r="HQ146" s="16" t="s">
        <v>8</v>
      </c>
      <c r="HR146" s="17" t="s">
        <v>9</v>
      </c>
      <c r="HS146" s="2" t="s">
        <v>547</v>
      </c>
      <c r="HT146" s="16" t="s">
        <v>21</v>
      </c>
      <c r="HU146" s="17" t="s">
        <v>9</v>
      </c>
      <c r="HV146" s="2" t="s">
        <v>547</v>
      </c>
      <c r="HW146" s="16" t="s">
        <v>21</v>
      </c>
      <c r="HX146" s="17" t="s">
        <v>9</v>
      </c>
      <c r="HY146" s="2">
        <v>15.4939714457</v>
      </c>
      <c r="HZ146" s="16" t="s">
        <v>8</v>
      </c>
      <c r="IA146" s="17" t="s">
        <v>9</v>
      </c>
      <c r="IB146" s="2" t="s">
        <v>547</v>
      </c>
      <c r="IC146" s="16" t="s">
        <v>21</v>
      </c>
      <c r="ID146" s="17" t="s">
        <v>9</v>
      </c>
      <c r="IE146" s="2" t="s">
        <v>547</v>
      </c>
      <c r="IF146" s="16" t="s">
        <v>21</v>
      </c>
      <c r="IG146" s="17" t="s">
        <v>9</v>
      </c>
      <c r="IH146" s="2">
        <v>271330.27687980799</v>
      </c>
      <c r="II146" s="16" t="s">
        <v>8</v>
      </c>
      <c r="IJ146" s="17" t="s">
        <v>9</v>
      </c>
      <c r="IK146" s="2" t="s">
        <v>547</v>
      </c>
      <c r="IL146" s="16" t="s">
        <v>21</v>
      </c>
      <c r="IM146" s="17" t="s">
        <v>9</v>
      </c>
      <c r="IN146" s="2" t="s">
        <v>547</v>
      </c>
      <c r="IO146" s="16" t="s">
        <v>21</v>
      </c>
      <c r="IP146" s="18" t="s">
        <v>9</v>
      </c>
      <c r="IQ146" s="62">
        <v>-39439</v>
      </c>
      <c r="IR146" s="55" t="s">
        <v>8</v>
      </c>
      <c r="IS146" s="56" t="s">
        <v>9</v>
      </c>
      <c r="IT146" s="62" t="s">
        <v>547</v>
      </c>
      <c r="IU146" s="55" t="s">
        <v>31</v>
      </c>
      <c r="IV146" s="63" t="s">
        <v>9</v>
      </c>
      <c r="IW146" s="62">
        <v>659040</v>
      </c>
      <c r="IX146" s="55" t="s">
        <v>8</v>
      </c>
      <c r="IY146" s="56" t="s">
        <v>9</v>
      </c>
      <c r="IZ146" s="61">
        <v>4015</v>
      </c>
      <c r="JA146" s="55" t="s">
        <v>8</v>
      </c>
      <c r="JB146" s="56" t="s">
        <v>9</v>
      </c>
      <c r="JC146" s="61">
        <v>91293</v>
      </c>
      <c r="JD146" s="55" t="s">
        <v>8</v>
      </c>
      <c r="JE146" s="56" t="s">
        <v>9</v>
      </c>
      <c r="JF146" s="61">
        <v>80204</v>
      </c>
      <c r="JG146" s="55" t="s">
        <v>8</v>
      </c>
      <c r="JH146" s="56" t="s">
        <v>9</v>
      </c>
      <c r="JI146" s="61">
        <v>51297</v>
      </c>
      <c r="JJ146" s="55" t="s">
        <v>8</v>
      </c>
      <c r="JK146" s="56" t="s">
        <v>9</v>
      </c>
      <c r="JL146" s="61">
        <v>122990</v>
      </c>
      <c r="JM146" s="55" t="s">
        <v>8</v>
      </c>
      <c r="JN146" s="56" t="s">
        <v>9</v>
      </c>
      <c r="JO146" s="61">
        <v>46901</v>
      </c>
      <c r="JP146" s="55" t="s">
        <v>8</v>
      </c>
      <c r="JQ146" s="56" t="s">
        <v>9</v>
      </c>
      <c r="JR146" s="61">
        <v>25436</v>
      </c>
      <c r="JS146" s="55" t="s">
        <v>8</v>
      </c>
      <c r="JT146" s="56" t="s">
        <v>9</v>
      </c>
      <c r="JU146" s="61">
        <v>10981</v>
      </c>
      <c r="JV146" s="55" t="s">
        <v>8</v>
      </c>
      <c r="JW146" s="56" t="s">
        <v>9</v>
      </c>
      <c r="JX146" s="61">
        <v>94260</v>
      </c>
      <c r="JY146" s="55" t="s">
        <v>8</v>
      </c>
      <c r="JZ146" s="56" t="s">
        <v>9</v>
      </c>
      <c r="KA146" s="61">
        <v>189500</v>
      </c>
      <c r="KB146" s="55" t="s">
        <v>8</v>
      </c>
      <c r="KC146" s="56" t="s">
        <v>9</v>
      </c>
      <c r="KD146" s="61">
        <v>22367</v>
      </c>
      <c r="KE146" s="55" t="s">
        <v>8</v>
      </c>
      <c r="KF146" s="56" t="s">
        <v>9</v>
      </c>
      <c r="KG146" s="62">
        <v>551257</v>
      </c>
      <c r="KH146" s="55" t="s">
        <v>8</v>
      </c>
      <c r="KI146" s="56" t="s">
        <v>9</v>
      </c>
      <c r="KJ146" s="61">
        <v>3540</v>
      </c>
      <c r="KK146" s="55" t="s">
        <v>8</v>
      </c>
      <c r="KL146" s="56" t="s">
        <v>9</v>
      </c>
      <c r="KM146" s="61">
        <v>76434</v>
      </c>
      <c r="KN146" s="55" t="s">
        <v>8</v>
      </c>
      <c r="KO146" s="56" t="s">
        <v>9</v>
      </c>
      <c r="KP146" s="61">
        <v>67300</v>
      </c>
      <c r="KQ146" s="55" t="s">
        <v>8</v>
      </c>
      <c r="KR146" s="56" t="s">
        <v>9</v>
      </c>
      <c r="KS146" s="61">
        <v>44463</v>
      </c>
      <c r="KT146" s="55" t="s">
        <v>8</v>
      </c>
      <c r="KU146" s="56" t="s">
        <v>9</v>
      </c>
      <c r="KV146" s="61">
        <v>104294</v>
      </c>
      <c r="KW146" s="55" t="s">
        <v>8</v>
      </c>
      <c r="KX146" s="56" t="s">
        <v>9</v>
      </c>
      <c r="KY146" s="61">
        <v>37772</v>
      </c>
      <c r="KZ146" s="55" t="s">
        <v>8</v>
      </c>
      <c r="LA146" s="56" t="s">
        <v>9</v>
      </c>
      <c r="LB146" s="61">
        <v>20579</v>
      </c>
      <c r="LC146" s="55" t="s">
        <v>8</v>
      </c>
      <c r="LD146" s="56" t="s">
        <v>9</v>
      </c>
      <c r="LE146" s="61">
        <v>9254</v>
      </c>
      <c r="LF146" s="55" t="s">
        <v>8</v>
      </c>
      <c r="LG146" s="56" t="s">
        <v>9</v>
      </c>
      <c r="LH146" s="61">
        <v>77797</v>
      </c>
      <c r="LI146" s="55" t="s">
        <v>8</v>
      </c>
      <c r="LJ146" s="56" t="s">
        <v>9</v>
      </c>
      <c r="LK146" s="61">
        <v>157894</v>
      </c>
      <c r="LL146" s="55" t="s">
        <v>8</v>
      </c>
      <c r="LM146" s="56" t="s">
        <v>9</v>
      </c>
      <c r="LN146" s="61">
        <v>19230</v>
      </c>
      <c r="LO146" s="55" t="s">
        <v>8</v>
      </c>
      <c r="LP146" s="56" t="s">
        <v>9</v>
      </c>
      <c r="LQ146" s="62">
        <v>107783</v>
      </c>
      <c r="LR146" s="55" t="s">
        <v>8</v>
      </c>
      <c r="LS146" s="56" t="s">
        <v>9</v>
      </c>
      <c r="LT146" s="61">
        <v>475</v>
      </c>
      <c r="LU146" s="55" t="s">
        <v>8</v>
      </c>
      <c r="LV146" s="56" t="s">
        <v>9</v>
      </c>
      <c r="LW146" s="61">
        <v>14859</v>
      </c>
      <c r="LX146" s="55" t="s">
        <v>8</v>
      </c>
      <c r="LY146" s="56" t="s">
        <v>9</v>
      </c>
      <c r="LZ146" s="61">
        <v>12904</v>
      </c>
      <c r="MA146" s="55" t="s">
        <v>8</v>
      </c>
      <c r="MB146" s="56" t="s">
        <v>9</v>
      </c>
      <c r="MC146" s="61">
        <v>6834</v>
      </c>
      <c r="MD146" s="55" t="s">
        <v>8</v>
      </c>
      <c r="ME146" s="56" t="s">
        <v>9</v>
      </c>
      <c r="MF146" s="61">
        <v>18696</v>
      </c>
      <c r="MG146" s="55" t="s">
        <v>8</v>
      </c>
      <c r="MH146" s="56" t="s">
        <v>9</v>
      </c>
      <c r="MI146" s="61">
        <v>9129</v>
      </c>
      <c r="MJ146" s="55" t="s">
        <v>8</v>
      </c>
      <c r="MK146" s="56" t="s">
        <v>9</v>
      </c>
      <c r="ML146" s="61">
        <v>4857</v>
      </c>
      <c r="MM146" s="55" t="s">
        <v>8</v>
      </c>
      <c r="MN146" s="56" t="s">
        <v>9</v>
      </c>
      <c r="MO146" s="61">
        <v>1727</v>
      </c>
      <c r="MP146" s="55" t="s">
        <v>8</v>
      </c>
      <c r="MQ146" s="56" t="s">
        <v>9</v>
      </c>
      <c r="MR146" s="61">
        <v>16463</v>
      </c>
      <c r="MS146" s="55" t="s">
        <v>8</v>
      </c>
      <c r="MT146" s="56" t="s">
        <v>9</v>
      </c>
      <c r="MU146" s="61">
        <v>31606</v>
      </c>
      <c r="MV146" s="55" t="s">
        <v>8</v>
      </c>
      <c r="MW146" s="56" t="s">
        <v>9</v>
      </c>
      <c r="MX146" s="61">
        <v>3137</v>
      </c>
      <c r="MY146" s="55" t="s">
        <v>8</v>
      </c>
      <c r="MZ146" s="56" t="s">
        <v>9</v>
      </c>
      <c r="NA146" s="62">
        <v>430957</v>
      </c>
      <c r="NB146" s="55" t="s">
        <v>8</v>
      </c>
      <c r="NC146" s="56" t="s">
        <v>9</v>
      </c>
      <c r="ND146" s="61">
        <v>295845</v>
      </c>
      <c r="NE146" s="55" t="s">
        <v>8</v>
      </c>
      <c r="NF146" s="56" t="s">
        <v>9</v>
      </c>
      <c r="NG146" s="61">
        <v>30829</v>
      </c>
      <c r="NH146" s="55" t="s">
        <v>8</v>
      </c>
      <c r="NI146" s="56" t="s">
        <v>9</v>
      </c>
      <c r="NJ146" s="61">
        <v>265016</v>
      </c>
      <c r="NK146" s="55" t="s">
        <v>8</v>
      </c>
      <c r="NL146" s="56" t="s">
        <v>9</v>
      </c>
      <c r="NM146" s="61" t="s">
        <v>547</v>
      </c>
      <c r="NN146" s="55" t="s">
        <v>31</v>
      </c>
      <c r="NO146" s="63" t="s">
        <v>9</v>
      </c>
      <c r="NP146" s="3">
        <v>588504</v>
      </c>
      <c r="NQ146" s="16" t="s">
        <v>8</v>
      </c>
      <c r="NR146" s="17" t="s">
        <v>9</v>
      </c>
      <c r="NS146" s="2">
        <v>58036</v>
      </c>
      <c r="NT146" s="16" t="s">
        <v>8</v>
      </c>
      <c r="NU146" s="17" t="s">
        <v>9</v>
      </c>
      <c r="NV146" s="2">
        <v>530468</v>
      </c>
      <c r="NW146" s="16" t="s">
        <v>8</v>
      </c>
      <c r="NX146" s="17" t="s">
        <v>9</v>
      </c>
      <c r="NY146" s="2">
        <v>45796</v>
      </c>
      <c r="NZ146" s="16" t="s">
        <v>8</v>
      </c>
      <c r="OA146" s="17" t="s">
        <v>9</v>
      </c>
      <c r="OB146" s="2">
        <v>183658</v>
      </c>
      <c r="OC146" s="16" t="s">
        <v>8</v>
      </c>
      <c r="OD146" s="17" t="s">
        <v>9</v>
      </c>
      <c r="OE146" s="2">
        <v>301014</v>
      </c>
      <c r="OF146" s="16" t="s">
        <v>8</v>
      </c>
      <c r="OG146" s="18" t="s">
        <v>9</v>
      </c>
    </row>
    <row r="147" spans="1:397" ht="10.5" x14ac:dyDescent="0.2">
      <c r="A147" s="12" t="s">
        <v>664</v>
      </c>
      <c r="B147" s="61">
        <v>1484843</v>
      </c>
      <c r="C147" s="55" t="s">
        <v>8</v>
      </c>
      <c r="D147" s="56" t="s">
        <v>9</v>
      </c>
      <c r="E147" s="62">
        <v>1317036</v>
      </c>
      <c r="F147" s="55" t="s">
        <v>8</v>
      </c>
      <c r="G147" s="56" t="s">
        <v>9</v>
      </c>
      <c r="H147" s="62">
        <v>17587</v>
      </c>
      <c r="I147" s="55" t="s">
        <v>8</v>
      </c>
      <c r="J147" s="56" t="s">
        <v>9</v>
      </c>
      <c r="K147" s="61">
        <v>264697</v>
      </c>
      <c r="L147" s="55" t="s">
        <v>8</v>
      </c>
      <c r="M147" s="56" t="s">
        <v>9</v>
      </c>
      <c r="N147" s="61">
        <v>213432</v>
      </c>
      <c r="O147" s="55" t="s">
        <v>8</v>
      </c>
      <c r="P147" s="56" t="s">
        <v>9</v>
      </c>
      <c r="Q147" s="61">
        <v>91689</v>
      </c>
      <c r="R147" s="55" t="s">
        <v>8</v>
      </c>
      <c r="S147" s="56" t="s">
        <v>9</v>
      </c>
      <c r="T147" s="61">
        <v>230833</v>
      </c>
      <c r="U147" s="55" t="s">
        <v>8</v>
      </c>
      <c r="V147" s="56" t="s">
        <v>9</v>
      </c>
      <c r="W147" s="61">
        <v>98960</v>
      </c>
      <c r="X147" s="55" t="s">
        <v>8</v>
      </c>
      <c r="Y147" s="56" t="s">
        <v>9</v>
      </c>
      <c r="Z147" s="61">
        <v>55471</v>
      </c>
      <c r="AA147" s="55" t="s">
        <v>8</v>
      </c>
      <c r="AB147" s="56" t="s">
        <v>9</v>
      </c>
      <c r="AC147" s="61">
        <v>101135</v>
      </c>
      <c r="AD147" s="55" t="s">
        <v>8</v>
      </c>
      <c r="AE147" s="56" t="s">
        <v>9</v>
      </c>
      <c r="AF147" s="61">
        <v>154574</v>
      </c>
      <c r="AG147" s="55" t="s">
        <v>8</v>
      </c>
      <c r="AH147" s="56" t="s">
        <v>9</v>
      </c>
      <c r="AI147" s="61">
        <v>265053</v>
      </c>
      <c r="AJ147" s="55" t="s">
        <v>8</v>
      </c>
      <c r="AK147" s="56" t="s">
        <v>9</v>
      </c>
      <c r="AL147" s="61">
        <v>37037</v>
      </c>
      <c r="AM147" s="55" t="s">
        <v>8</v>
      </c>
      <c r="AN147" s="56" t="s">
        <v>9</v>
      </c>
      <c r="AO147" s="62">
        <v>174732</v>
      </c>
      <c r="AP147" s="55" t="s">
        <v>8</v>
      </c>
      <c r="AQ147" s="56" t="s">
        <v>9</v>
      </c>
      <c r="AR147" s="61">
        <v>6925</v>
      </c>
      <c r="AS147" s="55" t="s">
        <v>8</v>
      </c>
      <c r="AT147" s="56" t="s">
        <v>9</v>
      </c>
      <c r="AU147" s="61">
        <v>167807</v>
      </c>
      <c r="AV147" s="55" t="s">
        <v>8</v>
      </c>
      <c r="AW147" s="56" t="s">
        <v>9</v>
      </c>
      <c r="AX147" s="61" t="s">
        <v>547</v>
      </c>
      <c r="AY147" s="55" t="s">
        <v>31</v>
      </c>
      <c r="AZ147" s="63" t="s">
        <v>9</v>
      </c>
      <c r="BA147" s="62">
        <v>1058459</v>
      </c>
      <c r="BB147" s="55" t="s">
        <v>8</v>
      </c>
      <c r="BC147" s="56" t="s">
        <v>9</v>
      </c>
      <c r="BD147" s="61">
        <v>687993</v>
      </c>
      <c r="BE147" s="55" t="s">
        <v>8</v>
      </c>
      <c r="BF147" s="56" t="s">
        <v>9</v>
      </c>
      <c r="BG147" s="61">
        <v>670090</v>
      </c>
      <c r="BH147" s="55" t="s">
        <v>8</v>
      </c>
      <c r="BI147" s="56" t="s">
        <v>9</v>
      </c>
      <c r="BJ147" s="61">
        <v>17903</v>
      </c>
      <c r="BK147" s="55" t="s">
        <v>8</v>
      </c>
      <c r="BL147" s="56" t="s">
        <v>9</v>
      </c>
      <c r="BM147" s="61">
        <v>370466</v>
      </c>
      <c r="BN147" s="55" t="s">
        <v>8</v>
      </c>
      <c r="BO147" s="56" t="s">
        <v>9</v>
      </c>
      <c r="BP147" s="61">
        <v>269085</v>
      </c>
      <c r="BQ147" s="55" t="s">
        <v>8</v>
      </c>
      <c r="BR147" s="56" t="s">
        <v>9</v>
      </c>
      <c r="BS147" s="61">
        <v>101381</v>
      </c>
      <c r="BT147" s="55" t="s">
        <v>8</v>
      </c>
      <c r="BU147" s="56" t="s">
        <v>9</v>
      </c>
      <c r="BV147" s="61">
        <v>957078</v>
      </c>
      <c r="BW147" s="55" t="s">
        <v>8</v>
      </c>
      <c r="BX147" s="56" t="s">
        <v>9</v>
      </c>
      <c r="BY147" s="61">
        <v>406458</v>
      </c>
      <c r="BZ147" s="55" t="s">
        <v>8</v>
      </c>
      <c r="CA147" s="56" t="s">
        <v>9</v>
      </c>
      <c r="CB147" s="61">
        <v>388840</v>
      </c>
      <c r="CC147" s="55" t="s">
        <v>8</v>
      </c>
      <c r="CD147" s="56" t="s">
        <v>9</v>
      </c>
      <c r="CE147" s="61">
        <v>85008</v>
      </c>
      <c r="CF147" s="55" t="s">
        <v>8</v>
      </c>
      <c r="CG147" s="56" t="s">
        <v>9</v>
      </c>
      <c r="CH147" s="61">
        <v>91980</v>
      </c>
      <c r="CI147" s="55" t="s">
        <v>8</v>
      </c>
      <c r="CJ147" s="56" t="s">
        <v>9</v>
      </c>
      <c r="CK147" s="61">
        <v>107367</v>
      </c>
      <c r="CL147" s="55" t="s">
        <v>8</v>
      </c>
      <c r="CM147" s="56" t="s">
        <v>9</v>
      </c>
      <c r="CN147" s="61">
        <v>28626</v>
      </c>
      <c r="CO147" s="55" t="s">
        <v>8</v>
      </c>
      <c r="CP147" s="56" t="s">
        <v>9</v>
      </c>
      <c r="CQ147" s="61">
        <v>14687</v>
      </c>
      <c r="CR147" s="55" t="s">
        <v>8</v>
      </c>
      <c r="CS147" s="56" t="s">
        <v>9</v>
      </c>
      <c r="CT147" s="61" t="s">
        <v>547</v>
      </c>
      <c r="CU147" s="55" t="s">
        <v>21</v>
      </c>
      <c r="CV147" s="56" t="s">
        <v>9</v>
      </c>
      <c r="CW147" s="61" t="s">
        <v>547</v>
      </c>
      <c r="CX147" s="55" t="s">
        <v>21</v>
      </c>
      <c r="CY147" s="56" t="s">
        <v>9</v>
      </c>
      <c r="CZ147" s="61">
        <v>64054</v>
      </c>
      <c r="DA147" s="55" t="s">
        <v>8</v>
      </c>
      <c r="DB147" s="56" t="s">
        <v>9</v>
      </c>
      <c r="DC147" s="61">
        <v>2017</v>
      </c>
      <c r="DD147" s="55" t="s">
        <v>8</v>
      </c>
      <c r="DE147" s="56" t="s">
        <v>9</v>
      </c>
      <c r="DF147" s="61">
        <v>102468</v>
      </c>
      <c r="DG147" s="55" t="s">
        <v>8</v>
      </c>
      <c r="DH147" s="56" t="s">
        <v>9</v>
      </c>
      <c r="DI147" s="61" t="s">
        <v>547</v>
      </c>
      <c r="DJ147" s="55" t="s">
        <v>21</v>
      </c>
      <c r="DK147" s="56" t="s">
        <v>9</v>
      </c>
      <c r="DL147" s="61" t="s">
        <v>547</v>
      </c>
      <c r="DM147" s="55" t="s">
        <v>21</v>
      </c>
      <c r="DN147" s="56" t="s">
        <v>9</v>
      </c>
      <c r="DO147" s="61" t="s">
        <v>547</v>
      </c>
      <c r="DP147" s="55" t="s">
        <v>21</v>
      </c>
      <c r="DQ147" s="56" t="s">
        <v>9</v>
      </c>
      <c r="DR147" s="61" t="s">
        <v>547</v>
      </c>
      <c r="DS147" s="55" t="s">
        <v>21</v>
      </c>
      <c r="DT147" s="56" t="s">
        <v>9</v>
      </c>
      <c r="DU147" s="61" t="s">
        <v>547</v>
      </c>
      <c r="DV147" s="55" t="s">
        <v>21</v>
      </c>
      <c r="DW147" s="56" t="s">
        <v>9</v>
      </c>
      <c r="DX147" s="61" t="s">
        <v>547</v>
      </c>
      <c r="DY147" s="55" t="s">
        <v>21</v>
      </c>
      <c r="DZ147" s="56" t="s">
        <v>9</v>
      </c>
      <c r="EA147" s="61" t="s">
        <v>547</v>
      </c>
      <c r="EB147" s="55" t="s">
        <v>21</v>
      </c>
      <c r="EC147" s="56" t="s">
        <v>9</v>
      </c>
      <c r="ED147" s="61">
        <v>17618</v>
      </c>
      <c r="EE147" s="55" t="s">
        <v>8</v>
      </c>
      <c r="EF147" s="56" t="s">
        <v>9</v>
      </c>
      <c r="EG147" s="61">
        <v>17081</v>
      </c>
      <c r="EH147" s="55" t="s">
        <v>8</v>
      </c>
      <c r="EI147" s="56" t="s">
        <v>9</v>
      </c>
      <c r="EJ147" s="61">
        <v>537</v>
      </c>
      <c r="EK147" s="55" t="s">
        <v>8</v>
      </c>
      <c r="EL147" s="63" t="s">
        <v>9</v>
      </c>
      <c r="EM147" s="62">
        <v>787721</v>
      </c>
      <c r="EN147" s="55" t="s">
        <v>8</v>
      </c>
      <c r="EO147" s="56" t="s">
        <v>9</v>
      </c>
      <c r="EP147" s="61">
        <v>560272</v>
      </c>
      <c r="EQ147" s="55" t="s">
        <v>8</v>
      </c>
      <c r="ER147" s="56" t="s">
        <v>9</v>
      </c>
      <c r="ES147" s="61">
        <v>227449</v>
      </c>
      <c r="ET147" s="55" t="s">
        <v>8</v>
      </c>
      <c r="EU147" s="56" t="s">
        <v>9</v>
      </c>
      <c r="EV147" s="2">
        <v>403047.59218886303</v>
      </c>
      <c r="EW147" s="16" t="s">
        <v>8</v>
      </c>
      <c r="EX147" s="17" t="s">
        <v>9</v>
      </c>
      <c r="EY147" s="2" t="s">
        <v>547</v>
      </c>
      <c r="EZ147" s="16" t="s">
        <v>21</v>
      </c>
      <c r="FA147" s="17" t="s">
        <v>9</v>
      </c>
      <c r="FB147" s="2" t="s">
        <v>547</v>
      </c>
      <c r="FC147" s="16" t="s">
        <v>21</v>
      </c>
      <c r="FD147" s="17" t="s">
        <v>9</v>
      </c>
      <c r="FE147" s="2">
        <v>306786.81087177998</v>
      </c>
      <c r="FF147" s="16" t="s">
        <v>8</v>
      </c>
      <c r="FG147" s="17" t="s">
        <v>9</v>
      </c>
      <c r="FH147" s="2" t="s">
        <v>547</v>
      </c>
      <c r="FI147" s="16" t="s">
        <v>21</v>
      </c>
      <c r="FJ147" s="17" t="s">
        <v>9</v>
      </c>
      <c r="FK147" s="2" t="s">
        <v>547</v>
      </c>
      <c r="FL147" s="16" t="s">
        <v>21</v>
      </c>
      <c r="FM147" s="17" t="s">
        <v>9</v>
      </c>
      <c r="FN147" s="2">
        <v>96260.781317082496</v>
      </c>
      <c r="FO147" s="16" t="s">
        <v>8</v>
      </c>
      <c r="FP147" s="17" t="s">
        <v>9</v>
      </c>
      <c r="FQ147" s="2" t="s">
        <v>547</v>
      </c>
      <c r="FR147" s="16" t="s">
        <v>21</v>
      </c>
      <c r="FS147" s="17" t="s">
        <v>9</v>
      </c>
      <c r="FT147" s="2" t="s">
        <v>547</v>
      </c>
      <c r="FU147" s="16" t="s">
        <v>21</v>
      </c>
      <c r="FV147" s="17" t="s">
        <v>9</v>
      </c>
      <c r="FW147" s="2">
        <v>1381.5037225056001</v>
      </c>
      <c r="FX147" s="55" t="s">
        <v>8</v>
      </c>
      <c r="FY147" s="56" t="s">
        <v>9</v>
      </c>
      <c r="FZ147" s="2" t="s">
        <v>547</v>
      </c>
      <c r="GA147" s="16" t="s">
        <v>21</v>
      </c>
      <c r="GB147" s="17" t="s">
        <v>9</v>
      </c>
      <c r="GC147" s="2" t="s">
        <v>547</v>
      </c>
      <c r="GD147" s="16" t="s">
        <v>21</v>
      </c>
      <c r="GE147" s="17" t="s">
        <v>9</v>
      </c>
      <c r="GF147" s="2">
        <v>384673.40781113697</v>
      </c>
      <c r="GG147" s="16" t="s">
        <v>8</v>
      </c>
      <c r="GH147" s="17" t="s">
        <v>9</v>
      </c>
      <c r="GI147" s="2" t="s">
        <v>547</v>
      </c>
      <c r="GJ147" s="16" t="s">
        <v>21</v>
      </c>
      <c r="GK147" s="17" t="s">
        <v>9</v>
      </c>
      <c r="GL147" s="2" t="s">
        <v>547</v>
      </c>
      <c r="GM147" s="16" t="s">
        <v>21</v>
      </c>
      <c r="GN147" s="18" t="s">
        <v>9</v>
      </c>
      <c r="GO147" s="62">
        <v>767795</v>
      </c>
      <c r="GP147" s="55" t="s">
        <v>8</v>
      </c>
      <c r="GQ147" s="56" t="s">
        <v>9</v>
      </c>
      <c r="GR147" s="61">
        <v>515331</v>
      </c>
      <c r="GS147" s="55" t="s">
        <v>8</v>
      </c>
      <c r="GT147" s="56" t="s">
        <v>9</v>
      </c>
      <c r="GU147" s="61">
        <v>252464</v>
      </c>
      <c r="GV147" s="55" t="s">
        <v>8</v>
      </c>
      <c r="GW147" s="56" t="s">
        <v>9</v>
      </c>
      <c r="GX147" s="2">
        <v>467204.796998434</v>
      </c>
      <c r="GY147" s="16" t="s">
        <v>8</v>
      </c>
      <c r="GZ147" s="17" t="s">
        <v>9</v>
      </c>
      <c r="HA147" s="2" t="s">
        <v>547</v>
      </c>
      <c r="HB147" s="16" t="s">
        <v>21</v>
      </c>
      <c r="HC147" s="17" t="s">
        <v>9</v>
      </c>
      <c r="HD147" s="2" t="s">
        <v>547</v>
      </c>
      <c r="HE147" s="16" t="s">
        <v>21</v>
      </c>
      <c r="HF147" s="17" t="s">
        <v>9</v>
      </c>
      <c r="HG147" s="2">
        <v>369490.83976352302</v>
      </c>
      <c r="HH147" s="16" t="s">
        <v>8</v>
      </c>
      <c r="HI147" s="17" t="s">
        <v>9</v>
      </c>
      <c r="HJ147" s="2" t="s">
        <v>547</v>
      </c>
      <c r="HK147" s="16" t="s">
        <v>21</v>
      </c>
      <c r="HL147" s="17" t="s">
        <v>9</v>
      </c>
      <c r="HM147" s="2" t="s">
        <v>547</v>
      </c>
      <c r="HN147" s="16" t="s">
        <v>21</v>
      </c>
      <c r="HO147" s="17" t="s">
        <v>9</v>
      </c>
      <c r="HP147" s="2">
        <v>97713.957234910995</v>
      </c>
      <c r="HQ147" s="16" t="s">
        <v>8</v>
      </c>
      <c r="HR147" s="17" t="s">
        <v>9</v>
      </c>
      <c r="HS147" s="2" t="s">
        <v>547</v>
      </c>
      <c r="HT147" s="16" t="s">
        <v>21</v>
      </c>
      <c r="HU147" s="17" t="s">
        <v>9</v>
      </c>
      <c r="HV147" s="2" t="s">
        <v>547</v>
      </c>
      <c r="HW147" s="16" t="s">
        <v>21</v>
      </c>
      <c r="HX147" s="17" t="s">
        <v>9</v>
      </c>
      <c r="HY147" s="2">
        <v>17.418954093499998</v>
      </c>
      <c r="HZ147" s="16" t="s">
        <v>8</v>
      </c>
      <c r="IA147" s="17" t="s">
        <v>9</v>
      </c>
      <c r="IB147" s="2" t="s">
        <v>547</v>
      </c>
      <c r="IC147" s="16" t="s">
        <v>21</v>
      </c>
      <c r="ID147" s="17" t="s">
        <v>9</v>
      </c>
      <c r="IE147" s="2" t="s">
        <v>547</v>
      </c>
      <c r="IF147" s="16" t="s">
        <v>21</v>
      </c>
      <c r="IG147" s="17" t="s">
        <v>9</v>
      </c>
      <c r="IH147" s="2">
        <v>300590.203001566</v>
      </c>
      <c r="II147" s="16" t="s">
        <v>8</v>
      </c>
      <c r="IJ147" s="17" t="s">
        <v>9</v>
      </c>
      <c r="IK147" s="2" t="s">
        <v>547</v>
      </c>
      <c r="IL147" s="16" t="s">
        <v>21</v>
      </c>
      <c r="IM147" s="17" t="s">
        <v>9</v>
      </c>
      <c r="IN147" s="2" t="s">
        <v>547</v>
      </c>
      <c r="IO147" s="16" t="s">
        <v>21</v>
      </c>
      <c r="IP147" s="18" t="s">
        <v>9</v>
      </c>
      <c r="IQ147" s="62">
        <v>-19926</v>
      </c>
      <c r="IR147" s="55" t="s">
        <v>8</v>
      </c>
      <c r="IS147" s="56" t="s">
        <v>9</v>
      </c>
      <c r="IT147" s="62" t="s">
        <v>547</v>
      </c>
      <c r="IU147" s="55" t="s">
        <v>31</v>
      </c>
      <c r="IV147" s="63" t="s">
        <v>9</v>
      </c>
      <c r="IW147" s="62">
        <v>705401</v>
      </c>
      <c r="IX147" s="55" t="s">
        <v>8</v>
      </c>
      <c r="IY147" s="56" t="s">
        <v>9</v>
      </c>
      <c r="IZ147" s="61">
        <v>4767</v>
      </c>
      <c r="JA147" s="55" t="s">
        <v>8</v>
      </c>
      <c r="JB147" s="56" t="s">
        <v>9</v>
      </c>
      <c r="JC147" s="61">
        <v>104233</v>
      </c>
      <c r="JD147" s="55" t="s">
        <v>8</v>
      </c>
      <c r="JE147" s="56" t="s">
        <v>9</v>
      </c>
      <c r="JF147" s="61">
        <v>91648</v>
      </c>
      <c r="JG147" s="55" t="s">
        <v>8</v>
      </c>
      <c r="JH147" s="56" t="s">
        <v>9</v>
      </c>
      <c r="JI147" s="61">
        <v>59916</v>
      </c>
      <c r="JJ147" s="55" t="s">
        <v>8</v>
      </c>
      <c r="JK147" s="56" t="s">
        <v>9</v>
      </c>
      <c r="JL147" s="61">
        <v>131244</v>
      </c>
      <c r="JM147" s="55" t="s">
        <v>8</v>
      </c>
      <c r="JN147" s="56" t="s">
        <v>9</v>
      </c>
      <c r="JO147" s="61">
        <v>47568</v>
      </c>
      <c r="JP147" s="55" t="s">
        <v>8</v>
      </c>
      <c r="JQ147" s="56" t="s">
        <v>9</v>
      </c>
      <c r="JR147" s="61">
        <v>24964</v>
      </c>
      <c r="JS147" s="55" t="s">
        <v>8</v>
      </c>
      <c r="JT147" s="56" t="s">
        <v>9</v>
      </c>
      <c r="JU147" s="61">
        <v>12890</v>
      </c>
      <c r="JV147" s="55" t="s">
        <v>8</v>
      </c>
      <c r="JW147" s="56" t="s">
        <v>9</v>
      </c>
      <c r="JX147" s="61">
        <v>97957</v>
      </c>
      <c r="JY147" s="55" t="s">
        <v>8</v>
      </c>
      <c r="JZ147" s="56" t="s">
        <v>9</v>
      </c>
      <c r="KA147" s="61">
        <v>197020</v>
      </c>
      <c r="KB147" s="55" t="s">
        <v>8</v>
      </c>
      <c r="KC147" s="56" t="s">
        <v>9</v>
      </c>
      <c r="KD147" s="61">
        <v>24842</v>
      </c>
      <c r="KE147" s="55" t="s">
        <v>8</v>
      </c>
      <c r="KF147" s="56" t="s">
        <v>9</v>
      </c>
      <c r="KG147" s="62">
        <v>591316</v>
      </c>
      <c r="KH147" s="55" t="s">
        <v>8</v>
      </c>
      <c r="KI147" s="56" t="s">
        <v>9</v>
      </c>
      <c r="KJ147" s="61">
        <v>4210</v>
      </c>
      <c r="KK147" s="55" t="s">
        <v>8</v>
      </c>
      <c r="KL147" s="56" t="s">
        <v>9</v>
      </c>
      <c r="KM147" s="61">
        <v>87242</v>
      </c>
      <c r="KN147" s="55" t="s">
        <v>8</v>
      </c>
      <c r="KO147" s="56" t="s">
        <v>9</v>
      </c>
      <c r="KP147" s="61">
        <v>76867</v>
      </c>
      <c r="KQ147" s="55" t="s">
        <v>8</v>
      </c>
      <c r="KR147" s="56" t="s">
        <v>9</v>
      </c>
      <c r="KS147" s="61">
        <v>51922</v>
      </c>
      <c r="KT147" s="55" t="s">
        <v>8</v>
      </c>
      <c r="KU147" s="56" t="s">
        <v>9</v>
      </c>
      <c r="KV147" s="61">
        <v>111386</v>
      </c>
      <c r="KW147" s="55" t="s">
        <v>8</v>
      </c>
      <c r="KX147" s="56" t="s">
        <v>9</v>
      </c>
      <c r="KY147" s="61">
        <v>38307</v>
      </c>
      <c r="KZ147" s="55" t="s">
        <v>8</v>
      </c>
      <c r="LA147" s="56" t="s">
        <v>9</v>
      </c>
      <c r="LB147" s="61">
        <v>20237</v>
      </c>
      <c r="LC147" s="55" t="s">
        <v>8</v>
      </c>
      <c r="LD147" s="56" t="s">
        <v>9</v>
      </c>
      <c r="LE147" s="61">
        <v>10875</v>
      </c>
      <c r="LF147" s="55" t="s">
        <v>8</v>
      </c>
      <c r="LG147" s="56" t="s">
        <v>9</v>
      </c>
      <c r="LH147" s="61">
        <v>80983</v>
      </c>
      <c r="LI147" s="55" t="s">
        <v>8</v>
      </c>
      <c r="LJ147" s="56" t="s">
        <v>9</v>
      </c>
      <c r="LK147" s="61">
        <v>164754</v>
      </c>
      <c r="LL147" s="55" t="s">
        <v>8</v>
      </c>
      <c r="LM147" s="56" t="s">
        <v>9</v>
      </c>
      <c r="LN147" s="61">
        <v>21400</v>
      </c>
      <c r="LO147" s="55" t="s">
        <v>8</v>
      </c>
      <c r="LP147" s="56" t="s">
        <v>9</v>
      </c>
      <c r="LQ147" s="62">
        <v>114085</v>
      </c>
      <c r="LR147" s="55" t="s">
        <v>8</v>
      </c>
      <c r="LS147" s="56" t="s">
        <v>9</v>
      </c>
      <c r="LT147" s="61">
        <v>557</v>
      </c>
      <c r="LU147" s="55" t="s">
        <v>8</v>
      </c>
      <c r="LV147" s="56" t="s">
        <v>9</v>
      </c>
      <c r="LW147" s="61">
        <v>16991</v>
      </c>
      <c r="LX147" s="55" t="s">
        <v>8</v>
      </c>
      <c r="LY147" s="56" t="s">
        <v>9</v>
      </c>
      <c r="LZ147" s="61">
        <v>14781</v>
      </c>
      <c r="MA147" s="55" t="s">
        <v>8</v>
      </c>
      <c r="MB147" s="56" t="s">
        <v>9</v>
      </c>
      <c r="MC147" s="61">
        <v>7994</v>
      </c>
      <c r="MD147" s="55" t="s">
        <v>8</v>
      </c>
      <c r="ME147" s="56" t="s">
        <v>9</v>
      </c>
      <c r="MF147" s="61">
        <v>19858</v>
      </c>
      <c r="MG147" s="55" t="s">
        <v>8</v>
      </c>
      <c r="MH147" s="56" t="s">
        <v>9</v>
      </c>
      <c r="MI147" s="61">
        <v>9261</v>
      </c>
      <c r="MJ147" s="55" t="s">
        <v>8</v>
      </c>
      <c r="MK147" s="56" t="s">
        <v>9</v>
      </c>
      <c r="ML147" s="61">
        <v>4727</v>
      </c>
      <c r="MM147" s="55" t="s">
        <v>8</v>
      </c>
      <c r="MN147" s="56" t="s">
        <v>9</v>
      </c>
      <c r="MO147" s="61">
        <v>2015</v>
      </c>
      <c r="MP147" s="55" t="s">
        <v>8</v>
      </c>
      <c r="MQ147" s="56" t="s">
        <v>9</v>
      </c>
      <c r="MR147" s="61">
        <v>16974</v>
      </c>
      <c r="MS147" s="55" t="s">
        <v>8</v>
      </c>
      <c r="MT147" s="56" t="s">
        <v>9</v>
      </c>
      <c r="MU147" s="61">
        <v>32266</v>
      </c>
      <c r="MV147" s="55" t="s">
        <v>8</v>
      </c>
      <c r="MW147" s="56" t="s">
        <v>9</v>
      </c>
      <c r="MX147" s="61">
        <v>3442</v>
      </c>
      <c r="MY147" s="55" t="s">
        <v>8</v>
      </c>
      <c r="MZ147" s="56" t="s">
        <v>9</v>
      </c>
      <c r="NA147" s="62">
        <v>479524</v>
      </c>
      <c r="NB147" s="55" t="s">
        <v>8</v>
      </c>
      <c r="NC147" s="56" t="s">
        <v>9</v>
      </c>
      <c r="ND147" s="61">
        <v>323411</v>
      </c>
      <c r="NE147" s="55" t="s">
        <v>8</v>
      </c>
      <c r="NF147" s="56" t="s">
        <v>9</v>
      </c>
      <c r="NG147" s="61">
        <v>23493</v>
      </c>
      <c r="NH147" s="55" t="s">
        <v>8</v>
      </c>
      <c r="NI147" s="56" t="s">
        <v>9</v>
      </c>
      <c r="NJ147" s="61">
        <v>299918</v>
      </c>
      <c r="NK147" s="55" t="s">
        <v>8</v>
      </c>
      <c r="NL147" s="56" t="s">
        <v>9</v>
      </c>
      <c r="NM147" s="61" t="s">
        <v>547</v>
      </c>
      <c r="NN147" s="55" t="s">
        <v>31</v>
      </c>
      <c r="NO147" s="63" t="s">
        <v>9</v>
      </c>
      <c r="NP147" s="3">
        <v>666890</v>
      </c>
      <c r="NQ147" s="16" t="s">
        <v>8</v>
      </c>
      <c r="NR147" s="17" t="s">
        <v>9</v>
      </c>
      <c r="NS147" s="2">
        <v>67848</v>
      </c>
      <c r="NT147" s="16" t="s">
        <v>8</v>
      </c>
      <c r="NU147" s="17" t="s">
        <v>9</v>
      </c>
      <c r="NV147" s="2">
        <v>599042</v>
      </c>
      <c r="NW147" s="16" t="s">
        <v>8</v>
      </c>
      <c r="NX147" s="17" t="s">
        <v>9</v>
      </c>
      <c r="NY147" s="2">
        <v>59608</v>
      </c>
      <c r="NZ147" s="16" t="s">
        <v>8</v>
      </c>
      <c r="OA147" s="17" t="s">
        <v>9</v>
      </c>
      <c r="OB147" s="2">
        <v>194591</v>
      </c>
      <c r="OC147" s="16" t="s">
        <v>8</v>
      </c>
      <c r="OD147" s="17" t="s">
        <v>9</v>
      </c>
      <c r="OE147" s="2">
        <v>344843</v>
      </c>
      <c r="OF147" s="16" t="s">
        <v>8</v>
      </c>
      <c r="OG147" s="18" t="s">
        <v>9</v>
      </c>
    </row>
    <row r="148" spans="1:397" ht="10.5" x14ac:dyDescent="0.2">
      <c r="A148" s="12" t="s">
        <v>665</v>
      </c>
      <c r="B148" s="61">
        <v>1412114</v>
      </c>
      <c r="C148" s="55" t="s">
        <v>8</v>
      </c>
      <c r="D148" s="56" t="s">
        <v>9</v>
      </c>
      <c r="E148" s="62">
        <v>1258542</v>
      </c>
      <c r="F148" s="55" t="s">
        <v>8</v>
      </c>
      <c r="G148" s="56" t="s">
        <v>9</v>
      </c>
      <c r="H148" s="62">
        <v>17708</v>
      </c>
      <c r="I148" s="55" t="s">
        <v>8</v>
      </c>
      <c r="J148" s="56" t="s">
        <v>9</v>
      </c>
      <c r="K148" s="61">
        <v>234429</v>
      </c>
      <c r="L148" s="55" t="s">
        <v>8</v>
      </c>
      <c r="M148" s="56" t="s">
        <v>9</v>
      </c>
      <c r="N148" s="61">
        <v>176967</v>
      </c>
      <c r="O148" s="55" t="s">
        <v>8</v>
      </c>
      <c r="P148" s="56" t="s">
        <v>9</v>
      </c>
      <c r="Q148" s="61">
        <v>79413</v>
      </c>
      <c r="R148" s="55" t="s">
        <v>8</v>
      </c>
      <c r="S148" s="56" t="s">
        <v>9</v>
      </c>
      <c r="T148" s="61">
        <v>229883</v>
      </c>
      <c r="U148" s="55" t="s">
        <v>8</v>
      </c>
      <c r="V148" s="56" t="s">
        <v>9</v>
      </c>
      <c r="W148" s="61">
        <v>93846</v>
      </c>
      <c r="X148" s="55" t="s">
        <v>8</v>
      </c>
      <c r="Y148" s="56" t="s">
        <v>9</v>
      </c>
      <c r="Z148" s="61">
        <v>56917</v>
      </c>
      <c r="AA148" s="55" t="s">
        <v>8</v>
      </c>
      <c r="AB148" s="56" t="s">
        <v>9</v>
      </c>
      <c r="AC148" s="61">
        <v>106211</v>
      </c>
      <c r="AD148" s="55" t="s">
        <v>8</v>
      </c>
      <c r="AE148" s="56" t="s">
        <v>9</v>
      </c>
      <c r="AF148" s="61">
        <v>142725</v>
      </c>
      <c r="AG148" s="55" t="s">
        <v>8</v>
      </c>
      <c r="AH148" s="56" t="s">
        <v>9</v>
      </c>
      <c r="AI148" s="61">
        <v>261566</v>
      </c>
      <c r="AJ148" s="55" t="s">
        <v>8</v>
      </c>
      <c r="AK148" s="56" t="s">
        <v>9</v>
      </c>
      <c r="AL148" s="61">
        <v>35844</v>
      </c>
      <c r="AM148" s="55" t="s">
        <v>8</v>
      </c>
      <c r="AN148" s="56" t="s">
        <v>9</v>
      </c>
      <c r="AO148" s="62">
        <v>160515</v>
      </c>
      <c r="AP148" s="55" t="s">
        <v>8</v>
      </c>
      <c r="AQ148" s="56" t="s">
        <v>9</v>
      </c>
      <c r="AR148" s="61">
        <v>6943</v>
      </c>
      <c r="AS148" s="55" t="s">
        <v>8</v>
      </c>
      <c r="AT148" s="56" t="s">
        <v>9</v>
      </c>
      <c r="AU148" s="61">
        <v>153572</v>
      </c>
      <c r="AV148" s="55" t="s">
        <v>8</v>
      </c>
      <c r="AW148" s="56" t="s">
        <v>9</v>
      </c>
      <c r="AX148" s="61" t="s">
        <v>547</v>
      </c>
      <c r="AY148" s="55" t="s">
        <v>31</v>
      </c>
      <c r="AZ148" s="63" t="s">
        <v>9</v>
      </c>
      <c r="BA148" s="62">
        <v>1035841</v>
      </c>
      <c r="BB148" s="55" t="s">
        <v>8</v>
      </c>
      <c r="BC148" s="56" t="s">
        <v>9</v>
      </c>
      <c r="BD148" s="61">
        <v>668117</v>
      </c>
      <c r="BE148" s="55" t="s">
        <v>8</v>
      </c>
      <c r="BF148" s="56" t="s">
        <v>9</v>
      </c>
      <c r="BG148" s="61">
        <v>651684</v>
      </c>
      <c r="BH148" s="55" t="s">
        <v>8</v>
      </c>
      <c r="BI148" s="56" t="s">
        <v>9</v>
      </c>
      <c r="BJ148" s="61">
        <v>16433</v>
      </c>
      <c r="BK148" s="55" t="s">
        <v>8</v>
      </c>
      <c r="BL148" s="56" t="s">
        <v>9</v>
      </c>
      <c r="BM148" s="61">
        <v>367724</v>
      </c>
      <c r="BN148" s="55" t="s">
        <v>8</v>
      </c>
      <c r="BO148" s="56" t="s">
        <v>9</v>
      </c>
      <c r="BP148" s="61">
        <v>267649</v>
      </c>
      <c r="BQ148" s="55" t="s">
        <v>8</v>
      </c>
      <c r="BR148" s="56" t="s">
        <v>9</v>
      </c>
      <c r="BS148" s="61">
        <v>100075</v>
      </c>
      <c r="BT148" s="55" t="s">
        <v>8</v>
      </c>
      <c r="BU148" s="56" t="s">
        <v>9</v>
      </c>
      <c r="BV148" s="61">
        <v>935766</v>
      </c>
      <c r="BW148" s="55" t="s">
        <v>8</v>
      </c>
      <c r="BX148" s="56" t="s">
        <v>9</v>
      </c>
      <c r="BY148" s="61">
        <v>379077</v>
      </c>
      <c r="BZ148" s="55" t="s">
        <v>8</v>
      </c>
      <c r="CA148" s="56" t="s">
        <v>9</v>
      </c>
      <c r="CB148" s="61">
        <v>345710</v>
      </c>
      <c r="CC148" s="55" t="s">
        <v>8</v>
      </c>
      <c r="CD148" s="56" t="s">
        <v>9</v>
      </c>
      <c r="CE148" s="61">
        <v>74411</v>
      </c>
      <c r="CF148" s="55" t="s">
        <v>8</v>
      </c>
      <c r="CG148" s="56" t="s">
        <v>9</v>
      </c>
      <c r="CH148" s="61">
        <v>88331</v>
      </c>
      <c r="CI148" s="55" t="s">
        <v>8</v>
      </c>
      <c r="CJ148" s="56" t="s">
        <v>9</v>
      </c>
      <c r="CK148" s="61">
        <v>90751</v>
      </c>
      <c r="CL148" s="55" t="s">
        <v>8</v>
      </c>
      <c r="CM148" s="56" t="s">
        <v>9</v>
      </c>
      <c r="CN148" s="61">
        <v>15604</v>
      </c>
      <c r="CO148" s="55" t="s">
        <v>8</v>
      </c>
      <c r="CP148" s="56" t="s">
        <v>9</v>
      </c>
      <c r="CQ148" s="61">
        <v>14218</v>
      </c>
      <c r="CR148" s="55" t="s">
        <v>8</v>
      </c>
      <c r="CS148" s="56" t="s">
        <v>9</v>
      </c>
      <c r="CT148" s="61" t="s">
        <v>547</v>
      </c>
      <c r="CU148" s="55" t="s">
        <v>21</v>
      </c>
      <c r="CV148" s="56" t="s">
        <v>9</v>
      </c>
      <c r="CW148" s="61" t="s">
        <v>547</v>
      </c>
      <c r="CX148" s="55" t="s">
        <v>21</v>
      </c>
      <c r="CY148" s="56" t="s">
        <v>9</v>
      </c>
      <c r="CZ148" s="61">
        <v>60929</v>
      </c>
      <c r="DA148" s="55" t="s">
        <v>8</v>
      </c>
      <c r="DB148" s="56" t="s">
        <v>9</v>
      </c>
      <c r="DC148" s="61">
        <v>445</v>
      </c>
      <c r="DD148" s="55" t="s">
        <v>8</v>
      </c>
      <c r="DE148" s="56" t="s">
        <v>9</v>
      </c>
      <c r="DF148" s="61">
        <v>91772</v>
      </c>
      <c r="DG148" s="55" t="s">
        <v>8</v>
      </c>
      <c r="DH148" s="56" t="s">
        <v>9</v>
      </c>
      <c r="DI148" s="61" t="s">
        <v>547</v>
      </c>
      <c r="DJ148" s="55" t="s">
        <v>21</v>
      </c>
      <c r="DK148" s="56" t="s">
        <v>9</v>
      </c>
      <c r="DL148" s="61" t="s">
        <v>547</v>
      </c>
      <c r="DM148" s="55" t="s">
        <v>21</v>
      </c>
      <c r="DN148" s="56" t="s">
        <v>9</v>
      </c>
      <c r="DO148" s="61" t="s">
        <v>547</v>
      </c>
      <c r="DP148" s="55" t="s">
        <v>21</v>
      </c>
      <c r="DQ148" s="56" t="s">
        <v>9</v>
      </c>
      <c r="DR148" s="61" t="s">
        <v>547</v>
      </c>
      <c r="DS148" s="55" t="s">
        <v>21</v>
      </c>
      <c r="DT148" s="56" t="s">
        <v>9</v>
      </c>
      <c r="DU148" s="61" t="s">
        <v>547</v>
      </c>
      <c r="DV148" s="55" t="s">
        <v>21</v>
      </c>
      <c r="DW148" s="56" t="s">
        <v>9</v>
      </c>
      <c r="DX148" s="61" t="s">
        <v>547</v>
      </c>
      <c r="DY148" s="55" t="s">
        <v>21</v>
      </c>
      <c r="DZ148" s="56" t="s">
        <v>9</v>
      </c>
      <c r="EA148" s="61" t="s">
        <v>547</v>
      </c>
      <c r="EB148" s="55" t="s">
        <v>21</v>
      </c>
      <c r="EC148" s="56" t="s">
        <v>9</v>
      </c>
      <c r="ED148" s="61">
        <v>33367</v>
      </c>
      <c r="EE148" s="55" t="s">
        <v>8</v>
      </c>
      <c r="EF148" s="56" t="s">
        <v>9</v>
      </c>
      <c r="EG148" s="61">
        <v>32820</v>
      </c>
      <c r="EH148" s="55" t="s">
        <v>8</v>
      </c>
      <c r="EI148" s="56" t="s">
        <v>9</v>
      </c>
      <c r="EJ148" s="61">
        <v>547</v>
      </c>
      <c r="EK148" s="55" t="s">
        <v>8</v>
      </c>
      <c r="EL148" s="63" t="s">
        <v>9</v>
      </c>
      <c r="EM148" s="62">
        <v>767877</v>
      </c>
      <c r="EN148" s="55" t="s">
        <v>8</v>
      </c>
      <c r="EO148" s="56" t="s">
        <v>9</v>
      </c>
      <c r="EP148" s="61">
        <v>536822</v>
      </c>
      <c r="EQ148" s="55" t="s">
        <v>8</v>
      </c>
      <c r="ER148" s="56" t="s">
        <v>9</v>
      </c>
      <c r="ES148" s="61">
        <v>231055</v>
      </c>
      <c r="ET148" s="55" t="s">
        <v>8</v>
      </c>
      <c r="EU148" s="56" t="s">
        <v>9</v>
      </c>
      <c r="EV148" s="2">
        <v>391707.05965932697</v>
      </c>
      <c r="EW148" s="16" t="s">
        <v>8</v>
      </c>
      <c r="EX148" s="17" t="s">
        <v>9</v>
      </c>
      <c r="EY148" s="2" t="s">
        <v>547</v>
      </c>
      <c r="EZ148" s="16" t="s">
        <v>21</v>
      </c>
      <c r="FA148" s="17" t="s">
        <v>9</v>
      </c>
      <c r="FB148" s="2" t="s">
        <v>547</v>
      </c>
      <c r="FC148" s="16" t="s">
        <v>21</v>
      </c>
      <c r="FD148" s="17" t="s">
        <v>9</v>
      </c>
      <c r="FE148" s="2">
        <v>298393.00116307201</v>
      </c>
      <c r="FF148" s="16" t="s">
        <v>8</v>
      </c>
      <c r="FG148" s="17" t="s">
        <v>9</v>
      </c>
      <c r="FH148" s="2" t="s">
        <v>547</v>
      </c>
      <c r="FI148" s="16" t="s">
        <v>21</v>
      </c>
      <c r="FJ148" s="17" t="s">
        <v>9</v>
      </c>
      <c r="FK148" s="2" t="s">
        <v>547</v>
      </c>
      <c r="FL148" s="16" t="s">
        <v>21</v>
      </c>
      <c r="FM148" s="17" t="s">
        <v>9</v>
      </c>
      <c r="FN148" s="2">
        <v>93314.058496255195</v>
      </c>
      <c r="FO148" s="16" t="s">
        <v>8</v>
      </c>
      <c r="FP148" s="17" t="s">
        <v>9</v>
      </c>
      <c r="FQ148" s="2" t="s">
        <v>547</v>
      </c>
      <c r="FR148" s="16" t="s">
        <v>21</v>
      </c>
      <c r="FS148" s="17" t="s">
        <v>9</v>
      </c>
      <c r="FT148" s="2" t="s">
        <v>547</v>
      </c>
      <c r="FU148" s="16" t="s">
        <v>21</v>
      </c>
      <c r="FV148" s="17" t="s">
        <v>9</v>
      </c>
      <c r="FW148" s="2">
        <v>1403.4062255870001</v>
      </c>
      <c r="FX148" s="55" t="s">
        <v>8</v>
      </c>
      <c r="FY148" s="56" t="s">
        <v>9</v>
      </c>
      <c r="FZ148" s="2" t="s">
        <v>547</v>
      </c>
      <c r="GA148" s="16" t="s">
        <v>21</v>
      </c>
      <c r="GB148" s="17" t="s">
        <v>9</v>
      </c>
      <c r="GC148" s="2" t="s">
        <v>547</v>
      </c>
      <c r="GD148" s="16" t="s">
        <v>21</v>
      </c>
      <c r="GE148" s="17" t="s">
        <v>9</v>
      </c>
      <c r="GF148" s="2">
        <v>376169.94034067303</v>
      </c>
      <c r="GG148" s="16" t="s">
        <v>8</v>
      </c>
      <c r="GH148" s="17" t="s">
        <v>9</v>
      </c>
      <c r="GI148" s="2" t="s">
        <v>547</v>
      </c>
      <c r="GJ148" s="16" t="s">
        <v>21</v>
      </c>
      <c r="GK148" s="17" t="s">
        <v>9</v>
      </c>
      <c r="GL148" s="2" t="s">
        <v>547</v>
      </c>
      <c r="GM148" s="16" t="s">
        <v>21</v>
      </c>
      <c r="GN148" s="18" t="s">
        <v>9</v>
      </c>
      <c r="GO148" s="62">
        <v>770681</v>
      </c>
      <c r="GP148" s="55" t="s">
        <v>8</v>
      </c>
      <c r="GQ148" s="56" t="s">
        <v>9</v>
      </c>
      <c r="GR148" s="61">
        <v>501821</v>
      </c>
      <c r="GS148" s="55" t="s">
        <v>8</v>
      </c>
      <c r="GT148" s="56" t="s">
        <v>9</v>
      </c>
      <c r="GU148" s="61">
        <v>268860</v>
      </c>
      <c r="GV148" s="55" t="s">
        <v>8</v>
      </c>
      <c r="GW148" s="56" t="s">
        <v>9</v>
      </c>
      <c r="GX148" s="2">
        <v>467264.56806855201</v>
      </c>
      <c r="GY148" s="16" t="s">
        <v>8</v>
      </c>
      <c r="GZ148" s="17" t="s">
        <v>9</v>
      </c>
      <c r="HA148" s="2" t="s">
        <v>547</v>
      </c>
      <c r="HB148" s="16" t="s">
        <v>21</v>
      </c>
      <c r="HC148" s="17" t="s">
        <v>9</v>
      </c>
      <c r="HD148" s="2" t="s">
        <v>547</v>
      </c>
      <c r="HE148" s="16" t="s">
        <v>21</v>
      </c>
      <c r="HF148" s="17" t="s">
        <v>9</v>
      </c>
      <c r="HG148" s="2">
        <v>369694.51060813601</v>
      </c>
      <c r="HH148" s="16" t="s">
        <v>8</v>
      </c>
      <c r="HI148" s="17" t="s">
        <v>9</v>
      </c>
      <c r="HJ148" s="2" t="s">
        <v>547</v>
      </c>
      <c r="HK148" s="16" t="s">
        <v>21</v>
      </c>
      <c r="HL148" s="17" t="s">
        <v>9</v>
      </c>
      <c r="HM148" s="2" t="s">
        <v>547</v>
      </c>
      <c r="HN148" s="16" t="s">
        <v>21</v>
      </c>
      <c r="HO148" s="17" t="s">
        <v>9</v>
      </c>
      <c r="HP148" s="2">
        <v>97570.057460415497</v>
      </c>
      <c r="HQ148" s="16" t="s">
        <v>8</v>
      </c>
      <c r="HR148" s="17" t="s">
        <v>9</v>
      </c>
      <c r="HS148" s="2" t="s">
        <v>547</v>
      </c>
      <c r="HT148" s="16" t="s">
        <v>21</v>
      </c>
      <c r="HU148" s="17" t="s">
        <v>9</v>
      </c>
      <c r="HV148" s="2" t="s">
        <v>547</v>
      </c>
      <c r="HW148" s="16" t="s">
        <v>21</v>
      </c>
      <c r="HX148" s="17" t="s">
        <v>9</v>
      </c>
      <c r="HY148" s="2">
        <v>18.550209129199999</v>
      </c>
      <c r="HZ148" s="16" t="s">
        <v>8</v>
      </c>
      <c r="IA148" s="17" t="s">
        <v>9</v>
      </c>
      <c r="IB148" s="2" t="s">
        <v>547</v>
      </c>
      <c r="IC148" s="16" t="s">
        <v>21</v>
      </c>
      <c r="ID148" s="17" t="s">
        <v>9</v>
      </c>
      <c r="IE148" s="2" t="s">
        <v>547</v>
      </c>
      <c r="IF148" s="16" t="s">
        <v>21</v>
      </c>
      <c r="IG148" s="17" t="s">
        <v>9</v>
      </c>
      <c r="IH148" s="2">
        <v>303416.43193144799</v>
      </c>
      <c r="II148" s="16" t="s">
        <v>8</v>
      </c>
      <c r="IJ148" s="17" t="s">
        <v>9</v>
      </c>
      <c r="IK148" s="2" t="s">
        <v>547</v>
      </c>
      <c r="IL148" s="16" t="s">
        <v>21</v>
      </c>
      <c r="IM148" s="17" t="s">
        <v>9</v>
      </c>
      <c r="IN148" s="2" t="s">
        <v>547</v>
      </c>
      <c r="IO148" s="16" t="s">
        <v>21</v>
      </c>
      <c r="IP148" s="18" t="s">
        <v>9</v>
      </c>
      <c r="IQ148" s="62">
        <v>2804</v>
      </c>
      <c r="IR148" s="55" t="s">
        <v>8</v>
      </c>
      <c r="IS148" s="56" t="s">
        <v>9</v>
      </c>
      <c r="IT148" s="62" t="s">
        <v>547</v>
      </c>
      <c r="IU148" s="55" t="s">
        <v>31</v>
      </c>
      <c r="IV148" s="63" t="s">
        <v>9</v>
      </c>
      <c r="IW148" s="62">
        <v>696528</v>
      </c>
      <c r="IX148" s="55" t="s">
        <v>8</v>
      </c>
      <c r="IY148" s="56" t="s">
        <v>9</v>
      </c>
      <c r="IZ148" s="61">
        <v>5317</v>
      </c>
      <c r="JA148" s="55" t="s">
        <v>8</v>
      </c>
      <c r="JB148" s="56" t="s">
        <v>9</v>
      </c>
      <c r="JC148" s="61">
        <v>92874</v>
      </c>
      <c r="JD148" s="55" t="s">
        <v>8</v>
      </c>
      <c r="JE148" s="56" t="s">
        <v>9</v>
      </c>
      <c r="JF148" s="61">
        <v>81221</v>
      </c>
      <c r="JG148" s="55" t="s">
        <v>8</v>
      </c>
      <c r="JH148" s="56" t="s">
        <v>9</v>
      </c>
      <c r="JI148" s="61">
        <v>58769</v>
      </c>
      <c r="JJ148" s="55" t="s">
        <v>8</v>
      </c>
      <c r="JK148" s="56" t="s">
        <v>9</v>
      </c>
      <c r="JL148" s="61">
        <v>136213</v>
      </c>
      <c r="JM148" s="55" t="s">
        <v>8</v>
      </c>
      <c r="JN148" s="56" t="s">
        <v>9</v>
      </c>
      <c r="JO148" s="61">
        <v>47300</v>
      </c>
      <c r="JP148" s="55" t="s">
        <v>8</v>
      </c>
      <c r="JQ148" s="56" t="s">
        <v>9</v>
      </c>
      <c r="JR148" s="61">
        <v>21623</v>
      </c>
      <c r="JS148" s="55" t="s">
        <v>8</v>
      </c>
      <c r="JT148" s="56" t="s">
        <v>9</v>
      </c>
      <c r="JU148" s="61">
        <v>12224</v>
      </c>
      <c r="JV148" s="55" t="s">
        <v>8</v>
      </c>
      <c r="JW148" s="56" t="s">
        <v>9</v>
      </c>
      <c r="JX148" s="61">
        <v>99313</v>
      </c>
      <c r="JY148" s="55" t="s">
        <v>8</v>
      </c>
      <c r="JZ148" s="56" t="s">
        <v>9</v>
      </c>
      <c r="KA148" s="61">
        <v>198182</v>
      </c>
      <c r="KB148" s="55" t="s">
        <v>8</v>
      </c>
      <c r="KC148" s="56" t="s">
        <v>9</v>
      </c>
      <c r="KD148" s="61">
        <v>24713</v>
      </c>
      <c r="KE148" s="55" t="s">
        <v>8</v>
      </c>
      <c r="KF148" s="56" t="s">
        <v>9</v>
      </c>
      <c r="KG148" s="62">
        <v>583892</v>
      </c>
      <c r="KH148" s="55" t="s">
        <v>8</v>
      </c>
      <c r="KI148" s="56" t="s">
        <v>9</v>
      </c>
      <c r="KJ148" s="61">
        <v>4682</v>
      </c>
      <c r="KK148" s="55" t="s">
        <v>8</v>
      </c>
      <c r="KL148" s="56" t="s">
        <v>9</v>
      </c>
      <c r="KM148" s="61">
        <v>77342</v>
      </c>
      <c r="KN148" s="55" t="s">
        <v>8</v>
      </c>
      <c r="KO148" s="56" t="s">
        <v>9</v>
      </c>
      <c r="KP148" s="61">
        <v>67777</v>
      </c>
      <c r="KQ148" s="55" t="s">
        <v>8</v>
      </c>
      <c r="KR148" s="56" t="s">
        <v>9</v>
      </c>
      <c r="KS148" s="61">
        <v>50696</v>
      </c>
      <c r="KT148" s="55" t="s">
        <v>8</v>
      </c>
      <c r="KU148" s="56" t="s">
        <v>9</v>
      </c>
      <c r="KV148" s="61">
        <v>115129</v>
      </c>
      <c r="KW148" s="55" t="s">
        <v>8</v>
      </c>
      <c r="KX148" s="56" t="s">
        <v>9</v>
      </c>
      <c r="KY148" s="61">
        <v>37848</v>
      </c>
      <c r="KZ148" s="55" t="s">
        <v>8</v>
      </c>
      <c r="LA148" s="56" t="s">
        <v>9</v>
      </c>
      <c r="LB148" s="61">
        <v>17497</v>
      </c>
      <c r="LC148" s="55" t="s">
        <v>8</v>
      </c>
      <c r="LD148" s="56" t="s">
        <v>9</v>
      </c>
      <c r="LE148" s="61">
        <v>10268</v>
      </c>
      <c r="LF148" s="55" t="s">
        <v>8</v>
      </c>
      <c r="LG148" s="56" t="s">
        <v>9</v>
      </c>
      <c r="LH148" s="61">
        <v>81659</v>
      </c>
      <c r="LI148" s="55" t="s">
        <v>8</v>
      </c>
      <c r="LJ148" s="56" t="s">
        <v>9</v>
      </c>
      <c r="LK148" s="61">
        <v>167369</v>
      </c>
      <c r="LL148" s="55" t="s">
        <v>8</v>
      </c>
      <c r="LM148" s="56" t="s">
        <v>9</v>
      </c>
      <c r="LN148" s="61">
        <v>21402</v>
      </c>
      <c r="LO148" s="55" t="s">
        <v>8</v>
      </c>
      <c r="LP148" s="56" t="s">
        <v>9</v>
      </c>
      <c r="LQ148" s="62">
        <v>112636</v>
      </c>
      <c r="LR148" s="55" t="s">
        <v>8</v>
      </c>
      <c r="LS148" s="56" t="s">
        <v>9</v>
      </c>
      <c r="LT148" s="61">
        <v>635</v>
      </c>
      <c r="LU148" s="55" t="s">
        <v>8</v>
      </c>
      <c r="LV148" s="56" t="s">
        <v>9</v>
      </c>
      <c r="LW148" s="61">
        <v>15532</v>
      </c>
      <c r="LX148" s="55" t="s">
        <v>8</v>
      </c>
      <c r="LY148" s="56" t="s">
        <v>9</v>
      </c>
      <c r="LZ148" s="61">
        <v>13444</v>
      </c>
      <c r="MA148" s="55" t="s">
        <v>8</v>
      </c>
      <c r="MB148" s="56" t="s">
        <v>9</v>
      </c>
      <c r="MC148" s="61">
        <v>8073</v>
      </c>
      <c r="MD148" s="55" t="s">
        <v>8</v>
      </c>
      <c r="ME148" s="56" t="s">
        <v>9</v>
      </c>
      <c r="MF148" s="61">
        <v>21084</v>
      </c>
      <c r="MG148" s="55" t="s">
        <v>8</v>
      </c>
      <c r="MH148" s="56" t="s">
        <v>9</v>
      </c>
      <c r="MI148" s="61">
        <v>9452</v>
      </c>
      <c r="MJ148" s="55" t="s">
        <v>8</v>
      </c>
      <c r="MK148" s="56" t="s">
        <v>9</v>
      </c>
      <c r="ML148" s="61">
        <v>4126</v>
      </c>
      <c r="MM148" s="55" t="s">
        <v>8</v>
      </c>
      <c r="MN148" s="56" t="s">
        <v>9</v>
      </c>
      <c r="MO148" s="61">
        <v>1956</v>
      </c>
      <c r="MP148" s="55" t="s">
        <v>8</v>
      </c>
      <c r="MQ148" s="56" t="s">
        <v>9</v>
      </c>
      <c r="MR148" s="61">
        <v>17654</v>
      </c>
      <c r="MS148" s="55" t="s">
        <v>8</v>
      </c>
      <c r="MT148" s="56" t="s">
        <v>9</v>
      </c>
      <c r="MU148" s="61">
        <v>30813</v>
      </c>
      <c r="MV148" s="55" t="s">
        <v>8</v>
      </c>
      <c r="MW148" s="56" t="s">
        <v>9</v>
      </c>
      <c r="MX148" s="61">
        <v>3311</v>
      </c>
      <c r="MY148" s="55" t="s">
        <v>8</v>
      </c>
      <c r="MZ148" s="56" t="s">
        <v>9</v>
      </c>
      <c r="NA148" s="62">
        <v>431387</v>
      </c>
      <c r="NB148" s="55" t="s">
        <v>8</v>
      </c>
      <c r="NC148" s="56" t="s">
        <v>9</v>
      </c>
      <c r="ND148" s="61">
        <v>304856</v>
      </c>
      <c r="NE148" s="55" t="s">
        <v>8</v>
      </c>
      <c r="NF148" s="56" t="s">
        <v>9</v>
      </c>
      <c r="NG148" s="61">
        <v>20657</v>
      </c>
      <c r="NH148" s="55" t="s">
        <v>8</v>
      </c>
      <c r="NI148" s="56" t="s">
        <v>9</v>
      </c>
      <c r="NJ148" s="61">
        <v>284199</v>
      </c>
      <c r="NK148" s="55" t="s">
        <v>8</v>
      </c>
      <c r="NL148" s="56" t="s">
        <v>9</v>
      </c>
      <c r="NM148" s="61" t="s">
        <v>547</v>
      </c>
      <c r="NN148" s="55" t="s">
        <v>31</v>
      </c>
      <c r="NO148" s="63" t="s">
        <v>9</v>
      </c>
      <c r="NP148" s="3">
        <v>649397</v>
      </c>
      <c r="NQ148" s="16" t="s">
        <v>8</v>
      </c>
      <c r="NR148" s="17" t="s">
        <v>9</v>
      </c>
      <c r="NS148" s="2">
        <v>61067</v>
      </c>
      <c r="NT148" s="16" t="s">
        <v>8</v>
      </c>
      <c r="NU148" s="17" t="s">
        <v>9</v>
      </c>
      <c r="NV148" s="2">
        <v>588330</v>
      </c>
      <c r="NW148" s="16" t="s">
        <v>8</v>
      </c>
      <c r="NX148" s="17" t="s">
        <v>9</v>
      </c>
      <c r="NY148" s="2">
        <v>54373</v>
      </c>
      <c r="NZ148" s="16" t="s">
        <v>8</v>
      </c>
      <c r="OA148" s="17" t="s">
        <v>9</v>
      </c>
      <c r="OB148" s="2">
        <v>184716</v>
      </c>
      <c r="OC148" s="16" t="s">
        <v>8</v>
      </c>
      <c r="OD148" s="17" t="s">
        <v>9</v>
      </c>
      <c r="OE148" s="2">
        <v>349241</v>
      </c>
      <c r="OF148" s="16" t="s">
        <v>8</v>
      </c>
      <c r="OG148" s="18" t="s">
        <v>9</v>
      </c>
    </row>
    <row r="149" spans="1:397" ht="10.5" x14ac:dyDescent="0.2">
      <c r="A149" s="12" t="s">
        <v>666</v>
      </c>
      <c r="B149" s="61">
        <v>1564445</v>
      </c>
      <c r="C149" s="55" t="s">
        <v>8</v>
      </c>
      <c r="D149" s="56" t="s">
        <v>9</v>
      </c>
      <c r="E149" s="62">
        <v>1375901</v>
      </c>
      <c r="F149" s="55" t="s">
        <v>8</v>
      </c>
      <c r="G149" s="56" t="s">
        <v>9</v>
      </c>
      <c r="H149" s="62">
        <v>19998</v>
      </c>
      <c r="I149" s="55" t="s">
        <v>8</v>
      </c>
      <c r="J149" s="56" t="s">
        <v>9</v>
      </c>
      <c r="K149" s="61">
        <v>271773</v>
      </c>
      <c r="L149" s="55" t="s">
        <v>8</v>
      </c>
      <c r="M149" s="56" t="s">
        <v>9</v>
      </c>
      <c r="N149" s="61">
        <v>203012</v>
      </c>
      <c r="O149" s="55" t="s">
        <v>8</v>
      </c>
      <c r="P149" s="56" t="s">
        <v>9</v>
      </c>
      <c r="Q149" s="61">
        <v>104437</v>
      </c>
      <c r="R149" s="55" t="s">
        <v>8</v>
      </c>
      <c r="S149" s="56" t="s">
        <v>9</v>
      </c>
      <c r="T149" s="61">
        <v>223388</v>
      </c>
      <c r="U149" s="55" t="s">
        <v>8</v>
      </c>
      <c r="V149" s="56" t="s">
        <v>9</v>
      </c>
      <c r="W149" s="61">
        <v>117448</v>
      </c>
      <c r="X149" s="55" t="s">
        <v>8</v>
      </c>
      <c r="Y149" s="56" t="s">
        <v>9</v>
      </c>
      <c r="Z149" s="61">
        <v>60462</v>
      </c>
      <c r="AA149" s="55" t="s">
        <v>8</v>
      </c>
      <c r="AB149" s="56" t="s">
        <v>9</v>
      </c>
      <c r="AC149" s="61">
        <v>99254</v>
      </c>
      <c r="AD149" s="55" t="s">
        <v>8</v>
      </c>
      <c r="AE149" s="56" t="s">
        <v>9</v>
      </c>
      <c r="AF149" s="61">
        <v>173135</v>
      </c>
      <c r="AG149" s="55" t="s">
        <v>8</v>
      </c>
      <c r="AH149" s="56" t="s">
        <v>9</v>
      </c>
      <c r="AI149" s="61">
        <v>267307</v>
      </c>
      <c r="AJ149" s="55" t="s">
        <v>8</v>
      </c>
      <c r="AK149" s="56" t="s">
        <v>9</v>
      </c>
      <c r="AL149" s="61">
        <v>38699</v>
      </c>
      <c r="AM149" s="55" t="s">
        <v>8</v>
      </c>
      <c r="AN149" s="56" t="s">
        <v>9</v>
      </c>
      <c r="AO149" s="62">
        <v>195608</v>
      </c>
      <c r="AP149" s="55" t="s">
        <v>8</v>
      </c>
      <c r="AQ149" s="56" t="s">
        <v>9</v>
      </c>
      <c r="AR149" s="61">
        <v>7064</v>
      </c>
      <c r="AS149" s="55" t="s">
        <v>8</v>
      </c>
      <c r="AT149" s="56" t="s">
        <v>9</v>
      </c>
      <c r="AU149" s="61">
        <v>188544</v>
      </c>
      <c r="AV149" s="55" t="s">
        <v>8</v>
      </c>
      <c r="AW149" s="56" t="s">
        <v>9</v>
      </c>
      <c r="AX149" s="61" t="s">
        <v>547</v>
      </c>
      <c r="AY149" s="55" t="s">
        <v>31</v>
      </c>
      <c r="AZ149" s="63" t="s">
        <v>9</v>
      </c>
      <c r="BA149" s="62">
        <v>1116560</v>
      </c>
      <c r="BB149" s="55" t="s">
        <v>8</v>
      </c>
      <c r="BC149" s="56" t="s">
        <v>9</v>
      </c>
      <c r="BD149" s="61">
        <v>703340</v>
      </c>
      <c r="BE149" s="55" t="s">
        <v>8</v>
      </c>
      <c r="BF149" s="56" t="s">
        <v>9</v>
      </c>
      <c r="BG149" s="61">
        <v>685490</v>
      </c>
      <c r="BH149" s="55" t="s">
        <v>8</v>
      </c>
      <c r="BI149" s="56" t="s">
        <v>9</v>
      </c>
      <c r="BJ149" s="61">
        <v>17850</v>
      </c>
      <c r="BK149" s="55" t="s">
        <v>8</v>
      </c>
      <c r="BL149" s="56" t="s">
        <v>9</v>
      </c>
      <c r="BM149" s="61">
        <v>413220</v>
      </c>
      <c r="BN149" s="55" t="s">
        <v>8</v>
      </c>
      <c r="BO149" s="56" t="s">
        <v>9</v>
      </c>
      <c r="BP149" s="61">
        <v>295808</v>
      </c>
      <c r="BQ149" s="55" t="s">
        <v>8</v>
      </c>
      <c r="BR149" s="56" t="s">
        <v>9</v>
      </c>
      <c r="BS149" s="61">
        <v>117412</v>
      </c>
      <c r="BT149" s="55" t="s">
        <v>8</v>
      </c>
      <c r="BU149" s="56" t="s">
        <v>9</v>
      </c>
      <c r="BV149" s="61">
        <v>999148</v>
      </c>
      <c r="BW149" s="55" t="s">
        <v>8</v>
      </c>
      <c r="BX149" s="56" t="s">
        <v>9</v>
      </c>
      <c r="BY149" s="61">
        <v>416480</v>
      </c>
      <c r="BZ149" s="55" t="s">
        <v>8</v>
      </c>
      <c r="CA149" s="56" t="s">
        <v>9</v>
      </c>
      <c r="CB149" s="61">
        <v>427015</v>
      </c>
      <c r="CC149" s="55" t="s">
        <v>8</v>
      </c>
      <c r="CD149" s="56" t="s">
        <v>9</v>
      </c>
      <c r="CE149" s="61">
        <v>69774</v>
      </c>
      <c r="CF149" s="55" t="s">
        <v>8</v>
      </c>
      <c r="CG149" s="56" t="s">
        <v>9</v>
      </c>
      <c r="CH149" s="61">
        <v>115271</v>
      </c>
      <c r="CI149" s="55" t="s">
        <v>8</v>
      </c>
      <c r="CJ149" s="56" t="s">
        <v>9</v>
      </c>
      <c r="CK149" s="61">
        <v>128154</v>
      </c>
      <c r="CL149" s="55" t="s">
        <v>8</v>
      </c>
      <c r="CM149" s="56" t="s">
        <v>9</v>
      </c>
      <c r="CN149" s="61">
        <v>22489</v>
      </c>
      <c r="CO149" s="55" t="s">
        <v>8</v>
      </c>
      <c r="CP149" s="56" t="s">
        <v>9</v>
      </c>
      <c r="CQ149" s="61">
        <v>15988</v>
      </c>
      <c r="CR149" s="55" t="s">
        <v>8</v>
      </c>
      <c r="CS149" s="56" t="s">
        <v>9</v>
      </c>
      <c r="CT149" s="61" t="s">
        <v>547</v>
      </c>
      <c r="CU149" s="55" t="s">
        <v>21</v>
      </c>
      <c r="CV149" s="56" t="s">
        <v>9</v>
      </c>
      <c r="CW149" s="61" t="s">
        <v>547</v>
      </c>
      <c r="CX149" s="55" t="s">
        <v>21</v>
      </c>
      <c r="CY149" s="56" t="s">
        <v>9</v>
      </c>
      <c r="CZ149" s="61">
        <v>89677</v>
      </c>
      <c r="DA149" s="55" t="s">
        <v>8</v>
      </c>
      <c r="DB149" s="56" t="s">
        <v>9</v>
      </c>
      <c r="DC149" s="61">
        <v>106</v>
      </c>
      <c r="DD149" s="55" t="s">
        <v>8</v>
      </c>
      <c r="DE149" s="56" t="s">
        <v>9</v>
      </c>
      <c r="DF149" s="61">
        <v>113710</v>
      </c>
      <c r="DG149" s="55" t="s">
        <v>8</v>
      </c>
      <c r="DH149" s="56" t="s">
        <v>9</v>
      </c>
      <c r="DI149" s="61" t="s">
        <v>547</v>
      </c>
      <c r="DJ149" s="55" t="s">
        <v>21</v>
      </c>
      <c r="DK149" s="56" t="s">
        <v>9</v>
      </c>
      <c r="DL149" s="61" t="s">
        <v>547</v>
      </c>
      <c r="DM149" s="55" t="s">
        <v>21</v>
      </c>
      <c r="DN149" s="56" t="s">
        <v>9</v>
      </c>
      <c r="DO149" s="61" t="s">
        <v>547</v>
      </c>
      <c r="DP149" s="55" t="s">
        <v>21</v>
      </c>
      <c r="DQ149" s="56" t="s">
        <v>9</v>
      </c>
      <c r="DR149" s="61" t="s">
        <v>547</v>
      </c>
      <c r="DS149" s="55" t="s">
        <v>21</v>
      </c>
      <c r="DT149" s="56" t="s">
        <v>9</v>
      </c>
      <c r="DU149" s="61" t="s">
        <v>547</v>
      </c>
      <c r="DV149" s="55" t="s">
        <v>21</v>
      </c>
      <c r="DW149" s="56" t="s">
        <v>9</v>
      </c>
      <c r="DX149" s="61" t="s">
        <v>547</v>
      </c>
      <c r="DY149" s="55" t="s">
        <v>21</v>
      </c>
      <c r="DZ149" s="56" t="s">
        <v>9</v>
      </c>
      <c r="EA149" s="61" t="s">
        <v>547</v>
      </c>
      <c r="EB149" s="55" t="s">
        <v>21</v>
      </c>
      <c r="EC149" s="56" t="s">
        <v>9</v>
      </c>
      <c r="ED149" s="61">
        <v>-10535</v>
      </c>
      <c r="EE149" s="55" t="s">
        <v>8</v>
      </c>
      <c r="EF149" s="56" t="s">
        <v>9</v>
      </c>
      <c r="EG149" s="61">
        <v>-11117</v>
      </c>
      <c r="EH149" s="55" t="s">
        <v>8</v>
      </c>
      <c r="EI149" s="56" t="s">
        <v>9</v>
      </c>
      <c r="EJ149" s="61">
        <v>582</v>
      </c>
      <c r="EK149" s="55" t="s">
        <v>8</v>
      </c>
      <c r="EL149" s="63" t="s">
        <v>9</v>
      </c>
      <c r="EM149" s="62">
        <v>869894</v>
      </c>
      <c r="EN149" s="55" t="s">
        <v>8</v>
      </c>
      <c r="EO149" s="56" t="s">
        <v>9</v>
      </c>
      <c r="EP149" s="61">
        <v>596270</v>
      </c>
      <c r="EQ149" s="55" t="s">
        <v>8</v>
      </c>
      <c r="ER149" s="56" t="s">
        <v>9</v>
      </c>
      <c r="ES149" s="61">
        <v>273624</v>
      </c>
      <c r="ET149" s="55" t="s">
        <v>8</v>
      </c>
      <c r="EU149" s="56" t="s">
        <v>9</v>
      </c>
      <c r="EV149" s="2">
        <v>442238.07943745801</v>
      </c>
      <c r="EW149" s="16" t="s">
        <v>8</v>
      </c>
      <c r="EX149" s="17" t="s">
        <v>9</v>
      </c>
      <c r="EY149" s="2" t="s">
        <v>547</v>
      </c>
      <c r="EZ149" s="16" t="s">
        <v>21</v>
      </c>
      <c r="FA149" s="17" t="s">
        <v>9</v>
      </c>
      <c r="FB149" s="2" t="s">
        <v>547</v>
      </c>
      <c r="FC149" s="16" t="s">
        <v>21</v>
      </c>
      <c r="FD149" s="17" t="s">
        <v>9</v>
      </c>
      <c r="FE149" s="2">
        <v>337190.189534879</v>
      </c>
      <c r="FF149" s="16" t="s">
        <v>8</v>
      </c>
      <c r="FG149" s="17" t="s">
        <v>9</v>
      </c>
      <c r="FH149" s="2" t="s">
        <v>547</v>
      </c>
      <c r="FI149" s="16" t="s">
        <v>21</v>
      </c>
      <c r="FJ149" s="17" t="s">
        <v>9</v>
      </c>
      <c r="FK149" s="2" t="s">
        <v>547</v>
      </c>
      <c r="FL149" s="16" t="s">
        <v>21</v>
      </c>
      <c r="FM149" s="17" t="s">
        <v>9</v>
      </c>
      <c r="FN149" s="2">
        <v>105047.889902579</v>
      </c>
      <c r="FO149" s="16" t="s">
        <v>8</v>
      </c>
      <c r="FP149" s="17" t="s">
        <v>9</v>
      </c>
      <c r="FQ149" s="2" t="s">
        <v>547</v>
      </c>
      <c r="FR149" s="16" t="s">
        <v>21</v>
      </c>
      <c r="FS149" s="17" t="s">
        <v>9</v>
      </c>
      <c r="FT149" s="2" t="s">
        <v>547</v>
      </c>
      <c r="FU149" s="16" t="s">
        <v>21</v>
      </c>
      <c r="FV149" s="17" t="s">
        <v>9</v>
      </c>
      <c r="FW149" s="2">
        <v>1661.9663070265001</v>
      </c>
      <c r="FX149" s="55" t="s">
        <v>8</v>
      </c>
      <c r="FY149" s="56" t="s">
        <v>9</v>
      </c>
      <c r="FZ149" s="2" t="s">
        <v>547</v>
      </c>
      <c r="GA149" s="16" t="s">
        <v>21</v>
      </c>
      <c r="GB149" s="17" t="s">
        <v>9</v>
      </c>
      <c r="GC149" s="2" t="s">
        <v>547</v>
      </c>
      <c r="GD149" s="16" t="s">
        <v>21</v>
      </c>
      <c r="GE149" s="17" t="s">
        <v>9</v>
      </c>
      <c r="GF149" s="2">
        <v>427655.92056254199</v>
      </c>
      <c r="GG149" s="16" t="s">
        <v>8</v>
      </c>
      <c r="GH149" s="17" t="s">
        <v>9</v>
      </c>
      <c r="GI149" s="2" t="s">
        <v>547</v>
      </c>
      <c r="GJ149" s="16" t="s">
        <v>21</v>
      </c>
      <c r="GK149" s="17" t="s">
        <v>9</v>
      </c>
      <c r="GL149" s="2" t="s">
        <v>547</v>
      </c>
      <c r="GM149" s="16" t="s">
        <v>21</v>
      </c>
      <c r="GN149" s="18" t="s">
        <v>9</v>
      </c>
      <c r="GO149" s="62">
        <v>838489</v>
      </c>
      <c r="GP149" s="55" t="s">
        <v>8</v>
      </c>
      <c r="GQ149" s="56" t="s">
        <v>9</v>
      </c>
      <c r="GR149" s="61">
        <v>545356</v>
      </c>
      <c r="GS149" s="55" t="s">
        <v>8</v>
      </c>
      <c r="GT149" s="56" t="s">
        <v>9</v>
      </c>
      <c r="GU149" s="61">
        <v>293133</v>
      </c>
      <c r="GV149" s="55" t="s">
        <v>8</v>
      </c>
      <c r="GW149" s="56" t="s">
        <v>9</v>
      </c>
      <c r="GX149" s="2">
        <v>508308.80741868197</v>
      </c>
      <c r="GY149" s="16" t="s">
        <v>8</v>
      </c>
      <c r="GZ149" s="17" t="s">
        <v>9</v>
      </c>
      <c r="HA149" s="2" t="s">
        <v>547</v>
      </c>
      <c r="HB149" s="16" t="s">
        <v>21</v>
      </c>
      <c r="HC149" s="17" t="s">
        <v>9</v>
      </c>
      <c r="HD149" s="2" t="s">
        <v>547</v>
      </c>
      <c r="HE149" s="16" t="s">
        <v>21</v>
      </c>
      <c r="HF149" s="17" t="s">
        <v>9</v>
      </c>
      <c r="HG149" s="2">
        <v>402174.52931409201</v>
      </c>
      <c r="HH149" s="16" t="s">
        <v>8</v>
      </c>
      <c r="HI149" s="17" t="s">
        <v>9</v>
      </c>
      <c r="HJ149" s="2" t="s">
        <v>547</v>
      </c>
      <c r="HK149" s="16" t="s">
        <v>21</v>
      </c>
      <c r="HL149" s="17" t="s">
        <v>9</v>
      </c>
      <c r="HM149" s="2" t="s">
        <v>547</v>
      </c>
      <c r="HN149" s="16" t="s">
        <v>21</v>
      </c>
      <c r="HO149" s="17" t="s">
        <v>9</v>
      </c>
      <c r="HP149" s="2">
        <v>106134.27810459</v>
      </c>
      <c r="HQ149" s="16" t="s">
        <v>8</v>
      </c>
      <c r="HR149" s="17" t="s">
        <v>9</v>
      </c>
      <c r="HS149" s="2" t="s">
        <v>547</v>
      </c>
      <c r="HT149" s="16" t="s">
        <v>21</v>
      </c>
      <c r="HU149" s="17" t="s">
        <v>9</v>
      </c>
      <c r="HV149" s="2" t="s">
        <v>547</v>
      </c>
      <c r="HW149" s="16" t="s">
        <v>21</v>
      </c>
      <c r="HX149" s="17" t="s">
        <v>9</v>
      </c>
      <c r="HY149" s="2">
        <v>20.2249440328</v>
      </c>
      <c r="HZ149" s="16" t="s">
        <v>8</v>
      </c>
      <c r="IA149" s="17" t="s">
        <v>9</v>
      </c>
      <c r="IB149" s="2" t="s">
        <v>547</v>
      </c>
      <c r="IC149" s="16" t="s">
        <v>21</v>
      </c>
      <c r="ID149" s="17" t="s">
        <v>9</v>
      </c>
      <c r="IE149" s="2" t="s">
        <v>547</v>
      </c>
      <c r="IF149" s="16" t="s">
        <v>21</v>
      </c>
      <c r="IG149" s="17" t="s">
        <v>9</v>
      </c>
      <c r="IH149" s="2">
        <v>330180.19258131803</v>
      </c>
      <c r="II149" s="16" t="s">
        <v>8</v>
      </c>
      <c r="IJ149" s="17" t="s">
        <v>9</v>
      </c>
      <c r="IK149" s="2" t="s">
        <v>547</v>
      </c>
      <c r="IL149" s="16" t="s">
        <v>21</v>
      </c>
      <c r="IM149" s="17" t="s">
        <v>9</v>
      </c>
      <c r="IN149" s="2" t="s">
        <v>547</v>
      </c>
      <c r="IO149" s="16" t="s">
        <v>21</v>
      </c>
      <c r="IP149" s="18" t="s">
        <v>9</v>
      </c>
      <c r="IQ149" s="62">
        <v>-31405</v>
      </c>
      <c r="IR149" s="55" t="s">
        <v>8</v>
      </c>
      <c r="IS149" s="56" t="s">
        <v>9</v>
      </c>
      <c r="IT149" s="62" t="s">
        <v>547</v>
      </c>
      <c r="IU149" s="55" t="s">
        <v>31</v>
      </c>
      <c r="IV149" s="63" t="s">
        <v>9</v>
      </c>
      <c r="IW149" s="62">
        <v>693003</v>
      </c>
      <c r="IX149" s="55" t="s">
        <v>8</v>
      </c>
      <c r="IY149" s="56" t="s">
        <v>9</v>
      </c>
      <c r="IZ149" s="61">
        <v>5027</v>
      </c>
      <c r="JA149" s="55" t="s">
        <v>8</v>
      </c>
      <c r="JB149" s="56" t="s">
        <v>9</v>
      </c>
      <c r="JC149" s="61">
        <v>91604</v>
      </c>
      <c r="JD149" s="55" t="s">
        <v>8</v>
      </c>
      <c r="JE149" s="56" t="s">
        <v>9</v>
      </c>
      <c r="JF149" s="61">
        <v>80492</v>
      </c>
      <c r="JG149" s="55" t="s">
        <v>8</v>
      </c>
      <c r="JH149" s="56" t="s">
        <v>9</v>
      </c>
      <c r="JI149" s="61">
        <v>61051</v>
      </c>
      <c r="JJ149" s="55" t="s">
        <v>8</v>
      </c>
      <c r="JK149" s="56" t="s">
        <v>9</v>
      </c>
      <c r="JL149" s="61">
        <v>126936</v>
      </c>
      <c r="JM149" s="55" t="s">
        <v>8</v>
      </c>
      <c r="JN149" s="56" t="s">
        <v>9</v>
      </c>
      <c r="JO149" s="61">
        <v>48185</v>
      </c>
      <c r="JP149" s="55" t="s">
        <v>8</v>
      </c>
      <c r="JQ149" s="56" t="s">
        <v>9</v>
      </c>
      <c r="JR149" s="61">
        <v>21895</v>
      </c>
      <c r="JS149" s="55" t="s">
        <v>8</v>
      </c>
      <c r="JT149" s="56" t="s">
        <v>9</v>
      </c>
      <c r="JU149" s="61">
        <v>12322</v>
      </c>
      <c r="JV149" s="55" t="s">
        <v>8</v>
      </c>
      <c r="JW149" s="56" t="s">
        <v>9</v>
      </c>
      <c r="JX149" s="61">
        <v>102732</v>
      </c>
      <c r="JY149" s="55" t="s">
        <v>8</v>
      </c>
      <c r="JZ149" s="56" t="s">
        <v>9</v>
      </c>
      <c r="KA149" s="61">
        <v>198098</v>
      </c>
      <c r="KB149" s="55" t="s">
        <v>8</v>
      </c>
      <c r="KC149" s="56" t="s">
        <v>9</v>
      </c>
      <c r="KD149" s="61">
        <v>25153</v>
      </c>
      <c r="KE149" s="55" t="s">
        <v>8</v>
      </c>
      <c r="KF149" s="56" t="s">
        <v>9</v>
      </c>
      <c r="KG149" s="62">
        <v>581003</v>
      </c>
      <c r="KH149" s="55" t="s">
        <v>8</v>
      </c>
      <c r="KI149" s="56" t="s">
        <v>9</v>
      </c>
      <c r="KJ149" s="61">
        <v>4448</v>
      </c>
      <c r="KK149" s="55" t="s">
        <v>8</v>
      </c>
      <c r="KL149" s="56" t="s">
        <v>9</v>
      </c>
      <c r="KM149" s="61">
        <v>76750</v>
      </c>
      <c r="KN149" s="55" t="s">
        <v>8</v>
      </c>
      <c r="KO149" s="56" t="s">
        <v>9</v>
      </c>
      <c r="KP149" s="61">
        <v>67563</v>
      </c>
      <c r="KQ149" s="55" t="s">
        <v>8</v>
      </c>
      <c r="KR149" s="56" t="s">
        <v>9</v>
      </c>
      <c r="KS149" s="61">
        <v>52924</v>
      </c>
      <c r="KT149" s="55" t="s">
        <v>8</v>
      </c>
      <c r="KU149" s="56" t="s">
        <v>9</v>
      </c>
      <c r="KV149" s="61">
        <v>107784</v>
      </c>
      <c r="KW149" s="55" t="s">
        <v>8</v>
      </c>
      <c r="KX149" s="56" t="s">
        <v>9</v>
      </c>
      <c r="KY149" s="61">
        <v>38848</v>
      </c>
      <c r="KZ149" s="55" t="s">
        <v>8</v>
      </c>
      <c r="LA149" s="56" t="s">
        <v>9</v>
      </c>
      <c r="LB149" s="61">
        <v>17924</v>
      </c>
      <c r="LC149" s="55" t="s">
        <v>8</v>
      </c>
      <c r="LD149" s="56" t="s">
        <v>9</v>
      </c>
      <c r="LE149" s="61">
        <v>10426</v>
      </c>
      <c r="LF149" s="55" t="s">
        <v>8</v>
      </c>
      <c r="LG149" s="56" t="s">
        <v>9</v>
      </c>
      <c r="LH149" s="61">
        <v>85036</v>
      </c>
      <c r="LI149" s="55" t="s">
        <v>8</v>
      </c>
      <c r="LJ149" s="56" t="s">
        <v>9</v>
      </c>
      <c r="LK149" s="61">
        <v>165103</v>
      </c>
      <c r="LL149" s="55" t="s">
        <v>8</v>
      </c>
      <c r="LM149" s="56" t="s">
        <v>9</v>
      </c>
      <c r="LN149" s="61">
        <v>21760</v>
      </c>
      <c r="LO149" s="55" t="s">
        <v>8</v>
      </c>
      <c r="LP149" s="56" t="s">
        <v>9</v>
      </c>
      <c r="LQ149" s="62">
        <v>112000</v>
      </c>
      <c r="LR149" s="55" t="s">
        <v>8</v>
      </c>
      <c r="LS149" s="56" t="s">
        <v>9</v>
      </c>
      <c r="LT149" s="61">
        <v>579</v>
      </c>
      <c r="LU149" s="55" t="s">
        <v>8</v>
      </c>
      <c r="LV149" s="56" t="s">
        <v>9</v>
      </c>
      <c r="LW149" s="61">
        <v>14854</v>
      </c>
      <c r="LX149" s="55" t="s">
        <v>8</v>
      </c>
      <c r="LY149" s="56" t="s">
        <v>9</v>
      </c>
      <c r="LZ149" s="61">
        <v>12929</v>
      </c>
      <c r="MA149" s="55" t="s">
        <v>8</v>
      </c>
      <c r="MB149" s="56" t="s">
        <v>9</v>
      </c>
      <c r="MC149" s="61">
        <v>8127</v>
      </c>
      <c r="MD149" s="55" t="s">
        <v>8</v>
      </c>
      <c r="ME149" s="56" t="s">
        <v>9</v>
      </c>
      <c r="MF149" s="61">
        <v>19152</v>
      </c>
      <c r="MG149" s="55" t="s">
        <v>8</v>
      </c>
      <c r="MH149" s="56" t="s">
        <v>9</v>
      </c>
      <c r="MI149" s="61">
        <v>9337</v>
      </c>
      <c r="MJ149" s="55" t="s">
        <v>8</v>
      </c>
      <c r="MK149" s="56" t="s">
        <v>9</v>
      </c>
      <c r="ML149" s="61">
        <v>3971</v>
      </c>
      <c r="MM149" s="55" t="s">
        <v>8</v>
      </c>
      <c r="MN149" s="56" t="s">
        <v>9</v>
      </c>
      <c r="MO149" s="61">
        <v>1896</v>
      </c>
      <c r="MP149" s="55" t="s">
        <v>8</v>
      </c>
      <c r="MQ149" s="56" t="s">
        <v>9</v>
      </c>
      <c r="MR149" s="61">
        <v>17696</v>
      </c>
      <c r="MS149" s="55" t="s">
        <v>8</v>
      </c>
      <c r="MT149" s="56" t="s">
        <v>9</v>
      </c>
      <c r="MU149" s="61">
        <v>32995</v>
      </c>
      <c r="MV149" s="55" t="s">
        <v>8</v>
      </c>
      <c r="MW149" s="56" t="s">
        <v>9</v>
      </c>
      <c r="MX149" s="61">
        <v>3393</v>
      </c>
      <c r="MY149" s="55" t="s">
        <v>8</v>
      </c>
      <c r="MZ149" s="56" t="s">
        <v>9</v>
      </c>
      <c r="NA149" s="62">
        <v>538749</v>
      </c>
      <c r="NB149" s="55" t="s">
        <v>8</v>
      </c>
      <c r="NC149" s="56" t="s">
        <v>9</v>
      </c>
      <c r="ND149" s="61">
        <v>360095</v>
      </c>
      <c r="NE149" s="55" t="s">
        <v>8</v>
      </c>
      <c r="NF149" s="56" t="s">
        <v>9</v>
      </c>
      <c r="NG149" s="61">
        <v>27402</v>
      </c>
      <c r="NH149" s="55" t="s">
        <v>8</v>
      </c>
      <c r="NI149" s="56" t="s">
        <v>9</v>
      </c>
      <c r="NJ149" s="61">
        <v>332693</v>
      </c>
      <c r="NK149" s="55" t="s">
        <v>8</v>
      </c>
      <c r="NL149" s="56" t="s">
        <v>9</v>
      </c>
      <c r="NM149" s="61" t="s">
        <v>547</v>
      </c>
      <c r="NN149" s="55" t="s">
        <v>31</v>
      </c>
      <c r="NO149" s="63" t="s">
        <v>9</v>
      </c>
      <c r="NP149" s="3">
        <v>683655</v>
      </c>
      <c r="NQ149" s="16" t="s">
        <v>8</v>
      </c>
      <c r="NR149" s="17" t="s">
        <v>9</v>
      </c>
      <c r="NS149" s="2">
        <v>71886</v>
      </c>
      <c r="NT149" s="16" t="s">
        <v>8</v>
      </c>
      <c r="NU149" s="17" t="s">
        <v>9</v>
      </c>
      <c r="NV149" s="2">
        <v>611769</v>
      </c>
      <c r="NW149" s="16" t="s">
        <v>8</v>
      </c>
      <c r="NX149" s="17" t="s">
        <v>9</v>
      </c>
      <c r="NY149" s="2">
        <v>61153</v>
      </c>
      <c r="NZ149" s="16" t="s">
        <v>8</v>
      </c>
      <c r="OA149" s="17" t="s">
        <v>9</v>
      </c>
      <c r="OB149" s="2">
        <v>214732</v>
      </c>
      <c r="OC149" s="16" t="s">
        <v>8</v>
      </c>
      <c r="OD149" s="17" t="s">
        <v>9</v>
      </c>
      <c r="OE149" s="2">
        <v>335884</v>
      </c>
      <c r="OF149" s="16" t="s">
        <v>8</v>
      </c>
      <c r="OG149" s="18" t="s">
        <v>9</v>
      </c>
    </row>
    <row r="150" spans="1:397" ht="10.5" x14ac:dyDescent="0.2">
      <c r="A150" s="12" t="s">
        <v>667</v>
      </c>
      <c r="B150" s="61">
        <v>1466030</v>
      </c>
      <c r="C150" s="55" t="s">
        <v>8</v>
      </c>
      <c r="D150" s="56" t="s">
        <v>9</v>
      </c>
      <c r="E150" s="62">
        <v>1322221</v>
      </c>
      <c r="F150" s="55" t="s">
        <v>8</v>
      </c>
      <c r="G150" s="56" t="s">
        <v>9</v>
      </c>
      <c r="H150" s="62">
        <v>19454</v>
      </c>
      <c r="I150" s="55" t="s">
        <v>8</v>
      </c>
      <c r="J150" s="56" t="s">
        <v>9</v>
      </c>
      <c r="K150" s="61">
        <v>284410</v>
      </c>
      <c r="L150" s="55" t="s">
        <v>8</v>
      </c>
      <c r="M150" s="56" t="s">
        <v>9</v>
      </c>
      <c r="N150" s="61">
        <v>218510</v>
      </c>
      <c r="O150" s="55" t="s">
        <v>8</v>
      </c>
      <c r="P150" s="56" t="s">
        <v>9</v>
      </c>
      <c r="Q150" s="61">
        <v>76190</v>
      </c>
      <c r="R150" s="55" t="s">
        <v>8</v>
      </c>
      <c r="S150" s="56" t="s">
        <v>9</v>
      </c>
      <c r="T150" s="61">
        <v>208435</v>
      </c>
      <c r="U150" s="55" t="s">
        <v>8</v>
      </c>
      <c r="V150" s="56" t="s">
        <v>9</v>
      </c>
      <c r="W150" s="61">
        <v>101219</v>
      </c>
      <c r="X150" s="55" t="s">
        <v>8</v>
      </c>
      <c r="Y150" s="56" t="s">
        <v>9</v>
      </c>
      <c r="Z150" s="61">
        <v>54280</v>
      </c>
      <c r="AA150" s="55" t="s">
        <v>8</v>
      </c>
      <c r="AB150" s="56" t="s">
        <v>9</v>
      </c>
      <c r="AC150" s="61">
        <v>112729</v>
      </c>
      <c r="AD150" s="55" t="s">
        <v>8</v>
      </c>
      <c r="AE150" s="56" t="s">
        <v>9</v>
      </c>
      <c r="AF150" s="61">
        <v>151329</v>
      </c>
      <c r="AG150" s="55" t="s">
        <v>8</v>
      </c>
      <c r="AH150" s="56" t="s">
        <v>9</v>
      </c>
      <c r="AI150" s="61">
        <v>276116</v>
      </c>
      <c r="AJ150" s="55" t="s">
        <v>8</v>
      </c>
      <c r="AK150" s="56" t="s">
        <v>9</v>
      </c>
      <c r="AL150" s="61">
        <v>38059</v>
      </c>
      <c r="AM150" s="55" t="s">
        <v>8</v>
      </c>
      <c r="AN150" s="56" t="s">
        <v>9</v>
      </c>
      <c r="AO150" s="62">
        <v>150564</v>
      </c>
      <c r="AP150" s="55" t="s">
        <v>8</v>
      </c>
      <c r="AQ150" s="56" t="s">
        <v>9</v>
      </c>
      <c r="AR150" s="61">
        <v>6755</v>
      </c>
      <c r="AS150" s="55" t="s">
        <v>8</v>
      </c>
      <c r="AT150" s="56" t="s">
        <v>9</v>
      </c>
      <c r="AU150" s="61">
        <v>143809</v>
      </c>
      <c r="AV150" s="55" t="s">
        <v>8</v>
      </c>
      <c r="AW150" s="56" t="s">
        <v>9</v>
      </c>
      <c r="AX150" s="61" t="s">
        <v>547</v>
      </c>
      <c r="AY150" s="55" t="s">
        <v>31</v>
      </c>
      <c r="AZ150" s="63" t="s">
        <v>9</v>
      </c>
      <c r="BA150" s="62">
        <v>1031773</v>
      </c>
      <c r="BB150" s="55" t="s">
        <v>8</v>
      </c>
      <c r="BC150" s="56" t="s">
        <v>9</v>
      </c>
      <c r="BD150" s="61">
        <v>651753</v>
      </c>
      <c r="BE150" s="55" t="s">
        <v>8</v>
      </c>
      <c r="BF150" s="56" t="s">
        <v>9</v>
      </c>
      <c r="BG150" s="61">
        <v>634733</v>
      </c>
      <c r="BH150" s="55" t="s">
        <v>8</v>
      </c>
      <c r="BI150" s="56" t="s">
        <v>9</v>
      </c>
      <c r="BJ150" s="61">
        <v>17020</v>
      </c>
      <c r="BK150" s="55" t="s">
        <v>8</v>
      </c>
      <c r="BL150" s="56" t="s">
        <v>9</v>
      </c>
      <c r="BM150" s="61">
        <v>380020</v>
      </c>
      <c r="BN150" s="55" t="s">
        <v>8</v>
      </c>
      <c r="BO150" s="56" t="s">
        <v>9</v>
      </c>
      <c r="BP150" s="61">
        <v>278627</v>
      </c>
      <c r="BQ150" s="55" t="s">
        <v>8</v>
      </c>
      <c r="BR150" s="56" t="s">
        <v>9</v>
      </c>
      <c r="BS150" s="61">
        <v>101393</v>
      </c>
      <c r="BT150" s="55" t="s">
        <v>8</v>
      </c>
      <c r="BU150" s="56" t="s">
        <v>9</v>
      </c>
      <c r="BV150" s="61">
        <v>930380</v>
      </c>
      <c r="BW150" s="55" t="s">
        <v>8</v>
      </c>
      <c r="BX150" s="56" t="s">
        <v>9</v>
      </c>
      <c r="BY150" s="61">
        <v>383558</v>
      </c>
      <c r="BZ150" s="55" t="s">
        <v>8</v>
      </c>
      <c r="CA150" s="56" t="s">
        <v>9</v>
      </c>
      <c r="CB150" s="61">
        <v>349079</v>
      </c>
      <c r="CC150" s="55" t="s">
        <v>8</v>
      </c>
      <c r="CD150" s="56" t="s">
        <v>9</v>
      </c>
      <c r="CE150" s="61">
        <v>62581</v>
      </c>
      <c r="CF150" s="55" t="s">
        <v>8</v>
      </c>
      <c r="CG150" s="56" t="s">
        <v>9</v>
      </c>
      <c r="CH150" s="61">
        <v>79395</v>
      </c>
      <c r="CI150" s="55" t="s">
        <v>8</v>
      </c>
      <c r="CJ150" s="56" t="s">
        <v>9</v>
      </c>
      <c r="CK150" s="61">
        <v>94889</v>
      </c>
      <c r="CL150" s="55" t="s">
        <v>8</v>
      </c>
      <c r="CM150" s="56" t="s">
        <v>9</v>
      </c>
      <c r="CN150" s="61">
        <v>20443</v>
      </c>
      <c r="CO150" s="55" t="s">
        <v>8</v>
      </c>
      <c r="CP150" s="56" t="s">
        <v>9</v>
      </c>
      <c r="CQ150" s="61">
        <v>17058</v>
      </c>
      <c r="CR150" s="55" t="s">
        <v>8</v>
      </c>
      <c r="CS150" s="56" t="s">
        <v>9</v>
      </c>
      <c r="CT150" s="61" t="s">
        <v>547</v>
      </c>
      <c r="CU150" s="55" t="s">
        <v>21</v>
      </c>
      <c r="CV150" s="56" t="s">
        <v>9</v>
      </c>
      <c r="CW150" s="61" t="s">
        <v>547</v>
      </c>
      <c r="CX150" s="55" t="s">
        <v>21</v>
      </c>
      <c r="CY150" s="56" t="s">
        <v>9</v>
      </c>
      <c r="CZ150" s="61">
        <v>57386</v>
      </c>
      <c r="DA150" s="55" t="s">
        <v>8</v>
      </c>
      <c r="DB150" s="56" t="s">
        <v>9</v>
      </c>
      <c r="DC150" s="61">
        <v>69</v>
      </c>
      <c r="DD150" s="55" t="s">
        <v>8</v>
      </c>
      <c r="DE150" s="56" t="s">
        <v>9</v>
      </c>
      <c r="DF150" s="61">
        <v>112145</v>
      </c>
      <c r="DG150" s="55" t="s">
        <v>8</v>
      </c>
      <c r="DH150" s="56" t="s">
        <v>9</v>
      </c>
      <c r="DI150" s="61" t="s">
        <v>547</v>
      </c>
      <c r="DJ150" s="55" t="s">
        <v>21</v>
      </c>
      <c r="DK150" s="56" t="s">
        <v>9</v>
      </c>
      <c r="DL150" s="61" t="s">
        <v>547</v>
      </c>
      <c r="DM150" s="55" t="s">
        <v>21</v>
      </c>
      <c r="DN150" s="56" t="s">
        <v>9</v>
      </c>
      <c r="DO150" s="61" t="s">
        <v>547</v>
      </c>
      <c r="DP150" s="55" t="s">
        <v>21</v>
      </c>
      <c r="DQ150" s="56" t="s">
        <v>9</v>
      </c>
      <c r="DR150" s="61" t="s">
        <v>547</v>
      </c>
      <c r="DS150" s="55" t="s">
        <v>21</v>
      </c>
      <c r="DT150" s="56" t="s">
        <v>9</v>
      </c>
      <c r="DU150" s="61" t="s">
        <v>547</v>
      </c>
      <c r="DV150" s="55" t="s">
        <v>21</v>
      </c>
      <c r="DW150" s="56" t="s">
        <v>9</v>
      </c>
      <c r="DX150" s="61" t="s">
        <v>547</v>
      </c>
      <c r="DY150" s="55" t="s">
        <v>21</v>
      </c>
      <c r="DZ150" s="56" t="s">
        <v>9</v>
      </c>
      <c r="EA150" s="61" t="s">
        <v>547</v>
      </c>
      <c r="EB150" s="55" t="s">
        <v>21</v>
      </c>
      <c r="EC150" s="56" t="s">
        <v>9</v>
      </c>
      <c r="ED150" s="61">
        <v>34479</v>
      </c>
      <c r="EE150" s="55" t="s">
        <v>8</v>
      </c>
      <c r="EF150" s="56" t="s">
        <v>9</v>
      </c>
      <c r="EG150" s="61">
        <v>34008</v>
      </c>
      <c r="EH150" s="55" t="s">
        <v>8</v>
      </c>
      <c r="EI150" s="56" t="s">
        <v>9</v>
      </c>
      <c r="EJ150" s="61">
        <v>471</v>
      </c>
      <c r="EK150" s="55" t="s">
        <v>8</v>
      </c>
      <c r="EL150" s="63" t="s">
        <v>9</v>
      </c>
      <c r="EM150" s="62">
        <v>838996</v>
      </c>
      <c r="EN150" s="55" t="s">
        <v>8</v>
      </c>
      <c r="EO150" s="56" t="s">
        <v>9</v>
      </c>
      <c r="EP150" s="61">
        <v>596095</v>
      </c>
      <c r="EQ150" s="55" t="s">
        <v>8</v>
      </c>
      <c r="ER150" s="56" t="s">
        <v>9</v>
      </c>
      <c r="ES150" s="61">
        <v>242901</v>
      </c>
      <c r="ET150" s="55" t="s">
        <v>8</v>
      </c>
      <c r="EU150" s="56" t="s">
        <v>9</v>
      </c>
      <c r="EV150" s="85">
        <v>442946.12523070001</v>
      </c>
      <c r="EW150" s="16" t="s">
        <v>8</v>
      </c>
      <c r="EX150" s="17" t="s">
        <v>9</v>
      </c>
      <c r="EY150" s="2" t="s">
        <v>547</v>
      </c>
      <c r="EZ150" s="16" t="s">
        <v>21</v>
      </c>
      <c r="FA150" s="17" t="s">
        <v>9</v>
      </c>
      <c r="FB150" s="2" t="s">
        <v>547</v>
      </c>
      <c r="FC150" s="16" t="s">
        <v>21</v>
      </c>
      <c r="FD150" s="17" t="s">
        <v>9</v>
      </c>
      <c r="FE150" s="85">
        <v>342742.14155454299</v>
      </c>
      <c r="FF150" s="16" t="s">
        <v>8</v>
      </c>
      <c r="FG150" s="17" t="s">
        <v>9</v>
      </c>
      <c r="FH150" s="2" t="s">
        <v>547</v>
      </c>
      <c r="FI150" s="16" t="s">
        <v>21</v>
      </c>
      <c r="FJ150" s="17" t="s">
        <v>9</v>
      </c>
      <c r="FK150" s="2" t="s">
        <v>547</v>
      </c>
      <c r="FL150" s="16" t="s">
        <v>21</v>
      </c>
      <c r="FM150" s="17" t="s">
        <v>9</v>
      </c>
      <c r="FN150" s="85">
        <v>100203.983676157</v>
      </c>
      <c r="FO150" s="16" t="s">
        <v>8</v>
      </c>
      <c r="FP150" s="17" t="s">
        <v>9</v>
      </c>
      <c r="FQ150" s="2" t="s">
        <v>547</v>
      </c>
      <c r="FR150" s="16" t="s">
        <v>21</v>
      </c>
      <c r="FS150" s="17" t="s">
        <v>9</v>
      </c>
      <c r="FT150" s="2" t="s">
        <v>547</v>
      </c>
      <c r="FU150" s="16" t="s">
        <v>21</v>
      </c>
      <c r="FV150" s="17" t="s">
        <v>9</v>
      </c>
      <c r="FW150" s="85">
        <v>1002.2849387211</v>
      </c>
      <c r="FX150" s="55" t="s">
        <v>8</v>
      </c>
      <c r="FY150" s="56" t="s">
        <v>9</v>
      </c>
      <c r="FZ150" s="2" t="s">
        <v>547</v>
      </c>
      <c r="GA150" s="16" t="s">
        <v>21</v>
      </c>
      <c r="GB150" s="17" t="s">
        <v>9</v>
      </c>
      <c r="GC150" s="2" t="s">
        <v>547</v>
      </c>
      <c r="GD150" s="16" t="s">
        <v>21</v>
      </c>
      <c r="GE150" s="17" t="s">
        <v>9</v>
      </c>
      <c r="GF150" s="85">
        <v>396049.87476929999</v>
      </c>
      <c r="GG150" s="16" t="s">
        <v>8</v>
      </c>
      <c r="GH150" s="17" t="s">
        <v>9</v>
      </c>
      <c r="GI150" s="2" t="s">
        <v>547</v>
      </c>
      <c r="GJ150" s="16" t="s">
        <v>21</v>
      </c>
      <c r="GK150" s="17" t="s">
        <v>9</v>
      </c>
      <c r="GL150" s="2" t="s">
        <v>547</v>
      </c>
      <c r="GM150" s="16" t="s">
        <v>21</v>
      </c>
      <c r="GN150" s="18" t="s">
        <v>9</v>
      </c>
      <c r="GO150" s="62">
        <v>788297</v>
      </c>
      <c r="GP150" s="55" t="s">
        <v>8</v>
      </c>
      <c r="GQ150" s="56" t="s">
        <v>9</v>
      </c>
      <c r="GR150" s="61">
        <v>514211</v>
      </c>
      <c r="GS150" s="55" t="s">
        <v>8</v>
      </c>
      <c r="GT150" s="56" t="s">
        <v>9</v>
      </c>
      <c r="GU150" s="61">
        <v>274086</v>
      </c>
      <c r="GV150" s="55" t="s">
        <v>8</v>
      </c>
      <c r="GW150" s="56" t="s">
        <v>9</v>
      </c>
      <c r="GX150" s="85">
        <v>488792.90640099102</v>
      </c>
      <c r="GY150" s="16" t="s">
        <v>8</v>
      </c>
      <c r="GZ150" s="17" t="s">
        <v>9</v>
      </c>
      <c r="HA150" s="2" t="s">
        <v>547</v>
      </c>
      <c r="HB150" s="16" t="s">
        <v>21</v>
      </c>
      <c r="HC150" s="17" t="s">
        <v>9</v>
      </c>
      <c r="HD150" s="2" t="s">
        <v>547</v>
      </c>
      <c r="HE150" s="16" t="s">
        <v>21</v>
      </c>
      <c r="HF150" s="17" t="s">
        <v>9</v>
      </c>
      <c r="HG150" s="85">
        <v>386619.27659703599</v>
      </c>
      <c r="HH150" s="16" t="s">
        <v>8</v>
      </c>
      <c r="HI150" s="17" t="s">
        <v>9</v>
      </c>
      <c r="HJ150" s="2" t="s">
        <v>547</v>
      </c>
      <c r="HK150" s="16" t="s">
        <v>21</v>
      </c>
      <c r="HL150" s="17" t="s">
        <v>9</v>
      </c>
      <c r="HM150" s="2" t="s">
        <v>547</v>
      </c>
      <c r="HN150" s="16" t="s">
        <v>21</v>
      </c>
      <c r="HO150" s="17" t="s">
        <v>9</v>
      </c>
      <c r="HP150" s="85">
        <v>102173.629803955</v>
      </c>
      <c r="HQ150" s="16" t="s">
        <v>8</v>
      </c>
      <c r="HR150" s="17" t="s">
        <v>9</v>
      </c>
      <c r="HS150" s="2" t="s">
        <v>547</v>
      </c>
      <c r="HT150" s="16" t="s">
        <v>21</v>
      </c>
      <c r="HU150" s="17" t="s">
        <v>9</v>
      </c>
      <c r="HV150" s="2" t="s">
        <v>547</v>
      </c>
      <c r="HW150" s="16" t="s">
        <v>21</v>
      </c>
      <c r="HX150" s="17" t="s">
        <v>9</v>
      </c>
      <c r="HY150" s="85">
        <v>56.057534458699998</v>
      </c>
      <c r="HZ150" s="16" t="s">
        <v>8</v>
      </c>
      <c r="IA150" s="17" t="s">
        <v>9</v>
      </c>
      <c r="IB150" s="2" t="s">
        <v>547</v>
      </c>
      <c r="IC150" s="16" t="s">
        <v>21</v>
      </c>
      <c r="ID150" s="17" t="s">
        <v>9</v>
      </c>
      <c r="IE150" s="2" t="s">
        <v>547</v>
      </c>
      <c r="IF150" s="16" t="s">
        <v>21</v>
      </c>
      <c r="IG150" s="17" t="s">
        <v>9</v>
      </c>
      <c r="IH150" s="85">
        <v>299504.09359900898</v>
      </c>
      <c r="II150" s="16" t="s">
        <v>8</v>
      </c>
      <c r="IJ150" s="17" t="s">
        <v>9</v>
      </c>
      <c r="IK150" s="2" t="s">
        <v>547</v>
      </c>
      <c r="IL150" s="16" t="s">
        <v>21</v>
      </c>
      <c r="IM150" s="17" t="s">
        <v>9</v>
      </c>
      <c r="IN150" s="2" t="s">
        <v>547</v>
      </c>
      <c r="IO150" s="16" t="s">
        <v>21</v>
      </c>
      <c r="IP150" s="18" t="s">
        <v>9</v>
      </c>
      <c r="IQ150" s="62">
        <v>-50699</v>
      </c>
      <c r="IR150" s="55" t="s">
        <v>8</v>
      </c>
      <c r="IS150" s="56" t="s">
        <v>9</v>
      </c>
      <c r="IT150" s="62" t="s">
        <v>547</v>
      </c>
      <c r="IU150" s="55" t="s">
        <v>31</v>
      </c>
      <c r="IV150" s="63" t="s">
        <v>9</v>
      </c>
      <c r="IW150" s="62">
        <v>706728</v>
      </c>
      <c r="IX150" s="55" t="s">
        <v>8</v>
      </c>
      <c r="IY150" s="56" t="s">
        <v>9</v>
      </c>
      <c r="IZ150" s="61">
        <v>4209</v>
      </c>
      <c r="JA150" s="55" t="s">
        <v>8</v>
      </c>
      <c r="JB150" s="56" t="s">
        <v>9</v>
      </c>
      <c r="JC150" s="61">
        <v>96181</v>
      </c>
      <c r="JD150" s="55" t="s">
        <v>8</v>
      </c>
      <c r="JE150" s="56" t="s">
        <v>9</v>
      </c>
      <c r="JF150" s="61">
        <v>84425</v>
      </c>
      <c r="JG150" s="55" t="s">
        <v>8</v>
      </c>
      <c r="JH150" s="56" t="s">
        <v>9</v>
      </c>
      <c r="JI150" s="61">
        <v>54819</v>
      </c>
      <c r="JJ150" s="55" t="s">
        <v>8</v>
      </c>
      <c r="JK150" s="56" t="s">
        <v>9</v>
      </c>
      <c r="JL150" s="61">
        <v>128507</v>
      </c>
      <c r="JM150" s="55" t="s">
        <v>8</v>
      </c>
      <c r="JN150" s="56" t="s">
        <v>9</v>
      </c>
      <c r="JO150" s="61">
        <v>50934</v>
      </c>
      <c r="JP150" s="55" t="s">
        <v>8</v>
      </c>
      <c r="JQ150" s="56" t="s">
        <v>9</v>
      </c>
      <c r="JR150" s="61">
        <v>26799</v>
      </c>
      <c r="JS150" s="55" t="s">
        <v>8</v>
      </c>
      <c r="JT150" s="56" t="s">
        <v>9</v>
      </c>
      <c r="JU150" s="61">
        <v>10925</v>
      </c>
      <c r="JV150" s="55" t="s">
        <v>8</v>
      </c>
      <c r="JW150" s="56" t="s">
        <v>9</v>
      </c>
      <c r="JX150" s="61">
        <v>104786</v>
      </c>
      <c r="JY150" s="55" t="s">
        <v>8</v>
      </c>
      <c r="JZ150" s="56" t="s">
        <v>9</v>
      </c>
      <c r="KA150" s="61">
        <v>205616</v>
      </c>
      <c r="KB150" s="55" t="s">
        <v>8</v>
      </c>
      <c r="KC150" s="56" t="s">
        <v>9</v>
      </c>
      <c r="KD150" s="61">
        <v>23952</v>
      </c>
      <c r="KE150" s="55" t="s">
        <v>8</v>
      </c>
      <c r="KF150" s="56" t="s">
        <v>9</v>
      </c>
      <c r="KG150" s="62">
        <v>582063</v>
      </c>
      <c r="KH150" s="55" t="s">
        <v>8</v>
      </c>
      <c r="KI150" s="56" t="s">
        <v>9</v>
      </c>
      <c r="KJ150" s="61">
        <v>3694</v>
      </c>
      <c r="KK150" s="55" t="s">
        <v>8</v>
      </c>
      <c r="KL150" s="56" t="s">
        <v>9</v>
      </c>
      <c r="KM150" s="61">
        <v>79930</v>
      </c>
      <c r="KN150" s="55" t="s">
        <v>8</v>
      </c>
      <c r="KO150" s="56" t="s">
        <v>9</v>
      </c>
      <c r="KP150" s="61">
        <v>70335</v>
      </c>
      <c r="KQ150" s="55" t="s">
        <v>8</v>
      </c>
      <c r="KR150" s="56" t="s">
        <v>9</v>
      </c>
      <c r="KS150" s="61">
        <v>47178</v>
      </c>
      <c r="KT150" s="55" t="s">
        <v>8</v>
      </c>
      <c r="KU150" s="56" t="s">
        <v>9</v>
      </c>
      <c r="KV150" s="61">
        <v>108187</v>
      </c>
      <c r="KW150" s="55" t="s">
        <v>8</v>
      </c>
      <c r="KX150" s="56" t="s">
        <v>9</v>
      </c>
      <c r="KY150" s="61">
        <v>40690</v>
      </c>
      <c r="KZ150" s="55" t="s">
        <v>8</v>
      </c>
      <c r="LA150" s="56" t="s">
        <v>9</v>
      </c>
      <c r="LB150" s="61">
        <v>21586</v>
      </c>
      <c r="LC150" s="55" t="s">
        <v>8</v>
      </c>
      <c r="LD150" s="56" t="s">
        <v>9</v>
      </c>
      <c r="LE150" s="61">
        <v>9136</v>
      </c>
      <c r="LF150" s="55" t="s">
        <v>8</v>
      </c>
      <c r="LG150" s="56" t="s">
        <v>9</v>
      </c>
      <c r="LH150" s="61">
        <v>85804</v>
      </c>
      <c r="LI150" s="55" t="s">
        <v>8</v>
      </c>
      <c r="LJ150" s="56" t="s">
        <v>9</v>
      </c>
      <c r="LK150" s="61">
        <v>165420</v>
      </c>
      <c r="LL150" s="55" t="s">
        <v>8</v>
      </c>
      <c r="LM150" s="56" t="s">
        <v>9</v>
      </c>
      <c r="LN150" s="61">
        <v>20438</v>
      </c>
      <c r="LO150" s="55" t="s">
        <v>8</v>
      </c>
      <c r="LP150" s="56" t="s">
        <v>9</v>
      </c>
      <c r="LQ150" s="62">
        <v>124665</v>
      </c>
      <c r="LR150" s="55" t="s">
        <v>8</v>
      </c>
      <c r="LS150" s="56" t="s">
        <v>9</v>
      </c>
      <c r="LT150" s="61">
        <v>515</v>
      </c>
      <c r="LU150" s="55" t="s">
        <v>8</v>
      </c>
      <c r="LV150" s="56" t="s">
        <v>9</v>
      </c>
      <c r="LW150" s="61">
        <v>16251</v>
      </c>
      <c r="LX150" s="55" t="s">
        <v>8</v>
      </c>
      <c r="LY150" s="56" t="s">
        <v>9</v>
      </c>
      <c r="LZ150" s="61">
        <v>14090</v>
      </c>
      <c r="MA150" s="55" t="s">
        <v>8</v>
      </c>
      <c r="MB150" s="56" t="s">
        <v>9</v>
      </c>
      <c r="MC150" s="61">
        <v>7641</v>
      </c>
      <c r="MD150" s="55" t="s">
        <v>8</v>
      </c>
      <c r="ME150" s="56" t="s">
        <v>9</v>
      </c>
      <c r="MF150" s="61">
        <v>20320</v>
      </c>
      <c r="MG150" s="55" t="s">
        <v>8</v>
      </c>
      <c r="MH150" s="56" t="s">
        <v>9</v>
      </c>
      <c r="MI150" s="61">
        <v>10244</v>
      </c>
      <c r="MJ150" s="55" t="s">
        <v>8</v>
      </c>
      <c r="MK150" s="56" t="s">
        <v>9</v>
      </c>
      <c r="ML150" s="61">
        <v>5213</v>
      </c>
      <c r="MM150" s="55" t="s">
        <v>8</v>
      </c>
      <c r="MN150" s="56" t="s">
        <v>9</v>
      </c>
      <c r="MO150" s="61">
        <v>1789</v>
      </c>
      <c r="MP150" s="55" t="s">
        <v>8</v>
      </c>
      <c r="MQ150" s="56" t="s">
        <v>9</v>
      </c>
      <c r="MR150" s="61">
        <v>18982</v>
      </c>
      <c r="MS150" s="55" t="s">
        <v>8</v>
      </c>
      <c r="MT150" s="56" t="s">
        <v>9</v>
      </c>
      <c r="MU150" s="61">
        <v>40196</v>
      </c>
      <c r="MV150" s="55" t="s">
        <v>8</v>
      </c>
      <c r="MW150" s="56" t="s">
        <v>9</v>
      </c>
      <c r="MX150" s="61">
        <v>3514</v>
      </c>
      <c r="MY150" s="55" t="s">
        <v>8</v>
      </c>
      <c r="MZ150" s="56" t="s">
        <v>9</v>
      </c>
      <c r="NA150" s="62">
        <v>475734</v>
      </c>
      <c r="NB150" s="55" t="s">
        <v>8</v>
      </c>
      <c r="NC150" s="56" t="s">
        <v>9</v>
      </c>
      <c r="ND150" s="61">
        <v>305719</v>
      </c>
      <c r="NE150" s="55" t="s">
        <v>8</v>
      </c>
      <c r="NF150" s="56" t="s">
        <v>9</v>
      </c>
      <c r="NG150" s="61">
        <v>22151</v>
      </c>
      <c r="NH150" s="55" t="s">
        <v>8</v>
      </c>
      <c r="NI150" s="56" t="s">
        <v>9</v>
      </c>
      <c r="NJ150" s="61">
        <v>283568</v>
      </c>
      <c r="NK150" s="55" t="s">
        <v>8</v>
      </c>
      <c r="NL150" s="56" t="s">
        <v>9</v>
      </c>
      <c r="NM150" s="61" t="s">
        <v>547</v>
      </c>
      <c r="NN150" s="55" t="s">
        <v>31</v>
      </c>
      <c r="NO150" s="63" t="s">
        <v>9</v>
      </c>
      <c r="NP150" s="3">
        <v>626660</v>
      </c>
      <c r="NQ150" s="16" t="s">
        <v>8</v>
      </c>
      <c r="NR150" s="17" t="s">
        <v>9</v>
      </c>
      <c r="NS150" s="2">
        <v>51595</v>
      </c>
      <c r="NT150" s="16" t="s">
        <v>8</v>
      </c>
      <c r="NU150" s="17" t="s">
        <v>9</v>
      </c>
      <c r="NV150" s="2">
        <v>575065</v>
      </c>
      <c r="NW150" s="16" t="s">
        <v>8</v>
      </c>
      <c r="NX150" s="17" t="s">
        <v>9</v>
      </c>
      <c r="NY150" s="2">
        <v>46944</v>
      </c>
      <c r="NZ150" s="16" t="s">
        <v>8</v>
      </c>
      <c r="OA150" s="17" t="s">
        <v>9</v>
      </c>
      <c r="OB150" s="2">
        <v>193652</v>
      </c>
      <c r="OC150" s="16" t="s">
        <v>8</v>
      </c>
      <c r="OD150" s="17" t="s">
        <v>9</v>
      </c>
      <c r="OE150" s="2">
        <v>334469</v>
      </c>
      <c r="OF150" s="16" t="s">
        <v>8</v>
      </c>
      <c r="OG150" s="18" t="s">
        <v>9</v>
      </c>
    </row>
    <row r="151" spans="1:397" ht="10.5" x14ac:dyDescent="0.2">
      <c r="A151" s="12" t="s">
        <v>668</v>
      </c>
      <c r="B151" s="61">
        <v>1555433</v>
      </c>
      <c r="C151" s="55" t="s">
        <v>8</v>
      </c>
      <c r="D151" s="56" t="s">
        <v>9</v>
      </c>
      <c r="E151" s="62">
        <v>1384948</v>
      </c>
      <c r="F151" s="55" t="s">
        <v>8</v>
      </c>
      <c r="G151" s="56" t="s">
        <v>9</v>
      </c>
      <c r="H151" s="62">
        <v>19234</v>
      </c>
      <c r="I151" s="55" t="s">
        <v>8</v>
      </c>
      <c r="J151" s="56" t="s">
        <v>9</v>
      </c>
      <c r="K151" s="61">
        <v>260153</v>
      </c>
      <c r="L151" s="55" t="s">
        <v>8</v>
      </c>
      <c r="M151" s="56" t="s">
        <v>9</v>
      </c>
      <c r="N151" s="61">
        <v>215006</v>
      </c>
      <c r="O151" s="55" t="s">
        <v>8</v>
      </c>
      <c r="P151" s="56" t="s">
        <v>9</v>
      </c>
      <c r="Q151" s="61">
        <v>93426</v>
      </c>
      <c r="R151" s="55" t="s">
        <v>8</v>
      </c>
      <c r="S151" s="56" t="s">
        <v>9</v>
      </c>
      <c r="T151" s="61">
        <v>236126</v>
      </c>
      <c r="U151" s="55" t="s">
        <v>8</v>
      </c>
      <c r="V151" s="56" t="s">
        <v>9</v>
      </c>
      <c r="W151" s="61">
        <v>97096</v>
      </c>
      <c r="X151" s="55" t="s">
        <v>8</v>
      </c>
      <c r="Y151" s="56" t="s">
        <v>9</v>
      </c>
      <c r="Z151" s="61">
        <v>60156</v>
      </c>
      <c r="AA151" s="55" t="s">
        <v>8</v>
      </c>
      <c r="AB151" s="56" t="s">
        <v>9</v>
      </c>
      <c r="AC151" s="61">
        <v>123242</v>
      </c>
      <c r="AD151" s="55" t="s">
        <v>8</v>
      </c>
      <c r="AE151" s="56" t="s">
        <v>9</v>
      </c>
      <c r="AF151" s="61">
        <v>167244</v>
      </c>
      <c r="AG151" s="55" t="s">
        <v>8</v>
      </c>
      <c r="AH151" s="56" t="s">
        <v>9</v>
      </c>
      <c r="AI151" s="61">
        <v>287783</v>
      </c>
      <c r="AJ151" s="55" t="s">
        <v>8</v>
      </c>
      <c r="AK151" s="56" t="s">
        <v>9</v>
      </c>
      <c r="AL151" s="61">
        <v>40488</v>
      </c>
      <c r="AM151" s="55" t="s">
        <v>8</v>
      </c>
      <c r="AN151" s="56" t="s">
        <v>9</v>
      </c>
      <c r="AO151" s="62">
        <v>176958</v>
      </c>
      <c r="AP151" s="55" t="s">
        <v>8</v>
      </c>
      <c r="AQ151" s="56" t="s">
        <v>9</v>
      </c>
      <c r="AR151" s="61">
        <v>6473</v>
      </c>
      <c r="AS151" s="55" t="s">
        <v>8</v>
      </c>
      <c r="AT151" s="56" t="s">
        <v>9</v>
      </c>
      <c r="AU151" s="61">
        <v>170485</v>
      </c>
      <c r="AV151" s="55" t="s">
        <v>8</v>
      </c>
      <c r="AW151" s="56" t="s">
        <v>9</v>
      </c>
      <c r="AX151" s="61" t="s">
        <v>547</v>
      </c>
      <c r="AY151" s="55" t="s">
        <v>31</v>
      </c>
      <c r="AZ151" s="63" t="s">
        <v>9</v>
      </c>
      <c r="BA151" s="62">
        <v>1125933</v>
      </c>
      <c r="BB151" s="55" t="s">
        <v>8</v>
      </c>
      <c r="BC151" s="56" t="s">
        <v>9</v>
      </c>
      <c r="BD151" s="61">
        <v>721490</v>
      </c>
      <c r="BE151" s="55" t="s">
        <v>8</v>
      </c>
      <c r="BF151" s="56" t="s">
        <v>9</v>
      </c>
      <c r="BG151" s="61">
        <v>701750</v>
      </c>
      <c r="BH151" s="55" t="s">
        <v>8</v>
      </c>
      <c r="BI151" s="56" t="s">
        <v>9</v>
      </c>
      <c r="BJ151" s="61">
        <v>19740</v>
      </c>
      <c r="BK151" s="55" t="s">
        <v>8</v>
      </c>
      <c r="BL151" s="56" t="s">
        <v>9</v>
      </c>
      <c r="BM151" s="61">
        <v>404443</v>
      </c>
      <c r="BN151" s="55" t="s">
        <v>8</v>
      </c>
      <c r="BO151" s="56" t="s">
        <v>9</v>
      </c>
      <c r="BP151" s="61">
        <v>291893</v>
      </c>
      <c r="BQ151" s="55" t="s">
        <v>8</v>
      </c>
      <c r="BR151" s="56" t="s">
        <v>9</v>
      </c>
      <c r="BS151" s="61">
        <v>112550</v>
      </c>
      <c r="BT151" s="55" t="s">
        <v>8</v>
      </c>
      <c r="BU151" s="56" t="s">
        <v>9</v>
      </c>
      <c r="BV151" s="61">
        <v>1013383</v>
      </c>
      <c r="BW151" s="55" t="s">
        <v>8</v>
      </c>
      <c r="BX151" s="56" t="s">
        <v>9</v>
      </c>
      <c r="BY151" s="61">
        <v>397061</v>
      </c>
      <c r="BZ151" s="55" t="s">
        <v>8</v>
      </c>
      <c r="CA151" s="56" t="s">
        <v>9</v>
      </c>
      <c r="CB151" s="61">
        <v>399764</v>
      </c>
      <c r="CC151" s="55" t="s">
        <v>8</v>
      </c>
      <c r="CD151" s="56" t="s">
        <v>9</v>
      </c>
      <c r="CE151" s="61">
        <v>65389</v>
      </c>
      <c r="CF151" s="55" t="s">
        <v>8</v>
      </c>
      <c r="CG151" s="56" t="s">
        <v>9</v>
      </c>
      <c r="CH151" s="61">
        <v>107019</v>
      </c>
      <c r="CI151" s="55" t="s">
        <v>8</v>
      </c>
      <c r="CJ151" s="56" t="s">
        <v>9</v>
      </c>
      <c r="CK151" s="61">
        <v>114176</v>
      </c>
      <c r="CL151" s="55" t="s">
        <v>8</v>
      </c>
      <c r="CM151" s="56" t="s">
        <v>9</v>
      </c>
      <c r="CN151" s="61">
        <v>27376</v>
      </c>
      <c r="CO151" s="55" t="s">
        <v>8</v>
      </c>
      <c r="CP151" s="56" t="s">
        <v>9</v>
      </c>
      <c r="CQ151" s="61">
        <v>17502</v>
      </c>
      <c r="CR151" s="55" t="s">
        <v>8</v>
      </c>
      <c r="CS151" s="56" t="s">
        <v>9</v>
      </c>
      <c r="CT151" s="61" t="s">
        <v>547</v>
      </c>
      <c r="CU151" s="55" t="s">
        <v>21</v>
      </c>
      <c r="CV151" s="56" t="s">
        <v>9</v>
      </c>
      <c r="CW151" s="61" t="s">
        <v>547</v>
      </c>
      <c r="CX151" s="55" t="s">
        <v>21</v>
      </c>
      <c r="CY151" s="56" t="s">
        <v>9</v>
      </c>
      <c r="CZ151" s="61">
        <v>69296</v>
      </c>
      <c r="DA151" s="55" t="s">
        <v>8</v>
      </c>
      <c r="DB151" s="56" t="s">
        <v>9</v>
      </c>
      <c r="DC151" s="61">
        <v>2156</v>
      </c>
      <c r="DD151" s="55" t="s">
        <v>8</v>
      </c>
      <c r="DE151" s="56" t="s">
        <v>9</v>
      </c>
      <c r="DF151" s="61">
        <v>111024</v>
      </c>
      <c r="DG151" s="55" t="s">
        <v>8</v>
      </c>
      <c r="DH151" s="56" t="s">
        <v>9</v>
      </c>
      <c r="DI151" s="61" t="s">
        <v>547</v>
      </c>
      <c r="DJ151" s="55" t="s">
        <v>21</v>
      </c>
      <c r="DK151" s="56" t="s">
        <v>9</v>
      </c>
      <c r="DL151" s="61" t="s">
        <v>547</v>
      </c>
      <c r="DM151" s="55" t="s">
        <v>21</v>
      </c>
      <c r="DN151" s="56" t="s">
        <v>9</v>
      </c>
      <c r="DO151" s="61" t="s">
        <v>547</v>
      </c>
      <c r="DP151" s="55" t="s">
        <v>21</v>
      </c>
      <c r="DQ151" s="56" t="s">
        <v>9</v>
      </c>
      <c r="DR151" s="61" t="s">
        <v>547</v>
      </c>
      <c r="DS151" s="55" t="s">
        <v>21</v>
      </c>
      <c r="DT151" s="56" t="s">
        <v>9</v>
      </c>
      <c r="DU151" s="61" t="s">
        <v>547</v>
      </c>
      <c r="DV151" s="55" t="s">
        <v>21</v>
      </c>
      <c r="DW151" s="56" t="s">
        <v>9</v>
      </c>
      <c r="DX151" s="61" t="s">
        <v>547</v>
      </c>
      <c r="DY151" s="55" t="s">
        <v>21</v>
      </c>
      <c r="DZ151" s="56" t="s">
        <v>9</v>
      </c>
      <c r="EA151" s="61" t="s">
        <v>547</v>
      </c>
      <c r="EB151" s="55" t="s">
        <v>21</v>
      </c>
      <c r="EC151" s="56" t="s">
        <v>9</v>
      </c>
      <c r="ED151" s="61">
        <v>-2703</v>
      </c>
      <c r="EE151" s="55" t="s">
        <v>8</v>
      </c>
      <c r="EF151" s="56" t="s">
        <v>9</v>
      </c>
      <c r="EG151" s="61">
        <v>-3202</v>
      </c>
      <c r="EH151" s="55" t="s">
        <v>8</v>
      </c>
      <c r="EI151" s="56" t="s">
        <v>9</v>
      </c>
      <c r="EJ151" s="61">
        <v>499</v>
      </c>
      <c r="EK151" s="55" t="s">
        <v>8</v>
      </c>
      <c r="EL151" s="63" t="s">
        <v>9</v>
      </c>
      <c r="EM151" s="62">
        <v>839075</v>
      </c>
      <c r="EN151" s="55" t="s">
        <v>8</v>
      </c>
      <c r="EO151" s="56" t="s">
        <v>9</v>
      </c>
      <c r="EP151" s="61">
        <v>578315</v>
      </c>
      <c r="EQ151" s="55" t="s">
        <v>8</v>
      </c>
      <c r="ER151" s="56" t="s">
        <v>9</v>
      </c>
      <c r="ES151" s="61">
        <v>260760</v>
      </c>
      <c r="ET151" s="55" t="s">
        <v>8</v>
      </c>
      <c r="EU151" s="56" t="s">
        <v>9</v>
      </c>
      <c r="EV151" s="2">
        <v>440754.25521432701</v>
      </c>
      <c r="EW151" s="16" t="s">
        <v>8</v>
      </c>
      <c r="EX151" s="17" t="s">
        <v>9</v>
      </c>
      <c r="EY151" s="2" t="s">
        <v>547</v>
      </c>
      <c r="EZ151" s="16" t="s">
        <v>21</v>
      </c>
      <c r="FA151" s="17" t="s">
        <v>9</v>
      </c>
      <c r="FB151" s="2" t="s">
        <v>547</v>
      </c>
      <c r="FC151" s="16" t="s">
        <v>21</v>
      </c>
      <c r="FD151" s="17" t="s">
        <v>9</v>
      </c>
      <c r="FE151" s="2">
        <v>341408.89929025801</v>
      </c>
      <c r="FF151" s="16" t="s">
        <v>8</v>
      </c>
      <c r="FG151" s="17" t="s">
        <v>9</v>
      </c>
      <c r="FH151" s="2" t="s">
        <v>547</v>
      </c>
      <c r="FI151" s="16" t="s">
        <v>21</v>
      </c>
      <c r="FJ151" s="17" t="s">
        <v>9</v>
      </c>
      <c r="FK151" s="2" t="s">
        <v>547</v>
      </c>
      <c r="FL151" s="16" t="s">
        <v>21</v>
      </c>
      <c r="FM151" s="17" t="s">
        <v>9</v>
      </c>
      <c r="FN151" s="2">
        <v>99345.355924068805</v>
      </c>
      <c r="FO151" s="16" t="s">
        <v>8</v>
      </c>
      <c r="FP151" s="17" t="s">
        <v>9</v>
      </c>
      <c r="FQ151" s="2" t="s">
        <v>547</v>
      </c>
      <c r="FR151" s="16" t="s">
        <v>21</v>
      </c>
      <c r="FS151" s="17" t="s">
        <v>9</v>
      </c>
      <c r="FT151" s="2" t="s">
        <v>547</v>
      </c>
      <c r="FU151" s="16" t="s">
        <v>21</v>
      </c>
      <c r="FV151" s="17" t="s">
        <v>9</v>
      </c>
      <c r="FW151" s="2">
        <v>1075.9767173494999</v>
      </c>
      <c r="FX151" s="55" t="s">
        <v>8</v>
      </c>
      <c r="FY151" s="56" t="s">
        <v>9</v>
      </c>
      <c r="FZ151" s="2" t="s">
        <v>547</v>
      </c>
      <c r="GA151" s="16" t="s">
        <v>21</v>
      </c>
      <c r="GB151" s="17" t="s">
        <v>9</v>
      </c>
      <c r="GC151" s="2" t="s">
        <v>547</v>
      </c>
      <c r="GD151" s="16" t="s">
        <v>21</v>
      </c>
      <c r="GE151" s="17" t="s">
        <v>9</v>
      </c>
      <c r="GF151" s="2">
        <v>398320.74478567299</v>
      </c>
      <c r="GG151" s="16" t="s">
        <v>8</v>
      </c>
      <c r="GH151" s="17" t="s">
        <v>9</v>
      </c>
      <c r="GI151" s="2" t="s">
        <v>547</v>
      </c>
      <c r="GJ151" s="16" t="s">
        <v>21</v>
      </c>
      <c r="GK151" s="17" t="s">
        <v>9</v>
      </c>
      <c r="GL151" s="2" t="s">
        <v>547</v>
      </c>
      <c r="GM151" s="16" t="s">
        <v>21</v>
      </c>
      <c r="GN151" s="18" t="s">
        <v>9</v>
      </c>
      <c r="GO151" s="62">
        <v>806636</v>
      </c>
      <c r="GP151" s="55" t="s">
        <v>8</v>
      </c>
      <c r="GQ151" s="56" t="s">
        <v>9</v>
      </c>
      <c r="GR151" s="61">
        <v>520346</v>
      </c>
      <c r="GS151" s="55" t="s">
        <v>8</v>
      </c>
      <c r="GT151" s="56" t="s">
        <v>9</v>
      </c>
      <c r="GU151" s="61">
        <v>286290</v>
      </c>
      <c r="GV151" s="55" t="s">
        <v>8</v>
      </c>
      <c r="GW151" s="56" t="s">
        <v>9</v>
      </c>
      <c r="GX151" s="2">
        <v>499263.00228099403</v>
      </c>
      <c r="GY151" s="16" t="s">
        <v>8</v>
      </c>
      <c r="GZ151" s="17" t="s">
        <v>9</v>
      </c>
      <c r="HA151" s="2" t="s">
        <v>547</v>
      </c>
      <c r="HB151" s="16" t="s">
        <v>21</v>
      </c>
      <c r="HC151" s="17" t="s">
        <v>9</v>
      </c>
      <c r="HD151" s="2" t="s">
        <v>547</v>
      </c>
      <c r="HE151" s="16" t="s">
        <v>21</v>
      </c>
      <c r="HF151" s="17" t="s">
        <v>9</v>
      </c>
      <c r="HG151" s="2">
        <v>394929.84299684799</v>
      </c>
      <c r="HH151" s="16" t="s">
        <v>8</v>
      </c>
      <c r="HI151" s="17" t="s">
        <v>9</v>
      </c>
      <c r="HJ151" s="2" t="s">
        <v>547</v>
      </c>
      <c r="HK151" s="16" t="s">
        <v>21</v>
      </c>
      <c r="HL151" s="17" t="s">
        <v>9</v>
      </c>
      <c r="HM151" s="2" t="s">
        <v>547</v>
      </c>
      <c r="HN151" s="16" t="s">
        <v>21</v>
      </c>
      <c r="HO151" s="17" t="s">
        <v>9</v>
      </c>
      <c r="HP151" s="2">
        <v>104333.159284145</v>
      </c>
      <c r="HQ151" s="16" t="s">
        <v>8</v>
      </c>
      <c r="HR151" s="17" t="s">
        <v>9</v>
      </c>
      <c r="HS151" s="2" t="s">
        <v>547</v>
      </c>
      <c r="HT151" s="16" t="s">
        <v>21</v>
      </c>
      <c r="HU151" s="17" t="s">
        <v>9</v>
      </c>
      <c r="HV151" s="2" t="s">
        <v>547</v>
      </c>
      <c r="HW151" s="16" t="s">
        <v>21</v>
      </c>
      <c r="HX151" s="17" t="s">
        <v>9</v>
      </c>
      <c r="HY151" s="86">
        <v>58.553561802399997</v>
      </c>
      <c r="HZ151" s="16" t="s">
        <v>8</v>
      </c>
      <c r="IA151" s="17" t="s">
        <v>9</v>
      </c>
      <c r="IB151" s="2" t="s">
        <v>547</v>
      </c>
      <c r="IC151" s="16" t="s">
        <v>21</v>
      </c>
      <c r="ID151" s="17" t="s">
        <v>9</v>
      </c>
      <c r="IE151" s="2" t="s">
        <v>547</v>
      </c>
      <c r="IF151" s="16" t="s">
        <v>21</v>
      </c>
      <c r="IG151" s="17" t="s">
        <v>9</v>
      </c>
      <c r="IH151" s="2">
        <v>307372.99771900597</v>
      </c>
      <c r="II151" s="16" t="s">
        <v>8</v>
      </c>
      <c r="IJ151" s="17" t="s">
        <v>9</v>
      </c>
      <c r="IK151" s="2" t="s">
        <v>547</v>
      </c>
      <c r="IL151" s="16" t="s">
        <v>21</v>
      </c>
      <c r="IM151" s="17" t="s">
        <v>9</v>
      </c>
      <c r="IN151" s="2" t="s">
        <v>547</v>
      </c>
      <c r="IO151" s="16" t="s">
        <v>21</v>
      </c>
      <c r="IP151" s="18" t="s">
        <v>9</v>
      </c>
      <c r="IQ151" s="62">
        <v>-32439</v>
      </c>
      <c r="IR151" s="55" t="s">
        <v>8</v>
      </c>
      <c r="IS151" s="56" t="s">
        <v>9</v>
      </c>
      <c r="IT151" s="62" t="s">
        <v>547</v>
      </c>
      <c r="IU151" s="55" t="s">
        <v>31</v>
      </c>
      <c r="IV151" s="63" t="s">
        <v>9</v>
      </c>
      <c r="IW151" s="62">
        <v>747648</v>
      </c>
      <c r="IX151" s="55" t="s">
        <v>8</v>
      </c>
      <c r="IY151" s="56" t="s">
        <v>9</v>
      </c>
      <c r="IZ151" s="61">
        <v>4989</v>
      </c>
      <c r="JA151" s="55" t="s">
        <v>8</v>
      </c>
      <c r="JB151" s="56" t="s">
        <v>9</v>
      </c>
      <c r="JC151" s="61">
        <v>108429</v>
      </c>
      <c r="JD151" s="55" t="s">
        <v>8</v>
      </c>
      <c r="JE151" s="56" t="s">
        <v>9</v>
      </c>
      <c r="JF151" s="61">
        <v>95078</v>
      </c>
      <c r="JG151" s="55" t="s">
        <v>8</v>
      </c>
      <c r="JH151" s="56" t="s">
        <v>9</v>
      </c>
      <c r="JI151" s="61">
        <v>61668</v>
      </c>
      <c r="JJ151" s="55" t="s">
        <v>8</v>
      </c>
      <c r="JK151" s="56" t="s">
        <v>9</v>
      </c>
      <c r="JL151" s="61">
        <v>135402</v>
      </c>
      <c r="JM151" s="55" t="s">
        <v>8</v>
      </c>
      <c r="JN151" s="56" t="s">
        <v>9</v>
      </c>
      <c r="JO151" s="61">
        <v>51378</v>
      </c>
      <c r="JP151" s="55" t="s">
        <v>8</v>
      </c>
      <c r="JQ151" s="56" t="s">
        <v>9</v>
      </c>
      <c r="JR151" s="61">
        <v>26869</v>
      </c>
      <c r="JS151" s="55" t="s">
        <v>8</v>
      </c>
      <c r="JT151" s="56" t="s">
        <v>9</v>
      </c>
      <c r="JU151" s="61">
        <v>12509</v>
      </c>
      <c r="JV151" s="55" t="s">
        <v>8</v>
      </c>
      <c r="JW151" s="56" t="s">
        <v>9</v>
      </c>
      <c r="JX151" s="61">
        <v>107112</v>
      </c>
      <c r="JY151" s="55" t="s">
        <v>8</v>
      </c>
      <c r="JZ151" s="56" t="s">
        <v>9</v>
      </c>
      <c r="KA151" s="61">
        <v>213070</v>
      </c>
      <c r="KB151" s="55" t="s">
        <v>8</v>
      </c>
      <c r="KC151" s="56" t="s">
        <v>9</v>
      </c>
      <c r="KD151" s="61">
        <v>26222</v>
      </c>
      <c r="KE151" s="55" t="s">
        <v>8</v>
      </c>
      <c r="KF151" s="56" t="s">
        <v>9</v>
      </c>
      <c r="KG151" s="62">
        <v>618378</v>
      </c>
      <c r="KH151" s="55" t="s">
        <v>8</v>
      </c>
      <c r="KI151" s="56" t="s">
        <v>9</v>
      </c>
      <c r="KJ151" s="61">
        <v>4394</v>
      </c>
      <c r="KK151" s="55" t="s">
        <v>8</v>
      </c>
      <c r="KL151" s="56" t="s">
        <v>9</v>
      </c>
      <c r="KM151" s="61">
        <v>90286</v>
      </c>
      <c r="KN151" s="55" t="s">
        <v>8</v>
      </c>
      <c r="KO151" s="56" t="s">
        <v>9</v>
      </c>
      <c r="KP151" s="61">
        <v>79363</v>
      </c>
      <c r="KQ151" s="55" t="s">
        <v>8</v>
      </c>
      <c r="KR151" s="56" t="s">
        <v>9</v>
      </c>
      <c r="KS151" s="61">
        <v>53153</v>
      </c>
      <c r="KT151" s="55" t="s">
        <v>8</v>
      </c>
      <c r="KU151" s="56" t="s">
        <v>9</v>
      </c>
      <c r="KV151" s="61">
        <v>114276</v>
      </c>
      <c r="KW151" s="55" t="s">
        <v>8</v>
      </c>
      <c r="KX151" s="56" t="s">
        <v>9</v>
      </c>
      <c r="KY151" s="61">
        <v>41167</v>
      </c>
      <c r="KZ151" s="55" t="s">
        <v>8</v>
      </c>
      <c r="LA151" s="56" t="s">
        <v>9</v>
      </c>
      <c r="LB151" s="61">
        <v>21744</v>
      </c>
      <c r="LC151" s="55" t="s">
        <v>8</v>
      </c>
      <c r="LD151" s="56" t="s">
        <v>9</v>
      </c>
      <c r="LE151" s="61">
        <v>10493</v>
      </c>
      <c r="LF151" s="55" t="s">
        <v>8</v>
      </c>
      <c r="LG151" s="56" t="s">
        <v>9</v>
      </c>
      <c r="LH151" s="61">
        <v>88025</v>
      </c>
      <c r="LI151" s="55" t="s">
        <v>8</v>
      </c>
      <c r="LJ151" s="56" t="s">
        <v>9</v>
      </c>
      <c r="LK151" s="61">
        <v>172375</v>
      </c>
      <c r="LL151" s="55" t="s">
        <v>8</v>
      </c>
      <c r="LM151" s="56" t="s">
        <v>9</v>
      </c>
      <c r="LN151" s="61">
        <v>22465</v>
      </c>
      <c r="LO151" s="55" t="s">
        <v>8</v>
      </c>
      <c r="LP151" s="56" t="s">
        <v>9</v>
      </c>
      <c r="LQ151" s="62">
        <v>129270</v>
      </c>
      <c r="LR151" s="55" t="s">
        <v>8</v>
      </c>
      <c r="LS151" s="56" t="s">
        <v>9</v>
      </c>
      <c r="LT151" s="61">
        <v>595</v>
      </c>
      <c r="LU151" s="55" t="s">
        <v>8</v>
      </c>
      <c r="LV151" s="56" t="s">
        <v>9</v>
      </c>
      <c r="LW151" s="61">
        <v>18143</v>
      </c>
      <c r="LX151" s="55" t="s">
        <v>8</v>
      </c>
      <c r="LY151" s="56" t="s">
        <v>9</v>
      </c>
      <c r="LZ151" s="61">
        <v>15715</v>
      </c>
      <c r="MA151" s="55" t="s">
        <v>8</v>
      </c>
      <c r="MB151" s="56" t="s">
        <v>9</v>
      </c>
      <c r="MC151" s="61">
        <v>8515</v>
      </c>
      <c r="MD151" s="55" t="s">
        <v>8</v>
      </c>
      <c r="ME151" s="56" t="s">
        <v>9</v>
      </c>
      <c r="MF151" s="61">
        <v>21126</v>
      </c>
      <c r="MG151" s="55" t="s">
        <v>8</v>
      </c>
      <c r="MH151" s="56" t="s">
        <v>9</v>
      </c>
      <c r="MI151" s="61">
        <v>10211</v>
      </c>
      <c r="MJ151" s="55" t="s">
        <v>8</v>
      </c>
      <c r="MK151" s="56" t="s">
        <v>9</v>
      </c>
      <c r="ML151" s="61">
        <v>5125</v>
      </c>
      <c r="MM151" s="55" t="s">
        <v>8</v>
      </c>
      <c r="MN151" s="56" t="s">
        <v>9</v>
      </c>
      <c r="MO151" s="61">
        <v>2016</v>
      </c>
      <c r="MP151" s="55" t="s">
        <v>8</v>
      </c>
      <c r="MQ151" s="56" t="s">
        <v>9</v>
      </c>
      <c r="MR151" s="61">
        <v>19087</v>
      </c>
      <c r="MS151" s="55" t="s">
        <v>8</v>
      </c>
      <c r="MT151" s="56" t="s">
        <v>9</v>
      </c>
      <c r="MU151" s="61">
        <v>40695</v>
      </c>
      <c r="MV151" s="55" t="s">
        <v>8</v>
      </c>
      <c r="MW151" s="56" t="s">
        <v>9</v>
      </c>
      <c r="MX151" s="61">
        <v>3757</v>
      </c>
      <c r="MY151" s="55" t="s">
        <v>8</v>
      </c>
      <c r="MZ151" s="56" t="s">
        <v>9</v>
      </c>
      <c r="NA151" s="62">
        <v>490557</v>
      </c>
      <c r="NB151" s="55" t="s">
        <v>8</v>
      </c>
      <c r="NC151" s="56" t="s">
        <v>9</v>
      </c>
      <c r="ND151" s="61">
        <v>342648</v>
      </c>
      <c r="NE151" s="55" t="s">
        <v>8</v>
      </c>
      <c r="NF151" s="56" t="s">
        <v>9</v>
      </c>
      <c r="NG151" s="61">
        <v>25420</v>
      </c>
      <c r="NH151" s="55" t="s">
        <v>8</v>
      </c>
      <c r="NI151" s="56" t="s">
        <v>9</v>
      </c>
      <c r="NJ151" s="61">
        <v>317228</v>
      </c>
      <c r="NK151" s="55" t="s">
        <v>8</v>
      </c>
      <c r="NL151" s="56" t="s">
        <v>9</v>
      </c>
      <c r="NM151" s="61" t="s">
        <v>547</v>
      </c>
      <c r="NN151" s="55" t="s">
        <v>31</v>
      </c>
      <c r="NO151" s="63" t="s">
        <v>9</v>
      </c>
      <c r="NP151" s="3">
        <v>698005</v>
      </c>
      <c r="NQ151" s="16" t="s">
        <v>8</v>
      </c>
      <c r="NR151" s="17" t="s">
        <v>9</v>
      </c>
      <c r="NS151" s="2">
        <v>65725</v>
      </c>
      <c r="NT151" s="16" t="s">
        <v>8</v>
      </c>
      <c r="NU151" s="17" t="s">
        <v>9</v>
      </c>
      <c r="NV151" s="2">
        <v>632280</v>
      </c>
      <c r="NW151" s="16" t="s">
        <v>8</v>
      </c>
      <c r="NX151" s="17" t="s">
        <v>9</v>
      </c>
      <c r="NY151" s="2">
        <v>59840</v>
      </c>
      <c r="NZ151" s="16" t="s">
        <v>8</v>
      </c>
      <c r="OA151" s="17" t="s">
        <v>9</v>
      </c>
      <c r="OB151" s="2">
        <v>200164</v>
      </c>
      <c r="OC151" s="16" t="s">
        <v>8</v>
      </c>
      <c r="OD151" s="17" t="s">
        <v>9</v>
      </c>
      <c r="OE151" s="2">
        <v>372276</v>
      </c>
      <c r="OF151" s="16" t="s">
        <v>8</v>
      </c>
      <c r="OG151" s="18" t="s">
        <v>9</v>
      </c>
    </row>
    <row r="152" spans="1:397" ht="10.5" x14ac:dyDescent="0.2">
      <c r="A152" s="12" t="s">
        <v>669</v>
      </c>
      <c r="B152" s="61">
        <v>1495470</v>
      </c>
      <c r="C152" s="55" t="s">
        <v>8</v>
      </c>
      <c r="D152" s="56" t="s">
        <v>9</v>
      </c>
      <c r="E152" s="62">
        <v>1340642</v>
      </c>
      <c r="F152" s="55" t="s">
        <v>8</v>
      </c>
      <c r="G152" s="56" t="s">
        <v>9</v>
      </c>
      <c r="H152" s="62">
        <v>18934</v>
      </c>
      <c r="I152" s="55" t="s">
        <v>8</v>
      </c>
      <c r="J152" s="56" t="s">
        <v>9</v>
      </c>
      <c r="K152" s="61">
        <v>232992</v>
      </c>
      <c r="L152" s="55" t="s">
        <v>8</v>
      </c>
      <c r="M152" s="56" t="s">
        <v>9</v>
      </c>
      <c r="N152" s="61">
        <v>193582</v>
      </c>
      <c r="O152" s="55" t="s">
        <v>8</v>
      </c>
      <c r="P152" s="56" t="s">
        <v>9</v>
      </c>
      <c r="Q152" s="61">
        <v>78980</v>
      </c>
      <c r="R152" s="55" t="s">
        <v>8</v>
      </c>
      <c r="S152" s="56" t="s">
        <v>9</v>
      </c>
      <c r="T152" s="61">
        <v>245975</v>
      </c>
      <c r="U152" s="55" t="s">
        <v>8</v>
      </c>
      <c r="V152" s="56" t="s">
        <v>9</v>
      </c>
      <c r="W152" s="61">
        <v>95052</v>
      </c>
      <c r="X152" s="55" t="s">
        <v>8</v>
      </c>
      <c r="Y152" s="56" t="s">
        <v>9</v>
      </c>
      <c r="Z152" s="61">
        <v>64103</v>
      </c>
      <c r="AA152" s="55" t="s">
        <v>8</v>
      </c>
      <c r="AB152" s="56" t="s">
        <v>9</v>
      </c>
      <c r="AC152" s="61">
        <v>124221</v>
      </c>
      <c r="AD152" s="55" t="s">
        <v>8</v>
      </c>
      <c r="AE152" s="56" t="s">
        <v>9</v>
      </c>
      <c r="AF152" s="61">
        <v>156159</v>
      </c>
      <c r="AG152" s="55" t="s">
        <v>8</v>
      </c>
      <c r="AH152" s="56" t="s">
        <v>9</v>
      </c>
      <c r="AI152" s="61">
        <v>285346</v>
      </c>
      <c r="AJ152" s="55" t="s">
        <v>8</v>
      </c>
      <c r="AK152" s="56" t="s">
        <v>9</v>
      </c>
      <c r="AL152" s="61">
        <v>38880</v>
      </c>
      <c r="AM152" s="55" t="s">
        <v>8</v>
      </c>
      <c r="AN152" s="56" t="s">
        <v>9</v>
      </c>
      <c r="AO152" s="62">
        <v>161166</v>
      </c>
      <c r="AP152" s="55" t="s">
        <v>8</v>
      </c>
      <c r="AQ152" s="56" t="s">
        <v>9</v>
      </c>
      <c r="AR152" s="61">
        <v>6338</v>
      </c>
      <c r="AS152" s="55" t="s">
        <v>8</v>
      </c>
      <c r="AT152" s="56" t="s">
        <v>9</v>
      </c>
      <c r="AU152" s="61">
        <v>154828</v>
      </c>
      <c r="AV152" s="55" t="s">
        <v>8</v>
      </c>
      <c r="AW152" s="56" t="s">
        <v>9</v>
      </c>
      <c r="AX152" s="61" t="s">
        <v>547</v>
      </c>
      <c r="AY152" s="55" t="s">
        <v>31</v>
      </c>
      <c r="AZ152" s="63" t="s">
        <v>9</v>
      </c>
      <c r="BA152" s="62">
        <v>1097214</v>
      </c>
      <c r="BB152" s="55" t="s">
        <v>8</v>
      </c>
      <c r="BC152" s="56" t="s">
        <v>9</v>
      </c>
      <c r="BD152" s="61">
        <v>700284</v>
      </c>
      <c r="BE152" s="55" t="s">
        <v>8</v>
      </c>
      <c r="BF152" s="56" t="s">
        <v>9</v>
      </c>
      <c r="BG152" s="61">
        <v>682067</v>
      </c>
      <c r="BH152" s="55" t="s">
        <v>8</v>
      </c>
      <c r="BI152" s="56" t="s">
        <v>9</v>
      </c>
      <c r="BJ152" s="61">
        <v>18217</v>
      </c>
      <c r="BK152" s="55" t="s">
        <v>8</v>
      </c>
      <c r="BL152" s="56" t="s">
        <v>9</v>
      </c>
      <c r="BM152" s="61">
        <v>396930</v>
      </c>
      <c r="BN152" s="55" t="s">
        <v>8</v>
      </c>
      <c r="BO152" s="56" t="s">
        <v>9</v>
      </c>
      <c r="BP152" s="61">
        <v>288824</v>
      </c>
      <c r="BQ152" s="55" t="s">
        <v>8</v>
      </c>
      <c r="BR152" s="56" t="s">
        <v>9</v>
      </c>
      <c r="BS152" s="61">
        <v>108106</v>
      </c>
      <c r="BT152" s="55" t="s">
        <v>8</v>
      </c>
      <c r="BU152" s="56" t="s">
        <v>9</v>
      </c>
      <c r="BV152" s="61">
        <v>989108</v>
      </c>
      <c r="BW152" s="55" t="s">
        <v>8</v>
      </c>
      <c r="BX152" s="56" t="s">
        <v>9</v>
      </c>
      <c r="BY152" s="61">
        <v>356540</v>
      </c>
      <c r="BZ152" s="55" t="s">
        <v>8</v>
      </c>
      <c r="CA152" s="56" t="s">
        <v>9</v>
      </c>
      <c r="CB152" s="61">
        <v>361468</v>
      </c>
      <c r="CC152" s="55" t="s">
        <v>8</v>
      </c>
      <c r="CD152" s="56" t="s">
        <v>9</v>
      </c>
      <c r="CE152" s="61">
        <v>51407</v>
      </c>
      <c r="CF152" s="55" t="s">
        <v>8</v>
      </c>
      <c r="CG152" s="56" t="s">
        <v>9</v>
      </c>
      <c r="CH152" s="61">
        <v>100755</v>
      </c>
      <c r="CI152" s="55" t="s">
        <v>8</v>
      </c>
      <c r="CJ152" s="56" t="s">
        <v>9</v>
      </c>
      <c r="CK152" s="61">
        <v>104956</v>
      </c>
      <c r="CL152" s="55" t="s">
        <v>8</v>
      </c>
      <c r="CM152" s="56" t="s">
        <v>9</v>
      </c>
      <c r="CN152" s="61">
        <v>14704</v>
      </c>
      <c r="CO152" s="55" t="s">
        <v>8</v>
      </c>
      <c r="CP152" s="56" t="s">
        <v>9</v>
      </c>
      <c r="CQ152" s="61">
        <v>17266</v>
      </c>
      <c r="CR152" s="55" t="s">
        <v>8</v>
      </c>
      <c r="CS152" s="56" t="s">
        <v>9</v>
      </c>
      <c r="CT152" s="61" t="s">
        <v>547</v>
      </c>
      <c r="CU152" s="55" t="s">
        <v>21</v>
      </c>
      <c r="CV152" s="56" t="s">
        <v>9</v>
      </c>
      <c r="CW152" s="61" t="s">
        <v>547</v>
      </c>
      <c r="CX152" s="55" t="s">
        <v>21</v>
      </c>
      <c r="CY152" s="56" t="s">
        <v>9</v>
      </c>
      <c r="CZ152" s="61">
        <v>72984</v>
      </c>
      <c r="DA152" s="55" t="s">
        <v>8</v>
      </c>
      <c r="DB152" s="56" t="s">
        <v>9</v>
      </c>
      <c r="DC152" s="61">
        <v>441</v>
      </c>
      <c r="DD152" s="55" t="s">
        <v>8</v>
      </c>
      <c r="DE152" s="56" t="s">
        <v>9</v>
      </c>
      <c r="DF152" s="61">
        <v>103909</v>
      </c>
      <c r="DG152" s="55" t="s">
        <v>8</v>
      </c>
      <c r="DH152" s="56" t="s">
        <v>9</v>
      </c>
      <c r="DI152" s="61" t="s">
        <v>547</v>
      </c>
      <c r="DJ152" s="55" t="s">
        <v>21</v>
      </c>
      <c r="DK152" s="56" t="s">
        <v>9</v>
      </c>
      <c r="DL152" s="61" t="s">
        <v>547</v>
      </c>
      <c r="DM152" s="55" t="s">
        <v>21</v>
      </c>
      <c r="DN152" s="56" t="s">
        <v>9</v>
      </c>
      <c r="DO152" s="61" t="s">
        <v>547</v>
      </c>
      <c r="DP152" s="55" t="s">
        <v>21</v>
      </c>
      <c r="DQ152" s="56" t="s">
        <v>9</v>
      </c>
      <c r="DR152" s="61" t="s">
        <v>547</v>
      </c>
      <c r="DS152" s="55" t="s">
        <v>21</v>
      </c>
      <c r="DT152" s="56" t="s">
        <v>9</v>
      </c>
      <c r="DU152" s="61" t="s">
        <v>547</v>
      </c>
      <c r="DV152" s="55" t="s">
        <v>21</v>
      </c>
      <c r="DW152" s="56" t="s">
        <v>9</v>
      </c>
      <c r="DX152" s="61" t="s">
        <v>547</v>
      </c>
      <c r="DY152" s="55" t="s">
        <v>21</v>
      </c>
      <c r="DZ152" s="56" t="s">
        <v>9</v>
      </c>
      <c r="EA152" s="61" t="s">
        <v>547</v>
      </c>
      <c r="EB152" s="55" t="s">
        <v>21</v>
      </c>
      <c r="EC152" s="56" t="s">
        <v>9</v>
      </c>
      <c r="ED152" s="61">
        <v>-4928</v>
      </c>
      <c r="EE152" s="55" t="s">
        <v>8</v>
      </c>
      <c r="EF152" s="56" t="s">
        <v>9</v>
      </c>
      <c r="EG152" s="61">
        <v>-5437</v>
      </c>
      <c r="EH152" s="55" t="s">
        <v>8</v>
      </c>
      <c r="EI152" s="56" t="s">
        <v>9</v>
      </c>
      <c r="EJ152" s="61">
        <v>509</v>
      </c>
      <c r="EK152" s="55" t="s">
        <v>8</v>
      </c>
      <c r="EL152" s="63" t="s">
        <v>9</v>
      </c>
      <c r="EM152" s="62">
        <v>817111</v>
      </c>
      <c r="EN152" s="55" t="s">
        <v>8</v>
      </c>
      <c r="EO152" s="56" t="s">
        <v>9</v>
      </c>
      <c r="EP152" s="61">
        <v>544232</v>
      </c>
      <c r="EQ152" s="55" t="s">
        <v>8</v>
      </c>
      <c r="ER152" s="56" t="s">
        <v>9</v>
      </c>
      <c r="ES152" s="61">
        <v>272879</v>
      </c>
      <c r="ET152" s="55" t="s">
        <v>8</v>
      </c>
      <c r="EU152" s="56" t="s">
        <v>9</v>
      </c>
      <c r="EV152" s="2">
        <v>426844.465483615</v>
      </c>
      <c r="EW152" s="16" t="s">
        <v>8</v>
      </c>
      <c r="EX152" s="17" t="s">
        <v>9</v>
      </c>
      <c r="EY152" s="2" t="s">
        <v>547</v>
      </c>
      <c r="EZ152" s="16" t="s">
        <v>21</v>
      </c>
      <c r="FA152" s="17" t="s">
        <v>9</v>
      </c>
      <c r="FB152" s="2" t="s">
        <v>547</v>
      </c>
      <c r="FC152" s="16" t="s">
        <v>21</v>
      </c>
      <c r="FD152" s="17" t="s">
        <v>9</v>
      </c>
      <c r="FE152" s="2">
        <v>331021.63694880798</v>
      </c>
      <c r="FF152" s="16" t="s">
        <v>8</v>
      </c>
      <c r="FG152" s="17" t="s">
        <v>9</v>
      </c>
      <c r="FH152" s="2" t="s">
        <v>547</v>
      </c>
      <c r="FI152" s="16" t="s">
        <v>21</v>
      </c>
      <c r="FJ152" s="17" t="s">
        <v>9</v>
      </c>
      <c r="FK152" s="2" t="s">
        <v>547</v>
      </c>
      <c r="FL152" s="16" t="s">
        <v>21</v>
      </c>
      <c r="FM152" s="17" t="s">
        <v>9</v>
      </c>
      <c r="FN152" s="2">
        <v>95822.828534806904</v>
      </c>
      <c r="FO152" s="16" t="s">
        <v>8</v>
      </c>
      <c r="FP152" s="17" t="s">
        <v>9</v>
      </c>
      <c r="FQ152" s="2" t="s">
        <v>547</v>
      </c>
      <c r="FR152" s="16" t="s">
        <v>21</v>
      </c>
      <c r="FS152" s="17" t="s">
        <v>9</v>
      </c>
      <c r="FT152" s="2" t="s">
        <v>547</v>
      </c>
      <c r="FU152" s="16" t="s">
        <v>21</v>
      </c>
      <c r="FV152" s="17" t="s">
        <v>9</v>
      </c>
      <c r="FW152" s="2">
        <v>1125.9834738979</v>
      </c>
      <c r="FX152" s="55" t="s">
        <v>8</v>
      </c>
      <c r="FY152" s="56" t="s">
        <v>9</v>
      </c>
      <c r="FZ152" s="2" t="s">
        <v>547</v>
      </c>
      <c r="GA152" s="16" t="s">
        <v>21</v>
      </c>
      <c r="GB152" s="17" t="s">
        <v>9</v>
      </c>
      <c r="GC152" s="2" t="s">
        <v>547</v>
      </c>
      <c r="GD152" s="16" t="s">
        <v>21</v>
      </c>
      <c r="GE152" s="17" t="s">
        <v>9</v>
      </c>
      <c r="GF152" s="2">
        <v>390266.534516385</v>
      </c>
      <c r="GG152" s="16" t="s">
        <v>8</v>
      </c>
      <c r="GH152" s="17" t="s">
        <v>9</v>
      </c>
      <c r="GI152" s="2" t="s">
        <v>547</v>
      </c>
      <c r="GJ152" s="16" t="s">
        <v>21</v>
      </c>
      <c r="GK152" s="17" t="s">
        <v>9</v>
      </c>
      <c r="GL152" s="2" t="s">
        <v>547</v>
      </c>
      <c r="GM152" s="16" t="s">
        <v>21</v>
      </c>
      <c r="GN152" s="18" t="s">
        <v>9</v>
      </c>
      <c r="GO152" s="62">
        <v>775395</v>
      </c>
      <c r="GP152" s="55" t="s">
        <v>8</v>
      </c>
      <c r="GQ152" s="56" t="s">
        <v>9</v>
      </c>
      <c r="GR152" s="61">
        <v>489639</v>
      </c>
      <c r="GS152" s="55" t="s">
        <v>8</v>
      </c>
      <c r="GT152" s="56" t="s">
        <v>9</v>
      </c>
      <c r="GU152" s="61">
        <v>285756</v>
      </c>
      <c r="GV152" s="55" t="s">
        <v>8</v>
      </c>
      <c r="GW152" s="56" t="s">
        <v>9</v>
      </c>
      <c r="GX152" s="2">
        <v>478294.42429387401</v>
      </c>
      <c r="GY152" s="16" t="s">
        <v>8</v>
      </c>
      <c r="GZ152" s="17" t="s">
        <v>9</v>
      </c>
      <c r="HA152" s="2" t="s">
        <v>547</v>
      </c>
      <c r="HB152" s="16" t="s">
        <v>21</v>
      </c>
      <c r="HC152" s="17" t="s">
        <v>9</v>
      </c>
      <c r="HD152" s="2" t="s">
        <v>547</v>
      </c>
      <c r="HE152" s="16" t="s">
        <v>21</v>
      </c>
      <c r="HF152" s="17" t="s">
        <v>9</v>
      </c>
      <c r="HG152" s="2">
        <v>378395.88581633102</v>
      </c>
      <c r="HH152" s="16" t="s">
        <v>8</v>
      </c>
      <c r="HI152" s="17" t="s">
        <v>9</v>
      </c>
      <c r="HJ152" s="2" t="s">
        <v>547</v>
      </c>
      <c r="HK152" s="16" t="s">
        <v>21</v>
      </c>
      <c r="HL152" s="17" t="s">
        <v>9</v>
      </c>
      <c r="HM152" s="2" t="s">
        <v>547</v>
      </c>
      <c r="HN152" s="16" t="s">
        <v>21</v>
      </c>
      <c r="HO152" s="17" t="s">
        <v>9</v>
      </c>
      <c r="HP152" s="2">
        <v>99898.538477542897</v>
      </c>
      <c r="HQ152" s="16" t="s">
        <v>8</v>
      </c>
      <c r="HR152" s="17" t="s">
        <v>9</v>
      </c>
      <c r="HS152" s="2" t="s">
        <v>547</v>
      </c>
      <c r="HT152" s="16" t="s">
        <v>21</v>
      </c>
      <c r="HU152" s="17" t="s">
        <v>9</v>
      </c>
      <c r="HV152" s="2" t="s">
        <v>547</v>
      </c>
      <c r="HW152" s="16" t="s">
        <v>21</v>
      </c>
      <c r="HX152" s="17" t="s">
        <v>9</v>
      </c>
      <c r="HY152" s="2">
        <v>58.444345266699997</v>
      </c>
      <c r="HZ152" s="16" t="s">
        <v>8</v>
      </c>
      <c r="IA152" s="17" t="s">
        <v>9</v>
      </c>
      <c r="IB152" s="2" t="s">
        <v>547</v>
      </c>
      <c r="IC152" s="16" t="s">
        <v>21</v>
      </c>
      <c r="ID152" s="17" t="s">
        <v>9</v>
      </c>
      <c r="IE152" s="2" t="s">
        <v>547</v>
      </c>
      <c r="IF152" s="16" t="s">
        <v>21</v>
      </c>
      <c r="IG152" s="17" t="s">
        <v>9</v>
      </c>
      <c r="IH152" s="2">
        <v>297100.57570612599</v>
      </c>
      <c r="II152" s="16" t="s">
        <v>8</v>
      </c>
      <c r="IJ152" s="17" t="s">
        <v>9</v>
      </c>
      <c r="IK152" s="2" t="s">
        <v>547</v>
      </c>
      <c r="IL152" s="16" t="s">
        <v>21</v>
      </c>
      <c r="IM152" s="17" t="s">
        <v>9</v>
      </c>
      <c r="IN152" s="2" t="s">
        <v>547</v>
      </c>
      <c r="IO152" s="16" t="s">
        <v>21</v>
      </c>
      <c r="IP152" s="18" t="s">
        <v>9</v>
      </c>
      <c r="IQ152" s="62">
        <v>-41716</v>
      </c>
      <c r="IR152" s="55" t="s">
        <v>8</v>
      </c>
      <c r="IS152" s="56" t="s">
        <v>9</v>
      </c>
      <c r="IT152" s="62" t="s">
        <v>547</v>
      </c>
      <c r="IU152" s="55" t="s">
        <v>31</v>
      </c>
      <c r="IV152" s="63" t="s">
        <v>9</v>
      </c>
      <c r="IW152" s="62">
        <v>745470</v>
      </c>
      <c r="IX152" s="55" t="s">
        <v>8</v>
      </c>
      <c r="IY152" s="56" t="s">
        <v>9</v>
      </c>
      <c r="IZ152" s="61">
        <v>5586</v>
      </c>
      <c r="JA152" s="55" t="s">
        <v>8</v>
      </c>
      <c r="JB152" s="56" t="s">
        <v>9</v>
      </c>
      <c r="JC152" s="61">
        <v>100500</v>
      </c>
      <c r="JD152" s="55" t="s">
        <v>8</v>
      </c>
      <c r="JE152" s="56" t="s">
        <v>9</v>
      </c>
      <c r="JF152" s="61">
        <v>87827</v>
      </c>
      <c r="JG152" s="55" t="s">
        <v>8</v>
      </c>
      <c r="JH152" s="56" t="s">
        <v>9</v>
      </c>
      <c r="JI152" s="61">
        <v>61032</v>
      </c>
      <c r="JJ152" s="55" t="s">
        <v>8</v>
      </c>
      <c r="JK152" s="56" t="s">
        <v>9</v>
      </c>
      <c r="JL152" s="61">
        <v>140619</v>
      </c>
      <c r="JM152" s="55" t="s">
        <v>8</v>
      </c>
      <c r="JN152" s="56" t="s">
        <v>9</v>
      </c>
      <c r="JO152" s="61">
        <v>51392</v>
      </c>
      <c r="JP152" s="55" t="s">
        <v>8</v>
      </c>
      <c r="JQ152" s="56" t="s">
        <v>9</v>
      </c>
      <c r="JR152" s="61">
        <v>23315</v>
      </c>
      <c r="JS152" s="55" t="s">
        <v>8</v>
      </c>
      <c r="JT152" s="56" t="s">
        <v>9</v>
      </c>
      <c r="JU152" s="61">
        <v>12081</v>
      </c>
      <c r="JV152" s="55" t="s">
        <v>8</v>
      </c>
      <c r="JW152" s="56" t="s">
        <v>9</v>
      </c>
      <c r="JX152" s="61">
        <v>109067</v>
      </c>
      <c r="JY152" s="55" t="s">
        <v>8</v>
      </c>
      <c r="JZ152" s="56" t="s">
        <v>9</v>
      </c>
      <c r="KA152" s="61">
        <v>215672</v>
      </c>
      <c r="KB152" s="55" t="s">
        <v>8</v>
      </c>
      <c r="KC152" s="56" t="s">
        <v>9</v>
      </c>
      <c r="KD152" s="61">
        <v>26206</v>
      </c>
      <c r="KE152" s="55" t="s">
        <v>8</v>
      </c>
      <c r="KF152" s="56" t="s">
        <v>9</v>
      </c>
      <c r="KG152" s="62">
        <v>615954</v>
      </c>
      <c r="KH152" s="55" t="s">
        <v>8</v>
      </c>
      <c r="KI152" s="56" t="s">
        <v>9</v>
      </c>
      <c r="KJ152" s="61">
        <v>4904</v>
      </c>
      <c r="KK152" s="55" t="s">
        <v>8</v>
      </c>
      <c r="KL152" s="56" t="s">
        <v>9</v>
      </c>
      <c r="KM152" s="61">
        <v>83240</v>
      </c>
      <c r="KN152" s="55" t="s">
        <v>8</v>
      </c>
      <c r="KO152" s="56" t="s">
        <v>9</v>
      </c>
      <c r="KP152" s="61">
        <v>72929</v>
      </c>
      <c r="KQ152" s="55" t="s">
        <v>8</v>
      </c>
      <c r="KR152" s="56" t="s">
        <v>9</v>
      </c>
      <c r="KS152" s="61">
        <v>52354</v>
      </c>
      <c r="KT152" s="55" t="s">
        <v>8</v>
      </c>
      <c r="KU152" s="56" t="s">
        <v>9</v>
      </c>
      <c r="KV152" s="61">
        <v>118170</v>
      </c>
      <c r="KW152" s="55" t="s">
        <v>8</v>
      </c>
      <c r="KX152" s="56" t="s">
        <v>9</v>
      </c>
      <c r="KY152" s="61">
        <v>40917</v>
      </c>
      <c r="KZ152" s="55" t="s">
        <v>8</v>
      </c>
      <c r="LA152" s="56" t="s">
        <v>9</v>
      </c>
      <c r="LB152" s="61">
        <v>18796</v>
      </c>
      <c r="LC152" s="55" t="s">
        <v>8</v>
      </c>
      <c r="LD152" s="56" t="s">
        <v>9</v>
      </c>
      <c r="LE152" s="61">
        <v>10088</v>
      </c>
      <c r="LF152" s="55" t="s">
        <v>8</v>
      </c>
      <c r="LG152" s="56" t="s">
        <v>9</v>
      </c>
      <c r="LH152" s="61">
        <v>89080</v>
      </c>
      <c r="LI152" s="55" t="s">
        <v>8</v>
      </c>
      <c r="LJ152" s="56" t="s">
        <v>9</v>
      </c>
      <c r="LK152" s="61">
        <v>175873</v>
      </c>
      <c r="LL152" s="55" t="s">
        <v>8</v>
      </c>
      <c r="LM152" s="56" t="s">
        <v>9</v>
      </c>
      <c r="LN152" s="61">
        <v>22532</v>
      </c>
      <c r="LO152" s="55" t="s">
        <v>8</v>
      </c>
      <c r="LP152" s="56" t="s">
        <v>9</v>
      </c>
      <c r="LQ152" s="62">
        <v>129516</v>
      </c>
      <c r="LR152" s="55" t="s">
        <v>8</v>
      </c>
      <c r="LS152" s="56" t="s">
        <v>9</v>
      </c>
      <c r="LT152" s="61">
        <v>682</v>
      </c>
      <c r="LU152" s="55" t="s">
        <v>8</v>
      </c>
      <c r="LV152" s="56" t="s">
        <v>9</v>
      </c>
      <c r="LW152" s="61">
        <v>17260</v>
      </c>
      <c r="LX152" s="55" t="s">
        <v>8</v>
      </c>
      <c r="LY152" s="56" t="s">
        <v>9</v>
      </c>
      <c r="LZ152" s="61">
        <v>14898</v>
      </c>
      <c r="MA152" s="55" t="s">
        <v>8</v>
      </c>
      <c r="MB152" s="56" t="s">
        <v>9</v>
      </c>
      <c r="MC152" s="61">
        <v>8678</v>
      </c>
      <c r="MD152" s="55" t="s">
        <v>8</v>
      </c>
      <c r="ME152" s="56" t="s">
        <v>9</v>
      </c>
      <c r="MF152" s="61">
        <v>22449</v>
      </c>
      <c r="MG152" s="55" t="s">
        <v>8</v>
      </c>
      <c r="MH152" s="56" t="s">
        <v>9</v>
      </c>
      <c r="MI152" s="61">
        <v>10475</v>
      </c>
      <c r="MJ152" s="55" t="s">
        <v>8</v>
      </c>
      <c r="MK152" s="56" t="s">
        <v>9</v>
      </c>
      <c r="ML152" s="61">
        <v>4519</v>
      </c>
      <c r="MM152" s="55" t="s">
        <v>8</v>
      </c>
      <c r="MN152" s="56" t="s">
        <v>9</v>
      </c>
      <c r="MO152" s="61">
        <v>1993</v>
      </c>
      <c r="MP152" s="55" t="s">
        <v>8</v>
      </c>
      <c r="MQ152" s="56" t="s">
        <v>9</v>
      </c>
      <c r="MR152" s="61">
        <v>19987</v>
      </c>
      <c r="MS152" s="55" t="s">
        <v>8</v>
      </c>
      <c r="MT152" s="56" t="s">
        <v>9</v>
      </c>
      <c r="MU152" s="61">
        <v>39799</v>
      </c>
      <c r="MV152" s="55" t="s">
        <v>8</v>
      </c>
      <c r="MW152" s="56" t="s">
        <v>9</v>
      </c>
      <c r="MX152" s="61">
        <v>3674</v>
      </c>
      <c r="MY152" s="55" t="s">
        <v>8</v>
      </c>
      <c r="MZ152" s="56" t="s">
        <v>9</v>
      </c>
      <c r="NA152" s="62">
        <v>449981</v>
      </c>
      <c r="NB152" s="55" t="s">
        <v>8</v>
      </c>
      <c r="NC152" s="56" t="s">
        <v>9</v>
      </c>
      <c r="ND152" s="61">
        <v>330107</v>
      </c>
      <c r="NE152" s="55" t="s">
        <v>8</v>
      </c>
      <c r="NF152" s="56" t="s">
        <v>9</v>
      </c>
      <c r="NG152" s="61">
        <v>30088</v>
      </c>
      <c r="NH152" s="55" t="s">
        <v>8</v>
      </c>
      <c r="NI152" s="56" t="s">
        <v>9</v>
      </c>
      <c r="NJ152" s="61">
        <v>300019</v>
      </c>
      <c r="NK152" s="55" t="s">
        <v>8</v>
      </c>
      <c r="NL152" s="56" t="s">
        <v>9</v>
      </c>
      <c r="NM152" s="61" t="s">
        <v>547</v>
      </c>
      <c r="NN152" s="55" t="s">
        <v>31</v>
      </c>
      <c r="NO152" s="63" t="s">
        <v>9</v>
      </c>
      <c r="NP152" s="3">
        <v>682396</v>
      </c>
      <c r="NQ152" s="16" t="s">
        <v>8</v>
      </c>
      <c r="NR152" s="17" t="s">
        <v>9</v>
      </c>
      <c r="NS152" s="2">
        <v>60005</v>
      </c>
      <c r="NT152" s="16" t="s">
        <v>8</v>
      </c>
      <c r="NU152" s="17" t="s">
        <v>9</v>
      </c>
      <c r="NV152" s="2">
        <v>622391</v>
      </c>
      <c r="NW152" s="16" t="s">
        <v>8</v>
      </c>
      <c r="NX152" s="17" t="s">
        <v>9</v>
      </c>
      <c r="NY152" s="2">
        <v>55509</v>
      </c>
      <c r="NZ152" s="16" t="s">
        <v>8</v>
      </c>
      <c r="OA152" s="17" t="s">
        <v>9</v>
      </c>
      <c r="OB152" s="2">
        <v>184657</v>
      </c>
      <c r="OC152" s="16" t="s">
        <v>8</v>
      </c>
      <c r="OD152" s="17" t="s">
        <v>9</v>
      </c>
      <c r="OE152" s="2">
        <v>382225</v>
      </c>
      <c r="OF152" s="16" t="s">
        <v>8</v>
      </c>
      <c r="OG152" s="18" t="s">
        <v>9</v>
      </c>
    </row>
    <row r="153" spans="1:397" ht="10.5" x14ac:dyDescent="0.2">
      <c r="A153" s="12" t="s">
        <v>670</v>
      </c>
      <c r="B153" s="61">
        <v>1626254</v>
      </c>
      <c r="C153" s="55" t="s">
        <v>8</v>
      </c>
      <c r="D153" s="56" t="s">
        <v>9</v>
      </c>
      <c r="E153" s="62">
        <v>1440157</v>
      </c>
      <c r="F153" s="55" t="s">
        <v>8</v>
      </c>
      <c r="G153" s="56" t="s">
        <v>9</v>
      </c>
      <c r="H153" s="62">
        <v>21151</v>
      </c>
      <c r="I153" s="55" t="s">
        <v>8</v>
      </c>
      <c r="J153" s="56" t="s">
        <v>9</v>
      </c>
      <c r="K153" s="61">
        <v>255830</v>
      </c>
      <c r="L153" s="55" t="s">
        <v>8</v>
      </c>
      <c r="M153" s="56" t="s">
        <v>9</v>
      </c>
      <c r="N153" s="61">
        <v>195729</v>
      </c>
      <c r="O153" s="55" t="s">
        <v>8</v>
      </c>
      <c r="P153" s="56" t="s">
        <v>9</v>
      </c>
      <c r="Q153" s="61">
        <v>105597</v>
      </c>
      <c r="R153" s="55" t="s">
        <v>8</v>
      </c>
      <c r="S153" s="56" t="s">
        <v>9</v>
      </c>
      <c r="T153" s="61">
        <v>241902</v>
      </c>
      <c r="U153" s="55" t="s">
        <v>8</v>
      </c>
      <c r="V153" s="56" t="s">
        <v>9</v>
      </c>
      <c r="W153" s="61">
        <v>108238</v>
      </c>
      <c r="X153" s="55" t="s">
        <v>8</v>
      </c>
      <c r="Y153" s="56" t="s">
        <v>9</v>
      </c>
      <c r="Z153" s="61">
        <v>68043</v>
      </c>
      <c r="AA153" s="55" t="s">
        <v>8</v>
      </c>
      <c r="AB153" s="56" t="s">
        <v>9</v>
      </c>
      <c r="AC153" s="61">
        <v>116795</v>
      </c>
      <c r="AD153" s="55" t="s">
        <v>8</v>
      </c>
      <c r="AE153" s="56" t="s">
        <v>9</v>
      </c>
      <c r="AF153" s="61">
        <v>188118</v>
      </c>
      <c r="AG153" s="55" t="s">
        <v>8</v>
      </c>
      <c r="AH153" s="56" t="s">
        <v>9</v>
      </c>
      <c r="AI153" s="61">
        <v>291449</v>
      </c>
      <c r="AJ153" s="55" t="s">
        <v>8</v>
      </c>
      <c r="AK153" s="56" t="s">
        <v>9</v>
      </c>
      <c r="AL153" s="61">
        <v>43034</v>
      </c>
      <c r="AM153" s="55" t="s">
        <v>8</v>
      </c>
      <c r="AN153" s="56" t="s">
        <v>9</v>
      </c>
      <c r="AO153" s="62">
        <v>193241</v>
      </c>
      <c r="AP153" s="55" t="s">
        <v>8</v>
      </c>
      <c r="AQ153" s="56" t="s">
        <v>9</v>
      </c>
      <c r="AR153" s="61">
        <v>7144</v>
      </c>
      <c r="AS153" s="55" t="s">
        <v>8</v>
      </c>
      <c r="AT153" s="56" t="s">
        <v>9</v>
      </c>
      <c r="AU153" s="61">
        <v>186097</v>
      </c>
      <c r="AV153" s="55" t="s">
        <v>8</v>
      </c>
      <c r="AW153" s="56" t="s">
        <v>9</v>
      </c>
      <c r="AX153" s="61" t="s">
        <v>547</v>
      </c>
      <c r="AY153" s="55" t="s">
        <v>31</v>
      </c>
      <c r="AZ153" s="63" t="s">
        <v>9</v>
      </c>
      <c r="BA153" s="62">
        <v>1166043</v>
      </c>
      <c r="BB153" s="55" t="s">
        <v>8</v>
      </c>
      <c r="BC153" s="56" t="s">
        <v>9</v>
      </c>
      <c r="BD153" s="61">
        <v>724556</v>
      </c>
      <c r="BE153" s="55" t="s">
        <v>8</v>
      </c>
      <c r="BF153" s="56" t="s">
        <v>9</v>
      </c>
      <c r="BG153" s="61">
        <v>704934</v>
      </c>
      <c r="BH153" s="55" t="s">
        <v>8</v>
      </c>
      <c r="BI153" s="56" t="s">
        <v>9</v>
      </c>
      <c r="BJ153" s="61">
        <v>19622</v>
      </c>
      <c r="BK153" s="55" t="s">
        <v>8</v>
      </c>
      <c r="BL153" s="56" t="s">
        <v>9</v>
      </c>
      <c r="BM153" s="61">
        <v>441487</v>
      </c>
      <c r="BN153" s="55" t="s">
        <v>8</v>
      </c>
      <c r="BO153" s="56" t="s">
        <v>9</v>
      </c>
      <c r="BP153" s="61">
        <v>314911</v>
      </c>
      <c r="BQ153" s="55" t="s">
        <v>8</v>
      </c>
      <c r="BR153" s="56" t="s">
        <v>9</v>
      </c>
      <c r="BS153" s="61">
        <v>126576</v>
      </c>
      <c r="BT153" s="55" t="s">
        <v>8</v>
      </c>
      <c r="BU153" s="56" t="s">
        <v>9</v>
      </c>
      <c r="BV153" s="61">
        <v>1039467</v>
      </c>
      <c r="BW153" s="55" t="s">
        <v>8</v>
      </c>
      <c r="BX153" s="56" t="s">
        <v>9</v>
      </c>
      <c r="BY153" s="61">
        <v>414773</v>
      </c>
      <c r="BZ153" s="55" t="s">
        <v>8</v>
      </c>
      <c r="CA153" s="56" t="s">
        <v>9</v>
      </c>
      <c r="CB153" s="61">
        <v>450792</v>
      </c>
      <c r="CC153" s="55" t="s">
        <v>8</v>
      </c>
      <c r="CD153" s="56" t="s">
        <v>9</v>
      </c>
      <c r="CE153" s="61">
        <v>48128</v>
      </c>
      <c r="CF153" s="55" t="s">
        <v>8</v>
      </c>
      <c r="CG153" s="56" t="s">
        <v>9</v>
      </c>
      <c r="CH153" s="61">
        <v>141180</v>
      </c>
      <c r="CI153" s="55" t="s">
        <v>8</v>
      </c>
      <c r="CJ153" s="56" t="s">
        <v>9</v>
      </c>
      <c r="CK153" s="61">
        <v>141522</v>
      </c>
      <c r="CL153" s="55" t="s">
        <v>8</v>
      </c>
      <c r="CM153" s="56" t="s">
        <v>9</v>
      </c>
      <c r="CN153" s="61">
        <v>19894</v>
      </c>
      <c r="CO153" s="55" t="s">
        <v>8</v>
      </c>
      <c r="CP153" s="56" t="s">
        <v>9</v>
      </c>
      <c r="CQ153" s="61">
        <v>20353</v>
      </c>
      <c r="CR153" s="55" t="s">
        <v>8</v>
      </c>
      <c r="CS153" s="56" t="s">
        <v>9</v>
      </c>
      <c r="CT153" s="61" t="s">
        <v>547</v>
      </c>
      <c r="CU153" s="55" t="s">
        <v>21</v>
      </c>
      <c r="CV153" s="56" t="s">
        <v>9</v>
      </c>
      <c r="CW153" s="61" t="s">
        <v>547</v>
      </c>
      <c r="CX153" s="55" t="s">
        <v>21</v>
      </c>
      <c r="CY153" s="56" t="s">
        <v>9</v>
      </c>
      <c r="CZ153" s="61">
        <v>101281</v>
      </c>
      <c r="DA153" s="55" t="s">
        <v>8</v>
      </c>
      <c r="DB153" s="56" t="s">
        <v>9</v>
      </c>
      <c r="DC153" s="61">
        <v>71</v>
      </c>
      <c r="DD153" s="55" t="s">
        <v>8</v>
      </c>
      <c r="DE153" s="56" t="s">
        <v>9</v>
      </c>
      <c r="DF153" s="61">
        <v>119891</v>
      </c>
      <c r="DG153" s="55" t="s">
        <v>8</v>
      </c>
      <c r="DH153" s="56" t="s">
        <v>9</v>
      </c>
      <c r="DI153" s="61" t="s">
        <v>547</v>
      </c>
      <c r="DJ153" s="55" t="s">
        <v>21</v>
      </c>
      <c r="DK153" s="56" t="s">
        <v>9</v>
      </c>
      <c r="DL153" s="61" t="s">
        <v>547</v>
      </c>
      <c r="DM153" s="55" t="s">
        <v>21</v>
      </c>
      <c r="DN153" s="56" t="s">
        <v>9</v>
      </c>
      <c r="DO153" s="61" t="s">
        <v>547</v>
      </c>
      <c r="DP153" s="55" t="s">
        <v>21</v>
      </c>
      <c r="DQ153" s="56" t="s">
        <v>9</v>
      </c>
      <c r="DR153" s="61" t="s">
        <v>547</v>
      </c>
      <c r="DS153" s="55" t="s">
        <v>21</v>
      </c>
      <c r="DT153" s="56" t="s">
        <v>9</v>
      </c>
      <c r="DU153" s="61" t="s">
        <v>547</v>
      </c>
      <c r="DV153" s="55" t="s">
        <v>21</v>
      </c>
      <c r="DW153" s="56" t="s">
        <v>9</v>
      </c>
      <c r="DX153" s="61" t="s">
        <v>547</v>
      </c>
      <c r="DY153" s="55" t="s">
        <v>21</v>
      </c>
      <c r="DZ153" s="56" t="s">
        <v>9</v>
      </c>
      <c r="EA153" s="61" t="s">
        <v>547</v>
      </c>
      <c r="EB153" s="55" t="s">
        <v>21</v>
      </c>
      <c r="EC153" s="56" t="s">
        <v>9</v>
      </c>
      <c r="ED153" s="61">
        <v>-36019</v>
      </c>
      <c r="EE153" s="55" t="s">
        <v>8</v>
      </c>
      <c r="EF153" s="56" t="s">
        <v>9</v>
      </c>
      <c r="EG153" s="61">
        <v>-36438</v>
      </c>
      <c r="EH153" s="55" t="s">
        <v>8</v>
      </c>
      <c r="EI153" s="56" t="s">
        <v>9</v>
      </c>
      <c r="EJ153" s="61">
        <v>419</v>
      </c>
      <c r="EK153" s="55" t="s">
        <v>8</v>
      </c>
      <c r="EL153" s="63" t="s">
        <v>9</v>
      </c>
      <c r="EM153" s="62">
        <v>895604</v>
      </c>
      <c r="EN153" s="55" t="s">
        <v>8</v>
      </c>
      <c r="EO153" s="56" t="s">
        <v>9</v>
      </c>
      <c r="EP153" s="61">
        <v>605646</v>
      </c>
      <c r="EQ153" s="55" t="s">
        <v>8</v>
      </c>
      <c r="ER153" s="56" t="s">
        <v>9</v>
      </c>
      <c r="ES153" s="61">
        <v>289958</v>
      </c>
      <c r="ET153" s="55" t="s">
        <v>8</v>
      </c>
      <c r="EU153" s="56" t="s">
        <v>9</v>
      </c>
      <c r="EV153" s="2">
        <v>468991.68772029999</v>
      </c>
      <c r="EW153" s="16" t="s">
        <v>8</v>
      </c>
      <c r="EX153" s="17" t="s">
        <v>9</v>
      </c>
      <c r="EY153" s="2" t="s">
        <v>547</v>
      </c>
      <c r="EZ153" s="16" t="s">
        <v>21</v>
      </c>
      <c r="FA153" s="17" t="s">
        <v>9</v>
      </c>
      <c r="FB153" s="2" t="s">
        <v>547</v>
      </c>
      <c r="FC153" s="16" t="s">
        <v>21</v>
      </c>
      <c r="FD153" s="17" t="s">
        <v>9</v>
      </c>
      <c r="FE153" s="2">
        <v>363519.41339568398</v>
      </c>
      <c r="FF153" s="16" t="s">
        <v>8</v>
      </c>
      <c r="FG153" s="17" t="s">
        <v>9</v>
      </c>
      <c r="FH153" s="2" t="s">
        <v>547</v>
      </c>
      <c r="FI153" s="16" t="s">
        <v>21</v>
      </c>
      <c r="FJ153" s="17" t="s">
        <v>9</v>
      </c>
      <c r="FK153" s="2" t="s">
        <v>547</v>
      </c>
      <c r="FL153" s="16" t="s">
        <v>21</v>
      </c>
      <c r="FM153" s="17" t="s">
        <v>9</v>
      </c>
      <c r="FN153" s="2">
        <v>105472.274324616</v>
      </c>
      <c r="FO153" s="16" t="s">
        <v>8</v>
      </c>
      <c r="FP153" s="17" t="s">
        <v>9</v>
      </c>
      <c r="FQ153" s="2" t="s">
        <v>547</v>
      </c>
      <c r="FR153" s="16" t="s">
        <v>21</v>
      </c>
      <c r="FS153" s="17" t="s">
        <v>9</v>
      </c>
      <c r="FT153" s="2" t="s">
        <v>547</v>
      </c>
      <c r="FU153" s="16" t="s">
        <v>21</v>
      </c>
      <c r="FV153" s="17" t="s">
        <v>9</v>
      </c>
      <c r="FW153" s="2">
        <v>1196.4567303621</v>
      </c>
      <c r="FX153" s="55" t="s">
        <v>8</v>
      </c>
      <c r="FY153" s="56" t="s">
        <v>9</v>
      </c>
      <c r="FZ153" s="2" t="s">
        <v>547</v>
      </c>
      <c r="GA153" s="16" t="s">
        <v>21</v>
      </c>
      <c r="GB153" s="17" t="s">
        <v>9</v>
      </c>
      <c r="GC153" s="2" t="s">
        <v>547</v>
      </c>
      <c r="GD153" s="16" t="s">
        <v>21</v>
      </c>
      <c r="GE153" s="17" t="s">
        <v>9</v>
      </c>
      <c r="GF153" s="2">
        <v>426612.31227969902</v>
      </c>
      <c r="GG153" s="16" t="s">
        <v>8</v>
      </c>
      <c r="GH153" s="17" t="s">
        <v>9</v>
      </c>
      <c r="GI153" s="2" t="s">
        <v>547</v>
      </c>
      <c r="GJ153" s="16" t="s">
        <v>21</v>
      </c>
      <c r="GK153" s="17" t="s">
        <v>9</v>
      </c>
      <c r="GL153" s="2" t="s">
        <v>547</v>
      </c>
      <c r="GM153" s="16" t="s">
        <v>21</v>
      </c>
      <c r="GN153" s="18" t="s">
        <v>9</v>
      </c>
      <c r="GO153" s="62">
        <v>850166</v>
      </c>
      <c r="GP153" s="55" t="s">
        <v>8</v>
      </c>
      <c r="GQ153" s="56" t="s">
        <v>9</v>
      </c>
      <c r="GR153" s="61">
        <v>528731</v>
      </c>
      <c r="GS153" s="55" t="s">
        <v>8</v>
      </c>
      <c r="GT153" s="56" t="s">
        <v>9</v>
      </c>
      <c r="GU153" s="61">
        <v>321435</v>
      </c>
      <c r="GV153" s="55" t="s">
        <v>8</v>
      </c>
      <c r="GW153" s="56" t="s">
        <v>9</v>
      </c>
      <c r="GX153" s="2">
        <v>523159.85652179801</v>
      </c>
      <c r="GY153" s="16" t="s">
        <v>8</v>
      </c>
      <c r="GZ153" s="17" t="s">
        <v>9</v>
      </c>
      <c r="HA153" s="2" t="s">
        <v>547</v>
      </c>
      <c r="HB153" s="16" t="s">
        <v>21</v>
      </c>
      <c r="HC153" s="17" t="s">
        <v>9</v>
      </c>
      <c r="HD153" s="2" t="s">
        <v>547</v>
      </c>
      <c r="HE153" s="16" t="s">
        <v>21</v>
      </c>
      <c r="HF153" s="17" t="s">
        <v>9</v>
      </c>
      <c r="HG153" s="2">
        <v>413931.26246262703</v>
      </c>
      <c r="HH153" s="16" t="s">
        <v>8</v>
      </c>
      <c r="HI153" s="17" t="s">
        <v>9</v>
      </c>
      <c r="HJ153" s="2" t="s">
        <v>547</v>
      </c>
      <c r="HK153" s="16" t="s">
        <v>21</v>
      </c>
      <c r="HL153" s="17" t="s">
        <v>9</v>
      </c>
      <c r="HM153" s="2" t="s">
        <v>547</v>
      </c>
      <c r="HN153" s="16" t="s">
        <v>21</v>
      </c>
      <c r="HO153" s="17" t="s">
        <v>9</v>
      </c>
      <c r="HP153" s="2">
        <v>109228.594059172</v>
      </c>
      <c r="HQ153" s="16" t="s">
        <v>8</v>
      </c>
      <c r="HR153" s="17" t="s">
        <v>9</v>
      </c>
      <c r="HS153" s="2" t="s">
        <v>547</v>
      </c>
      <c r="HT153" s="16" t="s">
        <v>21</v>
      </c>
      <c r="HU153" s="17" t="s">
        <v>9</v>
      </c>
      <c r="HV153" s="2" t="s">
        <v>547</v>
      </c>
      <c r="HW153" s="16" t="s">
        <v>21</v>
      </c>
      <c r="HX153" s="17" t="s">
        <v>9</v>
      </c>
      <c r="HY153" s="2">
        <v>65.7416051485</v>
      </c>
      <c r="HZ153" s="16" t="s">
        <v>8</v>
      </c>
      <c r="IA153" s="17" t="s">
        <v>9</v>
      </c>
      <c r="IB153" s="2" t="s">
        <v>547</v>
      </c>
      <c r="IC153" s="16" t="s">
        <v>21</v>
      </c>
      <c r="ID153" s="17" t="s">
        <v>9</v>
      </c>
      <c r="IE153" s="2" t="s">
        <v>547</v>
      </c>
      <c r="IF153" s="16" t="s">
        <v>21</v>
      </c>
      <c r="IG153" s="17" t="s">
        <v>9</v>
      </c>
      <c r="IH153" s="2">
        <v>327006.143478201</v>
      </c>
      <c r="II153" s="16" t="s">
        <v>8</v>
      </c>
      <c r="IJ153" s="17" t="s">
        <v>9</v>
      </c>
      <c r="IK153" s="2" t="s">
        <v>547</v>
      </c>
      <c r="IL153" s="16" t="s">
        <v>21</v>
      </c>
      <c r="IM153" s="17" t="s">
        <v>9</v>
      </c>
      <c r="IN153" s="2" t="s">
        <v>547</v>
      </c>
      <c r="IO153" s="16" t="s">
        <v>21</v>
      </c>
      <c r="IP153" s="18" t="s">
        <v>9</v>
      </c>
      <c r="IQ153" s="62">
        <v>-45438</v>
      </c>
      <c r="IR153" s="55" t="s">
        <v>8</v>
      </c>
      <c r="IS153" s="56" t="s">
        <v>9</v>
      </c>
      <c r="IT153" s="62" t="s">
        <v>547</v>
      </c>
      <c r="IU153" s="55" t="s">
        <v>31</v>
      </c>
      <c r="IV153" s="63" t="s">
        <v>9</v>
      </c>
      <c r="IW153" s="62">
        <v>737788</v>
      </c>
      <c r="IX153" s="55" t="s">
        <v>8</v>
      </c>
      <c r="IY153" s="56" t="s">
        <v>9</v>
      </c>
      <c r="IZ153" s="61">
        <v>5277</v>
      </c>
      <c r="JA153" s="55" t="s">
        <v>8</v>
      </c>
      <c r="JB153" s="56" t="s">
        <v>9</v>
      </c>
      <c r="JC153" s="61">
        <v>98063</v>
      </c>
      <c r="JD153" s="55" t="s">
        <v>8</v>
      </c>
      <c r="JE153" s="56" t="s">
        <v>9</v>
      </c>
      <c r="JF153" s="61">
        <v>85918</v>
      </c>
      <c r="JG153" s="55" t="s">
        <v>8</v>
      </c>
      <c r="JH153" s="56" t="s">
        <v>9</v>
      </c>
      <c r="JI153" s="61">
        <v>61920</v>
      </c>
      <c r="JJ153" s="55" t="s">
        <v>8</v>
      </c>
      <c r="JK153" s="56" t="s">
        <v>9</v>
      </c>
      <c r="JL153" s="61">
        <v>130537</v>
      </c>
      <c r="JM153" s="55" t="s">
        <v>8</v>
      </c>
      <c r="JN153" s="56" t="s">
        <v>9</v>
      </c>
      <c r="JO153" s="61">
        <v>53006</v>
      </c>
      <c r="JP153" s="55" t="s">
        <v>8</v>
      </c>
      <c r="JQ153" s="56" t="s">
        <v>9</v>
      </c>
      <c r="JR153" s="61">
        <v>23655</v>
      </c>
      <c r="JS153" s="55" t="s">
        <v>8</v>
      </c>
      <c r="JT153" s="56" t="s">
        <v>9</v>
      </c>
      <c r="JU153" s="61">
        <v>12368</v>
      </c>
      <c r="JV153" s="55" t="s">
        <v>8</v>
      </c>
      <c r="JW153" s="56" t="s">
        <v>9</v>
      </c>
      <c r="JX153" s="61">
        <v>110532</v>
      </c>
      <c r="JY153" s="55" t="s">
        <v>8</v>
      </c>
      <c r="JZ153" s="56" t="s">
        <v>9</v>
      </c>
      <c r="KA153" s="61">
        <v>215771</v>
      </c>
      <c r="KB153" s="55" t="s">
        <v>8</v>
      </c>
      <c r="KC153" s="56" t="s">
        <v>9</v>
      </c>
      <c r="KD153" s="61">
        <v>26659</v>
      </c>
      <c r="KE153" s="55" t="s">
        <v>8</v>
      </c>
      <c r="KF153" s="56" t="s">
        <v>9</v>
      </c>
      <c r="KG153" s="62">
        <v>609893</v>
      </c>
      <c r="KH153" s="55" t="s">
        <v>8</v>
      </c>
      <c r="KI153" s="56" t="s">
        <v>9</v>
      </c>
      <c r="KJ153" s="61">
        <v>4655</v>
      </c>
      <c r="KK153" s="55" t="s">
        <v>8</v>
      </c>
      <c r="KL153" s="56" t="s">
        <v>9</v>
      </c>
      <c r="KM153" s="61">
        <v>81765</v>
      </c>
      <c r="KN153" s="55" t="s">
        <v>8</v>
      </c>
      <c r="KO153" s="56" t="s">
        <v>9</v>
      </c>
      <c r="KP153" s="61">
        <v>71806</v>
      </c>
      <c r="KQ153" s="55" t="s">
        <v>8</v>
      </c>
      <c r="KR153" s="56" t="s">
        <v>9</v>
      </c>
      <c r="KS153" s="61">
        <v>53410</v>
      </c>
      <c r="KT153" s="55" t="s">
        <v>8</v>
      </c>
      <c r="KU153" s="56" t="s">
        <v>9</v>
      </c>
      <c r="KV153" s="61">
        <v>110279</v>
      </c>
      <c r="KW153" s="55" t="s">
        <v>8</v>
      </c>
      <c r="KX153" s="56" t="s">
        <v>9</v>
      </c>
      <c r="KY153" s="61">
        <v>42534</v>
      </c>
      <c r="KZ153" s="55" t="s">
        <v>8</v>
      </c>
      <c r="LA153" s="56" t="s">
        <v>9</v>
      </c>
      <c r="LB153" s="61">
        <v>19245</v>
      </c>
      <c r="LC153" s="55" t="s">
        <v>8</v>
      </c>
      <c r="LD153" s="56" t="s">
        <v>9</v>
      </c>
      <c r="LE153" s="61">
        <v>10402</v>
      </c>
      <c r="LF153" s="55" t="s">
        <v>8</v>
      </c>
      <c r="LG153" s="56" t="s">
        <v>9</v>
      </c>
      <c r="LH153" s="61">
        <v>90865</v>
      </c>
      <c r="LI153" s="55" t="s">
        <v>8</v>
      </c>
      <c r="LJ153" s="56" t="s">
        <v>9</v>
      </c>
      <c r="LK153" s="61">
        <v>173859</v>
      </c>
      <c r="LL153" s="55" t="s">
        <v>8</v>
      </c>
      <c r="LM153" s="56" t="s">
        <v>9</v>
      </c>
      <c r="LN153" s="61">
        <v>22879</v>
      </c>
      <c r="LO153" s="55" t="s">
        <v>8</v>
      </c>
      <c r="LP153" s="56" t="s">
        <v>9</v>
      </c>
      <c r="LQ153" s="62">
        <v>127895</v>
      </c>
      <c r="LR153" s="55" t="s">
        <v>8</v>
      </c>
      <c r="LS153" s="56" t="s">
        <v>9</v>
      </c>
      <c r="LT153" s="61">
        <v>622</v>
      </c>
      <c r="LU153" s="55" t="s">
        <v>8</v>
      </c>
      <c r="LV153" s="56" t="s">
        <v>9</v>
      </c>
      <c r="LW153" s="61">
        <v>16298</v>
      </c>
      <c r="LX153" s="55" t="s">
        <v>8</v>
      </c>
      <c r="LY153" s="56" t="s">
        <v>9</v>
      </c>
      <c r="LZ153" s="61">
        <v>14112</v>
      </c>
      <c r="MA153" s="55" t="s">
        <v>8</v>
      </c>
      <c r="MB153" s="56" t="s">
        <v>9</v>
      </c>
      <c r="MC153" s="61">
        <v>8510</v>
      </c>
      <c r="MD153" s="55" t="s">
        <v>8</v>
      </c>
      <c r="ME153" s="56" t="s">
        <v>9</v>
      </c>
      <c r="MF153" s="61">
        <v>20258</v>
      </c>
      <c r="MG153" s="55" t="s">
        <v>8</v>
      </c>
      <c r="MH153" s="56" t="s">
        <v>9</v>
      </c>
      <c r="MI153" s="61">
        <v>10472</v>
      </c>
      <c r="MJ153" s="55" t="s">
        <v>8</v>
      </c>
      <c r="MK153" s="56" t="s">
        <v>9</v>
      </c>
      <c r="ML153" s="61">
        <v>4410</v>
      </c>
      <c r="MM153" s="55" t="s">
        <v>8</v>
      </c>
      <c r="MN153" s="56" t="s">
        <v>9</v>
      </c>
      <c r="MO153" s="61">
        <v>1966</v>
      </c>
      <c r="MP153" s="55" t="s">
        <v>8</v>
      </c>
      <c r="MQ153" s="56" t="s">
        <v>9</v>
      </c>
      <c r="MR153" s="61">
        <v>19667</v>
      </c>
      <c r="MS153" s="55" t="s">
        <v>8</v>
      </c>
      <c r="MT153" s="56" t="s">
        <v>9</v>
      </c>
      <c r="MU153" s="61">
        <v>41912</v>
      </c>
      <c r="MV153" s="55" t="s">
        <v>8</v>
      </c>
      <c r="MW153" s="56" t="s">
        <v>9</v>
      </c>
      <c r="MX153" s="61">
        <v>3780</v>
      </c>
      <c r="MY153" s="55" t="s">
        <v>8</v>
      </c>
      <c r="MZ153" s="56" t="s">
        <v>9</v>
      </c>
      <c r="NA153" s="62">
        <v>564175</v>
      </c>
      <c r="NB153" s="55" t="s">
        <v>8</v>
      </c>
      <c r="NC153" s="56" t="s">
        <v>9</v>
      </c>
      <c r="ND153" s="61">
        <v>351929</v>
      </c>
      <c r="NE153" s="55" t="s">
        <v>8</v>
      </c>
      <c r="NF153" s="56" t="s">
        <v>9</v>
      </c>
      <c r="NG153" s="61">
        <v>27638</v>
      </c>
      <c r="NH153" s="55" t="s">
        <v>8</v>
      </c>
      <c r="NI153" s="56" t="s">
        <v>9</v>
      </c>
      <c r="NJ153" s="61">
        <v>324291</v>
      </c>
      <c r="NK153" s="55" t="s">
        <v>8</v>
      </c>
      <c r="NL153" s="56" t="s">
        <v>9</v>
      </c>
      <c r="NM153" s="61" t="s">
        <v>547</v>
      </c>
      <c r="NN153" s="55" t="s">
        <v>31</v>
      </c>
      <c r="NO153" s="63" t="s">
        <v>9</v>
      </c>
      <c r="NP153" s="3">
        <v>703478</v>
      </c>
      <c r="NQ153" s="16" t="s">
        <v>8</v>
      </c>
      <c r="NR153" s="17" t="s">
        <v>9</v>
      </c>
      <c r="NS153" s="2">
        <v>71060</v>
      </c>
      <c r="NT153" s="16" t="s">
        <v>8</v>
      </c>
      <c r="NU153" s="17" t="s">
        <v>9</v>
      </c>
      <c r="NV153" s="2">
        <v>632418</v>
      </c>
      <c r="NW153" s="16" t="s">
        <v>8</v>
      </c>
      <c r="NX153" s="17" t="s">
        <v>9</v>
      </c>
      <c r="NY153" s="2">
        <v>61432</v>
      </c>
      <c r="NZ153" s="16" t="s">
        <v>8</v>
      </c>
      <c r="OA153" s="17" t="s">
        <v>9</v>
      </c>
      <c r="OB153" s="2">
        <v>216609</v>
      </c>
      <c r="OC153" s="16" t="s">
        <v>8</v>
      </c>
      <c r="OD153" s="17" t="s">
        <v>9</v>
      </c>
      <c r="OE153" s="2">
        <v>354377</v>
      </c>
      <c r="OF153" s="16" t="s">
        <v>8</v>
      </c>
      <c r="OG153" s="18" t="s">
        <v>9</v>
      </c>
    </row>
    <row r="154" spans="1:397" ht="10.5" x14ac:dyDescent="0.2">
      <c r="A154" s="12" t="s">
        <v>671</v>
      </c>
      <c r="B154" s="61">
        <v>1522283</v>
      </c>
      <c r="C154" s="55" t="s">
        <v>8</v>
      </c>
      <c r="D154" s="56" t="s">
        <v>9</v>
      </c>
      <c r="E154" s="62">
        <v>1376371</v>
      </c>
      <c r="F154" s="55" t="s">
        <v>8</v>
      </c>
      <c r="G154" s="56" t="s">
        <v>9</v>
      </c>
      <c r="H154" s="62">
        <v>21780</v>
      </c>
      <c r="I154" s="55" t="s">
        <v>8</v>
      </c>
      <c r="J154" s="56" t="s">
        <v>9</v>
      </c>
      <c r="K154" s="61">
        <v>280820</v>
      </c>
      <c r="L154" s="55" t="s">
        <v>8</v>
      </c>
      <c r="M154" s="56" t="s">
        <v>9</v>
      </c>
      <c r="N154" s="61">
        <v>221877</v>
      </c>
      <c r="O154" s="55" t="s">
        <v>8</v>
      </c>
      <c r="P154" s="56" t="s">
        <v>9</v>
      </c>
      <c r="Q154" s="61">
        <v>75646</v>
      </c>
      <c r="R154" s="55" t="s">
        <v>8</v>
      </c>
      <c r="S154" s="56" t="s">
        <v>9</v>
      </c>
      <c r="T154" s="61">
        <v>220735</v>
      </c>
      <c r="U154" s="55" t="s">
        <v>8</v>
      </c>
      <c r="V154" s="56" t="s">
        <v>9</v>
      </c>
      <c r="W154" s="61">
        <v>105567</v>
      </c>
      <c r="X154" s="55" t="s">
        <v>8</v>
      </c>
      <c r="Y154" s="56" t="s">
        <v>9</v>
      </c>
      <c r="Z154" s="61">
        <v>55183</v>
      </c>
      <c r="AA154" s="55" t="s">
        <v>8</v>
      </c>
      <c r="AB154" s="56" t="s">
        <v>9</v>
      </c>
      <c r="AC154" s="61">
        <v>115609</v>
      </c>
      <c r="AD154" s="55" t="s">
        <v>8</v>
      </c>
      <c r="AE154" s="56" t="s">
        <v>9</v>
      </c>
      <c r="AF154" s="61">
        <v>163478</v>
      </c>
      <c r="AG154" s="55" t="s">
        <v>8</v>
      </c>
      <c r="AH154" s="56" t="s">
        <v>9</v>
      </c>
      <c r="AI154" s="61">
        <v>295873</v>
      </c>
      <c r="AJ154" s="55" t="s">
        <v>8</v>
      </c>
      <c r="AK154" s="56" t="s">
        <v>9</v>
      </c>
      <c r="AL154" s="61">
        <v>41680</v>
      </c>
      <c r="AM154" s="55" t="s">
        <v>8</v>
      </c>
      <c r="AN154" s="56" t="s">
        <v>9</v>
      </c>
      <c r="AO154" s="62">
        <v>152795</v>
      </c>
      <c r="AP154" s="55" t="s">
        <v>8</v>
      </c>
      <c r="AQ154" s="56" t="s">
        <v>9</v>
      </c>
      <c r="AR154" s="61">
        <v>6883</v>
      </c>
      <c r="AS154" s="55" t="s">
        <v>8</v>
      </c>
      <c r="AT154" s="56" t="s">
        <v>9</v>
      </c>
      <c r="AU154" s="61">
        <v>145912</v>
      </c>
      <c r="AV154" s="55" t="s">
        <v>8</v>
      </c>
      <c r="AW154" s="56" t="s">
        <v>9</v>
      </c>
      <c r="AX154" s="61" t="s">
        <v>547</v>
      </c>
      <c r="AY154" s="55" t="s">
        <v>31</v>
      </c>
      <c r="AZ154" s="63" t="s">
        <v>9</v>
      </c>
      <c r="BA154" s="62">
        <v>1083996</v>
      </c>
      <c r="BB154" s="55" t="s">
        <v>8</v>
      </c>
      <c r="BC154" s="56" t="s">
        <v>9</v>
      </c>
      <c r="BD154" s="61">
        <v>679691</v>
      </c>
      <c r="BE154" s="55" t="s">
        <v>8</v>
      </c>
      <c r="BF154" s="56" t="s">
        <v>9</v>
      </c>
      <c r="BG154" s="61">
        <v>661132</v>
      </c>
      <c r="BH154" s="55" t="s">
        <v>8</v>
      </c>
      <c r="BI154" s="56" t="s">
        <v>9</v>
      </c>
      <c r="BJ154" s="61">
        <v>18559</v>
      </c>
      <c r="BK154" s="55" t="s">
        <v>8</v>
      </c>
      <c r="BL154" s="56" t="s">
        <v>9</v>
      </c>
      <c r="BM154" s="61">
        <v>404305</v>
      </c>
      <c r="BN154" s="55" t="s">
        <v>8</v>
      </c>
      <c r="BO154" s="56" t="s">
        <v>9</v>
      </c>
      <c r="BP154" s="61">
        <v>294349</v>
      </c>
      <c r="BQ154" s="55" t="s">
        <v>8</v>
      </c>
      <c r="BR154" s="56" t="s">
        <v>9</v>
      </c>
      <c r="BS154" s="61">
        <v>109956</v>
      </c>
      <c r="BT154" s="55" t="s">
        <v>8</v>
      </c>
      <c r="BU154" s="56" t="s">
        <v>9</v>
      </c>
      <c r="BV154" s="61">
        <v>974040</v>
      </c>
      <c r="BW154" s="55" t="s">
        <v>8</v>
      </c>
      <c r="BX154" s="56" t="s">
        <v>9</v>
      </c>
      <c r="BY154" s="61">
        <v>388895</v>
      </c>
      <c r="BZ154" s="55" t="s">
        <v>8</v>
      </c>
      <c r="CA154" s="56" t="s">
        <v>9</v>
      </c>
      <c r="CB154" s="61">
        <v>354862</v>
      </c>
      <c r="CC154" s="55" t="s">
        <v>8</v>
      </c>
      <c r="CD154" s="56" t="s">
        <v>9</v>
      </c>
      <c r="CE154" s="61">
        <v>45823</v>
      </c>
      <c r="CF154" s="55" t="s">
        <v>8</v>
      </c>
      <c r="CG154" s="56" t="s">
        <v>9</v>
      </c>
      <c r="CH154" s="61">
        <v>88684</v>
      </c>
      <c r="CI154" s="55" t="s">
        <v>8</v>
      </c>
      <c r="CJ154" s="56" t="s">
        <v>9</v>
      </c>
      <c r="CK154" s="61">
        <v>105281</v>
      </c>
      <c r="CL154" s="55" t="s">
        <v>8</v>
      </c>
      <c r="CM154" s="56" t="s">
        <v>9</v>
      </c>
      <c r="CN154" s="61">
        <v>21108</v>
      </c>
      <c r="CO154" s="55" t="s">
        <v>8</v>
      </c>
      <c r="CP154" s="56" t="s">
        <v>9</v>
      </c>
      <c r="CQ154" s="61">
        <v>18276</v>
      </c>
      <c r="CR154" s="55" t="s">
        <v>8</v>
      </c>
      <c r="CS154" s="56" t="s">
        <v>9</v>
      </c>
      <c r="CT154" s="61" t="s">
        <v>547</v>
      </c>
      <c r="CU154" s="55" t="s">
        <v>21</v>
      </c>
      <c r="CV154" s="56" t="s">
        <v>9</v>
      </c>
      <c r="CW154" s="61" t="s">
        <v>547</v>
      </c>
      <c r="CX154" s="55" t="s">
        <v>21</v>
      </c>
      <c r="CY154" s="56" t="s">
        <v>9</v>
      </c>
      <c r="CZ154" s="61">
        <v>65897</v>
      </c>
      <c r="DA154" s="55" t="s">
        <v>8</v>
      </c>
      <c r="DB154" s="56" t="s">
        <v>9</v>
      </c>
      <c r="DC154" s="61">
        <v>124</v>
      </c>
      <c r="DD154" s="55" t="s">
        <v>8</v>
      </c>
      <c r="DE154" s="56" t="s">
        <v>9</v>
      </c>
      <c r="DF154" s="61">
        <v>114950</v>
      </c>
      <c r="DG154" s="55" t="s">
        <v>8</v>
      </c>
      <c r="DH154" s="56" t="s">
        <v>9</v>
      </c>
      <c r="DI154" s="61" t="s">
        <v>547</v>
      </c>
      <c r="DJ154" s="55" t="s">
        <v>21</v>
      </c>
      <c r="DK154" s="56" t="s">
        <v>9</v>
      </c>
      <c r="DL154" s="61" t="s">
        <v>547</v>
      </c>
      <c r="DM154" s="55" t="s">
        <v>21</v>
      </c>
      <c r="DN154" s="56" t="s">
        <v>9</v>
      </c>
      <c r="DO154" s="61" t="s">
        <v>547</v>
      </c>
      <c r="DP154" s="55" t="s">
        <v>21</v>
      </c>
      <c r="DQ154" s="56" t="s">
        <v>9</v>
      </c>
      <c r="DR154" s="61" t="s">
        <v>547</v>
      </c>
      <c r="DS154" s="55" t="s">
        <v>21</v>
      </c>
      <c r="DT154" s="56" t="s">
        <v>9</v>
      </c>
      <c r="DU154" s="61" t="s">
        <v>547</v>
      </c>
      <c r="DV154" s="55" t="s">
        <v>21</v>
      </c>
      <c r="DW154" s="56" t="s">
        <v>9</v>
      </c>
      <c r="DX154" s="61" t="s">
        <v>547</v>
      </c>
      <c r="DY154" s="55" t="s">
        <v>21</v>
      </c>
      <c r="DZ154" s="56" t="s">
        <v>9</v>
      </c>
      <c r="EA154" s="61" t="s">
        <v>547</v>
      </c>
      <c r="EB154" s="55" t="s">
        <v>21</v>
      </c>
      <c r="EC154" s="56" t="s">
        <v>9</v>
      </c>
      <c r="ED154" s="61">
        <v>34033</v>
      </c>
      <c r="EE154" s="55" t="s">
        <v>8</v>
      </c>
      <c r="EF154" s="56" t="s">
        <v>9</v>
      </c>
      <c r="EG154" s="61">
        <v>33101</v>
      </c>
      <c r="EH154" s="55" t="s">
        <v>8</v>
      </c>
      <c r="EI154" s="56" t="s">
        <v>9</v>
      </c>
      <c r="EJ154" s="61">
        <v>932</v>
      </c>
      <c r="EK154" s="55" t="s">
        <v>8</v>
      </c>
      <c r="EL154" s="63" t="s">
        <v>9</v>
      </c>
      <c r="EM154" s="62">
        <v>836435</v>
      </c>
      <c r="EN154" s="55" t="s">
        <v>8</v>
      </c>
      <c r="EO154" s="56" t="s">
        <v>9</v>
      </c>
      <c r="EP154" s="61">
        <v>580492</v>
      </c>
      <c r="EQ154" s="55" t="s">
        <v>8</v>
      </c>
      <c r="ER154" s="56" t="s">
        <v>9</v>
      </c>
      <c r="ES154" s="61">
        <v>255943</v>
      </c>
      <c r="ET154" s="55" t="s">
        <v>8</v>
      </c>
      <c r="EU154" s="56" t="s">
        <v>9</v>
      </c>
      <c r="EV154" s="2">
        <v>440698.547641863</v>
      </c>
      <c r="EW154" s="16" t="s">
        <v>8</v>
      </c>
      <c r="EX154" s="17" t="s">
        <v>9</v>
      </c>
      <c r="EY154" s="2" t="s">
        <v>547</v>
      </c>
      <c r="EZ154" s="16" t="s">
        <v>21</v>
      </c>
      <c r="FA154" s="17" t="s">
        <v>9</v>
      </c>
      <c r="FB154" s="2" t="s">
        <v>547</v>
      </c>
      <c r="FC154" s="16" t="s">
        <v>21</v>
      </c>
      <c r="FD154" s="17" t="s">
        <v>9</v>
      </c>
      <c r="FE154" s="2">
        <v>342591.66375642398</v>
      </c>
      <c r="FF154" s="16" t="s">
        <v>8</v>
      </c>
      <c r="FG154" s="17" t="s">
        <v>9</v>
      </c>
      <c r="FH154" s="2" t="s">
        <v>547</v>
      </c>
      <c r="FI154" s="16" t="s">
        <v>21</v>
      </c>
      <c r="FJ154" s="17" t="s">
        <v>9</v>
      </c>
      <c r="FK154" s="2" t="s">
        <v>547</v>
      </c>
      <c r="FL154" s="16" t="s">
        <v>21</v>
      </c>
      <c r="FM154" s="17" t="s">
        <v>9</v>
      </c>
      <c r="FN154" s="2">
        <v>98106.883885439107</v>
      </c>
      <c r="FO154" s="16" t="s">
        <v>8</v>
      </c>
      <c r="FP154" s="17" t="s">
        <v>9</v>
      </c>
      <c r="FQ154" s="2" t="s">
        <v>547</v>
      </c>
      <c r="FR154" s="16" t="s">
        <v>21</v>
      </c>
      <c r="FS154" s="17" t="s">
        <v>9</v>
      </c>
      <c r="FT154" s="2" t="s">
        <v>547</v>
      </c>
      <c r="FU154" s="16" t="s">
        <v>21</v>
      </c>
      <c r="FV154" s="17" t="s">
        <v>9</v>
      </c>
      <c r="FW154" s="2">
        <v>1083.3528905769001</v>
      </c>
      <c r="FX154" s="55" t="s">
        <v>8</v>
      </c>
      <c r="FY154" s="56" t="s">
        <v>9</v>
      </c>
      <c r="FZ154" s="2" t="s">
        <v>547</v>
      </c>
      <c r="GA154" s="16" t="s">
        <v>21</v>
      </c>
      <c r="GB154" s="17" t="s">
        <v>9</v>
      </c>
      <c r="GC154" s="2" t="s">
        <v>547</v>
      </c>
      <c r="GD154" s="16" t="s">
        <v>21</v>
      </c>
      <c r="GE154" s="17" t="s">
        <v>9</v>
      </c>
      <c r="GF154" s="2">
        <v>395736.452358137</v>
      </c>
      <c r="GG154" s="16" t="s">
        <v>8</v>
      </c>
      <c r="GH154" s="17" t="s">
        <v>9</v>
      </c>
      <c r="GI154" s="2" t="s">
        <v>547</v>
      </c>
      <c r="GJ154" s="16" t="s">
        <v>21</v>
      </c>
      <c r="GK154" s="17" t="s">
        <v>9</v>
      </c>
      <c r="GL154" s="2" t="s">
        <v>547</v>
      </c>
      <c r="GM154" s="16" t="s">
        <v>21</v>
      </c>
      <c r="GN154" s="18" t="s">
        <v>9</v>
      </c>
      <c r="GO154" s="62">
        <v>787043</v>
      </c>
      <c r="GP154" s="55" t="s">
        <v>8</v>
      </c>
      <c r="GQ154" s="56" t="s">
        <v>9</v>
      </c>
      <c r="GR154" s="61">
        <v>488431</v>
      </c>
      <c r="GS154" s="55" t="s">
        <v>8</v>
      </c>
      <c r="GT154" s="56" t="s">
        <v>9</v>
      </c>
      <c r="GU154" s="61">
        <v>298612</v>
      </c>
      <c r="GV154" s="55" t="s">
        <v>8</v>
      </c>
      <c r="GW154" s="56" t="s">
        <v>9</v>
      </c>
      <c r="GX154" s="2">
        <v>481690.45215586299</v>
      </c>
      <c r="GY154" s="16" t="s">
        <v>8</v>
      </c>
      <c r="GZ154" s="17" t="s">
        <v>9</v>
      </c>
      <c r="HA154" s="2" t="s">
        <v>547</v>
      </c>
      <c r="HB154" s="16" t="s">
        <v>21</v>
      </c>
      <c r="HC154" s="17" t="s">
        <v>9</v>
      </c>
      <c r="HD154" s="2" t="s">
        <v>547</v>
      </c>
      <c r="HE154" s="16" t="s">
        <v>21</v>
      </c>
      <c r="HF154" s="17" t="s">
        <v>9</v>
      </c>
      <c r="HG154" s="2">
        <v>379094.27482846897</v>
      </c>
      <c r="HH154" s="16" t="s">
        <v>8</v>
      </c>
      <c r="HI154" s="17" t="s">
        <v>9</v>
      </c>
      <c r="HJ154" s="2" t="s">
        <v>547</v>
      </c>
      <c r="HK154" s="16" t="s">
        <v>21</v>
      </c>
      <c r="HL154" s="17" t="s">
        <v>9</v>
      </c>
      <c r="HM154" s="2" t="s">
        <v>547</v>
      </c>
      <c r="HN154" s="16" t="s">
        <v>21</v>
      </c>
      <c r="HO154" s="17" t="s">
        <v>9</v>
      </c>
      <c r="HP154" s="2">
        <v>102596.17732739401</v>
      </c>
      <c r="HQ154" s="16" t="s">
        <v>8</v>
      </c>
      <c r="HR154" s="17" t="s">
        <v>9</v>
      </c>
      <c r="HS154" s="2" t="s">
        <v>547</v>
      </c>
      <c r="HT154" s="16" t="s">
        <v>21</v>
      </c>
      <c r="HU154" s="17" t="s">
        <v>9</v>
      </c>
      <c r="HV154" s="2" t="s">
        <v>547</v>
      </c>
      <c r="HW154" s="16" t="s">
        <v>21</v>
      </c>
      <c r="HX154" s="17" t="s">
        <v>9</v>
      </c>
      <c r="HY154" s="2">
        <v>17.1345460868</v>
      </c>
      <c r="HZ154" s="16" t="s">
        <v>8</v>
      </c>
      <c r="IA154" s="17" t="s">
        <v>9</v>
      </c>
      <c r="IB154" s="2" t="s">
        <v>547</v>
      </c>
      <c r="IC154" s="16" t="s">
        <v>21</v>
      </c>
      <c r="ID154" s="17" t="s">
        <v>9</v>
      </c>
      <c r="IE154" s="2" t="s">
        <v>547</v>
      </c>
      <c r="IF154" s="16" t="s">
        <v>21</v>
      </c>
      <c r="IG154" s="17" t="s">
        <v>9</v>
      </c>
      <c r="IH154" s="2">
        <v>305352.54784413602</v>
      </c>
      <c r="II154" s="16" t="s">
        <v>8</v>
      </c>
      <c r="IJ154" s="17" t="s">
        <v>9</v>
      </c>
      <c r="IK154" s="2" t="s">
        <v>547</v>
      </c>
      <c r="IL154" s="16" t="s">
        <v>21</v>
      </c>
      <c r="IM154" s="17" t="s">
        <v>9</v>
      </c>
      <c r="IN154" s="2" t="s">
        <v>547</v>
      </c>
      <c r="IO154" s="16" t="s">
        <v>21</v>
      </c>
      <c r="IP154" s="18" t="s">
        <v>9</v>
      </c>
      <c r="IQ154" s="62">
        <v>-49392</v>
      </c>
      <c r="IR154" s="55" t="s">
        <v>8</v>
      </c>
      <c r="IS154" s="56" t="s">
        <v>9</v>
      </c>
      <c r="IT154" s="62" t="s">
        <v>547</v>
      </c>
      <c r="IU154" s="55" t="s">
        <v>31</v>
      </c>
      <c r="IV154" s="63" t="s">
        <v>9</v>
      </c>
      <c r="IW154" s="62">
        <v>745601</v>
      </c>
      <c r="IX154" s="55" t="s">
        <v>8</v>
      </c>
      <c r="IY154" s="56" t="s">
        <v>9</v>
      </c>
      <c r="IZ154" s="61">
        <v>4474</v>
      </c>
      <c r="JA154" s="55" t="s">
        <v>8</v>
      </c>
      <c r="JB154" s="56" t="s">
        <v>9</v>
      </c>
      <c r="JC154" s="61">
        <v>101177</v>
      </c>
      <c r="JD154" s="55" t="s">
        <v>8</v>
      </c>
      <c r="JE154" s="56" t="s">
        <v>9</v>
      </c>
      <c r="JF154" s="61">
        <v>88204</v>
      </c>
      <c r="JG154" s="55" t="s">
        <v>8</v>
      </c>
      <c r="JH154" s="56" t="s">
        <v>9</v>
      </c>
      <c r="JI154" s="61">
        <v>55749</v>
      </c>
      <c r="JJ154" s="55" t="s">
        <v>8</v>
      </c>
      <c r="JK154" s="56" t="s">
        <v>9</v>
      </c>
      <c r="JL154" s="61">
        <v>133686</v>
      </c>
      <c r="JM154" s="55" t="s">
        <v>8</v>
      </c>
      <c r="JN154" s="56" t="s">
        <v>9</v>
      </c>
      <c r="JO154" s="61">
        <v>53238</v>
      </c>
      <c r="JP154" s="55" t="s">
        <v>8</v>
      </c>
      <c r="JQ154" s="56" t="s">
        <v>9</v>
      </c>
      <c r="JR154" s="61">
        <v>28837</v>
      </c>
      <c r="JS154" s="55" t="s">
        <v>8</v>
      </c>
      <c r="JT154" s="56" t="s">
        <v>9</v>
      </c>
      <c r="JU154" s="61">
        <v>11347</v>
      </c>
      <c r="JV154" s="55" t="s">
        <v>8</v>
      </c>
      <c r="JW154" s="56" t="s">
        <v>9</v>
      </c>
      <c r="JX154" s="61">
        <v>112599</v>
      </c>
      <c r="JY154" s="55" t="s">
        <v>8</v>
      </c>
      <c r="JZ154" s="56" t="s">
        <v>9</v>
      </c>
      <c r="KA154" s="61">
        <v>218669</v>
      </c>
      <c r="KB154" s="55" t="s">
        <v>8</v>
      </c>
      <c r="KC154" s="56" t="s">
        <v>9</v>
      </c>
      <c r="KD154" s="61">
        <v>25825</v>
      </c>
      <c r="KE154" s="55" t="s">
        <v>8</v>
      </c>
      <c r="KF154" s="56" t="s">
        <v>9</v>
      </c>
      <c r="KG154" s="62">
        <v>607672</v>
      </c>
      <c r="KH154" s="55" t="s">
        <v>8</v>
      </c>
      <c r="KI154" s="56" t="s">
        <v>9</v>
      </c>
      <c r="KJ154" s="61">
        <v>3907</v>
      </c>
      <c r="KK154" s="55" t="s">
        <v>8</v>
      </c>
      <c r="KL154" s="56" t="s">
        <v>9</v>
      </c>
      <c r="KM154" s="61">
        <v>84030</v>
      </c>
      <c r="KN154" s="55" t="s">
        <v>8</v>
      </c>
      <c r="KO154" s="56" t="s">
        <v>9</v>
      </c>
      <c r="KP154" s="61">
        <v>73435</v>
      </c>
      <c r="KQ154" s="55" t="s">
        <v>8</v>
      </c>
      <c r="KR154" s="56" t="s">
        <v>9</v>
      </c>
      <c r="KS154" s="61">
        <v>47607</v>
      </c>
      <c r="KT154" s="55" t="s">
        <v>8</v>
      </c>
      <c r="KU154" s="56" t="s">
        <v>9</v>
      </c>
      <c r="KV154" s="61">
        <v>112043</v>
      </c>
      <c r="KW154" s="55" t="s">
        <v>8</v>
      </c>
      <c r="KX154" s="56" t="s">
        <v>9</v>
      </c>
      <c r="KY154" s="61">
        <v>42377</v>
      </c>
      <c r="KZ154" s="55" t="s">
        <v>8</v>
      </c>
      <c r="LA154" s="56" t="s">
        <v>9</v>
      </c>
      <c r="LB154" s="61">
        <v>22929</v>
      </c>
      <c r="LC154" s="55" t="s">
        <v>8</v>
      </c>
      <c r="LD154" s="56" t="s">
        <v>9</v>
      </c>
      <c r="LE154" s="61">
        <v>9387</v>
      </c>
      <c r="LF154" s="55" t="s">
        <v>8</v>
      </c>
      <c r="LG154" s="56" t="s">
        <v>9</v>
      </c>
      <c r="LH154" s="61">
        <v>91422</v>
      </c>
      <c r="LI154" s="55" t="s">
        <v>8</v>
      </c>
      <c r="LJ154" s="56" t="s">
        <v>9</v>
      </c>
      <c r="LK154" s="61">
        <v>172327</v>
      </c>
      <c r="LL154" s="55" t="s">
        <v>8</v>
      </c>
      <c r="LM154" s="56" t="s">
        <v>9</v>
      </c>
      <c r="LN154" s="61">
        <v>21643</v>
      </c>
      <c r="LO154" s="55" t="s">
        <v>8</v>
      </c>
      <c r="LP154" s="56" t="s">
        <v>9</v>
      </c>
      <c r="LQ154" s="62">
        <v>137929</v>
      </c>
      <c r="LR154" s="55" t="s">
        <v>8</v>
      </c>
      <c r="LS154" s="56" t="s">
        <v>9</v>
      </c>
      <c r="LT154" s="61">
        <v>567</v>
      </c>
      <c r="LU154" s="55" t="s">
        <v>8</v>
      </c>
      <c r="LV154" s="56" t="s">
        <v>9</v>
      </c>
      <c r="LW154" s="61">
        <v>17147</v>
      </c>
      <c r="LX154" s="55" t="s">
        <v>8</v>
      </c>
      <c r="LY154" s="56" t="s">
        <v>9</v>
      </c>
      <c r="LZ154" s="61">
        <v>14769</v>
      </c>
      <c r="MA154" s="55" t="s">
        <v>8</v>
      </c>
      <c r="MB154" s="56" t="s">
        <v>9</v>
      </c>
      <c r="MC154" s="61">
        <v>8142</v>
      </c>
      <c r="MD154" s="55" t="s">
        <v>8</v>
      </c>
      <c r="ME154" s="56" t="s">
        <v>9</v>
      </c>
      <c r="MF154" s="61">
        <v>21643</v>
      </c>
      <c r="MG154" s="55" t="s">
        <v>8</v>
      </c>
      <c r="MH154" s="56" t="s">
        <v>9</v>
      </c>
      <c r="MI154" s="61">
        <v>10861</v>
      </c>
      <c r="MJ154" s="55" t="s">
        <v>8</v>
      </c>
      <c r="MK154" s="56" t="s">
        <v>9</v>
      </c>
      <c r="ML154" s="61">
        <v>5908</v>
      </c>
      <c r="MM154" s="55" t="s">
        <v>8</v>
      </c>
      <c r="MN154" s="56" t="s">
        <v>9</v>
      </c>
      <c r="MO154" s="61">
        <v>1960</v>
      </c>
      <c r="MP154" s="55" t="s">
        <v>8</v>
      </c>
      <c r="MQ154" s="56" t="s">
        <v>9</v>
      </c>
      <c r="MR154" s="61">
        <v>21177</v>
      </c>
      <c r="MS154" s="55" t="s">
        <v>8</v>
      </c>
      <c r="MT154" s="56" t="s">
        <v>9</v>
      </c>
      <c r="MU154" s="61">
        <v>46342</v>
      </c>
      <c r="MV154" s="55" t="s">
        <v>8</v>
      </c>
      <c r="MW154" s="56" t="s">
        <v>9</v>
      </c>
      <c r="MX154" s="61">
        <v>4182</v>
      </c>
      <c r="MY154" s="55" t="s">
        <v>8</v>
      </c>
      <c r="MZ154" s="56" t="s">
        <v>9</v>
      </c>
      <c r="NA154" s="62">
        <v>489980</v>
      </c>
      <c r="NB154" s="55" t="s">
        <v>8</v>
      </c>
      <c r="NC154" s="56" t="s">
        <v>9</v>
      </c>
      <c r="ND154" s="61">
        <v>309805</v>
      </c>
      <c r="NE154" s="55" t="s">
        <v>8</v>
      </c>
      <c r="NF154" s="56" t="s">
        <v>9</v>
      </c>
      <c r="NG154" s="61">
        <v>23103</v>
      </c>
      <c r="NH154" s="55" t="s">
        <v>8</v>
      </c>
      <c r="NI154" s="56" t="s">
        <v>9</v>
      </c>
      <c r="NJ154" s="61">
        <v>286702</v>
      </c>
      <c r="NK154" s="55" t="s">
        <v>8</v>
      </c>
      <c r="NL154" s="56" t="s">
        <v>9</v>
      </c>
      <c r="NM154" s="61" t="s">
        <v>547</v>
      </c>
      <c r="NN154" s="55" t="s">
        <v>31</v>
      </c>
      <c r="NO154" s="63" t="s">
        <v>9</v>
      </c>
      <c r="NP154" s="3">
        <v>657005</v>
      </c>
      <c r="NQ154" s="16" t="s">
        <v>8</v>
      </c>
      <c r="NR154" s="17" t="s">
        <v>9</v>
      </c>
      <c r="NS154" s="2">
        <v>51156</v>
      </c>
      <c r="NT154" s="16" t="s">
        <v>8</v>
      </c>
      <c r="NU154" s="17" t="s">
        <v>9</v>
      </c>
      <c r="NV154" s="2">
        <v>605849</v>
      </c>
      <c r="NW154" s="16" t="s">
        <v>8</v>
      </c>
      <c r="NX154" s="17" t="s">
        <v>9</v>
      </c>
      <c r="NY154" s="2">
        <v>46553</v>
      </c>
      <c r="NZ154" s="16" t="s">
        <v>8</v>
      </c>
      <c r="OA154" s="17" t="s">
        <v>9</v>
      </c>
      <c r="OB154" s="2">
        <v>208379</v>
      </c>
      <c r="OC154" s="16" t="s">
        <v>8</v>
      </c>
      <c r="OD154" s="17" t="s">
        <v>9</v>
      </c>
      <c r="OE154" s="2">
        <v>350917</v>
      </c>
      <c r="OF154" s="16" t="s">
        <v>8</v>
      </c>
      <c r="OG154" s="18" t="s">
        <v>9</v>
      </c>
    </row>
    <row r="155" spans="1:397" ht="10.5" x14ac:dyDescent="0.2">
      <c r="A155" s="12" t="s">
        <v>672</v>
      </c>
      <c r="B155" s="61">
        <v>1613944</v>
      </c>
      <c r="C155" s="55" t="s">
        <v>8</v>
      </c>
      <c r="D155" s="56" t="s">
        <v>9</v>
      </c>
      <c r="E155" s="62">
        <v>1444529</v>
      </c>
      <c r="F155" s="55" t="s">
        <v>8</v>
      </c>
      <c r="G155" s="56" t="s">
        <v>9</v>
      </c>
      <c r="H155" s="62">
        <v>22087</v>
      </c>
      <c r="I155" s="55" t="s">
        <v>8</v>
      </c>
      <c r="J155" s="56" t="s">
        <v>9</v>
      </c>
      <c r="K155" s="61">
        <v>259494</v>
      </c>
      <c r="L155" s="55" t="s">
        <v>8</v>
      </c>
      <c r="M155" s="56" t="s">
        <v>9</v>
      </c>
      <c r="N155" s="61">
        <v>214535</v>
      </c>
      <c r="O155" s="55" t="s">
        <v>8</v>
      </c>
      <c r="P155" s="56" t="s">
        <v>9</v>
      </c>
      <c r="Q155" s="61">
        <v>91750</v>
      </c>
      <c r="R155" s="55" t="s">
        <v>8</v>
      </c>
      <c r="S155" s="56" t="s">
        <v>9</v>
      </c>
      <c r="T155" s="61">
        <v>240107</v>
      </c>
      <c r="U155" s="55" t="s">
        <v>8</v>
      </c>
      <c r="V155" s="56" t="s">
        <v>9</v>
      </c>
      <c r="W155" s="61">
        <v>107927</v>
      </c>
      <c r="X155" s="55" t="s">
        <v>8</v>
      </c>
      <c r="Y155" s="56" t="s">
        <v>9</v>
      </c>
      <c r="Z155" s="61">
        <v>58844</v>
      </c>
      <c r="AA155" s="55" t="s">
        <v>8</v>
      </c>
      <c r="AB155" s="56" t="s">
        <v>9</v>
      </c>
      <c r="AC155" s="61">
        <v>132236</v>
      </c>
      <c r="AD155" s="55" t="s">
        <v>8</v>
      </c>
      <c r="AE155" s="56" t="s">
        <v>9</v>
      </c>
      <c r="AF155" s="61">
        <v>183354</v>
      </c>
      <c r="AG155" s="55" t="s">
        <v>8</v>
      </c>
      <c r="AH155" s="56" t="s">
        <v>9</v>
      </c>
      <c r="AI155" s="61">
        <v>304829</v>
      </c>
      <c r="AJ155" s="55" t="s">
        <v>8</v>
      </c>
      <c r="AK155" s="56" t="s">
        <v>9</v>
      </c>
      <c r="AL155" s="61">
        <v>43901</v>
      </c>
      <c r="AM155" s="55" t="s">
        <v>8</v>
      </c>
      <c r="AN155" s="56" t="s">
        <v>9</v>
      </c>
      <c r="AO155" s="62">
        <v>176051</v>
      </c>
      <c r="AP155" s="55" t="s">
        <v>8</v>
      </c>
      <c r="AQ155" s="56" t="s">
        <v>9</v>
      </c>
      <c r="AR155" s="61">
        <v>6636</v>
      </c>
      <c r="AS155" s="55" t="s">
        <v>8</v>
      </c>
      <c r="AT155" s="56" t="s">
        <v>9</v>
      </c>
      <c r="AU155" s="61">
        <v>169415</v>
      </c>
      <c r="AV155" s="55" t="s">
        <v>8</v>
      </c>
      <c r="AW155" s="56" t="s">
        <v>9</v>
      </c>
      <c r="AX155" s="61" t="s">
        <v>547</v>
      </c>
      <c r="AY155" s="55" t="s">
        <v>31</v>
      </c>
      <c r="AZ155" s="63" t="s">
        <v>9</v>
      </c>
      <c r="BA155" s="62">
        <v>1163948</v>
      </c>
      <c r="BB155" s="55" t="s">
        <v>8</v>
      </c>
      <c r="BC155" s="56" t="s">
        <v>9</v>
      </c>
      <c r="BD155" s="61">
        <v>742069</v>
      </c>
      <c r="BE155" s="55" t="s">
        <v>8</v>
      </c>
      <c r="BF155" s="56" t="s">
        <v>9</v>
      </c>
      <c r="BG155" s="61">
        <v>721074</v>
      </c>
      <c r="BH155" s="55" t="s">
        <v>8</v>
      </c>
      <c r="BI155" s="56" t="s">
        <v>9</v>
      </c>
      <c r="BJ155" s="61">
        <v>20995</v>
      </c>
      <c r="BK155" s="55" t="s">
        <v>8</v>
      </c>
      <c r="BL155" s="56" t="s">
        <v>9</v>
      </c>
      <c r="BM155" s="61">
        <v>421879</v>
      </c>
      <c r="BN155" s="55" t="s">
        <v>8</v>
      </c>
      <c r="BO155" s="56" t="s">
        <v>9</v>
      </c>
      <c r="BP155" s="61">
        <v>304993</v>
      </c>
      <c r="BQ155" s="55" t="s">
        <v>8</v>
      </c>
      <c r="BR155" s="56" t="s">
        <v>9</v>
      </c>
      <c r="BS155" s="61">
        <v>116886</v>
      </c>
      <c r="BT155" s="55" t="s">
        <v>8</v>
      </c>
      <c r="BU155" s="56" t="s">
        <v>9</v>
      </c>
      <c r="BV155" s="61">
        <v>1047062</v>
      </c>
      <c r="BW155" s="55" t="s">
        <v>8</v>
      </c>
      <c r="BX155" s="56" t="s">
        <v>9</v>
      </c>
      <c r="BY155" s="61">
        <v>393779</v>
      </c>
      <c r="BZ155" s="55" t="s">
        <v>8</v>
      </c>
      <c r="CA155" s="56" t="s">
        <v>9</v>
      </c>
      <c r="CB155" s="61">
        <v>408483</v>
      </c>
      <c r="CC155" s="55" t="s">
        <v>8</v>
      </c>
      <c r="CD155" s="56" t="s">
        <v>9</v>
      </c>
      <c r="CE155" s="61">
        <v>52726</v>
      </c>
      <c r="CF155" s="55" t="s">
        <v>8</v>
      </c>
      <c r="CG155" s="56" t="s">
        <v>9</v>
      </c>
      <c r="CH155" s="61">
        <v>114988</v>
      </c>
      <c r="CI155" s="55" t="s">
        <v>8</v>
      </c>
      <c r="CJ155" s="56" t="s">
        <v>9</v>
      </c>
      <c r="CK155" s="61">
        <v>118398</v>
      </c>
      <c r="CL155" s="55" t="s">
        <v>8</v>
      </c>
      <c r="CM155" s="56" t="s">
        <v>9</v>
      </c>
      <c r="CN155" s="61">
        <v>23599</v>
      </c>
      <c r="CO155" s="55" t="s">
        <v>8</v>
      </c>
      <c r="CP155" s="56" t="s">
        <v>9</v>
      </c>
      <c r="CQ155" s="61">
        <v>19352</v>
      </c>
      <c r="CR155" s="55" t="s">
        <v>8</v>
      </c>
      <c r="CS155" s="56" t="s">
        <v>9</v>
      </c>
      <c r="CT155" s="61" t="s">
        <v>547</v>
      </c>
      <c r="CU155" s="55" t="s">
        <v>21</v>
      </c>
      <c r="CV155" s="56" t="s">
        <v>9</v>
      </c>
      <c r="CW155" s="61" t="s">
        <v>547</v>
      </c>
      <c r="CX155" s="55" t="s">
        <v>21</v>
      </c>
      <c r="CY155" s="56" t="s">
        <v>9</v>
      </c>
      <c r="CZ155" s="61">
        <v>75447</v>
      </c>
      <c r="DA155" s="55" t="s">
        <v>8</v>
      </c>
      <c r="DB155" s="56" t="s">
        <v>9</v>
      </c>
      <c r="DC155" s="61">
        <v>2209</v>
      </c>
      <c r="DD155" s="55" t="s">
        <v>8</v>
      </c>
      <c r="DE155" s="56" t="s">
        <v>9</v>
      </c>
      <c r="DF155" s="61">
        <v>120162</v>
      </c>
      <c r="DG155" s="55" t="s">
        <v>8</v>
      </c>
      <c r="DH155" s="56" t="s">
        <v>9</v>
      </c>
      <c r="DI155" s="61" t="s">
        <v>547</v>
      </c>
      <c r="DJ155" s="55" t="s">
        <v>21</v>
      </c>
      <c r="DK155" s="56" t="s">
        <v>9</v>
      </c>
      <c r="DL155" s="61" t="s">
        <v>547</v>
      </c>
      <c r="DM155" s="55" t="s">
        <v>21</v>
      </c>
      <c r="DN155" s="56" t="s">
        <v>9</v>
      </c>
      <c r="DO155" s="61" t="s">
        <v>547</v>
      </c>
      <c r="DP155" s="55" t="s">
        <v>21</v>
      </c>
      <c r="DQ155" s="56" t="s">
        <v>9</v>
      </c>
      <c r="DR155" s="61" t="s">
        <v>547</v>
      </c>
      <c r="DS155" s="55" t="s">
        <v>21</v>
      </c>
      <c r="DT155" s="56" t="s">
        <v>9</v>
      </c>
      <c r="DU155" s="61" t="s">
        <v>547</v>
      </c>
      <c r="DV155" s="55" t="s">
        <v>21</v>
      </c>
      <c r="DW155" s="56" t="s">
        <v>9</v>
      </c>
      <c r="DX155" s="61" t="s">
        <v>547</v>
      </c>
      <c r="DY155" s="55" t="s">
        <v>21</v>
      </c>
      <c r="DZ155" s="56" t="s">
        <v>9</v>
      </c>
      <c r="EA155" s="61" t="s">
        <v>547</v>
      </c>
      <c r="EB155" s="55" t="s">
        <v>21</v>
      </c>
      <c r="EC155" s="56" t="s">
        <v>9</v>
      </c>
      <c r="ED155" s="61">
        <v>-14704</v>
      </c>
      <c r="EE155" s="55" t="s">
        <v>8</v>
      </c>
      <c r="EF155" s="56" t="s">
        <v>9</v>
      </c>
      <c r="EG155" s="61">
        <v>-15351</v>
      </c>
      <c r="EH155" s="55" t="s">
        <v>8</v>
      </c>
      <c r="EI155" s="56" t="s">
        <v>9</v>
      </c>
      <c r="EJ155" s="61">
        <v>647</v>
      </c>
      <c r="EK155" s="55" t="s">
        <v>8</v>
      </c>
      <c r="EL155" s="63" t="s">
        <v>9</v>
      </c>
      <c r="EM155" s="62">
        <v>884903</v>
      </c>
      <c r="EN155" s="55" t="s">
        <v>8</v>
      </c>
      <c r="EO155" s="56" t="s">
        <v>9</v>
      </c>
      <c r="EP155" s="61">
        <v>600164</v>
      </c>
      <c r="EQ155" s="55" t="s">
        <v>8</v>
      </c>
      <c r="ER155" s="56" t="s">
        <v>9</v>
      </c>
      <c r="ES155" s="61">
        <v>284739</v>
      </c>
      <c r="ET155" s="55" t="s">
        <v>8</v>
      </c>
      <c r="EU155" s="56" t="s">
        <v>9</v>
      </c>
      <c r="EV155" s="2">
        <v>464924.85690751497</v>
      </c>
      <c r="EW155" s="16" t="s">
        <v>8</v>
      </c>
      <c r="EX155" s="17" t="s">
        <v>9</v>
      </c>
      <c r="EY155" s="2" t="s">
        <v>547</v>
      </c>
      <c r="EZ155" s="16" t="s">
        <v>21</v>
      </c>
      <c r="FA155" s="17" t="s">
        <v>9</v>
      </c>
      <c r="FB155" s="2" t="s">
        <v>547</v>
      </c>
      <c r="FC155" s="16" t="s">
        <v>21</v>
      </c>
      <c r="FD155" s="17" t="s">
        <v>9</v>
      </c>
      <c r="FE155" s="2">
        <v>361742.43877401698</v>
      </c>
      <c r="FF155" s="16" t="s">
        <v>8</v>
      </c>
      <c r="FG155" s="17" t="s">
        <v>9</v>
      </c>
      <c r="FH155" s="2" t="s">
        <v>547</v>
      </c>
      <c r="FI155" s="16" t="s">
        <v>21</v>
      </c>
      <c r="FJ155" s="17" t="s">
        <v>9</v>
      </c>
      <c r="FK155" s="2" t="s">
        <v>547</v>
      </c>
      <c r="FL155" s="16" t="s">
        <v>21</v>
      </c>
      <c r="FM155" s="17" t="s">
        <v>9</v>
      </c>
      <c r="FN155" s="2">
        <v>103182.41813349799</v>
      </c>
      <c r="FO155" s="16" t="s">
        <v>8</v>
      </c>
      <c r="FP155" s="17" t="s">
        <v>9</v>
      </c>
      <c r="FQ155" s="2" t="s">
        <v>547</v>
      </c>
      <c r="FR155" s="16" t="s">
        <v>21</v>
      </c>
      <c r="FS155" s="17" t="s">
        <v>9</v>
      </c>
      <c r="FT155" s="2" t="s">
        <v>547</v>
      </c>
      <c r="FU155" s="16" t="s">
        <v>21</v>
      </c>
      <c r="FV155" s="17" t="s">
        <v>9</v>
      </c>
      <c r="FW155" s="2">
        <v>1205.2403023719</v>
      </c>
      <c r="FX155" s="55" t="s">
        <v>8</v>
      </c>
      <c r="FY155" s="56" t="s">
        <v>9</v>
      </c>
      <c r="FZ155" s="2" t="s">
        <v>547</v>
      </c>
      <c r="GA155" s="16" t="s">
        <v>21</v>
      </c>
      <c r="GB155" s="17" t="s">
        <v>9</v>
      </c>
      <c r="GC155" s="2" t="s">
        <v>547</v>
      </c>
      <c r="GD155" s="16" t="s">
        <v>21</v>
      </c>
      <c r="GE155" s="17" t="s">
        <v>9</v>
      </c>
      <c r="GF155" s="2">
        <v>419978.14309248503</v>
      </c>
      <c r="GG155" s="16" t="s">
        <v>8</v>
      </c>
      <c r="GH155" s="17" t="s">
        <v>9</v>
      </c>
      <c r="GI155" s="2" t="s">
        <v>547</v>
      </c>
      <c r="GJ155" s="16" t="s">
        <v>21</v>
      </c>
      <c r="GK155" s="17" t="s">
        <v>9</v>
      </c>
      <c r="GL155" s="2" t="s">
        <v>547</v>
      </c>
      <c r="GM155" s="16" t="s">
        <v>21</v>
      </c>
      <c r="GN155" s="18" t="s">
        <v>9</v>
      </c>
      <c r="GO155" s="62">
        <v>828686</v>
      </c>
      <c r="GP155" s="55" t="s">
        <v>8</v>
      </c>
      <c r="GQ155" s="56" t="s">
        <v>9</v>
      </c>
      <c r="GR155" s="61">
        <v>516888</v>
      </c>
      <c r="GS155" s="55" t="s">
        <v>8</v>
      </c>
      <c r="GT155" s="56" t="s">
        <v>9</v>
      </c>
      <c r="GU155" s="61">
        <v>311798</v>
      </c>
      <c r="GV155" s="55" t="s">
        <v>8</v>
      </c>
      <c r="GW155" s="56" t="s">
        <v>9</v>
      </c>
      <c r="GX155" s="2">
        <v>507607.958630201</v>
      </c>
      <c r="GY155" s="16" t="s">
        <v>8</v>
      </c>
      <c r="GZ155" s="17" t="s">
        <v>9</v>
      </c>
      <c r="HA155" s="2" t="s">
        <v>547</v>
      </c>
      <c r="HB155" s="16" t="s">
        <v>21</v>
      </c>
      <c r="HC155" s="17" t="s">
        <v>9</v>
      </c>
      <c r="HD155" s="2" t="s">
        <v>547</v>
      </c>
      <c r="HE155" s="16" t="s">
        <v>21</v>
      </c>
      <c r="HF155" s="17" t="s">
        <v>9</v>
      </c>
      <c r="HG155" s="2">
        <v>399455.39215468598</v>
      </c>
      <c r="HH155" s="16" t="s">
        <v>8</v>
      </c>
      <c r="HI155" s="17" t="s">
        <v>9</v>
      </c>
      <c r="HJ155" s="2" t="s">
        <v>547</v>
      </c>
      <c r="HK155" s="16" t="s">
        <v>21</v>
      </c>
      <c r="HL155" s="17" t="s">
        <v>9</v>
      </c>
      <c r="HM155" s="2" t="s">
        <v>547</v>
      </c>
      <c r="HN155" s="16" t="s">
        <v>21</v>
      </c>
      <c r="HO155" s="17" t="s">
        <v>9</v>
      </c>
      <c r="HP155" s="2">
        <v>108152.56647551501</v>
      </c>
      <c r="HQ155" s="16" t="s">
        <v>8</v>
      </c>
      <c r="HR155" s="17" t="s">
        <v>9</v>
      </c>
      <c r="HS155" s="2" t="s">
        <v>547</v>
      </c>
      <c r="HT155" s="16" t="s">
        <v>21</v>
      </c>
      <c r="HU155" s="17" t="s">
        <v>9</v>
      </c>
      <c r="HV155" s="2" t="s">
        <v>547</v>
      </c>
      <c r="HW155" s="16" t="s">
        <v>21</v>
      </c>
      <c r="HX155" s="17" t="s">
        <v>9</v>
      </c>
      <c r="HY155" s="2">
        <v>17.891167135900002</v>
      </c>
      <c r="HZ155" s="16" t="s">
        <v>8</v>
      </c>
      <c r="IA155" s="17" t="s">
        <v>9</v>
      </c>
      <c r="IB155" s="2" t="s">
        <v>547</v>
      </c>
      <c r="IC155" s="16" t="s">
        <v>21</v>
      </c>
      <c r="ID155" s="17" t="s">
        <v>9</v>
      </c>
      <c r="IE155" s="2" t="s">
        <v>547</v>
      </c>
      <c r="IF155" s="16" t="s">
        <v>21</v>
      </c>
      <c r="IG155" s="17" t="s">
        <v>9</v>
      </c>
      <c r="IH155" s="2">
        <v>321078.04136979801</v>
      </c>
      <c r="II155" s="16" t="s">
        <v>8</v>
      </c>
      <c r="IJ155" s="17" t="s">
        <v>9</v>
      </c>
      <c r="IK155" s="2" t="s">
        <v>547</v>
      </c>
      <c r="IL155" s="16" t="s">
        <v>21</v>
      </c>
      <c r="IM155" s="17" t="s">
        <v>9</v>
      </c>
      <c r="IN155" s="2" t="s">
        <v>547</v>
      </c>
      <c r="IO155" s="16" t="s">
        <v>21</v>
      </c>
      <c r="IP155" s="18" t="s">
        <v>9</v>
      </c>
      <c r="IQ155" s="62">
        <v>-56217</v>
      </c>
      <c r="IR155" s="55" t="s">
        <v>8</v>
      </c>
      <c r="IS155" s="56" t="s">
        <v>9</v>
      </c>
      <c r="IT155" s="62" t="s">
        <v>547</v>
      </c>
      <c r="IU155" s="55" t="s">
        <v>31</v>
      </c>
      <c r="IV155" s="63" t="s">
        <v>9</v>
      </c>
      <c r="IW155" s="62">
        <v>789663</v>
      </c>
      <c r="IX155" s="55" t="s">
        <v>8</v>
      </c>
      <c r="IY155" s="56" t="s">
        <v>9</v>
      </c>
      <c r="IZ155" s="61">
        <v>5369</v>
      </c>
      <c r="JA155" s="55" t="s">
        <v>8</v>
      </c>
      <c r="JB155" s="56" t="s">
        <v>9</v>
      </c>
      <c r="JC155" s="61">
        <v>115563</v>
      </c>
      <c r="JD155" s="55" t="s">
        <v>8</v>
      </c>
      <c r="JE155" s="56" t="s">
        <v>9</v>
      </c>
      <c r="JF155" s="61">
        <v>101031</v>
      </c>
      <c r="JG155" s="55" t="s">
        <v>8</v>
      </c>
      <c r="JH155" s="56" t="s">
        <v>9</v>
      </c>
      <c r="JI155" s="61">
        <v>61840</v>
      </c>
      <c r="JJ155" s="55" t="s">
        <v>8</v>
      </c>
      <c r="JK155" s="56" t="s">
        <v>9</v>
      </c>
      <c r="JL155" s="61">
        <v>140609</v>
      </c>
      <c r="JM155" s="55" t="s">
        <v>8</v>
      </c>
      <c r="JN155" s="56" t="s">
        <v>9</v>
      </c>
      <c r="JO155" s="61">
        <v>54719</v>
      </c>
      <c r="JP155" s="55" t="s">
        <v>8</v>
      </c>
      <c r="JQ155" s="56" t="s">
        <v>9</v>
      </c>
      <c r="JR155" s="61">
        <v>29241</v>
      </c>
      <c r="JS155" s="55" t="s">
        <v>8</v>
      </c>
      <c r="JT155" s="56" t="s">
        <v>9</v>
      </c>
      <c r="JU155" s="61">
        <v>13106</v>
      </c>
      <c r="JV155" s="55" t="s">
        <v>8</v>
      </c>
      <c r="JW155" s="56" t="s">
        <v>9</v>
      </c>
      <c r="JX155" s="61">
        <v>114640</v>
      </c>
      <c r="JY155" s="55" t="s">
        <v>8</v>
      </c>
      <c r="JZ155" s="56" t="s">
        <v>9</v>
      </c>
      <c r="KA155" s="61">
        <v>226529</v>
      </c>
      <c r="KB155" s="55" t="s">
        <v>8</v>
      </c>
      <c r="KC155" s="56" t="s">
        <v>9</v>
      </c>
      <c r="KD155" s="61">
        <v>28047</v>
      </c>
      <c r="KE155" s="55" t="s">
        <v>8</v>
      </c>
      <c r="KF155" s="56" t="s">
        <v>9</v>
      </c>
      <c r="KG155" s="62">
        <v>646072</v>
      </c>
      <c r="KH155" s="55" t="s">
        <v>8</v>
      </c>
      <c r="KI155" s="56" t="s">
        <v>9</v>
      </c>
      <c r="KJ155" s="61">
        <v>4698</v>
      </c>
      <c r="KK155" s="55" t="s">
        <v>8</v>
      </c>
      <c r="KL155" s="56" t="s">
        <v>9</v>
      </c>
      <c r="KM155" s="61">
        <v>96201</v>
      </c>
      <c r="KN155" s="55" t="s">
        <v>8</v>
      </c>
      <c r="KO155" s="56" t="s">
        <v>9</v>
      </c>
      <c r="KP155" s="61">
        <v>84299</v>
      </c>
      <c r="KQ155" s="55" t="s">
        <v>8</v>
      </c>
      <c r="KR155" s="56" t="s">
        <v>9</v>
      </c>
      <c r="KS155" s="61">
        <v>52922</v>
      </c>
      <c r="KT155" s="55" t="s">
        <v>8</v>
      </c>
      <c r="KU155" s="56" t="s">
        <v>9</v>
      </c>
      <c r="KV155" s="61">
        <v>118182</v>
      </c>
      <c r="KW155" s="55" t="s">
        <v>8</v>
      </c>
      <c r="KX155" s="56" t="s">
        <v>9</v>
      </c>
      <c r="KY155" s="61">
        <v>43693</v>
      </c>
      <c r="KZ155" s="55" t="s">
        <v>8</v>
      </c>
      <c r="LA155" s="56" t="s">
        <v>9</v>
      </c>
      <c r="LB155" s="61">
        <v>23310</v>
      </c>
      <c r="LC155" s="55" t="s">
        <v>8</v>
      </c>
      <c r="LD155" s="56" t="s">
        <v>9</v>
      </c>
      <c r="LE155" s="61">
        <v>10869</v>
      </c>
      <c r="LF155" s="55" t="s">
        <v>8</v>
      </c>
      <c r="LG155" s="56" t="s">
        <v>9</v>
      </c>
      <c r="LH155" s="61">
        <v>93399</v>
      </c>
      <c r="LI155" s="55" t="s">
        <v>8</v>
      </c>
      <c r="LJ155" s="56" t="s">
        <v>9</v>
      </c>
      <c r="LK155" s="61">
        <v>179219</v>
      </c>
      <c r="LL155" s="55" t="s">
        <v>8</v>
      </c>
      <c r="LM155" s="56" t="s">
        <v>9</v>
      </c>
      <c r="LN155" s="61">
        <v>23579</v>
      </c>
      <c r="LO155" s="55" t="s">
        <v>8</v>
      </c>
      <c r="LP155" s="56" t="s">
        <v>9</v>
      </c>
      <c r="LQ155" s="62">
        <v>143591</v>
      </c>
      <c r="LR155" s="55" t="s">
        <v>8</v>
      </c>
      <c r="LS155" s="56" t="s">
        <v>9</v>
      </c>
      <c r="LT155" s="61">
        <v>671</v>
      </c>
      <c r="LU155" s="55" t="s">
        <v>8</v>
      </c>
      <c r="LV155" s="56" t="s">
        <v>9</v>
      </c>
      <c r="LW155" s="61">
        <v>19362</v>
      </c>
      <c r="LX155" s="55" t="s">
        <v>8</v>
      </c>
      <c r="LY155" s="56" t="s">
        <v>9</v>
      </c>
      <c r="LZ155" s="61">
        <v>16732</v>
      </c>
      <c r="MA155" s="55" t="s">
        <v>8</v>
      </c>
      <c r="MB155" s="56" t="s">
        <v>9</v>
      </c>
      <c r="MC155" s="61">
        <v>8918</v>
      </c>
      <c r="MD155" s="55" t="s">
        <v>8</v>
      </c>
      <c r="ME155" s="56" t="s">
        <v>9</v>
      </c>
      <c r="MF155" s="61">
        <v>22427</v>
      </c>
      <c r="MG155" s="55" t="s">
        <v>8</v>
      </c>
      <c r="MH155" s="56" t="s">
        <v>9</v>
      </c>
      <c r="MI155" s="61">
        <v>11026</v>
      </c>
      <c r="MJ155" s="55" t="s">
        <v>8</v>
      </c>
      <c r="MK155" s="56" t="s">
        <v>9</v>
      </c>
      <c r="ML155" s="61">
        <v>5931</v>
      </c>
      <c r="MM155" s="55" t="s">
        <v>8</v>
      </c>
      <c r="MN155" s="56" t="s">
        <v>9</v>
      </c>
      <c r="MO155" s="61">
        <v>2237</v>
      </c>
      <c r="MP155" s="55" t="s">
        <v>8</v>
      </c>
      <c r="MQ155" s="56" t="s">
        <v>9</v>
      </c>
      <c r="MR155" s="61">
        <v>21241</v>
      </c>
      <c r="MS155" s="55" t="s">
        <v>8</v>
      </c>
      <c r="MT155" s="56" t="s">
        <v>9</v>
      </c>
      <c r="MU155" s="61">
        <v>47310</v>
      </c>
      <c r="MV155" s="55" t="s">
        <v>8</v>
      </c>
      <c r="MW155" s="56" t="s">
        <v>9</v>
      </c>
      <c r="MX155" s="61">
        <v>4468</v>
      </c>
      <c r="MY155" s="55" t="s">
        <v>8</v>
      </c>
      <c r="MZ155" s="56" t="s">
        <v>9</v>
      </c>
      <c r="NA155" s="62">
        <v>500718</v>
      </c>
      <c r="NB155" s="55" t="s">
        <v>8</v>
      </c>
      <c r="NC155" s="56" t="s">
        <v>9</v>
      </c>
      <c r="ND155" s="61">
        <v>343273</v>
      </c>
      <c r="NE155" s="55" t="s">
        <v>8</v>
      </c>
      <c r="NF155" s="56" t="s">
        <v>9</v>
      </c>
      <c r="NG155" s="61">
        <v>19710</v>
      </c>
      <c r="NH155" s="55" t="s">
        <v>8</v>
      </c>
      <c r="NI155" s="56" t="s">
        <v>9</v>
      </c>
      <c r="NJ155" s="61">
        <v>323563</v>
      </c>
      <c r="NK155" s="55" t="s">
        <v>8</v>
      </c>
      <c r="NL155" s="56" t="s">
        <v>9</v>
      </c>
      <c r="NM155" s="61" t="s">
        <v>547</v>
      </c>
      <c r="NN155" s="55" t="s">
        <v>31</v>
      </c>
      <c r="NO155" s="63" t="s">
        <v>9</v>
      </c>
      <c r="NP155" s="3">
        <v>718696</v>
      </c>
      <c r="NQ155" s="16" t="s">
        <v>8</v>
      </c>
      <c r="NR155" s="17" t="s">
        <v>9</v>
      </c>
      <c r="NS155" s="2">
        <v>64422</v>
      </c>
      <c r="NT155" s="16" t="s">
        <v>8</v>
      </c>
      <c r="NU155" s="17" t="s">
        <v>9</v>
      </c>
      <c r="NV155" s="2">
        <v>654274</v>
      </c>
      <c r="NW155" s="16" t="s">
        <v>8</v>
      </c>
      <c r="NX155" s="17" t="s">
        <v>9</v>
      </c>
      <c r="NY155" s="2">
        <v>58940</v>
      </c>
      <c r="NZ155" s="16" t="s">
        <v>8</v>
      </c>
      <c r="OA155" s="17" t="s">
        <v>9</v>
      </c>
      <c r="OB155" s="2">
        <v>203756</v>
      </c>
      <c r="OC155" s="16" t="s">
        <v>8</v>
      </c>
      <c r="OD155" s="17" t="s">
        <v>9</v>
      </c>
      <c r="OE155" s="2">
        <v>391578</v>
      </c>
      <c r="OF155" s="16" t="s">
        <v>8</v>
      </c>
      <c r="OG155" s="18" t="s">
        <v>9</v>
      </c>
    </row>
    <row r="156" spans="1:397" ht="10.5" x14ac:dyDescent="0.2">
      <c r="A156" s="12" t="s">
        <v>674</v>
      </c>
      <c r="B156" s="61">
        <v>1550991</v>
      </c>
      <c r="C156" s="55" t="s">
        <v>8</v>
      </c>
      <c r="D156" s="56" t="s">
        <v>9</v>
      </c>
      <c r="E156" s="62">
        <v>1391935</v>
      </c>
      <c r="F156" s="55" t="s">
        <v>8</v>
      </c>
      <c r="G156" s="56" t="s">
        <v>9</v>
      </c>
      <c r="H156" s="62">
        <v>21699</v>
      </c>
      <c r="I156" s="55" t="s">
        <v>8</v>
      </c>
      <c r="J156" s="56" t="s">
        <v>9</v>
      </c>
      <c r="K156" s="61">
        <v>225133</v>
      </c>
      <c r="L156" s="55" t="s">
        <v>8</v>
      </c>
      <c r="M156" s="56" t="s">
        <v>9</v>
      </c>
      <c r="N156" s="61">
        <v>186658</v>
      </c>
      <c r="O156" s="55" t="s">
        <v>8</v>
      </c>
      <c r="P156" s="56" t="s">
        <v>9</v>
      </c>
      <c r="Q156" s="61">
        <v>82827</v>
      </c>
      <c r="R156" s="55" t="s">
        <v>8</v>
      </c>
      <c r="S156" s="56" t="s">
        <v>9</v>
      </c>
      <c r="T156" s="61">
        <v>254300</v>
      </c>
      <c r="U156" s="55" t="s">
        <v>8</v>
      </c>
      <c r="V156" s="56" t="s">
        <v>9</v>
      </c>
      <c r="W156" s="61">
        <v>101038</v>
      </c>
      <c r="X156" s="55" t="s">
        <v>8</v>
      </c>
      <c r="Y156" s="56" t="s">
        <v>9</v>
      </c>
      <c r="Z156" s="61">
        <v>61423</v>
      </c>
      <c r="AA156" s="55" t="s">
        <v>8</v>
      </c>
      <c r="AB156" s="56" t="s">
        <v>9</v>
      </c>
      <c r="AC156" s="61">
        <v>134694</v>
      </c>
      <c r="AD156" s="55" t="s">
        <v>8</v>
      </c>
      <c r="AE156" s="56" t="s">
        <v>9</v>
      </c>
      <c r="AF156" s="61">
        <v>167885</v>
      </c>
      <c r="AG156" s="55" t="s">
        <v>8</v>
      </c>
      <c r="AH156" s="56" t="s">
        <v>9</v>
      </c>
      <c r="AI156" s="61">
        <v>300964</v>
      </c>
      <c r="AJ156" s="55" t="s">
        <v>8</v>
      </c>
      <c r="AK156" s="56" t="s">
        <v>9</v>
      </c>
      <c r="AL156" s="61">
        <v>41972</v>
      </c>
      <c r="AM156" s="55" t="s">
        <v>8</v>
      </c>
      <c r="AN156" s="56" t="s">
        <v>9</v>
      </c>
      <c r="AO156" s="62">
        <v>165785</v>
      </c>
      <c r="AP156" s="55" t="s">
        <v>8</v>
      </c>
      <c r="AQ156" s="56" t="s">
        <v>9</v>
      </c>
      <c r="AR156" s="61">
        <v>6729</v>
      </c>
      <c r="AS156" s="55" t="s">
        <v>8</v>
      </c>
      <c r="AT156" s="56" t="s">
        <v>9</v>
      </c>
      <c r="AU156" s="61">
        <v>159056</v>
      </c>
      <c r="AV156" s="55" t="s">
        <v>8</v>
      </c>
      <c r="AW156" s="56" t="s">
        <v>9</v>
      </c>
      <c r="AX156" s="61" t="s">
        <v>547</v>
      </c>
      <c r="AY156" s="55" t="s">
        <v>31</v>
      </c>
      <c r="AZ156" s="63" t="s">
        <v>9</v>
      </c>
      <c r="BA156" s="62">
        <v>1136894</v>
      </c>
      <c r="BB156" s="55" t="s">
        <v>8</v>
      </c>
      <c r="BC156" s="56" t="s">
        <v>9</v>
      </c>
      <c r="BD156" s="61">
        <v>722041</v>
      </c>
      <c r="BE156" s="55" t="s">
        <v>8</v>
      </c>
      <c r="BF156" s="56" t="s">
        <v>9</v>
      </c>
      <c r="BG156" s="61">
        <v>702990</v>
      </c>
      <c r="BH156" s="55" t="s">
        <v>8</v>
      </c>
      <c r="BI156" s="56" t="s">
        <v>9</v>
      </c>
      <c r="BJ156" s="61">
        <v>19051</v>
      </c>
      <c r="BK156" s="55" t="s">
        <v>8</v>
      </c>
      <c r="BL156" s="56" t="s">
        <v>9</v>
      </c>
      <c r="BM156" s="61">
        <v>414853</v>
      </c>
      <c r="BN156" s="55" t="s">
        <v>8</v>
      </c>
      <c r="BO156" s="56" t="s">
        <v>9</v>
      </c>
      <c r="BP156" s="61">
        <v>299716</v>
      </c>
      <c r="BQ156" s="55" t="s">
        <v>8</v>
      </c>
      <c r="BR156" s="56" t="s">
        <v>9</v>
      </c>
      <c r="BS156" s="61">
        <v>115137</v>
      </c>
      <c r="BT156" s="55" t="s">
        <v>8</v>
      </c>
      <c r="BU156" s="56" t="s">
        <v>9</v>
      </c>
      <c r="BV156" s="61">
        <v>1021757</v>
      </c>
      <c r="BW156" s="55" t="s">
        <v>8</v>
      </c>
      <c r="BX156" s="56" t="s">
        <v>9</v>
      </c>
      <c r="BY156" s="61">
        <v>387604</v>
      </c>
      <c r="BZ156" s="55" t="s">
        <v>8</v>
      </c>
      <c r="CA156" s="56" t="s">
        <v>9</v>
      </c>
      <c r="CB156" s="61">
        <v>371653</v>
      </c>
      <c r="CC156" s="55" t="s">
        <v>8</v>
      </c>
      <c r="CD156" s="56" t="s">
        <v>9</v>
      </c>
      <c r="CE156" s="61">
        <v>47777</v>
      </c>
      <c r="CF156" s="55" t="s">
        <v>8</v>
      </c>
      <c r="CG156" s="56" t="s">
        <v>9</v>
      </c>
      <c r="CH156" s="61">
        <v>110234</v>
      </c>
      <c r="CI156" s="55" t="s">
        <v>8</v>
      </c>
      <c r="CJ156" s="56" t="s">
        <v>9</v>
      </c>
      <c r="CK156" s="61">
        <v>106870</v>
      </c>
      <c r="CL156" s="55" t="s">
        <v>8</v>
      </c>
      <c r="CM156" s="56" t="s">
        <v>9</v>
      </c>
      <c r="CN156" s="61">
        <v>13856</v>
      </c>
      <c r="CO156" s="55" t="s">
        <v>8</v>
      </c>
      <c r="CP156" s="56" t="s">
        <v>9</v>
      </c>
      <c r="CQ156" s="61">
        <v>17415</v>
      </c>
      <c r="CR156" s="55" t="s">
        <v>8</v>
      </c>
      <c r="CS156" s="56" t="s">
        <v>9</v>
      </c>
      <c r="CT156" s="61" t="s">
        <v>547</v>
      </c>
      <c r="CU156" s="55" t="s">
        <v>21</v>
      </c>
      <c r="CV156" s="56" t="s">
        <v>9</v>
      </c>
      <c r="CW156" s="61" t="s">
        <v>547</v>
      </c>
      <c r="CX156" s="55" t="s">
        <v>21</v>
      </c>
      <c r="CY156" s="56" t="s">
        <v>9</v>
      </c>
      <c r="CZ156" s="61">
        <v>75599</v>
      </c>
      <c r="DA156" s="55" t="s">
        <v>8</v>
      </c>
      <c r="DB156" s="56" t="s">
        <v>9</v>
      </c>
      <c r="DC156" s="61">
        <v>494</v>
      </c>
      <c r="DD156" s="55" t="s">
        <v>8</v>
      </c>
      <c r="DE156" s="56" t="s">
        <v>9</v>
      </c>
      <c r="DF156" s="61">
        <v>106278</v>
      </c>
      <c r="DG156" s="55" t="s">
        <v>8</v>
      </c>
      <c r="DH156" s="56" t="s">
        <v>9</v>
      </c>
      <c r="DI156" s="61" t="s">
        <v>547</v>
      </c>
      <c r="DJ156" s="55" t="s">
        <v>21</v>
      </c>
      <c r="DK156" s="56" t="s">
        <v>9</v>
      </c>
      <c r="DL156" s="61" t="s">
        <v>547</v>
      </c>
      <c r="DM156" s="55" t="s">
        <v>21</v>
      </c>
      <c r="DN156" s="56" t="s">
        <v>9</v>
      </c>
      <c r="DO156" s="61" t="s">
        <v>547</v>
      </c>
      <c r="DP156" s="55" t="s">
        <v>21</v>
      </c>
      <c r="DQ156" s="56" t="s">
        <v>9</v>
      </c>
      <c r="DR156" s="61" t="s">
        <v>547</v>
      </c>
      <c r="DS156" s="55" t="s">
        <v>21</v>
      </c>
      <c r="DT156" s="56" t="s">
        <v>9</v>
      </c>
      <c r="DU156" s="61" t="s">
        <v>547</v>
      </c>
      <c r="DV156" s="55" t="s">
        <v>21</v>
      </c>
      <c r="DW156" s="56" t="s">
        <v>9</v>
      </c>
      <c r="DX156" s="61" t="s">
        <v>547</v>
      </c>
      <c r="DY156" s="55" t="s">
        <v>21</v>
      </c>
      <c r="DZ156" s="56" t="s">
        <v>9</v>
      </c>
      <c r="EA156" s="61" t="s">
        <v>547</v>
      </c>
      <c r="EB156" s="55" t="s">
        <v>21</v>
      </c>
      <c r="EC156" s="56" t="s">
        <v>9</v>
      </c>
      <c r="ED156" s="61">
        <v>15951</v>
      </c>
      <c r="EE156" s="55" t="s">
        <v>8</v>
      </c>
      <c r="EF156" s="56" t="s">
        <v>9</v>
      </c>
      <c r="EG156" s="61">
        <v>14923</v>
      </c>
      <c r="EH156" s="55" t="s">
        <v>8</v>
      </c>
      <c r="EI156" s="56" t="s">
        <v>9</v>
      </c>
      <c r="EJ156" s="61">
        <v>1028</v>
      </c>
      <c r="EK156" s="55" t="s">
        <v>8</v>
      </c>
      <c r="EL156" s="63" t="s">
        <v>9</v>
      </c>
      <c r="EM156" s="62">
        <v>830209</v>
      </c>
      <c r="EN156" s="55" t="s">
        <v>8</v>
      </c>
      <c r="EO156" s="56" t="s">
        <v>9</v>
      </c>
      <c r="EP156" s="61">
        <v>537871</v>
      </c>
      <c r="EQ156" s="55" t="s">
        <v>8</v>
      </c>
      <c r="ER156" s="56" t="s">
        <v>9</v>
      </c>
      <c r="ES156" s="61">
        <v>292338</v>
      </c>
      <c r="ET156" s="55" t="s">
        <v>8</v>
      </c>
      <c r="EU156" s="56" t="s">
        <v>9</v>
      </c>
      <c r="EV156" s="2">
        <v>433824.43887969397</v>
      </c>
      <c r="EW156" s="16" t="s">
        <v>8</v>
      </c>
      <c r="EX156" s="17" t="s">
        <v>9</v>
      </c>
      <c r="EY156" s="2" t="s">
        <v>547</v>
      </c>
      <c r="EZ156" s="16" t="s">
        <v>21</v>
      </c>
      <c r="FA156" s="17" t="s">
        <v>9</v>
      </c>
      <c r="FB156" s="2" t="s">
        <v>547</v>
      </c>
      <c r="FC156" s="16" t="s">
        <v>21</v>
      </c>
      <c r="FD156" s="17" t="s">
        <v>9</v>
      </c>
      <c r="FE156" s="2">
        <v>338119.01312164398</v>
      </c>
      <c r="FF156" s="16" t="s">
        <v>8</v>
      </c>
      <c r="FG156" s="17" t="s">
        <v>9</v>
      </c>
      <c r="FH156" s="2" t="s">
        <v>547</v>
      </c>
      <c r="FI156" s="16" t="s">
        <v>21</v>
      </c>
      <c r="FJ156" s="17" t="s">
        <v>9</v>
      </c>
      <c r="FK156" s="2" t="s">
        <v>547</v>
      </c>
      <c r="FL156" s="16" t="s">
        <v>21</v>
      </c>
      <c r="FM156" s="17" t="s">
        <v>9</v>
      </c>
      <c r="FN156" s="2">
        <v>95705.4257580501</v>
      </c>
      <c r="FO156" s="16" t="s">
        <v>8</v>
      </c>
      <c r="FP156" s="17" t="s">
        <v>9</v>
      </c>
      <c r="FQ156" s="2" t="s">
        <v>547</v>
      </c>
      <c r="FR156" s="16" t="s">
        <v>21</v>
      </c>
      <c r="FS156" s="17" t="s">
        <v>9</v>
      </c>
      <c r="FT156" s="2" t="s">
        <v>547</v>
      </c>
      <c r="FU156" s="16" t="s">
        <v>21</v>
      </c>
      <c r="FV156" s="17" t="s">
        <v>9</v>
      </c>
      <c r="FW156" s="2">
        <v>1237.4052711950001</v>
      </c>
      <c r="FX156" s="55" t="s">
        <v>8</v>
      </c>
      <c r="FY156" s="56" t="s">
        <v>9</v>
      </c>
      <c r="FZ156" s="2" t="s">
        <v>547</v>
      </c>
      <c r="GA156" s="16" t="s">
        <v>21</v>
      </c>
      <c r="GB156" s="17" t="s">
        <v>9</v>
      </c>
      <c r="GC156" s="2" t="s">
        <v>547</v>
      </c>
      <c r="GD156" s="16" t="s">
        <v>21</v>
      </c>
      <c r="GE156" s="17" t="s">
        <v>9</v>
      </c>
      <c r="GF156" s="2">
        <v>396384.56112030603</v>
      </c>
      <c r="GG156" s="16" t="s">
        <v>8</v>
      </c>
      <c r="GH156" s="17" t="s">
        <v>9</v>
      </c>
      <c r="GI156" s="2" t="s">
        <v>547</v>
      </c>
      <c r="GJ156" s="16" t="s">
        <v>21</v>
      </c>
      <c r="GK156" s="17" t="s">
        <v>9</v>
      </c>
      <c r="GL156" s="2" t="s">
        <v>547</v>
      </c>
      <c r="GM156" s="16" t="s">
        <v>21</v>
      </c>
      <c r="GN156" s="18" t="s">
        <v>9</v>
      </c>
      <c r="GO156" s="62">
        <v>803716</v>
      </c>
      <c r="GP156" s="55" t="s">
        <v>8</v>
      </c>
      <c r="GQ156" s="56" t="s">
        <v>9</v>
      </c>
      <c r="GR156" s="61">
        <v>481953</v>
      </c>
      <c r="GS156" s="55" t="s">
        <v>8</v>
      </c>
      <c r="GT156" s="56" t="s">
        <v>9</v>
      </c>
      <c r="GU156" s="61">
        <v>321763</v>
      </c>
      <c r="GV156" s="55" t="s">
        <v>8</v>
      </c>
      <c r="GW156" s="56" t="s">
        <v>9</v>
      </c>
      <c r="GX156" s="2">
        <v>489120.84893014102</v>
      </c>
      <c r="GY156" s="16" t="s">
        <v>8</v>
      </c>
      <c r="GZ156" s="17" t="s">
        <v>9</v>
      </c>
      <c r="HA156" s="2" t="s">
        <v>547</v>
      </c>
      <c r="HB156" s="16" t="s">
        <v>21</v>
      </c>
      <c r="HC156" s="17" t="s">
        <v>9</v>
      </c>
      <c r="HD156" s="2" t="s">
        <v>547</v>
      </c>
      <c r="HE156" s="16" t="s">
        <v>21</v>
      </c>
      <c r="HF156" s="17" t="s">
        <v>9</v>
      </c>
      <c r="HG156" s="2">
        <v>385174.88371977099</v>
      </c>
      <c r="HH156" s="16" t="s">
        <v>8</v>
      </c>
      <c r="HI156" s="17" t="s">
        <v>9</v>
      </c>
      <c r="HJ156" s="2" t="s">
        <v>547</v>
      </c>
      <c r="HK156" s="16" t="s">
        <v>21</v>
      </c>
      <c r="HL156" s="17" t="s">
        <v>9</v>
      </c>
      <c r="HM156" s="2" t="s">
        <v>547</v>
      </c>
      <c r="HN156" s="16" t="s">
        <v>21</v>
      </c>
      <c r="HO156" s="17" t="s">
        <v>9</v>
      </c>
      <c r="HP156" s="2">
        <v>103945.965210369</v>
      </c>
      <c r="HQ156" s="16" t="s">
        <v>8</v>
      </c>
      <c r="HR156" s="17" t="s">
        <v>9</v>
      </c>
      <c r="HS156" s="2" t="s">
        <v>547</v>
      </c>
      <c r="HT156" s="16" t="s">
        <v>21</v>
      </c>
      <c r="HU156" s="17" t="s">
        <v>9</v>
      </c>
      <c r="HV156" s="2" t="s">
        <v>547</v>
      </c>
      <c r="HW156" s="16" t="s">
        <v>21</v>
      </c>
      <c r="HX156" s="17" t="s">
        <v>9</v>
      </c>
      <c r="HY156" s="2">
        <v>18.4629651606</v>
      </c>
      <c r="HZ156" s="16" t="s">
        <v>8</v>
      </c>
      <c r="IA156" s="17" t="s">
        <v>9</v>
      </c>
      <c r="IB156" s="2" t="s">
        <v>547</v>
      </c>
      <c r="IC156" s="16" t="s">
        <v>21</v>
      </c>
      <c r="ID156" s="17" t="s">
        <v>9</v>
      </c>
      <c r="IE156" s="2" t="s">
        <v>547</v>
      </c>
      <c r="IF156" s="16" t="s">
        <v>21</v>
      </c>
      <c r="IG156" s="17" t="s">
        <v>9</v>
      </c>
      <c r="IH156" s="2">
        <v>314595.15106985898</v>
      </c>
      <c r="II156" s="16" t="s">
        <v>8</v>
      </c>
      <c r="IJ156" s="17" t="s">
        <v>9</v>
      </c>
      <c r="IK156" s="2" t="s">
        <v>547</v>
      </c>
      <c r="IL156" s="16" t="s">
        <v>21</v>
      </c>
      <c r="IM156" s="17" t="s">
        <v>9</v>
      </c>
      <c r="IN156" s="2" t="s">
        <v>547</v>
      </c>
      <c r="IO156" s="16" t="s">
        <v>21</v>
      </c>
      <c r="IP156" s="18" t="s">
        <v>9</v>
      </c>
      <c r="IQ156" s="62">
        <v>-26493</v>
      </c>
      <c r="IR156" s="55" t="s">
        <v>8</v>
      </c>
      <c r="IS156" s="56" t="s">
        <v>9</v>
      </c>
      <c r="IT156" s="62" t="s">
        <v>547</v>
      </c>
      <c r="IU156" s="55" t="s">
        <v>31</v>
      </c>
      <c r="IV156" s="63" t="s">
        <v>9</v>
      </c>
      <c r="IW156" s="62">
        <v>777290</v>
      </c>
      <c r="IX156" s="55" t="s">
        <v>8</v>
      </c>
      <c r="IY156" s="56" t="s">
        <v>9</v>
      </c>
      <c r="IZ156" s="61">
        <v>6000</v>
      </c>
      <c r="JA156" s="55" t="s">
        <v>8</v>
      </c>
      <c r="JB156" s="56" t="s">
        <v>9</v>
      </c>
      <c r="JC156" s="61">
        <v>103742</v>
      </c>
      <c r="JD156" s="55" t="s">
        <v>8</v>
      </c>
      <c r="JE156" s="56" t="s">
        <v>9</v>
      </c>
      <c r="JF156" s="61">
        <v>90166</v>
      </c>
      <c r="JG156" s="55" t="s">
        <v>8</v>
      </c>
      <c r="JH156" s="56" t="s">
        <v>9</v>
      </c>
      <c r="JI156" s="61">
        <v>60862</v>
      </c>
      <c r="JJ156" s="55" t="s">
        <v>8</v>
      </c>
      <c r="JK156" s="56" t="s">
        <v>9</v>
      </c>
      <c r="JL156" s="61">
        <v>145200</v>
      </c>
      <c r="JM156" s="55" t="s">
        <v>8</v>
      </c>
      <c r="JN156" s="56" t="s">
        <v>9</v>
      </c>
      <c r="JO156" s="61">
        <v>53869</v>
      </c>
      <c r="JP156" s="55" t="s">
        <v>8</v>
      </c>
      <c r="JQ156" s="56" t="s">
        <v>9</v>
      </c>
      <c r="JR156" s="61">
        <v>25294</v>
      </c>
      <c r="JS156" s="55" t="s">
        <v>8</v>
      </c>
      <c r="JT156" s="56" t="s">
        <v>9</v>
      </c>
      <c r="JU156" s="61">
        <v>12648</v>
      </c>
      <c r="JV156" s="55" t="s">
        <v>8</v>
      </c>
      <c r="JW156" s="56" t="s">
        <v>9</v>
      </c>
      <c r="JX156" s="61">
        <v>114819</v>
      </c>
      <c r="JY156" s="55" t="s">
        <v>8</v>
      </c>
      <c r="JZ156" s="56" t="s">
        <v>9</v>
      </c>
      <c r="KA156" s="61">
        <v>227169</v>
      </c>
      <c r="KB156" s="55" t="s">
        <v>8</v>
      </c>
      <c r="KC156" s="56" t="s">
        <v>9</v>
      </c>
      <c r="KD156" s="61">
        <v>27687</v>
      </c>
      <c r="KE156" s="55" t="s">
        <v>8</v>
      </c>
      <c r="KF156" s="56" t="s">
        <v>9</v>
      </c>
      <c r="KG156" s="62">
        <v>635612</v>
      </c>
      <c r="KH156" s="55" t="s">
        <v>8</v>
      </c>
      <c r="KI156" s="56" t="s">
        <v>9</v>
      </c>
      <c r="KJ156" s="61">
        <v>5225</v>
      </c>
      <c r="KK156" s="55" t="s">
        <v>8</v>
      </c>
      <c r="KL156" s="56" t="s">
        <v>9</v>
      </c>
      <c r="KM156" s="61">
        <v>85783</v>
      </c>
      <c r="KN156" s="55" t="s">
        <v>8</v>
      </c>
      <c r="KO156" s="56" t="s">
        <v>9</v>
      </c>
      <c r="KP156" s="61">
        <v>74741</v>
      </c>
      <c r="KQ156" s="55" t="s">
        <v>8</v>
      </c>
      <c r="KR156" s="56" t="s">
        <v>9</v>
      </c>
      <c r="KS156" s="61">
        <v>51777</v>
      </c>
      <c r="KT156" s="55" t="s">
        <v>8</v>
      </c>
      <c r="KU156" s="56" t="s">
        <v>9</v>
      </c>
      <c r="KV156" s="61">
        <v>121395</v>
      </c>
      <c r="KW156" s="55" t="s">
        <v>8</v>
      </c>
      <c r="KX156" s="56" t="s">
        <v>9</v>
      </c>
      <c r="KY156" s="61">
        <v>42660</v>
      </c>
      <c r="KZ156" s="55" t="s">
        <v>8</v>
      </c>
      <c r="LA156" s="56" t="s">
        <v>9</v>
      </c>
      <c r="LB156" s="61">
        <v>19995</v>
      </c>
      <c r="LC156" s="55" t="s">
        <v>8</v>
      </c>
      <c r="LD156" s="56" t="s">
        <v>9</v>
      </c>
      <c r="LE156" s="61">
        <v>10415</v>
      </c>
      <c r="LF156" s="55" t="s">
        <v>8</v>
      </c>
      <c r="LG156" s="56" t="s">
        <v>9</v>
      </c>
      <c r="LH156" s="61">
        <v>92825</v>
      </c>
      <c r="LI156" s="55" t="s">
        <v>8</v>
      </c>
      <c r="LJ156" s="56" t="s">
        <v>9</v>
      </c>
      <c r="LK156" s="61">
        <v>182216</v>
      </c>
      <c r="LL156" s="55" t="s">
        <v>8</v>
      </c>
      <c r="LM156" s="56" t="s">
        <v>9</v>
      </c>
      <c r="LN156" s="61">
        <v>23321</v>
      </c>
      <c r="LO156" s="55" t="s">
        <v>8</v>
      </c>
      <c r="LP156" s="56" t="s">
        <v>9</v>
      </c>
      <c r="LQ156" s="62">
        <v>141678</v>
      </c>
      <c r="LR156" s="55" t="s">
        <v>8</v>
      </c>
      <c r="LS156" s="56" t="s">
        <v>9</v>
      </c>
      <c r="LT156" s="61">
        <v>775</v>
      </c>
      <c r="LU156" s="55" t="s">
        <v>8</v>
      </c>
      <c r="LV156" s="56" t="s">
        <v>9</v>
      </c>
      <c r="LW156" s="61">
        <v>17959</v>
      </c>
      <c r="LX156" s="55" t="s">
        <v>8</v>
      </c>
      <c r="LY156" s="56" t="s">
        <v>9</v>
      </c>
      <c r="LZ156" s="61">
        <v>15425</v>
      </c>
      <c r="MA156" s="55" t="s">
        <v>8</v>
      </c>
      <c r="MB156" s="56" t="s">
        <v>9</v>
      </c>
      <c r="MC156" s="61">
        <v>9085</v>
      </c>
      <c r="MD156" s="55" t="s">
        <v>8</v>
      </c>
      <c r="ME156" s="56" t="s">
        <v>9</v>
      </c>
      <c r="MF156" s="61">
        <v>23805</v>
      </c>
      <c r="MG156" s="55" t="s">
        <v>8</v>
      </c>
      <c r="MH156" s="56" t="s">
        <v>9</v>
      </c>
      <c r="MI156" s="61">
        <v>11209</v>
      </c>
      <c r="MJ156" s="55" t="s">
        <v>8</v>
      </c>
      <c r="MK156" s="56" t="s">
        <v>9</v>
      </c>
      <c r="ML156" s="61">
        <v>5299</v>
      </c>
      <c r="MM156" s="55" t="s">
        <v>8</v>
      </c>
      <c r="MN156" s="56" t="s">
        <v>9</v>
      </c>
      <c r="MO156" s="61">
        <v>2233</v>
      </c>
      <c r="MP156" s="55" t="s">
        <v>8</v>
      </c>
      <c r="MQ156" s="56" t="s">
        <v>9</v>
      </c>
      <c r="MR156" s="61">
        <v>21994</v>
      </c>
      <c r="MS156" s="55" t="s">
        <v>8</v>
      </c>
      <c r="MT156" s="56" t="s">
        <v>9</v>
      </c>
      <c r="MU156" s="61">
        <v>44953</v>
      </c>
      <c r="MV156" s="55" t="s">
        <v>8</v>
      </c>
      <c r="MW156" s="56" t="s">
        <v>9</v>
      </c>
      <c r="MX156" s="61">
        <v>4366</v>
      </c>
      <c r="MY156" s="55" t="s">
        <v>8</v>
      </c>
      <c r="MZ156" s="56" t="s">
        <v>9</v>
      </c>
      <c r="NA156" s="62">
        <v>463564</v>
      </c>
      <c r="NB156" s="55" t="s">
        <v>8</v>
      </c>
      <c r="NC156" s="56" t="s">
        <v>9</v>
      </c>
      <c r="ND156" s="61">
        <v>329495</v>
      </c>
      <c r="NE156" s="55" t="s">
        <v>8</v>
      </c>
      <c r="NF156" s="56" t="s">
        <v>9</v>
      </c>
      <c r="NG156" s="61">
        <v>19358</v>
      </c>
      <c r="NH156" s="55" t="s">
        <v>8</v>
      </c>
      <c r="NI156" s="56" t="s">
        <v>9</v>
      </c>
      <c r="NJ156" s="61">
        <v>310137</v>
      </c>
      <c r="NK156" s="55" t="s">
        <v>8</v>
      </c>
      <c r="NL156" s="56" t="s">
        <v>9</v>
      </c>
      <c r="NM156" s="61" t="s">
        <v>547</v>
      </c>
      <c r="NN156" s="55" t="s">
        <v>31</v>
      </c>
      <c r="NO156" s="63" t="s">
        <v>9</v>
      </c>
      <c r="NP156" s="3">
        <v>703870</v>
      </c>
      <c r="NQ156" s="16" t="s">
        <v>8</v>
      </c>
      <c r="NR156" s="17" t="s">
        <v>9</v>
      </c>
      <c r="NS156" s="2">
        <v>59690</v>
      </c>
      <c r="NT156" s="16" t="s">
        <v>8</v>
      </c>
      <c r="NU156" s="17" t="s">
        <v>9</v>
      </c>
      <c r="NV156" s="2">
        <v>644180</v>
      </c>
      <c r="NW156" s="16" t="s">
        <v>8</v>
      </c>
      <c r="NX156" s="17" t="s">
        <v>9</v>
      </c>
      <c r="NY156" s="2">
        <v>55133</v>
      </c>
      <c r="NZ156" s="16" t="s">
        <v>8</v>
      </c>
      <c r="OA156" s="17" t="s">
        <v>9</v>
      </c>
      <c r="OB156" s="2">
        <v>190143</v>
      </c>
      <c r="OC156" s="16" t="s">
        <v>8</v>
      </c>
      <c r="OD156" s="17" t="s">
        <v>9</v>
      </c>
      <c r="OE156" s="2">
        <v>398904</v>
      </c>
      <c r="OF156" s="16" t="s">
        <v>8</v>
      </c>
      <c r="OG156" s="18" t="s">
        <v>9</v>
      </c>
    </row>
    <row r="157" spans="1:397" ht="10.5" x14ac:dyDescent="0.2">
      <c r="A157" s="12" t="s">
        <v>675</v>
      </c>
      <c r="B157" s="61">
        <v>1692625</v>
      </c>
      <c r="C157" s="55" t="s">
        <v>8</v>
      </c>
      <c r="D157" s="56" t="s">
        <v>9</v>
      </c>
      <c r="E157" s="62">
        <v>1499471</v>
      </c>
      <c r="F157" s="55" t="s">
        <v>8</v>
      </c>
      <c r="G157" s="56" t="s">
        <v>9</v>
      </c>
      <c r="H157" s="62">
        <v>25174</v>
      </c>
      <c r="I157" s="55" t="s">
        <v>8</v>
      </c>
      <c r="J157" s="56" t="s">
        <v>9</v>
      </c>
      <c r="K157" s="61">
        <v>263352</v>
      </c>
      <c r="L157" s="55" t="s">
        <v>8</v>
      </c>
      <c r="M157" s="56" t="s">
        <v>9</v>
      </c>
      <c r="N157" s="61">
        <v>206585</v>
      </c>
      <c r="O157" s="55" t="s">
        <v>8</v>
      </c>
      <c r="P157" s="56" t="s">
        <v>9</v>
      </c>
      <c r="Q157" s="61">
        <v>104518</v>
      </c>
      <c r="R157" s="55" t="s">
        <v>8</v>
      </c>
      <c r="S157" s="56" t="s">
        <v>9</v>
      </c>
      <c r="T157" s="61">
        <v>249941</v>
      </c>
      <c r="U157" s="55" t="s">
        <v>8</v>
      </c>
      <c r="V157" s="56" t="s">
        <v>9</v>
      </c>
      <c r="W157" s="61">
        <v>110612</v>
      </c>
      <c r="X157" s="55" t="s">
        <v>8</v>
      </c>
      <c r="Y157" s="56" t="s">
        <v>9</v>
      </c>
      <c r="Z157" s="61">
        <v>66450</v>
      </c>
      <c r="AA157" s="55" t="s">
        <v>8</v>
      </c>
      <c r="AB157" s="56" t="s">
        <v>9</v>
      </c>
      <c r="AC157" s="61">
        <v>127978</v>
      </c>
      <c r="AD157" s="55" t="s">
        <v>8</v>
      </c>
      <c r="AE157" s="56" t="s">
        <v>9</v>
      </c>
      <c r="AF157" s="61">
        <v>201028</v>
      </c>
      <c r="AG157" s="55" t="s">
        <v>8</v>
      </c>
      <c r="AH157" s="56" t="s">
        <v>9</v>
      </c>
      <c r="AI157" s="61">
        <v>304673</v>
      </c>
      <c r="AJ157" s="55" t="s">
        <v>8</v>
      </c>
      <c r="AK157" s="56" t="s">
        <v>9</v>
      </c>
      <c r="AL157" s="61">
        <v>45745</v>
      </c>
      <c r="AM157" s="55" t="s">
        <v>8</v>
      </c>
      <c r="AN157" s="56" t="s">
        <v>9</v>
      </c>
      <c r="AO157" s="62">
        <v>199655</v>
      </c>
      <c r="AP157" s="55" t="s">
        <v>8</v>
      </c>
      <c r="AQ157" s="56" t="s">
        <v>9</v>
      </c>
      <c r="AR157" s="61">
        <v>6501</v>
      </c>
      <c r="AS157" s="55" t="s">
        <v>8</v>
      </c>
      <c r="AT157" s="56" t="s">
        <v>9</v>
      </c>
      <c r="AU157" s="61">
        <v>193154</v>
      </c>
      <c r="AV157" s="55" t="s">
        <v>8</v>
      </c>
      <c r="AW157" s="56" t="s">
        <v>9</v>
      </c>
      <c r="AX157" s="61" t="s">
        <v>547</v>
      </c>
      <c r="AY157" s="55" t="s">
        <v>31</v>
      </c>
      <c r="AZ157" s="63" t="s">
        <v>9</v>
      </c>
      <c r="BA157" s="62">
        <v>1202731</v>
      </c>
      <c r="BB157" s="55" t="s">
        <v>8</v>
      </c>
      <c r="BC157" s="56" t="s">
        <v>9</v>
      </c>
      <c r="BD157" s="61">
        <v>748910</v>
      </c>
      <c r="BE157" s="55" t="s">
        <v>8</v>
      </c>
      <c r="BF157" s="56" t="s">
        <v>9</v>
      </c>
      <c r="BG157" s="61">
        <v>728507</v>
      </c>
      <c r="BH157" s="55" t="s">
        <v>8</v>
      </c>
      <c r="BI157" s="56" t="s">
        <v>9</v>
      </c>
      <c r="BJ157" s="61">
        <v>20403</v>
      </c>
      <c r="BK157" s="55" t="s">
        <v>8</v>
      </c>
      <c r="BL157" s="56" t="s">
        <v>9</v>
      </c>
      <c r="BM157" s="61">
        <v>453821</v>
      </c>
      <c r="BN157" s="55" t="s">
        <v>8</v>
      </c>
      <c r="BO157" s="56" t="s">
        <v>9</v>
      </c>
      <c r="BP157" s="61">
        <v>322888</v>
      </c>
      <c r="BQ157" s="55" t="s">
        <v>8</v>
      </c>
      <c r="BR157" s="56" t="s">
        <v>9</v>
      </c>
      <c r="BS157" s="61">
        <v>130933</v>
      </c>
      <c r="BT157" s="55" t="s">
        <v>8</v>
      </c>
      <c r="BU157" s="56" t="s">
        <v>9</v>
      </c>
      <c r="BV157" s="61">
        <v>1071798</v>
      </c>
      <c r="BW157" s="55" t="s">
        <v>8</v>
      </c>
      <c r="BX157" s="56" t="s">
        <v>9</v>
      </c>
      <c r="BY157" s="61">
        <v>447439</v>
      </c>
      <c r="BZ157" s="55" t="s">
        <v>8</v>
      </c>
      <c r="CA157" s="56" t="s">
        <v>9</v>
      </c>
      <c r="CB157" s="61">
        <v>466144</v>
      </c>
      <c r="CC157" s="55" t="s">
        <v>8</v>
      </c>
      <c r="CD157" s="56" t="s">
        <v>9</v>
      </c>
      <c r="CE157" s="61">
        <v>47666</v>
      </c>
      <c r="CF157" s="55" t="s">
        <v>8</v>
      </c>
      <c r="CG157" s="56" t="s">
        <v>9</v>
      </c>
      <c r="CH157" s="61">
        <v>151131</v>
      </c>
      <c r="CI157" s="55" t="s">
        <v>8</v>
      </c>
      <c r="CJ157" s="56" t="s">
        <v>9</v>
      </c>
      <c r="CK157" s="61">
        <v>142131</v>
      </c>
      <c r="CL157" s="55" t="s">
        <v>8</v>
      </c>
      <c r="CM157" s="56" t="s">
        <v>9</v>
      </c>
      <c r="CN157" s="61">
        <v>18547</v>
      </c>
      <c r="CO157" s="55" t="s">
        <v>8</v>
      </c>
      <c r="CP157" s="56" t="s">
        <v>9</v>
      </c>
      <c r="CQ157" s="61">
        <v>20598</v>
      </c>
      <c r="CR157" s="55" t="s">
        <v>8</v>
      </c>
      <c r="CS157" s="56" t="s">
        <v>9</v>
      </c>
      <c r="CT157" s="61" t="s">
        <v>547</v>
      </c>
      <c r="CU157" s="55" t="s">
        <v>21</v>
      </c>
      <c r="CV157" s="56" t="s">
        <v>9</v>
      </c>
      <c r="CW157" s="61" t="s">
        <v>547</v>
      </c>
      <c r="CX157" s="55" t="s">
        <v>21</v>
      </c>
      <c r="CY157" s="56" t="s">
        <v>9</v>
      </c>
      <c r="CZ157" s="61">
        <v>102986</v>
      </c>
      <c r="DA157" s="55" t="s">
        <v>8</v>
      </c>
      <c r="DB157" s="56" t="s">
        <v>9</v>
      </c>
      <c r="DC157" s="61">
        <v>122</v>
      </c>
      <c r="DD157" s="55" t="s">
        <v>8</v>
      </c>
      <c r="DE157" s="56" t="s">
        <v>9</v>
      </c>
      <c r="DF157" s="61">
        <v>125094</v>
      </c>
      <c r="DG157" s="55" t="s">
        <v>8</v>
      </c>
      <c r="DH157" s="56" t="s">
        <v>9</v>
      </c>
      <c r="DI157" s="61" t="s">
        <v>547</v>
      </c>
      <c r="DJ157" s="55" t="s">
        <v>21</v>
      </c>
      <c r="DK157" s="56" t="s">
        <v>9</v>
      </c>
      <c r="DL157" s="61" t="s">
        <v>547</v>
      </c>
      <c r="DM157" s="55" t="s">
        <v>21</v>
      </c>
      <c r="DN157" s="56" t="s">
        <v>9</v>
      </c>
      <c r="DO157" s="61" t="s">
        <v>547</v>
      </c>
      <c r="DP157" s="55" t="s">
        <v>21</v>
      </c>
      <c r="DQ157" s="56" t="s">
        <v>9</v>
      </c>
      <c r="DR157" s="61" t="s">
        <v>547</v>
      </c>
      <c r="DS157" s="55" t="s">
        <v>21</v>
      </c>
      <c r="DT157" s="56" t="s">
        <v>9</v>
      </c>
      <c r="DU157" s="61" t="s">
        <v>547</v>
      </c>
      <c r="DV157" s="55" t="s">
        <v>21</v>
      </c>
      <c r="DW157" s="56" t="s">
        <v>9</v>
      </c>
      <c r="DX157" s="61" t="s">
        <v>547</v>
      </c>
      <c r="DY157" s="55" t="s">
        <v>21</v>
      </c>
      <c r="DZ157" s="56" t="s">
        <v>9</v>
      </c>
      <c r="EA157" s="61" t="s">
        <v>547</v>
      </c>
      <c r="EB157" s="55" t="s">
        <v>21</v>
      </c>
      <c r="EC157" s="56" t="s">
        <v>9</v>
      </c>
      <c r="ED157" s="61">
        <v>-18705</v>
      </c>
      <c r="EE157" s="55" t="s">
        <v>8</v>
      </c>
      <c r="EF157" s="56" t="s">
        <v>9</v>
      </c>
      <c r="EG157" s="61">
        <v>-19427</v>
      </c>
      <c r="EH157" s="55" t="s">
        <v>8</v>
      </c>
      <c r="EI157" s="56" t="s">
        <v>9</v>
      </c>
      <c r="EJ157" s="61">
        <v>722</v>
      </c>
      <c r="EK157" s="55" t="s">
        <v>8</v>
      </c>
      <c r="EL157" s="63" t="s">
        <v>9</v>
      </c>
      <c r="EM157" s="62">
        <v>913319</v>
      </c>
      <c r="EN157" s="55" t="s">
        <v>8</v>
      </c>
      <c r="EO157" s="56" t="s">
        <v>9</v>
      </c>
      <c r="EP157" s="61">
        <v>594400</v>
      </c>
      <c r="EQ157" s="55" t="s">
        <v>8</v>
      </c>
      <c r="ER157" s="56" t="s">
        <v>9</v>
      </c>
      <c r="ES157" s="61">
        <v>318919</v>
      </c>
      <c r="ET157" s="55" t="s">
        <v>8</v>
      </c>
      <c r="EU157" s="56" t="s">
        <v>9</v>
      </c>
      <c r="EV157" s="2">
        <v>477505.302953912</v>
      </c>
      <c r="EW157" s="16" t="s">
        <v>8</v>
      </c>
      <c r="EX157" s="17" t="s">
        <v>9</v>
      </c>
      <c r="EY157" s="2" t="s">
        <v>547</v>
      </c>
      <c r="EZ157" s="16" t="s">
        <v>21</v>
      </c>
      <c r="FA157" s="17" t="s">
        <v>9</v>
      </c>
      <c r="FB157" s="2" t="s">
        <v>547</v>
      </c>
      <c r="FC157" s="16" t="s">
        <v>21</v>
      </c>
      <c r="FD157" s="17" t="s">
        <v>9</v>
      </c>
      <c r="FE157" s="2">
        <v>372101.94111122802</v>
      </c>
      <c r="FF157" s="16" t="s">
        <v>8</v>
      </c>
      <c r="FG157" s="17" t="s">
        <v>9</v>
      </c>
      <c r="FH157" s="2" t="s">
        <v>547</v>
      </c>
      <c r="FI157" s="16" t="s">
        <v>21</v>
      </c>
      <c r="FJ157" s="17" t="s">
        <v>9</v>
      </c>
      <c r="FK157" s="2" t="s">
        <v>547</v>
      </c>
      <c r="FL157" s="16" t="s">
        <v>21</v>
      </c>
      <c r="FM157" s="17" t="s">
        <v>9</v>
      </c>
      <c r="FN157" s="2">
        <v>105403.361842685</v>
      </c>
      <c r="FO157" s="16" t="s">
        <v>8</v>
      </c>
      <c r="FP157" s="17" t="s">
        <v>9</v>
      </c>
      <c r="FQ157" s="2" t="s">
        <v>547</v>
      </c>
      <c r="FR157" s="16" t="s">
        <v>21</v>
      </c>
      <c r="FS157" s="17" t="s">
        <v>9</v>
      </c>
      <c r="FT157" s="2" t="s">
        <v>547</v>
      </c>
      <c r="FU157" s="16" t="s">
        <v>21</v>
      </c>
      <c r="FV157" s="17" t="s">
        <v>9</v>
      </c>
      <c r="FW157" s="2">
        <v>1349.9170538358001</v>
      </c>
      <c r="FX157" s="16" t="s">
        <v>8</v>
      </c>
      <c r="FY157" s="17" t="s">
        <v>9</v>
      </c>
      <c r="FZ157" s="2" t="s">
        <v>547</v>
      </c>
      <c r="GA157" s="16" t="s">
        <v>21</v>
      </c>
      <c r="GB157" s="17" t="s">
        <v>9</v>
      </c>
      <c r="GC157" s="2" t="s">
        <v>547</v>
      </c>
      <c r="GD157" s="16" t="s">
        <v>21</v>
      </c>
      <c r="GE157" s="17" t="s">
        <v>9</v>
      </c>
      <c r="GF157" s="2">
        <v>435813.69704608701</v>
      </c>
      <c r="GG157" s="16" t="s">
        <v>8</v>
      </c>
      <c r="GH157" s="17" t="s">
        <v>9</v>
      </c>
      <c r="GI157" s="2" t="s">
        <v>547</v>
      </c>
      <c r="GJ157" s="16" t="s">
        <v>21</v>
      </c>
      <c r="GK157" s="17" t="s">
        <v>9</v>
      </c>
      <c r="GL157" s="2" t="s">
        <v>547</v>
      </c>
      <c r="GM157" s="16" t="s">
        <v>21</v>
      </c>
      <c r="GN157" s="18" t="s">
        <v>9</v>
      </c>
      <c r="GO157" s="62">
        <v>870864</v>
      </c>
      <c r="GP157" s="55" t="s">
        <v>8</v>
      </c>
      <c r="GQ157" s="56" t="s">
        <v>9</v>
      </c>
      <c r="GR157" s="61">
        <v>523779</v>
      </c>
      <c r="GS157" s="55" t="s">
        <v>8</v>
      </c>
      <c r="GT157" s="56" t="s">
        <v>9</v>
      </c>
      <c r="GU157" s="61">
        <v>347085</v>
      </c>
      <c r="GV157" s="55" t="s">
        <v>8</v>
      </c>
      <c r="GW157" s="56" t="s">
        <v>9</v>
      </c>
      <c r="GX157" s="2">
        <v>530242.63529998995</v>
      </c>
      <c r="GY157" s="16" t="s">
        <v>8</v>
      </c>
      <c r="GZ157" s="17" t="s">
        <v>9</v>
      </c>
      <c r="HA157" s="2" t="s">
        <v>547</v>
      </c>
      <c r="HB157" s="16" t="s">
        <v>21</v>
      </c>
      <c r="HC157" s="17" t="s">
        <v>9</v>
      </c>
      <c r="HD157" s="2" t="s">
        <v>547</v>
      </c>
      <c r="HE157" s="16" t="s">
        <v>21</v>
      </c>
      <c r="HF157" s="17" t="s">
        <v>9</v>
      </c>
      <c r="HG157" s="2">
        <v>417535.92189865798</v>
      </c>
      <c r="HH157" s="16" t="s">
        <v>8</v>
      </c>
      <c r="HI157" s="17" t="s">
        <v>9</v>
      </c>
      <c r="HJ157" s="2" t="s">
        <v>547</v>
      </c>
      <c r="HK157" s="16" t="s">
        <v>21</v>
      </c>
      <c r="HL157" s="17" t="s">
        <v>9</v>
      </c>
      <c r="HM157" s="2" t="s">
        <v>547</v>
      </c>
      <c r="HN157" s="16" t="s">
        <v>21</v>
      </c>
      <c r="HO157" s="17" t="s">
        <v>9</v>
      </c>
      <c r="HP157" s="2">
        <v>112706.713401332</v>
      </c>
      <c r="HQ157" s="16" t="s">
        <v>8</v>
      </c>
      <c r="HR157" s="17" t="s">
        <v>9</v>
      </c>
      <c r="HS157" s="2" t="s">
        <v>547</v>
      </c>
      <c r="HT157" s="16" t="s">
        <v>21</v>
      </c>
      <c r="HU157" s="17" t="s">
        <v>9</v>
      </c>
      <c r="HV157" s="2" t="s">
        <v>547</v>
      </c>
      <c r="HW157" s="16" t="s">
        <v>21</v>
      </c>
      <c r="HX157" s="17" t="s">
        <v>9</v>
      </c>
      <c r="HY157" s="2">
        <v>19.9159575923</v>
      </c>
      <c r="HZ157" s="16" t="s">
        <v>8</v>
      </c>
      <c r="IA157" s="17" t="s">
        <v>9</v>
      </c>
      <c r="IB157" s="2" t="s">
        <v>547</v>
      </c>
      <c r="IC157" s="16" t="s">
        <v>21</v>
      </c>
      <c r="ID157" s="17" t="s">
        <v>9</v>
      </c>
      <c r="IE157" s="2" t="s">
        <v>547</v>
      </c>
      <c r="IF157" s="16" t="s">
        <v>21</v>
      </c>
      <c r="IG157" s="17" t="s">
        <v>9</v>
      </c>
      <c r="IH157" s="2">
        <v>340621.36470000999</v>
      </c>
      <c r="II157" s="16" t="s">
        <v>8</v>
      </c>
      <c r="IJ157" s="17" t="s">
        <v>9</v>
      </c>
      <c r="IK157" s="2" t="s">
        <v>547</v>
      </c>
      <c r="IL157" s="16" t="s">
        <v>21</v>
      </c>
      <c r="IM157" s="17" t="s">
        <v>9</v>
      </c>
      <c r="IN157" s="2" t="s">
        <v>547</v>
      </c>
      <c r="IO157" s="16" t="s">
        <v>21</v>
      </c>
      <c r="IP157" s="18" t="s">
        <v>9</v>
      </c>
      <c r="IQ157" s="62">
        <v>-42455</v>
      </c>
      <c r="IR157" s="55" t="s">
        <v>8</v>
      </c>
      <c r="IS157" s="56" t="s">
        <v>9</v>
      </c>
      <c r="IT157" s="62" t="s">
        <v>547</v>
      </c>
      <c r="IU157" s="55" t="s">
        <v>31</v>
      </c>
      <c r="IV157" s="63" t="s">
        <v>9</v>
      </c>
      <c r="IW157" s="62">
        <v>769747</v>
      </c>
      <c r="IX157" s="55" t="s">
        <v>8</v>
      </c>
      <c r="IY157" s="56" t="s">
        <v>9</v>
      </c>
      <c r="IZ157" s="61">
        <v>5707</v>
      </c>
      <c r="JA157" s="55" t="s">
        <v>8</v>
      </c>
      <c r="JB157" s="56" t="s">
        <v>9</v>
      </c>
      <c r="JC157" s="61">
        <v>101437</v>
      </c>
      <c r="JD157" s="55" t="s">
        <v>8</v>
      </c>
      <c r="JE157" s="56" t="s">
        <v>9</v>
      </c>
      <c r="JF157" s="61">
        <v>88465</v>
      </c>
      <c r="JG157" s="55" t="s">
        <v>8</v>
      </c>
      <c r="JH157" s="56" t="s">
        <v>9</v>
      </c>
      <c r="JI157" s="61">
        <v>62625</v>
      </c>
      <c r="JJ157" s="55" t="s">
        <v>8</v>
      </c>
      <c r="JK157" s="56" t="s">
        <v>9</v>
      </c>
      <c r="JL157" s="61">
        <v>134988</v>
      </c>
      <c r="JM157" s="55" t="s">
        <v>8</v>
      </c>
      <c r="JN157" s="56" t="s">
        <v>9</v>
      </c>
      <c r="JO157" s="61">
        <v>55857</v>
      </c>
      <c r="JP157" s="55" t="s">
        <v>8</v>
      </c>
      <c r="JQ157" s="56" t="s">
        <v>9</v>
      </c>
      <c r="JR157" s="61">
        <v>26082</v>
      </c>
      <c r="JS157" s="55" t="s">
        <v>8</v>
      </c>
      <c r="JT157" s="56" t="s">
        <v>9</v>
      </c>
      <c r="JU157" s="61">
        <v>13029</v>
      </c>
      <c r="JV157" s="55" t="s">
        <v>8</v>
      </c>
      <c r="JW157" s="56" t="s">
        <v>9</v>
      </c>
      <c r="JX157" s="61">
        <v>116100</v>
      </c>
      <c r="JY157" s="55" t="s">
        <v>8</v>
      </c>
      <c r="JZ157" s="56" t="s">
        <v>9</v>
      </c>
      <c r="KA157" s="61">
        <v>226048</v>
      </c>
      <c r="KB157" s="55" t="s">
        <v>8</v>
      </c>
      <c r="KC157" s="56" t="s">
        <v>9</v>
      </c>
      <c r="KD157" s="61">
        <v>27874</v>
      </c>
      <c r="KE157" s="55" t="s">
        <v>8</v>
      </c>
      <c r="KF157" s="56" t="s">
        <v>9</v>
      </c>
      <c r="KG157" s="62">
        <v>629806</v>
      </c>
      <c r="KH157" s="55" t="s">
        <v>8</v>
      </c>
      <c r="KI157" s="56" t="s">
        <v>9</v>
      </c>
      <c r="KJ157" s="61">
        <v>4984</v>
      </c>
      <c r="KK157" s="55" t="s">
        <v>8</v>
      </c>
      <c r="KL157" s="56" t="s">
        <v>9</v>
      </c>
      <c r="KM157" s="61">
        <v>84177</v>
      </c>
      <c r="KN157" s="55" t="s">
        <v>8</v>
      </c>
      <c r="KO157" s="56" t="s">
        <v>9</v>
      </c>
      <c r="KP157" s="61">
        <v>73581</v>
      </c>
      <c r="KQ157" s="55" t="s">
        <v>8</v>
      </c>
      <c r="KR157" s="56" t="s">
        <v>9</v>
      </c>
      <c r="KS157" s="61">
        <v>53436</v>
      </c>
      <c r="KT157" s="55" t="s">
        <v>8</v>
      </c>
      <c r="KU157" s="56" t="s">
        <v>9</v>
      </c>
      <c r="KV157" s="61">
        <v>113154</v>
      </c>
      <c r="KW157" s="55" t="s">
        <v>8</v>
      </c>
      <c r="KX157" s="56" t="s">
        <v>9</v>
      </c>
      <c r="KY157" s="61">
        <v>44420</v>
      </c>
      <c r="KZ157" s="55" t="s">
        <v>8</v>
      </c>
      <c r="LA157" s="56" t="s">
        <v>9</v>
      </c>
      <c r="LB157" s="61">
        <v>20716</v>
      </c>
      <c r="LC157" s="55" t="s">
        <v>8</v>
      </c>
      <c r="LD157" s="56" t="s">
        <v>9</v>
      </c>
      <c r="LE157" s="61">
        <v>10774</v>
      </c>
      <c r="LF157" s="55" t="s">
        <v>8</v>
      </c>
      <c r="LG157" s="56" t="s">
        <v>9</v>
      </c>
      <c r="LH157" s="61">
        <v>94188</v>
      </c>
      <c r="LI157" s="55" t="s">
        <v>8</v>
      </c>
      <c r="LJ157" s="56" t="s">
        <v>9</v>
      </c>
      <c r="LK157" s="61">
        <v>180484</v>
      </c>
      <c r="LL157" s="55" t="s">
        <v>8</v>
      </c>
      <c r="LM157" s="56" t="s">
        <v>9</v>
      </c>
      <c r="LN157" s="61">
        <v>23473</v>
      </c>
      <c r="LO157" s="55" t="s">
        <v>8</v>
      </c>
      <c r="LP157" s="56" t="s">
        <v>9</v>
      </c>
      <c r="LQ157" s="62">
        <v>139941</v>
      </c>
      <c r="LR157" s="55" t="s">
        <v>8</v>
      </c>
      <c r="LS157" s="56" t="s">
        <v>9</v>
      </c>
      <c r="LT157" s="61">
        <v>723</v>
      </c>
      <c r="LU157" s="55" t="s">
        <v>8</v>
      </c>
      <c r="LV157" s="56" t="s">
        <v>9</v>
      </c>
      <c r="LW157" s="61">
        <v>17260</v>
      </c>
      <c r="LX157" s="55" t="s">
        <v>8</v>
      </c>
      <c r="LY157" s="56" t="s">
        <v>9</v>
      </c>
      <c r="LZ157" s="61">
        <v>14884</v>
      </c>
      <c r="MA157" s="55" t="s">
        <v>8</v>
      </c>
      <c r="MB157" s="56" t="s">
        <v>9</v>
      </c>
      <c r="MC157" s="61">
        <v>9189</v>
      </c>
      <c r="MD157" s="55" t="s">
        <v>8</v>
      </c>
      <c r="ME157" s="56" t="s">
        <v>9</v>
      </c>
      <c r="MF157" s="61">
        <v>21834</v>
      </c>
      <c r="MG157" s="55" t="s">
        <v>8</v>
      </c>
      <c r="MH157" s="56" t="s">
        <v>9</v>
      </c>
      <c r="MI157" s="61">
        <v>11437</v>
      </c>
      <c r="MJ157" s="55" t="s">
        <v>8</v>
      </c>
      <c r="MK157" s="56" t="s">
        <v>9</v>
      </c>
      <c r="ML157" s="61">
        <v>5366</v>
      </c>
      <c r="MM157" s="55" t="s">
        <v>8</v>
      </c>
      <c r="MN157" s="56" t="s">
        <v>9</v>
      </c>
      <c r="MO157" s="61">
        <v>2255</v>
      </c>
      <c r="MP157" s="55" t="s">
        <v>8</v>
      </c>
      <c r="MQ157" s="56" t="s">
        <v>9</v>
      </c>
      <c r="MR157" s="61">
        <v>21912</v>
      </c>
      <c r="MS157" s="55" t="s">
        <v>8</v>
      </c>
      <c r="MT157" s="56" t="s">
        <v>9</v>
      </c>
      <c r="MU157" s="61">
        <v>45564</v>
      </c>
      <c r="MV157" s="55" t="s">
        <v>8</v>
      </c>
      <c r="MW157" s="56" t="s">
        <v>9</v>
      </c>
      <c r="MX157" s="61">
        <v>4401</v>
      </c>
      <c r="MY157" s="55" t="s">
        <v>8</v>
      </c>
      <c r="MZ157" s="56" t="s">
        <v>9</v>
      </c>
      <c r="NA157" s="62">
        <v>584946</v>
      </c>
      <c r="NB157" s="55" t="s">
        <v>8</v>
      </c>
      <c r="NC157" s="56" t="s">
        <v>9</v>
      </c>
      <c r="ND157" s="61">
        <v>362630</v>
      </c>
      <c r="NE157" s="55" t="s">
        <v>8</v>
      </c>
      <c r="NF157" s="56" t="s">
        <v>9</v>
      </c>
      <c r="NG157" s="61">
        <v>24698</v>
      </c>
      <c r="NH157" s="55" t="s">
        <v>8</v>
      </c>
      <c r="NI157" s="56" t="s">
        <v>9</v>
      </c>
      <c r="NJ157" s="61">
        <v>337932</v>
      </c>
      <c r="NK157" s="55" t="s">
        <v>8</v>
      </c>
      <c r="NL157" s="56" t="s">
        <v>9</v>
      </c>
      <c r="NM157" s="61" t="s">
        <v>547</v>
      </c>
      <c r="NN157" s="55" t="s">
        <v>31</v>
      </c>
      <c r="NO157" s="63" t="s">
        <v>9</v>
      </c>
      <c r="NP157" s="3">
        <v>727556</v>
      </c>
      <c r="NQ157" s="16" t="s">
        <v>8</v>
      </c>
      <c r="NR157" s="17" t="s">
        <v>9</v>
      </c>
      <c r="NS157" s="2">
        <v>71265</v>
      </c>
      <c r="NT157" s="16" t="s">
        <v>8</v>
      </c>
      <c r="NU157" s="17" t="s">
        <v>9</v>
      </c>
      <c r="NV157" s="2">
        <v>656291</v>
      </c>
      <c r="NW157" s="16" t="s">
        <v>8</v>
      </c>
      <c r="NX157" s="17" t="s">
        <v>9</v>
      </c>
      <c r="NY157" s="2">
        <v>61901</v>
      </c>
      <c r="NZ157" s="16" t="s">
        <v>8</v>
      </c>
      <c r="OA157" s="17" t="s">
        <v>9</v>
      </c>
      <c r="OB157" s="2">
        <v>219356</v>
      </c>
      <c r="OC157" s="16" t="s">
        <v>8</v>
      </c>
      <c r="OD157" s="17" t="s">
        <v>9</v>
      </c>
      <c r="OE157" s="2">
        <v>375034</v>
      </c>
      <c r="OF157" s="16" t="s">
        <v>8</v>
      </c>
      <c r="OG157" s="18" t="s">
        <v>9</v>
      </c>
    </row>
    <row r="158" spans="1:397" ht="10.5" x14ac:dyDescent="0.2">
      <c r="A158" s="12" t="s">
        <v>676</v>
      </c>
      <c r="B158" s="61">
        <v>1557625</v>
      </c>
      <c r="C158" s="55" t="s">
        <v>8</v>
      </c>
      <c r="D158" s="56" t="s">
        <v>9</v>
      </c>
      <c r="E158" s="62">
        <v>1409696</v>
      </c>
      <c r="F158" s="55" t="s">
        <v>8</v>
      </c>
      <c r="G158" s="56" t="s">
        <v>9</v>
      </c>
      <c r="H158" s="62">
        <v>25393</v>
      </c>
      <c r="I158" s="55" t="s">
        <v>8</v>
      </c>
      <c r="J158" s="56" t="s">
        <v>9</v>
      </c>
      <c r="K158" s="61">
        <v>278954</v>
      </c>
      <c r="L158" s="55" t="s">
        <v>8</v>
      </c>
      <c r="M158" s="56" t="s">
        <v>9</v>
      </c>
      <c r="N158" s="61">
        <v>214012</v>
      </c>
      <c r="O158" s="55" t="s">
        <v>8</v>
      </c>
      <c r="P158" s="56" t="s">
        <v>9</v>
      </c>
      <c r="Q158" s="61">
        <v>74033</v>
      </c>
      <c r="R158" s="55" t="s">
        <v>8</v>
      </c>
      <c r="S158" s="56" t="s">
        <v>9</v>
      </c>
      <c r="T158" s="61">
        <v>223442</v>
      </c>
      <c r="U158" s="55" t="s">
        <v>8</v>
      </c>
      <c r="V158" s="56" t="s">
        <v>9</v>
      </c>
      <c r="W158" s="61">
        <v>115961</v>
      </c>
      <c r="X158" s="55" t="s">
        <v>8</v>
      </c>
      <c r="Y158" s="56" t="s">
        <v>9</v>
      </c>
      <c r="Z158" s="61">
        <v>51060</v>
      </c>
      <c r="AA158" s="55" t="s">
        <v>8</v>
      </c>
      <c r="AB158" s="56" t="s">
        <v>9</v>
      </c>
      <c r="AC158" s="61">
        <v>122767</v>
      </c>
      <c r="AD158" s="55" t="s">
        <v>8</v>
      </c>
      <c r="AE158" s="56" t="s">
        <v>9</v>
      </c>
      <c r="AF158" s="61">
        <v>174815</v>
      </c>
      <c r="AG158" s="55" t="s">
        <v>8</v>
      </c>
      <c r="AH158" s="56" t="s">
        <v>9</v>
      </c>
      <c r="AI158" s="61">
        <v>300045</v>
      </c>
      <c r="AJ158" s="55" t="s">
        <v>8</v>
      </c>
      <c r="AK158" s="56" t="s">
        <v>9</v>
      </c>
      <c r="AL158" s="61">
        <v>43226</v>
      </c>
      <c r="AM158" s="55" t="s">
        <v>8</v>
      </c>
      <c r="AN158" s="56" t="s">
        <v>9</v>
      </c>
      <c r="AO158" s="62">
        <v>154181</v>
      </c>
      <c r="AP158" s="55" t="s">
        <v>8</v>
      </c>
      <c r="AQ158" s="56" t="s">
        <v>9</v>
      </c>
      <c r="AR158" s="61">
        <v>6252</v>
      </c>
      <c r="AS158" s="55" t="s">
        <v>8</v>
      </c>
      <c r="AT158" s="56" t="s">
        <v>9</v>
      </c>
      <c r="AU158" s="61">
        <v>147929</v>
      </c>
      <c r="AV158" s="55" t="s">
        <v>8</v>
      </c>
      <c r="AW158" s="56" t="s">
        <v>9</v>
      </c>
      <c r="AX158" s="61" t="s">
        <v>547</v>
      </c>
      <c r="AY158" s="55" t="s">
        <v>31</v>
      </c>
      <c r="AZ158" s="63" t="s">
        <v>9</v>
      </c>
      <c r="BA158" s="62">
        <v>1115472</v>
      </c>
      <c r="BB158" s="55" t="s">
        <v>8</v>
      </c>
      <c r="BC158" s="56" t="s">
        <v>9</v>
      </c>
      <c r="BD158" s="61">
        <v>703675</v>
      </c>
      <c r="BE158" s="55" t="s">
        <v>8</v>
      </c>
      <c r="BF158" s="56" t="s">
        <v>9</v>
      </c>
      <c r="BG158" s="61">
        <v>684855</v>
      </c>
      <c r="BH158" s="55" t="s">
        <v>8</v>
      </c>
      <c r="BI158" s="56" t="s">
        <v>9</v>
      </c>
      <c r="BJ158" s="61">
        <v>18820</v>
      </c>
      <c r="BK158" s="55" t="s">
        <v>8</v>
      </c>
      <c r="BL158" s="56" t="s">
        <v>9</v>
      </c>
      <c r="BM158" s="61">
        <v>411797</v>
      </c>
      <c r="BN158" s="55" t="s">
        <v>8</v>
      </c>
      <c r="BO158" s="56" t="s">
        <v>9</v>
      </c>
      <c r="BP158" s="61">
        <v>295701</v>
      </c>
      <c r="BQ158" s="55" t="s">
        <v>8</v>
      </c>
      <c r="BR158" s="56" t="s">
        <v>9</v>
      </c>
      <c r="BS158" s="61">
        <v>116096</v>
      </c>
      <c r="BT158" s="55" t="s">
        <v>8</v>
      </c>
      <c r="BU158" s="56" t="s">
        <v>9</v>
      </c>
      <c r="BV158" s="61">
        <v>999376</v>
      </c>
      <c r="BW158" s="55" t="s">
        <v>8</v>
      </c>
      <c r="BX158" s="56" t="s">
        <v>9</v>
      </c>
      <c r="BY158" s="61">
        <v>376260</v>
      </c>
      <c r="BZ158" s="55" t="s">
        <v>8</v>
      </c>
      <c r="CA158" s="56" t="s">
        <v>9</v>
      </c>
      <c r="CB158" s="61">
        <v>352055</v>
      </c>
      <c r="CC158" s="55" t="s">
        <v>8</v>
      </c>
      <c r="CD158" s="56" t="s">
        <v>9</v>
      </c>
      <c r="CE158" s="61">
        <v>46041</v>
      </c>
      <c r="CF158" s="55" t="s">
        <v>8</v>
      </c>
      <c r="CG158" s="56" t="s">
        <v>9</v>
      </c>
      <c r="CH158" s="61">
        <v>84473</v>
      </c>
      <c r="CI158" s="55" t="s">
        <v>8</v>
      </c>
      <c r="CJ158" s="56" t="s">
        <v>9</v>
      </c>
      <c r="CK158" s="61">
        <v>102996</v>
      </c>
      <c r="CL158" s="55" t="s">
        <v>8</v>
      </c>
      <c r="CM158" s="56" t="s">
        <v>9</v>
      </c>
      <c r="CN158" s="61">
        <v>23394</v>
      </c>
      <c r="CO158" s="55" t="s">
        <v>8</v>
      </c>
      <c r="CP158" s="56" t="s">
        <v>9</v>
      </c>
      <c r="CQ158" s="61">
        <v>16365</v>
      </c>
      <c r="CR158" s="55" t="s">
        <v>8</v>
      </c>
      <c r="CS158" s="56" t="s">
        <v>9</v>
      </c>
      <c r="CT158" s="61" t="s">
        <v>547</v>
      </c>
      <c r="CU158" s="55" t="s">
        <v>21</v>
      </c>
      <c r="CV158" s="56" t="s">
        <v>9</v>
      </c>
      <c r="CW158" s="61" t="s">
        <v>547</v>
      </c>
      <c r="CX158" s="55" t="s">
        <v>21</v>
      </c>
      <c r="CY158" s="56" t="s">
        <v>9</v>
      </c>
      <c r="CZ158" s="61">
        <v>63237</v>
      </c>
      <c r="DA158" s="55" t="s">
        <v>8</v>
      </c>
      <c r="DB158" s="56" t="s">
        <v>9</v>
      </c>
      <c r="DC158" s="61">
        <v>125</v>
      </c>
      <c r="DD158" s="55" t="s">
        <v>8</v>
      </c>
      <c r="DE158" s="56" t="s">
        <v>9</v>
      </c>
      <c r="DF158" s="61">
        <v>118420</v>
      </c>
      <c r="DG158" s="55" t="s">
        <v>8</v>
      </c>
      <c r="DH158" s="56" t="s">
        <v>9</v>
      </c>
      <c r="DI158" s="61" t="s">
        <v>547</v>
      </c>
      <c r="DJ158" s="55" t="s">
        <v>21</v>
      </c>
      <c r="DK158" s="56" t="s">
        <v>9</v>
      </c>
      <c r="DL158" s="61" t="s">
        <v>547</v>
      </c>
      <c r="DM158" s="55" t="s">
        <v>21</v>
      </c>
      <c r="DN158" s="56" t="s">
        <v>9</v>
      </c>
      <c r="DO158" s="61" t="s">
        <v>547</v>
      </c>
      <c r="DP158" s="55" t="s">
        <v>21</v>
      </c>
      <c r="DQ158" s="56" t="s">
        <v>9</v>
      </c>
      <c r="DR158" s="61" t="s">
        <v>547</v>
      </c>
      <c r="DS158" s="55" t="s">
        <v>21</v>
      </c>
      <c r="DT158" s="56" t="s">
        <v>9</v>
      </c>
      <c r="DU158" s="61" t="s">
        <v>547</v>
      </c>
      <c r="DV158" s="55" t="s">
        <v>21</v>
      </c>
      <c r="DW158" s="56" t="s">
        <v>9</v>
      </c>
      <c r="DX158" s="61" t="s">
        <v>547</v>
      </c>
      <c r="DY158" s="55" t="s">
        <v>21</v>
      </c>
      <c r="DZ158" s="56" t="s">
        <v>9</v>
      </c>
      <c r="EA158" s="61" t="s">
        <v>547</v>
      </c>
      <c r="EB158" s="55" t="s">
        <v>21</v>
      </c>
      <c r="EC158" s="56" t="s">
        <v>9</v>
      </c>
      <c r="ED158" s="61">
        <v>24205</v>
      </c>
      <c r="EE158" s="55" t="s">
        <v>8</v>
      </c>
      <c r="EF158" s="56" t="s">
        <v>9</v>
      </c>
      <c r="EG158" s="61">
        <v>23563</v>
      </c>
      <c r="EH158" s="55" t="s">
        <v>8</v>
      </c>
      <c r="EI158" s="56" t="s">
        <v>9</v>
      </c>
      <c r="EJ158" s="61">
        <v>642</v>
      </c>
      <c r="EK158" s="55" t="s">
        <v>8</v>
      </c>
      <c r="EL158" s="63" t="s">
        <v>9</v>
      </c>
      <c r="EM158" s="62">
        <v>880498</v>
      </c>
      <c r="EN158" s="55" t="s">
        <v>8</v>
      </c>
      <c r="EO158" s="56" t="s">
        <v>9</v>
      </c>
      <c r="EP158" s="61">
        <v>600331</v>
      </c>
      <c r="EQ158" s="55" t="s">
        <v>8</v>
      </c>
      <c r="ER158" s="56" t="s">
        <v>9</v>
      </c>
      <c r="ES158" s="61">
        <v>280167</v>
      </c>
      <c r="ET158" s="55" t="s">
        <v>8</v>
      </c>
      <c r="EU158" s="56" t="s">
        <v>9</v>
      </c>
      <c r="EV158" s="2">
        <v>460209.43154549302</v>
      </c>
      <c r="EW158" s="16" t="s">
        <v>8</v>
      </c>
      <c r="EX158" s="17" t="s">
        <v>9</v>
      </c>
      <c r="EY158" s="2" t="s">
        <v>547</v>
      </c>
      <c r="EZ158" s="16" t="s">
        <v>21</v>
      </c>
      <c r="FA158" s="17" t="s">
        <v>9</v>
      </c>
      <c r="FB158" s="2" t="s">
        <v>547</v>
      </c>
      <c r="FC158" s="16" t="s">
        <v>21</v>
      </c>
      <c r="FD158" s="17" t="s">
        <v>9</v>
      </c>
      <c r="FE158" s="2">
        <v>352516.67629858101</v>
      </c>
      <c r="FF158" s="16" t="s">
        <v>8</v>
      </c>
      <c r="FG158" s="17" t="s">
        <v>9</v>
      </c>
      <c r="FH158" s="2" t="s">
        <v>547</v>
      </c>
      <c r="FI158" s="16" t="s">
        <v>21</v>
      </c>
      <c r="FJ158" s="17" t="s">
        <v>9</v>
      </c>
      <c r="FK158" s="2" t="s">
        <v>547</v>
      </c>
      <c r="FL158" s="16" t="s">
        <v>21</v>
      </c>
      <c r="FM158" s="17" t="s">
        <v>9</v>
      </c>
      <c r="FN158" s="2">
        <v>107692.755246912</v>
      </c>
      <c r="FO158" s="16" t="s">
        <v>8</v>
      </c>
      <c r="FP158" s="17" t="s">
        <v>9</v>
      </c>
      <c r="FQ158" s="2" t="s">
        <v>547</v>
      </c>
      <c r="FR158" s="16" t="s">
        <v>21</v>
      </c>
      <c r="FS158" s="17" t="s">
        <v>9</v>
      </c>
      <c r="FT158" s="2" t="s">
        <v>547</v>
      </c>
      <c r="FU158" s="16" t="s">
        <v>21</v>
      </c>
      <c r="FV158" s="17" t="s">
        <v>9</v>
      </c>
      <c r="FW158" s="2">
        <v>826.3478303421</v>
      </c>
      <c r="FX158" s="16" t="s">
        <v>8</v>
      </c>
      <c r="FY158" s="17" t="s">
        <v>9</v>
      </c>
      <c r="FZ158" s="2" t="s">
        <v>547</v>
      </c>
      <c r="GA158" s="16" t="s">
        <v>21</v>
      </c>
      <c r="GB158" s="17" t="s">
        <v>9</v>
      </c>
      <c r="GC158" s="2" t="s">
        <v>547</v>
      </c>
      <c r="GD158" s="16" t="s">
        <v>21</v>
      </c>
      <c r="GE158" s="17" t="s">
        <v>9</v>
      </c>
      <c r="GF158" s="2">
        <v>420288.56845450698</v>
      </c>
      <c r="GG158" s="16" t="s">
        <v>8</v>
      </c>
      <c r="GH158" s="17" t="s">
        <v>9</v>
      </c>
      <c r="GI158" s="2" t="s">
        <v>547</v>
      </c>
      <c r="GJ158" s="16" t="s">
        <v>21</v>
      </c>
      <c r="GK158" s="17" t="s">
        <v>9</v>
      </c>
      <c r="GL158" s="2" t="s">
        <v>547</v>
      </c>
      <c r="GM158" s="16" t="s">
        <v>21</v>
      </c>
      <c r="GN158" s="18" t="s">
        <v>9</v>
      </c>
      <c r="GO158" s="62">
        <v>814605</v>
      </c>
      <c r="GP158" s="55" t="s">
        <v>8</v>
      </c>
      <c r="GQ158" s="56" t="s">
        <v>9</v>
      </c>
      <c r="GR158" s="61">
        <v>501989</v>
      </c>
      <c r="GS158" s="55" t="s">
        <v>8</v>
      </c>
      <c r="GT158" s="56" t="s">
        <v>9</v>
      </c>
      <c r="GU158" s="61">
        <v>312616</v>
      </c>
      <c r="GV158" s="55" t="s">
        <v>8</v>
      </c>
      <c r="GW158" s="56" t="s">
        <v>9</v>
      </c>
      <c r="GX158" s="2">
        <v>494433.583913535</v>
      </c>
      <c r="GY158" s="16" t="s">
        <v>8</v>
      </c>
      <c r="GZ158" s="17" t="s">
        <v>9</v>
      </c>
      <c r="HA158" s="2" t="s">
        <v>547</v>
      </c>
      <c r="HB158" s="16" t="s">
        <v>21</v>
      </c>
      <c r="HC158" s="17" t="s">
        <v>9</v>
      </c>
      <c r="HD158" s="2" t="s">
        <v>547</v>
      </c>
      <c r="HE158" s="16" t="s">
        <v>21</v>
      </c>
      <c r="HF158" s="17" t="s">
        <v>9</v>
      </c>
      <c r="HG158" s="2">
        <v>388693.43165421201</v>
      </c>
      <c r="HH158" s="16" t="s">
        <v>8</v>
      </c>
      <c r="HI158" s="17" t="s">
        <v>9</v>
      </c>
      <c r="HJ158" s="2" t="s">
        <v>547</v>
      </c>
      <c r="HK158" s="16" t="s">
        <v>21</v>
      </c>
      <c r="HL158" s="17" t="s">
        <v>9</v>
      </c>
      <c r="HM158" s="2" t="s">
        <v>547</v>
      </c>
      <c r="HN158" s="16" t="s">
        <v>21</v>
      </c>
      <c r="HO158" s="17" t="s">
        <v>9</v>
      </c>
      <c r="HP158" s="2">
        <v>105740.152259322</v>
      </c>
      <c r="HQ158" s="16" t="s">
        <v>8</v>
      </c>
      <c r="HR158" s="17" t="s">
        <v>9</v>
      </c>
      <c r="HS158" s="2" t="s">
        <v>547</v>
      </c>
      <c r="HT158" s="16" t="s">
        <v>21</v>
      </c>
      <c r="HU158" s="17" t="s">
        <v>9</v>
      </c>
      <c r="HV158" s="2" t="s">
        <v>547</v>
      </c>
      <c r="HW158" s="16" t="s">
        <v>21</v>
      </c>
      <c r="HX158" s="17" t="s">
        <v>9</v>
      </c>
      <c r="HY158" s="2">
        <v>43.035664676400003</v>
      </c>
      <c r="HZ158" s="16" t="s">
        <v>8</v>
      </c>
      <c r="IA158" s="17" t="s">
        <v>9</v>
      </c>
      <c r="IB158" s="2" t="s">
        <v>547</v>
      </c>
      <c r="IC158" s="16" t="s">
        <v>21</v>
      </c>
      <c r="ID158" s="17" t="s">
        <v>9</v>
      </c>
      <c r="IE158" s="2" t="s">
        <v>547</v>
      </c>
      <c r="IF158" s="16" t="s">
        <v>21</v>
      </c>
      <c r="IG158" s="17" t="s">
        <v>9</v>
      </c>
      <c r="IH158" s="2">
        <v>320171.416086465</v>
      </c>
      <c r="II158" s="16" t="s">
        <v>8</v>
      </c>
      <c r="IJ158" s="17" t="s">
        <v>9</v>
      </c>
      <c r="IK158" s="2" t="s">
        <v>547</v>
      </c>
      <c r="IL158" s="16" t="s">
        <v>21</v>
      </c>
      <c r="IM158" s="17" t="s">
        <v>9</v>
      </c>
      <c r="IN158" s="2" t="s">
        <v>547</v>
      </c>
      <c r="IO158" s="16" t="s">
        <v>21</v>
      </c>
      <c r="IP158" s="18" t="s">
        <v>9</v>
      </c>
      <c r="IQ158" s="62">
        <v>-65893</v>
      </c>
      <c r="IR158" s="55" t="s">
        <v>8</v>
      </c>
      <c r="IS158" s="56" t="s">
        <v>9</v>
      </c>
      <c r="IT158" s="62" t="s">
        <v>547</v>
      </c>
      <c r="IU158" s="55" t="s">
        <v>31</v>
      </c>
      <c r="IV158" s="63" t="s">
        <v>9</v>
      </c>
      <c r="IW158" s="62">
        <v>763393</v>
      </c>
      <c r="IX158" s="55" t="s">
        <v>8</v>
      </c>
      <c r="IY158" s="56" t="s">
        <v>9</v>
      </c>
      <c r="IZ158" s="61">
        <v>4781</v>
      </c>
      <c r="JA158" s="55" t="s">
        <v>8</v>
      </c>
      <c r="JB158" s="56" t="s">
        <v>9</v>
      </c>
      <c r="JC158" s="61">
        <v>104487</v>
      </c>
      <c r="JD158" s="55" t="s">
        <v>8</v>
      </c>
      <c r="JE158" s="56" t="s">
        <v>9</v>
      </c>
      <c r="JF158" s="61">
        <v>90614</v>
      </c>
      <c r="JG158" s="55" t="s">
        <v>8</v>
      </c>
      <c r="JH158" s="56" t="s">
        <v>9</v>
      </c>
      <c r="JI158" s="61">
        <v>55742</v>
      </c>
      <c r="JJ158" s="55" t="s">
        <v>8</v>
      </c>
      <c r="JK158" s="56" t="s">
        <v>9</v>
      </c>
      <c r="JL158" s="61">
        <v>137280</v>
      </c>
      <c r="JM158" s="55" t="s">
        <v>8</v>
      </c>
      <c r="JN158" s="56" t="s">
        <v>9</v>
      </c>
      <c r="JO158" s="61">
        <v>56944</v>
      </c>
      <c r="JP158" s="55" t="s">
        <v>8</v>
      </c>
      <c r="JQ158" s="56" t="s">
        <v>9</v>
      </c>
      <c r="JR158" s="61">
        <v>31493</v>
      </c>
      <c r="JS158" s="55" t="s">
        <v>8</v>
      </c>
      <c r="JT158" s="56" t="s">
        <v>9</v>
      </c>
      <c r="JU158" s="61">
        <v>11748</v>
      </c>
      <c r="JV158" s="55" t="s">
        <v>8</v>
      </c>
      <c r="JW158" s="56" t="s">
        <v>9</v>
      </c>
      <c r="JX158" s="61">
        <v>114827</v>
      </c>
      <c r="JY158" s="55" t="s">
        <v>8</v>
      </c>
      <c r="JZ158" s="56" t="s">
        <v>9</v>
      </c>
      <c r="KA158" s="61">
        <v>219910</v>
      </c>
      <c r="KB158" s="55" t="s">
        <v>8</v>
      </c>
      <c r="KC158" s="56" t="s">
        <v>9</v>
      </c>
      <c r="KD158" s="61">
        <v>26181</v>
      </c>
      <c r="KE158" s="55" t="s">
        <v>8</v>
      </c>
      <c r="KF158" s="56" t="s">
        <v>9</v>
      </c>
      <c r="KG158" s="62">
        <v>630137</v>
      </c>
      <c r="KH158" s="55" t="s">
        <v>8</v>
      </c>
      <c r="KI158" s="56" t="s">
        <v>9</v>
      </c>
      <c r="KJ158" s="61">
        <v>4187</v>
      </c>
      <c r="KK158" s="55" t="s">
        <v>8</v>
      </c>
      <c r="KL158" s="56" t="s">
        <v>9</v>
      </c>
      <c r="KM158" s="61">
        <v>87119</v>
      </c>
      <c r="KN158" s="55" t="s">
        <v>8</v>
      </c>
      <c r="KO158" s="56" t="s">
        <v>9</v>
      </c>
      <c r="KP158" s="61">
        <v>75736</v>
      </c>
      <c r="KQ158" s="55" t="s">
        <v>8</v>
      </c>
      <c r="KR158" s="56" t="s">
        <v>9</v>
      </c>
      <c r="KS158" s="61">
        <v>47762</v>
      </c>
      <c r="KT158" s="55" t="s">
        <v>8</v>
      </c>
      <c r="KU158" s="56" t="s">
        <v>9</v>
      </c>
      <c r="KV158" s="61">
        <v>115494</v>
      </c>
      <c r="KW158" s="55" t="s">
        <v>8</v>
      </c>
      <c r="KX158" s="56" t="s">
        <v>9</v>
      </c>
      <c r="KY158" s="61">
        <v>45532</v>
      </c>
      <c r="KZ158" s="55" t="s">
        <v>8</v>
      </c>
      <c r="LA158" s="56" t="s">
        <v>9</v>
      </c>
      <c r="LB158" s="61">
        <v>25167</v>
      </c>
      <c r="LC158" s="55" t="s">
        <v>8</v>
      </c>
      <c r="LD158" s="56" t="s">
        <v>9</v>
      </c>
      <c r="LE158" s="61">
        <v>9758</v>
      </c>
      <c r="LF158" s="55" t="s">
        <v>8</v>
      </c>
      <c r="LG158" s="56" t="s">
        <v>9</v>
      </c>
      <c r="LH158" s="61">
        <v>93507</v>
      </c>
      <c r="LI158" s="55" t="s">
        <v>8</v>
      </c>
      <c r="LJ158" s="56" t="s">
        <v>9</v>
      </c>
      <c r="LK158" s="61">
        <v>179471</v>
      </c>
      <c r="LL158" s="55" t="s">
        <v>8</v>
      </c>
      <c r="LM158" s="56" t="s">
        <v>9</v>
      </c>
      <c r="LN158" s="61">
        <v>22140</v>
      </c>
      <c r="LO158" s="55" t="s">
        <v>8</v>
      </c>
      <c r="LP158" s="56" t="s">
        <v>9</v>
      </c>
      <c r="LQ158" s="62">
        <v>133256</v>
      </c>
      <c r="LR158" s="55" t="s">
        <v>8</v>
      </c>
      <c r="LS158" s="56" t="s">
        <v>9</v>
      </c>
      <c r="LT158" s="61">
        <v>594</v>
      </c>
      <c r="LU158" s="55" t="s">
        <v>8</v>
      </c>
      <c r="LV158" s="56" t="s">
        <v>9</v>
      </c>
      <c r="LW158" s="61">
        <v>17368</v>
      </c>
      <c r="LX158" s="55" t="s">
        <v>8</v>
      </c>
      <c r="LY158" s="56" t="s">
        <v>9</v>
      </c>
      <c r="LZ158" s="61">
        <v>14878</v>
      </c>
      <c r="MA158" s="55" t="s">
        <v>8</v>
      </c>
      <c r="MB158" s="56" t="s">
        <v>9</v>
      </c>
      <c r="MC158" s="61">
        <v>7980</v>
      </c>
      <c r="MD158" s="55" t="s">
        <v>8</v>
      </c>
      <c r="ME158" s="56" t="s">
        <v>9</v>
      </c>
      <c r="MF158" s="61">
        <v>21786</v>
      </c>
      <c r="MG158" s="55" t="s">
        <v>8</v>
      </c>
      <c r="MH158" s="56" t="s">
        <v>9</v>
      </c>
      <c r="MI158" s="61">
        <v>11412</v>
      </c>
      <c r="MJ158" s="55" t="s">
        <v>8</v>
      </c>
      <c r="MK158" s="56" t="s">
        <v>9</v>
      </c>
      <c r="ML158" s="61">
        <v>6326</v>
      </c>
      <c r="MM158" s="55" t="s">
        <v>8</v>
      </c>
      <c r="MN158" s="56" t="s">
        <v>9</v>
      </c>
      <c r="MO158" s="61">
        <v>1990</v>
      </c>
      <c r="MP158" s="55" t="s">
        <v>8</v>
      </c>
      <c r="MQ158" s="56" t="s">
        <v>9</v>
      </c>
      <c r="MR158" s="61">
        <v>21320</v>
      </c>
      <c r="MS158" s="55" t="s">
        <v>8</v>
      </c>
      <c r="MT158" s="56" t="s">
        <v>9</v>
      </c>
      <c r="MU158" s="61">
        <v>40439</v>
      </c>
      <c r="MV158" s="55" t="s">
        <v>8</v>
      </c>
      <c r="MW158" s="56" t="s">
        <v>9</v>
      </c>
      <c r="MX158" s="61">
        <v>4041</v>
      </c>
      <c r="MY158" s="55" t="s">
        <v>8</v>
      </c>
      <c r="MZ158" s="56" t="s">
        <v>9</v>
      </c>
      <c r="NA158" s="62">
        <v>498050</v>
      </c>
      <c r="NB158" s="55" t="s">
        <v>8</v>
      </c>
      <c r="NC158" s="56" t="s">
        <v>9</v>
      </c>
      <c r="ND158" s="61">
        <v>316897</v>
      </c>
      <c r="NE158" s="55" t="s">
        <v>8</v>
      </c>
      <c r="NF158" s="56" t="s">
        <v>9</v>
      </c>
      <c r="NG158" s="61">
        <v>20715</v>
      </c>
      <c r="NH158" s="55" t="s">
        <v>8</v>
      </c>
      <c r="NI158" s="56" t="s">
        <v>9</v>
      </c>
      <c r="NJ158" s="61">
        <v>296182</v>
      </c>
      <c r="NK158" s="55" t="s">
        <v>8</v>
      </c>
      <c r="NL158" s="56" t="s">
        <v>9</v>
      </c>
      <c r="NM158" s="61" t="s">
        <v>547</v>
      </c>
      <c r="NN158" s="55" t="s">
        <v>31</v>
      </c>
      <c r="NO158" s="63" t="s">
        <v>9</v>
      </c>
      <c r="NP158" s="3">
        <v>680678</v>
      </c>
      <c r="NQ158" s="16" t="s">
        <v>8</v>
      </c>
      <c r="NR158" s="17" t="s">
        <v>9</v>
      </c>
      <c r="NS158" s="2">
        <v>55847</v>
      </c>
      <c r="NT158" s="16" t="s">
        <v>8</v>
      </c>
      <c r="NU158" s="17" t="s">
        <v>9</v>
      </c>
      <c r="NV158" s="2">
        <v>624831</v>
      </c>
      <c r="NW158" s="16" t="s">
        <v>8</v>
      </c>
      <c r="NX158" s="17" t="s">
        <v>9</v>
      </c>
      <c r="NY158" s="2">
        <v>48157</v>
      </c>
      <c r="NZ158" s="16" t="s">
        <v>8</v>
      </c>
      <c r="OA158" s="17" t="s">
        <v>9</v>
      </c>
      <c r="OB158" s="2">
        <v>208652</v>
      </c>
      <c r="OC158" s="16" t="s">
        <v>8</v>
      </c>
      <c r="OD158" s="17" t="s">
        <v>9</v>
      </c>
      <c r="OE158" s="2">
        <v>368022</v>
      </c>
      <c r="OF158" s="16" t="s">
        <v>8</v>
      </c>
      <c r="OG158" s="18" t="s">
        <v>9</v>
      </c>
    </row>
    <row r="159" spans="1:397" ht="10.5" x14ac:dyDescent="0.2">
      <c r="A159" s="12" t="s">
        <v>677</v>
      </c>
      <c r="B159" s="61">
        <v>1648514</v>
      </c>
      <c r="C159" s="55" t="s">
        <v>8</v>
      </c>
      <c r="D159" s="56" t="s">
        <v>9</v>
      </c>
      <c r="E159" s="62">
        <v>1475624</v>
      </c>
      <c r="F159" s="55" t="s">
        <v>8</v>
      </c>
      <c r="G159" s="56" t="s">
        <v>9</v>
      </c>
      <c r="H159" s="62">
        <v>24846</v>
      </c>
      <c r="I159" s="55" t="s">
        <v>8</v>
      </c>
      <c r="J159" s="56" t="s">
        <v>9</v>
      </c>
      <c r="K159" s="61">
        <v>252061</v>
      </c>
      <c r="L159" s="55" t="s">
        <v>8</v>
      </c>
      <c r="M159" s="56" t="s">
        <v>9</v>
      </c>
      <c r="N159" s="61">
        <v>208892</v>
      </c>
      <c r="O159" s="55" t="s">
        <v>8</v>
      </c>
      <c r="P159" s="56" t="s">
        <v>9</v>
      </c>
      <c r="Q159" s="61">
        <v>90887</v>
      </c>
      <c r="R159" s="55" t="s">
        <v>8</v>
      </c>
      <c r="S159" s="56" t="s">
        <v>9</v>
      </c>
      <c r="T159" s="61">
        <v>254111</v>
      </c>
      <c r="U159" s="55" t="s">
        <v>8</v>
      </c>
      <c r="V159" s="56" t="s">
        <v>9</v>
      </c>
      <c r="W159" s="61">
        <v>114943</v>
      </c>
      <c r="X159" s="55" t="s">
        <v>8</v>
      </c>
      <c r="Y159" s="56" t="s">
        <v>9</v>
      </c>
      <c r="Z159" s="61">
        <v>52130</v>
      </c>
      <c r="AA159" s="55" t="s">
        <v>8</v>
      </c>
      <c r="AB159" s="56" t="s">
        <v>9</v>
      </c>
      <c r="AC159" s="61">
        <v>139576</v>
      </c>
      <c r="AD159" s="55" t="s">
        <v>8</v>
      </c>
      <c r="AE159" s="56" t="s">
        <v>9</v>
      </c>
      <c r="AF159" s="61">
        <v>192950</v>
      </c>
      <c r="AG159" s="55" t="s">
        <v>8</v>
      </c>
      <c r="AH159" s="56" t="s">
        <v>9</v>
      </c>
      <c r="AI159" s="61">
        <v>309236</v>
      </c>
      <c r="AJ159" s="55" t="s">
        <v>8</v>
      </c>
      <c r="AK159" s="56" t="s">
        <v>9</v>
      </c>
      <c r="AL159" s="61">
        <v>44884</v>
      </c>
      <c r="AM159" s="55" t="s">
        <v>8</v>
      </c>
      <c r="AN159" s="56" t="s">
        <v>9</v>
      </c>
      <c r="AO159" s="62">
        <v>179197</v>
      </c>
      <c r="AP159" s="55" t="s">
        <v>8</v>
      </c>
      <c r="AQ159" s="56" t="s">
        <v>9</v>
      </c>
      <c r="AR159" s="61">
        <v>6307</v>
      </c>
      <c r="AS159" s="55" t="s">
        <v>8</v>
      </c>
      <c r="AT159" s="56" t="s">
        <v>9</v>
      </c>
      <c r="AU159" s="61">
        <v>172890</v>
      </c>
      <c r="AV159" s="55" t="s">
        <v>8</v>
      </c>
      <c r="AW159" s="56" t="s">
        <v>9</v>
      </c>
      <c r="AX159" s="61" t="s">
        <v>547</v>
      </c>
      <c r="AY159" s="55" t="s">
        <v>31</v>
      </c>
      <c r="AZ159" s="63" t="s">
        <v>9</v>
      </c>
      <c r="BA159" s="62">
        <v>1203231</v>
      </c>
      <c r="BB159" s="55" t="s">
        <v>8</v>
      </c>
      <c r="BC159" s="56" t="s">
        <v>9</v>
      </c>
      <c r="BD159" s="61">
        <v>771422</v>
      </c>
      <c r="BE159" s="55" t="s">
        <v>8</v>
      </c>
      <c r="BF159" s="56" t="s">
        <v>9</v>
      </c>
      <c r="BG159" s="61">
        <v>750067</v>
      </c>
      <c r="BH159" s="55" t="s">
        <v>8</v>
      </c>
      <c r="BI159" s="56" t="s">
        <v>9</v>
      </c>
      <c r="BJ159" s="61">
        <v>21355</v>
      </c>
      <c r="BK159" s="55" t="s">
        <v>8</v>
      </c>
      <c r="BL159" s="56" t="s">
        <v>9</v>
      </c>
      <c r="BM159" s="61">
        <v>431809</v>
      </c>
      <c r="BN159" s="55" t="s">
        <v>8</v>
      </c>
      <c r="BO159" s="56" t="s">
        <v>9</v>
      </c>
      <c r="BP159" s="61">
        <v>309031</v>
      </c>
      <c r="BQ159" s="55" t="s">
        <v>8</v>
      </c>
      <c r="BR159" s="56" t="s">
        <v>9</v>
      </c>
      <c r="BS159" s="61">
        <v>122778</v>
      </c>
      <c r="BT159" s="55" t="s">
        <v>8</v>
      </c>
      <c r="BU159" s="56" t="s">
        <v>9</v>
      </c>
      <c r="BV159" s="61">
        <v>1080453</v>
      </c>
      <c r="BW159" s="55" t="s">
        <v>8</v>
      </c>
      <c r="BX159" s="56" t="s">
        <v>9</v>
      </c>
      <c r="BY159" s="61">
        <v>419255</v>
      </c>
      <c r="BZ159" s="55" t="s">
        <v>8</v>
      </c>
      <c r="CA159" s="56" t="s">
        <v>9</v>
      </c>
      <c r="CB159" s="61">
        <v>416977</v>
      </c>
      <c r="CC159" s="55" t="s">
        <v>8</v>
      </c>
      <c r="CD159" s="56" t="s">
        <v>9</v>
      </c>
      <c r="CE159" s="61">
        <v>54524</v>
      </c>
      <c r="CF159" s="55" t="s">
        <v>8</v>
      </c>
      <c r="CG159" s="56" t="s">
        <v>9</v>
      </c>
      <c r="CH159" s="61">
        <v>113174</v>
      </c>
      <c r="CI159" s="55" t="s">
        <v>8</v>
      </c>
      <c r="CJ159" s="56" t="s">
        <v>9</v>
      </c>
      <c r="CK159" s="61">
        <v>125003</v>
      </c>
      <c r="CL159" s="55" t="s">
        <v>8</v>
      </c>
      <c r="CM159" s="56" t="s">
        <v>9</v>
      </c>
      <c r="CN159" s="61">
        <v>27785</v>
      </c>
      <c r="CO159" s="55" t="s">
        <v>8</v>
      </c>
      <c r="CP159" s="56" t="s">
        <v>9</v>
      </c>
      <c r="CQ159" s="61">
        <v>20036</v>
      </c>
      <c r="CR159" s="55" t="s">
        <v>8</v>
      </c>
      <c r="CS159" s="56" t="s">
        <v>9</v>
      </c>
      <c r="CT159" s="61" t="s">
        <v>547</v>
      </c>
      <c r="CU159" s="55" t="s">
        <v>21</v>
      </c>
      <c r="CV159" s="56" t="s">
        <v>9</v>
      </c>
      <c r="CW159" s="61" t="s">
        <v>547</v>
      </c>
      <c r="CX159" s="55" t="s">
        <v>21</v>
      </c>
      <c r="CY159" s="56" t="s">
        <v>9</v>
      </c>
      <c r="CZ159" s="61">
        <v>77182</v>
      </c>
      <c r="DA159" s="55" t="s">
        <v>8</v>
      </c>
      <c r="DB159" s="56" t="s">
        <v>9</v>
      </c>
      <c r="DC159" s="61">
        <v>2206</v>
      </c>
      <c r="DD159" s="55" t="s">
        <v>8</v>
      </c>
      <c r="DE159" s="56" t="s">
        <v>9</v>
      </c>
      <c r="DF159" s="61">
        <v>122070</v>
      </c>
      <c r="DG159" s="55" t="s">
        <v>8</v>
      </c>
      <c r="DH159" s="56" t="s">
        <v>9</v>
      </c>
      <c r="DI159" s="61" t="s">
        <v>547</v>
      </c>
      <c r="DJ159" s="55" t="s">
        <v>21</v>
      </c>
      <c r="DK159" s="56" t="s">
        <v>9</v>
      </c>
      <c r="DL159" s="61" t="s">
        <v>547</v>
      </c>
      <c r="DM159" s="55" t="s">
        <v>21</v>
      </c>
      <c r="DN159" s="56" t="s">
        <v>9</v>
      </c>
      <c r="DO159" s="61" t="s">
        <v>547</v>
      </c>
      <c r="DP159" s="55" t="s">
        <v>21</v>
      </c>
      <c r="DQ159" s="56" t="s">
        <v>9</v>
      </c>
      <c r="DR159" s="61" t="s">
        <v>547</v>
      </c>
      <c r="DS159" s="55" t="s">
        <v>21</v>
      </c>
      <c r="DT159" s="56" t="s">
        <v>9</v>
      </c>
      <c r="DU159" s="61" t="s">
        <v>547</v>
      </c>
      <c r="DV159" s="55" t="s">
        <v>21</v>
      </c>
      <c r="DW159" s="56" t="s">
        <v>9</v>
      </c>
      <c r="DX159" s="61" t="s">
        <v>547</v>
      </c>
      <c r="DY159" s="55" t="s">
        <v>21</v>
      </c>
      <c r="DZ159" s="56" t="s">
        <v>9</v>
      </c>
      <c r="EA159" s="61" t="s">
        <v>547</v>
      </c>
      <c r="EB159" s="55" t="s">
        <v>21</v>
      </c>
      <c r="EC159" s="56" t="s">
        <v>9</v>
      </c>
      <c r="ED159" s="61">
        <v>2278</v>
      </c>
      <c r="EE159" s="55" t="s">
        <v>8</v>
      </c>
      <c r="EF159" s="56" t="s">
        <v>9</v>
      </c>
      <c r="EG159" s="61">
        <v>1986</v>
      </c>
      <c r="EH159" s="55" t="s">
        <v>8</v>
      </c>
      <c r="EI159" s="56" t="s">
        <v>9</v>
      </c>
      <c r="EJ159" s="61">
        <v>292</v>
      </c>
      <c r="EK159" s="55" t="s">
        <v>8</v>
      </c>
      <c r="EL159" s="63" t="s">
        <v>9</v>
      </c>
      <c r="EM159" s="62">
        <v>869506</v>
      </c>
      <c r="EN159" s="55" t="s">
        <v>8</v>
      </c>
      <c r="EO159" s="56" t="s">
        <v>9</v>
      </c>
      <c r="EP159" s="61">
        <v>575221</v>
      </c>
      <c r="EQ159" s="55" t="s">
        <v>8</v>
      </c>
      <c r="ER159" s="56" t="s">
        <v>9</v>
      </c>
      <c r="ES159" s="61">
        <v>294285</v>
      </c>
      <c r="ET159" s="55" t="s">
        <v>8</v>
      </c>
      <c r="EU159" s="56" t="s">
        <v>9</v>
      </c>
      <c r="EV159" s="2">
        <v>453013.47483865899</v>
      </c>
      <c r="EW159" s="16" t="s">
        <v>8</v>
      </c>
      <c r="EX159" s="17" t="s">
        <v>9</v>
      </c>
      <c r="EY159" s="2" t="s">
        <v>547</v>
      </c>
      <c r="EZ159" s="16" t="s">
        <v>21</v>
      </c>
      <c r="FA159" s="17" t="s">
        <v>9</v>
      </c>
      <c r="FB159" s="2" t="s">
        <v>547</v>
      </c>
      <c r="FC159" s="16" t="s">
        <v>21</v>
      </c>
      <c r="FD159" s="17" t="s">
        <v>9</v>
      </c>
      <c r="FE159" s="2">
        <v>347547.15488142701</v>
      </c>
      <c r="FF159" s="16" t="s">
        <v>8</v>
      </c>
      <c r="FG159" s="17" t="s">
        <v>9</v>
      </c>
      <c r="FH159" s="2" t="s">
        <v>547</v>
      </c>
      <c r="FI159" s="16" t="s">
        <v>21</v>
      </c>
      <c r="FJ159" s="17" t="s">
        <v>9</v>
      </c>
      <c r="FK159" s="2" t="s">
        <v>547</v>
      </c>
      <c r="FL159" s="16" t="s">
        <v>21</v>
      </c>
      <c r="FM159" s="17" t="s">
        <v>9</v>
      </c>
      <c r="FN159" s="2">
        <v>105466.319957232</v>
      </c>
      <c r="FO159" s="16" t="s">
        <v>8</v>
      </c>
      <c r="FP159" s="17" t="s">
        <v>9</v>
      </c>
      <c r="FQ159" s="2" t="s">
        <v>547</v>
      </c>
      <c r="FR159" s="16" t="s">
        <v>21</v>
      </c>
      <c r="FS159" s="17" t="s">
        <v>9</v>
      </c>
      <c r="FT159" s="2" t="s">
        <v>547</v>
      </c>
      <c r="FU159" s="16" t="s">
        <v>21</v>
      </c>
      <c r="FV159" s="17" t="s">
        <v>9</v>
      </c>
      <c r="FW159" s="2">
        <v>867.98863268059995</v>
      </c>
      <c r="FX159" s="16" t="s">
        <v>8</v>
      </c>
      <c r="FY159" s="17" t="s">
        <v>9</v>
      </c>
      <c r="FZ159" s="2" t="s">
        <v>547</v>
      </c>
      <c r="GA159" s="16" t="s">
        <v>21</v>
      </c>
      <c r="GB159" s="17" t="s">
        <v>9</v>
      </c>
      <c r="GC159" s="2" t="s">
        <v>547</v>
      </c>
      <c r="GD159" s="16" t="s">
        <v>21</v>
      </c>
      <c r="GE159" s="17" t="s">
        <v>9</v>
      </c>
      <c r="GF159" s="2">
        <v>416492.52516134101</v>
      </c>
      <c r="GG159" s="16" t="s">
        <v>8</v>
      </c>
      <c r="GH159" s="17" t="s">
        <v>9</v>
      </c>
      <c r="GI159" s="2" t="s">
        <v>547</v>
      </c>
      <c r="GJ159" s="16" t="s">
        <v>21</v>
      </c>
      <c r="GK159" s="17" t="s">
        <v>9</v>
      </c>
      <c r="GL159" s="2" t="s">
        <v>547</v>
      </c>
      <c r="GM159" s="16" t="s">
        <v>21</v>
      </c>
      <c r="GN159" s="18" t="s">
        <v>9</v>
      </c>
      <c r="GO159" s="62">
        <v>843478</v>
      </c>
      <c r="GP159" s="55" t="s">
        <v>8</v>
      </c>
      <c r="GQ159" s="56" t="s">
        <v>9</v>
      </c>
      <c r="GR159" s="61">
        <v>508172</v>
      </c>
      <c r="GS159" s="55" t="s">
        <v>8</v>
      </c>
      <c r="GT159" s="56" t="s">
        <v>9</v>
      </c>
      <c r="GU159" s="61">
        <v>335306</v>
      </c>
      <c r="GV159" s="55" t="s">
        <v>8</v>
      </c>
      <c r="GW159" s="56" t="s">
        <v>9</v>
      </c>
      <c r="GX159" s="2">
        <v>510116.51125246898</v>
      </c>
      <c r="GY159" s="16" t="s">
        <v>8</v>
      </c>
      <c r="GZ159" s="17" t="s">
        <v>9</v>
      </c>
      <c r="HA159" s="2" t="s">
        <v>547</v>
      </c>
      <c r="HB159" s="16" t="s">
        <v>21</v>
      </c>
      <c r="HC159" s="17" t="s">
        <v>9</v>
      </c>
      <c r="HD159" s="2" t="s">
        <v>547</v>
      </c>
      <c r="HE159" s="16" t="s">
        <v>21</v>
      </c>
      <c r="HF159" s="17" t="s">
        <v>9</v>
      </c>
      <c r="HG159" s="2">
        <v>401295.430373215</v>
      </c>
      <c r="HH159" s="16" t="s">
        <v>8</v>
      </c>
      <c r="HI159" s="17" t="s">
        <v>9</v>
      </c>
      <c r="HJ159" s="2" t="s">
        <v>547</v>
      </c>
      <c r="HK159" s="16" t="s">
        <v>21</v>
      </c>
      <c r="HL159" s="17" t="s">
        <v>9</v>
      </c>
      <c r="HM159" s="2" t="s">
        <v>547</v>
      </c>
      <c r="HN159" s="16" t="s">
        <v>21</v>
      </c>
      <c r="HO159" s="17" t="s">
        <v>9</v>
      </c>
      <c r="HP159" s="2">
        <v>108821.080879254</v>
      </c>
      <c r="HQ159" s="16" t="s">
        <v>8</v>
      </c>
      <c r="HR159" s="17" t="s">
        <v>9</v>
      </c>
      <c r="HS159" s="2" t="s">
        <v>547</v>
      </c>
      <c r="HT159" s="16" t="s">
        <v>21</v>
      </c>
      <c r="HU159" s="17" t="s">
        <v>9</v>
      </c>
      <c r="HV159" s="2" t="s">
        <v>547</v>
      </c>
      <c r="HW159" s="16" t="s">
        <v>21</v>
      </c>
      <c r="HX159" s="17" t="s">
        <v>9</v>
      </c>
      <c r="HY159" s="2">
        <v>46.159238746500002</v>
      </c>
      <c r="HZ159" s="16" t="s">
        <v>8</v>
      </c>
      <c r="IA159" s="17" t="s">
        <v>9</v>
      </c>
      <c r="IB159" s="2" t="s">
        <v>547</v>
      </c>
      <c r="IC159" s="16" t="s">
        <v>21</v>
      </c>
      <c r="ID159" s="17" t="s">
        <v>9</v>
      </c>
      <c r="IE159" s="2" t="s">
        <v>547</v>
      </c>
      <c r="IF159" s="16" t="s">
        <v>21</v>
      </c>
      <c r="IG159" s="17" t="s">
        <v>9</v>
      </c>
      <c r="IH159" s="2">
        <v>333361.48874752998</v>
      </c>
      <c r="II159" s="16" t="s">
        <v>8</v>
      </c>
      <c r="IJ159" s="17" t="s">
        <v>9</v>
      </c>
      <c r="IK159" s="2" t="s">
        <v>547</v>
      </c>
      <c r="IL159" s="16" t="s">
        <v>21</v>
      </c>
      <c r="IM159" s="17" t="s">
        <v>9</v>
      </c>
      <c r="IN159" s="2" t="s">
        <v>547</v>
      </c>
      <c r="IO159" s="16" t="s">
        <v>21</v>
      </c>
      <c r="IP159" s="18" t="s">
        <v>9</v>
      </c>
      <c r="IQ159" s="62">
        <v>-26028</v>
      </c>
      <c r="IR159" s="55" t="s">
        <v>8</v>
      </c>
      <c r="IS159" s="56" t="s">
        <v>9</v>
      </c>
      <c r="IT159" s="62" t="s">
        <v>547</v>
      </c>
      <c r="IU159" s="55" t="s">
        <v>31</v>
      </c>
      <c r="IV159" s="63" t="s">
        <v>9</v>
      </c>
      <c r="IW159" s="62">
        <v>801528</v>
      </c>
      <c r="IX159" s="55" t="s">
        <v>8</v>
      </c>
      <c r="IY159" s="56" t="s">
        <v>9</v>
      </c>
      <c r="IZ159" s="61">
        <v>5681</v>
      </c>
      <c r="JA159" s="55" t="s">
        <v>8</v>
      </c>
      <c r="JB159" s="56" t="s">
        <v>9</v>
      </c>
      <c r="JC159" s="61">
        <v>116675</v>
      </c>
      <c r="JD159" s="55" t="s">
        <v>8</v>
      </c>
      <c r="JE159" s="56" t="s">
        <v>9</v>
      </c>
      <c r="JF159" s="61">
        <v>101366</v>
      </c>
      <c r="JG159" s="55" t="s">
        <v>8</v>
      </c>
      <c r="JH159" s="56" t="s">
        <v>9</v>
      </c>
      <c r="JI159" s="61">
        <v>62000</v>
      </c>
      <c r="JJ159" s="55" t="s">
        <v>8</v>
      </c>
      <c r="JK159" s="56" t="s">
        <v>9</v>
      </c>
      <c r="JL159" s="61">
        <v>143975</v>
      </c>
      <c r="JM159" s="55" t="s">
        <v>8</v>
      </c>
      <c r="JN159" s="56" t="s">
        <v>9</v>
      </c>
      <c r="JO159" s="61">
        <v>55639</v>
      </c>
      <c r="JP159" s="55" t="s">
        <v>8</v>
      </c>
      <c r="JQ159" s="56" t="s">
        <v>9</v>
      </c>
      <c r="JR159" s="61">
        <v>30497</v>
      </c>
      <c r="JS159" s="55" t="s">
        <v>8</v>
      </c>
      <c r="JT159" s="56" t="s">
        <v>9</v>
      </c>
      <c r="JU159" s="61">
        <v>13582</v>
      </c>
      <c r="JV159" s="55" t="s">
        <v>8</v>
      </c>
      <c r="JW159" s="56" t="s">
        <v>9</v>
      </c>
      <c r="JX159" s="61">
        <v>117328</v>
      </c>
      <c r="JY159" s="55" t="s">
        <v>8</v>
      </c>
      <c r="JZ159" s="56" t="s">
        <v>9</v>
      </c>
      <c r="KA159" s="61">
        <v>227807</v>
      </c>
      <c r="KB159" s="55" t="s">
        <v>8</v>
      </c>
      <c r="KC159" s="56" t="s">
        <v>9</v>
      </c>
      <c r="KD159" s="61">
        <v>28344</v>
      </c>
      <c r="KE159" s="55" t="s">
        <v>8</v>
      </c>
      <c r="KF159" s="56" t="s">
        <v>9</v>
      </c>
      <c r="KG159" s="62">
        <v>662318</v>
      </c>
      <c r="KH159" s="55" t="s">
        <v>8</v>
      </c>
      <c r="KI159" s="56" t="s">
        <v>9</v>
      </c>
      <c r="KJ159" s="61">
        <v>4972</v>
      </c>
      <c r="KK159" s="55" t="s">
        <v>8</v>
      </c>
      <c r="KL159" s="56" t="s">
        <v>9</v>
      </c>
      <c r="KM159" s="61">
        <v>97164</v>
      </c>
      <c r="KN159" s="55" t="s">
        <v>8</v>
      </c>
      <c r="KO159" s="56" t="s">
        <v>9</v>
      </c>
      <c r="KP159" s="61">
        <v>84624</v>
      </c>
      <c r="KQ159" s="55" t="s">
        <v>8</v>
      </c>
      <c r="KR159" s="56" t="s">
        <v>9</v>
      </c>
      <c r="KS159" s="61">
        <v>53081</v>
      </c>
      <c r="KT159" s="55" t="s">
        <v>8</v>
      </c>
      <c r="KU159" s="56" t="s">
        <v>9</v>
      </c>
      <c r="KV159" s="61">
        <v>121109</v>
      </c>
      <c r="KW159" s="55" t="s">
        <v>8</v>
      </c>
      <c r="KX159" s="56" t="s">
        <v>9</v>
      </c>
      <c r="KY159" s="61">
        <v>44451</v>
      </c>
      <c r="KZ159" s="55" t="s">
        <v>8</v>
      </c>
      <c r="LA159" s="56" t="s">
        <v>9</v>
      </c>
      <c r="LB159" s="61">
        <v>24322</v>
      </c>
      <c r="LC159" s="55" t="s">
        <v>8</v>
      </c>
      <c r="LD159" s="56" t="s">
        <v>9</v>
      </c>
      <c r="LE159" s="61">
        <v>11270</v>
      </c>
      <c r="LF159" s="55" t="s">
        <v>8</v>
      </c>
      <c r="LG159" s="56" t="s">
        <v>9</v>
      </c>
      <c r="LH159" s="61">
        <v>95567</v>
      </c>
      <c r="LI159" s="55" t="s">
        <v>8</v>
      </c>
      <c r="LJ159" s="56" t="s">
        <v>9</v>
      </c>
      <c r="LK159" s="61">
        <v>186387</v>
      </c>
      <c r="LL159" s="55" t="s">
        <v>8</v>
      </c>
      <c r="LM159" s="56" t="s">
        <v>9</v>
      </c>
      <c r="LN159" s="61">
        <v>23995</v>
      </c>
      <c r="LO159" s="55" t="s">
        <v>8</v>
      </c>
      <c r="LP159" s="56" t="s">
        <v>9</v>
      </c>
      <c r="LQ159" s="62">
        <v>139210</v>
      </c>
      <c r="LR159" s="55" t="s">
        <v>8</v>
      </c>
      <c r="LS159" s="56" t="s">
        <v>9</v>
      </c>
      <c r="LT159" s="61">
        <v>709</v>
      </c>
      <c r="LU159" s="55" t="s">
        <v>8</v>
      </c>
      <c r="LV159" s="56" t="s">
        <v>9</v>
      </c>
      <c r="LW159" s="61">
        <v>19511</v>
      </c>
      <c r="LX159" s="55" t="s">
        <v>8</v>
      </c>
      <c r="LY159" s="56" t="s">
        <v>9</v>
      </c>
      <c r="LZ159" s="61">
        <v>16742</v>
      </c>
      <c r="MA159" s="55" t="s">
        <v>8</v>
      </c>
      <c r="MB159" s="56" t="s">
        <v>9</v>
      </c>
      <c r="MC159" s="61">
        <v>8919</v>
      </c>
      <c r="MD159" s="55" t="s">
        <v>8</v>
      </c>
      <c r="ME159" s="56" t="s">
        <v>9</v>
      </c>
      <c r="MF159" s="61">
        <v>22866</v>
      </c>
      <c r="MG159" s="55" t="s">
        <v>8</v>
      </c>
      <c r="MH159" s="56" t="s">
        <v>9</v>
      </c>
      <c r="MI159" s="61">
        <v>11188</v>
      </c>
      <c r="MJ159" s="55" t="s">
        <v>8</v>
      </c>
      <c r="MK159" s="56" t="s">
        <v>9</v>
      </c>
      <c r="ML159" s="61">
        <v>6175</v>
      </c>
      <c r="MM159" s="55" t="s">
        <v>8</v>
      </c>
      <c r="MN159" s="56" t="s">
        <v>9</v>
      </c>
      <c r="MO159" s="61">
        <v>2312</v>
      </c>
      <c r="MP159" s="55" t="s">
        <v>8</v>
      </c>
      <c r="MQ159" s="56" t="s">
        <v>9</v>
      </c>
      <c r="MR159" s="61">
        <v>21761</v>
      </c>
      <c r="MS159" s="55" t="s">
        <v>8</v>
      </c>
      <c r="MT159" s="56" t="s">
        <v>9</v>
      </c>
      <c r="MU159" s="61">
        <v>41420</v>
      </c>
      <c r="MV159" s="55" t="s">
        <v>8</v>
      </c>
      <c r="MW159" s="56" t="s">
        <v>9</v>
      </c>
      <c r="MX159" s="61">
        <v>4349</v>
      </c>
      <c r="MY159" s="55" t="s">
        <v>8</v>
      </c>
      <c r="MZ159" s="56" t="s">
        <v>9</v>
      </c>
      <c r="NA159" s="62">
        <v>515333</v>
      </c>
      <c r="NB159" s="55" t="s">
        <v>8</v>
      </c>
      <c r="NC159" s="56" t="s">
        <v>9</v>
      </c>
      <c r="ND159" s="61">
        <v>350432</v>
      </c>
      <c r="NE159" s="55" t="s">
        <v>8</v>
      </c>
      <c r="NF159" s="56" t="s">
        <v>9</v>
      </c>
      <c r="NG159" s="61">
        <v>18779</v>
      </c>
      <c r="NH159" s="55" t="s">
        <v>8</v>
      </c>
      <c r="NI159" s="56" t="s">
        <v>9</v>
      </c>
      <c r="NJ159" s="61">
        <v>331653</v>
      </c>
      <c r="NK159" s="55" t="s">
        <v>8</v>
      </c>
      <c r="NL159" s="56" t="s">
        <v>9</v>
      </c>
      <c r="NM159" s="61" t="s">
        <v>547</v>
      </c>
      <c r="NN159" s="55" t="s">
        <v>31</v>
      </c>
      <c r="NO159" s="63" t="s">
        <v>9</v>
      </c>
      <c r="NP159" s="3">
        <v>749687</v>
      </c>
      <c r="NQ159" s="16" t="s">
        <v>8</v>
      </c>
      <c r="NR159" s="17" t="s">
        <v>9</v>
      </c>
      <c r="NS159" s="2">
        <v>69210</v>
      </c>
      <c r="NT159" s="16" t="s">
        <v>8</v>
      </c>
      <c r="NU159" s="17" t="s">
        <v>9</v>
      </c>
      <c r="NV159" s="2">
        <v>680477</v>
      </c>
      <c r="NW159" s="16" t="s">
        <v>8</v>
      </c>
      <c r="NX159" s="17" t="s">
        <v>9</v>
      </c>
      <c r="NY159" s="2">
        <v>61182</v>
      </c>
      <c r="NZ159" s="16" t="s">
        <v>8</v>
      </c>
      <c r="OA159" s="17" t="s">
        <v>9</v>
      </c>
      <c r="OB159" s="2">
        <v>210411</v>
      </c>
      <c r="OC159" s="16" t="s">
        <v>8</v>
      </c>
      <c r="OD159" s="17" t="s">
        <v>9</v>
      </c>
      <c r="OE159" s="2">
        <v>408884</v>
      </c>
      <c r="OF159" s="16" t="s">
        <v>8</v>
      </c>
      <c r="OG159" s="18" t="s">
        <v>9</v>
      </c>
    </row>
    <row r="160" spans="1:397" ht="10.5" x14ac:dyDescent="0.2">
      <c r="A160" s="12"/>
      <c r="B160" s="61"/>
      <c r="C160" s="55"/>
      <c r="D160" s="56"/>
      <c r="E160" s="62"/>
      <c r="F160" s="55"/>
      <c r="G160" s="56"/>
      <c r="H160" s="62"/>
      <c r="I160" s="55"/>
      <c r="J160" s="56"/>
      <c r="K160" s="61"/>
      <c r="L160" s="55"/>
      <c r="M160" s="56"/>
      <c r="N160" s="61"/>
      <c r="O160" s="55"/>
      <c r="P160" s="56"/>
      <c r="Q160" s="61"/>
      <c r="R160" s="55"/>
      <c r="S160" s="56"/>
      <c r="T160" s="61"/>
      <c r="U160" s="55"/>
      <c r="V160" s="56"/>
      <c r="W160" s="61"/>
      <c r="X160" s="55"/>
      <c r="Y160" s="56"/>
      <c r="Z160" s="61"/>
      <c r="AA160" s="55"/>
      <c r="AB160" s="56"/>
      <c r="AC160" s="61"/>
      <c r="AD160" s="55"/>
      <c r="AE160" s="56"/>
      <c r="AF160" s="61"/>
      <c r="AG160" s="55"/>
      <c r="AH160" s="56"/>
      <c r="AI160" s="61"/>
      <c r="AJ160" s="55"/>
      <c r="AK160" s="56"/>
      <c r="AL160" s="61"/>
      <c r="AM160" s="55"/>
      <c r="AN160" s="56"/>
      <c r="AO160" s="62"/>
      <c r="AP160" s="55"/>
      <c r="AQ160" s="56"/>
      <c r="AR160" s="61"/>
      <c r="AS160" s="55"/>
      <c r="AT160" s="56"/>
      <c r="AU160" s="61"/>
      <c r="AV160" s="55"/>
      <c r="AW160" s="56"/>
      <c r="AX160" s="61"/>
      <c r="AY160" s="55"/>
      <c r="AZ160" s="63"/>
      <c r="BA160" s="62"/>
      <c r="BB160" s="55"/>
      <c r="BC160" s="56"/>
      <c r="BD160" s="61"/>
      <c r="BE160" s="55"/>
      <c r="BF160" s="56"/>
      <c r="BG160" s="61"/>
      <c r="BH160" s="55"/>
      <c r="BI160" s="56"/>
      <c r="BJ160" s="61"/>
      <c r="BK160" s="55"/>
      <c r="BL160" s="56"/>
      <c r="BM160" s="61"/>
      <c r="BN160" s="55"/>
      <c r="BO160" s="56"/>
      <c r="BP160" s="61"/>
      <c r="BQ160" s="55"/>
      <c r="BR160" s="56"/>
      <c r="BS160" s="61"/>
      <c r="BT160" s="55"/>
      <c r="BU160" s="56"/>
      <c r="BV160" s="61"/>
      <c r="BW160" s="55"/>
      <c r="BX160" s="56"/>
      <c r="BY160" s="61"/>
      <c r="BZ160" s="55"/>
      <c r="CA160" s="56"/>
      <c r="CB160" s="61"/>
      <c r="CC160" s="55"/>
      <c r="CD160" s="56"/>
      <c r="CE160" s="61"/>
      <c r="CF160" s="55"/>
      <c r="CG160" s="56"/>
      <c r="CH160" s="61"/>
      <c r="CI160" s="55"/>
      <c r="CJ160" s="56"/>
      <c r="CK160" s="61"/>
      <c r="CL160" s="55"/>
      <c r="CM160" s="56"/>
      <c r="CN160" s="61"/>
      <c r="CO160" s="55"/>
      <c r="CP160" s="56"/>
      <c r="CQ160" s="61"/>
      <c r="CR160" s="55"/>
      <c r="CS160" s="56"/>
      <c r="CT160" s="61"/>
      <c r="CU160" s="55"/>
      <c r="CV160" s="56"/>
      <c r="CW160" s="61"/>
      <c r="CX160" s="55"/>
      <c r="CY160" s="56"/>
      <c r="CZ160" s="61"/>
      <c r="DA160" s="55"/>
      <c r="DB160" s="56"/>
      <c r="DC160" s="61"/>
      <c r="DD160" s="55"/>
      <c r="DE160" s="56"/>
      <c r="DF160" s="61"/>
      <c r="DG160" s="55"/>
      <c r="DH160" s="56"/>
      <c r="DI160" s="61"/>
      <c r="DJ160" s="55"/>
      <c r="DK160" s="56"/>
      <c r="DL160" s="61"/>
      <c r="DM160" s="55"/>
      <c r="DN160" s="56"/>
      <c r="DO160" s="61"/>
      <c r="DP160" s="55"/>
      <c r="DQ160" s="56"/>
      <c r="DR160" s="61"/>
      <c r="DS160" s="55"/>
      <c r="DT160" s="56"/>
      <c r="DU160" s="61"/>
      <c r="DV160" s="55"/>
      <c r="DW160" s="56"/>
      <c r="DX160" s="61"/>
      <c r="DY160" s="55"/>
      <c r="DZ160" s="56"/>
      <c r="EA160" s="61"/>
      <c r="EB160" s="55"/>
      <c r="EC160" s="56"/>
      <c r="ED160" s="61"/>
      <c r="EE160" s="55"/>
      <c r="EF160" s="56"/>
      <c r="EG160" s="61"/>
      <c r="EH160" s="55"/>
      <c r="EI160" s="56"/>
      <c r="EJ160" s="61"/>
      <c r="EK160" s="55"/>
      <c r="EL160" s="63"/>
      <c r="EM160" s="62"/>
      <c r="EN160" s="55"/>
      <c r="EO160" s="56"/>
      <c r="EP160" s="61"/>
      <c r="EQ160" s="55"/>
      <c r="ER160" s="56"/>
      <c r="ES160" s="61"/>
      <c r="ET160" s="55"/>
      <c r="EU160" s="56"/>
      <c r="EV160" s="2"/>
      <c r="EW160" s="16"/>
      <c r="EX160" s="17"/>
      <c r="EY160" s="2"/>
      <c r="EZ160" s="16"/>
      <c r="FA160" s="17"/>
      <c r="FB160" s="2"/>
      <c r="FC160" s="16"/>
      <c r="FD160" s="17"/>
      <c r="FE160" s="2"/>
      <c r="FF160" s="16"/>
      <c r="FG160" s="17"/>
      <c r="FH160" s="2"/>
      <c r="FI160" s="16"/>
      <c r="FJ160" s="17"/>
      <c r="FK160" s="2"/>
      <c r="FL160" s="16"/>
      <c r="FM160" s="17"/>
      <c r="FN160" s="2"/>
      <c r="FO160" s="16"/>
      <c r="FP160" s="17"/>
      <c r="FQ160" s="2"/>
      <c r="FR160" s="16"/>
      <c r="FS160" s="17"/>
      <c r="FT160" s="2"/>
      <c r="FU160" s="16"/>
      <c r="FV160" s="17"/>
      <c r="FW160" s="2"/>
      <c r="FX160" s="16"/>
      <c r="FY160" s="17"/>
      <c r="FZ160" s="2"/>
      <c r="GA160" s="16"/>
      <c r="GB160" s="17"/>
      <c r="GC160" s="2"/>
      <c r="GD160" s="16"/>
      <c r="GE160" s="17"/>
      <c r="GF160" s="2"/>
      <c r="GG160" s="16"/>
      <c r="GH160" s="17"/>
      <c r="GI160" s="2"/>
      <c r="GJ160" s="16"/>
      <c r="GK160" s="17"/>
      <c r="GL160" s="2"/>
      <c r="GM160" s="16"/>
      <c r="GN160" s="18"/>
      <c r="GO160" s="62"/>
      <c r="GP160" s="55"/>
      <c r="GQ160" s="56"/>
      <c r="GR160" s="61"/>
      <c r="GS160" s="55"/>
      <c r="GT160" s="56"/>
      <c r="GU160" s="61"/>
      <c r="GV160" s="55"/>
      <c r="GW160" s="56"/>
      <c r="GX160" s="2"/>
      <c r="GY160" s="16"/>
      <c r="GZ160" s="17"/>
      <c r="HA160" s="2"/>
      <c r="HB160" s="16"/>
      <c r="HC160" s="17"/>
      <c r="HD160" s="2"/>
      <c r="HE160" s="16"/>
      <c r="HF160" s="17"/>
      <c r="HG160" s="2"/>
      <c r="HH160" s="16"/>
      <c r="HI160" s="17"/>
      <c r="HJ160" s="2"/>
      <c r="HK160" s="16"/>
      <c r="HL160" s="17"/>
      <c r="HM160" s="2"/>
      <c r="HN160" s="16"/>
      <c r="HO160" s="17"/>
      <c r="HP160" s="2"/>
      <c r="HQ160" s="16"/>
      <c r="HR160" s="17"/>
      <c r="HS160" s="2"/>
      <c r="HT160" s="16"/>
      <c r="HU160" s="17"/>
      <c r="HV160" s="2"/>
      <c r="HW160" s="16"/>
      <c r="HX160" s="17"/>
      <c r="HY160" s="2"/>
      <c r="HZ160" s="16"/>
      <c r="IA160" s="17"/>
      <c r="IB160" s="2"/>
      <c r="IC160" s="16"/>
      <c r="ID160" s="17"/>
      <c r="IE160" s="2"/>
      <c r="IF160" s="16"/>
      <c r="IG160" s="17"/>
      <c r="IH160" s="2"/>
      <c r="II160" s="16"/>
      <c r="IJ160" s="17"/>
      <c r="IK160" s="2"/>
      <c r="IL160" s="16"/>
      <c r="IM160" s="17"/>
      <c r="IN160" s="2"/>
      <c r="IO160" s="16"/>
      <c r="IP160" s="18"/>
      <c r="IQ160" s="62"/>
      <c r="IR160" s="55"/>
      <c r="IS160" s="56"/>
      <c r="IT160" s="62"/>
      <c r="IU160" s="55"/>
      <c r="IV160" s="63"/>
      <c r="IW160" s="62"/>
      <c r="IX160" s="55"/>
      <c r="IY160" s="56"/>
      <c r="IZ160" s="61"/>
      <c r="JA160" s="55"/>
      <c r="JB160" s="56"/>
      <c r="JC160" s="61"/>
      <c r="JD160" s="55"/>
      <c r="JE160" s="56"/>
      <c r="JF160" s="61"/>
      <c r="JG160" s="55"/>
      <c r="JH160" s="56"/>
      <c r="JI160" s="61"/>
      <c r="JJ160" s="55"/>
      <c r="JK160" s="56"/>
      <c r="JL160" s="61"/>
      <c r="JM160" s="55"/>
      <c r="JN160" s="56"/>
      <c r="JO160" s="61"/>
      <c r="JP160" s="55"/>
      <c r="JQ160" s="56"/>
      <c r="JR160" s="61"/>
      <c r="JS160" s="55"/>
      <c r="JT160" s="56"/>
      <c r="JU160" s="61"/>
      <c r="JV160" s="55"/>
      <c r="JW160" s="56"/>
      <c r="JX160" s="61"/>
      <c r="JY160" s="55"/>
      <c r="JZ160" s="56"/>
      <c r="KA160" s="61"/>
      <c r="KB160" s="55"/>
      <c r="KC160" s="56"/>
      <c r="KD160" s="61"/>
      <c r="KE160" s="55"/>
      <c r="KF160" s="56"/>
      <c r="KG160" s="62"/>
      <c r="KH160" s="55"/>
      <c r="KI160" s="56"/>
      <c r="KJ160" s="61"/>
      <c r="KK160" s="55"/>
      <c r="KL160" s="56"/>
      <c r="KM160" s="61"/>
      <c r="KN160" s="55"/>
      <c r="KO160" s="56"/>
      <c r="KP160" s="61"/>
      <c r="KQ160" s="55"/>
      <c r="KR160" s="56"/>
      <c r="KS160" s="61"/>
      <c r="KT160" s="55"/>
      <c r="KU160" s="56"/>
      <c r="KV160" s="61"/>
      <c r="KW160" s="55"/>
      <c r="KX160" s="56"/>
      <c r="KY160" s="61"/>
      <c r="KZ160" s="55"/>
      <c r="LA160" s="56"/>
      <c r="LB160" s="61"/>
      <c r="LC160" s="55"/>
      <c r="LD160" s="56"/>
      <c r="LE160" s="61"/>
      <c r="LF160" s="55"/>
      <c r="LG160" s="56"/>
      <c r="LH160" s="61"/>
      <c r="LI160" s="55"/>
      <c r="LJ160" s="56"/>
      <c r="LK160" s="61"/>
      <c r="LL160" s="55"/>
      <c r="LM160" s="56"/>
      <c r="LN160" s="61"/>
      <c r="LO160" s="55"/>
      <c r="LP160" s="56"/>
      <c r="LQ160" s="62"/>
      <c r="LR160" s="55"/>
      <c r="LS160" s="56"/>
      <c r="LT160" s="61"/>
      <c r="LU160" s="55"/>
      <c r="LV160" s="56"/>
      <c r="LW160" s="61"/>
      <c r="LX160" s="55"/>
      <c r="LY160" s="56"/>
      <c r="LZ160" s="61"/>
      <c r="MA160" s="55"/>
      <c r="MB160" s="56"/>
      <c r="MC160" s="61"/>
      <c r="MD160" s="55"/>
      <c r="ME160" s="56"/>
      <c r="MF160" s="61"/>
      <c r="MG160" s="55"/>
      <c r="MH160" s="56"/>
      <c r="MI160" s="61"/>
      <c r="MJ160" s="55"/>
      <c r="MK160" s="56"/>
      <c r="ML160" s="61"/>
      <c r="MM160" s="55"/>
      <c r="MN160" s="56"/>
      <c r="MO160" s="61"/>
      <c r="MP160" s="55"/>
      <c r="MQ160" s="56"/>
      <c r="MR160" s="61"/>
      <c r="MS160" s="55"/>
      <c r="MT160" s="56"/>
      <c r="MU160" s="61"/>
      <c r="MV160" s="55"/>
      <c r="MW160" s="56"/>
      <c r="MX160" s="61"/>
      <c r="MY160" s="55"/>
      <c r="MZ160" s="56"/>
      <c r="NA160" s="62"/>
      <c r="NB160" s="55"/>
      <c r="NC160" s="56"/>
      <c r="ND160" s="61"/>
      <c r="NE160" s="55"/>
      <c r="NF160" s="56"/>
      <c r="NG160" s="61"/>
      <c r="NH160" s="55"/>
      <c r="NI160" s="56"/>
      <c r="NJ160" s="61"/>
      <c r="NK160" s="55"/>
      <c r="NL160" s="56"/>
      <c r="NM160" s="61"/>
      <c r="NN160" s="55"/>
      <c r="NO160" s="63"/>
      <c r="NP160" s="3"/>
      <c r="NQ160" s="16"/>
      <c r="NR160" s="17"/>
      <c r="NS160" s="2"/>
      <c r="NT160" s="16"/>
      <c r="NU160" s="17"/>
      <c r="NV160" s="2"/>
      <c r="NW160" s="16"/>
      <c r="NX160" s="17"/>
      <c r="NY160" s="2"/>
      <c r="NZ160" s="16"/>
      <c r="OA160" s="17"/>
      <c r="OB160" s="2"/>
      <c r="OC160" s="16"/>
      <c r="OD160" s="17"/>
      <c r="OE160" s="2"/>
      <c r="OF160" s="16"/>
      <c r="OG160" s="18"/>
    </row>
    <row r="161" spans="1:397" ht="10.5" x14ac:dyDescent="0.2">
      <c r="A161" s="12"/>
      <c r="B161" s="61"/>
      <c r="C161" s="55"/>
      <c r="D161" s="56"/>
      <c r="E161" s="62"/>
      <c r="F161" s="55"/>
      <c r="G161" s="56"/>
      <c r="H161" s="62"/>
      <c r="I161" s="55"/>
      <c r="J161" s="56"/>
      <c r="K161" s="61"/>
      <c r="L161" s="55"/>
      <c r="M161" s="56"/>
      <c r="N161" s="61"/>
      <c r="O161" s="55"/>
      <c r="P161" s="56"/>
      <c r="Q161" s="61"/>
      <c r="R161" s="55"/>
      <c r="S161" s="56"/>
      <c r="T161" s="61"/>
      <c r="U161" s="55"/>
      <c r="V161" s="56"/>
      <c r="W161" s="61"/>
      <c r="X161" s="55"/>
      <c r="Y161" s="56"/>
      <c r="Z161" s="61"/>
      <c r="AA161" s="55"/>
      <c r="AB161" s="56"/>
      <c r="AC161" s="61"/>
      <c r="AD161" s="55"/>
      <c r="AE161" s="56"/>
      <c r="AF161" s="61"/>
      <c r="AG161" s="55"/>
      <c r="AH161" s="56"/>
      <c r="AI161" s="61"/>
      <c r="AJ161" s="55"/>
      <c r="AK161" s="56"/>
      <c r="AL161" s="61"/>
      <c r="AM161" s="55"/>
      <c r="AN161" s="56"/>
      <c r="AO161" s="62"/>
      <c r="AP161" s="55"/>
      <c r="AQ161" s="56"/>
      <c r="AR161" s="61"/>
      <c r="AS161" s="55"/>
      <c r="AT161" s="56"/>
      <c r="AU161" s="61"/>
      <c r="AV161" s="55"/>
      <c r="AW161" s="56"/>
      <c r="AX161" s="61"/>
      <c r="AY161" s="55"/>
      <c r="AZ161" s="63"/>
      <c r="BA161" s="62"/>
      <c r="BB161" s="55"/>
      <c r="BC161" s="56"/>
      <c r="BD161" s="61"/>
      <c r="BE161" s="55"/>
      <c r="BF161" s="56"/>
      <c r="BG161" s="61"/>
      <c r="BH161" s="55"/>
      <c r="BI161" s="56"/>
      <c r="BJ161" s="61"/>
      <c r="BK161" s="55"/>
      <c r="BL161" s="56"/>
      <c r="BM161" s="61"/>
      <c r="BN161" s="55"/>
      <c r="BO161" s="56"/>
      <c r="BP161" s="61"/>
      <c r="BQ161" s="55"/>
      <c r="BR161" s="56"/>
      <c r="BS161" s="61"/>
      <c r="BT161" s="55"/>
      <c r="BU161" s="56"/>
      <c r="BV161" s="61"/>
      <c r="BW161" s="55"/>
      <c r="BX161" s="56"/>
      <c r="BY161" s="61"/>
      <c r="BZ161" s="55"/>
      <c r="CA161" s="56"/>
      <c r="CB161" s="61"/>
      <c r="CC161" s="55"/>
      <c r="CD161" s="56"/>
      <c r="CE161" s="61"/>
      <c r="CF161" s="55"/>
      <c r="CG161" s="56"/>
      <c r="CH161" s="61"/>
      <c r="CI161" s="55"/>
      <c r="CJ161" s="56"/>
      <c r="CK161" s="61"/>
      <c r="CL161" s="55"/>
      <c r="CM161" s="56"/>
      <c r="CN161" s="61"/>
      <c r="CO161" s="55"/>
      <c r="CP161" s="56"/>
      <c r="CQ161" s="61"/>
      <c r="CR161" s="55"/>
      <c r="CS161" s="56"/>
      <c r="CT161" s="61"/>
      <c r="CU161" s="55"/>
      <c r="CV161" s="56"/>
      <c r="CW161" s="61"/>
      <c r="CX161" s="55"/>
      <c r="CY161" s="56"/>
      <c r="CZ161" s="61"/>
      <c r="DA161" s="55"/>
      <c r="DB161" s="56"/>
      <c r="DC161" s="61"/>
      <c r="DD161" s="55"/>
      <c r="DE161" s="56"/>
      <c r="DF161" s="61"/>
      <c r="DG161" s="55"/>
      <c r="DH161" s="56"/>
      <c r="DI161" s="61"/>
      <c r="DJ161" s="55"/>
      <c r="DK161" s="56"/>
      <c r="DL161" s="61"/>
      <c r="DM161" s="55"/>
      <c r="DN161" s="56"/>
      <c r="DO161" s="61"/>
      <c r="DP161" s="55"/>
      <c r="DQ161" s="56"/>
      <c r="DR161" s="61"/>
      <c r="DS161" s="55"/>
      <c r="DT161" s="56"/>
      <c r="DU161" s="61"/>
      <c r="DV161" s="55"/>
      <c r="DW161" s="56"/>
      <c r="DX161" s="61"/>
      <c r="DY161" s="55"/>
      <c r="DZ161" s="56"/>
      <c r="EA161" s="61"/>
      <c r="EB161" s="55"/>
      <c r="EC161" s="56"/>
      <c r="ED161" s="61"/>
      <c r="EE161" s="55"/>
      <c r="EF161" s="56"/>
      <c r="EG161" s="61"/>
      <c r="EH161" s="55"/>
      <c r="EI161" s="56"/>
      <c r="EJ161" s="61"/>
      <c r="EK161" s="55"/>
      <c r="EL161" s="63"/>
      <c r="EM161" s="62"/>
      <c r="EN161" s="55"/>
      <c r="EO161" s="56"/>
      <c r="EP161" s="61"/>
      <c r="EQ161" s="55"/>
      <c r="ER161" s="56"/>
      <c r="ES161" s="61"/>
      <c r="ET161" s="55"/>
      <c r="EU161" s="56"/>
      <c r="EV161" s="2"/>
      <c r="EW161" s="16"/>
      <c r="EX161" s="17"/>
      <c r="EY161" s="2"/>
      <c r="EZ161" s="16"/>
      <c r="FA161" s="17"/>
      <c r="FB161" s="2"/>
      <c r="FC161" s="16"/>
      <c r="FD161" s="17"/>
      <c r="FE161" s="2"/>
      <c r="FF161" s="16"/>
      <c r="FG161" s="17"/>
      <c r="FH161" s="2"/>
      <c r="FI161" s="16"/>
      <c r="FJ161" s="17"/>
      <c r="FK161" s="2"/>
      <c r="FL161" s="16"/>
      <c r="FM161" s="17"/>
      <c r="FN161" s="2"/>
      <c r="FO161" s="16"/>
      <c r="FP161" s="17"/>
      <c r="FQ161" s="2"/>
      <c r="FR161" s="16"/>
      <c r="FS161" s="17"/>
      <c r="FT161" s="2"/>
      <c r="FU161" s="16"/>
      <c r="FV161" s="17"/>
      <c r="FW161" s="2"/>
      <c r="FX161" s="16"/>
      <c r="FY161" s="17"/>
      <c r="FZ161" s="2"/>
      <c r="GA161" s="16"/>
      <c r="GB161" s="17"/>
      <c r="GC161" s="2"/>
      <c r="GD161" s="16"/>
      <c r="GE161" s="17"/>
      <c r="GF161" s="2"/>
      <c r="GG161" s="16"/>
      <c r="GH161" s="17"/>
      <c r="GI161" s="2"/>
      <c r="GJ161" s="16"/>
      <c r="GK161" s="17"/>
      <c r="GL161" s="2"/>
      <c r="GM161" s="16"/>
      <c r="GN161" s="18"/>
      <c r="GO161" s="62"/>
      <c r="GP161" s="55"/>
      <c r="GQ161" s="56"/>
      <c r="GR161" s="61"/>
      <c r="GS161" s="55"/>
      <c r="GT161" s="56"/>
      <c r="GU161" s="61"/>
      <c r="GV161" s="55"/>
      <c r="GW161" s="56"/>
      <c r="GX161" s="2"/>
      <c r="GY161" s="16"/>
      <c r="GZ161" s="17"/>
      <c r="HA161" s="2"/>
      <c r="HB161" s="16"/>
      <c r="HC161" s="17"/>
      <c r="HD161" s="2"/>
      <c r="HE161" s="16"/>
      <c r="HF161" s="17"/>
      <c r="HG161" s="2"/>
      <c r="HH161" s="16"/>
      <c r="HI161" s="17"/>
      <c r="HJ161" s="2"/>
      <c r="HK161" s="16"/>
      <c r="HL161" s="17"/>
      <c r="HM161" s="2"/>
      <c r="HN161" s="16"/>
      <c r="HO161" s="17"/>
      <c r="HP161" s="2"/>
      <c r="HQ161" s="16"/>
      <c r="HR161" s="17"/>
      <c r="HS161" s="2"/>
      <c r="HT161" s="16"/>
      <c r="HU161" s="17"/>
      <c r="HV161" s="2"/>
      <c r="HW161" s="16"/>
      <c r="HX161" s="17"/>
      <c r="HY161" s="2"/>
      <c r="HZ161" s="16"/>
      <c r="IA161" s="17"/>
      <c r="IB161" s="2"/>
      <c r="IC161" s="16"/>
      <c r="ID161" s="17"/>
      <c r="IE161" s="2"/>
      <c r="IF161" s="16"/>
      <c r="IG161" s="17"/>
      <c r="IH161" s="2"/>
      <c r="II161" s="16"/>
      <c r="IJ161" s="17"/>
      <c r="IK161" s="2"/>
      <c r="IL161" s="16"/>
      <c r="IM161" s="17"/>
      <c r="IN161" s="2"/>
      <c r="IO161" s="16"/>
      <c r="IP161" s="18"/>
      <c r="IQ161" s="62"/>
      <c r="IR161" s="55"/>
      <c r="IS161" s="56"/>
      <c r="IT161" s="62"/>
      <c r="IU161" s="55"/>
      <c r="IV161" s="63"/>
      <c r="IW161" s="62"/>
      <c r="IX161" s="55"/>
      <c r="IY161" s="56"/>
      <c r="IZ161" s="61"/>
      <c r="JA161" s="55"/>
      <c r="JB161" s="56"/>
      <c r="JC161" s="61"/>
      <c r="JD161" s="55"/>
      <c r="JE161" s="56"/>
      <c r="JF161" s="61"/>
      <c r="JG161" s="55"/>
      <c r="JH161" s="56"/>
      <c r="JI161" s="61"/>
      <c r="JJ161" s="55"/>
      <c r="JK161" s="56"/>
      <c r="JL161" s="61"/>
      <c r="JM161" s="55"/>
      <c r="JN161" s="56"/>
      <c r="JO161" s="61"/>
      <c r="JP161" s="55"/>
      <c r="JQ161" s="56"/>
      <c r="JR161" s="61"/>
      <c r="JS161" s="55"/>
      <c r="JT161" s="56"/>
      <c r="JU161" s="61"/>
      <c r="JV161" s="55"/>
      <c r="JW161" s="56"/>
      <c r="JX161" s="61"/>
      <c r="JY161" s="55"/>
      <c r="JZ161" s="56"/>
      <c r="KA161" s="61"/>
      <c r="KB161" s="55"/>
      <c r="KC161" s="56"/>
      <c r="KD161" s="61"/>
      <c r="KE161" s="55"/>
      <c r="KF161" s="56"/>
      <c r="KG161" s="62"/>
      <c r="KH161" s="55"/>
      <c r="KI161" s="56"/>
      <c r="KJ161" s="61"/>
      <c r="KK161" s="55"/>
      <c r="KL161" s="56"/>
      <c r="KM161" s="61"/>
      <c r="KN161" s="55"/>
      <c r="KO161" s="56"/>
      <c r="KP161" s="61"/>
      <c r="KQ161" s="55"/>
      <c r="KR161" s="56"/>
      <c r="KS161" s="61"/>
      <c r="KT161" s="55"/>
      <c r="KU161" s="56"/>
      <c r="KV161" s="61"/>
      <c r="KW161" s="55"/>
      <c r="KX161" s="56"/>
      <c r="KY161" s="61"/>
      <c r="KZ161" s="55"/>
      <c r="LA161" s="56"/>
      <c r="LB161" s="61"/>
      <c r="LC161" s="55"/>
      <c r="LD161" s="56"/>
      <c r="LE161" s="61"/>
      <c r="LF161" s="55"/>
      <c r="LG161" s="56"/>
      <c r="LH161" s="61"/>
      <c r="LI161" s="55"/>
      <c r="LJ161" s="56"/>
      <c r="LK161" s="61"/>
      <c r="LL161" s="55"/>
      <c r="LM161" s="56"/>
      <c r="LN161" s="61"/>
      <c r="LO161" s="55"/>
      <c r="LP161" s="56"/>
      <c r="LQ161" s="62"/>
      <c r="LR161" s="55"/>
      <c r="LS161" s="56"/>
      <c r="LT161" s="61"/>
      <c r="LU161" s="55"/>
      <c r="LV161" s="56"/>
      <c r="LW161" s="61"/>
      <c r="LX161" s="55"/>
      <c r="LY161" s="56"/>
      <c r="LZ161" s="61"/>
      <c r="MA161" s="55"/>
      <c r="MB161" s="56"/>
      <c r="MC161" s="61"/>
      <c r="MD161" s="55"/>
      <c r="ME161" s="56"/>
      <c r="MF161" s="61"/>
      <c r="MG161" s="55"/>
      <c r="MH161" s="56"/>
      <c r="MI161" s="61"/>
      <c r="MJ161" s="55"/>
      <c r="MK161" s="56"/>
      <c r="ML161" s="61"/>
      <c r="MM161" s="55"/>
      <c r="MN161" s="56"/>
      <c r="MO161" s="61"/>
      <c r="MP161" s="55"/>
      <c r="MQ161" s="56"/>
      <c r="MR161" s="61"/>
      <c r="MS161" s="55"/>
      <c r="MT161" s="56"/>
      <c r="MU161" s="61"/>
      <c r="MV161" s="55"/>
      <c r="MW161" s="56"/>
      <c r="MX161" s="61"/>
      <c r="MY161" s="55"/>
      <c r="MZ161" s="56"/>
      <c r="NA161" s="62"/>
      <c r="NB161" s="55"/>
      <c r="NC161" s="56"/>
      <c r="ND161" s="61"/>
      <c r="NE161" s="55"/>
      <c r="NF161" s="56"/>
      <c r="NG161" s="61"/>
      <c r="NH161" s="55"/>
      <c r="NI161" s="56"/>
      <c r="NJ161" s="61"/>
      <c r="NK161" s="55"/>
      <c r="NL161" s="56"/>
      <c r="NM161" s="61"/>
      <c r="NN161" s="55"/>
      <c r="NO161" s="63"/>
      <c r="NP161" s="3"/>
      <c r="NQ161" s="16"/>
      <c r="NR161" s="17"/>
      <c r="NS161" s="2"/>
      <c r="NT161" s="16"/>
      <c r="NU161" s="17"/>
      <c r="NV161" s="2"/>
      <c r="NW161" s="16"/>
      <c r="NX161" s="17"/>
      <c r="NY161" s="2"/>
      <c r="NZ161" s="16"/>
      <c r="OA161" s="17"/>
      <c r="OB161" s="2"/>
      <c r="OC161" s="16"/>
      <c r="OD161" s="17"/>
      <c r="OE161" s="2"/>
      <c r="OF161" s="16"/>
      <c r="OG161" s="18"/>
    </row>
    <row r="162" spans="1:397" ht="10.5" x14ac:dyDescent="0.2">
      <c r="A162" s="12"/>
      <c r="B162" s="61"/>
      <c r="C162" s="55"/>
      <c r="D162" s="56"/>
      <c r="E162" s="62"/>
      <c r="F162" s="55"/>
      <c r="G162" s="56"/>
      <c r="H162" s="62"/>
      <c r="I162" s="55"/>
      <c r="J162" s="56"/>
      <c r="K162" s="61"/>
      <c r="L162" s="55"/>
      <c r="M162" s="56"/>
      <c r="N162" s="61"/>
      <c r="O162" s="55"/>
      <c r="P162" s="56"/>
      <c r="Q162" s="61"/>
      <c r="R162" s="55"/>
      <c r="S162" s="56"/>
      <c r="T162" s="61"/>
      <c r="U162" s="55"/>
      <c r="V162" s="56"/>
      <c r="W162" s="61"/>
      <c r="X162" s="55"/>
      <c r="Y162" s="56"/>
      <c r="Z162" s="61"/>
      <c r="AA162" s="55"/>
      <c r="AB162" s="56"/>
      <c r="AC162" s="61"/>
      <c r="AD162" s="55"/>
      <c r="AE162" s="56"/>
      <c r="AF162" s="61"/>
      <c r="AG162" s="55"/>
      <c r="AH162" s="56"/>
      <c r="AI162" s="61"/>
      <c r="AJ162" s="55"/>
      <c r="AK162" s="56"/>
      <c r="AL162" s="61"/>
      <c r="AM162" s="55"/>
      <c r="AN162" s="56"/>
      <c r="AO162" s="62"/>
      <c r="AP162" s="55"/>
      <c r="AQ162" s="56"/>
      <c r="AR162" s="61"/>
      <c r="AS162" s="55"/>
      <c r="AT162" s="56"/>
      <c r="AU162" s="61"/>
      <c r="AV162" s="55"/>
      <c r="AW162" s="56"/>
      <c r="AX162" s="61"/>
      <c r="AY162" s="55"/>
      <c r="AZ162" s="63"/>
      <c r="BA162" s="62"/>
      <c r="BB162" s="55"/>
      <c r="BC162" s="56"/>
      <c r="BD162" s="61"/>
      <c r="BE162" s="55"/>
      <c r="BF162" s="56"/>
      <c r="BG162" s="61"/>
      <c r="BH162" s="55"/>
      <c r="BI162" s="56"/>
      <c r="BJ162" s="61"/>
      <c r="BK162" s="55"/>
      <c r="BL162" s="56"/>
      <c r="BM162" s="61"/>
      <c r="BN162" s="55"/>
      <c r="BO162" s="56"/>
      <c r="BP162" s="61"/>
      <c r="BQ162" s="55"/>
      <c r="BR162" s="56"/>
      <c r="BS162" s="61"/>
      <c r="BT162" s="55"/>
      <c r="BU162" s="56"/>
      <c r="BV162" s="61"/>
      <c r="BW162" s="55"/>
      <c r="BX162" s="56"/>
      <c r="BY162" s="61"/>
      <c r="BZ162" s="55"/>
      <c r="CA162" s="56"/>
      <c r="CB162" s="61"/>
      <c r="CC162" s="55"/>
      <c r="CD162" s="56"/>
      <c r="CE162" s="61"/>
      <c r="CF162" s="55"/>
      <c r="CG162" s="56"/>
      <c r="CH162" s="61"/>
      <c r="CI162" s="55"/>
      <c r="CJ162" s="56"/>
      <c r="CK162" s="61"/>
      <c r="CL162" s="55"/>
      <c r="CM162" s="56"/>
      <c r="CN162" s="61"/>
      <c r="CO162" s="55"/>
      <c r="CP162" s="56"/>
      <c r="CQ162" s="61"/>
      <c r="CR162" s="55"/>
      <c r="CS162" s="56"/>
      <c r="CT162" s="61"/>
      <c r="CU162" s="55"/>
      <c r="CV162" s="56"/>
      <c r="CW162" s="61"/>
      <c r="CX162" s="55"/>
      <c r="CY162" s="56"/>
      <c r="CZ162" s="61"/>
      <c r="DA162" s="55"/>
      <c r="DB162" s="56"/>
      <c r="DC162" s="61"/>
      <c r="DD162" s="55"/>
      <c r="DE162" s="56"/>
      <c r="DF162" s="61"/>
      <c r="DG162" s="55"/>
      <c r="DH162" s="56"/>
      <c r="DI162" s="61"/>
      <c r="DJ162" s="55"/>
      <c r="DK162" s="56"/>
      <c r="DL162" s="61"/>
      <c r="DM162" s="55"/>
      <c r="DN162" s="56"/>
      <c r="DO162" s="61"/>
      <c r="DP162" s="55"/>
      <c r="DQ162" s="56"/>
      <c r="DR162" s="61"/>
      <c r="DS162" s="55"/>
      <c r="DT162" s="56"/>
      <c r="DU162" s="61"/>
      <c r="DV162" s="55"/>
      <c r="DW162" s="56"/>
      <c r="DX162" s="61"/>
      <c r="DY162" s="55"/>
      <c r="DZ162" s="56"/>
      <c r="EA162" s="61"/>
      <c r="EB162" s="55"/>
      <c r="EC162" s="56"/>
      <c r="ED162" s="61"/>
      <c r="EE162" s="55"/>
      <c r="EF162" s="56"/>
      <c r="EG162" s="61"/>
      <c r="EH162" s="55"/>
      <c r="EI162" s="56"/>
      <c r="EJ162" s="61"/>
      <c r="EK162" s="55"/>
      <c r="EL162" s="63"/>
      <c r="EM162" s="62"/>
      <c r="EN162" s="55"/>
      <c r="EO162" s="56"/>
      <c r="EP162" s="61"/>
      <c r="EQ162" s="55"/>
      <c r="ER162" s="56"/>
      <c r="ES162" s="61"/>
      <c r="ET162" s="55"/>
      <c r="EU162" s="56"/>
      <c r="EV162" s="2"/>
      <c r="EW162" s="16"/>
      <c r="EX162" s="17"/>
      <c r="EY162" s="2"/>
      <c r="EZ162" s="16"/>
      <c r="FA162" s="17"/>
      <c r="FB162" s="2"/>
      <c r="FC162" s="16"/>
      <c r="FD162" s="17"/>
      <c r="FE162" s="2"/>
      <c r="FF162" s="16"/>
      <c r="FG162" s="17"/>
      <c r="FH162" s="2"/>
      <c r="FI162" s="16"/>
      <c r="FJ162" s="17"/>
      <c r="FK162" s="2"/>
      <c r="FL162" s="16"/>
      <c r="FM162" s="17"/>
      <c r="FN162" s="2"/>
      <c r="FO162" s="16"/>
      <c r="FP162" s="17"/>
      <c r="FQ162" s="2"/>
      <c r="FR162" s="16"/>
      <c r="FS162" s="17"/>
      <c r="FT162" s="2"/>
      <c r="FU162" s="16"/>
      <c r="FV162" s="17"/>
      <c r="FW162" s="2"/>
      <c r="FX162" s="16"/>
      <c r="FY162" s="17"/>
      <c r="FZ162" s="2"/>
      <c r="GA162" s="16"/>
      <c r="GB162" s="17"/>
      <c r="GC162" s="2"/>
      <c r="GD162" s="16"/>
      <c r="GE162" s="17"/>
      <c r="GF162" s="2"/>
      <c r="GG162" s="16"/>
      <c r="GH162" s="17"/>
      <c r="GI162" s="2"/>
      <c r="GJ162" s="16"/>
      <c r="GK162" s="17"/>
      <c r="GL162" s="2"/>
      <c r="GM162" s="16"/>
      <c r="GN162" s="18"/>
      <c r="GO162" s="62"/>
      <c r="GP162" s="55"/>
      <c r="GQ162" s="56"/>
      <c r="GR162" s="61"/>
      <c r="GS162" s="55"/>
      <c r="GT162" s="56"/>
      <c r="GU162" s="61"/>
      <c r="GV162" s="55"/>
      <c r="GW162" s="56"/>
      <c r="GX162" s="2"/>
      <c r="GY162" s="16"/>
      <c r="GZ162" s="17"/>
      <c r="HA162" s="2"/>
      <c r="HB162" s="16"/>
      <c r="HC162" s="17"/>
      <c r="HD162" s="2"/>
      <c r="HE162" s="16"/>
      <c r="HF162" s="17"/>
      <c r="HG162" s="2"/>
      <c r="HH162" s="16"/>
      <c r="HI162" s="17"/>
      <c r="HJ162" s="2"/>
      <c r="HK162" s="16"/>
      <c r="HL162" s="17"/>
      <c r="HM162" s="2"/>
      <c r="HN162" s="16"/>
      <c r="HO162" s="17"/>
      <c r="HP162" s="2"/>
      <c r="HQ162" s="16"/>
      <c r="HR162" s="17"/>
      <c r="HS162" s="2"/>
      <c r="HT162" s="16"/>
      <c r="HU162" s="17"/>
      <c r="HV162" s="2"/>
      <c r="HW162" s="16"/>
      <c r="HX162" s="17"/>
      <c r="HY162" s="2"/>
      <c r="HZ162" s="16"/>
      <c r="IA162" s="17"/>
      <c r="IB162" s="2"/>
      <c r="IC162" s="16"/>
      <c r="ID162" s="17"/>
      <c r="IE162" s="2"/>
      <c r="IF162" s="16"/>
      <c r="IG162" s="17"/>
      <c r="IH162" s="2"/>
      <c r="II162" s="16"/>
      <c r="IJ162" s="17"/>
      <c r="IK162" s="2"/>
      <c r="IL162" s="16"/>
      <c r="IM162" s="17"/>
      <c r="IN162" s="2"/>
      <c r="IO162" s="16"/>
      <c r="IP162" s="18"/>
      <c r="IQ162" s="62"/>
      <c r="IR162" s="55"/>
      <c r="IS162" s="56"/>
      <c r="IT162" s="62"/>
      <c r="IU162" s="55"/>
      <c r="IV162" s="63"/>
      <c r="IW162" s="62"/>
      <c r="IX162" s="55"/>
      <c r="IY162" s="56"/>
      <c r="IZ162" s="61"/>
      <c r="JA162" s="55"/>
      <c r="JB162" s="56"/>
      <c r="JC162" s="61"/>
      <c r="JD162" s="55"/>
      <c r="JE162" s="56"/>
      <c r="JF162" s="61"/>
      <c r="JG162" s="55"/>
      <c r="JH162" s="56"/>
      <c r="JI162" s="61"/>
      <c r="JJ162" s="55"/>
      <c r="JK162" s="56"/>
      <c r="JL162" s="61"/>
      <c r="JM162" s="55"/>
      <c r="JN162" s="56"/>
      <c r="JO162" s="61"/>
      <c r="JP162" s="55"/>
      <c r="JQ162" s="56"/>
      <c r="JR162" s="61"/>
      <c r="JS162" s="55"/>
      <c r="JT162" s="56"/>
      <c r="JU162" s="61"/>
      <c r="JV162" s="55"/>
      <c r="JW162" s="56"/>
      <c r="JX162" s="61"/>
      <c r="JY162" s="55"/>
      <c r="JZ162" s="56"/>
      <c r="KA162" s="61"/>
      <c r="KB162" s="55"/>
      <c r="KC162" s="56"/>
      <c r="KD162" s="61"/>
      <c r="KE162" s="55"/>
      <c r="KF162" s="56"/>
      <c r="KG162" s="62"/>
      <c r="KH162" s="55"/>
      <c r="KI162" s="56"/>
      <c r="KJ162" s="61"/>
      <c r="KK162" s="55"/>
      <c r="KL162" s="56"/>
      <c r="KM162" s="61"/>
      <c r="KN162" s="55"/>
      <c r="KO162" s="56"/>
      <c r="KP162" s="61"/>
      <c r="KQ162" s="55"/>
      <c r="KR162" s="56"/>
      <c r="KS162" s="61"/>
      <c r="KT162" s="55"/>
      <c r="KU162" s="56"/>
      <c r="KV162" s="61"/>
      <c r="KW162" s="55"/>
      <c r="KX162" s="56"/>
      <c r="KY162" s="61"/>
      <c r="KZ162" s="55"/>
      <c r="LA162" s="56"/>
      <c r="LB162" s="61"/>
      <c r="LC162" s="55"/>
      <c r="LD162" s="56"/>
      <c r="LE162" s="61"/>
      <c r="LF162" s="55"/>
      <c r="LG162" s="56"/>
      <c r="LH162" s="61"/>
      <c r="LI162" s="55"/>
      <c r="LJ162" s="56"/>
      <c r="LK162" s="61"/>
      <c r="LL162" s="55"/>
      <c r="LM162" s="56"/>
      <c r="LN162" s="61"/>
      <c r="LO162" s="55"/>
      <c r="LP162" s="56"/>
      <c r="LQ162" s="62"/>
      <c r="LR162" s="55"/>
      <c r="LS162" s="56"/>
      <c r="LT162" s="61"/>
      <c r="LU162" s="55"/>
      <c r="LV162" s="56"/>
      <c r="LW162" s="61"/>
      <c r="LX162" s="55"/>
      <c r="LY162" s="56"/>
      <c r="LZ162" s="61"/>
      <c r="MA162" s="55"/>
      <c r="MB162" s="56"/>
      <c r="MC162" s="61"/>
      <c r="MD162" s="55"/>
      <c r="ME162" s="56"/>
      <c r="MF162" s="61"/>
      <c r="MG162" s="55"/>
      <c r="MH162" s="56"/>
      <c r="MI162" s="61"/>
      <c r="MJ162" s="55"/>
      <c r="MK162" s="56"/>
      <c r="ML162" s="61"/>
      <c r="MM162" s="55"/>
      <c r="MN162" s="56"/>
      <c r="MO162" s="61"/>
      <c r="MP162" s="55"/>
      <c r="MQ162" s="56"/>
      <c r="MR162" s="61"/>
      <c r="MS162" s="55"/>
      <c r="MT162" s="56"/>
      <c r="MU162" s="61"/>
      <c r="MV162" s="55"/>
      <c r="MW162" s="56"/>
      <c r="MX162" s="61"/>
      <c r="MY162" s="55"/>
      <c r="MZ162" s="56"/>
      <c r="NA162" s="62"/>
      <c r="NB162" s="55"/>
      <c r="NC162" s="56"/>
      <c r="ND162" s="61"/>
      <c r="NE162" s="55"/>
      <c r="NF162" s="56"/>
      <c r="NG162" s="61"/>
      <c r="NH162" s="55"/>
      <c r="NI162" s="56"/>
      <c r="NJ162" s="61"/>
      <c r="NK162" s="55"/>
      <c r="NL162" s="56"/>
      <c r="NM162" s="61"/>
      <c r="NN162" s="55"/>
      <c r="NO162" s="63"/>
      <c r="NP162" s="3"/>
      <c r="NQ162" s="16"/>
      <c r="NR162" s="17"/>
      <c r="NS162" s="2"/>
      <c r="NT162" s="16"/>
      <c r="NU162" s="17"/>
      <c r="NV162" s="2"/>
      <c r="NW162" s="16"/>
      <c r="NX162" s="17"/>
      <c r="NY162" s="2"/>
      <c r="NZ162" s="16"/>
      <c r="OA162" s="17"/>
      <c r="OB162" s="2"/>
      <c r="OC162" s="16"/>
      <c r="OD162" s="17"/>
      <c r="OE162" s="2"/>
      <c r="OF162" s="16"/>
      <c r="OG162" s="18"/>
    </row>
    <row r="163" spans="1:397" ht="10.5" x14ac:dyDescent="0.2">
      <c r="A163" s="12"/>
      <c r="B163" s="61"/>
      <c r="C163" s="55"/>
      <c r="D163" s="56"/>
      <c r="E163" s="62"/>
      <c r="F163" s="55"/>
      <c r="G163" s="56"/>
      <c r="H163" s="62"/>
      <c r="I163" s="55"/>
      <c r="J163" s="56"/>
      <c r="K163" s="61"/>
      <c r="L163" s="55"/>
      <c r="M163" s="56"/>
      <c r="N163" s="61"/>
      <c r="O163" s="55"/>
      <c r="P163" s="56"/>
      <c r="Q163" s="61"/>
      <c r="R163" s="55"/>
      <c r="S163" s="56"/>
      <c r="T163" s="61"/>
      <c r="U163" s="55"/>
      <c r="V163" s="56"/>
      <c r="W163" s="61"/>
      <c r="X163" s="55"/>
      <c r="Y163" s="56"/>
      <c r="Z163" s="61"/>
      <c r="AA163" s="55"/>
      <c r="AB163" s="56"/>
      <c r="AC163" s="61"/>
      <c r="AD163" s="55"/>
      <c r="AE163" s="56"/>
      <c r="AF163" s="61"/>
      <c r="AG163" s="55"/>
      <c r="AH163" s="56"/>
      <c r="AI163" s="61"/>
      <c r="AJ163" s="55"/>
      <c r="AK163" s="56"/>
      <c r="AL163" s="61"/>
      <c r="AM163" s="55"/>
      <c r="AN163" s="56"/>
      <c r="AO163" s="62"/>
      <c r="AP163" s="55"/>
      <c r="AQ163" s="56"/>
      <c r="AR163" s="61"/>
      <c r="AS163" s="55"/>
      <c r="AT163" s="56"/>
      <c r="AU163" s="61"/>
      <c r="AV163" s="55"/>
      <c r="AW163" s="56"/>
      <c r="AX163" s="61"/>
      <c r="AY163" s="55"/>
      <c r="AZ163" s="63"/>
      <c r="BA163" s="62"/>
      <c r="BB163" s="55"/>
      <c r="BC163" s="56"/>
      <c r="BD163" s="61"/>
      <c r="BE163" s="55"/>
      <c r="BF163" s="56"/>
      <c r="BG163" s="61"/>
      <c r="BH163" s="55"/>
      <c r="BI163" s="56"/>
      <c r="BJ163" s="61"/>
      <c r="BK163" s="55"/>
      <c r="BL163" s="56"/>
      <c r="BM163" s="61"/>
      <c r="BN163" s="55"/>
      <c r="BO163" s="56"/>
      <c r="BP163" s="61"/>
      <c r="BQ163" s="55"/>
      <c r="BR163" s="56"/>
      <c r="BS163" s="61"/>
      <c r="BT163" s="55"/>
      <c r="BU163" s="56"/>
      <c r="BV163" s="61"/>
      <c r="BW163" s="55"/>
      <c r="BX163" s="56"/>
      <c r="BY163" s="61"/>
      <c r="BZ163" s="55"/>
      <c r="CA163" s="56"/>
      <c r="CB163" s="61"/>
      <c r="CC163" s="55"/>
      <c r="CD163" s="56"/>
      <c r="CE163" s="61"/>
      <c r="CF163" s="55"/>
      <c r="CG163" s="56"/>
      <c r="CH163" s="61"/>
      <c r="CI163" s="55"/>
      <c r="CJ163" s="56"/>
      <c r="CK163" s="61"/>
      <c r="CL163" s="55"/>
      <c r="CM163" s="56"/>
      <c r="CN163" s="61"/>
      <c r="CO163" s="55"/>
      <c r="CP163" s="56"/>
      <c r="CQ163" s="61"/>
      <c r="CR163" s="55"/>
      <c r="CS163" s="56"/>
      <c r="CT163" s="61"/>
      <c r="CU163" s="55"/>
      <c r="CV163" s="56"/>
      <c r="CW163" s="61"/>
      <c r="CX163" s="55"/>
      <c r="CY163" s="56"/>
      <c r="CZ163" s="61"/>
      <c r="DA163" s="55"/>
      <c r="DB163" s="56"/>
      <c r="DC163" s="61"/>
      <c r="DD163" s="55"/>
      <c r="DE163" s="56"/>
      <c r="DF163" s="61"/>
      <c r="DG163" s="55"/>
      <c r="DH163" s="56"/>
      <c r="DI163" s="61"/>
      <c r="DJ163" s="55"/>
      <c r="DK163" s="56"/>
      <c r="DL163" s="61"/>
      <c r="DM163" s="55"/>
      <c r="DN163" s="56"/>
      <c r="DO163" s="61"/>
      <c r="DP163" s="55"/>
      <c r="DQ163" s="56"/>
      <c r="DR163" s="61"/>
      <c r="DS163" s="55"/>
      <c r="DT163" s="56"/>
      <c r="DU163" s="61"/>
      <c r="DV163" s="55"/>
      <c r="DW163" s="56"/>
      <c r="DX163" s="61"/>
      <c r="DY163" s="55"/>
      <c r="DZ163" s="56"/>
      <c r="EA163" s="61"/>
      <c r="EB163" s="55"/>
      <c r="EC163" s="56"/>
      <c r="ED163" s="61"/>
      <c r="EE163" s="55"/>
      <c r="EF163" s="56"/>
      <c r="EG163" s="61"/>
      <c r="EH163" s="55"/>
      <c r="EI163" s="56"/>
      <c r="EJ163" s="61"/>
      <c r="EK163" s="55"/>
      <c r="EL163" s="63"/>
      <c r="EM163" s="62"/>
      <c r="EN163" s="55"/>
      <c r="EO163" s="56"/>
      <c r="EP163" s="61"/>
      <c r="EQ163" s="55"/>
      <c r="ER163" s="56"/>
      <c r="ES163" s="61"/>
      <c r="ET163" s="55"/>
      <c r="EU163" s="56"/>
      <c r="EV163" s="2"/>
      <c r="EW163" s="16"/>
      <c r="EX163" s="17"/>
      <c r="EY163" s="2"/>
      <c r="EZ163" s="16"/>
      <c r="FA163" s="17"/>
      <c r="FB163" s="2"/>
      <c r="FC163" s="16"/>
      <c r="FD163" s="17"/>
      <c r="FE163" s="2"/>
      <c r="FF163" s="16"/>
      <c r="FG163" s="17"/>
      <c r="FH163" s="2"/>
      <c r="FI163" s="16"/>
      <c r="FJ163" s="17"/>
      <c r="FK163" s="2"/>
      <c r="FL163" s="16"/>
      <c r="FM163" s="17"/>
      <c r="FN163" s="2"/>
      <c r="FO163" s="16"/>
      <c r="FP163" s="17"/>
      <c r="FQ163" s="2"/>
      <c r="FR163" s="16"/>
      <c r="FS163" s="17"/>
      <c r="FT163" s="2"/>
      <c r="FU163" s="16"/>
      <c r="FV163" s="17"/>
      <c r="FW163" s="2"/>
      <c r="FX163" s="16"/>
      <c r="FY163" s="17"/>
      <c r="FZ163" s="2"/>
      <c r="GA163" s="16"/>
      <c r="GB163" s="17"/>
      <c r="GC163" s="2"/>
      <c r="GD163" s="16"/>
      <c r="GE163" s="17"/>
      <c r="GF163" s="2"/>
      <c r="GG163" s="16"/>
      <c r="GH163" s="17"/>
      <c r="GI163" s="2"/>
      <c r="GJ163" s="16"/>
      <c r="GK163" s="17"/>
      <c r="GL163" s="2"/>
      <c r="GM163" s="16"/>
      <c r="GN163" s="18"/>
      <c r="GO163" s="62"/>
      <c r="GP163" s="55"/>
      <c r="GQ163" s="56"/>
      <c r="GR163" s="61"/>
      <c r="GS163" s="55"/>
      <c r="GT163" s="56"/>
      <c r="GU163" s="61"/>
      <c r="GV163" s="55"/>
      <c r="GW163" s="56"/>
      <c r="GX163" s="2"/>
      <c r="GY163" s="16"/>
      <c r="GZ163" s="17"/>
      <c r="HA163" s="2"/>
      <c r="HB163" s="16"/>
      <c r="HC163" s="17"/>
      <c r="HD163" s="2"/>
      <c r="HE163" s="16"/>
      <c r="HF163" s="17"/>
      <c r="HG163" s="2"/>
      <c r="HH163" s="16"/>
      <c r="HI163" s="17"/>
      <c r="HJ163" s="2"/>
      <c r="HK163" s="16"/>
      <c r="HL163" s="17"/>
      <c r="HM163" s="2"/>
      <c r="HN163" s="16"/>
      <c r="HO163" s="17"/>
      <c r="HP163" s="2"/>
      <c r="HQ163" s="16"/>
      <c r="HR163" s="17"/>
      <c r="HS163" s="2"/>
      <c r="HT163" s="16"/>
      <c r="HU163" s="17"/>
      <c r="HV163" s="2"/>
      <c r="HW163" s="16"/>
      <c r="HX163" s="17"/>
      <c r="HY163" s="2"/>
      <c r="HZ163" s="16"/>
      <c r="IA163" s="17"/>
      <c r="IB163" s="2"/>
      <c r="IC163" s="16"/>
      <c r="ID163" s="17"/>
      <c r="IE163" s="2"/>
      <c r="IF163" s="16"/>
      <c r="IG163" s="17"/>
      <c r="IH163" s="2"/>
      <c r="II163" s="16"/>
      <c r="IJ163" s="17"/>
      <c r="IK163" s="2"/>
      <c r="IL163" s="16"/>
      <c r="IM163" s="17"/>
      <c r="IN163" s="2"/>
      <c r="IO163" s="16"/>
      <c r="IP163" s="18"/>
      <c r="IQ163" s="62"/>
      <c r="IR163" s="55"/>
      <c r="IS163" s="56"/>
      <c r="IT163" s="62"/>
      <c r="IU163" s="55"/>
      <c r="IV163" s="63"/>
      <c r="IW163" s="62"/>
      <c r="IX163" s="55"/>
      <c r="IY163" s="56"/>
      <c r="IZ163" s="61"/>
      <c r="JA163" s="55"/>
      <c r="JB163" s="56"/>
      <c r="JC163" s="61"/>
      <c r="JD163" s="55"/>
      <c r="JE163" s="56"/>
      <c r="JF163" s="61"/>
      <c r="JG163" s="55"/>
      <c r="JH163" s="56"/>
      <c r="JI163" s="61"/>
      <c r="JJ163" s="55"/>
      <c r="JK163" s="56"/>
      <c r="JL163" s="61"/>
      <c r="JM163" s="55"/>
      <c r="JN163" s="56"/>
      <c r="JO163" s="61"/>
      <c r="JP163" s="55"/>
      <c r="JQ163" s="56"/>
      <c r="JR163" s="61"/>
      <c r="JS163" s="55"/>
      <c r="JT163" s="56"/>
      <c r="JU163" s="61"/>
      <c r="JV163" s="55"/>
      <c r="JW163" s="56"/>
      <c r="JX163" s="61"/>
      <c r="JY163" s="55"/>
      <c r="JZ163" s="56"/>
      <c r="KA163" s="61"/>
      <c r="KB163" s="55"/>
      <c r="KC163" s="56"/>
      <c r="KD163" s="61"/>
      <c r="KE163" s="55"/>
      <c r="KF163" s="56"/>
      <c r="KG163" s="62"/>
      <c r="KH163" s="55"/>
      <c r="KI163" s="56"/>
      <c r="KJ163" s="61"/>
      <c r="KK163" s="55"/>
      <c r="KL163" s="56"/>
      <c r="KM163" s="61"/>
      <c r="KN163" s="55"/>
      <c r="KO163" s="56"/>
      <c r="KP163" s="61"/>
      <c r="KQ163" s="55"/>
      <c r="KR163" s="56"/>
      <c r="KS163" s="61"/>
      <c r="KT163" s="55"/>
      <c r="KU163" s="56"/>
      <c r="KV163" s="61"/>
      <c r="KW163" s="55"/>
      <c r="KX163" s="56"/>
      <c r="KY163" s="61"/>
      <c r="KZ163" s="55"/>
      <c r="LA163" s="56"/>
      <c r="LB163" s="61"/>
      <c r="LC163" s="55"/>
      <c r="LD163" s="56"/>
      <c r="LE163" s="61"/>
      <c r="LF163" s="55"/>
      <c r="LG163" s="56"/>
      <c r="LH163" s="61"/>
      <c r="LI163" s="55"/>
      <c r="LJ163" s="56"/>
      <c r="LK163" s="61"/>
      <c r="LL163" s="55"/>
      <c r="LM163" s="56"/>
      <c r="LN163" s="61"/>
      <c r="LO163" s="55"/>
      <c r="LP163" s="56"/>
      <c r="LQ163" s="62"/>
      <c r="LR163" s="55"/>
      <c r="LS163" s="56"/>
      <c r="LT163" s="61"/>
      <c r="LU163" s="55"/>
      <c r="LV163" s="56"/>
      <c r="LW163" s="61"/>
      <c r="LX163" s="55"/>
      <c r="LY163" s="56"/>
      <c r="LZ163" s="61"/>
      <c r="MA163" s="55"/>
      <c r="MB163" s="56"/>
      <c r="MC163" s="61"/>
      <c r="MD163" s="55"/>
      <c r="ME163" s="56"/>
      <c r="MF163" s="61"/>
      <c r="MG163" s="55"/>
      <c r="MH163" s="56"/>
      <c r="MI163" s="61"/>
      <c r="MJ163" s="55"/>
      <c r="MK163" s="56"/>
      <c r="ML163" s="61"/>
      <c r="MM163" s="55"/>
      <c r="MN163" s="56"/>
      <c r="MO163" s="61"/>
      <c r="MP163" s="55"/>
      <c r="MQ163" s="56"/>
      <c r="MR163" s="61"/>
      <c r="MS163" s="55"/>
      <c r="MT163" s="56"/>
      <c r="MU163" s="61"/>
      <c r="MV163" s="55"/>
      <c r="MW163" s="56"/>
      <c r="MX163" s="61"/>
      <c r="MY163" s="55"/>
      <c r="MZ163" s="56"/>
      <c r="NA163" s="62"/>
      <c r="NB163" s="55"/>
      <c r="NC163" s="56"/>
      <c r="ND163" s="61"/>
      <c r="NE163" s="55"/>
      <c r="NF163" s="56"/>
      <c r="NG163" s="61"/>
      <c r="NH163" s="55"/>
      <c r="NI163" s="56"/>
      <c r="NJ163" s="61"/>
      <c r="NK163" s="55"/>
      <c r="NL163" s="56"/>
      <c r="NM163" s="61"/>
      <c r="NN163" s="55"/>
      <c r="NO163" s="63"/>
      <c r="NP163" s="3"/>
      <c r="NQ163" s="16"/>
      <c r="NR163" s="17"/>
      <c r="NS163" s="2"/>
      <c r="NT163" s="16"/>
      <c r="NU163" s="17"/>
      <c r="NV163" s="2"/>
      <c r="NW163" s="16"/>
      <c r="NX163" s="17"/>
      <c r="NY163" s="2"/>
      <c r="NZ163" s="16"/>
      <c r="OA163" s="17"/>
      <c r="OB163" s="2"/>
      <c r="OC163" s="16"/>
      <c r="OD163" s="17"/>
      <c r="OE163" s="2"/>
      <c r="OF163" s="16"/>
      <c r="OG163" s="18"/>
    </row>
    <row r="164" spans="1:397" ht="10.5" x14ac:dyDescent="0.2">
      <c r="A164" s="12"/>
      <c r="B164" s="61"/>
      <c r="C164" s="55"/>
      <c r="D164" s="56"/>
      <c r="E164" s="62"/>
      <c r="F164" s="55"/>
      <c r="G164" s="56"/>
      <c r="H164" s="62"/>
      <c r="I164" s="55"/>
      <c r="J164" s="56"/>
      <c r="K164" s="61"/>
      <c r="L164" s="55"/>
      <c r="M164" s="56"/>
      <c r="N164" s="61"/>
      <c r="O164" s="55"/>
      <c r="P164" s="56"/>
      <c r="Q164" s="61"/>
      <c r="R164" s="55"/>
      <c r="S164" s="56"/>
      <c r="T164" s="61"/>
      <c r="U164" s="55"/>
      <c r="V164" s="56"/>
      <c r="W164" s="61"/>
      <c r="X164" s="55"/>
      <c r="Y164" s="56"/>
      <c r="Z164" s="61"/>
      <c r="AA164" s="55"/>
      <c r="AB164" s="56"/>
      <c r="AC164" s="61"/>
      <c r="AD164" s="55"/>
      <c r="AE164" s="56"/>
      <c r="AF164" s="61"/>
      <c r="AG164" s="55"/>
      <c r="AH164" s="56"/>
      <c r="AI164" s="61"/>
      <c r="AJ164" s="55"/>
      <c r="AK164" s="56"/>
      <c r="AL164" s="61"/>
      <c r="AM164" s="55"/>
      <c r="AN164" s="56"/>
      <c r="AO164" s="62"/>
      <c r="AP164" s="55"/>
      <c r="AQ164" s="56"/>
      <c r="AR164" s="61"/>
      <c r="AS164" s="55"/>
      <c r="AT164" s="56"/>
      <c r="AU164" s="61"/>
      <c r="AV164" s="55"/>
      <c r="AW164" s="56"/>
      <c r="AX164" s="61"/>
      <c r="AY164" s="55"/>
      <c r="AZ164" s="63"/>
      <c r="BA164" s="62"/>
      <c r="BB164" s="55"/>
      <c r="BC164" s="56"/>
      <c r="BD164" s="61"/>
      <c r="BE164" s="55"/>
      <c r="BF164" s="56"/>
      <c r="BG164" s="61"/>
      <c r="BH164" s="55"/>
      <c r="BI164" s="56"/>
      <c r="BJ164" s="61"/>
      <c r="BK164" s="55"/>
      <c r="BL164" s="56"/>
      <c r="BM164" s="61"/>
      <c r="BN164" s="55"/>
      <c r="BO164" s="56"/>
      <c r="BP164" s="61"/>
      <c r="BQ164" s="55"/>
      <c r="BR164" s="56"/>
      <c r="BS164" s="61"/>
      <c r="BT164" s="55"/>
      <c r="BU164" s="56"/>
      <c r="BV164" s="61"/>
      <c r="BW164" s="55"/>
      <c r="BX164" s="56"/>
      <c r="BY164" s="61"/>
      <c r="BZ164" s="55"/>
      <c r="CA164" s="56"/>
      <c r="CB164" s="61"/>
      <c r="CC164" s="55"/>
      <c r="CD164" s="56"/>
      <c r="CE164" s="61"/>
      <c r="CF164" s="55"/>
      <c r="CG164" s="56"/>
      <c r="CH164" s="61"/>
      <c r="CI164" s="55"/>
      <c r="CJ164" s="56"/>
      <c r="CK164" s="61"/>
      <c r="CL164" s="55"/>
      <c r="CM164" s="56"/>
      <c r="CN164" s="61"/>
      <c r="CO164" s="55"/>
      <c r="CP164" s="56"/>
      <c r="CQ164" s="61"/>
      <c r="CR164" s="55"/>
      <c r="CS164" s="56"/>
      <c r="CT164" s="61"/>
      <c r="CU164" s="55"/>
      <c r="CV164" s="56"/>
      <c r="CW164" s="61"/>
      <c r="CX164" s="55"/>
      <c r="CY164" s="56"/>
      <c r="CZ164" s="61"/>
      <c r="DA164" s="55"/>
      <c r="DB164" s="56"/>
      <c r="DC164" s="61"/>
      <c r="DD164" s="55"/>
      <c r="DE164" s="56"/>
      <c r="DF164" s="61"/>
      <c r="DG164" s="55"/>
      <c r="DH164" s="56"/>
      <c r="DI164" s="61"/>
      <c r="DJ164" s="55"/>
      <c r="DK164" s="56"/>
      <c r="DL164" s="61"/>
      <c r="DM164" s="55"/>
      <c r="DN164" s="56"/>
      <c r="DO164" s="61"/>
      <c r="DP164" s="55"/>
      <c r="DQ164" s="56"/>
      <c r="DR164" s="61"/>
      <c r="DS164" s="55"/>
      <c r="DT164" s="56"/>
      <c r="DU164" s="61"/>
      <c r="DV164" s="55"/>
      <c r="DW164" s="56"/>
      <c r="DX164" s="61"/>
      <c r="DY164" s="55"/>
      <c r="DZ164" s="56"/>
      <c r="EA164" s="61"/>
      <c r="EB164" s="55"/>
      <c r="EC164" s="56"/>
      <c r="ED164" s="61"/>
      <c r="EE164" s="55"/>
      <c r="EF164" s="56"/>
      <c r="EG164" s="61"/>
      <c r="EH164" s="55"/>
      <c r="EI164" s="56"/>
      <c r="EJ164" s="61"/>
      <c r="EK164" s="55"/>
      <c r="EL164" s="63"/>
      <c r="EM164" s="62"/>
      <c r="EN164" s="55"/>
      <c r="EO164" s="56"/>
      <c r="EP164" s="61"/>
      <c r="EQ164" s="55"/>
      <c r="ER164" s="56"/>
      <c r="ES164" s="61"/>
      <c r="ET164" s="55"/>
      <c r="EU164" s="56"/>
      <c r="EV164" s="2"/>
      <c r="EW164" s="16"/>
      <c r="EX164" s="17"/>
      <c r="EY164" s="2"/>
      <c r="EZ164" s="16"/>
      <c r="FA164" s="17"/>
      <c r="FB164" s="2"/>
      <c r="FC164" s="16"/>
      <c r="FD164" s="17"/>
      <c r="FE164" s="2"/>
      <c r="FF164" s="16"/>
      <c r="FG164" s="17"/>
      <c r="FH164" s="2"/>
      <c r="FI164" s="16"/>
      <c r="FJ164" s="17"/>
      <c r="FK164" s="2"/>
      <c r="FL164" s="16"/>
      <c r="FM164" s="17"/>
      <c r="FN164" s="2"/>
      <c r="FO164" s="16"/>
      <c r="FP164" s="17"/>
      <c r="FQ164" s="2"/>
      <c r="FR164" s="16"/>
      <c r="FS164" s="17"/>
      <c r="FT164" s="2"/>
      <c r="FU164" s="16"/>
      <c r="FV164" s="17"/>
      <c r="FW164" s="2"/>
      <c r="FX164" s="16"/>
      <c r="FY164" s="17"/>
      <c r="FZ164" s="2"/>
      <c r="GA164" s="16"/>
      <c r="GB164" s="17"/>
      <c r="GC164" s="2"/>
      <c r="GD164" s="16"/>
      <c r="GE164" s="17"/>
      <c r="GF164" s="2"/>
      <c r="GG164" s="16"/>
      <c r="GH164" s="17"/>
      <c r="GI164" s="2"/>
      <c r="GJ164" s="16"/>
      <c r="GK164" s="17"/>
      <c r="GL164" s="2"/>
      <c r="GM164" s="16"/>
      <c r="GN164" s="18"/>
      <c r="GO164" s="62"/>
      <c r="GP164" s="55"/>
      <c r="GQ164" s="56"/>
      <c r="GR164" s="61"/>
      <c r="GS164" s="55"/>
      <c r="GT164" s="56"/>
      <c r="GU164" s="61"/>
      <c r="GV164" s="55"/>
      <c r="GW164" s="56"/>
      <c r="GX164" s="2"/>
      <c r="GY164" s="16"/>
      <c r="GZ164" s="17"/>
      <c r="HA164" s="2"/>
      <c r="HB164" s="16"/>
      <c r="HC164" s="17"/>
      <c r="HD164" s="2"/>
      <c r="HE164" s="16"/>
      <c r="HF164" s="17"/>
      <c r="HG164" s="2"/>
      <c r="HH164" s="16"/>
      <c r="HI164" s="17"/>
      <c r="HJ164" s="2"/>
      <c r="HK164" s="16"/>
      <c r="HL164" s="17"/>
      <c r="HM164" s="2"/>
      <c r="HN164" s="16"/>
      <c r="HO164" s="17"/>
      <c r="HP164" s="2"/>
      <c r="HQ164" s="16"/>
      <c r="HR164" s="17"/>
      <c r="HS164" s="2"/>
      <c r="HT164" s="16"/>
      <c r="HU164" s="17"/>
      <c r="HV164" s="2"/>
      <c r="HW164" s="16"/>
      <c r="HX164" s="17"/>
      <c r="HY164" s="2"/>
      <c r="HZ164" s="16"/>
      <c r="IA164" s="17"/>
      <c r="IB164" s="2"/>
      <c r="IC164" s="16"/>
      <c r="ID164" s="17"/>
      <c r="IE164" s="2"/>
      <c r="IF164" s="16"/>
      <c r="IG164" s="17"/>
      <c r="IH164" s="2"/>
      <c r="II164" s="16"/>
      <c r="IJ164" s="17"/>
      <c r="IK164" s="2"/>
      <c r="IL164" s="16"/>
      <c r="IM164" s="17"/>
      <c r="IN164" s="2"/>
      <c r="IO164" s="16"/>
      <c r="IP164" s="18"/>
      <c r="IQ164" s="62"/>
      <c r="IR164" s="55"/>
      <c r="IS164" s="56"/>
      <c r="IT164" s="62"/>
      <c r="IU164" s="55"/>
      <c r="IV164" s="63"/>
      <c r="IW164" s="62"/>
      <c r="IX164" s="55"/>
      <c r="IY164" s="56"/>
      <c r="IZ164" s="61"/>
      <c r="JA164" s="55"/>
      <c r="JB164" s="56"/>
      <c r="JC164" s="61"/>
      <c r="JD164" s="55"/>
      <c r="JE164" s="56"/>
      <c r="JF164" s="61"/>
      <c r="JG164" s="55"/>
      <c r="JH164" s="56"/>
      <c r="JI164" s="61"/>
      <c r="JJ164" s="55"/>
      <c r="JK164" s="56"/>
      <c r="JL164" s="61"/>
      <c r="JM164" s="55"/>
      <c r="JN164" s="56"/>
      <c r="JO164" s="61"/>
      <c r="JP164" s="55"/>
      <c r="JQ164" s="56"/>
      <c r="JR164" s="61"/>
      <c r="JS164" s="55"/>
      <c r="JT164" s="56"/>
      <c r="JU164" s="61"/>
      <c r="JV164" s="55"/>
      <c r="JW164" s="56"/>
      <c r="JX164" s="61"/>
      <c r="JY164" s="55"/>
      <c r="JZ164" s="56"/>
      <c r="KA164" s="61"/>
      <c r="KB164" s="55"/>
      <c r="KC164" s="56"/>
      <c r="KD164" s="61"/>
      <c r="KE164" s="55"/>
      <c r="KF164" s="56"/>
      <c r="KG164" s="62"/>
      <c r="KH164" s="55"/>
      <c r="KI164" s="56"/>
      <c r="KJ164" s="61"/>
      <c r="KK164" s="55"/>
      <c r="KL164" s="56"/>
      <c r="KM164" s="61"/>
      <c r="KN164" s="55"/>
      <c r="KO164" s="56"/>
      <c r="KP164" s="61"/>
      <c r="KQ164" s="55"/>
      <c r="KR164" s="56"/>
      <c r="KS164" s="61"/>
      <c r="KT164" s="55"/>
      <c r="KU164" s="56"/>
      <c r="KV164" s="61"/>
      <c r="KW164" s="55"/>
      <c r="KX164" s="56"/>
      <c r="KY164" s="61"/>
      <c r="KZ164" s="55"/>
      <c r="LA164" s="56"/>
      <c r="LB164" s="61"/>
      <c r="LC164" s="55"/>
      <c r="LD164" s="56"/>
      <c r="LE164" s="61"/>
      <c r="LF164" s="55"/>
      <c r="LG164" s="56"/>
      <c r="LH164" s="61"/>
      <c r="LI164" s="55"/>
      <c r="LJ164" s="56"/>
      <c r="LK164" s="61"/>
      <c r="LL164" s="55"/>
      <c r="LM164" s="56"/>
      <c r="LN164" s="61"/>
      <c r="LO164" s="55"/>
      <c r="LP164" s="56"/>
      <c r="LQ164" s="62"/>
      <c r="LR164" s="55"/>
      <c r="LS164" s="56"/>
      <c r="LT164" s="61"/>
      <c r="LU164" s="55"/>
      <c r="LV164" s="56"/>
      <c r="LW164" s="61"/>
      <c r="LX164" s="55"/>
      <c r="LY164" s="56"/>
      <c r="LZ164" s="61"/>
      <c r="MA164" s="55"/>
      <c r="MB164" s="56"/>
      <c r="MC164" s="61"/>
      <c r="MD164" s="55"/>
      <c r="ME164" s="56"/>
      <c r="MF164" s="61"/>
      <c r="MG164" s="55"/>
      <c r="MH164" s="56"/>
      <c r="MI164" s="61"/>
      <c r="MJ164" s="55"/>
      <c r="MK164" s="56"/>
      <c r="ML164" s="61"/>
      <c r="MM164" s="55"/>
      <c r="MN164" s="56"/>
      <c r="MO164" s="61"/>
      <c r="MP164" s="55"/>
      <c r="MQ164" s="56"/>
      <c r="MR164" s="61"/>
      <c r="MS164" s="55"/>
      <c r="MT164" s="56"/>
      <c r="MU164" s="61"/>
      <c r="MV164" s="55"/>
      <c r="MW164" s="56"/>
      <c r="MX164" s="61"/>
      <c r="MY164" s="55"/>
      <c r="MZ164" s="56"/>
      <c r="NA164" s="62"/>
      <c r="NB164" s="55"/>
      <c r="NC164" s="56"/>
      <c r="ND164" s="61"/>
      <c r="NE164" s="55"/>
      <c r="NF164" s="56"/>
      <c r="NG164" s="61"/>
      <c r="NH164" s="55"/>
      <c r="NI164" s="56"/>
      <c r="NJ164" s="61"/>
      <c r="NK164" s="55"/>
      <c r="NL164" s="56"/>
      <c r="NM164" s="61"/>
      <c r="NN164" s="55"/>
      <c r="NO164" s="63"/>
      <c r="NP164" s="3"/>
      <c r="NQ164" s="16"/>
      <c r="NR164" s="17"/>
      <c r="NS164" s="2"/>
      <c r="NT164" s="16"/>
      <c r="NU164" s="17"/>
      <c r="NV164" s="2"/>
      <c r="NW164" s="16"/>
      <c r="NX164" s="17"/>
      <c r="NY164" s="2"/>
      <c r="NZ164" s="16"/>
      <c r="OA164" s="17"/>
      <c r="OB164" s="2"/>
      <c r="OC164" s="16"/>
      <c r="OD164" s="17"/>
      <c r="OE164" s="2"/>
      <c r="OF164" s="16"/>
      <c r="OG164" s="18"/>
    </row>
    <row r="165" spans="1:397" ht="10.5" x14ac:dyDescent="0.2">
      <c r="A165" s="12"/>
      <c r="B165" s="61"/>
      <c r="C165" s="55"/>
      <c r="D165" s="56"/>
      <c r="E165" s="62"/>
      <c r="F165" s="55"/>
      <c r="G165" s="56"/>
      <c r="H165" s="62"/>
      <c r="I165" s="55"/>
      <c r="J165" s="56"/>
      <c r="K165" s="61"/>
      <c r="L165" s="55"/>
      <c r="M165" s="56"/>
      <c r="N165" s="61"/>
      <c r="O165" s="55"/>
      <c r="P165" s="56"/>
      <c r="Q165" s="61"/>
      <c r="R165" s="55"/>
      <c r="S165" s="56"/>
      <c r="T165" s="61"/>
      <c r="U165" s="55"/>
      <c r="V165" s="56"/>
      <c r="W165" s="61"/>
      <c r="X165" s="55"/>
      <c r="Y165" s="56"/>
      <c r="Z165" s="61"/>
      <c r="AA165" s="55"/>
      <c r="AB165" s="56"/>
      <c r="AC165" s="61"/>
      <c r="AD165" s="55"/>
      <c r="AE165" s="56"/>
      <c r="AF165" s="61"/>
      <c r="AG165" s="55"/>
      <c r="AH165" s="56"/>
      <c r="AI165" s="61"/>
      <c r="AJ165" s="55"/>
      <c r="AK165" s="56"/>
      <c r="AL165" s="61"/>
      <c r="AM165" s="55"/>
      <c r="AN165" s="56"/>
      <c r="AO165" s="62"/>
      <c r="AP165" s="55"/>
      <c r="AQ165" s="56"/>
      <c r="AR165" s="61"/>
      <c r="AS165" s="55"/>
      <c r="AT165" s="56"/>
      <c r="AU165" s="61"/>
      <c r="AV165" s="55"/>
      <c r="AW165" s="56"/>
      <c r="AX165" s="61"/>
      <c r="AY165" s="55"/>
      <c r="AZ165" s="63"/>
      <c r="BA165" s="62"/>
      <c r="BB165" s="55"/>
      <c r="BC165" s="56"/>
      <c r="BD165" s="61"/>
      <c r="BE165" s="55"/>
      <c r="BF165" s="56"/>
      <c r="BG165" s="61"/>
      <c r="BH165" s="55"/>
      <c r="BI165" s="56"/>
      <c r="BJ165" s="61"/>
      <c r="BK165" s="55"/>
      <c r="BL165" s="56"/>
      <c r="BM165" s="61"/>
      <c r="BN165" s="55"/>
      <c r="BO165" s="56"/>
      <c r="BP165" s="61"/>
      <c r="BQ165" s="55"/>
      <c r="BR165" s="56"/>
      <c r="BS165" s="61"/>
      <c r="BT165" s="55"/>
      <c r="BU165" s="56"/>
      <c r="BV165" s="61"/>
      <c r="BW165" s="55"/>
      <c r="BX165" s="56"/>
      <c r="BY165" s="61"/>
      <c r="BZ165" s="55"/>
      <c r="CA165" s="56"/>
      <c r="CB165" s="61"/>
      <c r="CC165" s="55"/>
      <c r="CD165" s="56"/>
      <c r="CE165" s="61"/>
      <c r="CF165" s="55"/>
      <c r="CG165" s="56"/>
      <c r="CH165" s="61"/>
      <c r="CI165" s="55"/>
      <c r="CJ165" s="56"/>
      <c r="CK165" s="61"/>
      <c r="CL165" s="55"/>
      <c r="CM165" s="56"/>
      <c r="CN165" s="61"/>
      <c r="CO165" s="55"/>
      <c r="CP165" s="56"/>
      <c r="CQ165" s="61"/>
      <c r="CR165" s="55"/>
      <c r="CS165" s="56"/>
      <c r="CT165" s="61"/>
      <c r="CU165" s="55"/>
      <c r="CV165" s="56"/>
      <c r="CW165" s="61"/>
      <c r="CX165" s="55"/>
      <c r="CY165" s="56"/>
      <c r="CZ165" s="61"/>
      <c r="DA165" s="55"/>
      <c r="DB165" s="56"/>
      <c r="DC165" s="61"/>
      <c r="DD165" s="55"/>
      <c r="DE165" s="56"/>
      <c r="DF165" s="61"/>
      <c r="DG165" s="55"/>
      <c r="DH165" s="56"/>
      <c r="DI165" s="61"/>
      <c r="DJ165" s="55"/>
      <c r="DK165" s="56"/>
      <c r="DL165" s="61"/>
      <c r="DM165" s="55"/>
      <c r="DN165" s="56"/>
      <c r="DO165" s="61"/>
      <c r="DP165" s="55"/>
      <c r="DQ165" s="56"/>
      <c r="DR165" s="61"/>
      <c r="DS165" s="55"/>
      <c r="DT165" s="56"/>
      <c r="DU165" s="61"/>
      <c r="DV165" s="55"/>
      <c r="DW165" s="56"/>
      <c r="DX165" s="61"/>
      <c r="DY165" s="55"/>
      <c r="DZ165" s="56"/>
      <c r="EA165" s="61"/>
      <c r="EB165" s="55"/>
      <c r="EC165" s="56"/>
      <c r="ED165" s="61"/>
      <c r="EE165" s="55"/>
      <c r="EF165" s="56"/>
      <c r="EG165" s="61"/>
      <c r="EH165" s="55"/>
      <c r="EI165" s="56"/>
      <c r="EJ165" s="61"/>
      <c r="EK165" s="55"/>
      <c r="EL165" s="63"/>
      <c r="EM165" s="62"/>
      <c r="EN165" s="55"/>
      <c r="EO165" s="56"/>
      <c r="EP165" s="61"/>
      <c r="EQ165" s="55"/>
      <c r="ER165" s="56"/>
      <c r="ES165" s="61"/>
      <c r="ET165" s="55"/>
      <c r="EU165" s="56"/>
      <c r="EV165" s="2"/>
      <c r="EW165" s="16"/>
      <c r="EX165" s="17"/>
      <c r="EY165" s="2"/>
      <c r="EZ165" s="16"/>
      <c r="FA165" s="17"/>
      <c r="FB165" s="2"/>
      <c r="FC165" s="16"/>
      <c r="FD165" s="17"/>
      <c r="FE165" s="2"/>
      <c r="FF165" s="16"/>
      <c r="FG165" s="17"/>
      <c r="FH165" s="2"/>
      <c r="FI165" s="16"/>
      <c r="FJ165" s="17"/>
      <c r="FK165" s="2"/>
      <c r="FL165" s="16"/>
      <c r="FM165" s="17"/>
      <c r="FN165" s="2"/>
      <c r="FO165" s="16"/>
      <c r="FP165" s="17"/>
      <c r="FQ165" s="2"/>
      <c r="FR165" s="16"/>
      <c r="FS165" s="17"/>
      <c r="FT165" s="2"/>
      <c r="FU165" s="16"/>
      <c r="FV165" s="17"/>
      <c r="FW165" s="2"/>
      <c r="FX165" s="16"/>
      <c r="FY165" s="17"/>
      <c r="FZ165" s="2"/>
      <c r="GA165" s="16"/>
      <c r="GB165" s="17"/>
      <c r="GC165" s="2"/>
      <c r="GD165" s="16"/>
      <c r="GE165" s="17"/>
      <c r="GF165" s="2"/>
      <c r="GG165" s="16"/>
      <c r="GH165" s="17"/>
      <c r="GI165" s="2"/>
      <c r="GJ165" s="16"/>
      <c r="GK165" s="17"/>
      <c r="GL165" s="2"/>
      <c r="GM165" s="16"/>
      <c r="GN165" s="18"/>
      <c r="GO165" s="62"/>
      <c r="GP165" s="55"/>
      <c r="GQ165" s="56"/>
      <c r="GR165" s="61"/>
      <c r="GS165" s="55"/>
      <c r="GT165" s="56"/>
      <c r="GU165" s="61"/>
      <c r="GV165" s="55"/>
      <c r="GW165" s="56"/>
      <c r="GX165" s="2"/>
      <c r="GY165" s="16"/>
      <c r="GZ165" s="17"/>
      <c r="HA165" s="2"/>
      <c r="HB165" s="16"/>
      <c r="HC165" s="17"/>
      <c r="HD165" s="2"/>
      <c r="HE165" s="16"/>
      <c r="HF165" s="17"/>
      <c r="HG165" s="2"/>
      <c r="HH165" s="16"/>
      <c r="HI165" s="17"/>
      <c r="HJ165" s="2"/>
      <c r="HK165" s="16"/>
      <c r="HL165" s="17"/>
      <c r="HM165" s="2"/>
      <c r="HN165" s="16"/>
      <c r="HO165" s="17"/>
      <c r="HP165" s="2"/>
      <c r="HQ165" s="16"/>
      <c r="HR165" s="17"/>
      <c r="HS165" s="2"/>
      <c r="HT165" s="16"/>
      <c r="HU165" s="17"/>
      <c r="HV165" s="2"/>
      <c r="HW165" s="16"/>
      <c r="HX165" s="17"/>
      <c r="HY165" s="2"/>
      <c r="HZ165" s="16"/>
      <c r="IA165" s="17"/>
      <c r="IB165" s="2"/>
      <c r="IC165" s="16"/>
      <c r="ID165" s="17"/>
      <c r="IE165" s="2"/>
      <c r="IF165" s="16"/>
      <c r="IG165" s="17"/>
      <c r="IH165" s="2"/>
      <c r="II165" s="16"/>
      <c r="IJ165" s="17"/>
      <c r="IK165" s="2"/>
      <c r="IL165" s="16"/>
      <c r="IM165" s="17"/>
      <c r="IN165" s="2"/>
      <c r="IO165" s="16"/>
      <c r="IP165" s="18"/>
      <c r="IQ165" s="62"/>
      <c r="IR165" s="55"/>
      <c r="IS165" s="56"/>
      <c r="IT165" s="62"/>
      <c r="IU165" s="55"/>
      <c r="IV165" s="63"/>
      <c r="IW165" s="62"/>
      <c r="IX165" s="55"/>
      <c r="IY165" s="56"/>
      <c r="IZ165" s="61"/>
      <c r="JA165" s="55"/>
      <c r="JB165" s="56"/>
      <c r="JC165" s="61"/>
      <c r="JD165" s="55"/>
      <c r="JE165" s="56"/>
      <c r="JF165" s="61"/>
      <c r="JG165" s="55"/>
      <c r="JH165" s="56"/>
      <c r="JI165" s="61"/>
      <c r="JJ165" s="55"/>
      <c r="JK165" s="56"/>
      <c r="JL165" s="61"/>
      <c r="JM165" s="55"/>
      <c r="JN165" s="56"/>
      <c r="JO165" s="61"/>
      <c r="JP165" s="55"/>
      <c r="JQ165" s="56"/>
      <c r="JR165" s="61"/>
      <c r="JS165" s="55"/>
      <c r="JT165" s="56"/>
      <c r="JU165" s="61"/>
      <c r="JV165" s="55"/>
      <c r="JW165" s="56"/>
      <c r="JX165" s="61"/>
      <c r="JY165" s="55"/>
      <c r="JZ165" s="56"/>
      <c r="KA165" s="61"/>
      <c r="KB165" s="55"/>
      <c r="KC165" s="56"/>
      <c r="KD165" s="61"/>
      <c r="KE165" s="55"/>
      <c r="KF165" s="56"/>
      <c r="KG165" s="62"/>
      <c r="KH165" s="55"/>
      <c r="KI165" s="56"/>
      <c r="KJ165" s="61"/>
      <c r="KK165" s="55"/>
      <c r="KL165" s="56"/>
      <c r="KM165" s="61"/>
      <c r="KN165" s="55"/>
      <c r="KO165" s="56"/>
      <c r="KP165" s="61"/>
      <c r="KQ165" s="55"/>
      <c r="KR165" s="56"/>
      <c r="KS165" s="61"/>
      <c r="KT165" s="55"/>
      <c r="KU165" s="56"/>
      <c r="KV165" s="61"/>
      <c r="KW165" s="55"/>
      <c r="KX165" s="56"/>
      <c r="KY165" s="61"/>
      <c r="KZ165" s="55"/>
      <c r="LA165" s="56"/>
      <c r="LB165" s="61"/>
      <c r="LC165" s="55"/>
      <c r="LD165" s="56"/>
      <c r="LE165" s="61"/>
      <c r="LF165" s="55"/>
      <c r="LG165" s="56"/>
      <c r="LH165" s="61"/>
      <c r="LI165" s="55"/>
      <c r="LJ165" s="56"/>
      <c r="LK165" s="61"/>
      <c r="LL165" s="55"/>
      <c r="LM165" s="56"/>
      <c r="LN165" s="61"/>
      <c r="LO165" s="55"/>
      <c r="LP165" s="56"/>
      <c r="LQ165" s="62"/>
      <c r="LR165" s="55"/>
      <c r="LS165" s="56"/>
      <c r="LT165" s="61"/>
      <c r="LU165" s="55"/>
      <c r="LV165" s="56"/>
      <c r="LW165" s="61"/>
      <c r="LX165" s="55"/>
      <c r="LY165" s="56"/>
      <c r="LZ165" s="61"/>
      <c r="MA165" s="55"/>
      <c r="MB165" s="56"/>
      <c r="MC165" s="61"/>
      <c r="MD165" s="55"/>
      <c r="ME165" s="56"/>
      <c r="MF165" s="61"/>
      <c r="MG165" s="55"/>
      <c r="MH165" s="56"/>
      <c r="MI165" s="61"/>
      <c r="MJ165" s="55"/>
      <c r="MK165" s="56"/>
      <c r="ML165" s="61"/>
      <c r="MM165" s="55"/>
      <c r="MN165" s="56"/>
      <c r="MO165" s="61"/>
      <c r="MP165" s="55"/>
      <c r="MQ165" s="56"/>
      <c r="MR165" s="61"/>
      <c r="MS165" s="55"/>
      <c r="MT165" s="56"/>
      <c r="MU165" s="61"/>
      <c r="MV165" s="55"/>
      <c r="MW165" s="56"/>
      <c r="MX165" s="61"/>
      <c r="MY165" s="55"/>
      <c r="MZ165" s="56"/>
      <c r="NA165" s="62"/>
      <c r="NB165" s="55"/>
      <c r="NC165" s="56"/>
      <c r="ND165" s="61"/>
      <c r="NE165" s="55"/>
      <c r="NF165" s="56"/>
      <c r="NG165" s="61"/>
      <c r="NH165" s="55"/>
      <c r="NI165" s="56"/>
      <c r="NJ165" s="61"/>
      <c r="NK165" s="55"/>
      <c r="NL165" s="56"/>
      <c r="NM165" s="61"/>
      <c r="NN165" s="55"/>
      <c r="NO165" s="63"/>
      <c r="NP165" s="3"/>
      <c r="NQ165" s="16"/>
      <c r="NR165" s="17"/>
      <c r="NS165" s="2"/>
      <c r="NT165" s="16"/>
      <c r="NU165" s="17"/>
      <c r="NV165" s="2"/>
      <c r="NW165" s="16"/>
      <c r="NX165" s="17"/>
      <c r="NY165" s="2"/>
      <c r="NZ165" s="16"/>
      <c r="OA165" s="17"/>
      <c r="OB165" s="2"/>
      <c r="OC165" s="16"/>
      <c r="OD165" s="17"/>
      <c r="OE165" s="2"/>
      <c r="OF165" s="16"/>
      <c r="OG165" s="18"/>
    </row>
    <row r="166" spans="1:397" ht="10.5" x14ac:dyDescent="0.2">
      <c r="A166" s="12"/>
      <c r="B166" s="61"/>
      <c r="C166" s="55"/>
      <c r="D166" s="56"/>
      <c r="E166" s="62"/>
      <c r="F166" s="55"/>
      <c r="G166" s="56"/>
      <c r="H166" s="62"/>
      <c r="I166" s="55"/>
      <c r="J166" s="56"/>
      <c r="K166" s="61"/>
      <c r="L166" s="55"/>
      <c r="M166" s="56"/>
      <c r="N166" s="61"/>
      <c r="O166" s="55"/>
      <c r="P166" s="56"/>
      <c r="Q166" s="61"/>
      <c r="R166" s="55"/>
      <c r="S166" s="56"/>
      <c r="T166" s="61"/>
      <c r="U166" s="55"/>
      <c r="V166" s="56"/>
      <c r="W166" s="61"/>
      <c r="X166" s="55"/>
      <c r="Y166" s="56"/>
      <c r="Z166" s="61"/>
      <c r="AA166" s="55"/>
      <c r="AB166" s="56"/>
      <c r="AC166" s="61"/>
      <c r="AD166" s="55"/>
      <c r="AE166" s="56"/>
      <c r="AF166" s="61"/>
      <c r="AG166" s="55"/>
      <c r="AH166" s="56"/>
      <c r="AI166" s="61"/>
      <c r="AJ166" s="55"/>
      <c r="AK166" s="56"/>
      <c r="AL166" s="61"/>
      <c r="AM166" s="55"/>
      <c r="AN166" s="56"/>
      <c r="AO166" s="62"/>
      <c r="AP166" s="55"/>
      <c r="AQ166" s="56"/>
      <c r="AR166" s="61"/>
      <c r="AS166" s="55"/>
      <c r="AT166" s="56"/>
      <c r="AU166" s="61"/>
      <c r="AV166" s="55"/>
      <c r="AW166" s="56"/>
      <c r="AX166" s="61"/>
      <c r="AY166" s="55"/>
      <c r="AZ166" s="63"/>
      <c r="BA166" s="62"/>
      <c r="BB166" s="55"/>
      <c r="BC166" s="56"/>
      <c r="BD166" s="61"/>
      <c r="BE166" s="55"/>
      <c r="BF166" s="56"/>
      <c r="BG166" s="61"/>
      <c r="BH166" s="55"/>
      <c r="BI166" s="56"/>
      <c r="BJ166" s="61"/>
      <c r="BK166" s="55"/>
      <c r="BL166" s="56"/>
      <c r="BM166" s="61"/>
      <c r="BN166" s="55"/>
      <c r="BO166" s="56"/>
      <c r="BP166" s="61"/>
      <c r="BQ166" s="55"/>
      <c r="BR166" s="56"/>
      <c r="BS166" s="61"/>
      <c r="BT166" s="55"/>
      <c r="BU166" s="56"/>
      <c r="BV166" s="61"/>
      <c r="BW166" s="55"/>
      <c r="BX166" s="56"/>
      <c r="BY166" s="61"/>
      <c r="BZ166" s="55"/>
      <c r="CA166" s="56"/>
      <c r="CB166" s="61"/>
      <c r="CC166" s="55"/>
      <c r="CD166" s="56"/>
      <c r="CE166" s="61"/>
      <c r="CF166" s="55"/>
      <c r="CG166" s="56"/>
      <c r="CH166" s="61"/>
      <c r="CI166" s="55"/>
      <c r="CJ166" s="56"/>
      <c r="CK166" s="61"/>
      <c r="CL166" s="55"/>
      <c r="CM166" s="56"/>
      <c r="CN166" s="61"/>
      <c r="CO166" s="55"/>
      <c r="CP166" s="56"/>
      <c r="CQ166" s="61"/>
      <c r="CR166" s="55"/>
      <c r="CS166" s="56"/>
      <c r="CT166" s="61"/>
      <c r="CU166" s="55"/>
      <c r="CV166" s="56"/>
      <c r="CW166" s="61"/>
      <c r="CX166" s="55"/>
      <c r="CY166" s="56"/>
      <c r="CZ166" s="61"/>
      <c r="DA166" s="55"/>
      <c r="DB166" s="56"/>
      <c r="DC166" s="61"/>
      <c r="DD166" s="55"/>
      <c r="DE166" s="56"/>
      <c r="DF166" s="61"/>
      <c r="DG166" s="55"/>
      <c r="DH166" s="56"/>
      <c r="DI166" s="61"/>
      <c r="DJ166" s="55"/>
      <c r="DK166" s="56"/>
      <c r="DL166" s="61"/>
      <c r="DM166" s="55"/>
      <c r="DN166" s="56"/>
      <c r="DO166" s="61"/>
      <c r="DP166" s="55"/>
      <c r="DQ166" s="56"/>
      <c r="DR166" s="61"/>
      <c r="DS166" s="55"/>
      <c r="DT166" s="56"/>
      <c r="DU166" s="61"/>
      <c r="DV166" s="55"/>
      <c r="DW166" s="56"/>
      <c r="DX166" s="61"/>
      <c r="DY166" s="55"/>
      <c r="DZ166" s="56"/>
      <c r="EA166" s="61"/>
      <c r="EB166" s="55"/>
      <c r="EC166" s="56"/>
      <c r="ED166" s="61"/>
      <c r="EE166" s="55"/>
      <c r="EF166" s="56"/>
      <c r="EG166" s="61"/>
      <c r="EH166" s="55"/>
      <c r="EI166" s="56"/>
      <c r="EJ166" s="61"/>
      <c r="EK166" s="55"/>
      <c r="EL166" s="63"/>
      <c r="EM166" s="62"/>
      <c r="EN166" s="55"/>
      <c r="EO166" s="56"/>
      <c r="EP166" s="61"/>
      <c r="EQ166" s="55"/>
      <c r="ER166" s="56"/>
      <c r="ES166" s="61"/>
      <c r="ET166" s="55"/>
      <c r="EU166" s="56"/>
      <c r="EV166" s="2"/>
      <c r="EW166" s="16"/>
      <c r="EX166" s="17"/>
      <c r="EY166" s="2"/>
      <c r="EZ166" s="16"/>
      <c r="FA166" s="17"/>
      <c r="FB166" s="2"/>
      <c r="FC166" s="16"/>
      <c r="FD166" s="17"/>
      <c r="FE166" s="2"/>
      <c r="FF166" s="16"/>
      <c r="FG166" s="17"/>
      <c r="FH166" s="2"/>
      <c r="FI166" s="16"/>
      <c r="FJ166" s="17"/>
      <c r="FK166" s="2"/>
      <c r="FL166" s="16"/>
      <c r="FM166" s="17"/>
      <c r="FN166" s="2"/>
      <c r="FO166" s="16"/>
      <c r="FP166" s="17"/>
      <c r="FQ166" s="2"/>
      <c r="FR166" s="16"/>
      <c r="FS166" s="17"/>
      <c r="FT166" s="2"/>
      <c r="FU166" s="16"/>
      <c r="FV166" s="17"/>
      <c r="FW166" s="2"/>
      <c r="FX166" s="16"/>
      <c r="FY166" s="17"/>
      <c r="FZ166" s="2"/>
      <c r="GA166" s="16"/>
      <c r="GB166" s="17"/>
      <c r="GC166" s="2"/>
      <c r="GD166" s="16"/>
      <c r="GE166" s="17"/>
      <c r="GF166" s="2"/>
      <c r="GG166" s="16"/>
      <c r="GH166" s="17"/>
      <c r="GI166" s="2"/>
      <c r="GJ166" s="16"/>
      <c r="GK166" s="17"/>
      <c r="GL166" s="2"/>
      <c r="GM166" s="16"/>
      <c r="GN166" s="18"/>
      <c r="GO166" s="62"/>
      <c r="GP166" s="55"/>
      <c r="GQ166" s="56"/>
      <c r="GR166" s="61"/>
      <c r="GS166" s="55"/>
      <c r="GT166" s="56"/>
      <c r="GU166" s="61"/>
      <c r="GV166" s="55"/>
      <c r="GW166" s="56"/>
      <c r="GX166" s="2"/>
      <c r="GY166" s="16"/>
      <c r="GZ166" s="17"/>
      <c r="HA166" s="2"/>
      <c r="HB166" s="16"/>
      <c r="HC166" s="17"/>
      <c r="HD166" s="2"/>
      <c r="HE166" s="16"/>
      <c r="HF166" s="17"/>
      <c r="HG166" s="2"/>
      <c r="HH166" s="16"/>
      <c r="HI166" s="17"/>
      <c r="HJ166" s="2"/>
      <c r="HK166" s="16"/>
      <c r="HL166" s="17"/>
      <c r="HM166" s="2"/>
      <c r="HN166" s="16"/>
      <c r="HO166" s="17"/>
      <c r="HP166" s="2"/>
      <c r="HQ166" s="16"/>
      <c r="HR166" s="17"/>
      <c r="HS166" s="2"/>
      <c r="HT166" s="16"/>
      <c r="HU166" s="17"/>
      <c r="HV166" s="2"/>
      <c r="HW166" s="16"/>
      <c r="HX166" s="17"/>
      <c r="HY166" s="2"/>
      <c r="HZ166" s="16"/>
      <c r="IA166" s="17"/>
      <c r="IB166" s="2"/>
      <c r="IC166" s="16"/>
      <c r="ID166" s="17"/>
      <c r="IE166" s="2"/>
      <c r="IF166" s="16"/>
      <c r="IG166" s="17"/>
      <c r="IH166" s="2"/>
      <c r="II166" s="16"/>
      <c r="IJ166" s="17"/>
      <c r="IK166" s="2"/>
      <c r="IL166" s="16"/>
      <c r="IM166" s="17"/>
      <c r="IN166" s="2"/>
      <c r="IO166" s="16"/>
      <c r="IP166" s="18"/>
      <c r="IQ166" s="62"/>
      <c r="IR166" s="55"/>
      <c r="IS166" s="56"/>
      <c r="IT166" s="62"/>
      <c r="IU166" s="55"/>
      <c r="IV166" s="63"/>
      <c r="IW166" s="62"/>
      <c r="IX166" s="55"/>
      <c r="IY166" s="56"/>
      <c r="IZ166" s="61"/>
      <c r="JA166" s="55"/>
      <c r="JB166" s="56"/>
      <c r="JC166" s="61"/>
      <c r="JD166" s="55"/>
      <c r="JE166" s="56"/>
      <c r="JF166" s="61"/>
      <c r="JG166" s="55"/>
      <c r="JH166" s="56"/>
      <c r="JI166" s="61"/>
      <c r="JJ166" s="55"/>
      <c r="JK166" s="56"/>
      <c r="JL166" s="61"/>
      <c r="JM166" s="55"/>
      <c r="JN166" s="56"/>
      <c r="JO166" s="61"/>
      <c r="JP166" s="55"/>
      <c r="JQ166" s="56"/>
      <c r="JR166" s="61"/>
      <c r="JS166" s="55"/>
      <c r="JT166" s="56"/>
      <c r="JU166" s="61"/>
      <c r="JV166" s="55"/>
      <c r="JW166" s="56"/>
      <c r="JX166" s="61"/>
      <c r="JY166" s="55"/>
      <c r="JZ166" s="56"/>
      <c r="KA166" s="61"/>
      <c r="KB166" s="55"/>
      <c r="KC166" s="56"/>
      <c r="KD166" s="61"/>
      <c r="KE166" s="55"/>
      <c r="KF166" s="56"/>
      <c r="KG166" s="62"/>
      <c r="KH166" s="55"/>
      <c r="KI166" s="56"/>
      <c r="KJ166" s="61"/>
      <c r="KK166" s="55"/>
      <c r="KL166" s="56"/>
      <c r="KM166" s="61"/>
      <c r="KN166" s="55"/>
      <c r="KO166" s="56"/>
      <c r="KP166" s="61"/>
      <c r="KQ166" s="55"/>
      <c r="KR166" s="56"/>
      <c r="KS166" s="61"/>
      <c r="KT166" s="55"/>
      <c r="KU166" s="56"/>
      <c r="KV166" s="61"/>
      <c r="KW166" s="55"/>
      <c r="KX166" s="56"/>
      <c r="KY166" s="61"/>
      <c r="KZ166" s="55"/>
      <c r="LA166" s="56"/>
      <c r="LB166" s="61"/>
      <c r="LC166" s="55"/>
      <c r="LD166" s="56"/>
      <c r="LE166" s="61"/>
      <c r="LF166" s="55"/>
      <c r="LG166" s="56"/>
      <c r="LH166" s="61"/>
      <c r="LI166" s="55"/>
      <c r="LJ166" s="56"/>
      <c r="LK166" s="61"/>
      <c r="LL166" s="55"/>
      <c r="LM166" s="56"/>
      <c r="LN166" s="61"/>
      <c r="LO166" s="55"/>
      <c r="LP166" s="56"/>
      <c r="LQ166" s="62"/>
      <c r="LR166" s="55"/>
      <c r="LS166" s="56"/>
      <c r="LT166" s="61"/>
      <c r="LU166" s="55"/>
      <c r="LV166" s="56"/>
      <c r="LW166" s="61"/>
      <c r="LX166" s="55"/>
      <c r="LY166" s="56"/>
      <c r="LZ166" s="61"/>
      <c r="MA166" s="55"/>
      <c r="MB166" s="56"/>
      <c r="MC166" s="61"/>
      <c r="MD166" s="55"/>
      <c r="ME166" s="56"/>
      <c r="MF166" s="61"/>
      <c r="MG166" s="55"/>
      <c r="MH166" s="56"/>
      <c r="MI166" s="61"/>
      <c r="MJ166" s="55"/>
      <c r="MK166" s="56"/>
      <c r="ML166" s="61"/>
      <c r="MM166" s="55"/>
      <c r="MN166" s="56"/>
      <c r="MO166" s="61"/>
      <c r="MP166" s="55"/>
      <c r="MQ166" s="56"/>
      <c r="MR166" s="61"/>
      <c r="MS166" s="55"/>
      <c r="MT166" s="56"/>
      <c r="MU166" s="61"/>
      <c r="MV166" s="55"/>
      <c r="MW166" s="56"/>
      <c r="MX166" s="61"/>
      <c r="MY166" s="55"/>
      <c r="MZ166" s="56"/>
      <c r="NA166" s="62"/>
      <c r="NB166" s="55"/>
      <c r="NC166" s="56"/>
      <c r="ND166" s="61"/>
      <c r="NE166" s="55"/>
      <c r="NF166" s="56"/>
      <c r="NG166" s="61"/>
      <c r="NH166" s="55"/>
      <c r="NI166" s="56"/>
      <c r="NJ166" s="61"/>
      <c r="NK166" s="55"/>
      <c r="NL166" s="56"/>
      <c r="NM166" s="61"/>
      <c r="NN166" s="55"/>
      <c r="NO166" s="63"/>
      <c r="NP166" s="3"/>
      <c r="NQ166" s="16"/>
      <c r="NR166" s="17"/>
      <c r="NS166" s="2"/>
      <c r="NT166" s="16"/>
      <c r="NU166" s="17"/>
      <c r="NV166" s="2"/>
      <c r="NW166" s="16"/>
      <c r="NX166" s="17"/>
      <c r="NY166" s="2"/>
      <c r="NZ166" s="16"/>
      <c r="OA166" s="17"/>
      <c r="OB166" s="2"/>
      <c r="OC166" s="16"/>
      <c r="OD166" s="17"/>
      <c r="OE166" s="2"/>
      <c r="OF166" s="16"/>
      <c r="OG166" s="18"/>
    </row>
    <row r="167" spans="1:397" ht="10.5" x14ac:dyDescent="0.2">
      <c r="A167" s="12"/>
      <c r="B167" s="61"/>
      <c r="C167" s="55"/>
      <c r="D167" s="56"/>
      <c r="E167" s="62"/>
      <c r="F167" s="55"/>
      <c r="G167" s="56"/>
      <c r="H167" s="62"/>
      <c r="I167" s="55"/>
      <c r="J167" s="56"/>
      <c r="K167" s="61"/>
      <c r="L167" s="55"/>
      <c r="M167" s="56"/>
      <c r="N167" s="61"/>
      <c r="O167" s="55"/>
      <c r="P167" s="56"/>
      <c r="Q167" s="61"/>
      <c r="R167" s="55"/>
      <c r="S167" s="56"/>
      <c r="T167" s="61"/>
      <c r="U167" s="55"/>
      <c r="V167" s="56"/>
      <c r="W167" s="61"/>
      <c r="X167" s="55"/>
      <c r="Y167" s="56"/>
      <c r="Z167" s="61"/>
      <c r="AA167" s="55"/>
      <c r="AB167" s="56"/>
      <c r="AC167" s="61"/>
      <c r="AD167" s="55"/>
      <c r="AE167" s="56"/>
      <c r="AF167" s="61"/>
      <c r="AG167" s="55"/>
      <c r="AH167" s="56"/>
      <c r="AI167" s="61"/>
      <c r="AJ167" s="55"/>
      <c r="AK167" s="56"/>
      <c r="AL167" s="61"/>
      <c r="AM167" s="55"/>
      <c r="AN167" s="56"/>
      <c r="AO167" s="62"/>
      <c r="AP167" s="55"/>
      <c r="AQ167" s="56"/>
      <c r="AR167" s="61"/>
      <c r="AS167" s="55"/>
      <c r="AT167" s="56"/>
      <c r="AU167" s="61"/>
      <c r="AV167" s="55"/>
      <c r="AW167" s="56"/>
      <c r="AX167" s="61"/>
      <c r="AY167" s="55"/>
      <c r="AZ167" s="63"/>
      <c r="BA167" s="62"/>
      <c r="BB167" s="55"/>
      <c r="BC167" s="56"/>
      <c r="BD167" s="61"/>
      <c r="BE167" s="55"/>
      <c r="BF167" s="56"/>
      <c r="BG167" s="61"/>
      <c r="BH167" s="55"/>
      <c r="BI167" s="56"/>
      <c r="BJ167" s="61"/>
      <c r="BK167" s="55"/>
      <c r="BL167" s="56"/>
      <c r="BM167" s="61"/>
      <c r="BN167" s="55"/>
      <c r="BO167" s="56"/>
      <c r="BP167" s="61"/>
      <c r="BQ167" s="55"/>
      <c r="BR167" s="56"/>
      <c r="BS167" s="61"/>
      <c r="BT167" s="55"/>
      <c r="BU167" s="56"/>
      <c r="BV167" s="61"/>
      <c r="BW167" s="55"/>
      <c r="BX167" s="56"/>
      <c r="BY167" s="61"/>
      <c r="BZ167" s="55"/>
      <c r="CA167" s="56"/>
      <c r="CB167" s="61"/>
      <c r="CC167" s="55"/>
      <c r="CD167" s="56"/>
      <c r="CE167" s="61"/>
      <c r="CF167" s="55"/>
      <c r="CG167" s="56"/>
      <c r="CH167" s="61"/>
      <c r="CI167" s="55"/>
      <c r="CJ167" s="56"/>
      <c r="CK167" s="61"/>
      <c r="CL167" s="55"/>
      <c r="CM167" s="56"/>
      <c r="CN167" s="61"/>
      <c r="CO167" s="55"/>
      <c r="CP167" s="56"/>
      <c r="CQ167" s="61"/>
      <c r="CR167" s="55"/>
      <c r="CS167" s="56"/>
      <c r="CT167" s="61"/>
      <c r="CU167" s="55"/>
      <c r="CV167" s="56"/>
      <c r="CW167" s="61"/>
      <c r="CX167" s="55"/>
      <c r="CY167" s="56"/>
      <c r="CZ167" s="61"/>
      <c r="DA167" s="55"/>
      <c r="DB167" s="56"/>
      <c r="DC167" s="61"/>
      <c r="DD167" s="55"/>
      <c r="DE167" s="56"/>
      <c r="DF167" s="61"/>
      <c r="DG167" s="55"/>
      <c r="DH167" s="56"/>
      <c r="DI167" s="61"/>
      <c r="DJ167" s="55"/>
      <c r="DK167" s="56"/>
      <c r="DL167" s="61"/>
      <c r="DM167" s="55"/>
      <c r="DN167" s="56"/>
      <c r="DO167" s="61"/>
      <c r="DP167" s="55"/>
      <c r="DQ167" s="56"/>
      <c r="DR167" s="61"/>
      <c r="DS167" s="55"/>
      <c r="DT167" s="56"/>
      <c r="DU167" s="61"/>
      <c r="DV167" s="55"/>
      <c r="DW167" s="56"/>
      <c r="DX167" s="61"/>
      <c r="DY167" s="55"/>
      <c r="DZ167" s="56"/>
      <c r="EA167" s="61"/>
      <c r="EB167" s="55"/>
      <c r="EC167" s="56"/>
      <c r="ED167" s="61"/>
      <c r="EE167" s="55"/>
      <c r="EF167" s="56"/>
      <c r="EG167" s="61"/>
      <c r="EH167" s="55"/>
      <c r="EI167" s="56"/>
      <c r="EJ167" s="61"/>
      <c r="EK167" s="55"/>
      <c r="EL167" s="63"/>
      <c r="EM167" s="62"/>
      <c r="EN167" s="55"/>
      <c r="EO167" s="56"/>
      <c r="EP167" s="61"/>
      <c r="EQ167" s="55"/>
      <c r="ER167" s="56"/>
      <c r="ES167" s="61"/>
      <c r="ET167" s="55"/>
      <c r="EU167" s="56"/>
      <c r="EV167" s="2"/>
      <c r="EW167" s="16"/>
      <c r="EX167" s="17"/>
      <c r="EY167" s="2"/>
      <c r="EZ167" s="16"/>
      <c r="FA167" s="17"/>
      <c r="FB167" s="2"/>
      <c r="FC167" s="16"/>
      <c r="FD167" s="17"/>
      <c r="FE167" s="2"/>
      <c r="FF167" s="16"/>
      <c r="FG167" s="17"/>
      <c r="FH167" s="2"/>
      <c r="FI167" s="16"/>
      <c r="FJ167" s="17"/>
      <c r="FK167" s="2"/>
      <c r="FL167" s="16"/>
      <c r="FM167" s="17"/>
      <c r="FN167" s="2"/>
      <c r="FO167" s="16"/>
      <c r="FP167" s="17"/>
      <c r="FQ167" s="2"/>
      <c r="FR167" s="16"/>
      <c r="FS167" s="17"/>
      <c r="FT167" s="2"/>
      <c r="FU167" s="16"/>
      <c r="FV167" s="17"/>
      <c r="FW167" s="2"/>
      <c r="FX167" s="16"/>
      <c r="FY167" s="17"/>
      <c r="FZ167" s="2"/>
      <c r="GA167" s="16"/>
      <c r="GB167" s="17"/>
      <c r="GC167" s="2"/>
      <c r="GD167" s="16"/>
      <c r="GE167" s="17"/>
      <c r="GF167" s="2"/>
      <c r="GG167" s="16"/>
      <c r="GH167" s="17"/>
      <c r="GI167" s="2"/>
      <c r="GJ167" s="16"/>
      <c r="GK167" s="17"/>
      <c r="GL167" s="2"/>
      <c r="GM167" s="16"/>
      <c r="GN167" s="18"/>
      <c r="GO167" s="62"/>
      <c r="GP167" s="55"/>
      <c r="GQ167" s="56"/>
      <c r="GR167" s="61"/>
      <c r="GS167" s="55"/>
      <c r="GT167" s="56"/>
      <c r="GU167" s="61"/>
      <c r="GV167" s="55"/>
      <c r="GW167" s="56"/>
      <c r="GX167" s="2"/>
      <c r="GY167" s="16"/>
      <c r="GZ167" s="17"/>
      <c r="HA167" s="2"/>
      <c r="HB167" s="16"/>
      <c r="HC167" s="17"/>
      <c r="HD167" s="2"/>
      <c r="HE167" s="16"/>
      <c r="HF167" s="17"/>
      <c r="HG167" s="2"/>
      <c r="HH167" s="16"/>
      <c r="HI167" s="17"/>
      <c r="HJ167" s="2"/>
      <c r="HK167" s="16"/>
      <c r="HL167" s="17"/>
      <c r="HM167" s="2"/>
      <c r="HN167" s="16"/>
      <c r="HO167" s="17"/>
      <c r="HP167" s="2"/>
      <c r="HQ167" s="16"/>
      <c r="HR167" s="17"/>
      <c r="HS167" s="2"/>
      <c r="HT167" s="16"/>
      <c r="HU167" s="17"/>
      <c r="HV167" s="2"/>
      <c r="HW167" s="16"/>
      <c r="HX167" s="17"/>
      <c r="HY167" s="2"/>
      <c r="HZ167" s="16"/>
      <c r="IA167" s="17"/>
      <c r="IB167" s="2"/>
      <c r="IC167" s="16"/>
      <c r="ID167" s="17"/>
      <c r="IE167" s="2"/>
      <c r="IF167" s="16"/>
      <c r="IG167" s="17"/>
      <c r="IH167" s="2"/>
      <c r="II167" s="16"/>
      <c r="IJ167" s="17"/>
      <c r="IK167" s="2"/>
      <c r="IL167" s="16"/>
      <c r="IM167" s="17"/>
      <c r="IN167" s="2"/>
      <c r="IO167" s="16"/>
      <c r="IP167" s="18"/>
      <c r="IQ167" s="62"/>
      <c r="IR167" s="55"/>
      <c r="IS167" s="56"/>
      <c r="IT167" s="62"/>
      <c r="IU167" s="55"/>
      <c r="IV167" s="63"/>
      <c r="IW167" s="62"/>
      <c r="IX167" s="55"/>
      <c r="IY167" s="56"/>
      <c r="IZ167" s="61"/>
      <c r="JA167" s="55"/>
      <c r="JB167" s="56"/>
      <c r="JC167" s="61"/>
      <c r="JD167" s="55"/>
      <c r="JE167" s="56"/>
      <c r="JF167" s="61"/>
      <c r="JG167" s="55"/>
      <c r="JH167" s="56"/>
      <c r="JI167" s="61"/>
      <c r="JJ167" s="55"/>
      <c r="JK167" s="56"/>
      <c r="JL167" s="61"/>
      <c r="JM167" s="55"/>
      <c r="JN167" s="56"/>
      <c r="JO167" s="61"/>
      <c r="JP167" s="55"/>
      <c r="JQ167" s="56"/>
      <c r="JR167" s="61"/>
      <c r="JS167" s="55"/>
      <c r="JT167" s="56"/>
      <c r="JU167" s="61"/>
      <c r="JV167" s="55"/>
      <c r="JW167" s="56"/>
      <c r="JX167" s="61"/>
      <c r="JY167" s="55"/>
      <c r="JZ167" s="56"/>
      <c r="KA167" s="61"/>
      <c r="KB167" s="55"/>
      <c r="KC167" s="56"/>
      <c r="KD167" s="61"/>
      <c r="KE167" s="55"/>
      <c r="KF167" s="56"/>
      <c r="KG167" s="62"/>
      <c r="KH167" s="55"/>
      <c r="KI167" s="56"/>
      <c r="KJ167" s="61"/>
      <c r="KK167" s="55"/>
      <c r="KL167" s="56"/>
      <c r="KM167" s="61"/>
      <c r="KN167" s="55"/>
      <c r="KO167" s="56"/>
      <c r="KP167" s="61"/>
      <c r="KQ167" s="55"/>
      <c r="KR167" s="56"/>
      <c r="KS167" s="61"/>
      <c r="KT167" s="55"/>
      <c r="KU167" s="56"/>
      <c r="KV167" s="61"/>
      <c r="KW167" s="55"/>
      <c r="KX167" s="56"/>
      <c r="KY167" s="61"/>
      <c r="KZ167" s="55"/>
      <c r="LA167" s="56"/>
      <c r="LB167" s="61"/>
      <c r="LC167" s="55"/>
      <c r="LD167" s="56"/>
      <c r="LE167" s="61"/>
      <c r="LF167" s="55"/>
      <c r="LG167" s="56"/>
      <c r="LH167" s="61"/>
      <c r="LI167" s="55"/>
      <c r="LJ167" s="56"/>
      <c r="LK167" s="61"/>
      <c r="LL167" s="55"/>
      <c r="LM167" s="56"/>
      <c r="LN167" s="61"/>
      <c r="LO167" s="55"/>
      <c r="LP167" s="56"/>
      <c r="LQ167" s="62"/>
      <c r="LR167" s="55"/>
      <c r="LS167" s="56"/>
      <c r="LT167" s="61"/>
      <c r="LU167" s="55"/>
      <c r="LV167" s="56"/>
      <c r="LW167" s="61"/>
      <c r="LX167" s="55"/>
      <c r="LY167" s="56"/>
      <c r="LZ167" s="61"/>
      <c r="MA167" s="55"/>
      <c r="MB167" s="56"/>
      <c r="MC167" s="61"/>
      <c r="MD167" s="55"/>
      <c r="ME167" s="56"/>
      <c r="MF167" s="61"/>
      <c r="MG167" s="55"/>
      <c r="MH167" s="56"/>
      <c r="MI167" s="61"/>
      <c r="MJ167" s="55"/>
      <c r="MK167" s="56"/>
      <c r="ML167" s="61"/>
      <c r="MM167" s="55"/>
      <c r="MN167" s="56"/>
      <c r="MO167" s="61"/>
      <c r="MP167" s="55"/>
      <c r="MQ167" s="56"/>
      <c r="MR167" s="61"/>
      <c r="MS167" s="55"/>
      <c r="MT167" s="56"/>
      <c r="MU167" s="61"/>
      <c r="MV167" s="55"/>
      <c r="MW167" s="56"/>
      <c r="MX167" s="61"/>
      <c r="MY167" s="55"/>
      <c r="MZ167" s="56"/>
      <c r="NA167" s="62"/>
      <c r="NB167" s="55"/>
      <c r="NC167" s="56"/>
      <c r="ND167" s="61"/>
      <c r="NE167" s="55"/>
      <c r="NF167" s="56"/>
      <c r="NG167" s="61"/>
      <c r="NH167" s="55"/>
      <c r="NI167" s="56"/>
      <c r="NJ167" s="61"/>
      <c r="NK167" s="55"/>
      <c r="NL167" s="56"/>
      <c r="NM167" s="61"/>
      <c r="NN167" s="55"/>
      <c r="NO167" s="63"/>
      <c r="NP167" s="3"/>
      <c r="NQ167" s="16"/>
      <c r="NR167" s="17"/>
      <c r="NS167" s="2"/>
      <c r="NT167" s="16"/>
      <c r="NU167" s="17"/>
      <c r="NV167" s="2"/>
      <c r="NW167" s="16"/>
      <c r="NX167" s="17"/>
      <c r="NY167" s="2"/>
      <c r="NZ167" s="16"/>
      <c r="OA167" s="17"/>
      <c r="OB167" s="2"/>
      <c r="OC167" s="16"/>
      <c r="OD167" s="17"/>
      <c r="OE167" s="2"/>
      <c r="OF167" s="16"/>
      <c r="OG167" s="18"/>
    </row>
    <row r="168" spans="1:397" ht="10.5" x14ac:dyDescent="0.2">
      <c r="A168" s="12"/>
      <c r="B168" s="61"/>
      <c r="C168" s="55"/>
      <c r="D168" s="56"/>
      <c r="E168" s="62"/>
      <c r="F168" s="55"/>
      <c r="G168" s="56"/>
      <c r="H168" s="62"/>
      <c r="I168" s="55"/>
      <c r="J168" s="56"/>
      <c r="K168" s="61"/>
      <c r="L168" s="55"/>
      <c r="M168" s="56"/>
      <c r="N168" s="61"/>
      <c r="O168" s="55"/>
      <c r="P168" s="56"/>
      <c r="Q168" s="61"/>
      <c r="R168" s="55"/>
      <c r="S168" s="56"/>
      <c r="T168" s="61"/>
      <c r="U168" s="55"/>
      <c r="V168" s="56"/>
      <c r="W168" s="61"/>
      <c r="X168" s="55"/>
      <c r="Y168" s="56"/>
      <c r="Z168" s="61"/>
      <c r="AA168" s="55"/>
      <c r="AB168" s="56"/>
      <c r="AC168" s="61"/>
      <c r="AD168" s="55"/>
      <c r="AE168" s="56"/>
      <c r="AF168" s="61"/>
      <c r="AG168" s="55"/>
      <c r="AH168" s="56"/>
      <c r="AI168" s="61"/>
      <c r="AJ168" s="55"/>
      <c r="AK168" s="56"/>
      <c r="AL168" s="61"/>
      <c r="AM168" s="55"/>
      <c r="AN168" s="56"/>
      <c r="AO168" s="62"/>
      <c r="AP168" s="55"/>
      <c r="AQ168" s="56"/>
      <c r="AR168" s="61"/>
      <c r="AS168" s="55"/>
      <c r="AT168" s="56"/>
      <c r="AU168" s="61"/>
      <c r="AV168" s="55"/>
      <c r="AW168" s="56"/>
      <c r="AX168" s="61"/>
      <c r="AY168" s="55"/>
      <c r="AZ168" s="63"/>
      <c r="BA168" s="62"/>
      <c r="BB168" s="55"/>
      <c r="BC168" s="56"/>
      <c r="BD168" s="61"/>
      <c r="BE168" s="55"/>
      <c r="BF168" s="56"/>
      <c r="BG168" s="61"/>
      <c r="BH168" s="55"/>
      <c r="BI168" s="56"/>
      <c r="BJ168" s="61"/>
      <c r="BK168" s="55"/>
      <c r="BL168" s="56"/>
      <c r="BM168" s="61"/>
      <c r="BN168" s="55"/>
      <c r="BO168" s="56"/>
      <c r="BP168" s="61"/>
      <c r="BQ168" s="55"/>
      <c r="BR168" s="56"/>
      <c r="BS168" s="61"/>
      <c r="BT168" s="55"/>
      <c r="BU168" s="56"/>
      <c r="BV168" s="61"/>
      <c r="BW168" s="55"/>
      <c r="BX168" s="56"/>
      <c r="BY168" s="61"/>
      <c r="BZ168" s="55"/>
      <c r="CA168" s="56"/>
      <c r="CB168" s="61"/>
      <c r="CC168" s="55"/>
      <c r="CD168" s="56"/>
      <c r="CE168" s="61"/>
      <c r="CF168" s="55"/>
      <c r="CG168" s="56"/>
      <c r="CH168" s="61"/>
      <c r="CI168" s="55"/>
      <c r="CJ168" s="56"/>
      <c r="CK168" s="61"/>
      <c r="CL168" s="55"/>
      <c r="CM168" s="56"/>
      <c r="CN168" s="61"/>
      <c r="CO168" s="55"/>
      <c r="CP168" s="56"/>
      <c r="CQ168" s="61"/>
      <c r="CR168" s="55"/>
      <c r="CS168" s="56"/>
      <c r="CT168" s="61"/>
      <c r="CU168" s="55"/>
      <c r="CV168" s="56"/>
      <c r="CW168" s="61"/>
      <c r="CX168" s="55"/>
      <c r="CY168" s="56"/>
      <c r="CZ168" s="61"/>
      <c r="DA168" s="55"/>
      <c r="DB168" s="56"/>
      <c r="DC168" s="61"/>
      <c r="DD168" s="55"/>
      <c r="DE168" s="56"/>
      <c r="DF168" s="61"/>
      <c r="DG168" s="55"/>
      <c r="DH168" s="56"/>
      <c r="DI168" s="61"/>
      <c r="DJ168" s="55"/>
      <c r="DK168" s="56"/>
      <c r="DL168" s="61"/>
      <c r="DM168" s="55"/>
      <c r="DN168" s="56"/>
      <c r="DO168" s="61"/>
      <c r="DP168" s="55"/>
      <c r="DQ168" s="56"/>
      <c r="DR168" s="61"/>
      <c r="DS168" s="55"/>
      <c r="DT168" s="56"/>
      <c r="DU168" s="61"/>
      <c r="DV168" s="55"/>
      <c r="DW168" s="56"/>
      <c r="DX168" s="61"/>
      <c r="DY168" s="55"/>
      <c r="DZ168" s="56"/>
      <c r="EA168" s="61"/>
      <c r="EB168" s="55"/>
      <c r="EC168" s="56"/>
      <c r="ED168" s="61"/>
      <c r="EE168" s="55"/>
      <c r="EF168" s="56"/>
      <c r="EG168" s="61"/>
      <c r="EH168" s="55"/>
      <c r="EI168" s="56"/>
      <c r="EJ168" s="61"/>
      <c r="EK168" s="55"/>
      <c r="EL168" s="63"/>
      <c r="EM168" s="62"/>
      <c r="EN168" s="55"/>
      <c r="EO168" s="56"/>
      <c r="EP168" s="61"/>
      <c r="EQ168" s="55"/>
      <c r="ER168" s="56"/>
      <c r="ES168" s="61"/>
      <c r="ET168" s="55"/>
      <c r="EU168" s="56"/>
      <c r="EV168" s="2"/>
      <c r="EW168" s="16"/>
      <c r="EX168" s="17"/>
      <c r="EY168" s="2"/>
      <c r="EZ168" s="16"/>
      <c r="FA168" s="17"/>
      <c r="FB168" s="2"/>
      <c r="FC168" s="16"/>
      <c r="FD168" s="17"/>
      <c r="FE168" s="2"/>
      <c r="FF168" s="16"/>
      <c r="FG168" s="17"/>
      <c r="FH168" s="2"/>
      <c r="FI168" s="16"/>
      <c r="FJ168" s="17"/>
      <c r="FK168" s="2"/>
      <c r="FL168" s="16"/>
      <c r="FM168" s="17"/>
      <c r="FN168" s="2"/>
      <c r="FO168" s="16"/>
      <c r="FP168" s="17"/>
      <c r="FQ168" s="2"/>
      <c r="FR168" s="16"/>
      <c r="FS168" s="17"/>
      <c r="FT168" s="2"/>
      <c r="FU168" s="16"/>
      <c r="FV168" s="17"/>
      <c r="FW168" s="2"/>
      <c r="FX168" s="16"/>
      <c r="FY168" s="17"/>
      <c r="FZ168" s="2"/>
      <c r="GA168" s="16"/>
      <c r="GB168" s="17"/>
      <c r="GC168" s="2"/>
      <c r="GD168" s="16"/>
      <c r="GE168" s="17"/>
      <c r="GF168" s="2"/>
      <c r="GG168" s="16"/>
      <c r="GH168" s="17"/>
      <c r="GI168" s="2"/>
      <c r="GJ168" s="16"/>
      <c r="GK168" s="17"/>
      <c r="GL168" s="2"/>
      <c r="GM168" s="16"/>
      <c r="GN168" s="18"/>
      <c r="GO168" s="62"/>
      <c r="GP168" s="55"/>
      <c r="GQ168" s="56"/>
      <c r="GR168" s="61"/>
      <c r="GS168" s="55"/>
      <c r="GT168" s="56"/>
      <c r="GU168" s="61"/>
      <c r="GV168" s="55"/>
      <c r="GW168" s="56"/>
      <c r="GX168" s="2"/>
      <c r="GY168" s="16"/>
      <c r="GZ168" s="17"/>
      <c r="HA168" s="2"/>
      <c r="HB168" s="16"/>
      <c r="HC168" s="17"/>
      <c r="HD168" s="2"/>
      <c r="HE168" s="16"/>
      <c r="HF168" s="17"/>
      <c r="HG168" s="2"/>
      <c r="HH168" s="16"/>
      <c r="HI168" s="17"/>
      <c r="HJ168" s="2"/>
      <c r="HK168" s="16"/>
      <c r="HL168" s="17"/>
      <c r="HM168" s="2"/>
      <c r="HN168" s="16"/>
      <c r="HO168" s="17"/>
      <c r="HP168" s="2"/>
      <c r="HQ168" s="16"/>
      <c r="HR168" s="17"/>
      <c r="HS168" s="2"/>
      <c r="HT168" s="16"/>
      <c r="HU168" s="17"/>
      <c r="HV168" s="2"/>
      <c r="HW168" s="16"/>
      <c r="HX168" s="17"/>
      <c r="HY168" s="2"/>
      <c r="HZ168" s="16"/>
      <c r="IA168" s="17"/>
      <c r="IB168" s="2"/>
      <c r="IC168" s="16"/>
      <c r="ID168" s="17"/>
      <c r="IE168" s="2"/>
      <c r="IF168" s="16"/>
      <c r="IG168" s="17"/>
      <c r="IH168" s="2"/>
      <c r="II168" s="16"/>
      <c r="IJ168" s="17"/>
      <c r="IK168" s="2"/>
      <c r="IL168" s="16"/>
      <c r="IM168" s="17"/>
      <c r="IN168" s="2"/>
      <c r="IO168" s="16"/>
      <c r="IP168" s="18"/>
      <c r="IQ168" s="62"/>
      <c r="IR168" s="55"/>
      <c r="IS168" s="56"/>
      <c r="IT168" s="62"/>
      <c r="IU168" s="55"/>
      <c r="IV168" s="63"/>
      <c r="IW168" s="62"/>
      <c r="IX168" s="55"/>
      <c r="IY168" s="56"/>
      <c r="IZ168" s="61"/>
      <c r="JA168" s="55"/>
      <c r="JB168" s="56"/>
      <c r="JC168" s="61"/>
      <c r="JD168" s="55"/>
      <c r="JE168" s="56"/>
      <c r="JF168" s="61"/>
      <c r="JG168" s="55"/>
      <c r="JH168" s="56"/>
      <c r="JI168" s="61"/>
      <c r="JJ168" s="55"/>
      <c r="JK168" s="56"/>
      <c r="JL168" s="61"/>
      <c r="JM168" s="55"/>
      <c r="JN168" s="56"/>
      <c r="JO168" s="61"/>
      <c r="JP168" s="55"/>
      <c r="JQ168" s="56"/>
      <c r="JR168" s="61"/>
      <c r="JS168" s="55"/>
      <c r="JT168" s="56"/>
      <c r="JU168" s="61"/>
      <c r="JV168" s="55"/>
      <c r="JW168" s="56"/>
      <c r="JX168" s="61"/>
      <c r="JY168" s="55"/>
      <c r="JZ168" s="56"/>
      <c r="KA168" s="61"/>
      <c r="KB168" s="55"/>
      <c r="KC168" s="56"/>
      <c r="KD168" s="61"/>
      <c r="KE168" s="55"/>
      <c r="KF168" s="56"/>
      <c r="KG168" s="62"/>
      <c r="KH168" s="55"/>
      <c r="KI168" s="56"/>
      <c r="KJ168" s="61"/>
      <c r="KK168" s="55"/>
      <c r="KL168" s="56"/>
      <c r="KM168" s="61"/>
      <c r="KN168" s="55"/>
      <c r="KO168" s="56"/>
      <c r="KP168" s="61"/>
      <c r="KQ168" s="55"/>
      <c r="KR168" s="56"/>
      <c r="KS168" s="61"/>
      <c r="KT168" s="55"/>
      <c r="KU168" s="56"/>
      <c r="KV168" s="61"/>
      <c r="KW168" s="55"/>
      <c r="KX168" s="56"/>
      <c r="KY168" s="61"/>
      <c r="KZ168" s="55"/>
      <c r="LA168" s="56"/>
      <c r="LB168" s="61"/>
      <c r="LC168" s="55"/>
      <c r="LD168" s="56"/>
      <c r="LE168" s="61"/>
      <c r="LF168" s="55"/>
      <c r="LG168" s="56"/>
      <c r="LH168" s="61"/>
      <c r="LI168" s="55"/>
      <c r="LJ168" s="56"/>
      <c r="LK168" s="61"/>
      <c r="LL168" s="55"/>
      <c r="LM168" s="56"/>
      <c r="LN168" s="61"/>
      <c r="LO168" s="55"/>
      <c r="LP168" s="56"/>
      <c r="LQ168" s="62"/>
      <c r="LR168" s="55"/>
      <c r="LS168" s="56"/>
      <c r="LT168" s="61"/>
      <c r="LU168" s="55"/>
      <c r="LV168" s="56"/>
      <c r="LW168" s="61"/>
      <c r="LX168" s="55"/>
      <c r="LY168" s="56"/>
      <c r="LZ168" s="61"/>
      <c r="MA168" s="55"/>
      <c r="MB168" s="56"/>
      <c r="MC168" s="61"/>
      <c r="MD168" s="55"/>
      <c r="ME168" s="56"/>
      <c r="MF168" s="61"/>
      <c r="MG168" s="55"/>
      <c r="MH168" s="56"/>
      <c r="MI168" s="61"/>
      <c r="MJ168" s="55"/>
      <c r="MK168" s="56"/>
      <c r="ML168" s="61"/>
      <c r="MM168" s="55"/>
      <c r="MN168" s="56"/>
      <c r="MO168" s="61"/>
      <c r="MP168" s="55"/>
      <c r="MQ168" s="56"/>
      <c r="MR168" s="61"/>
      <c r="MS168" s="55"/>
      <c r="MT168" s="56"/>
      <c r="MU168" s="61"/>
      <c r="MV168" s="55"/>
      <c r="MW168" s="56"/>
      <c r="MX168" s="61"/>
      <c r="MY168" s="55"/>
      <c r="MZ168" s="56"/>
      <c r="NA168" s="62"/>
      <c r="NB168" s="55"/>
      <c r="NC168" s="56"/>
      <c r="ND168" s="61"/>
      <c r="NE168" s="55"/>
      <c r="NF168" s="56"/>
      <c r="NG168" s="61"/>
      <c r="NH168" s="55"/>
      <c r="NI168" s="56"/>
      <c r="NJ168" s="61"/>
      <c r="NK168" s="55"/>
      <c r="NL168" s="56"/>
      <c r="NM168" s="61"/>
      <c r="NN168" s="55"/>
      <c r="NO168" s="63"/>
      <c r="NP168" s="3"/>
      <c r="NQ168" s="16"/>
      <c r="NR168" s="17"/>
      <c r="NS168" s="2"/>
      <c r="NT168" s="16"/>
      <c r="NU168" s="17"/>
      <c r="NV168" s="2"/>
      <c r="NW168" s="16"/>
      <c r="NX168" s="17"/>
      <c r="NY168" s="2"/>
      <c r="NZ168" s="16"/>
      <c r="OA168" s="17"/>
      <c r="OB168" s="2"/>
      <c r="OC168" s="16"/>
      <c r="OD168" s="17"/>
      <c r="OE168" s="2"/>
      <c r="OF168" s="16"/>
      <c r="OG168" s="18"/>
    </row>
    <row r="169" spans="1:397" ht="10.5" x14ac:dyDescent="0.2">
      <c r="A169" s="12"/>
      <c r="B169" s="61"/>
      <c r="C169" s="55"/>
      <c r="D169" s="56"/>
      <c r="E169" s="62"/>
      <c r="F169" s="55"/>
      <c r="G169" s="56"/>
      <c r="H169" s="62"/>
      <c r="I169" s="55"/>
      <c r="J169" s="56"/>
      <c r="K169" s="61"/>
      <c r="L169" s="55"/>
      <c r="M169" s="56"/>
      <c r="N169" s="61"/>
      <c r="O169" s="55"/>
      <c r="P169" s="56"/>
      <c r="Q169" s="61"/>
      <c r="R169" s="55"/>
      <c r="S169" s="56"/>
      <c r="T169" s="61"/>
      <c r="U169" s="55"/>
      <c r="V169" s="56"/>
      <c r="W169" s="61"/>
      <c r="X169" s="55"/>
      <c r="Y169" s="56"/>
      <c r="Z169" s="61"/>
      <c r="AA169" s="55"/>
      <c r="AB169" s="56"/>
      <c r="AC169" s="61"/>
      <c r="AD169" s="55"/>
      <c r="AE169" s="56"/>
      <c r="AF169" s="61"/>
      <c r="AG169" s="55"/>
      <c r="AH169" s="56"/>
      <c r="AI169" s="61"/>
      <c r="AJ169" s="55"/>
      <c r="AK169" s="56"/>
      <c r="AL169" s="61"/>
      <c r="AM169" s="55"/>
      <c r="AN169" s="56"/>
      <c r="AO169" s="62"/>
      <c r="AP169" s="55"/>
      <c r="AQ169" s="56"/>
      <c r="AR169" s="61"/>
      <c r="AS169" s="55"/>
      <c r="AT169" s="56"/>
      <c r="AU169" s="61"/>
      <c r="AV169" s="55"/>
      <c r="AW169" s="56"/>
      <c r="AX169" s="61"/>
      <c r="AY169" s="55"/>
      <c r="AZ169" s="63"/>
      <c r="BA169" s="62"/>
      <c r="BB169" s="55"/>
      <c r="BC169" s="56"/>
      <c r="BD169" s="61"/>
      <c r="BE169" s="55"/>
      <c r="BF169" s="56"/>
      <c r="BG169" s="61"/>
      <c r="BH169" s="55"/>
      <c r="BI169" s="56"/>
      <c r="BJ169" s="61"/>
      <c r="BK169" s="55"/>
      <c r="BL169" s="56"/>
      <c r="BM169" s="61"/>
      <c r="BN169" s="55"/>
      <c r="BO169" s="56"/>
      <c r="BP169" s="61"/>
      <c r="BQ169" s="55"/>
      <c r="BR169" s="56"/>
      <c r="BS169" s="61"/>
      <c r="BT169" s="55"/>
      <c r="BU169" s="56"/>
      <c r="BV169" s="61"/>
      <c r="BW169" s="55"/>
      <c r="BX169" s="56"/>
      <c r="BY169" s="61"/>
      <c r="BZ169" s="55"/>
      <c r="CA169" s="56"/>
      <c r="CB169" s="61"/>
      <c r="CC169" s="55"/>
      <c r="CD169" s="56"/>
      <c r="CE169" s="61"/>
      <c r="CF169" s="55"/>
      <c r="CG169" s="56"/>
      <c r="CH169" s="61"/>
      <c r="CI169" s="55"/>
      <c r="CJ169" s="56"/>
      <c r="CK169" s="61"/>
      <c r="CL169" s="55"/>
      <c r="CM169" s="56"/>
      <c r="CN169" s="61"/>
      <c r="CO169" s="55"/>
      <c r="CP169" s="56"/>
      <c r="CQ169" s="61"/>
      <c r="CR169" s="55"/>
      <c r="CS169" s="56"/>
      <c r="CT169" s="61"/>
      <c r="CU169" s="55"/>
      <c r="CV169" s="56"/>
      <c r="CW169" s="61"/>
      <c r="CX169" s="55"/>
      <c r="CY169" s="56"/>
      <c r="CZ169" s="61"/>
      <c r="DA169" s="55"/>
      <c r="DB169" s="56"/>
      <c r="DC169" s="61"/>
      <c r="DD169" s="55"/>
      <c r="DE169" s="56"/>
      <c r="DF169" s="61"/>
      <c r="DG169" s="55"/>
      <c r="DH169" s="56"/>
      <c r="DI169" s="61"/>
      <c r="DJ169" s="55"/>
      <c r="DK169" s="56"/>
      <c r="DL169" s="61"/>
      <c r="DM169" s="55"/>
      <c r="DN169" s="56"/>
      <c r="DO169" s="61"/>
      <c r="DP169" s="55"/>
      <c r="DQ169" s="56"/>
      <c r="DR169" s="61"/>
      <c r="DS169" s="55"/>
      <c r="DT169" s="56"/>
      <c r="DU169" s="61"/>
      <c r="DV169" s="55"/>
      <c r="DW169" s="56"/>
      <c r="DX169" s="61"/>
      <c r="DY169" s="55"/>
      <c r="DZ169" s="56"/>
      <c r="EA169" s="61"/>
      <c r="EB169" s="55"/>
      <c r="EC169" s="56"/>
      <c r="ED169" s="61"/>
      <c r="EE169" s="55"/>
      <c r="EF169" s="56"/>
      <c r="EG169" s="61"/>
      <c r="EH169" s="55"/>
      <c r="EI169" s="56"/>
      <c r="EJ169" s="61"/>
      <c r="EK169" s="55"/>
      <c r="EL169" s="63"/>
      <c r="EM169" s="62"/>
      <c r="EN169" s="55"/>
      <c r="EO169" s="56"/>
      <c r="EP169" s="61"/>
      <c r="EQ169" s="55"/>
      <c r="ER169" s="56"/>
      <c r="ES169" s="61"/>
      <c r="ET169" s="55"/>
      <c r="EU169" s="56"/>
      <c r="EV169" s="2"/>
      <c r="EW169" s="16"/>
      <c r="EX169" s="17"/>
      <c r="EY169" s="2"/>
      <c r="EZ169" s="16"/>
      <c r="FA169" s="17"/>
      <c r="FB169" s="2"/>
      <c r="FC169" s="16"/>
      <c r="FD169" s="17"/>
      <c r="FE169" s="2"/>
      <c r="FF169" s="16"/>
      <c r="FG169" s="17"/>
      <c r="FH169" s="2"/>
      <c r="FI169" s="16"/>
      <c r="FJ169" s="17"/>
      <c r="FK169" s="2"/>
      <c r="FL169" s="16"/>
      <c r="FM169" s="17"/>
      <c r="FN169" s="2"/>
      <c r="FO169" s="16"/>
      <c r="FP169" s="17"/>
      <c r="FQ169" s="2"/>
      <c r="FR169" s="16"/>
      <c r="FS169" s="17"/>
      <c r="FT169" s="2"/>
      <c r="FU169" s="16"/>
      <c r="FV169" s="17"/>
      <c r="FW169" s="2"/>
      <c r="FX169" s="16"/>
      <c r="FY169" s="17"/>
      <c r="FZ169" s="2"/>
      <c r="GA169" s="16"/>
      <c r="GB169" s="17"/>
      <c r="GC169" s="2"/>
      <c r="GD169" s="16"/>
      <c r="GE169" s="17"/>
      <c r="GF169" s="2"/>
      <c r="GG169" s="16"/>
      <c r="GH169" s="17"/>
      <c r="GI169" s="2"/>
      <c r="GJ169" s="16"/>
      <c r="GK169" s="17"/>
      <c r="GL169" s="2"/>
      <c r="GM169" s="16"/>
      <c r="GN169" s="18"/>
      <c r="GO169" s="62"/>
      <c r="GP169" s="55"/>
      <c r="GQ169" s="56"/>
      <c r="GR169" s="61"/>
      <c r="GS169" s="55"/>
      <c r="GT169" s="56"/>
      <c r="GU169" s="61"/>
      <c r="GV169" s="55"/>
      <c r="GW169" s="56"/>
      <c r="GX169" s="2"/>
      <c r="GY169" s="16"/>
      <c r="GZ169" s="17"/>
      <c r="HA169" s="2"/>
      <c r="HB169" s="16"/>
      <c r="HC169" s="17"/>
      <c r="HD169" s="2"/>
      <c r="HE169" s="16"/>
      <c r="HF169" s="17"/>
      <c r="HG169" s="2"/>
      <c r="HH169" s="16"/>
      <c r="HI169" s="17"/>
      <c r="HJ169" s="2"/>
      <c r="HK169" s="16"/>
      <c r="HL169" s="17"/>
      <c r="HM169" s="2"/>
      <c r="HN169" s="16"/>
      <c r="HO169" s="17"/>
      <c r="HP169" s="2"/>
      <c r="HQ169" s="16"/>
      <c r="HR169" s="17"/>
      <c r="HS169" s="2"/>
      <c r="HT169" s="16"/>
      <c r="HU169" s="17"/>
      <c r="HV169" s="2"/>
      <c r="HW169" s="16"/>
      <c r="HX169" s="17"/>
      <c r="HY169" s="2"/>
      <c r="HZ169" s="16"/>
      <c r="IA169" s="17"/>
      <c r="IB169" s="2"/>
      <c r="IC169" s="16"/>
      <c r="ID169" s="17"/>
      <c r="IE169" s="2"/>
      <c r="IF169" s="16"/>
      <c r="IG169" s="17"/>
      <c r="IH169" s="2"/>
      <c r="II169" s="16"/>
      <c r="IJ169" s="17"/>
      <c r="IK169" s="2"/>
      <c r="IL169" s="16"/>
      <c r="IM169" s="17"/>
      <c r="IN169" s="2"/>
      <c r="IO169" s="16"/>
      <c r="IP169" s="18"/>
      <c r="IQ169" s="62"/>
      <c r="IR169" s="55"/>
      <c r="IS169" s="56"/>
      <c r="IT169" s="62"/>
      <c r="IU169" s="55"/>
      <c r="IV169" s="63"/>
      <c r="IW169" s="62"/>
      <c r="IX169" s="55"/>
      <c r="IY169" s="56"/>
      <c r="IZ169" s="61"/>
      <c r="JA169" s="55"/>
      <c r="JB169" s="56"/>
      <c r="JC169" s="61"/>
      <c r="JD169" s="55"/>
      <c r="JE169" s="56"/>
      <c r="JF169" s="61"/>
      <c r="JG169" s="55"/>
      <c r="JH169" s="56"/>
      <c r="JI169" s="61"/>
      <c r="JJ169" s="55"/>
      <c r="JK169" s="56"/>
      <c r="JL169" s="61"/>
      <c r="JM169" s="55"/>
      <c r="JN169" s="56"/>
      <c r="JO169" s="61"/>
      <c r="JP169" s="55"/>
      <c r="JQ169" s="56"/>
      <c r="JR169" s="61"/>
      <c r="JS169" s="55"/>
      <c r="JT169" s="56"/>
      <c r="JU169" s="61"/>
      <c r="JV169" s="55"/>
      <c r="JW169" s="56"/>
      <c r="JX169" s="61"/>
      <c r="JY169" s="55"/>
      <c r="JZ169" s="56"/>
      <c r="KA169" s="61"/>
      <c r="KB169" s="55"/>
      <c r="KC169" s="56"/>
      <c r="KD169" s="61"/>
      <c r="KE169" s="55"/>
      <c r="KF169" s="56"/>
      <c r="KG169" s="62"/>
      <c r="KH169" s="55"/>
      <c r="KI169" s="56"/>
      <c r="KJ169" s="61"/>
      <c r="KK169" s="55"/>
      <c r="KL169" s="56"/>
      <c r="KM169" s="61"/>
      <c r="KN169" s="55"/>
      <c r="KO169" s="56"/>
      <c r="KP169" s="61"/>
      <c r="KQ169" s="55"/>
      <c r="KR169" s="56"/>
      <c r="KS169" s="61"/>
      <c r="KT169" s="55"/>
      <c r="KU169" s="56"/>
      <c r="KV169" s="61"/>
      <c r="KW169" s="55"/>
      <c r="KX169" s="56"/>
      <c r="KY169" s="61"/>
      <c r="KZ169" s="55"/>
      <c r="LA169" s="56"/>
      <c r="LB169" s="61"/>
      <c r="LC169" s="55"/>
      <c r="LD169" s="56"/>
      <c r="LE169" s="61"/>
      <c r="LF169" s="55"/>
      <c r="LG169" s="56"/>
      <c r="LH169" s="61"/>
      <c r="LI169" s="55"/>
      <c r="LJ169" s="56"/>
      <c r="LK169" s="61"/>
      <c r="LL169" s="55"/>
      <c r="LM169" s="56"/>
      <c r="LN169" s="61"/>
      <c r="LO169" s="55"/>
      <c r="LP169" s="56"/>
      <c r="LQ169" s="62"/>
      <c r="LR169" s="55"/>
      <c r="LS169" s="56"/>
      <c r="LT169" s="61"/>
      <c r="LU169" s="55"/>
      <c r="LV169" s="56"/>
      <c r="LW169" s="61"/>
      <c r="LX169" s="55"/>
      <c r="LY169" s="56"/>
      <c r="LZ169" s="61"/>
      <c r="MA169" s="55"/>
      <c r="MB169" s="56"/>
      <c r="MC169" s="61"/>
      <c r="MD169" s="55"/>
      <c r="ME169" s="56"/>
      <c r="MF169" s="61"/>
      <c r="MG169" s="55"/>
      <c r="MH169" s="56"/>
      <c r="MI169" s="61"/>
      <c r="MJ169" s="55"/>
      <c r="MK169" s="56"/>
      <c r="ML169" s="61"/>
      <c r="MM169" s="55"/>
      <c r="MN169" s="56"/>
      <c r="MO169" s="61"/>
      <c r="MP169" s="55"/>
      <c r="MQ169" s="56"/>
      <c r="MR169" s="61"/>
      <c r="MS169" s="55"/>
      <c r="MT169" s="56"/>
      <c r="MU169" s="61"/>
      <c r="MV169" s="55"/>
      <c r="MW169" s="56"/>
      <c r="MX169" s="61"/>
      <c r="MY169" s="55"/>
      <c r="MZ169" s="56"/>
      <c r="NA169" s="62"/>
      <c r="NB169" s="55"/>
      <c r="NC169" s="56"/>
      <c r="ND169" s="61"/>
      <c r="NE169" s="55"/>
      <c r="NF169" s="56"/>
      <c r="NG169" s="61"/>
      <c r="NH169" s="55"/>
      <c r="NI169" s="56"/>
      <c r="NJ169" s="61"/>
      <c r="NK169" s="55"/>
      <c r="NL169" s="56"/>
      <c r="NM169" s="61"/>
      <c r="NN169" s="55"/>
      <c r="NO169" s="63"/>
      <c r="NP169" s="3"/>
      <c r="NQ169" s="16"/>
      <c r="NR169" s="17"/>
      <c r="NS169" s="2"/>
      <c r="NT169" s="16"/>
      <c r="NU169" s="17"/>
      <c r="NV169" s="2"/>
      <c r="NW169" s="16"/>
      <c r="NX169" s="17"/>
      <c r="NY169" s="2"/>
      <c r="NZ169" s="16"/>
      <c r="OA169" s="17"/>
      <c r="OB169" s="2"/>
      <c r="OC169" s="16"/>
      <c r="OD169" s="17"/>
      <c r="OE169" s="2"/>
      <c r="OF169" s="16"/>
      <c r="OG169" s="18"/>
    </row>
    <row r="170" spans="1:397" ht="10.5" x14ac:dyDescent="0.2">
      <c r="A170" s="12"/>
      <c r="B170" s="61"/>
      <c r="C170" s="55"/>
      <c r="D170" s="56"/>
      <c r="E170" s="62"/>
      <c r="F170" s="55"/>
      <c r="G170" s="56"/>
      <c r="H170" s="62"/>
      <c r="I170" s="55"/>
      <c r="J170" s="56"/>
      <c r="K170" s="61"/>
      <c r="L170" s="55"/>
      <c r="M170" s="56"/>
      <c r="N170" s="61"/>
      <c r="O170" s="55"/>
      <c r="P170" s="56"/>
      <c r="Q170" s="61"/>
      <c r="R170" s="55"/>
      <c r="S170" s="56"/>
      <c r="T170" s="61"/>
      <c r="U170" s="55"/>
      <c r="V170" s="56"/>
      <c r="W170" s="61"/>
      <c r="X170" s="55"/>
      <c r="Y170" s="56"/>
      <c r="Z170" s="61"/>
      <c r="AA170" s="55"/>
      <c r="AB170" s="56"/>
      <c r="AC170" s="61"/>
      <c r="AD170" s="55"/>
      <c r="AE170" s="56"/>
      <c r="AF170" s="61"/>
      <c r="AG170" s="55"/>
      <c r="AH170" s="56"/>
      <c r="AI170" s="61"/>
      <c r="AJ170" s="55"/>
      <c r="AK170" s="56"/>
      <c r="AL170" s="61"/>
      <c r="AM170" s="55"/>
      <c r="AN170" s="56"/>
      <c r="AO170" s="62"/>
      <c r="AP170" s="55"/>
      <c r="AQ170" s="56"/>
      <c r="AR170" s="61"/>
      <c r="AS170" s="55"/>
      <c r="AT170" s="56"/>
      <c r="AU170" s="61"/>
      <c r="AV170" s="55"/>
      <c r="AW170" s="56"/>
      <c r="AX170" s="61"/>
      <c r="AY170" s="55"/>
      <c r="AZ170" s="63"/>
      <c r="BA170" s="62"/>
      <c r="BB170" s="55"/>
      <c r="BC170" s="56"/>
      <c r="BD170" s="61"/>
      <c r="BE170" s="55"/>
      <c r="BF170" s="56"/>
      <c r="BG170" s="61"/>
      <c r="BH170" s="55"/>
      <c r="BI170" s="56"/>
      <c r="BJ170" s="61"/>
      <c r="BK170" s="55"/>
      <c r="BL170" s="56"/>
      <c r="BM170" s="61"/>
      <c r="BN170" s="55"/>
      <c r="BO170" s="56"/>
      <c r="BP170" s="61"/>
      <c r="BQ170" s="55"/>
      <c r="BR170" s="56"/>
      <c r="BS170" s="61"/>
      <c r="BT170" s="55"/>
      <c r="BU170" s="56"/>
      <c r="BV170" s="61"/>
      <c r="BW170" s="55"/>
      <c r="BX170" s="56"/>
      <c r="BY170" s="61"/>
      <c r="BZ170" s="55"/>
      <c r="CA170" s="56"/>
      <c r="CB170" s="61"/>
      <c r="CC170" s="55"/>
      <c r="CD170" s="56"/>
      <c r="CE170" s="61"/>
      <c r="CF170" s="55"/>
      <c r="CG170" s="56"/>
      <c r="CH170" s="61"/>
      <c r="CI170" s="55"/>
      <c r="CJ170" s="56"/>
      <c r="CK170" s="61"/>
      <c r="CL170" s="55"/>
      <c r="CM170" s="56"/>
      <c r="CN170" s="61"/>
      <c r="CO170" s="55"/>
      <c r="CP170" s="56"/>
      <c r="CQ170" s="61"/>
      <c r="CR170" s="55"/>
      <c r="CS170" s="56"/>
      <c r="CT170" s="61"/>
      <c r="CU170" s="55"/>
      <c r="CV170" s="56"/>
      <c r="CW170" s="61"/>
      <c r="CX170" s="55"/>
      <c r="CY170" s="56"/>
      <c r="CZ170" s="61"/>
      <c r="DA170" s="55"/>
      <c r="DB170" s="56"/>
      <c r="DC170" s="61"/>
      <c r="DD170" s="55"/>
      <c r="DE170" s="56"/>
      <c r="DF170" s="61"/>
      <c r="DG170" s="55"/>
      <c r="DH170" s="56"/>
      <c r="DI170" s="61"/>
      <c r="DJ170" s="55"/>
      <c r="DK170" s="56"/>
      <c r="DL170" s="61"/>
      <c r="DM170" s="55"/>
      <c r="DN170" s="56"/>
      <c r="DO170" s="61"/>
      <c r="DP170" s="55"/>
      <c r="DQ170" s="56"/>
      <c r="DR170" s="61"/>
      <c r="DS170" s="55"/>
      <c r="DT170" s="56"/>
      <c r="DU170" s="61"/>
      <c r="DV170" s="55"/>
      <c r="DW170" s="56"/>
      <c r="DX170" s="61"/>
      <c r="DY170" s="55"/>
      <c r="DZ170" s="56"/>
      <c r="EA170" s="61"/>
      <c r="EB170" s="55"/>
      <c r="EC170" s="56"/>
      <c r="ED170" s="61"/>
      <c r="EE170" s="55"/>
      <c r="EF170" s="56"/>
      <c r="EG170" s="61"/>
      <c r="EH170" s="55"/>
      <c r="EI170" s="56"/>
      <c r="EJ170" s="61"/>
      <c r="EK170" s="55"/>
      <c r="EL170" s="63"/>
      <c r="EM170" s="62"/>
      <c r="EN170" s="55"/>
      <c r="EO170" s="56"/>
      <c r="EP170" s="61"/>
      <c r="EQ170" s="55"/>
      <c r="ER170" s="56"/>
      <c r="ES170" s="61"/>
      <c r="ET170" s="55"/>
      <c r="EU170" s="56"/>
      <c r="EV170" s="2"/>
      <c r="EW170" s="16"/>
      <c r="EX170" s="17"/>
      <c r="EY170" s="2"/>
      <c r="EZ170" s="16"/>
      <c r="FA170" s="17"/>
      <c r="FB170" s="2"/>
      <c r="FC170" s="16"/>
      <c r="FD170" s="17"/>
      <c r="FE170" s="2"/>
      <c r="FF170" s="16"/>
      <c r="FG170" s="17"/>
      <c r="FH170" s="2"/>
      <c r="FI170" s="16"/>
      <c r="FJ170" s="17"/>
      <c r="FK170" s="2"/>
      <c r="FL170" s="16"/>
      <c r="FM170" s="17"/>
      <c r="FN170" s="2"/>
      <c r="FO170" s="16"/>
      <c r="FP170" s="17"/>
      <c r="FQ170" s="2"/>
      <c r="FR170" s="16"/>
      <c r="FS170" s="17"/>
      <c r="FT170" s="2"/>
      <c r="FU170" s="16"/>
      <c r="FV170" s="17"/>
      <c r="FW170" s="2"/>
      <c r="FX170" s="16"/>
      <c r="FY170" s="17"/>
      <c r="FZ170" s="2"/>
      <c r="GA170" s="16"/>
      <c r="GB170" s="17"/>
      <c r="GC170" s="2"/>
      <c r="GD170" s="16"/>
      <c r="GE170" s="17"/>
      <c r="GF170" s="2"/>
      <c r="GG170" s="16"/>
      <c r="GH170" s="17"/>
      <c r="GI170" s="2"/>
      <c r="GJ170" s="16"/>
      <c r="GK170" s="17"/>
      <c r="GL170" s="2"/>
      <c r="GM170" s="16"/>
      <c r="GN170" s="18"/>
      <c r="GO170" s="62"/>
      <c r="GP170" s="55"/>
      <c r="GQ170" s="56"/>
      <c r="GR170" s="61"/>
      <c r="GS170" s="55"/>
      <c r="GT170" s="56"/>
      <c r="GU170" s="61"/>
      <c r="GV170" s="55"/>
      <c r="GW170" s="56"/>
      <c r="GX170" s="2"/>
      <c r="GY170" s="16"/>
      <c r="GZ170" s="17"/>
      <c r="HA170" s="2"/>
      <c r="HB170" s="16"/>
      <c r="HC170" s="17"/>
      <c r="HD170" s="2"/>
      <c r="HE170" s="16"/>
      <c r="HF170" s="17"/>
      <c r="HG170" s="2"/>
      <c r="HH170" s="16"/>
      <c r="HI170" s="17"/>
      <c r="HJ170" s="2"/>
      <c r="HK170" s="16"/>
      <c r="HL170" s="17"/>
      <c r="HM170" s="2"/>
      <c r="HN170" s="16"/>
      <c r="HO170" s="17"/>
      <c r="HP170" s="2"/>
      <c r="HQ170" s="16"/>
      <c r="HR170" s="17"/>
      <c r="HS170" s="2"/>
      <c r="HT170" s="16"/>
      <c r="HU170" s="17"/>
      <c r="HV170" s="2"/>
      <c r="HW170" s="16"/>
      <c r="HX170" s="17"/>
      <c r="HY170" s="2"/>
      <c r="HZ170" s="16"/>
      <c r="IA170" s="17"/>
      <c r="IB170" s="2"/>
      <c r="IC170" s="16"/>
      <c r="ID170" s="17"/>
      <c r="IE170" s="2"/>
      <c r="IF170" s="16"/>
      <c r="IG170" s="17"/>
      <c r="IH170" s="2"/>
      <c r="II170" s="16"/>
      <c r="IJ170" s="17"/>
      <c r="IK170" s="2"/>
      <c r="IL170" s="16"/>
      <c r="IM170" s="17"/>
      <c r="IN170" s="2"/>
      <c r="IO170" s="16"/>
      <c r="IP170" s="18"/>
      <c r="IQ170" s="62"/>
      <c r="IR170" s="55"/>
      <c r="IS170" s="56"/>
      <c r="IT170" s="62"/>
      <c r="IU170" s="55"/>
      <c r="IV170" s="63"/>
      <c r="IW170" s="62"/>
      <c r="IX170" s="55"/>
      <c r="IY170" s="56"/>
      <c r="IZ170" s="61"/>
      <c r="JA170" s="55"/>
      <c r="JB170" s="56"/>
      <c r="JC170" s="61"/>
      <c r="JD170" s="55"/>
      <c r="JE170" s="56"/>
      <c r="JF170" s="61"/>
      <c r="JG170" s="55"/>
      <c r="JH170" s="56"/>
      <c r="JI170" s="61"/>
      <c r="JJ170" s="55"/>
      <c r="JK170" s="56"/>
      <c r="JL170" s="61"/>
      <c r="JM170" s="55"/>
      <c r="JN170" s="56"/>
      <c r="JO170" s="61"/>
      <c r="JP170" s="55"/>
      <c r="JQ170" s="56"/>
      <c r="JR170" s="61"/>
      <c r="JS170" s="55"/>
      <c r="JT170" s="56"/>
      <c r="JU170" s="61"/>
      <c r="JV170" s="55"/>
      <c r="JW170" s="56"/>
      <c r="JX170" s="61"/>
      <c r="JY170" s="55"/>
      <c r="JZ170" s="56"/>
      <c r="KA170" s="61"/>
      <c r="KB170" s="55"/>
      <c r="KC170" s="56"/>
      <c r="KD170" s="61"/>
      <c r="KE170" s="55"/>
      <c r="KF170" s="56"/>
      <c r="KG170" s="62"/>
      <c r="KH170" s="55"/>
      <c r="KI170" s="56"/>
      <c r="KJ170" s="61"/>
      <c r="KK170" s="55"/>
      <c r="KL170" s="56"/>
      <c r="KM170" s="61"/>
      <c r="KN170" s="55"/>
      <c r="KO170" s="56"/>
      <c r="KP170" s="61"/>
      <c r="KQ170" s="55"/>
      <c r="KR170" s="56"/>
      <c r="KS170" s="61"/>
      <c r="KT170" s="55"/>
      <c r="KU170" s="56"/>
      <c r="KV170" s="61"/>
      <c r="KW170" s="55"/>
      <c r="KX170" s="56"/>
      <c r="KY170" s="61"/>
      <c r="KZ170" s="55"/>
      <c r="LA170" s="56"/>
      <c r="LB170" s="61"/>
      <c r="LC170" s="55"/>
      <c r="LD170" s="56"/>
      <c r="LE170" s="61"/>
      <c r="LF170" s="55"/>
      <c r="LG170" s="56"/>
      <c r="LH170" s="61"/>
      <c r="LI170" s="55"/>
      <c r="LJ170" s="56"/>
      <c r="LK170" s="61"/>
      <c r="LL170" s="55"/>
      <c r="LM170" s="56"/>
      <c r="LN170" s="61"/>
      <c r="LO170" s="55"/>
      <c r="LP170" s="56"/>
      <c r="LQ170" s="62"/>
      <c r="LR170" s="55"/>
      <c r="LS170" s="56"/>
      <c r="LT170" s="61"/>
      <c r="LU170" s="55"/>
      <c r="LV170" s="56"/>
      <c r="LW170" s="61"/>
      <c r="LX170" s="55"/>
      <c r="LY170" s="56"/>
      <c r="LZ170" s="61"/>
      <c r="MA170" s="55"/>
      <c r="MB170" s="56"/>
      <c r="MC170" s="61"/>
      <c r="MD170" s="55"/>
      <c r="ME170" s="56"/>
      <c r="MF170" s="61"/>
      <c r="MG170" s="55"/>
      <c r="MH170" s="56"/>
      <c r="MI170" s="61"/>
      <c r="MJ170" s="55"/>
      <c r="MK170" s="56"/>
      <c r="ML170" s="61"/>
      <c r="MM170" s="55"/>
      <c r="MN170" s="56"/>
      <c r="MO170" s="61"/>
      <c r="MP170" s="55"/>
      <c r="MQ170" s="56"/>
      <c r="MR170" s="61"/>
      <c r="MS170" s="55"/>
      <c r="MT170" s="56"/>
      <c r="MU170" s="61"/>
      <c r="MV170" s="55"/>
      <c r="MW170" s="56"/>
      <c r="MX170" s="61"/>
      <c r="MY170" s="55"/>
      <c r="MZ170" s="56"/>
      <c r="NA170" s="62"/>
      <c r="NB170" s="55"/>
      <c r="NC170" s="56"/>
      <c r="ND170" s="61"/>
      <c r="NE170" s="55"/>
      <c r="NF170" s="56"/>
      <c r="NG170" s="61"/>
      <c r="NH170" s="55"/>
      <c r="NI170" s="56"/>
      <c r="NJ170" s="61"/>
      <c r="NK170" s="55"/>
      <c r="NL170" s="56"/>
      <c r="NM170" s="61"/>
      <c r="NN170" s="55"/>
      <c r="NO170" s="63"/>
      <c r="NP170" s="3"/>
      <c r="NQ170" s="16"/>
      <c r="NR170" s="17"/>
      <c r="NS170" s="2"/>
      <c r="NT170" s="16"/>
      <c r="NU170" s="17"/>
      <c r="NV170" s="2"/>
      <c r="NW170" s="16"/>
      <c r="NX170" s="17"/>
      <c r="NY170" s="2"/>
      <c r="NZ170" s="16"/>
      <c r="OA170" s="17"/>
      <c r="OB170" s="2"/>
      <c r="OC170" s="16"/>
      <c r="OD170" s="17"/>
      <c r="OE170" s="2"/>
      <c r="OF170" s="16"/>
      <c r="OG170" s="18"/>
    </row>
    <row r="171" spans="1:397" ht="10.5" x14ac:dyDescent="0.2">
      <c r="A171" s="12"/>
      <c r="B171" s="61"/>
      <c r="C171" s="55"/>
      <c r="D171" s="56"/>
      <c r="E171" s="62"/>
      <c r="F171" s="55"/>
      <c r="G171" s="56"/>
      <c r="H171" s="62"/>
      <c r="I171" s="55"/>
      <c r="J171" s="56"/>
      <c r="K171" s="61"/>
      <c r="L171" s="55"/>
      <c r="M171" s="56"/>
      <c r="N171" s="61"/>
      <c r="O171" s="55"/>
      <c r="P171" s="56"/>
      <c r="Q171" s="61"/>
      <c r="R171" s="55"/>
      <c r="S171" s="56"/>
      <c r="T171" s="61"/>
      <c r="U171" s="55"/>
      <c r="V171" s="56"/>
      <c r="W171" s="61"/>
      <c r="X171" s="55"/>
      <c r="Y171" s="56"/>
      <c r="Z171" s="61"/>
      <c r="AA171" s="55"/>
      <c r="AB171" s="56"/>
      <c r="AC171" s="61"/>
      <c r="AD171" s="55"/>
      <c r="AE171" s="56"/>
      <c r="AF171" s="61"/>
      <c r="AG171" s="55"/>
      <c r="AH171" s="56"/>
      <c r="AI171" s="61"/>
      <c r="AJ171" s="55"/>
      <c r="AK171" s="56"/>
      <c r="AL171" s="61"/>
      <c r="AM171" s="55"/>
      <c r="AN171" s="56"/>
      <c r="AO171" s="62"/>
      <c r="AP171" s="55"/>
      <c r="AQ171" s="56"/>
      <c r="AR171" s="61"/>
      <c r="AS171" s="55"/>
      <c r="AT171" s="56"/>
      <c r="AU171" s="61"/>
      <c r="AV171" s="55"/>
      <c r="AW171" s="56"/>
      <c r="AX171" s="61"/>
      <c r="AY171" s="55"/>
      <c r="AZ171" s="63"/>
      <c r="BA171" s="62"/>
      <c r="BB171" s="55"/>
      <c r="BC171" s="56"/>
      <c r="BD171" s="61"/>
      <c r="BE171" s="55"/>
      <c r="BF171" s="56"/>
      <c r="BG171" s="61"/>
      <c r="BH171" s="55"/>
      <c r="BI171" s="56"/>
      <c r="BJ171" s="61"/>
      <c r="BK171" s="55"/>
      <c r="BL171" s="56"/>
      <c r="BM171" s="61"/>
      <c r="BN171" s="55"/>
      <c r="BO171" s="56"/>
      <c r="BP171" s="61"/>
      <c r="BQ171" s="55"/>
      <c r="BR171" s="56"/>
      <c r="BS171" s="61"/>
      <c r="BT171" s="55"/>
      <c r="BU171" s="56"/>
      <c r="BV171" s="61"/>
      <c r="BW171" s="55"/>
      <c r="BX171" s="56"/>
      <c r="BY171" s="61"/>
      <c r="BZ171" s="55"/>
      <c r="CA171" s="56"/>
      <c r="CB171" s="61"/>
      <c r="CC171" s="55"/>
      <c r="CD171" s="56"/>
      <c r="CE171" s="61"/>
      <c r="CF171" s="55"/>
      <c r="CG171" s="56"/>
      <c r="CH171" s="61"/>
      <c r="CI171" s="55"/>
      <c r="CJ171" s="56"/>
      <c r="CK171" s="61"/>
      <c r="CL171" s="55"/>
      <c r="CM171" s="56"/>
      <c r="CN171" s="61"/>
      <c r="CO171" s="55"/>
      <c r="CP171" s="56"/>
      <c r="CQ171" s="61"/>
      <c r="CR171" s="55"/>
      <c r="CS171" s="56"/>
      <c r="CT171" s="61"/>
      <c r="CU171" s="55"/>
      <c r="CV171" s="56"/>
      <c r="CW171" s="61"/>
      <c r="CX171" s="55"/>
      <c r="CY171" s="56"/>
      <c r="CZ171" s="61"/>
      <c r="DA171" s="55"/>
      <c r="DB171" s="56"/>
      <c r="DC171" s="61"/>
      <c r="DD171" s="55"/>
      <c r="DE171" s="56"/>
      <c r="DF171" s="61"/>
      <c r="DG171" s="55"/>
      <c r="DH171" s="56"/>
      <c r="DI171" s="61"/>
      <c r="DJ171" s="55"/>
      <c r="DK171" s="56"/>
      <c r="DL171" s="61"/>
      <c r="DM171" s="55"/>
      <c r="DN171" s="56"/>
      <c r="DO171" s="61"/>
      <c r="DP171" s="55"/>
      <c r="DQ171" s="56"/>
      <c r="DR171" s="61"/>
      <c r="DS171" s="55"/>
      <c r="DT171" s="56"/>
      <c r="DU171" s="61"/>
      <c r="DV171" s="55"/>
      <c r="DW171" s="56"/>
      <c r="DX171" s="61"/>
      <c r="DY171" s="55"/>
      <c r="DZ171" s="56"/>
      <c r="EA171" s="61"/>
      <c r="EB171" s="55"/>
      <c r="EC171" s="56"/>
      <c r="ED171" s="61"/>
      <c r="EE171" s="55"/>
      <c r="EF171" s="56"/>
      <c r="EG171" s="61"/>
      <c r="EH171" s="55"/>
      <c r="EI171" s="56"/>
      <c r="EJ171" s="61"/>
      <c r="EK171" s="55"/>
      <c r="EL171" s="63"/>
      <c r="EM171" s="62"/>
      <c r="EN171" s="55"/>
      <c r="EO171" s="56"/>
      <c r="EP171" s="61"/>
      <c r="EQ171" s="55"/>
      <c r="ER171" s="56"/>
      <c r="ES171" s="61"/>
      <c r="ET171" s="55"/>
      <c r="EU171" s="56"/>
      <c r="EV171" s="2"/>
      <c r="EW171" s="16"/>
      <c r="EX171" s="17"/>
      <c r="EY171" s="2"/>
      <c r="EZ171" s="16"/>
      <c r="FA171" s="17"/>
      <c r="FB171" s="2"/>
      <c r="FC171" s="16"/>
      <c r="FD171" s="17"/>
      <c r="FE171" s="2"/>
      <c r="FF171" s="16"/>
      <c r="FG171" s="17"/>
      <c r="FH171" s="2"/>
      <c r="FI171" s="16"/>
      <c r="FJ171" s="17"/>
      <c r="FK171" s="2"/>
      <c r="FL171" s="16"/>
      <c r="FM171" s="17"/>
      <c r="FN171" s="2"/>
      <c r="FO171" s="16"/>
      <c r="FP171" s="17"/>
      <c r="FQ171" s="2"/>
      <c r="FR171" s="16"/>
      <c r="FS171" s="17"/>
      <c r="FT171" s="2"/>
      <c r="FU171" s="16"/>
      <c r="FV171" s="17"/>
      <c r="FW171" s="2"/>
      <c r="FX171" s="16"/>
      <c r="FY171" s="17"/>
      <c r="FZ171" s="2"/>
      <c r="GA171" s="16"/>
      <c r="GB171" s="17"/>
      <c r="GC171" s="2"/>
      <c r="GD171" s="16"/>
      <c r="GE171" s="17"/>
      <c r="GF171" s="2"/>
      <c r="GG171" s="16"/>
      <c r="GH171" s="17"/>
      <c r="GI171" s="2"/>
      <c r="GJ171" s="16"/>
      <c r="GK171" s="17"/>
      <c r="GL171" s="2"/>
      <c r="GM171" s="16"/>
      <c r="GN171" s="18"/>
      <c r="GO171" s="62"/>
      <c r="GP171" s="55"/>
      <c r="GQ171" s="56"/>
      <c r="GR171" s="61"/>
      <c r="GS171" s="55"/>
      <c r="GT171" s="56"/>
      <c r="GU171" s="61"/>
      <c r="GV171" s="55"/>
      <c r="GW171" s="56"/>
      <c r="GX171" s="2"/>
      <c r="GY171" s="16"/>
      <c r="GZ171" s="17"/>
      <c r="HA171" s="2"/>
      <c r="HB171" s="16"/>
      <c r="HC171" s="17"/>
      <c r="HD171" s="2"/>
      <c r="HE171" s="16"/>
      <c r="HF171" s="17"/>
      <c r="HG171" s="2"/>
      <c r="HH171" s="16"/>
      <c r="HI171" s="17"/>
      <c r="HJ171" s="2"/>
      <c r="HK171" s="16"/>
      <c r="HL171" s="17"/>
      <c r="HM171" s="2"/>
      <c r="HN171" s="16"/>
      <c r="HO171" s="17"/>
      <c r="HP171" s="2"/>
      <c r="HQ171" s="16"/>
      <c r="HR171" s="17"/>
      <c r="HS171" s="2"/>
      <c r="HT171" s="16"/>
      <c r="HU171" s="17"/>
      <c r="HV171" s="2"/>
      <c r="HW171" s="16"/>
      <c r="HX171" s="17"/>
      <c r="HY171" s="2"/>
      <c r="HZ171" s="16"/>
      <c r="IA171" s="17"/>
      <c r="IB171" s="2"/>
      <c r="IC171" s="16"/>
      <c r="ID171" s="17"/>
      <c r="IE171" s="2"/>
      <c r="IF171" s="16"/>
      <c r="IG171" s="17"/>
      <c r="IH171" s="2"/>
      <c r="II171" s="16"/>
      <c r="IJ171" s="17"/>
      <c r="IK171" s="2"/>
      <c r="IL171" s="16"/>
      <c r="IM171" s="17"/>
      <c r="IN171" s="2"/>
      <c r="IO171" s="16"/>
      <c r="IP171" s="18"/>
      <c r="IQ171" s="62"/>
      <c r="IR171" s="55"/>
      <c r="IS171" s="56"/>
      <c r="IT171" s="62"/>
      <c r="IU171" s="55"/>
      <c r="IV171" s="63"/>
      <c r="IW171" s="62"/>
      <c r="IX171" s="55"/>
      <c r="IY171" s="56"/>
      <c r="IZ171" s="61"/>
      <c r="JA171" s="55"/>
      <c r="JB171" s="56"/>
      <c r="JC171" s="61"/>
      <c r="JD171" s="55"/>
      <c r="JE171" s="56"/>
      <c r="JF171" s="61"/>
      <c r="JG171" s="55"/>
      <c r="JH171" s="56"/>
      <c r="JI171" s="61"/>
      <c r="JJ171" s="55"/>
      <c r="JK171" s="56"/>
      <c r="JL171" s="61"/>
      <c r="JM171" s="55"/>
      <c r="JN171" s="56"/>
      <c r="JO171" s="61"/>
      <c r="JP171" s="55"/>
      <c r="JQ171" s="56"/>
      <c r="JR171" s="61"/>
      <c r="JS171" s="55"/>
      <c r="JT171" s="56"/>
      <c r="JU171" s="61"/>
      <c r="JV171" s="55"/>
      <c r="JW171" s="56"/>
      <c r="JX171" s="61"/>
      <c r="JY171" s="55"/>
      <c r="JZ171" s="56"/>
      <c r="KA171" s="61"/>
      <c r="KB171" s="55"/>
      <c r="KC171" s="56"/>
      <c r="KD171" s="61"/>
      <c r="KE171" s="55"/>
      <c r="KF171" s="56"/>
      <c r="KG171" s="62"/>
      <c r="KH171" s="55"/>
      <c r="KI171" s="56"/>
      <c r="KJ171" s="61"/>
      <c r="KK171" s="55"/>
      <c r="KL171" s="56"/>
      <c r="KM171" s="61"/>
      <c r="KN171" s="55"/>
      <c r="KO171" s="56"/>
      <c r="KP171" s="61"/>
      <c r="KQ171" s="55"/>
      <c r="KR171" s="56"/>
      <c r="KS171" s="61"/>
      <c r="KT171" s="55"/>
      <c r="KU171" s="56"/>
      <c r="KV171" s="61"/>
      <c r="KW171" s="55"/>
      <c r="KX171" s="56"/>
      <c r="KY171" s="61"/>
      <c r="KZ171" s="55"/>
      <c r="LA171" s="56"/>
      <c r="LB171" s="61"/>
      <c r="LC171" s="55"/>
      <c r="LD171" s="56"/>
      <c r="LE171" s="61"/>
      <c r="LF171" s="55"/>
      <c r="LG171" s="56"/>
      <c r="LH171" s="61"/>
      <c r="LI171" s="55"/>
      <c r="LJ171" s="56"/>
      <c r="LK171" s="61"/>
      <c r="LL171" s="55"/>
      <c r="LM171" s="56"/>
      <c r="LN171" s="61"/>
      <c r="LO171" s="55"/>
      <c r="LP171" s="56"/>
      <c r="LQ171" s="62"/>
      <c r="LR171" s="55"/>
      <c r="LS171" s="56"/>
      <c r="LT171" s="61"/>
      <c r="LU171" s="55"/>
      <c r="LV171" s="56"/>
      <c r="LW171" s="61"/>
      <c r="LX171" s="55"/>
      <c r="LY171" s="56"/>
      <c r="LZ171" s="61"/>
      <c r="MA171" s="55"/>
      <c r="MB171" s="56"/>
      <c r="MC171" s="61"/>
      <c r="MD171" s="55"/>
      <c r="ME171" s="56"/>
      <c r="MF171" s="61"/>
      <c r="MG171" s="55"/>
      <c r="MH171" s="56"/>
      <c r="MI171" s="61"/>
      <c r="MJ171" s="55"/>
      <c r="MK171" s="56"/>
      <c r="ML171" s="61"/>
      <c r="MM171" s="55"/>
      <c r="MN171" s="56"/>
      <c r="MO171" s="61"/>
      <c r="MP171" s="55"/>
      <c r="MQ171" s="56"/>
      <c r="MR171" s="61"/>
      <c r="MS171" s="55"/>
      <c r="MT171" s="56"/>
      <c r="MU171" s="61"/>
      <c r="MV171" s="55"/>
      <c r="MW171" s="56"/>
      <c r="MX171" s="61"/>
      <c r="MY171" s="55"/>
      <c r="MZ171" s="56"/>
      <c r="NA171" s="62"/>
      <c r="NB171" s="55"/>
      <c r="NC171" s="56"/>
      <c r="ND171" s="61"/>
      <c r="NE171" s="55"/>
      <c r="NF171" s="56"/>
      <c r="NG171" s="61"/>
      <c r="NH171" s="55"/>
      <c r="NI171" s="56"/>
      <c r="NJ171" s="61"/>
      <c r="NK171" s="55"/>
      <c r="NL171" s="56"/>
      <c r="NM171" s="61"/>
      <c r="NN171" s="55"/>
      <c r="NO171" s="63"/>
      <c r="NP171" s="3"/>
      <c r="NQ171" s="16"/>
      <c r="NR171" s="17"/>
      <c r="NS171" s="2"/>
      <c r="NT171" s="16"/>
      <c r="NU171" s="17"/>
      <c r="NV171" s="2"/>
      <c r="NW171" s="16"/>
      <c r="NX171" s="17"/>
      <c r="NY171" s="2"/>
      <c r="NZ171" s="16"/>
      <c r="OA171" s="17"/>
      <c r="OB171" s="2"/>
      <c r="OC171" s="16"/>
      <c r="OD171" s="17"/>
      <c r="OE171" s="2"/>
      <c r="OF171" s="16"/>
      <c r="OG171" s="18"/>
    </row>
    <row r="172" spans="1:397" ht="10.5" x14ac:dyDescent="0.2">
      <c r="A172" s="12"/>
      <c r="B172" s="61"/>
      <c r="C172" s="55"/>
      <c r="D172" s="56"/>
      <c r="E172" s="62"/>
      <c r="F172" s="55"/>
      <c r="G172" s="56"/>
      <c r="H172" s="62"/>
      <c r="I172" s="55"/>
      <c r="J172" s="56"/>
      <c r="K172" s="61"/>
      <c r="L172" s="55"/>
      <c r="M172" s="56"/>
      <c r="N172" s="61"/>
      <c r="O172" s="55"/>
      <c r="P172" s="56"/>
      <c r="Q172" s="61"/>
      <c r="R172" s="55"/>
      <c r="S172" s="56"/>
      <c r="T172" s="61"/>
      <c r="U172" s="55"/>
      <c r="V172" s="56"/>
      <c r="W172" s="61"/>
      <c r="X172" s="55"/>
      <c r="Y172" s="56"/>
      <c r="Z172" s="61"/>
      <c r="AA172" s="55"/>
      <c r="AB172" s="56"/>
      <c r="AC172" s="61"/>
      <c r="AD172" s="55"/>
      <c r="AE172" s="56"/>
      <c r="AF172" s="61"/>
      <c r="AG172" s="55"/>
      <c r="AH172" s="56"/>
      <c r="AI172" s="61"/>
      <c r="AJ172" s="55"/>
      <c r="AK172" s="56"/>
      <c r="AL172" s="61"/>
      <c r="AM172" s="55"/>
      <c r="AN172" s="56"/>
      <c r="AO172" s="62"/>
      <c r="AP172" s="55"/>
      <c r="AQ172" s="56"/>
      <c r="AR172" s="61"/>
      <c r="AS172" s="55"/>
      <c r="AT172" s="56"/>
      <c r="AU172" s="61"/>
      <c r="AV172" s="55"/>
      <c r="AW172" s="56"/>
      <c r="AX172" s="61"/>
      <c r="AY172" s="55"/>
      <c r="AZ172" s="63"/>
      <c r="BA172" s="62"/>
      <c r="BB172" s="55"/>
      <c r="BC172" s="56"/>
      <c r="BD172" s="61"/>
      <c r="BE172" s="55"/>
      <c r="BF172" s="56"/>
      <c r="BG172" s="61"/>
      <c r="BH172" s="55"/>
      <c r="BI172" s="56"/>
      <c r="BJ172" s="61"/>
      <c r="BK172" s="55"/>
      <c r="BL172" s="56"/>
      <c r="BM172" s="61"/>
      <c r="BN172" s="55"/>
      <c r="BO172" s="56"/>
      <c r="BP172" s="61"/>
      <c r="BQ172" s="55"/>
      <c r="BR172" s="56"/>
      <c r="BS172" s="61"/>
      <c r="BT172" s="55"/>
      <c r="BU172" s="56"/>
      <c r="BV172" s="61"/>
      <c r="BW172" s="55"/>
      <c r="BX172" s="56"/>
      <c r="BY172" s="61"/>
      <c r="BZ172" s="55"/>
      <c r="CA172" s="56"/>
      <c r="CB172" s="61"/>
      <c r="CC172" s="55"/>
      <c r="CD172" s="56"/>
      <c r="CE172" s="61"/>
      <c r="CF172" s="55"/>
      <c r="CG172" s="56"/>
      <c r="CH172" s="61"/>
      <c r="CI172" s="55"/>
      <c r="CJ172" s="56"/>
      <c r="CK172" s="61"/>
      <c r="CL172" s="55"/>
      <c r="CM172" s="56"/>
      <c r="CN172" s="61"/>
      <c r="CO172" s="55"/>
      <c r="CP172" s="56"/>
      <c r="CQ172" s="61"/>
      <c r="CR172" s="55"/>
      <c r="CS172" s="56"/>
      <c r="CT172" s="61"/>
      <c r="CU172" s="55"/>
      <c r="CV172" s="56"/>
      <c r="CW172" s="61"/>
      <c r="CX172" s="55"/>
      <c r="CY172" s="56"/>
      <c r="CZ172" s="61"/>
      <c r="DA172" s="55"/>
      <c r="DB172" s="56"/>
      <c r="DC172" s="61"/>
      <c r="DD172" s="55"/>
      <c r="DE172" s="56"/>
      <c r="DF172" s="61"/>
      <c r="DG172" s="55"/>
      <c r="DH172" s="56"/>
      <c r="DI172" s="61"/>
      <c r="DJ172" s="55"/>
      <c r="DK172" s="56"/>
      <c r="DL172" s="61"/>
      <c r="DM172" s="55"/>
      <c r="DN172" s="56"/>
      <c r="DO172" s="61"/>
      <c r="DP172" s="55"/>
      <c r="DQ172" s="56"/>
      <c r="DR172" s="61"/>
      <c r="DS172" s="55"/>
      <c r="DT172" s="56"/>
      <c r="DU172" s="61"/>
      <c r="DV172" s="55"/>
      <c r="DW172" s="56"/>
      <c r="DX172" s="61"/>
      <c r="DY172" s="55"/>
      <c r="DZ172" s="56"/>
      <c r="EA172" s="61"/>
      <c r="EB172" s="55"/>
      <c r="EC172" s="56"/>
      <c r="ED172" s="61"/>
      <c r="EE172" s="55"/>
      <c r="EF172" s="56"/>
      <c r="EG172" s="61"/>
      <c r="EH172" s="55"/>
      <c r="EI172" s="56"/>
      <c r="EJ172" s="61"/>
      <c r="EK172" s="55"/>
      <c r="EL172" s="63"/>
      <c r="EM172" s="62"/>
      <c r="EN172" s="55"/>
      <c r="EO172" s="56"/>
      <c r="EP172" s="61"/>
      <c r="EQ172" s="55"/>
      <c r="ER172" s="56"/>
      <c r="ES172" s="61"/>
      <c r="ET172" s="55"/>
      <c r="EU172" s="56"/>
      <c r="EV172" s="2"/>
      <c r="EW172" s="16"/>
      <c r="EX172" s="17"/>
      <c r="EY172" s="2"/>
      <c r="EZ172" s="16"/>
      <c r="FA172" s="17"/>
      <c r="FB172" s="2"/>
      <c r="FC172" s="16"/>
      <c r="FD172" s="17"/>
      <c r="FE172" s="2"/>
      <c r="FF172" s="16"/>
      <c r="FG172" s="17"/>
      <c r="FH172" s="2"/>
      <c r="FI172" s="16"/>
      <c r="FJ172" s="17"/>
      <c r="FK172" s="2"/>
      <c r="FL172" s="16"/>
      <c r="FM172" s="17"/>
      <c r="FN172" s="2"/>
      <c r="FO172" s="16"/>
      <c r="FP172" s="17"/>
      <c r="FQ172" s="2"/>
      <c r="FR172" s="16"/>
      <c r="FS172" s="17"/>
      <c r="FT172" s="2"/>
      <c r="FU172" s="16"/>
      <c r="FV172" s="17"/>
      <c r="FW172" s="2"/>
      <c r="FX172" s="16"/>
      <c r="FY172" s="17"/>
      <c r="FZ172" s="2"/>
      <c r="GA172" s="16"/>
      <c r="GB172" s="17"/>
      <c r="GC172" s="2"/>
      <c r="GD172" s="16"/>
      <c r="GE172" s="17"/>
      <c r="GF172" s="2"/>
      <c r="GG172" s="16"/>
      <c r="GH172" s="17"/>
      <c r="GI172" s="2"/>
      <c r="GJ172" s="16"/>
      <c r="GK172" s="17"/>
      <c r="GL172" s="2"/>
      <c r="GM172" s="16"/>
      <c r="GN172" s="18"/>
      <c r="GO172" s="62"/>
      <c r="GP172" s="55"/>
      <c r="GQ172" s="56"/>
      <c r="GR172" s="61"/>
      <c r="GS172" s="55"/>
      <c r="GT172" s="56"/>
      <c r="GU172" s="61"/>
      <c r="GV172" s="55"/>
      <c r="GW172" s="56"/>
      <c r="GX172" s="2"/>
      <c r="GY172" s="16"/>
      <c r="GZ172" s="17"/>
      <c r="HA172" s="2"/>
      <c r="HB172" s="16"/>
      <c r="HC172" s="17"/>
      <c r="HD172" s="2"/>
      <c r="HE172" s="16"/>
      <c r="HF172" s="17"/>
      <c r="HG172" s="2"/>
      <c r="HH172" s="16"/>
      <c r="HI172" s="17"/>
      <c r="HJ172" s="2"/>
      <c r="HK172" s="16"/>
      <c r="HL172" s="17"/>
      <c r="HM172" s="2"/>
      <c r="HN172" s="16"/>
      <c r="HO172" s="17"/>
      <c r="HP172" s="2"/>
      <c r="HQ172" s="16"/>
      <c r="HR172" s="17"/>
      <c r="HS172" s="2"/>
      <c r="HT172" s="16"/>
      <c r="HU172" s="17"/>
      <c r="HV172" s="2"/>
      <c r="HW172" s="16"/>
      <c r="HX172" s="17"/>
      <c r="HY172" s="2"/>
      <c r="HZ172" s="16"/>
      <c r="IA172" s="17"/>
      <c r="IB172" s="2"/>
      <c r="IC172" s="16"/>
      <c r="ID172" s="17"/>
      <c r="IE172" s="2"/>
      <c r="IF172" s="16"/>
      <c r="IG172" s="17"/>
      <c r="IH172" s="2"/>
      <c r="II172" s="16"/>
      <c r="IJ172" s="17"/>
      <c r="IK172" s="2"/>
      <c r="IL172" s="16"/>
      <c r="IM172" s="17"/>
      <c r="IN172" s="2"/>
      <c r="IO172" s="16"/>
      <c r="IP172" s="18"/>
      <c r="IQ172" s="62"/>
      <c r="IR172" s="55"/>
      <c r="IS172" s="56"/>
      <c r="IT172" s="62"/>
      <c r="IU172" s="55"/>
      <c r="IV172" s="63"/>
      <c r="IW172" s="62"/>
      <c r="IX172" s="55"/>
      <c r="IY172" s="56"/>
      <c r="IZ172" s="61"/>
      <c r="JA172" s="55"/>
      <c r="JB172" s="56"/>
      <c r="JC172" s="61"/>
      <c r="JD172" s="55"/>
      <c r="JE172" s="56"/>
      <c r="JF172" s="61"/>
      <c r="JG172" s="55"/>
      <c r="JH172" s="56"/>
      <c r="JI172" s="61"/>
      <c r="JJ172" s="55"/>
      <c r="JK172" s="56"/>
      <c r="JL172" s="61"/>
      <c r="JM172" s="55"/>
      <c r="JN172" s="56"/>
      <c r="JO172" s="61"/>
      <c r="JP172" s="55"/>
      <c r="JQ172" s="56"/>
      <c r="JR172" s="61"/>
      <c r="JS172" s="55"/>
      <c r="JT172" s="56"/>
      <c r="JU172" s="61"/>
      <c r="JV172" s="55"/>
      <c r="JW172" s="56"/>
      <c r="JX172" s="61"/>
      <c r="JY172" s="55"/>
      <c r="JZ172" s="56"/>
      <c r="KA172" s="61"/>
      <c r="KB172" s="55"/>
      <c r="KC172" s="56"/>
      <c r="KD172" s="61"/>
      <c r="KE172" s="55"/>
      <c r="KF172" s="56"/>
      <c r="KG172" s="62"/>
      <c r="KH172" s="55"/>
      <c r="KI172" s="56"/>
      <c r="KJ172" s="61"/>
      <c r="KK172" s="55"/>
      <c r="KL172" s="56"/>
      <c r="KM172" s="61"/>
      <c r="KN172" s="55"/>
      <c r="KO172" s="56"/>
      <c r="KP172" s="61"/>
      <c r="KQ172" s="55"/>
      <c r="KR172" s="56"/>
      <c r="KS172" s="61"/>
      <c r="KT172" s="55"/>
      <c r="KU172" s="56"/>
      <c r="KV172" s="61"/>
      <c r="KW172" s="55"/>
      <c r="KX172" s="56"/>
      <c r="KY172" s="61"/>
      <c r="KZ172" s="55"/>
      <c r="LA172" s="56"/>
      <c r="LB172" s="61"/>
      <c r="LC172" s="55"/>
      <c r="LD172" s="56"/>
      <c r="LE172" s="61"/>
      <c r="LF172" s="55"/>
      <c r="LG172" s="56"/>
      <c r="LH172" s="61"/>
      <c r="LI172" s="55"/>
      <c r="LJ172" s="56"/>
      <c r="LK172" s="61"/>
      <c r="LL172" s="55"/>
      <c r="LM172" s="56"/>
      <c r="LN172" s="61"/>
      <c r="LO172" s="55"/>
      <c r="LP172" s="56"/>
      <c r="LQ172" s="62"/>
      <c r="LR172" s="55"/>
      <c r="LS172" s="56"/>
      <c r="LT172" s="61"/>
      <c r="LU172" s="55"/>
      <c r="LV172" s="56"/>
      <c r="LW172" s="61"/>
      <c r="LX172" s="55"/>
      <c r="LY172" s="56"/>
      <c r="LZ172" s="61"/>
      <c r="MA172" s="55"/>
      <c r="MB172" s="56"/>
      <c r="MC172" s="61"/>
      <c r="MD172" s="55"/>
      <c r="ME172" s="56"/>
      <c r="MF172" s="61"/>
      <c r="MG172" s="55"/>
      <c r="MH172" s="56"/>
      <c r="MI172" s="61"/>
      <c r="MJ172" s="55"/>
      <c r="MK172" s="56"/>
      <c r="ML172" s="61"/>
      <c r="MM172" s="55"/>
      <c r="MN172" s="56"/>
      <c r="MO172" s="61"/>
      <c r="MP172" s="55"/>
      <c r="MQ172" s="56"/>
      <c r="MR172" s="61"/>
      <c r="MS172" s="55"/>
      <c r="MT172" s="56"/>
      <c r="MU172" s="61"/>
      <c r="MV172" s="55"/>
      <c r="MW172" s="56"/>
      <c r="MX172" s="61"/>
      <c r="MY172" s="55"/>
      <c r="MZ172" s="56"/>
      <c r="NA172" s="62"/>
      <c r="NB172" s="55"/>
      <c r="NC172" s="56"/>
      <c r="ND172" s="61"/>
      <c r="NE172" s="55"/>
      <c r="NF172" s="56"/>
      <c r="NG172" s="61"/>
      <c r="NH172" s="55"/>
      <c r="NI172" s="56"/>
      <c r="NJ172" s="61"/>
      <c r="NK172" s="55"/>
      <c r="NL172" s="56"/>
      <c r="NM172" s="61"/>
      <c r="NN172" s="55"/>
      <c r="NO172" s="63"/>
      <c r="NP172" s="3"/>
      <c r="NQ172" s="16"/>
      <c r="NR172" s="17"/>
      <c r="NS172" s="2"/>
      <c r="NT172" s="16"/>
      <c r="NU172" s="17"/>
      <c r="NV172" s="2"/>
      <c r="NW172" s="16"/>
      <c r="NX172" s="17"/>
      <c r="NY172" s="2"/>
      <c r="NZ172" s="16"/>
      <c r="OA172" s="17"/>
      <c r="OB172" s="2"/>
      <c r="OC172" s="16"/>
      <c r="OD172" s="17"/>
      <c r="OE172" s="2"/>
      <c r="OF172" s="16"/>
      <c r="OG172" s="18"/>
    </row>
    <row r="173" spans="1:397" ht="10.5" x14ac:dyDescent="0.2">
      <c r="A173" s="12"/>
      <c r="B173" s="61"/>
      <c r="C173" s="55"/>
      <c r="D173" s="56"/>
      <c r="E173" s="62"/>
      <c r="F173" s="55"/>
      <c r="G173" s="56"/>
      <c r="H173" s="62"/>
      <c r="I173" s="55"/>
      <c r="J173" s="56"/>
      <c r="K173" s="61"/>
      <c r="L173" s="55"/>
      <c r="M173" s="56"/>
      <c r="N173" s="61"/>
      <c r="O173" s="55"/>
      <c r="P173" s="56"/>
      <c r="Q173" s="61"/>
      <c r="R173" s="55"/>
      <c r="S173" s="56"/>
      <c r="T173" s="61"/>
      <c r="U173" s="55"/>
      <c r="V173" s="56"/>
      <c r="W173" s="61"/>
      <c r="X173" s="55"/>
      <c r="Y173" s="56"/>
      <c r="Z173" s="61"/>
      <c r="AA173" s="55"/>
      <c r="AB173" s="56"/>
      <c r="AC173" s="61"/>
      <c r="AD173" s="55"/>
      <c r="AE173" s="56"/>
      <c r="AF173" s="61"/>
      <c r="AG173" s="55"/>
      <c r="AH173" s="56"/>
      <c r="AI173" s="61"/>
      <c r="AJ173" s="55"/>
      <c r="AK173" s="56"/>
      <c r="AL173" s="61"/>
      <c r="AM173" s="55"/>
      <c r="AN173" s="56"/>
      <c r="AO173" s="62"/>
      <c r="AP173" s="55"/>
      <c r="AQ173" s="56"/>
      <c r="AR173" s="61"/>
      <c r="AS173" s="55"/>
      <c r="AT173" s="56"/>
      <c r="AU173" s="61"/>
      <c r="AV173" s="55"/>
      <c r="AW173" s="56"/>
      <c r="AX173" s="61"/>
      <c r="AY173" s="55"/>
      <c r="AZ173" s="63"/>
      <c r="BA173" s="62"/>
      <c r="BB173" s="55"/>
      <c r="BC173" s="56"/>
      <c r="BD173" s="61"/>
      <c r="BE173" s="55"/>
      <c r="BF173" s="56"/>
      <c r="BG173" s="61"/>
      <c r="BH173" s="55"/>
      <c r="BI173" s="56"/>
      <c r="BJ173" s="61"/>
      <c r="BK173" s="55"/>
      <c r="BL173" s="56"/>
      <c r="BM173" s="61"/>
      <c r="BN173" s="55"/>
      <c r="BO173" s="56"/>
      <c r="BP173" s="61"/>
      <c r="BQ173" s="55"/>
      <c r="BR173" s="56"/>
      <c r="BS173" s="61"/>
      <c r="BT173" s="55"/>
      <c r="BU173" s="56"/>
      <c r="BV173" s="61"/>
      <c r="BW173" s="55"/>
      <c r="BX173" s="56"/>
      <c r="BY173" s="61"/>
      <c r="BZ173" s="55"/>
      <c r="CA173" s="56"/>
      <c r="CB173" s="61"/>
      <c r="CC173" s="55"/>
      <c r="CD173" s="56"/>
      <c r="CE173" s="61"/>
      <c r="CF173" s="55"/>
      <c r="CG173" s="56"/>
      <c r="CH173" s="61"/>
      <c r="CI173" s="55"/>
      <c r="CJ173" s="56"/>
      <c r="CK173" s="61"/>
      <c r="CL173" s="55"/>
      <c r="CM173" s="56"/>
      <c r="CN173" s="61"/>
      <c r="CO173" s="55"/>
      <c r="CP173" s="56"/>
      <c r="CQ173" s="61"/>
      <c r="CR173" s="55"/>
      <c r="CS173" s="56"/>
      <c r="CT173" s="61"/>
      <c r="CU173" s="55"/>
      <c r="CV173" s="56"/>
      <c r="CW173" s="61"/>
      <c r="CX173" s="55"/>
      <c r="CY173" s="56"/>
      <c r="CZ173" s="61"/>
      <c r="DA173" s="55"/>
      <c r="DB173" s="56"/>
      <c r="DC173" s="61"/>
      <c r="DD173" s="55"/>
      <c r="DE173" s="56"/>
      <c r="DF173" s="61"/>
      <c r="DG173" s="55"/>
      <c r="DH173" s="56"/>
      <c r="DI173" s="61"/>
      <c r="DJ173" s="55"/>
      <c r="DK173" s="56"/>
      <c r="DL173" s="61"/>
      <c r="DM173" s="55"/>
      <c r="DN173" s="56"/>
      <c r="DO173" s="61"/>
      <c r="DP173" s="55"/>
      <c r="DQ173" s="56"/>
      <c r="DR173" s="61"/>
      <c r="DS173" s="55"/>
      <c r="DT173" s="56"/>
      <c r="DU173" s="61"/>
      <c r="DV173" s="55"/>
      <c r="DW173" s="56"/>
      <c r="DX173" s="61"/>
      <c r="DY173" s="55"/>
      <c r="DZ173" s="56"/>
      <c r="EA173" s="61"/>
      <c r="EB173" s="55"/>
      <c r="EC173" s="56"/>
      <c r="ED173" s="61"/>
      <c r="EE173" s="55"/>
      <c r="EF173" s="56"/>
      <c r="EG173" s="61"/>
      <c r="EH173" s="55"/>
      <c r="EI173" s="56"/>
      <c r="EJ173" s="61"/>
      <c r="EK173" s="55"/>
      <c r="EL173" s="63"/>
      <c r="EM173" s="62"/>
      <c r="EN173" s="55"/>
      <c r="EO173" s="56"/>
      <c r="EP173" s="61"/>
      <c r="EQ173" s="55"/>
      <c r="ER173" s="56"/>
      <c r="ES173" s="61"/>
      <c r="ET173" s="55"/>
      <c r="EU173" s="56"/>
      <c r="EV173" s="2"/>
      <c r="EW173" s="16"/>
      <c r="EX173" s="17"/>
      <c r="EY173" s="2"/>
      <c r="EZ173" s="16"/>
      <c r="FA173" s="17"/>
      <c r="FB173" s="2"/>
      <c r="FC173" s="16"/>
      <c r="FD173" s="17"/>
      <c r="FE173" s="2"/>
      <c r="FF173" s="16"/>
      <c r="FG173" s="17"/>
      <c r="FH173" s="2"/>
      <c r="FI173" s="16"/>
      <c r="FJ173" s="17"/>
      <c r="FK173" s="2"/>
      <c r="FL173" s="16"/>
      <c r="FM173" s="17"/>
      <c r="FN173" s="2"/>
      <c r="FO173" s="16"/>
      <c r="FP173" s="17"/>
      <c r="FQ173" s="2"/>
      <c r="FR173" s="16"/>
      <c r="FS173" s="17"/>
      <c r="FT173" s="2"/>
      <c r="FU173" s="16"/>
      <c r="FV173" s="17"/>
      <c r="FW173" s="2"/>
      <c r="FX173" s="16"/>
      <c r="FY173" s="17"/>
      <c r="FZ173" s="2"/>
      <c r="GA173" s="16"/>
      <c r="GB173" s="17"/>
      <c r="GC173" s="2"/>
      <c r="GD173" s="16"/>
      <c r="GE173" s="17"/>
      <c r="GF173" s="2"/>
      <c r="GG173" s="16"/>
      <c r="GH173" s="17"/>
      <c r="GI173" s="2"/>
      <c r="GJ173" s="16"/>
      <c r="GK173" s="17"/>
      <c r="GL173" s="2"/>
      <c r="GM173" s="16"/>
      <c r="GN173" s="18"/>
      <c r="GO173" s="62"/>
      <c r="GP173" s="55"/>
      <c r="GQ173" s="56"/>
      <c r="GR173" s="61"/>
      <c r="GS173" s="55"/>
      <c r="GT173" s="56"/>
      <c r="GU173" s="61"/>
      <c r="GV173" s="55"/>
      <c r="GW173" s="56"/>
      <c r="GX173" s="2"/>
      <c r="GY173" s="16"/>
      <c r="GZ173" s="17"/>
      <c r="HA173" s="2"/>
      <c r="HB173" s="16"/>
      <c r="HC173" s="17"/>
      <c r="HD173" s="2"/>
      <c r="HE173" s="16"/>
      <c r="HF173" s="17"/>
      <c r="HG173" s="2"/>
      <c r="HH173" s="16"/>
      <c r="HI173" s="17"/>
      <c r="HJ173" s="2"/>
      <c r="HK173" s="16"/>
      <c r="HL173" s="17"/>
      <c r="HM173" s="2"/>
      <c r="HN173" s="16"/>
      <c r="HO173" s="17"/>
      <c r="HP173" s="2"/>
      <c r="HQ173" s="16"/>
      <c r="HR173" s="17"/>
      <c r="HS173" s="2"/>
      <c r="HT173" s="16"/>
      <c r="HU173" s="17"/>
      <c r="HV173" s="2"/>
      <c r="HW173" s="16"/>
      <c r="HX173" s="17"/>
      <c r="HY173" s="2"/>
      <c r="HZ173" s="16"/>
      <c r="IA173" s="17"/>
      <c r="IB173" s="2"/>
      <c r="IC173" s="16"/>
      <c r="ID173" s="17"/>
      <c r="IE173" s="2"/>
      <c r="IF173" s="16"/>
      <c r="IG173" s="17"/>
      <c r="IH173" s="2"/>
      <c r="II173" s="16"/>
      <c r="IJ173" s="17"/>
      <c r="IK173" s="2"/>
      <c r="IL173" s="16"/>
      <c r="IM173" s="17"/>
      <c r="IN173" s="2"/>
      <c r="IO173" s="16"/>
      <c r="IP173" s="18"/>
      <c r="IQ173" s="62"/>
      <c r="IR173" s="55"/>
      <c r="IS173" s="56"/>
      <c r="IT173" s="62"/>
      <c r="IU173" s="55"/>
      <c r="IV173" s="63"/>
      <c r="IW173" s="62"/>
      <c r="IX173" s="55"/>
      <c r="IY173" s="56"/>
      <c r="IZ173" s="61"/>
      <c r="JA173" s="55"/>
      <c r="JB173" s="56"/>
      <c r="JC173" s="61"/>
      <c r="JD173" s="55"/>
      <c r="JE173" s="56"/>
      <c r="JF173" s="61"/>
      <c r="JG173" s="55"/>
      <c r="JH173" s="56"/>
      <c r="JI173" s="61"/>
      <c r="JJ173" s="55"/>
      <c r="JK173" s="56"/>
      <c r="JL173" s="61"/>
      <c r="JM173" s="55"/>
      <c r="JN173" s="56"/>
      <c r="JO173" s="61"/>
      <c r="JP173" s="55"/>
      <c r="JQ173" s="56"/>
      <c r="JR173" s="61"/>
      <c r="JS173" s="55"/>
      <c r="JT173" s="56"/>
      <c r="JU173" s="61"/>
      <c r="JV173" s="55"/>
      <c r="JW173" s="56"/>
      <c r="JX173" s="61"/>
      <c r="JY173" s="55"/>
      <c r="JZ173" s="56"/>
      <c r="KA173" s="61"/>
      <c r="KB173" s="55"/>
      <c r="KC173" s="56"/>
      <c r="KD173" s="61"/>
      <c r="KE173" s="55"/>
      <c r="KF173" s="56"/>
      <c r="KG173" s="62"/>
      <c r="KH173" s="55"/>
      <c r="KI173" s="56"/>
      <c r="KJ173" s="61"/>
      <c r="KK173" s="55"/>
      <c r="KL173" s="56"/>
      <c r="KM173" s="61"/>
      <c r="KN173" s="55"/>
      <c r="KO173" s="56"/>
      <c r="KP173" s="61"/>
      <c r="KQ173" s="55"/>
      <c r="KR173" s="56"/>
      <c r="KS173" s="61"/>
      <c r="KT173" s="55"/>
      <c r="KU173" s="56"/>
      <c r="KV173" s="61"/>
      <c r="KW173" s="55"/>
      <c r="KX173" s="56"/>
      <c r="KY173" s="61"/>
      <c r="KZ173" s="55"/>
      <c r="LA173" s="56"/>
      <c r="LB173" s="61"/>
      <c r="LC173" s="55"/>
      <c r="LD173" s="56"/>
      <c r="LE173" s="61"/>
      <c r="LF173" s="55"/>
      <c r="LG173" s="56"/>
      <c r="LH173" s="61"/>
      <c r="LI173" s="55"/>
      <c r="LJ173" s="56"/>
      <c r="LK173" s="61"/>
      <c r="LL173" s="55"/>
      <c r="LM173" s="56"/>
      <c r="LN173" s="61"/>
      <c r="LO173" s="55"/>
      <c r="LP173" s="56"/>
      <c r="LQ173" s="62"/>
      <c r="LR173" s="55"/>
      <c r="LS173" s="56"/>
      <c r="LT173" s="61"/>
      <c r="LU173" s="55"/>
      <c r="LV173" s="56"/>
      <c r="LW173" s="61"/>
      <c r="LX173" s="55"/>
      <c r="LY173" s="56"/>
      <c r="LZ173" s="61"/>
      <c r="MA173" s="55"/>
      <c r="MB173" s="56"/>
      <c r="MC173" s="61"/>
      <c r="MD173" s="55"/>
      <c r="ME173" s="56"/>
      <c r="MF173" s="61"/>
      <c r="MG173" s="55"/>
      <c r="MH173" s="56"/>
      <c r="MI173" s="61"/>
      <c r="MJ173" s="55"/>
      <c r="MK173" s="56"/>
      <c r="ML173" s="61"/>
      <c r="MM173" s="55"/>
      <c r="MN173" s="56"/>
      <c r="MO173" s="61"/>
      <c r="MP173" s="55"/>
      <c r="MQ173" s="56"/>
      <c r="MR173" s="61"/>
      <c r="MS173" s="55"/>
      <c r="MT173" s="56"/>
      <c r="MU173" s="61"/>
      <c r="MV173" s="55"/>
      <c r="MW173" s="56"/>
      <c r="MX173" s="61"/>
      <c r="MY173" s="55"/>
      <c r="MZ173" s="56"/>
      <c r="NA173" s="62"/>
      <c r="NB173" s="55"/>
      <c r="NC173" s="56"/>
      <c r="ND173" s="61"/>
      <c r="NE173" s="55"/>
      <c r="NF173" s="56"/>
      <c r="NG173" s="61"/>
      <c r="NH173" s="55"/>
      <c r="NI173" s="56"/>
      <c r="NJ173" s="61"/>
      <c r="NK173" s="55"/>
      <c r="NL173" s="56"/>
      <c r="NM173" s="61"/>
      <c r="NN173" s="55"/>
      <c r="NO173" s="63"/>
      <c r="NP173" s="3"/>
      <c r="NQ173" s="16"/>
      <c r="NR173" s="17"/>
      <c r="NS173" s="2"/>
      <c r="NT173" s="16"/>
      <c r="NU173" s="17"/>
      <c r="NV173" s="2"/>
      <c r="NW173" s="16"/>
      <c r="NX173" s="17"/>
      <c r="NY173" s="2"/>
      <c r="NZ173" s="16"/>
      <c r="OA173" s="17"/>
      <c r="OB173" s="2"/>
      <c r="OC173" s="16"/>
      <c r="OD173" s="17"/>
      <c r="OE173" s="2"/>
      <c r="OF173" s="16"/>
      <c r="OG173" s="18"/>
    </row>
    <row r="174" spans="1:397" ht="10.5" x14ac:dyDescent="0.2">
      <c r="A174" s="12"/>
      <c r="B174" s="61"/>
      <c r="C174" s="55"/>
      <c r="D174" s="56"/>
      <c r="E174" s="62"/>
      <c r="F174" s="55"/>
      <c r="G174" s="56"/>
      <c r="H174" s="62"/>
      <c r="I174" s="55"/>
      <c r="J174" s="56"/>
      <c r="K174" s="61"/>
      <c r="L174" s="55"/>
      <c r="M174" s="56"/>
      <c r="N174" s="61"/>
      <c r="O174" s="55"/>
      <c r="P174" s="56"/>
      <c r="Q174" s="61"/>
      <c r="R174" s="55"/>
      <c r="S174" s="56"/>
      <c r="T174" s="61"/>
      <c r="U174" s="55"/>
      <c r="V174" s="56"/>
      <c r="W174" s="61"/>
      <c r="X174" s="55"/>
      <c r="Y174" s="56"/>
      <c r="Z174" s="61"/>
      <c r="AA174" s="55"/>
      <c r="AB174" s="56"/>
      <c r="AC174" s="61"/>
      <c r="AD174" s="55"/>
      <c r="AE174" s="56"/>
      <c r="AF174" s="61"/>
      <c r="AG174" s="55"/>
      <c r="AH174" s="56"/>
      <c r="AI174" s="61"/>
      <c r="AJ174" s="55"/>
      <c r="AK174" s="56"/>
      <c r="AL174" s="61"/>
      <c r="AM174" s="55"/>
      <c r="AN174" s="56"/>
      <c r="AO174" s="62"/>
      <c r="AP174" s="55"/>
      <c r="AQ174" s="56"/>
      <c r="AR174" s="61"/>
      <c r="AS174" s="55"/>
      <c r="AT174" s="56"/>
      <c r="AU174" s="61"/>
      <c r="AV174" s="55"/>
      <c r="AW174" s="56"/>
      <c r="AX174" s="61"/>
      <c r="AY174" s="55"/>
      <c r="AZ174" s="63"/>
      <c r="BA174" s="62"/>
      <c r="BB174" s="55"/>
      <c r="BC174" s="56"/>
      <c r="BD174" s="61"/>
      <c r="BE174" s="55"/>
      <c r="BF174" s="56"/>
      <c r="BG174" s="61"/>
      <c r="BH174" s="55"/>
      <c r="BI174" s="56"/>
      <c r="BJ174" s="61"/>
      <c r="BK174" s="55"/>
      <c r="BL174" s="56"/>
      <c r="BM174" s="61"/>
      <c r="BN174" s="55"/>
      <c r="BO174" s="56"/>
      <c r="BP174" s="61"/>
      <c r="BQ174" s="55"/>
      <c r="BR174" s="56"/>
      <c r="BS174" s="61"/>
      <c r="BT174" s="55"/>
      <c r="BU174" s="56"/>
      <c r="BV174" s="61"/>
      <c r="BW174" s="55"/>
      <c r="BX174" s="56"/>
      <c r="BY174" s="61"/>
      <c r="BZ174" s="55"/>
      <c r="CA174" s="56"/>
      <c r="CB174" s="61"/>
      <c r="CC174" s="55"/>
      <c r="CD174" s="56"/>
      <c r="CE174" s="61"/>
      <c r="CF174" s="55"/>
      <c r="CG174" s="56"/>
      <c r="CH174" s="61"/>
      <c r="CI174" s="55"/>
      <c r="CJ174" s="56"/>
      <c r="CK174" s="61"/>
      <c r="CL174" s="55"/>
      <c r="CM174" s="56"/>
      <c r="CN174" s="61"/>
      <c r="CO174" s="55"/>
      <c r="CP174" s="56"/>
      <c r="CQ174" s="61"/>
      <c r="CR174" s="55"/>
      <c r="CS174" s="56"/>
      <c r="CT174" s="61"/>
      <c r="CU174" s="55"/>
      <c r="CV174" s="56"/>
      <c r="CW174" s="61"/>
      <c r="CX174" s="55"/>
      <c r="CY174" s="56"/>
      <c r="CZ174" s="61"/>
      <c r="DA174" s="55"/>
      <c r="DB174" s="56"/>
      <c r="DC174" s="61"/>
      <c r="DD174" s="55"/>
      <c r="DE174" s="56"/>
      <c r="DF174" s="61"/>
      <c r="DG174" s="55"/>
      <c r="DH174" s="56"/>
      <c r="DI174" s="61"/>
      <c r="DJ174" s="55"/>
      <c r="DK174" s="56"/>
      <c r="DL174" s="61"/>
      <c r="DM174" s="55"/>
      <c r="DN174" s="56"/>
      <c r="DO174" s="61"/>
      <c r="DP174" s="55"/>
      <c r="DQ174" s="56"/>
      <c r="DR174" s="61"/>
      <c r="DS174" s="55"/>
      <c r="DT174" s="56"/>
      <c r="DU174" s="61"/>
      <c r="DV174" s="55"/>
      <c r="DW174" s="56"/>
      <c r="DX174" s="61"/>
      <c r="DY174" s="55"/>
      <c r="DZ174" s="56"/>
      <c r="EA174" s="61"/>
      <c r="EB174" s="55"/>
      <c r="EC174" s="56"/>
      <c r="ED174" s="61"/>
      <c r="EE174" s="55"/>
      <c r="EF174" s="56"/>
      <c r="EG174" s="61"/>
      <c r="EH174" s="55"/>
      <c r="EI174" s="56"/>
      <c r="EJ174" s="61"/>
      <c r="EK174" s="55"/>
      <c r="EL174" s="63"/>
      <c r="EM174" s="62"/>
      <c r="EN174" s="55"/>
      <c r="EO174" s="56"/>
      <c r="EP174" s="61"/>
      <c r="EQ174" s="55"/>
      <c r="ER174" s="56"/>
      <c r="ES174" s="61"/>
      <c r="ET174" s="55"/>
      <c r="EU174" s="56"/>
      <c r="EV174" s="2"/>
      <c r="EW174" s="16"/>
      <c r="EX174" s="17"/>
      <c r="EY174" s="2"/>
      <c r="EZ174" s="16"/>
      <c r="FA174" s="17"/>
      <c r="FB174" s="2"/>
      <c r="FC174" s="16"/>
      <c r="FD174" s="17"/>
      <c r="FE174" s="2"/>
      <c r="FF174" s="16"/>
      <c r="FG174" s="17"/>
      <c r="FH174" s="2"/>
      <c r="FI174" s="16"/>
      <c r="FJ174" s="17"/>
      <c r="FK174" s="2"/>
      <c r="FL174" s="16"/>
      <c r="FM174" s="17"/>
      <c r="FN174" s="2"/>
      <c r="FO174" s="16"/>
      <c r="FP174" s="17"/>
      <c r="FQ174" s="2"/>
      <c r="FR174" s="16"/>
      <c r="FS174" s="17"/>
      <c r="FT174" s="2"/>
      <c r="FU174" s="16"/>
      <c r="FV174" s="17"/>
      <c r="FW174" s="2"/>
      <c r="FX174" s="16"/>
      <c r="FY174" s="17"/>
      <c r="FZ174" s="2"/>
      <c r="GA174" s="16"/>
      <c r="GB174" s="17"/>
      <c r="GC174" s="2"/>
      <c r="GD174" s="16"/>
      <c r="GE174" s="17"/>
      <c r="GF174" s="2"/>
      <c r="GG174" s="16"/>
      <c r="GH174" s="17"/>
      <c r="GI174" s="2"/>
      <c r="GJ174" s="16"/>
      <c r="GK174" s="17"/>
      <c r="GL174" s="2"/>
      <c r="GM174" s="16"/>
      <c r="GN174" s="18"/>
      <c r="GO174" s="62"/>
      <c r="GP174" s="55"/>
      <c r="GQ174" s="56"/>
      <c r="GR174" s="61"/>
      <c r="GS174" s="55"/>
      <c r="GT174" s="56"/>
      <c r="GU174" s="61"/>
      <c r="GV174" s="55"/>
      <c r="GW174" s="56"/>
      <c r="GX174" s="2"/>
      <c r="GY174" s="16"/>
      <c r="GZ174" s="17"/>
      <c r="HA174" s="2"/>
      <c r="HB174" s="16"/>
      <c r="HC174" s="17"/>
      <c r="HD174" s="2"/>
      <c r="HE174" s="16"/>
      <c r="HF174" s="17"/>
      <c r="HG174" s="2"/>
      <c r="HH174" s="16"/>
      <c r="HI174" s="17"/>
      <c r="HJ174" s="2"/>
      <c r="HK174" s="16"/>
      <c r="HL174" s="17"/>
      <c r="HM174" s="2"/>
      <c r="HN174" s="16"/>
      <c r="HO174" s="17"/>
      <c r="HP174" s="2"/>
      <c r="HQ174" s="16"/>
      <c r="HR174" s="17"/>
      <c r="HS174" s="2"/>
      <c r="HT174" s="16"/>
      <c r="HU174" s="17"/>
      <c r="HV174" s="2"/>
      <c r="HW174" s="16"/>
      <c r="HX174" s="17"/>
      <c r="HY174" s="2"/>
      <c r="HZ174" s="16"/>
      <c r="IA174" s="17"/>
      <c r="IB174" s="2"/>
      <c r="IC174" s="16"/>
      <c r="ID174" s="17"/>
      <c r="IE174" s="2"/>
      <c r="IF174" s="16"/>
      <c r="IG174" s="17"/>
      <c r="IH174" s="2"/>
      <c r="II174" s="16"/>
      <c r="IJ174" s="17"/>
      <c r="IK174" s="2"/>
      <c r="IL174" s="16"/>
      <c r="IM174" s="17"/>
      <c r="IN174" s="2"/>
      <c r="IO174" s="16"/>
      <c r="IP174" s="18"/>
      <c r="IQ174" s="62"/>
      <c r="IR174" s="55"/>
      <c r="IS174" s="56"/>
      <c r="IT174" s="62"/>
      <c r="IU174" s="55"/>
      <c r="IV174" s="63"/>
      <c r="IW174" s="62"/>
      <c r="IX174" s="55"/>
      <c r="IY174" s="56"/>
      <c r="IZ174" s="61"/>
      <c r="JA174" s="55"/>
      <c r="JB174" s="56"/>
      <c r="JC174" s="61"/>
      <c r="JD174" s="55"/>
      <c r="JE174" s="56"/>
      <c r="JF174" s="61"/>
      <c r="JG174" s="55"/>
      <c r="JH174" s="56"/>
      <c r="JI174" s="61"/>
      <c r="JJ174" s="55"/>
      <c r="JK174" s="56"/>
      <c r="JL174" s="61"/>
      <c r="JM174" s="55"/>
      <c r="JN174" s="56"/>
      <c r="JO174" s="61"/>
      <c r="JP174" s="55"/>
      <c r="JQ174" s="56"/>
      <c r="JR174" s="61"/>
      <c r="JS174" s="55"/>
      <c r="JT174" s="56"/>
      <c r="JU174" s="61"/>
      <c r="JV174" s="55"/>
      <c r="JW174" s="56"/>
      <c r="JX174" s="61"/>
      <c r="JY174" s="55"/>
      <c r="JZ174" s="56"/>
      <c r="KA174" s="61"/>
      <c r="KB174" s="55"/>
      <c r="KC174" s="56"/>
      <c r="KD174" s="61"/>
      <c r="KE174" s="55"/>
      <c r="KF174" s="56"/>
      <c r="KG174" s="62"/>
      <c r="KH174" s="55"/>
      <c r="KI174" s="56"/>
      <c r="KJ174" s="61"/>
      <c r="KK174" s="55"/>
      <c r="KL174" s="56"/>
      <c r="KM174" s="61"/>
      <c r="KN174" s="55"/>
      <c r="KO174" s="56"/>
      <c r="KP174" s="61"/>
      <c r="KQ174" s="55"/>
      <c r="KR174" s="56"/>
      <c r="KS174" s="61"/>
      <c r="KT174" s="55"/>
      <c r="KU174" s="56"/>
      <c r="KV174" s="61"/>
      <c r="KW174" s="55"/>
      <c r="KX174" s="56"/>
      <c r="KY174" s="61"/>
      <c r="KZ174" s="55"/>
      <c r="LA174" s="56"/>
      <c r="LB174" s="61"/>
      <c r="LC174" s="55"/>
      <c r="LD174" s="56"/>
      <c r="LE174" s="61"/>
      <c r="LF174" s="55"/>
      <c r="LG174" s="56"/>
      <c r="LH174" s="61"/>
      <c r="LI174" s="55"/>
      <c r="LJ174" s="56"/>
      <c r="LK174" s="61"/>
      <c r="LL174" s="55"/>
      <c r="LM174" s="56"/>
      <c r="LN174" s="61"/>
      <c r="LO174" s="55"/>
      <c r="LP174" s="56"/>
      <c r="LQ174" s="62"/>
      <c r="LR174" s="55"/>
      <c r="LS174" s="56"/>
      <c r="LT174" s="61"/>
      <c r="LU174" s="55"/>
      <c r="LV174" s="56"/>
      <c r="LW174" s="61"/>
      <c r="LX174" s="55"/>
      <c r="LY174" s="56"/>
      <c r="LZ174" s="61"/>
      <c r="MA174" s="55"/>
      <c r="MB174" s="56"/>
      <c r="MC174" s="61"/>
      <c r="MD174" s="55"/>
      <c r="ME174" s="56"/>
      <c r="MF174" s="61"/>
      <c r="MG174" s="55"/>
      <c r="MH174" s="56"/>
      <c r="MI174" s="61"/>
      <c r="MJ174" s="55"/>
      <c r="MK174" s="56"/>
      <c r="ML174" s="61"/>
      <c r="MM174" s="55"/>
      <c r="MN174" s="56"/>
      <c r="MO174" s="61"/>
      <c r="MP174" s="55"/>
      <c r="MQ174" s="56"/>
      <c r="MR174" s="61"/>
      <c r="MS174" s="55"/>
      <c r="MT174" s="56"/>
      <c r="MU174" s="61"/>
      <c r="MV174" s="55"/>
      <c r="MW174" s="56"/>
      <c r="MX174" s="61"/>
      <c r="MY174" s="55"/>
      <c r="MZ174" s="56"/>
      <c r="NA174" s="62"/>
      <c r="NB174" s="55"/>
      <c r="NC174" s="56"/>
      <c r="ND174" s="61"/>
      <c r="NE174" s="55"/>
      <c r="NF174" s="56"/>
      <c r="NG174" s="61"/>
      <c r="NH174" s="55"/>
      <c r="NI174" s="56"/>
      <c r="NJ174" s="61"/>
      <c r="NK174" s="55"/>
      <c r="NL174" s="56"/>
      <c r="NM174" s="61"/>
      <c r="NN174" s="55"/>
      <c r="NO174" s="63"/>
      <c r="NP174" s="3"/>
      <c r="NQ174" s="16"/>
      <c r="NR174" s="17"/>
      <c r="NS174" s="2"/>
      <c r="NT174" s="16"/>
      <c r="NU174" s="17"/>
      <c r="NV174" s="2"/>
      <c r="NW174" s="16"/>
      <c r="NX174" s="17"/>
      <c r="NY174" s="2"/>
      <c r="NZ174" s="16"/>
      <c r="OA174" s="17"/>
      <c r="OB174" s="2"/>
      <c r="OC174" s="16"/>
      <c r="OD174" s="17"/>
      <c r="OE174" s="2"/>
      <c r="OF174" s="16"/>
      <c r="OG174" s="18"/>
    </row>
    <row r="175" spans="1:397" ht="10.5" x14ac:dyDescent="0.2">
      <c r="A175" s="12"/>
      <c r="B175" s="61"/>
      <c r="C175" s="55"/>
      <c r="D175" s="56"/>
      <c r="E175" s="62"/>
      <c r="F175" s="55"/>
      <c r="G175" s="56"/>
      <c r="H175" s="62"/>
      <c r="I175" s="55"/>
      <c r="J175" s="56"/>
      <c r="K175" s="61"/>
      <c r="L175" s="55"/>
      <c r="M175" s="56"/>
      <c r="N175" s="61"/>
      <c r="O175" s="55"/>
      <c r="P175" s="56"/>
      <c r="Q175" s="61"/>
      <c r="R175" s="55"/>
      <c r="S175" s="56"/>
      <c r="T175" s="61"/>
      <c r="U175" s="55"/>
      <c r="V175" s="56"/>
      <c r="W175" s="61"/>
      <c r="X175" s="55"/>
      <c r="Y175" s="56"/>
      <c r="Z175" s="61"/>
      <c r="AA175" s="55"/>
      <c r="AB175" s="56"/>
      <c r="AC175" s="61"/>
      <c r="AD175" s="55"/>
      <c r="AE175" s="56"/>
      <c r="AF175" s="61"/>
      <c r="AG175" s="55"/>
      <c r="AH175" s="56"/>
      <c r="AI175" s="61"/>
      <c r="AJ175" s="55"/>
      <c r="AK175" s="56"/>
      <c r="AL175" s="61"/>
      <c r="AM175" s="55"/>
      <c r="AN175" s="56"/>
      <c r="AO175" s="62"/>
      <c r="AP175" s="55"/>
      <c r="AQ175" s="56"/>
      <c r="AR175" s="61"/>
      <c r="AS175" s="55"/>
      <c r="AT175" s="56"/>
      <c r="AU175" s="61"/>
      <c r="AV175" s="55"/>
      <c r="AW175" s="56"/>
      <c r="AX175" s="61"/>
      <c r="AY175" s="55"/>
      <c r="AZ175" s="63"/>
      <c r="BA175" s="62"/>
      <c r="BB175" s="55"/>
      <c r="BC175" s="56"/>
      <c r="BD175" s="61"/>
      <c r="BE175" s="55"/>
      <c r="BF175" s="56"/>
      <c r="BG175" s="61"/>
      <c r="BH175" s="55"/>
      <c r="BI175" s="56"/>
      <c r="BJ175" s="61"/>
      <c r="BK175" s="55"/>
      <c r="BL175" s="56"/>
      <c r="BM175" s="61"/>
      <c r="BN175" s="55"/>
      <c r="BO175" s="56"/>
      <c r="BP175" s="61"/>
      <c r="BQ175" s="55"/>
      <c r="BR175" s="56"/>
      <c r="BS175" s="61"/>
      <c r="BT175" s="55"/>
      <c r="BU175" s="56"/>
      <c r="BV175" s="61"/>
      <c r="BW175" s="55"/>
      <c r="BX175" s="56"/>
      <c r="BY175" s="61"/>
      <c r="BZ175" s="55"/>
      <c r="CA175" s="56"/>
      <c r="CB175" s="61"/>
      <c r="CC175" s="55"/>
      <c r="CD175" s="56"/>
      <c r="CE175" s="61"/>
      <c r="CF175" s="55"/>
      <c r="CG175" s="56"/>
      <c r="CH175" s="61"/>
      <c r="CI175" s="55"/>
      <c r="CJ175" s="56"/>
      <c r="CK175" s="61"/>
      <c r="CL175" s="55"/>
      <c r="CM175" s="56"/>
      <c r="CN175" s="61"/>
      <c r="CO175" s="55"/>
      <c r="CP175" s="56"/>
      <c r="CQ175" s="61"/>
      <c r="CR175" s="55"/>
      <c r="CS175" s="56"/>
      <c r="CT175" s="61"/>
      <c r="CU175" s="55"/>
      <c r="CV175" s="56"/>
      <c r="CW175" s="61"/>
      <c r="CX175" s="55"/>
      <c r="CY175" s="56"/>
      <c r="CZ175" s="61"/>
      <c r="DA175" s="55"/>
      <c r="DB175" s="56"/>
      <c r="DC175" s="61"/>
      <c r="DD175" s="55"/>
      <c r="DE175" s="56"/>
      <c r="DF175" s="61"/>
      <c r="DG175" s="55"/>
      <c r="DH175" s="56"/>
      <c r="DI175" s="61"/>
      <c r="DJ175" s="55"/>
      <c r="DK175" s="56"/>
      <c r="DL175" s="61"/>
      <c r="DM175" s="55"/>
      <c r="DN175" s="56"/>
      <c r="DO175" s="61"/>
      <c r="DP175" s="55"/>
      <c r="DQ175" s="56"/>
      <c r="DR175" s="61"/>
      <c r="DS175" s="55"/>
      <c r="DT175" s="56"/>
      <c r="DU175" s="61"/>
      <c r="DV175" s="55"/>
      <c r="DW175" s="56"/>
      <c r="DX175" s="61"/>
      <c r="DY175" s="55"/>
      <c r="DZ175" s="56"/>
      <c r="EA175" s="61"/>
      <c r="EB175" s="55"/>
      <c r="EC175" s="56"/>
      <c r="ED175" s="61"/>
      <c r="EE175" s="55"/>
      <c r="EF175" s="56"/>
      <c r="EG175" s="61"/>
      <c r="EH175" s="55"/>
      <c r="EI175" s="56"/>
      <c r="EJ175" s="61"/>
      <c r="EK175" s="55"/>
      <c r="EL175" s="63"/>
      <c r="EM175" s="62"/>
      <c r="EN175" s="55"/>
      <c r="EO175" s="56"/>
      <c r="EP175" s="61"/>
      <c r="EQ175" s="55"/>
      <c r="ER175" s="56"/>
      <c r="ES175" s="61"/>
      <c r="ET175" s="55"/>
      <c r="EU175" s="56"/>
      <c r="EV175" s="2"/>
      <c r="EW175" s="16"/>
      <c r="EX175" s="17"/>
      <c r="EY175" s="2"/>
      <c r="EZ175" s="16"/>
      <c r="FA175" s="17"/>
      <c r="FB175" s="2"/>
      <c r="FC175" s="16"/>
      <c r="FD175" s="17"/>
      <c r="FE175" s="2"/>
      <c r="FF175" s="16"/>
      <c r="FG175" s="17"/>
      <c r="FH175" s="2"/>
      <c r="FI175" s="16"/>
      <c r="FJ175" s="17"/>
      <c r="FK175" s="2"/>
      <c r="FL175" s="16"/>
      <c r="FM175" s="17"/>
      <c r="FN175" s="2"/>
      <c r="FO175" s="16"/>
      <c r="FP175" s="17"/>
      <c r="FQ175" s="2"/>
      <c r="FR175" s="16"/>
      <c r="FS175" s="17"/>
      <c r="FT175" s="2"/>
      <c r="FU175" s="16"/>
      <c r="FV175" s="17"/>
      <c r="FW175" s="2"/>
      <c r="FX175" s="16"/>
      <c r="FY175" s="17"/>
      <c r="FZ175" s="2"/>
      <c r="GA175" s="16"/>
      <c r="GB175" s="17"/>
      <c r="GC175" s="2"/>
      <c r="GD175" s="16"/>
      <c r="GE175" s="17"/>
      <c r="GF175" s="2"/>
      <c r="GG175" s="16"/>
      <c r="GH175" s="17"/>
      <c r="GI175" s="2"/>
      <c r="GJ175" s="16"/>
      <c r="GK175" s="17"/>
      <c r="GL175" s="2"/>
      <c r="GM175" s="16"/>
      <c r="GN175" s="18"/>
      <c r="GO175" s="62"/>
      <c r="GP175" s="55"/>
      <c r="GQ175" s="56"/>
      <c r="GR175" s="61"/>
      <c r="GS175" s="55"/>
      <c r="GT175" s="56"/>
      <c r="GU175" s="61"/>
      <c r="GV175" s="55"/>
      <c r="GW175" s="56"/>
      <c r="GX175" s="2"/>
      <c r="GY175" s="16"/>
      <c r="GZ175" s="17"/>
      <c r="HA175" s="2"/>
      <c r="HB175" s="16"/>
      <c r="HC175" s="17"/>
      <c r="HD175" s="2"/>
      <c r="HE175" s="16"/>
      <c r="HF175" s="17"/>
      <c r="HG175" s="2"/>
      <c r="HH175" s="16"/>
      <c r="HI175" s="17"/>
      <c r="HJ175" s="2"/>
      <c r="HK175" s="16"/>
      <c r="HL175" s="17"/>
      <c r="HM175" s="2"/>
      <c r="HN175" s="16"/>
      <c r="HO175" s="17"/>
      <c r="HP175" s="2"/>
      <c r="HQ175" s="16"/>
      <c r="HR175" s="17"/>
      <c r="HS175" s="2"/>
      <c r="HT175" s="16"/>
      <c r="HU175" s="17"/>
      <c r="HV175" s="2"/>
      <c r="HW175" s="16"/>
      <c r="HX175" s="17"/>
      <c r="HY175" s="2"/>
      <c r="HZ175" s="16"/>
      <c r="IA175" s="17"/>
      <c r="IB175" s="2"/>
      <c r="IC175" s="16"/>
      <c r="ID175" s="17"/>
      <c r="IE175" s="2"/>
      <c r="IF175" s="16"/>
      <c r="IG175" s="17"/>
      <c r="IH175" s="2"/>
      <c r="II175" s="16"/>
      <c r="IJ175" s="17"/>
      <c r="IK175" s="2"/>
      <c r="IL175" s="16"/>
      <c r="IM175" s="17"/>
      <c r="IN175" s="2"/>
      <c r="IO175" s="16"/>
      <c r="IP175" s="18"/>
      <c r="IQ175" s="62"/>
      <c r="IR175" s="55"/>
      <c r="IS175" s="56"/>
      <c r="IT175" s="62"/>
      <c r="IU175" s="55"/>
      <c r="IV175" s="63"/>
      <c r="IW175" s="62"/>
      <c r="IX175" s="55"/>
      <c r="IY175" s="56"/>
      <c r="IZ175" s="61"/>
      <c r="JA175" s="55"/>
      <c r="JB175" s="56"/>
      <c r="JC175" s="61"/>
      <c r="JD175" s="55"/>
      <c r="JE175" s="56"/>
      <c r="JF175" s="61"/>
      <c r="JG175" s="55"/>
      <c r="JH175" s="56"/>
      <c r="JI175" s="61"/>
      <c r="JJ175" s="55"/>
      <c r="JK175" s="56"/>
      <c r="JL175" s="61"/>
      <c r="JM175" s="55"/>
      <c r="JN175" s="56"/>
      <c r="JO175" s="61"/>
      <c r="JP175" s="55"/>
      <c r="JQ175" s="56"/>
      <c r="JR175" s="61"/>
      <c r="JS175" s="55"/>
      <c r="JT175" s="56"/>
      <c r="JU175" s="61"/>
      <c r="JV175" s="55"/>
      <c r="JW175" s="56"/>
      <c r="JX175" s="61"/>
      <c r="JY175" s="55"/>
      <c r="JZ175" s="56"/>
      <c r="KA175" s="61"/>
      <c r="KB175" s="55"/>
      <c r="KC175" s="56"/>
      <c r="KD175" s="61"/>
      <c r="KE175" s="55"/>
      <c r="KF175" s="56"/>
      <c r="KG175" s="62"/>
      <c r="KH175" s="55"/>
      <c r="KI175" s="56"/>
      <c r="KJ175" s="61"/>
      <c r="KK175" s="55"/>
      <c r="KL175" s="56"/>
      <c r="KM175" s="61"/>
      <c r="KN175" s="55"/>
      <c r="KO175" s="56"/>
      <c r="KP175" s="61"/>
      <c r="KQ175" s="55"/>
      <c r="KR175" s="56"/>
      <c r="KS175" s="61"/>
      <c r="KT175" s="55"/>
      <c r="KU175" s="56"/>
      <c r="KV175" s="61"/>
      <c r="KW175" s="55"/>
      <c r="KX175" s="56"/>
      <c r="KY175" s="61"/>
      <c r="KZ175" s="55"/>
      <c r="LA175" s="56"/>
      <c r="LB175" s="61"/>
      <c r="LC175" s="55"/>
      <c r="LD175" s="56"/>
      <c r="LE175" s="61"/>
      <c r="LF175" s="55"/>
      <c r="LG175" s="56"/>
      <c r="LH175" s="61"/>
      <c r="LI175" s="55"/>
      <c r="LJ175" s="56"/>
      <c r="LK175" s="61"/>
      <c r="LL175" s="55"/>
      <c r="LM175" s="56"/>
      <c r="LN175" s="61"/>
      <c r="LO175" s="55"/>
      <c r="LP175" s="56"/>
      <c r="LQ175" s="62"/>
      <c r="LR175" s="55"/>
      <c r="LS175" s="56"/>
      <c r="LT175" s="61"/>
      <c r="LU175" s="55"/>
      <c r="LV175" s="56"/>
      <c r="LW175" s="61"/>
      <c r="LX175" s="55"/>
      <c r="LY175" s="56"/>
      <c r="LZ175" s="61"/>
      <c r="MA175" s="55"/>
      <c r="MB175" s="56"/>
      <c r="MC175" s="61"/>
      <c r="MD175" s="55"/>
      <c r="ME175" s="56"/>
      <c r="MF175" s="61"/>
      <c r="MG175" s="55"/>
      <c r="MH175" s="56"/>
      <c r="MI175" s="61"/>
      <c r="MJ175" s="55"/>
      <c r="MK175" s="56"/>
      <c r="ML175" s="61"/>
      <c r="MM175" s="55"/>
      <c r="MN175" s="56"/>
      <c r="MO175" s="61"/>
      <c r="MP175" s="55"/>
      <c r="MQ175" s="56"/>
      <c r="MR175" s="61"/>
      <c r="MS175" s="55"/>
      <c r="MT175" s="56"/>
      <c r="MU175" s="61"/>
      <c r="MV175" s="55"/>
      <c r="MW175" s="56"/>
      <c r="MX175" s="61"/>
      <c r="MY175" s="55"/>
      <c r="MZ175" s="56"/>
      <c r="NA175" s="62"/>
      <c r="NB175" s="55"/>
      <c r="NC175" s="56"/>
      <c r="ND175" s="61"/>
      <c r="NE175" s="55"/>
      <c r="NF175" s="56"/>
      <c r="NG175" s="61"/>
      <c r="NH175" s="55"/>
      <c r="NI175" s="56"/>
      <c r="NJ175" s="61"/>
      <c r="NK175" s="55"/>
      <c r="NL175" s="56"/>
      <c r="NM175" s="61"/>
      <c r="NN175" s="55"/>
      <c r="NO175" s="63"/>
      <c r="NP175" s="3"/>
      <c r="NQ175" s="16"/>
      <c r="NR175" s="17"/>
      <c r="NS175" s="2"/>
      <c r="NT175" s="16"/>
      <c r="NU175" s="17"/>
      <c r="NV175" s="2"/>
      <c r="NW175" s="16"/>
      <c r="NX175" s="17"/>
      <c r="NY175" s="2"/>
      <c r="NZ175" s="16"/>
      <c r="OA175" s="17"/>
      <c r="OB175" s="2"/>
      <c r="OC175" s="16"/>
      <c r="OD175" s="17"/>
      <c r="OE175" s="2"/>
      <c r="OF175" s="16"/>
      <c r="OG175" s="18"/>
    </row>
    <row r="176" spans="1:397" ht="10.5" x14ac:dyDescent="0.2">
      <c r="A176" s="12"/>
      <c r="B176" s="61"/>
      <c r="C176" s="55"/>
      <c r="D176" s="56"/>
      <c r="E176" s="62"/>
      <c r="F176" s="55"/>
      <c r="G176" s="56"/>
      <c r="H176" s="62"/>
      <c r="I176" s="55"/>
      <c r="J176" s="56"/>
      <c r="K176" s="61"/>
      <c r="L176" s="55"/>
      <c r="M176" s="56"/>
      <c r="N176" s="61"/>
      <c r="O176" s="55"/>
      <c r="P176" s="56"/>
      <c r="Q176" s="61"/>
      <c r="R176" s="55"/>
      <c r="S176" s="56"/>
      <c r="T176" s="61"/>
      <c r="U176" s="55"/>
      <c r="V176" s="56"/>
      <c r="W176" s="61"/>
      <c r="X176" s="55"/>
      <c r="Y176" s="56"/>
      <c r="Z176" s="61"/>
      <c r="AA176" s="55"/>
      <c r="AB176" s="56"/>
      <c r="AC176" s="61"/>
      <c r="AD176" s="55"/>
      <c r="AE176" s="56"/>
      <c r="AF176" s="61"/>
      <c r="AG176" s="55"/>
      <c r="AH176" s="56"/>
      <c r="AI176" s="61"/>
      <c r="AJ176" s="55"/>
      <c r="AK176" s="56"/>
      <c r="AL176" s="61"/>
      <c r="AM176" s="55"/>
      <c r="AN176" s="56"/>
      <c r="AO176" s="62"/>
      <c r="AP176" s="55"/>
      <c r="AQ176" s="56"/>
      <c r="AR176" s="61"/>
      <c r="AS176" s="55"/>
      <c r="AT176" s="56"/>
      <c r="AU176" s="61"/>
      <c r="AV176" s="55"/>
      <c r="AW176" s="56"/>
      <c r="AX176" s="61"/>
      <c r="AY176" s="55"/>
      <c r="AZ176" s="63"/>
      <c r="BA176" s="62"/>
      <c r="BB176" s="55"/>
      <c r="BC176" s="56"/>
      <c r="BD176" s="61"/>
      <c r="BE176" s="55"/>
      <c r="BF176" s="56"/>
      <c r="BG176" s="61"/>
      <c r="BH176" s="55"/>
      <c r="BI176" s="56"/>
      <c r="BJ176" s="61"/>
      <c r="BK176" s="55"/>
      <c r="BL176" s="56"/>
      <c r="BM176" s="61"/>
      <c r="BN176" s="55"/>
      <c r="BO176" s="56"/>
      <c r="BP176" s="61"/>
      <c r="BQ176" s="55"/>
      <c r="BR176" s="56"/>
      <c r="BS176" s="61"/>
      <c r="BT176" s="55"/>
      <c r="BU176" s="56"/>
      <c r="BV176" s="61"/>
      <c r="BW176" s="55"/>
      <c r="BX176" s="56"/>
      <c r="BY176" s="61"/>
      <c r="BZ176" s="55"/>
      <c r="CA176" s="56"/>
      <c r="CB176" s="61"/>
      <c r="CC176" s="55"/>
      <c r="CD176" s="56"/>
      <c r="CE176" s="61"/>
      <c r="CF176" s="55"/>
      <c r="CG176" s="56"/>
      <c r="CH176" s="61"/>
      <c r="CI176" s="55"/>
      <c r="CJ176" s="56"/>
      <c r="CK176" s="61"/>
      <c r="CL176" s="55"/>
      <c r="CM176" s="56"/>
      <c r="CN176" s="61"/>
      <c r="CO176" s="55"/>
      <c r="CP176" s="56"/>
      <c r="CQ176" s="61"/>
      <c r="CR176" s="55"/>
      <c r="CS176" s="56"/>
      <c r="CT176" s="61"/>
      <c r="CU176" s="55"/>
      <c r="CV176" s="56"/>
      <c r="CW176" s="61"/>
      <c r="CX176" s="55"/>
      <c r="CY176" s="56"/>
      <c r="CZ176" s="61"/>
      <c r="DA176" s="55"/>
      <c r="DB176" s="56"/>
      <c r="DC176" s="61"/>
      <c r="DD176" s="55"/>
      <c r="DE176" s="56"/>
      <c r="DF176" s="61"/>
      <c r="DG176" s="55"/>
      <c r="DH176" s="56"/>
      <c r="DI176" s="61"/>
      <c r="DJ176" s="55"/>
      <c r="DK176" s="56"/>
      <c r="DL176" s="61"/>
      <c r="DM176" s="55"/>
      <c r="DN176" s="56"/>
      <c r="DO176" s="61"/>
      <c r="DP176" s="55"/>
      <c r="DQ176" s="56"/>
      <c r="DR176" s="61"/>
      <c r="DS176" s="55"/>
      <c r="DT176" s="56"/>
      <c r="DU176" s="61"/>
      <c r="DV176" s="55"/>
      <c r="DW176" s="56"/>
      <c r="DX176" s="61"/>
      <c r="DY176" s="55"/>
      <c r="DZ176" s="56"/>
      <c r="EA176" s="61"/>
      <c r="EB176" s="55"/>
      <c r="EC176" s="56"/>
      <c r="ED176" s="61"/>
      <c r="EE176" s="55"/>
      <c r="EF176" s="56"/>
      <c r="EG176" s="61"/>
      <c r="EH176" s="55"/>
      <c r="EI176" s="56"/>
      <c r="EJ176" s="61"/>
      <c r="EK176" s="55"/>
      <c r="EL176" s="63"/>
      <c r="EM176" s="62"/>
      <c r="EN176" s="55"/>
      <c r="EO176" s="56"/>
      <c r="EP176" s="61"/>
      <c r="EQ176" s="55"/>
      <c r="ER176" s="56"/>
      <c r="ES176" s="61"/>
      <c r="ET176" s="55"/>
      <c r="EU176" s="56"/>
      <c r="EV176" s="2"/>
      <c r="EW176" s="16"/>
      <c r="EX176" s="17"/>
      <c r="EY176" s="2"/>
      <c r="EZ176" s="16"/>
      <c r="FA176" s="17"/>
      <c r="FB176" s="2"/>
      <c r="FC176" s="16"/>
      <c r="FD176" s="17"/>
      <c r="FE176" s="2"/>
      <c r="FF176" s="16"/>
      <c r="FG176" s="17"/>
      <c r="FH176" s="2"/>
      <c r="FI176" s="16"/>
      <c r="FJ176" s="17"/>
      <c r="FK176" s="2"/>
      <c r="FL176" s="16"/>
      <c r="FM176" s="17"/>
      <c r="FN176" s="2"/>
      <c r="FO176" s="16"/>
      <c r="FP176" s="17"/>
      <c r="FQ176" s="2"/>
      <c r="FR176" s="16"/>
      <c r="FS176" s="17"/>
      <c r="FT176" s="2"/>
      <c r="FU176" s="16"/>
      <c r="FV176" s="17"/>
      <c r="FW176" s="2"/>
      <c r="FX176" s="16"/>
      <c r="FY176" s="17"/>
      <c r="FZ176" s="2"/>
      <c r="GA176" s="16"/>
      <c r="GB176" s="17"/>
      <c r="GC176" s="2"/>
      <c r="GD176" s="16"/>
      <c r="GE176" s="17"/>
      <c r="GF176" s="2"/>
      <c r="GG176" s="16"/>
      <c r="GH176" s="17"/>
      <c r="GI176" s="2"/>
      <c r="GJ176" s="16"/>
      <c r="GK176" s="17"/>
      <c r="GL176" s="2"/>
      <c r="GM176" s="16"/>
      <c r="GN176" s="18"/>
      <c r="GO176" s="62"/>
      <c r="GP176" s="55"/>
      <c r="GQ176" s="56"/>
      <c r="GR176" s="61"/>
      <c r="GS176" s="55"/>
      <c r="GT176" s="56"/>
      <c r="GU176" s="61"/>
      <c r="GV176" s="55"/>
      <c r="GW176" s="56"/>
      <c r="GX176" s="2"/>
      <c r="GY176" s="16"/>
      <c r="GZ176" s="17"/>
      <c r="HA176" s="2"/>
      <c r="HB176" s="16"/>
      <c r="HC176" s="17"/>
      <c r="HD176" s="2"/>
      <c r="HE176" s="16"/>
      <c r="HF176" s="17"/>
      <c r="HG176" s="2"/>
      <c r="HH176" s="16"/>
      <c r="HI176" s="17"/>
      <c r="HJ176" s="2"/>
      <c r="HK176" s="16"/>
      <c r="HL176" s="17"/>
      <c r="HM176" s="2"/>
      <c r="HN176" s="16"/>
      <c r="HO176" s="17"/>
      <c r="HP176" s="2"/>
      <c r="HQ176" s="16"/>
      <c r="HR176" s="17"/>
      <c r="HS176" s="2"/>
      <c r="HT176" s="16"/>
      <c r="HU176" s="17"/>
      <c r="HV176" s="2"/>
      <c r="HW176" s="16"/>
      <c r="HX176" s="17"/>
      <c r="HY176" s="2"/>
      <c r="HZ176" s="16"/>
      <c r="IA176" s="17"/>
      <c r="IB176" s="2"/>
      <c r="IC176" s="16"/>
      <c r="ID176" s="17"/>
      <c r="IE176" s="2"/>
      <c r="IF176" s="16"/>
      <c r="IG176" s="17"/>
      <c r="IH176" s="2"/>
      <c r="II176" s="16"/>
      <c r="IJ176" s="17"/>
      <c r="IK176" s="2"/>
      <c r="IL176" s="16"/>
      <c r="IM176" s="17"/>
      <c r="IN176" s="2"/>
      <c r="IO176" s="16"/>
      <c r="IP176" s="18"/>
      <c r="IQ176" s="62"/>
      <c r="IR176" s="55"/>
      <c r="IS176" s="56"/>
      <c r="IT176" s="62"/>
      <c r="IU176" s="55"/>
      <c r="IV176" s="63"/>
      <c r="IW176" s="62"/>
      <c r="IX176" s="55"/>
      <c r="IY176" s="56"/>
      <c r="IZ176" s="61"/>
      <c r="JA176" s="55"/>
      <c r="JB176" s="56"/>
      <c r="JC176" s="61"/>
      <c r="JD176" s="55"/>
      <c r="JE176" s="56"/>
      <c r="JF176" s="61"/>
      <c r="JG176" s="55"/>
      <c r="JH176" s="56"/>
      <c r="JI176" s="61"/>
      <c r="JJ176" s="55"/>
      <c r="JK176" s="56"/>
      <c r="JL176" s="61"/>
      <c r="JM176" s="55"/>
      <c r="JN176" s="56"/>
      <c r="JO176" s="61"/>
      <c r="JP176" s="55"/>
      <c r="JQ176" s="56"/>
      <c r="JR176" s="61"/>
      <c r="JS176" s="55"/>
      <c r="JT176" s="56"/>
      <c r="JU176" s="61"/>
      <c r="JV176" s="55"/>
      <c r="JW176" s="56"/>
      <c r="JX176" s="61"/>
      <c r="JY176" s="55"/>
      <c r="JZ176" s="56"/>
      <c r="KA176" s="61"/>
      <c r="KB176" s="55"/>
      <c r="KC176" s="56"/>
      <c r="KD176" s="61"/>
      <c r="KE176" s="55"/>
      <c r="KF176" s="56"/>
      <c r="KG176" s="62"/>
      <c r="KH176" s="55"/>
      <c r="KI176" s="56"/>
      <c r="KJ176" s="61"/>
      <c r="KK176" s="55"/>
      <c r="KL176" s="56"/>
      <c r="KM176" s="61"/>
      <c r="KN176" s="55"/>
      <c r="KO176" s="56"/>
      <c r="KP176" s="61"/>
      <c r="KQ176" s="55"/>
      <c r="KR176" s="56"/>
      <c r="KS176" s="61"/>
      <c r="KT176" s="55"/>
      <c r="KU176" s="56"/>
      <c r="KV176" s="61"/>
      <c r="KW176" s="55"/>
      <c r="KX176" s="56"/>
      <c r="KY176" s="61"/>
      <c r="KZ176" s="55"/>
      <c r="LA176" s="56"/>
      <c r="LB176" s="61"/>
      <c r="LC176" s="55"/>
      <c r="LD176" s="56"/>
      <c r="LE176" s="61"/>
      <c r="LF176" s="55"/>
      <c r="LG176" s="56"/>
      <c r="LH176" s="61"/>
      <c r="LI176" s="55"/>
      <c r="LJ176" s="56"/>
      <c r="LK176" s="61"/>
      <c r="LL176" s="55"/>
      <c r="LM176" s="56"/>
      <c r="LN176" s="61"/>
      <c r="LO176" s="55"/>
      <c r="LP176" s="56"/>
      <c r="LQ176" s="62"/>
      <c r="LR176" s="55"/>
      <c r="LS176" s="56"/>
      <c r="LT176" s="61"/>
      <c r="LU176" s="55"/>
      <c r="LV176" s="56"/>
      <c r="LW176" s="61"/>
      <c r="LX176" s="55"/>
      <c r="LY176" s="56"/>
      <c r="LZ176" s="61"/>
      <c r="MA176" s="55"/>
      <c r="MB176" s="56"/>
      <c r="MC176" s="61"/>
      <c r="MD176" s="55"/>
      <c r="ME176" s="56"/>
      <c r="MF176" s="61"/>
      <c r="MG176" s="55"/>
      <c r="MH176" s="56"/>
      <c r="MI176" s="61"/>
      <c r="MJ176" s="55"/>
      <c r="MK176" s="56"/>
      <c r="ML176" s="61"/>
      <c r="MM176" s="55"/>
      <c r="MN176" s="56"/>
      <c r="MO176" s="61"/>
      <c r="MP176" s="55"/>
      <c r="MQ176" s="56"/>
      <c r="MR176" s="61"/>
      <c r="MS176" s="55"/>
      <c r="MT176" s="56"/>
      <c r="MU176" s="61"/>
      <c r="MV176" s="55"/>
      <c r="MW176" s="56"/>
      <c r="MX176" s="61"/>
      <c r="MY176" s="55"/>
      <c r="MZ176" s="56"/>
      <c r="NA176" s="62"/>
      <c r="NB176" s="55"/>
      <c r="NC176" s="56"/>
      <c r="ND176" s="61"/>
      <c r="NE176" s="55"/>
      <c r="NF176" s="56"/>
      <c r="NG176" s="61"/>
      <c r="NH176" s="55"/>
      <c r="NI176" s="56"/>
      <c r="NJ176" s="61"/>
      <c r="NK176" s="55"/>
      <c r="NL176" s="56"/>
      <c r="NM176" s="61"/>
      <c r="NN176" s="55"/>
      <c r="NO176" s="63"/>
      <c r="NP176" s="3"/>
      <c r="NQ176" s="16"/>
      <c r="NR176" s="17"/>
      <c r="NS176" s="2"/>
      <c r="NT176" s="16"/>
      <c r="NU176" s="17"/>
      <c r="NV176" s="2"/>
      <c r="NW176" s="16"/>
      <c r="NX176" s="17"/>
      <c r="NY176" s="2"/>
      <c r="NZ176" s="16"/>
      <c r="OA176" s="17"/>
      <c r="OB176" s="2"/>
      <c r="OC176" s="16"/>
      <c r="OD176" s="17"/>
      <c r="OE176" s="2"/>
      <c r="OF176" s="16"/>
      <c r="OG176" s="18"/>
    </row>
    <row r="177" spans="1:397" ht="10.5" x14ac:dyDescent="0.2">
      <c r="A177" s="12"/>
      <c r="B177" s="61"/>
      <c r="C177" s="55"/>
      <c r="D177" s="56"/>
      <c r="E177" s="62"/>
      <c r="F177" s="55"/>
      <c r="G177" s="56"/>
      <c r="H177" s="62"/>
      <c r="I177" s="55"/>
      <c r="J177" s="56"/>
      <c r="K177" s="61"/>
      <c r="L177" s="55"/>
      <c r="M177" s="56"/>
      <c r="N177" s="61"/>
      <c r="O177" s="55"/>
      <c r="P177" s="56"/>
      <c r="Q177" s="61"/>
      <c r="R177" s="55"/>
      <c r="S177" s="56"/>
      <c r="T177" s="61"/>
      <c r="U177" s="55"/>
      <c r="V177" s="56"/>
      <c r="W177" s="61"/>
      <c r="X177" s="55"/>
      <c r="Y177" s="56"/>
      <c r="Z177" s="61"/>
      <c r="AA177" s="55"/>
      <c r="AB177" s="56"/>
      <c r="AC177" s="61"/>
      <c r="AD177" s="55"/>
      <c r="AE177" s="56"/>
      <c r="AF177" s="61"/>
      <c r="AG177" s="55"/>
      <c r="AH177" s="56"/>
      <c r="AI177" s="61"/>
      <c r="AJ177" s="55"/>
      <c r="AK177" s="56"/>
      <c r="AL177" s="61"/>
      <c r="AM177" s="55"/>
      <c r="AN177" s="56"/>
      <c r="AO177" s="62"/>
      <c r="AP177" s="55"/>
      <c r="AQ177" s="56"/>
      <c r="AR177" s="61"/>
      <c r="AS177" s="55"/>
      <c r="AT177" s="56"/>
      <c r="AU177" s="61"/>
      <c r="AV177" s="55"/>
      <c r="AW177" s="56"/>
      <c r="AX177" s="61"/>
      <c r="AY177" s="55"/>
      <c r="AZ177" s="63"/>
      <c r="BA177" s="62"/>
      <c r="BB177" s="55"/>
      <c r="BC177" s="56"/>
      <c r="BD177" s="61"/>
      <c r="BE177" s="55"/>
      <c r="BF177" s="56"/>
      <c r="BG177" s="61"/>
      <c r="BH177" s="55"/>
      <c r="BI177" s="56"/>
      <c r="BJ177" s="61"/>
      <c r="BK177" s="55"/>
      <c r="BL177" s="56"/>
      <c r="BM177" s="61"/>
      <c r="BN177" s="55"/>
      <c r="BO177" s="56"/>
      <c r="BP177" s="61"/>
      <c r="BQ177" s="55"/>
      <c r="BR177" s="56"/>
      <c r="BS177" s="61"/>
      <c r="BT177" s="55"/>
      <c r="BU177" s="56"/>
      <c r="BV177" s="61"/>
      <c r="BW177" s="55"/>
      <c r="BX177" s="56"/>
      <c r="BY177" s="61"/>
      <c r="BZ177" s="55"/>
      <c r="CA177" s="56"/>
      <c r="CB177" s="61"/>
      <c r="CC177" s="55"/>
      <c r="CD177" s="56"/>
      <c r="CE177" s="61"/>
      <c r="CF177" s="55"/>
      <c r="CG177" s="56"/>
      <c r="CH177" s="61"/>
      <c r="CI177" s="55"/>
      <c r="CJ177" s="56"/>
      <c r="CK177" s="61"/>
      <c r="CL177" s="55"/>
      <c r="CM177" s="56"/>
      <c r="CN177" s="61"/>
      <c r="CO177" s="55"/>
      <c r="CP177" s="56"/>
      <c r="CQ177" s="61"/>
      <c r="CR177" s="55"/>
      <c r="CS177" s="56"/>
      <c r="CT177" s="61"/>
      <c r="CU177" s="55"/>
      <c r="CV177" s="56"/>
      <c r="CW177" s="61"/>
      <c r="CX177" s="55"/>
      <c r="CY177" s="56"/>
      <c r="CZ177" s="61"/>
      <c r="DA177" s="55"/>
      <c r="DB177" s="56"/>
      <c r="DC177" s="61"/>
      <c r="DD177" s="55"/>
      <c r="DE177" s="56"/>
      <c r="DF177" s="61"/>
      <c r="DG177" s="55"/>
      <c r="DH177" s="56"/>
      <c r="DI177" s="61"/>
      <c r="DJ177" s="55"/>
      <c r="DK177" s="56"/>
      <c r="DL177" s="61"/>
      <c r="DM177" s="55"/>
      <c r="DN177" s="56"/>
      <c r="DO177" s="61"/>
      <c r="DP177" s="55"/>
      <c r="DQ177" s="56"/>
      <c r="DR177" s="61"/>
      <c r="DS177" s="55"/>
      <c r="DT177" s="56"/>
      <c r="DU177" s="61"/>
      <c r="DV177" s="55"/>
      <c r="DW177" s="56"/>
      <c r="DX177" s="61"/>
      <c r="DY177" s="55"/>
      <c r="DZ177" s="56"/>
      <c r="EA177" s="61"/>
      <c r="EB177" s="55"/>
      <c r="EC177" s="56"/>
      <c r="ED177" s="61"/>
      <c r="EE177" s="55"/>
      <c r="EF177" s="56"/>
      <c r="EG177" s="61"/>
      <c r="EH177" s="55"/>
      <c r="EI177" s="56"/>
      <c r="EJ177" s="61"/>
      <c r="EK177" s="55"/>
      <c r="EL177" s="63"/>
      <c r="EM177" s="62"/>
      <c r="EN177" s="55"/>
      <c r="EO177" s="56"/>
      <c r="EP177" s="61"/>
      <c r="EQ177" s="55"/>
      <c r="ER177" s="56"/>
      <c r="ES177" s="61"/>
      <c r="ET177" s="55"/>
      <c r="EU177" s="56"/>
      <c r="EV177" s="2"/>
      <c r="EW177" s="16"/>
      <c r="EX177" s="17"/>
      <c r="EY177" s="2"/>
      <c r="EZ177" s="16"/>
      <c r="FA177" s="17"/>
      <c r="FB177" s="2"/>
      <c r="FC177" s="16"/>
      <c r="FD177" s="17"/>
      <c r="FE177" s="2"/>
      <c r="FF177" s="16"/>
      <c r="FG177" s="17"/>
      <c r="FH177" s="2"/>
      <c r="FI177" s="16"/>
      <c r="FJ177" s="17"/>
      <c r="FK177" s="2"/>
      <c r="FL177" s="16"/>
      <c r="FM177" s="17"/>
      <c r="FN177" s="2"/>
      <c r="FO177" s="16"/>
      <c r="FP177" s="17"/>
      <c r="FQ177" s="2"/>
      <c r="FR177" s="16"/>
      <c r="FS177" s="17"/>
      <c r="FT177" s="2"/>
      <c r="FU177" s="16"/>
      <c r="FV177" s="17"/>
      <c r="FW177" s="2"/>
      <c r="FX177" s="16"/>
      <c r="FY177" s="17"/>
      <c r="FZ177" s="2"/>
      <c r="GA177" s="16"/>
      <c r="GB177" s="17"/>
      <c r="GC177" s="2"/>
      <c r="GD177" s="16"/>
      <c r="GE177" s="17"/>
      <c r="GF177" s="2"/>
      <c r="GG177" s="16"/>
      <c r="GH177" s="17"/>
      <c r="GI177" s="2"/>
      <c r="GJ177" s="16"/>
      <c r="GK177" s="17"/>
      <c r="GL177" s="2"/>
      <c r="GM177" s="16"/>
      <c r="GN177" s="18"/>
      <c r="GO177" s="62"/>
      <c r="GP177" s="55"/>
      <c r="GQ177" s="56"/>
      <c r="GR177" s="61"/>
      <c r="GS177" s="55"/>
      <c r="GT177" s="56"/>
      <c r="GU177" s="61"/>
      <c r="GV177" s="55"/>
      <c r="GW177" s="56"/>
      <c r="GX177" s="2"/>
      <c r="GY177" s="16"/>
      <c r="GZ177" s="17"/>
      <c r="HA177" s="2"/>
      <c r="HB177" s="16"/>
      <c r="HC177" s="17"/>
      <c r="HD177" s="2"/>
      <c r="HE177" s="16"/>
      <c r="HF177" s="17"/>
      <c r="HG177" s="2"/>
      <c r="HH177" s="16"/>
      <c r="HI177" s="17"/>
      <c r="HJ177" s="2"/>
      <c r="HK177" s="16"/>
      <c r="HL177" s="17"/>
      <c r="HM177" s="2"/>
      <c r="HN177" s="16"/>
      <c r="HO177" s="17"/>
      <c r="HP177" s="2"/>
      <c r="HQ177" s="16"/>
      <c r="HR177" s="17"/>
      <c r="HS177" s="2"/>
      <c r="HT177" s="16"/>
      <c r="HU177" s="17"/>
      <c r="HV177" s="2"/>
      <c r="HW177" s="16"/>
      <c r="HX177" s="17"/>
      <c r="HY177" s="2"/>
      <c r="HZ177" s="16"/>
      <c r="IA177" s="17"/>
      <c r="IB177" s="2"/>
      <c r="IC177" s="16"/>
      <c r="ID177" s="17"/>
      <c r="IE177" s="2"/>
      <c r="IF177" s="16"/>
      <c r="IG177" s="17"/>
      <c r="IH177" s="2"/>
      <c r="II177" s="16"/>
      <c r="IJ177" s="17"/>
      <c r="IK177" s="2"/>
      <c r="IL177" s="16"/>
      <c r="IM177" s="17"/>
      <c r="IN177" s="2"/>
      <c r="IO177" s="16"/>
      <c r="IP177" s="18"/>
      <c r="IQ177" s="62"/>
      <c r="IR177" s="55"/>
      <c r="IS177" s="56"/>
      <c r="IT177" s="62"/>
      <c r="IU177" s="55"/>
      <c r="IV177" s="63"/>
      <c r="IW177" s="62"/>
      <c r="IX177" s="55"/>
      <c r="IY177" s="56"/>
      <c r="IZ177" s="61"/>
      <c r="JA177" s="55"/>
      <c r="JB177" s="56"/>
      <c r="JC177" s="61"/>
      <c r="JD177" s="55"/>
      <c r="JE177" s="56"/>
      <c r="JF177" s="61"/>
      <c r="JG177" s="55"/>
      <c r="JH177" s="56"/>
      <c r="JI177" s="61"/>
      <c r="JJ177" s="55"/>
      <c r="JK177" s="56"/>
      <c r="JL177" s="61"/>
      <c r="JM177" s="55"/>
      <c r="JN177" s="56"/>
      <c r="JO177" s="61"/>
      <c r="JP177" s="55"/>
      <c r="JQ177" s="56"/>
      <c r="JR177" s="61"/>
      <c r="JS177" s="55"/>
      <c r="JT177" s="56"/>
      <c r="JU177" s="61"/>
      <c r="JV177" s="55"/>
      <c r="JW177" s="56"/>
      <c r="JX177" s="61"/>
      <c r="JY177" s="55"/>
      <c r="JZ177" s="56"/>
      <c r="KA177" s="61"/>
      <c r="KB177" s="55"/>
      <c r="KC177" s="56"/>
      <c r="KD177" s="61"/>
      <c r="KE177" s="55"/>
      <c r="KF177" s="56"/>
      <c r="KG177" s="62"/>
      <c r="KH177" s="55"/>
      <c r="KI177" s="56"/>
      <c r="KJ177" s="61"/>
      <c r="KK177" s="55"/>
      <c r="KL177" s="56"/>
      <c r="KM177" s="61"/>
      <c r="KN177" s="55"/>
      <c r="KO177" s="56"/>
      <c r="KP177" s="61"/>
      <c r="KQ177" s="55"/>
      <c r="KR177" s="56"/>
      <c r="KS177" s="61"/>
      <c r="KT177" s="55"/>
      <c r="KU177" s="56"/>
      <c r="KV177" s="61"/>
      <c r="KW177" s="55"/>
      <c r="KX177" s="56"/>
      <c r="KY177" s="61"/>
      <c r="KZ177" s="55"/>
      <c r="LA177" s="56"/>
      <c r="LB177" s="61"/>
      <c r="LC177" s="55"/>
      <c r="LD177" s="56"/>
      <c r="LE177" s="61"/>
      <c r="LF177" s="55"/>
      <c r="LG177" s="56"/>
      <c r="LH177" s="61"/>
      <c r="LI177" s="55"/>
      <c r="LJ177" s="56"/>
      <c r="LK177" s="61"/>
      <c r="LL177" s="55"/>
      <c r="LM177" s="56"/>
      <c r="LN177" s="61"/>
      <c r="LO177" s="55"/>
      <c r="LP177" s="56"/>
      <c r="LQ177" s="62"/>
      <c r="LR177" s="55"/>
      <c r="LS177" s="56"/>
      <c r="LT177" s="61"/>
      <c r="LU177" s="55"/>
      <c r="LV177" s="56"/>
      <c r="LW177" s="61"/>
      <c r="LX177" s="55"/>
      <c r="LY177" s="56"/>
      <c r="LZ177" s="61"/>
      <c r="MA177" s="55"/>
      <c r="MB177" s="56"/>
      <c r="MC177" s="61"/>
      <c r="MD177" s="55"/>
      <c r="ME177" s="56"/>
      <c r="MF177" s="61"/>
      <c r="MG177" s="55"/>
      <c r="MH177" s="56"/>
      <c r="MI177" s="61"/>
      <c r="MJ177" s="55"/>
      <c r="MK177" s="56"/>
      <c r="ML177" s="61"/>
      <c r="MM177" s="55"/>
      <c r="MN177" s="56"/>
      <c r="MO177" s="61"/>
      <c r="MP177" s="55"/>
      <c r="MQ177" s="56"/>
      <c r="MR177" s="61"/>
      <c r="MS177" s="55"/>
      <c r="MT177" s="56"/>
      <c r="MU177" s="61"/>
      <c r="MV177" s="55"/>
      <c r="MW177" s="56"/>
      <c r="MX177" s="61"/>
      <c r="MY177" s="55"/>
      <c r="MZ177" s="56"/>
      <c r="NA177" s="62"/>
      <c r="NB177" s="55"/>
      <c r="NC177" s="56"/>
      <c r="ND177" s="61"/>
      <c r="NE177" s="55"/>
      <c r="NF177" s="56"/>
      <c r="NG177" s="61"/>
      <c r="NH177" s="55"/>
      <c r="NI177" s="56"/>
      <c r="NJ177" s="61"/>
      <c r="NK177" s="55"/>
      <c r="NL177" s="56"/>
      <c r="NM177" s="61"/>
      <c r="NN177" s="55"/>
      <c r="NO177" s="63"/>
      <c r="NP177" s="3"/>
      <c r="NQ177" s="16"/>
      <c r="NR177" s="17"/>
      <c r="NS177" s="2"/>
      <c r="NT177" s="16"/>
      <c r="NU177" s="17"/>
      <c r="NV177" s="2"/>
      <c r="NW177" s="16"/>
      <c r="NX177" s="17"/>
      <c r="NY177" s="2"/>
      <c r="NZ177" s="16"/>
      <c r="OA177" s="17"/>
      <c r="OB177" s="2"/>
      <c r="OC177" s="16"/>
      <c r="OD177" s="17"/>
      <c r="OE177" s="2"/>
      <c r="OF177" s="16"/>
      <c r="OG177" s="18"/>
    </row>
    <row r="178" spans="1:397" ht="10.5" x14ac:dyDescent="0.2">
      <c r="A178" s="12"/>
      <c r="B178" s="61"/>
      <c r="C178" s="55"/>
      <c r="D178" s="56"/>
      <c r="E178" s="62"/>
      <c r="F178" s="55"/>
      <c r="G178" s="56"/>
      <c r="H178" s="62"/>
      <c r="I178" s="55"/>
      <c r="J178" s="56"/>
      <c r="K178" s="61"/>
      <c r="L178" s="55"/>
      <c r="M178" s="56"/>
      <c r="N178" s="61"/>
      <c r="O178" s="55"/>
      <c r="P178" s="56"/>
      <c r="Q178" s="61"/>
      <c r="R178" s="55"/>
      <c r="S178" s="56"/>
      <c r="T178" s="61"/>
      <c r="U178" s="55"/>
      <c r="V178" s="56"/>
      <c r="W178" s="61"/>
      <c r="X178" s="55"/>
      <c r="Y178" s="56"/>
      <c r="Z178" s="61"/>
      <c r="AA178" s="55"/>
      <c r="AB178" s="56"/>
      <c r="AC178" s="61"/>
      <c r="AD178" s="55"/>
      <c r="AE178" s="56"/>
      <c r="AF178" s="61"/>
      <c r="AG178" s="55"/>
      <c r="AH178" s="56"/>
      <c r="AI178" s="61"/>
      <c r="AJ178" s="55"/>
      <c r="AK178" s="56"/>
      <c r="AL178" s="61"/>
      <c r="AM178" s="55"/>
      <c r="AN178" s="56"/>
      <c r="AO178" s="62"/>
      <c r="AP178" s="55"/>
      <c r="AQ178" s="56"/>
      <c r="AR178" s="61"/>
      <c r="AS178" s="55"/>
      <c r="AT178" s="56"/>
      <c r="AU178" s="61"/>
      <c r="AV178" s="55"/>
      <c r="AW178" s="56"/>
      <c r="AX178" s="61"/>
      <c r="AY178" s="55"/>
      <c r="AZ178" s="63"/>
      <c r="BA178" s="62"/>
      <c r="BB178" s="55"/>
      <c r="BC178" s="56"/>
      <c r="BD178" s="61"/>
      <c r="BE178" s="55"/>
      <c r="BF178" s="56"/>
      <c r="BG178" s="61"/>
      <c r="BH178" s="55"/>
      <c r="BI178" s="56"/>
      <c r="BJ178" s="61"/>
      <c r="BK178" s="55"/>
      <c r="BL178" s="56"/>
      <c r="BM178" s="61"/>
      <c r="BN178" s="55"/>
      <c r="BO178" s="56"/>
      <c r="BP178" s="61"/>
      <c r="BQ178" s="55"/>
      <c r="BR178" s="56"/>
      <c r="BS178" s="61"/>
      <c r="BT178" s="55"/>
      <c r="BU178" s="56"/>
      <c r="BV178" s="61"/>
      <c r="BW178" s="55"/>
      <c r="BX178" s="56"/>
      <c r="BY178" s="61"/>
      <c r="BZ178" s="55"/>
      <c r="CA178" s="56"/>
      <c r="CB178" s="61"/>
      <c r="CC178" s="55"/>
      <c r="CD178" s="56"/>
      <c r="CE178" s="61"/>
      <c r="CF178" s="55"/>
      <c r="CG178" s="56"/>
      <c r="CH178" s="61"/>
      <c r="CI178" s="55"/>
      <c r="CJ178" s="56"/>
      <c r="CK178" s="61"/>
      <c r="CL178" s="55"/>
      <c r="CM178" s="56"/>
      <c r="CN178" s="61"/>
      <c r="CO178" s="55"/>
      <c r="CP178" s="56"/>
      <c r="CQ178" s="61"/>
      <c r="CR178" s="55"/>
      <c r="CS178" s="56"/>
      <c r="CT178" s="61"/>
      <c r="CU178" s="55"/>
      <c r="CV178" s="56"/>
      <c r="CW178" s="61"/>
      <c r="CX178" s="55"/>
      <c r="CY178" s="56"/>
      <c r="CZ178" s="61"/>
      <c r="DA178" s="55"/>
      <c r="DB178" s="56"/>
      <c r="DC178" s="61"/>
      <c r="DD178" s="55"/>
      <c r="DE178" s="56"/>
      <c r="DF178" s="61"/>
      <c r="DG178" s="55"/>
      <c r="DH178" s="56"/>
      <c r="DI178" s="61"/>
      <c r="DJ178" s="55"/>
      <c r="DK178" s="56"/>
      <c r="DL178" s="61"/>
      <c r="DM178" s="55"/>
      <c r="DN178" s="56"/>
      <c r="DO178" s="61"/>
      <c r="DP178" s="55"/>
      <c r="DQ178" s="56"/>
      <c r="DR178" s="61"/>
      <c r="DS178" s="55"/>
      <c r="DT178" s="56"/>
      <c r="DU178" s="61"/>
      <c r="DV178" s="55"/>
      <c r="DW178" s="56"/>
      <c r="DX178" s="61"/>
      <c r="DY178" s="55"/>
      <c r="DZ178" s="56"/>
      <c r="EA178" s="61"/>
      <c r="EB178" s="55"/>
      <c r="EC178" s="56"/>
      <c r="ED178" s="61"/>
      <c r="EE178" s="55"/>
      <c r="EF178" s="56"/>
      <c r="EG178" s="61"/>
      <c r="EH178" s="55"/>
      <c r="EI178" s="56"/>
      <c r="EJ178" s="61"/>
      <c r="EK178" s="55"/>
      <c r="EL178" s="63"/>
      <c r="EM178" s="62"/>
      <c r="EN178" s="55"/>
      <c r="EO178" s="56"/>
      <c r="EP178" s="61"/>
      <c r="EQ178" s="55"/>
      <c r="ER178" s="56"/>
      <c r="ES178" s="61"/>
      <c r="ET178" s="55"/>
      <c r="EU178" s="56"/>
      <c r="EV178" s="2"/>
      <c r="EW178" s="16"/>
      <c r="EX178" s="17"/>
      <c r="EY178" s="2"/>
      <c r="EZ178" s="16"/>
      <c r="FA178" s="17"/>
      <c r="FB178" s="2"/>
      <c r="FC178" s="16"/>
      <c r="FD178" s="17"/>
      <c r="FE178" s="2"/>
      <c r="FF178" s="16"/>
      <c r="FG178" s="17"/>
      <c r="FH178" s="2"/>
      <c r="FI178" s="16"/>
      <c r="FJ178" s="17"/>
      <c r="FK178" s="2"/>
      <c r="FL178" s="16"/>
      <c r="FM178" s="17"/>
      <c r="FN178" s="2"/>
      <c r="FO178" s="16"/>
      <c r="FP178" s="17"/>
      <c r="FQ178" s="2"/>
      <c r="FR178" s="16"/>
      <c r="FS178" s="17"/>
      <c r="FT178" s="2"/>
      <c r="FU178" s="16"/>
      <c r="FV178" s="17"/>
      <c r="FW178" s="2"/>
      <c r="FX178" s="16"/>
      <c r="FY178" s="17"/>
      <c r="FZ178" s="2"/>
      <c r="GA178" s="16"/>
      <c r="GB178" s="17"/>
      <c r="GC178" s="2"/>
      <c r="GD178" s="16"/>
      <c r="GE178" s="17"/>
      <c r="GF178" s="2"/>
      <c r="GG178" s="16"/>
      <c r="GH178" s="17"/>
      <c r="GI178" s="2"/>
      <c r="GJ178" s="16"/>
      <c r="GK178" s="17"/>
      <c r="GL178" s="2"/>
      <c r="GM178" s="16"/>
      <c r="GN178" s="18"/>
      <c r="GO178" s="62"/>
      <c r="GP178" s="55"/>
      <c r="GQ178" s="56"/>
      <c r="GR178" s="61"/>
      <c r="GS178" s="55"/>
      <c r="GT178" s="56"/>
      <c r="GU178" s="61"/>
      <c r="GV178" s="55"/>
      <c r="GW178" s="56"/>
      <c r="GX178" s="2"/>
      <c r="GY178" s="16"/>
      <c r="GZ178" s="17"/>
      <c r="HA178" s="2"/>
      <c r="HB178" s="16"/>
      <c r="HC178" s="17"/>
      <c r="HD178" s="2"/>
      <c r="HE178" s="16"/>
      <c r="HF178" s="17"/>
      <c r="HG178" s="2"/>
      <c r="HH178" s="16"/>
      <c r="HI178" s="17"/>
      <c r="HJ178" s="2"/>
      <c r="HK178" s="16"/>
      <c r="HL178" s="17"/>
      <c r="HM178" s="2"/>
      <c r="HN178" s="16"/>
      <c r="HO178" s="17"/>
      <c r="HP178" s="2"/>
      <c r="HQ178" s="16"/>
      <c r="HR178" s="17"/>
      <c r="HS178" s="2"/>
      <c r="HT178" s="16"/>
      <c r="HU178" s="17"/>
      <c r="HV178" s="2"/>
      <c r="HW178" s="16"/>
      <c r="HX178" s="17"/>
      <c r="HY178" s="2"/>
      <c r="HZ178" s="16"/>
      <c r="IA178" s="17"/>
      <c r="IB178" s="2"/>
      <c r="IC178" s="16"/>
      <c r="ID178" s="17"/>
      <c r="IE178" s="2"/>
      <c r="IF178" s="16"/>
      <c r="IG178" s="17"/>
      <c r="IH178" s="2"/>
      <c r="II178" s="16"/>
      <c r="IJ178" s="17"/>
      <c r="IK178" s="2"/>
      <c r="IL178" s="16"/>
      <c r="IM178" s="17"/>
      <c r="IN178" s="2"/>
      <c r="IO178" s="16"/>
      <c r="IP178" s="18"/>
      <c r="IQ178" s="62"/>
      <c r="IR178" s="55"/>
      <c r="IS178" s="56"/>
      <c r="IT178" s="62"/>
      <c r="IU178" s="55"/>
      <c r="IV178" s="63"/>
      <c r="IW178" s="62"/>
      <c r="IX178" s="55"/>
      <c r="IY178" s="56"/>
      <c r="IZ178" s="61"/>
      <c r="JA178" s="55"/>
      <c r="JB178" s="56"/>
      <c r="JC178" s="61"/>
      <c r="JD178" s="55"/>
      <c r="JE178" s="56"/>
      <c r="JF178" s="61"/>
      <c r="JG178" s="55"/>
      <c r="JH178" s="56"/>
      <c r="JI178" s="61"/>
      <c r="JJ178" s="55"/>
      <c r="JK178" s="56"/>
      <c r="JL178" s="61"/>
      <c r="JM178" s="55"/>
      <c r="JN178" s="56"/>
      <c r="JO178" s="61"/>
      <c r="JP178" s="55"/>
      <c r="JQ178" s="56"/>
      <c r="JR178" s="61"/>
      <c r="JS178" s="55"/>
      <c r="JT178" s="56"/>
      <c r="JU178" s="61"/>
      <c r="JV178" s="55"/>
      <c r="JW178" s="56"/>
      <c r="JX178" s="61"/>
      <c r="JY178" s="55"/>
      <c r="JZ178" s="56"/>
      <c r="KA178" s="61"/>
      <c r="KB178" s="55"/>
      <c r="KC178" s="56"/>
      <c r="KD178" s="61"/>
      <c r="KE178" s="55"/>
      <c r="KF178" s="56"/>
      <c r="KG178" s="62"/>
      <c r="KH178" s="55"/>
      <c r="KI178" s="56"/>
      <c r="KJ178" s="61"/>
      <c r="KK178" s="55"/>
      <c r="KL178" s="56"/>
      <c r="KM178" s="61"/>
      <c r="KN178" s="55"/>
      <c r="KO178" s="56"/>
      <c r="KP178" s="61"/>
      <c r="KQ178" s="55"/>
      <c r="KR178" s="56"/>
      <c r="KS178" s="61"/>
      <c r="KT178" s="55"/>
      <c r="KU178" s="56"/>
      <c r="KV178" s="61"/>
      <c r="KW178" s="55"/>
      <c r="KX178" s="56"/>
      <c r="KY178" s="61"/>
      <c r="KZ178" s="55"/>
      <c r="LA178" s="56"/>
      <c r="LB178" s="61"/>
      <c r="LC178" s="55"/>
      <c r="LD178" s="56"/>
      <c r="LE178" s="61"/>
      <c r="LF178" s="55"/>
      <c r="LG178" s="56"/>
      <c r="LH178" s="61"/>
      <c r="LI178" s="55"/>
      <c r="LJ178" s="56"/>
      <c r="LK178" s="61"/>
      <c r="LL178" s="55"/>
      <c r="LM178" s="56"/>
      <c r="LN178" s="61"/>
      <c r="LO178" s="55"/>
      <c r="LP178" s="56"/>
      <c r="LQ178" s="62"/>
      <c r="LR178" s="55"/>
      <c r="LS178" s="56"/>
      <c r="LT178" s="61"/>
      <c r="LU178" s="55"/>
      <c r="LV178" s="56"/>
      <c r="LW178" s="61"/>
      <c r="LX178" s="55"/>
      <c r="LY178" s="56"/>
      <c r="LZ178" s="61"/>
      <c r="MA178" s="55"/>
      <c r="MB178" s="56"/>
      <c r="MC178" s="61"/>
      <c r="MD178" s="55"/>
      <c r="ME178" s="56"/>
      <c r="MF178" s="61"/>
      <c r="MG178" s="55"/>
      <c r="MH178" s="56"/>
      <c r="MI178" s="61"/>
      <c r="MJ178" s="55"/>
      <c r="MK178" s="56"/>
      <c r="ML178" s="61"/>
      <c r="MM178" s="55"/>
      <c r="MN178" s="56"/>
      <c r="MO178" s="61"/>
      <c r="MP178" s="55"/>
      <c r="MQ178" s="56"/>
      <c r="MR178" s="61"/>
      <c r="MS178" s="55"/>
      <c r="MT178" s="56"/>
      <c r="MU178" s="61"/>
      <c r="MV178" s="55"/>
      <c r="MW178" s="56"/>
      <c r="MX178" s="61"/>
      <c r="MY178" s="55"/>
      <c r="MZ178" s="56"/>
      <c r="NA178" s="62"/>
      <c r="NB178" s="55"/>
      <c r="NC178" s="56"/>
      <c r="ND178" s="61"/>
      <c r="NE178" s="55"/>
      <c r="NF178" s="56"/>
      <c r="NG178" s="61"/>
      <c r="NH178" s="55"/>
      <c r="NI178" s="56"/>
      <c r="NJ178" s="61"/>
      <c r="NK178" s="55"/>
      <c r="NL178" s="56"/>
      <c r="NM178" s="61"/>
      <c r="NN178" s="55"/>
      <c r="NO178" s="63"/>
      <c r="NP178" s="3"/>
      <c r="NQ178" s="16"/>
      <c r="NR178" s="17"/>
      <c r="NS178" s="2"/>
      <c r="NT178" s="16"/>
      <c r="NU178" s="17"/>
      <c r="NV178" s="2"/>
      <c r="NW178" s="16"/>
      <c r="NX178" s="17"/>
      <c r="NY178" s="2"/>
      <c r="NZ178" s="16"/>
      <c r="OA178" s="17"/>
      <c r="OB178" s="2"/>
      <c r="OC178" s="16"/>
      <c r="OD178" s="17"/>
      <c r="OE178" s="2"/>
      <c r="OF178" s="16"/>
      <c r="OG178" s="18"/>
    </row>
    <row r="179" spans="1:397" ht="10.5" x14ac:dyDescent="0.2">
      <c r="A179" s="12"/>
      <c r="B179" s="61"/>
      <c r="C179" s="55"/>
      <c r="D179" s="56"/>
      <c r="E179" s="62"/>
      <c r="F179" s="55"/>
      <c r="G179" s="56"/>
      <c r="H179" s="62"/>
      <c r="I179" s="55"/>
      <c r="J179" s="56"/>
      <c r="K179" s="61"/>
      <c r="L179" s="55"/>
      <c r="M179" s="56"/>
      <c r="N179" s="61"/>
      <c r="O179" s="55"/>
      <c r="P179" s="56"/>
      <c r="Q179" s="61"/>
      <c r="R179" s="55"/>
      <c r="S179" s="56"/>
      <c r="T179" s="61"/>
      <c r="U179" s="55"/>
      <c r="V179" s="56"/>
      <c r="W179" s="61"/>
      <c r="X179" s="55"/>
      <c r="Y179" s="56"/>
      <c r="Z179" s="61"/>
      <c r="AA179" s="55"/>
      <c r="AB179" s="56"/>
      <c r="AC179" s="61"/>
      <c r="AD179" s="55"/>
      <c r="AE179" s="56"/>
      <c r="AF179" s="61"/>
      <c r="AG179" s="55"/>
      <c r="AH179" s="56"/>
      <c r="AI179" s="61"/>
      <c r="AJ179" s="55"/>
      <c r="AK179" s="56"/>
      <c r="AL179" s="61"/>
      <c r="AM179" s="55"/>
      <c r="AN179" s="56"/>
      <c r="AO179" s="62"/>
      <c r="AP179" s="55"/>
      <c r="AQ179" s="56"/>
      <c r="AR179" s="61"/>
      <c r="AS179" s="55"/>
      <c r="AT179" s="56"/>
      <c r="AU179" s="61"/>
      <c r="AV179" s="55"/>
      <c r="AW179" s="56"/>
      <c r="AX179" s="61"/>
      <c r="AY179" s="55"/>
      <c r="AZ179" s="63"/>
      <c r="BA179" s="62"/>
      <c r="BB179" s="55"/>
      <c r="BC179" s="56"/>
      <c r="BD179" s="61"/>
      <c r="BE179" s="55"/>
      <c r="BF179" s="56"/>
      <c r="BG179" s="61"/>
      <c r="BH179" s="55"/>
      <c r="BI179" s="56"/>
      <c r="BJ179" s="61"/>
      <c r="BK179" s="55"/>
      <c r="BL179" s="56"/>
      <c r="BM179" s="61"/>
      <c r="BN179" s="55"/>
      <c r="BO179" s="56"/>
      <c r="BP179" s="61"/>
      <c r="BQ179" s="55"/>
      <c r="BR179" s="56"/>
      <c r="BS179" s="61"/>
      <c r="BT179" s="55"/>
      <c r="BU179" s="56"/>
      <c r="BV179" s="61"/>
      <c r="BW179" s="55"/>
      <c r="BX179" s="56"/>
      <c r="BY179" s="61"/>
      <c r="BZ179" s="55"/>
      <c r="CA179" s="56"/>
      <c r="CB179" s="61"/>
      <c r="CC179" s="55"/>
      <c r="CD179" s="56"/>
      <c r="CE179" s="61"/>
      <c r="CF179" s="55"/>
      <c r="CG179" s="56"/>
      <c r="CH179" s="61"/>
      <c r="CI179" s="55"/>
      <c r="CJ179" s="56"/>
      <c r="CK179" s="61"/>
      <c r="CL179" s="55"/>
      <c r="CM179" s="56"/>
      <c r="CN179" s="61"/>
      <c r="CO179" s="55"/>
      <c r="CP179" s="56"/>
      <c r="CQ179" s="61"/>
      <c r="CR179" s="55"/>
      <c r="CS179" s="56"/>
      <c r="CT179" s="61"/>
      <c r="CU179" s="55"/>
      <c r="CV179" s="56"/>
      <c r="CW179" s="61"/>
      <c r="CX179" s="55"/>
      <c r="CY179" s="56"/>
      <c r="CZ179" s="61"/>
      <c r="DA179" s="55"/>
      <c r="DB179" s="56"/>
      <c r="DC179" s="61"/>
      <c r="DD179" s="55"/>
      <c r="DE179" s="56"/>
      <c r="DF179" s="61"/>
      <c r="DG179" s="55"/>
      <c r="DH179" s="56"/>
      <c r="DI179" s="61"/>
      <c r="DJ179" s="55"/>
      <c r="DK179" s="56"/>
      <c r="DL179" s="61"/>
      <c r="DM179" s="55"/>
      <c r="DN179" s="56"/>
      <c r="DO179" s="61"/>
      <c r="DP179" s="55"/>
      <c r="DQ179" s="56"/>
      <c r="DR179" s="61"/>
      <c r="DS179" s="55"/>
      <c r="DT179" s="56"/>
      <c r="DU179" s="61"/>
      <c r="DV179" s="55"/>
      <c r="DW179" s="56"/>
      <c r="DX179" s="61"/>
      <c r="DY179" s="55"/>
      <c r="DZ179" s="56"/>
      <c r="EA179" s="61"/>
      <c r="EB179" s="55"/>
      <c r="EC179" s="56"/>
      <c r="ED179" s="61"/>
      <c r="EE179" s="55"/>
      <c r="EF179" s="56"/>
      <c r="EG179" s="61"/>
      <c r="EH179" s="55"/>
      <c r="EI179" s="56"/>
      <c r="EJ179" s="61"/>
      <c r="EK179" s="55"/>
      <c r="EL179" s="63"/>
      <c r="EM179" s="62"/>
      <c r="EN179" s="55"/>
      <c r="EO179" s="56"/>
      <c r="EP179" s="61"/>
      <c r="EQ179" s="55"/>
      <c r="ER179" s="56"/>
      <c r="ES179" s="61"/>
      <c r="ET179" s="55"/>
      <c r="EU179" s="56"/>
      <c r="EV179" s="2"/>
      <c r="EW179" s="16"/>
      <c r="EX179" s="17"/>
      <c r="EY179" s="2"/>
      <c r="EZ179" s="16"/>
      <c r="FA179" s="17"/>
      <c r="FB179" s="2"/>
      <c r="FC179" s="16"/>
      <c r="FD179" s="17"/>
      <c r="FE179" s="2"/>
      <c r="FF179" s="16"/>
      <c r="FG179" s="17"/>
      <c r="FH179" s="2"/>
      <c r="FI179" s="16"/>
      <c r="FJ179" s="17"/>
      <c r="FK179" s="2"/>
      <c r="FL179" s="16"/>
      <c r="FM179" s="17"/>
      <c r="FN179" s="2"/>
      <c r="FO179" s="16"/>
      <c r="FP179" s="17"/>
      <c r="FQ179" s="2"/>
      <c r="FR179" s="16"/>
      <c r="FS179" s="17"/>
      <c r="FT179" s="2"/>
      <c r="FU179" s="16"/>
      <c r="FV179" s="17"/>
      <c r="FW179" s="2"/>
      <c r="FX179" s="16"/>
      <c r="FY179" s="17"/>
      <c r="FZ179" s="2"/>
      <c r="GA179" s="16"/>
      <c r="GB179" s="17"/>
      <c r="GC179" s="2"/>
      <c r="GD179" s="16"/>
      <c r="GE179" s="17"/>
      <c r="GF179" s="2"/>
      <c r="GG179" s="16"/>
      <c r="GH179" s="17"/>
      <c r="GI179" s="2"/>
      <c r="GJ179" s="16"/>
      <c r="GK179" s="17"/>
      <c r="GL179" s="2"/>
      <c r="GM179" s="16"/>
      <c r="GN179" s="18"/>
      <c r="GO179" s="62"/>
      <c r="GP179" s="55"/>
      <c r="GQ179" s="56"/>
      <c r="GR179" s="61"/>
      <c r="GS179" s="55"/>
      <c r="GT179" s="56"/>
      <c r="GU179" s="61"/>
      <c r="GV179" s="55"/>
      <c r="GW179" s="56"/>
      <c r="GX179" s="2"/>
      <c r="GY179" s="16"/>
      <c r="GZ179" s="17"/>
      <c r="HA179" s="2"/>
      <c r="HB179" s="16"/>
      <c r="HC179" s="17"/>
      <c r="HD179" s="2"/>
      <c r="HE179" s="16"/>
      <c r="HF179" s="17"/>
      <c r="HG179" s="2"/>
      <c r="HH179" s="16"/>
      <c r="HI179" s="17"/>
      <c r="HJ179" s="2"/>
      <c r="HK179" s="16"/>
      <c r="HL179" s="17"/>
      <c r="HM179" s="2"/>
      <c r="HN179" s="16"/>
      <c r="HO179" s="17"/>
      <c r="HP179" s="2"/>
      <c r="HQ179" s="16"/>
      <c r="HR179" s="17"/>
      <c r="HS179" s="2"/>
      <c r="HT179" s="16"/>
      <c r="HU179" s="17"/>
      <c r="HV179" s="2"/>
      <c r="HW179" s="16"/>
      <c r="HX179" s="17"/>
      <c r="HY179" s="2"/>
      <c r="HZ179" s="16"/>
      <c r="IA179" s="17"/>
      <c r="IB179" s="2"/>
      <c r="IC179" s="16"/>
      <c r="ID179" s="17"/>
      <c r="IE179" s="2"/>
      <c r="IF179" s="16"/>
      <c r="IG179" s="17"/>
      <c r="IH179" s="2"/>
      <c r="II179" s="16"/>
      <c r="IJ179" s="17"/>
      <c r="IK179" s="2"/>
      <c r="IL179" s="16"/>
      <c r="IM179" s="17"/>
      <c r="IN179" s="2"/>
      <c r="IO179" s="16"/>
      <c r="IP179" s="18"/>
      <c r="IQ179" s="62"/>
      <c r="IR179" s="55"/>
      <c r="IS179" s="56"/>
      <c r="IT179" s="62"/>
      <c r="IU179" s="55"/>
      <c r="IV179" s="63"/>
      <c r="IW179" s="62"/>
      <c r="IX179" s="55"/>
      <c r="IY179" s="56"/>
      <c r="IZ179" s="61"/>
      <c r="JA179" s="55"/>
      <c r="JB179" s="56"/>
      <c r="JC179" s="61"/>
      <c r="JD179" s="55"/>
      <c r="JE179" s="56"/>
      <c r="JF179" s="61"/>
      <c r="JG179" s="55"/>
      <c r="JH179" s="56"/>
      <c r="JI179" s="61"/>
      <c r="JJ179" s="55"/>
      <c r="JK179" s="56"/>
      <c r="JL179" s="61"/>
      <c r="JM179" s="55"/>
      <c r="JN179" s="56"/>
      <c r="JO179" s="61"/>
      <c r="JP179" s="55"/>
      <c r="JQ179" s="56"/>
      <c r="JR179" s="61"/>
      <c r="JS179" s="55"/>
      <c r="JT179" s="56"/>
      <c r="JU179" s="61"/>
      <c r="JV179" s="55"/>
      <c r="JW179" s="56"/>
      <c r="JX179" s="61"/>
      <c r="JY179" s="55"/>
      <c r="JZ179" s="56"/>
      <c r="KA179" s="61"/>
      <c r="KB179" s="55"/>
      <c r="KC179" s="56"/>
      <c r="KD179" s="61"/>
      <c r="KE179" s="55"/>
      <c r="KF179" s="56"/>
      <c r="KG179" s="62"/>
      <c r="KH179" s="55"/>
      <c r="KI179" s="56"/>
      <c r="KJ179" s="61"/>
      <c r="KK179" s="55"/>
      <c r="KL179" s="56"/>
      <c r="KM179" s="61"/>
      <c r="KN179" s="55"/>
      <c r="KO179" s="56"/>
      <c r="KP179" s="61"/>
      <c r="KQ179" s="55"/>
      <c r="KR179" s="56"/>
      <c r="KS179" s="61"/>
      <c r="KT179" s="55"/>
      <c r="KU179" s="56"/>
      <c r="KV179" s="61"/>
      <c r="KW179" s="55"/>
      <c r="KX179" s="56"/>
      <c r="KY179" s="61"/>
      <c r="KZ179" s="55"/>
      <c r="LA179" s="56"/>
      <c r="LB179" s="61"/>
      <c r="LC179" s="55"/>
      <c r="LD179" s="56"/>
      <c r="LE179" s="61"/>
      <c r="LF179" s="55"/>
      <c r="LG179" s="56"/>
      <c r="LH179" s="61"/>
      <c r="LI179" s="55"/>
      <c r="LJ179" s="56"/>
      <c r="LK179" s="61"/>
      <c r="LL179" s="55"/>
      <c r="LM179" s="56"/>
      <c r="LN179" s="61"/>
      <c r="LO179" s="55"/>
      <c r="LP179" s="56"/>
      <c r="LQ179" s="62"/>
      <c r="LR179" s="55"/>
      <c r="LS179" s="56"/>
      <c r="LT179" s="61"/>
      <c r="LU179" s="55"/>
      <c r="LV179" s="56"/>
      <c r="LW179" s="61"/>
      <c r="LX179" s="55"/>
      <c r="LY179" s="56"/>
      <c r="LZ179" s="61"/>
      <c r="MA179" s="55"/>
      <c r="MB179" s="56"/>
      <c r="MC179" s="61"/>
      <c r="MD179" s="55"/>
      <c r="ME179" s="56"/>
      <c r="MF179" s="61"/>
      <c r="MG179" s="55"/>
      <c r="MH179" s="56"/>
      <c r="MI179" s="61"/>
      <c r="MJ179" s="55"/>
      <c r="MK179" s="56"/>
      <c r="ML179" s="61"/>
      <c r="MM179" s="55"/>
      <c r="MN179" s="56"/>
      <c r="MO179" s="61"/>
      <c r="MP179" s="55"/>
      <c r="MQ179" s="56"/>
      <c r="MR179" s="61"/>
      <c r="MS179" s="55"/>
      <c r="MT179" s="56"/>
      <c r="MU179" s="61"/>
      <c r="MV179" s="55"/>
      <c r="MW179" s="56"/>
      <c r="MX179" s="61"/>
      <c r="MY179" s="55"/>
      <c r="MZ179" s="56"/>
      <c r="NA179" s="62"/>
      <c r="NB179" s="55"/>
      <c r="NC179" s="56"/>
      <c r="ND179" s="61"/>
      <c r="NE179" s="55"/>
      <c r="NF179" s="56"/>
      <c r="NG179" s="61"/>
      <c r="NH179" s="55"/>
      <c r="NI179" s="56"/>
      <c r="NJ179" s="61"/>
      <c r="NK179" s="55"/>
      <c r="NL179" s="56"/>
      <c r="NM179" s="61"/>
      <c r="NN179" s="55"/>
      <c r="NO179" s="63"/>
      <c r="NP179" s="3"/>
      <c r="NQ179" s="16"/>
      <c r="NR179" s="17"/>
      <c r="NS179" s="2"/>
      <c r="NT179" s="16"/>
      <c r="NU179" s="17"/>
      <c r="NV179" s="2"/>
      <c r="NW179" s="16"/>
      <c r="NX179" s="17"/>
      <c r="NY179" s="2"/>
      <c r="NZ179" s="16"/>
      <c r="OA179" s="17"/>
      <c r="OB179" s="2"/>
      <c r="OC179" s="16"/>
      <c r="OD179" s="17"/>
      <c r="OE179" s="2"/>
      <c r="OF179" s="16"/>
      <c r="OG179" s="18"/>
    </row>
    <row r="180" spans="1:397" ht="10.5" x14ac:dyDescent="0.2">
      <c r="A180" s="12"/>
      <c r="B180" s="61"/>
      <c r="C180" s="55"/>
      <c r="D180" s="56"/>
      <c r="E180" s="62"/>
      <c r="F180" s="55"/>
      <c r="G180" s="56"/>
      <c r="H180" s="62"/>
      <c r="I180" s="55"/>
      <c r="J180" s="56"/>
      <c r="K180" s="61"/>
      <c r="L180" s="55"/>
      <c r="M180" s="56"/>
      <c r="N180" s="61"/>
      <c r="O180" s="55"/>
      <c r="P180" s="56"/>
      <c r="Q180" s="61"/>
      <c r="R180" s="55"/>
      <c r="S180" s="56"/>
      <c r="T180" s="61"/>
      <c r="U180" s="55"/>
      <c r="V180" s="56"/>
      <c r="W180" s="61"/>
      <c r="X180" s="55"/>
      <c r="Y180" s="56"/>
      <c r="Z180" s="61"/>
      <c r="AA180" s="55"/>
      <c r="AB180" s="56"/>
      <c r="AC180" s="61"/>
      <c r="AD180" s="55"/>
      <c r="AE180" s="56"/>
      <c r="AF180" s="61"/>
      <c r="AG180" s="55"/>
      <c r="AH180" s="56"/>
      <c r="AI180" s="61"/>
      <c r="AJ180" s="55"/>
      <c r="AK180" s="56"/>
      <c r="AL180" s="61"/>
      <c r="AM180" s="55"/>
      <c r="AN180" s="56"/>
      <c r="AO180" s="62"/>
      <c r="AP180" s="55"/>
      <c r="AQ180" s="56"/>
      <c r="AR180" s="61"/>
      <c r="AS180" s="55"/>
      <c r="AT180" s="56"/>
      <c r="AU180" s="61"/>
      <c r="AV180" s="55"/>
      <c r="AW180" s="56"/>
      <c r="AX180" s="61"/>
      <c r="AY180" s="55"/>
      <c r="AZ180" s="63"/>
      <c r="BA180" s="62"/>
      <c r="BB180" s="55"/>
      <c r="BC180" s="56"/>
      <c r="BD180" s="61"/>
      <c r="BE180" s="55"/>
      <c r="BF180" s="56"/>
      <c r="BG180" s="61"/>
      <c r="BH180" s="55"/>
      <c r="BI180" s="56"/>
      <c r="BJ180" s="61"/>
      <c r="BK180" s="55"/>
      <c r="BL180" s="56"/>
      <c r="BM180" s="61"/>
      <c r="BN180" s="55"/>
      <c r="BO180" s="56"/>
      <c r="BP180" s="61"/>
      <c r="BQ180" s="55"/>
      <c r="BR180" s="56"/>
      <c r="BS180" s="61"/>
      <c r="BT180" s="55"/>
      <c r="BU180" s="56"/>
      <c r="BV180" s="61"/>
      <c r="BW180" s="55"/>
      <c r="BX180" s="56"/>
      <c r="BY180" s="61"/>
      <c r="BZ180" s="55"/>
      <c r="CA180" s="56"/>
      <c r="CB180" s="61"/>
      <c r="CC180" s="55"/>
      <c r="CD180" s="56"/>
      <c r="CE180" s="61"/>
      <c r="CF180" s="55"/>
      <c r="CG180" s="56"/>
      <c r="CH180" s="61"/>
      <c r="CI180" s="55"/>
      <c r="CJ180" s="56"/>
      <c r="CK180" s="61"/>
      <c r="CL180" s="55"/>
      <c r="CM180" s="56"/>
      <c r="CN180" s="61"/>
      <c r="CO180" s="55"/>
      <c r="CP180" s="56"/>
      <c r="CQ180" s="61"/>
      <c r="CR180" s="55"/>
      <c r="CS180" s="56"/>
      <c r="CT180" s="61"/>
      <c r="CU180" s="55"/>
      <c r="CV180" s="56"/>
      <c r="CW180" s="61"/>
      <c r="CX180" s="55"/>
      <c r="CY180" s="56"/>
      <c r="CZ180" s="61"/>
      <c r="DA180" s="55"/>
      <c r="DB180" s="56"/>
      <c r="DC180" s="61"/>
      <c r="DD180" s="55"/>
      <c r="DE180" s="56"/>
      <c r="DF180" s="61"/>
      <c r="DG180" s="55"/>
      <c r="DH180" s="56"/>
      <c r="DI180" s="61"/>
      <c r="DJ180" s="55"/>
      <c r="DK180" s="56"/>
      <c r="DL180" s="61"/>
      <c r="DM180" s="55"/>
      <c r="DN180" s="56"/>
      <c r="DO180" s="61"/>
      <c r="DP180" s="55"/>
      <c r="DQ180" s="56"/>
      <c r="DR180" s="61"/>
      <c r="DS180" s="55"/>
      <c r="DT180" s="56"/>
      <c r="DU180" s="61"/>
      <c r="DV180" s="55"/>
      <c r="DW180" s="56"/>
      <c r="DX180" s="61"/>
      <c r="DY180" s="55"/>
      <c r="DZ180" s="56"/>
      <c r="EA180" s="61"/>
      <c r="EB180" s="55"/>
      <c r="EC180" s="56"/>
      <c r="ED180" s="61"/>
      <c r="EE180" s="55"/>
      <c r="EF180" s="56"/>
      <c r="EG180" s="61"/>
      <c r="EH180" s="55"/>
      <c r="EI180" s="56"/>
      <c r="EJ180" s="61"/>
      <c r="EK180" s="55"/>
      <c r="EL180" s="63"/>
      <c r="EM180" s="62"/>
      <c r="EN180" s="55"/>
      <c r="EO180" s="56"/>
      <c r="EP180" s="61"/>
      <c r="EQ180" s="55"/>
      <c r="ER180" s="56"/>
      <c r="ES180" s="61"/>
      <c r="ET180" s="55"/>
      <c r="EU180" s="56"/>
      <c r="EV180" s="2"/>
      <c r="EW180" s="16"/>
      <c r="EX180" s="17"/>
      <c r="EY180" s="2"/>
      <c r="EZ180" s="16"/>
      <c r="FA180" s="17"/>
      <c r="FB180" s="2"/>
      <c r="FC180" s="16"/>
      <c r="FD180" s="17"/>
      <c r="FE180" s="2"/>
      <c r="FF180" s="16"/>
      <c r="FG180" s="17"/>
      <c r="FH180" s="2"/>
      <c r="FI180" s="16"/>
      <c r="FJ180" s="17"/>
      <c r="FK180" s="2"/>
      <c r="FL180" s="16"/>
      <c r="FM180" s="17"/>
      <c r="FN180" s="2"/>
      <c r="FO180" s="16"/>
      <c r="FP180" s="17"/>
      <c r="FQ180" s="2"/>
      <c r="FR180" s="16"/>
      <c r="FS180" s="17"/>
      <c r="FT180" s="2"/>
      <c r="FU180" s="16"/>
      <c r="FV180" s="17"/>
      <c r="FW180" s="2"/>
      <c r="FX180" s="16"/>
      <c r="FY180" s="17"/>
      <c r="FZ180" s="2"/>
      <c r="GA180" s="16"/>
      <c r="GB180" s="17"/>
      <c r="GC180" s="2"/>
      <c r="GD180" s="16"/>
      <c r="GE180" s="17"/>
      <c r="GF180" s="2"/>
      <c r="GG180" s="16"/>
      <c r="GH180" s="17"/>
      <c r="GI180" s="2"/>
      <c r="GJ180" s="16"/>
      <c r="GK180" s="17"/>
      <c r="GL180" s="2"/>
      <c r="GM180" s="16"/>
      <c r="GN180" s="18"/>
      <c r="GO180" s="62"/>
      <c r="GP180" s="55"/>
      <c r="GQ180" s="56"/>
      <c r="GR180" s="61"/>
      <c r="GS180" s="55"/>
      <c r="GT180" s="56"/>
      <c r="GU180" s="61"/>
      <c r="GV180" s="55"/>
      <c r="GW180" s="56"/>
      <c r="GX180" s="2"/>
      <c r="GY180" s="16"/>
      <c r="GZ180" s="17"/>
      <c r="HA180" s="2"/>
      <c r="HB180" s="16"/>
      <c r="HC180" s="17"/>
      <c r="HD180" s="2"/>
      <c r="HE180" s="16"/>
      <c r="HF180" s="17"/>
      <c r="HG180" s="2"/>
      <c r="HH180" s="16"/>
      <c r="HI180" s="17"/>
      <c r="HJ180" s="2"/>
      <c r="HK180" s="16"/>
      <c r="HL180" s="17"/>
      <c r="HM180" s="2"/>
      <c r="HN180" s="16"/>
      <c r="HO180" s="17"/>
      <c r="HP180" s="2"/>
      <c r="HQ180" s="16"/>
      <c r="HR180" s="17"/>
      <c r="HS180" s="2"/>
      <c r="HT180" s="16"/>
      <c r="HU180" s="17"/>
      <c r="HV180" s="2"/>
      <c r="HW180" s="16"/>
      <c r="HX180" s="17"/>
      <c r="HY180" s="2"/>
      <c r="HZ180" s="16"/>
      <c r="IA180" s="17"/>
      <c r="IB180" s="2"/>
      <c r="IC180" s="16"/>
      <c r="ID180" s="17"/>
      <c r="IE180" s="2"/>
      <c r="IF180" s="16"/>
      <c r="IG180" s="17"/>
      <c r="IH180" s="2"/>
      <c r="II180" s="16"/>
      <c r="IJ180" s="17"/>
      <c r="IK180" s="2"/>
      <c r="IL180" s="16"/>
      <c r="IM180" s="17"/>
      <c r="IN180" s="2"/>
      <c r="IO180" s="16"/>
      <c r="IP180" s="18"/>
      <c r="IQ180" s="62"/>
      <c r="IR180" s="55"/>
      <c r="IS180" s="56"/>
      <c r="IT180" s="62"/>
      <c r="IU180" s="55"/>
      <c r="IV180" s="63"/>
      <c r="IW180" s="62"/>
      <c r="IX180" s="55"/>
      <c r="IY180" s="56"/>
      <c r="IZ180" s="61"/>
      <c r="JA180" s="55"/>
      <c r="JB180" s="56"/>
      <c r="JC180" s="61"/>
      <c r="JD180" s="55"/>
      <c r="JE180" s="56"/>
      <c r="JF180" s="61"/>
      <c r="JG180" s="55"/>
      <c r="JH180" s="56"/>
      <c r="JI180" s="61"/>
      <c r="JJ180" s="55"/>
      <c r="JK180" s="56"/>
      <c r="JL180" s="61"/>
      <c r="JM180" s="55"/>
      <c r="JN180" s="56"/>
      <c r="JO180" s="61"/>
      <c r="JP180" s="55"/>
      <c r="JQ180" s="56"/>
      <c r="JR180" s="61"/>
      <c r="JS180" s="55"/>
      <c r="JT180" s="56"/>
      <c r="JU180" s="61"/>
      <c r="JV180" s="55"/>
      <c r="JW180" s="56"/>
      <c r="JX180" s="61"/>
      <c r="JY180" s="55"/>
      <c r="JZ180" s="56"/>
      <c r="KA180" s="61"/>
      <c r="KB180" s="55"/>
      <c r="KC180" s="56"/>
      <c r="KD180" s="61"/>
      <c r="KE180" s="55"/>
      <c r="KF180" s="56"/>
      <c r="KG180" s="62"/>
      <c r="KH180" s="55"/>
      <c r="KI180" s="56"/>
      <c r="KJ180" s="61"/>
      <c r="KK180" s="55"/>
      <c r="KL180" s="56"/>
      <c r="KM180" s="61"/>
      <c r="KN180" s="55"/>
      <c r="KO180" s="56"/>
      <c r="KP180" s="61"/>
      <c r="KQ180" s="55"/>
      <c r="KR180" s="56"/>
      <c r="KS180" s="61"/>
      <c r="KT180" s="55"/>
      <c r="KU180" s="56"/>
      <c r="KV180" s="61"/>
      <c r="KW180" s="55"/>
      <c r="KX180" s="56"/>
      <c r="KY180" s="61"/>
      <c r="KZ180" s="55"/>
      <c r="LA180" s="56"/>
      <c r="LB180" s="61"/>
      <c r="LC180" s="55"/>
      <c r="LD180" s="56"/>
      <c r="LE180" s="61"/>
      <c r="LF180" s="55"/>
      <c r="LG180" s="56"/>
      <c r="LH180" s="61"/>
      <c r="LI180" s="55"/>
      <c r="LJ180" s="56"/>
      <c r="LK180" s="61"/>
      <c r="LL180" s="55"/>
      <c r="LM180" s="56"/>
      <c r="LN180" s="61"/>
      <c r="LO180" s="55"/>
      <c r="LP180" s="56"/>
      <c r="LQ180" s="62"/>
      <c r="LR180" s="55"/>
      <c r="LS180" s="56"/>
      <c r="LT180" s="61"/>
      <c r="LU180" s="55"/>
      <c r="LV180" s="56"/>
      <c r="LW180" s="61"/>
      <c r="LX180" s="55"/>
      <c r="LY180" s="56"/>
      <c r="LZ180" s="61"/>
      <c r="MA180" s="55"/>
      <c r="MB180" s="56"/>
      <c r="MC180" s="61"/>
      <c r="MD180" s="55"/>
      <c r="ME180" s="56"/>
      <c r="MF180" s="61"/>
      <c r="MG180" s="55"/>
      <c r="MH180" s="56"/>
      <c r="MI180" s="61"/>
      <c r="MJ180" s="55"/>
      <c r="MK180" s="56"/>
      <c r="ML180" s="61"/>
      <c r="MM180" s="55"/>
      <c r="MN180" s="56"/>
      <c r="MO180" s="61"/>
      <c r="MP180" s="55"/>
      <c r="MQ180" s="56"/>
      <c r="MR180" s="61"/>
      <c r="MS180" s="55"/>
      <c r="MT180" s="56"/>
      <c r="MU180" s="61"/>
      <c r="MV180" s="55"/>
      <c r="MW180" s="56"/>
      <c r="MX180" s="61"/>
      <c r="MY180" s="55"/>
      <c r="MZ180" s="56"/>
      <c r="NA180" s="62"/>
      <c r="NB180" s="55"/>
      <c r="NC180" s="56"/>
      <c r="ND180" s="61"/>
      <c r="NE180" s="55"/>
      <c r="NF180" s="56"/>
      <c r="NG180" s="61"/>
      <c r="NH180" s="55"/>
      <c r="NI180" s="56"/>
      <c r="NJ180" s="61"/>
      <c r="NK180" s="55"/>
      <c r="NL180" s="56"/>
      <c r="NM180" s="61"/>
      <c r="NN180" s="55"/>
      <c r="NO180" s="63"/>
      <c r="NP180" s="3"/>
      <c r="NQ180" s="16"/>
      <c r="NR180" s="17"/>
      <c r="NS180" s="2"/>
      <c r="NT180" s="16"/>
      <c r="NU180" s="17"/>
      <c r="NV180" s="2"/>
      <c r="NW180" s="16"/>
      <c r="NX180" s="17"/>
      <c r="NY180" s="2"/>
      <c r="NZ180" s="16"/>
      <c r="OA180" s="17"/>
      <c r="OB180" s="2"/>
      <c r="OC180" s="16"/>
      <c r="OD180" s="17"/>
      <c r="OE180" s="2"/>
      <c r="OF180" s="16"/>
      <c r="OG180" s="18"/>
    </row>
    <row r="181" spans="1:397" ht="10.5" x14ac:dyDescent="0.2">
      <c r="A181" s="12"/>
      <c r="B181" s="61"/>
      <c r="C181" s="55"/>
      <c r="D181" s="56"/>
      <c r="E181" s="62"/>
      <c r="F181" s="55"/>
      <c r="G181" s="56"/>
      <c r="H181" s="62"/>
      <c r="I181" s="55"/>
      <c r="J181" s="56"/>
      <c r="K181" s="61"/>
      <c r="L181" s="55"/>
      <c r="M181" s="56"/>
      <c r="N181" s="61"/>
      <c r="O181" s="55"/>
      <c r="P181" s="56"/>
      <c r="Q181" s="61"/>
      <c r="R181" s="55"/>
      <c r="S181" s="56"/>
      <c r="T181" s="61"/>
      <c r="U181" s="55"/>
      <c r="V181" s="56"/>
      <c r="W181" s="61"/>
      <c r="X181" s="55"/>
      <c r="Y181" s="56"/>
      <c r="Z181" s="61"/>
      <c r="AA181" s="55"/>
      <c r="AB181" s="56"/>
      <c r="AC181" s="61"/>
      <c r="AD181" s="55"/>
      <c r="AE181" s="56"/>
      <c r="AF181" s="61"/>
      <c r="AG181" s="55"/>
      <c r="AH181" s="56"/>
      <c r="AI181" s="61"/>
      <c r="AJ181" s="55"/>
      <c r="AK181" s="56"/>
      <c r="AL181" s="61"/>
      <c r="AM181" s="55"/>
      <c r="AN181" s="56"/>
      <c r="AO181" s="62"/>
      <c r="AP181" s="55"/>
      <c r="AQ181" s="56"/>
      <c r="AR181" s="61"/>
      <c r="AS181" s="55"/>
      <c r="AT181" s="56"/>
      <c r="AU181" s="61"/>
      <c r="AV181" s="55"/>
      <c r="AW181" s="56"/>
      <c r="AX181" s="61"/>
      <c r="AY181" s="55"/>
      <c r="AZ181" s="63"/>
      <c r="BA181" s="62"/>
      <c r="BB181" s="55"/>
      <c r="BC181" s="56"/>
      <c r="BD181" s="61"/>
      <c r="BE181" s="55"/>
      <c r="BF181" s="56"/>
      <c r="BG181" s="61"/>
      <c r="BH181" s="55"/>
      <c r="BI181" s="56"/>
      <c r="BJ181" s="61"/>
      <c r="BK181" s="55"/>
      <c r="BL181" s="56"/>
      <c r="BM181" s="61"/>
      <c r="BN181" s="55"/>
      <c r="BO181" s="56"/>
      <c r="BP181" s="61"/>
      <c r="BQ181" s="55"/>
      <c r="BR181" s="56"/>
      <c r="BS181" s="61"/>
      <c r="BT181" s="55"/>
      <c r="BU181" s="56"/>
      <c r="BV181" s="61"/>
      <c r="BW181" s="55"/>
      <c r="BX181" s="56"/>
      <c r="BY181" s="61"/>
      <c r="BZ181" s="55"/>
      <c r="CA181" s="56"/>
      <c r="CB181" s="61"/>
      <c r="CC181" s="55"/>
      <c r="CD181" s="56"/>
      <c r="CE181" s="61"/>
      <c r="CF181" s="55"/>
      <c r="CG181" s="56"/>
      <c r="CH181" s="61"/>
      <c r="CI181" s="55"/>
      <c r="CJ181" s="56"/>
      <c r="CK181" s="61"/>
      <c r="CL181" s="55"/>
      <c r="CM181" s="56"/>
      <c r="CN181" s="61"/>
      <c r="CO181" s="55"/>
      <c r="CP181" s="56"/>
      <c r="CQ181" s="61"/>
      <c r="CR181" s="55"/>
      <c r="CS181" s="56"/>
      <c r="CT181" s="61"/>
      <c r="CU181" s="55"/>
      <c r="CV181" s="56"/>
      <c r="CW181" s="61"/>
      <c r="CX181" s="55"/>
      <c r="CY181" s="56"/>
      <c r="CZ181" s="61"/>
      <c r="DA181" s="55"/>
      <c r="DB181" s="56"/>
      <c r="DC181" s="61"/>
      <c r="DD181" s="55"/>
      <c r="DE181" s="56"/>
      <c r="DF181" s="61"/>
      <c r="DG181" s="55"/>
      <c r="DH181" s="56"/>
      <c r="DI181" s="61"/>
      <c r="DJ181" s="55"/>
      <c r="DK181" s="56"/>
      <c r="DL181" s="61"/>
      <c r="DM181" s="55"/>
      <c r="DN181" s="56"/>
      <c r="DO181" s="61"/>
      <c r="DP181" s="55"/>
      <c r="DQ181" s="56"/>
      <c r="DR181" s="61"/>
      <c r="DS181" s="55"/>
      <c r="DT181" s="56"/>
      <c r="DU181" s="61"/>
      <c r="DV181" s="55"/>
      <c r="DW181" s="56"/>
      <c r="DX181" s="61"/>
      <c r="DY181" s="55"/>
      <c r="DZ181" s="56"/>
      <c r="EA181" s="61"/>
      <c r="EB181" s="55"/>
      <c r="EC181" s="56"/>
      <c r="ED181" s="61"/>
      <c r="EE181" s="55"/>
      <c r="EF181" s="56"/>
      <c r="EG181" s="61"/>
      <c r="EH181" s="55"/>
      <c r="EI181" s="56"/>
      <c r="EJ181" s="61"/>
      <c r="EK181" s="55"/>
      <c r="EL181" s="63"/>
      <c r="EM181" s="62"/>
      <c r="EN181" s="55"/>
      <c r="EO181" s="56"/>
      <c r="EP181" s="61"/>
      <c r="EQ181" s="55"/>
      <c r="ER181" s="56"/>
      <c r="ES181" s="61"/>
      <c r="ET181" s="55"/>
      <c r="EU181" s="56"/>
      <c r="EV181" s="2"/>
      <c r="EW181" s="16"/>
      <c r="EX181" s="17"/>
      <c r="EY181" s="2"/>
      <c r="EZ181" s="16"/>
      <c r="FA181" s="17"/>
      <c r="FB181" s="2"/>
      <c r="FC181" s="16"/>
      <c r="FD181" s="17"/>
      <c r="FE181" s="2"/>
      <c r="FF181" s="16"/>
      <c r="FG181" s="17"/>
      <c r="FH181" s="2"/>
      <c r="FI181" s="16"/>
      <c r="FJ181" s="17"/>
      <c r="FK181" s="2"/>
      <c r="FL181" s="16"/>
      <c r="FM181" s="17"/>
      <c r="FN181" s="2"/>
      <c r="FO181" s="16"/>
      <c r="FP181" s="17"/>
      <c r="FQ181" s="2"/>
      <c r="FR181" s="16"/>
      <c r="FS181" s="17"/>
      <c r="FT181" s="2"/>
      <c r="FU181" s="16"/>
      <c r="FV181" s="17"/>
      <c r="FW181" s="2"/>
      <c r="FX181" s="16"/>
      <c r="FY181" s="17"/>
      <c r="FZ181" s="2"/>
      <c r="GA181" s="16"/>
      <c r="GB181" s="17"/>
      <c r="GC181" s="2"/>
      <c r="GD181" s="16"/>
      <c r="GE181" s="17"/>
      <c r="GF181" s="2"/>
      <c r="GG181" s="16"/>
      <c r="GH181" s="17"/>
      <c r="GI181" s="2"/>
      <c r="GJ181" s="16"/>
      <c r="GK181" s="17"/>
      <c r="GL181" s="2"/>
      <c r="GM181" s="16"/>
      <c r="GN181" s="18"/>
      <c r="GO181" s="62"/>
      <c r="GP181" s="55"/>
      <c r="GQ181" s="56"/>
      <c r="GR181" s="61"/>
      <c r="GS181" s="55"/>
      <c r="GT181" s="56"/>
      <c r="GU181" s="61"/>
      <c r="GV181" s="55"/>
      <c r="GW181" s="56"/>
      <c r="GX181" s="2"/>
      <c r="GY181" s="16"/>
      <c r="GZ181" s="17"/>
      <c r="HA181" s="2"/>
      <c r="HB181" s="16"/>
      <c r="HC181" s="17"/>
      <c r="HD181" s="2"/>
      <c r="HE181" s="16"/>
      <c r="HF181" s="17"/>
      <c r="HG181" s="2"/>
      <c r="HH181" s="16"/>
      <c r="HI181" s="17"/>
      <c r="HJ181" s="2"/>
      <c r="HK181" s="16"/>
      <c r="HL181" s="17"/>
      <c r="HM181" s="2"/>
      <c r="HN181" s="16"/>
      <c r="HO181" s="17"/>
      <c r="HP181" s="2"/>
      <c r="HQ181" s="16"/>
      <c r="HR181" s="17"/>
      <c r="HS181" s="2"/>
      <c r="HT181" s="16"/>
      <c r="HU181" s="17"/>
      <c r="HV181" s="2"/>
      <c r="HW181" s="16"/>
      <c r="HX181" s="17"/>
      <c r="HY181" s="2"/>
      <c r="HZ181" s="16"/>
      <c r="IA181" s="17"/>
      <c r="IB181" s="2"/>
      <c r="IC181" s="16"/>
      <c r="ID181" s="17"/>
      <c r="IE181" s="2"/>
      <c r="IF181" s="16"/>
      <c r="IG181" s="17"/>
      <c r="IH181" s="2"/>
      <c r="II181" s="16"/>
      <c r="IJ181" s="17"/>
      <c r="IK181" s="2"/>
      <c r="IL181" s="16"/>
      <c r="IM181" s="17"/>
      <c r="IN181" s="2"/>
      <c r="IO181" s="16"/>
      <c r="IP181" s="18"/>
      <c r="IQ181" s="62"/>
      <c r="IR181" s="55"/>
      <c r="IS181" s="56"/>
      <c r="IT181" s="62"/>
      <c r="IU181" s="55"/>
      <c r="IV181" s="63"/>
      <c r="IW181" s="62"/>
      <c r="IX181" s="55"/>
      <c r="IY181" s="56"/>
      <c r="IZ181" s="61"/>
      <c r="JA181" s="55"/>
      <c r="JB181" s="56"/>
      <c r="JC181" s="61"/>
      <c r="JD181" s="55"/>
      <c r="JE181" s="56"/>
      <c r="JF181" s="61"/>
      <c r="JG181" s="55"/>
      <c r="JH181" s="56"/>
      <c r="JI181" s="61"/>
      <c r="JJ181" s="55"/>
      <c r="JK181" s="56"/>
      <c r="JL181" s="61"/>
      <c r="JM181" s="55"/>
      <c r="JN181" s="56"/>
      <c r="JO181" s="61"/>
      <c r="JP181" s="55"/>
      <c r="JQ181" s="56"/>
      <c r="JR181" s="61"/>
      <c r="JS181" s="55"/>
      <c r="JT181" s="56"/>
      <c r="JU181" s="61"/>
      <c r="JV181" s="55"/>
      <c r="JW181" s="56"/>
      <c r="JX181" s="61"/>
      <c r="JY181" s="55"/>
      <c r="JZ181" s="56"/>
      <c r="KA181" s="61"/>
      <c r="KB181" s="55"/>
      <c r="KC181" s="56"/>
      <c r="KD181" s="61"/>
      <c r="KE181" s="55"/>
      <c r="KF181" s="56"/>
      <c r="KG181" s="62"/>
      <c r="KH181" s="55"/>
      <c r="KI181" s="56"/>
      <c r="KJ181" s="61"/>
      <c r="KK181" s="55"/>
      <c r="KL181" s="56"/>
      <c r="KM181" s="61"/>
      <c r="KN181" s="55"/>
      <c r="KO181" s="56"/>
      <c r="KP181" s="61"/>
      <c r="KQ181" s="55"/>
      <c r="KR181" s="56"/>
      <c r="KS181" s="61"/>
      <c r="KT181" s="55"/>
      <c r="KU181" s="56"/>
      <c r="KV181" s="61"/>
      <c r="KW181" s="55"/>
      <c r="KX181" s="56"/>
      <c r="KY181" s="61"/>
      <c r="KZ181" s="55"/>
      <c r="LA181" s="56"/>
      <c r="LB181" s="61"/>
      <c r="LC181" s="55"/>
      <c r="LD181" s="56"/>
      <c r="LE181" s="61"/>
      <c r="LF181" s="55"/>
      <c r="LG181" s="56"/>
      <c r="LH181" s="61"/>
      <c r="LI181" s="55"/>
      <c r="LJ181" s="56"/>
      <c r="LK181" s="61"/>
      <c r="LL181" s="55"/>
      <c r="LM181" s="56"/>
      <c r="LN181" s="61"/>
      <c r="LO181" s="55"/>
      <c r="LP181" s="56"/>
      <c r="LQ181" s="62"/>
      <c r="LR181" s="55"/>
      <c r="LS181" s="56"/>
      <c r="LT181" s="61"/>
      <c r="LU181" s="55"/>
      <c r="LV181" s="56"/>
      <c r="LW181" s="61"/>
      <c r="LX181" s="55"/>
      <c r="LY181" s="56"/>
      <c r="LZ181" s="61"/>
      <c r="MA181" s="55"/>
      <c r="MB181" s="56"/>
      <c r="MC181" s="61"/>
      <c r="MD181" s="55"/>
      <c r="ME181" s="56"/>
      <c r="MF181" s="61"/>
      <c r="MG181" s="55"/>
      <c r="MH181" s="56"/>
      <c r="MI181" s="61"/>
      <c r="MJ181" s="55"/>
      <c r="MK181" s="56"/>
      <c r="ML181" s="61"/>
      <c r="MM181" s="55"/>
      <c r="MN181" s="56"/>
      <c r="MO181" s="61"/>
      <c r="MP181" s="55"/>
      <c r="MQ181" s="56"/>
      <c r="MR181" s="61"/>
      <c r="MS181" s="55"/>
      <c r="MT181" s="56"/>
      <c r="MU181" s="61"/>
      <c r="MV181" s="55"/>
      <c r="MW181" s="56"/>
      <c r="MX181" s="61"/>
      <c r="MY181" s="55"/>
      <c r="MZ181" s="56"/>
      <c r="NA181" s="62"/>
      <c r="NB181" s="55"/>
      <c r="NC181" s="56"/>
      <c r="ND181" s="61"/>
      <c r="NE181" s="55"/>
      <c r="NF181" s="56"/>
      <c r="NG181" s="61"/>
      <c r="NH181" s="55"/>
      <c r="NI181" s="56"/>
      <c r="NJ181" s="61"/>
      <c r="NK181" s="55"/>
      <c r="NL181" s="56"/>
      <c r="NM181" s="61"/>
      <c r="NN181" s="55"/>
      <c r="NO181" s="63"/>
      <c r="NP181" s="3"/>
      <c r="NQ181" s="16"/>
      <c r="NR181" s="17"/>
      <c r="NS181" s="2"/>
      <c r="NT181" s="16"/>
      <c r="NU181" s="17"/>
      <c r="NV181" s="2"/>
      <c r="NW181" s="16"/>
      <c r="NX181" s="17"/>
      <c r="NY181" s="2"/>
      <c r="NZ181" s="16"/>
      <c r="OA181" s="17"/>
      <c r="OB181" s="2"/>
      <c r="OC181" s="16"/>
      <c r="OD181" s="17"/>
      <c r="OE181" s="2"/>
      <c r="OF181" s="16"/>
      <c r="OG181" s="18"/>
    </row>
    <row r="182" spans="1:397" ht="10.5" x14ac:dyDescent="0.2">
      <c r="A182" s="12"/>
      <c r="B182" s="61"/>
      <c r="C182" s="55"/>
      <c r="D182" s="56"/>
      <c r="E182" s="62"/>
      <c r="F182" s="55"/>
      <c r="G182" s="56"/>
      <c r="H182" s="62"/>
      <c r="I182" s="55"/>
      <c r="J182" s="56"/>
      <c r="K182" s="61"/>
      <c r="L182" s="55"/>
      <c r="M182" s="56"/>
      <c r="N182" s="61"/>
      <c r="O182" s="55"/>
      <c r="P182" s="56"/>
      <c r="Q182" s="61"/>
      <c r="R182" s="55"/>
      <c r="S182" s="56"/>
      <c r="T182" s="61"/>
      <c r="U182" s="55"/>
      <c r="V182" s="56"/>
      <c r="W182" s="61"/>
      <c r="X182" s="55"/>
      <c r="Y182" s="56"/>
      <c r="Z182" s="61"/>
      <c r="AA182" s="55"/>
      <c r="AB182" s="56"/>
      <c r="AC182" s="61"/>
      <c r="AD182" s="55"/>
      <c r="AE182" s="56"/>
      <c r="AF182" s="61"/>
      <c r="AG182" s="55"/>
      <c r="AH182" s="56"/>
      <c r="AI182" s="61"/>
      <c r="AJ182" s="55"/>
      <c r="AK182" s="56"/>
      <c r="AL182" s="61"/>
      <c r="AM182" s="55"/>
      <c r="AN182" s="56"/>
      <c r="AO182" s="62"/>
      <c r="AP182" s="55"/>
      <c r="AQ182" s="56"/>
      <c r="AR182" s="61"/>
      <c r="AS182" s="55"/>
      <c r="AT182" s="56"/>
      <c r="AU182" s="61"/>
      <c r="AV182" s="55"/>
      <c r="AW182" s="56"/>
      <c r="AX182" s="61"/>
      <c r="AY182" s="55"/>
      <c r="AZ182" s="63"/>
      <c r="BA182" s="62"/>
      <c r="BB182" s="55"/>
      <c r="BC182" s="56"/>
      <c r="BD182" s="61"/>
      <c r="BE182" s="55"/>
      <c r="BF182" s="56"/>
      <c r="BG182" s="61"/>
      <c r="BH182" s="55"/>
      <c r="BI182" s="56"/>
      <c r="BJ182" s="61"/>
      <c r="BK182" s="55"/>
      <c r="BL182" s="56"/>
      <c r="BM182" s="61"/>
      <c r="BN182" s="55"/>
      <c r="BO182" s="56"/>
      <c r="BP182" s="61"/>
      <c r="BQ182" s="55"/>
      <c r="BR182" s="56"/>
      <c r="BS182" s="61"/>
      <c r="BT182" s="55"/>
      <c r="BU182" s="56"/>
      <c r="BV182" s="61"/>
      <c r="BW182" s="55"/>
      <c r="BX182" s="56"/>
      <c r="BY182" s="61"/>
      <c r="BZ182" s="55"/>
      <c r="CA182" s="56"/>
      <c r="CB182" s="61"/>
      <c r="CC182" s="55"/>
      <c r="CD182" s="56"/>
      <c r="CE182" s="61"/>
      <c r="CF182" s="55"/>
      <c r="CG182" s="56"/>
      <c r="CH182" s="61"/>
      <c r="CI182" s="55"/>
      <c r="CJ182" s="56"/>
      <c r="CK182" s="61"/>
      <c r="CL182" s="55"/>
      <c r="CM182" s="56"/>
      <c r="CN182" s="61"/>
      <c r="CO182" s="55"/>
      <c r="CP182" s="56"/>
      <c r="CQ182" s="61"/>
      <c r="CR182" s="55"/>
      <c r="CS182" s="56"/>
      <c r="CT182" s="61"/>
      <c r="CU182" s="55"/>
      <c r="CV182" s="56"/>
      <c r="CW182" s="61"/>
      <c r="CX182" s="55"/>
      <c r="CY182" s="56"/>
      <c r="CZ182" s="61"/>
      <c r="DA182" s="55"/>
      <c r="DB182" s="56"/>
      <c r="DC182" s="61"/>
      <c r="DD182" s="55"/>
      <c r="DE182" s="56"/>
      <c r="DF182" s="61"/>
      <c r="DG182" s="55"/>
      <c r="DH182" s="56"/>
      <c r="DI182" s="61"/>
      <c r="DJ182" s="55"/>
      <c r="DK182" s="56"/>
      <c r="DL182" s="61"/>
      <c r="DM182" s="55"/>
      <c r="DN182" s="56"/>
      <c r="DO182" s="61"/>
      <c r="DP182" s="55"/>
      <c r="DQ182" s="56"/>
      <c r="DR182" s="61"/>
      <c r="DS182" s="55"/>
      <c r="DT182" s="56"/>
      <c r="DU182" s="61"/>
      <c r="DV182" s="55"/>
      <c r="DW182" s="56"/>
      <c r="DX182" s="61"/>
      <c r="DY182" s="55"/>
      <c r="DZ182" s="56"/>
      <c r="EA182" s="61"/>
      <c r="EB182" s="55"/>
      <c r="EC182" s="56"/>
      <c r="ED182" s="61"/>
      <c r="EE182" s="55"/>
      <c r="EF182" s="56"/>
      <c r="EG182" s="61"/>
      <c r="EH182" s="55"/>
      <c r="EI182" s="56"/>
      <c r="EJ182" s="61"/>
      <c r="EK182" s="55"/>
      <c r="EL182" s="63"/>
      <c r="EM182" s="62"/>
      <c r="EN182" s="55"/>
      <c r="EO182" s="56"/>
      <c r="EP182" s="61"/>
      <c r="EQ182" s="55"/>
      <c r="ER182" s="56"/>
      <c r="ES182" s="61"/>
      <c r="ET182" s="55"/>
      <c r="EU182" s="56"/>
      <c r="EV182" s="2"/>
      <c r="EW182" s="16"/>
      <c r="EX182" s="17"/>
      <c r="EY182" s="2"/>
      <c r="EZ182" s="16"/>
      <c r="FA182" s="17"/>
      <c r="FB182" s="2"/>
      <c r="FC182" s="16"/>
      <c r="FD182" s="17"/>
      <c r="FE182" s="2"/>
      <c r="FF182" s="16"/>
      <c r="FG182" s="17"/>
      <c r="FH182" s="2"/>
      <c r="FI182" s="16"/>
      <c r="FJ182" s="17"/>
      <c r="FK182" s="2"/>
      <c r="FL182" s="16"/>
      <c r="FM182" s="17"/>
      <c r="FN182" s="2"/>
      <c r="FO182" s="16"/>
      <c r="FP182" s="17"/>
      <c r="FQ182" s="2"/>
      <c r="FR182" s="16"/>
      <c r="FS182" s="17"/>
      <c r="FT182" s="2"/>
      <c r="FU182" s="16"/>
      <c r="FV182" s="17"/>
      <c r="FW182" s="2"/>
      <c r="FX182" s="16"/>
      <c r="FY182" s="17"/>
      <c r="FZ182" s="2"/>
      <c r="GA182" s="16"/>
      <c r="GB182" s="17"/>
      <c r="GC182" s="2"/>
      <c r="GD182" s="16"/>
      <c r="GE182" s="17"/>
      <c r="GF182" s="2"/>
      <c r="GG182" s="16"/>
      <c r="GH182" s="17"/>
      <c r="GI182" s="2"/>
      <c r="GJ182" s="16"/>
      <c r="GK182" s="17"/>
      <c r="GL182" s="2"/>
      <c r="GM182" s="16"/>
      <c r="GN182" s="18"/>
      <c r="GO182" s="62"/>
      <c r="GP182" s="55"/>
      <c r="GQ182" s="56"/>
      <c r="GR182" s="61"/>
      <c r="GS182" s="55"/>
      <c r="GT182" s="56"/>
      <c r="GU182" s="61"/>
      <c r="GV182" s="55"/>
      <c r="GW182" s="56"/>
      <c r="GX182" s="2"/>
      <c r="GY182" s="16"/>
      <c r="GZ182" s="17"/>
      <c r="HA182" s="2"/>
      <c r="HB182" s="16"/>
      <c r="HC182" s="17"/>
      <c r="HD182" s="2"/>
      <c r="HE182" s="16"/>
      <c r="HF182" s="17"/>
      <c r="HG182" s="2"/>
      <c r="HH182" s="16"/>
      <c r="HI182" s="17"/>
      <c r="HJ182" s="2"/>
      <c r="HK182" s="16"/>
      <c r="HL182" s="17"/>
      <c r="HM182" s="2"/>
      <c r="HN182" s="16"/>
      <c r="HO182" s="17"/>
      <c r="HP182" s="2"/>
      <c r="HQ182" s="16"/>
      <c r="HR182" s="17"/>
      <c r="HS182" s="2"/>
      <c r="HT182" s="16"/>
      <c r="HU182" s="17"/>
      <c r="HV182" s="2"/>
      <c r="HW182" s="16"/>
      <c r="HX182" s="17"/>
      <c r="HY182" s="2"/>
      <c r="HZ182" s="16"/>
      <c r="IA182" s="17"/>
      <c r="IB182" s="2"/>
      <c r="IC182" s="16"/>
      <c r="ID182" s="17"/>
      <c r="IE182" s="2"/>
      <c r="IF182" s="16"/>
      <c r="IG182" s="17"/>
      <c r="IH182" s="2"/>
      <c r="II182" s="16"/>
      <c r="IJ182" s="17"/>
      <c r="IK182" s="2"/>
      <c r="IL182" s="16"/>
      <c r="IM182" s="17"/>
      <c r="IN182" s="2"/>
      <c r="IO182" s="16"/>
      <c r="IP182" s="18"/>
      <c r="IQ182" s="62"/>
      <c r="IR182" s="55"/>
      <c r="IS182" s="56"/>
      <c r="IT182" s="62"/>
      <c r="IU182" s="55"/>
      <c r="IV182" s="63"/>
      <c r="IW182" s="62"/>
      <c r="IX182" s="55"/>
      <c r="IY182" s="56"/>
      <c r="IZ182" s="61"/>
      <c r="JA182" s="55"/>
      <c r="JB182" s="56"/>
      <c r="JC182" s="61"/>
      <c r="JD182" s="55"/>
      <c r="JE182" s="56"/>
      <c r="JF182" s="61"/>
      <c r="JG182" s="55"/>
      <c r="JH182" s="56"/>
      <c r="JI182" s="61"/>
      <c r="JJ182" s="55"/>
      <c r="JK182" s="56"/>
      <c r="JL182" s="61"/>
      <c r="JM182" s="55"/>
      <c r="JN182" s="56"/>
      <c r="JO182" s="61"/>
      <c r="JP182" s="55"/>
      <c r="JQ182" s="56"/>
      <c r="JR182" s="61"/>
      <c r="JS182" s="55"/>
      <c r="JT182" s="56"/>
      <c r="JU182" s="61"/>
      <c r="JV182" s="55"/>
      <c r="JW182" s="56"/>
      <c r="JX182" s="61"/>
      <c r="JY182" s="55"/>
      <c r="JZ182" s="56"/>
      <c r="KA182" s="61"/>
      <c r="KB182" s="55"/>
      <c r="KC182" s="56"/>
      <c r="KD182" s="61"/>
      <c r="KE182" s="55"/>
      <c r="KF182" s="56"/>
      <c r="KG182" s="62"/>
      <c r="KH182" s="55"/>
      <c r="KI182" s="56"/>
      <c r="KJ182" s="61"/>
      <c r="KK182" s="55"/>
      <c r="KL182" s="56"/>
      <c r="KM182" s="61"/>
      <c r="KN182" s="55"/>
      <c r="KO182" s="56"/>
      <c r="KP182" s="61"/>
      <c r="KQ182" s="55"/>
      <c r="KR182" s="56"/>
      <c r="KS182" s="61"/>
      <c r="KT182" s="55"/>
      <c r="KU182" s="56"/>
      <c r="KV182" s="61"/>
      <c r="KW182" s="55"/>
      <c r="KX182" s="56"/>
      <c r="KY182" s="61"/>
      <c r="KZ182" s="55"/>
      <c r="LA182" s="56"/>
      <c r="LB182" s="61"/>
      <c r="LC182" s="55"/>
      <c r="LD182" s="56"/>
      <c r="LE182" s="61"/>
      <c r="LF182" s="55"/>
      <c r="LG182" s="56"/>
      <c r="LH182" s="61"/>
      <c r="LI182" s="55"/>
      <c r="LJ182" s="56"/>
      <c r="LK182" s="61"/>
      <c r="LL182" s="55"/>
      <c r="LM182" s="56"/>
      <c r="LN182" s="61"/>
      <c r="LO182" s="55"/>
      <c r="LP182" s="56"/>
      <c r="LQ182" s="62"/>
      <c r="LR182" s="55"/>
      <c r="LS182" s="56"/>
      <c r="LT182" s="61"/>
      <c r="LU182" s="55"/>
      <c r="LV182" s="56"/>
      <c r="LW182" s="61"/>
      <c r="LX182" s="55"/>
      <c r="LY182" s="56"/>
      <c r="LZ182" s="61"/>
      <c r="MA182" s="55"/>
      <c r="MB182" s="56"/>
      <c r="MC182" s="61"/>
      <c r="MD182" s="55"/>
      <c r="ME182" s="56"/>
      <c r="MF182" s="61"/>
      <c r="MG182" s="55"/>
      <c r="MH182" s="56"/>
      <c r="MI182" s="61"/>
      <c r="MJ182" s="55"/>
      <c r="MK182" s="56"/>
      <c r="ML182" s="61"/>
      <c r="MM182" s="55"/>
      <c r="MN182" s="56"/>
      <c r="MO182" s="61"/>
      <c r="MP182" s="55"/>
      <c r="MQ182" s="56"/>
      <c r="MR182" s="61"/>
      <c r="MS182" s="55"/>
      <c r="MT182" s="56"/>
      <c r="MU182" s="61"/>
      <c r="MV182" s="55"/>
      <c r="MW182" s="56"/>
      <c r="MX182" s="61"/>
      <c r="MY182" s="55"/>
      <c r="MZ182" s="56"/>
      <c r="NA182" s="62"/>
      <c r="NB182" s="55"/>
      <c r="NC182" s="56"/>
      <c r="ND182" s="61"/>
      <c r="NE182" s="55"/>
      <c r="NF182" s="56"/>
      <c r="NG182" s="61"/>
      <c r="NH182" s="55"/>
      <c r="NI182" s="56"/>
      <c r="NJ182" s="61"/>
      <c r="NK182" s="55"/>
      <c r="NL182" s="56"/>
      <c r="NM182" s="61"/>
      <c r="NN182" s="55"/>
      <c r="NO182" s="63"/>
      <c r="NP182" s="3"/>
      <c r="NQ182" s="16"/>
      <c r="NR182" s="17"/>
      <c r="NS182" s="2"/>
      <c r="NT182" s="16"/>
      <c r="NU182" s="17"/>
      <c r="NV182" s="2"/>
      <c r="NW182" s="16"/>
      <c r="NX182" s="17"/>
      <c r="NY182" s="2"/>
      <c r="NZ182" s="16"/>
      <c r="OA182" s="17"/>
      <c r="OB182" s="2"/>
      <c r="OC182" s="16"/>
      <c r="OD182" s="17"/>
      <c r="OE182" s="2"/>
      <c r="OF182" s="16"/>
      <c r="OG182" s="18"/>
    </row>
    <row r="183" spans="1:397" ht="10.5" x14ac:dyDescent="0.2">
      <c r="A183" s="12"/>
      <c r="B183" s="61"/>
      <c r="C183" s="55"/>
      <c r="D183" s="56"/>
      <c r="E183" s="62"/>
      <c r="F183" s="55"/>
      <c r="G183" s="56"/>
      <c r="H183" s="62"/>
      <c r="I183" s="55"/>
      <c r="J183" s="56"/>
      <c r="K183" s="61"/>
      <c r="L183" s="55"/>
      <c r="M183" s="56"/>
      <c r="N183" s="61"/>
      <c r="O183" s="55"/>
      <c r="P183" s="56"/>
      <c r="Q183" s="61"/>
      <c r="R183" s="55"/>
      <c r="S183" s="56"/>
      <c r="T183" s="61"/>
      <c r="U183" s="55"/>
      <c r="V183" s="56"/>
      <c r="W183" s="61"/>
      <c r="X183" s="55"/>
      <c r="Y183" s="56"/>
      <c r="Z183" s="61"/>
      <c r="AA183" s="55"/>
      <c r="AB183" s="56"/>
      <c r="AC183" s="61"/>
      <c r="AD183" s="55"/>
      <c r="AE183" s="56"/>
      <c r="AF183" s="61"/>
      <c r="AG183" s="55"/>
      <c r="AH183" s="56"/>
      <c r="AI183" s="61"/>
      <c r="AJ183" s="55"/>
      <c r="AK183" s="56"/>
      <c r="AL183" s="61"/>
      <c r="AM183" s="55"/>
      <c r="AN183" s="56"/>
      <c r="AO183" s="62"/>
      <c r="AP183" s="55"/>
      <c r="AQ183" s="56"/>
      <c r="AR183" s="61"/>
      <c r="AS183" s="55"/>
      <c r="AT183" s="56"/>
      <c r="AU183" s="61"/>
      <c r="AV183" s="55"/>
      <c r="AW183" s="56"/>
      <c r="AX183" s="61"/>
      <c r="AY183" s="55"/>
      <c r="AZ183" s="63"/>
      <c r="BA183" s="62"/>
      <c r="BB183" s="55"/>
      <c r="BC183" s="56"/>
      <c r="BD183" s="61"/>
      <c r="BE183" s="55"/>
      <c r="BF183" s="56"/>
      <c r="BG183" s="61"/>
      <c r="BH183" s="55"/>
      <c r="BI183" s="56"/>
      <c r="BJ183" s="61"/>
      <c r="BK183" s="55"/>
      <c r="BL183" s="56"/>
      <c r="BM183" s="61"/>
      <c r="BN183" s="55"/>
      <c r="BO183" s="56"/>
      <c r="BP183" s="61"/>
      <c r="BQ183" s="55"/>
      <c r="BR183" s="56"/>
      <c r="BS183" s="61"/>
      <c r="BT183" s="55"/>
      <c r="BU183" s="56"/>
      <c r="BV183" s="61"/>
      <c r="BW183" s="55"/>
      <c r="BX183" s="56"/>
      <c r="BY183" s="61"/>
      <c r="BZ183" s="55"/>
      <c r="CA183" s="56"/>
      <c r="CB183" s="61"/>
      <c r="CC183" s="55"/>
      <c r="CD183" s="56"/>
      <c r="CE183" s="61"/>
      <c r="CF183" s="55"/>
      <c r="CG183" s="56"/>
      <c r="CH183" s="61"/>
      <c r="CI183" s="55"/>
      <c r="CJ183" s="56"/>
      <c r="CK183" s="61"/>
      <c r="CL183" s="55"/>
      <c r="CM183" s="56"/>
      <c r="CN183" s="61"/>
      <c r="CO183" s="55"/>
      <c r="CP183" s="56"/>
      <c r="CQ183" s="61"/>
      <c r="CR183" s="55"/>
      <c r="CS183" s="56"/>
      <c r="CT183" s="61"/>
      <c r="CU183" s="55"/>
      <c r="CV183" s="56"/>
      <c r="CW183" s="61"/>
      <c r="CX183" s="55"/>
      <c r="CY183" s="56"/>
      <c r="CZ183" s="61"/>
      <c r="DA183" s="55"/>
      <c r="DB183" s="56"/>
      <c r="DC183" s="61"/>
      <c r="DD183" s="55"/>
      <c r="DE183" s="56"/>
      <c r="DF183" s="61"/>
      <c r="DG183" s="55"/>
      <c r="DH183" s="56"/>
      <c r="DI183" s="61"/>
      <c r="DJ183" s="55"/>
      <c r="DK183" s="56"/>
      <c r="DL183" s="61"/>
      <c r="DM183" s="55"/>
      <c r="DN183" s="56"/>
      <c r="DO183" s="61"/>
      <c r="DP183" s="55"/>
      <c r="DQ183" s="56"/>
      <c r="DR183" s="61"/>
      <c r="DS183" s="55"/>
      <c r="DT183" s="56"/>
      <c r="DU183" s="61"/>
      <c r="DV183" s="55"/>
      <c r="DW183" s="56"/>
      <c r="DX183" s="61"/>
      <c r="DY183" s="55"/>
      <c r="DZ183" s="56"/>
      <c r="EA183" s="61"/>
      <c r="EB183" s="55"/>
      <c r="EC183" s="56"/>
      <c r="ED183" s="61"/>
      <c r="EE183" s="55"/>
      <c r="EF183" s="56"/>
      <c r="EG183" s="61"/>
      <c r="EH183" s="55"/>
      <c r="EI183" s="56"/>
      <c r="EJ183" s="61"/>
      <c r="EK183" s="55"/>
      <c r="EL183" s="63"/>
      <c r="EM183" s="62"/>
      <c r="EN183" s="55"/>
      <c r="EO183" s="56"/>
      <c r="EP183" s="61"/>
      <c r="EQ183" s="55"/>
      <c r="ER183" s="56"/>
      <c r="ES183" s="61"/>
      <c r="ET183" s="55"/>
      <c r="EU183" s="56"/>
      <c r="EV183" s="2"/>
      <c r="EW183" s="16"/>
      <c r="EX183" s="17"/>
      <c r="EY183" s="2"/>
      <c r="EZ183" s="16"/>
      <c r="FA183" s="17"/>
      <c r="FB183" s="2"/>
      <c r="FC183" s="16"/>
      <c r="FD183" s="17"/>
      <c r="FE183" s="2"/>
      <c r="FF183" s="16"/>
      <c r="FG183" s="17"/>
      <c r="FH183" s="2"/>
      <c r="FI183" s="16"/>
      <c r="FJ183" s="17"/>
      <c r="FK183" s="2"/>
      <c r="FL183" s="16"/>
      <c r="FM183" s="17"/>
      <c r="FN183" s="2"/>
      <c r="FO183" s="16"/>
      <c r="FP183" s="17"/>
      <c r="FQ183" s="2"/>
      <c r="FR183" s="16"/>
      <c r="FS183" s="17"/>
      <c r="FT183" s="2"/>
      <c r="FU183" s="16"/>
      <c r="FV183" s="17"/>
      <c r="FW183" s="2"/>
      <c r="FX183" s="16"/>
      <c r="FY183" s="17"/>
      <c r="FZ183" s="2"/>
      <c r="GA183" s="16"/>
      <c r="GB183" s="17"/>
      <c r="GC183" s="2"/>
      <c r="GD183" s="16"/>
      <c r="GE183" s="17"/>
      <c r="GF183" s="2"/>
      <c r="GG183" s="16"/>
      <c r="GH183" s="17"/>
      <c r="GI183" s="2"/>
      <c r="GJ183" s="16"/>
      <c r="GK183" s="17"/>
      <c r="GL183" s="2"/>
      <c r="GM183" s="16"/>
      <c r="GN183" s="18"/>
      <c r="GO183" s="62"/>
      <c r="GP183" s="55"/>
      <c r="GQ183" s="56"/>
      <c r="GR183" s="61"/>
      <c r="GS183" s="55"/>
      <c r="GT183" s="56"/>
      <c r="GU183" s="61"/>
      <c r="GV183" s="55"/>
      <c r="GW183" s="56"/>
      <c r="GX183" s="2"/>
      <c r="GY183" s="16"/>
      <c r="GZ183" s="17"/>
      <c r="HA183" s="2"/>
      <c r="HB183" s="16"/>
      <c r="HC183" s="17"/>
      <c r="HD183" s="2"/>
      <c r="HE183" s="16"/>
      <c r="HF183" s="17"/>
      <c r="HG183" s="2"/>
      <c r="HH183" s="16"/>
      <c r="HI183" s="17"/>
      <c r="HJ183" s="2"/>
      <c r="HK183" s="16"/>
      <c r="HL183" s="17"/>
      <c r="HM183" s="2"/>
      <c r="HN183" s="16"/>
      <c r="HO183" s="17"/>
      <c r="HP183" s="2"/>
      <c r="HQ183" s="16"/>
      <c r="HR183" s="17"/>
      <c r="HS183" s="2"/>
      <c r="HT183" s="16"/>
      <c r="HU183" s="17"/>
      <c r="HV183" s="2"/>
      <c r="HW183" s="16"/>
      <c r="HX183" s="17"/>
      <c r="HY183" s="2"/>
      <c r="HZ183" s="16"/>
      <c r="IA183" s="17"/>
      <c r="IB183" s="2"/>
      <c r="IC183" s="16"/>
      <c r="ID183" s="17"/>
      <c r="IE183" s="2"/>
      <c r="IF183" s="16"/>
      <c r="IG183" s="17"/>
      <c r="IH183" s="2"/>
      <c r="II183" s="16"/>
      <c r="IJ183" s="17"/>
      <c r="IK183" s="2"/>
      <c r="IL183" s="16"/>
      <c r="IM183" s="17"/>
      <c r="IN183" s="2"/>
      <c r="IO183" s="16"/>
      <c r="IP183" s="18"/>
      <c r="IQ183" s="62"/>
      <c r="IR183" s="55"/>
      <c r="IS183" s="56"/>
      <c r="IT183" s="62"/>
      <c r="IU183" s="55"/>
      <c r="IV183" s="63"/>
      <c r="IW183" s="62"/>
      <c r="IX183" s="55"/>
      <c r="IY183" s="56"/>
      <c r="IZ183" s="61"/>
      <c r="JA183" s="55"/>
      <c r="JB183" s="56"/>
      <c r="JC183" s="61"/>
      <c r="JD183" s="55"/>
      <c r="JE183" s="56"/>
      <c r="JF183" s="61"/>
      <c r="JG183" s="55"/>
      <c r="JH183" s="56"/>
      <c r="JI183" s="61"/>
      <c r="JJ183" s="55"/>
      <c r="JK183" s="56"/>
      <c r="JL183" s="61"/>
      <c r="JM183" s="55"/>
      <c r="JN183" s="56"/>
      <c r="JO183" s="61"/>
      <c r="JP183" s="55"/>
      <c r="JQ183" s="56"/>
      <c r="JR183" s="61"/>
      <c r="JS183" s="55"/>
      <c r="JT183" s="56"/>
      <c r="JU183" s="61"/>
      <c r="JV183" s="55"/>
      <c r="JW183" s="56"/>
      <c r="JX183" s="61"/>
      <c r="JY183" s="55"/>
      <c r="JZ183" s="56"/>
      <c r="KA183" s="61"/>
      <c r="KB183" s="55"/>
      <c r="KC183" s="56"/>
      <c r="KD183" s="61"/>
      <c r="KE183" s="55"/>
      <c r="KF183" s="56"/>
      <c r="KG183" s="62"/>
      <c r="KH183" s="55"/>
      <c r="KI183" s="56"/>
      <c r="KJ183" s="61"/>
      <c r="KK183" s="55"/>
      <c r="KL183" s="56"/>
      <c r="KM183" s="61"/>
      <c r="KN183" s="55"/>
      <c r="KO183" s="56"/>
      <c r="KP183" s="61"/>
      <c r="KQ183" s="55"/>
      <c r="KR183" s="56"/>
      <c r="KS183" s="61"/>
      <c r="KT183" s="55"/>
      <c r="KU183" s="56"/>
      <c r="KV183" s="61"/>
      <c r="KW183" s="55"/>
      <c r="KX183" s="56"/>
      <c r="KY183" s="61"/>
      <c r="KZ183" s="55"/>
      <c r="LA183" s="56"/>
      <c r="LB183" s="61"/>
      <c r="LC183" s="55"/>
      <c r="LD183" s="56"/>
      <c r="LE183" s="61"/>
      <c r="LF183" s="55"/>
      <c r="LG183" s="56"/>
      <c r="LH183" s="61"/>
      <c r="LI183" s="55"/>
      <c r="LJ183" s="56"/>
      <c r="LK183" s="61"/>
      <c r="LL183" s="55"/>
      <c r="LM183" s="56"/>
      <c r="LN183" s="61"/>
      <c r="LO183" s="55"/>
      <c r="LP183" s="56"/>
      <c r="LQ183" s="62"/>
      <c r="LR183" s="55"/>
      <c r="LS183" s="56"/>
      <c r="LT183" s="61"/>
      <c r="LU183" s="55"/>
      <c r="LV183" s="56"/>
      <c r="LW183" s="61"/>
      <c r="LX183" s="55"/>
      <c r="LY183" s="56"/>
      <c r="LZ183" s="61"/>
      <c r="MA183" s="55"/>
      <c r="MB183" s="56"/>
      <c r="MC183" s="61"/>
      <c r="MD183" s="55"/>
      <c r="ME183" s="56"/>
      <c r="MF183" s="61"/>
      <c r="MG183" s="55"/>
      <c r="MH183" s="56"/>
      <c r="MI183" s="61"/>
      <c r="MJ183" s="55"/>
      <c r="MK183" s="56"/>
      <c r="ML183" s="61"/>
      <c r="MM183" s="55"/>
      <c r="MN183" s="56"/>
      <c r="MO183" s="61"/>
      <c r="MP183" s="55"/>
      <c r="MQ183" s="56"/>
      <c r="MR183" s="61"/>
      <c r="MS183" s="55"/>
      <c r="MT183" s="56"/>
      <c r="MU183" s="61"/>
      <c r="MV183" s="55"/>
      <c r="MW183" s="56"/>
      <c r="MX183" s="61"/>
      <c r="MY183" s="55"/>
      <c r="MZ183" s="56"/>
      <c r="NA183" s="62"/>
      <c r="NB183" s="55"/>
      <c r="NC183" s="56"/>
      <c r="ND183" s="61"/>
      <c r="NE183" s="55"/>
      <c r="NF183" s="56"/>
      <c r="NG183" s="61"/>
      <c r="NH183" s="55"/>
      <c r="NI183" s="56"/>
      <c r="NJ183" s="61"/>
      <c r="NK183" s="55"/>
      <c r="NL183" s="56"/>
      <c r="NM183" s="61"/>
      <c r="NN183" s="55"/>
      <c r="NO183" s="63"/>
      <c r="NP183" s="3"/>
      <c r="NQ183" s="16"/>
      <c r="NR183" s="17"/>
      <c r="NS183" s="2"/>
      <c r="NT183" s="16"/>
      <c r="NU183" s="17"/>
      <c r="NV183" s="2"/>
      <c r="NW183" s="16"/>
      <c r="NX183" s="17"/>
      <c r="NY183" s="2"/>
      <c r="NZ183" s="16"/>
      <c r="OA183" s="17"/>
      <c r="OB183" s="2"/>
      <c r="OC183" s="16"/>
      <c r="OD183" s="17"/>
      <c r="OE183" s="2"/>
      <c r="OF183" s="16"/>
      <c r="OG183" s="18"/>
    </row>
    <row r="184" spans="1:397" ht="10.5" x14ac:dyDescent="0.2">
      <c r="A184" s="12"/>
      <c r="B184" s="61"/>
      <c r="C184" s="55"/>
      <c r="D184" s="56"/>
      <c r="E184" s="62"/>
      <c r="F184" s="55"/>
      <c r="G184" s="56"/>
      <c r="H184" s="62"/>
      <c r="I184" s="55"/>
      <c r="J184" s="56"/>
      <c r="K184" s="61"/>
      <c r="L184" s="55"/>
      <c r="M184" s="56"/>
      <c r="N184" s="61"/>
      <c r="O184" s="55"/>
      <c r="P184" s="56"/>
      <c r="Q184" s="61"/>
      <c r="R184" s="55"/>
      <c r="S184" s="56"/>
      <c r="T184" s="61"/>
      <c r="U184" s="55"/>
      <c r="V184" s="56"/>
      <c r="W184" s="61"/>
      <c r="X184" s="55"/>
      <c r="Y184" s="56"/>
      <c r="Z184" s="61"/>
      <c r="AA184" s="55"/>
      <c r="AB184" s="56"/>
      <c r="AC184" s="61"/>
      <c r="AD184" s="55"/>
      <c r="AE184" s="56"/>
      <c r="AF184" s="61"/>
      <c r="AG184" s="55"/>
      <c r="AH184" s="56"/>
      <c r="AI184" s="61"/>
      <c r="AJ184" s="55"/>
      <c r="AK184" s="56"/>
      <c r="AL184" s="61"/>
      <c r="AM184" s="55"/>
      <c r="AN184" s="56"/>
      <c r="AO184" s="62"/>
      <c r="AP184" s="55"/>
      <c r="AQ184" s="56"/>
      <c r="AR184" s="61"/>
      <c r="AS184" s="55"/>
      <c r="AT184" s="56"/>
      <c r="AU184" s="61"/>
      <c r="AV184" s="55"/>
      <c r="AW184" s="56"/>
      <c r="AX184" s="61"/>
      <c r="AY184" s="55"/>
      <c r="AZ184" s="63"/>
      <c r="BA184" s="62"/>
      <c r="BB184" s="55"/>
      <c r="BC184" s="56"/>
      <c r="BD184" s="61"/>
      <c r="BE184" s="55"/>
      <c r="BF184" s="56"/>
      <c r="BG184" s="61"/>
      <c r="BH184" s="55"/>
      <c r="BI184" s="56"/>
      <c r="BJ184" s="61"/>
      <c r="BK184" s="55"/>
      <c r="BL184" s="56"/>
      <c r="BM184" s="61"/>
      <c r="BN184" s="55"/>
      <c r="BO184" s="56"/>
      <c r="BP184" s="61"/>
      <c r="BQ184" s="55"/>
      <c r="BR184" s="56"/>
      <c r="BS184" s="61"/>
      <c r="BT184" s="55"/>
      <c r="BU184" s="56"/>
      <c r="BV184" s="61"/>
      <c r="BW184" s="55"/>
      <c r="BX184" s="56"/>
      <c r="BY184" s="61"/>
      <c r="BZ184" s="55"/>
      <c r="CA184" s="56"/>
      <c r="CB184" s="61"/>
      <c r="CC184" s="55"/>
      <c r="CD184" s="56"/>
      <c r="CE184" s="61"/>
      <c r="CF184" s="55"/>
      <c r="CG184" s="56"/>
      <c r="CH184" s="61"/>
      <c r="CI184" s="55"/>
      <c r="CJ184" s="56"/>
      <c r="CK184" s="61"/>
      <c r="CL184" s="55"/>
      <c r="CM184" s="56"/>
      <c r="CN184" s="61"/>
      <c r="CO184" s="55"/>
      <c r="CP184" s="56"/>
      <c r="CQ184" s="61"/>
      <c r="CR184" s="55"/>
      <c r="CS184" s="56"/>
      <c r="CT184" s="61"/>
      <c r="CU184" s="55"/>
      <c r="CV184" s="56"/>
      <c r="CW184" s="61"/>
      <c r="CX184" s="55"/>
      <c r="CY184" s="56"/>
      <c r="CZ184" s="61"/>
      <c r="DA184" s="55"/>
      <c r="DB184" s="56"/>
      <c r="DC184" s="61"/>
      <c r="DD184" s="55"/>
      <c r="DE184" s="56"/>
      <c r="DF184" s="61"/>
      <c r="DG184" s="55"/>
      <c r="DH184" s="56"/>
      <c r="DI184" s="61"/>
      <c r="DJ184" s="55"/>
      <c r="DK184" s="56"/>
      <c r="DL184" s="61"/>
      <c r="DM184" s="55"/>
      <c r="DN184" s="56"/>
      <c r="DO184" s="61"/>
      <c r="DP184" s="55"/>
      <c r="DQ184" s="56"/>
      <c r="DR184" s="61"/>
      <c r="DS184" s="55"/>
      <c r="DT184" s="56"/>
      <c r="DU184" s="61"/>
      <c r="DV184" s="55"/>
      <c r="DW184" s="56"/>
      <c r="DX184" s="61"/>
      <c r="DY184" s="55"/>
      <c r="DZ184" s="56"/>
      <c r="EA184" s="61"/>
      <c r="EB184" s="55"/>
      <c r="EC184" s="56"/>
      <c r="ED184" s="61"/>
      <c r="EE184" s="55"/>
      <c r="EF184" s="56"/>
      <c r="EG184" s="61"/>
      <c r="EH184" s="55"/>
      <c r="EI184" s="56"/>
      <c r="EJ184" s="61"/>
      <c r="EK184" s="55"/>
      <c r="EL184" s="63"/>
      <c r="EM184" s="62"/>
      <c r="EN184" s="55"/>
      <c r="EO184" s="56"/>
      <c r="EP184" s="61"/>
      <c r="EQ184" s="55"/>
      <c r="ER184" s="56"/>
      <c r="ES184" s="61"/>
      <c r="ET184" s="55"/>
      <c r="EU184" s="56"/>
      <c r="EV184" s="2"/>
      <c r="EW184" s="16"/>
      <c r="EX184" s="17"/>
      <c r="EY184" s="2"/>
      <c r="EZ184" s="16"/>
      <c r="FA184" s="17"/>
      <c r="FB184" s="2"/>
      <c r="FC184" s="16"/>
      <c r="FD184" s="17"/>
      <c r="FE184" s="2"/>
      <c r="FF184" s="16"/>
      <c r="FG184" s="17"/>
      <c r="FH184" s="2"/>
      <c r="FI184" s="16"/>
      <c r="FJ184" s="17"/>
      <c r="FK184" s="2"/>
      <c r="FL184" s="16"/>
      <c r="FM184" s="17"/>
      <c r="FN184" s="2"/>
      <c r="FO184" s="16"/>
      <c r="FP184" s="17"/>
      <c r="FQ184" s="2"/>
      <c r="FR184" s="16"/>
      <c r="FS184" s="17"/>
      <c r="FT184" s="2"/>
      <c r="FU184" s="16"/>
      <c r="FV184" s="17"/>
      <c r="FW184" s="2"/>
      <c r="FX184" s="16"/>
      <c r="FY184" s="17"/>
      <c r="FZ184" s="2"/>
      <c r="GA184" s="16"/>
      <c r="GB184" s="17"/>
      <c r="GC184" s="2"/>
      <c r="GD184" s="16"/>
      <c r="GE184" s="17"/>
      <c r="GF184" s="2"/>
      <c r="GG184" s="16"/>
      <c r="GH184" s="17"/>
      <c r="GI184" s="2"/>
      <c r="GJ184" s="16"/>
      <c r="GK184" s="17"/>
      <c r="GL184" s="2"/>
      <c r="GM184" s="16"/>
      <c r="GN184" s="18"/>
      <c r="GO184" s="62"/>
      <c r="GP184" s="55"/>
      <c r="GQ184" s="56"/>
      <c r="GR184" s="61"/>
      <c r="GS184" s="55"/>
      <c r="GT184" s="56"/>
      <c r="GU184" s="61"/>
      <c r="GV184" s="55"/>
      <c r="GW184" s="56"/>
      <c r="GX184" s="2"/>
      <c r="GY184" s="16"/>
      <c r="GZ184" s="17"/>
      <c r="HA184" s="2"/>
      <c r="HB184" s="16"/>
      <c r="HC184" s="17"/>
      <c r="HD184" s="2"/>
      <c r="HE184" s="16"/>
      <c r="HF184" s="17"/>
      <c r="HG184" s="2"/>
      <c r="HH184" s="16"/>
      <c r="HI184" s="17"/>
      <c r="HJ184" s="2"/>
      <c r="HK184" s="16"/>
      <c r="HL184" s="17"/>
      <c r="HM184" s="2"/>
      <c r="HN184" s="16"/>
      <c r="HO184" s="17"/>
      <c r="HP184" s="2"/>
      <c r="HQ184" s="16"/>
      <c r="HR184" s="17"/>
      <c r="HS184" s="2"/>
      <c r="HT184" s="16"/>
      <c r="HU184" s="17"/>
      <c r="HV184" s="2"/>
      <c r="HW184" s="16"/>
      <c r="HX184" s="17"/>
      <c r="HY184" s="2"/>
      <c r="HZ184" s="16"/>
      <c r="IA184" s="17"/>
      <c r="IB184" s="2"/>
      <c r="IC184" s="16"/>
      <c r="ID184" s="17"/>
      <c r="IE184" s="2"/>
      <c r="IF184" s="16"/>
      <c r="IG184" s="17"/>
      <c r="IH184" s="2"/>
      <c r="II184" s="16"/>
      <c r="IJ184" s="17"/>
      <c r="IK184" s="2"/>
      <c r="IL184" s="16"/>
      <c r="IM184" s="17"/>
      <c r="IN184" s="2"/>
      <c r="IO184" s="16"/>
      <c r="IP184" s="18"/>
      <c r="IQ184" s="62"/>
      <c r="IR184" s="55"/>
      <c r="IS184" s="56"/>
      <c r="IT184" s="62"/>
      <c r="IU184" s="55"/>
      <c r="IV184" s="63"/>
      <c r="IW184" s="62"/>
      <c r="IX184" s="55"/>
      <c r="IY184" s="56"/>
      <c r="IZ184" s="61"/>
      <c r="JA184" s="55"/>
      <c r="JB184" s="56"/>
      <c r="JC184" s="61"/>
      <c r="JD184" s="55"/>
      <c r="JE184" s="56"/>
      <c r="JF184" s="61"/>
      <c r="JG184" s="55"/>
      <c r="JH184" s="56"/>
      <c r="JI184" s="61"/>
      <c r="JJ184" s="55"/>
      <c r="JK184" s="56"/>
      <c r="JL184" s="61"/>
      <c r="JM184" s="55"/>
      <c r="JN184" s="56"/>
      <c r="JO184" s="61"/>
      <c r="JP184" s="55"/>
      <c r="JQ184" s="56"/>
      <c r="JR184" s="61"/>
      <c r="JS184" s="55"/>
      <c r="JT184" s="56"/>
      <c r="JU184" s="61"/>
      <c r="JV184" s="55"/>
      <c r="JW184" s="56"/>
      <c r="JX184" s="61"/>
      <c r="JY184" s="55"/>
      <c r="JZ184" s="56"/>
      <c r="KA184" s="61"/>
      <c r="KB184" s="55"/>
      <c r="KC184" s="56"/>
      <c r="KD184" s="61"/>
      <c r="KE184" s="55"/>
      <c r="KF184" s="56"/>
      <c r="KG184" s="62"/>
      <c r="KH184" s="55"/>
      <c r="KI184" s="56"/>
      <c r="KJ184" s="61"/>
      <c r="KK184" s="55"/>
      <c r="KL184" s="56"/>
      <c r="KM184" s="61"/>
      <c r="KN184" s="55"/>
      <c r="KO184" s="56"/>
      <c r="KP184" s="61"/>
      <c r="KQ184" s="55"/>
      <c r="KR184" s="56"/>
      <c r="KS184" s="61"/>
      <c r="KT184" s="55"/>
      <c r="KU184" s="56"/>
      <c r="KV184" s="61"/>
      <c r="KW184" s="55"/>
      <c r="KX184" s="56"/>
      <c r="KY184" s="61"/>
      <c r="KZ184" s="55"/>
      <c r="LA184" s="56"/>
      <c r="LB184" s="61"/>
      <c r="LC184" s="55"/>
      <c r="LD184" s="56"/>
      <c r="LE184" s="61"/>
      <c r="LF184" s="55"/>
      <c r="LG184" s="56"/>
      <c r="LH184" s="61"/>
      <c r="LI184" s="55"/>
      <c r="LJ184" s="56"/>
      <c r="LK184" s="61"/>
      <c r="LL184" s="55"/>
      <c r="LM184" s="56"/>
      <c r="LN184" s="61"/>
      <c r="LO184" s="55"/>
      <c r="LP184" s="56"/>
      <c r="LQ184" s="62"/>
      <c r="LR184" s="55"/>
      <c r="LS184" s="56"/>
      <c r="LT184" s="61"/>
      <c r="LU184" s="55"/>
      <c r="LV184" s="56"/>
      <c r="LW184" s="61"/>
      <c r="LX184" s="55"/>
      <c r="LY184" s="56"/>
      <c r="LZ184" s="61"/>
      <c r="MA184" s="55"/>
      <c r="MB184" s="56"/>
      <c r="MC184" s="61"/>
      <c r="MD184" s="55"/>
      <c r="ME184" s="56"/>
      <c r="MF184" s="61"/>
      <c r="MG184" s="55"/>
      <c r="MH184" s="56"/>
      <c r="MI184" s="61"/>
      <c r="MJ184" s="55"/>
      <c r="MK184" s="56"/>
      <c r="ML184" s="61"/>
      <c r="MM184" s="55"/>
      <c r="MN184" s="56"/>
      <c r="MO184" s="61"/>
      <c r="MP184" s="55"/>
      <c r="MQ184" s="56"/>
      <c r="MR184" s="61"/>
      <c r="MS184" s="55"/>
      <c r="MT184" s="56"/>
      <c r="MU184" s="61"/>
      <c r="MV184" s="55"/>
      <c r="MW184" s="56"/>
      <c r="MX184" s="61"/>
      <c r="MY184" s="55"/>
      <c r="MZ184" s="56"/>
      <c r="NA184" s="62"/>
      <c r="NB184" s="55"/>
      <c r="NC184" s="56"/>
      <c r="ND184" s="61"/>
      <c r="NE184" s="55"/>
      <c r="NF184" s="56"/>
      <c r="NG184" s="61"/>
      <c r="NH184" s="55"/>
      <c r="NI184" s="56"/>
      <c r="NJ184" s="61"/>
      <c r="NK184" s="55"/>
      <c r="NL184" s="56"/>
      <c r="NM184" s="61"/>
      <c r="NN184" s="55"/>
      <c r="NO184" s="63"/>
      <c r="NP184" s="3"/>
      <c r="NQ184" s="16"/>
      <c r="NR184" s="17"/>
      <c r="NS184" s="2"/>
      <c r="NT184" s="16"/>
      <c r="NU184" s="17"/>
      <c r="NV184" s="2"/>
      <c r="NW184" s="16"/>
      <c r="NX184" s="17"/>
      <c r="NY184" s="2"/>
      <c r="NZ184" s="16"/>
      <c r="OA184" s="17"/>
      <c r="OB184" s="2"/>
      <c r="OC184" s="16"/>
      <c r="OD184" s="17"/>
      <c r="OE184" s="2"/>
      <c r="OF184" s="16"/>
      <c r="OG184" s="18"/>
    </row>
    <row r="185" spans="1:397" ht="10.5" x14ac:dyDescent="0.2">
      <c r="A185" s="12"/>
      <c r="B185" s="61"/>
      <c r="C185" s="55"/>
      <c r="D185" s="56"/>
      <c r="E185" s="62"/>
      <c r="F185" s="55"/>
      <c r="G185" s="56"/>
      <c r="H185" s="62"/>
      <c r="I185" s="55"/>
      <c r="J185" s="56"/>
      <c r="K185" s="61"/>
      <c r="L185" s="55"/>
      <c r="M185" s="56"/>
      <c r="N185" s="61"/>
      <c r="O185" s="55"/>
      <c r="P185" s="56"/>
      <c r="Q185" s="61"/>
      <c r="R185" s="55"/>
      <c r="S185" s="56"/>
      <c r="T185" s="61"/>
      <c r="U185" s="55"/>
      <c r="V185" s="56"/>
      <c r="W185" s="61"/>
      <c r="X185" s="55"/>
      <c r="Y185" s="56"/>
      <c r="Z185" s="61"/>
      <c r="AA185" s="55"/>
      <c r="AB185" s="56"/>
      <c r="AC185" s="61"/>
      <c r="AD185" s="55"/>
      <c r="AE185" s="56"/>
      <c r="AF185" s="61"/>
      <c r="AG185" s="55"/>
      <c r="AH185" s="56"/>
      <c r="AI185" s="61"/>
      <c r="AJ185" s="55"/>
      <c r="AK185" s="56"/>
      <c r="AL185" s="61"/>
      <c r="AM185" s="55"/>
      <c r="AN185" s="56"/>
      <c r="AO185" s="62"/>
      <c r="AP185" s="55"/>
      <c r="AQ185" s="56"/>
      <c r="AR185" s="61"/>
      <c r="AS185" s="55"/>
      <c r="AT185" s="56"/>
      <c r="AU185" s="61"/>
      <c r="AV185" s="55"/>
      <c r="AW185" s="56"/>
      <c r="AX185" s="61"/>
      <c r="AY185" s="55"/>
      <c r="AZ185" s="63"/>
      <c r="BA185" s="62"/>
      <c r="BB185" s="55"/>
      <c r="BC185" s="56"/>
      <c r="BD185" s="61"/>
      <c r="BE185" s="55"/>
      <c r="BF185" s="56"/>
      <c r="BG185" s="61"/>
      <c r="BH185" s="55"/>
      <c r="BI185" s="56"/>
      <c r="BJ185" s="61"/>
      <c r="BK185" s="55"/>
      <c r="BL185" s="56"/>
      <c r="BM185" s="61"/>
      <c r="BN185" s="55"/>
      <c r="BO185" s="56"/>
      <c r="BP185" s="61"/>
      <c r="BQ185" s="55"/>
      <c r="BR185" s="56"/>
      <c r="BS185" s="61"/>
      <c r="BT185" s="55"/>
      <c r="BU185" s="56"/>
      <c r="BV185" s="61"/>
      <c r="BW185" s="55"/>
      <c r="BX185" s="56"/>
      <c r="BY185" s="61"/>
      <c r="BZ185" s="55"/>
      <c r="CA185" s="56"/>
      <c r="CB185" s="61"/>
      <c r="CC185" s="55"/>
      <c r="CD185" s="56"/>
      <c r="CE185" s="61"/>
      <c r="CF185" s="55"/>
      <c r="CG185" s="56"/>
      <c r="CH185" s="61"/>
      <c r="CI185" s="55"/>
      <c r="CJ185" s="56"/>
      <c r="CK185" s="61"/>
      <c r="CL185" s="55"/>
      <c r="CM185" s="56"/>
      <c r="CN185" s="61"/>
      <c r="CO185" s="55"/>
      <c r="CP185" s="56"/>
      <c r="CQ185" s="61"/>
      <c r="CR185" s="55"/>
      <c r="CS185" s="56"/>
      <c r="CT185" s="61"/>
      <c r="CU185" s="55"/>
      <c r="CV185" s="56"/>
      <c r="CW185" s="61"/>
      <c r="CX185" s="55"/>
      <c r="CY185" s="56"/>
      <c r="CZ185" s="61"/>
      <c r="DA185" s="55"/>
      <c r="DB185" s="56"/>
      <c r="DC185" s="61"/>
      <c r="DD185" s="55"/>
      <c r="DE185" s="56"/>
      <c r="DF185" s="61"/>
      <c r="DG185" s="55"/>
      <c r="DH185" s="56"/>
      <c r="DI185" s="61"/>
      <c r="DJ185" s="55"/>
      <c r="DK185" s="56"/>
      <c r="DL185" s="61"/>
      <c r="DM185" s="55"/>
      <c r="DN185" s="56"/>
      <c r="DO185" s="61"/>
      <c r="DP185" s="55"/>
      <c r="DQ185" s="56"/>
      <c r="DR185" s="61"/>
      <c r="DS185" s="55"/>
      <c r="DT185" s="56"/>
      <c r="DU185" s="61"/>
      <c r="DV185" s="55"/>
      <c r="DW185" s="56"/>
      <c r="DX185" s="61"/>
      <c r="DY185" s="55"/>
      <c r="DZ185" s="56"/>
      <c r="EA185" s="61"/>
      <c r="EB185" s="55"/>
      <c r="EC185" s="56"/>
      <c r="ED185" s="61"/>
      <c r="EE185" s="55"/>
      <c r="EF185" s="56"/>
      <c r="EG185" s="61"/>
      <c r="EH185" s="55"/>
      <c r="EI185" s="56"/>
      <c r="EJ185" s="61"/>
      <c r="EK185" s="55"/>
      <c r="EL185" s="63"/>
      <c r="EM185" s="62"/>
      <c r="EN185" s="55"/>
      <c r="EO185" s="56"/>
      <c r="EP185" s="61"/>
      <c r="EQ185" s="55"/>
      <c r="ER185" s="56"/>
      <c r="ES185" s="61"/>
      <c r="ET185" s="55"/>
      <c r="EU185" s="56"/>
      <c r="EV185" s="2"/>
      <c r="EW185" s="16"/>
      <c r="EX185" s="17"/>
      <c r="EY185" s="2"/>
      <c r="EZ185" s="16"/>
      <c r="FA185" s="17"/>
      <c r="FB185" s="2"/>
      <c r="FC185" s="16"/>
      <c r="FD185" s="17"/>
      <c r="FE185" s="2"/>
      <c r="FF185" s="16"/>
      <c r="FG185" s="17"/>
      <c r="FH185" s="2"/>
      <c r="FI185" s="16"/>
      <c r="FJ185" s="17"/>
      <c r="FK185" s="2"/>
      <c r="FL185" s="16"/>
      <c r="FM185" s="17"/>
      <c r="FN185" s="2"/>
      <c r="FO185" s="16"/>
      <c r="FP185" s="17"/>
      <c r="FQ185" s="2"/>
      <c r="FR185" s="16"/>
      <c r="FS185" s="17"/>
      <c r="FT185" s="2"/>
      <c r="FU185" s="16"/>
      <c r="FV185" s="17"/>
      <c r="FW185" s="2"/>
      <c r="FX185" s="16"/>
      <c r="FY185" s="17"/>
      <c r="FZ185" s="2"/>
      <c r="GA185" s="16"/>
      <c r="GB185" s="17"/>
      <c r="GC185" s="2"/>
      <c r="GD185" s="16"/>
      <c r="GE185" s="17"/>
      <c r="GF185" s="2"/>
      <c r="GG185" s="16"/>
      <c r="GH185" s="17"/>
      <c r="GI185" s="2"/>
      <c r="GJ185" s="16"/>
      <c r="GK185" s="17"/>
      <c r="GL185" s="2"/>
      <c r="GM185" s="16"/>
      <c r="GN185" s="18"/>
      <c r="GO185" s="62"/>
      <c r="GP185" s="55"/>
      <c r="GQ185" s="56"/>
      <c r="GR185" s="61"/>
      <c r="GS185" s="55"/>
      <c r="GT185" s="56"/>
      <c r="GU185" s="61"/>
      <c r="GV185" s="55"/>
      <c r="GW185" s="56"/>
      <c r="GX185" s="2"/>
      <c r="GY185" s="16"/>
      <c r="GZ185" s="17"/>
      <c r="HA185" s="2"/>
      <c r="HB185" s="16"/>
      <c r="HC185" s="17"/>
      <c r="HD185" s="2"/>
      <c r="HE185" s="16"/>
      <c r="HF185" s="17"/>
      <c r="HG185" s="2"/>
      <c r="HH185" s="16"/>
      <c r="HI185" s="17"/>
      <c r="HJ185" s="2"/>
      <c r="HK185" s="16"/>
      <c r="HL185" s="17"/>
      <c r="HM185" s="2"/>
      <c r="HN185" s="16"/>
      <c r="HO185" s="17"/>
      <c r="HP185" s="2"/>
      <c r="HQ185" s="16"/>
      <c r="HR185" s="17"/>
      <c r="HS185" s="2"/>
      <c r="HT185" s="16"/>
      <c r="HU185" s="17"/>
      <c r="HV185" s="2"/>
      <c r="HW185" s="16"/>
      <c r="HX185" s="17"/>
      <c r="HY185" s="2"/>
      <c r="HZ185" s="16"/>
      <c r="IA185" s="17"/>
      <c r="IB185" s="2"/>
      <c r="IC185" s="16"/>
      <c r="ID185" s="17"/>
      <c r="IE185" s="2"/>
      <c r="IF185" s="16"/>
      <c r="IG185" s="17"/>
      <c r="IH185" s="2"/>
      <c r="II185" s="16"/>
      <c r="IJ185" s="17"/>
      <c r="IK185" s="2"/>
      <c r="IL185" s="16"/>
      <c r="IM185" s="17"/>
      <c r="IN185" s="2"/>
      <c r="IO185" s="16"/>
      <c r="IP185" s="18"/>
      <c r="IQ185" s="62"/>
      <c r="IR185" s="55"/>
      <c r="IS185" s="56"/>
      <c r="IT185" s="62"/>
      <c r="IU185" s="55"/>
      <c r="IV185" s="63"/>
      <c r="IW185" s="62"/>
      <c r="IX185" s="55"/>
      <c r="IY185" s="56"/>
      <c r="IZ185" s="61"/>
      <c r="JA185" s="55"/>
      <c r="JB185" s="56"/>
      <c r="JC185" s="61"/>
      <c r="JD185" s="55"/>
      <c r="JE185" s="56"/>
      <c r="JF185" s="61"/>
      <c r="JG185" s="55"/>
      <c r="JH185" s="56"/>
      <c r="JI185" s="61"/>
      <c r="JJ185" s="55"/>
      <c r="JK185" s="56"/>
      <c r="JL185" s="61"/>
      <c r="JM185" s="55"/>
      <c r="JN185" s="56"/>
      <c r="JO185" s="61"/>
      <c r="JP185" s="55"/>
      <c r="JQ185" s="56"/>
      <c r="JR185" s="61"/>
      <c r="JS185" s="55"/>
      <c r="JT185" s="56"/>
      <c r="JU185" s="61"/>
      <c r="JV185" s="55"/>
      <c r="JW185" s="56"/>
      <c r="JX185" s="61"/>
      <c r="JY185" s="55"/>
      <c r="JZ185" s="56"/>
      <c r="KA185" s="61"/>
      <c r="KB185" s="55"/>
      <c r="KC185" s="56"/>
      <c r="KD185" s="61"/>
      <c r="KE185" s="55"/>
      <c r="KF185" s="56"/>
      <c r="KG185" s="62"/>
      <c r="KH185" s="55"/>
      <c r="KI185" s="56"/>
      <c r="KJ185" s="61"/>
      <c r="KK185" s="55"/>
      <c r="KL185" s="56"/>
      <c r="KM185" s="61"/>
      <c r="KN185" s="55"/>
      <c r="KO185" s="56"/>
      <c r="KP185" s="61"/>
      <c r="KQ185" s="55"/>
      <c r="KR185" s="56"/>
      <c r="KS185" s="61"/>
      <c r="KT185" s="55"/>
      <c r="KU185" s="56"/>
      <c r="KV185" s="61"/>
      <c r="KW185" s="55"/>
      <c r="KX185" s="56"/>
      <c r="KY185" s="61"/>
      <c r="KZ185" s="55"/>
      <c r="LA185" s="56"/>
      <c r="LB185" s="61"/>
      <c r="LC185" s="55"/>
      <c r="LD185" s="56"/>
      <c r="LE185" s="61"/>
      <c r="LF185" s="55"/>
      <c r="LG185" s="56"/>
      <c r="LH185" s="61"/>
      <c r="LI185" s="55"/>
      <c r="LJ185" s="56"/>
      <c r="LK185" s="61"/>
      <c r="LL185" s="55"/>
      <c r="LM185" s="56"/>
      <c r="LN185" s="61"/>
      <c r="LO185" s="55"/>
      <c r="LP185" s="56"/>
      <c r="LQ185" s="62"/>
      <c r="LR185" s="55"/>
      <c r="LS185" s="56"/>
      <c r="LT185" s="61"/>
      <c r="LU185" s="55"/>
      <c r="LV185" s="56"/>
      <c r="LW185" s="61"/>
      <c r="LX185" s="55"/>
      <c r="LY185" s="56"/>
      <c r="LZ185" s="61"/>
      <c r="MA185" s="55"/>
      <c r="MB185" s="56"/>
      <c r="MC185" s="61"/>
      <c r="MD185" s="55"/>
      <c r="ME185" s="56"/>
      <c r="MF185" s="61"/>
      <c r="MG185" s="55"/>
      <c r="MH185" s="56"/>
      <c r="MI185" s="61"/>
      <c r="MJ185" s="55"/>
      <c r="MK185" s="56"/>
      <c r="ML185" s="61"/>
      <c r="MM185" s="55"/>
      <c r="MN185" s="56"/>
      <c r="MO185" s="61"/>
      <c r="MP185" s="55"/>
      <c r="MQ185" s="56"/>
      <c r="MR185" s="61"/>
      <c r="MS185" s="55"/>
      <c r="MT185" s="56"/>
      <c r="MU185" s="61"/>
      <c r="MV185" s="55"/>
      <c r="MW185" s="56"/>
      <c r="MX185" s="61"/>
      <c r="MY185" s="55"/>
      <c r="MZ185" s="56"/>
      <c r="NA185" s="62"/>
      <c r="NB185" s="55"/>
      <c r="NC185" s="56"/>
      <c r="ND185" s="61"/>
      <c r="NE185" s="55"/>
      <c r="NF185" s="56"/>
      <c r="NG185" s="61"/>
      <c r="NH185" s="55"/>
      <c r="NI185" s="56"/>
      <c r="NJ185" s="61"/>
      <c r="NK185" s="55"/>
      <c r="NL185" s="56"/>
      <c r="NM185" s="61"/>
      <c r="NN185" s="55"/>
      <c r="NO185" s="63"/>
      <c r="NP185" s="3"/>
      <c r="NQ185" s="16"/>
      <c r="NR185" s="17"/>
      <c r="NS185" s="2"/>
      <c r="NT185" s="16"/>
      <c r="NU185" s="17"/>
      <c r="NV185" s="2"/>
      <c r="NW185" s="16"/>
      <c r="NX185" s="17"/>
      <c r="NY185" s="2"/>
      <c r="NZ185" s="16"/>
      <c r="OA185" s="17"/>
      <c r="OB185" s="2"/>
      <c r="OC185" s="16"/>
      <c r="OD185" s="17"/>
      <c r="OE185" s="2"/>
      <c r="OF185" s="16"/>
      <c r="OG185" s="18"/>
    </row>
    <row r="186" spans="1:397" ht="10.5" x14ac:dyDescent="0.2">
      <c r="A186" s="12"/>
      <c r="B186" s="61"/>
      <c r="C186" s="55"/>
      <c r="D186" s="56"/>
      <c r="E186" s="62"/>
      <c r="F186" s="55"/>
      <c r="G186" s="56"/>
      <c r="H186" s="62"/>
      <c r="I186" s="55"/>
      <c r="J186" s="56"/>
      <c r="K186" s="61"/>
      <c r="L186" s="55"/>
      <c r="M186" s="56"/>
      <c r="N186" s="61"/>
      <c r="O186" s="55"/>
      <c r="P186" s="56"/>
      <c r="Q186" s="61"/>
      <c r="R186" s="55"/>
      <c r="S186" s="56"/>
      <c r="T186" s="61"/>
      <c r="U186" s="55"/>
      <c r="V186" s="56"/>
      <c r="W186" s="61"/>
      <c r="X186" s="55"/>
      <c r="Y186" s="56"/>
      <c r="Z186" s="61"/>
      <c r="AA186" s="55"/>
      <c r="AB186" s="56"/>
      <c r="AC186" s="61"/>
      <c r="AD186" s="55"/>
      <c r="AE186" s="56"/>
      <c r="AF186" s="61"/>
      <c r="AG186" s="55"/>
      <c r="AH186" s="56"/>
      <c r="AI186" s="61"/>
      <c r="AJ186" s="55"/>
      <c r="AK186" s="56"/>
      <c r="AL186" s="61"/>
      <c r="AM186" s="55"/>
      <c r="AN186" s="56"/>
      <c r="AO186" s="62"/>
      <c r="AP186" s="55"/>
      <c r="AQ186" s="56"/>
      <c r="AR186" s="61"/>
      <c r="AS186" s="55"/>
      <c r="AT186" s="56"/>
      <c r="AU186" s="61"/>
      <c r="AV186" s="55"/>
      <c r="AW186" s="56"/>
      <c r="AX186" s="61"/>
      <c r="AY186" s="55"/>
      <c r="AZ186" s="63"/>
      <c r="BA186" s="62"/>
      <c r="BB186" s="55"/>
      <c r="BC186" s="56"/>
      <c r="BD186" s="61"/>
      <c r="BE186" s="55"/>
      <c r="BF186" s="56"/>
      <c r="BG186" s="61"/>
      <c r="BH186" s="55"/>
      <c r="BI186" s="56"/>
      <c r="BJ186" s="61"/>
      <c r="BK186" s="55"/>
      <c r="BL186" s="56"/>
      <c r="BM186" s="61"/>
      <c r="BN186" s="55"/>
      <c r="BO186" s="56"/>
      <c r="BP186" s="61"/>
      <c r="BQ186" s="55"/>
      <c r="BR186" s="56"/>
      <c r="BS186" s="61"/>
      <c r="BT186" s="55"/>
      <c r="BU186" s="56"/>
      <c r="BV186" s="61"/>
      <c r="BW186" s="55"/>
      <c r="BX186" s="56"/>
      <c r="BY186" s="61"/>
      <c r="BZ186" s="55"/>
      <c r="CA186" s="56"/>
      <c r="CB186" s="61"/>
      <c r="CC186" s="55"/>
      <c r="CD186" s="56"/>
      <c r="CE186" s="61"/>
      <c r="CF186" s="55"/>
      <c r="CG186" s="56"/>
      <c r="CH186" s="61"/>
      <c r="CI186" s="55"/>
      <c r="CJ186" s="56"/>
      <c r="CK186" s="61"/>
      <c r="CL186" s="55"/>
      <c r="CM186" s="56"/>
      <c r="CN186" s="61"/>
      <c r="CO186" s="55"/>
      <c r="CP186" s="56"/>
      <c r="CQ186" s="61"/>
      <c r="CR186" s="55"/>
      <c r="CS186" s="56"/>
      <c r="CT186" s="61"/>
      <c r="CU186" s="55"/>
      <c r="CV186" s="56"/>
      <c r="CW186" s="61"/>
      <c r="CX186" s="55"/>
      <c r="CY186" s="56"/>
      <c r="CZ186" s="61"/>
      <c r="DA186" s="55"/>
      <c r="DB186" s="56"/>
      <c r="DC186" s="61"/>
      <c r="DD186" s="55"/>
      <c r="DE186" s="56"/>
      <c r="DF186" s="61"/>
      <c r="DG186" s="55"/>
      <c r="DH186" s="56"/>
      <c r="DI186" s="61"/>
      <c r="DJ186" s="55"/>
      <c r="DK186" s="56"/>
      <c r="DL186" s="61"/>
      <c r="DM186" s="55"/>
      <c r="DN186" s="56"/>
      <c r="DO186" s="61"/>
      <c r="DP186" s="55"/>
      <c r="DQ186" s="56"/>
      <c r="DR186" s="61"/>
      <c r="DS186" s="55"/>
      <c r="DT186" s="56"/>
      <c r="DU186" s="61"/>
      <c r="DV186" s="55"/>
      <c r="DW186" s="56"/>
      <c r="DX186" s="61"/>
      <c r="DY186" s="55"/>
      <c r="DZ186" s="56"/>
      <c r="EA186" s="61"/>
      <c r="EB186" s="55"/>
      <c r="EC186" s="56"/>
      <c r="ED186" s="61"/>
      <c r="EE186" s="55"/>
      <c r="EF186" s="56"/>
      <c r="EG186" s="61"/>
      <c r="EH186" s="55"/>
      <c r="EI186" s="56"/>
      <c r="EJ186" s="61"/>
      <c r="EK186" s="55"/>
      <c r="EL186" s="63"/>
      <c r="EM186" s="62"/>
      <c r="EN186" s="55"/>
      <c r="EO186" s="56"/>
      <c r="EP186" s="61"/>
      <c r="EQ186" s="55"/>
      <c r="ER186" s="56"/>
      <c r="ES186" s="61"/>
      <c r="ET186" s="55"/>
      <c r="EU186" s="56"/>
      <c r="EV186" s="2"/>
      <c r="EW186" s="16"/>
      <c r="EX186" s="17"/>
      <c r="EY186" s="2"/>
      <c r="EZ186" s="16"/>
      <c r="FA186" s="17"/>
      <c r="FB186" s="2"/>
      <c r="FC186" s="16"/>
      <c r="FD186" s="17"/>
      <c r="FE186" s="2"/>
      <c r="FF186" s="16"/>
      <c r="FG186" s="17"/>
      <c r="FH186" s="2"/>
      <c r="FI186" s="16"/>
      <c r="FJ186" s="17"/>
      <c r="FK186" s="2"/>
      <c r="FL186" s="16"/>
      <c r="FM186" s="17"/>
      <c r="FN186" s="2"/>
      <c r="FO186" s="16"/>
      <c r="FP186" s="17"/>
      <c r="FQ186" s="2"/>
      <c r="FR186" s="16"/>
      <c r="FS186" s="17"/>
      <c r="FT186" s="2"/>
      <c r="FU186" s="16"/>
      <c r="FV186" s="17"/>
      <c r="FW186" s="2"/>
      <c r="FX186" s="16"/>
      <c r="FY186" s="17"/>
      <c r="FZ186" s="2"/>
      <c r="GA186" s="16"/>
      <c r="GB186" s="17"/>
      <c r="GC186" s="2"/>
      <c r="GD186" s="16"/>
      <c r="GE186" s="17"/>
      <c r="GF186" s="2"/>
      <c r="GG186" s="16"/>
      <c r="GH186" s="17"/>
      <c r="GI186" s="2"/>
      <c r="GJ186" s="16"/>
      <c r="GK186" s="17"/>
      <c r="GL186" s="2"/>
      <c r="GM186" s="16"/>
      <c r="GN186" s="18"/>
      <c r="GO186" s="62"/>
      <c r="GP186" s="55"/>
      <c r="GQ186" s="56"/>
      <c r="GR186" s="61"/>
      <c r="GS186" s="55"/>
      <c r="GT186" s="56"/>
      <c r="GU186" s="61"/>
      <c r="GV186" s="55"/>
      <c r="GW186" s="56"/>
      <c r="GX186" s="2"/>
      <c r="GY186" s="16"/>
      <c r="GZ186" s="17"/>
      <c r="HA186" s="2"/>
      <c r="HB186" s="16"/>
      <c r="HC186" s="17"/>
      <c r="HD186" s="2"/>
      <c r="HE186" s="16"/>
      <c r="HF186" s="17"/>
      <c r="HG186" s="2"/>
      <c r="HH186" s="16"/>
      <c r="HI186" s="17"/>
      <c r="HJ186" s="2"/>
      <c r="HK186" s="16"/>
      <c r="HL186" s="17"/>
      <c r="HM186" s="2"/>
      <c r="HN186" s="16"/>
      <c r="HO186" s="17"/>
      <c r="HP186" s="2"/>
      <c r="HQ186" s="16"/>
      <c r="HR186" s="17"/>
      <c r="HS186" s="2"/>
      <c r="HT186" s="16"/>
      <c r="HU186" s="17"/>
      <c r="HV186" s="2"/>
      <c r="HW186" s="16"/>
      <c r="HX186" s="17"/>
      <c r="HY186" s="2"/>
      <c r="HZ186" s="16"/>
      <c r="IA186" s="17"/>
      <c r="IB186" s="2"/>
      <c r="IC186" s="16"/>
      <c r="ID186" s="17"/>
      <c r="IE186" s="2"/>
      <c r="IF186" s="16"/>
      <c r="IG186" s="17"/>
      <c r="IH186" s="2"/>
      <c r="II186" s="16"/>
      <c r="IJ186" s="17"/>
      <c r="IK186" s="2"/>
      <c r="IL186" s="16"/>
      <c r="IM186" s="17"/>
      <c r="IN186" s="2"/>
      <c r="IO186" s="16"/>
      <c r="IP186" s="18"/>
      <c r="IQ186" s="62"/>
      <c r="IR186" s="55"/>
      <c r="IS186" s="56"/>
      <c r="IT186" s="62"/>
      <c r="IU186" s="55"/>
      <c r="IV186" s="63"/>
      <c r="IW186" s="62"/>
      <c r="IX186" s="55"/>
      <c r="IY186" s="56"/>
      <c r="IZ186" s="61"/>
      <c r="JA186" s="55"/>
      <c r="JB186" s="56"/>
      <c r="JC186" s="61"/>
      <c r="JD186" s="55"/>
      <c r="JE186" s="56"/>
      <c r="JF186" s="61"/>
      <c r="JG186" s="55"/>
      <c r="JH186" s="56"/>
      <c r="JI186" s="61"/>
      <c r="JJ186" s="55"/>
      <c r="JK186" s="56"/>
      <c r="JL186" s="61"/>
      <c r="JM186" s="55"/>
      <c r="JN186" s="56"/>
      <c r="JO186" s="61"/>
      <c r="JP186" s="55"/>
      <c r="JQ186" s="56"/>
      <c r="JR186" s="61"/>
      <c r="JS186" s="55"/>
      <c r="JT186" s="56"/>
      <c r="JU186" s="61"/>
      <c r="JV186" s="55"/>
      <c r="JW186" s="56"/>
      <c r="JX186" s="61"/>
      <c r="JY186" s="55"/>
      <c r="JZ186" s="56"/>
      <c r="KA186" s="61"/>
      <c r="KB186" s="55"/>
      <c r="KC186" s="56"/>
      <c r="KD186" s="61"/>
      <c r="KE186" s="55"/>
      <c r="KF186" s="56"/>
      <c r="KG186" s="62"/>
      <c r="KH186" s="55"/>
      <c r="KI186" s="56"/>
      <c r="KJ186" s="61"/>
      <c r="KK186" s="55"/>
      <c r="KL186" s="56"/>
      <c r="KM186" s="61"/>
      <c r="KN186" s="55"/>
      <c r="KO186" s="56"/>
      <c r="KP186" s="61"/>
      <c r="KQ186" s="55"/>
      <c r="KR186" s="56"/>
      <c r="KS186" s="61"/>
      <c r="KT186" s="55"/>
      <c r="KU186" s="56"/>
      <c r="KV186" s="61"/>
      <c r="KW186" s="55"/>
      <c r="KX186" s="56"/>
      <c r="KY186" s="61"/>
      <c r="KZ186" s="55"/>
      <c r="LA186" s="56"/>
      <c r="LB186" s="61"/>
      <c r="LC186" s="55"/>
      <c r="LD186" s="56"/>
      <c r="LE186" s="61"/>
      <c r="LF186" s="55"/>
      <c r="LG186" s="56"/>
      <c r="LH186" s="61"/>
      <c r="LI186" s="55"/>
      <c r="LJ186" s="56"/>
      <c r="LK186" s="61"/>
      <c r="LL186" s="55"/>
      <c r="LM186" s="56"/>
      <c r="LN186" s="61"/>
      <c r="LO186" s="55"/>
      <c r="LP186" s="56"/>
      <c r="LQ186" s="62"/>
      <c r="LR186" s="55"/>
      <c r="LS186" s="56"/>
      <c r="LT186" s="61"/>
      <c r="LU186" s="55"/>
      <c r="LV186" s="56"/>
      <c r="LW186" s="61"/>
      <c r="LX186" s="55"/>
      <c r="LY186" s="56"/>
      <c r="LZ186" s="61"/>
      <c r="MA186" s="55"/>
      <c r="MB186" s="56"/>
      <c r="MC186" s="61"/>
      <c r="MD186" s="55"/>
      <c r="ME186" s="56"/>
      <c r="MF186" s="61"/>
      <c r="MG186" s="55"/>
      <c r="MH186" s="56"/>
      <c r="MI186" s="61"/>
      <c r="MJ186" s="55"/>
      <c r="MK186" s="56"/>
      <c r="ML186" s="61"/>
      <c r="MM186" s="55"/>
      <c r="MN186" s="56"/>
      <c r="MO186" s="61"/>
      <c r="MP186" s="55"/>
      <c r="MQ186" s="56"/>
      <c r="MR186" s="61"/>
      <c r="MS186" s="55"/>
      <c r="MT186" s="56"/>
      <c r="MU186" s="61"/>
      <c r="MV186" s="55"/>
      <c r="MW186" s="56"/>
      <c r="MX186" s="61"/>
      <c r="MY186" s="55"/>
      <c r="MZ186" s="56"/>
      <c r="NA186" s="62"/>
      <c r="NB186" s="55"/>
      <c r="NC186" s="56"/>
      <c r="ND186" s="61"/>
      <c r="NE186" s="55"/>
      <c r="NF186" s="56"/>
      <c r="NG186" s="61"/>
      <c r="NH186" s="55"/>
      <c r="NI186" s="56"/>
      <c r="NJ186" s="61"/>
      <c r="NK186" s="55"/>
      <c r="NL186" s="56"/>
      <c r="NM186" s="61"/>
      <c r="NN186" s="55"/>
      <c r="NO186" s="63"/>
      <c r="NP186" s="3"/>
      <c r="NQ186" s="16"/>
      <c r="NR186" s="17"/>
      <c r="NS186" s="2"/>
      <c r="NT186" s="16"/>
      <c r="NU186" s="17"/>
      <c r="NV186" s="2"/>
      <c r="NW186" s="16"/>
      <c r="NX186" s="17"/>
      <c r="NY186" s="2"/>
      <c r="NZ186" s="16"/>
      <c r="OA186" s="17"/>
      <c r="OB186" s="2"/>
      <c r="OC186" s="16"/>
      <c r="OD186" s="17"/>
      <c r="OE186" s="2"/>
      <c r="OF186" s="16"/>
      <c r="OG186" s="18"/>
    </row>
    <row r="187" spans="1:397" ht="10.5" x14ac:dyDescent="0.2">
      <c r="A187" s="12"/>
      <c r="B187" s="61"/>
      <c r="C187" s="55"/>
      <c r="D187" s="56"/>
      <c r="E187" s="62"/>
      <c r="F187" s="55"/>
      <c r="G187" s="56"/>
      <c r="H187" s="62"/>
      <c r="I187" s="55"/>
      <c r="J187" s="56"/>
      <c r="K187" s="61"/>
      <c r="L187" s="55"/>
      <c r="M187" s="56"/>
      <c r="N187" s="61"/>
      <c r="O187" s="55"/>
      <c r="P187" s="56"/>
      <c r="Q187" s="61"/>
      <c r="R187" s="55"/>
      <c r="S187" s="56"/>
      <c r="T187" s="61"/>
      <c r="U187" s="55"/>
      <c r="V187" s="56"/>
      <c r="W187" s="61"/>
      <c r="X187" s="55"/>
      <c r="Y187" s="56"/>
      <c r="Z187" s="61"/>
      <c r="AA187" s="55"/>
      <c r="AB187" s="56"/>
      <c r="AC187" s="61"/>
      <c r="AD187" s="55"/>
      <c r="AE187" s="56"/>
      <c r="AF187" s="61"/>
      <c r="AG187" s="55"/>
      <c r="AH187" s="56"/>
      <c r="AI187" s="61"/>
      <c r="AJ187" s="55"/>
      <c r="AK187" s="56"/>
      <c r="AL187" s="61"/>
      <c r="AM187" s="55"/>
      <c r="AN187" s="56"/>
      <c r="AO187" s="62"/>
      <c r="AP187" s="55"/>
      <c r="AQ187" s="56"/>
      <c r="AR187" s="61"/>
      <c r="AS187" s="55"/>
      <c r="AT187" s="56"/>
      <c r="AU187" s="61"/>
      <c r="AV187" s="55"/>
      <c r="AW187" s="56"/>
      <c r="AX187" s="61"/>
      <c r="AY187" s="55"/>
      <c r="AZ187" s="63"/>
      <c r="BA187" s="62"/>
      <c r="BB187" s="55"/>
      <c r="BC187" s="56"/>
      <c r="BD187" s="61"/>
      <c r="BE187" s="55"/>
      <c r="BF187" s="56"/>
      <c r="BG187" s="61"/>
      <c r="BH187" s="55"/>
      <c r="BI187" s="56"/>
      <c r="BJ187" s="61"/>
      <c r="BK187" s="55"/>
      <c r="BL187" s="56"/>
      <c r="BM187" s="61"/>
      <c r="BN187" s="55"/>
      <c r="BO187" s="56"/>
      <c r="BP187" s="61"/>
      <c r="BQ187" s="55"/>
      <c r="BR187" s="56"/>
      <c r="BS187" s="61"/>
      <c r="BT187" s="55"/>
      <c r="BU187" s="56"/>
      <c r="BV187" s="61"/>
      <c r="BW187" s="55"/>
      <c r="BX187" s="56"/>
      <c r="BY187" s="61"/>
      <c r="BZ187" s="55"/>
      <c r="CA187" s="56"/>
      <c r="CB187" s="61"/>
      <c r="CC187" s="55"/>
      <c r="CD187" s="56"/>
      <c r="CE187" s="61"/>
      <c r="CF187" s="55"/>
      <c r="CG187" s="56"/>
      <c r="CH187" s="61"/>
      <c r="CI187" s="55"/>
      <c r="CJ187" s="56"/>
      <c r="CK187" s="61"/>
      <c r="CL187" s="55"/>
      <c r="CM187" s="56"/>
      <c r="CN187" s="61"/>
      <c r="CO187" s="55"/>
      <c r="CP187" s="56"/>
      <c r="CQ187" s="61"/>
      <c r="CR187" s="55"/>
      <c r="CS187" s="56"/>
      <c r="CT187" s="61"/>
      <c r="CU187" s="55"/>
      <c r="CV187" s="56"/>
      <c r="CW187" s="61"/>
      <c r="CX187" s="55"/>
      <c r="CY187" s="56"/>
      <c r="CZ187" s="61"/>
      <c r="DA187" s="55"/>
      <c r="DB187" s="56"/>
      <c r="DC187" s="61"/>
      <c r="DD187" s="55"/>
      <c r="DE187" s="56"/>
      <c r="DF187" s="61"/>
      <c r="DG187" s="55"/>
      <c r="DH187" s="56"/>
      <c r="DI187" s="61"/>
      <c r="DJ187" s="55"/>
      <c r="DK187" s="56"/>
      <c r="DL187" s="61"/>
      <c r="DM187" s="55"/>
      <c r="DN187" s="56"/>
      <c r="DO187" s="61"/>
      <c r="DP187" s="55"/>
      <c r="DQ187" s="56"/>
      <c r="DR187" s="61"/>
      <c r="DS187" s="55"/>
      <c r="DT187" s="56"/>
      <c r="DU187" s="61"/>
      <c r="DV187" s="55"/>
      <c r="DW187" s="56"/>
      <c r="DX187" s="61"/>
      <c r="DY187" s="55"/>
      <c r="DZ187" s="56"/>
      <c r="EA187" s="61"/>
      <c r="EB187" s="55"/>
      <c r="EC187" s="56"/>
      <c r="ED187" s="61"/>
      <c r="EE187" s="55"/>
      <c r="EF187" s="56"/>
      <c r="EG187" s="61"/>
      <c r="EH187" s="55"/>
      <c r="EI187" s="56"/>
      <c r="EJ187" s="61"/>
      <c r="EK187" s="55"/>
      <c r="EL187" s="63"/>
      <c r="EM187" s="62"/>
      <c r="EN187" s="55"/>
      <c r="EO187" s="56"/>
      <c r="EP187" s="61"/>
      <c r="EQ187" s="55"/>
      <c r="ER187" s="56"/>
      <c r="ES187" s="61"/>
      <c r="ET187" s="55"/>
      <c r="EU187" s="56"/>
      <c r="EV187" s="2"/>
      <c r="EW187" s="16"/>
      <c r="EX187" s="17"/>
      <c r="EY187" s="2"/>
      <c r="EZ187" s="16"/>
      <c r="FA187" s="17"/>
      <c r="FB187" s="2"/>
      <c r="FC187" s="16"/>
      <c r="FD187" s="17"/>
      <c r="FE187" s="2"/>
      <c r="FF187" s="16"/>
      <c r="FG187" s="17"/>
      <c r="FH187" s="2"/>
      <c r="FI187" s="16"/>
      <c r="FJ187" s="17"/>
      <c r="FK187" s="2"/>
      <c r="FL187" s="16"/>
      <c r="FM187" s="17"/>
      <c r="FN187" s="2"/>
      <c r="FO187" s="16"/>
      <c r="FP187" s="17"/>
      <c r="FQ187" s="2"/>
      <c r="FR187" s="16"/>
      <c r="FS187" s="17"/>
      <c r="FT187" s="2"/>
      <c r="FU187" s="16"/>
      <c r="FV187" s="17"/>
      <c r="FW187" s="2"/>
      <c r="FX187" s="16"/>
      <c r="FY187" s="17"/>
      <c r="FZ187" s="2"/>
      <c r="GA187" s="16"/>
      <c r="GB187" s="17"/>
      <c r="GC187" s="2"/>
      <c r="GD187" s="16"/>
      <c r="GE187" s="17"/>
      <c r="GF187" s="2"/>
      <c r="GG187" s="16"/>
      <c r="GH187" s="17"/>
      <c r="GI187" s="2"/>
      <c r="GJ187" s="16"/>
      <c r="GK187" s="17"/>
      <c r="GL187" s="2"/>
      <c r="GM187" s="16"/>
      <c r="GN187" s="18"/>
      <c r="GO187" s="62"/>
      <c r="GP187" s="55"/>
      <c r="GQ187" s="56"/>
      <c r="GR187" s="61"/>
      <c r="GS187" s="55"/>
      <c r="GT187" s="56"/>
      <c r="GU187" s="61"/>
      <c r="GV187" s="55"/>
      <c r="GW187" s="56"/>
      <c r="GX187" s="2"/>
      <c r="GY187" s="16"/>
      <c r="GZ187" s="17"/>
      <c r="HA187" s="2"/>
      <c r="HB187" s="16"/>
      <c r="HC187" s="17"/>
      <c r="HD187" s="2"/>
      <c r="HE187" s="16"/>
      <c r="HF187" s="17"/>
      <c r="HG187" s="2"/>
      <c r="HH187" s="16"/>
      <c r="HI187" s="17"/>
      <c r="HJ187" s="2"/>
      <c r="HK187" s="16"/>
      <c r="HL187" s="17"/>
      <c r="HM187" s="2"/>
      <c r="HN187" s="16"/>
      <c r="HO187" s="17"/>
      <c r="HP187" s="2"/>
      <c r="HQ187" s="16"/>
      <c r="HR187" s="17"/>
      <c r="HS187" s="2"/>
      <c r="HT187" s="16"/>
      <c r="HU187" s="17"/>
      <c r="HV187" s="2"/>
      <c r="HW187" s="16"/>
      <c r="HX187" s="17"/>
      <c r="HY187" s="2"/>
      <c r="HZ187" s="16"/>
      <c r="IA187" s="17"/>
      <c r="IB187" s="2"/>
      <c r="IC187" s="16"/>
      <c r="ID187" s="17"/>
      <c r="IE187" s="2"/>
      <c r="IF187" s="16"/>
      <c r="IG187" s="17"/>
      <c r="IH187" s="2"/>
      <c r="II187" s="16"/>
      <c r="IJ187" s="17"/>
      <c r="IK187" s="2"/>
      <c r="IL187" s="16"/>
      <c r="IM187" s="17"/>
      <c r="IN187" s="2"/>
      <c r="IO187" s="16"/>
      <c r="IP187" s="18"/>
      <c r="IQ187" s="62"/>
      <c r="IR187" s="55"/>
      <c r="IS187" s="56"/>
      <c r="IT187" s="62"/>
      <c r="IU187" s="55"/>
      <c r="IV187" s="63"/>
      <c r="IW187" s="62"/>
      <c r="IX187" s="55"/>
      <c r="IY187" s="56"/>
      <c r="IZ187" s="61"/>
      <c r="JA187" s="55"/>
      <c r="JB187" s="56"/>
      <c r="JC187" s="61"/>
      <c r="JD187" s="55"/>
      <c r="JE187" s="56"/>
      <c r="JF187" s="61"/>
      <c r="JG187" s="55"/>
      <c r="JH187" s="56"/>
      <c r="JI187" s="61"/>
      <c r="JJ187" s="55"/>
      <c r="JK187" s="56"/>
      <c r="JL187" s="61"/>
      <c r="JM187" s="55"/>
      <c r="JN187" s="56"/>
      <c r="JO187" s="61"/>
      <c r="JP187" s="55"/>
      <c r="JQ187" s="56"/>
      <c r="JR187" s="61"/>
      <c r="JS187" s="55"/>
      <c r="JT187" s="56"/>
      <c r="JU187" s="61"/>
      <c r="JV187" s="55"/>
      <c r="JW187" s="56"/>
      <c r="JX187" s="61"/>
      <c r="JY187" s="55"/>
      <c r="JZ187" s="56"/>
      <c r="KA187" s="61"/>
      <c r="KB187" s="55"/>
      <c r="KC187" s="56"/>
      <c r="KD187" s="61"/>
      <c r="KE187" s="55"/>
      <c r="KF187" s="56"/>
      <c r="KG187" s="62"/>
      <c r="KH187" s="55"/>
      <c r="KI187" s="56"/>
      <c r="KJ187" s="61"/>
      <c r="KK187" s="55"/>
      <c r="KL187" s="56"/>
      <c r="KM187" s="61"/>
      <c r="KN187" s="55"/>
      <c r="KO187" s="56"/>
      <c r="KP187" s="61"/>
      <c r="KQ187" s="55"/>
      <c r="KR187" s="56"/>
      <c r="KS187" s="61"/>
      <c r="KT187" s="55"/>
      <c r="KU187" s="56"/>
      <c r="KV187" s="61"/>
      <c r="KW187" s="55"/>
      <c r="KX187" s="56"/>
      <c r="KY187" s="61"/>
      <c r="KZ187" s="55"/>
      <c r="LA187" s="56"/>
      <c r="LB187" s="61"/>
      <c r="LC187" s="55"/>
      <c r="LD187" s="56"/>
      <c r="LE187" s="61"/>
      <c r="LF187" s="55"/>
      <c r="LG187" s="56"/>
      <c r="LH187" s="61"/>
      <c r="LI187" s="55"/>
      <c r="LJ187" s="56"/>
      <c r="LK187" s="61"/>
      <c r="LL187" s="55"/>
      <c r="LM187" s="56"/>
      <c r="LN187" s="61"/>
      <c r="LO187" s="55"/>
      <c r="LP187" s="56"/>
      <c r="LQ187" s="62"/>
      <c r="LR187" s="55"/>
      <c r="LS187" s="56"/>
      <c r="LT187" s="61"/>
      <c r="LU187" s="55"/>
      <c r="LV187" s="56"/>
      <c r="LW187" s="61"/>
      <c r="LX187" s="55"/>
      <c r="LY187" s="56"/>
      <c r="LZ187" s="61"/>
      <c r="MA187" s="55"/>
      <c r="MB187" s="56"/>
      <c r="MC187" s="61"/>
      <c r="MD187" s="55"/>
      <c r="ME187" s="56"/>
      <c r="MF187" s="61"/>
      <c r="MG187" s="55"/>
      <c r="MH187" s="56"/>
      <c r="MI187" s="61"/>
      <c r="MJ187" s="55"/>
      <c r="MK187" s="56"/>
      <c r="ML187" s="61"/>
      <c r="MM187" s="55"/>
      <c r="MN187" s="56"/>
      <c r="MO187" s="61"/>
      <c r="MP187" s="55"/>
      <c r="MQ187" s="56"/>
      <c r="MR187" s="61"/>
      <c r="MS187" s="55"/>
      <c r="MT187" s="56"/>
      <c r="MU187" s="61"/>
      <c r="MV187" s="55"/>
      <c r="MW187" s="56"/>
      <c r="MX187" s="61"/>
      <c r="MY187" s="55"/>
      <c r="MZ187" s="56"/>
      <c r="NA187" s="62"/>
      <c r="NB187" s="55"/>
      <c r="NC187" s="56"/>
      <c r="ND187" s="61"/>
      <c r="NE187" s="55"/>
      <c r="NF187" s="56"/>
      <c r="NG187" s="61"/>
      <c r="NH187" s="55"/>
      <c r="NI187" s="56"/>
      <c r="NJ187" s="61"/>
      <c r="NK187" s="55"/>
      <c r="NL187" s="56"/>
      <c r="NM187" s="61"/>
      <c r="NN187" s="55"/>
      <c r="NO187" s="63"/>
      <c r="NP187" s="3"/>
      <c r="NQ187" s="16"/>
      <c r="NR187" s="17"/>
      <c r="NS187" s="2"/>
      <c r="NT187" s="16"/>
      <c r="NU187" s="17"/>
      <c r="NV187" s="2"/>
      <c r="NW187" s="16"/>
      <c r="NX187" s="17"/>
      <c r="NY187" s="2"/>
      <c r="NZ187" s="16"/>
      <c r="OA187" s="17"/>
      <c r="OB187" s="2"/>
      <c r="OC187" s="16"/>
      <c r="OD187" s="17"/>
      <c r="OE187" s="2"/>
      <c r="OF187" s="16"/>
      <c r="OG187" s="18"/>
    </row>
    <row r="188" spans="1:397" ht="10.5" x14ac:dyDescent="0.2">
      <c r="A188" s="12"/>
      <c r="B188" s="61"/>
      <c r="C188" s="55"/>
      <c r="D188" s="56"/>
      <c r="E188" s="62"/>
      <c r="F188" s="55"/>
      <c r="G188" s="56"/>
      <c r="H188" s="62"/>
      <c r="I188" s="55"/>
      <c r="J188" s="56"/>
      <c r="K188" s="61"/>
      <c r="L188" s="55"/>
      <c r="M188" s="56"/>
      <c r="N188" s="61"/>
      <c r="O188" s="55"/>
      <c r="P188" s="56"/>
      <c r="Q188" s="61"/>
      <c r="R188" s="55"/>
      <c r="S188" s="56"/>
      <c r="T188" s="61"/>
      <c r="U188" s="55"/>
      <c r="V188" s="56"/>
      <c r="W188" s="61"/>
      <c r="X188" s="55"/>
      <c r="Y188" s="56"/>
      <c r="Z188" s="61"/>
      <c r="AA188" s="55"/>
      <c r="AB188" s="56"/>
      <c r="AC188" s="61"/>
      <c r="AD188" s="55"/>
      <c r="AE188" s="56"/>
      <c r="AF188" s="61"/>
      <c r="AG188" s="55"/>
      <c r="AH188" s="56"/>
      <c r="AI188" s="61"/>
      <c r="AJ188" s="55"/>
      <c r="AK188" s="56"/>
      <c r="AL188" s="61"/>
      <c r="AM188" s="55"/>
      <c r="AN188" s="56"/>
      <c r="AO188" s="62"/>
      <c r="AP188" s="55"/>
      <c r="AQ188" s="56"/>
      <c r="AR188" s="61"/>
      <c r="AS188" s="55"/>
      <c r="AT188" s="56"/>
      <c r="AU188" s="61"/>
      <c r="AV188" s="55"/>
      <c r="AW188" s="56"/>
      <c r="AX188" s="61"/>
      <c r="AY188" s="55"/>
      <c r="AZ188" s="63"/>
      <c r="BA188" s="62"/>
      <c r="BB188" s="55"/>
      <c r="BC188" s="56"/>
      <c r="BD188" s="61"/>
      <c r="BE188" s="55"/>
      <c r="BF188" s="56"/>
      <c r="BG188" s="61"/>
      <c r="BH188" s="55"/>
      <c r="BI188" s="56"/>
      <c r="BJ188" s="61"/>
      <c r="BK188" s="55"/>
      <c r="BL188" s="56"/>
      <c r="BM188" s="61"/>
      <c r="BN188" s="55"/>
      <c r="BO188" s="56"/>
      <c r="BP188" s="61"/>
      <c r="BQ188" s="55"/>
      <c r="BR188" s="56"/>
      <c r="BS188" s="61"/>
      <c r="BT188" s="55"/>
      <c r="BU188" s="56"/>
      <c r="BV188" s="61"/>
      <c r="BW188" s="55"/>
      <c r="BX188" s="56"/>
      <c r="BY188" s="61"/>
      <c r="BZ188" s="55"/>
      <c r="CA188" s="56"/>
      <c r="CB188" s="61"/>
      <c r="CC188" s="55"/>
      <c r="CD188" s="56"/>
      <c r="CE188" s="61"/>
      <c r="CF188" s="55"/>
      <c r="CG188" s="56"/>
      <c r="CH188" s="61"/>
      <c r="CI188" s="55"/>
      <c r="CJ188" s="56"/>
      <c r="CK188" s="61"/>
      <c r="CL188" s="55"/>
      <c r="CM188" s="56"/>
      <c r="CN188" s="61"/>
      <c r="CO188" s="55"/>
      <c r="CP188" s="56"/>
      <c r="CQ188" s="61"/>
      <c r="CR188" s="55"/>
      <c r="CS188" s="56"/>
      <c r="CT188" s="61"/>
      <c r="CU188" s="55"/>
      <c r="CV188" s="56"/>
      <c r="CW188" s="61"/>
      <c r="CX188" s="55"/>
      <c r="CY188" s="56"/>
      <c r="CZ188" s="61"/>
      <c r="DA188" s="55"/>
      <c r="DB188" s="56"/>
      <c r="DC188" s="61"/>
      <c r="DD188" s="55"/>
      <c r="DE188" s="56"/>
      <c r="DF188" s="61"/>
      <c r="DG188" s="55"/>
      <c r="DH188" s="56"/>
      <c r="DI188" s="61"/>
      <c r="DJ188" s="55"/>
      <c r="DK188" s="56"/>
      <c r="DL188" s="61"/>
      <c r="DM188" s="55"/>
      <c r="DN188" s="56"/>
      <c r="DO188" s="61"/>
      <c r="DP188" s="55"/>
      <c r="DQ188" s="56"/>
      <c r="DR188" s="61"/>
      <c r="DS188" s="55"/>
      <c r="DT188" s="56"/>
      <c r="DU188" s="61"/>
      <c r="DV188" s="55"/>
      <c r="DW188" s="56"/>
      <c r="DX188" s="61"/>
      <c r="DY188" s="55"/>
      <c r="DZ188" s="56"/>
      <c r="EA188" s="61"/>
      <c r="EB188" s="55"/>
      <c r="EC188" s="56"/>
      <c r="ED188" s="61"/>
      <c r="EE188" s="55"/>
      <c r="EF188" s="56"/>
      <c r="EG188" s="61"/>
      <c r="EH188" s="55"/>
      <c r="EI188" s="56"/>
      <c r="EJ188" s="61"/>
      <c r="EK188" s="55"/>
      <c r="EL188" s="63"/>
      <c r="EM188" s="62"/>
      <c r="EN188" s="55"/>
      <c r="EO188" s="56"/>
      <c r="EP188" s="61"/>
      <c r="EQ188" s="55"/>
      <c r="ER188" s="56"/>
      <c r="ES188" s="61"/>
      <c r="ET188" s="55"/>
      <c r="EU188" s="56"/>
      <c r="EV188" s="2"/>
      <c r="EW188" s="16"/>
      <c r="EX188" s="17"/>
      <c r="EY188" s="2"/>
      <c r="EZ188" s="16"/>
      <c r="FA188" s="17"/>
      <c r="FB188" s="2"/>
      <c r="FC188" s="16"/>
      <c r="FD188" s="17"/>
      <c r="FE188" s="2"/>
      <c r="FF188" s="16"/>
      <c r="FG188" s="17"/>
      <c r="FH188" s="2"/>
      <c r="FI188" s="16"/>
      <c r="FJ188" s="17"/>
      <c r="FK188" s="2"/>
      <c r="FL188" s="16"/>
      <c r="FM188" s="17"/>
      <c r="FN188" s="2"/>
      <c r="FO188" s="16"/>
      <c r="FP188" s="17"/>
      <c r="FQ188" s="2"/>
      <c r="FR188" s="16"/>
      <c r="FS188" s="17"/>
      <c r="FT188" s="2"/>
      <c r="FU188" s="16"/>
      <c r="FV188" s="17"/>
      <c r="FW188" s="2"/>
      <c r="FX188" s="16"/>
      <c r="FY188" s="17"/>
      <c r="FZ188" s="2"/>
      <c r="GA188" s="16"/>
      <c r="GB188" s="17"/>
      <c r="GC188" s="2"/>
      <c r="GD188" s="16"/>
      <c r="GE188" s="17"/>
      <c r="GF188" s="2"/>
      <c r="GG188" s="16"/>
      <c r="GH188" s="17"/>
      <c r="GI188" s="2"/>
      <c r="GJ188" s="16"/>
      <c r="GK188" s="17"/>
      <c r="GL188" s="2"/>
      <c r="GM188" s="16"/>
      <c r="GN188" s="18"/>
      <c r="GO188" s="62"/>
      <c r="GP188" s="55"/>
      <c r="GQ188" s="56"/>
      <c r="GR188" s="61"/>
      <c r="GS188" s="55"/>
      <c r="GT188" s="56"/>
      <c r="GU188" s="61"/>
      <c r="GV188" s="55"/>
      <c r="GW188" s="56"/>
      <c r="GX188" s="2"/>
      <c r="GY188" s="16"/>
      <c r="GZ188" s="17"/>
      <c r="HA188" s="2"/>
      <c r="HB188" s="16"/>
      <c r="HC188" s="17"/>
      <c r="HD188" s="2"/>
      <c r="HE188" s="16"/>
      <c r="HF188" s="17"/>
      <c r="HG188" s="2"/>
      <c r="HH188" s="16"/>
      <c r="HI188" s="17"/>
      <c r="HJ188" s="2"/>
      <c r="HK188" s="16"/>
      <c r="HL188" s="17"/>
      <c r="HM188" s="2"/>
      <c r="HN188" s="16"/>
      <c r="HO188" s="17"/>
      <c r="HP188" s="2"/>
      <c r="HQ188" s="16"/>
      <c r="HR188" s="17"/>
      <c r="HS188" s="2"/>
      <c r="HT188" s="16"/>
      <c r="HU188" s="17"/>
      <c r="HV188" s="2"/>
      <c r="HW188" s="16"/>
      <c r="HX188" s="17"/>
      <c r="HY188" s="2"/>
      <c r="HZ188" s="16"/>
      <c r="IA188" s="17"/>
      <c r="IB188" s="2"/>
      <c r="IC188" s="16"/>
      <c r="ID188" s="17"/>
      <c r="IE188" s="2"/>
      <c r="IF188" s="16"/>
      <c r="IG188" s="17"/>
      <c r="IH188" s="2"/>
      <c r="II188" s="16"/>
      <c r="IJ188" s="17"/>
      <c r="IK188" s="2"/>
      <c r="IL188" s="16"/>
      <c r="IM188" s="17"/>
      <c r="IN188" s="2"/>
      <c r="IO188" s="16"/>
      <c r="IP188" s="18"/>
      <c r="IQ188" s="62"/>
      <c r="IR188" s="55"/>
      <c r="IS188" s="56"/>
      <c r="IT188" s="62"/>
      <c r="IU188" s="55"/>
      <c r="IV188" s="63"/>
      <c r="IW188" s="62"/>
      <c r="IX188" s="55"/>
      <c r="IY188" s="56"/>
      <c r="IZ188" s="61"/>
      <c r="JA188" s="55"/>
      <c r="JB188" s="56"/>
      <c r="JC188" s="61"/>
      <c r="JD188" s="55"/>
      <c r="JE188" s="56"/>
      <c r="JF188" s="61"/>
      <c r="JG188" s="55"/>
      <c r="JH188" s="56"/>
      <c r="JI188" s="61"/>
      <c r="JJ188" s="55"/>
      <c r="JK188" s="56"/>
      <c r="JL188" s="61"/>
      <c r="JM188" s="55"/>
      <c r="JN188" s="56"/>
      <c r="JO188" s="61"/>
      <c r="JP188" s="55"/>
      <c r="JQ188" s="56"/>
      <c r="JR188" s="61"/>
      <c r="JS188" s="55"/>
      <c r="JT188" s="56"/>
      <c r="JU188" s="61"/>
      <c r="JV188" s="55"/>
      <c r="JW188" s="56"/>
      <c r="JX188" s="61"/>
      <c r="JY188" s="55"/>
      <c r="JZ188" s="56"/>
      <c r="KA188" s="61"/>
      <c r="KB188" s="55"/>
      <c r="KC188" s="56"/>
      <c r="KD188" s="61"/>
      <c r="KE188" s="55"/>
      <c r="KF188" s="56"/>
      <c r="KG188" s="62"/>
      <c r="KH188" s="55"/>
      <c r="KI188" s="56"/>
      <c r="KJ188" s="61"/>
      <c r="KK188" s="55"/>
      <c r="KL188" s="56"/>
      <c r="KM188" s="61"/>
      <c r="KN188" s="55"/>
      <c r="KO188" s="56"/>
      <c r="KP188" s="61"/>
      <c r="KQ188" s="55"/>
      <c r="KR188" s="56"/>
      <c r="KS188" s="61"/>
      <c r="KT188" s="55"/>
      <c r="KU188" s="56"/>
      <c r="KV188" s="61"/>
      <c r="KW188" s="55"/>
      <c r="KX188" s="56"/>
      <c r="KY188" s="61"/>
      <c r="KZ188" s="55"/>
      <c r="LA188" s="56"/>
      <c r="LB188" s="61"/>
      <c r="LC188" s="55"/>
      <c r="LD188" s="56"/>
      <c r="LE188" s="61"/>
      <c r="LF188" s="55"/>
      <c r="LG188" s="56"/>
      <c r="LH188" s="61"/>
      <c r="LI188" s="55"/>
      <c r="LJ188" s="56"/>
      <c r="LK188" s="61"/>
      <c r="LL188" s="55"/>
      <c r="LM188" s="56"/>
      <c r="LN188" s="61"/>
      <c r="LO188" s="55"/>
      <c r="LP188" s="56"/>
      <c r="LQ188" s="62"/>
      <c r="LR188" s="55"/>
      <c r="LS188" s="56"/>
      <c r="LT188" s="61"/>
      <c r="LU188" s="55"/>
      <c r="LV188" s="56"/>
      <c r="LW188" s="61"/>
      <c r="LX188" s="55"/>
      <c r="LY188" s="56"/>
      <c r="LZ188" s="61"/>
      <c r="MA188" s="55"/>
      <c r="MB188" s="56"/>
      <c r="MC188" s="61"/>
      <c r="MD188" s="55"/>
      <c r="ME188" s="56"/>
      <c r="MF188" s="61"/>
      <c r="MG188" s="55"/>
      <c r="MH188" s="56"/>
      <c r="MI188" s="61"/>
      <c r="MJ188" s="55"/>
      <c r="MK188" s="56"/>
      <c r="ML188" s="61"/>
      <c r="MM188" s="55"/>
      <c r="MN188" s="56"/>
      <c r="MO188" s="61"/>
      <c r="MP188" s="55"/>
      <c r="MQ188" s="56"/>
      <c r="MR188" s="61"/>
      <c r="MS188" s="55"/>
      <c r="MT188" s="56"/>
      <c r="MU188" s="61"/>
      <c r="MV188" s="55"/>
      <c r="MW188" s="56"/>
      <c r="MX188" s="61"/>
      <c r="MY188" s="55"/>
      <c r="MZ188" s="56"/>
      <c r="NA188" s="62"/>
      <c r="NB188" s="55"/>
      <c r="NC188" s="56"/>
      <c r="ND188" s="61"/>
      <c r="NE188" s="55"/>
      <c r="NF188" s="56"/>
      <c r="NG188" s="61"/>
      <c r="NH188" s="55"/>
      <c r="NI188" s="56"/>
      <c r="NJ188" s="61"/>
      <c r="NK188" s="55"/>
      <c r="NL188" s="56"/>
      <c r="NM188" s="61"/>
      <c r="NN188" s="55"/>
      <c r="NO188" s="63"/>
      <c r="NP188" s="3"/>
      <c r="NQ188" s="16"/>
      <c r="NR188" s="17"/>
      <c r="NS188" s="2"/>
      <c r="NT188" s="16"/>
      <c r="NU188" s="17"/>
      <c r="NV188" s="2"/>
      <c r="NW188" s="16"/>
      <c r="NX188" s="17"/>
      <c r="NY188" s="2"/>
      <c r="NZ188" s="16"/>
      <c r="OA188" s="17"/>
      <c r="OB188" s="2"/>
      <c r="OC188" s="16"/>
      <c r="OD188" s="17"/>
      <c r="OE188" s="2"/>
      <c r="OF188" s="16"/>
      <c r="OG188" s="18"/>
    </row>
    <row r="189" spans="1:397" ht="10.5" x14ac:dyDescent="0.2">
      <c r="A189" s="12"/>
      <c r="B189" s="61"/>
      <c r="C189" s="55"/>
      <c r="D189" s="56"/>
      <c r="E189" s="62"/>
      <c r="F189" s="55"/>
      <c r="G189" s="56"/>
      <c r="H189" s="62"/>
      <c r="I189" s="55"/>
      <c r="J189" s="56"/>
      <c r="K189" s="61"/>
      <c r="L189" s="55"/>
      <c r="M189" s="56"/>
      <c r="N189" s="61"/>
      <c r="O189" s="55"/>
      <c r="P189" s="56"/>
      <c r="Q189" s="61"/>
      <c r="R189" s="55"/>
      <c r="S189" s="56"/>
      <c r="T189" s="61"/>
      <c r="U189" s="55"/>
      <c r="V189" s="56"/>
      <c r="W189" s="61"/>
      <c r="X189" s="55"/>
      <c r="Y189" s="56"/>
      <c r="Z189" s="61"/>
      <c r="AA189" s="55"/>
      <c r="AB189" s="56"/>
      <c r="AC189" s="61"/>
      <c r="AD189" s="55"/>
      <c r="AE189" s="56"/>
      <c r="AF189" s="61"/>
      <c r="AG189" s="55"/>
      <c r="AH189" s="56"/>
      <c r="AI189" s="61"/>
      <c r="AJ189" s="55"/>
      <c r="AK189" s="56"/>
      <c r="AL189" s="61"/>
      <c r="AM189" s="55"/>
      <c r="AN189" s="56"/>
      <c r="AO189" s="62"/>
      <c r="AP189" s="55"/>
      <c r="AQ189" s="56"/>
      <c r="AR189" s="61"/>
      <c r="AS189" s="55"/>
      <c r="AT189" s="56"/>
      <c r="AU189" s="61"/>
      <c r="AV189" s="55"/>
      <c r="AW189" s="56"/>
      <c r="AX189" s="61"/>
      <c r="AY189" s="55"/>
      <c r="AZ189" s="63"/>
      <c r="BA189" s="62"/>
      <c r="BB189" s="55"/>
      <c r="BC189" s="56"/>
      <c r="BD189" s="61"/>
      <c r="BE189" s="55"/>
      <c r="BF189" s="56"/>
      <c r="BG189" s="61"/>
      <c r="BH189" s="55"/>
      <c r="BI189" s="56"/>
      <c r="BJ189" s="61"/>
      <c r="BK189" s="55"/>
      <c r="BL189" s="56"/>
      <c r="BM189" s="61"/>
      <c r="BN189" s="55"/>
      <c r="BO189" s="56"/>
      <c r="BP189" s="61"/>
      <c r="BQ189" s="55"/>
      <c r="BR189" s="56"/>
      <c r="BS189" s="61"/>
      <c r="BT189" s="55"/>
      <c r="BU189" s="56"/>
      <c r="BV189" s="61"/>
      <c r="BW189" s="55"/>
      <c r="BX189" s="56"/>
      <c r="BY189" s="61"/>
      <c r="BZ189" s="55"/>
      <c r="CA189" s="56"/>
      <c r="CB189" s="61"/>
      <c r="CC189" s="55"/>
      <c r="CD189" s="56"/>
      <c r="CE189" s="61"/>
      <c r="CF189" s="55"/>
      <c r="CG189" s="56"/>
      <c r="CH189" s="61"/>
      <c r="CI189" s="55"/>
      <c r="CJ189" s="56"/>
      <c r="CK189" s="61"/>
      <c r="CL189" s="55"/>
      <c r="CM189" s="56"/>
      <c r="CN189" s="61"/>
      <c r="CO189" s="55"/>
      <c r="CP189" s="56"/>
      <c r="CQ189" s="61"/>
      <c r="CR189" s="55"/>
      <c r="CS189" s="56"/>
      <c r="CT189" s="61"/>
      <c r="CU189" s="55"/>
      <c r="CV189" s="56"/>
      <c r="CW189" s="61"/>
      <c r="CX189" s="55"/>
      <c r="CY189" s="56"/>
      <c r="CZ189" s="61"/>
      <c r="DA189" s="55"/>
      <c r="DB189" s="56"/>
      <c r="DC189" s="61"/>
      <c r="DD189" s="55"/>
      <c r="DE189" s="56"/>
      <c r="DF189" s="61"/>
      <c r="DG189" s="55"/>
      <c r="DH189" s="56"/>
      <c r="DI189" s="61"/>
      <c r="DJ189" s="55"/>
      <c r="DK189" s="56"/>
      <c r="DL189" s="61"/>
      <c r="DM189" s="55"/>
      <c r="DN189" s="56"/>
      <c r="DO189" s="61"/>
      <c r="DP189" s="55"/>
      <c r="DQ189" s="56"/>
      <c r="DR189" s="61"/>
      <c r="DS189" s="55"/>
      <c r="DT189" s="56"/>
      <c r="DU189" s="61"/>
      <c r="DV189" s="55"/>
      <c r="DW189" s="56"/>
      <c r="DX189" s="61"/>
      <c r="DY189" s="55"/>
      <c r="DZ189" s="56"/>
      <c r="EA189" s="61"/>
      <c r="EB189" s="55"/>
      <c r="EC189" s="56"/>
      <c r="ED189" s="61"/>
      <c r="EE189" s="55"/>
      <c r="EF189" s="56"/>
      <c r="EG189" s="61"/>
      <c r="EH189" s="55"/>
      <c r="EI189" s="56"/>
      <c r="EJ189" s="61"/>
      <c r="EK189" s="55"/>
      <c r="EL189" s="63"/>
      <c r="EM189" s="62"/>
      <c r="EN189" s="55"/>
      <c r="EO189" s="56"/>
      <c r="EP189" s="61"/>
      <c r="EQ189" s="55"/>
      <c r="ER189" s="56"/>
      <c r="ES189" s="61"/>
      <c r="ET189" s="55"/>
      <c r="EU189" s="56"/>
      <c r="EV189" s="2"/>
      <c r="EW189" s="16"/>
      <c r="EX189" s="17"/>
      <c r="EY189" s="2"/>
      <c r="EZ189" s="16"/>
      <c r="FA189" s="17"/>
      <c r="FB189" s="2"/>
      <c r="FC189" s="16"/>
      <c r="FD189" s="17"/>
      <c r="FE189" s="2"/>
      <c r="FF189" s="16"/>
      <c r="FG189" s="17"/>
      <c r="FH189" s="2"/>
      <c r="FI189" s="16"/>
      <c r="FJ189" s="17"/>
      <c r="FK189" s="2"/>
      <c r="FL189" s="16"/>
      <c r="FM189" s="17"/>
      <c r="FN189" s="2"/>
      <c r="FO189" s="16"/>
      <c r="FP189" s="17"/>
      <c r="FQ189" s="2"/>
      <c r="FR189" s="16"/>
      <c r="FS189" s="17"/>
      <c r="FT189" s="2"/>
      <c r="FU189" s="16"/>
      <c r="FV189" s="17"/>
      <c r="FW189" s="2"/>
      <c r="FX189" s="16"/>
      <c r="FY189" s="17"/>
      <c r="FZ189" s="2"/>
      <c r="GA189" s="16"/>
      <c r="GB189" s="17"/>
      <c r="GC189" s="2"/>
      <c r="GD189" s="16"/>
      <c r="GE189" s="17"/>
      <c r="GF189" s="2"/>
      <c r="GG189" s="16"/>
      <c r="GH189" s="17"/>
      <c r="GI189" s="2"/>
      <c r="GJ189" s="16"/>
      <c r="GK189" s="17"/>
      <c r="GL189" s="2"/>
      <c r="GM189" s="16"/>
      <c r="GN189" s="18"/>
      <c r="GO189" s="62"/>
      <c r="GP189" s="55"/>
      <c r="GQ189" s="56"/>
      <c r="GR189" s="61"/>
      <c r="GS189" s="55"/>
      <c r="GT189" s="56"/>
      <c r="GU189" s="61"/>
      <c r="GV189" s="55"/>
      <c r="GW189" s="56"/>
      <c r="GX189" s="2"/>
      <c r="GY189" s="16"/>
      <c r="GZ189" s="17"/>
      <c r="HA189" s="2"/>
      <c r="HB189" s="16"/>
      <c r="HC189" s="17"/>
      <c r="HD189" s="2"/>
      <c r="HE189" s="16"/>
      <c r="HF189" s="17"/>
      <c r="HG189" s="2"/>
      <c r="HH189" s="16"/>
      <c r="HI189" s="17"/>
      <c r="HJ189" s="2"/>
      <c r="HK189" s="16"/>
      <c r="HL189" s="17"/>
      <c r="HM189" s="2"/>
      <c r="HN189" s="16"/>
      <c r="HO189" s="17"/>
      <c r="HP189" s="2"/>
      <c r="HQ189" s="16"/>
      <c r="HR189" s="17"/>
      <c r="HS189" s="2"/>
      <c r="HT189" s="16"/>
      <c r="HU189" s="17"/>
      <c r="HV189" s="2"/>
      <c r="HW189" s="16"/>
      <c r="HX189" s="17"/>
      <c r="HY189" s="2"/>
      <c r="HZ189" s="16"/>
      <c r="IA189" s="17"/>
      <c r="IB189" s="2"/>
      <c r="IC189" s="16"/>
      <c r="ID189" s="17"/>
      <c r="IE189" s="2"/>
      <c r="IF189" s="16"/>
      <c r="IG189" s="17"/>
      <c r="IH189" s="2"/>
      <c r="II189" s="16"/>
      <c r="IJ189" s="17"/>
      <c r="IK189" s="2"/>
      <c r="IL189" s="16"/>
      <c r="IM189" s="17"/>
      <c r="IN189" s="2"/>
      <c r="IO189" s="16"/>
      <c r="IP189" s="18"/>
      <c r="IQ189" s="62"/>
      <c r="IR189" s="55"/>
      <c r="IS189" s="56"/>
      <c r="IT189" s="62"/>
      <c r="IU189" s="55"/>
      <c r="IV189" s="63"/>
      <c r="IW189" s="62"/>
      <c r="IX189" s="55"/>
      <c r="IY189" s="56"/>
      <c r="IZ189" s="61"/>
      <c r="JA189" s="55"/>
      <c r="JB189" s="56"/>
      <c r="JC189" s="61"/>
      <c r="JD189" s="55"/>
      <c r="JE189" s="56"/>
      <c r="JF189" s="61"/>
      <c r="JG189" s="55"/>
      <c r="JH189" s="56"/>
      <c r="JI189" s="61"/>
      <c r="JJ189" s="55"/>
      <c r="JK189" s="56"/>
      <c r="JL189" s="61"/>
      <c r="JM189" s="55"/>
      <c r="JN189" s="56"/>
      <c r="JO189" s="61"/>
      <c r="JP189" s="55"/>
      <c r="JQ189" s="56"/>
      <c r="JR189" s="61"/>
      <c r="JS189" s="55"/>
      <c r="JT189" s="56"/>
      <c r="JU189" s="61"/>
      <c r="JV189" s="55"/>
      <c r="JW189" s="56"/>
      <c r="JX189" s="61"/>
      <c r="JY189" s="55"/>
      <c r="JZ189" s="56"/>
      <c r="KA189" s="61"/>
      <c r="KB189" s="55"/>
      <c r="KC189" s="56"/>
      <c r="KD189" s="61"/>
      <c r="KE189" s="55"/>
      <c r="KF189" s="56"/>
      <c r="KG189" s="62"/>
      <c r="KH189" s="55"/>
      <c r="KI189" s="56"/>
      <c r="KJ189" s="61"/>
      <c r="KK189" s="55"/>
      <c r="KL189" s="56"/>
      <c r="KM189" s="61"/>
      <c r="KN189" s="55"/>
      <c r="KO189" s="56"/>
      <c r="KP189" s="61"/>
      <c r="KQ189" s="55"/>
      <c r="KR189" s="56"/>
      <c r="KS189" s="61"/>
      <c r="KT189" s="55"/>
      <c r="KU189" s="56"/>
      <c r="KV189" s="61"/>
      <c r="KW189" s="55"/>
      <c r="KX189" s="56"/>
      <c r="KY189" s="61"/>
      <c r="KZ189" s="55"/>
      <c r="LA189" s="56"/>
      <c r="LB189" s="61"/>
      <c r="LC189" s="55"/>
      <c r="LD189" s="56"/>
      <c r="LE189" s="61"/>
      <c r="LF189" s="55"/>
      <c r="LG189" s="56"/>
      <c r="LH189" s="61"/>
      <c r="LI189" s="55"/>
      <c r="LJ189" s="56"/>
      <c r="LK189" s="61"/>
      <c r="LL189" s="55"/>
      <c r="LM189" s="56"/>
      <c r="LN189" s="61"/>
      <c r="LO189" s="55"/>
      <c r="LP189" s="56"/>
      <c r="LQ189" s="62"/>
      <c r="LR189" s="55"/>
      <c r="LS189" s="56"/>
      <c r="LT189" s="61"/>
      <c r="LU189" s="55"/>
      <c r="LV189" s="56"/>
      <c r="LW189" s="61"/>
      <c r="LX189" s="55"/>
      <c r="LY189" s="56"/>
      <c r="LZ189" s="61"/>
      <c r="MA189" s="55"/>
      <c r="MB189" s="56"/>
      <c r="MC189" s="61"/>
      <c r="MD189" s="55"/>
      <c r="ME189" s="56"/>
      <c r="MF189" s="61"/>
      <c r="MG189" s="55"/>
      <c r="MH189" s="56"/>
      <c r="MI189" s="61"/>
      <c r="MJ189" s="55"/>
      <c r="MK189" s="56"/>
      <c r="ML189" s="61"/>
      <c r="MM189" s="55"/>
      <c r="MN189" s="56"/>
      <c r="MO189" s="61"/>
      <c r="MP189" s="55"/>
      <c r="MQ189" s="56"/>
      <c r="MR189" s="61"/>
      <c r="MS189" s="55"/>
      <c r="MT189" s="56"/>
      <c r="MU189" s="61"/>
      <c r="MV189" s="55"/>
      <c r="MW189" s="56"/>
      <c r="MX189" s="61"/>
      <c r="MY189" s="55"/>
      <c r="MZ189" s="56"/>
      <c r="NA189" s="62"/>
      <c r="NB189" s="55"/>
      <c r="NC189" s="56"/>
      <c r="ND189" s="61"/>
      <c r="NE189" s="55"/>
      <c r="NF189" s="56"/>
      <c r="NG189" s="61"/>
      <c r="NH189" s="55"/>
      <c r="NI189" s="56"/>
      <c r="NJ189" s="61"/>
      <c r="NK189" s="55"/>
      <c r="NL189" s="56"/>
      <c r="NM189" s="61"/>
      <c r="NN189" s="55"/>
      <c r="NO189" s="63"/>
      <c r="NP189" s="3"/>
      <c r="NQ189" s="16"/>
      <c r="NR189" s="17"/>
      <c r="NS189" s="2"/>
      <c r="NT189" s="16"/>
      <c r="NU189" s="17"/>
      <c r="NV189" s="2"/>
      <c r="NW189" s="16"/>
      <c r="NX189" s="17"/>
      <c r="NY189" s="2"/>
      <c r="NZ189" s="16"/>
      <c r="OA189" s="17"/>
      <c r="OB189" s="2"/>
      <c r="OC189" s="16"/>
      <c r="OD189" s="17"/>
      <c r="OE189" s="2"/>
      <c r="OF189" s="16"/>
      <c r="OG189" s="18"/>
    </row>
    <row r="190" spans="1:397" ht="10.5" x14ac:dyDescent="0.2">
      <c r="A190" s="12"/>
      <c r="B190" s="61"/>
      <c r="C190" s="55"/>
      <c r="D190" s="56"/>
      <c r="E190" s="62"/>
      <c r="F190" s="55"/>
      <c r="G190" s="56"/>
      <c r="H190" s="62"/>
      <c r="I190" s="55"/>
      <c r="J190" s="56"/>
      <c r="K190" s="61"/>
      <c r="L190" s="55"/>
      <c r="M190" s="56"/>
      <c r="N190" s="61"/>
      <c r="O190" s="55"/>
      <c r="P190" s="56"/>
      <c r="Q190" s="61"/>
      <c r="R190" s="55"/>
      <c r="S190" s="56"/>
      <c r="T190" s="61"/>
      <c r="U190" s="55"/>
      <c r="V190" s="56"/>
      <c r="W190" s="61"/>
      <c r="X190" s="55"/>
      <c r="Y190" s="56"/>
      <c r="Z190" s="61"/>
      <c r="AA190" s="55"/>
      <c r="AB190" s="56"/>
      <c r="AC190" s="61"/>
      <c r="AD190" s="55"/>
      <c r="AE190" s="56"/>
      <c r="AF190" s="61"/>
      <c r="AG190" s="55"/>
      <c r="AH190" s="56"/>
      <c r="AI190" s="61"/>
      <c r="AJ190" s="55"/>
      <c r="AK190" s="56"/>
      <c r="AL190" s="61"/>
      <c r="AM190" s="55"/>
      <c r="AN190" s="56"/>
      <c r="AO190" s="62"/>
      <c r="AP190" s="55"/>
      <c r="AQ190" s="56"/>
      <c r="AR190" s="61"/>
      <c r="AS190" s="55"/>
      <c r="AT190" s="56"/>
      <c r="AU190" s="61"/>
      <c r="AV190" s="55"/>
      <c r="AW190" s="56"/>
      <c r="AX190" s="61"/>
      <c r="AY190" s="55"/>
      <c r="AZ190" s="63"/>
      <c r="BA190" s="62"/>
      <c r="BB190" s="55"/>
      <c r="BC190" s="56"/>
      <c r="BD190" s="61"/>
      <c r="BE190" s="55"/>
      <c r="BF190" s="56"/>
      <c r="BG190" s="61"/>
      <c r="BH190" s="55"/>
      <c r="BI190" s="56"/>
      <c r="BJ190" s="61"/>
      <c r="BK190" s="55"/>
      <c r="BL190" s="56"/>
      <c r="BM190" s="61"/>
      <c r="BN190" s="55"/>
      <c r="BO190" s="56"/>
      <c r="BP190" s="61"/>
      <c r="BQ190" s="55"/>
      <c r="BR190" s="56"/>
      <c r="BS190" s="61"/>
      <c r="BT190" s="55"/>
      <c r="BU190" s="56"/>
      <c r="BV190" s="61"/>
      <c r="BW190" s="55"/>
      <c r="BX190" s="56"/>
      <c r="BY190" s="61"/>
      <c r="BZ190" s="55"/>
      <c r="CA190" s="56"/>
      <c r="CB190" s="61"/>
      <c r="CC190" s="55"/>
      <c r="CD190" s="56"/>
      <c r="CE190" s="61"/>
      <c r="CF190" s="55"/>
      <c r="CG190" s="56"/>
      <c r="CH190" s="61"/>
      <c r="CI190" s="55"/>
      <c r="CJ190" s="56"/>
      <c r="CK190" s="61"/>
      <c r="CL190" s="55"/>
      <c r="CM190" s="56"/>
      <c r="CN190" s="61"/>
      <c r="CO190" s="55"/>
      <c r="CP190" s="56"/>
      <c r="CQ190" s="61"/>
      <c r="CR190" s="55"/>
      <c r="CS190" s="56"/>
      <c r="CT190" s="61"/>
      <c r="CU190" s="55"/>
      <c r="CV190" s="56"/>
      <c r="CW190" s="61"/>
      <c r="CX190" s="55"/>
      <c r="CY190" s="56"/>
      <c r="CZ190" s="61"/>
      <c r="DA190" s="55"/>
      <c r="DB190" s="56"/>
      <c r="DC190" s="61"/>
      <c r="DD190" s="55"/>
      <c r="DE190" s="56"/>
      <c r="DF190" s="61"/>
      <c r="DG190" s="55"/>
      <c r="DH190" s="56"/>
      <c r="DI190" s="61"/>
      <c r="DJ190" s="55"/>
      <c r="DK190" s="56"/>
      <c r="DL190" s="61"/>
      <c r="DM190" s="55"/>
      <c r="DN190" s="56"/>
      <c r="DO190" s="61"/>
      <c r="DP190" s="55"/>
      <c r="DQ190" s="56"/>
      <c r="DR190" s="61"/>
      <c r="DS190" s="55"/>
      <c r="DT190" s="56"/>
      <c r="DU190" s="61"/>
      <c r="DV190" s="55"/>
      <c r="DW190" s="56"/>
      <c r="DX190" s="61"/>
      <c r="DY190" s="55"/>
      <c r="DZ190" s="56"/>
      <c r="EA190" s="61"/>
      <c r="EB190" s="55"/>
      <c r="EC190" s="56"/>
      <c r="ED190" s="61"/>
      <c r="EE190" s="55"/>
      <c r="EF190" s="56"/>
      <c r="EG190" s="61"/>
      <c r="EH190" s="55"/>
      <c r="EI190" s="56"/>
      <c r="EJ190" s="61"/>
      <c r="EK190" s="55"/>
      <c r="EL190" s="63"/>
      <c r="EM190" s="62"/>
      <c r="EN190" s="55"/>
      <c r="EO190" s="56"/>
      <c r="EP190" s="61"/>
      <c r="EQ190" s="55"/>
      <c r="ER190" s="56"/>
      <c r="ES190" s="61"/>
      <c r="ET190" s="55"/>
      <c r="EU190" s="56"/>
      <c r="EV190" s="2"/>
      <c r="EW190" s="16"/>
      <c r="EX190" s="17"/>
      <c r="EY190" s="2"/>
      <c r="EZ190" s="16"/>
      <c r="FA190" s="17"/>
      <c r="FB190" s="2"/>
      <c r="FC190" s="16"/>
      <c r="FD190" s="17"/>
      <c r="FE190" s="2"/>
      <c r="FF190" s="16"/>
      <c r="FG190" s="17"/>
      <c r="FH190" s="2"/>
      <c r="FI190" s="16"/>
      <c r="FJ190" s="17"/>
      <c r="FK190" s="2"/>
      <c r="FL190" s="16"/>
      <c r="FM190" s="17"/>
      <c r="FN190" s="2"/>
      <c r="FO190" s="16"/>
      <c r="FP190" s="17"/>
      <c r="FQ190" s="2"/>
      <c r="FR190" s="16"/>
      <c r="FS190" s="17"/>
      <c r="FT190" s="2"/>
      <c r="FU190" s="16"/>
      <c r="FV190" s="17"/>
      <c r="FW190" s="2"/>
      <c r="FX190" s="16"/>
      <c r="FY190" s="17"/>
      <c r="FZ190" s="2"/>
      <c r="GA190" s="16"/>
      <c r="GB190" s="17"/>
      <c r="GC190" s="2"/>
      <c r="GD190" s="16"/>
      <c r="GE190" s="17"/>
      <c r="GF190" s="2"/>
      <c r="GG190" s="16"/>
      <c r="GH190" s="17"/>
      <c r="GI190" s="2"/>
      <c r="GJ190" s="16"/>
      <c r="GK190" s="17"/>
      <c r="GL190" s="2"/>
      <c r="GM190" s="16"/>
      <c r="GN190" s="18"/>
      <c r="GO190" s="62"/>
      <c r="GP190" s="55"/>
      <c r="GQ190" s="56"/>
      <c r="GR190" s="61"/>
      <c r="GS190" s="55"/>
      <c r="GT190" s="56"/>
      <c r="GU190" s="61"/>
      <c r="GV190" s="55"/>
      <c r="GW190" s="56"/>
      <c r="GX190" s="2"/>
      <c r="GY190" s="16"/>
      <c r="GZ190" s="17"/>
      <c r="HA190" s="2"/>
      <c r="HB190" s="16"/>
      <c r="HC190" s="17"/>
      <c r="HD190" s="2"/>
      <c r="HE190" s="16"/>
      <c r="HF190" s="17"/>
      <c r="HG190" s="2"/>
      <c r="HH190" s="16"/>
      <c r="HI190" s="17"/>
      <c r="HJ190" s="2"/>
      <c r="HK190" s="16"/>
      <c r="HL190" s="17"/>
      <c r="HM190" s="2"/>
      <c r="HN190" s="16"/>
      <c r="HO190" s="17"/>
      <c r="HP190" s="2"/>
      <c r="HQ190" s="16"/>
      <c r="HR190" s="17"/>
      <c r="HS190" s="2"/>
      <c r="HT190" s="16"/>
      <c r="HU190" s="17"/>
      <c r="HV190" s="2"/>
      <c r="HW190" s="16"/>
      <c r="HX190" s="17"/>
      <c r="HY190" s="2"/>
      <c r="HZ190" s="16"/>
      <c r="IA190" s="17"/>
      <c r="IB190" s="2"/>
      <c r="IC190" s="16"/>
      <c r="ID190" s="17"/>
      <c r="IE190" s="2"/>
      <c r="IF190" s="16"/>
      <c r="IG190" s="17"/>
      <c r="IH190" s="2"/>
      <c r="II190" s="16"/>
      <c r="IJ190" s="17"/>
      <c r="IK190" s="2"/>
      <c r="IL190" s="16"/>
      <c r="IM190" s="17"/>
      <c r="IN190" s="2"/>
      <c r="IO190" s="16"/>
      <c r="IP190" s="18"/>
      <c r="IQ190" s="62"/>
      <c r="IR190" s="55"/>
      <c r="IS190" s="56"/>
      <c r="IT190" s="62"/>
      <c r="IU190" s="55"/>
      <c r="IV190" s="63"/>
      <c r="IW190" s="62"/>
      <c r="IX190" s="55"/>
      <c r="IY190" s="56"/>
      <c r="IZ190" s="61"/>
      <c r="JA190" s="55"/>
      <c r="JB190" s="56"/>
      <c r="JC190" s="61"/>
      <c r="JD190" s="55"/>
      <c r="JE190" s="56"/>
      <c r="JF190" s="61"/>
      <c r="JG190" s="55"/>
      <c r="JH190" s="56"/>
      <c r="JI190" s="61"/>
      <c r="JJ190" s="55"/>
      <c r="JK190" s="56"/>
      <c r="JL190" s="61"/>
      <c r="JM190" s="55"/>
      <c r="JN190" s="56"/>
      <c r="JO190" s="61"/>
      <c r="JP190" s="55"/>
      <c r="JQ190" s="56"/>
      <c r="JR190" s="61"/>
      <c r="JS190" s="55"/>
      <c r="JT190" s="56"/>
      <c r="JU190" s="61"/>
      <c r="JV190" s="55"/>
      <c r="JW190" s="56"/>
      <c r="JX190" s="61"/>
      <c r="JY190" s="55"/>
      <c r="JZ190" s="56"/>
      <c r="KA190" s="61"/>
      <c r="KB190" s="55"/>
      <c r="KC190" s="56"/>
      <c r="KD190" s="61"/>
      <c r="KE190" s="55"/>
      <c r="KF190" s="56"/>
      <c r="KG190" s="62"/>
      <c r="KH190" s="55"/>
      <c r="KI190" s="56"/>
      <c r="KJ190" s="61"/>
      <c r="KK190" s="55"/>
      <c r="KL190" s="56"/>
      <c r="KM190" s="61"/>
      <c r="KN190" s="55"/>
      <c r="KO190" s="56"/>
      <c r="KP190" s="61"/>
      <c r="KQ190" s="55"/>
      <c r="KR190" s="56"/>
      <c r="KS190" s="61"/>
      <c r="KT190" s="55"/>
      <c r="KU190" s="56"/>
      <c r="KV190" s="61"/>
      <c r="KW190" s="55"/>
      <c r="KX190" s="56"/>
      <c r="KY190" s="61"/>
      <c r="KZ190" s="55"/>
      <c r="LA190" s="56"/>
      <c r="LB190" s="61"/>
      <c r="LC190" s="55"/>
      <c r="LD190" s="56"/>
      <c r="LE190" s="61"/>
      <c r="LF190" s="55"/>
      <c r="LG190" s="56"/>
      <c r="LH190" s="61"/>
      <c r="LI190" s="55"/>
      <c r="LJ190" s="56"/>
      <c r="LK190" s="61"/>
      <c r="LL190" s="55"/>
      <c r="LM190" s="56"/>
      <c r="LN190" s="61"/>
      <c r="LO190" s="55"/>
      <c r="LP190" s="56"/>
      <c r="LQ190" s="62"/>
      <c r="LR190" s="55"/>
      <c r="LS190" s="56"/>
      <c r="LT190" s="61"/>
      <c r="LU190" s="55"/>
      <c r="LV190" s="56"/>
      <c r="LW190" s="61"/>
      <c r="LX190" s="55"/>
      <c r="LY190" s="56"/>
      <c r="LZ190" s="61"/>
      <c r="MA190" s="55"/>
      <c r="MB190" s="56"/>
      <c r="MC190" s="61"/>
      <c r="MD190" s="55"/>
      <c r="ME190" s="56"/>
      <c r="MF190" s="61"/>
      <c r="MG190" s="55"/>
      <c r="MH190" s="56"/>
      <c r="MI190" s="61"/>
      <c r="MJ190" s="55"/>
      <c r="MK190" s="56"/>
      <c r="ML190" s="61"/>
      <c r="MM190" s="55"/>
      <c r="MN190" s="56"/>
      <c r="MO190" s="61"/>
      <c r="MP190" s="55"/>
      <c r="MQ190" s="56"/>
      <c r="MR190" s="61"/>
      <c r="MS190" s="55"/>
      <c r="MT190" s="56"/>
      <c r="MU190" s="61"/>
      <c r="MV190" s="55"/>
      <c r="MW190" s="56"/>
      <c r="MX190" s="61"/>
      <c r="MY190" s="55"/>
      <c r="MZ190" s="56"/>
      <c r="NA190" s="62"/>
      <c r="NB190" s="55"/>
      <c r="NC190" s="56"/>
      <c r="ND190" s="61"/>
      <c r="NE190" s="55"/>
      <c r="NF190" s="56"/>
      <c r="NG190" s="61"/>
      <c r="NH190" s="55"/>
      <c r="NI190" s="56"/>
      <c r="NJ190" s="61"/>
      <c r="NK190" s="55"/>
      <c r="NL190" s="56"/>
      <c r="NM190" s="61"/>
      <c r="NN190" s="55"/>
      <c r="NO190" s="63"/>
      <c r="NP190" s="3"/>
      <c r="NQ190" s="16"/>
      <c r="NR190" s="17"/>
      <c r="NS190" s="2"/>
      <c r="NT190" s="16"/>
      <c r="NU190" s="17"/>
      <c r="NV190" s="2"/>
      <c r="NW190" s="16"/>
      <c r="NX190" s="17"/>
      <c r="NY190" s="2"/>
      <c r="NZ190" s="16"/>
      <c r="OA190" s="17"/>
      <c r="OB190" s="2"/>
      <c r="OC190" s="16"/>
      <c r="OD190" s="17"/>
      <c r="OE190" s="2"/>
      <c r="OF190" s="16"/>
      <c r="OG190" s="18"/>
    </row>
    <row r="191" spans="1:397" ht="10.5" x14ac:dyDescent="0.2">
      <c r="A191" s="12"/>
      <c r="B191" s="61"/>
      <c r="C191" s="55"/>
      <c r="D191" s="56"/>
      <c r="E191" s="62"/>
      <c r="F191" s="55"/>
      <c r="G191" s="56"/>
      <c r="H191" s="62"/>
      <c r="I191" s="55"/>
      <c r="J191" s="56"/>
      <c r="K191" s="61"/>
      <c r="L191" s="55"/>
      <c r="M191" s="56"/>
      <c r="N191" s="61"/>
      <c r="O191" s="55"/>
      <c r="P191" s="56"/>
      <c r="Q191" s="61"/>
      <c r="R191" s="55"/>
      <c r="S191" s="56"/>
      <c r="T191" s="61"/>
      <c r="U191" s="55"/>
      <c r="V191" s="56"/>
      <c r="W191" s="61"/>
      <c r="X191" s="55"/>
      <c r="Y191" s="56"/>
      <c r="Z191" s="61"/>
      <c r="AA191" s="55"/>
      <c r="AB191" s="56"/>
      <c r="AC191" s="61"/>
      <c r="AD191" s="55"/>
      <c r="AE191" s="56"/>
      <c r="AF191" s="61"/>
      <c r="AG191" s="55"/>
      <c r="AH191" s="56"/>
      <c r="AI191" s="61"/>
      <c r="AJ191" s="55"/>
      <c r="AK191" s="56"/>
      <c r="AL191" s="61"/>
      <c r="AM191" s="55"/>
      <c r="AN191" s="56"/>
      <c r="AO191" s="62"/>
      <c r="AP191" s="55"/>
      <c r="AQ191" s="56"/>
      <c r="AR191" s="61"/>
      <c r="AS191" s="55"/>
      <c r="AT191" s="56"/>
      <c r="AU191" s="61"/>
      <c r="AV191" s="55"/>
      <c r="AW191" s="56"/>
      <c r="AX191" s="61"/>
      <c r="AY191" s="55"/>
      <c r="AZ191" s="63"/>
      <c r="BA191" s="62"/>
      <c r="BB191" s="55"/>
      <c r="BC191" s="56"/>
      <c r="BD191" s="61"/>
      <c r="BE191" s="55"/>
      <c r="BF191" s="56"/>
      <c r="BG191" s="61"/>
      <c r="BH191" s="55"/>
      <c r="BI191" s="56"/>
      <c r="BJ191" s="61"/>
      <c r="BK191" s="55"/>
      <c r="BL191" s="56"/>
      <c r="BM191" s="61"/>
      <c r="BN191" s="55"/>
      <c r="BO191" s="56"/>
      <c r="BP191" s="61"/>
      <c r="BQ191" s="55"/>
      <c r="BR191" s="56"/>
      <c r="BS191" s="61"/>
      <c r="BT191" s="55"/>
      <c r="BU191" s="56"/>
      <c r="BV191" s="61"/>
      <c r="BW191" s="55"/>
      <c r="BX191" s="56"/>
      <c r="BY191" s="61"/>
      <c r="BZ191" s="55"/>
      <c r="CA191" s="56"/>
      <c r="CB191" s="61"/>
      <c r="CC191" s="55"/>
      <c r="CD191" s="56"/>
      <c r="CE191" s="61"/>
      <c r="CF191" s="55"/>
      <c r="CG191" s="56"/>
      <c r="CH191" s="61"/>
      <c r="CI191" s="55"/>
      <c r="CJ191" s="56"/>
      <c r="CK191" s="61"/>
      <c r="CL191" s="55"/>
      <c r="CM191" s="56"/>
      <c r="CN191" s="61"/>
      <c r="CO191" s="55"/>
      <c r="CP191" s="56"/>
      <c r="CQ191" s="61"/>
      <c r="CR191" s="55"/>
      <c r="CS191" s="56"/>
      <c r="CT191" s="61"/>
      <c r="CU191" s="55"/>
      <c r="CV191" s="56"/>
      <c r="CW191" s="61"/>
      <c r="CX191" s="55"/>
      <c r="CY191" s="56"/>
      <c r="CZ191" s="61"/>
      <c r="DA191" s="55"/>
      <c r="DB191" s="56"/>
      <c r="DC191" s="61"/>
      <c r="DD191" s="55"/>
      <c r="DE191" s="56"/>
      <c r="DF191" s="61"/>
      <c r="DG191" s="55"/>
      <c r="DH191" s="56"/>
      <c r="DI191" s="61"/>
      <c r="DJ191" s="55"/>
      <c r="DK191" s="56"/>
      <c r="DL191" s="61"/>
      <c r="DM191" s="55"/>
      <c r="DN191" s="56"/>
      <c r="DO191" s="61"/>
      <c r="DP191" s="55"/>
      <c r="DQ191" s="56"/>
      <c r="DR191" s="61"/>
      <c r="DS191" s="55"/>
      <c r="DT191" s="56"/>
      <c r="DU191" s="61"/>
      <c r="DV191" s="55"/>
      <c r="DW191" s="56"/>
      <c r="DX191" s="61"/>
      <c r="DY191" s="55"/>
      <c r="DZ191" s="56"/>
      <c r="EA191" s="61"/>
      <c r="EB191" s="55"/>
      <c r="EC191" s="56"/>
      <c r="ED191" s="61"/>
      <c r="EE191" s="55"/>
      <c r="EF191" s="56"/>
      <c r="EG191" s="61"/>
      <c r="EH191" s="55"/>
      <c r="EI191" s="56"/>
      <c r="EJ191" s="61"/>
      <c r="EK191" s="55"/>
      <c r="EL191" s="63"/>
      <c r="EM191" s="62"/>
      <c r="EN191" s="55"/>
      <c r="EO191" s="56"/>
      <c r="EP191" s="61"/>
      <c r="EQ191" s="55"/>
      <c r="ER191" s="56"/>
      <c r="ES191" s="61"/>
      <c r="ET191" s="55"/>
      <c r="EU191" s="56"/>
      <c r="EV191" s="2"/>
      <c r="EW191" s="16"/>
      <c r="EX191" s="17"/>
      <c r="EY191" s="2"/>
      <c r="EZ191" s="16"/>
      <c r="FA191" s="17"/>
      <c r="FB191" s="2"/>
      <c r="FC191" s="16"/>
      <c r="FD191" s="17"/>
      <c r="FE191" s="2"/>
      <c r="FF191" s="16"/>
      <c r="FG191" s="17"/>
      <c r="FH191" s="2"/>
      <c r="FI191" s="16"/>
      <c r="FJ191" s="17"/>
      <c r="FK191" s="2"/>
      <c r="FL191" s="16"/>
      <c r="FM191" s="17"/>
      <c r="FN191" s="2"/>
      <c r="FO191" s="16"/>
      <c r="FP191" s="17"/>
      <c r="FQ191" s="2"/>
      <c r="FR191" s="16"/>
      <c r="FS191" s="17"/>
      <c r="FT191" s="2"/>
      <c r="FU191" s="16"/>
      <c r="FV191" s="17"/>
      <c r="FW191" s="2"/>
      <c r="FX191" s="16"/>
      <c r="FY191" s="17"/>
      <c r="FZ191" s="2"/>
      <c r="GA191" s="16"/>
      <c r="GB191" s="17"/>
      <c r="GC191" s="2"/>
      <c r="GD191" s="16"/>
      <c r="GE191" s="17"/>
      <c r="GF191" s="2"/>
      <c r="GG191" s="16"/>
      <c r="GH191" s="17"/>
      <c r="GI191" s="2"/>
      <c r="GJ191" s="16"/>
      <c r="GK191" s="17"/>
      <c r="GL191" s="2"/>
      <c r="GM191" s="16"/>
      <c r="GN191" s="18"/>
      <c r="GO191" s="62"/>
      <c r="GP191" s="55"/>
      <c r="GQ191" s="56"/>
      <c r="GR191" s="61"/>
      <c r="GS191" s="55"/>
      <c r="GT191" s="56"/>
      <c r="GU191" s="61"/>
      <c r="GV191" s="55"/>
      <c r="GW191" s="56"/>
      <c r="GX191" s="2"/>
      <c r="GY191" s="16"/>
      <c r="GZ191" s="17"/>
      <c r="HA191" s="2"/>
      <c r="HB191" s="16"/>
      <c r="HC191" s="17"/>
      <c r="HD191" s="2"/>
      <c r="HE191" s="16"/>
      <c r="HF191" s="17"/>
      <c r="HG191" s="2"/>
      <c r="HH191" s="16"/>
      <c r="HI191" s="17"/>
      <c r="HJ191" s="2"/>
      <c r="HK191" s="16"/>
      <c r="HL191" s="17"/>
      <c r="HM191" s="2"/>
      <c r="HN191" s="16"/>
      <c r="HO191" s="17"/>
      <c r="HP191" s="2"/>
      <c r="HQ191" s="16"/>
      <c r="HR191" s="17"/>
      <c r="HS191" s="2"/>
      <c r="HT191" s="16"/>
      <c r="HU191" s="17"/>
      <c r="HV191" s="2"/>
      <c r="HW191" s="16"/>
      <c r="HX191" s="17"/>
      <c r="HY191" s="2"/>
      <c r="HZ191" s="16"/>
      <c r="IA191" s="17"/>
      <c r="IB191" s="2"/>
      <c r="IC191" s="16"/>
      <c r="ID191" s="17"/>
      <c r="IE191" s="2"/>
      <c r="IF191" s="16"/>
      <c r="IG191" s="17"/>
      <c r="IH191" s="2"/>
      <c r="II191" s="16"/>
      <c r="IJ191" s="17"/>
      <c r="IK191" s="2"/>
      <c r="IL191" s="16"/>
      <c r="IM191" s="17"/>
      <c r="IN191" s="2"/>
      <c r="IO191" s="16"/>
      <c r="IP191" s="18"/>
      <c r="IQ191" s="62"/>
      <c r="IR191" s="55"/>
      <c r="IS191" s="56"/>
      <c r="IT191" s="62"/>
      <c r="IU191" s="55"/>
      <c r="IV191" s="63"/>
      <c r="IW191" s="62"/>
      <c r="IX191" s="55"/>
      <c r="IY191" s="56"/>
      <c r="IZ191" s="61"/>
      <c r="JA191" s="55"/>
      <c r="JB191" s="56"/>
      <c r="JC191" s="61"/>
      <c r="JD191" s="55"/>
      <c r="JE191" s="56"/>
      <c r="JF191" s="61"/>
      <c r="JG191" s="55"/>
      <c r="JH191" s="56"/>
      <c r="JI191" s="61"/>
      <c r="JJ191" s="55"/>
      <c r="JK191" s="56"/>
      <c r="JL191" s="61"/>
      <c r="JM191" s="55"/>
      <c r="JN191" s="56"/>
      <c r="JO191" s="61"/>
      <c r="JP191" s="55"/>
      <c r="JQ191" s="56"/>
      <c r="JR191" s="61"/>
      <c r="JS191" s="55"/>
      <c r="JT191" s="56"/>
      <c r="JU191" s="61"/>
      <c r="JV191" s="55"/>
      <c r="JW191" s="56"/>
      <c r="JX191" s="61"/>
      <c r="JY191" s="55"/>
      <c r="JZ191" s="56"/>
      <c r="KA191" s="61"/>
      <c r="KB191" s="55"/>
      <c r="KC191" s="56"/>
      <c r="KD191" s="61"/>
      <c r="KE191" s="55"/>
      <c r="KF191" s="56"/>
      <c r="KG191" s="62"/>
      <c r="KH191" s="55"/>
      <c r="KI191" s="56"/>
      <c r="KJ191" s="61"/>
      <c r="KK191" s="55"/>
      <c r="KL191" s="56"/>
      <c r="KM191" s="61"/>
      <c r="KN191" s="55"/>
      <c r="KO191" s="56"/>
      <c r="KP191" s="61"/>
      <c r="KQ191" s="55"/>
      <c r="KR191" s="56"/>
      <c r="KS191" s="61"/>
      <c r="KT191" s="55"/>
      <c r="KU191" s="56"/>
      <c r="KV191" s="61"/>
      <c r="KW191" s="55"/>
      <c r="KX191" s="56"/>
      <c r="KY191" s="61"/>
      <c r="KZ191" s="55"/>
      <c r="LA191" s="56"/>
      <c r="LB191" s="61"/>
      <c r="LC191" s="55"/>
      <c r="LD191" s="56"/>
      <c r="LE191" s="61"/>
      <c r="LF191" s="55"/>
      <c r="LG191" s="56"/>
      <c r="LH191" s="61"/>
      <c r="LI191" s="55"/>
      <c r="LJ191" s="56"/>
      <c r="LK191" s="61"/>
      <c r="LL191" s="55"/>
      <c r="LM191" s="56"/>
      <c r="LN191" s="61"/>
      <c r="LO191" s="55"/>
      <c r="LP191" s="56"/>
      <c r="LQ191" s="62"/>
      <c r="LR191" s="55"/>
      <c r="LS191" s="56"/>
      <c r="LT191" s="61"/>
      <c r="LU191" s="55"/>
      <c r="LV191" s="56"/>
      <c r="LW191" s="61"/>
      <c r="LX191" s="55"/>
      <c r="LY191" s="56"/>
      <c r="LZ191" s="61"/>
      <c r="MA191" s="55"/>
      <c r="MB191" s="56"/>
      <c r="MC191" s="61"/>
      <c r="MD191" s="55"/>
      <c r="ME191" s="56"/>
      <c r="MF191" s="61"/>
      <c r="MG191" s="55"/>
      <c r="MH191" s="56"/>
      <c r="MI191" s="61"/>
      <c r="MJ191" s="55"/>
      <c r="MK191" s="56"/>
      <c r="ML191" s="61"/>
      <c r="MM191" s="55"/>
      <c r="MN191" s="56"/>
      <c r="MO191" s="61"/>
      <c r="MP191" s="55"/>
      <c r="MQ191" s="56"/>
      <c r="MR191" s="61"/>
      <c r="MS191" s="55"/>
      <c r="MT191" s="56"/>
      <c r="MU191" s="61"/>
      <c r="MV191" s="55"/>
      <c r="MW191" s="56"/>
      <c r="MX191" s="61"/>
      <c r="MY191" s="55"/>
      <c r="MZ191" s="56"/>
      <c r="NA191" s="62"/>
      <c r="NB191" s="55"/>
      <c r="NC191" s="56"/>
      <c r="ND191" s="61"/>
      <c r="NE191" s="55"/>
      <c r="NF191" s="56"/>
      <c r="NG191" s="61"/>
      <c r="NH191" s="55"/>
      <c r="NI191" s="56"/>
      <c r="NJ191" s="61"/>
      <c r="NK191" s="55"/>
      <c r="NL191" s="56"/>
      <c r="NM191" s="61"/>
      <c r="NN191" s="55"/>
      <c r="NO191" s="63"/>
      <c r="NP191" s="3"/>
      <c r="NQ191" s="16"/>
      <c r="NR191" s="17"/>
      <c r="NS191" s="2"/>
      <c r="NT191" s="16"/>
      <c r="NU191" s="17"/>
      <c r="NV191" s="2"/>
      <c r="NW191" s="16"/>
      <c r="NX191" s="17"/>
      <c r="NY191" s="2"/>
      <c r="NZ191" s="16"/>
      <c r="OA191" s="17"/>
      <c r="OB191" s="2"/>
      <c r="OC191" s="16"/>
      <c r="OD191" s="17"/>
      <c r="OE191" s="2"/>
      <c r="OF191" s="16"/>
      <c r="OG191" s="18"/>
    </row>
    <row r="192" spans="1:397" ht="10.5" x14ac:dyDescent="0.2">
      <c r="A192" s="12"/>
      <c r="B192" s="61"/>
      <c r="C192" s="55"/>
      <c r="D192" s="56"/>
      <c r="E192" s="62"/>
      <c r="F192" s="55"/>
      <c r="G192" s="56"/>
      <c r="H192" s="62"/>
      <c r="I192" s="55"/>
      <c r="J192" s="56"/>
      <c r="K192" s="61"/>
      <c r="L192" s="55"/>
      <c r="M192" s="56"/>
      <c r="N192" s="61"/>
      <c r="O192" s="55"/>
      <c r="P192" s="56"/>
      <c r="Q192" s="61"/>
      <c r="R192" s="55"/>
      <c r="S192" s="56"/>
      <c r="T192" s="61"/>
      <c r="U192" s="55"/>
      <c r="V192" s="56"/>
      <c r="W192" s="61"/>
      <c r="X192" s="55"/>
      <c r="Y192" s="56"/>
      <c r="Z192" s="61"/>
      <c r="AA192" s="55"/>
      <c r="AB192" s="56"/>
      <c r="AC192" s="61"/>
      <c r="AD192" s="55"/>
      <c r="AE192" s="56"/>
      <c r="AF192" s="61"/>
      <c r="AG192" s="55"/>
      <c r="AH192" s="56"/>
      <c r="AI192" s="61"/>
      <c r="AJ192" s="55"/>
      <c r="AK192" s="56"/>
      <c r="AL192" s="61"/>
      <c r="AM192" s="55"/>
      <c r="AN192" s="56"/>
      <c r="AO192" s="62"/>
      <c r="AP192" s="55"/>
      <c r="AQ192" s="56"/>
      <c r="AR192" s="61"/>
      <c r="AS192" s="55"/>
      <c r="AT192" s="56"/>
      <c r="AU192" s="61"/>
      <c r="AV192" s="55"/>
      <c r="AW192" s="56"/>
      <c r="AX192" s="61"/>
      <c r="AY192" s="55"/>
      <c r="AZ192" s="63"/>
      <c r="BA192" s="62"/>
      <c r="BB192" s="55"/>
      <c r="BC192" s="56"/>
      <c r="BD192" s="61"/>
      <c r="BE192" s="55"/>
      <c r="BF192" s="56"/>
      <c r="BG192" s="61"/>
      <c r="BH192" s="55"/>
      <c r="BI192" s="56"/>
      <c r="BJ192" s="61"/>
      <c r="BK192" s="55"/>
      <c r="BL192" s="56"/>
      <c r="BM192" s="61"/>
      <c r="BN192" s="55"/>
      <c r="BO192" s="56"/>
      <c r="BP192" s="61"/>
      <c r="BQ192" s="55"/>
      <c r="BR192" s="56"/>
      <c r="BS192" s="61"/>
      <c r="BT192" s="55"/>
      <c r="BU192" s="56"/>
      <c r="BV192" s="61"/>
      <c r="BW192" s="55"/>
      <c r="BX192" s="56"/>
      <c r="BY192" s="61"/>
      <c r="BZ192" s="55"/>
      <c r="CA192" s="56"/>
      <c r="CB192" s="61"/>
      <c r="CC192" s="55"/>
      <c r="CD192" s="56"/>
      <c r="CE192" s="61"/>
      <c r="CF192" s="55"/>
      <c r="CG192" s="56"/>
      <c r="CH192" s="61"/>
      <c r="CI192" s="55"/>
      <c r="CJ192" s="56"/>
      <c r="CK192" s="61"/>
      <c r="CL192" s="55"/>
      <c r="CM192" s="56"/>
      <c r="CN192" s="61"/>
      <c r="CO192" s="55"/>
      <c r="CP192" s="56"/>
      <c r="CQ192" s="61"/>
      <c r="CR192" s="55"/>
      <c r="CS192" s="56"/>
      <c r="CT192" s="61"/>
      <c r="CU192" s="55"/>
      <c r="CV192" s="56"/>
      <c r="CW192" s="61"/>
      <c r="CX192" s="55"/>
      <c r="CY192" s="56"/>
      <c r="CZ192" s="61"/>
      <c r="DA192" s="55"/>
      <c r="DB192" s="56"/>
      <c r="DC192" s="61"/>
      <c r="DD192" s="55"/>
      <c r="DE192" s="56"/>
      <c r="DF192" s="61"/>
      <c r="DG192" s="55"/>
      <c r="DH192" s="56"/>
      <c r="DI192" s="61"/>
      <c r="DJ192" s="55"/>
      <c r="DK192" s="56"/>
      <c r="DL192" s="61"/>
      <c r="DM192" s="55"/>
      <c r="DN192" s="56"/>
      <c r="DO192" s="61"/>
      <c r="DP192" s="55"/>
      <c r="DQ192" s="56"/>
      <c r="DR192" s="61"/>
      <c r="DS192" s="55"/>
      <c r="DT192" s="56"/>
      <c r="DU192" s="61"/>
      <c r="DV192" s="55"/>
      <c r="DW192" s="56"/>
      <c r="DX192" s="61"/>
      <c r="DY192" s="55"/>
      <c r="DZ192" s="56"/>
      <c r="EA192" s="61"/>
      <c r="EB192" s="55"/>
      <c r="EC192" s="56"/>
      <c r="ED192" s="61"/>
      <c r="EE192" s="55"/>
      <c r="EF192" s="56"/>
      <c r="EG192" s="61"/>
      <c r="EH192" s="55"/>
      <c r="EI192" s="56"/>
      <c r="EJ192" s="61"/>
      <c r="EK192" s="55"/>
      <c r="EL192" s="63"/>
      <c r="EM192" s="62"/>
      <c r="EN192" s="55"/>
      <c r="EO192" s="56"/>
      <c r="EP192" s="61"/>
      <c r="EQ192" s="55"/>
      <c r="ER192" s="56"/>
      <c r="ES192" s="61"/>
      <c r="ET192" s="55"/>
      <c r="EU192" s="56"/>
      <c r="EV192" s="2"/>
      <c r="EW192" s="16"/>
      <c r="EX192" s="17"/>
      <c r="EY192" s="2"/>
      <c r="EZ192" s="16"/>
      <c r="FA192" s="17"/>
      <c r="FB192" s="2"/>
      <c r="FC192" s="16"/>
      <c r="FD192" s="17"/>
      <c r="FE192" s="2"/>
      <c r="FF192" s="16"/>
      <c r="FG192" s="17"/>
      <c r="FH192" s="2"/>
      <c r="FI192" s="16"/>
      <c r="FJ192" s="17"/>
      <c r="FK192" s="2"/>
      <c r="FL192" s="16"/>
      <c r="FM192" s="17"/>
      <c r="FN192" s="2"/>
      <c r="FO192" s="16"/>
      <c r="FP192" s="17"/>
      <c r="FQ192" s="2"/>
      <c r="FR192" s="16"/>
      <c r="FS192" s="17"/>
      <c r="FT192" s="2"/>
      <c r="FU192" s="16"/>
      <c r="FV192" s="17"/>
      <c r="FW192" s="2"/>
      <c r="FX192" s="16"/>
      <c r="FY192" s="17"/>
      <c r="FZ192" s="2"/>
      <c r="GA192" s="16"/>
      <c r="GB192" s="17"/>
      <c r="GC192" s="2"/>
      <c r="GD192" s="16"/>
      <c r="GE192" s="17"/>
      <c r="GF192" s="2"/>
      <c r="GG192" s="16"/>
      <c r="GH192" s="17"/>
      <c r="GI192" s="2"/>
      <c r="GJ192" s="16"/>
      <c r="GK192" s="17"/>
      <c r="GL192" s="2"/>
      <c r="GM192" s="16"/>
      <c r="GN192" s="18"/>
      <c r="GO192" s="62"/>
      <c r="GP192" s="55"/>
      <c r="GQ192" s="56"/>
      <c r="GR192" s="61"/>
      <c r="GS192" s="55"/>
      <c r="GT192" s="56"/>
      <c r="GU192" s="61"/>
      <c r="GV192" s="55"/>
      <c r="GW192" s="56"/>
      <c r="GX192" s="2"/>
      <c r="GY192" s="16"/>
      <c r="GZ192" s="17"/>
      <c r="HA192" s="2"/>
      <c r="HB192" s="16"/>
      <c r="HC192" s="17"/>
      <c r="HD192" s="2"/>
      <c r="HE192" s="16"/>
      <c r="HF192" s="17"/>
      <c r="HG192" s="2"/>
      <c r="HH192" s="16"/>
      <c r="HI192" s="17"/>
      <c r="HJ192" s="2"/>
      <c r="HK192" s="16"/>
      <c r="HL192" s="17"/>
      <c r="HM192" s="2"/>
      <c r="HN192" s="16"/>
      <c r="HO192" s="17"/>
      <c r="HP192" s="2"/>
      <c r="HQ192" s="16"/>
      <c r="HR192" s="17"/>
      <c r="HS192" s="2"/>
      <c r="HT192" s="16"/>
      <c r="HU192" s="17"/>
      <c r="HV192" s="2"/>
      <c r="HW192" s="16"/>
      <c r="HX192" s="17"/>
      <c r="HY192" s="2"/>
      <c r="HZ192" s="16"/>
      <c r="IA192" s="17"/>
      <c r="IB192" s="2"/>
      <c r="IC192" s="16"/>
      <c r="ID192" s="17"/>
      <c r="IE192" s="2"/>
      <c r="IF192" s="16"/>
      <c r="IG192" s="17"/>
      <c r="IH192" s="2"/>
      <c r="II192" s="16"/>
      <c r="IJ192" s="17"/>
      <c r="IK192" s="2"/>
      <c r="IL192" s="16"/>
      <c r="IM192" s="17"/>
      <c r="IN192" s="2"/>
      <c r="IO192" s="16"/>
      <c r="IP192" s="18"/>
      <c r="IQ192" s="62"/>
      <c r="IR192" s="55"/>
      <c r="IS192" s="56"/>
      <c r="IT192" s="62"/>
      <c r="IU192" s="55"/>
      <c r="IV192" s="63"/>
      <c r="IW192" s="62"/>
      <c r="IX192" s="55"/>
      <c r="IY192" s="56"/>
      <c r="IZ192" s="61"/>
      <c r="JA192" s="55"/>
      <c r="JB192" s="56"/>
      <c r="JC192" s="61"/>
      <c r="JD192" s="55"/>
      <c r="JE192" s="56"/>
      <c r="JF192" s="61"/>
      <c r="JG192" s="55"/>
      <c r="JH192" s="56"/>
      <c r="JI192" s="61"/>
      <c r="JJ192" s="55"/>
      <c r="JK192" s="56"/>
      <c r="JL192" s="61"/>
      <c r="JM192" s="55"/>
      <c r="JN192" s="56"/>
      <c r="JO192" s="61"/>
      <c r="JP192" s="55"/>
      <c r="JQ192" s="56"/>
      <c r="JR192" s="61"/>
      <c r="JS192" s="55"/>
      <c r="JT192" s="56"/>
      <c r="JU192" s="61"/>
      <c r="JV192" s="55"/>
      <c r="JW192" s="56"/>
      <c r="JX192" s="61"/>
      <c r="JY192" s="55"/>
      <c r="JZ192" s="56"/>
      <c r="KA192" s="61"/>
      <c r="KB192" s="55"/>
      <c r="KC192" s="56"/>
      <c r="KD192" s="61"/>
      <c r="KE192" s="55"/>
      <c r="KF192" s="56"/>
      <c r="KG192" s="62"/>
      <c r="KH192" s="55"/>
      <c r="KI192" s="56"/>
      <c r="KJ192" s="61"/>
      <c r="KK192" s="55"/>
      <c r="KL192" s="56"/>
      <c r="KM192" s="61"/>
      <c r="KN192" s="55"/>
      <c r="KO192" s="56"/>
      <c r="KP192" s="61"/>
      <c r="KQ192" s="55"/>
      <c r="KR192" s="56"/>
      <c r="KS192" s="61"/>
      <c r="KT192" s="55"/>
      <c r="KU192" s="56"/>
      <c r="KV192" s="61"/>
      <c r="KW192" s="55"/>
      <c r="KX192" s="56"/>
      <c r="KY192" s="61"/>
      <c r="KZ192" s="55"/>
      <c r="LA192" s="56"/>
      <c r="LB192" s="61"/>
      <c r="LC192" s="55"/>
      <c r="LD192" s="56"/>
      <c r="LE192" s="61"/>
      <c r="LF192" s="55"/>
      <c r="LG192" s="56"/>
      <c r="LH192" s="61"/>
      <c r="LI192" s="55"/>
      <c r="LJ192" s="56"/>
      <c r="LK192" s="61"/>
      <c r="LL192" s="55"/>
      <c r="LM192" s="56"/>
      <c r="LN192" s="61"/>
      <c r="LO192" s="55"/>
      <c r="LP192" s="56"/>
      <c r="LQ192" s="62"/>
      <c r="LR192" s="55"/>
      <c r="LS192" s="56"/>
      <c r="LT192" s="61"/>
      <c r="LU192" s="55"/>
      <c r="LV192" s="56"/>
      <c r="LW192" s="61"/>
      <c r="LX192" s="55"/>
      <c r="LY192" s="56"/>
      <c r="LZ192" s="61"/>
      <c r="MA192" s="55"/>
      <c r="MB192" s="56"/>
      <c r="MC192" s="61"/>
      <c r="MD192" s="55"/>
      <c r="ME192" s="56"/>
      <c r="MF192" s="61"/>
      <c r="MG192" s="55"/>
      <c r="MH192" s="56"/>
      <c r="MI192" s="61"/>
      <c r="MJ192" s="55"/>
      <c r="MK192" s="56"/>
      <c r="ML192" s="61"/>
      <c r="MM192" s="55"/>
      <c r="MN192" s="56"/>
      <c r="MO192" s="61"/>
      <c r="MP192" s="55"/>
      <c r="MQ192" s="56"/>
      <c r="MR192" s="61"/>
      <c r="MS192" s="55"/>
      <c r="MT192" s="56"/>
      <c r="MU192" s="61"/>
      <c r="MV192" s="55"/>
      <c r="MW192" s="56"/>
      <c r="MX192" s="61"/>
      <c r="MY192" s="55"/>
      <c r="MZ192" s="56"/>
      <c r="NA192" s="62"/>
      <c r="NB192" s="55"/>
      <c r="NC192" s="56"/>
      <c r="ND192" s="61"/>
      <c r="NE192" s="55"/>
      <c r="NF192" s="56"/>
      <c r="NG192" s="61"/>
      <c r="NH192" s="55"/>
      <c r="NI192" s="56"/>
      <c r="NJ192" s="61"/>
      <c r="NK192" s="55"/>
      <c r="NL192" s="56"/>
      <c r="NM192" s="61"/>
      <c r="NN192" s="55"/>
      <c r="NO192" s="63"/>
      <c r="NP192" s="3"/>
      <c r="NQ192" s="16"/>
      <c r="NR192" s="17"/>
      <c r="NS192" s="2"/>
      <c r="NT192" s="16"/>
      <c r="NU192" s="17"/>
      <c r="NV192" s="2"/>
      <c r="NW192" s="16"/>
      <c r="NX192" s="17"/>
      <c r="NY192" s="2"/>
      <c r="NZ192" s="16"/>
      <c r="OA192" s="17"/>
      <c r="OB192" s="2"/>
      <c r="OC192" s="16"/>
      <c r="OD192" s="17"/>
      <c r="OE192" s="2"/>
      <c r="OF192" s="16"/>
      <c r="OG192" s="18"/>
    </row>
    <row r="193" spans="1:397" ht="10.5" x14ac:dyDescent="0.2">
      <c r="A193" s="12"/>
      <c r="B193" s="61"/>
      <c r="C193" s="55"/>
      <c r="D193" s="56"/>
      <c r="E193" s="62"/>
      <c r="F193" s="55"/>
      <c r="G193" s="56"/>
      <c r="H193" s="62"/>
      <c r="I193" s="55"/>
      <c r="J193" s="56"/>
      <c r="K193" s="61"/>
      <c r="L193" s="55"/>
      <c r="M193" s="56"/>
      <c r="N193" s="61"/>
      <c r="O193" s="55"/>
      <c r="P193" s="56"/>
      <c r="Q193" s="61"/>
      <c r="R193" s="55"/>
      <c r="S193" s="56"/>
      <c r="T193" s="61"/>
      <c r="U193" s="55"/>
      <c r="V193" s="56"/>
      <c r="W193" s="61"/>
      <c r="X193" s="55"/>
      <c r="Y193" s="56"/>
      <c r="Z193" s="61"/>
      <c r="AA193" s="55"/>
      <c r="AB193" s="56"/>
      <c r="AC193" s="61"/>
      <c r="AD193" s="55"/>
      <c r="AE193" s="56"/>
      <c r="AF193" s="61"/>
      <c r="AG193" s="55"/>
      <c r="AH193" s="56"/>
      <c r="AI193" s="61"/>
      <c r="AJ193" s="55"/>
      <c r="AK193" s="56"/>
      <c r="AL193" s="61"/>
      <c r="AM193" s="55"/>
      <c r="AN193" s="56"/>
      <c r="AO193" s="62"/>
      <c r="AP193" s="55"/>
      <c r="AQ193" s="56"/>
      <c r="AR193" s="61"/>
      <c r="AS193" s="55"/>
      <c r="AT193" s="56"/>
      <c r="AU193" s="61"/>
      <c r="AV193" s="55"/>
      <c r="AW193" s="56"/>
      <c r="AX193" s="61"/>
      <c r="AY193" s="55"/>
      <c r="AZ193" s="63"/>
      <c r="BA193" s="62"/>
      <c r="BB193" s="55"/>
      <c r="BC193" s="56"/>
      <c r="BD193" s="61"/>
      <c r="BE193" s="55"/>
      <c r="BF193" s="56"/>
      <c r="BG193" s="61"/>
      <c r="BH193" s="55"/>
      <c r="BI193" s="56"/>
      <c r="BJ193" s="61"/>
      <c r="BK193" s="55"/>
      <c r="BL193" s="56"/>
      <c r="BM193" s="61"/>
      <c r="BN193" s="55"/>
      <c r="BO193" s="56"/>
      <c r="BP193" s="61"/>
      <c r="BQ193" s="55"/>
      <c r="BR193" s="56"/>
      <c r="BS193" s="61"/>
      <c r="BT193" s="55"/>
      <c r="BU193" s="56"/>
      <c r="BV193" s="61"/>
      <c r="BW193" s="55"/>
      <c r="BX193" s="56"/>
      <c r="BY193" s="61"/>
      <c r="BZ193" s="55"/>
      <c r="CA193" s="56"/>
      <c r="CB193" s="61"/>
      <c r="CC193" s="55"/>
      <c r="CD193" s="56"/>
      <c r="CE193" s="61"/>
      <c r="CF193" s="55"/>
      <c r="CG193" s="56"/>
      <c r="CH193" s="61"/>
      <c r="CI193" s="55"/>
      <c r="CJ193" s="56"/>
      <c r="CK193" s="61"/>
      <c r="CL193" s="55"/>
      <c r="CM193" s="56"/>
      <c r="CN193" s="61"/>
      <c r="CO193" s="55"/>
      <c r="CP193" s="56"/>
      <c r="CQ193" s="61"/>
      <c r="CR193" s="55"/>
      <c r="CS193" s="56"/>
      <c r="CT193" s="61"/>
      <c r="CU193" s="55"/>
      <c r="CV193" s="56"/>
      <c r="CW193" s="61"/>
      <c r="CX193" s="55"/>
      <c r="CY193" s="56"/>
      <c r="CZ193" s="61"/>
      <c r="DA193" s="55"/>
      <c r="DB193" s="56"/>
      <c r="DC193" s="61"/>
      <c r="DD193" s="55"/>
      <c r="DE193" s="56"/>
      <c r="DF193" s="61"/>
      <c r="DG193" s="55"/>
      <c r="DH193" s="56"/>
      <c r="DI193" s="61"/>
      <c r="DJ193" s="55"/>
      <c r="DK193" s="56"/>
      <c r="DL193" s="61"/>
      <c r="DM193" s="55"/>
      <c r="DN193" s="56"/>
      <c r="DO193" s="61"/>
      <c r="DP193" s="55"/>
      <c r="DQ193" s="56"/>
      <c r="DR193" s="61"/>
      <c r="DS193" s="55"/>
      <c r="DT193" s="56"/>
      <c r="DU193" s="61"/>
      <c r="DV193" s="55"/>
      <c r="DW193" s="56"/>
      <c r="DX193" s="61"/>
      <c r="DY193" s="55"/>
      <c r="DZ193" s="56"/>
      <c r="EA193" s="61"/>
      <c r="EB193" s="55"/>
      <c r="EC193" s="56"/>
      <c r="ED193" s="61"/>
      <c r="EE193" s="55"/>
      <c r="EF193" s="56"/>
      <c r="EG193" s="61"/>
      <c r="EH193" s="55"/>
      <c r="EI193" s="56"/>
      <c r="EJ193" s="61"/>
      <c r="EK193" s="55"/>
      <c r="EL193" s="63"/>
      <c r="EM193" s="62"/>
      <c r="EN193" s="55"/>
      <c r="EO193" s="56"/>
      <c r="EP193" s="61"/>
      <c r="EQ193" s="55"/>
      <c r="ER193" s="56"/>
      <c r="ES193" s="61"/>
      <c r="ET193" s="55"/>
      <c r="EU193" s="56"/>
      <c r="EV193" s="2"/>
      <c r="EW193" s="16"/>
      <c r="EX193" s="17"/>
      <c r="EY193" s="2"/>
      <c r="EZ193" s="16"/>
      <c r="FA193" s="17"/>
      <c r="FB193" s="2"/>
      <c r="FC193" s="16"/>
      <c r="FD193" s="17"/>
      <c r="FE193" s="2"/>
      <c r="FF193" s="16"/>
      <c r="FG193" s="17"/>
      <c r="FH193" s="2"/>
      <c r="FI193" s="16"/>
      <c r="FJ193" s="17"/>
      <c r="FK193" s="2"/>
      <c r="FL193" s="16"/>
      <c r="FM193" s="17"/>
      <c r="FN193" s="2"/>
      <c r="FO193" s="16"/>
      <c r="FP193" s="17"/>
      <c r="FQ193" s="2"/>
      <c r="FR193" s="16"/>
      <c r="FS193" s="17"/>
      <c r="FT193" s="2"/>
      <c r="FU193" s="16"/>
      <c r="FV193" s="17"/>
      <c r="FW193" s="2"/>
      <c r="FX193" s="16"/>
      <c r="FY193" s="17"/>
      <c r="FZ193" s="2"/>
      <c r="GA193" s="16"/>
      <c r="GB193" s="17"/>
      <c r="GC193" s="2"/>
      <c r="GD193" s="16"/>
      <c r="GE193" s="17"/>
      <c r="GF193" s="2"/>
      <c r="GG193" s="16"/>
      <c r="GH193" s="17"/>
      <c r="GI193" s="2"/>
      <c r="GJ193" s="16"/>
      <c r="GK193" s="17"/>
      <c r="GL193" s="2"/>
      <c r="GM193" s="16"/>
      <c r="GN193" s="18"/>
      <c r="GO193" s="62"/>
      <c r="GP193" s="55"/>
      <c r="GQ193" s="56"/>
      <c r="GR193" s="61"/>
      <c r="GS193" s="55"/>
      <c r="GT193" s="56"/>
      <c r="GU193" s="61"/>
      <c r="GV193" s="55"/>
      <c r="GW193" s="56"/>
      <c r="GX193" s="2"/>
      <c r="GY193" s="16"/>
      <c r="GZ193" s="17"/>
      <c r="HA193" s="2"/>
      <c r="HB193" s="16"/>
      <c r="HC193" s="17"/>
      <c r="HD193" s="2"/>
      <c r="HE193" s="16"/>
      <c r="HF193" s="17"/>
      <c r="HG193" s="2"/>
      <c r="HH193" s="16"/>
      <c r="HI193" s="17"/>
      <c r="HJ193" s="2"/>
      <c r="HK193" s="16"/>
      <c r="HL193" s="17"/>
      <c r="HM193" s="2"/>
      <c r="HN193" s="16"/>
      <c r="HO193" s="17"/>
      <c r="HP193" s="2"/>
      <c r="HQ193" s="16"/>
      <c r="HR193" s="17"/>
      <c r="HS193" s="2"/>
      <c r="HT193" s="16"/>
      <c r="HU193" s="17"/>
      <c r="HV193" s="2"/>
      <c r="HW193" s="16"/>
      <c r="HX193" s="17"/>
      <c r="HY193" s="2"/>
      <c r="HZ193" s="16"/>
      <c r="IA193" s="17"/>
      <c r="IB193" s="2"/>
      <c r="IC193" s="16"/>
      <c r="ID193" s="17"/>
      <c r="IE193" s="2"/>
      <c r="IF193" s="16"/>
      <c r="IG193" s="17"/>
      <c r="IH193" s="2"/>
      <c r="II193" s="16"/>
      <c r="IJ193" s="17"/>
      <c r="IK193" s="2"/>
      <c r="IL193" s="16"/>
      <c r="IM193" s="17"/>
      <c r="IN193" s="2"/>
      <c r="IO193" s="16"/>
      <c r="IP193" s="18"/>
      <c r="IQ193" s="62"/>
      <c r="IR193" s="55"/>
      <c r="IS193" s="56"/>
      <c r="IT193" s="62"/>
      <c r="IU193" s="55"/>
      <c r="IV193" s="63"/>
      <c r="IW193" s="62"/>
      <c r="IX193" s="55"/>
      <c r="IY193" s="56"/>
      <c r="IZ193" s="61"/>
      <c r="JA193" s="55"/>
      <c r="JB193" s="56"/>
      <c r="JC193" s="61"/>
      <c r="JD193" s="55"/>
      <c r="JE193" s="56"/>
      <c r="JF193" s="61"/>
      <c r="JG193" s="55"/>
      <c r="JH193" s="56"/>
      <c r="JI193" s="61"/>
      <c r="JJ193" s="55"/>
      <c r="JK193" s="56"/>
      <c r="JL193" s="61"/>
      <c r="JM193" s="55"/>
      <c r="JN193" s="56"/>
      <c r="JO193" s="61"/>
      <c r="JP193" s="55"/>
      <c r="JQ193" s="56"/>
      <c r="JR193" s="61"/>
      <c r="JS193" s="55"/>
      <c r="JT193" s="56"/>
      <c r="JU193" s="61"/>
      <c r="JV193" s="55"/>
      <c r="JW193" s="56"/>
      <c r="JX193" s="61"/>
      <c r="JY193" s="55"/>
      <c r="JZ193" s="56"/>
      <c r="KA193" s="61"/>
      <c r="KB193" s="55"/>
      <c r="KC193" s="56"/>
      <c r="KD193" s="61"/>
      <c r="KE193" s="55"/>
      <c r="KF193" s="56"/>
      <c r="KG193" s="62"/>
      <c r="KH193" s="55"/>
      <c r="KI193" s="56"/>
      <c r="KJ193" s="61"/>
      <c r="KK193" s="55"/>
      <c r="KL193" s="56"/>
      <c r="KM193" s="61"/>
      <c r="KN193" s="55"/>
      <c r="KO193" s="56"/>
      <c r="KP193" s="61"/>
      <c r="KQ193" s="55"/>
      <c r="KR193" s="56"/>
      <c r="KS193" s="61"/>
      <c r="KT193" s="55"/>
      <c r="KU193" s="56"/>
      <c r="KV193" s="61"/>
      <c r="KW193" s="55"/>
      <c r="KX193" s="56"/>
      <c r="KY193" s="61"/>
      <c r="KZ193" s="55"/>
      <c r="LA193" s="56"/>
      <c r="LB193" s="61"/>
      <c r="LC193" s="55"/>
      <c r="LD193" s="56"/>
      <c r="LE193" s="61"/>
      <c r="LF193" s="55"/>
      <c r="LG193" s="56"/>
      <c r="LH193" s="61"/>
      <c r="LI193" s="55"/>
      <c r="LJ193" s="56"/>
      <c r="LK193" s="61"/>
      <c r="LL193" s="55"/>
      <c r="LM193" s="56"/>
      <c r="LN193" s="61"/>
      <c r="LO193" s="55"/>
      <c r="LP193" s="56"/>
      <c r="LQ193" s="62"/>
      <c r="LR193" s="55"/>
      <c r="LS193" s="56"/>
      <c r="LT193" s="61"/>
      <c r="LU193" s="55"/>
      <c r="LV193" s="56"/>
      <c r="LW193" s="61"/>
      <c r="LX193" s="55"/>
      <c r="LY193" s="56"/>
      <c r="LZ193" s="61"/>
      <c r="MA193" s="55"/>
      <c r="MB193" s="56"/>
      <c r="MC193" s="61"/>
      <c r="MD193" s="55"/>
      <c r="ME193" s="56"/>
      <c r="MF193" s="61"/>
      <c r="MG193" s="55"/>
      <c r="MH193" s="56"/>
      <c r="MI193" s="61"/>
      <c r="MJ193" s="55"/>
      <c r="MK193" s="56"/>
      <c r="ML193" s="61"/>
      <c r="MM193" s="55"/>
      <c r="MN193" s="56"/>
      <c r="MO193" s="61"/>
      <c r="MP193" s="55"/>
      <c r="MQ193" s="56"/>
      <c r="MR193" s="61"/>
      <c r="MS193" s="55"/>
      <c r="MT193" s="56"/>
      <c r="MU193" s="61"/>
      <c r="MV193" s="55"/>
      <c r="MW193" s="56"/>
      <c r="MX193" s="61"/>
      <c r="MY193" s="55"/>
      <c r="MZ193" s="56"/>
      <c r="NA193" s="62"/>
      <c r="NB193" s="55"/>
      <c r="NC193" s="56"/>
      <c r="ND193" s="61"/>
      <c r="NE193" s="55"/>
      <c r="NF193" s="56"/>
      <c r="NG193" s="61"/>
      <c r="NH193" s="55"/>
      <c r="NI193" s="56"/>
      <c r="NJ193" s="61"/>
      <c r="NK193" s="55"/>
      <c r="NL193" s="56"/>
      <c r="NM193" s="61"/>
      <c r="NN193" s="55"/>
      <c r="NO193" s="63"/>
      <c r="NP193" s="3"/>
      <c r="NQ193" s="16"/>
      <c r="NR193" s="17"/>
      <c r="NS193" s="2"/>
      <c r="NT193" s="16"/>
      <c r="NU193" s="17"/>
      <c r="NV193" s="2"/>
      <c r="NW193" s="16"/>
      <c r="NX193" s="17"/>
      <c r="NY193" s="2"/>
      <c r="NZ193" s="16"/>
      <c r="OA193" s="17"/>
      <c r="OB193" s="2"/>
      <c r="OC193" s="16"/>
      <c r="OD193" s="17"/>
      <c r="OE193" s="2"/>
      <c r="OF193" s="16"/>
      <c r="OG193" s="18"/>
    </row>
    <row r="194" spans="1:397" ht="10.5" x14ac:dyDescent="0.2">
      <c r="A194" s="12"/>
      <c r="B194" s="61"/>
      <c r="C194" s="55"/>
      <c r="D194" s="56"/>
      <c r="E194" s="62"/>
      <c r="F194" s="55"/>
      <c r="G194" s="56"/>
      <c r="H194" s="62"/>
      <c r="I194" s="55"/>
      <c r="J194" s="56"/>
      <c r="K194" s="61"/>
      <c r="L194" s="55"/>
      <c r="M194" s="56"/>
      <c r="N194" s="61"/>
      <c r="O194" s="55"/>
      <c r="P194" s="56"/>
      <c r="Q194" s="61"/>
      <c r="R194" s="55"/>
      <c r="S194" s="56"/>
      <c r="T194" s="61"/>
      <c r="U194" s="55"/>
      <c r="V194" s="56"/>
      <c r="W194" s="61"/>
      <c r="X194" s="55"/>
      <c r="Y194" s="56"/>
      <c r="Z194" s="61"/>
      <c r="AA194" s="55"/>
      <c r="AB194" s="56"/>
      <c r="AC194" s="61"/>
      <c r="AD194" s="55"/>
      <c r="AE194" s="56"/>
      <c r="AF194" s="61"/>
      <c r="AG194" s="55"/>
      <c r="AH194" s="56"/>
      <c r="AI194" s="61"/>
      <c r="AJ194" s="55"/>
      <c r="AK194" s="56"/>
      <c r="AL194" s="61"/>
      <c r="AM194" s="55"/>
      <c r="AN194" s="56"/>
      <c r="AO194" s="62"/>
      <c r="AP194" s="55"/>
      <c r="AQ194" s="56"/>
      <c r="AR194" s="61"/>
      <c r="AS194" s="55"/>
      <c r="AT194" s="56"/>
      <c r="AU194" s="61"/>
      <c r="AV194" s="55"/>
      <c r="AW194" s="56"/>
      <c r="AX194" s="61"/>
      <c r="AY194" s="55"/>
      <c r="AZ194" s="63"/>
      <c r="BA194" s="62"/>
      <c r="BB194" s="55"/>
      <c r="BC194" s="56"/>
      <c r="BD194" s="61"/>
      <c r="BE194" s="55"/>
      <c r="BF194" s="56"/>
      <c r="BG194" s="61"/>
      <c r="BH194" s="55"/>
      <c r="BI194" s="56"/>
      <c r="BJ194" s="61"/>
      <c r="BK194" s="55"/>
      <c r="BL194" s="56"/>
      <c r="BM194" s="61"/>
      <c r="BN194" s="55"/>
      <c r="BO194" s="56"/>
      <c r="BP194" s="61"/>
      <c r="BQ194" s="55"/>
      <c r="BR194" s="56"/>
      <c r="BS194" s="61"/>
      <c r="BT194" s="55"/>
      <c r="BU194" s="56"/>
      <c r="BV194" s="61"/>
      <c r="BW194" s="55"/>
      <c r="BX194" s="56"/>
      <c r="BY194" s="61"/>
      <c r="BZ194" s="55"/>
      <c r="CA194" s="56"/>
      <c r="CB194" s="61"/>
      <c r="CC194" s="55"/>
      <c r="CD194" s="56"/>
      <c r="CE194" s="61"/>
      <c r="CF194" s="55"/>
      <c r="CG194" s="56"/>
      <c r="CH194" s="61"/>
      <c r="CI194" s="55"/>
      <c r="CJ194" s="56"/>
      <c r="CK194" s="61"/>
      <c r="CL194" s="55"/>
      <c r="CM194" s="56"/>
      <c r="CN194" s="61"/>
      <c r="CO194" s="55"/>
      <c r="CP194" s="56"/>
      <c r="CQ194" s="61"/>
      <c r="CR194" s="55"/>
      <c r="CS194" s="56"/>
      <c r="CT194" s="61"/>
      <c r="CU194" s="55"/>
      <c r="CV194" s="56"/>
      <c r="CW194" s="61"/>
      <c r="CX194" s="55"/>
      <c r="CY194" s="56"/>
      <c r="CZ194" s="61"/>
      <c r="DA194" s="55"/>
      <c r="DB194" s="56"/>
      <c r="DC194" s="61"/>
      <c r="DD194" s="55"/>
      <c r="DE194" s="56"/>
      <c r="DF194" s="61"/>
      <c r="DG194" s="55"/>
      <c r="DH194" s="56"/>
      <c r="DI194" s="61"/>
      <c r="DJ194" s="55"/>
      <c r="DK194" s="56"/>
      <c r="DL194" s="61"/>
      <c r="DM194" s="55"/>
      <c r="DN194" s="56"/>
      <c r="DO194" s="61"/>
      <c r="DP194" s="55"/>
      <c r="DQ194" s="56"/>
      <c r="DR194" s="61"/>
      <c r="DS194" s="55"/>
      <c r="DT194" s="56"/>
      <c r="DU194" s="61"/>
      <c r="DV194" s="55"/>
      <c r="DW194" s="56"/>
      <c r="DX194" s="61"/>
      <c r="DY194" s="55"/>
      <c r="DZ194" s="56"/>
      <c r="EA194" s="61"/>
      <c r="EB194" s="55"/>
      <c r="EC194" s="56"/>
      <c r="ED194" s="61"/>
      <c r="EE194" s="55"/>
      <c r="EF194" s="56"/>
      <c r="EG194" s="61"/>
      <c r="EH194" s="55"/>
      <c r="EI194" s="56"/>
      <c r="EJ194" s="61"/>
      <c r="EK194" s="55"/>
      <c r="EL194" s="63"/>
      <c r="EM194" s="62"/>
      <c r="EN194" s="55"/>
      <c r="EO194" s="56"/>
      <c r="EP194" s="61"/>
      <c r="EQ194" s="55"/>
      <c r="ER194" s="56"/>
      <c r="ES194" s="61"/>
      <c r="ET194" s="55"/>
      <c r="EU194" s="56"/>
      <c r="EV194" s="2"/>
      <c r="EW194" s="16"/>
      <c r="EX194" s="17"/>
      <c r="EY194" s="2"/>
      <c r="EZ194" s="16"/>
      <c r="FA194" s="17"/>
      <c r="FB194" s="2"/>
      <c r="FC194" s="16"/>
      <c r="FD194" s="17"/>
      <c r="FE194" s="2"/>
      <c r="FF194" s="16"/>
      <c r="FG194" s="17"/>
      <c r="FH194" s="2"/>
      <c r="FI194" s="16"/>
      <c r="FJ194" s="17"/>
      <c r="FK194" s="2"/>
      <c r="FL194" s="16"/>
      <c r="FM194" s="17"/>
      <c r="FN194" s="2"/>
      <c r="FO194" s="16"/>
      <c r="FP194" s="17"/>
      <c r="FQ194" s="2"/>
      <c r="FR194" s="16"/>
      <c r="FS194" s="17"/>
      <c r="FT194" s="2"/>
      <c r="FU194" s="16"/>
      <c r="FV194" s="17"/>
      <c r="FW194" s="2"/>
      <c r="FX194" s="16"/>
      <c r="FY194" s="17"/>
      <c r="FZ194" s="2"/>
      <c r="GA194" s="16"/>
      <c r="GB194" s="17"/>
      <c r="GC194" s="2"/>
      <c r="GD194" s="16"/>
      <c r="GE194" s="17"/>
      <c r="GF194" s="2"/>
      <c r="GG194" s="16"/>
      <c r="GH194" s="17"/>
      <c r="GI194" s="2"/>
      <c r="GJ194" s="16"/>
      <c r="GK194" s="17"/>
      <c r="GL194" s="2"/>
      <c r="GM194" s="16"/>
      <c r="GN194" s="18"/>
      <c r="GO194" s="62"/>
      <c r="GP194" s="55"/>
      <c r="GQ194" s="56"/>
      <c r="GR194" s="61"/>
      <c r="GS194" s="55"/>
      <c r="GT194" s="56"/>
      <c r="GU194" s="61"/>
      <c r="GV194" s="55"/>
      <c r="GW194" s="56"/>
      <c r="GX194" s="2"/>
      <c r="GY194" s="16"/>
      <c r="GZ194" s="17"/>
      <c r="HA194" s="2"/>
      <c r="HB194" s="16"/>
      <c r="HC194" s="17"/>
      <c r="HD194" s="2"/>
      <c r="HE194" s="16"/>
      <c r="HF194" s="17"/>
      <c r="HG194" s="2"/>
      <c r="HH194" s="16"/>
      <c r="HI194" s="17"/>
      <c r="HJ194" s="2"/>
      <c r="HK194" s="16"/>
      <c r="HL194" s="17"/>
      <c r="HM194" s="2"/>
      <c r="HN194" s="16"/>
      <c r="HO194" s="17"/>
      <c r="HP194" s="2"/>
      <c r="HQ194" s="16"/>
      <c r="HR194" s="17"/>
      <c r="HS194" s="2"/>
      <c r="HT194" s="16"/>
      <c r="HU194" s="17"/>
      <c r="HV194" s="2"/>
      <c r="HW194" s="16"/>
      <c r="HX194" s="17"/>
      <c r="HY194" s="2"/>
      <c r="HZ194" s="16"/>
      <c r="IA194" s="17"/>
      <c r="IB194" s="2"/>
      <c r="IC194" s="16"/>
      <c r="ID194" s="17"/>
      <c r="IE194" s="2"/>
      <c r="IF194" s="16"/>
      <c r="IG194" s="17"/>
      <c r="IH194" s="2"/>
      <c r="II194" s="16"/>
      <c r="IJ194" s="17"/>
      <c r="IK194" s="2"/>
      <c r="IL194" s="16"/>
      <c r="IM194" s="17"/>
      <c r="IN194" s="2"/>
      <c r="IO194" s="16"/>
      <c r="IP194" s="18"/>
      <c r="IQ194" s="62"/>
      <c r="IR194" s="55"/>
      <c r="IS194" s="56"/>
      <c r="IT194" s="62"/>
      <c r="IU194" s="55"/>
      <c r="IV194" s="63"/>
      <c r="IW194" s="62"/>
      <c r="IX194" s="55"/>
      <c r="IY194" s="56"/>
      <c r="IZ194" s="61"/>
      <c r="JA194" s="55"/>
      <c r="JB194" s="56"/>
      <c r="JC194" s="61"/>
      <c r="JD194" s="55"/>
      <c r="JE194" s="56"/>
      <c r="JF194" s="61"/>
      <c r="JG194" s="55"/>
      <c r="JH194" s="56"/>
      <c r="JI194" s="61"/>
      <c r="JJ194" s="55"/>
      <c r="JK194" s="56"/>
      <c r="JL194" s="61"/>
      <c r="JM194" s="55"/>
      <c r="JN194" s="56"/>
      <c r="JO194" s="61"/>
      <c r="JP194" s="55"/>
      <c r="JQ194" s="56"/>
      <c r="JR194" s="61"/>
      <c r="JS194" s="55"/>
      <c r="JT194" s="56"/>
      <c r="JU194" s="61"/>
      <c r="JV194" s="55"/>
      <c r="JW194" s="56"/>
      <c r="JX194" s="61"/>
      <c r="JY194" s="55"/>
      <c r="JZ194" s="56"/>
      <c r="KA194" s="61"/>
      <c r="KB194" s="55"/>
      <c r="KC194" s="56"/>
      <c r="KD194" s="61"/>
      <c r="KE194" s="55"/>
      <c r="KF194" s="56"/>
      <c r="KG194" s="62"/>
      <c r="KH194" s="55"/>
      <c r="KI194" s="56"/>
      <c r="KJ194" s="61"/>
      <c r="KK194" s="55"/>
      <c r="KL194" s="56"/>
      <c r="KM194" s="61"/>
      <c r="KN194" s="55"/>
      <c r="KO194" s="56"/>
      <c r="KP194" s="61"/>
      <c r="KQ194" s="55"/>
      <c r="KR194" s="56"/>
      <c r="KS194" s="61"/>
      <c r="KT194" s="55"/>
      <c r="KU194" s="56"/>
      <c r="KV194" s="61"/>
      <c r="KW194" s="55"/>
      <c r="KX194" s="56"/>
      <c r="KY194" s="61"/>
      <c r="KZ194" s="55"/>
      <c r="LA194" s="56"/>
      <c r="LB194" s="61"/>
      <c r="LC194" s="55"/>
      <c r="LD194" s="56"/>
      <c r="LE194" s="61"/>
      <c r="LF194" s="55"/>
      <c r="LG194" s="56"/>
      <c r="LH194" s="61"/>
      <c r="LI194" s="55"/>
      <c r="LJ194" s="56"/>
      <c r="LK194" s="61"/>
      <c r="LL194" s="55"/>
      <c r="LM194" s="56"/>
      <c r="LN194" s="61"/>
      <c r="LO194" s="55"/>
      <c r="LP194" s="56"/>
      <c r="LQ194" s="62"/>
      <c r="LR194" s="55"/>
      <c r="LS194" s="56"/>
      <c r="LT194" s="61"/>
      <c r="LU194" s="55"/>
      <c r="LV194" s="56"/>
      <c r="LW194" s="61"/>
      <c r="LX194" s="55"/>
      <c r="LY194" s="56"/>
      <c r="LZ194" s="61"/>
      <c r="MA194" s="55"/>
      <c r="MB194" s="56"/>
      <c r="MC194" s="61"/>
      <c r="MD194" s="55"/>
      <c r="ME194" s="56"/>
      <c r="MF194" s="61"/>
      <c r="MG194" s="55"/>
      <c r="MH194" s="56"/>
      <c r="MI194" s="61"/>
      <c r="MJ194" s="55"/>
      <c r="MK194" s="56"/>
      <c r="ML194" s="61"/>
      <c r="MM194" s="55"/>
      <c r="MN194" s="56"/>
      <c r="MO194" s="61"/>
      <c r="MP194" s="55"/>
      <c r="MQ194" s="56"/>
      <c r="MR194" s="61"/>
      <c r="MS194" s="55"/>
      <c r="MT194" s="56"/>
      <c r="MU194" s="61"/>
      <c r="MV194" s="55"/>
      <c r="MW194" s="56"/>
      <c r="MX194" s="61"/>
      <c r="MY194" s="55"/>
      <c r="MZ194" s="56"/>
      <c r="NA194" s="62"/>
      <c r="NB194" s="55"/>
      <c r="NC194" s="56"/>
      <c r="ND194" s="61"/>
      <c r="NE194" s="55"/>
      <c r="NF194" s="56"/>
      <c r="NG194" s="61"/>
      <c r="NH194" s="55"/>
      <c r="NI194" s="56"/>
      <c r="NJ194" s="61"/>
      <c r="NK194" s="55"/>
      <c r="NL194" s="56"/>
      <c r="NM194" s="61"/>
      <c r="NN194" s="55"/>
      <c r="NO194" s="63"/>
      <c r="NP194" s="3"/>
      <c r="NQ194" s="16"/>
      <c r="NR194" s="17"/>
      <c r="NS194" s="2"/>
      <c r="NT194" s="16"/>
      <c r="NU194" s="17"/>
      <c r="NV194" s="2"/>
      <c r="NW194" s="16"/>
      <c r="NX194" s="17"/>
      <c r="NY194" s="2"/>
      <c r="NZ194" s="16"/>
      <c r="OA194" s="17"/>
      <c r="OB194" s="2"/>
      <c r="OC194" s="16"/>
      <c r="OD194" s="17"/>
      <c r="OE194" s="2"/>
      <c r="OF194" s="16"/>
      <c r="OG194" s="18"/>
    </row>
    <row r="195" spans="1:397" ht="10.5" x14ac:dyDescent="0.2">
      <c r="A195" s="12"/>
      <c r="B195" s="61"/>
      <c r="C195" s="55"/>
      <c r="D195" s="56"/>
      <c r="E195" s="62"/>
      <c r="F195" s="55"/>
      <c r="G195" s="56"/>
      <c r="H195" s="62"/>
      <c r="I195" s="55"/>
      <c r="J195" s="56"/>
      <c r="K195" s="61"/>
      <c r="L195" s="55"/>
      <c r="M195" s="56"/>
      <c r="N195" s="61"/>
      <c r="O195" s="55"/>
      <c r="P195" s="56"/>
      <c r="Q195" s="61"/>
      <c r="R195" s="55"/>
      <c r="S195" s="56"/>
      <c r="T195" s="61"/>
      <c r="U195" s="55"/>
      <c r="V195" s="56"/>
      <c r="W195" s="61"/>
      <c r="X195" s="55"/>
      <c r="Y195" s="56"/>
      <c r="Z195" s="61"/>
      <c r="AA195" s="55"/>
      <c r="AB195" s="56"/>
      <c r="AC195" s="61"/>
      <c r="AD195" s="55"/>
      <c r="AE195" s="56"/>
      <c r="AF195" s="61"/>
      <c r="AG195" s="55"/>
      <c r="AH195" s="56"/>
      <c r="AI195" s="61"/>
      <c r="AJ195" s="55"/>
      <c r="AK195" s="56"/>
      <c r="AL195" s="61"/>
      <c r="AM195" s="55"/>
      <c r="AN195" s="56"/>
      <c r="AO195" s="62"/>
      <c r="AP195" s="55"/>
      <c r="AQ195" s="56"/>
      <c r="AR195" s="61"/>
      <c r="AS195" s="55"/>
      <c r="AT195" s="56"/>
      <c r="AU195" s="61"/>
      <c r="AV195" s="55"/>
      <c r="AW195" s="56"/>
      <c r="AX195" s="61"/>
      <c r="AY195" s="55"/>
      <c r="AZ195" s="63"/>
      <c r="BA195" s="62"/>
      <c r="BB195" s="55"/>
      <c r="BC195" s="56"/>
      <c r="BD195" s="61"/>
      <c r="BE195" s="55"/>
      <c r="BF195" s="56"/>
      <c r="BG195" s="61"/>
      <c r="BH195" s="55"/>
      <c r="BI195" s="56"/>
      <c r="BJ195" s="61"/>
      <c r="BK195" s="55"/>
      <c r="BL195" s="56"/>
      <c r="BM195" s="61"/>
      <c r="BN195" s="55"/>
      <c r="BO195" s="56"/>
      <c r="BP195" s="61"/>
      <c r="BQ195" s="55"/>
      <c r="BR195" s="56"/>
      <c r="BS195" s="61"/>
      <c r="BT195" s="55"/>
      <c r="BU195" s="56"/>
      <c r="BV195" s="61"/>
      <c r="BW195" s="55"/>
      <c r="BX195" s="56"/>
      <c r="BY195" s="61"/>
      <c r="BZ195" s="55"/>
      <c r="CA195" s="56"/>
      <c r="CB195" s="61"/>
      <c r="CC195" s="55"/>
      <c r="CD195" s="56"/>
      <c r="CE195" s="61"/>
      <c r="CF195" s="55"/>
      <c r="CG195" s="56"/>
      <c r="CH195" s="61"/>
      <c r="CI195" s="55"/>
      <c r="CJ195" s="56"/>
      <c r="CK195" s="61"/>
      <c r="CL195" s="55"/>
      <c r="CM195" s="56"/>
      <c r="CN195" s="61"/>
      <c r="CO195" s="55"/>
      <c r="CP195" s="56"/>
      <c r="CQ195" s="61"/>
      <c r="CR195" s="55"/>
      <c r="CS195" s="56"/>
      <c r="CT195" s="61"/>
      <c r="CU195" s="55"/>
      <c r="CV195" s="56"/>
      <c r="CW195" s="61"/>
      <c r="CX195" s="55"/>
      <c r="CY195" s="56"/>
      <c r="CZ195" s="61"/>
      <c r="DA195" s="55"/>
      <c r="DB195" s="56"/>
      <c r="DC195" s="61"/>
      <c r="DD195" s="55"/>
      <c r="DE195" s="56"/>
      <c r="DF195" s="61"/>
      <c r="DG195" s="55"/>
      <c r="DH195" s="56"/>
      <c r="DI195" s="61"/>
      <c r="DJ195" s="55"/>
      <c r="DK195" s="56"/>
      <c r="DL195" s="61"/>
      <c r="DM195" s="55"/>
      <c r="DN195" s="56"/>
      <c r="DO195" s="61"/>
      <c r="DP195" s="55"/>
      <c r="DQ195" s="56"/>
      <c r="DR195" s="61"/>
      <c r="DS195" s="55"/>
      <c r="DT195" s="56"/>
      <c r="DU195" s="61"/>
      <c r="DV195" s="55"/>
      <c r="DW195" s="56"/>
      <c r="DX195" s="61"/>
      <c r="DY195" s="55"/>
      <c r="DZ195" s="56"/>
      <c r="EA195" s="61"/>
      <c r="EB195" s="55"/>
      <c r="EC195" s="56"/>
      <c r="ED195" s="61"/>
      <c r="EE195" s="55"/>
      <c r="EF195" s="56"/>
      <c r="EG195" s="61"/>
      <c r="EH195" s="55"/>
      <c r="EI195" s="56"/>
      <c r="EJ195" s="61"/>
      <c r="EK195" s="55"/>
      <c r="EL195" s="63"/>
      <c r="EM195" s="62"/>
      <c r="EN195" s="55"/>
      <c r="EO195" s="56"/>
      <c r="EP195" s="61"/>
      <c r="EQ195" s="55"/>
      <c r="ER195" s="56"/>
      <c r="ES195" s="61"/>
      <c r="ET195" s="55"/>
      <c r="EU195" s="56"/>
      <c r="EV195" s="2"/>
      <c r="EW195" s="16"/>
      <c r="EX195" s="17"/>
      <c r="EY195" s="2"/>
      <c r="EZ195" s="16"/>
      <c r="FA195" s="17"/>
      <c r="FB195" s="2"/>
      <c r="FC195" s="16"/>
      <c r="FD195" s="17"/>
      <c r="FE195" s="2"/>
      <c r="FF195" s="16"/>
      <c r="FG195" s="17"/>
      <c r="FH195" s="2"/>
      <c r="FI195" s="16"/>
      <c r="FJ195" s="17"/>
      <c r="FK195" s="2"/>
      <c r="FL195" s="16"/>
      <c r="FM195" s="17"/>
      <c r="FN195" s="2"/>
      <c r="FO195" s="16"/>
      <c r="FP195" s="17"/>
      <c r="FQ195" s="2"/>
      <c r="FR195" s="16"/>
      <c r="FS195" s="17"/>
      <c r="FT195" s="2"/>
      <c r="FU195" s="16"/>
      <c r="FV195" s="17"/>
      <c r="FW195" s="2"/>
      <c r="FX195" s="16"/>
      <c r="FY195" s="17"/>
      <c r="FZ195" s="2"/>
      <c r="GA195" s="16"/>
      <c r="GB195" s="17"/>
      <c r="GC195" s="2"/>
      <c r="GD195" s="16"/>
      <c r="GE195" s="17"/>
      <c r="GF195" s="2"/>
      <c r="GG195" s="16"/>
      <c r="GH195" s="17"/>
      <c r="GI195" s="2"/>
      <c r="GJ195" s="16"/>
      <c r="GK195" s="17"/>
      <c r="GL195" s="2"/>
      <c r="GM195" s="16"/>
      <c r="GN195" s="18"/>
      <c r="GO195" s="62"/>
      <c r="GP195" s="55"/>
      <c r="GQ195" s="56"/>
      <c r="GR195" s="61"/>
      <c r="GS195" s="55"/>
      <c r="GT195" s="56"/>
      <c r="GU195" s="61"/>
      <c r="GV195" s="55"/>
      <c r="GW195" s="56"/>
      <c r="GX195" s="2"/>
      <c r="GY195" s="16"/>
      <c r="GZ195" s="17"/>
      <c r="HA195" s="2"/>
      <c r="HB195" s="16"/>
      <c r="HC195" s="17"/>
      <c r="HD195" s="2"/>
      <c r="HE195" s="16"/>
      <c r="HF195" s="17"/>
      <c r="HG195" s="2"/>
      <c r="HH195" s="16"/>
      <c r="HI195" s="17"/>
      <c r="HJ195" s="2"/>
      <c r="HK195" s="16"/>
      <c r="HL195" s="17"/>
      <c r="HM195" s="2"/>
      <c r="HN195" s="16"/>
      <c r="HO195" s="17"/>
      <c r="HP195" s="2"/>
      <c r="HQ195" s="16"/>
      <c r="HR195" s="17"/>
      <c r="HS195" s="2"/>
      <c r="HT195" s="16"/>
      <c r="HU195" s="17"/>
      <c r="HV195" s="2"/>
      <c r="HW195" s="16"/>
      <c r="HX195" s="17"/>
      <c r="HY195" s="2"/>
      <c r="HZ195" s="16"/>
      <c r="IA195" s="17"/>
      <c r="IB195" s="2"/>
      <c r="IC195" s="16"/>
      <c r="ID195" s="17"/>
      <c r="IE195" s="2"/>
      <c r="IF195" s="16"/>
      <c r="IG195" s="17"/>
      <c r="IH195" s="2"/>
      <c r="II195" s="16"/>
      <c r="IJ195" s="17"/>
      <c r="IK195" s="2"/>
      <c r="IL195" s="16"/>
      <c r="IM195" s="17"/>
      <c r="IN195" s="2"/>
      <c r="IO195" s="16"/>
      <c r="IP195" s="18"/>
      <c r="IQ195" s="62"/>
      <c r="IR195" s="55"/>
      <c r="IS195" s="56"/>
      <c r="IT195" s="62"/>
      <c r="IU195" s="55"/>
      <c r="IV195" s="63"/>
      <c r="IW195" s="62"/>
      <c r="IX195" s="55"/>
      <c r="IY195" s="56"/>
      <c r="IZ195" s="61"/>
      <c r="JA195" s="55"/>
      <c r="JB195" s="56"/>
      <c r="JC195" s="61"/>
      <c r="JD195" s="55"/>
      <c r="JE195" s="56"/>
      <c r="JF195" s="61"/>
      <c r="JG195" s="55"/>
      <c r="JH195" s="56"/>
      <c r="JI195" s="61"/>
      <c r="JJ195" s="55"/>
      <c r="JK195" s="56"/>
      <c r="JL195" s="61"/>
      <c r="JM195" s="55"/>
      <c r="JN195" s="56"/>
      <c r="JO195" s="61"/>
      <c r="JP195" s="55"/>
      <c r="JQ195" s="56"/>
      <c r="JR195" s="61"/>
      <c r="JS195" s="55"/>
      <c r="JT195" s="56"/>
      <c r="JU195" s="61"/>
      <c r="JV195" s="55"/>
      <c r="JW195" s="56"/>
      <c r="JX195" s="61"/>
      <c r="JY195" s="55"/>
      <c r="JZ195" s="56"/>
      <c r="KA195" s="61"/>
      <c r="KB195" s="55"/>
      <c r="KC195" s="56"/>
      <c r="KD195" s="61"/>
      <c r="KE195" s="55"/>
      <c r="KF195" s="56"/>
      <c r="KG195" s="62"/>
      <c r="KH195" s="55"/>
      <c r="KI195" s="56"/>
      <c r="KJ195" s="61"/>
      <c r="KK195" s="55"/>
      <c r="KL195" s="56"/>
      <c r="KM195" s="61"/>
      <c r="KN195" s="55"/>
      <c r="KO195" s="56"/>
      <c r="KP195" s="61"/>
      <c r="KQ195" s="55"/>
      <c r="KR195" s="56"/>
      <c r="KS195" s="61"/>
      <c r="KT195" s="55"/>
      <c r="KU195" s="56"/>
      <c r="KV195" s="61"/>
      <c r="KW195" s="55"/>
      <c r="KX195" s="56"/>
      <c r="KY195" s="61"/>
      <c r="KZ195" s="55"/>
      <c r="LA195" s="56"/>
      <c r="LB195" s="61"/>
      <c r="LC195" s="55"/>
      <c r="LD195" s="56"/>
      <c r="LE195" s="61"/>
      <c r="LF195" s="55"/>
      <c r="LG195" s="56"/>
      <c r="LH195" s="61"/>
      <c r="LI195" s="55"/>
      <c r="LJ195" s="56"/>
      <c r="LK195" s="61"/>
      <c r="LL195" s="55"/>
      <c r="LM195" s="56"/>
      <c r="LN195" s="61"/>
      <c r="LO195" s="55"/>
      <c r="LP195" s="56"/>
      <c r="LQ195" s="62"/>
      <c r="LR195" s="55"/>
      <c r="LS195" s="56"/>
      <c r="LT195" s="61"/>
      <c r="LU195" s="55"/>
      <c r="LV195" s="56"/>
      <c r="LW195" s="61"/>
      <c r="LX195" s="55"/>
      <c r="LY195" s="56"/>
      <c r="LZ195" s="61"/>
      <c r="MA195" s="55"/>
      <c r="MB195" s="56"/>
      <c r="MC195" s="61"/>
      <c r="MD195" s="55"/>
      <c r="ME195" s="56"/>
      <c r="MF195" s="61"/>
      <c r="MG195" s="55"/>
      <c r="MH195" s="56"/>
      <c r="MI195" s="61"/>
      <c r="MJ195" s="55"/>
      <c r="MK195" s="56"/>
      <c r="ML195" s="61"/>
      <c r="MM195" s="55"/>
      <c r="MN195" s="56"/>
      <c r="MO195" s="61"/>
      <c r="MP195" s="55"/>
      <c r="MQ195" s="56"/>
      <c r="MR195" s="61"/>
      <c r="MS195" s="55"/>
      <c r="MT195" s="56"/>
      <c r="MU195" s="61"/>
      <c r="MV195" s="55"/>
      <c r="MW195" s="56"/>
      <c r="MX195" s="61"/>
      <c r="MY195" s="55"/>
      <c r="MZ195" s="56"/>
      <c r="NA195" s="62"/>
      <c r="NB195" s="55"/>
      <c r="NC195" s="56"/>
      <c r="ND195" s="61"/>
      <c r="NE195" s="55"/>
      <c r="NF195" s="56"/>
      <c r="NG195" s="61"/>
      <c r="NH195" s="55"/>
      <c r="NI195" s="56"/>
      <c r="NJ195" s="61"/>
      <c r="NK195" s="55"/>
      <c r="NL195" s="56"/>
      <c r="NM195" s="61"/>
      <c r="NN195" s="55"/>
      <c r="NO195" s="63"/>
      <c r="NP195" s="3"/>
      <c r="NQ195" s="16"/>
      <c r="NR195" s="17"/>
      <c r="NS195" s="2"/>
      <c r="NT195" s="16"/>
      <c r="NU195" s="17"/>
      <c r="NV195" s="2"/>
      <c r="NW195" s="16"/>
      <c r="NX195" s="17"/>
      <c r="NY195" s="2"/>
      <c r="NZ195" s="16"/>
      <c r="OA195" s="17"/>
      <c r="OB195" s="2"/>
      <c r="OC195" s="16"/>
      <c r="OD195" s="17"/>
      <c r="OE195" s="2"/>
      <c r="OF195" s="16"/>
      <c r="OG195" s="18"/>
    </row>
    <row r="196" spans="1:397" ht="10.5" x14ac:dyDescent="0.2">
      <c r="A196" s="12"/>
      <c r="B196" s="61"/>
      <c r="C196" s="55"/>
      <c r="D196" s="56"/>
      <c r="E196" s="62"/>
      <c r="F196" s="55"/>
      <c r="G196" s="56"/>
      <c r="H196" s="62"/>
      <c r="I196" s="55"/>
      <c r="J196" s="56"/>
      <c r="K196" s="61"/>
      <c r="L196" s="55"/>
      <c r="M196" s="56"/>
      <c r="N196" s="61"/>
      <c r="O196" s="55"/>
      <c r="P196" s="56"/>
      <c r="Q196" s="61"/>
      <c r="R196" s="55"/>
      <c r="S196" s="56"/>
      <c r="T196" s="61"/>
      <c r="U196" s="55"/>
      <c r="V196" s="56"/>
      <c r="W196" s="61"/>
      <c r="X196" s="55"/>
      <c r="Y196" s="56"/>
      <c r="Z196" s="61"/>
      <c r="AA196" s="55"/>
      <c r="AB196" s="56"/>
      <c r="AC196" s="61"/>
      <c r="AD196" s="55"/>
      <c r="AE196" s="56"/>
      <c r="AF196" s="61"/>
      <c r="AG196" s="55"/>
      <c r="AH196" s="56"/>
      <c r="AI196" s="61"/>
      <c r="AJ196" s="55"/>
      <c r="AK196" s="56"/>
      <c r="AL196" s="61"/>
      <c r="AM196" s="55"/>
      <c r="AN196" s="56"/>
      <c r="AO196" s="62"/>
      <c r="AP196" s="55"/>
      <c r="AQ196" s="56"/>
      <c r="AR196" s="61"/>
      <c r="AS196" s="55"/>
      <c r="AT196" s="56"/>
      <c r="AU196" s="61"/>
      <c r="AV196" s="55"/>
      <c r="AW196" s="56"/>
      <c r="AX196" s="61"/>
      <c r="AY196" s="55"/>
      <c r="AZ196" s="63"/>
      <c r="BA196" s="62"/>
      <c r="BB196" s="55"/>
      <c r="BC196" s="56"/>
      <c r="BD196" s="61"/>
      <c r="BE196" s="55"/>
      <c r="BF196" s="56"/>
      <c r="BG196" s="61"/>
      <c r="BH196" s="55"/>
      <c r="BI196" s="56"/>
      <c r="BJ196" s="61"/>
      <c r="BK196" s="55"/>
      <c r="BL196" s="56"/>
      <c r="BM196" s="61"/>
      <c r="BN196" s="55"/>
      <c r="BO196" s="56"/>
      <c r="BP196" s="61"/>
      <c r="BQ196" s="55"/>
      <c r="BR196" s="56"/>
      <c r="BS196" s="61"/>
      <c r="BT196" s="55"/>
      <c r="BU196" s="56"/>
      <c r="BV196" s="61"/>
      <c r="BW196" s="55"/>
      <c r="BX196" s="56"/>
      <c r="BY196" s="61"/>
      <c r="BZ196" s="55"/>
      <c r="CA196" s="56"/>
      <c r="CB196" s="61"/>
      <c r="CC196" s="55"/>
      <c r="CD196" s="56"/>
      <c r="CE196" s="61"/>
      <c r="CF196" s="55"/>
      <c r="CG196" s="56"/>
      <c r="CH196" s="61"/>
      <c r="CI196" s="55"/>
      <c r="CJ196" s="56"/>
      <c r="CK196" s="61"/>
      <c r="CL196" s="55"/>
      <c r="CM196" s="56"/>
      <c r="CN196" s="61"/>
      <c r="CO196" s="55"/>
      <c r="CP196" s="56"/>
      <c r="CQ196" s="61"/>
      <c r="CR196" s="55"/>
      <c r="CS196" s="56"/>
      <c r="CT196" s="61"/>
      <c r="CU196" s="55"/>
      <c r="CV196" s="56"/>
      <c r="CW196" s="61"/>
      <c r="CX196" s="55"/>
      <c r="CY196" s="56"/>
      <c r="CZ196" s="61"/>
      <c r="DA196" s="55"/>
      <c r="DB196" s="56"/>
      <c r="DC196" s="61"/>
      <c r="DD196" s="55"/>
      <c r="DE196" s="56"/>
      <c r="DF196" s="61"/>
      <c r="DG196" s="55"/>
      <c r="DH196" s="56"/>
      <c r="DI196" s="61"/>
      <c r="DJ196" s="55"/>
      <c r="DK196" s="56"/>
      <c r="DL196" s="61"/>
      <c r="DM196" s="55"/>
      <c r="DN196" s="56"/>
      <c r="DO196" s="61"/>
      <c r="DP196" s="55"/>
      <c r="DQ196" s="56"/>
      <c r="DR196" s="61"/>
      <c r="DS196" s="55"/>
      <c r="DT196" s="56"/>
      <c r="DU196" s="61"/>
      <c r="DV196" s="55"/>
      <c r="DW196" s="56"/>
      <c r="DX196" s="61"/>
      <c r="DY196" s="55"/>
      <c r="DZ196" s="56"/>
      <c r="EA196" s="61"/>
      <c r="EB196" s="55"/>
      <c r="EC196" s="56"/>
      <c r="ED196" s="61"/>
      <c r="EE196" s="55"/>
      <c r="EF196" s="56"/>
      <c r="EG196" s="61"/>
      <c r="EH196" s="55"/>
      <c r="EI196" s="56"/>
      <c r="EJ196" s="61"/>
      <c r="EK196" s="55"/>
      <c r="EL196" s="63"/>
      <c r="EM196" s="62"/>
      <c r="EN196" s="55"/>
      <c r="EO196" s="56"/>
      <c r="EP196" s="61"/>
      <c r="EQ196" s="55"/>
      <c r="ER196" s="56"/>
      <c r="ES196" s="61"/>
      <c r="ET196" s="55"/>
      <c r="EU196" s="56"/>
      <c r="EV196" s="2"/>
      <c r="EW196" s="16"/>
      <c r="EX196" s="17"/>
      <c r="EY196" s="2"/>
      <c r="EZ196" s="16"/>
      <c r="FA196" s="17"/>
      <c r="FB196" s="2"/>
      <c r="FC196" s="16"/>
      <c r="FD196" s="17"/>
      <c r="FE196" s="2"/>
      <c r="FF196" s="16"/>
      <c r="FG196" s="17"/>
      <c r="FH196" s="2"/>
      <c r="FI196" s="16"/>
      <c r="FJ196" s="17"/>
      <c r="FK196" s="2"/>
      <c r="FL196" s="16"/>
      <c r="FM196" s="17"/>
      <c r="FN196" s="2"/>
      <c r="FO196" s="16"/>
      <c r="FP196" s="17"/>
      <c r="FQ196" s="2"/>
      <c r="FR196" s="16"/>
      <c r="FS196" s="17"/>
      <c r="FT196" s="2"/>
      <c r="FU196" s="16"/>
      <c r="FV196" s="17"/>
      <c r="FW196" s="2"/>
      <c r="FX196" s="16"/>
      <c r="FY196" s="17"/>
      <c r="FZ196" s="2"/>
      <c r="GA196" s="16"/>
      <c r="GB196" s="17"/>
      <c r="GC196" s="2"/>
      <c r="GD196" s="16"/>
      <c r="GE196" s="17"/>
      <c r="GF196" s="2"/>
      <c r="GG196" s="16"/>
      <c r="GH196" s="17"/>
      <c r="GI196" s="2"/>
      <c r="GJ196" s="16"/>
      <c r="GK196" s="17"/>
      <c r="GL196" s="2"/>
      <c r="GM196" s="16"/>
      <c r="GN196" s="18"/>
      <c r="GO196" s="62"/>
      <c r="GP196" s="55"/>
      <c r="GQ196" s="56"/>
      <c r="GR196" s="61"/>
      <c r="GS196" s="55"/>
      <c r="GT196" s="56"/>
      <c r="GU196" s="61"/>
      <c r="GV196" s="55"/>
      <c r="GW196" s="56"/>
      <c r="GX196" s="2"/>
      <c r="GY196" s="16"/>
      <c r="GZ196" s="17"/>
      <c r="HA196" s="2"/>
      <c r="HB196" s="16"/>
      <c r="HC196" s="17"/>
      <c r="HD196" s="2"/>
      <c r="HE196" s="16"/>
      <c r="HF196" s="17"/>
      <c r="HG196" s="2"/>
      <c r="HH196" s="16"/>
      <c r="HI196" s="17"/>
      <c r="HJ196" s="2"/>
      <c r="HK196" s="16"/>
      <c r="HL196" s="17"/>
      <c r="HM196" s="2"/>
      <c r="HN196" s="16"/>
      <c r="HO196" s="17"/>
      <c r="HP196" s="2"/>
      <c r="HQ196" s="16"/>
      <c r="HR196" s="17"/>
      <c r="HS196" s="2"/>
      <c r="HT196" s="16"/>
      <c r="HU196" s="17"/>
      <c r="HV196" s="2"/>
      <c r="HW196" s="16"/>
      <c r="HX196" s="17"/>
      <c r="HY196" s="2"/>
      <c r="HZ196" s="16"/>
      <c r="IA196" s="17"/>
      <c r="IB196" s="2"/>
      <c r="IC196" s="16"/>
      <c r="ID196" s="17"/>
      <c r="IE196" s="2"/>
      <c r="IF196" s="16"/>
      <c r="IG196" s="17"/>
      <c r="IH196" s="2"/>
      <c r="II196" s="16"/>
      <c r="IJ196" s="17"/>
      <c r="IK196" s="2"/>
      <c r="IL196" s="16"/>
      <c r="IM196" s="17"/>
      <c r="IN196" s="2"/>
      <c r="IO196" s="16"/>
      <c r="IP196" s="18"/>
      <c r="IQ196" s="62"/>
      <c r="IR196" s="55"/>
      <c r="IS196" s="56"/>
      <c r="IT196" s="62"/>
      <c r="IU196" s="55"/>
      <c r="IV196" s="63"/>
      <c r="IW196" s="62"/>
      <c r="IX196" s="55"/>
      <c r="IY196" s="56"/>
      <c r="IZ196" s="61"/>
      <c r="JA196" s="55"/>
      <c r="JB196" s="56"/>
      <c r="JC196" s="61"/>
      <c r="JD196" s="55"/>
      <c r="JE196" s="56"/>
      <c r="JF196" s="61"/>
      <c r="JG196" s="55"/>
      <c r="JH196" s="56"/>
      <c r="JI196" s="61"/>
      <c r="JJ196" s="55"/>
      <c r="JK196" s="56"/>
      <c r="JL196" s="61"/>
      <c r="JM196" s="55"/>
      <c r="JN196" s="56"/>
      <c r="JO196" s="61"/>
      <c r="JP196" s="55"/>
      <c r="JQ196" s="56"/>
      <c r="JR196" s="61"/>
      <c r="JS196" s="55"/>
      <c r="JT196" s="56"/>
      <c r="JU196" s="61"/>
      <c r="JV196" s="55"/>
      <c r="JW196" s="56"/>
      <c r="JX196" s="61"/>
      <c r="JY196" s="55"/>
      <c r="JZ196" s="56"/>
      <c r="KA196" s="61"/>
      <c r="KB196" s="55"/>
      <c r="KC196" s="56"/>
      <c r="KD196" s="61"/>
      <c r="KE196" s="55"/>
      <c r="KF196" s="56"/>
      <c r="KG196" s="62"/>
      <c r="KH196" s="55"/>
      <c r="KI196" s="56"/>
      <c r="KJ196" s="61"/>
      <c r="KK196" s="55"/>
      <c r="KL196" s="56"/>
      <c r="KM196" s="61"/>
      <c r="KN196" s="55"/>
      <c r="KO196" s="56"/>
      <c r="KP196" s="61"/>
      <c r="KQ196" s="55"/>
      <c r="KR196" s="56"/>
      <c r="KS196" s="61"/>
      <c r="KT196" s="55"/>
      <c r="KU196" s="56"/>
      <c r="KV196" s="61"/>
      <c r="KW196" s="55"/>
      <c r="KX196" s="56"/>
      <c r="KY196" s="61"/>
      <c r="KZ196" s="55"/>
      <c r="LA196" s="56"/>
      <c r="LB196" s="61"/>
      <c r="LC196" s="55"/>
      <c r="LD196" s="56"/>
      <c r="LE196" s="61"/>
      <c r="LF196" s="55"/>
      <c r="LG196" s="56"/>
      <c r="LH196" s="61"/>
      <c r="LI196" s="55"/>
      <c r="LJ196" s="56"/>
      <c r="LK196" s="61"/>
      <c r="LL196" s="55"/>
      <c r="LM196" s="56"/>
      <c r="LN196" s="61"/>
      <c r="LO196" s="55"/>
      <c r="LP196" s="56"/>
      <c r="LQ196" s="62"/>
      <c r="LR196" s="55"/>
      <c r="LS196" s="56"/>
      <c r="LT196" s="61"/>
      <c r="LU196" s="55"/>
      <c r="LV196" s="56"/>
      <c r="LW196" s="61"/>
      <c r="LX196" s="55"/>
      <c r="LY196" s="56"/>
      <c r="LZ196" s="61"/>
      <c r="MA196" s="55"/>
      <c r="MB196" s="56"/>
      <c r="MC196" s="61"/>
      <c r="MD196" s="55"/>
      <c r="ME196" s="56"/>
      <c r="MF196" s="61"/>
      <c r="MG196" s="55"/>
      <c r="MH196" s="56"/>
      <c r="MI196" s="61"/>
      <c r="MJ196" s="55"/>
      <c r="MK196" s="56"/>
      <c r="ML196" s="61"/>
      <c r="MM196" s="55"/>
      <c r="MN196" s="56"/>
      <c r="MO196" s="61"/>
      <c r="MP196" s="55"/>
      <c r="MQ196" s="56"/>
      <c r="MR196" s="61"/>
      <c r="MS196" s="55"/>
      <c r="MT196" s="56"/>
      <c r="MU196" s="61"/>
      <c r="MV196" s="55"/>
      <c r="MW196" s="56"/>
      <c r="MX196" s="61"/>
      <c r="MY196" s="55"/>
      <c r="MZ196" s="56"/>
      <c r="NA196" s="62"/>
      <c r="NB196" s="55"/>
      <c r="NC196" s="56"/>
      <c r="ND196" s="61"/>
      <c r="NE196" s="55"/>
      <c r="NF196" s="56"/>
      <c r="NG196" s="61"/>
      <c r="NH196" s="55"/>
      <c r="NI196" s="56"/>
      <c r="NJ196" s="61"/>
      <c r="NK196" s="55"/>
      <c r="NL196" s="56"/>
      <c r="NM196" s="61"/>
      <c r="NN196" s="55"/>
      <c r="NO196" s="63"/>
      <c r="NP196" s="3"/>
      <c r="NQ196" s="16"/>
      <c r="NR196" s="17"/>
      <c r="NS196" s="2"/>
      <c r="NT196" s="16"/>
      <c r="NU196" s="17"/>
      <c r="NV196" s="2"/>
      <c r="NW196" s="16"/>
      <c r="NX196" s="17"/>
      <c r="NY196" s="2"/>
      <c r="NZ196" s="16"/>
      <c r="OA196" s="17"/>
      <c r="OB196" s="2"/>
      <c r="OC196" s="16"/>
      <c r="OD196" s="17"/>
      <c r="OE196" s="2"/>
      <c r="OF196" s="16"/>
      <c r="OG196" s="18"/>
    </row>
    <row r="197" spans="1:397" ht="10.5" x14ac:dyDescent="0.2">
      <c r="A197" s="12"/>
      <c r="B197" s="61"/>
      <c r="C197" s="55"/>
      <c r="D197" s="56"/>
      <c r="E197" s="62"/>
      <c r="F197" s="55"/>
      <c r="G197" s="56"/>
      <c r="H197" s="62"/>
      <c r="I197" s="55"/>
      <c r="J197" s="56"/>
      <c r="K197" s="61"/>
      <c r="L197" s="55"/>
      <c r="M197" s="56"/>
      <c r="N197" s="61"/>
      <c r="O197" s="55"/>
      <c r="P197" s="56"/>
      <c r="Q197" s="61"/>
      <c r="R197" s="55"/>
      <c r="S197" s="56"/>
      <c r="T197" s="61"/>
      <c r="U197" s="55"/>
      <c r="V197" s="56"/>
      <c r="W197" s="61"/>
      <c r="X197" s="55"/>
      <c r="Y197" s="56"/>
      <c r="Z197" s="61"/>
      <c r="AA197" s="55"/>
      <c r="AB197" s="56"/>
      <c r="AC197" s="61"/>
      <c r="AD197" s="55"/>
      <c r="AE197" s="56"/>
      <c r="AF197" s="61"/>
      <c r="AG197" s="55"/>
      <c r="AH197" s="56"/>
      <c r="AI197" s="61"/>
      <c r="AJ197" s="55"/>
      <c r="AK197" s="56"/>
      <c r="AL197" s="61"/>
      <c r="AM197" s="55"/>
      <c r="AN197" s="56"/>
      <c r="AO197" s="62"/>
      <c r="AP197" s="55"/>
      <c r="AQ197" s="56"/>
      <c r="AR197" s="61"/>
      <c r="AS197" s="55"/>
      <c r="AT197" s="56"/>
      <c r="AU197" s="61"/>
      <c r="AV197" s="55"/>
      <c r="AW197" s="56"/>
      <c r="AX197" s="61"/>
      <c r="AY197" s="55"/>
      <c r="AZ197" s="63"/>
      <c r="BA197" s="62"/>
      <c r="BB197" s="55"/>
      <c r="BC197" s="56"/>
      <c r="BD197" s="61"/>
      <c r="BE197" s="55"/>
      <c r="BF197" s="56"/>
      <c r="BG197" s="61"/>
      <c r="BH197" s="55"/>
      <c r="BI197" s="56"/>
      <c r="BJ197" s="61"/>
      <c r="BK197" s="55"/>
      <c r="BL197" s="56"/>
      <c r="BM197" s="61"/>
      <c r="BN197" s="55"/>
      <c r="BO197" s="56"/>
      <c r="BP197" s="61"/>
      <c r="BQ197" s="55"/>
      <c r="BR197" s="56"/>
      <c r="BS197" s="61"/>
      <c r="BT197" s="55"/>
      <c r="BU197" s="56"/>
      <c r="BV197" s="61"/>
      <c r="BW197" s="55"/>
      <c r="BX197" s="56"/>
      <c r="BY197" s="61"/>
      <c r="BZ197" s="55"/>
      <c r="CA197" s="56"/>
      <c r="CB197" s="61"/>
      <c r="CC197" s="55"/>
      <c r="CD197" s="56"/>
      <c r="CE197" s="61"/>
      <c r="CF197" s="55"/>
      <c r="CG197" s="56"/>
      <c r="CH197" s="61"/>
      <c r="CI197" s="55"/>
      <c r="CJ197" s="56"/>
      <c r="CK197" s="61"/>
      <c r="CL197" s="55"/>
      <c r="CM197" s="56"/>
      <c r="CN197" s="61"/>
      <c r="CO197" s="55"/>
      <c r="CP197" s="56"/>
      <c r="CQ197" s="61"/>
      <c r="CR197" s="55"/>
      <c r="CS197" s="56"/>
      <c r="CT197" s="61"/>
      <c r="CU197" s="55"/>
      <c r="CV197" s="56"/>
      <c r="CW197" s="61"/>
      <c r="CX197" s="55"/>
      <c r="CY197" s="56"/>
      <c r="CZ197" s="61"/>
      <c r="DA197" s="55"/>
      <c r="DB197" s="56"/>
      <c r="DC197" s="61"/>
      <c r="DD197" s="55"/>
      <c r="DE197" s="56"/>
      <c r="DF197" s="61"/>
      <c r="DG197" s="55"/>
      <c r="DH197" s="56"/>
      <c r="DI197" s="61"/>
      <c r="DJ197" s="55"/>
      <c r="DK197" s="56"/>
      <c r="DL197" s="61"/>
      <c r="DM197" s="55"/>
      <c r="DN197" s="56"/>
      <c r="DO197" s="61"/>
      <c r="DP197" s="55"/>
      <c r="DQ197" s="56"/>
      <c r="DR197" s="61"/>
      <c r="DS197" s="55"/>
      <c r="DT197" s="56"/>
      <c r="DU197" s="61"/>
      <c r="DV197" s="55"/>
      <c r="DW197" s="56"/>
      <c r="DX197" s="61"/>
      <c r="DY197" s="55"/>
      <c r="DZ197" s="56"/>
      <c r="EA197" s="61"/>
      <c r="EB197" s="55"/>
      <c r="EC197" s="56"/>
      <c r="ED197" s="61"/>
      <c r="EE197" s="55"/>
      <c r="EF197" s="56"/>
      <c r="EG197" s="61"/>
      <c r="EH197" s="55"/>
      <c r="EI197" s="56"/>
      <c r="EJ197" s="61"/>
      <c r="EK197" s="55"/>
      <c r="EL197" s="63"/>
      <c r="EM197" s="62"/>
      <c r="EN197" s="55"/>
      <c r="EO197" s="56"/>
      <c r="EP197" s="61"/>
      <c r="EQ197" s="55"/>
      <c r="ER197" s="56"/>
      <c r="ES197" s="61"/>
      <c r="ET197" s="55"/>
      <c r="EU197" s="56"/>
      <c r="EV197" s="2"/>
      <c r="EW197" s="16"/>
      <c r="EX197" s="17"/>
      <c r="EY197" s="2"/>
      <c r="EZ197" s="16"/>
      <c r="FA197" s="17"/>
      <c r="FB197" s="2"/>
      <c r="FC197" s="16"/>
      <c r="FD197" s="17"/>
      <c r="FE197" s="2"/>
      <c r="FF197" s="16"/>
      <c r="FG197" s="17"/>
      <c r="FH197" s="2"/>
      <c r="FI197" s="16"/>
      <c r="FJ197" s="17"/>
      <c r="FK197" s="2"/>
      <c r="FL197" s="16"/>
      <c r="FM197" s="17"/>
      <c r="FN197" s="2"/>
      <c r="FO197" s="16"/>
      <c r="FP197" s="17"/>
      <c r="FQ197" s="2"/>
      <c r="FR197" s="16"/>
      <c r="FS197" s="17"/>
      <c r="FT197" s="2"/>
      <c r="FU197" s="16"/>
      <c r="FV197" s="17"/>
      <c r="FW197" s="2"/>
      <c r="FX197" s="16"/>
      <c r="FY197" s="17"/>
      <c r="FZ197" s="2"/>
      <c r="GA197" s="16"/>
      <c r="GB197" s="17"/>
      <c r="GC197" s="2"/>
      <c r="GD197" s="16"/>
      <c r="GE197" s="17"/>
      <c r="GF197" s="2"/>
      <c r="GG197" s="16"/>
      <c r="GH197" s="17"/>
      <c r="GI197" s="2"/>
      <c r="GJ197" s="16"/>
      <c r="GK197" s="17"/>
      <c r="GL197" s="2"/>
      <c r="GM197" s="16"/>
      <c r="GN197" s="18"/>
      <c r="GO197" s="62"/>
      <c r="GP197" s="55"/>
      <c r="GQ197" s="56"/>
      <c r="GR197" s="61"/>
      <c r="GS197" s="55"/>
      <c r="GT197" s="56"/>
      <c r="GU197" s="61"/>
      <c r="GV197" s="55"/>
      <c r="GW197" s="56"/>
      <c r="GX197" s="2"/>
      <c r="GY197" s="16"/>
      <c r="GZ197" s="17"/>
      <c r="HA197" s="2"/>
      <c r="HB197" s="16"/>
      <c r="HC197" s="17"/>
      <c r="HD197" s="2"/>
      <c r="HE197" s="16"/>
      <c r="HF197" s="17"/>
      <c r="HG197" s="2"/>
      <c r="HH197" s="16"/>
      <c r="HI197" s="17"/>
      <c r="HJ197" s="2"/>
      <c r="HK197" s="16"/>
      <c r="HL197" s="17"/>
      <c r="HM197" s="2"/>
      <c r="HN197" s="16"/>
      <c r="HO197" s="17"/>
      <c r="HP197" s="2"/>
      <c r="HQ197" s="16"/>
      <c r="HR197" s="17"/>
      <c r="HS197" s="2"/>
      <c r="HT197" s="16"/>
      <c r="HU197" s="17"/>
      <c r="HV197" s="2"/>
      <c r="HW197" s="16"/>
      <c r="HX197" s="17"/>
      <c r="HY197" s="2"/>
      <c r="HZ197" s="16"/>
      <c r="IA197" s="17"/>
      <c r="IB197" s="2"/>
      <c r="IC197" s="16"/>
      <c r="ID197" s="17"/>
      <c r="IE197" s="2"/>
      <c r="IF197" s="16"/>
      <c r="IG197" s="17"/>
      <c r="IH197" s="2"/>
      <c r="II197" s="16"/>
      <c r="IJ197" s="17"/>
      <c r="IK197" s="2"/>
      <c r="IL197" s="16"/>
      <c r="IM197" s="17"/>
      <c r="IN197" s="2"/>
      <c r="IO197" s="16"/>
      <c r="IP197" s="18"/>
      <c r="IQ197" s="62"/>
      <c r="IR197" s="55"/>
      <c r="IS197" s="56"/>
      <c r="IT197" s="62"/>
      <c r="IU197" s="55"/>
      <c r="IV197" s="63"/>
      <c r="IW197" s="62"/>
      <c r="IX197" s="55"/>
      <c r="IY197" s="56"/>
      <c r="IZ197" s="61"/>
      <c r="JA197" s="55"/>
      <c r="JB197" s="56"/>
      <c r="JC197" s="61"/>
      <c r="JD197" s="55"/>
      <c r="JE197" s="56"/>
      <c r="JF197" s="61"/>
      <c r="JG197" s="55"/>
      <c r="JH197" s="56"/>
      <c r="JI197" s="61"/>
      <c r="JJ197" s="55"/>
      <c r="JK197" s="56"/>
      <c r="JL197" s="61"/>
      <c r="JM197" s="55"/>
      <c r="JN197" s="56"/>
      <c r="JO197" s="61"/>
      <c r="JP197" s="55"/>
      <c r="JQ197" s="56"/>
      <c r="JR197" s="61"/>
      <c r="JS197" s="55"/>
      <c r="JT197" s="56"/>
      <c r="JU197" s="61"/>
      <c r="JV197" s="55"/>
      <c r="JW197" s="56"/>
      <c r="JX197" s="61"/>
      <c r="JY197" s="55"/>
      <c r="JZ197" s="56"/>
      <c r="KA197" s="61"/>
      <c r="KB197" s="55"/>
      <c r="KC197" s="56"/>
      <c r="KD197" s="61"/>
      <c r="KE197" s="55"/>
      <c r="KF197" s="56"/>
      <c r="KG197" s="62"/>
      <c r="KH197" s="55"/>
      <c r="KI197" s="56"/>
      <c r="KJ197" s="61"/>
      <c r="KK197" s="55"/>
      <c r="KL197" s="56"/>
      <c r="KM197" s="61"/>
      <c r="KN197" s="55"/>
      <c r="KO197" s="56"/>
      <c r="KP197" s="61"/>
      <c r="KQ197" s="55"/>
      <c r="KR197" s="56"/>
      <c r="KS197" s="61"/>
      <c r="KT197" s="55"/>
      <c r="KU197" s="56"/>
      <c r="KV197" s="61"/>
      <c r="KW197" s="55"/>
      <c r="KX197" s="56"/>
      <c r="KY197" s="61"/>
      <c r="KZ197" s="55"/>
      <c r="LA197" s="56"/>
      <c r="LB197" s="61"/>
      <c r="LC197" s="55"/>
      <c r="LD197" s="56"/>
      <c r="LE197" s="61"/>
      <c r="LF197" s="55"/>
      <c r="LG197" s="56"/>
      <c r="LH197" s="61"/>
      <c r="LI197" s="55"/>
      <c r="LJ197" s="56"/>
      <c r="LK197" s="61"/>
      <c r="LL197" s="55"/>
      <c r="LM197" s="56"/>
      <c r="LN197" s="61"/>
      <c r="LO197" s="55"/>
      <c r="LP197" s="56"/>
      <c r="LQ197" s="62"/>
      <c r="LR197" s="55"/>
      <c r="LS197" s="56"/>
      <c r="LT197" s="61"/>
      <c r="LU197" s="55"/>
      <c r="LV197" s="56"/>
      <c r="LW197" s="61"/>
      <c r="LX197" s="55"/>
      <c r="LY197" s="56"/>
      <c r="LZ197" s="61"/>
      <c r="MA197" s="55"/>
      <c r="MB197" s="56"/>
      <c r="MC197" s="61"/>
      <c r="MD197" s="55"/>
      <c r="ME197" s="56"/>
      <c r="MF197" s="61"/>
      <c r="MG197" s="55"/>
      <c r="MH197" s="56"/>
      <c r="MI197" s="61"/>
      <c r="MJ197" s="55"/>
      <c r="MK197" s="56"/>
      <c r="ML197" s="61"/>
      <c r="MM197" s="55"/>
      <c r="MN197" s="56"/>
      <c r="MO197" s="61"/>
      <c r="MP197" s="55"/>
      <c r="MQ197" s="56"/>
      <c r="MR197" s="61"/>
      <c r="MS197" s="55"/>
      <c r="MT197" s="56"/>
      <c r="MU197" s="61"/>
      <c r="MV197" s="55"/>
      <c r="MW197" s="56"/>
      <c r="MX197" s="61"/>
      <c r="MY197" s="55"/>
      <c r="MZ197" s="56"/>
      <c r="NA197" s="62"/>
      <c r="NB197" s="55"/>
      <c r="NC197" s="56"/>
      <c r="ND197" s="61"/>
      <c r="NE197" s="55"/>
      <c r="NF197" s="56"/>
      <c r="NG197" s="61"/>
      <c r="NH197" s="55"/>
      <c r="NI197" s="56"/>
      <c r="NJ197" s="61"/>
      <c r="NK197" s="55"/>
      <c r="NL197" s="56"/>
      <c r="NM197" s="61"/>
      <c r="NN197" s="55"/>
      <c r="NO197" s="63"/>
      <c r="NP197" s="3"/>
      <c r="NQ197" s="16"/>
      <c r="NR197" s="17"/>
      <c r="NS197" s="2"/>
      <c r="NT197" s="16"/>
      <c r="NU197" s="17"/>
      <c r="NV197" s="2"/>
      <c r="NW197" s="16"/>
      <c r="NX197" s="17"/>
      <c r="NY197" s="2"/>
      <c r="NZ197" s="16"/>
      <c r="OA197" s="17"/>
      <c r="OB197" s="2"/>
      <c r="OC197" s="16"/>
      <c r="OD197" s="17"/>
      <c r="OE197" s="2"/>
      <c r="OF197" s="16"/>
      <c r="OG197" s="18"/>
    </row>
    <row r="198" spans="1:397" ht="10.5" x14ac:dyDescent="0.2">
      <c r="A198" s="12"/>
      <c r="B198" s="61"/>
      <c r="C198" s="55"/>
      <c r="D198" s="56"/>
      <c r="E198" s="62"/>
      <c r="F198" s="55"/>
      <c r="G198" s="56"/>
      <c r="H198" s="62"/>
      <c r="I198" s="55"/>
      <c r="J198" s="56"/>
      <c r="K198" s="61"/>
      <c r="L198" s="55"/>
      <c r="M198" s="56"/>
      <c r="N198" s="61"/>
      <c r="O198" s="55"/>
      <c r="P198" s="56"/>
      <c r="Q198" s="61"/>
      <c r="R198" s="55"/>
      <c r="S198" s="56"/>
      <c r="T198" s="61"/>
      <c r="U198" s="55"/>
      <c r="V198" s="56"/>
      <c r="W198" s="61"/>
      <c r="X198" s="55"/>
      <c r="Y198" s="56"/>
      <c r="Z198" s="61"/>
      <c r="AA198" s="55"/>
      <c r="AB198" s="56"/>
      <c r="AC198" s="61"/>
      <c r="AD198" s="55"/>
      <c r="AE198" s="56"/>
      <c r="AF198" s="61"/>
      <c r="AG198" s="55"/>
      <c r="AH198" s="56"/>
      <c r="AI198" s="61"/>
      <c r="AJ198" s="55"/>
      <c r="AK198" s="56"/>
      <c r="AL198" s="61"/>
      <c r="AM198" s="55"/>
      <c r="AN198" s="56"/>
      <c r="AO198" s="62"/>
      <c r="AP198" s="55"/>
      <c r="AQ198" s="56"/>
      <c r="AR198" s="61"/>
      <c r="AS198" s="55"/>
      <c r="AT198" s="56"/>
      <c r="AU198" s="61"/>
      <c r="AV198" s="55"/>
      <c r="AW198" s="56"/>
      <c r="AX198" s="61"/>
      <c r="AY198" s="55"/>
      <c r="AZ198" s="63"/>
      <c r="BA198" s="62"/>
      <c r="BB198" s="64"/>
      <c r="BC198" s="66"/>
      <c r="BD198" s="61"/>
      <c r="BE198" s="64"/>
      <c r="BF198" s="66"/>
      <c r="BG198" s="61"/>
      <c r="BH198" s="64"/>
      <c r="BI198" s="66"/>
      <c r="BJ198" s="61"/>
      <c r="BK198" s="64"/>
      <c r="BL198" s="66"/>
      <c r="BM198" s="61"/>
      <c r="BN198" s="64"/>
      <c r="BO198" s="66"/>
      <c r="BP198" s="61"/>
      <c r="BQ198" s="64"/>
      <c r="BR198" s="66"/>
      <c r="BS198" s="61"/>
      <c r="BT198" s="64"/>
      <c r="BU198" s="66"/>
      <c r="BV198" s="61"/>
      <c r="BW198" s="64"/>
      <c r="BX198" s="66"/>
      <c r="BY198" s="61"/>
      <c r="BZ198" s="64"/>
      <c r="CA198" s="66"/>
      <c r="CB198" s="61"/>
      <c r="CC198" s="64"/>
      <c r="CD198" s="66"/>
      <c r="CE198" s="61"/>
      <c r="CF198" s="64"/>
      <c r="CG198" s="66"/>
      <c r="CH198" s="61"/>
      <c r="CI198" s="64"/>
      <c r="CJ198" s="66"/>
      <c r="CK198" s="61"/>
      <c r="CL198" s="64"/>
      <c r="CM198" s="66"/>
      <c r="CN198" s="61"/>
      <c r="CO198" s="64"/>
      <c r="CP198" s="66"/>
      <c r="CQ198" s="61"/>
      <c r="CR198" s="64"/>
      <c r="CS198" s="66"/>
      <c r="CT198" s="61"/>
      <c r="CU198" s="64"/>
      <c r="CV198" s="66"/>
      <c r="CW198" s="61"/>
      <c r="CX198" s="64"/>
      <c r="CY198" s="66"/>
      <c r="CZ198" s="61"/>
      <c r="DA198" s="64"/>
      <c r="DB198" s="66"/>
      <c r="DC198" s="61"/>
      <c r="DD198" s="64"/>
      <c r="DE198" s="66"/>
      <c r="DF198" s="61"/>
      <c r="DG198" s="64"/>
      <c r="DH198" s="66"/>
      <c r="DI198" s="61"/>
      <c r="DJ198" s="64"/>
      <c r="DK198" s="66"/>
      <c r="DL198" s="61"/>
      <c r="DM198" s="64"/>
      <c r="DN198" s="66"/>
      <c r="DO198" s="61"/>
      <c r="DP198" s="64"/>
      <c r="DQ198" s="66"/>
      <c r="DR198" s="61"/>
      <c r="DS198" s="64"/>
      <c r="DT198" s="66"/>
      <c r="DU198" s="61"/>
      <c r="DV198" s="64"/>
      <c r="DW198" s="66"/>
      <c r="DX198" s="61"/>
      <c r="DY198" s="64"/>
      <c r="DZ198" s="66"/>
      <c r="EA198" s="61"/>
      <c r="EB198" s="64"/>
      <c r="EC198" s="66"/>
      <c r="ED198" s="61"/>
      <c r="EE198" s="64"/>
      <c r="EF198" s="66"/>
      <c r="EG198" s="61"/>
      <c r="EH198" s="64"/>
      <c r="EI198" s="66"/>
      <c r="EJ198" s="61"/>
      <c r="EK198" s="64"/>
      <c r="EL198" s="65"/>
      <c r="EM198" s="62"/>
      <c r="EN198" s="64"/>
      <c r="EO198" s="66"/>
      <c r="EP198" s="61"/>
      <c r="EQ198" s="64"/>
      <c r="ER198" s="66"/>
      <c r="ES198" s="61"/>
      <c r="ET198" s="64"/>
      <c r="EU198" s="66"/>
      <c r="EV198" s="2"/>
      <c r="EW198" s="16"/>
      <c r="EX198" s="17"/>
      <c r="EY198" s="2"/>
      <c r="EZ198" s="16"/>
      <c r="FA198" s="17"/>
      <c r="FB198" s="2"/>
      <c r="FC198" s="16"/>
      <c r="FD198" s="17"/>
      <c r="FE198" s="2"/>
      <c r="FF198" s="16"/>
      <c r="FG198" s="17"/>
      <c r="FH198" s="2"/>
      <c r="FI198" s="16"/>
      <c r="FJ198" s="17"/>
      <c r="FK198" s="2"/>
      <c r="FL198" s="16"/>
      <c r="FM198" s="17"/>
      <c r="FN198" s="2"/>
      <c r="FO198" s="16"/>
      <c r="FP198" s="17"/>
      <c r="FQ198" s="2"/>
      <c r="FR198" s="16"/>
      <c r="FS198" s="17"/>
      <c r="FT198" s="2"/>
      <c r="FU198" s="16"/>
      <c r="FV198" s="17"/>
      <c r="FW198" s="2"/>
      <c r="FX198" s="16"/>
      <c r="FY198" s="17"/>
      <c r="FZ198" s="2"/>
      <c r="GA198" s="16"/>
      <c r="GB198" s="17"/>
      <c r="GC198" s="2"/>
      <c r="GD198" s="16"/>
      <c r="GE198" s="17"/>
      <c r="GF198" s="2"/>
      <c r="GG198" s="16"/>
      <c r="GH198" s="17"/>
      <c r="GI198" s="2"/>
      <c r="GJ198" s="16"/>
      <c r="GK198" s="17"/>
      <c r="GL198" s="2"/>
      <c r="GM198" s="16"/>
      <c r="GN198" s="18"/>
      <c r="GO198" s="62"/>
      <c r="GP198" s="64"/>
      <c r="GQ198" s="66"/>
      <c r="GR198" s="61"/>
      <c r="GS198" s="64"/>
      <c r="GT198" s="66"/>
      <c r="GU198" s="61"/>
      <c r="GV198" s="64"/>
      <c r="GW198" s="66"/>
      <c r="GX198" s="2"/>
      <c r="GY198" s="16"/>
      <c r="GZ198" s="17"/>
      <c r="HA198" s="2"/>
      <c r="HB198" s="16"/>
      <c r="HC198" s="17"/>
      <c r="HD198" s="2"/>
      <c r="HE198" s="16"/>
      <c r="HF198" s="17"/>
      <c r="HG198" s="2"/>
      <c r="HH198" s="16"/>
      <c r="HI198" s="17"/>
      <c r="HJ198" s="2"/>
      <c r="HK198" s="16"/>
      <c r="HL198" s="17"/>
      <c r="HM198" s="2"/>
      <c r="HN198" s="16"/>
      <c r="HO198" s="17"/>
      <c r="HP198" s="2"/>
      <c r="HQ198" s="16"/>
      <c r="HR198" s="17"/>
      <c r="HS198" s="2"/>
      <c r="HT198" s="16"/>
      <c r="HU198" s="17"/>
      <c r="HV198" s="2"/>
      <c r="HW198" s="16"/>
      <c r="HX198" s="17"/>
      <c r="HY198" s="2"/>
      <c r="HZ198" s="16"/>
      <c r="IA198" s="17"/>
      <c r="IB198" s="2"/>
      <c r="IC198" s="16"/>
      <c r="ID198" s="17"/>
      <c r="IE198" s="2"/>
      <c r="IF198" s="16"/>
      <c r="IG198" s="17"/>
      <c r="IH198" s="2"/>
      <c r="II198" s="16"/>
      <c r="IJ198" s="17"/>
      <c r="IK198" s="2"/>
      <c r="IL198" s="16"/>
      <c r="IM198" s="17"/>
      <c r="IN198" s="2"/>
      <c r="IO198" s="16"/>
      <c r="IP198" s="18"/>
      <c r="IQ198" s="62"/>
      <c r="IR198" s="64"/>
      <c r="IS198" s="65"/>
      <c r="IT198" s="62"/>
      <c r="IU198" s="64"/>
      <c r="IV198" s="65"/>
      <c r="IW198" s="62"/>
      <c r="IX198" s="55"/>
      <c r="IY198" s="56"/>
      <c r="IZ198" s="61"/>
      <c r="JA198" s="55"/>
      <c r="JB198" s="56"/>
      <c r="JC198" s="61"/>
      <c r="JD198" s="55"/>
      <c r="JE198" s="56"/>
      <c r="JF198" s="61"/>
      <c r="JG198" s="55"/>
      <c r="JH198" s="56"/>
      <c r="JI198" s="61"/>
      <c r="JJ198" s="55"/>
      <c r="JK198" s="56"/>
      <c r="JL198" s="61"/>
      <c r="JM198" s="55"/>
      <c r="JN198" s="56"/>
      <c r="JO198" s="61"/>
      <c r="JP198" s="55"/>
      <c r="JQ198" s="56"/>
      <c r="JR198" s="61"/>
      <c r="JS198" s="55"/>
      <c r="JT198" s="56"/>
      <c r="JU198" s="61"/>
      <c r="JV198" s="55"/>
      <c r="JW198" s="56"/>
      <c r="JX198" s="61"/>
      <c r="JY198" s="55"/>
      <c r="JZ198" s="56"/>
      <c r="KA198" s="61"/>
      <c r="KB198" s="55"/>
      <c r="KC198" s="56"/>
      <c r="KD198" s="61"/>
      <c r="KE198" s="55"/>
      <c r="KF198" s="56"/>
      <c r="KG198" s="62"/>
      <c r="KH198" s="55"/>
      <c r="KI198" s="56"/>
      <c r="KJ198" s="61"/>
      <c r="KK198" s="55"/>
      <c r="KL198" s="56"/>
      <c r="KM198" s="61"/>
      <c r="KN198" s="55"/>
      <c r="KO198" s="56"/>
      <c r="KP198" s="61"/>
      <c r="KQ198" s="55"/>
      <c r="KR198" s="56"/>
      <c r="KS198" s="61"/>
      <c r="KT198" s="55"/>
      <c r="KU198" s="56"/>
      <c r="KV198" s="61"/>
      <c r="KW198" s="55"/>
      <c r="KX198" s="56"/>
      <c r="KY198" s="61"/>
      <c r="KZ198" s="55"/>
      <c r="LA198" s="56"/>
      <c r="LB198" s="61"/>
      <c r="LC198" s="55"/>
      <c r="LD198" s="56"/>
      <c r="LE198" s="61"/>
      <c r="LF198" s="55"/>
      <c r="LG198" s="56"/>
      <c r="LH198" s="61"/>
      <c r="LI198" s="55"/>
      <c r="LJ198" s="56"/>
      <c r="LK198" s="61"/>
      <c r="LL198" s="55"/>
      <c r="LM198" s="56"/>
      <c r="LN198" s="61"/>
      <c r="LO198" s="55"/>
      <c r="LP198" s="56"/>
      <c r="LQ198" s="62"/>
      <c r="LR198" s="55"/>
      <c r="LS198" s="56"/>
      <c r="LT198" s="61"/>
      <c r="LU198" s="55"/>
      <c r="LV198" s="56"/>
      <c r="LW198" s="61"/>
      <c r="LX198" s="55"/>
      <c r="LY198" s="56"/>
      <c r="LZ198" s="61"/>
      <c r="MA198" s="55"/>
      <c r="MB198" s="56"/>
      <c r="MC198" s="61"/>
      <c r="MD198" s="55"/>
      <c r="ME198" s="56"/>
      <c r="MF198" s="61"/>
      <c r="MG198" s="55"/>
      <c r="MH198" s="56"/>
      <c r="MI198" s="61"/>
      <c r="MJ198" s="55"/>
      <c r="MK198" s="56"/>
      <c r="ML198" s="61"/>
      <c r="MM198" s="55"/>
      <c r="MN198" s="56"/>
      <c r="MO198" s="61"/>
      <c r="MP198" s="55"/>
      <c r="MQ198" s="56"/>
      <c r="MR198" s="61"/>
      <c r="MS198" s="55"/>
      <c r="MT198" s="56"/>
      <c r="MU198" s="61"/>
      <c r="MV198" s="55"/>
      <c r="MW198" s="56"/>
      <c r="MX198" s="61"/>
      <c r="MY198" s="55"/>
      <c r="MZ198" s="56"/>
      <c r="NA198" s="62"/>
      <c r="NB198" s="55"/>
      <c r="NC198" s="56"/>
      <c r="ND198" s="61"/>
      <c r="NE198" s="55"/>
      <c r="NF198" s="56"/>
      <c r="NG198" s="61"/>
      <c r="NH198" s="55"/>
      <c r="NI198" s="56"/>
      <c r="NJ198" s="61"/>
      <c r="NK198" s="55"/>
      <c r="NL198" s="56"/>
      <c r="NM198" s="61"/>
      <c r="NN198" s="55"/>
      <c r="NO198" s="63"/>
      <c r="NP198" s="3"/>
      <c r="NQ198" s="16"/>
      <c r="NR198" s="17"/>
      <c r="NS198" s="2"/>
      <c r="NT198" s="16"/>
      <c r="NU198" s="17"/>
      <c r="NV198" s="2"/>
      <c r="NW198" s="16"/>
      <c r="NX198" s="17"/>
      <c r="NY198" s="2"/>
      <c r="NZ198" s="16"/>
      <c r="OA198" s="17"/>
      <c r="OB198" s="2"/>
      <c r="OC198" s="16"/>
      <c r="OD198" s="17"/>
      <c r="OE198" s="2"/>
      <c r="OF198" s="16"/>
      <c r="OG198" s="18"/>
    </row>
    <row r="199" spans="1:397" ht="11" thickBot="1" x14ac:dyDescent="0.25">
      <c r="A199" s="13"/>
      <c r="B199" s="67"/>
      <c r="C199" s="68"/>
      <c r="D199" s="69"/>
      <c r="E199" s="70"/>
      <c r="F199" s="68"/>
      <c r="G199" s="69"/>
      <c r="H199" s="70"/>
      <c r="I199" s="68"/>
      <c r="J199" s="69"/>
      <c r="K199" s="67"/>
      <c r="L199" s="68"/>
      <c r="M199" s="69"/>
      <c r="N199" s="67"/>
      <c r="O199" s="68"/>
      <c r="P199" s="69"/>
      <c r="Q199" s="67"/>
      <c r="R199" s="68"/>
      <c r="S199" s="69"/>
      <c r="T199" s="67"/>
      <c r="U199" s="68"/>
      <c r="V199" s="69"/>
      <c r="W199" s="67"/>
      <c r="X199" s="68"/>
      <c r="Y199" s="69"/>
      <c r="Z199" s="67"/>
      <c r="AA199" s="68"/>
      <c r="AB199" s="69"/>
      <c r="AC199" s="67"/>
      <c r="AD199" s="68"/>
      <c r="AE199" s="69"/>
      <c r="AF199" s="67"/>
      <c r="AG199" s="68"/>
      <c r="AH199" s="69"/>
      <c r="AI199" s="67"/>
      <c r="AJ199" s="68"/>
      <c r="AK199" s="69"/>
      <c r="AL199" s="67"/>
      <c r="AM199" s="68"/>
      <c r="AN199" s="69"/>
      <c r="AO199" s="70"/>
      <c r="AP199" s="68"/>
      <c r="AQ199" s="69"/>
      <c r="AR199" s="67"/>
      <c r="AS199" s="68"/>
      <c r="AT199" s="69"/>
      <c r="AU199" s="67"/>
      <c r="AV199" s="68"/>
      <c r="AW199" s="69"/>
      <c r="AX199" s="67"/>
      <c r="AY199" s="68"/>
      <c r="AZ199" s="71"/>
      <c r="BA199" s="70"/>
      <c r="BB199" s="68"/>
      <c r="BC199" s="69"/>
      <c r="BD199" s="67"/>
      <c r="BE199" s="68"/>
      <c r="BF199" s="69"/>
      <c r="BG199" s="67"/>
      <c r="BH199" s="68"/>
      <c r="BI199" s="69"/>
      <c r="BJ199" s="67"/>
      <c r="BK199" s="68"/>
      <c r="BL199" s="69"/>
      <c r="BM199" s="67"/>
      <c r="BN199" s="68"/>
      <c r="BO199" s="69"/>
      <c r="BP199" s="67"/>
      <c r="BQ199" s="68"/>
      <c r="BR199" s="69"/>
      <c r="BS199" s="67"/>
      <c r="BT199" s="68"/>
      <c r="BU199" s="69"/>
      <c r="BV199" s="67"/>
      <c r="BW199" s="68"/>
      <c r="BX199" s="69"/>
      <c r="BY199" s="67"/>
      <c r="BZ199" s="68"/>
      <c r="CA199" s="69"/>
      <c r="CB199" s="67"/>
      <c r="CC199" s="68"/>
      <c r="CD199" s="69"/>
      <c r="CE199" s="67"/>
      <c r="CF199" s="68"/>
      <c r="CG199" s="69"/>
      <c r="CH199" s="67"/>
      <c r="CI199" s="68"/>
      <c r="CJ199" s="69"/>
      <c r="CK199" s="67"/>
      <c r="CL199" s="68"/>
      <c r="CM199" s="69"/>
      <c r="CN199" s="67"/>
      <c r="CO199" s="68"/>
      <c r="CP199" s="69"/>
      <c r="CQ199" s="67"/>
      <c r="CR199" s="68"/>
      <c r="CS199" s="69"/>
      <c r="CT199" s="67"/>
      <c r="CU199" s="68"/>
      <c r="CV199" s="69"/>
      <c r="CW199" s="67"/>
      <c r="CX199" s="68"/>
      <c r="CY199" s="69"/>
      <c r="CZ199" s="67"/>
      <c r="DA199" s="68"/>
      <c r="DB199" s="69"/>
      <c r="DC199" s="67"/>
      <c r="DD199" s="68"/>
      <c r="DE199" s="69"/>
      <c r="DF199" s="67"/>
      <c r="DG199" s="68"/>
      <c r="DH199" s="69"/>
      <c r="DI199" s="67"/>
      <c r="DJ199" s="68"/>
      <c r="DK199" s="69"/>
      <c r="DL199" s="67"/>
      <c r="DM199" s="68"/>
      <c r="DN199" s="69"/>
      <c r="DO199" s="67"/>
      <c r="DP199" s="68"/>
      <c r="DQ199" s="69"/>
      <c r="DR199" s="67"/>
      <c r="DS199" s="68"/>
      <c r="DT199" s="69"/>
      <c r="DU199" s="67"/>
      <c r="DV199" s="68"/>
      <c r="DW199" s="69"/>
      <c r="DX199" s="67"/>
      <c r="DY199" s="68"/>
      <c r="DZ199" s="69"/>
      <c r="EA199" s="67"/>
      <c r="EB199" s="68"/>
      <c r="EC199" s="69"/>
      <c r="ED199" s="67"/>
      <c r="EE199" s="68"/>
      <c r="EF199" s="69"/>
      <c r="EG199" s="67"/>
      <c r="EH199" s="68"/>
      <c r="EI199" s="69"/>
      <c r="EJ199" s="67"/>
      <c r="EK199" s="68"/>
      <c r="EL199" s="71"/>
      <c r="EM199" s="70"/>
      <c r="EN199" s="68"/>
      <c r="EO199" s="69"/>
      <c r="EP199" s="67"/>
      <c r="EQ199" s="68"/>
      <c r="ER199" s="69"/>
      <c r="ES199" s="67"/>
      <c r="ET199" s="68"/>
      <c r="EU199" s="69"/>
      <c r="EV199" s="5"/>
      <c r="EW199" s="6"/>
      <c r="EX199" s="15"/>
      <c r="EY199" s="5"/>
      <c r="EZ199" s="6"/>
      <c r="FA199" s="15"/>
      <c r="FB199" s="5"/>
      <c r="FC199" s="6"/>
      <c r="FD199" s="15"/>
      <c r="FE199" s="5"/>
      <c r="FF199" s="6"/>
      <c r="FG199" s="15"/>
      <c r="FH199" s="5"/>
      <c r="FI199" s="6"/>
      <c r="FJ199" s="15"/>
      <c r="FK199" s="5"/>
      <c r="FL199" s="6"/>
      <c r="FM199" s="15"/>
      <c r="FN199" s="5"/>
      <c r="FO199" s="6"/>
      <c r="FP199" s="15"/>
      <c r="FQ199" s="5"/>
      <c r="FR199" s="6"/>
      <c r="FS199" s="15"/>
      <c r="FT199" s="5"/>
      <c r="FU199" s="6"/>
      <c r="FV199" s="15"/>
      <c r="FW199" s="5"/>
      <c r="FX199" s="6"/>
      <c r="FY199" s="15"/>
      <c r="FZ199" s="5"/>
      <c r="GA199" s="6"/>
      <c r="GB199" s="15"/>
      <c r="GC199" s="5"/>
      <c r="GD199" s="6"/>
      <c r="GE199" s="15"/>
      <c r="GF199" s="5"/>
      <c r="GG199" s="6"/>
      <c r="GH199" s="15"/>
      <c r="GI199" s="5"/>
      <c r="GJ199" s="6"/>
      <c r="GK199" s="15"/>
      <c r="GL199" s="5"/>
      <c r="GM199" s="6"/>
      <c r="GN199" s="14"/>
      <c r="GO199" s="70"/>
      <c r="GP199" s="68"/>
      <c r="GQ199" s="69"/>
      <c r="GR199" s="67"/>
      <c r="GS199" s="68"/>
      <c r="GT199" s="69"/>
      <c r="GU199" s="67"/>
      <c r="GV199" s="68"/>
      <c r="GW199" s="69"/>
      <c r="GX199" s="5"/>
      <c r="GY199" s="6"/>
      <c r="GZ199" s="15"/>
      <c r="HA199" s="5"/>
      <c r="HB199" s="6"/>
      <c r="HC199" s="15"/>
      <c r="HD199" s="5"/>
      <c r="HE199" s="6"/>
      <c r="HF199" s="15"/>
      <c r="HG199" s="5"/>
      <c r="HH199" s="6"/>
      <c r="HI199" s="15"/>
      <c r="HJ199" s="5"/>
      <c r="HK199" s="6"/>
      <c r="HL199" s="15"/>
      <c r="HM199" s="5"/>
      <c r="HN199" s="6"/>
      <c r="HO199" s="15"/>
      <c r="HP199" s="5"/>
      <c r="HQ199" s="6"/>
      <c r="HR199" s="15"/>
      <c r="HS199" s="5"/>
      <c r="HT199" s="6"/>
      <c r="HU199" s="15"/>
      <c r="HV199" s="5"/>
      <c r="HW199" s="6"/>
      <c r="HX199" s="15"/>
      <c r="HY199" s="5"/>
      <c r="HZ199" s="6"/>
      <c r="IA199" s="15"/>
      <c r="IB199" s="5"/>
      <c r="IC199" s="6"/>
      <c r="ID199" s="15"/>
      <c r="IE199" s="5"/>
      <c r="IF199" s="6"/>
      <c r="IG199" s="15"/>
      <c r="IH199" s="5"/>
      <c r="II199" s="6"/>
      <c r="IJ199" s="15"/>
      <c r="IK199" s="5"/>
      <c r="IL199" s="6"/>
      <c r="IM199" s="15"/>
      <c r="IN199" s="5"/>
      <c r="IO199" s="6"/>
      <c r="IP199" s="14"/>
      <c r="IQ199" s="70"/>
      <c r="IR199" s="68"/>
      <c r="IS199" s="71"/>
      <c r="IT199" s="70"/>
      <c r="IU199" s="68"/>
      <c r="IV199" s="71"/>
      <c r="IW199" s="70"/>
      <c r="IX199" s="68"/>
      <c r="IY199" s="69"/>
      <c r="IZ199" s="67"/>
      <c r="JA199" s="68"/>
      <c r="JB199" s="69"/>
      <c r="JC199" s="67"/>
      <c r="JD199" s="68"/>
      <c r="JE199" s="69"/>
      <c r="JF199" s="67"/>
      <c r="JG199" s="68"/>
      <c r="JH199" s="69"/>
      <c r="JI199" s="67"/>
      <c r="JJ199" s="68"/>
      <c r="JK199" s="69"/>
      <c r="JL199" s="67"/>
      <c r="JM199" s="68"/>
      <c r="JN199" s="69"/>
      <c r="JO199" s="67"/>
      <c r="JP199" s="68"/>
      <c r="JQ199" s="69"/>
      <c r="JR199" s="67"/>
      <c r="JS199" s="68"/>
      <c r="JT199" s="69"/>
      <c r="JU199" s="67"/>
      <c r="JV199" s="68"/>
      <c r="JW199" s="69"/>
      <c r="JX199" s="67"/>
      <c r="JY199" s="68"/>
      <c r="JZ199" s="69"/>
      <c r="KA199" s="67"/>
      <c r="KB199" s="68"/>
      <c r="KC199" s="69"/>
      <c r="KD199" s="67"/>
      <c r="KE199" s="68"/>
      <c r="KF199" s="69"/>
      <c r="KG199" s="70"/>
      <c r="KH199" s="68"/>
      <c r="KI199" s="69"/>
      <c r="KJ199" s="67"/>
      <c r="KK199" s="68"/>
      <c r="KL199" s="69"/>
      <c r="KM199" s="67"/>
      <c r="KN199" s="68"/>
      <c r="KO199" s="69"/>
      <c r="KP199" s="67"/>
      <c r="KQ199" s="68"/>
      <c r="KR199" s="69"/>
      <c r="KS199" s="67"/>
      <c r="KT199" s="68"/>
      <c r="KU199" s="69"/>
      <c r="KV199" s="67"/>
      <c r="KW199" s="68"/>
      <c r="KX199" s="69"/>
      <c r="KY199" s="67"/>
      <c r="KZ199" s="68"/>
      <c r="LA199" s="69"/>
      <c r="LB199" s="67"/>
      <c r="LC199" s="68"/>
      <c r="LD199" s="69"/>
      <c r="LE199" s="67"/>
      <c r="LF199" s="68"/>
      <c r="LG199" s="69"/>
      <c r="LH199" s="67"/>
      <c r="LI199" s="68"/>
      <c r="LJ199" s="69"/>
      <c r="LK199" s="67"/>
      <c r="LL199" s="68"/>
      <c r="LM199" s="69"/>
      <c r="LN199" s="67"/>
      <c r="LO199" s="68"/>
      <c r="LP199" s="69"/>
      <c r="LQ199" s="70"/>
      <c r="LR199" s="68"/>
      <c r="LS199" s="69"/>
      <c r="LT199" s="67"/>
      <c r="LU199" s="68"/>
      <c r="LV199" s="69"/>
      <c r="LW199" s="67"/>
      <c r="LX199" s="68"/>
      <c r="LY199" s="69"/>
      <c r="LZ199" s="67"/>
      <c r="MA199" s="68"/>
      <c r="MB199" s="69"/>
      <c r="MC199" s="67"/>
      <c r="MD199" s="68"/>
      <c r="ME199" s="69"/>
      <c r="MF199" s="67"/>
      <c r="MG199" s="68"/>
      <c r="MH199" s="69"/>
      <c r="MI199" s="67"/>
      <c r="MJ199" s="68"/>
      <c r="MK199" s="69"/>
      <c r="ML199" s="67"/>
      <c r="MM199" s="68"/>
      <c r="MN199" s="69"/>
      <c r="MO199" s="67"/>
      <c r="MP199" s="68"/>
      <c r="MQ199" s="69"/>
      <c r="MR199" s="67"/>
      <c r="MS199" s="68"/>
      <c r="MT199" s="69"/>
      <c r="MU199" s="67"/>
      <c r="MV199" s="68"/>
      <c r="MW199" s="69"/>
      <c r="MX199" s="67"/>
      <c r="MY199" s="68"/>
      <c r="MZ199" s="69"/>
      <c r="NA199" s="70"/>
      <c r="NB199" s="68"/>
      <c r="NC199" s="69"/>
      <c r="ND199" s="67"/>
      <c r="NE199" s="68"/>
      <c r="NF199" s="69"/>
      <c r="NG199" s="67"/>
      <c r="NH199" s="68"/>
      <c r="NI199" s="69"/>
      <c r="NJ199" s="67"/>
      <c r="NK199" s="68"/>
      <c r="NL199" s="69"/>
      <c r="NM199" s="67"/>
      <c r="NN199" s="68"/>
      <c r="NO199" s="71"/>
      <c r="NP199" s="4"/>
      <c r="NQ199" s="6"/>
      <c r="NR199" s="15"/>
      <c r="NS199" s="5"/>
      <c r="NT199" s="6"/>
      <c r="NU199" s="15"/>
      <c r="NV199" s="5"/>
      <c r="NW199" s="6"/>
      <c r="NX199" s="15"/>
      <c r="NY199" s="5"/>
      <c r="NZ199" s="6"/>
      <c r="OA199" s="15"/>
      <c r="OB199" s="5"/>
      <c r="OC199" s="6"/>
      <c r="OD199" s="15"/>
      <c r="OE199" s="5"/>
      <c r="OF199" s="6"/>
      <c r="OG199" s="14"/>
    </row>
  </sheetData>
  <mergeCells count="473">
    <mergeCell ref="II21:II29"/>
    <mergeCell ref="IJ21:IJ29"/>
    <mergeCell ref="IL21:IL29"/>
    <mergeCell ref="IM21:IM29"/>
    <mergeCell ref="IO21:IO29"/>
    <mergeCell ref="IP21:IP29"/>
    <mergeCell ref="HZ21:HZ29"/>
    <mergeCell ref="IA21:IA29"/>
    <mergeCell ref="IC21:IC29"/>
    <mergeCell ref="ID21:ID29"/>
    <mergeCell ref="IF21:IF29"/>
    <mergeCell ref="IG21:IG29"/>
    <mergeCell ref="HU21:HU29"/>
    <mergeCell ref="HW21:HW29"/>
    <mergeCell ref="HX21:HX29"/>
    <mergeCell ref="HH21:HH29"/>
    <mergeCell ref="HI21:HI29"/>
    <mergeCell ref="HK21:HK29"/>
    <mergeCell ref="HL21:HL29"/>
    <mergeCell ref="HN21:HN29"/>
    <mergeCell ref="HO21:HO29"/>
    <mergeCell ref="GY21:GY29"/>
    <mergeCell ref="GZ21:GZ29"/>
    <mergeCell ref="HB21:HB29"/>
    <mergeCell ref="HC21:HC29"/>
    <mergeCell ref="HE21:HE29"/>
    <mergeCell ref="HF21:HF29"/>
    <mergeCell ref="HQ21:HQ29"/>
    <mergeCell ref="HR21:HR29"/>
    <mergeCell ref="HT21:HT29"/>
    <mergeCell ref="GB21:GB29"/>
    <mergeCell ref="GD21:GD29"/>
    <mergeCell ref="GE21:GE29"/>
    <mergeCell ref="FO21:FO29"/>
    <mergeCell ref="FP21:FP29"/>
    <mergeCell ref="FR21:FR29"/>
    <mergeCell ref="FS21:FS29"/>
    <mergeCell ref="FU21:FU29"/>
    <mergeCell ref="FV21:FV29"/>
    <mergeCell ref="EW21:EW29"/>
    <mergeCell ref="EX21:EX29"/>
    <mergeCell ref="EZ21:EZ29"/>
    <mergeCell ref="FA21:FA29"/>
    <mergeCell ref="FC21:FC29"/>
    <mergeCell ref="FD21:FD29"/>
    <mergeCell ref="FX21:FX29"/>
    <mergeCell ref="FY21:FY29"/>
    <mergeCell ref="GA21:GA29"/>
    <mergeCell ref="NZ21:NZ29"/>
    <mergeCell ref="OA21:OA29"/>
    <mergeCell ref="OC21:OC29"/>
    <mergeCell ref="OD21:OD29"/>
    <mergeCell ref="OF21:OF29"/>
    <mergeCell ref="OG21:OG29"/>
    <mergeCell ref="NQ21:NQ29"/>
    <mergeCell ref="NR21:NR29"/>
    <mergeCell ref="NT21:NT29"/>
    <mergeCell ref="NU21:NU29"/>
    <mergeCell ref="NW21:NW29"/>
    <mergeCell ref="NX21:NX29"/>
    <mergeCell ref="NH21:NH29"/>
    <mergeCell ref="NI21:NI29"/>
    <mergeCell ref="NK21:NK29"/>
    <mergeCell ref="NL21:NL29"/>
    <mergeCell ref="NN21:NN29"/>
    <mergeCell ref="NO21:NO29"/>
    <mergeCell ref="MY21:MY29"/>
    <mergeCell ref="MZ21:MZ29"/>
    <mergeCell ref="NB21:NB29"/>
    <mergeCell ref="NC21:NC29"/>
    <mergeCell ref="NE21:NE29"/>
    <mergeCell ref="NF21:NF29"/>
    <mergeCell ref="MP21:MP29"/>
    <mergeCell ref="MQ21:MQ29"/>
    <mergeCell ref="MS21:MS29"/>
    <mergeCell ref="MT21:MT29"/>
    <mergeCell ref="MV21:MV29"/>
    <mergeCell ref="MW21:MW29"/>
    <mergeCell ref="MG21:MG29"/>
    <mergeCell ref="MH21:MH29"/>
    <mergeCell ref="MJ21:MJ29"/>
    <mergeCell ref="MK21:MK29"/>
    <mergeCell ref="MM21:MM29"/>
    <mergeCell ref="MN21:MN29"/>
    <mergeCell ref="LX21:LX29"/>
    <mergeCell ref="LY21:LY29"/>
    <mergeCell ref="MA21:MA29"/>
    <mergeCell ref="MB21:MB29"/>
    <mergeCell ref="MD21:MD29"/>
    <mergeCell ref="ME21:ME29"/>
    <mergeCell ref="LO21:LO29"/>
    <mergeCell ref="LP21:LP29"/>
    <mergeCell ref="LR21:LR29"/>
    <mergeCell ref="LS21:LS29"/>
    <mergeCell ref="LU21:LU29"/>
    <mergeCell ref="LV21:LV29"/>
    <mergeCell ref="LF21:LF29"/>
    <mergeCell ref="LG21:LG29"/>
    <mergeCell ref="LI21:LI29"/>
    <mergeCell ref="LJ21:LJ29"/>
    <mergeCell ref="LL21:LL29"/>
    <mergeCell ref="LM21:LM29"/>
    <mergeCell ref="KW21:KW29"/>
    <mergeCell ref="KX21:KX29"/>
    <mergeCell ref="KZ21:KZ29"/>
    <mergeCell ref="LA21:LA29"/>
    <mergeCell ref="LC21:LC29"/>
    <mergeCell ref="LD21:LD29"/>
    <mergeCell ref="KN21:KN29"/>
    <mergeCell ref="KO21:KO29"/>
    <mergeCell ref="KQ21:KQ29"/>
    <mergeCell ref="KR21:KR29"/>
    <mergeCell ref="KT21:KT29"/>
    <mergeCell ref="KU21:KU29"/>
    <mergeCell ref="KE21:KE29"/>
    <mergeCell ref="KF21:KF29"/>
    <mergeCell ref="KH21:KH29"/>
    <mergeCell ref="KI21:KI29"/>
    <mergeCell ref="KK21:KK29"/>
    <mergeCell ref="KL21:KL29"/>
    <mergeCell ref="JV21:JV29"/>
    <mergeCell ref="JW21:JW29"/>
    <mergeCell ref="JY21:JY29"/>
    <mergeCell ref="JZ21:JZ29"/>
    <mergeCell ref="KB21:KB29"/>
    <mergeCell ref="KC21:KC29"/>
    <mergeCell ref="JM21:JM29"/>
    <mergeCell ref="JN21:JN29"/>
    <mergeCell ref="JP21:JP29"/>
    <mergeCell ref="JQ21:JQ29"/>
    <mergeCell ref="JS21:JS29"/>
    <mergeCell ref="JT21:JT29"/>
    <mergeCell ref="JD21:JD29"/>
    <mergeCell ref="JE21:JE29"/>
    <mergeCell ref="JG21:JG29"/>
    <mergeCell ref="JH21:JH29"/>
    <mergeCell ref="JJ21:JJ29"/>
    <mergeCell ref="JK21:JK29"/>
    <mergeCell ref="IU21:IU29"/>
    <mergeCell ref="IV21:IV29"/>
    <mergeCell ref="IX21:IX29"/>
    <mergeCell ref="IY21:IY29"/>
    <mergeCell ref="JA21:JA29"/>
    <mergeCell ref="JB21:JB29"/>
    <mergeCell ref="GS21:GS29"/>
    <mergeCell ref="GT21:GT29"/>
    <mergeCell ref="GV21:GV29"/>
    <mergeCell ref="GW21:GW29"/>
    <mergeCell ref="IR21:IR29"/>
    <mergeCell ref="IS21:IS29"/>
    <mergeCell ref="EQ21:EQ29"/>
    <mergeCell ref="ER21:ER29"/>
    <mergeCell ref="ET21:ET29"/>
    <mergeCell ref="EU21:EU29"/>
    <mergeCell ref="GP21:GP29"/>
    <mergeCell ref="GQ21:GQ29"/>
    <mergeCell ref="GN21:GN29"/>
    <mergeCell ref="GM21:GM29"/>
    <mergeCell ref="GK21:GK29"/>
    <mergeCell ref="GJ21:GJ29"/>
    <mergeCell ref="GH21:GH29"/>
    <mergeCell ref="GG21:GG29"/>
    <mergeCell ref="FF21:FF29"/>
    <mergeCell ref="FG21:FG29"/>
    <mergeCell ref="FI21:FI29"/>
    <mergeCell ref="FJ21:FJ29"/>
    <mergeCell ref="FL21:FL29"/>
    <mergeCell ref="FM21:FM29"/>
    <mergeCell ref="EH21:EH29"/>
    <mergeCell ref="EI21:EI29"/>
    <mergeCell ref="EK21:EK29"/>
    <mergeCell ref="EL21:EL29"/>
    <mergeCell ref="EN21:EN29"/>
    <mergeCell ref="EO21:EO29"/>
    <mergeCell ref="DY21:DY29"/>
    <mergeCell ref="DZ21:DZ29"/>
    <mergeCell ref="EB21:EB29"/>
    <mergeCell ref="EC21:EC29"/>
    <mergeCell ref="EE21:EE29"/>
    <mergeCell ref="EF21:EF29"/>
    <mergeCell ref="DP21:DP29"/>
    <mergeCell ref="DQ21:DQ29"/>
    <mergeCell ref="DS21:DS29"/>
    <mergeCell ref="DT21:DT29"/>
    <mergeCell ref="DV21:DV29"/>
    <mergeCell ref="DW21:DW29"/>
    <mergeCell ref="DG21:DG29"/>
    <mergeCell ref="DH21:DH29"/>
    <mergeCell ref="DJ21:DJ29"/>
    <mergeCell ref="DK21:DK29"/>
    <mergeCell ref="DM21:DM29"/>
    <mergeCell ref="DN21:DN29"/>
    <mergeCell ref="CX21:CX29"/>
    <mergeCell ref="CY21:CY29"/>
    <mergeCell ref="DA21:DA29"/>
    <mergeCell ref="DB21:DB29"/>
    <mergeCell ref="DD21:DD29"/>
    <mergeCell ref="DE21:DE29"/>
    <mergeCell ref="CO21:CO29"/>
    <mergeCell ref="CP21:CP29"/>
    <mergeCell ref="CR21:CR29"/>
    <mergeCell ref="CS21:CS29"/>
    <mergeCell ref="CU21:CU29"/>
    <mergeCell ref="CV21:CV29"/>
    <mergeCell ref="CF21:CF29"/>
    <mergeCell ref="CG21:CG29"/>
    <mergeCell ref="CI21:CI29"/>
    <mergeCell ref="CJ21:CJ29"/>
    <mergeCell ref="CL21:CL29"/>
    <mergeCell ref="CM21:CM29"/>
    <mergeCell ref="BW21:BW29"/>
    <mergeCell ref="BX21:BX29"/>
    <mergeCell ref="BZ21:BZ29"/>
    <mergeCell ref="CA21:CA29"/>
    <mergeCell ref="CC21:CC29"/>
    <mergeCell ref="CD21:CD29"/>
    <mergeCell ref="BN21:BN29"/>
    <mergeCell ref="BO21:BO29"/>
    <mergeCell ref="BQ21:BQ29"/>
    <mergeCell ref="BR21:BR29"/>
    <mergeCell ref="BT21:BT29"/>
    <mergeCell ref="BU21:BU29"/>
    <mergeCell ref="BE21:BE29"/>
    <mergeCell ref="BF21:BF29"/>
    <mergeCell ref="BH21:BH29"/>
    <mergeCell ref="BI21:BI29"/>
    <mergeCell ref="BK21:BK29"/>
    <mergeCell ref="BL21:BL29"/>
    <mergeCell ref="AV21:AV29"/>
    <mergeCell ref="AW21:AW29"/>
    <mergeCell ref="AY21:AY29"/>
    <mergeCell ref="AZ21:AZ29"/>
    <mergeCell ref="BB21:BB29"/>
    <mergeCell ref="BC21:BC29"/>
    <mergeCell ref="AM21:AM29"/>
    <mergeCell ref="AN21:AN29"/>
    <mergeCell ref="AP21:AP29"/>
    <mergeCell ref="AQ21:AQ29"/>
    <mergeCell ref="AS21:AS29"/>
    <mergeCell ref="AT21:AT29"/>
    <mergeCell ref="AD21:AD29"/>
    <mergeCell ref="AE21:AE29"/>
    <mergeCell ref="AG21:AG29"/>
    <mergeCell ref="AH21:AH29"/>
    <mergeCell ref="AJ21:AJ29"/>
    <mergeCell ref="AK21:AK29"/>
    <mergeCell ref="U21:U29"/>
    <mergeCell ref="V21:V29"/>
    <mergeCell ref="X21:X29"/>
    <mergeCell ref="Y21:Y29"/>
    <mergeCell ref="AA21:AA29"/>
    <mergeCell ref="AB21:AB29"/>
    <mergeCell ref="L21:L29"/>
    <mergeCell ref="M21:M29"/>
    <mergeCell ref="O21:O29"/>
    <mergeCell ref="P21:P29"/>
    <mergeCell ref="R21:R29"/>
    <mergeCell ref="S21:S29"/>
    <mergeCell ref="C21:C29"/>
    <mergeCell ref="D21:D29"/>
    <mergeCell ref="F21:F29"/>
    <mergeCell ref="G21:G29"/>
    <mergeCell ref="I21:I29"/>
    <mergeCell ref="J21:J29"/>
    <mergeCell ref="EM18:EO20"/>
    <mergeCell ref="IQ17:IS20"/>
    <mergeCell ref="IT17:IV20"/>
    <mergeCell ref="IW17:KF17"/>
    <mergeCell ref="KG17:LP17"/>
    <mergeCell ref="KS18:KU20"/>
    <mergeCell ref="KV18:KX20"/>
    <mergeCell ref="KY18:LA20"/>
    <mergeCell ref="JO18:JQ20"/>
    <mergeCell ref="JR18:JT20"/>
    <mergeCell ref="JU18:JW20"/>
    <mergeCell ref="JX18:JZ20"/>
    <mergeCell ref="KA18:KC20"/>
    <mergeCell ref="KD18:KF20"/>
    <mergeCell ref="KM18:KR19"/>
    <mergeCell ref="EP18:ER20"/>
    <mergeCell ref="GX18:GZ20"/>
    <mergeCell ref="HA18:HC20"/>
    <mergeCell ref="HD18:HF20"/>
    <mergeCell ref="IN18:IP20"/>
    <mergeCell ref="ES18:EU20"/>
    <mergeCell ref="HP18:HR20"/>
    <mergeCell ref="HS18:HU20"/>
    <mergeCell ref="HV18:HX20"/>
    <mergeCell ref="HY18:IA20"/>
    <mergeCell ref="IB18:ID20"/>
    <mergeCell ref="DF19:EC19"/>
    <mergeCell ref="JC20:JE20"/>
    <mergeCell ref="JF20:JH20"/>
    <mergeCell ref="EV18:EX20"/>
    <mergeCell ref="EY18:FA20"/>
    <mergeCell ref="FB18:FD20"/>
    <mergeCell ref="FE18:FG20"/>
    <mergeCell ref="FH18:FJ20"/>
    <mergeCell ref="FN18:FP20"/>
    <mergeCell ref="FQ18:FS20"/>
    <mergeCell ref="FT18:FV20"/>
    <mergeCell ref="FW18:FY20"/>
    <mergeCell ref="FZ18:GB20"/>
    <mergeCell ref="GC18:GE20"/>
    <mergeCell ref="GF18:GH20"/>
    <mergeCell ref="GI18:GK20"/>
    <mergeCell ref="GL18:GN20"/>
    <mergeCell ref="FK18:FM20"/>
    <mergeCell ref="DL20:DN20"/>
    <mergeCell ref="DO20:DQ20"/>
    <mergeCell ref="DR20:DT20"/>
    <mergeCell ref="DU20:DW20"/>
    <mergeCell ref="DX20:DZ20"/>
    <mergeCell ref="EA20:EC20"/>
    <mergeCell ref="NV18:OG18"/>
    <mergeCell ref="NY19:OA20"/>
    <mergeCell ref="OB19:OD20"/>
    <mergeCell ref="NV19:NX20"/>
    <mergeCell ref="MO18:MQ20"/>
    <mergeCell ref="MR18:MT20"/>
    <mergeCell ref="MU18:MW20"/>
    <mergeCell ref="MX18:MZ20"/>
    <mergeCell ref="NP18:NR20"/>
    <mergeCell ref="NS18:NU20"/>
    <mergeCell ref="OE19:OG20"/>
    <mergeCell ref="NJ17:NL20"/>
    <mergeCell ref="NM17:NO20"/>
    <mergeCell ref="NP17:OG17"/>
    <mergeCell ref="LQ17:MZ17"/>
    <mergeCell ref="NA17:NC20"/>
    <mergeCell ref="LZ20:MB20"/>
    <mergeCell ref="IZ18:JB20"/>
    <mergeCell ref="JC18:JH19"/>
    <mergeCell ref="JI18:JK20"/>
    <mergeCell ref="JL18:JN20"/>
    <mergeCell ref="IW18:IY20"/>
    <mergeCell ref="ND17:NF20"/>
    <mergeCell ref="NG17:NI20"/>
    <mergeCell ref="LK18:LM20"/>
    <mergeCell ref="LN18:LP20"/>
    <mergeCell ref="LQ18:LS20"/>
    <mergeCell ref="KG18:KI20"/>
    <mergeCell ref="KM20:KO20"/>
    <mergeCell ref="KP20:KR20"/>
    <mergeCell ref="LW20:LY20"/>
    <mergeCell ref="LT18:LV20"/>
    <mergeCell ref="LW18:MB19"/>
    <mergeCell ref="MC18:ME20"/>
    <mergeCell ref="MF18:MH20"/>
    <mergeCell ref="MI18:MK20"/>
    <mergeCell ref="ML18:MN20"/>
    <mergeCell ref="LB18:LD20"/>
    <mergeCell ref="LE18:LG20"/>
    <mergeCell ref="LH18:LJ20"/>
    <mergeCell ref="KJ18:KL20"/>
    <mergeCell ref="DF20:DH20"/>
    <mergeCell ref="DI20:DK20"/>
    <mergeCell ref="BD20:BF20"/>
    <mergeCell ref="BG20:BI20"/>
    <mergeCell ref="BJ20:BL20"/>
    <mergeCell ref="BM20:BO20"/>
    <mergeCell ref="CE20:CG20"/>
    <mergeCell ref="CH20:CJ20"/>
    <mergeCell ref="CK20:CM20"/>
    <mergeCell ref="CN20:CP20"/>
    <mergeCell ref="BV17:BX20"/>
    <mergeCell ref="BY17:EL17"/>
    <mergeCell ref="ED18:EF20"/>
    <mergeCell ref="EG18:EI20"/>
    <mergeCell ref="EJ18:EL20"/>
    <mergeCell ref="BD18:BL19"/>
    <mergeCell ref="BM18:BU19"/>
    <mergeCell ref="BY18:CA20"/>
    <mergeCell ref="CB18:EC18"/>
    <mergeCell ref="BP20:BR20"/>
    <mergeCell ref="CB19:CD20"/>
    <mergeCell ref="CE19:CJ19"/>
    <mergeCell ref="CK19:DB19"/>
    <mergeCell ref="DC19:DE20"/>
    <mergeCell ref="A17:A20"/>
    <mergeCell ref="B17:D20"/>
    <mergeCell ref="E17:G20"/>
    <mergeCell ref="H17:J20"/>
    <mergeCell ref="B12:D12"/>
    <mergeCell ref="E12:G12"/>
    <mergeCell ref="H12:J12"/>
    <mergeCell ref="B10:D10"/>
    <mergeCell ref="E10:G10"/>
    <mergeCell ref="H10:J10"/>
    <mergeCell ref="B13:D13"/>
    <mergeCell ref="E13:G13"/>
    <mergeCell ref="H13:J13"/>
    <mergeCell ref="B14:D14"/>
    <mergeCell ref="E14:G14"/>
    <mergeCell ref="B15:D15"/>
    <mergeCell ref="E15:G15"/>
    <mergeCell ref="H15:J15"/>
    <mergeCell ref="H14:J14"/>
    <mergeCell ref="B11:D11"/>
    <mergeCell ref="E11:G11"/>
    <mergeCell ref="H11:J11"/>
    <mergeCell ref="B5:D5"/>
    <mergeCell ref="B9:D9"/>
    <mergeCell ref="E9:G9"/>
    <mergeCell ref="H9:J9"/>
    <mergeCell ref="E5:G5"/>
    <mergeCell ref="H5:J5"/>
    <mergeCell ref="L6:AE6"/>
    <mergeCell ref="B6:D6"/>
    <mergeCell ref="B8:D8"/>
    <mergeCell ref="E8:G8"/>
    <mergeCell ref="H8:J8"/>
    <mergeCell ref="L9:AE9"/>
    <mergeCell ref="E7:G7"/>
    <mergeCell ref="H7:J7"/>
    <mergeCell ref="L8:AE8"/>
    <mergeCell ref="K2:K13"/>
    <mergeCell ref="B2:D2"/>
    <mergeCell ref="L10:AE10"/>
    <mergeCell ref="E6:G6"/>
    <mergeCell ref="H6:J6"/>
    <mergeCell ref="B7:D7"/>
    <mergeCell ref="B3:D3"/>
    <mergeCell ref="E3:G3"/>
    <mergeCell ref="H3:J3"/>
    <mergeCell ref="GO17:IP17"/>
    <mergeCell ref="GO18:GQ20"/>
    <mergeCell ref="GR18:GT20"/>
    <mergeCell ref="GU18:GW20"/>
    <mergeCell ref="IE18:IG20"/>
    <mergeCell ref="IH18:IJ20"/>
    <mergeCell ref="IK18:IM20"/>
    <mergeCell ref="L13:AE13"/>
    <mergeCell ref="L2:AE3"/>
    <mergeCell ref="AG2:AI15"/>
    <mergeCell ref="AF2:AF15"/>
    <mergeCell ref="EM17:GN17"/>
    <mergeCell ref="HG18:HI20"/>
    <mergeCell ref="HJ18:HL20"/>
    <mergeCell ref="HM18:HO20"/>
    <mergeCell ref="AL17:AN20"/>
    <mergeCell ref="AO17:AQ20"/>
    <mergeCell ref="AR17:AT20"/>
    <mergeCell ref="AU17:AW20"/>
    <mergeCell ref="N20:P20"/>
    <mergeCell ref="CQ20:CS20"/>
    <mergeCell ref="CT20:CV20"/>
    <mergeCell ref="CW20:CY20"/>
    <mergeCell ref="CZ20:DB20"/>
    <mergeCell ref="B4:D4"/>
    <mergeCell ref="AI17:AK20"/>
    <mergeCell ref="K20:M20"/>
    <mergeCell ref="AX17:AZ20"/>
    <mergeCell ref="BA17:BU17"/>
    <mergeCell ref="E2:G2"/>
    <mergeCell ref="H2:J2"/>
    <mergeCell ref="L4:AE4"/>
    <mergeCell ref="L7:AE7"/>
    <mergeCell ref="L11:AE11"/>
    <mergeCell ref="AF17:AH20"/>
    <mergeCell ref="K14:AE15"/>
    <mergeCell ref="K17:P19"/>
    <mergeCell ref="Q17:S20"/>
    <mergeCell ref="T17:V20"/>
    <mergeCell ref="W17:Y20"/>
    <mergeCell ref="Z17:AB20"/>
    <mergeCell ref="AC17:AE20"/>
    <mergeCell ref="BA18:BC20"/>
    <mergeCell ref="BS20:BU20"/>
    <mergeCell ref="L12:AE12"/>
    <mergeCell ref="E4:G4"/>
    <mergeCell ref="H4:J4"/>
    <mergeCell ref="L5:AE5"/>
  </mergeCells>
  <conditionalFormatting sqref="H6:J7">
    <cfRule type="expression" dxfId="20" priority="1" stopIfTrue="1">
      <formula>OR($H$5="V",$H$5="Y")</formula>
    </cfRule>
    <cfRule type="expression" dxfId="19" priority="2" stopIfTrue="1">
      <formula>$H$5="L"</formula>
    </cfRule>
  </conditionalFormatting>
  <conditionalFormatting sqref="H10:J10">
    <cfRule type="expression" dxfId="18" priority="3" stopIfTrue="1">
      <formula>AND($H$2="A",$H$10&lt;&gt;"N")</formula>
    </cfRule>
  </conditionalFormatting>
  <dataValidations count="8">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H15:J15 IY30 JB30 JE30 JH30 JK30 JN30 JQ30 JT30 JW30 JZ30 KC30 KF30 KI30 KL30 KO30 KR30 KU30 KX30 LA30 LD30 LG30 LJ30 LM30 LP30 LS30 LV30 LY30 MB30 ME30 MH30 MK30 MN30 MQ30 MT30 MW30 MZ30 NC30 NF30 NI30 NL30 NO30 OA30:OA199 NX30:NX199 NU30:NU199 NR30:NR199 OG30:OG199 HX30:HX199 HU30:HU199 HI30:HI199 HO30:HO199 HL30:HL199 GZ30:GZ199 HF30:HF199 HC30:HC199 GH30:GH199 GN30:GN199 GK30:GK199 FP30:FP199 GE30:GE199 GB30:GB199 GW30:GW199 FV30:FV199 FS30:FS199 FG30:FG199 FM30:FM199 FJ30:FJ199 EX30:EX199 FD30:FD199 FA30:FA199 FY30:FY199 IP30:IP199 OD30:OD199 IM30:IM199 HR30:HR199 IG30:IG199 ID30:ID199 IA30:IA199 IV30:IV199 BC30:BC199 BF30:BF199 BI30:BI199 BL30:BL199 BO30:BO199 BR30:BR199 BU30:BU199 BX30:BX199 CA30:CA199 CD30:CD199 CG30:CG199 CJ30:CJ199 CM30:CM199 CP30:CP199 CS30:CS199 CV30:CV199 CY30:CY199 DB30:DB199 DE30:DE199 DH30:DH199 DK30:DK199 DN30:DN199 DQ30:DQ199 DT30:DT199 DW30:DW199 DZ30:DZ199 EC30:EC199 EF30:EF199 EI30:EI199 EL30:EL199 EO30:EO199 ER30:ER199 D30:D199 GQ30:GQ199 GT30:GT199 EU30:EU199 IS30:IS199 AZ30:AZ199 G30:G199 J30:J199 M30:M199 P30:P199 S30:S199 V30:V199 Y30:Y199 AB30:AB199 AE30:AE199 AH30:AH199 AK30:AK199 AN30:AN199 AQ30:AQ199 AT30:AT199 AW30:AW199 IJ30:IJ199" xr:uid="{00000000-0002-0000-0000-000000000000}">
      <formula1>Obs_conf_code</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H14:J14 NH30 IX30 JA30 JD30 JG30 JJ30 JM30 JP30 JS30 JV30 JY30 KB30 KE30 KH30 KK30 KN30 KQ30 KT30 KW30 KZ30 LC30 LF30 LI30 LL30 LO30 LR30 LU30 LX30 MA30 MD30 MG30 MJ30 MM30 MP30 MS30 MV30 MY30 NB30 NE30 NK30 NN30 NW30:NW199 NT30:NT199 NQ30:NQ199 OC30:OC199 OF30:OF199 FO30:FO199 HB30:HB199 C30:C199 HZ30:HZ199 IF30:IF199 HW30:HW199 HN30:HN199 HE30:HE199 IL30:IL199 GM30:GM199 EW30:EW199 GD30:GD199 GA30:GA199 FX30:FX199 FU30:FU199 FR30:FR199 FF30:FF199 FL30:FL199 FI30:FI199 HQ30:HQ199 FC30:FC199 EZ30:EZ199 GY30:GY199 GJ30:GJ199 NZ30:NZ199 IO30:IO199 IC30:IC199 GG30:GG199 HT30:HT199 HH30:HH199 HK30:HK199 DJ30:DJ199 DA30:DA199 DD30:DD199 DG30:DG199 DM30:DM199 DP30:DP199 DS30:DS199 CO30:CO199 CR30:CR199 GV30:GV199 GS30:GS199 ET30:ET199 EQ30:EQ199 EK30:EK199 EH30:EH199 EE30:EE199 EB30:EB199 DY30:DY199 DV30:DV199 CX30:CX199 CU30:CU199 CL30:CL199 CI30:CI199 CF30:CF199 CC30:CC199 BZ30:BZ199 BW30:BW199 BT30:BT199 BQ30:BQ199 BN30:BN199 BK30:BK199 BH30:BH199 BE30:BE199 BB30:BB199 IU30:IU199 GP30:GP199 EN30:EN199 IR30:IR199 AS30:AS199 AY30:AY199 AV30:AV199 F30:F199 I30:I199 L30:L199 O30:O199 R30:R199 U30:U199 X30:X199 AA30:AA199 AD30:AD199 AG30:AG199 AJ30:AJ199 AM30:AM199 AP30:AP199 II30:II199" xr:uid="{00000000-0002-0000-0000-000001000000}">
      <formula1>Obs_status_code</formula1>
    </dataValidation>
    <dataValidation type="list" allowBlank="1" showInputMessage="1" showErrorMessage="1" errorTitle="Attention!" error="This value is not possible!" promptTitle="Possible values:" prompt="L = Chain linked volume_x000a_V = Current prices_x000a_Y = Previous year prices_x000a__Z if UNIT_MEASURE = PT " sqref="H5:J5" xr:uid="{00000000-0002-0000-0000-000002000000}">
      <formula1>Prices_codes</formula1>
    </dataValidation>
    <dataValidation type="list" allowBlank="1" showInputMessage="1" showErrorMessage="1" errorTitle="Attention!" error="This value is not valid!" promptTitle="Possible values:" prompt="N = Non transformed data (if UNIT_MEASURE = XDC)_x000a_GO1 = Contribution to growth rate, period on period_x000a_GO4 = Contribution to growth rate, over  4 periods" sqref="H11:J11" xr:uid="{00000000-0002-0000-0000-000003000000}">
      <formula1>Transformation_codes</formula1>
    </dataValidation>
    <dataValidation type="list" allowBlank="1" showInputMessage="1" showErrorMessage="1" errorTitle="Error!" error="This value is not possible! Please use only A or Q." prompt="A = Annual data_x000a_Q = Quarterly data" sqref="H2:J2" xr:uid="{00000000-0002-0000-0000-000004000000}">
      <formula1>"A, Q"</formula1>
    </dataValidation>
    <dataValidation type="list" allowBlank="1" showInputMessage="1" showErrorMessage="1" errorTitle="Attention!" error="This value is not valid!" promptTitle="Possible values:" prompt="C = Trend-cycle data, working day adjusted_x000a_N = Neither seasonally nor working day adjusted_x000a_S = Seasonally adjusted, not working day adjusted_x000a_W = Working day adjusted, not seasonally adjusted_x000a_Y = Working day and seasonally adjusted" sqref="H10:J10" xr:uid="{00000000-0002-0000-0000-000005000000}">
      <formula1>Adjustment_codes</formula1>
    </dataValidation>
    <dataValidation type="list" allowBlank="1" showInputMessage="1" showErrorMessage="1" errorTitle="Attention!" error="This value is not possible!" promptTitle="Possible values:" prompt="F = Free for publication (default)_x000a_N = Not for publication, restricted for internal use only_x000a_C = Confidential statistical information_x000a_D = Secondary confidentiality set by sender, not for publication_x000a_S = Second. Confid. set by receiver, not for publication" sqref="FQ140:FQ199 HS30:HS199 FZ140:FZ199 IE140:IE199 GC140:GC199 HM140:HM199 HJ140:HJ199 HA140:HA199 IB140:IB199 HV140:HV199 FB140:FB199 HD140:HD199 FK140:FK199 EY140:EY199 FH140:FH199 FT140:FT199" xr:uid="{00000000-0002-0000-0000-000006000000}">
      <formula1>Obs_conf_code</formula1>
    </dataValidation>
    <dataValidation allowBlank="1" showInputMessage="1" showErrorMessage="1" errorTitle="Attention!" error="This value is not possible!" promptTitle="Possible values:" prompt="F = Free for publication (default)_x000a_N = Not for publication, restricted for internal use only_x000a_C = Confidential statistical information_x000a_D = Secondary confidentiality set by sender, not for publication_x000a_S = Second. Confid. set by receiver, not for publication" sqref="EY30:EY139 FB30:FB139 FH30:FH139 FK30:FK139 FQ30:FQ139 FT30:FT139 FZ30:FZ139 GC30:GC139 HA30:HA139 HD30:HD139 HJ30:HJ139 HM30:HM139 HV30:HV139 IB30:IB139 IE30:IE139 FW30:FW109 HG30:HG109 GF30:GF109 EV30:EV109 GX30:GX109 HP30:HP109 HY30:HY109 FN30:FN109 FE30:FE109 IH30:IH109" xr:uid="{00000000-0002-0000-0000-000007000000}"/>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V199"/>
  <sheetViews>
    <sheetView showGridLines="0" tabSelected="1" topLeftCell="FW94" zoomScale="110" zoomScaleNormal="110" workbookViewId="0">
      <selection activeCell="GF113" sqref="GF113"/>
    </sheetView>
  </sheetViews>
  <sheetFormatPr defaultColWidth="9.1796875" defaultRowHeight="10" x14ac:dyDescent="0.2"/>
  <cols>
    <col min="1" max="1" width="20.7265625" style="76" customWidth="1"/>
    <col min="2" max="2" width="11.7265625" style="76" customWidth="1"/>
    <col min="3" max="4" width="3.7265625" style="76" customWidth="1"/>
    <col min="5" max="5" width="11.7265625" style="76" customWidth="1"/>
    <col min="6" max="7" width="3.7265625" style="76" customWidth="1"/>
    <col min="8" max="8" width="11.7265625" style="76" customWidth="1"/>
    <col min="9" max="10" width="3.7265625" style="76" customWidth="1"/>
    <col min="11" max="11" width="11.7265625" style="76" customWidth="1"/>
    <col min="12" max="13" width="3.7265625" style="76" customWidth="1"/>
    <col min="14" max="14" width="11.7265625" style="76" customWidth="1"/>
    <col min="15" max="16" width="3.7265625" style="76" customWidth="1"/>
    <col min="17" max="17" width="11.7265625" style="76" customWidth="1"/>
    <col min="18" max="19" width="3.7265625" style="76" customWidth="1"/>
    <col min="20" max="20" width="11.7265625" style="76" customWidth="1"/>
    <col min="21" max="22" width="3.7265625" style="76" customWidth="1"/>
    <col min="23" max="23" width="11.7265625" style="76" customWidth="1"/>
    <col min="24" max="25" width="3.7265625" style="76" customWidth="1"/>
    <col min="26" max="26" width="11.7265625" style="76" customWidth="1"/>
    <col min="27" max="28" width="3.7265625" style="76" customWidth="1"/>
    <col min="29" max="29" width="11.7265625" style="76" customWidth="1"/>
    <col min="30" max="31" width="3.7265625" style="76" customWidth="1"/>
    <col min="32" max="32" width="11.7265625" style="76" customWidth="1"/>
    <col min="33" max="34" width="3.7265625" style="76" customWidth="1"/>
    <col min="35" max="35" width="11.7265625" style="76" customWidth="1"/>
    <col min="36" max="37" width="3.7265625" style="76" customWidth="1"/>
    <col min="38" max="38" width="11.7265625" style="76" customWidth="1"/>
    <col min="39" max="40" width="3.7265625" style="76" customWidth="1"/>
    <col min="41" max="41" width="11.7265625" style="76" customWidth="1"/>
    <col min="42" max="43" width="3.7265625" style="76" customWidth="1"/>
    <col min="44" max="44" width="11.7265625" style="76" customWidth="1"/>
    <col min="45" max="46" width="3.7265625" style="76" customWidth="1"/>
    <col min="47" max="47" width="11.7265625" style="76" customWidth="1"/>
    <col min="48" max="49" width="3.7265625" style="76" customWidth="1"/>
    <col min="50" max="50" width="11.7265625" style="76" customWidth="1"/>
    <col min="51" max="52" width="3.7265625" style="76" customWidth="1"/>
    <col min="53" max="53" width="11.7265625" style="76" customWidth="1"/>
    <col min="54" max="55" width="3.7265625" style="76" customWidth="1"/>
    <col min="56" max="56" width="11.7265625" style="76" customWidth="1"/>
    <col min="57" max="58" width="3.7265625" style="76" customWidth="1"/>
    <col min="59" max="59" width="11.7265625" style="76" customWidth="1"/>
    <col min="60" max="61" width="3.7265625" style="76" customWidth="1"/>
    <col min="62" max="62" width="11.7265625" style="76" customWidth="1"/>
    <col min="63" max="64" width="3.7265625" style="76" customWidth="1"/>
    <col min="65" max="65" width="11.7265625" style="76" customWidth="1"/>
    <col min="66" max="67" width="3.7265625" style="76" customWidth="1"/>
    <col min="68" max="68" width="11.7265625" style="76" customWidth="1"/>
    <col min="69" max="70" width="3.7265625" style="76" customWidth="1"/>
    <col min="71" max="71" width="11.7265625" style="76" customWidth="1"/>
    <col min="72" max="73" width="3.7265625" style="76" customWidth="1"/>
    <col min="74" max="74" width="11.7265625" style="76" customWidth="1"/>
    <col min="75" max="76" width="3.7265625" style="76" customWidth="1"/>
    <col min="77" max="77" width="11.7265625" style="76" customWidth="1"/>
    <col min="78" max="79" width="3.7265625" style="76" customWidth="1"/>
    <col min="80" max="80" width="11.7265625" style="76" customWidth="1"/>
    <col min="81" max="82" width="3.7265625" style="76" customWidth="1"/>
    <col min="83" max="83" width="11.7265625" style="76" customWidth="1"/>
    <col min="84" max="85" width="3.7265625" style="76" customWidth="1"/>
    <col min="86" max="86" width="11.7265625" style="76" customWidth="1"/>
    <col min="87" max="88" width="3.7265625" style="76" customWidth="1"/>
    <col min="89" max="89" width="11.7265625" style="76" customWidth="1"/>
    <col min="90" max="91" width="3.7265625" style="76" customWidth="1"/>
    <col min="92" max="92" width="11.7265625" style="76" customWidth="1"/>
    <col min="93" max="94" width="3.7265625" style="76" customWidth="1"/>
    <col min="95" max="95" width="11.7265625" style="76" customWidth="1"/>
    <col min="96" max="97" width="3.7265625" style="76" customWidth="1"/>
    <col min="98" max="98" width="11.7265625" style="76" customWidth="1"/>
    <col min="99" max="100" width="3.7265625" style="76" customWidth="1"/>
    <col min="101" max="101" width="11.7265625" style="76" customWidth="1"/>
    <col min="102" max="103" width="3.7265625" style="76" customWidth="1"/>
    <col min="104" max="104" width="11.7265625" style="76" customWidth="1"/>
    <col min="105" max="106" width="3.7265625" style="76" customWidth="1"/>
    <col min="107" max="107" width="11.7265625" style="76" customWidth="1"/>
    <col min="108" max="109" width="3.7265625" style="76" customWidth="1"/>
    <col min="110" max="110" width="11.7265625" style="76" customWidth="1"/>
    <col min="111" max="112" width="3.7265625" style="76" customWidth="1"/>
    <col min="113" max="113" width="11.7265625" style="76" customWidth="1"/>
    <col min="114" max="115" width="3.7265625" style="76" customWidth="1"/>
    <col min="116" max="116" width="11.7265625" style="76" customWidth="1"/>
    <col min="117" max="118" width="3.7265625" style="76" customWidth="1"/>
    <col min="119" max="119" width="11.7265625" style="76" customWidth="1"/>
    <col min="120" max="121" width="3.7265625" style="76" customWidth="1"/>
    <col min="122" max="122" width="11.7265625" style="76" customWidth="1"/>
    <col min="123" max="124" width="3.7265625" style="76" customWidth="1"/>
    <col min="125" max="125" width="11.7265625" style="76" customWidth="1"/>
    <col min="126" max="127" width="3.7265625" style="76" customWidth="1"/>
    <col min="128" max="128" width="11.7265625" style="76" customWidth="1"/>
    <col min="129" max="130" width="3.7265625" style="76" customWidth="1"/>
    <col min="131" max="131" width="11.7265625" style="76" customWidth="1"/>
    <col min="132" max="133" width="3.7265625" style="76" customWidth="1"/>
    <col min="134" max="134" width="11.7265625" style="76" customWidth="1"/>
    <col min="135" max="136" width="3.7265625" style="76" customWidth="1"/>
    <col min="137" max="137" width="11.7265625" style="76" customWidth="1"/>
    <col min="138" max="139" width="3.7265625" style="76" customWidth="1"/>
    <col min="140" max="140" width="11.7265625" style="76" customWidth="1"/>
    <col min="141" max="142" width="3.7265625" style="76" customWidth="1"/>
    <col min="143" max="143" width="11.7265625" style="76" customWidth="1"/>
    <col min="144" max="145" width="3.7265625" style="76" customWidth="1"/>
    <col min="146" max="146" width="11.7265625" style="76" customWidth="1"/>
    <col min="147" max="148" width="3.7265625" style="76" customWidth="1"/>
    <col min="149" max="149" width="11.7265625" style="76" customWidth="1"/>
    <col min="150" max="151" width="3.7265625" style="76" customWidth="1"/>
    <col min="152" max="152" width="11.7265625" style="76" customWidth="1"/>
    <col min="153" max="154" width="3.7265625" style="76" customWidth="1"/>
    <col min="155" max="155" width="11.7265625" style="76" customWidth="1"/>
    <col min="156" max="157" width="3.7265625" style="76" customWidth="1"/>
    <col min="158" max="158" width="11.7265625" style="76" customWidth="1"/>
    <col min="159" max="160" width="3.7265625" style="76" customWidth="1"/>
    <col min="161" max="161" width="11.7265625" style="76" customWidth="1"/>
    <col min="162" max="163" width="3.7265625" style="76" customWidth="1"/>
    <col min="164" max="164" width="11.7265625" style="76" customWidth="1"/>
    <col min="165" max="166" width="3.7265625" style="76" customWidth="1"/>
    <col min="167" max="167" width="11.7265625" style="76" customWidth="1"/>
    <col min="168" max="169" width="3.7265625" style="76" customWidth="1"/>
    <col min="170" max="170" width="11.7265625" style="76" customWidth="1"/>
    <col min="171" max="172" width="3.7265625" style="76" customWidth="1"/>
    <col min="173" max="173" width="11.7265625" style="76" customWidth="1"/>
    <col min="174" max="175" width="3.7265625" style="76" customWidth="1"/>
    <col min="176" max="176" width="11.7265625" style="76" customWidth="1"/>
    <col min="177" max="178" width="3.7265625" style="76" customWidth="1"/>
    <col min="179" max="179" width="11.7265625" style="76" customWidth="1"/>
    <col min="180" max="181" width="3.7265625" style="76" customWidth="1"/>
    <col min="182" max="182" width="11.7265625" style="76" customWidth="1"/>
    <col min="183" max="184" width="3.7265625" style="76" customWidth="1"/>
    <col min="185" max="185" width="11.7265625" style="76" customWidth="1"/>
    <col min="186" max="187" width="3.7265625" style="76" customWidth="1"/>
    <col min="188" max="188" width="11.7265625" style="76" customWidth="1"/>
    <col min="189" max="190" width="3.7265625" style="76" customWidth="1"/>
    <col min="191" max="191" width="11.7265625" style="76" customWidth="1"/>
    <col min="192" max="193" width="3.7265625" style="76" customWidth="1"/>
    <col min="194" max="194" width="11.7265625" style="76" customWidth="1"/>
    <col min="195" max="196" width="3.7265625" style="76" customWidth="1"/>
    <col min="197" max="197" width="11.7265625" style="76" customWidth="1"/>
    <col min="198" max="199" width="3.7265625" style="76" customWidth="1"/>
    <col min="200" max="200" width="11.7265625" style="76" customWidth="1"/>
    <col min="201" max="202" width="3.7265625" style="76" customWidth="1"/>
    <col min="203" max="203" width="11.7265625" style="76" customWidth="1"/>
    <col min="204" max="205" width="3.7265625" style="76" customWidth="1"/>
    <col min="206" max="206" width="11.7265625" style="76" customWidth="1"/>
    <col min="207" max="208" width="3.7265625" style="76" customWidth="1"/>
    <col min="209" max="209" width="11.7265625" style="76" customWidth="1"/>
    <col min="210" max="211" width="3.7265625" style="76" customWidth="1"/>
    <col min="212" max="212" width="11.7265625" style="76" customWidth="1"/>
    <col min="213" max="214" width="3.7265625" style="76" customWidth="1"/>
    <col min="215" max="215" width="11.7265625" style="76" customWidth="1"/>
    <col min="216" max="217" width="3.7265625" style="76" customWidth="1"/>
    <col min="218" max="218" width="11.7265625" style="76" customWidth="1"/>
    <col min="219" max="220" width="3.7265625" style="76" customWidth="1"/>
    <col min="221" max="221" width="11.7265625" style="76" customWidth="1"/>
    <col min="222" max="223" width="3.7265625" style="76" customWidth="1"/>
    <col min="224" max="224" width="11.7265625" style="76" customWidth="1"/>
    <col min="225" max="226" width="3.7265625" style="76" customWidth="1"/>
    <col min="227" max="227" width="11.7265625" style="76" customWidth="1"/>
    <col min="228" max="229" width="3.7265625" style="76" customWidth="1"/>
    <col min="230" max="230" width="11.7265625" style="76" customWidth="1"/>
    <col min="231" max="232" width="3.7265625" style="76" customWidth="1"/>
    <col min="233" max="233" width="11.7265625" style="76" customWidth="1"/>
    <col min="234" max="235" width="3.7265625" style="76" customWidth="1"/>
    <col min="236" max="236" width="11.7265625" style="76" customWidth="1"/>
    <col min="237" max="238" width="3.7265625" style="76" customWidth="1"/>
    <col min="239" max="239" width="11.7265625" style="76" customWidth="1"/>
    <col min="240" max="241" width="3.7265625" style="76" customWidth="1"/>
    <col min="242" max="242" width="11.7265625" style="76" customWidth="1"/>
    <col min="243" max="244" width="3.7265625" style="76" customWidth="1"/>
    <col min="245" max="245" width="11.7265625" style="76" customWidth="1"/>
    <col min="246" max="247" width="3.7265625" style="76" customWidth="1"/>
    <col min="248" max="248" width="11.7265625" style="76" customWidth="1"/>
    <col min="249" max="250" width="3.7265625" style="76" customWidth="1"/>
    <col min="251" max="251" width="11.7265625" style="76" customWidth="1"/>
    <col min="252" max="253" width="3.7265625" style="76" customWidth="1"/>
    <col min="254" max="254" width="11.7265625" style="76" customWidth="1"/>
    <col min="255" max="256" width="3.7265625" style="76" customWidth="1"/>
    <col min="257" max="16384" width="9.1796875" style="76"/>
  </cols>
  <sheetData>
    <row r="1" spans="1:37" ht="16" thickBot="1" x14ac:dyDescent="0.25">
      <c r="A1" s="37" t="s">
        <v>322</v>
      </c>
      <c r="B1" s="38"/>
      <c r="C1" s="38"/>
      <c r="D1" s="38"/>
      <c r="E1" s="39"/>
      <c r="F1" s="38"/>
      <c r="G1" s="38"/>
      <c r="H1" s="40"/>
      <c r="I1" s="38"/>
      <c r="J1" s="38"/>
      <c r="K1" s="40"/>
      <c r="L1" s="38"/>
      <c r="M1" s="38"/>
      <c r="N1" s="39"/>
      <c r="O1" s="38"/>
      <c r="P1" s="38"/>
      <c r="Q1" s="39"/>
      <c r="R1" s="38"/>
      <c r="S1" s="38"/>
      <c r="T1" s="39"/>
      <c r="U1" s="38"/>
      <c r="V1" s="38"/>
      <c r="W1" s="38"/>
      <c r="X1" s="38"/>
      <c r="Y1" s="38"/>
      <c r="Z1" s="40"/>
      <c r="AA1" s="38"/>
      <c r="AB1" s="38"/>
      <c r="AC1" s="1"/>
      <c r="AD1" s="38"/>
      <c r="AE1" s="38"/>
      <c r="AF1" s="38"/>
      <c r="AG1" s="38"/>
      <c r="AH1" s="38"/>
      <c r="AI1" s="40"/>
      <c r="AJ1" s="38"/>
      <c r="AK1" s="38"/>
    </row>
    <row r="2" spans="1:37" ht="11.25" customHeight="1" x14ac:dyDescent="0.2">
      <c r="A2" s="41" t="s">
        <v>16</v>
      </c>
      <c r="B2" s="176" t="s">
        <v>321</v>
      </c>
      <c r="C2" s="176"/>
      <c r="D2" s="177"/>
      <c r="E2" s="105" t="s">
        <v>6</v>
      </c>
      <c r="F2" s="106"/>
      <c r="G2" s="106"/>
      <c r="H2" s="107" t="s">
        <v>211</v>
      </c>
      <c r="I2" s="108"/>
      <c r="J2" s="109"/>
      <c r="K2" s="164" t="s">
        <v>94</v>
      </c>
      <c r="L2" s="152" t="s">
        <v>497</v>
      </c>
      <c r="M2" s="153"/>
      <c r="N2" s="153"/>
      <c r="O2" s="153"/>
      <c r="P2" s="153"/>
      <c r="Q2" s="153"/>
      <c r="R2" s="153"/>
      <c r="S2" s="153"/>
      <c r="T2" s="153"/>
      <c r="U2" s="153"/>
      <c r="V2" s="153"/>
      <c r="W2" s="153"/>
      <c r="X2" s="153"/>
      <c r="Y2" s="153"/>
      <c r="Z2" s="153"/>
      <c r="AA2" s="153"/>
      <c r="AB2" s="153"/>
      <c r="AC2" s="153"/>
      <c r="AD2" s="153"/>
      <c r="AE2" s="154"/>
      <c r="AF2" s="164" t="s">
        <v>45</v>
      </c>
      <c r="AG2" s="158" t="s">
        <v>673</v>
      </c>
      <c r="AH2" s="158"/>
      <c r="AI2" s="159"/>
    </row>
    <row r="3" spans="1:37" ht="11.25" customHeight="1" x14ac:dyDescent="0.2">
      <c r="A3" s="42" t="s">
        <v>0</v>
      </c>
      <c r="B3" s="172" t="s">
        <v>546</v>
      </c>
      <c r="C3" s="172"/>
      <c r="D3" s="173"/>
      <c r="E3" s="133" t="s">
        <v>1</v>
      </c>
      <c r="F3" s="134"/>
      <c r="G3" s="134"/>
      <c r="H3" s="92" t="s">
        <v>2</v>
      </c>
      <c r="I3" s="92"/>
      <c r="J3" s="93"/>
      <c r="K3" s="165"/>
      <c r="L3" s="155"/>
      <c r="M3" s="156"/>
      <c r="N3" s="156"/>
      <c r="O3" s="156"/>
      <c r="P3" s="156"/>
      <c r="Q3" s="156"/>
      <c r="R3" s="156"/>
      <c r="S3" s="156"/>
      <c r="T3" s="156"/>
      <c r="U3" s="156"/>
      <c r="V3" s="156"/>
      <c r="W3" s="156"/>
      <c r="X3" s="156"/>
      <c r="Y3" s="156"/>
      <c r="Z3" s="156"/>
      <c r="AA3" s="156"/>
      <c r="AB3" s="156"/>
      <c r="AC3" s="156"/>
      <c r="AD3" s="156"/>
      <c r="AE3" s="157"/>
      <c r="AF3" s="165"/>
      <c r="AG3" s="160"/>
      <c r="AH3" s="160"/>
      <c r="AI3" s="161"/>
    </row>
    <row r="4" spans="1:37" ht="11.25" customHeight="1" x14ac:dyDescent="0.2">
      <c r="A4" s="75" t="s">
        <v>121</v>
      </c>
      <c r="B4" s="92" t="s">
        <v>20</v>
      </c>
      <c r="C4" s="92"/>
      <c r="D4" s="93"/>
      <c r="E4" s="133" t="s">
        <v>122</v>
      </c>
      <c r="F4" s="134"/>
      <c r="G4" s="134"/>
      <c r="H4" s="135" t="str">
        <f>IF(H2="A", "P1Y","P3M")</f>
        <v>P3M</v>
      </c>
      <c r="I4" s="135"/>
      <c r="J4" s="136"/>
      <c r="K4" s="165"/>
      <c r="L4" s="110" t="s">
        <v>459</v>
      </c>
      <c r="M4" s="111"/>
      <c r="N4" s="111"/>
      <c r="O4" s="111"/>
      <c r="P4" s="111"/>
      <c r="Q4" s="111"/>
      <c r="R4" s="111"/>
      <c r="S4" s="111"/>
      <c r="T4" s="111"/>
      <c r="U4" s="111"/>
      <c r="V4" s="111"/>
      <c r="W4" s="111"/>
      <c r="X4" s="111"/>
      <c r="Y4" s="111"/>
      <c r="Z4" s="111"/>
      <c r="AA4" s="111"/>
      <c r="AB4" s="111"/>
      <c r="AC4" s="111"/>
      <c r="AD4" s="111"/>
      <c r="AE4" s="112"/>
      <c r="AF4" s="165"/>
      <c r="AG4" s="160"/>
      <c r="AH4" s="160"/>
      <c r="AI4" s="161"/>
    </row>
    <row r="5" spans="1:37" ht="11.25" customHeight="1" x14ac:dyDescent="0.2">
      <c r="A5" s="75" t="s">
        <v>13</v>
      </c>
      <c r="B5" s="169" t="s">
        <v>218</v>
      </c>
      <c r="C5" s="170"/>
      <c r="D5" s="171"/>
      <c r="E5" s="133" t="s">
        <v>10</v>
      </c>
      <c r="F5" s="134"/>
      <c r="G5" s="134"/>
      <c r="H5" s="172" t="s">
        <v>21</v>
      </c>
      <c r="I5" s="172"/>
      <c r="J5" s="173"/>
      <c r="K5" s="165"/>
      <c r="L5" s="110" t="s">
        <v>495</v>
      </c>
      <c r="M5" s="111"/>
      <c r="N5" s="111"/>
      <c r="O5" s="111"/>
      <c r="P5" s="111"/>
      <c r="Q5" s="111"/>
      <c r="R5" s="111"/>
      <c r="S5" s="111"/>
      <c r="T5" s="111"/>
      <c r="U5" s="111"/>
      <c r="V5" s="111"/>
      <c r="W5" s="111"/>
      <c r="X5" s="111"/>
      <c r="Y5" s="111"/>
      <c r="Z5" s="111"/>
      <c r="AA5" s="111"/>
      <c r="AB5" s="111"/>
      <c r="AC5" s="111"/>
      <c r="AD5" s="111"/>
      <c r="AE5" s="112"/>
      <c r="AF5" s="165"/>
      <c r="AG5" s="160"/>
      <c r="AH5" s="160"/>
      <c r="AI5" s="161"/>
    </row>
    <row r="6" spans="1:37" ht="11.25" customHeight="1" x14ac:dyDescent="0.2">
      <c r="A6" s="43" t="s">
        <v>14</v>
      </c>
      <c r="B6" s="169" t="s">
        <v>117</v>
      </c>
      <c r="C6" s="170"/>
      <c r="D6" s="171"/>
      <c r="E6" s="133" t="s">
        <v>11</v>
      </c>
      <c r="F6" s="134"/>
      <c r="G6" s="134"/>
      <c r="H6" s="174">
        <v>2024</v>
      </c>
      <c r="I6" s="174"/>
      <c r="J6" s="175"/>
      <c r="K6" s="165"/>
      <c r="L6" s="110" t="s">
        <v>426</v>
      </c>
      <c r="M6" s="111"/>
      <c r="N6" s="111"/>
      <c r="O6" s="111"/>
      <c r="P6" s="111"/>
      <c r="Q6" s="111"/>
      <c r="R6" s="111"/>
      <c r="S6" s="111"/>
      <c r="T6" s="111"/>
      <c r="U6" s="111"/>
      <c r="V6" s="111"/>
      <c r="W6" s="111"/>
      <c r="X6" s="111"/>
      <c r="Y6" s="111"/>
      <c r="Z6" s="111"/>
      <c r="AA6" s="111"/>
      <c r="AB6" s="111"/>
      <c r="AC6" s="111"/>
      <c r="AD6" s="111"/>
      <c r="AE6" s="112"/>
      <c r="AF6" s="165"/>
      <c r="AG6" s="160"/>
      <c r="AH6" s="160"/>
      <c r="AI6" s="161"/>
    </row>
    <row r="7" spans="1:37" ht="11.25" customHeight="1" x14ac:dyDescent="0.2">
      <c r="A7" s="43" t="s">
        <v>24</v>
      </c>
      <c r="B7" s="169" t="s">
        <v>53</v>
      </c>
      <c r="C7" s="170"/>
      <c r="D7" s="171"/>
      <c r="E7" s="133" t="s">
        <v>17</v>
      </c>
      <c r="F7" s="134"/>
      <c r="G7" s="134"/>
      <c r="H7" s="174" t="s">
        <v>323</v>
      </c>
      <c r="I7" s="174"/>
      <c r="J7" s="175"/>
      <c r="K7" s="165"/>
      <c r="L7" s="110" t="s">
        <v>428</v>
      </c>
      <c r="M7" s="111"/>
      <c r="N7" s="111"/>
      <c r="O7" s="111"/>
      <c r="P7" s="111"/>
      <c r="Q7" s="111"/>
      <c r="R7" s="111"/>
      <c r="S7" s="111"/>
      <c r="T7" s="111"/>
      <c r="U7" s="111"/>
      <c r="V7" s="111"/>
      <c r="W7" s="111"/>
      <c r="X7" s="111"/>
      <c r="Y7" s="111"/>
      <c r="Z7" s="111"/>
      <c r="AA7" s="111"/>
      <c r="AB7" s="111"/>
      <c r="AC7" s="111"/>
      <c r="AD7" s="111"/>
      <c r="AE7" s="112"/>
      <c r="AF7" s="165"/>
      <c r="AG7" s="160"/>
      <c r="AH7" s="160"/>
      <c r="AI7" s="161"/>
    </row>
    <row r="8" spans="1:37" ht="11.25" customHeight="1" x14ac:dyDescent="0.2">
      <c r="A8" s="43" t="s">
        <v>12</v>
      </c>
      <c r="B8" s="169" t="s">
        <v>216</v>
      </c>
      <c r="C8" s="170"/>
      <c r="D8" s="171"/>
      <c r="E8" s="133" t="s">
        <v>3</v>
      </c>
      <c r="F8" s="134"/>
      <c r="G8" s="134"/>
      <c r="H8" s="172" t="s">
        <v>50</v>
      </c>
      <c r="I8" s="172"/>
      <c r="J8" s="173"/>
      <c r="K8" s="165"/>
      <c r="L8" s="110" t="s">
        <v>431</v>
      </c>
      <c r="M8" s="111"/>
      <c r="N8" s="111"/>
      <c r="O8" s="111"/>
      <c r="P8" s="111"/>
      <c r="Q8" s="111"/>
      <c r="R8" s="111"/>
      <c r="S8" s="111"/>
      <c r="T8" s="111"/>
      <c r="U8" s="111"/>
      <c r="V8" s="111"/>
      <c r="W8" s="111"/>
      <c r="X8" s="111"/>
      <c r="Y8" s="111"/>
      <c r="Z8" s="111"/>
      <c r="AA8" s="111"/>
      <c r="AB8" s="111"/>
      <c r="AC8" s="111"/>
      <c r="AD8" s="111"/>
      <c r="AE8" s="112"/>
      <c r="AF8" s="165"/>
      <c r="AG8" s="160"/>
      <c r="AH8" s="160"/>
      <c r="AI8" s="161"/>
    </row>
    <row r="9" spans="1:37" ht="11.25" customHeight="1" x14ac:dyDescent="0.2">
      <c r="A9" s="43" t="s">
        <v>118</v>
      </c>
      <c r="B9" s="169" t="s">
        <v>219</v>
      </c>
      <c r="C9" s="170"/>
      <c r="D9" s="171"/>
      <c r="E9" s="133" t="s">
        <v>5</v>
      </c>
      <c r="F9" s="134"/>
      <c r="G9" s="134"/>
      <c r="H9" s="172" t="s">
        <v>120</v>
      </c>
      <c r="I9" s="172"/>
      <c r="J9" s="173"/>
      <c r="K9" s="165"/>
      <c r="L9" s="110" t="s">
        <v>435</v>
      </c>
      <c r="M9" s="111"/>
      <c r="N9" s="111"/>
      <c r="O9" s="111"/>
      <c r="P9" s="111"/>
      <c r="Q9" s="111"/>
      <c r="R9" s="111"/>
      <c r="S9" s="111"/>
      <c r="T9" s="111"/>
      <c r="U9" s="111"/>
      <c r="V9" s="111"/>
      <c r="W9" s="111"/>
      <c r="X9" s="111"/>
      <c r="Y9" s="111"/>
      <c r="Z9" s="111"/>
      <c r="AA9" s="111"/>
      <c r="AB9" s="111"/>
      <c r="AC9" s="111"/>
      <c r="AD9" s="111"/>
      <c r="AE9" s="112"/>
      <c r="AF9" s="165"/>
      <c r="AG9" s="160"/>
      <c r="AH9" s="160"/>
      <c r="AI9" s="161"/>
    </row>
    <row r="10" spans="1:37" ht="11.25" customHeight="1" x14ac:dyDescent="0.2">
      <c r="A10" s="42" t="s">
        <v>44</v>
      </c>
      <c r="B10" s="169" t="s">
        <v>220</v>
      </c>
      <c r="C10" s="170"/>
      <c r="D10" s="171"/>
      <c r="E10" s="133" t="s">
        <v>4</v>
      </c>
      <c r="F10" s="134"/>
      <c r="G10" s="134"/>
      <c r="H10" s="192" t="s">
        <v>37</v>
      </c>
      <c r="I10" s="193"/>
      <c r="J10" s="194"/>
      <c r="K10" s="165"/>
      <c r="L10" s="110" t="s">
        <v>511</v>
      </c>
      <c r="M10" s="111"/>
      <c r="N10" s="111"/>
      <c r="O10" s="111"/>
      <c r="P10" s="111"/>
      <c r="Q10" s="111"/>
      <c r="R10" s="111"/>
      <c r="S10" s="111"/>
      <c r="T10" s="111"/>
      <c r="U10" s="111"/>
      <c r="V10" s="111"/>
      <c r="W10" s="111"/>
      <c r="X10" s="111"/>
      <c r="Y10" s="111"/>
      <c r="Z10" s="111"/>
      <c r="AA10" s="111"/>
      <c r="AB10" s="111"/>
      <c r="AC10" s="111"/>
      <c r="AD10" s="111"/>
      <c r="AE10" s="112"/>
      <c r="AF10" s="165"/>
      <c r="AG10" s="160"/>
      <c r="AH10" s="160"/>
      <c r="AI10" s="161"/>
    </row>
    <row r="11" spans="1:37" ht="11.25" customHeight="1" x14ac:dyDescent="0.2">
      <c r="A11" s="75" t="s">
        <v>42</v>
      </c>
      <c r="B11" s="169" t="s">
        <v>221</v>
      </c>
      <c r="C11" s="170"/>
      <c r="D11" s="171"/>
      <c r="E11" s="133" t="s">
        <v>19</v>
      </c>
      <c r="F11" s="134"/>
      <c r="G11" s="134"/>
      <c r="H11" s="192" t="s">
        <v>37</v>
      </c>
      <c r="I11" s="193"/>
      <c r="J11" s="194"/>
      <c r="K11" s="165"/>
      <c r="L11" s="110" t="s">
        <v>450</v>
      </c>
      <c r="M11" s="111"/>
      <c r="N11" s="111"/>
      <c r="O11" s="111"/>
      <c r="P11" s="111"/>
      <c r="Q11" s="111"/>
      <c r="R11" s="111"/>
      <c r="S11" s="111"/>
      <c r="T11" s="111"/>
      <c r="U11" s="111"/>
      <c r="V11" s="111"/>
      <c r="W11" s="111"/>
      <c r="X11" s="111"/>
      <c r="Y11" s="111"/>
      <c r="Z11" s="111"/>
      <c r="AA11" s="111"/>
      <c r="AB11" s="111"/>
      <c r="AC11" s="111"/>
      <c r="AD11" s="111"/>
      <c r="AE11" s="112"/>
      <c r="AF11" s="165"/>
      <c r="AG11" s="160"/>
      <c r="AH11" s="160"/>
      <c r="AI11" s="161"/>
    </row>
    <row r="12" spans="1:37" ht="11.25" customHeight="1" x14ac:dyDescent="0.2">
      <c r="A12" s="75" t="s">
        <v>15</v>
      </c>
      <c r="B12" s="169" t="s">
        <v>217</v>
      </c>
      <c r="C12" s="170"/>
      <c r="D12" s="171"/>
      <c r="E12" s="133" t="s">
        <v>46</v>
      </c>
      <c r="F12" s="134"/>
      <c r="G12" s="134"/>
      <c r="H12" s="189"/>
      <c r="I12" s="190"/>
      <c r="J12" s="191"/>
      <c r="K12" s="165"/>
      <c r="L12" s="110" t="s">
        <v>451</v>
      </c>
      <c r="M12" s="111"/>
      <c r="N12" s="111"/>
      <c r="O12" s="111"/>
      <c r="P12" s="111"/>
      <c r="Q12" s="111"/>
      <c r="R12" s="111"/>
      <c r="S12" s="111"/>
      <c r="T12" s="111"/>
      <c r="U12" s="111"/>
      <c r="V12" s="111"/>
      <c r="W12" s="111"/>
      <c r="X12" s="111"/>
      <c r="Y12" s="111"/>
      <c r="Z12" s="111"/>
      <c r="AA12" s="111"/>
      <c r="AB12" s="111"/>
      <c r="AC12" s="111"/>
      <c r="AD12" s="111"/>
      <c r="AE12" s="112"/>
      <c r="AF12" s="165"/>
      <c r="AG12" s="160"/>
      <c r="AH12" s="160"/>
      <c r="AI12" s="161"/>
    </row>
    <row r="13" spans="1:37" ht="11.25" customHeight="1" x14ac:dyDescent="0.2">
      <c r="A13" s="42"/>
      <c r="B13" s="169"/>
      <c r="C13" s="170"/>
      <c r="D13" s="171"/>
      <c r="E13" s="133" t="s">
        <v>95</v>
      </c>
      <c r="F13" s="134"/>
      <c r="G13" s="134"/>
      <c r="H13" s="195" t="s">
        <v>678</v>
      </c>
      <c r="I13" s="196"/>
      <c r="J13" s="197"/>
      <c r="K13" s="165"/>
      <c r="L13" s="110" t="s">
        <v>544</v>
      </c>
      <c r="M13" s="111"/>
      <c r="N13" s="111"/>
      <c r="O13" s="111"/>
      <c r="P13" s="111"/>
      <c r="Q13" s="111"/>
      <c r="R13" s="111"/>
      <c r="S13" s="111"/>
      <c r="T13" s="111"/>
      <c r="U13" s="111"/>
      <c r="V13" s="111"/>
      <c r="W13" s="111"/>
      <c r="X13" s="111"/>
      <c r="Y13" s="111"/>
      <c r="Z13" s="111"/>
      <c r="AA13" s="111"/>
      <c r="AB13" s="111"/>
      <c r="AC13" s="111"/>
      <c r="AD13" s="111"/>
      <c r="AE13" s="112"/>
      <c r="AF13" s="165"/>
      <c r="AG13" s="160"/>
      <c r="AH13" s="160"/>
      <c r="AI13" s="161"/>
    </row>
    <row r="14" spans="1:37" ht="11.25" customHeight="1" x14ac:dyDescent="0.2">
      <c r="A14" s="75" t="s">
        <v>205</v>
      </c>
      <c r="B14" s="172"/>
      <c r="C14" s="172"/>
      <c r="D14" s="173"/>
      <c r="E14" s="133" t="s">
        <v>119</v>
      </c>
      <c r="F14" s="134"/>
      <c r="G14" s="134"/>
      <c r="H14" s="192" t="s">
        <v>8</v>
      </c>
      <c r="I14" s="193"/>
      <c r="J14" s="194"/>
      <c r="K14" s="113" t="s">
        <v>430</v>
      </c>
      <c r="L14" s="114"/>
      <c r="M14" s="114"/>
      <c r="N14" s="114"/>
      <c r="O14" s="114"/>
      <c r="P14" s="114"/>
      <c r="Q14" s="114"/>
      <c r="R14" s="114"/>
      <c r="S14" s="114"/>
      <c r="T14" s="114"/>
      <c r="U14" s="114"/>
      <c r="V14" s="114"/>
      <c r="W14" s="114"/>
      <c r="X14" s="114"/>
      <c r="Y14" s="114"/>
      <c r="Z14" s="114"/>
      <c r="AA14" s="114"/>
      <c r="AB14" s="114"/>
      <c r="AC14" s="114"/>
      <c r="AD14" s="114"/>
      <c r="AE14" s="115"/>
      <c r="AF14" s="165"/>
      <c r="AG14" s="160"/>
      <c r="AH14" s="160"/>
      <c r="AI14" s="161"/>
    </row>
    <row r="15" spans="1:37" ht="10.5" thickBot="1" x14ac:dyDescent="0.25">
      <c r="A15" s="44" t="s">
        <v>191</v>
      </c>
      <c r="B15" s="198" t="s">
        <v>545</v>
      </c>
      <c r="C15" s="198"/>
      <c r="D15" s="199"/>
      <c r="E15" s="200" t="s">
        <v>128</v>
      </c>
      <c r="F15" s="201"/>
      <c r="G15" s="201"/>
      <c r="H15" s="202" t="s">
        <v>9</v>
      </c>
      <c r="I15" s="203"/>
      <c r="J15" s="204"/>
      <c r="K15" s="116"/>
      <c r="L15" s="117"/>
      <c r="M15" s="117"/>
      <c r="N15" s="117"/>
      <c r="O15" s="117"/>
      <c r="P15" s="117"/>
      <c r="Q15" s="117"/>
      <c r="R15" s="117"/>
      <c r="S15" s="117"/>
      <c r="T15" s="117"/>
      <c r="U15" s="117"/>
      <c r="V15" s="117"/>
      <c r="W15" s="117"/>
      <c r="X15" s="117"/>
      <c r="Y15" s="117"/>
      <c r="Z15" s="117"/>
      <c r="AA15" s="117"/>
      <c r="AB15" s="117"/>
      <c r="AC15" s="117"/>
      <c r="AD15" s="117"/>
      <c r="AE15" s="118"/>
      <c r="AF15" s="166"/>
      <c r="AG15" s="162"/>
      <c r="AH15" s="162"/>
      <c r="AI15" s="163"/>
    </row>
    <row r="16" spans="1:37" ht="10.5" thickBot="1" x14ac:dyDescent="0.25"/>
    <row r="17" spans="1:256" ht="11.25" customHeight="1" x14ac:dyDescent="0.2">
      <c r="A17" s="178"/>
      <c r="B17" s="181" t="s">
        <v>49</v>
      </c>
      <c r="C17" s="120"/>
      <c r="D17" s="182"/>
      <c r="E17" s="181" t="s">
        <v>84</v>
      </c>
      <c r="F17" s="120"/>
      <c r="G17" s="182"/>
      <c r="H17" s="188" t="s">
        <v>55</v>
      </c>
      <c r="I17" s="94"/>
      <c r="J17" s="94"/>
      <c r="K17" s="119" t="s">
        <v>92</v>
      </c>
      <c r="L17" s="120"/>
      <c r="M17" s="120"/>
      <c r="N17" s="120"/>
      <c r="O17" s="120"/>
      <c r="P17" s="121"/>
      <c r="Q17" s="94" t="s">
        <v>58</v>
      </c>
      <c r="R17" s="94"/>
      <c r="S17" s="94"/>
      <c r="T17" s="94" t="s">
        <v>59</v>
      </c>
      <c r="U17" s="94"/>
      <c r="V17" s="94"/>
      <c r="W17" s="94" t="s">
        <v>60</v>
      </c>
      <c r="X17" s="94"/>
      <c r="Y17" s="94"/>
      <c r="Z17" s="94" t="s">
        <v>61</v>
      </c>
      <c r="AA17" s="94"/>
      <c r="AB17" s="94"/>
      <c r="AC17" s="94" t="s">
        <v>62</v>
      </c>
      <c r="AD17" s="94"/>
      <c r="AE17" s="94"/>
      <c r="AF17" s="94" t="s">
        <v>63</v>
      </c>
      <c r="AG17" s="94"/>
      <c r="AH17" s="94"/>
      <c r="AI17" s="94" t="s">
        <v>64</v>
      </c>
      <c r="AJ17" s="94"/>
      <c r="AK17" s="94"/>
      <c r="AL17" s="94" t="s">
        <v>65</v>
      </c>
      <c r="AM17" s="94"/>
      <c r="AN17" s="100"/>
      <c r="AO17" s="121" t="s">
        <v>476</v>
      </c>
      <c r="AP17" s="94"/>
      <c r="AQ17" s="94"/>
      <c r="AR17" s="94" t="s">
        <v>477</v>
      </c>
      <c r="AS17" s="94"/>
      <c r="AT17" s="94"/>
      <c r="AU17" s="94" t="s">
        <v>85</v>
      </c>
      <c r="AV17" s="94"/>
      <c r="AW17" s="94"/>
      <c r="AX17" s="103" t="s">
        <v>222</v>
      </c>
      <c r="AY17" s="104"/>
      <c r="AZ17" s="104"/>
      <c r="BA17" s="104"/>
      <c r="BB17" s="104"/>
      <c r="BC17" s="104"/>
      <c r="BD17" s="104"/>
      <c r="BE17" s="104"/>
      <c r="BF17" s="104"/>
      <c r="BG17" s="104"/>
      <c r="BH17" s="104"/>
      <c r="BI17" s="104"/>
      <c r="BJ17" s="104"/>
      <c r="BK17" s="104"/>
      <c r="BL17" s="104"/>
      <c r="BM17" s="104"/>
      <c r="BN17" s="104"/>
      <c r="BO17" s="104"/>
      <c r="BP17" s="104"/>
      <c r="BQ17" s="104"/>
      <c r="BR17" s="104"/>
      <c r="BS17" s="94" t="s">
        <v>223</v>
      </c>
      <c r="BT17" s="94"/>
      <c r="BU17" s="100"/>
      <c r="BV17" s="205" t="s">
        <v>224</v>
      </c>
      <c r="BW17" s="206"/>
      <c r="BX17" s="206"/>
      <c r="BY17" s="206"/>
      <c r="BZ17" s="206"/>
      <c r="CA17" s="206"/>
      <c r="CB17" s="206"/>
      <c r="CC17" s="206"/>
      <c r="CD17" s="206"/>
      <c r="CE17" s="206"/>
      <c r="CF17" s="206"/>
      <c r="CG17" s="206"/>
      <c r="CH17" s="206"/>
      <c r="CI17" s="206"/>
      <c r="CJ17" s="206"/>
      <c r="CK17" s="206"/>
      <c r="CL17" s="206"/>
      <c r="CM17" s="206"/>
      <c r="CN17" s="206"/>
      <c r="CO17" s="206"/>
      <c r="CP17" s="206"/>
      <c r="CQ17" s="206"/>
      <c r="CR17" s="206"/>
      <c r="CS17" s="206"/>
      <c r="CT17" s="206"/>
      <c r="CU17" s="206"/>
      <c r="CV17" s="206"/>
      <c r="CW17" s="206"/>
      <c r="CX17" s="206"/>
      <c r="CY17" s="206"/>
      <c r="CZ17" s="206"/>
      <c r="DA17" s="206"/>
      <c r="DB17" s="206"/>
      <c r="DC17" s="206"/>
      <c r="DD17" s="206"/>
      <c r="DE17" s="206"/>
      <c r="DF17" s="206"/>
      <c r="DG17" s="206"/>
      <c r="DH17" s="206"/>
      <c r="DI17" s="206"/>
      <c r="DJ17" s="206"/>
      <c r="DK17" s="206"/>
      <c r="DL17" s="206"/>
      <c r="DM17" s="206"/>
      <c r="DN17" s="206"/>
      <c r="DO17" s="206"/>
      <c r="DP17" s="206"/>
      <c r="DQ17" s="206"/>
      <c r="DR17" s="206"/>
      <c r="DS17" s="206"/>
      <c r="DT17" s="206"/>
      <c r="DU17" s="206"/>
      <c r="DV17" s="206"/>
      <c r="DW17" s="206"/>
      <c r="DX17" s="206"/>
      <c r="DY17" s="206"/>
      <c r="DZ17" s="206"/>
      <c r="EA17" s="137" t="s">
        <v>427</v>
      </c>
      <c r="EB17" s="138"/>
      <c r="EC17" s="138"/>
      <c r="ED17" s="138"/>
      <c r="EE17" s="138"/>
      <c r="EF17" s="138"/>
      <c r="EG17" s="138"/>
      <c r="EH17" s="138"/>
      <c r="EI17" s="138"/>
      <c r="EJ17" s="138"/>
      <c r="EK17" s="138"/>
      <c r="EL17" s="138"/>
      <c r="EM17" s="138"/>
      <c r="EN17" s="138"/>
      <c r="EO17" s="138"/>
      <c r="EP17" s="138"/>
      <c r="EQ17" s="138"/>
      <c r="ER17" s="138"/>
      <c r="ES17" s="138"/>
      <c r="ET17" s="138"/>
      <c r="EU17" s="138"/>
      <c r="EV17" s="138"/>
      <c r="EW17" s="138"/>
      <c r="EX17" s="138"/>
      <c r="EY17" s="138"/>
      <c r="EZ17" s="138"/>
      <c r="FA17" s="138"/>
      <c r="FB17" s="138"/>
      <c r="FC17" s="138"/>
      <c r="FD17" s="138"/>
      <c r="FE17" s="138"/>
      <c r="FF17" s="138"/>
      <c r="FG17" s="138"/>
      <c r="FH17" s="138"/>
      <c r="FI17" s="138"/>
      <c r="FJ17" s="138"/>
      <c r="FK17" s="138"/>
      <c r="FL17" s="138"/>
      <c r="FM17" s="138"/>
      <c r="FN17" s="138"/>
      <c r="FO17" s="138"/>
      <c r="FP17" s="138"/>
      <c r="FQ17" s="138"/>
      <c r="FR17" s="138"/>
      <c r="FS17" s="138"/>
      <c r="FT17" s="138"/>
      <c r="FU17" s="138"/>
      <c r="FV17" s="138"/>
      <c r="FW17" s="138"/>
      <c r="FX17" s="138"/>
      <c r="FY17" s="138"/>
      <c r="FZ17" s="138"/>
      <c r="GA17" s="138"/>
      <c r="GB17" s="139"/>
      <c r="GC17" s="137" t="s">
        <v>429</v>
      </c>
      <c r="GD17" s="138"/>
      <c r="GE17" s="138"/>
      <c r="GF17" s="138"/>
      <c r="GG17" s="138"/>
      <c r="GH17" s="138"/>
      <c r="GI17" s="138"/>
      <c r="GJ17" s="138"/>
      <c r="GK17" s="138"/>
      <c r="GL17" s="138"/>
      <c r="GM17" s="138"/>
      <c r="GN17" s="138"/>
      <c r="GO17" s="138"/>
      <c r="GP17" s="138"/>
      <c r="GQ17" s="138"/>
      <c r="GR17" s="138"/>
      <c r="GS17" s="138"/>
      <c r="GT17" s="138"/>
      <c r="GU17" s="138"/>
      <c r="GV17" s="138"/>
      <c r="GW17" s="138"/>
      <c r="GX17" s="138"/>
      <c r="GY17" s="138"/>
      <c r="GZ17" s="138"/>
      <c r="HA17" s="138"/>
      <c r="HB17" s="138"/>
      <c r="HC17" s="138"/>
      <c r="HD17" s="138"/>
      <c r="HE17" s="138"/>
      <c r="HF17" s="138"/>
      <c r="HG17" s="138"/>
      <c r="HH17" s="138"/>
      <c r="HI17" s="138"/>
      <c r="HJ17" s="138"/>
      <c r="HK17" s="138"/>
      <c r="HL17" s="138"/>
      <c r="HM17" s="138"/>
      <c r="HN17" s="138"/>
      <c r="HO17" s="138"/>
      <c r="HP17" s="138"/>
      <c r="HQ17" s="138"/>
      <c r="HR17" s="138"/>
      <c r="HS17" s="138"/>
      <c r="HT17" s="138"/>
      <c r="HU17" s="138"/>
      <c r="HV17" s="138"/>
      <c r="HW17" s="138"/>
      <c r="HX17" s="138"/>
      <c r="HY17" s="138"/>
      <c r="HZ17" s="138"/>
      <c r="IA17" s="138"/>
      <c r="IB17" s="138"/>
      <c r="IC17" s="138"/>
      <c r="ID17" s="139"/>
      <c r="IE17" s="205" t="s">
        <v>449</v>
      </c>
      <c r="IF17" s="224"/>
      <c r="IG17" s="224"/>
      <c r="IH17" s="224"/>
      <c r="II17" s="224"/>
      <c r="IJ17" s="224"/>
      <c r="IK17" s="224"/>
      <c r="IL17" s="224"/>
      <c r="IM17" s="224"/>
      <c r="IN17" s="224"/>
      <c r="IO17" s="224"/>
      <c r="IP17" s="224"/>
      <c r="IQ17" s="224"/>
      <c r="IR17" s="224"/>
      <c r="IS17" s="224"/>
      <c r="IT17" s="224"/>
      <c r="IU17" s="224"/>
      <c r="IV17" s="225"/>
    </row>
    <row r="18" spans="1:256" ht="11.25" customHeight="1" x14ac:dyDescent="0.2">
      <c r="A18" s="179"/>
      <c r="B18" s="183"/>
      <c r="C18" s="123"/>
      <c r="D18" s="184"/>
      <c r="E18" s="183"/>
      <c r="F18" s="123"/>
      <c r="G18" s="184"/>
      <c r="H18" s="130"/>
      <c r="I18" s="95"/>
      <c r="J18" s="95"/>
      <c r="K18" s="122"/>
      <c r="L18" s="123"/>
      <c r="M18" s="123"/>
      <c r="N18" s="123"/>
      <c r="O18" s="123"/>
      <c r="P18" s="124"/>
      <c r="Q18" s="95"/>
      <c r="R18" s="95"/>
      <c r="S18" s="95"/>
      <c r="T18" s="95"/>
      <c r="U18" s="95"/>
      <c r="V18" s="95"/>
      <c r="W18" s="95"/>
      <c r="X18" s="95"/>
      <c r="Y18" s="95"/>
      <c r="Z18" s="95"/>
      <c r="AA18" s="95"/>
      <c r="AB18" s="95"/>
      <c r="AC18" s="95"/>
      <c r="AD18" s="95"/>
      <c r="AE18" s="95"/>
      <c r="AF18" s="95"/>
      <c r="AG18" s="95"/>
      <c r="AH18" s="95"/>
      <c r="AI18" s="95"/>
      <c r="AJ18" s="95"/>
      <c r="AK18" s="95"/>
      <c r="AL18" s="95"/>
      <c r="AM18" s="95"/>
      <c r="AN18" s="101"/>
      <c r="AO18" s="124"/>
      <c r="AP18" s="95"/>
      <c r="AQ18" s="95"/>
      <c r="AR18" s="95"/>
      <c r="AS18" s="95"/>
      <c r="AT18" s="95"/>
      <c r="AU18" s="95"/>
      <c r="AV18" s="95"/>
      <c r="AW18" s="95"/>
      <c r="AX18" s="128" t="s">
        <v>56</v>
      </c>
      <c r="AY18" s="129"/>
      <c r="AZ18" s="129"/>
      <c r="BA18" s="129" t="s">
        <v>456</v>
      </c>
      <c r="BB18" s="129"/>
      <c r="BC18" s="129"/>
      <c r="BD18" s="129"/>
      <c r="BE18" s="129"/>
      <c r="BF18" s="129"/>
      <c r="BG18" s="129"/>
      <c r="BH18" s="129"/>
      <c r="BI18" s="129"/>
      <c r="BJ18" s="129" t="s">
        <v>225</v>
      </c>
      <c r="BK18" s="129"/>
      <c r="BL18" s="129"/>
      <c r="BM18" s="129"/>
      <c r="BN18" s="129"/>
      <c r="BO18" s="129"/>
      <c r="BP18" s="129"/>
      <c r="BQ18" s="129"/>
      <c r="BR18" s="129"/>
      <c r="BS18" s="95"/>
      <c r="BT18" s="95"/>
      <c r="BU18" s="101"/>
      <c r="BV18" s="128" t="s">
        <v>226</v>
      </c>
      <c r="BW18" s="129"/>
      <c r="BX18" s="129"/>
      <c r="BY18" s="141" t="s">
        <v>227</v>
      </c>
      <c r="BZ18" s="141"/>
      <c r="CA18" s="141"/>
      <c r="CB18" s="141"/>
      <c r="CC18" s="141"/>
      <c r="CD18" s="141"/>
      <c r="CE18" s="141"/>
      <c r="CF18" s="141"/>
      <c r="CG18" s="141"/>
      <c r="CH18" s="141"/>
      <c r="CI18" s="141"/>
      <c r="CJ18" s="141"/>
      <c r="CK18" s="141"/>
      <c r="CL18" s="141"/>
      <c r="CM18" s="141"/>
      <c r="CN18" s="141"/>
      <c r="CO18" s="141"/>
      <c r="CP18" s="141"/>
      <c r="CQ18" s="141"/>
      <c r="CR18" s="141"/>
      <c r="CS18" s="141"/>
      <c r="CT18" s="141"/>
      <c r="CU18" s="141"/>
      <c r="CV18" s="141"/>
      <c r="CW18" s="141"/>
      <c r="CX18" s="141"/>
      <c r="CY18" s="141"/>
      <c r="CZ18" s="141"/>
      <c r="DA18" s="141"/>
      <c r="DB18" s="141"/>
      <c r="DC18" s="141"/>
      <c r="DD18" s="141"/>
      <c r="DE18" s="141"/>
      <c r="DF18" s="141"/>
      <c r="DG18" s="141"/>
      <c r="DH18" s="141"/>
      <c r="DI18" s="141"/>
      <c r="DJ18" s="141"/>
      <c r="DK18" s="141"/>
      <c r="DL18" s="141"/>
      <c r="DM18" s="141"/>
      <c r="DN18" s="141"/>
      <c r="DO18" s="141"/>
      <c r="DP18" s="141"/>
      <c r="DQ18" s="141"/>
      <c r="DR18" s="141"/>
      <c r="DS18" s="141"/>
      <c r="DT18" s="141"/>
      <c r="DU18" s="141"/>
      <c r="DV18" s="141"/>
      <c r="DW18" s="141"/>
      <c r="DX18" s="141"/>
      <c r="DY18" s="141"/>
      <c r="DZ18" s="141"/>
      <c r="EA18" s="128" t="s">
        <v>56</v>
      </c>
      <c r="EB18" s="129"/>
      <c r="EC18" s="129"/>
      <c r="ED18" s="141" t="s">
        <v>228</v>
      </c>
      <c r="EE18" s="141"/>
      <c r="EF18" s="141"/>
      <c r="EG18" s="141" t="s">
        <v>229</v>
      </c>
      <c r="EH18" s="141"/>
      <c r="EI18" s="141"/>
      <c r="EJ18" s="236" t="s">
        <v>499</v>
      </c>
      <c r="EK18" s="236"/>
      <c r="EL18" s="236"/>
      <c r="EM18" s="146" t="s">
        <v>500</v>
      </c>
      <c r="EN18" s="147"/>
      <c r="EO18" s="148"/>
      <c r="EP18" s="146" t="s">
        <v>501</v>
      </c>
      <c r="EQ18" s="147"/>
      <c r="ER18" s="148"/>
      <c r="ES18" s="146" t="s">
        <v>489</v>
      </c>
      <c r="ET18" s="147"/>
      <c r="EU18" s="148"/>
      <c r="EV18" s="146" t="s">
        <v>490</v>
      </c>
      <c r="EW18" s="147"/>
      <c r="EX18" s="148"/>
      <c r="EY18" s="146" t="s">
        <v>491</v>
      </c>
      <c r="EZ18" s="147"/>
      <c r="FA18" s="148"/>
      <c r="FB18" s="146" t="s">
        <v>483</v>
      </c>
      <c r="FC18" s="147"/>
      <c r="FD18" s="148"/>
      <c r="FE18" s="146" t="s">
        <v>484</v>
      </c>
      <c r="FF18" s="147"/>
      <c r="FG18" s="148"/>
      <c r="FH18" s="146" t="s">
        <v>485</v>
      </c>
      <c r="FI18" s="147"/>
      <c r="FJ18" s="148"/>
      <c r="FK18" s="146" t="s">
        <v>460</v>
      </c>
      <c r="FL18" s="147"/>
      <c r="FM18" s="148"/>
      <c r="FN18" s="146" t="s">
        <v>461</v>
      </c>
      <c r="FO18" s="147"/>
      <c r="FP18" s="148"/>
      <c r="FQ18" s="146" t="s">
        <v>462</v>
      </c>
      <c r="FR18" s="147"/>
      <c r="FS18" s="148"/>
      <c r="FT18" s="146" t="s">
        <v>502</v>
      </c>
      <c r="FU18" s="147"/>
      <c r="FV18" s="148"/>
      <c r="FW18" s="146" t="s">
        <v>503</v>
      </c>
      <c r="FX18" s="147"/>
      <c r="FY18" s="148"/>
      <c r="FZ18" s="146" t="s">
        <v>504</v>
      </c>
      <c r="GA18" s="147"/>
      <c r="GB18" s="232"/>
      <c r="GC18" s="140" t="s">
        <v>56</v>
      </c>
      <c r="GD18" s="141"/>
      <c r="GE18" s="141"/>
      <c r="GF18" s="141" t="s">
        <v>228</v>
      </c>
      <c r="GG18" s="141"/>
      <c r="GH18" s="141"/>
      <c r="GI18" s="141" t="s">
        <v>229</v>
      </c>
      <c r="GJ18" s="141"/>
      <c r="GK18" s="141"/>
      <c r="GL18" s="236" t="s">
        <v>505</v>
      </c>
      <c r="GM18" s="236"/>
      <c r="GN18" s="236"/>
      <c r="GO18" s="146" t="s">
        <v>506</v>
      </c>
      <c r="GP18" s="147"/>
      <c r="GQ18" s="148"/>
      <c r="GR18" s="146" t="s">
        <v>507</v>
      </c>
      <c r="GS18" s="147"/>
      <c r="GT18" s="148"/>
      <c r="GU18" s="143" t="s">
        <v>492</v>
      </c>
      <c r="GV18" s="144"/>
      <c r="GW18" s="145"/>
      <c r="GX18" s="143" t="s">
        <v>493</v>
      </c>
      <c r="GY18" s="144"/>
      <c r="GZ18" s="145"/>
      <c r="HA18" s="143" t="s">
        <v>494</v>
      </c>
      <c r="HB18" s="144"/>
      <c r="HC18" s="145"/>
      <c r="HD18" s="143" t="s">
        <v>486</v>
      </c>
      <c r="HE18" s="144"/>
      <c r="HF18" s="145"/>
      <c r="HG18" s="143" t="s">
        <v>487</v>
      </c>
      <c r="HH18" s="144"/>
      <c r="HI18" s="145"/>
      <c r="HJ18" s="143" t="s">
        <v>488</v>
      </c>
      <c r="HK18" s="144"/>
      <c r="HL18" s="145"/>
      <c r="HM18" s="143" t="s">
        <v>463</v>
      </c>
      <c r="HN18" s="144"/>
      <c r="HO18" s="145"/>
      <c r="HP18" s="143" t="s">
        <v>464</v>
      </c>
      <c r="HQ18" s="144"/>
      <c r="HR18" s="145"/>
      <c r="HS18" s="143" t="s">
        <v>465</v>
      </c>
      <c r="HT18" s="144"/>
      <c r="HU18" s="145"/>
      <c r="HV18" s="143" t="s">
        <v>508</v>
      </c>
      <c r="HW18" s="144"/>
      <c r="HX18" s="145"/>
      <c r="HY18" s="143" t="s">
        <v>509</v>
      </c>
      <c r="HZ18" s="144"/>
      <c r="IA18" s="145"/>
      <c r="IB18" s="143" t="s">
        <v>510</v>
      </c>
      <c r="IC18" s="144"/>
      <c r="ID18" s="231"/>
      <c r="IE18" s="130" t="s">
        <v>56</v>
      </c>
      <c r="IF18" s="219"/>
      <c r="IG18" s="219"/>
      <c r="IH18" s="95" t="s">
        <v>312</v>
      </c>
      <c r="II18" s="219"/>
      <c r="IJ18" s="219"/>
      <c r="IK18" s="141" t="s">
        <v>324</v>
      </c>
      <c r="IL18" s="216"/>
      <c r="IM18" s="216"/>
      <c r="IN18" s="216"/>
      <c r="IO18" s="216"/>
      <c r="IP18" s="216"/>
      <c r="IQ18" s="216"/>
      <c r="IR18" s="216"/>
      <c r="IS18" s="216"/>
      <c r="IT18" s="216"/>
      <c r="IU18" s="216"/>
      <c r="IV18" s="217"/>
    </row>
    <row r="19" spans="1:256" ht="36" customHeight="1" x14ac:dyDescent="0.2">
      <c r="A19" s="179"/>
      <c r="B19" s="183"/>
      <c r="C19" s="123"/>
      <c r="D19" s="184"/>
      <c r="E19" s="183"/>
      <c r="F19" s="123"/>
      <c r="G19" s="184"/>
      <c r="H19" s="130"/>
      <c r="I19" s="95"/>
      <c r="J19" s="95"/>
      <c r="K19" s="125"/>
      <c r="L19" s="126"/>
      <c r="M19" s="126"/>
      <c r="N19" s="126"/>
      <c r="O19" s="126"/>
      <c r="P19" s="127"/>
      <c r="Q19" s="95"/>
      <c r="R19" s="95"/>
      <c r="S19" s="95"/>
      <c r="T19" s="95"/>
      <c r="U19" s="95"/>
      <c r="V19" s="95"/>
      <c r="W19" s="95"/>
      <c r="X19" s="95"/>
      <c r="Y19" s="95"/>
      <c r="Z19" s="95"/>
      <c r="AA19" s="95"/>
      <c r="AB19" s="95"/>
      <c r="AC19" s="95"/>
      <c r="AD19" s="95"/>
      <c r="AE19" s="95"/>
      <c r="AF19" s="95"/>
      <c r="AG19" s="95"/>
      <c r="AH19" s="95"/>
      <c r="AI19" s="95"/>
      <c r="AJ19" s="95"/>
      <c r="AK19" s="95"/>
      <c r="AL19" s="95"/>
      <c r="AM19" s="95"/>
      <c r="AN19" s="101"/>
      <c r="AO19" s="124"/>
      <c r="AP19" s="95"/>
      <c r="AQ19" s="95"/>
      <c r="AR19" s="95"/>
      <c r="AS19" s="95"/>
      <c r="AT19" s="95"/>
      <c r="AU19" s="95"/>
      <c r="AV19" s="95"/>
      <c r="AW19" s="95"/>
      <c r="AX19" s="130"/>
      <c r="AY19" s="95"/>
      <c r="AZ19" s="95"/>
      <c r="BA19" s="209"/>
      <c r="BB19" s="209"/>
      <c r="BC19" s="209"/>
      <c r="BD19" s="209"/>
      <c r="BE19" s="209"/>
      <c r="BF19" s="209"/>
      <c r="BG19" s="209"/>
      <c r="BH19" s="209"/>
      <c r="BI19" s="209"/>
      <c r="BJ19" s="209"/>
      <c r="BK19" s="209"/>
      <c r="BL19" s="209"/>
      <c r="BM19" s="209"/>
      <c r="BN19" s="209"/>
      <c r="BO19" s="209"/>
      <c r="BP19" s="209"/>
      <c r="BQ19" s="209"/>
      <c r="BR19" s="209"/>
      <c r="BS19" s="95"/>
      <c r="BT19" s="95"/>
      <c r="BU19" s="101"/>
      <c r="BV19" s="130"/>
      <c r="BW19" s="95"/>
      <c r="BX19" s="95"/>
      <c r="BY19" s="95" t="s">
        <v>230</v>
      </c>
      <c r="BZ19" s="95"/>
      <c r="CA19" s="95"/>
      <c r="CB19" s="209"/>
      <c r="CC19" s="209"/>
      <c r="CD19" s="209"/>
      <c r="CE19" s="209"/>
      <c r="CF19" s="209"/>
      <c r="CG19" s="209"/>
      <c r="CH19" s="141" t="s">
        <v>231</v>
      </c>
      <c r="CI19" s="141"/>
      <c r="CJ19" s="141"/>
      <c r="CK19" s="141"/>
      <c r="CL19" s="141"/>
      <c r="CM19" s="141"/>
      <c r="CN19" s="141"/>
      <c r="CO19" s="141"/>
      <c r="CP19" s="141"/>
      <c r="CQ19" s="141"/>
      <c r="CR19" s="141"/>
      <c r="CS19" s="141"/>
      <c r="CT19" s="141"/>
      <c r="CU19" s="141"/>
      <c r="CV19" s="141"/>
      <c r="CW19" s="141"/>
      <c r="CX19" s="141"/>
      <c r="CY19" s="141"/>
      <c r="CZ19" s="95" t="s">
        <v>232</v>
      </c>
      <c r="DA19" s="95"/>
      <c r="DB19" s="95"/>
      <c r="DC19" s="228" t="s">
        <v>233</v>
      </c>
      <c r="DD19" s="229"/>
      <c r="DE19" s="229"/>
      <c r="DF19" s="229"/>
      <c r="DG19" s="229"/>
      <c r="DH19" s="229"/>
      <c r="DI19" s="229"/>
      <c r="DJ19" s="229"/>
      <c r="DK19" s="229"/>
      <c r="DL19" s="229"/>
      <c r="DM19" s="229"/>
      <c r="DN19" s="229"/>
      <c r="DO19" s="229"/>
      <c r="DP19" s="229"/>
      <c r="DQ19" s="229"/>
      <c r="DR19" s="229"/>
      <c r="DS19" s="229"/>
      <c r="DT19" s="229"/>
      <c r="DU19" s="229"/>
      <c r="DV19" s="229"/>
      <c r="DW19" s="229"/>
      <c r="DX19" s="229"/>
      <c r="DY19" s="229"/>
      <c r="DZ19" s="230"/>
      <c r="EA19" s="130"/>
      <c r="EB19" s="95"/>
      <c r="EC19" s="95"/>
      <c r="ED19" s="141"/>
      <c r="EE19" s="141"/>
      <c r="EF19" s="141"/>
      <c r="EG19" s="141"/>
      <c r="EH19" s="141"/>
      <c r="EI19" s="141"/>
      <c r="EJ19" s="237"/>
      <c r="EK19" s="237"/>
      <c r="EL19" s="237"/>
      <c r="EM19" s="146"/>
      <c r="EN19" s="147"/>
      <c r="EO19" s="148"/>
      <c r="EP19" s="146"/>
      <c r="EQ19" s="147"/>
      <c r="ER19" s="148"/>
      <c r="ES19" s="146"/>
      <c r="ET19" s="147"/>
      <c r="EU19" s="148"/>
      <c r="EV19" s="146"/>
      <c r="EW19" s="147"/>
      <c r="EX19" s="148"/>
      <c r="EY19" s="146"/>
      <c r="EZ19" s="147"/>
      <c r="FA19" s="148"/>
      <c r="FB19" s="146"/>
      <c r="FC19" s="147"/>
      <c r="FD19" s="148"/>
      <c r="FE19" s="146"/>
      <c r="FF19" s="147"/>
      <c r="FG19" s="148"/>
      <c r="FH19" s="146"/>
      <c r="FI19" s="147"/>
      <c r="FJ19" s="148"/>
      <c r="FK19" s="146"/>
      <c r="FL19" s="147"/>
      <c r="FM19" s="148"/>
      <c r="FN19" s="146"/>
      <c r="FO19" s="147"/>
      <c r="FP19" s="148"/>
      <c r="FQ19" s="146"/>
      <c r="FR19" s="147"/>
      <c r="FS19" s="148"/>
      <c r="FT19" s="146"/>
      <c r="FU19" s="147"/>
      <c r="FV19" s="148"/>
      <c r="FW19" s="146"/>
      <c r="FX19" s="147"/>
      <c r="FY19" s="148"/>
      <c r="FZ19" s="146"/>
      <c r="GA19" s="147"/>
      <c r="GB19" s="232"/>
      <c r="GC19" s="140"/>
      <c r="GD19" s="141"/>
      <c r="GE19" s="141"/>
      <c r="GF19" s="141"/>
      <c r="GG19" s="141"/>
      <c r="GH19" s="141"/>
      <c r="GI19" s="141"/>
      <c r="GJ19" s="141"/>
      <c r="GK19" s="141"/>
      <c r="GL19" s="237"/>
      <c r="GM19" s="237"/>
      <c r="GN19" s="237"/>
      <c r="GO19" s="146"/>
      <c r="GP19" s="147"/>
      <c r="GQ19" s="148"/>
      <c r="GR19" s="146"/>
      <c r="GS19" s="147"/>
      <c r="GT19" s="148"/>
      <c r="GU19" s="146"/>
      <c r="GV19" s="147"/>
      <c r="GW19" s="148"/>
      <c r="GX19" s="146"/>
      <c r="GY19" s="147"/>
      <c r="GZ19" s="148"/>
      <c r="HA19" s="146"/>
      <c r="HB19" s="147"/>
      <c r="HC19" s="148"/>
      <c r="HD19" s="146"/>
      <c r="HE19" s="147"/>
      <c r="HF19" s="148"/>
      <c r="HG19" s="146"/>
      <c r="HH19" s="147"/>
      <c r="HI19" s="148"/>
      <c r="HJ19" s="146"/>
      <c r="HK19" s="147"/>
      <c r="HL19" s="148"/>
      <c r="HM19" s="146"/>
      <c r="HN19" s="147"/>
      <c r="HO19" s="148"/>
      <c r="HP19" s="146"/>
      <c r="HQ19" s="147"/>
      <c r="HR19" s="148"/>
      <c r="HS19" s="146"/>
      <c r="HT19" s="147"/>
      <c r="HU19" s="148"/>
      <c r="HV19" s="146"/>
      <c r="HW19" s="147"/>
      <c r="HX19" s="148"/>
      <c r="HY19" s="146"/>
      <c r="HZ19" s="147"/>
      <c r="IA19" s="148"/>
      <c r="IB19" s="146"/>
      <c r="IC19" s="147"/>
      <c r="ID19" s="232"/>
      <c r="IE19" s="130"/>
      <c r="IF19" s="219"/>
      <c r="IG19" s="219"/>
      <c r="IH19" s="95"/>
      <c r="II19" s="219"/>
      <c r="IJ19" s="219"/>
      <c r="IK19" s="213" t="s">
        <v>56</v>
      </c>
      <c r="IL19" s="214"/>
      <c r="IM19" s="215"/>
      <c r="IN19" s="213" t="s">
        <v>512</v>
      </c>
      <c r="IO19" s="214"/>
      <c r="IP19" s="215"/>
      <c r="IQ19" s="213" t="s">
        <v>478</v>
      </c>
      <c r="IR19" s="214"/>
      <c r="IS19" s="215"/>
      <c r="IT19" s="213" t="s">
        <v>229</v>
      </c>
      <c r="IU19" s="214"/>
      <c r="IV19" s="222"/>
    </row>
    <row r="20" spans="1:256" ht="36" customHeight="1" thickBot="1" x14ac:dyDescent="0.25">
      <c r="A20" s="180"/>
      <c r="B20" s="185"/>
      <c r="C20" s="186"/>
      <c r="D20" s="187"/>
      <c r="E20" s="185"/>
      <c r="F20" s="186"/>
      <c r="G20" s="187"/>
      <c r="H20" s="131"/>
      <c r="I20" s="96"/>
      <c r="J20" s="96"/>
      <c r="K20" s="97" t="s">
        <v>56</v>
      </c>
      <c r="L20" s="98"/>
      <c r="M20" s="99"/>
      <c r="N20" s="168" t="s">
        <v>57</v>
      </c>
      <c r="O20" s="168"/>
      <c r="P20" s="168"/>
      <c r="Q20" s="96"/>
      <c r="R20" s="96"/>
      <c r="S20" s="96"/>
      <c r="T20" s="96"/>
      <c r="U20" s="96"/>
      <c r="V20" s="96"/>
      <c r="W20" s="96"/>
      <c r="X20" s="96"/>
      <c r="Y20" s="96"/>
      <c r="Z20" s="96"/>
      <c r="AA20" s="96"/>
      <c r="AB20" s="96"/>
      <c r="AC20" s="96"/>
      <c r="AD20" s="96"/>
      <c r="AE20" s="96"/>
      <c r="AF20" s="96"/>
      <c r="AG20" s="96"/>
      <c r="AH20" s="96"/>
      <c r="AI20" s="96"/>
      <c r="AJ20" s="96"/>
      <c r="AK20" s="96"/>
      <c r="AL20" s="96"/>
      <c r="AM20" s="96"/>
      <c r="AN20" s="102"/>
      <c r="AO20" s="167"/>
      <c r="AP20" s="96"/>
      <c r="AQ20" s="96"/>
      <c r="AR20" s="96"/>
      <c r="AS20" s="96"/>
      <c r="AT20" s="96"/>
      <c r="AU20" s="96"/>
      <c r="AV20" s="96"/>
      <c r="AW20" s="96"/>
      <c r="AX20" s="131"/>
      <c r="AY20" s="96"/>
      <c r="AZ20" s="96"/>
      <c r="BA20" s="132" t="s">
        <v>56</v>
      </c>
      <c r="BB20" s="132"/>
      <c r="BC20" s="132"/>
      <c r="BD20" s="132" t="s">
        <v>458</v>
      </c>
      <c r="BE20" s="132"/>
      <c r="BF20" s="132"/>
      <c r="BG20" s="168" t="s">
        <v>457</v>
      </c>
      <c r="BH20" s="168"/>
      <c r="BI20" s="168"/>
      <c r="BJ20" s="132" t="s">
        <v>56</v>
      </c>
      <c r="BK20" s="132"/>
      <c r="BL20" s="132"/>
      <c r="BM20" s="132" t="s">
        <v>234</v>
      </c>
      <c r="BN20" s="132"/>
      <c r="BO20" s="132"/>
      <c r="BP20" s="132" t="s">
        <v>235</v>
      </c>
      <c r="BQ20" s="132"/>
      <c r="BR20" s="132"/>
      <c r="BS20" s="96"/>
      <c r="BT20" s="96"/>
      <c r="BU20" s="102"/>
      <c r="BV20" s="131"/>
      <c r="BW20" s="96"/>
      <c r="BX20" s="96"/>
      <c r="BY20" s="96"/>
      <c r="BZ20" s="96"/>
      <c r="CA20" s="96"/>
      <c r="CB20" s="132" t="s">
        <v>236</v>
      </c>
      <c r="CC20" s="132"/>
      <c r="CD20" s="132"/>
      <c r="CE20" s="132" t="s">
        <v>237</v>
      </c>
      <c r="CF20" s="132"/>
      <c r="CG20" s="132"/>
      <c r="CH20" s="132" t="s">
        <v>238</v>
      </c>
      <c r="CI20" s="132"/>
      <c r="CJ20" s="132"/>
      <c r="CK20" s="132" t="s">
        <v>239</v>
      </c>
      <c r="CL20" s="132"/>
      <c r="CM20" s="132"/>
      <c r="CN20" s="132" t="s">
        <v>496</v>
      </c>
      <c r="CO20" s="132"/>
      <c r="CP20" s="132"/>
      <c r="CQ20" s="132" t="s">
        <v>466</v>
      </c>
      <c r="CR20" s="132"/>
      <c r="CS20" s="132"/>
      <c r="CT20" s="132" t="s">
        <v>467</v>
      </c>
      <c r="CU20" s="132"/>
      <c r="CV20" s="132"/>
      <c r="CW20" s="132" t="s">
        <v>468</v>
      </c>
      <c r="CX20" s="132"/>
      <c r="CY20" s="132"/>
      <c r="CZ20" s="96"/>
      <c r="DA20" s="96"/>
      <c r="DB20" s="96"/>
      <c r="DC20" s="132" t="s">
        <v>56</v>
      </c>
      <c r="DD20" s="132"/>
      <c r="DE20" s="132"/>
      <c r="DF20" s="132" t="s">
        <v>469</v>
      </c>
      <c r="DG20" s="132"/>
      <c r="DH20" s="132"/>
      <c r="DI20" s="132" t="s">
        <v>470</v>
      </c>
      <c r="DJ20" s="132"/>
      <c r="DK20" s="132"/>
      <c r="DL20" s="132" t="s">
        <v>471</v>
      </c>
      <c r="DM20" s="132"/>
      <c r="DN20" s="132"/>
      <c r="DO20" s="132" t="s">
        <v>472</v>
      </c>
      <c r="DP20" s="132"/>
      <c r="DQ20" s="132"/>
      <c r="DR20" s="132" t="s">
        <v>473</v>
      </c>
      <c r="DS20" s="132"/>
      <c r="DT20" s="132"/>
      <c r="DU20" s="132" t="s">
        <v>474</v>
      </c>
      <c r="DV20" s="132"/>
      <c r="DW20" s="132"/>
      <c r="DX20" s="132" t="s">
        <v>475</v>
      </c>
      <c r="DY20" s="132"/>
      <c r="DZ20" s="132"/>
      <c r="EA20" s="131"/>
      <c r="EB20" s="96"/>
      <c r="EC20" s="96"/>
      <c r="ED20" s="132"/>
      <c r="EE20" s="132"/>
      <c r="EF20" s="132"/>
      <c r="EG20" s="132"/>
      <c r="EH20" s="132"/>
      <c r="EI20" s="132"/>
      <c r="EJ20" s="238"/>
      <c r="EK20" s="238"/>
      <c r="EL20" s="238"/>
      <c r="EM20" s="149"/>
      <c r="EN20" s="150"/>
      <c r="EO20" s="151"/>
      <c r="EP20" s="149"/>
      <c r="EQ20" s="150"/>
      <c r="ER20" s="151"/>
      <c r="ES20" s="149"/>
      <c r="ET20" s="150"/>
      <c r="EU20" s="151"/>
      <c r="EV20" s="149"/>
      <c r="EW20" s="150"/>
      <c r="EX20" s="151"/>
      <c r="EY20" s="149"/>
      <c r="EZ20" s="150"/>
      <c r="FA20" s="151"/>
      <c r="FB20" s="149"/>
      <c r="FC20" s="150"/>
      <c r="FD20" s="151"/>
      <c r="FE20" s="149"/>
      <c r="FF20" s="150"/>
      <c r="FG20" s="151"/>
      <c r="FH20" s="149"/>
      <c r="FI20" s="150"/>
      <c r="FJ20" s="151"/>
      <c r="FK20" s="149"/>
      <c r="FL20" s="150"/>
      <c r="FM20" s="151"/>
      <c r="FN20" s="149"/>
      <c r="FO20" s="150"/>
      <c r="FP20" s="151"/>
      <c r="FQ20" s="149"/>
      <c r="FR20" s="150"/>
      <c r="FS20" s="151"/>
      <c r="FT20" s="149"/>
      <c r="FU20" s="150"/>
      <c r="FV20" s="151"/>
      <c r="FW20" s="149"/>
      <c r="FX20" s="150"/>
      <c r="FY20" s="151"/>
      <c r="FZ20" s="149"/>
      <c r="GA20" s="150"/>
      <c r="GB20" s="233"/>
      <c r="GC20" s="142"/>
      <c r="GD20" s="132"/>
      <c r="GE20" s="132"/>
      <c r="GF20" s="132"/>
      <c r="GG20" s="132"/>
      <c r="GH20" s="132"/>
      <c r="GI20" s="132"/>
      <c r="GJ20" s="132"/>
      <c r="GK20" s="132"/>
      <c r="GL20" s="238"/>
      <c r="GM20" s="238"/>
      <c r="GN20" s="238"/>
      <c r="GO20" s="149"/>
      <c r="GP20" s="150"/>
      <c r="GQ20" s="151"/>
      <c r="GR20" s="149"/>
      <c r="GS20" s="150"/>
      <c r="GT20" s="151"/>
      <c r="GU20" s="149"/>
      <c r="GV20" s="150"/>
      <c r="GW20" s="151"/>
      <c r="GX20" s="149"/>
      <c r="GY20" s="150"/>
      <c r="GZ20" s="151"/>
      <c r="HA20" s="149"/>
      <c r="HB20" s="150"/>
      <c r="HC20" s="151"/>
      <c r="HD20" s="149"/>
      <c r="HE20" s="150"/>
      <c r="HF20" s="151"/>
      <c r="HG20" s="149"/>
      <c r="HH20" s="150"/>
      <c r="HI20" s="151"/>
      <c r="HJ20" s="149"/>
      <c r="HK20" s="150"/>
      <c r="HL20" s="151"/>
      <c r="HM20" s="149"/>
      <c r="HN20" s="150"/>
      <c r="HO20" s="151"/>
      <c r="HP20" s="149"/>
      <c r="HQ20" s="150"/>
      <c r="HR20" s="151"/>
      <c r="HS20" s="149"/>
      <c r="HT20" s="150"/>
      <c r="HU20" s="151"/>
      <c r="HV20" s="149"/>
      <c r="HW20" s="150"/>
      <c r="HX20" s="151"/>
      <c r="HY20" s="149"/>
      <c r="HZ20" s="150"/>
      <c r="IA20" s="151"/>
      <c r="IB20" s="149"/>
      <c r="IC20" s="150"/>
      <c r="ID20" s="233"/>
      <c r="IE20" s="220"/>
      <c r="IF20" s="221"/>
      <c r="IG20" s="221"/>
      <c r="IH20" s="221"/>
      <c r="II20" s="221"/>
      <c r="IJ20" s="221"/>
      <c r="IK20" s="218"/>
      <c r="IL20" s="186"/>
      <c r="IM20" s="167"/>
      <c r="IN20" s="218"/>
      <c r="IO20" s="186"/>
      <c r="IP20" s="167"/>
      <c r="IQ20" s="218"/>
      <c r="IR20" s="186"/>
      <c r="IS20" s="167"/>
      <c r="IT20" s="218"/>
      <c r="IU20" s="186"/>
      <c r="IV20" s="187"/>
    </row>
    <row r="21" spans="1:256" ht="11.25" customHeight="1" x14ac:dyDescent="0.2">
      <c r="A21" s="45" t="s">
        <v>319</v>
      </c>
      <c r="B21" s="8" t="s">
        <v>123</v>
      </c>
      <c r="C21" s="239" t="s">
        <v>96</v>
      </c>
      <c r="D21" s="245" t="s">
        <v>116</v>
      </c>
      <c r="E21" s="8" t="s">
        <v>123</v>
      </c>
      <c r="F21" s="239" t="s">
        <v>96</v>
      </c>
      <c r="G21" s="245" t="s">
        <v>116</v>
      </c>
      <c r="H21" s="8" t="s">
        <v>123</v>
      </c>
      <c r="I21" s="239" t="s">
        <v>96</v>
      </c>
      <c r="J21" s="242" t="s">
        <v>116</v>
      </c>
      <c r="K21" s="10" t="s">
        <v>123</v>
      </c>
      <c r="L21" s="239" t="s">
        <v>96</v>
      </c>
      <c r="M21" s="242" t="s">
        <v>116</v>
      </c>
      <c r="N21" s="10" t="s">
        <v>123</v>
      </c>
      <c r="O21" s="239" t="s">
        <v>96</v>
      </c>
      <c r="P21" s="242" t="s">
        <v>116</v>
      </c>
      <c r="Q21" s="10" t="s">
        <v>123</v>
      </c>
      <c r="R21" s="239" t="s">
        <v>96</v>
      </c>
      <c r="S21" s="242" t="s">
        <v>116</v>
      </c>
      <c r="T21" s="10" t="s">
        <v>123</v>
      </c>
      <c r="U21" s="239" t="s">
        <v>96</v>
      </c>
      <c r="V21" s="242" t="s">
        <v>116</v>
      </c>
      <c r="W21" s="10" t="s">
        <v>123</v>
      </c>
      <c r="X21" s="239" t="s">
        <v>96</v>
      </c>
      <c r="Y21" s="242" t="s">
        <v>116</v>
      </c>
      <c r="Z21" s="10" t="s">
        <v>123</v>
      </c>
      <c r="AA21" s="239" t="s">
        <v>96</v>
      </c>
      <c r="AB21" s="242" t="s">
        <v>116</v>
      </c>
      <c r="AC21" s="10" t="s">
        <v>123</v>
      </c>
      <c r="AD21" s="239" t="s">
        <v>96</v>
      </c>
      <c r="AE21" s="242" t="s">
        <v>116</v>
      </c>
      <c r="AF21" s="10" t="s">
        <v>123</v>
      </c>
      <c r="AG21" s="239" t="s">
        <v>96</v>
      </c>
      <c r="AH21" s="242" t="s">
        <v>116</v>
      </c>
      <c r="AI21" s="10" t="s">
        <v>123</v>
      </c>
      <c r="AJ21" s="239" t="s">
        <v>96</v>
      </c>
      <c r="AK21" s="242" t="s">
        <v>116</v>
      </c>
      <c r="AL21" s="10" t="s">
        <v>123</v>
      </c>
      <c r="AM21" s="239" t="s">
        <v>96</v>
      </c>
      <c r="AN21" s="245" t="s">
        <v>116</v>
      </c>
      <c r="AO21" s="52" t="s">
        <v>123</v>
      </c>
      <c r="AP21" s="239" t="s">
        <v>96</v>
      </c>
      <c r="AQ21" s="242" t="s">
        <v>116</v>
      </c>
      <c r="AR21" s="10" t="s">
        <v>123</v>
      </c>
      <c r="AS21" s="239" t="s">
        <v>96</v>
      </c>
      <c r="AT21" s="242" t="s">
        <v>116</v>
      </c>
      <c r="AU21" s="10" t="s">
        <v>123</v>
      </c>
      <c r="AV21" s="239" t="s">
        <v>96</v>
      </c>
      <c r="AW21" s="242" t="s">
        <v>116</v>
      </c>
      <c r="AX21" s="8" t="s">
        <v>285</v>
      </c>
      <c r="AY21" s="239" t="s">
        <v>96</v>
      </c>
      <c r="AZ21" s="242" t="s">
        <v>116</v>
      </c>
      <c r="BA21" s="10" t="s">
        <v>285</v>
      </c>
      <c r="BB21" s="239" t="s">
        <v>96</v>
      </c>
      <c r="BC21" s="242" t="s">
        <v>116</v>
      </c>
      <c r="BD21" s="10" t="s">
        <v>285</v>
      </c>
      <c r="BE21" s="239" t="s">
        <v>96</v>
      </c>
      <c r="BF21" s="242" t="s">
        <v>116</v>
      </c>
      <c r="BG21" s="10" t="s">
        <v>285</v>
      </c>
      <c r="BH21" s="239" t="s">
        <v>96</v>
      </c>
      <c r="BI21" s="242" t="s">
        <v>116</v>
      </c>
      <c r="BJ21" s="10" t="s">
        <v>285</v>
      </c>
      <c r="BK21" s="239" t="s">
        <v>96</v>
      </c>
      <c r="BL21" s="242" t="s">
        <v>116</v>
      </c>
      <c r="BM21" s="10" t="s">
        <v>285</v>
      </c>
      <c r="BN21" s="239" t="s">
        <v>96</v>
      </c>
      <c r="BO21" s="242" t="s">
        <v>116</v>
      </c>
      <c r="BP21" s="10" t="s">
        <v>285</v>
      </c>
      <c r="BQ21" s="239" t="s">
        <v>96</v>
      </c>
      <c r="BR21" s="242" t="s">
        <v>116</v>
      </c>
      <c r="BS21" s="10" t="s">
        <v>285</v>
      </c>
      <c r="BT21" s="239" t="s">
        <v>96</v>
      </c>
      <c r="BU21" s="245" t="s">
        <v>116</v>
      </c>
      <c r="BV21" s="8" t="s">
        <v>285</v>
      </c>
      <c r="BW21" s="239" t="s">
        <v>96</v>
      </c>
      <c r="BX21" s="242" t="s">
        <v>116</v>
      </c>
      <c r="BY21" s="10" t="s">
        <v>285</v>
      </c>
      <c r="BZ21" s="239" t="s">
        <v>96</v>
      </c>
      <c r="CA21" s="242" t="s">
        <v>116</v>
      </c>
      <c r="CB21" s="10" t="s">
        <v>285</v>
      </c>
      <c r="CC21" s="239" t="s">
        <v>96</v>
      </c>
      <c r="CD21" s="242" t="s">
        <v>116</v>
      </c>
      <c r="CE21" s="10" t="s">
        <v>285</v>
      </c>
      <c r="CF21" s="239" t="s">
        <v>96</v>
      </c>
      <c r="CG21" s="242" t="s">
        <v>116</v>
      </c>
      <c r="CH21" s="10" t="s">
        <v>285</v>
      </c>
      <c r="CI21" s="239" t="s">
        <v>96</v>
      </c>
      <c r="CJ21" s="242" t="s">
        <v>116</v>
      </c>
      <c r="CK21" s="10" t="s">
        <v>285</v>
      </c>
      <c r="CL21" s="239" t="s">
        <v>96</v>
      </c>
      <c r="CM21" s="242" t="s">
        <v>116</v>
      </c>
      <c r="CN21" s="10" t="s">
        <v>285</v>
      </c>
      <c r="CO21" s="239" t="s">
        <v>96</v>
      </c>
      <c r="CP21" s="242" t="s">
        <v>116</v>
      </c>
      <c r="CQ21" s="10" t="s">
        <v>285</v>
      </c>
      <c r="CR21" s="239" t="s">
        <v>96</v>
      </c>
      <c r="CS21" s="242" t="s">
        <v>116</v>
      </c>
      <c r="CT21" s="10" t="s">
        <v>285</v>
      </c>
      <c r="CU21" s="239" t="s">
        <v>96</v>
      </c>
      <c r="CV21" s="242" t="s">
        <v>116</v>
      </c>
      <c r="CW21" s="10" t="s">
        <v>285</v>
      </c>
      <c r="CX21" s="239" t="s">
        <v>96</v>
      </c>
      <c r="CY21" s="242" t="s">
        <v>116</v>
      </c>
      <c r="CZ21" s="10" t="s">
        <v>285</v>
      </c>
      <c r="DA21" s="239" t="s">
        <v>96</v>
      </c>
      <c r="DB21" s="242" t="s">
        <v>116</v>
      </c>
      <c r="DC21" s="10" t="s">
        <v>285</v>
      </c>
      <c r="DD21" s="239" t="s">
        <v>96</v>
      </c>
      <c r="DE21" s="242" t="s">
        <v>116</v>
      </c>
      <c r="DF21" s="10" t="s">
        <v>285</v>
      </c>
      <c r="DG21" s="239" t="s">
        <v>96</v>
      </c>
      <c r="DH21" s="242" t="s">
        <v>116</v>
      </c>
      <c r="DI21" s="10" t="s">
        <v>285</v>
      </c>
      <c r="DJ21" s="239" t="s">
        <v>96</v>
      </c>
      <c r="DK21" s="242" t="s">
        <v>116</v>
      </c>
      <c r="DL21" s="10" t="s">
        <v>285</v>
      </c>
      <c r="DM21" s="239" t="s">
        <v>96</v>
      </c>
      <c r="DN21" s="242" t="s">
        <v>116</v>
      </c>
      <c r="DO21" s="10" t="s">
        <v>285</v>
      </c>
      <c r="DP21" s="239" t="s">
        <v>96</v>
      </c>
      <c r="DQ21" s="242" t="s">
        <v>116</v>
      </c>
      <c r="DR21" s="10" t="s">
        <v>285</v>
      </c>
      <c r="DS21" s="239" t="s">
        <v>96</v>
      </c>
      <c r="DT21" s="242" t="s">
        <v>116</v>
      </c>
      <c r="DU21" s="10" t="s">
        <v>285</v>
      </c>
      <c r="DV21" s="239" t="s">
        <v>96</v>
      </c>
      <c r="DW21" s="242" t="s">
        <v>116</v>
      </c>
      <c r="DX21" s="10" t="s">
        <v>285</v>
      </c>
      <c r="DY21" s="239" t="s">
        <v>96</v>
      </c>
      <c r="DZ21" s="242" t="s">
        <v>116</v>
      </c>
      <c r="EA21" s="8" t="s">
        <v>286</v>
      </c>
      <c r="EB21" s="239" t="s">
        <v>96</v>
      </c>
      <c r="EC21" s="242" t="s">
        <v>116</v>
      </c>
      <c r="ED21" s="10" t="s">
        <v>286</v>
      </c>
      <c r="EE21" s="239" t="s">
        <v>96</v>
      </c>
      <c r="EF21" s="242" t="s">
        <v>116</v>
      </c>
      <c r="EG21" s="10" t="s">
        <v>286</v>
      </c>
      <c r="EH21" s="239" t="s">
        <v>96</v>
      </c>
      <c r="EI21" s="242" t="s">
        <v>116</v>
      </c>
      <c r="EJ21" s="10" t="s">
        <v>479</v>
      </c>
      <c r="EK21" s="239" t="s">
        <v>96</v>
      </c>
      <c r="EL21" s="242" t="s">
        <v>116</v>
      </c>
      <c r="EM21" s="10" t="s">
        <v>479</v>
      </c>
      <c r="EN21" s="239" t="s">
        <v>96</v>
      </c>
      <c r="EO21" s="242" t="s">
        <v>116</v>
      </c>
      <c r="EP21" s="10" t="s">
        <v>479</v>
      </c>
      <c r="EQ21" s="239" t="s">
        <v>96</v>
      </c>
      <c r="ER21" s="242" t="s">
        <v>116</v>
      </c>
      <c r="ES21" s="10" t="s">
        <v>481</v>
      </c>
      <c r="ET21" s="239" t="s">
        <v>96</v>
      </c>
      <c r="EU21" s="242" t="s">
        <v>116</v>
      </c>
      <c r="EV21" s="10" t="s">
        <v>481</v>
      </c>
      <c r="EW21" s="239" t="s">
        <v>96</v>
      </c>
      <c r="EX21" s="242" t="s">
        <v>116</v>
      </c>
      <c r="EY21" s="10" t="s">
        <v>481</v>
      </c>
      <c r="EZ21" s="239" t="s">
        <v>96</v>
      </c>
      <c r="FA21" s="242" t="s">
        <v>116</v>
      </c>
      <c r="FB21" s="10" t="s">
        <v>482</v>
      </c>
      <c r="FC21" s="239" t="s">
        <v>96</v>
      </c>
      <c r="FD21" s="242" t="s">
        <v>116</v>
      </c>
      <c r="FE21" s="10" t="s">
        <v>482</v>
      </c>
      <c r="FF21" s="239" t="s">
        <v>96</v>
      </c>
      <c r="FG21" s="242" t="s">
        <v>116</v>
      </c>
      <c r="FH21" s="10" t="s">
        <v>482</v>
      </c>
      <c r="FI21" s="239" t="s">
        <v>96</v>
      </c>
      <c r="FJ21" s="242" t="s">
        <v>116</v>
      </c>
      <c r="FK21" s="10" t="s">
        <v>318</v>
      </c>
      <c r="FL21" s="239" t="s">
        <v>96</v>
      </c>
      <c r="FM21" s="242" t="s">
        <v>116</v>
      </c>
      <c r="FN21" s="10" t="s">
        <v>318</v>
      </c>
      <c r="FO21" s="239" t="s">
        <v>96</v>
      </c>
      <c r="FP21" s="242" t="s">
        <v>116</v>
      </c>
      <c r="FQ21" s="10" t="s">
        <v>318</v>
      </c>
      <c r="FR21" s="239" t="s">
        <v>96</v>
      </c>
      <c r="FS21" s="242" t="s">
        <v>116</v>
      </c>
      <c r="FT21" s="10" t="s">
        <v>480</v>
      </c>
      <c r="FU21" s="239" t="s">
        <v>96</v>
      </c>
      <c r="FV21" s="242" t="s">
        <v>116</v>
      </c>
      <c r="FW21" s="10" t="s">
        <v>480</v>
      </c>
      <c r="FX21" s="239" t="s">
        <v>96</v>
      </c>
      <c r="FY21" s="242" t="s">
        <v>116</v>
      </c>
      <c r="FZ21" s="10" t="s">
        <v>480</v>
      </c>
      <c r="GA21" s="239" t="s">
        <v>96</v>
      </c>
      <c r="GB21" s="245" t="s">
        <v>116</v>
      </c>
      <c r="GC21" s="52" t="s">
        <v>286</v>
      </c>
      <c r="GD21" s="239" t="s">
        <v>96</v>
      </c>
      <c r="GE21" s="242" t="s">
        <v>116</v>
      </c>
      <c r="GF21" s="10" t="s">
        <v>286</v>
      </c>
      <c r="GG21" s="239" t="s">
        <v>96</v>
      </c>
      <c r="GH21" s="242" t="s">
        <v>116</v>
      </c>
      <c r="GI21" s="10" t="s">
        <v>286</v>
      </c>
      <c r="GJ21" s="239" t="s">
        <v>96</v>
      </c>
      <c r="GK21" s="242" t="s">
        <v>116</v>
      </c>
      <c r="GL21" s="10" t="s">
        <v>479</v>
      </c>
      <c r="GM21" s="239" t="s">
        <v>96</v>
      </c>
      <c r="GN21" s="242" t="s">
        <v>116</v>
      </c>
      <c r="GO21" s="10" t="s">
        <v>479</v>
      </c>
      <c r="GP21" s="239" t="s">
        <v>96</v>
      </c>
      <c r="GQ21" s="242" t="s">
        <v>116</v>
      </c>
      <c r="GR21" s="10" t="s">
        <v>479</v>
      </c>
      <c r="GS21" s="239" t="s">
        <v>96</v>
      </c>
      <c r="GT21" s="242" t="s">
        <v>116</v>
      </c>
      <c r="GU21" s="10" t="s">
        <v>481</v>
      </c>
      <c r="GV21" s="239" t="s">
        <v>96</v>
      </c>
      <c r="GW21" s="242" t="s">
        <v>116</v>
      </c>
      <c r="GX21" s="10" t="s">
        <v>481</v>
      </c>
      <c r="GY21" s="239" t="s">
        <v>96</v>
      </c>
      <c r="GZ21" s="242" t="s">
        <v>116</v>
      </c>
      <c r="HA21" s="10" t="s">
        <v>481</v>
      </c>
      <c r="HB21" s="239" t="s">
        <v>96</v>
      </c>
      <c r="HC21" s="242" t="s">
        <v>116</v>
      </c>
      <c r="HD21" s="10" t="s">
        <v>482</v>
      </c>
      <c r="HE21" s="239" t="s">
        <v>96</v>
      </c>
      <c r="HF21" s="242" t="s">
        <v>116</v>
      </c>
      <c r="HG21" s="10" t="s">
        <v>482</v>
      </c>
      <c r="HH21" s="239" t="s">
        <v>96</v>
      </c>
      <c r="HI21" s="242" t="s">
        <v>116</v>
      </c>
      <c r="HJ21" s="10" t="s">
        <v>482</v>
      </c>
      <c r="HK21" s="239" t="s">
        <v>96</v>
      </c>
      <c r="HL21" s="242" t="s">
        <v>116</v>
      </c>
      <c r="HM21" s="10" t="s">
        <v>318</v>
      </c>
      <c r="HN21" s="239" t="s">
        <v>96</v>
      </c>
      <c r="HO21" s="242" t="s">
        <v>116</v>
      </c>
      <c r="HP21" s="10" t="s">
        <v>318</v>
      </c>
      <c r="HQ21" s="239" t="s">
        <v>96</v>
      </c>
      <c r="HR21" s="242" t="s">
        <v>116</v>
      </c>
      <c r="HS21" s="10" t="s">
        <v>318</v>
      </c>
      <c r="HT21" s="239" t="s">
        <v>96</v>
      </c>
      <c r="HU21" s="242" t="s">
        <v>116</v>
      </c>
      <c r="HV21" s="10" t="s">
        <v>480</v>
      </c>
      <c r="HW21" s="239" t="s">
        <v>96</v>
      </c>
      <c r="HX21" s="242" t="s">
        <v>116</v>
      </c>
      <c r="HY21" s="10" t="s">
        <v>480</v>
      </c>
      <c r="HZ21" s="239" t="s">
        <v>96</v>
      </c>
      <c r="IA21" s="242" t="s">
        <v>116</v>
      </c>
      <c r="IB21" s="10" t="s">
        <v>480</v>
      </c>
      <c r="IC21" s="239" t="s">
        <v>96</v>
      </c>
      <c r="ID21" s="245" t="s">
        <v>116</v>
      </c>
      <c r="IE21" s="53" t="s">
        <v>123</v>
      </c>
      <c r="IF21" s="239" t="s">
        <v>96</v>
      </c>
      <c r="IG21" s="242" t="s">
        <v>116</v>
      </c>
      <c r="IH21" s="46" t="s">
        <v>123</v>
      </c>
      <c r="II21" s="239" t="s">
        <v>96</v>
      </c>
      <c r="IJ21" s="242" t="s">
        <v>116</v>
      </c>
      <c r="IK21" s="46" t="s">
        <v>123</v>
      </c>
      <c r="IL21" s="239" t="s">
        <v>96</v>
      </c>
      <c r="IM21" s="242" t="s">
        <v>116</v>
      </c>
      <c r="IN21" s="46" t="s">
        <v>123</v>
      </c>
      <c r="IO21" s="239" t="s">
        <v>96</v>
      </c>
      <c r="IP21" s="242" t="s">
        <v>116</v>
      </c>
      <c r="IQ21" s="46" t="s">
        <v>123</v>
      </c>
      <c r="IR21" s="239" t="s">
        <v>96</v>
      </c>
      <c r="IS21" s="242" t="s">
        <v>116</v>
      </c>
      <c r="IT21" s="46" t="s">
        <v>123</v>
      </c>
      <c r="IU21" s="239" t="s">
        <v>96</v>
      </c>
      <c r="IV21" s="245" t="s">
        <v>116</v>
      </c>
    </row>
    <row r="22" spans="1:256" x14ac:dyDescent="0.2">
      <c r="A22" s="45" t="s">
        <v>279</v>
      </c>
      <c r="B22" s="8" t="s">
        <v>53</v>
      </c>
      <c r="C22" s="240"/>
      <c r="D22" s="246"/>
      <c r="E22" s="8" t="s">
        <v>53</v>
      </c>
      <c r="F22" s="240"/>
      <c r="G22" s="246"/>
      <c r="H22" s="8" t="s">
        <v>53</v>
      </c>
      <c r="I22" s="240"/>
      <c r="J22" s="243"/>
      <c r="K22" s="10" t="s">
        <v>53</v>
      </c>
      <c r="L22" s="240"/>
      <c r="M22" s="243"/>
      <c r="N22" s="10" t="s">
        <v>53</v>
      </c>
      <c r="O22" s="240"/>
      <c r="P22" s="243"/>
      <c r="Q22" s="10" t="s">
        <v>53</v>
      </c>
      <c r="R22" s="240"/>
      <c r="S22" s="243"/>
      <c r="T22" s="10" t="s">
        <v>53</v>
      </c>
      <c r="U22" s="240"/>
      <c r="V22" s="243"/>
      <c r="W22" s="10" t="s">
        <v>53</v>
      </c>
      <c r="X22" s="240"/>
      <c r="Y22" s="243"/>
      <c r="Z22" s="10" t="s">
        <v>53</v>
      </c>
      <c r="AA22" s="240"/>
      <c r="AB22" s="243"/>
      <c r="AC22" s="10" t="s">
        <v>53</v>
      </c>
      <c r="AD22" s="240"/>
      <c r="AE22" s="243"/>
      <c r="AF22" s="10" t="s">
        <v>53</v>
      </c>
      <c r="AG22" s="240"/>
      <c r="AH22" s="243"/>
      <c r="AI22" s="10" t="s">
        <v>53</v>
      </c>
      <c r="AJ22" s="240"/>
      <c r="AK22" s="243"/>
      <c r="AL22" s="10" t="s">
        <v>53</v>
      </c>
      <c r="AM22" s="240"/>
      <c r="AN22" s="246"/>
      <c r="AO22" s="52" t="s">
        <v>53</v>
      </c>
      <c r="AP22" s="240"/>
      <c r="AQ22" s="243"/>
      <c r="AR22" s="10" t="s">
        <v>53</v>
      </c>
      <c r="AS22" s="240"/>
      <c r="AT22" s="243"/>
      <c r="AU22" s="10" t="s">
        <v>53</v>
      </c>
      <c r="AV22" s="240"/>
      <c r="AW22" s="243"/>
      <c r="AX22" s="8" t="s">
        <v>53</v>
      </c>
      <c r="AY22" s="240"/>
      <c r="AZ22" s="243"/>
      <c r="BA22" s="10" t="s">
        <v>280</v>
      </c>
      <c r="BB22" s="240"/>
      <c r="BC22" s="243"/>
      <c r="BD22" s="10" t="s">
        <v>281</v>
      </c>
      <c r="BE22" s="240"/>
      <c r="BF22" s="243"/>
      <c r="BG22" s="10" t="s">
        <v>282</v>
      </c>
      <c r="BH22" s="240"/>
      <c r="BI22" s="243"/>
      <c r="BJ22" s="10" t="s">
        <v>283</v>
      </c>
      <c r="BK22" s="240"/>
      <c r="BL22" s="243"/>
      <c r="BM22" s="10" t="s">
        <v>283</v>
      </c>
      <c r="BN22" s="240"/>
      <c r="BO22" s="243"/>
      <c r="BP22" s="10" t="s">
        <v>283</v>
      </c>
      <c r="BQ22" s="240"/>
      <c r="BR22" s="243"/>
      <c r="BS22" s="10" t="s">
        <v>284</v>
      </c>
      <c r="BT22" s="240"/>
      <c r="BU22" s="246"/>
      <c r="BV22" s="8" t="s">
        <v>53</v>
      </c>
      <c r="BW22" s="240"/>
      <c r="BX22" s="243"/>
      <c r="BY22" s="10" t="s">
        <v>53</v>
      </c>
      <c r="BZ22" s="240"/>
      <c r="CA22" s="243"/>
      <c r="CB22" s="10" t="s">
        <v>53</v>
      </c>
      <c r="CC22" s="240"/>
      <c r="CD22" s="243"/>
      <c r="CE22" s="10" t="s">
        <v>53</v>
      </c>
      <c r="CF22" s="240"/>
      <c r="CG22" s="243"/>
      <c r="CH22" s="10" t="s">
        <v>53</v>
      </c>
      <c r="CI22" s="240"/>
      <c r="CJ22" s="243"/>
      <c r="CK22" s="10" t="s">
        <v>53</v>
      </c>
      <c r="CL22" s="240"/>
      <c r="CM22" s="243"/>
      <c r="CN22" s="10" t="s">
        <v>53</v>
      </c>
      <c r="CO22" s="240"/>
      <c r="CP22" s="243"/>
      <c r="CQ22" s="10" t="s">
        <v>53</v>
      </c>
      <c r="CR22" s="240"/>
      <c r="CS22" s="243"/>
      <c r="CT22" s="10" t="s">
        <v>53</v>
      </c>
      <c r="CU22" s="240"/>
      <c r="CV22" s="243"/>
      <c r="CW22" s="10" t="s">
        <v>53</v>
      </c>
      <c r="CX22" s="240"/>
      <c r="CY22" s="243"/>
      <c r="CZ22" s="10" t="s">
        <v>53</v>
      </c>
      <c r="DA22" s="240"/>
      <c r="DB22" s="243"/>
      <c r="DC22" s="10" t="s">
        <v>53</v>
      </c>
      <c r="DD22" s="240"/>
      <c r="DE22" s="243"/>
      <c r="DF22" s="10" t="s">
        <v>53</v>
      </c>
      <c r="DG22" s="240"/>
      <c r="DH22" s="243"/>
      <c r="DI22" s="10" t="s">
        <v>53</v>
      </c>
      <c r="DJ22" s="240"/>
      <c r="DK22" s="243"/>
      <c r="DL22" s="10" t="s">
        <v>53</v>
      </c>
      <c r="DM22" s="240"/>
      <c r="DN22" s="243"/>
      <c r="DO22" s="10" t="s">
        <v>53</v>
      </c>
      <c r="DP22" s="240"/>
      <c r="DQ22" s="243"/>
      <c r="DR22" s="10" t="s">
        <v>53</v>
      </c>
      <c r="DS22" s="240"/>
      <c r="DT22" s="243"/>
      <c r="DU22" s="10" t="s">
        <v>53</v>
      </c>
      <c r="DV22" s="240"/>
      <c r="DW22" s="243"/>
      <c r="DX22" s="10" t="s">
        <v>53</v>
      </c>
      <c r="DY22" s="240"/>
      <c r="DZ22" s="243"/>
      <c r="EA22" s="8" t="s">
        <v>53</v>
      </c>
      <c r="EB22" s="240"/>
      <c r="EC22" s="243"/>
      <c r="ED22" s="10" t="s">
        <v>53</v>
      </c>
      <c r="EE22" s="240"/>
      <c r="EF22" s="243"/>
      <c r="EG22" s="10" t="s">
        <v>53</v>
      </c>
      <c r="EH22" s="240"/>
      <c r="EI22" s="243"/>
      <c r="EJ22" s="50" t="s">
        <v>53</v>
      </c>
      <c r="EK22" s="240"/>
      <c r="EL22" s="243"/>
      <c r="EM22" s="46" t="s">
        <v>53</v>
      </c>
      <c r="EN22" s="240"/>
      <c r="EO22" s="243"/>
      <c r="EP22" s="46" t="s">
        <v>53</v>
      </c>
      <c r="EQ22" s="240"/>
      <c r="ER22" s="243"/>
      <c r="ES22" s="46" t="s">
        <v>53</v>
      </c>
      <c r="ET22" s="240"/>
      <c r="EU22" s="243"/>
      <c r="EV22" s="46" t="s">
        <v>53</v>
      </c>
      <c r="EW22" s="240"/>
      <c r="EX22" s="243"/>
      <c r="EY22" s="46" t="s">
        <v>53</v>
      </c>
      <c r="EZ22" s="240"/>
      <c r="FA22" s="243"/>
      <c r="FB22" s="46" t="s">
        <v>53</v>
      </c>
      <c r="FC22" s="240"/>
      <c r="FD22" s="243"/>
      <c r="FE22" s="46" t="s">
        <v>53</v>
      </c>
      <c r="FF22" s="240"/>
      <c r="FG22" s="243"/>
      <c r="FH22" s="46" t="s">
        <v>53</v>
      </c>
      <c r="FI22" s="240"/>
      <c r="FJ22" s="243"/>
      <c r="FK22" s="46" t="s">
        <v>53</v>
      </c>
      <c r="FL22" s="240"/>
      <c r="FM22" s="243"/>
      <c r="FN22" s="46" t="s">
        <v>53</v>
      </c>
      <c r="FO22" s="240"/>
      <c r="FP22" s="243"/>
      <c r="FQ22" s="46" t="s">
        <v>53</v>
      </c>
      <c r="FR22" s="240"/>
      <c r="FS22" s="243"/>
      <c r="FT22" s="46" t="s">
        <v>53</v>
      </c>
      <c r="FU22" s="240"/>
      <c r="FV22" s="243"/>
      <c r="FW22" s="46" t="s">
        <v>53</v>
      </c>
      <c r="FX22" s="240"/>
      <c r="FY22" s="243"/>
      <c r="FZ22" s="46" t="s">
        <v>53</v>
      </c>
      <c r="GA22" s="240"/>
      <c r="GB22" s="246"/>
      <c r="GC22" s="52" t="s">
        <v>53</v>
      </c>
      <c r="GD22" s="240"/>
      <c r="GE22" s="243"/>
      <c r="GF22" s="10" t="s">
        <v>53</v>
      </c>
      <c r="GG22" s="240"/>
      <c r="GH22" s="243"/>
      <c r="GI22" s="10" t="s">
        <v>53</v>
      </c>
      <c r="GJ22" s="240"/>
      <c r="GK22" s="243"/>
      <c r="GL22" s="46" t="s">
        <v>53</v>
      </c>
      <c r="GM22" s="240"/>
      <c r="GN22" s="243"/>
      <c r="GO22" s="46" t="s">
        <v>53</v>
      </c>
      <c r="GP22" s="240"/>
      <c r="GQ22" s="243"/>
      <c r="GR22" s="46" t="s">
        <v>53</v>
      </c>
      <c r="GS22" s="240"/>
      <c r="GT22" s="243"/>
      <c r="GU22" s="46" t="s">
        <v>53</v>
      </c>
      <c r="GV22" s="240"/>
      <c r="GW22" s="243"/>
      <c r="GX22" s="46" t="s">
        <v>53</v>
      </c>
      <c r="GY22" s="240"/>
      <c r="GZ22" s="243"/>
      <c r="HA22" s="46" t="s">
        <v>53</v>
      </c>
      <c r="HB22" s="240"/>
      <c r="HC22" s="243"/>
      <c r="HD22" s="46" t="s">
        <v>53</v>
      </c>
      <c r="HE22" s="240"/>
      <c r="HF22" s="243"/>
      <c r="HG22" s="46" t="s">
        <v>53</v>
      </c>
      <c r="HH22" s="240"/>
      <c r="HI22" s="243"/>
      <c r="HJ22" s="46" t="s">
        <v>53</v>
      </c>
      <c r="HK22" s="240"/>
      <c r="HL22" s="243"/>
      <c r="HM22" s="46" t="s">
        <v>53</v>
      </c>
      <c r="HN22" s="240"/>
      <c r="HO22" s="243"/>
      <c r="HP22" s="46" t="s">
        <v>53</v>
      </c>
      <c r="HQ22" s="240"/>
      <c r="HR22" s="243"/>
      <c r="HS22" s="46" t="s">
        <v>53</v>
      </c>
      <c r="HT22" s="240"/>
      <c r="HU22" s="243"/>
      <c r="HV22" s="46" t="s">
        <v>53</v>
      </c>
      <c r="HW22" s="240"/>
      <c r="HX22" s="243"/>
      <c r="HY22" s="46" t="s">
        <v>53</v>
      </c>
      <c r="HZ22" s="240"/>
      <c r="IA22" s="243"/>
      <c r="IB22" s="46" t="s">
        <v>53</v>
      </c>
      <c r="IC22" s="240"/>
      <c r="ID22" s="246"/>
      <c r="IE22" s="53" t="s">
        <v>281</v>
      </c>
      <c r="IF22" s="240"/>
      <c r="IG22" s="243"/>
      <c r="IH22" s="46" t="s">
        <v>281</v>
      </c>
      <c r="II22" s="240"/>
      <c r="IJ22" s="243"/>
      <c r="IK22" s="46" t="s">
        <v>281</v>
      </c>
      <c r="IL22" s="240"/>
      <c r="IM22" s="243"/>
      <c r="IN22" s="46" t="s">
        <v>281</v>
      </c>
      <c r="IO22" s="240"/>
      <c r="IP22" s="243"/>
      <c r="IQ22" s="46" t="s">
        <v>281</v>
      </c>
      <c r="IR22" s="240"/>
      <c r="IS22" s="243"/>
      <c r="IT22" s="46" t="s">
        <v>281</v>
      </c>
      <c r="IU22" s="240"/>
      <c r="IV22" s="246"/>
    </row>
    <row r="23" spans="1:256" x14ac:dyDescent="0.2">
      <c r="A23" s="45" t="s">
        <v>18</v>
      </c>
      <c r="B23" s="51" t="s">
        <v>51</v>
      </c>
      <c r="C23" s="240"/>
      <c r="D23" s="246"/>
      <c r="E23" s="51" t="s">
        <v>86</v>
      </c>
      <c r="F23" s="240"/>
      <c r="G23" s="246"/>
      <c r="H23" s="51" t="s">
        <v>86</v>
      </c>
      <c r="I23" s="240"/>
      <c r="J23" s="243"/>
      <c r="K23" s="46" t="s">
        <v>86</v>
      </c>
      <c r="L23" s="240"/>
      <c r="M23" s="243"/>
      <c r="N23" s="46" t="s">
        <v>86</v>
      </c>
      <c r="O23" s="240"/>
      <c r="P23" s="243"/>
      <c r="Q23" s="46" t="s">
        <v>86</v>
      </c>
      <c r="R23" s="240"/>
      <c r="S23" s="243"/>
      <c r="T23" s="46" t="s">
        <v>86</v>
      </c>
      <c r="U23" s="240"/>
      <c r="V23" s="243"/>
      <c r="W23" s="46" t="s">
        <v>86</v>
      </c>
      <c r="X23" s="240"/>
      <c r="Y23" s="243"/>
      <c r="Z23" s="46" t="s">
        <v>86</v>
      </c>
      <c r="AA23" s="240"/>
      <c r="AB23" s="243"/>
      <c r="AC23" s="46" t="s">
        <v>86</v>
      </c>
      <c r="AD23" s="240"/>
      <c r="AE23" s="243"/>
      <c r="AF23" s="46" t="s">
        <v>86</v>
      </c>
      <c r="AG23" s="240"/>
      <c r="AH23" s="243"/>
      <c r="AI23" s="46" t="s">
        <v>86</v>
      </c>
      <c r="AJ23" s="240"/>
      <c r="AK23" s="243"/>
      <c r="AL23" s="46" t="s">
        <v>86</v>
      </c>
      <c r="AM23" s="240"/>
      <c r="AN23" s="246"/>
      <c r="AO23" s="53" t="s">
        <v>88</v>
      </c>
      <c r="AP23" s="240"/>
      <c r="AQ23" s="243"/>
      <c r="AR23" s="46" t="s">
        <v>89</v>
      </c>
      <c r="AS23" s="240"/>
      <c r="AT23" s="243"/>
      <c r="AU23" s="46" t="s">
        <v>90</v>
      </c>
      <c r="AV23" s="240"/>
      <c r="AW23" s="243"/>
      <c r="AX23" s="51" t="s">
        <v>240</v>
      </c>
      <c r="AY23" s="240"/>
      <c r="AZ23" s="243"/>
      <c r="BA23" s="46" t="s">
        <v>241</v>
      </c>
      <c r="BB23" s="240"/>
      <c r="BC23" s="243"/>
      <c r="BD23" s="46" t="s">
        <v>241</v>
      </c>
      <c r="BE23" s="240"/>
      <c r="BF23" s="243"/>
      <c r="BG23" s="46" t="s">
        <v>241</v>
      </c>
      <c r="BH23" s="240"/>
      <c r="BI23" s="243"/>
      <c r="BJ23" s="46" t="s">
        <v>240</v>
      </c>
      <c r="BK23" s="240"/>
      <c r="BL23" s="243"/>
      <c r="BM23" s="46" t="s">
        <v>241</v>
      </c>
      <c r="BN23" s="240"/>
      <c r="BO23" s="243"/>
      <c r="BP23" s="46" t="s">
        <v>242</v>
      </c>
      <c r="BQ23" s="240"/>
      <c r="BR23" s="243"/>
      <c r="BS23" s="46" t="s">
        <v>243</v>
      </c>
      <c r="BT23" s="240"/>
      <c r="BU23" s="246"/>
      <c r="BV23" s="51" t="s">
        <v>244</v>
      </c>
      <c r="BW23" s="240"/>
      <c r="BX23" s="243"/>
      <c r="BY23" s="46" t="s">
        <v>245</v>
      </c>
      <c r="BZ23" s="240"/>
      <c r="CA23" s="243"/>
      <c r="CB23" s="46" t="s">
        <v>245</v>
      </c>
      <c r="CC23" s="240"/>
      <c r="CD23" s="243"/>
      <c r="CE23" s="46" t="s">
        <v>245</v>
      </c>
      <c r="CF23" s="240"/>
      <c r="CG23" s="243"/>
      <c r="CH23" s="46" t="s">
        <v>245</v>
      </c>
      <c r="CI23" s="240"/>
      <c r="CJ23" s="243"/>
      <c r="CK23" s="46" t="s">
        <v>245</v>
      </c>
      <c r="CL23" s="240"/>
      <c r="CM23" s="243"/>
      <c r="CN23" s="46" t="s">
        <v>245</v>
      </c>
      <c r="CO23" s="240"/>
      <c r="CP23" s="243"/>
      <c r="CQ23" s="46" t="s">
        <v>245</v>
      </c>
      <c r="CR23" s="240"/>
      <c r="CS23" s="243"/>
      <c r="CT23" s="46" t="s">
        <v>245</v>
      </c>
      <c r="CU23" s="240"/>
      <c r="CV23" s="243"/>
      <c r="CW23" s="46" t="s">
        <v>245</v>
      </c>
      <c r="CX23" s="240"/>
      <c r="CY23" s="243"/>
      <c r="CZ23" s="46" t="s">
        <v>245</v>
      </c>
      <c r="DA23" s="240"/>
      <c r="DB23" s="243"/>
      <c r="DC23" s="46" t="s">
        <v>245</v>
      </c>
      <c r="DD23" s="240"/>
      <c r="DE23" s="243"/>
      <c r="DF23" s="46" t="s">
        <v>245</v>
      </c>
      <c r="DG23" s="240"/>
      <c r="DH23" s="243"/>
      <c r="DI23" s="46" t="s">
        <v>245</v>
      </c>
      <c r="DJ23" s="240"/>
      <c r="DK23" s="243"/>
      <c r="DL23" s="46" t="s">
        <v>245</v>
      </c>
      <c r="DM23" s="240"/>
      <c r="DN23" s="243"/>
      <c r="DO23" s="46" t="s">
        <v>245</v>
      </c>
      <c r="DP23" s="240"/>
      <c r="DQ23" s="243"/>
      <c r="DR23" s="46" t="s">
        <v>245</v>
      </c>
      <c r="DS23" s="240"/>
      <c r="DT23" s="243"/>
      <c r="DU23" s="46" t="s">
        <v>245</v>
      </c>
      <c r="DV23" s="240"/>
      <c r="DW23" s="243"/>
      <c r="DX23" s="46" t="s">
        <v>245</v>
      </c>
      <c r="DY23" s="240"/>
      <c r="DZ23" s="243"/>
      <c r="EA23" s="51" t="s">
        <v>249</v>
      </c>
      <c r="EB23" s="240"/>
      <c r="EC23" s="243"/>
      <c r="ED23" s="46" t="s">
        <v>250</v>
      </c>
      <c r="EE23" s="240"/>
      <c r="EF23" s="243"/>
      <c r="EG23" s="46" t="s">
        <v>251</v>
      </c>
      <c r="EH23" s="240"/>
      <c r="EI23" s="243"/>
      <c r="EJ23" s="10" t="s">
        <v>249</v>
      </c>
      <c r="EK23" s="240"/>
      <c r="EL23" s="243"/>
      <c r="EM23" s="10" t="s">
        <v>250</v>
      </c>
      <c r="EN23" s="240"/>
      <c r="EO23" s="243"/>
      <c r="EP23" s="10" t="s">
        <v>251</v>
      </c>
      <c r="EQ23" s="240"/>
      <c r="ER23" s="243"/>
      <c r="ES23" s="10" t="s">
        <v>249</v>
      </c>
      <c r="ET23" s="240"/>
      <c r="EU23" s="243"/>
      <c r="EV23" s="10" t="s">
        <v>250</v>
      </c>
      <c r="EW23" s="240"/>
      <c r="EX23" s="243"/>
      <c r="EY23" s="10" t="s">
        <v>251</v>
      </c>
      <c r="EZ23" s="240"/>
      <c r="FA23" s="243"/>
      <c r="FB23" s="10" t="s">
        <v>249</v>
      </c>
      <c r="FC23" s="240"/>
      <c r="FD23" s="243"/>
      <c r="FE23" s="10" t="s">
        <v>250</v>
      </c>
      <c r="FF23" s="240"/>
      <c r="FG23" s="243"/>
      <c r="FH23" s="10" t="s">
        <v>251</v>
      </c>
      <c r="FI23" s="240"/>
      <c r="FJ23" s="243"/>
      <c r="FK23" s="10" t="s">
        <v>249</v>
      </c>
      <c r="FL23" s="240"/>
      <c r="FM23" s="243"/>
      <c r="FN23" s="10" t="s">
        <v>250</v>
      </c>
      <c r="FO23" s="240"/>
      <c r="FP23" s="243"/>
      <c r="FQ23" s="10" t="s">
        <v>251</v>
      </c>
      <c r="FR23" s="240"/>
      <c r="FS23" s="243"/>
      <c r="FT23" s="10" t="s">
        <v>249</v>
      </c>
      <c r="FU23" s="240"/>
      <c r="FV23" s="243"/>
      <c r="FW23" s="10" t="s">
        <v>250</v>
      </c>
      <c r="FX23" s="240"/>
      <c r="FY23" s="243"/>
      <c r="FZ23" s="10" t="s">
        <v>251</v>
      </c>
      <c r="GA23" s="240"/>
      <c r="GB23" s="246"/>
      <c r="GC23" s="53" t="s">
        <v>252</v>
      </c>
      <c r="GD23" s="240"/>
      <c r="GE23" s="243"/>
      <c r="GF23" s="46" t="s">
        <v>253</v>
      </c>
      <c r="GG23" s="240"/>
      <c r="GH23" s="243"/>
      <c r="GI23" s="46" t="s">
        <v>254</v>
      </c>
      <c r="GJ23" s="240"/>
      <c r="GK23" s="243"/>
      <c r="GL23" s="10" t="s">
        <v>252</v>
      </c>
      <c r="GM23" s="240"/>
      <c r="GN23" s="243"/>
      <c r="GO23" s="10" t="s">
        <v>253</v>
      </c>
      <c r="GP23" s="240"/>
      <c r="GQ23" s="243"/>
      <c r="GR23" s="10" t="s">
        <v>254</v>
      </c>
      <c r="GS23" s="240"/>
      <c r="GT23" s="243"/>
      <c r="GU23" s="10" t="s">
        <v>252</v>
      </c>
      <c r="GV23" s="240"/>
      <c r="GW23" s="243"/>
      <c r="GX23" s="10" t="s">
        <v>253</v>
      </c>
      <c r="GY23" s="240"/>
      <c r="GZ23" s="243"/>
      <c r="HA23" s="10" t="s">
        <v>254</v>
      </c>
      <c r="HB23" s="240"/>
      <c r="HC23" s="243"/>
      <c r="HD23" s="10" t="s">
        <v>252</v>
      </c>
      <c r="HE23" s="240"/>
      <c r="HF23" s="243"/>
      <c r="HG23" s="10" t="s">
        <v>253</v>
      </c>
      <c r="HH23" s="240"/>
      <c r="HI23" s="243"/>
      <c r="HJ23" s="10" t="s">
        <v>254</v>
      </c>
      <c r="HK23" s="240"/>
      <c r="HL23" s="243"/>
      <c r="HM23" s="10" t="s">
        <v>252</v>
      </c>
      <c r="HN23" s="240"/>
      <c r="HO23" s="243"/>
      <c r="HP23" s="10" t="s">
        <v>253</v>
      </c>
      <c r="HQ23" s="240"/>
      <c r="HR23" s="243"/>
      <c r="HS23" s="10" t="s">
        <v>254</v>
      </c>
      <c r="HT23" s="240"/>
      <c r="HU23" s="243"/>
      <c r="HV23" s="10" t="s">
        <v>252</v>
      </c>
      <c r="HW23" s="240"/>
      <c r="HX23" s="243"/>
      <c r="HY23" s="10" t="s">
        <v>253</v>
      </c>
      <c r="HZ23" s="240"/>
      <c r="IA23" s="243"/>
      <c r="IB23" s="10" t="s">
        <v>254</v>
      </c>
      <c r="IC23" s="240"/>
      <c r="ID23" s="246"/>
      <c r="IE23" s="53" t="s">
        <v>241</v>
      </c>
      <c r="IF23" s="240"/>
      <c r="IG23" s="243"/>
      <c r="IH23" s="46" t="s">
        <v>313</v>
      </c>
      <c r="II23" s="240"/>
      <c r="IJ23" s="243"/>
      <c r="IK23" s="46" t="s">
        <v>317</v>
      </c>
      <c r="IL23" s="240"/>
      <c r="IM23" s="243"/>
      <c r="IN23" s="46" t="s">
        <v>314</v>
      </c>
      <c r="IO23" s="240"/>
      <c r="IP23" s="243"/>
      <c r="IQ23" s="46" t="s">
        <v>315</v>
      </c>
      <c r="IR23" s="240"/>
      <c r="IS23" s="243"/>
      <c r="IT23" s="46" t="s">
        <v>316</v>
      </c>
      <c r="IU23" s="240"/>
      <c r="IV23" s="246"/>
    </row>
    <row r="24" spans="1:256" x14ac:dyDescent="0.2">
      <c r="A24" s="45" t="s">
        <v>93</v>
      </c>
      <c r="B24" s="8" t="s">
        <v>23</v>
      </c>
      <c r="C24" s="240"/>
      <c r="D24" s="246"/>
      <c r="E24" s="8" t="s">
        <v>23</v>
      </c>
      <c r="F24" s="240"/>
      <c r="G24" s="246"/>
      <c r="H24" s="8" t="s">
        <v>23</v>
      </c>
      <c r="I24" s="240"/>
      <c r="J24" s="243"/>
      <c r="K24" s="10" t="s">
        <v>23</v>
      </c>
      <c r="L24" s="240"/>
      <c r="M24" s="243"/>
      <c r="N24" s="10" t="s">
        <v>23</v>
      </c>
      <c r="O24" s="240"/>
      <c r="P24" s="243"/>
      <c r="Q24" s="10" t="s">
        <v>23</v>
      </c>
      <c r="R24" s="240"/>
      <c r="S24" s="243"/>
      <c r="T24" s="10" t="s">
        <v>23</v>
      </c>
      <c r="U24" s="240"/>
      <c r="V24" s="243"/>
      <c r="W24" s="10" t="s">
        <v>23</v>
      </c>
      <c r="X24" s="240"/>
      <c r="Y24" s="243"/>
      <c r="Z24" s="10" t="s">
        <v>23</v>
      </c>
      <c r="AA24" s="240"/>
      <c r="AB24" s="243"/>
      <c r="AC24" s="10" t="s">
        <v>23</v>
      </c>
      <c r="AD24" s="240"/>
      <c r="AE24" s="243"/>
      <c r="AF24" s="10" t="s">
        <v>23</v>
      </c>
      <c r="AG24" s="240"/>
      <c r="AH24" s="243"/>
      <c r="AI24" s="10" t="s">
        <v>23</v>
      </c>
      <c r="AJ24" s="240"/>
      <c r="AK24" s="243"/>
      <c r="AL24" s="10" t="s">
        <v>23</v>
      </c>
      <c r="AM24" s="240"/>
      <c r="AN24" s="246"/>
      <c r="AO24" s="52" t="s">
        <v>22</v>
      </c>
      <c r="AP24" s="240"/>
      <c r="AQ24" s="243"/>
      <c r="AR24" s="10" t="s">
        <v>20</v>
      </c>
      <c r="AS24" s="240"/>
      <c r="AT24" s="243"/>
      <c r="AU24" s="10" t="s">
        <v>20</v>
      </c>
      <c r="AV24" s="240"/>
      <c r="AW24" s="243"/>
      <c r="AX24" s="8" t="s">
        <v>22</v>
      </c>
      <c r="AY24" s="240"/>
      <c r="AZ24" s="243"/>
      <c r="BA24" s="10" t="s">
        <v>22</v>
      </c>
      <c r="BB24" s="240"/>
      <c r="BC24" s="243"/>
      <c r="BD24" s="10" t="s">
        <v>22</v>
      </c>
      <c r="BE24" s="240"/>
      <c r="BF24" s="243"/>
      <c r="BG24" s="10" t="s">
        <v>22</v>
      </c>
      <c r="BH24" s="240"/>
      <c r="BI24" s="243"/>
      <c r="BJ24" s="10" t="s">
        <v>22</v>
      </c>
      <c r="BK24" s="240"/>
      <c r="BL24" s="243"/>
      <c r="BM24" s="10" t="s">
        <v>22</v>
      </c>
      <c r="BN24" s="240"/>
      <c r="BO24" s="243"/>
      <c r="BP24" s="10" t="s">
        <v>22</v>
      </c>
      <c r="BQ24" s="240"/>
      <c r="BR24" s="243"/>
      <c r="BS24" s="10" t="s">
        <v>22</v>
      </c>
      <c r="BT24" s="240"/>
      <c r="BU24" s="246"/>
      <c r="BV24" s="8" t="s">
        <v>22</v>
      </c>
      <c r="BW24" s="240"/>
      <c r="BX24" s="243"/>
      <c r="BY24" s="10" t="s">
        <v>22</v>
      </c>
      <c r="BZ24" s="240"/>
      <c r="CA24" s="243"/>
      <c r="CB24" s="10" t="s">
        <v>22</v>
      </c>
      <c r="CC24" s="240"/>
      <c r="CD24" s="243"/>
      <c r="CE24" s="10" t="s">
        <v>22</v>
      </c>
      <c r="CF24" s="240"/>
      <c r="CG24" s="243"/>
      <c r="CH24" s="10" t="s">
        <v>22</v>
      </c>
      <c r="CI24" s="240"/>
      <c r="CJ24" s="243"/>
      <c r="CK24" s="10" t="s">
        <v>22</v>
      </c>
      <c r="CL24" s="240"/>
      <c r="CM24" s="243"/>
      <c r="CN24" s="10" t="s">
        <v>22</v>
      </c>
      <c r="CO24" s="240"/>
      <c r="CP24" s="243"/>
      <c r="CQ24" s="10" t="s">
        <v>22</v>
      </c>
      <c r="CR24" s="240"/>
      <c r="CS24" s="243"/>
      <c r="CT24" s="10" t="s">
        <v>22</v>
      </c>
      <c r="CU24" s="240"/>
      <c r="CV24" s="243"/>
      <c r="CW24" s="10" t="s">
        <v>22</v>
      </c>
      <c r="CX24" s="240"/>
      <c r="CY24" s="243"/>
      <c r="CZ24" s="10" t="s">
        <v>22</v>
      </c>
      <c r="DA24" s="240"/>
      <c r="DB24" s="243"/>
      <c r="DC24" s="10" t="s">
        <v>22</v>
      </c>
      <c r="DD24" s="240"/>
      <c r="DE24" s="243"/>
      <c r="DF24" s="10" t="s">
        <v>22</v>
      </c>
      <c r="DG24" s="240"/>
      <c r="DH24" s="243"/>
      <c r="DI24" s="10" t="s">
        <v>22</v>
      </c>
      <c r="DJ24" s="240"/>
      <c r="DK24" s="243"/>
      <c r="DL24" s="10" t="s">
        <v>22</v>
      </c>
      <c r="DM24" s="240"/>
      <c r="DN24" s="243"/>
      <c r="DO24" s="10" t="s">
        <v>22</v>
      </c>
      <c r="DP24" s="240"/>
      <c r="DQ24" s="243"/>
      <c r="DR24" s="10" t="s">
        <v>22</v>
      </c>
      <c r="DS24" s="240"/>
      <c r="DT24" s="243"/>
      <c r="DU24" s="10" t="s">
        <v>22</v>
      </c>
      <c r="DV24" s="240"/>
      <c r="DW24" s="243"/>
      <c r="DX24" s="10" t="s">
        <v>22</v>
      </c>
      <c r="DY24" s="240"/>
      <c r="DZ24" s="243"/>
      <c r="EA24" s="8" t="s">
        <v>22</v>
      </c>
      <c r="EB24" s="240"/>
      <c r="EC24" s="243"/>
      <c r="ED24" s="10" t="s">
        <v>22</v>
      </c>
      <c r="EE24" s="240"/>
      <c r="EF24" s="243"/>
      <c r="EG24" s="10" t="s">
        <v>22</v>
      </c>
      <c r="EH24" s="240"/>
      <c r="EI24" s="243"/>
      <c r="EJ24" s="50" t="s">
        <v>22</v>
      </c>
      <c r="EK24" s="240"/>
      <c r="EL24" s="243"/>
      <c r="EM24" s="46" t="s">
        <v>22</v>
      </c>
      <c r="EN24" s="240"/>
      <c r="EO24" s="243"/>
      <c r="EP24" s="46" t="s">
        <v>22</v>
      </c>
      <c r="EQ24" s="240"/>
      <c r="ER24" s="243"/>
      <c r="ES24" s="46" t="s">
        <v>22</v>
      </c>
      <c r="ET24" s="240"/>
      <c r="EU24" s="243"/>
      <c r="EV24" s="46" t="s">
        <v>22</v>
      </c>
      <c r="EW24" s="240"/>
      <c r="EX24" s="243"/>
      <c r="EY24" s="46" t="s">
        <v>22</v>
      </c>
      <c r="EZ24" s="240"/>
      <c r="FA24" s="243"/>
      <c r="FB24" s="46" t="s">
        <v>22</v>
      </c>
      <c r="FC24" s="240"/>
      <c r="FD24" s="243"/>
      <c r="FE24" s="46" t="s">
        <v>22</v>
      </c>
      <c r="FF24" s="240"/>
      <c r="FG24" s="243"/>
      <c r="FH24" s="46" t="s">
        <v>22</v>
      </c>
      <c r="FI24" s="240"/>
      <c r="FJ24" s="243"/>
      <c r="FK24" s="46" t="s">
        <v>22</v>
      </c>
      <c r="FL24" s="240"/>
      <c r="FM24" s="243"/>
      <c r="FN24" s="46" t="s">
        <v>22</v>
      </c>
      <c r="FO24" s="240"/>
      <c r="FP24" s="243"/>
      <c r="FQ24" s="46" t="s">
        <v>22</v>
      </c>
      <c r="FR24" s="240"/>
      <c r="FS24" s="243"/>
      <c r="FT24" s="46" t="s">
        <v>22</v>
      </c>
      <c r="FU24" s="240"/>
      <c r="FV24" s="243"/>
      <c r="FW24" s="46" t="s">
        <v>22</v>
      </c>
      <c r="FX24" s="240"/>
      <c r="FY24" s="243"/>
      <c r="FZ24" s="46" t="s">
        <v>22</v>
      </c>
      <c r="GA24" s="240"/>
      <c r="GB24" s="246"/>
      <c r="GC24" s="52" t="s">
        <v>20</v>
      </c>
      <c r="GD24" s="240"/>
      <c r="GE24" s="243"/>
      <c r="GF24" s="10" t="s">
        <v>20</v>
      </c>
      <c r="GG24" s="240"/>
      <c r="GH24" s="243"/>
      <c r="GI24" s="10" t="s">
        <v>20</v>
      </c>
      <c r="GJ24" s="240"/>
      <c r="GK24" s="243"/>
      <c r="GL24" s="46" t="s">
        <v>20</v>
      </c>
      <c r="GM24" s="240"/>
      <c r="GN24" s="243"/>
      <c r="GO24" s="46" t="s">
        <v>20</v>
      </c>
      <c r="GP24" s="240"/>
      <c r="GQ24" s="243"/>
      <c r="GR24" s="46" t="s">
        <v>20</v>
      </c>
      <c r="GS24" s="240"/>
      <c r="GT24" s="243"/>
      <c r="GU24" s="46" t="s">
        <v>20</v>
      </c>
      <c r="GV24" s="240"/>
      <c r="GW24" s="243"/>
      <c r="GX24" s="46" t="s">
        <v>20</v>
      </c>
      <c r="GY24" s="240"/>
      <c r="GZ24" s="243"/>
      <c r="HA24" s="46" t="s">
        <v>20</v>
      </c>
      <c r="HB24" s="240"/>
      <c r="HC24" s="243"/>
      <c r="HD24" s="46" t="s">
        <v>20</v>
      </c>
      <c r="HE24" s="240"/>
      <c r="HF24" s="243"/>
      <c r="HG24" s="46" t="s">
        <v>20</v>
      </c>
      <c r="HH24" s="240"/>
      <c r="HI24" s="243"/>
      <c r="HJ24" s="46" t="s">
        <v>20</v>
      </c>
      <c r="HK24" s="240"/>
      <c r="HL24" s="243"/>
      <c r="HM24" s="46" t="s">
        <v>20</v>
      </c>
      <c r="HN24" s="240"/>
      <c r="HO24" s="243"/>
      <c r="HP24" s="46" t="s">
        <v>20</v>
      </c>
      <c r="HQ24" s="240"/>
      <c r="HR24" s="243"/>
      <c r="HS24" s="46" t="s">
        <v>20</v>
      </c>
      <c r="HT24" s="240"/>
      <c r="HU24" s="243"/>
      <c r="HV24" s="46" t="s">
        <v>20</v>
      </c>
      <c r="HW24" s="240"/>
      <c r="HX24" s="243"/>
      <c r="HY24" s="46" t="s">
        <v>20</v>
      </c>
      <c r="HZ24" s="240"/>
      <c r="IA24" s="243"/>
      <c r="IB24" s="46" t="s">
        <v>20</v>
      </c>
      <c r="IC24" s="240"/>
      <c r="ID24" s="246"/>
      <c r="IE24" s="53" t="s">
        <v>22</v>
      </c>
      <c r="IF24" s="240"/>
      <c r="IG24" s="243"/>
      <c r="IH24" s="46" t="s">
        <v>22</v>
      </c>
      <c r="II24" s="240"/>
      <c r="IJ24" s="243"/>
      <c r="IK24" s="46" t="s">
        <v>22</v>
      </c>
      <c r="IL24" s="240"/>
      <c r="IM24" s="243"/>
      <c r="IN24" s="46" t="s">
        <v>22</v>
      </c>
      <c r="IO24" s="240"/>
      <c r="IP24" s="243"/>
      <c r="IQ24" s="46" t="s">
        <v>22</v>
      </c>
      <c r="IR24" s="240"/>
      <c r="IS24" s="243"/>
      <c r="IT24" s="46" t="s">
        <v>22</v>
      </c>
      <c r="IU24" s="240"/>
      <c r="IV24" s="246"/>
    </row>
    <row r="25" spans="1:256" x14ac:dyDescent="0.2">
      <c r="A25" s="45" t="s">
        <v>256</v>
      </c>
      <c r="B25" s="8" t="s">
        <v>52</v>
      </c>
      <c r="C25" s="240"/>
      <c r="D25" s="246"/>
      <c r="E25" s="8" t="s">
        <v>52</v>
      </c>
      <c r="F25" s="240"/>
      <c r="G25" s="246"/>
      <c r="H25" s="8" t="s">
        <v>52</v>
      </c>
      <c r="I25" s="240"/>
      <c r="J25" s="243"/>
      <c r="K25" s="10" t="s">
        <v>52</v>
      </c>
      <c r="L25" s="240"/>
      <c r="M25" s="243"/>
      <c r="N25" s="10" t="s">
        <v>52</v>
      </c>
      <c r="O25" s="240"/>
      <c r="P25" s="243"/>
      <c r="Q25" s="10" t="s">
        <v>52</v>
      </c>
      <c r="R25" s="240"/>
      <c r="S25" s="243"/>
      <c r="T25" s="10" t="s">
        <v>52</v>
      </c>
      <c r="U25" s="240"/>
      <c r="V25" s="243"/>
      <c r="W25" s="10" t="s">
        <v>52</v>
      </c>
      <c r="X25" s="240"/>
      <c r="Y25" s="243"/>
      <c r="Z25" s="10" t="s">
        <v>52</v>
      </c>
      <c r="AA25" s="240"/>
      <c r="AB25" s="243"/>
      <c r="AC25" s="10" t="s">
        <v>52</v>
      </c>
      <c r="AD25" s="240"/>
      <c r="AE25" s="243"/>
      <c r="AF25" s="10" t="s">
        <v>52</v>
      </c>
      <c r="AG25" s="240"/>
      <c r="AH25" s="243"/>
      <c r="AI25" s="10" t="s">
        <v>52</v>
      </c>
      <c r="AJ25" s="240"/>
      <c r="AK25" s="243"/>
      <c r="AL25" s="10" t="s">
        <v>52</v>
      </c>
      <c r="AM25" s="240"/>
      <c r="AN25" s="246"/>
      <c r="AO25" s="52" t="s">
        <v>52</v>
      </c>
      <c r="AP25" s="240"/>
      <c r="AQ25" s="243"/>
      <c r="AR25" s="10" t="s">
        <v>52</v>
      </c>
      <c r="AS25" s="240"/>
      <c r="AT25" s="243"/>
      <c r="AU25" s="10" t="s">
        <v>52</v>
      </c>
      <c r="AV25" s="240"/>
      <c r="AW25" s="243"/>
      <c r="AX25" s="8" t="s">
        <v>52</v>
      </c>
      <c r="AY25" s="240"/>
      <c r="AZ25" s="243"/>
      <c r="BA25" s="10" t="s">
        <v>52</v>
      </c>
      <c r="BB25" s="240"/>
      <c r="BC25" s="243"/>
      <c r="BD25" s="10" t="s">
        <v>52</v>
      </c>
      <c r="BE25" s="240"/>
      <c r="BF25" s="243"/>
      <c r="BG25" s="10" t="s">
        <v>52</v>
      </c>
      <c r="BH25" s="240"/>
      <c r="BI25" s="243"/>
      <c r="BJ25" s="10" t="s">
        <v>52</v>
      </c>
      <c r="BK25" s="240"/>
      <c r="BL25" s="243"/>
      <c r="BM25" s="10" t="s">
        <v>52</v>
      </c>
      <c r="BN25" s="240"/>
      <c r="BO25" s="243"/>
      <c r="BP25" s="10" t="s">
        <v>52</v>
      </c>
      <c r="BQ25" s="240"/>
      <c r="BR25" s="243"/>
      <c r="BS25" s="10" t="s">
        <v>52</v>
      </c>
      <c r="BT25" s="240"/>
      <c r="BU25" s="246"/>
      <c r="BV25" s="8" t="s">
        <v>257</v>
      </c>
      <c r="BW25" s="240"/>
      <c r="BX25" s="243"/>
      <c r="BY25" s="10" t="s">
        <v>258</v>
      </c>
      <c r="BZ25" s="240"/>
      <c r="CA25" s="243"/>
      <c r="CB25" s="10" t="s">
        <v>259</v>
      </c>
      <c r="CC25" s="240"/>
      <c r="CD25" s="243"/>
      <c r="CE25" s="10" t="s">
        <v>260</v>
      </c>
      <c r="CF25" s="240"/>
      <c r="CG25" s="243"/>
      <c r="CH25" s="10" t="s">
        <v>261</v>
      </c>
      <c r="CI25" s="240"/>
      <c r="CJ25" s="243"/>
      <c r="CK25" s="10" t="s">
        <v>262</v>
      </c>
      <c r="CL25" s="240"/>
      <c r="CM25" s="243"/>
      <c r="CN25" s="10" t="s">
        <v>263</v>
      </c>
      <c r="CO25" s="240"/>
      <c r="CP25" s="243"/>
      <c r="CQ25" s="10" t="s">
        <v>264</v>
      </c>
      <c r="CR25" s="240"/>
      <c r="CS25" s="243"/>
      <c r="CT25" s="10" t="s">
        <v>265</v>
      </c>
      <c r="CU25" s="240"/>
      <c r="CV25" s="243"/>
      <c r="CW25" s="10" t="s">
        <v>266</v>
      </c>
      <c r="CX25" s="240"/>
      <c r="CY25" s="243"/>
      <c r="CZ25" s="10" t="s">
        <v>267</v>
      </c>
      <c r="DA25" s="240"/>
      <c r="DB25" s="243"/>
      <c r="DC25" s="10" t="s">
        <v>268</v>
      </c>
      <c r="DD25" s="240"/>
      <c r="DE25" s="243"/>
      <c r="DF25" s="10" t="s">
        <v>269</v>
      </c>
      <c r="DG25" s="240"/>
      <c r="DH25" s="243"/>
      <c r="DI25" s="10" t="s">
        <v>270</v>
      </c>
      <c r="DJ25" s="240"/>
      <c r="DK25" s="243"/>
      <c r="DL25" s="10" t="s">
        <v>271</v>
      </c>
      <c r="DM25" s="240"/>
      <c r="DN25" s="243"/>
      <c r="DO25" s="10" t="s">
        <v>272</v>
      </c>
      <c r="DP25" s="240"/>
      <c r="DQ25" s="243"/>
      <c r="DR25" s="10" t="s">
        <v>273</v>
      </c>
      <c r="DS25" s="240"/>
      <c r="DT25" s="243"/>
      <c r="DU25" s="10" t="s">
        <v>274</v>
      </c>
      <c r="DV25" s="240"/>
      <c r="DW25" s="243"/>
      <c r="DX25" s="10" t="s">
        <v>275</v>
      </c>
      <c r="DY25" s="240"/>
      <c r="DZ25" s="243"/>
      <c r="EA25" s="8" t="s">
        <v>52</v>
      </c>
      <c r="EB25" s="240"/>
      <c r="EC25" s="243"/>
      <c r="ED25" s="10" t="s">
        <v>52</v>
      </c>
      <c r="EE25" s="240"/>
      <c r="EF25" s="243"/>
      <c r="EG25" s="10" t="s">
        <v>52</v>
      </c>
      <c r="EH25" s="240"/>
      <c r="EI25" s="243"/>
      <c r="EJ25" s="50" t="s">
        <v>52</v>
      </c>
      <c r="EK25" s="240"/>
      <c r="EL25" s="243"/>
      <c r="EM25" s="46" t="s">
        <v>52</v>
      </c>
      <c r="EN25" s="240"/>
      <c r="EO25" s="243"/>
      <c r="EP25" s="46" t="s">
        <v>52</v>
      </c>
      <c r="EQ25" s="240"/>
      <c r="ER25" s="243"/>
      <c r="ES25" s="46" t="s">
        <v>52</v>
      </c>
      <c r="ET25" s="240"/>
      <c r="EU25" s="243"/>
      <c r="EV25" s="46" t="s">
        <v>52</v>
      </c>
      <c r="EW25" s="240"/>
      <c r="EX25" s="243"/>
      <c r="EY25" s="46" t="s">
        <v>52</v>
      </c>
      <c r="EZ25" s="240"/>
      <c r="FA25" s="243"/>
      <c r="FB25" s="46" t="s">
        <v>52</v>
      </c>
      <c r="FC25" s="240"/>
      <c r="FD25" s="243"/>
      <c r="FE25" s="46" t="s">
        <v>52</v>
      </c>
      <c r="FF25" s="240"/>
      <c r="FG25" s="243"/>
      <c r="FH25" s="46" t="s">
        <v>52</v>
      </c>
      <c r="FI25" s="240"/>
      <c r="FJ25" s="243"/>
      <c r="FK25" s="46" t="s">
        <v>52</v>
      </c>
      <c r="FL25" s="240"/>
      <c r="FM25" s="243"/>
      <c r="FN25" s="46" t="s">
        <v>52</v>
      </c>
      <c r="FO25" s="240"/>
      <c r="FP25" s="243"/>
      <c r="FQ25" s="46" t="s">
        <v>52</v>
      </c>
      <c r="FR25" s="240"/>
      <c r="FS25" s="243"/>
      <c r="FT25" s="46" t="s">
        <v>52</v>
      </c>
      <c r="FU25" s="240"/>
      <c r="FV25" s="243"/>
      <c r="FW25" s="46" t="s">
        <v>52</v>
      </c>
      <c r="FX25" s="240"/>
      <c r="FY25" s="243"/>
      <c r="FZ25" s="46" t="s">
        <v>52</v>
      </c>
      <c r="GA25" s="240"/>
      <c r="GB25" s="246"/>
      <c r="GC25" s="52" t="s">
        <v>52</v>
      </c>
      <c r="GD25" s="240"/>
      <c r="GE25" s="243"/>
      <c r="GF25" s="10" t="s">
        <v>52</v>
      </c>
      <c r="GG25" s="240"/>
      <c r="GH25" s="243"/>
      <c r="GI25" s="10" t="s">
        <v>52</v>
      </c>
      <c r="GJ25" s="240"/>
      <c r="GK25" s="243"/>
      <c r="GL25" s="46" t="s">
        <v>52</v>
      </c>
      <c r="GM25" s="240"/>
      <c r="GN25" s="243"/>
      <c r="GO25" s="46" t="s">
        <v>52</v>
      </c>
      <c r="GP25" s="240"/>
      <c r="GQ25" s="243"/>
      <c r="GR25" s="46" t="s">
        <v>52</v>
      </c>
      <c r="GS25" s="240"/>
      <c r="GT25" s="243"/>
      <c r="GU25" s="46" t="s">
        <v>52</v>
      </c>
      <c r="GV25" s="240"/>
      <c r="GW25" s="243"/>
      <c r="GX25" s="46" t="s">
        <v>52</v>
      </c>
      <c r="GY25" s="240"/>
      <c r="GZ25" s="243"/>
      <c r="HA25" s="46" t="s">
        <v>52</v>
      </c>
      <c r="HB25" s="240"/>
      <c r="HC25" s="243"/>
      <c r="HD25" s="46" t="s">
        <v>52</v>
      </c>
      <c r="HE25" s="240"/>
      <c r="HF25" s="243"/>
      <c r="HG25" s="46" t="s">
        <v>52</v>
      </c>
      <c r="HH25" s="240"/>
      <c r="HI25" s="243"/>
      <c r="HJ25" s="46" t="s">
        <v>52</v>
      </c>
      <c r="HK25" s="240"/>
      <c r="HL25" s="243"/>
      <c r="HM25" s="46" t="s">
        <v>52</v>
      </c>
      <c r="HN25" s="240"/>
      <c r="HO25" s="243"/>
      <c r="HP25" s="46" t="s">
        <v>52</v>
      </c>
      <c r="HQ25" s="240"/>
      <c r="HR25" s="243"/>
      <c r="HS25" s="46" t="s">
        <v>52</v>
      </c>
      <c r="HT25" s="240"/>
      <c r="HU25" s="243"/>
      <c r="HV25" s="46" t="s">
        <v>52</v>
      </c>
      <c r="HW25" s="240"/>
      <c r="HX25" s="243"/>
      <c r="HY25" s="46" t="s">
        <v>52</v>
      </c>
      <c r="HZ25" s="240"/>
      <c r="IA25" s="243"/>
      <c r="IB25" s="46" t="s">
        <v>52</v>
      </c>
      <c r="IC25" s="240"/>
      <c r="ID25" s="246"/>
      <c r="IE25" s="53" t="s">
        <v>52</v>
      </c>
      <c r="IF25" s="240"/>
      <c r="IG25" s="243"/>
      <c r="IH25" s="46" t="s">
        <v>52</v>
      </c>
      <c r="II25" s="240"/>
      <c r="IJ25" s="243"/>
      <c r="IK25" s="46" t="s">
        <v>52</v>
      </c>
      <c r="IL25" s="240"/>
      <c r="IM25" s="243"/>
      <c r="IN25" s="46" t="s">
        <v>52</v>
      </c>
      <c r="IO25" s="240"/>
      <c r="IP25" s="243"/>
      <c r="IQ25" s="46" t="s">
        <v>52</v>
      </c>
      <c r="IR25" s="240"/>
      <c r="IS25" s="243"/>
      <c r="IT25" s="46" t="s">
        <v>52</v>
      </c>
      <c r="IU25" s="240"/>
      <c r="IV25" s="246"/>
    </row>
    <row r="26" spans="1:256" x14ac:dyDescent="0.2">
      <c r="A26" s="45" t="s">
        <v>43</v>
      </c>
      <c r="B26" s="8" t="s">
        <v>52</v>
      </c>
      <c r="C26" s="240"/>
      <c r="D26" s="246"/>
      <c r="E26" s="8" t="s">
        <v>54</v>
      </c>
      <c r="F26" s="240"/>
      <c r="G26" s="246"/>
      <c r="H26" s="8" t="s">
        <v>8</v>
      </c>
      <c r="I26" s="240"/>
      <c r="J26" s="243"/>
      <c r="K26" s="10" t="s">
        <v>66</v>
      </c>
      <c r="L26" s="240"/>
      <c r="M26" s="243"/>
      <c r="N26" s="10" t="s">
        <v>20</v>
      </c>
      <c r="O26" s="240"/>
      <c r="P26" s="243"/>
      <c r="Q26" s="10" t="s">
        <v>9</v>
      </c>
      <c r="R26" s="240"/>
      <c r="S26" s="243"/>
      <c r="T26" s="10" t="s">
        <v>67</v>
      </c>
      <c r="U26" s="240"/>
      <c r="V26" s="243"/>
      <c r="W26" s="10" t="s">
        <v>68</v>
      </c>
      <c r="X26" s="240"/>
      <c r="Y26" s="243"/>
      <c r="Z26" s="10" t="s">
        <v>69</v>
      </c>
      <c r="AA26" s="240"/>
      <c r="AB26" s="243"/>
      <c r="AC26" s="10" t="s">
        <v>21</v>
      </c>
      <c r="AD26" s="240"/>
      <c r="AE26" s="243"/>
      <c r="AF26" s="10" t="s">
        <v>70</v>
      </c>
      <c r="AG26" s="240"/>
      <c r="AH26" s="243"/>
      <c r="AI26" s="10" t="s">
        <v>71</v>
      </c>
      <c r="AJ26" s="240"/>
      <c r="AK26" s="243"/>
      <c r="AL26" s="10" t="s">
        <v>72</v>
      </c>
      <c r="AM26" s="240"/>
      <c r="AN26" s="246"/>
      <c r="AO26" s="52" t="s">
        <v>52</v>
      </c>
      <c r="AP26" s="240"/>
      <c r="AQ26" s="243"/>
      <c r="AR26" s="10" t="s">
        <v>52</v>
      </c>
      <c r="AS26" s="240"/>
      <c r="AT26" s="243"/>
      <c r="AU26" s="10" t="s">
        <v>52</v>
      </c>
      <c r="AV26" s="240"/>
      <c r="AW26" s="243"/>
      <c r="AX26" s="8" t="s">
        <v>52</v>
      </c>
      <c r="AY26" s="240"/>
      <c r="AZ26" s="243"/>
      <c r="BA26" s="10" t="s">
        <v>52</v>
      </c>
      <c r="BB26" s="240"/>
      <c r="BC26" s="243"/>
      <c r="BD26" s="10" t="s">
        <v>52</v>
      </c>
      <c r="BE26" s="240"/>
      <c r="BF26" s="243"/>
      <c r="BG26" s="10" t="s">
        <v>52</v>
      </c>
      <c r="BH26" s="240"/>
      <c r="BI26" s="243"/>
      <c r="BJ26" s="10" t="s">
        <v>52</v>
      </c>
      <c r="BK26" s="240"/>
      <c r="BL26" s="243"/>
      <c r="BM26" s="10" t="s">
        <v>52</v>
      </c>
      <c r="BN26" s="240"/>
      <c r="BO26" s="243"/>
      <c r="BP26" s="10" t="s">
        <v>52</v>
      </c>
      <c r="BQ26" s="240"/>
      <c r="BR26" s="243"/>
      <c r="BS26" s="10" t="s">
        <v>52</v>
      </c>
      <c r="BT26" s="240"/>
      <c r="BU26" s="246"/>
      <c r="BV26" s="8" t="s">
        <v>54</v>
      </c>
      <c r="BW26" s="240"/>
      <c r="BX26" s="243"/>
      <c r="BY26" s="10" t="s">
        <v>54</v>
      </c>
      <c r="BZ26" s="240"/>
      <c r="CA26" s="243"/>
      <c r="CB26" s="10" t="s">
        <v>54</v>
      </c>
      <c r="CC26" s="240"/>
      <c r="CD26" s="243"/>
      <c r="CE26" s="10" t="s">
        <v>54</v>
      </c>
      <c r="CF26" s="240"/>
      <c r="CG26" s="243"/>
      <c r="CH26" s="10" t="s">
        <v>54</v>
      </c>
      <c r="CI26" s="240"/>
      <c r="CJ26" s="243"/>
      <c r="CK26" s="10" t="s">
        <v>54</v>
      </c>
      <c r="CL26" s="240"/>
      <c r="CM26" s="243"/>
      <c r="CN26" s="10" t="s">
        <v>54</v>
      </c>
      <c r="CO26" s="240"/>
      <c r="CP26" s="243"/>
      <c r="CQ26" s="10" t="s">
        <v>54</v>
      </c>
      <c r="CR26" s="240"/>
      <c r="CS26" s="243"/>
      <c r="CT26" s="10" t="s">
        <v>54</v>
      </c>
      <c r="CU26" s="240"/>
      <c r="CV26" s="243"/>
      <c r="CW26" s="10" t="s">
        <v>54</v>
      </c>
      <c r="CX26" s="240"/>
      <c r="CY26" s="243"/>
      <c r="CZ26" s="10" t="s">
        <v>54</v>
      </c>
      <c r="DA26" s="240"/>
      <c r="DB26" s="243"/>
      <c r="DC26" s="10" t="s">
        <v>54</v>
      </c>
      <c r="DD26" s="240"/>
      <c r="DE26" s="243"/>
      <c r="DF26" s="10" t="s">
        <v>54</v>
      </c>
      <c r="DG26" s="240"/>
      <c r="DH26" s="243"/>
      <c r="DI26" s="10" t="s">
        <v>54</v>
      </c>
      <c r="DJ26" s="240"/>
      <c r="DK26" s="243"/>
      <c r="DL26" s="10" t="s">
        <v>54</v>
      </c>
      <c r="DM26" s="240"/>
      <c r="DN26" s="243"/>
      <c r="DO26" s="10" t="s">
        <v>54</v>
      </c>
      <c r="DP26" s="240"/>
      <c r="DQ26" s="243"/>
      <c r="DR26" s="10" t="s">
        <v>54</v>
      </c>
      <c r="DS26" s="240"/>
      <c r="DT26" s="243"/>
      <c r="DU26" s="10" t="s">
        <v>54</v>
      </c>
      <c r="DV26" s="240"/>
      <c r="DW26" s="243"/>
      <c r="DX26" s="10" t="s">
        <v>54</v>
      </c>
      <c r="DY26" s="240"/>
      <c r="DZ26" s="243"/>
      <c r="EA26" s="8" t="s">
        <v>52</v>
      </c>
      <c r="EB26" s="240"/>
      <c r="EC26" s="243"/>
      <c r="ED26" s="10" t="s">
        <v>52</v>
      </c>
      <c r="EE26" s="240"/>
      <c r="EF26" s="243"/>
      <c r="EG26" s="10" t="s">
        <v>52</v>
      </c>
      <c r="EH26" s="240"/>
      <c r="EI26" s="243"/>
      <c r="EJ26" s="50" t="s">
        <v>52</v>
      </c>
      <c r="EK26" s="240"/>
      <c r="EL26" s="243"/>
      <c r="EM26" s="46" t="s">
        <v>52</v>
      </c>
      <c r="EN26" s="240"/>
      <c r="EO26" s="243"/>
      <c r="EP26" s="46" t="s">
        <v>52</v>
      </c>
      <c r="EQ26" s="240"/>
      <c r="ER26" s="243"/>
      <c r="ES26" s="46" t="s">
        <v>52</v>
      </c>
      <c r="ET26" s="240"/>
      <c r="EU26" s="243"/>
      <c r="EV26" s="46" t="s">
        <v>52</v>
      </c>
      <c r="EW26" s="240"/>
      <c r="EX26" s="243"/>
      <c r="EY26" s="46" t="s">
        <v>52</v>
      </c>
      <c r="EZ26" s="240"/>
      <c r="FA26" s="243"/>
      <c r="FB26" s="46" t="s">
        <v>52</v>
      </c>
      <c r="FC26" s="240"/>
      <c r="FD26" s="243"/>
      <c r="FE26" s="46" t="s">
        <v>52</v>
      </c>
      <c r="FF26" s="240"/>
      <c r="FG26" s="243"/>
      <c r="FH26" s="46" t="s">
        <v>52</v>
      </c>
      <c r="FI26" s="240"/>
      <c r="FJ26" s="243"/>
      <c r="FK26" s="46" t="s">
        <v>52</v>
      </c>
      <c r="FL26" s="240"/>
      <c r="FM26" s="243"/>
      <c r="FN26" s="46" t="s">
        <v>52</v>
      </c>
      <c r="FO26" s="240"/>
      <c r="FP26" s="243"/>
      <c r="FQ26" s="46" t="s">
        <v>52</v>
      </c>
      <c r="FR26" s="240"/>
      <c r="FS26" s="243"/>
      <c r="FT26" s="46" t="s">
        <v>52</v>
      </c>
      <c r="FU26" s="240"/>
      <c r="FV26" s="243"/>
      <c r="FW26" s="46" t="s">
        <v>52</v>
      </c>
      <c r="FX26" s="240"/>
      <c r="FY26" s="243"/>
      <c r="FZ26" s="46" t="s">
        <v>52</v>
      </c>
      <c r="GA26" s="240"/>
      <c r="GB26" s="246"/>
      <c r="GC26" s="52" t="s">
        <v>52</v>
      </c>
      <c r="GD26" s="240"/>
      <c r="GE26" s="243"/>
      <c r="GF26" s="10" t="s">
        <v>52</v>
      </c>
      <c r="GG26" s="240"/>
      <c r="GH26" s="243"/>
      <c r="GI26" s="10" t="s">
        <v>52</v>
      </c>
      <c r="GJ26" s="240"/>
      <c r="GK26" s="243"/>
      <c r="GL26" s="46" t="s">
        <v>52</v>
      </c>
      <c r="GM26" s="240"/>
      <c r="GN26" s="243"/>
      <c r="GO26" s="46" t="s">
        <v>52</v>
      </c>
      <c r="GP26" s="240"/>
      <c r="GQ26" s="243"/>
      <c r="GR26" s="46" t="s">
        <v>52</v>
      </c>
      <c r="GS26" s="240"/>
      <c r="GT26" s="243"/>
      <c r="GU26" s="46" t="s">
        <v>52</v>
      </c>
      <c r="GV26" s="240"/>
      <c r="GW26" s="243"/>
      <c r="GX26" s="46" t="s">
        <v>52</v>
      </c>
      <c r="GY26" s="240"/>
      <c r="GZ26" s="243"/>
      <c r="HA26" s="46" t="s">
        <v>52</v>
      </c>
      <c r="HB26" s="240"/>
      <c r="HC26" s="243"/>
      <c r="HD26" s="46" t="s">
        <v>52</v>
      </c>
      <c r="HE26" s="240"/>
      <c r="HF26" s="243"/>
      <c r="HG26" s="46" t="s">
        <v>52</v>
      </c>
      <c r="HH26" s="240"/>
      <c r="HI26" s="243"/>
      <c r="HJ26" s="46" t="s">
        <v>52</v>
      </c>
      <c r="HK26" s="240"/>
      <c r="HL26" s="243"/>
      <c r="HM26" s="46" t="s">
        <v>52</v>
      </c>
      <c r="HN26" s="240"/>
      <c r="HO26" s="243"/>
      <c r="HP26" s="46" t="s">
        <v>52</v>
      </c>
      <c r="HQ26" s="240"/>
      <c r="HR26" s="243"/>
      <c r="HS26" s="46" t="s">
        <v>52</v>
      </c>
      <c r="HT26" s="240"/>
      <c r="HU26" s="243"/>
      <c r="HV26" s="46" t="s">
        <v>52</v>
      </c>
      <c r="HW26" s="240"/>
      <c r="HX26" s="243"/>
      <c r="HY26" s="46" t="s">
        <v>52</v>
      </c>
      <c r="HZ26" s="240"/>
      <c r="IA26" s="243"/>
      <c r="IB26" s="46" t="s">
        <v>52</v>
      </c>
      <c r="IC26" s="240"/>
      <c r="ID26" s="246"/>
      <c r="IE26" s="53" t="s">
        <v>52</v>
      </c>
      <c r="IF26" s="240"/>
      <c r="IG26" s="243"/>
      <c r="IH26" s="46" t="s">
        <v>52</v>
      </c>
      <c r="II26" s="240"/>
      <c r="IJ26" s="243"/>
      <c r="IK26" s="46" t="s">
        <v>52</v>
      </c>
      <c r="IL26" s="240"/>
      <c r="IM26" s="243"/>
      <c r="IN26" s="46" t="s">
        <v>52</v>
      </c>
      <c r="IO26" s="240"/>
      <c r="IP26" s="243"/>
      <c r="IQ26" s="46" t="s">
        <v>52</v>
      </c>
      <c r="IR26" s="240"/>
      <c r="IS26" s="243"/>
      <c r="IT26" s="46" t="s">
        <v>52</v>
      </c>
      <c r="IU26" s="240"/>
      <c r="IV26" s="246"/>
    </row>
    <row r="27" spans="1:256" x14ac:dyDescent="0.2">
      <c r="A27" s="45" t="s">
        <v>287</v>
      </c>
      <c r="B27" s="8" t="s">
        <v>52</v>
      </c>
      <c r="C27" s="240"/>
      <c r="D27" s="246"/>
      <c r="E27" s="8" t="s">
        <v>52</v>
      </c>
      <c r="F27" s="240"/>
      <c r="G27" s="246"/>
      <c r="H27" s="8" t="s">
        <v>52</v>
      </c>
      <c r="I27" s="240"/>
      <c r="J27" s="243"/>
      <c r="K27" s="10" t="s">
        <v>52</v>
      </c>
      <c r="L27" s="240"/>
      <c r="M27" s="243"/>
      <c r="N27" s="10" t="s">
        <v>52</v>
      </c>
      <c r="O27" s="240"/>
      <c r="P27" s="243"/>
      <c r="Q27" s="10" t="s">
        <v>52</v>
      </c>
      <c r="R27" s="240"/>
      <c r="S27" s="243"/>
      <c r="T27" s="10" t="s">
        <v>52</v>
      </c>
      <c r="U27" s="240"/>
      <c r="V27" s="243"/>
      <c r="W27" s="10" t="s">
        <v>52</v>
      </c>
      <c r="X27" s="240"/>
      <c r="Y27" s="243"/>
      <c r="Z27" s="10" t="s">
        <v>52</v>
      </c>
      <c r="AA27" s="240"/>
      <c r="AB27" s="243"/>
      <c r="AC27" s="10" t="s">
        <v>52</v>
      </c>
      <c r="AD27" s="240"/>
      <c r="AE27" s="243"/>
      <c r="AF27" s="10" t="s">
        <v>52</v>
      </c>
      <c r="AG27" s="240"/>
      <c r="AH27" s="243"/>
      <c r="AI27" s="10" t="s">
        <v>52</v>
      </c>
      <c r="AJ27" s="240"/>
      <c r="AK27" s="243"/>
      <c r="AL27" s="10" t="s">
        <v>52</v>
      </c>
      <c r="AM27" s="240"/>
      <c r="AN27" s="246"/>
      <c r="AO27" s="52" t="s">
        <v>52</v>
      </c>
      <c r="AP27" s="240"/>
      <c r="AQ27" s="243"/>
      <c r="AR27" s="10" t="s">
        <v>52</v>
      </c>
      <c r="AS27" s="240"/>
      <c r="AT27" s="243"/>
      <c r="AU27" s="10" t="s">
        <v>52</v>
      </c>
      <c r="AV27" s="240"/>
      <c r="AW27" s="243"/>
      <c r="AX27" s="8" t="s">
        <v>54</v>
      </c>
      <c r="AY27" s="240"/>
      <c r="AZ27" s="243"/>
      <c r="BA27" s="10" t="s">
        <v>54</v>
      </c>
      <c r="BB27" s="240"/>
      <c r="BC27" s="243"/>
      <c r="BD27" s="10" t="s">
        <v>54</v>
      </c>
      <c r="BE27" s="240"/>
      <c r="BF27" s="243"/>
      <c r="BG27" s="10" t="s">
        <v>54</v>
      </c>
      <c r="BH27" s="240"/>
      <c r="BI27" s="243"/>
      <c r="BJ27" s="10" t="s">
        <v>54</v>
      </c>
      <c r="BK27" s="240"/>
      <c r="BL27" s="243"/>
      <c r="BM27" s="10" t="s">
        <v>54</v>
      </c>
      <c r="BN27" s="240"/>
      <c r="BO27" s="243"/>
      <c r="BP27" s="10" t="s">
        <v>54</v>
      </c>
      <c r="BQ27" s="240"/>
      <c r="BR27" s="243"/>
      <c r="BS27" s="10" t="s">
        <v>54</v>
      </c>
      <c r="BT27" s="240"/>
      <c r="BU27" s="246"/>
      <c r="BV27" s="8" t="s">
        <v>52</v>
      </c>
      <c r="BW27" s="240"/>
      <c r="BX27" s="243"/>
      <c r="BY27" s="10" t="s">
        <v>52</v>
      </c>
      <c r="BZ27" s="240"/>
      <c r="CA27" s="243"/>
      <c r="CB27" s="10" t="s">
        <v>52</v>
      </c>
      <c r="CC27" s="240"/>
      <c r="CD27" s="243"/>
      <c r="CE27" s="10" t="s">
        <v>52</v>
      </c>
      <c r="CF27" s="240"/>
      <c r="CG27" s="243"/>
      <c r="CH27" s="10" t="s">
        <v>52</v>
      </c>
      <c r="CI27" s="240"/>
      <c r="CJ27" s="243"/>
      <c r="CK27" s="10" t="s">
        <v>52</v>
      </c>
      <c r="CL27" s="240"/>
      <c r="CM27" s="243"/>
      <c r="CN27" s="10" t="s">
        <v>52</v>
      </c>
      <c r="CO27" s="240"/>
      <c r="CP27" s="243"/>
      <c r="CQ27" s="10" t="s">
        <v>52</v>
      </c>
      <c r="CR27" s="240"/>
      <c r="CS27" s="243"/>
      <c r="CT27" s="10" t="s">
        <v>52</v>
      </c>
      <c r="CU27" s="240"/>
      <c r="CV27" s="243"/>
      <c r="CW27" s="10" t="s">
        <v>52</v>
      </c>
      <c r="CX27" s="240"/>
      <c r="CY27" s="243"/>
      <c r="CZ27" s="10" t="s">
        <v>52</v>
      </c>
      <c r="DA27" s="240"/>
      <c r="DB27" s="243"/>
      <c r="DC27" s="10" t="s">
        <v>52</v>
      </c>
      <c r="DD27" s="240"/>
      <c r="DE27" s="243"/>
      <c r="DF27" s="10" t="s">
        <v>52</v>
      </c>
      <c r="DG27" s="240"/>
      <c r="DH27" s="243"/>
      <c r="DI27" s="10" t="s">
        <v>52</v>
      </c>
      <c r="DJ27" s="240"/>
      <c r="DK27" s="243"/>
      <c r="DL27" s="10" t="s">
        <v>52</v>
      </c>
      <c r="DM27" s="240"/>
      <c r="DN27" s="243"/>
      <c r="DO27" s="10" t="s">
        <v>52</v>
      </c>
      <c r="DP27" s="240"/>
      <c r="DQ27" s="243"/>
      <c r="DR27" s="10" t="s">
        <v>52</v>
      </c>
      <c r="DS27" s="240"/>
      <c r="DT27" s="243"/>
      <c r="DU27" s="10" t="s">
        <v>52</v>
      </c>
      <c r="DV27" s="240"/>
      <c r="DW27" s="243"/>
      <c r="DX27" s="10" t="s">
        <v>52</v>
      </c>
      <c r="DY27" s="240"/>
      <c r="DZ27" s="243"/>
      <c r="EA27" s="8" t="s">
        <v>52</v>
      </c>
      <c r="EB27" s="240"/>
      <c r="EC27" s="243"/>
      <c r="ED27" s="10" t="s">
        <v>52</v>
      </c>
      <c r="EE27" s="240"/>
      <c r="EF27" s="243"/>
      <c r="EG27" s="10" t="s">
        <v>52</v>
      </c>
      <c r="EH27" s="240"/>
      <c r="EI27" s="243"/>
      <c r="EJ27" s="50" t="s">
        <v>52</v>
      </c>
      <c r="EK27" s="240"/>
      <c r="EL27" s="243"/>
      <c r="EM27" s="46" t="s">
        <v>52</v>
      </c>
      <c r="EN27" s="240"/>
      <c r="EO27" s="243"/>
      <c r="EP27" s="46" t="s">
        <v>52</v>
      </c>
      <c r="EQ27" s="240"/>
      <c r="ER27" s="243"/>
      <c r="ES27" s="46" t="s">
        <v>52</v>
      </c>
      <c r="ET27" s="240"/>
      <c r="EU27" s="243"/>
      <c r="EV27" s="46" t="s">
        <v>52</v>
      </c>
      <c r="EW27" s="240"/>
      <c r="EX27" s="243"/>
      <c r="EY27" s="46" t="s">
        <v>52</v>
      </c>
      <c r="EZ27" s="240"/>
      <c r="FA27" s="243"/>
      <c r="FB27" s="46" t="s">
        <v>52</v>
      </c>
      <c r="FC27" s="240"/>
      <c r="FD27" s="243"/>
      <c r="FE27" s="46" t="s">
        <v>52</v>
      </c>
      <c r="FF27" s="240"/>
      <c r="FG27" s="243"/>
      <c r="FH27" s="46" t="s">
        <v>52</v>
      </c>
      <c r="FI27" s="240"/>
      <c r="FJ27" s="243"/>
      <c r="FK27" s="46" t="s">
        <v>52</v>
      </c>
      <c r="FL27" s="240"/>
      <c r="FM27" s="243"/>
      <c r="FN27" s="46" t="s">
        <v>52</v>
      </c>
      <c r="FO27" s="240"/>
      <c r="FP27" s="243"/>
      <c r="FQ27" s="46" t="s">
        <v>52</v>
      </c>
      <c r="FR27" s="240"/>
      <c r="FS27" s="243"/>
      <c r="FT27" s="46" t="s">
        <v>52</v>
      </c>
      <c r="FU27" s="240"/>
      <c r="FV27" s="243"/>
      <c r="FW27" s="46" t="s">
        <v>52</v>
      </c>
      <c r="FX27" s="240"/>
      <c r="FY27" s="243"/>
      <c r="FZ27" s="46" t="s">
        <v>52</v>
      </c>
      <c r="GA27" s="240"/>
      <c r="GB27" s="246"/>
      <c r="GC27" s="52" t="s">
        <v>52</v>
      </c>
      <c r="GD27" s="240"/>
      <c r="GE27" s="243"/>
      <c r="GF27" s="10" t="s">
        <v>52</v>
      </c>
      <c r="GG27" s="240"/>
      <c r="GH27" s="243"/>
      <c r="GI27" s="10" t="s">
        <v>52</v>
      </c>
      <c r="GJ27" s="240"/>
      <c r="GK27" s="243"/>
      <c r="GL27" s="46" t="s">
        <v>52</v>
      </c>
      <c r="GM27" s="240"/>
      <c r="GN27" s="243"/>
      <c r="GO27" s="46" t="s">
        <v>52</v>
      </c>
      <c r="GP27" s="240"/>
      <c r="GQ27" s="243"/>
      <c r="GR27" s="46" t="s">
        <v>52</v>
      </c>
      <c r="GS27" s="240"/>
      <c r="GT27" s="243"/>
      <c r="GU27" s="46" t="s">
        <v>52</v>
      </c>
      <c r="GV27" s="240"/>
      <c r="GW27" s="243"/>
      <c r="GX27" s="46" t="s">
        <v>52</v>
      </c>
      <c r="GY27" s="240"/>
      <c r="GZ27" s="243"/>
      <c r="HA27" s="46" t="s">
        <v>52</v>
      </c>
      <c r="HB27" s="240"/>
      <c r="HC27" s="243"/>
      <c r="HD27" s="46" t="s">
        <v>52</v>
      </c>
      <c r="HE27" s="240"/>
      <c r="HF27" s="243"/>
      <c r="HG27" s="46" t="s">
        <v>52</v>
      </c>
      <c r="HH27" s="240"/>
      <c r="HI27" s="243"/>
      <c r="HJ27" s="46" t="s">
        <v>52</v>
      </c>
      <c r="HK27" s="240"/>
      <c r="HL27" s="243"/>
      <c r="HM27" s="46" t="s">
        <v>52</v>
      </c>
      <c r="HN27" s="240"/>
      <c r="HO27" s="243"/>
      <c r="HP27" s="46" t="s">
        <v>52</v>
      </c>
      <c r="HQ27" s="240"/>
      <c r="HR27" s="243"/>
      <c r="HS27" s="46" t="s">
        <v>52</v>
      </c>
      <c r="HT27" s="240"/>
      <c r="HU27" s="243"/>
      <c r="HV27" s="46" t="s">
        <v>52</v>
      </c>
      <c r="HW27" s="240"/>
      <c r="HX27" s="243"/>
      <c r="HY27" s="46" t="s">
        <v>52</v>
      </c>
      <c r="HZ27" s="240"/>
      <c r="IA27" s="243"/>
      <c r="IB27" s="46" t="s">
        <v>52</v>
      </c>
      <c r="IC27" s="240"/>
      <c r="ID27" s="246"/>
      <c r="IE27" s="53" t="s">
        <v>54</v>
      </c>
      <c r="IF27" s="240"/>
      <c r="IG27" s="243"/>
      <c r="IH27" s="46" t="s">
        <v>54</v>
      </c>
      <c r="II27" s="240"/>
      <c r="IJ27" s="243"/>
      <c r="IK27" s="46" t="s">
        <v>54</v>
      </c>
      <c r="IL27" s="240"/>
      <c r="IM27" s="243"/>
      <c r="IN27" s="46" t="s">
        <v>54</v>
      </c>
      <c r="IO27" s="240"/>
      <c r="IP27" s="243"/>
      <c r="IQ27" s="46" t="s">
        <v>54</v>
      </c>
      <c r="IR27" s="240"/>
      <c r="IS27" s="243"/>
      <c r="IT27" s="46" t="s">
        <v>54</v>
      </c>
      <c r="IU27" s="240"/>
      <c r="IV27" s="246"/>
    </row>
    <row r="28" spans="1:256" x14ac:dyDescent="0.2">
      <c r="A28" s="45" t="s">
        <v>320</v>
      </c>
      <c r="B28" s="8" t="s">
        <v>114</v>
      </c>
      <c r="C28" s="240"/>
      <c r="D28" s="246"/>
      <c r="E28" s="8" t="s">
        <v>114</v>
      </c>
      <c r="F28" s="240"/>
      <c r="G28" s="246"/>
      <c r="H28" s="8" t="s">
        <v>114</v>
      </c>
      <c r="I28" s="240"/>
      <c r="J28" s="243"/>
      <c r="K28" s="10" t="s">
        <v>114</v>
      </c>
      <c r="L28" s="240"/>
      <c r="M28" s="243"/>
      <c r="N28" s="10" t="s">
        <v>114</v>
      </c>
      <c r="O28" s="240"/>
      <c r="P28" s="243"/>
      <c r="Q28" s="10" t="s">
        <v>114</v>
      </c>
      <c r="R28" s="240"/>
      <c r="S28" s="243"/>
      <c r="T28" s="10" t="s">
        <v>114</v>
      </c>
      <c r="U28" s="240"/>
      <c r="V28" s="243"/>
      <c r="W28" s="10" t="s">
        <v>114</v>
      </c>
      <c r="X28" s="240"/>
      <c r="Y28" s="243"/>
      <c r="Z28" s="10" t="s">
        <v>114</v>
      </c>
      <c r="AA28" s="240"/>
      <c r="AB28" s="243"/>
      <c r="AC28" s="10" t="s">
        <v>114</v>
      </c>
      <c r="AD28" s="240"/>
      <c r="AE28" s="243"/>
      <c r="AF28" s="10" t="s">
        <v>114</v>
      </c>
      <c r="AG28" s="240"/>
      <c r="AH28" s="243"/>
      <c r="AI28" s="10" t="s">
        <v>114</v>
      </c>
      <c r="AJ28" s="240"/>
      <c r="AK28" s="243"/>
      <c r="AL28" s="10" t="s">
        <v>114</v>
      </c>
      <c r="AM28" s="240"/>
      <c r="AN28" s="246"/>
      <c r="AO28" s="52" t="s">
        <v>114</v>
      </c>
      <c r="AP28" s="240"/>
      <c r="AQ28" s="243"/>
      <c r="AR28" s="10" t="s">
        <v>114</v>
      </c>
      <c r="AS28" s="240"/>
      <c r="AT28" s="243"/>
      <c r="AU28" s="10" t="s">
        <v>114</v>
      </c>
      <c r="AV28" s="240"/>
      <c r="AW28" s="243"/>
      <c r="AX28" s="8" t="s">
        <v>114</v>
      </c>
      <c r="AY28" s="240"/>
      <c r="AZ28" s="243"/>
      <c r="BA28" s="10" t="s">
        <v>114</v>
      </c>
      <c r="BB28" s="240"/>
      <c r="BC28" s="243"/>
      <c r="BD28" s="10" t="s">
        <v>114</v>
      </c>
      <c r="BE28" s="240"/>
      <c r="BF28" s="243"/>
      <c r="BG28" s="10" t="s">
        <v>114</v>
      </c>
      <c r="BH28" s="240"/>
      <c r="BI28" s="243"/>
      <c r="BJ28" s="10" t="s">
        <v>114</v>
      </c>
      <c r="BK28" s="240"/>
      <c r="BL28" s="243"/>
      <c r="BM28" s="10" t="s">
        <v>114</v>
      </c>
      <c r="BN28" s="240"/>
      <c r="BO28" s="243"/>
      <c r="BP28" s="10" t="s">
        <v>114</v>
      </c>
      <c r="BQ28" s="240"/>
      <c r="BR28" s="243"/>
      <c r="BS28" s="10" t="s">
        <v>114</v>
      </c>
      <c r="BT28" s="240"/>
      <c r="BU28" s="246"/>
      <c r="BV28" s="8" t="s">
        <v>114</v>
      </c>
      <c r="BW28" s="240"/>
      <c r="BX28" s="243"/>
      <c r="BY28" s="10" t="s">
        <v>114</v>
      </c>
      <c r="BZ28" s="240"/>
      <c r="CA28" s="243"/>
      <c r="CB28" s="10" t="s">
        <v>114</v>
      </c>
      <c r="CC28" s="240"/>
      <c r="CD28" s="243"/>
      <c r="CE28" s="10" t="s">
        <v>114</v>
      </c>
      <c r="CF28" s="240"/>
      <c r="CG28" s="243"/>
      <c r="CH28" s="10" t="s">
        <v>114</v>
      </c>
      <c r="CI28" s="240"/>
      <c r="CJ28" s="243"/>
      <c r="CK28" s="10" t="s">
        <v>114</v>
      </c>
      <c r="CL28" s="240"/>
      <c r="CM28" s="243"/>
      <c r="CN28" s="10" t="s">
        <v>114</v>
      </c>
      <c r="CO28" s="240"/>
      <c r="CP28" s="243"/>
      <c r="CQ28" s="10" t="s">
        <v>114</v>
      </c>
      <c r="CR28" s="240"/>
      <c r="CS28" s="243"/>
      <c r="CT28" s="10" t="s">
        <v>114</v>
      </c>
      <c r="CU28" s="240"/>
      <c r="CV28" s="243"/>
      <c r="CW28" s="10" t="s">
        <v>114</v>
      </c>
      <c r="CX28" s="240"/>
      <c r="CY28" s="243"/>
      <c r="CZ28" s="10" t="s">
        <v>114</v>
      </c>
      <c r="DA28" s="240"/>
      <c r="DB28" s="243"/>
      <c r="DC28" s="10" t="s">
        <v>114</v>
      </c>
      <c r="DD28" s="240"/>
      <c r="DE28" s="243"/>
      <c r="DF28" s="10" t="s">
        <v>114</v>
      </c>
      <c r="DG28" s="240"/>
      <c r="DH28" s="243"/>
      <c r="DI28" s="10" t="s">
        <v>114</v>
      </c>
      <c r="DJ28" s="240"/>
      <c r="DK28" s="243"/>
      <c r="DL28" s="10" t="s">
        <v>114</v>
      </c>
      <c r="DM28" s="240"/>
      <c r="DN28" s="243"/>
      <c r="DO28" s="10" t="s">
        <v>114</v>
      </c>
      <c r="DP28" s="240"/>
      <c r="DQ28" s="243"/>
      <c r="DR28" s="10" t="s">
        <v>114</v>
      </c>
      <c r="DS28" s="240"/>
      <c r="DT28" s="243"/>
      <c r="DU28" s="10" t="s">
        <v>114</v>
      </c>
      <c r="DV28" s="240"/>
      <c r="DW28" s="243"/>
      <c r="DX28" s="10" t="s">
        <v>114</v>
      </c>
      <c r="DY28" s="240"/>
      <c r="DZ28" s="243"/>
      <c r="EA28" s="8" t="s">
        <v>114</v>
      </c>
      <c r="EB28" s="240"/>
      <c r="EC28" s="243"/>
      <c r="ED28" s="10" t="s">
        <v>114</v>
      </c>
      <c r="EE28" s="240"/>
      <c r="EF28" s="243"/>
      <c r="EG28" s="10" t="s">
        <v>114</v>
      </c>
      <c r="EH28" s="240"/>
      <c r="EI28" s="243"/>
      <c r="EJ28" s="50" t="s">
        <v>114</v>
      </c>
      <c r="EK28" s="240"/>
      <c r="EL28" s="243"/>
      <c r="EM28" s="46" t="s">
        <v>114</v>
      </c>
      <c r="EN28" s="240"/>
      <c r="EO28" s="243"/>
      <c r="EP28" s="46" t="s">
        <v>114</v>
      </c>
      <c r="EQ28" s="240"/>
      <c r="ER28" s="243"/>
      <c r="ES28" s="46" t="s">
        <v>114</v>
      </c>
      <c r="ET28" s="240"/>
      <c r="EU28" s="243"/>
      <c r="EV28" s="46" t="s">
        <v>114</v>
      </c>
      <c r="EW28" s="240"/>
      <c r="EX28" s="243"/>
      <c r="EY28" s="46" t="s">
        <v>114</v>
      </c>
      <c r="EZ28" s="240"/>
      <c r="FA28" s="243"/>
      <c r="FB28" s="46" t="s">
        <v>114</v>
      </c>
      <c r="FC28" s="240"/>
      <c r="FD28" s="243"/>
      <c r="FE28" s="46" t="s">
        <v>114</v>
      </c>
      <c r="FF28" s="240"/>
      <c r="FG28" s="243"/>
      <c r="FH28" s="46" t="s">
        <v>114</v>
      </c>
      <c r="FI28" s="240"/>
      <c r="FJ28" s="243"/>
      <c r="FK28" s="46" t="s">
        <v>114</v>
      </c>
      <c r="FL28" s="240"/>
      <c r="FM28" s="243"/>
      <c r="FN28" s="46" t="s">
        <v>114</v>
      </c>
      <c r="FO28" s="240"/>
      <c r="FP28" s="243"/>
      <c r="FQ28" s="46" t="s">
        <v>114</v>
      </c>
      <c r="FR28" s="240"/>
      <c r="FS28" s="243"/>
      <c r="FT28" s="46" t="s">
        <v>114</v>
      </c>
      <c r="FU28" s="240"/>
      <c r="FV28" s="243"/>
      <c r="FW28" s="46" t="s">
        <v>114</v>
      </c>
      <c r="FX28" s="240"/>
      <c r="FY28" s="243"/>
      <c r="FZ28" s="46" t="s">
        <v>114</v>
      </c>
      <c r="GA28" s="240"/>
      <c r="GB28" s="246"/>
      <c r="GC28" s="52" t="s">
        <v>114</v>
      </c>
      <c r="GD28" s="240"/>
      <c r="GE28" s="243"/>
      <c r="GF28" s="10" t="s">
        <v>114</v>
      </c>
      <c r="GG28" s="240"/>
      <c r="GH28" s="243"/>
      <c r="GI28" s="10" t="s">
        <v>114</v>
      </c>
      <c r="GJ28" s="240"/>
      <c r="GK28" s="243"/>
      <c r="GL28" s="46" t="s">
        <v>114</v>
      </c>
      <c r="GM28" s="240"/>
      <c r="GN28" s="243"/>
      <c r="GO28" s="46" t="s">
        <v>114</v>
      </c>
      <c r="GP28" s="240"/>
      <c r="GQ28" s="243"/>
      <c r="GR28" s="46" t="s">
        <v>114</v>
      </c>
      <c r="GS28" s="240"/>
      <c r="GT28" s="243"/>
      <c r="GU28" s="46" t="s">
        <v>114</v>
      </c>
      <c r="GV28" s="240"/>
      <c r="GW28" s="243"/>
      <c r="GX28" s="46" t="s">
        <v>114</v>
      </c>
      <c r="GY28" s="240"/>
      <c r="GZ28" s="243"/>
      <c r="HA28" s="46" t="s">
        <v>114</v>
      </c>
      <c r="HB28" s="240"/>
      <c r="HC28" s="243"/>
      <c r="HD28" s="46" t="s">
        <v>114</v>
      </c>
      <c r="HE28" s="240"/>
      <c r="HF28" s="243"/>
      <c r="HG28" s="46" t="s">
        <v>114</v>
      </c>
      <c r="HH28" s="240"/>
      <c r="HI28" s="243"/>
      <c r="HJ28" s="46" t="s">
        <v>114</v>
      </c>
      <c r="HK28" s="240"/>
      <c r="HL28" s="243"/>
      <c r="HM28" s="46" t="s">
        <v>114</v>
      </c>
      <c r="HN28" s="240"/>
      <c r="HO28" s="243"/>
      <c r="HP28" s="46" t="s">
        <v>114</v>
      </c>
      <c r="HQ28" s="240"/>
      <c r="HR28" s="243"/>
      <c r="HS28" s="46" t="s">
        <v>114</v>
      </c>
      <c r="HT28" s="240"/>
      <c r="HU28" s="243"/>
      <c r="HV28" s="46" t="s">
        <v>114</v>
      </c>
      <c r="HW28" s="240"/>
      <c r="HX28" s="243"/>
      <c r="HY28" s="46" t="s">
        <v>114</v>
      </c>
      <c r="HZ28" s="240"/>
      <c r="IA28" s="243"/>
      <c r="IB28" s="46" t="s">
        <v>114</v>
      </c>
      <c r="IC28" s="240"/>
      <c r="ID28" s="246"/>
      <c r="IE28" s="53" t="s">
        <v>114</v>
      </c>
      <c r="IF28" s="240"/>
      <c r="IG28" s="243"/>
      <c r="IH28" s="46" t="s">
        <v>114</v>
      </c>
      <c r="II28" s="240"/>
      <c r="IJ28" s="243"/>
      <c r="IK28" s="46" t="s">
        <v>114</v>
      </c>
      <c r="IL28" s="240"/>
      <c r="IM28" s="243"/>
      <c r="IN28" s="46" t="s">
        <v>114</v>
      </c>
      <c r="IO28" s="240"/>
      <c r="IP28" s="243"/>
      <c r="IQ28" s="46" t="s">
        <v>114</v>
      </c>
      <c r="IR28" s="240"/>
      <c r="IS28" s="243"/>
      <c r="IT28" s="46" t="s">
        <v>114</v>
      </c>
      <c r="IU28" s="240"/>
      <c r="IV28" s="246"/>
    </row>
    <row r="29" spans="1:256" ht="10.5" thickBot="1" x14ac:dyDescent="0.25">
      <c r="A29" s="47" t="s">
        <v>7</v>
      </c>
      <c r="B29" s="7" t="s">
        <v>526</v>
      </c>
      <c r="C29" s="241"/>
      <c r="D29" s="247"/>
      <c r="E29" s="7" t="s">
        <v>111</v>
      </c>
      <c r="F29" s="241"/>
      <c r="G29" s="247"/>
      <c r="H29" s="7" t="s">
        <v>73</v>
      </c>
      <c r="I29" s="241"/>
      <c r="J29" s="244"/>
      <c r="K29" s="11" t="s">
        <v>74</v>
      </c>
      <c r="L29" s="241"/>
      <c r="M29" s="244"/>
      <c r="N29" s="11" t="s">
        <v>75</v>
      </c>
      <c r="O29" s="241"/>
      <c r="P29" s="244"/>
      <c r="Q29" s="11" t="s">
        <v>50</v>
      </c>
      <c r="R29" s="241"/>
      <c r="S29" s="244"/>
      <c r="T29" s="11" t="s">
        <v>76</v>
      </c>
      <c r="U29" s="241"/>
      <c r="V29" s="244"/>
      <c r="W29" s="11" t="s">
        <v>77</v>
      </c>
      <c r="X29" s="241"/>
      <c r="Y29" s="244"/>
      <c r="Z29" s="11" t="s">
        <v>78</v>
      </c>
      <c r="AA29" s="241"/>
      <c r="AB29" s="244"/>
      <c r="AC29" s="11" t="s">
        <v>79</v>
      </c>
      <c r="AD29" s="241"/>
      <c r="AE29" s="244"/>
      <c r="AF29" s="11" t="s">
        <v>80</v>
      </c>
      <c r="AG29" s="241"/>
      <c r="AH29" s="244"/>
      <c r="AI29" s="11" t="s">
        <v>81</v>
      </c>
      <c r="AJ29" s="241"/>
      <c r="AK29" s="244"/>
      <c r="AL29" s="11" t="s">
        <v>82</v>
      </c>
      <c r="AM29" s="241"/>
      <c r="AN29" s="247"/>
      <c r="AO29" s="72" t="s">
        <v>87</v>
      </c>
      <c r="AP29" s="241"/>
      <c r="AQ29" s="244"/>
      <c r="AR29" s="11" t="s">
        <v>112</v>
      </c>
      <c r="AS29" s="241"/>
      <c r="AT29" s="244"/>
      <c r="AU29" s="11" t="s">
        <v>113</v>
      </c>
      <c r="AV29" s="241"/>
      <c r="AW29" s="244"/>
      <c r="AX29" s="7" t="s">
        <v>527</v>
      </c>
      <c r="AY29" s="241"/>
      <c r="AZ29" s="244"/>
      <c r="BA29" s="11" t="s">
        <v>528</v>
      </c>
      <c r="BB29" s="241"/>
      <c r="BC29" s="244"/>
      <c r="BD29" s="48">
        <v>19</v>
      </c>
      <c r="BE29" s="241"/>
      <c r="BF29" s="244"/>
      <c r="BG29" s="48">
        <v>20</v>
      </c>
      <c r="BH29" s="241"/>
      <c r="BI29" s="244"/>
      <c r="BJ29" s="11" t="s">
        <v>529</v>
      </c>
      <c r="BK29" s="241"/>
      <c r="BL29" s="244"/>
      <c r="BM29" s="48">
        <v>22</v>
      </c>
      <c r="BN29" s="241"/>
      <c r="BO29" s="244"/>
      <c r="BP29" s="48">
        <v>23</v>
      </c>
      <c r="BQ29" s="241"/>
      <c r="BR29" s="244"/>
      <c r="BS29" s="11" t="s">
        <v>530</v>
      </c>
      <c r="BT29" s="241"/>
      <c r="BU29" s="247"/>
      <c r="BV29" s="11" t="s">
        <v>539</v>
      </c>
      <c r="BW29" s="241"/>
      <c r="BX29" s="244"/>
      <c r="BY29" s="11" t="s">
        <v>531</v>
      </c>
      <c r="BZ29" s="241"/>
      <c r="CA29" s="244"/>
      <c r="CB29" s="48">
        <v>27</v>
      </c>
      <c r="CC29" s="241"/>
      <c r="CD29" s="244"/>
      <c r="CE29" s="48">
        <v>28</v>
      </c>
      <c r="CF29" s="241"/>
      <c r="CG29" s="244"/>
      <c r="CH29" s="11" t="s">
        <v>532</v>
      </c>
      <c r="CI29" s="241"/>
      <c r="CJ29" s="244"/>
      <c r="CK29" s="48">
        <v>30</v>
      </c>
      <c r="CL29" s="241"/>
      <c r="CM29" s="244"/>
      <c r="CN29" s="48" t="s">
        <v>533</v>
      </c>
      <c r="CO29" s="241"/>
      <c r="CP29" s="244"/>
      <c r="CQ29" s="48">
        <v>32</v>
      </c>
      <c r="CR29" s="241"/>
      <c r="CS29" s="244"/>
      <c r="CT29" s="48">
        <v>33</v>
      </c>
      <c r="CU29" s="241"/>
      <c r="CV29" s="244"/>
      <c r="CW29" s="48">
        <v>34</v>
      </c>
      <c r="CX29" s="241"/>
      <c r="CY29" s="244"/>
      <c r="CZ29" s="11" t="s">
        <v>534</v>
      </c>
      <c r="DA29" s="241"/>
      <c r="DB29" s="244"/>
      <c r="DC29" s="48" t="s">
        <v>535</v>
      </c>
      <c r="DD29" s="241"/>
      <c r="DE29" s="244"/>
      <c r="DF29" s="48">
        <v>37</v>
      </c>
      <c r="DG29" s="241"/>
      <c r="DH29" s="244"/>
      <c r="DI29" s="48">
        <v>38</v>
      </c>
      <c r="DJ29" s="241"/>
      <c r="DK29" s="244"/>
      <c r="DL29" s="48" t="s">
        <v>536</v>
      </c>
      <c r="DM29" s="241"/>
      <c r="DN29" s="244"/>
      <c r="DO29" s="48">
        <v>40</v>
      </c>
      <c r="DP29" s="241"/>
      <c r="DQ29" s="244"/>
      <c r="DR29" s="48">
        <v>41</v>
      </c>
      <c r="DS29" s="241"/>
      <c r="DT29" s="244"/>
      <c r="DU29" s="48">
        <v>42</v>
      </c>
      <c r="DV29" s="241"/>
      <c r="DW29" s="244"/>
      <c r="DX29" s="48">
        <v>43</v>
      </c>
      <c r="DY29" s="241"/>
      <c r="DZ29" s="244"/>
      <c r="EA29" s="7" t="s">
        <v>537</v>
      </c>
      <c r="EB29" s="241"/>
      <c r="EC29" s="244"/>
      <c r="ED29" s="11" t="s">
        <v>538</v>
      </c>
      <c r="EE29" s="241"/>
      <c r="EF29" s="244"/>
      <c r="EG29" s="11" t="s">
        <v>350</v>
      </c>
      <c r="EH29" s="241"/>
      <c r="EI29" s="244"/>
      <c r="EJ29" s="11" t="s">
        <v>351</v>
      </c>
      <c r="EK29" s="241"/>
      <c r="EL29" s="244"/>
      <c r="EM29" s="11" t="s">
        <v>448</v>
      </c>
      <c r="EN29" s="241"/>
      <c r="EO29" s="244"/>
      <c r="EP29" s="11" t="s">
        <v>353</v>
      </c>
      <c r="EQ29" s="241"/>
      <c r="ER29" s="244"/>
      <c r="ES29" s="11" t="s">
        <v>354</v>
      </c>
      <c r="ET29" s="241"/>
      <c r="EU29" s="244"/>
      <c r="EV29" s="11" t="s">
        <v>436</v>
      </c>
      <c r="EW29" s="241"/>
      <c r="EX29" s="244"/>
      <c r="EY29" s="11" t="s">
        <v>355</v>
      </c>
      <c r="EZ29" s="241"/>
      <c r="FA29" s="244"/>
      <c r="FB29" s="11" t="s">
        <v>356</v>
      </c>
      <c r="FC29" s="241"/>
      <c r="FD29" s="244"/>
      <c r="FE29" s="11" t="s">
        <v>422</v>
      </c>
      <c r="FF29" s="241"/>
      <c r="FG29" s="244"/>
      <c r="FH29" s="11" t="s">
        <v>357</v>
      </c>
      <c r="FI29" s="241"/>
      <c r="FJ29" s="244"/>
      <c r="FK29" s="11" t="s">
        <v>423</v>
      </c>
      <c r="FL29" s="241"/>
      <c r="FM29" s="244"/>
      <c r="FN29" s="11" t="s">
        <v>358</v>
      </c>
      <c r="FO29" s="241"/>
      <c r="FP29" s="244"/>
      <c r="FQ29" s="11" t="s">
        <v>359</v>
      </c>
      <c r="FR29" s="241"/>
      <c r="FS29" s="244"/>
      <c r="FT29" s="11" t="s">
        <v>360</v>
      </c>
      <c r="FU29" s="241"/>
      <c r="FV29" s="244"/>
      <c r="FW29" s="11" t="s">
        <v>361</v>
      </c>
      <c r="FX29" s="241"/>
      <c r="FY29" s="244"/>
      <c r="FZ29" s="11" t="s">
        <v>362</v>
      </c>
      <c r="GA29" s="241"/>
      <c r="GB29" s="247"/>
      <c r="GC29" s="72" t="s">
        <v>363</v>
      </c>
      <c r="GD29" s="241"/>
      <c r="GE29" s="244"/>
      <c r="GF29" s="11" t="s">
        <v>364</v>
      </c>
      <c r="GG29" s="241"/>
      <c r="GH29" s="244"/>
      <c r="GI29" s="11" t="s">
        <v>365</v>
      </c>
      <c r="GJ29" s="241"/>
      <c r="GK29" s="244"/>
      <c r="GL29" s="11" t="s">
        <v>366</v>
      </c>
      <c r="GM29" s="241"/>
      <c r="GN29" s="244"/>
      <c r="GO29" s="11" t="s">
        <v>367</v>
      </c>
      <c r="GP29" s="241"/>
      <c r="GQ29" s="244"/>
      <c r="GR29" s="11" t="s">
        <v>368</v>
      </c>
      <c r="GS29" s="241"/>
      <c r="GT29" s="244"/>
      <c r="GU29" s="11" t="s">
        <v>424</v>
      </c>
      <c r="GV29" s="241"/>
      <c r="GW29" s="244"/>
      <c r="GX29" s="11" t="s">
        <v>369</v>
      </c>
      <c r="GY29" s="241"/>
      <c r="GZ29" s="244"/>
      <c r="HA29" s="11" t="s">
        <v>370</v>
      </c>
      <c r="HB29" s="241"/>
      <c r="HC29" s="244"/>
      <c r="HD29" s="11" t="s">
        <v>371</v>
      </c>
      <c r="HE29" s="241"/>
      <c r="HF29" s="244"/>
      <c r="HG29" s="11" t="s">
        <v>372</v>
      </c>
      <c r="HH29" s="241"/>
      <c r="HI29" s="244"/>
      <c r="HJ29" s="11" t="s">
        <v>373</v>
      </c>
      <c r="HK29" s="241"/>
      <c r="HL29" s="244"/>
      <c r="HM29" s="11" t="s">
        <v>374</v>
      </c>
      <c r="HN29" s="241"/>
      <c r="HO29" s="244"/>
      <c r="HP29" s="11" t="s">
        <v>375</v>
      </c>
      <c r="HQ29" s="241"/>
      <c r="HR29" s="244"/>
      <c r="HS29" s="11" t="s">
        <v>376</v>
      </c>
      <c r="HT29" s="241"/>
      <c r="HU29" s="244"/>
      <c r="HV29" s="11" t="s">
        <v>377</v>
      </c>
      <c r="HW29" s="241"/>
      <c r="HX29" s="244"/>
      <c r="HY29" s="11" t="s">
        <v>378</v>
      </c>
      <c r="HZ29" s="241"/>
      <c r="IA29" s="244"/>
      <c r="IB29" s="11" t="s">
        <v>379</v>
      </c>
      <c r="IC29" s="241"/>
      <c r="ID29" s="247"/>
      <c r="IE29" s="72" t="s">
        <v>540</v>
      </c>
      <c r="IF29" s="241"/>
      <c r="IG29" s="244"/>
      <c r="IH29" s="11" t="s">
        <v>380</v>
      </c>
      <c r="II29" s="241"/>
      <c r="IJ29" s="244"/>
      <c r="IK29" s="11" t="s">
        <v>541</v>
      </c>
      <c r="IL29" s="241"/>
      <c r="IM29" s="244"/>
      <c r="IN29" s="11" t="s">
        <v>382</v>
      </c>
      <c r="IO29" s="241"/>
      <c r="IP29" s="244"/>
      <c r="IQ29" s="11" t="s">
        <v>383</v>
      </c>
      <c r="IR29" s="241"/>
      <c r="IS29" s="244"/>
      <c r="IT29" s="11" t="s">
        <v>384</v>
      </c>
      <c r="IU29" s="241"/>
      <c r="IV29" s="247"/>
    </row>
    <row r="30" spans="1:256" x14ac:dyDescent="0.2">
      <c r="A30" s="9" t="s">
        <v>548</v>
      </c>
      <c r="B30" s="54">
        <v>781229</v>
      </c>
      <c r="C30" s="55" t="s">
        <v>8</v>
      </c>
      <c r="D30" s="56" t="s">
        <v>9</v>
      </c>
      <c r="E30" s="57">
        <v>679381</v>
      </c>
      <c r="F30" s="55" t="s">
        <v>8</v>
      </c>
      <c r="G30" s="56" t="s">
        <v>9</v>
      </c>
      <c r="H30" s="57">
        <v>17066</v>
      </c>
      <c r="I30" s="55" t="s">
        <v>8</v>
      </c>
      <c r="J30" s="56" t="s">
        <v>9</v>
      </c>
      <c r="K30" s="54">
        <v>111555</v>
      </c>
      <c r="L30" s="55" t="s">
        <v>8</v>
      </c>
      <c r="M30" s="56" t="s">
        <v>9</v>
      </c>
      <c r="N30" s="54">
        <v>79431</v>
      </c>
      <c r="O30" s="55" t="s">
        <v>8</v>
      </c>
      <c r="P30" s="56" t="s">
        <v>9</v>
      </c>
      <c r="Q30" s="54">
        <v>51775</v>
      </c>
      <c r="R30" s="55" t="s">
        <v>8</v>
      </c>
      <c r="S30" s="56" t="s">
        <v>9</v>
      </c>
      <c r="T30" s="54">
        <v>105842</v>
      </c>
      <c r="U30" s="55" t="s">
        <v>8</v>
      </c>
      <c r="V30" s="56" t="s">
        <v>9</v>
      </c>
      <c r="W30" s="54">
        <v>14437</v>
      </c>
      <c r="X30" s="55" t="s">
        <v>8</v>
      </c>
      <c r="Y30" s="56" t="s">
        <v>9</v>
      </c>
      <c r="Z30" s="54">
        <v>26187</v>
      </c>
      <c r="AA30" s="55" t="s">
        <v>8</v>
      </c>
      <c r="AB30" s="56" t="s">
        <v>9</v>
      </c>
      <c r="AC30" s="54">
        <v>81540</v>
      </c>
      <c r="AD30" s="55" t="s">
        <v>8</v>
      </c>
      <c r="AE30" s="56" t="s">
        <v>9</v>
      </c>
      <c r="AF30" s="54">
        <v>41071</v>
      </c>
      <c r="AG30" s="55" t="s">
        <v>8</v>
      </c>
      <c r="AH30" s="56" t="s">
        <v>9</v>
      </c>
      <c r="AI30" s="54">
        <v>278561</v>
      </c>
      <c r="AJ30" s="55" t="s">
        <v>8</v>
      </c>
      <c r="AK30" s="56" t="s">
        <v>9</v>
      </c>
      <c r="AL30" s="54">
        <v>25244</v>
      </c>
      <c r="AM30" s="55" t="s">
        <v>8</v>
      </c>
      <c r="AN30" s="56" t="s">
        <v>9</v>
      </c>
      <c r="AO30" s="57">
        <v>105747</v>
      </c>
      <c r="AP30" s="55" t="s">
        <v>8</v>
      </c>
      <c r="AQ30" s="56" t="s">
        <v>9</v>
      </c>
      <c r="AR30" s="54">
        <v>3876</v>
      </c>
      <c r="AS30" s="55" t="s">
        <v>8</v>
      </c>
      <c r="AT30" s="56" t="s">
        <v>9</v>
      </c>
      <c r="AU30" s="54">
        <v>101934</v>
      </c>
      <c r="AV30" s="55" t="s">
        <v>8</v>
      </c>
      <c r="AW30" s="56" t="s">
        <v>9</v>
      </c>
      <c r="AX30" s="54" t="s">
        <v>547</v>
      </c>
      <c r="AY30" s="58" t="s">
        <v>21</v>
      </c>
      <c r="AZ30" s="60" t="s">
        <v>9</v>
      </c>
      <c r="BA30" s="54" t="s">
        <v>547</v>
      </c>
      <c r="BB30" s="58" t="s">
        <v>21</v>
      </c>
      <c r="BC30" s="60" t="s">
        <v>9</v>
      </c>
      <c r="BD30" s="54" t="s">
        <v>547</v>
      </c>
      <c r="BE30" s="58" t="s">
        <v>21</v>
      </c>
      <c r="BF30" s="60" t="s">
        <v>9</v>
      </c>
      <c r="BG30" s="54" t="s">
        <v>547</v>
      </c>
      <c r="BH30" s="58" t="s">
        <v>21</v>
      </c>
      <c r="BI30" s="60" t="s">
        <v>9</v>
      </c>
      <c r="BJ30" s="54" t="s">
        <v>547</v>
      </c>
      <c r="BK30" s="58" t="s">
        <v>21</v>
      </c>
      <c r="BL30" s="60" t="s">
        <v>9</v>
      </c>
      <c r="BM30" s="54" t="s">
        <v>547</v>
      </c>
      <c r="BN30" s="58" t="s">
        <v>21</v>
      </c>
      <c r="BO30" s="60" t="s">
        <v>9</v>
      </c>
      <c r="BP30" s="54" t="s">
        <v>547</v>
      </c>
      <c r="BQ30" s="58" t="s">
        <v>21</v>
      </c>
      <c r="BR30" s="60" t="s">
        <v>9</v>
      </c>
      <c r="BS30" s="54">
        <v>568324</v>
      </c>
      <c r="BT30" s="58" t="s">
        <v>8</v>
      </c>
      <c r="BU30" s="60" t="s">
        <v>9</v>
      </c>
      <c r="BV30" s="54">
        <v>145172</v>
      </c>
      <c r="BW30" s="58" t="s">
        <v>8</v>
      </c>
      <c r="BX30" s="60" t="s">
        <v>9</v>
      </c>
      <c r="BY30" s="54">
        <v>141869</v>
      </c>
      <c r="BZ30" s="58" t="s">
        <v>8</v>
      </c>
      <c r="CA30" s="60" t="s">
        <v>9</v>
      </c>
      <c r="CB30" s="54">
        <v>45093</v>
      </c>
      <c r="CC30" s="58" t="s">
        <v>8</v>
      </c>
      <c r="CD30" s="60" t="s">
        <v>9</v>
      </c>
      <c r="CE30" s="54">
        <v>44889</v>
      </c>
      <c r="CF30" s="58" t="s">
        <v>8</v>
      </c>
      <c r="CG30" s="60" t="s">
        <v>9</v>
      </c>
      <c r="CH30" s="54">
        <v>28256</v>
      </c>
      <c r="CI30" s="58" t="s">
        <v>8</v>
      </c>
      <c r="CJ30" s="60" t="s">
        <v>9</v>
      </c>
      <c r="CK30" s="54">
        <v>3337</v>
      </c>
      <c r="CL30" s="58" t="s">
        <v>8</v>
      </c>
      <c r="CM30" s="60" t="s">
        <v>9</v>
      </c>
      <c r="CN30" s="54">
        <v>2068</v>
      </c>
      <c r="CO30" s="58" t="s">
        <v>8</v>
      </c>
      <c r="CP30" s="60" t="s">
        <v>9</v>
      </c>
      <c r="CQ30" s="54" t="s">
        <v>547</v>
      </c>
      <c r="CR30" s="58" t="s">
        <v>21</v>
      </c>
      <c r="CS30" s="60" t="s">
        <v>9</v>
      </c>
      <c r="CT30" s="54" t="s">
        <v>547</v>
      </c>
      <c r="CU30" s="58" t="s">
        <v>21</v>
      </c>
      <c r="CV30" s="60" t="s">
        <v>9</v>
      </c>
      <c r="CW30" s="54">
        <v>26021</v>
      </c>
      <c r="CX30" s="58" t="s">
        <v>8</v>
      </c>
      <c r="CY30" s="60" t="s">
        <v>9</v>
      </c>
      <c r="CZ30" s="54">
        <v>243</v>
      </c>
      <c r="DA30" s="58" t="s">
        <v>8</v>
      </c>
      <c r="DB30" s="60" t="s">
        <v>9</v>
      </c>
      <c r="DC30" s="54">
        <v>40330</v>
      </c>
      <c r="DD30" s="58" t="s">
        <v>8</v>
      </c>
      <c r="DE30" s="60" t="s">
        <v>9</v>
      </c>
      <c r="DF30" s="54" t="s">
        <v>547</v>
      </c>
      <c r="DG30" s="58" t="s">
        <v>21</v>
      </c>
      <c r="DH30" s="60" t="s">
        <v>9</v>
      </c>
      <c r="DI30" s="54" t="s">
        <v>547</v>
      </c>
      <c r="DJ30" s="58" t="s">
        <v>21</v>
      </c>
      <c r="DK30" s="60" t="s">
        <v>9</v>
      </c>
      <c r="DL30" s="54" t="s">
        <v>547</v>
      </c>
      <c r="DM30" s="58" t="s">
        <v>21</v>
      </c>
      <c r="DN30" s="60" t="s">
        <v>9</v>
      </c>
      <c r="DO30" s="54" t="s">
        <v>547</v>
      </c>
      <c r="DP30" s="58" t="s">
        <v>21</v>
      </c>
      <c r="DQ30" s="60" t="s">
        <v>9</v>
      </c>
      <c r="DR30" s="54" t="s">
        <v>547</v>
      </c>
      <c r="DS30" s="58" t="s">
        <v>21</v>
      </c>
      <c r="DT30" s="60" t="s">
        <v>9</v>
      </c>
      <c r="DU30" s="54" t="s">
        <v>547</v>
      </c>
      <c r="DV30" s="58" t="s">
        <v>21</v>
      </c>
      <c r="DW30" s="60" t="s">
        <v>9</v>
      </c>
      <c r="DX30" s="54" t="s">
        <v>547</v>
      </c>
      <c r="DY30" s="58" t="s">
        <v>21</v>
      </c>
      <c r="DZ30" s="60" t="s">
        <v>9</v>
      </c>
      <c r="EA30" s="57">
        <v>187454</v>
      </c>
      <c r="EB30" s="58" t="s">
        <v>8</v>
      </c>
      <c r="EC30" s="60" t="s">
        <v>9</v>
      </c>
      <c r="ED30" s="54">
        <v>145944</v>
      </c>
      <c r="EE30" s="58" t="s">
        <v>8</v>
      </c>
      <c r="EF30" s="60" t="s">
        <v>9</v>
      </c>
      <c r="EG30" s="54">
        <v>43275</v>
      </c>
      <c r="EH30" s="58" t="s">
        <v>8</v>
      </c>
      <c r="EI30" s="60" t="s">
        <v>9</v>
      </c>
      <c r="EJ30" s="61" t="s">
        <v>547</v>
      </c>
      <c r="EK30" s="55" t="s">
        <v>21</v>
      </c>
      <c r="EL30" s="56" t="s">
        <v>9</v>
      </c>
      <c r="EM30" s="61" t="s">
        <v>547</v>
      </c>
      <c r="EN30" s="55" t="s">
        <v>21</v>
      </c>
      <c r="EO30" s="56" t="s">
        <v>9</v>
      </c>
      <c r="EP30" s="61" t="s">
        <v>547</v>
      </c>
      <c r="EQ30" s="55" t="s">
        <v>21</v>
      </c>
      <c r="ER30" s="56" t="s">
        <v>9</v>
      </c>
      <c r="ES30" s="61" t="s">
        <v>547</v>
      </c>
      <c r="ET30" s="55" t="s">
        <v>21</v>
      </c>
      <c r="EU30" s="56" t="s">
        <v>9</v>
      </c>
      <c r="EV30" s="61" t="s">
        <v>547</v>
      </c>
      <c r="EW30" s="55" t="s">
        <v>21</v>
      </c>
      <c r="EX30" s="56" t="s">
        <v>9</v>
      </c>
      <c r="EY30" s="61" t="s">
        <v>547</v>
      </c>
      <c r="EZ30" s="55" t="s">
        <v>21</v>
      </c>
      <c r="FA30" s="56" t="s">
        <v>9</v>
      </c>
      <c r="FB30" s="61" t="s">
        <v>547</v>
      </c>
      <c r="FC30" s="55" t="s">
        <v>21</v>
      </c>
      <c r="FD30" s="56" t="s">
        <v>9</v>
      </c>
      <c r="FE30" s="61" t="s">
        <v>547</v>
      </c>
      <c r="FF30" s="55" t="s">
        <v>21</v>
      </c>
      <c r="FG30" s="56" t="s">
        <v>9</v>
      </c>
      <c r="FH30" s="61" t="s">
        <v>547</v>
      </c>
      <c r="FI30" s="55" t="s">
        <v>21</v>
      </c>
      <c r="FJ30" s="56" t="s">
        <v>9</v>
      </c>
      <c r="FK30" s="61" t="s">
        <v>547</v>
      </c>
      <c r="FL30" s="55" t="s">
        <v>21</v>
      </c>
      <c r="FM30" s="56" t="s">
        <v>9</v>
      </c>
      <c r="FN30" s="61" t="s">
        <v>547</v>
      </c>
      <c r="FO30" s="55" t="s">
        <v>21</v>
      </c>
      <c r="FP30" s="56" t="s">
        <v>9</v>
      </c>
      <c r="FQ30" s="61" t="s">
        <v>547</v>
      </c>
      <c r="FR30" s="55" t="s">
        <v>21</v>
      </c>
      <c r="FS30" s="56" t="s">
        <v>9</v>
      </c>
      <c r="FT30" s="61" t="s">
        <v>547</v>
      </c>
      <c r="FU30" s="55" t="s">
        <v>21</v>
      </c>
      <c r="FV30" s="56" t="s">
        <v>9</v>
      </c>
      <c r="FW30" s="61" t="s">
        <v>547</v>
      </c>
      <c r="FX30" s="55" t="s">
        <v>21</v>
      </c>
      <c r="FY30" s="56" t="s">
        <v>9</v>
      </c>
      <c r="FZ30" s="61" t="s">
        <v>547</v>
      </c>
      <c r="GA30" s="58" t="s">
        <v>21</v>
      </c>
      <c r="GB30" s="59" t="s">
        <v>9</v>
      </c>
      <c r="GC30" s="57">
        <v>186071</v>
      </c>
      <c r="GD30" s="58" t="s">
        <v>8</v>
      </c>
      <c r="GE30" s="60" t="s">
        <v>9</v>
      </c>
      <c r="GF30" s="54">
        <v>130280</v>
      </c>
      <c r="GG30" s="58" t="s">
        <v>8</v>
      </c>
      <c r="GH30" s="60" t="s">
        <v>9</v>
      </c>
      <c r="GI30" s="54">
        <v>55652</v>
      </c>
      <c r="GJ30" s="58" t="s">
        <v>8</v>
      </c>
      <c r="GK30" s="60" t="s">
        <v>9</v>
      </c>
      <c r="GL30" s="61" t="s">
        <v>547</v>
      </c>
      <c r="GM30" s="55" t="s">
        <v>21</v>
      </c>
      <c r="GN30" s="56" t="s">
        <v>9</v>
      </c>
      <c r="GO30" s="61" t="s">
        <v>547</v>
      </c>
      <c r="GP30" s="55" t="s">
        <v>21</v>
      </c>
      <c r="GQ30" s="56" t="s">
        <v>9</v>
      </c>
      <c r="GR30" s="61" t="s">
        <v>547</v>
      </c>
      <c r="GS30" s="55" t="s">
        <v>21</v>
      </c>
      <c r="GT30" s="56" t="s">
        <v>9</v>
      </c>
      <c r="GU30" s="61" t="s">
        <v>547</v>
      </c>
      <c r="GV30" s="55" t="s">
        <v>21</v>
      </c>
      <c r="GW30" s="56" t="s">
        <v>9</v>
      </c>
      <c r="GX30" s="61" t="s">
        <v>547</v>
      </c>
      <c r="GY30" s="55" t="s">
        <v>21</v>
      </c>
      <c r="GZ30" s="56" t="s">
        <v>9</v>
      </c>
      <c r="HA30" s="61" t="s">
        <v>547</v>
      </c>
      <c r="HB30" s="55" t="s">
        <v>21</v>
      </c>
      <c r="HC30" s="56" t="s">
        <v>9</v>
      </c>
      <c r="HD30" s="61" t="s">
        <v>547</v>
      </c>
      <c r="HE30" s="55" t="s">
        <v>21</v>
      </c>
      <c r="HF30" s="56" t="s">
        <v>9</v>
      </c>
      <c r="HG30" s="61" t="s">
        <v>547</v>
      </c>
      <c r="HH30" s="55" t="s">
        <v>21</v>
      </c>
      <c r="HI30" s="56" t="s">
        <v>9</v>
      </c>
      <c r="HJ30" s="61" t="s">
        <v>547</v>
      </c>
      <c r="HK30" s="55" t="s">
        <v>21</v>
      </c>
      <c r="HL30" s="56" t="s">
        <v>9</v>
      </c>
      <c r="HM30" s="61" t="s">
        <v>547</v>
      </c>
      <c r="HN30" s="55" t="s">
        <v>21</v>
      </c>
      <c r="HO30" s="56" t="s">
        <v>9</v>
      </c>
      <c r="HP30" s="61" t="s">
        <v>547</v>
      </c>
      <c r="HQ30" s="55" t="s">
        <v>21</v>
      </c>
      <c r="HR30" s="56" t="s">
        <v>9</v>
      </c>
      <c r="HS30" s="61" t="s">
        <v>547</v>
      </c>
      <c r="HT30" s="55" t="s">
        <v>21</v>
      </c>
      <c r="HU30" s="56" t="s">
        <v>9</v>
      </c>
      <c r="HV30" s="61" t="s">
        <v>547</v>
      </c>
      <c r="HW30" s="55" t="s">
        <v>21</v>
      </c>
      <c r="HX30" s="56" t="s">
        <v>9</v>
      </c>
      <c r="HY30" s="61" t="s">
        <v>547</v>
      </c>
      <c r="HZ30" s="55" t="s">
        <v>21</v>
      </c>
      <c r="IA30" s="56" t="s">
        <v>9</v>
      </c>
      <c r="IB30" s="61" t="s">
        <v>547</v>
      </c>
      <c r="IC30" s="58" t="s">
        <v>21</v>
      </c>
      <c r="ID30" s="59" t="s">
        <v>9</v>
      </c>
      <c r="IE30" s="62">
        <v>331651</v>
      </c>
      <c r="IF30" s="55" t="s">
        <v>8</v>
      </c>
      <c r="IG30" s="56" t="s">
        <v>9</v>
      </c>
      <c r="IH30" s="61">
        <v>7152</v>
      </c>
      <c r="II30" s="55" t="s">
        <v>8</v>
      </c>
      <c r="IJ30" s="56" t="s">
        <v>9</v>
      </c>
      <c r="IK30" s="61">
        <v>347372</v>
      </c>
      <c r="IL30" s="55" t="s">
        <v>8</v>
      </c>
      <c r="IM30" s="56" t="s">
        <v>9</v>
      </c>
      <c r="IN30" s="61">
        <v>21973</v>
      </c>
      <c r="IO30" s="55" t="s">
        <v>8</v>
      </c>
      <c r="IP30" s="56" t="s">
        <v>9</v>
      </c>
      <c r="IQ30" s="61">
        <v>132546</v>
      </c>
      <c r="IR30" s="55" t="s">
        <v>8</v>
      </c>
      <c r="IS30" s="56" t="s">
        <v>9</v>
      </c>
      <c r="IT30" s="61">
        <v>197571</v>
      </c>
      <c r="IU30" s="58" t="s">
        <v>8</v>
      </c>
      <c r="IV30" s="59" t="s">
        <v>9</v>
      </c>
    </row>
    <row r="31" spans="1:256" x14ac:dyDescent="0.2">
      <c r="A31" s="12" t="s">
        <v>549</v>
      </c>
      <c r="B31" s="61">
        <v>804488</v>
      </c>
      <c r="C31" s="55" t="s">
        <v>8</v>
      </c>
      <c r="D31" s="56" t="s">
        <v>9</v>
      </c>
      <c r="E31" s="62">
        <v>699619</v>
      </c>
      <c r="F31" s="55" t="s">
        <v>8</v>
      </c>
      <c r="G31" s="56" t="s">
        <v>9</v>
      </c>
      <c r="H31" s="62">
        <v>18520</v>
      </c>
      <c r="I31" s="55" t="s">
        <v>8</v>
      </c>
      <c r="J31" s="56" t="s">
        <v>9</v>
      </c>
      <c r="K31" s="61">
        <v>118373</v>
      </c>
      <c r="L31" s="55" t="s">
        <v>8</v>
      </c>
      <c r="M31" s="56" t="s">
        <v>9</v>
      </c>
      <c r="N31" s="61">
        <v>89282</v>
      </c>
      <c r="O31" s="55" t="s">
        <v>8</v>
      </c>
      <c r="P31" s="56" t="s">
        <v>9</v>
      </c>
      <c r="Q31" s="61">
        <v>45930</v>
      </c>
      <c r="R31" s="55" t="s">
        <v>8</v>
      </c>
      <c r="S31" s="56" t="s">
        <v>9</v>
      </c>
      <c r="T31" s="61">
        <v>113005</v>
      </c>
      <c r="U31" s="55" t="s">
        <v>8</v>
      </c>
      <c r="V31" s="56" t="s">
        <v>9</v>
      </c>
      <c r="W31" s="61">
        <v>14423</v>
      </c>
      <c r="X31" s="55" t="s">
        <v>8</v>
      </c>
      <c r="Y31" s="56" t="s">
        <v>9</v>
      </c>
      <c r="Z31" s="61">
        <v>26761</v>
      </c>
      <c r="AA31" s="55" t="s">
        <v>8</v>
      </c>
      <c r="AB31" s="56" t="s">
        <v>9</v>
      </c>
      <c r="AC31" s="61">
        <v>82168</v>
      </c>
      <c r="AD31" s="55" t="s">
        <v>8</v>
      </c>
      <c r="AE31" s="56" t="s">
        <v>9</v>
      </c>
      <c r="AF31" s="61">
        <v>49416</v>
      </c>
      <c r="AG31" s="55" t="s">
        <v>8</v>
      </c>
      <c r="AH31" s="56" t="s">
        <v>9</v>
      </c>
      <c r="AI31" s="61">
        <v>271143</v>
      </c>
      <c r="AJ31" s="55" t="s">
        <v>8</v>
      </c>
      <c r="AK31" s="56" t="s">
        <v>9</v>
      </c>
      <c r="AL31" s="61">
        <v>27163</v>
      </c>
      <c r="AM31" s="55" t="s">
        <v>8</v>
      </c>
      <c r="AN31" s="56" t="s">
        <v>9</v>
      </c>
      <c r="AO31" s="62">
        <v>108720</v>
      </c>
      <c r="AP31" s="55" t="s">
        <v>8</v>
      </c>
      <c r="AQ31" s="56" t="s">
        <v>9</v>
      </c>
      <c r="AR31" s="61">
        <v>3868</v>
      </c>
      <c r="AS31" s="55" t="s">
        <v>8</v>
      </c>
      <c r="AT31" s="56" t="s">
        <v>9</v>
      </c>
      <c r="AU31" s="61">
        <v>104959</v>
      </c>
      <c r="AV31" s="55" t="s">
        <v>8</v>
      </c>
      <c r="AW31" s="56" t="s">
        <v>9</v>
      </c>
      <c r="AX31" s="61" t="s">
        <v>547</v>
      </c>
      <c r="AY31" s="55" t="s">
        <v>21</v>
      </c>
      <c r="AZ31" s="56" t="s">
        <v>9</v>
      </c>
      <c r="BA31" s="61" t="s">
        <v>547</v>
      </c>
      <c r="BB31" s="55" t="s">
        <v>21</v>
      </c>
      <c r="BC31" s="56" t="s">
        <v>9</v>
      </c>
      <c r="BD31" s="61" t="s">
        <v>547</v>
      </c>
      <c r="BE31" s="55" t="s">
        <v>21</v>
      </c>
      <c r="BF31" s="56" t="s">
        <v>9</v>
      </c>
      <c r="BG31" s="61" t="s">
        <v>547</v>
      </c>
      <c r="BH31" s="55" t="s">
        <v>21</v>
      </c>
      <c r="BI31" s="56" t="s">
        <v>9</v>
      </c>
      <c r="BJ31" s="61" t="s">
        <v>547</v>
      </c>
      <c r="BK31" s="55" t="s">
        <v>21</v>
      </c>
      <c r="BL31" s="56" t="s">
        <v>9</v>
      </c>
      <c r="BM31" s="61" t="s">
        <v>547</v>
      </c>
      <c r="BN31" s="55" t="s">
        <v>21</v>
      </c>
      <c r="BO31" s="56" t="s">
        <v>9</v>
      </c>
      <c r="BP31" s="61" t="s">
        <v>547</v>
      </c>
      <c r="BQ31" s="55" t="s">
        <v>21</v>
      </c>
      <c r="BR31" s="56" t="s">
        <v>9</v>
      </c>
      <c r="BS31" s="61">
        <v>586654</v>
      </c>
      <c r="BT31" s="55" t="s">
        <v>8</v>
      </c>
      <c r="BU31" s="56" t="s">
        <v>9</v>
      </c>
      <c r="BV31" s="61">
        <v>145700</v>
      </c>
      <c r="BW31" s="55" t="s">
        <v>8</v>
      </c>
      <c r="BX31" s="56" t="s">
        <v>9</v>
      </c>
      <c r="BY31" s="61">
        <v>158791</v>
      </c>
      <c r="BZ31" s="55" t="s">
        <v>8</v>
      </c>
      <c r="CA31" s="56" t="s">
        <v>9</v>
      </c>
      <c r="CB31" s="61">
        <v>44631</v>
      </c>
      <c r="CC31" s="55" t="s">
        <v>8</v>
      </c>
      <c r="CD31" s="56" t="s">
        <v>9</v>
      </c>
      <c r="CE31" s="61">
        <v>51310</v>
      </c>
      <c r="CF31" s="55" t="s">
        <v>8</v>
      </c>
      <c r="CG31" s="56" t="s">
        <v>9</v>
      </c>
      <c r="CH31" s="61">
        <v>34368</v>
      </c>
      <c r="CI31" s="55" t="s">
        <v>8</v>
      </c>
      <c r="CJ31" s="56" t="s">
        <v>9</v>
      </c>
      <c r="CK31" s="61">
        <v>7348</v>
      </c>
      <c r="CL31" s="55" t="s">
        <v>8</v>
      </c>
      <c r="CM31" s="56" t="s">
        <v>9</v>
      </c>
      <c r="CN31" s="61">
        <v>2143</v>
      </c>
      <c r="CO31" s="55" t="s">
        <v>8</v>
      </c>
      <c r="CP31" s="56" t="s">
        <v>9</v>
      </c>
      <c r="CQ31" s="61" t="s">
        <v>547</v>
      </c>
      <c r="CR31" s="55" t="s">
        <v>21</v>
      </c>
      <c r="CS31" s="56" t="s">
        <v>9</v>
      </c>
      <c r="CT31" s="61" t="s">
        <v>547</v>
      </c>
      <c r="CU31" s="55" t="s">
        <v>21</v>
      </c>
      <c r="CV31" s="56" t="s">
        <v>9</v>
      </c>
      <c r="CW31" s="61">
        <v>30693</v>
      </c>
      <c r="CX31" s="55" t="s">
        <v>8</v>
      </c>
      <c r="CY31" s="56" t="s">
        <v>9</v>
      </c>
      <c r="CZ31" s="61">
        <v>1836</v>
      </c>
      <c r="DA31" s="55" t="s">
        <v>8</v>
      </c>
      <c r="DB31" s="56" t="s">
        <v>9</v>
      </c>
      <c r="DC31" s="61">
        <v>41685</v>
      </c>
      <c r="DD31" s="55" t="s">
        <v>8</v>
      </c>
      <c r="DE31" s="56" t="s">
        <v>9</v>
      </c>
      <c r="DF31" s="61" t="s">
        <v>547</v>
      </c>
      <c r="DG31" s="55" t="s">
        <v>21</v>
      </c>
      <c r="DH31" s="56" t="s">
        <v>9</v>
      </c>
      <c r="DI31" s="61" t="s">
        <v>547</v>
      </c>
      <c r="DJ31" s="55" t="s">
        <v>21</v>
      </c>
      <c r="DK31" s="56" t="s">
        <v>9</v>
      </c>
      <c r="DL31" s="61" t="s">
        <v>547</v>
      </c>
      <c r="DM31" s="55" t="s">
        <v>21</v>
      </c>
      <c r="DN31" s="56" t="s">
        <v>9</v>
      </c>
      <c r="DO31" s="61" t="s">
        <v>547</v>
      </c>
      <c r="DP31" s="55" t="s">
        <v>21</v>
      </c>
      <c r="DQ31" s="56" t="s">
        <v>9</v>
      </c>
      <c r="DR31" s="61" t="s">
        <v>547</v>
      </c>
      <c r="DS31" s="55" t="s">
        <v>21</v>
      </c>
      <c r="DT31" s="56" t="s">
        <v>9</v>
      </c>
      <c r="DU31" s="61" t="s">
        <v>547</v>
      </c>
      <c r="DV31" s="55" t="s">
        <v>21</v>
      </c>
      <c r="DW31" s="56" t="s">
        <v>9</v>
      </c>
      <c r="DX31" s="61" t="s">
        <v>547</v>
      </c>
      <c r="DY31" s="55" t="s">
        <v>21</v>
      </c>
      <c r="DZ31" s="56" t="s">
        <v>9</v>
      </c>
      <c r="EA31" s="62">
        <v>193876</v>
      </c>
      <c r="EB31" s="55" t="s">
        <v>8</v>
      </c>
      <c r="EC31" s="56" t="s">
        <v>9</v>
      </c>
      <c r="ED31" s="61">
        <v>149865</v>
      </c>
      <c r="EE31" s="55" t="s">
        <v>8</v>
      </c>
      <c r="EF31" s="56" t="s">
        <v>9</v>
      </c>
      <c r="EG31" s="61">
        <v>46026</v>
      </c>
      <c r="EH31" s="55" t="s">
        <v>8</v>
      </c>
      <c r="EI31" s="56" t="s">
        <v>9</v>
      </c>
      <c r="EJ31" s="61" t="s">
        <v>547</v>
      </c>
      <c r="EK31" s="55" t="s">
        <v>21</v>
      </c>
      <c r="EL31" s="56" t="s">
        <v>9</v>
      </c>
      <c r="EM31" s="61" t="s">
        <v>547</v>
      </c>
      <c r="EN31" s="55" t="s">
        <v>21</v>
      </c>
      <c r="EO31" s="56" t="s">
        <v>9</v>
      </c>
      <c r="EP31" s="61" t="s">
        <v>547</v>
      </c>
      <c r="EQ31" s="55" t="s">
        <v>21</v>
      </c>
      <c r="ER31" s="56" t="s">
        <v>9</v>
      </c>
      <c r="ES31" s="61" t="s">
        <v>547</v>
      </c>
      <c r="ET31" s="55" t="s">
        <v>21</v>
      </c>
      <c r="EU31" s="56" t="s">
        <v>9</v>
      </c>
      <c r="EV31" s="61" t="s">
        <v>547</v>
      </c>
      <c r="EW31" s="55" t="s">
        <v>21</v>
      </c>
      <c r="EX31" s="56" t="s">
        <v>9</v>
      </c>
      <c r="EY31" s="61" t="s">
        <v>547</v>
      </c>
      <c r="EZ31" s="55" t="s">
        <v>21</v>
      </c>
      <c r="FA31" s="56" t="s">
        <v>9</v>
      </c>
      <c r="FB31" s="61" t="s">
        <v>547</v>
      </c>
      <c r="FC31" s="55" t="s">
        <v>21</v>
      </c>
      <c r="FD31" s="56" t="s">
        <v>9</v>
      </c>
      <c r="FE31" s="61" t="s">
        <v>547</v>
      </c>
      <c r="FF31" s="55" t="s">
        <v>21</v>
      </c>
      <c r="FG31" s="56" t="s">
        <v>9</v>
      </c>
      <c r="FH31" s="61" t="s">
        <v>547</v>
      </c>
      <c r="FI31" s="55" t="s">
        <v>21</v>
      </c>
      <c r="FJ31" s="56" t="s">
        <v>9</v>
      </c>
      <c r="FK31" s="61" t="s">
        <v>547</v>
      </c>
      <c r="FL31" s="55" t="s">
        <v>21</v>
      </c>
      <c r="FM31" s="56" t="s">
        <v>9</v>
      </c>
      <c r="FN31" s="61" t="s">
        <v>547</v>
      </c>
      <c r="FO31" s="55" t="s">
        <v>21</v>
      </c>
      <c r="FP31" s="56" t="s">
        <v>9</v>
      </c>
      <c r="FQ31" s="61" t="s">
        <v>547</v>
      </c>
      <c r="FR31" s="55" t="s">
        <v>21</v>
      </c>
      <c r="FS31" s="56" t="s">
        <v>9</v>
      </c>
      <c r="FT31" s="61" t="s">
        <v>547</v>
      </c>
      <c r="FU31" s="55" t="s">
        <v>21</v>
      </c>
      <c r="FV31" s="56" t="s">
        <v>9</v>
      </c>
      <c r="FW31" s="61" t="s">
        <v>547</v>
      </c>
      <c r="FX31" s="55" t="s">
        <v>21</v>
      </c>
      <c r="FY31" s="56" t="s">
        <v>9</v>
      </c>
      <c r="FZ31" s="61" t="s">
        <v>547</v>
      </c>
      <c r="GA31" s="55" t="s">
        <v>21</v>
      </c>
      <c r="GB31" s="63" t="s">
        <v>9</v>
      </c>
      <c r="GC31" s="62">
        <v>189156</v>
      </c>
      <c r="GD31" s="55" t="s">
        <v>8</v>
      </c>
      <c r="GE31" s="56" t="s">
        <v>9</v>
      </c>
      <c r="GF31" s="61">
        <v>132844</v>
      </c>
      <c r="GG31" s="55" t="s">
        <v>8</v>
      </c>
      <c r="GH31" s="56" t="s">
        <v>9</v>
      </c>
      <c r="GI31" s="61">
        <v>56119</v>
      </c>
      <c r="GJ31" s="55" t="s">
        <v>8</v>
      </c>
      <c r="GK31" s="56" t="s">
        <v>9</v>
      </c>
      <c r="GL31" s="61" t="s">
        <v>547</v>
      </c>
      <c r="GM31" s="55" t="s">
        <v>21</v>
      </c>
      <c r="GN31" s="56" t="s">
        <v>9</v>
      </c>
      <c r="GO31" s="61" t="s">
        <v>547</v>
      </c>
      <c r="GP31" s="55" t="s">
        <v>21</v>
      </c>
      <c r="GQ31" s="56" t="s">
        <v>9</v>
      </c>
      <c r="GR31" s="61" t="s">
        <v>547</v>
      </c>
      <c r="GS31" s="55" t="s">
        <v>21</v>
      </c>
      <c r="GT31" s="56" t="s">
        <v>9</v>
      </c>
      <c r="GU31" s="61" t="s">
        <v>547</v>
      </c>
      <c r="GV31" s="55" t="s">
        <v>21</v>
      </c>
      <c r="GW31" s="56" t="s">
        <v>9</v>
      </c>
      <c r="GX31" s="61" t="s">
        <v>547</v>
      </c>
      <c r="GY31" s="55" t="s">
        <v>21</v>
      </c>
      <c r="GZ31" s="56" t="s">
        <v>9</v>
      </c>
      <c r="HA31" s="61" t="s">
        <v>547</v>
      </c>
      <c r="HB31" s="55" t="s">
        <v>21</v>
      </c>
      <c r="HC31" s="56" t="s">
        <v>9</v>
      </c>
      <c r="HD31" s="61" t="s">
        <v>547</v>
      </c>
      <c r="HE31" s="55" t="s">
        <v>21</v>
      </c>
      <c r="HF31" s="56" t="s">
        <v>9</v>
      </c>
      <c r="HG31" s="61" t="s">
        <v>547</v>
      </c>
      <c r="HH31" s="55" t="s">
        <v>21</v>
      </c>
      <c r="HI31" s="56" t="s">
        <v>9</v>
      </c>
      <c r="HJ31" s="61" t="s">
        <v>547</v>
      </c>
      <c r="HK31" s="55" t="s">
        <v>21</v>
      </c>
      <c r="HL31" s="56" t="s">
        <v>9</v>
      </c>
      <c r="HM31" s="61" t="s">
        <v>547</v>
      </c>
      <c r="HN31" s="55" t="s">
        <v>21</v>
      </c>
      <c r="HO31" s="56" t="s">
        <v>9</v>
      </c>
      <c r="HP31" s="61" t="s">
        <v>547</v>
      </c>
      <c r="HQ31" s="55" t="s">
        <v>21</v>
      </c>
      <c r="HR31" s="56" t="s">
        <v>9</v>
      </c>
      <c r="HS31" s="61" t="s">
        <v>547</v>
      </c>
      <c r="HT31" s="55" t="s">
        <v>21</v>
      </c>
      <c r="HU31" s="56" t="s">
        <v>9</v>
      </c>
      <c r="HV31" s="61" t="s">
        <v>547</v>
      </c>
      <c r="HW31" s="55" t="s">
        <v>21</v>
      </c>
      <c r="HX31" s="56" t="s">
        <v>9</v>
      </c>
      <c r="HY31" s="61" t="s">
        <v>547</v>
      </c>
      <c r="HZ31" s="55" t="s">
        <v>21</v>
      </c>
      <c r="IA31" s="56" t="s">
        <v>9</v>
      </c>
      <c r="IB31" s="61" t="s">
        <v>547</v>
      </c>
      <c r="IC31" s="55" t="s">
        <v>21</v>
      </c>
      <c r="ID31" s="63" t="s">
        <v>9</v>
      </c>
      <c r="IE31" s="62">
        <v>348176</v>
      </c>
      <c r="IF31" s="55" t="s">
        <v>8</v>
      </c>
      <c r="IG31" s="56" t="s">
        <v>9</v>
      </c>
      <c r="IH31" s="61">
        <v>7377</v>
      </c>
      <c r="II31" s="55" t="s">
        <v>8</v>
      </c>
      <c r="IJ31" s="56" t="s">
        <v>9</v>
      </c>
      <c r="IK31" s="61">
        <v>365153</v>
      </c>
      <c r="IL31" s="55" t="s">
        <v>8</v>
      </c>
      <c r="IM31" s="56" t="s">
        <v>9</v>
      </c>
      <c r="IN31" s="61">
        <v>23425</v>
      </c>
      <c r="IO31" s="55" t="s">
        <v>8</v>
      </c>
      <c r="IP31" s="56" t="s">
        <v>9</v>
      </c>
      <c r="IQ31" s="61">
        <v>138770</v>
      </c>
      <c r="IR31" s="55" t="s">
        <v>8</v>
      </c>
      <c r="IS31" s="56" t="s">
        <v>9</v>
      </c>
      <c r="IT31" s="61">
        <v>207717</v>
      </c>
      <c r="IU31" s="55" t="s">
        <v>8</v>
      </c>
      <c r="IV31" s="63" t="s">
        <v>9</v>
      </c>
    </row>
    <row r="32" spans="1:256" x14ac:dyDescent="0.2">
      <c r="A32" s="12" t="s">
        <v>550</v>
      </c>
      <c r="B32" s="61">
        <v>740190</v>
      </c>
      <c r="C32" s="55" t="s">
        <v>8</v>
      </c>
      <c r="D32" s="56" t="s">
        <v>9</v>
      </c>
      <c r="E32" s="62">
        <v>639876</v>
      </c>
      <c r="F32" s="55" t="s">
        <v>8</v>
      </c>
      <c r="G32" s="56" t="s">
        <v>9</v>
      </c>
      <c r="H32" s="62">
        <v>18318</v>
      </c>
      <c r="I32" s="55" t="s">
        <v>8</v>
      </c>
      <c r="J32" s="56" t="s">
        <v>9</v>
      </c>
      <c r="K32" s="61">
        <v>104942</v>
      </c>
      <c r="L32" s="55" t="s">
        <v>8</v>
      </c>
      <c r="M32" s="56" t="s">
        <v>9</v>
      </c>
      <c r="N32" s="61">
        <v>78670</v>
      </c>
      <c r="O32" s="55" t="s">
        <v>8</v>
      </c>
      <c r="P32" s="56" t="s">
        <v>9</v>
      </c>
      <c r="Q32" s="61">
        <v>46706</v>
      </c>
      <c r="R32" s="55" t="s">
        <v>8</v>
      </c>
      <c r="S32" s="56" t="s">
        <v>9</v>
      </c>
      <c r="T32" s="61">
        <v>107912</v>
      </c>
      <c r="U32" s="55" t="s">
        <v>8</v>
      </c>
      <c r="V32" s="56" t="s">
        <v>9</v>
      </c>
      <c r="W32" s="61">
        <v>13132</v>
      </c>
      <c r="X32" s="55" t="s">
        <v>8</v>
      </c>
      <c r="Y32" s="56" t="s">
        <v>9</v>
      </c>
      <c r="Z32" s="61">
        <v>24710</v>
      </c>
      <c r="AA32" s="55" t="s">
        <v>8</v>
      </c>
      <c r="AB32" s="56" t="s">
        <v>9</v>
      </c>
      <c r="AC32" s="61">
        <v>82247</v>
      </c>
      <c r="AD32" s="55" t="s">
        <v>8</v>
      </c>
      <c r="AE32" s="56" t="s">
        <v>9</v>
      </c>
      <c r="AF32" s="61">
        <v>48659</v>
      </c>
      <c r="AG32" s="55" t="s">
        <v>8</v>
      </c>
      <c r="AH32" s="56" t="s">
        <v>9</v>
      </c>
      <c r="AI32" s="61">
        <v>225009</v>
      </c>
      <c r="AJ32" s="55" t="s">
        <v>8</v>
      </c>
      <c r="AK32" s="56" t="s">
        <v>9</v>
      </c>
      <c r="AL32" s="61">
        <v>23127</v>
      </c>
      <c r="AM32" s="55" t="s">
        <v>8</v>
      </c>
      <c r="AN32" s="56" t="s">
        <v>9</v>
      </c>
      <c r="AO32" s="62">
        <v>104210</v>
      </c>
      <c r="AP32" s="55" t="s">
        <v>8</v>
      </c>
      <c r="AQ32" s="56" t="s">
        <v>9</v>
      </c>
      <c r="AR32" s="61">
        <v>3855</v>
      </c>
      <c r="AS32" s="55" t="s">
        <v>8</v>
      </c>
      <c r="AT32" s="56" t="s">
        <v>9</v>
      </c>
      <c r="AU32" s="61">
        <v>100404</v>
      </c>
      <c r="AV32" s="55" t="s">
        <v>8</v>
      </c>
      <c r="AW32" s="56" t="s">
        <v>9</v>
      </c>
      <c r="AX32" s="61" t="s">
        <v>547</v>
      </c>
      <c r="AY32" s="55" t="s">
        <v>21</v>
      </c>
      <c r="AZ32" s="56" t="s">
        <v>9</v>
      </c>
      <c r="BA32" s="61" t="s">
        <v>547</v>
      </c>
      <c r="BB32" s="55" t="s">
        <v>21</v>
      </c>
      <c r="BC32" s="56" t="s">
        <v>9</v>
      </c>
      <c r="BD32" s="61" t="s">
        <v>547</v>
      </c>
      <c r="BE32" s="55" t="s">
        <v>21</v>
      </c>
      <c r="BF32" s="56" t="s">
        <v>9</v>
      </c>
      <c r="BG32" s="61" t="s">
        <v>547</v>
      </c>
      <c r="BH32" s="55" t="s">
        <v>21</v>
      </c>
      <c r="BI32" s="56" t="s">
        <v>9</v>
      </c>
      <c r="BJ32" s="61" t="s">
        <v>547</v>
      </c>
      <c r="BK32" s="55" t="s">
        <v>21</v>
      </c>
      <c r="BL32" s="56" t="s">
        <v>9</v>
      </c>
      <c r="BM32" s="61" t="s">
        <v>547</v>
      </c>
      <c r="BN32" s="55" t="s">
        <v>21</v>
      </c>
      <c r="BO32" s="56" t="s">
        <v>9</v>
      </c>
      <c r="BP32" s="61" t="s">
        <v>547</v>
      </c>
      <c r="BQ32" s="55" t="s">
        <v>21</v>
      </c>
      <c r="BR32" s="56" t="s">
        <v>9</v>
      </c>
      <c r="BS32" s="61">
        <v>547642</v>
      </c>
      <c r="BT32" s="55" t="s">
        <v>8</v>
      </c>
      <c r="BU32" s="56" t="s">
        <v>9</v>
      </c>
      <c r="BV32" s="61">
        <v>133277</v>
      </c>
      <c r="BW32" s="55" t="s">
        <v>8</v>
      </c>
      <c r="BX32" s="56" t="s">
        <v>9</v>
      </c>
      <c r="BY32" s="61">
        <v>136911</v>
      </c>
      <c r="BZ32" s="55" t="s">
        <v>8</v>
      </c>
      <c r="CA32" s="56" t="s">
        <v>9</v>
      </c>
      <c r="CB32" s="61">
        <v>42544</v>
      </c>
      <c r="CC32" s="55" t="s">
        <v>8</v>
      </c>
      <c r="CD32" s="56" t="s">
        <v>9</v>
      </c>
      <c r="CE32" s="61">
        <v>45693</v>
      </c>
      <c r="CF32" s="55" t="s">
        <v>8</v>
      </c>
      <c r="CG32" s="56" t="s">
        <v>9</v>
      </c>
      <c r="CH32" s="61">
        <v>27722</v>
      </c>
      <c r="CI32" s="55" t="s">
        <v>8</v>
      </c>
      <c r="CJ32" s="56" t="s">
        <v>9</v>
      </c>
      <c r="CK32" s="61">
        <v>3941</v>
      </c>
      <c r="CL32" s="55" t="s">
        <v>8</v>
      </c>
      <c r="CM32" s="56" t="s">
        <v>9</v>
      </c>
      <c r="CN32" s="61">
        <v>1889</v>
      </c>
      <c r="CO32" s="55" t="s">
        <v>8</v>
      </c>
      <c r="CP32" s="56" t="s">
        <v>9</v>
      </c>
      <c r="CQ32" s="61" t="s">
        <v>547</v>
      </c>
      <c r="CR32" s="55" t="s">
        <v>21</v>
      </c>
      <c r="CS32" s="56" t="s">
        <v>9</v>
      </c>
      <c r="CT32" s="61" t="s">
        <v>547</v>
      </c>
      <c r="CU32" s="55" t="s">
        <v>21</v>
      </c>
      <c r="CV32" s="56" t="s">
        <v>9</v>
      </c>
      <c r="CW32" s="61">
        <v>25950</v>
      </c>
      <c r="CX32" s="55" t="s">
        <v>8</v>
      </c>
      <c r="CY32" s="56" t="s">
        <v>9</v>
      </c>
      <c r="CZ32" s="61">
        <v>528</v>
      </c>
      <c r="DA32" s="55" t="s">
        <v>8</v>
      </c>
      <c r="DB32" s="56" t="s">
        <v>9</v>
      </c>
      <c r="DC32" s="61">
        <v>36447</v>
      </c>
      <c r="DD32" s="55" t="s">
        <v>8</v>
      </c>
      <c r="DE32" s="56" t="s">
        <v>9</v>
      </c>
      <c r="DF32" s="61" t="s">
        <v>547</v>
      </c>
      <c r="DG32" s="55" t="s">
        <v>21</v>
      </c>
      <c r="DH32" s="56" t="s">
        <v>9</v>
      </c>
      <c r="DI32" s="61" t="s">
        <v>547</v>
      </c>
      <c r="DJ32" s="55" t="s">
        <v>21</v>
      </c>
      <c r="DK32" s="56" t="s">
        <v>9</v>
      </c>
      <c r="DL32" s="61" t="s">
        <v>547</v>
      </c>
      <c r="DM32" s="55" t="s">
        <v>21</v>
      </c>
      <c r="DN32" s="56" t="s">
        <v>9</v>
      </c>
      <c r="DO32" s="61" t="s">
        <v>547</v>
      </c>
      <c r="DP32" s="55" t="s">
        <v>21</v>
      </c>
      <c r="DQ32" s="56" t="s">
        <v>9</v>
      </c>
      <c r="DR32" s="61" t="s">
        <v>547</v>
      </c>
      <c r="DS32" s="55" t="s">
        <v>21</v>
      </c>
      <c r="DT32" s="56" t="s">
        <v>9</v>
      </c>
      <c r="DU32" s="61" t="s">
        <v>547</v>
      </c>
      <c r="DV32" s="55" t="s">
        <v>21</v>
      </c>
      <c r="DW32" s="56" t="s">
        <v>9</v>
      </c>
      <c r="DX32" s="61" t="s">
        <v>547</v>
      </c>
      <c r="DY32" s="55" t="s">
        <v>21</v>
      </c>
      <c r="DZ32" s="56" t="s">
        <v>9</v>
      </c>
      <c r="EA32" s="62">
        <v>192871</v>
      </c>
      <c r="EB32" s="55" t="s">
        <v>8</v>
      </c>
      <c r="EC32" s="56" t="s">
        <v>9</v>
      </c>
      <c r="ED32" s="61">
        <v>146574</v>
      </c>
      <c r="EE32" s="55" t="s">
        <v>8</v>
      </c>
      <c r="EF32" s="56" t="s">
        <v>9</v>
      </c>
      <c r="EG32" s="61">
        <v>48745</v>
      </c>
      <c r="EH32" s="55" t="s">
        <v>8</v>
      </c>
      <c r="EI32" s="56" t="s">
        <v>9</v>
      </c>
      <c r="EJ32" s="61" t="s">
        <v>547</v>
      </c>
      <c r="EK32" s="55" t="s">
        <v>21</v>
      </c>
      <c r="EL32" s="56" t="s">
        <v>9</v>
      </c>
      <c r="EM32" s="61" t="s">
        <v>547</v>
      </c>
      <c r="EN32" s="55" t="s">
        <v>21</v>
      </c>
      <c r="EO32" s="56" t="s">
        <v>9</v>
      </c>
      <c r="EP32" s="61" t="s">
        <v>547</v>
      </c>
      <c r="EQ32" s="55" t="s">
        <v>21</v>
      </c>
      <c r="ER32" s="56" t="s">
        <v>9</v>
      </c>
      <c r="ES32" s="61" t="s">
        <v>547</v>
      </c>
      <c r="ET32" s="55" t="s">
        <v>21</v>
      </c>
      <c r="EU32" s="56" t="s">
        <v>9</v>
      </c>
      <c r="EV32" s="61" t="s">
        <v>547</v>
      </c>
      <c r="EW32" s="55" t="s">
        <v>21</v>
      </c>
      <c r="EX32" s="56" t="s">
        <v>9</v>
      </c>
      <c r="EY32" s="61" t="s">
        <v>547</v>
      </c>
      <c r="EZ32" s="55" t="s">
        <v>21</v>
      </c>
      <c r="FA32" s="56" t="s">
        <v>9</v>
      </c>
      <c r="FB32" s="61" t="s">
        <v>547</v>
      </c>
      <c r="FC32" s="55" t="s">
        <v>21</v>
      </c>
      <c r="FD32" s="56" t="s">
        <v>9</v>
      </c>
      <c r="FE32" s="61" t="s">
        <v>547</v>
      </c>
      <c r="FF32" s="55" t="s">
        <v>21</v>
      </c>
      <c r="FG32" s="56" t="s">
        <v>9</v>
      </c>
      <c r="FH32" s="61" t="s">
        <v>547</v>
      </c>
      <c r="FI32" s="55" t="s">
        <v>21</v>
      </c>
      <c r="FJ32" s="56" t="s">
        <v>9</v>
      </c>
      <c r="FK32" s="61" t="s">
        <v>547</v>
      </c>
      <c r="FL32" s="55" t="s">
        <v>21</v>
      </c>
      <c r="FM32" s="56" t="s">
        <v>9</v>
      </c>
      <c r="FN32" s="61" t="s">
        <v>547</v>
      </c>
      <c r="FO32" s="55" t="s">
        <v>21</v>
      </c>
      <c r="FP32" s="56" t="s">
        <v>9</v>
      </c>
      <c r="FQ32" s="61" t="s">
        <v>547</v>
      </c>
      <c r="FR32" s="55" t="s">
        <v>21</v>
      </c>
      <c r="FS32" s="56" t="s">
        <v>9</v>
      </c>
      <c r="FT32" s="61" t="s">
        <v>547</v>
      </c>
      <c r="FU32" s="55" t="s">
        <v>21</v>
      </c>
      <c r="FV32" s="56" t="s">
        <v>9</v>
      </c>
      <c r="FW32" s="61" t="s">
        <v>547</v>
      </c>
      <c r="FX32" s="55" t="s">
        <v>21</v>
      </c>
      <c r="FY32" s="56" t="s">
        <v>9</v>
      </c>
      <c r="FZ32" s="61" t="s">
        <v>547</v>
      </c>
      <c r="GA32" s="55" t="s">
        <v>21</v>
      </c>
      <c r="GB32" s="63" t="s">
        <v>9</v>
      </c>
      <c r="GC32" s="62">
        <v>188082</v>
      </c>
      <c r="GD32" s="55" t="s">
        <v>8</v>
      </c>
      <c r="GE32" s="56" t="s">
        <v>9</v>
      </c>
      <c r="GF32" s="61">
        <v>125388</v>
      </c>
      <c r="GG32" s="55" t="s">
        <v>8</v>
      </c>
      <c r="GH32" s="56" t="s">
        <v>9</v>
      </c>
      <c r="GI32" s="61">
        <v>63371</v>
      </c>
      <c r="GJ32" s="55" t="s">
        <v>8</v>
      </c>
      <c r="GK32" s="56" t="s">
        <v>9</v>
      </c>
      <c r="GL32" s="61" t="s">
        <v>547</v>
      </c>
      <c r="GM32" s="55" t="s">
        <v>21</v>
      </c>
      <c r="GN32" s="56" t="s">
        <v>9</v>
      </c>
      <c r="GO32" s="61" t="s">
        <v>547</v>
      </c>
      <c r="GP32" s="55" t="s">
        <v>21</v>
      </c>
      <c r="GQ32" s="56" t="s">
        <v>9</v>
      </c>
      <c r="GR32" s="61" t="s">
        <v>547</v>
      </c>
      <c r="GS32" s="55" t="s">
        <v>21</v>
      </c>
      <c r="GT32" s="56" t="s">
        <v>9</v>
      </c>
      <c r="GU32" s="61" t="s">
        <v>547</v>
      </c>
      <c r="GV32" s="55" t="s">
        <v>21</v>
      </c>
      <c r="GW32" s="56" t="s">
        <v>9</v>
      </c>
      <c r="GX32" s="61" t="s">
        <v>547</v>
      </c>
      <c r="GY32" s="55" t="s">
        <v>21</v>
      </c>
      <c r="GZ32" s="56" t="s">
        <v>9</v>
      </c>
      <c r="HA32" s="61" t="s">
        <v>547</v>
      </c>
      <c r="HB32" s="55" t="s">
        <v>21</v>
      </c>
      <c r="HC32" s="56" t="s">
        <v>9</v>
      </c>
      <c r="HD32" s="61" t="s">
        <v>547</v>
      </c>
      <c r="HE32" s="55" t="s">
        <v>21</v>
      </c>
      <c r="HF32" s="56" t="s">
        <v>9</v>
      </c>
      <c r="HG32" s="61" t="s">
        <v>547</v>
      </c>
      <c r="HH32" s="55" t="s">
        <v>21</v>
      </c>
      <c r="HI32" s="56" t="s">
        <v>9</v>
      </c>
      <c r="HJ32" s="61" t="s">
        <v>547</v>
      </c>
      <c r="HK32" s="55" t="s">
        <v>21</v>
      </c>
      <c r="HL32" s="56" t="s">
        <v>9</v>
      </c>
      <c r="HM32" s="61" t="s">
        <v>547</v>
      </c>
      <c r="HN32" s="55" t="s">
        <v>21</v>
      </c>
      <c r="HO32" s="56" t="s">
        <v>9</v>
      </c>
      <c r="HP32" s="61" t="s">
        <v>547</v>
      </c>
      <c r="HQ32" s="55" t="s">
        <v>21</v>
      </c>
      <c r="HR32" s="56" t="s">
        <v>9</v>
      </c>
      <c r="HS32" s="61" t="s">
        <v>547</v>
      </c>
      <c r="HT32" s="55" t="s">
        <v>21</v>
      </c>
      <c r="HU32" s="56" t="s">
        <v>9</v>
      </c>
      <c r="HV32" s="61" t="s">
        <v>547</v>
      </c>
      <c r="HW32" s="55" t="s">
        <v>21</v>
      </c>
      <c r="HX32" s="56" t="s">
        <v>9</v>
      </c>
      <c r="HY32" s="61" t="s">
        <v>547</v>
      </c>
      <c r="HZ32" s="55" t="s">
        <v>21</v>
      </c>
      <c r="IA32" s="56" t="s">
        <v>9</v>
      </c>
      <c r="IB32" s="61" t="s">
        <v>547</v>
      </c>
      <c r="IC32" s="55" t="s">
        <v>21</v>
      </c>
      <c r="ID32" s="63" t="s">
        <v>9</v>
      </c>
      <c r="IE32" s="62">
        <v>342759</v>
      </c>
      <c r="IF32" s="55" t="s">
        <v>8</v>
      </c>
      <c r="IG32" s="56" t="s">
        <v>9</v>
      </c>
      <c r="IH32" s="61">
        <v>6710</v>
      </c>
      <c r="II32" s="55" t="s">
        <v>8</v>
      </c>
      <c r="IJ32" s="56" t="s">
        <v>9</v>
      </c>
      <c r="IK32" s="61">
        <v>361451</v>
      </c>
      <c r="IL32" s="55" t="s">
        <v>8</v>
      </c>
      <c r="IM32" s="56" t="s">
        <v>9</v>
      </c>
      <c r="IN32" s="61">
        <v>23996</v>
      </c>
      <c r="IO32" s="55" t="s">
        <v>8</v>
      </c>
      <c r="IP32" s="56" t="s">
        <v>9</v>
      </c>
      <c r="IQ32" s="61">
        <v>136425</v>
      </c>
      <c r="IR32" s="55" t="s">
        <v>8</v>
      </c>
      <c r="IS32" s="56" t="s">
        <v>9</v>
      </c>
      <c r="IT32" s="61">
        <v>205274</v>
      </c>
      <c r="IU32" s="55" t="s">
        <v>8</v>
      </c>
      <c r="IV32" s="63" t="s">
        <v>9</v>
      </c>
    </row>
    <row r="33" spans="1:256" x14ac:dyDescent="0.2">
      <c r="A33" s="12" t="s">
        <v>551</v>
      </c>
      <c r="B33" s="61">
        <v>856957</v>
      </c>
      <c r="C33" s="55" t="s">
        <v>8</v>
      </c>
      <c r="D33" s="56" t="s">
        <v>9</v>
      </c>
      <c r="E33" s="62">
        <v>742378</v>
      </c>
      <c r="F33" s="55" t="s">
        <v>8</v>
      </c>
      <c r="G33" s="56" t="s">
        <v>9</v>
      </c>
      <c r="H33" s="62">
        <v>19649</v>
      </c>
      <c r="I33" s="55" t="s">
        <v>8</v>
      </c>
      <c r="J33" s="56" t="s">
        <v>9</v>
      </c>
      <c r="K33" s="61">
        <v>121805</v>
      </c>
      <c r="L33" s="55" t="s">
        <v>8</v>
      </c>
      <c r="M33" s="56" t="s">
        <v>9</v>
      </c>
      <c r="N33" s="61">
        <v>89636</v>
      </c>
      <c r="O33" s="55" t="s">
        <v>8</v>
      </c>
      <c r="P33" s="56" t="s">
        <v>9</v>
      </c>
      <c r="Q33" s="61">
        <v>60948</v>
      </c>
      <c r="R33" s="55" t="s">
        <v>8</v>
      </c>
      <c r="S33" s="56" t="s">
        <v>9</v>
      </c>
      <c r="T33" s="61">
        <v>120681</v>
      </c>
      <c r="U33" s="55" t="s">
        <v>8</v>
      </c>
      <c r="V33" s="56" t="s">
        <v>9</v>
      </c>
      <c r="W33" s="61">
        <v>16925</v>
      </c>
      <c r="X33" s="55" t="s">
        <v>8</v>
      </c>
      <c r="Y33" s="56" t="s">
        <v>9</v>
      </c>
      <c r="Z33" s="61">
        <v>23818</v>
      </c>
      <c r="AA33" s="55" t="s">
        <v>8</v>
      </c>
      <c r="AB33" s="56" t="s">
        <v>9</v>
      </c>
      <c r="AC33" s="61">
        <v>83799</v>
      </c>
      <c r="AD33" s="55" t="s">
        <v>8</v>
      </c>
      <c r="AE33" s="56" t="s">
        <v>9</v>
      </c>
      <c r="AF33" s="61">
        <v>59754</v>
      </c>
      <c r="AG33" s="55" t="s">
        <v>8</v>
      </c>
      <c r="AH33" s="56" t="s">
        <v>9</v>
      </c>
      <c r="AI33" s="61">
        <v>285903</v>
      </c>
      <c r="AJ33" s="55" t="s">
        <v>8</v>
      </c>
      <c r="AK33" s="56" t="s">
        <v>9</v>
      </c>
      <c r="AL33" s="61">
        <v>27325</v>
      </c>
      <c r="AM33" s="55" t="s">
        <v>8</v>
      </c>
      <c r="AN33" s="56" t="s">
        <v>9</v>
      </c>
      <c r="AO33" s="62">
        <v>118251</v>
      </c>
      <c r="AP33" s="55" t="s">
        <v>8</v>
      </c>
      <c r="AQ33" s="56" t="s">
        <v>9</v>
      </c>
      <c r="AR33" s="61">
        <v>3821</v>
      </c>
      <c r="AS33" s="55" t="s">
        <v>8</v>
      </c>
      <c r="AT33" s="56" t="s">
        <v>9</v>
      </c>
      <c r="AU33" s="61">
        <v>114681</v>
      </c>
      <c r="AV33" s="55" t="s">
        <v>8</v>
      </c>
      <c r="AW33" s="56" t="s">
        <v>9</v>
      </c>
      <c r="AX33" s="61" t="s">
        <v>547</v>
      </c>
      <c r="AY33" s="55" t="s">
        <v>21</v>
      </c>
      <c r="AZ33" s="56" t="s">
        <v>9</v>
      </c>
      <c r="BA33" s="61" t="s">
        <v>547</v>
      </c>
      <c r="BB33" s="55" t="s">
        <v>21</v>
      </c>
      <c r="BC33" s="56" t="s">
        <v>9</v>
      </c>
      <c r="BD33" s="61" t="s">
        <v>547</v>
      </c>
      <c r="BE33" s="55" t="s">
        <v>21</v>
      </c>
      <c r="BF33" s="56" t="s">
        <v>9</v>
      </c>
      <c r="BG33" s="61" t="s">
        <v>547</v>
      </c>
      <c r="BH33" s="55" t="s">
        <v>21</v>
      </c>
      <c r="BI33" s="56" t="s">
        <v>9</v>
      </c>
      <c r="BJ33" s="61" t="s">
        <v>547</v>
      </c>
      <c r="BK33" s="55" t="s">
        <v>21</v>
      </c>
      <c r="BL33" s="56" t="s">
        <v>9</v>
      </c>
      <c r="BM33" s="61" t="s">
        <v>547</v>
      </c>
      <c r="BN33" s="55" t="s">
        <v>21</v>
      </c>
      <c r="BO33" s="56" t="s">
        <v>9</v>
      </c>
      <c r="BP33" s="61" t="s">
        <v>547</v>
      </c>
      <c r="BQ33" s="55" t="s">
        <v>21</v>
      </c>
      <c r="BR33" s="56" t="s">
        <v>9</v>
      </c>
      <c r="BS33" s="61">
        <v>630595</v>
      </c>
      <c r="BT33" s="55" t="s">
        <v>8</v>
      </c>
      <c r="BU33" s="56" t="s">
        <v>9</v>
      </c>
      <c r="BV33" s="61">
        <v>162362</v>
      </c>
      <c r="BW33" s="55" t="s">
        <v>8</v>
      </c>
      <c r="BX33" s="56" t="s">
        <v>9</v>
      </c>
      <c r="BY33" s="61">
        <v>166185</v>
      </c>
      <c r="BZ33" s="55" t="s">
        <v>8</v>
      </c>
      <c r="CA33" s="56" t="s">
        <v>9</v>
      </c>
      <c r="CB33" s="61">
        <v>39477</v>
      </c>
      <c r="CC33" s="55" t="s">
        <v>8</v>
      </c>
      <c r="CD33" s="56" t="s">
        <v>9</v>
      </c>
      <c r="CE33" s="61">
        <v>55470</v>
      </c>
      <c r="CF33" s="55" t="s">
        <v>8</v>
      </c>
      <c r="CG33" s="56" t="s">
        <v>9</v>
      </c>
      <c r="CH33" s="61">
        <v>38776</v>
      </c>
      <c r="CI33" s="55" t="s">
        <v>8</v>
      </c>
      <c r="CJ33" s="56" t="s">
        <v>9</v>
      </c>
      <c r="CK33" s="61">
        <v>5228</v>
      </c>
      <c r="CL33" s="55" t="s">
        <v>8</v>
      </c>
      <c r="CM33" s="56" t="s">
        <v>9</v>
      </c>
      <c r="CN33" s="61">
        <v>2111</v>
      </c>
      <c r="CO33" s="55" t="s">
        <v>8</v>
      </c>
      <c r="CP33" s="56" t="s">
        <v>9</v>
      </c>
      <c r="CQ33" s="61" t="s">
        <v>547</v>
      </c>
      <c r="CR33" s="55" t="s">
        <v>21</v>
      </c>
      <c r="CS33" s="56" t="s">
        <v>9</v>
      </c>
      <c r="CT33" s="61" t="s">
        <v>547</v>
      </c>
      <c r="CU33" s="55" t="s">
        <v>21</v>
      </c>
      <c r="CV33" s="56" t="s">
        <v>9</v>
      </c>
      <c r="CW33" s="61">
        <v>40500</v>
      </c>
      <c r="CX33" s="55" t="s">
        <v>8</v>
      </c>
      <c r="CY33" s="56" t="s">
        <v>9</v>
      </c>
      <c r="CZ33" s="61">
        <v>236</v>
      </c>
      <c r="DA33" s="55" t="s">
        <v>8</v>
      </c>
      <c r="DB33" s="56" t="s">
        <v>9</v>
      </c>
      <c r="DC33" s="61">
        <v>44483</v>
      </c>
      <c r="DD33" s="55" t="s">
        <v>8</v>
      </c>
      <c r="DE33" s="56" t="s">
        <v>9</v>
      </c>
      <c r="DF33" s="61" t="s">
        <v>547</v>
      </c>
      <c r="DG33" s="55" t="s">
        <v>21</v>
      </c>
      <c r="DH33" s="56" t="s">
        <v>9</v>
      </c>
      <c r="DI33" s="61" t="s">
        <v>547</v>
      </c>
      <c r="DJ33" s="55" t="s">
        <v>21</v>
      </c>
      <c r="DK33" s="56" t="s">
        <v>9</v>
      </c>
      <c r="DL33" s="61" t="s">
        <v>547</v>
      </c>
      <c r="DM33" s="55" t="s">
        <v>21</v>
      </c>
      <c r="DN33" s="56" t="s">
        <v>9</v>
      </c>
      <c r="DO33" s="61" t="s">
        <v>547</v>
      </c>
      <c r="DP33" s="55" t="s">
        <v>21</v>
      </c>
      <c r="DQ33" s="56" t="s">
        <v>9</v>
      </c>
      <c r="DR33" s="61" t="s">
        <v>547</v>
      </c>
      <c r="DS33" s="55" t="s">
        <v>21</v>
      </c>
      <c r="DT33" s="56" t="s">
        <v>9</v>
      </c>
      <c r="DU33" s="61" t="s">
        <v>547</v>
      </c>
      <c r="DV33" s="55" t="s">
        <v>21</v>
      </c>
      <c r="DW33" s="56" t="s">
        <v>9</v>
      </c>
      <c r="DX33" s="61" t="s">
        <v>547</v>
      </c>
      <c r="DY33" s="55" t="s">
        <v>21</v>
      </c>
      <c r="DZ33" s="56" t="s">
        <v>9</v>
      </c>
      <c r="EA33" s="62">
        <v>214207</v>
      </c>
      <c r="EB33" s="55" t="s">
        <v>8</v>
      </c>
      <c r="EC33" s="56" t="s">
        <v>9</v>
      </c>
      <c r="ED33" s="61">
        <v>168893</v>
      </c>
      <c r="EE33" s="55" t="s">
        <v>8</v>
      </c>
      <c r="EF33" s="56" t="s">
        <v>9</v>
      </c>
      <c r="EG33" s="61">
        <v>46957</v>
      </c>
      <c r="EH33" s="55" t="s">
        <v>8</v>
      </c>
      <c r="EI33" s="56" t="s">
        <v>9</v>
      </c>
      <c r="EJ33" s="61" t="s">
        <v>547</v>
      </c>
      <c r="EK33" s="55" t="s">
        <v>21</v>
      </c>
      <c r="EL33" s="56" t="s">
        <v>9</v>
      </c>
      <c r="EM33" s="61" t="s">
        <v>547</v>
      </c>
      <c r="EN33" s="55" t="s">
        <v>21</v>
      </c>
      <c r="EO33" s="56" t="s">
        <v>9</v>
      </c>
      <c r="EP33" s="61" t="s">
        <v>547</v>
      </c>
      <c r="EQ33" s="55" t="s">
        <v>21</v>
      </c>
      <c r="ER33" s="56" t="s">
        <v>9</v>
      </c>
      <c r="ES33" s="61" t="s">
        <v>547</v>
      </c>
      <c r="ET33" s="55" t="s">
        <v>21</v>
      </c>
      <c r="EU33" s="56" t="s">
        <v>9</v>
      </c>
      <c r="EV33" s="61" t="s">
        <v>547</v>
      </c>
      <c r="EW33" s="55" t="s">
        <v>21</v>
      </c>
      <c r="EX33" s="56" t="s">
        <v>9</v>
      </c>
      <c r="EY33" s="61" t="s">
        <v>547</v>
      </c>
      <c r="EZ33" s="55" t="s">
        <v>21</v>
      </c>
      <c r="FA33" s="56" t="s">
        <v>9</v>
      </c>
      <c r="FB33" s="61" t="s">
        <v>547</v>
      </c>
      <c r="FC33" s="55" t="s">
        <v>21</v>
      </c>
      <c r="FD33" s="56" t="s">
        <v>9</v>
      </c>
      <c r="FE33" s="61" t="s">
        <v>547</v>
      </c>
      <c r="FF33" s="55" t="s">
        <v>21</v>
      </c>
      <c r="FG33" s="56" t="s">
        <v>9</v>
      </c>
      <c r="FH33" s="61" t="s">
        <v>547</v>
      </c>
      <c r="FI33" s="55" t="s">
        <v>21</v>
      </c>
      <c r="FJ33" s="56" t="s">
        <v>9</v>
      </c>
      <c r="FK33" s="61" t="s">
        <v>547</v>
      </c>
      <c r="FL33" s="55" t="s">
        <v>21</v>
      </c>
      <c r="FM33" s="56" t="s">
        <v>9</v>
      </c>
      <c r="FN33" s="61" t="s">
        <v>547</v>
      </c>
      <c r="FO33" s="55" t="s">
        <v>21</v>
      </c>
      <c r="FP33" s="56" t="s">
        <v>9</v>
      </c>
      <c r="FQ33" s="61" t="s">
        <v>547</v>
      </c>
      <c r="FR33" s="55" t="s">
        <v>21</v>
      </c>
      <c r="FS33" s="56" t="s">
        <v>9</v>
      </c>
      <c r="FT33" s="61" t="s">
        <v>547</v>
      </c>
      <c r="FU33" s="55" t="s">
        <v>21</v>
      </c>
      <c r="FV33" s="56" t="s">
        <v>9</v>
      </c>
      <c r="FW33" s="61" t="s">
        <v>547</v>
      </c>
      <c r="FX33" s="55" t="s">
        <v>21</v>
      </c>
      <c r="FY33" s="56" t="s">
        <v>9</v>
      </c>
      <c r="FZ33" s="61" t="s">
        <v>547</v>
      </c>
      <c r="GA33" s="55" t="s">
        <v>21</v>
      </c>
      <c r="GB33" s="63" t="s">
        <v>9</v>
      </c>
      <c r="GC33" s="62">
        <v>212884</v>
      </c>
      <c r="GD33" s="55" t="s">
        <v>8</v>
      </c>
      <c r="GE33" s="56" t="s">
        <v>9</v>
      </c>
      <c r="GF33" s="61">
        <v>149224</v>
      </c>
      <c r="GG33" s="55" t="s">
        <v>8</v>
      </c>
      <c r="GH33" s="56" t="s">
        <v>9</v>
      </c>
      <c r="GI33" s="61">
        <v>63481</v>
      </c>
      <c r="GJ33" s="55" t="s">
        <v>8</v>
      </c>
      <c r="GK33" s="56" t="s">
        <v>9</v>
      </c>
      <c r="GL33" s="61" t="s">
        <v>547</v>
      </c>
      <c r="GM33" s="55" t="s">
        <v>21</v>
      </c>
      <c r="GN33" s="56" t="s">
        <v>9</v>
      </c>
      <c r="GO33" s="61" t="s">
        <v>547</v>
      </c>
      <c r="GP33" s="55" t="s">
        <v>21</v>
      </c>
      <c r="GQ33" s="56" t="s">
        <v>9</v>
      </c>
      <c r="GR33" s="61" t="s">
        <v>547</v>
      </c>
      <c r="GS33" s="55" t="s">
        <v>21</v>
      </c>
      <c r="GT33" s="56" t="s">
        <v>9</v>
      </c>
      <c r="GU33" s="61" t="s">
        <v>547</v>
      </c>
      <c r="GV33" s="55" t="s">
        <v>21</v>
      </c>
      <c r="GW33" s="56" t="s">
        <v>9</v>
      </c>
      <c r="GX33" s="61" t="s">
        <v>547</v>
      </c>
      <c r="GY33" s="55" t="s">
        <v>21</v>
      </c>
      <c r="GZ33" s="56" t="s">
        <v>9</v>
      </c>
      <c r="HA33" s="61" t="s">
        <v>547</v>
      </c>
      <c r="HB33" s="55" t="s">
        <v>21</v>
      </c>
      <c r="HC33" s="56" t="s">
        <v>9</v>
      </c>
      <c r="HD33" s="61" t="s">
        <v>547</v>
      </c>
      <c r="HE33" s="55" t="s">
        <v>21</v>
      </c>
      <c r="HF33" s="56" t="s">
        <v>9</v>
      </c>
      <c r="HG33" s="61" t="s">
        <v>547</v>
      </c>
      <c r="HH33" s="55" t="s">
        <v>21</v>
      </c>
      <c r="HI33" s="56" t="s">
        <v>9</v>
      </c>
      <c r="HJ33" s="61" t="s">
        <v>547</v>
      </c>
      <c r="HK33" s="55" t="s">
        <v>21</v>
      </c>
      <c r="HL33" s="56" t="s">
        <v>9</v>
      </c>
      <c r="HM33" s="61" t="s">
        <v>547</v>
      </c>
      <c r="HN33" s="55" t="s">
        <v>21</v>
      </c>
      <c r="HO33" s="56" t="s">
        <v>9</v>
      </c>
      <c r="HP33" s="61" t="s">
        <v>547</v>
      </c>
      <c r="HQ33" s="55" t="s">
        <v>21</v>
      </c>
      <c r="HR33" s="56" t="s">
        <v>9</v>
      </c>
      <c r="HS33" s="61" t="s">
        <v>547</v>
      </c>
      <c r="HT33" s="55" t="s">
        <v>21</v>
      </c>
      <c r="HU33" s="56" t="s">
        <v>9</v>
      </c>
      <c r="HV33" s="61" t="s">
        <v>547</v>
      </c>
      <c r="HW33" s="55" t="s">
        <v>21</v>
      </c>
      <c r="HX33" s="56" t="s">
        <v>9</v>
      </c>
      <c r="HY33" s="61" t="s">
        <v>547</v>
      </c>
      <c r="HZ33" s="55" t="s">
        <v>21</v>
      </c>
      <c r="IA33" s="56" t="s">
        <v>9</v>
      </c>
      <c r="IB33" s="61" t="s">
        <v>547</v>
      </c>
      <c r="IC33" s="55" t="s">
        <v>21</v>
      </c>
      <c r="ID33" s="63" t="s">
        <v>9</v>
      </c>
      <c r="IE33" s="62">
        <v>376987</v>
      </c>
      <c r="IF33" s="55" t="s">
        <v>8</v>
      </c>
      <c r="IG33" s="56" t="s">
        <v>9</v>
      </c>
      <c r="IH33" s="61">
        <v>8823</v>
      </c>
      <c r="II33" s="55" t="s">
        <v>8</v>
      </c>
      <c r="IJ33" s="56" t="s">
        <v>9</v>
      </c>
      <c r="IK33" s="61">
        <v>392371</v>
      </c>
      <c r="IL33" s="55" t="s">
        <v>8</v>
      </c>
      <c r="IM33" s="56" t="s">
        <v>9</v>
      </c>
      <c r="IN33" s="61">
        <v>28439</v>
      </c>
      <c r="IO33" s="55" t="s">
        <v>8</v>
      </c>
      <c r="IP33" s="56" t="s">
        <v>9</v>
      </c>
      <c r="IQ33" s="61">
        <v>158778</v>
      </c>
      <c r="IR33" s="55" t="s">
        <v>8</v>
      </c>
      <c r="IS33" s="56" t="s">
        <v>9</v>
      </c>
      <c r="IT33" s="61">
        <v>209293</v>
      </c>
      <c r="IU33" s="55" t="s">
        <v>8</v>
      </c>
      <c r="IV33" s="63" t="s">
        <v>9</v>
      </c>
    </row>
    <row r="34" spans="1:256" x14ac:dyDescent="0.2">
      <c r="A34" s="12" t="s">
        <v>552</v>
      </c>
      <c r="B34" s="61">
        <v>808319</v>
      </c>
      <c r="C34" s="55" t="s">
        <v>8</v>
      </c>
      <c r="D34" s="56" t="s">
        <v>9</v>
      </c>
      <c r="E34" s="62">
        <v>705206</v>
      </c>
      <c r="F34" s="55" t="s">
        <v>8</v>
      </c>
      <c r="G34" s="56" t="s">
        <v>9</v>
      </c>
      <c r="H34" s="62">
        <v>17483</v>
      </c>
      <c r="I34" s="55" t="s">
        <v>8</v>
      </c>
      <c r="J34" s="56" t="s">
        <v>9</v>
      </c>
      <c r="K34" s="61">
        <v>126740</v>
      </c>
      <c r="L34" s="55" t="s">
        <v>8</v>
      </c>
      <c r="M34" s="56" t="s">
        <v>9</v>
      </c>
      <c r="N34" s="61">
        <v>92317</v>
      </c>
      <c r="O34" s="55" t="s">
        <v>8</v>
      </c>
      <c r="P34" s="56" t="s">
        <v>9</v>
      </c>
      <c r="Q34" s="61">
        <v>48379</v>
      </c>
      <c r="R34" s="55" t="s">
        <v>8</v>
      </c>
      <c r="S34" s="56" t="s">
        <v>9</v>
      </c>
      <c r="T34" s="61">
        <v>106020</v>
      </c>
      <c r="U34" s="55" t="s">
        <v>8</v>
      </c>
      <c r="V34" s="56" t="s">
        <v>9</v>
      </c>
      <c r="W34" s="61">
        <v>16358</v>
      </c>
      <c r="X34" s="55" t="s">
        <v>8</v>
      </c>
      <c r="Y34" s="56" t="s">
        <v>9</v>
      </c>
      <c r="Z34" s="61">
        <v>25975</v>
      </c>
      <c r="AA34" s="55" t="s">
        <v>8</v>
      </c>
      <c r="AB34" s="56" t="s">
        <v>9</v>
      </c>
      <c r="AC34" s="61">
        <v>82816</v>
      </c>
      <c r="AD34" s="55" t="s">
        <v>8</v>
      </c>
      <c r="AE34" s="56" t="s">
        <v>9</v>
      </c>
      <c r="AF34" s="61">
        <v>44298</v>
      </c>
      <c r="AG34" s="55" t="s">
        <v>8</v>
      </c>
      <c r="AH34" s="56" t="s">
        <v>9</v>
      </c>
      <c r="AI34" s="61">
        <v>278092</v>
      </c>
      <c r="AJ34" s="55" t="s">
        <v>8</v>
      </c>
      <c r="AK34" s="56" t="s">
        <v>9</v>
      </c>
      <c r="AL34" s="61">
        <v>25550</v>
      </c>
      <c r="AM34" s="55" t="s">
        <v>8</v>
      </c>
      <c r="AN34" s="56" t="s">
        <v>9</v>
      </c>
      <c r="AO34" s="62">
        <v>106954</v>
      </c>
      <c r="AP34" s="55" t="s">
        <v>8</v>
      </c>
      <c r="AQ34" s="56" t="s">
        <v>9</v>
      </c>
      <c r="AR34" s="61">
        <v>3846</v>
      </c>
      <c r="AS34" s="55" t="s">
        <v>8</v>
      </c>
      <c r="AT34" s="56" t="s">
        <v>9</v>
      </c>
      <c r="AU34" s="61">
        <v>103198</v>
      </c>
      <c r="AV34" s="55" t="s">
        <v>8</v>
      </c>
      <c r="AW34" s="56" t="s">
        <v>9</v>
      </c>
      <c r="AX34" s="62">
        <v>665963</v>
      </c>
      <c r="AY34" s="55" t="s">
        <v>8</v>
      </c>
      <c r="AZ34" s="56" t="s">
        <v>9</v>
      </c>
      <c r="BA34" s="61">
        <v>360788</v>
      </c>
      <c r="BB34" s="55" t="s">
        <v>8</v>
      </c>
      <c r="BC34" s="56" t="s">
        <v>9</v>
      </c>
      <c r="BD34" s="61">
        <v>349627</v>
      </c>
      <c r="BE34" s="55" t="s">
        <v>8</v>
      </c>
      <c r="BF34" s="56" t="s">
        <v>9</v>
      </c>
      <c r="BG34" s="61">
        <v>11192</v>
      </c>
      <c r="BH34" s="55" t="s">
        <v>8</v>
      </c>
      <c r="BI34" s="56" t="s">
        <v>9</v>
      </c>
      <c r="BJ34" s="61">
        <v>327611</v>
      </c>
      <c r="BK34" s="55" t="s">
        <v>8</v>
      </c>
      <c r="BL34" s="56" t="s">
        <v>9</v>
      </c>
      <c r="BM34" s="61">
        <v>239762</v>
      </c>
      <c r="BN34" s="55" t="s">
        <v>8</v>
      </c>
      <c r="BO34" s="56" t="s">
        <v>9</v>
      </c>
      <c r="BP34" s="61">
        <v>87049</v>
      </c>
      <c r="BQ34" s="55" t="s">
        <v>8</v>
      </c>
      <c r="BR34" s="56" t="s">
        <v>9</v>
      </c>
      <c r="BS34" s="61">
        <v>582127</v>
      </c>
      <c r="BT34" s="55" t="s">
        <v>8</v>
      </c>
      <c r="BU34" s="56" t="s">
        <v>9</v>
      </c>
      <c r="BV34" s="61">
        <v>149082</v>
      </c>
      <c r="BW34" s="55" t="s">
        <v>8</v>
      </c>
      <c r="BX34" s="56" t="s">
        <v>9</v>
      </c>
      <c r="BY34" s="61">
        <v>148723</v>
      </c>
      <c r="BZ34" s="55" t="s">
        <v>8</v>
      </c>
      <c r="CA34" s="56" t="s">
        <v>9</v>
      </c>
      <c r="CB34" s="61">
        <v>35261</v>
      </c>
      <c r="CC34" s="55" t="s">
        <v>8</v>
      </c>
      <c r="CD34" s="56" t="s">
        <v>9</v>
      </c>
      <c r="CE34" s="61">
        <v>42189</v>
      </c>
      <c r="CF34" s="55" t="s">
        <v>8</v>
      </c>
      <c r="CG34" s="56" t="s">
        <v>9</v>
      </c>
      <c r="CH34" s="61">
        <v>35260</v>
      </c>
      <c r="CI34" s="55" t="s">
        <v>8</v>
      </c>
      <c r="CJ34" s="56" t="s">
        <v>9</v>
      </c>
      <c r="CK34" s="61">
        <v>6249</v>
      </c>
      <c r="CL34" s="55" t="s">
        <v>8</v>
      </c>
      <c r="CM34" s="56" t="s">
        <v>9</v>
      </c>
      <c r="CN34" s="61">
        <v>2572</v>
      </c>
      <c r="CO34" s="55" t="s">
        <v>8</v>
      </c>
      <c r="CP34" s="56" t="s">
        <v>9</v>
      </c>
      <c r="CQ34" s="61" t="s">
        <v>547</v>
      </c>
      <c r="CR34" s="55" t="s">
        <v>21</v>
      </c>
      <c r="CS34" s="56" t="s">
        <v>9</v>
      </c>
      <c r="CT34" s="61" t="s">
        <v>547</v>
      </c>
      <c r="CU34" s="55" t="s">
        <v>21</v>
      </c>
      <c r="CV34" s="56" t="s">
        <v>9</v>
      </c>
      <c r="CW34" s="61">
        <v>30204</v>
      </c>
      <c r="CX34" s="55" t="s">
        <v>8</v>
      </c>
      <c r="CY34" s="56" t="s">
        <v>9</v>
      </c>
      <c r="CZ34" s="61">
        <v>84</v>
      </c>
      <c r="DA34" s="55" t="s">
        <v>8</v>
      </c>
      <c r="DB34" s="56" t="s">
        <v>9</v>
      </c>
      <c r="DC34" s="61">
        <v>45296</v>
      </c>
      <c r="DD34" s="55" t="s">
        <v>8</v>
      </c>
      <c r="DE34" s="56" t="s">
        <v>9</v>
      </c>
      <c r="DF34" s="61" t="s">
        <v>547</v>
      </c>
      <c r="DG34" s="55" t="s">
        <v>21</v>
      </c>
      <c r="DH34" s="56" t="s">
        <v>9</v>
      </c>
      <c r="DI34" s="61" t="s">
        <v>547</v>
      </c>
      <c r="DJ34" s="55" t="s">
        <v>21</v>
      </c>
      <c r="DK34" s="56" t="s">
        <v>9</v>
      </c>
      <c r="DL34" s="61" t="s">
        <v>547</v>
      </c>
      <c r="DM34" s="55" t="s">
        <v>21</v>
      </c>
      <c r="DN34" s="56" t="s">
        <v>9</v>
      </c>
      <c r="DO34" s="61" t="s">
        <v>547</v>
      </c>
      <c r="DP34" s="55" t="s">
        <v>21</v>
      </c>
      <c r="DQ34" s="56" t="s">
        <v>9</v>
      </c>
      <c r="DR34" s="61" t="s">
        <v>547</v>
      </c>
      <c r="DS34" s="55" t="s">
        <v>21</v>
      </c>
      <c r="DT34" s="56" t="s">
        <v>9</v>
      </c>
      <c r="DU34" s="61" t="s">
        <v>547</v>
      </c>
      <c r="DV34" s="55" t="s">
        <v>21</v>
      </c>
      <c r="DW34" s="56" t="s">
        <v>9</v>
      </c>
      <c r="DX34" s="61" t="s">
        <v>547</v>
      </c>
      <c r="DY34" s="55" t="s">
        <v>21</v>
      </c>
      <c r="DZ34" s="56" t="s">
        <v>9</v>
      </c>
      <c r="EA34" s="62">
        <v>215173</v>
      </c>
      <c r="EB34" s="55" t="s">
        <v>8</v>
      </c>
      <c r="EC34" s="56" t="s">
        <v>9</v>
      </c>
      <c r="ED34" s="61">
        <v>171430</v>
      </c>
      <c r="EE34" s="55" t="s">
        <v>8</v>
      </c>
      <c r="EF34" s="56" t="s">
        <v>9</v>
      </c>
      <c r="EG34" s="61">
        <v>45081</v>
      </c>
      <c r="EH34" s="55" t="s">
        <v>8</v>
      </c>
      <c r="EI34" s="56" t="s">
        <v>9</v>
      </c>
      <c r="EJ34" s="61" t="s">
        <v>547</v>
      </c>
      <c r="EK34" s="55" t="s">
        <v>21</v>
      </c>
      <c r="EL34" s="56" t="s">
        <v>9</v>
      </c>
      <c r="EM34" s="61" t="s">
        <v>547</v>
      </c>
      <c r="EN34" s="55" t="s">
        <v>21</v>
      </c>
      <c r="EO34" s="56" t="s">
        <v>9</v>
      </c>
      <c r="EP34" s="61" t="s">
        <v>547</v>
      </c>
      <c r="EQ34" s="55" t="s">
        <v>21</v>
      </c>
      <c r="ER34" s="56" t="s">
        <v>9</v>
      </c>
      <c r="ES34" s="61" t="s">
        <v>547</v>
      </c>
      <c r="ET34" s="55" t="s">
        <v>21</v>
      </c>
      <c r="EU34" s="56" t="s">
        <v>9</v>
      </c>
      <c r="EV34" s="61" t="s">
        <v>547</v>
      </c>
      <c r="EW34" s="55" t="s">
        <v>21</v>
      </c>
      <c r="EX34" s="56" t="s">
        <v>9</v>
      </c>
      <c r="EY34" s="61" t="s">
        <v>547</v>
      </c>
      <c r="EZ34" s="55" t="s">
        <v>21</v>
      </c>
      <c r="FA34" s="56" t="s">
        <v>9</v>
      </c>
      <c r="FB34" s="61" t="s">
        <v>547</v>
      </c>
      <c r="FC34" s="55" t="s">
        <v>21</v>
      </c>
      <c r="FD34" s="56" t="s">
        <v>9</v>
      </c>
      <c r="FE34" s="61" t="s">
        <v>547</v>
      </c>
      <c r="FF34" s="55" t="s">
        <v>21</v>
      </c>
      <c r="FG34" s="56" t="s">
        <v>9</v>
      </c>
      <c r="FH34" s="61" t="s">
        <v>547</v>
      </c>
      <c r="FI34" s="55" t="s">
        <v>21</v>
      </c>
      <c r="FJ34" s="56" t="s">
        <v>9</v>
      </c>
      <c r="FK34" s="61">
        <v>343.4581505232</v>
      </c>
      <c r="FL34" s="55" t="s">
        <v>8</v>
      </c>
      <c r="FM34" s="56" t="s">
        <v>9</v>
      </c>
      <c r="FN34" s="61" t="s">
        <v>547</v>
      </c>
      <c r="FO34" s="55" t="s">
        <v>21</v>
      </c>
      <c r="FP34" s="56" t="s">
        <v>9</v>
      </c>
      <c r="FQ34" s="61" t="s">
        <v>547</v>
      </c>
      <c r="FR34" s="55" t="s">
        <v>21</v>
      </c>
      <c r="FS34" s="56" t="s">
        <v>9</v>
      </c>
      <c r="FT34" s="61" t="s">
        <v>547</v>
      </c>
      <c r="FU34" s="55" t="s">
        <v>21</v>
      </c>
      <c r="FV34" s="56" t="s">
        <v>9</v>
      </c>
      <c r="FW34" s="61" t="s">
        <v>547</v>
      </c>
      <c r="FX34" s="55" t="s">
        <v>21</v>
      </c>
      <c r="FY34" s="56" t="s">
        <v>9</v>
      </c>
      <c r="FZ34" s="61" t="s">
        <v>547</v>
      </c>
      <c r="GA34" s="55" t="s">
        <v>21</v>
      </c>
      <c r="GB34" s="63" t="s">
        <v>9</v>
      </c>
      <c r="GC34" s="62">
        <v>203702</v>
      </c>
      <c r="GD34" s="55" t="s">
        <v>8</v>
      </c>
      <c r="GE34" s="56" t="s">
        <v>9</v>
      </c>
      <c r="GF34" s="61">
        <v>143155</v>
      </c>
      <c r="GG34" s="55" t="s">
        <v>8</v>
      </c>
      <c r="GH34" s="56" t="s">
        <v>9</v>
      </c>
      <c r="GI34" s="61">
        <v>60326</v>
      </c>
      <c r="GJ34" s="55" t="s">
        <v>8</v>
      </c>
      <c r="GK34" s="56" t="s">
        <v>9</v>
      </c>
      <c r="GL34" s="61" t="s">
        <v>547</v>
      </c>
      <c r="GM34" s="55" t="s">
        <v>21</v>
      </c>
      <c r="GN34" s="56" t="s">
        <v>9</v>
      </c>
      <c r="GO34" s="61" t="s">
        <v>547</v>
      </c>
      <c r="GP34" s="55" t="s">
        <v>21</v>
      </c>
      <c r="GQ34" s="56" t="s">
        <v>9</v>
      </c>
      <c r="GR34" s="61" t="s">
        <v>547</v>
      </c>
      <c r="GS34" s="55" t="s">
        <v>21</v>
      </c>
      <c r="GT34" s="56" t="s">
        <v>9</v>
      </c>
      <c r="GU34" s="61" t="s">
        <v>547</v>
      </c>
      <c r="GV34" s="55" t="s">
        <v>21</v>
      </c>
      <c r="GW34" s="56" t="s">
        <v>9</v>
      </c>
      <c r="GX34" s="61" t="s">
        <v>547</v>
      </c>
      <c r="GY34" s="55" t="s">
        <v>21</v>
      </c>
      <c r="GZ34" s="56" t="s">
        <v>9</v>
      </c>
      <c r="HA34" s="61" t="s">
        <v>547</v>
      </c>
      <c r="HB34" s="55" t="s">
        <v>21</v>
      </c>
      <c r="HC34" s="56" t="s">
        <v>9</v>
      </c>
      <c r="HD34" s="61" t="s">
        <v>547</v>
      </c>
      <c r="HE34" s="55" t="s">
        <v>21</v>
      </c>
      <c r="HF34" s="56" t="s">
        <v>9</v>
      </c>
      <c r="HG34" s="61" t="s">
        <v>547</v>
      </c>
      <c r="HH34" s="55" t="s">
        <v>21</v>
      </c>
      <c r="HI34" s="56" t="s">
        <v>9</v>
      </c>
      <c r="HJ34" s="61" t="s">
        <v>547</v>
      </c>
      <c r="HK34" s="55" t="s">
        <v>21</v>
      </c>
      <c r="HL34" s="56" t="s">
        <v>9</v>
      </c>
      <c r="HM34" s="61">
        <v>0</v>
      </c>
      <c r="HN34" s="55" t="s">
        <v>8</v>
      </c>
      <c r="HO34" s="56" t="s">
        <v>9</v>
      </c>
      <c r="HP34" s="61" t="s">
        <v>547</v>
      </c>
      <c r="HQ34" s="55" t="s">
        <v>21</v>
      </c>
      <c r="HR34" s="56" t="s">
        <v>9</v>
      </c>
      <c r="HS34" s="61" t="s">
        <v>547</v>
      </c>
      <c r="HT34" s="55" t="s">
        <v>21</v>
      </c>
      <c r="HU34" s="56" t="s">
        <v>9</v>
      </c>
      <c r="HV34" s="61" t="s">
        <v>547</v>
      </c>
      <c r="HW34" s="55" t="s">
        <v>21</v>
      </c>
      <c r="HX34" s="56" t="s">
        <v>9</v>
      </c>
      <c r="HY34" s="61" t="s">
        <v>547</v>
      </c>
      <c r="HZ34" s="55" t="s">
        <v>21</v>
      </c>
      <c r="IA34" s="56" t="s">
        <v>9</v>
      </c>
      <c r="IB34" s="61" t="s">
        <v>547</v>
      </c>
      <c r="IC34" s="55" t="s">
        <v>21</v>
      </c>
      <c r="ID34" s="63" t="s">
        <v>9</v>
      </c>
      <c r="IE34" s="62">
        <v>343598</v>
      </c>
      <c r="IF34" s="55" t="s">
        <v>8</v>
      </c>
      <c r="IG34" s="56" t="s">
        <v>9</v>
      </c>
      <c r="IH34" s="61">
        <v>7200</v>
      </c>
      <c r="II34" s="55" t="s">
        <v>8</v>
      </c>
      <c r="IJ34" s="56" t="s">
        <v>9</v>
      </c>
      <c r="IK34" s="61">
        <v>360637</v>
      </c>
      <c r="IL34" s="55" t="s">
        <v>8</v>
      </c>
      <c r="IM34" s="56" t="s">
        <v>9</v>
      </c>
      <c r="IN34" s="61">
        <v>21252</v>
      </c>
      <c r="IO34" s="55" t="s">
        <v>8</v>
      </c>
      <c r="IP34" s="56" t="s">
        <v>9</v>
      </c>
      <c r="IQ34" s="61">
        <v>141019</v>
      </c>
      <c r="IR34" s="55" t="s">
        <v>8</v>
      </c>
      <c r="IS34" s="56" t="s">
        <v>9</v>
      </c>
      <c r="IT34" s="61">
        <v>204272</v>
      </c>
      <c r="IU34" s="55" t="s">
        <v>8</v>
      </c>
      <c r="IV34" s="63" t="s">
        <v>9</v>
      </c>
    </row>
    <row r="35" spans="1:256" x14ac:dyDescent="0.2">
      <c r="A35" s="12" t="s">
        <v>553</v>
      </c>
      <c r="B35" s="61">
        <v>833159</v>
      </c>
      <c r="C35" s="55" t="s">
        <v>8</v>
      </c>
      <c r="D35" s="56" t="s">
        <v>9</v>
      </c>
      <c r="E35" s="62">
        <v>726576</v>
      </c>
      <c r="F35" s="55" t="s">
        <v>8</v>
      </c>
      <c r="G35" s="56" t="s">
        <v>9</v>
      </c>
      <c r="H35" s="62">
        <v>17818</v>
      </c>
      <c r="I35" s="55" t="s">
        <v>8</v>
      </c>
      <c r="J35" s="56" t="s">
        <v>9</v>
      </c>
      <c r="K35" s="61">
        <v>131767</v>
      </c>
      <c r="L35" s="55" t="s">
        <v>8</v>
      </c>
      <c r="M35" s="56" t="s">
        <v>9</v>
      </c>
      <c r="N35" s="61">
        <v>101621</v>
      </c>
      <c r="O35" s="55" t="s">
        <v>8</v>
      </c>
      <c r="P35" s="56" t="s">
        <v>9</v>
      </c>
      <c r="Q35" s="61">
        <v>46212</v>
      </c>
      <c r="R35" s="55" t="s">
        <v>8</v>
      </c>
      <c r="S35" s="56" t="s">
        <v>9</v>
      </c>
      <c r="T35" s="61">
        <v>118650</v>
      </c>
      <c r="U35" s="55" t="s">
        <v>8</v>
      </c>
      <c r="V35" s="56" t="s">
        <v>9</v>
      </c>
      <c r="W35" s="61">
        <v>15728</v>
      </c>
      <c r="X35" s="55" t="s">
        <v>8</v>
      </c>
      <c r="Y35" s="56" t="s">
        <v>9</v>
      </c>
      <c r="Z35" s="61">
        <v>25683</v>
      </c>
      <c r="AA35" s="55" t="s">
        <v>8</v>
      </c>
      <c r="AB35" s="56" t="s">
        <v>9</v>
      </c>
      <c r="AC35" s="61">
        <v>82695</v>
      </c>
      <c r="AD35" s="55" t="s">
        <v>8</v>
      </c>
      <c r="AE35" s="56" t="s">
        <v>9</v>
      </c>
      <c r="AF35" s="61">
        <v>53135</v>
      </c>
      <c r="AG35" s="55" t="s">
        <v>8</v>
      </c>
      <c r="AH35" s="56" t="s">
        <v>9</v>
      </c>
      <c r="AI35" s="61">
        <v>268865</v>
      </c>
      <c r="AJ35" s="55" t="s">
        <v>8</v>
      </c>
      <c r="AK35" s="56" t="s">
        <v>9</v>
      </c>
      <c r="AL35" s="61">
        <v>27776</v>
      </c>
      <c r="AM35" s="55" t="s">
        <v>8</v>
      </c>
      <c r="AN35" s="56" t="s">
        <v>9</v>
      </c>
      <c r="AO35" s="62">
        <v>110366</v>
      </c>
      <c r="AP35" s="55" t="s">
        <v>8</v>
      </c>
      <c r="AQ35" s="56" t="s">
        <v>9</v>
      </c>
      <c r="AR35" s="61">
        <v>3835</v>
      </c>
      <c r="AS35" s="55" t="s">
        <v>8</v>
      </c>
      <c r="AT35" s="56" t="s">
        <v>9</v>
      </c>
      <c r="AU35" s="61">
        <v>106672</v>
      </c>
      <c r="AV35" s="55" t="s">
        <v>8</v>
      </c>
      <c r="AW35" s="56" t="s">
        <v>9</v>
      </c>
      <c r="AX35" s="62">
        <v>680370</v>
      </c>
      <c r="AY35" s="55" t="s">
        <v>8</v>
      </c>
      <c r="AZ35" s="56" t="s">
        <v>9</v>
      </c>
      <c r="BA35" s="61">
        <v>373457</v>
      </c>
      <c r="BB35" s="55" t="s">
        <v>8</v>
      </c>
      <c r="BC35" s="56" t="s">
        <v>9</v>
      </c>
      <c r="BD35" s="61">
        <v>359243</v>
      </c>
      <c r="BE35" s="55" t="s">
        <v>8</v>
      </c>
      <c r="BF35" s="56" t="s">
        <v>9</v>
      </c>
      <c r="BG35" s="61">
        <v>15871</v>
      </c>
      <c r="BH35" s="55" t="s">
        <v>8</v>
      </c>
      <c r="BI35" s="56" t="s">
        <v>9</v>
      </c>
      <c r="BJ35" s="61">
        <v>326902</v>
      </c>
      <c r="BK35" s="55" t="s">
        <v>8</v>
      </c>
      <c r="BL35" s="56" t="s">
        <v>9</v>
      </c>
      <c r="BM35" s="61">
        <v>235505</v>
      </c>
      <c r="BN35" s="55" t="s">
        <v>8</v>
      </c>
      <c r="BO35" s="56" t="s">
        <v>9</v>
      </c>
      <c r="BP35" s="61">
        <v>89931</v>
      </c>
      <c r="BQ35" s="55" t="s">
        <v>8</v>
      </c>
      <c r="BR35" s="56" t="s">
        <v>9</v>
      </c>
      <c r="BS35" s="61">
        <v>593887</v>
      </c>
      <c r="BT35" s="55" t="s">
        <v>8</v>
      </c>
      <c r="BU35" s="56" t="s">
        <v>9</v>
      </c>
      <c r="BV35" s="61">
        <v>166839</v>
      </c>
      <c r="BW35" s="55" t="s">
        <v>8</v>
      </c>
      <c r="BX35" s="56" t="s">
        <v>9</v>
      </c>
      <c r="BY35" s="61">
        <v>161917</v>
      </c>
      <c r="BZ35" s="55" t="s">
        <v>8</v>
      </c>
      <c r="CA35" s="56" t="s">
        <v>9</v>
      </c>
      <c r="CB35" s="61">
        <v>34553</v>
      </c>
      <c r="CC35" s="55" t="s">
        <v>8</v>
      </c>
      <c r="CD35" s="56" t="s">
        <v>9</v>
      </c>
      <c r="CE35" s="61">
        <v>53154</v>
      </c>
      <c r="CF35" s="55" t="s">
        <v>8</v>
      </c>
      <c r="CG35" s="56" t="s">
        <v>9</v>
      </c>
      <c r="CH35" s="61">
        <v>39211</v>
      </c>
      <c r="CI35" s="55" t="s">
        <v>8</v>
      </c>
      <c r="CJ35" s="56" t="s">
        <v>9</v>
      </c>
      <c r="CK35" s="61">
        <v>5431</v>
      </c>
      <c r="CL35" s="55" t="s">
        <v>8</v>
      </c>
      <c r="CM35" s="56" t="s">
        <v>9</v>
      </c>
      <c r="CN35" s="61">
        <v>2659</v>
      </c>
      <c r="CO35" s="55" t="s">
        <v>8</v>
      </c>
      <c r="CP35" s="56" t="s">
        <v>9</v>
      </c>
      <c r="CQ35" s="61" t="s">
        <v>547</v>
      </c>
      <c r="CR35" s="55" t="s">
        <v>21</v>
      </c>
      <c r="CS35" s="56" t="s">
        <v>9</v>
      </c>
      <c r="CT35" s="61" t="s">
        <v>547</v>
      </c>
      <c r="CU35" s="55" t="s">
        <v>21</v>
      </c>
      <c r="CV35" s="56" t="s">
        <v>9</v>
      </c>
      <c r="CW35" s="61">
        <v>36819</v>
      </c>
      <c r="CX35" s="55" t="s">
        <v>8</v>
      </c>
      <c r="CY35" s="56" t="s">
        <v>9</v>
      </c>
      <c r="CZ35" s="61">
        <v>1508</v>
      </c>
      <c r="DA35" s="55" t="s">
        <v>8</v>
      </c>
      <c r="DB35" s="56" t="s">
        <v>9</v>
      </c>
      <c r="DC35" s="61">
        <v>42866</v>
      </c>
      <c r="DD35" s="55" t="s">
        <v>8</v>
      </c>
      <c r="DE35" s="56" t="s">
        <v>9</v>
      </c>
      <c r="DF35" s="61" t="s">
        <v>547</v>
      </c>
      <c r="DG35" s="55" t="s">
        <v>21</v>
      </c>
      <c r="DH35" s="56" t="s">
        <v>9</v>
      </c>
      <c r="DI35" s="61" t="s">
        <v>547</v>
      </c>
      <c r="DJ35" s="55" t="s">
        <v>21</v>
      </c>
      <c r="DK35" s="56" t="s">
        <v>9</v>
      </c>
      <c r="DL35" s="61" t="s">
        <v>547</v>
      </c>
      <c r="DM35" s="55" t="s">
        <v>21</v>
      </c>
      <c r="DN35" s="56" t="s">
        <v>9</v>
      </c>
      <c r="DO35" s="61" t="s">
        <v>547</v>
      </c>
      <c r="DP35" s="55" t="s">
        <v>21</v>
      </c>
      <c r="DQ35" s="56" t="s">
        <v>9</v>
      </c>
      <c r="DR35" s="61" t="s">
        <v>547</v>
      </c>
      <c r="DS35" s="55" t="s">
        <v>21</v>
      </c>
      <c r="DT35" s="56" t="s">
        <v>9</v>
      </c>
      <c r="DU35" s="61" t="s">
        <v>547</v>
      </c>
      <c r="DV35" s="55" t="s">
        <v>21</v>
      </c>
      <c r="DW35" s="56" t="s">
        <v>9</v>
      </c>
      <c r="DX35" s="61" t="s">
        <v>547</v>
      </c>
      <c r="DY35" s="55" t="s">
        <v>21</v>
      </c>
      <c r="DZ35" s="56" t="s">
        <v>9</v>
      </c>
      <c r="EA35" s="62">
        <v>222543</v>
      </c>
      <c r="EB35" s="55" t="s">
        <v>8</v>
      </c>
      <c r="EC35" s="56" t="s">
        <v>9</v>
      </c>
      <c r="ED35" s="61">
        <v>177208</v>
      </c>
      <c r="EE35" s="55" t="s">
        <v>8</v>
      </c>
      <c r="EF35" s="56" t="s">
        <v>9</v>
      </c>
      <c r="EG35" s="61">
        <v>46735</v>
      </c>
      <c r="EH35" s="55" t="s">
        <v>8</v>
      </c>
      <c r="EI35" s="56" t="s">
        <v>9</v>
      </c>
      <c r="EJ35" s="61" t="s">
        <v>547</v>
      </c>
      <c r="EK35" s="55" t="s">
        <v>21</v>
      </c>
      <c r="EL35" s="56" t="s">
        <v>9</v>
      </c>
      <c r="EM35" s="61" t="s">
        <v>547</v>
      </c>
      <c r="EN35" s="55" t="s">
        <v>21</v>
      </c>
      <c r="EO35" s="56" t="s">
        <v>9</v>
      </c>
      <c r="EP35" s="61" t="s">
        <v>547</v>
      </c>
      <c r="EQ35" s="55" t="s">
        <v>21</v>
      </c>
      <c r="ER35" s="56" t="s">
        <v>9</v>
      </c>
      <c r="ES35" s="61" t="s">
        <v>547</v>
      </c>
      <c r="ET35" s="55" t="s">
        <v>21</v>
      </c>
      <c r="EU35" s="56" t="s">
        <v>9</v>
      </c>
      <c r="EV35" s="61" t="s">
        <v>547</v>
      </c>
      <c r="EW35" s="55" t="s">
        <v>21</v>
      </c>
      <c r="EX35" s="56" t="s">
        <v>9</v>
      </c>
      <c r="EY35" s="61" t="s">
        <v>547</v>
      </c>
      <c r="EZ35" s="55" t="s">
        <v>21</v>
      </c>
      <c r="FA35" s="56" t="s">
        <v>9</v>
      </c>
      <c r="FB35" s="61" t="s">
        <v>547</v>
      </c>
      <c r="FC35" s="55" t="s">
        <v>21</v>
      </c>
      <c r="FD35" s="56" t="s">
        <v>9</v>
      </c>
      <c r="FE35" s="61" t="s">
        <v>547</v>
      </c>
      <c r="FF35" s="55" t="s">
        <v>21</v>
      </c>
      <c r="FG35" s="56" t="s">
        <v>9</v>
      </c>
      <c r="FH35" s="61" t="s">
        <v>547</v>
      </c>
      <c r="FI35" s="55" t="s">
        <v>21</v>
      </c>
      <c r="FJ35" s="56" t="s">
        <v>9</v>
      </c>
      <c r="FK35" s="61">
        <v>356.06349162449999</v>
      </c>
      <c r="FL35" s="55" t="s">
        <v>8</v>
      </c>
      <c r="FM35" s="56" t="s">
        <v>9</v>
      </c>
      <c r="FN35" s="61" t="s">
        <v>547</v>
      </c>
      <c r="FO35" s="55" t="s">
        <v>21</v>
      </c>
      <c r="FP35" s="56" t="s">
        <v>9</v>
      </c>
      <c r="FQ35" s="61" t="s">
        <v>547</v>
      </c>
      <c r="FR35" s="55" t="s">
        <v>21</v>
      </c>
      <c r="FS35" s="56" t="s">
        <v>9</v>
      </c>
      <c r="FT35" s="61" t="s">
        <v>547</v>
      </c>
      <c r="FU35" s="55" t="s">
        <v>21</v>
      </c>
      <c r="FV35" s="56" t="s">
        <v>9</v>
      </c>
      <c r="FW35" s="61" t="s">
        <v>547</v>
      </c>
      <c r="FX35" s="55" t="s">
        <v>21</v>
      </c>
      <c r="FY35" s="56" t="s">
        <v>9</v>
      </c>
      <c r="FZ35" s="61" t="s">
        <v>547</v>
      </c>
      <c r="GA35" s="55" t="s">
        <v>21</v>
      </c>
      <c r="GB35" s="63" t="s">
        <v>9</v>
      </c>
      <c r="GC35" s="62">
        <v>217611</v>
      </c>
      <c r="GD35" s="55" t="s">
        <v>8</v>
      </c>
      <c r="GE35" s="56" t="s">
        <v>9</v>
      </c>
      <c r="GF35" s="61">
        <v>153759</v>
      </c>
      <c r="GG35" s="55" t="s">
        <v>8</v>
      </c>
      <c r="GH35" s="56" t="s">
        <v>9</v>
      </c>
      <c r="GI35" s="61">
        <v>63509</v>
      </c>
      <c r="GJ35" s="55" t="s">
        <v>8</v>
      </c>
      <c r="GK35" s="56" t="s">
        <v>9</v>
      </c>
      <c r="GL35" s="61" t="s">
        <v>547</v>
      </c>
      <c r="GM35" s="55" t="s">
        <v>21</v>
      </c>
      <c r="GN35" s="56" t="s">
        <v>9</v>
      </c>
      <c r="GO35" s="61" t="s">
        <v>547</v>
      </c>
      <c r="GP35" s="55" t="s">
        <v>21</v>
      </c>
      <c r="GQ35" s="56" t="s">
        <v>9</v>
      </c>
      <c r="GR35" s="61" t="s">
        <v>547</v>
      </c>
      <c r="GS35" s="55" t="s">
        <v>21</v>
      </c>
      <c r="GT35" s="56" t="s">
        <v>9</v>
      </c>
      <c r="GU35" s="61" t="s">
        <v>547</v>
      </c>
      <c r="GV35" s="55" t="s">
        <v>21</v>
      </c>
      <c r="GW35" s="56" t="s">
        <v>9</v>
      </c>
      <c r="GX35" s="61" t="s">
        <v>547</v>
      </c>
      <c r="GY35" s="55" t="s">
        <v>21</v>
      </c>
      <c r="GZ35" s="56" t="s">
        <v>9</v>
      </c>
      <c r="HA35" s="61" t="s">
        <v>547</v>
      </c>
      <c r="HB35" s="55" t="s">
        <v>21</v>
      </c>
      <c r="HC35" s="56" t="s">
        <v>9</v>
      </c>
      <c r="HD35" s="61" t="s">
        <v>547</v>
      </c>
      <c r="HE35" s="55" t="s">
        <v>21</v>
      </c>
      <c r="HF35" s="56" t="s">
        <v>9</v>
      </c>
      <c r="HG35" s="61" t="s">
        <v>547</v>
      </c>
      <c r="HH35" s="55" t="s">
        <v>21</v>
      </c>
      <c r="HI35" s="56" t="s">
        <v>9</v>
      </c>
      <c r="HJ35" s="61" t="s">
        <v>547</v>
      </c>
      <c r="HK35" s="55" t="s">
        <v>21</v>
      </c>
      <c r="HL35" s="56" t="s">
        <v>9</v>
      </c>
      <c r="HM35" s="61">
        <v>0</v>
      </c>
      <c r="HN35" s="55" t="s">
        <v>8</v>
      </c>
      <c r="HO35" s="56" t="s">
        <v>9</v>
      </c>
      <c r="HP35" s="61" t="s">
        <v>547</v>
      </c>
      <c r="HQ35" s="55" t="s">
        <v>21</v>
      </c>
      <c r="HR35" s="56" t="s">
        <v>9</v>
      </c>
      <c r="HS35" s="61" t="s">
        <v>547</v>
      </c>
      <c r="HT35" s="55" t="s">
        <v>21</v>
      </c>
      <c r="HU35" s="56" t="s">
        <v>9</v>
      </c>
      <c r="HV35" s="61" t="s">
        <v>547</v>
      </c>
      <c r="HW35" s="55" t="s">
        <v>21</v>
      </c>
      <c r="HX35" s="56" t="s">
        <v>9</v>
      </c>
      <c r="HY35" s="61" t="s">
        <v>547</v>
      </c>
      <c r="HZ35" s="55" t="s">
        <v>21</v>
      </c>
      <c r="IA35" s="56" t="s">
        <v>9</v>
      </c>
      <c r="IB35" s="61" t="s">
        <v>547</v>
      </c>
      <c r="IC35" s="55" t="s">
        <v>21</v>
      </c>
      <c r="ID35" s="63" t="s">
        <v>9</v>
      </c>
      <c r="IE35" s="62">
        <v>353339</v>
      </c>
      <c r="IF35" s="55" t="s">
        <v>8</v>
      </c>
      <c r="IG35" s="56" t="s">
        <v>9</v>
      </c>
      <c r="IH35" s="61">
        <v>8083</v>
      </c>
      <c r="II35" s="55" t="s">
        <v>8</v>
      </c>
      <c r="IJ35" s="56" t="s">
        <v>9</v>
      </c>
      <c r="IK35" s="61">
        <v>368425</v>
      </c>
      <c r="IL35" s="55" t="s">
        <v>8</v>
      </c>
      <c r="IM35" s="56" t="s">
        <v>9</v>
      </c>
      <c r="IN35" s="61">
        <v>23067</v>
      </c>
      <c r="IO35" s="55" t="s">
        <v>8</v>
      </c>
      <c r="IP35" s="56" t="s">
        <v>9</v>
      </c>
      <c r="IQ35" s="61">
        <v>138879</v>
      </c>
      <c r="IR35" s="55" t="s">
        <v>8</v>
      </c>
      <c r="IS35" s="56" t="s">
        <v>9</v>
      </c>
      <c r="IT35" s="61">
        <v>211487</v>
      </c>
      <c r="IU35" s="55" t="s">
        <v>8</v>
      </c>
      <c r="IV35" s="63" t="s">
        <v>9</v>
      </c>
    </row>
    <row r="36" spans="1:256" x14ac:dyDescent="0.2">
      <c r="A36" s="12" t="s">
        <v>554</v>
      </c>
      <c r="B36" s="61">
        <v>762711</v>
      </c>
      <c r="C36" s="55" t="s">
        <v>8</v>
      </c>
      <c r="D36" s="56" t="s">
        <v>9</v>
      </c>
      <c r="E36" s="62">
        <v>660069</v>
      </c>
      <c r="F36" s="55" t="s">
        <v>8</v>
      </c>
      <c r="G36" s="56" t="s">
        <v>9</v>
      </c>
      <c r="H36" s="62">
        <v>16814</v>
      </c>
      <c r="I36" s="55" t="s">
        <v>8</v>
      </c>
      <c r="J36" s="56" t="s">
        <v>9</v>
      </c>
      <c r="K36" s="61">
        <v>113107</v>
      </c>
      <c r="L36" s="55" t="s">
        <v>8</v>
      </c>
      <c r="M36" s="56" t="s">
        <v>9</v>
      </c>
      <c r="N36" s="61">
        <v>87815</v>
      </c>
      <c r="O36" s="55" t="s">
        <v>8</v>
      </c>
      <c r="P36" s="56" t="s">
        <v>9</v>
      </c>
      <c r="Q36" s="61">
        <v>46857</v>
      </c>
      <c r="R36" s="55" t="s">
        <v>8</v>
      </c>
      <c r="S36" s="56" t="s">
        <v>9</v>
      </c>
      <c r="T36" s="61">
        <v>114672</v>
      </c>
      <c r="U36" s="55" t="s">
        <v>8</v>
      </c>
      <c r="V36" s="56" t="s">
        <v>9</v>
      </c>
      <c r="W36" s="61">
        <v>14072</v>
      </c>
      <c r="X36" s="55" t="s">
        <v>8</v>
      </c>
      <c r="Y36" s="56" t="s">
        <v>9</v>
      </c>
      <c r="Z36" s="61">
        <v>24316</v>
      </c>
      <c r="AA36" s="55" t="s">
        <v>8</v>
      </c>
      <c r="AB36" s="56" t="s">
        <v>9</v>
      </c>
      <c r="AC36" s="61">
        <v>82200</v>
      </c>
      <c r="AD36" s="55" t="s">
        <v>8</v>
      </c>
      <c r="AE36" s="56" t="s">
        <v>9</v>
      </c>
      <c r="AF36" s="61">
        <v>51740</v>
      </c>
      <c r="AG36" s="55" t="s">
        <v>8</v>
      </c>
      <c r="AH36" s="56" t="s">
        <v>9</v>
      </c>
      <c r="AI36" s="61">
        <v>224299</v>
      </c>
      <c r="AJ36" s="55" t="s">
        <v>8</v>
      </c>
      <c r="AK36" s="56" t="s">
        <v>9</v>
      </c>
      <c r="AL36" s="61">
        <v>23436</v>
      </c>
      <c r="AM36" s="55" t="s">
        <v>8</v>
      </c>
      <c r="AN36" s="56" t="s">
        <v>9</v>
      </c>
      <c r="AO36" s="62">
        <v>106468</v>
      </c>
      <c r="AP36" s="55" t="s">
        <v>8</v>
      </c>
      <c r="AQ36" s="56" t="s">
        <v>9</v>
      </c>
      <c r="AR36" s="61">
        <v>3825</v>
      </c>
      <c r="AS36" s="55" t="s">
        <v>8</v>
      </c>
      <c r="AT36" s="56" t="s">
        <v>9</v>
      </c>
      <c r="AU36" s="61">
        <v>102733</v>
      </c>
      <c r="AV36" s="55" t="s">
        <v>8</v>
      </c>
      <c r="AW36" s="56" t="s">
        <v>9</v>
      </c>
      <c r="AX36" s="62">
        <v>627620</v>
      </c>
      <c r="AY36" s="55" t="s">
        <v>8</v>
      </c>
      <c r="AZ36" s="56" t="s">
        <v>9</v>
      </c>
      <c r="BA36" s="61">
        <v>364259</v>
      </c>
      <c r="BB36" s="55" t="s">
        <v>8</v>
      </c>
      <c r="BC36" s="56" t="s">
        <v>9</v>
      </c>
      <c r="BD36" s="61">
        <v>352674</v>
      </c>
      <c r="BE36" s="55" t="s">
        <v>8</v>
      </c>
      <c r="BF36" s="56" t="s">
        <v>9</v>
      </c>
      <c r="BG36" s="61">
        <v>11810</v>
      </c>
      <c r="BH36" s="55" t="s">
        <v>8</v>
      </c>
      <c r="BI36" s="56" t="s">
        <v>9</v>
      </c>
      <c r="BJ36" s="61">
        <v>269893</v>
      </c>
      <c r="BK36" s="55" t="s">
        <v>8</v>
      </c>
      <c r="BL36" s="56" t="s">
        <v>9</v>
      </c>
      <c r="BM36" s="61">
        <v>193921</v>
      </c>
      <c r="BN36" s="55" t="s">
        <v>8</v>
      </c>
      <c r="BO36" s="56" t="s">
        <v>9</v>
      </c>
      <c r="BP36" s="61">
        <v>74670</v>
      </c>
      <c r="BQ36" s="55" t="s">
        <v>8</v>
      </c>
      <c r="BR36" s="56" t="s">
        <v>9</v>
      </c>
      <c r="BS36" s="61">
        <v>554753</v>
      </c>
      <c r="BT36" s="55" t="s">
        <v>8</v>
      </c>
      <c r="BU36" s="56" t="s">
        <v>9</v>
      </c>
      <c r="BV36" s="61">
        <v>152610</v>
      </c>
      <c r="BW36" s="55" t="s">
        <v>8</v>
      </c>
      <c r="BX36" s="56" t="s">
        <v>9</v>
      </c>
      <c r="BY36" s="61">
        <v>146711</v>
      </c>
      <c r="BZ36" s="55" t="s">
        <v>8</v>
      </c>
      <c r="CA36" s="56" t="s">
        <v>9</v>
      </c>
      <c r="CB36" s="61">
        <v>29543</v>
      </c>
      <c r="CC36" s="55" t="s">
        <v>8</v>
      </c>
      <c r="CD36" s="56" t="s">
        <v>9</v>
      </c>
      <c r="CE36" s="61">
        <v>54278</v>
      </c>
      <c r="CF36" s="55" t="s">
        <v>8</v>
      </c>
      <c r="CG36" s="56" t="s">
        <v>9</v>
      </c>
      <c r="CH36" s="61">
        <v>35479</v>
      </c>
      <c r="CI36" s="55" t="s">
        <v>8</v>
      </c>
      <c r="CJ36" s="56" t="s">
        <v>9</v>
      </c>
      <c r="CK36" s="61">
        <v>5570</v>
      </c>
      <c r="CL36" s="55" t="s">
        <v>8</v>
      </c>
      <c r="CM36" s="56" t="s">
        <v>9</v>
      </c>
      <c r="CN36" s="61">
        <v>2447</v>
      </c>
      <c r="CO36" s="55" t="s">
        <v>8</v>
      </c>
      <c r="CP36" s="56" t="s">
        <v>9</v>
      </c>
      <c r="CQ36" s="61" t="s">
        <v>547</v>
      </c>
      <c r="CR36" s="55" t="s">
        <v>21</v>
      </c>
      <c r="CS36" s="56" t="s">
        <v>9</v>
      </c>
      <c r="CT36" s="61" t="s">
        <v>547</v>
      </c>
      <c r="CU36" s="55" t="s">
        <v>21</v>
      </c>
      <c r="CV36" s="56" t="s">
        <v>9</v>
      </c>
      <c r="CW36" s="61">
        <v>32269</v>
      </c>
      <c r="CX36" s="55" t="s">
        <v>8</v>
      </c>
      <c r="CY36" s="56" t="s">
        <v>9</v>
      </c>
      <c r="CZ36" s="61">
        <v>332</v>
      </c>
      <c r="DA36" s="55" t="s">
        <v>8</v>
      </c>
      <c r="DB36" s="56" t="s">
        <v>9</v>
      </c>
      <c r="DC36" s="61">
        <v>36360</v>
      </c>
      <c r="DD36" s="55" t="s">
        <v>8</v>
      </c>
      <c r="DE36" s="56" t="s">
        <v>9</v>
      </c>
      <c r="DF36" s="61" t="s">
        <v>547</v>
      </c>
      <c r="DG36" s="55" t="s">
        <v>21</v>
      </c>
      <c r="DH36" s="56" t="s">
        <v>9</v>
      </c>
      <c r="DI36" s="61" t="s">
        <v>547</v>
      </c>
      <c r="DJ36" s="55" t="s">
        <v>21</v>
      </c>
      <c r="DK36" s="56" t="s">
        <v>9</v>
      </c>
      <c r="DL36" s="61" t="s">
        <v>547</v>
      </c>
      <c r="DM36" s="55" t="s">
        <v>21</v>
      </c>
      <c r="DN36" s="56" t="s">
        <v>9</v>
      </c>
      <c r="DO36" s="61" t="s">
        <v>547</v>
      </c>
      <c r="DP36" s="55" t="s">
        <v>21</v>
      </c>
      <c r="DQ36" s="56" t="s">
        <v>9</v>
      </c>
      <c r="DR36" s="61" t="s">
        <v>547</v>
      </c>
      <c r="DS36" s="55" t="s">
        <v>21</v>
      </c>
      <c r="DT36" s="56" t="s">
        <v>9</v>
      </c>
      <c r="DU36" s="61" t="s">
        <v>547</v>
      </c>
      <c r="DV36" s="55" t="s">
        <v>21</v>
      </c>
      <c r="DW36" s="56" t="s">
        <v>9</v>
      </c>
      <c r="DX36" s="61" t="s">
        <v>547</v>
      </c>
      <c r="DY36" s="55" t="s">
        <v>21</v>
      </c>
      <c r="DZ36" s="56" t="s">
        <v>9</v>
      </c>
      <c r="EA36" s="62">
        <v>209506</v>
      </c>
      <c r="EB36" s="55" t="s">
        <v>8</v>
      </c>
      <c r="EC36" s="56" t="s">
        <v>9</v>
      </c>
      <c r="ED36" s="61">
        <v>161128</v>
      </c>
      <c r="EE36" s="55" t="s">
        <v>8</v>
      </c>
      <c r="EF36" s="56" t="s">
        <v>9</v>
      </c>
      <c r="EG36" s="61">
        <v>50699</v>
      </c>
      <c r="EH36" s="55" t="s">
        <v>8</v>
      </c>
      <c r="EI36" s="56" t="s">
        <v>9</v>
      </c>
      <c r="EJ36" s="61" t="s">
        <v>547</v>
      </c>
      <c r="EK36" s="55" t="s">
        <v>21</v>
      </c>
      <c r="EL36" s="56" t="s">
        <v>9</v>
      </c>
      <c r="EM36" s="61" t="s">
        <v>547</v>
      </c>
      <c r="EN36" s="55" t="s">
        <v>21</v>
      </c>
      <c r="EO36" s="56" t="s">
        <v>9</v>
      </c>
      <c r="EP36" s="61" t="s">
        <v>547</v>
      </c>
      <c r="EQ36" s="55" t="s">
        <v>21</v>
      </c>
      <c r="ER36" s="56" t="s">
        <v>9</v>
      </c>
      <c r="ES36" s="61" t="s">
        <v>547</v>
      </c>
      <c r="ET36" s="55" t="s">
        <v>21</v>
      </c>
      <c r="EU36" s="56" t="s">
        <v>9</v>
      </c>
      <c r="EV36" s="61" t="s">
        <v>547</v>
      </c>
      <c r="EW36" s="55" t="s">
        <v>21</v>
      </c>
      <c r="EX36" s="56" t="s">
        <v>9</v>
      </c>
      <c r="EY36" s="61" t="s">
        <v>547</v>
      </c>
      <c r="EZ36" s="55" t="s">
        <v>21</v>
      </c>
      <c r="FA36" s="56" t="s">
        <v>9</v>
      </c>
      <c r="FB36" s="61" t="s">
        <v>547</v>
      </c>
      <c r="FC36" s="55" t="s">
        <v>21</v>
      </c>
      <c r="FD36" s="56" t="s">
        <v>9</v>
      </c>
      <c r="FE36" s="61" t="s">
        <v>547</v>
      </c>
      <c r="FF36" s="55" t="s">
        <v>21</v>
      </c>
      <c r="FG36" s="56" t="s">
        <v>9</v>
      </c>
      <c r="FH36" s="61" t="s">
        <v>547</v>
      </c>
      <c r="FI36" s="55" t="s">
        <v>21</v>
      </c>
      <c r="FJ36" s="56" t="s">
        <v>9</v>
      </c>
      <c r="FK36" s="61">
        <v>386.26463788759997</v>
      </c>
      <c r="FL36" s="55" t="s">
        <v>8</v>
      </c>
      <c r="FM36" s="56" t="s">
        <v>9</v>
      </c>
      <c r="FN36" s="61" t="s">
        <v>547</v>
      </c>
      <c r="FO36" s="55" t="s">
        <v>21</v>
      </c>
      <c r="FP36" s="56" t="s">
        <v>9</v>
      </c>
      <c r="FQ36" s="61" t="s">
        <v>547</v>
      </c>
      <c r="FR36" s="55" t="s">
        <v>21</v>
      </c>
      <c r="FS36" s="56" t="s">
        <v>9</v>
      </c>
      <c r="FT36" s="61" t="s">
        <v>547</v>
      </c>
      <c r="FU36" s="55" t="s">
        <v>21</v>
      </c>
      <c r="FV36" s="56" t="s">
        <v>9</v>
      </c>
      <c r="FW36" s="61" t="s">
        <v>547</v>
      </c>
      <c r="FX36" s="55" t="s">
        <v>21</v>
      </c>
      <c r="FY36" s="56" t="s">
        <v>9</v>
      </c>
      <c r="FZ36" s="61" t="s">
        <v>547</v>
      </c>
      <c r="GA36" s="55" t="s">
        <v>21</v>
      </c>
      <c r="GB36" s="63" t="s">
        <v>9</v>
      </c>
      <c r="GC36" s="62">
        <v>209342</v>
      </c>
      <c r="GD36" s="55" t="s">
        <v>8</v>
      </c>
      <c r="GE36" s="56" t="s">
        <v>9</v>
      </c>
      <c r="GF36" s="61">
        <v>141237</v>
      </c>
      <c r="GG36" s="55" t="s">
        <v>8</v>
      </c>
      <c r="GH36" s="56" t="s">
        <v>9</v>
      </c>
      <c r="GI36" s="61">
        <v>68641</v>
      </c>
      <c r="GJ36" s="55" t="s">
        <v>8</v>
      </c>
      <c r="GK36" s="56" t="s">
        <v>9</v>
      </c>
      <c r="GL36" s="61" t="s">
        <v>547</v>
      </c>
      <c r="GM36" s="55" t="s">
        <v>21</v>
      </c>
      <c r="GN36" s="56" t="s">
        <v>9</v>
      </c>
      <c r="GO36" s="61" t="s">
        <v>547</v>
      </c>
      <c r="GP36" s="55" t="s">
        <v>21</v>
      </c>
      <c r="GQ36" s="56" t="s">
        <v>9</v>
      </c>
      <c r="GR36" s="61" t="s">
        <v>547</v>
      </c>
      <c r="GS36" s="55" t="s">
        <v>21</v>
      </c>
      <c r="GT36" s="56" t="s">
        <v>9</v>
      </c>
      <c r="GU36" s="61" t="s">
        <v>547</v>
      </c>
      <c r="GV36" s="55" t="s">
        <v>21</v>
      </c>
      <c r="GW36" s="56" t="s">
        <v>9</v>
      </c>
      <c r="GX36" s="61" t="s">
        <v>547</v>
      </c>
      <c r="GY36" s="55" t="s">
        <v>21</v>
      </c>
      <c r="GZ36" s="56" t="s">
        <v>9</v>
      </c>
      <c r="HA36" s="61" t="s">
        <v>547</v>
      </c>
      <c r="HB36" s="55" t="s">
        <v>21</v>
      </c>
      <c r="HC36" s="56" t="s">
        <v>9</v>
      </c>
      <c r="HD36" s="61" t="s">
        <v>547</v>
      </c>
      <c r="HE36" s="55" t="s">
        <v>21</v>
      </c>
      <c r="HF36" s="56" t="s">
        <v>9</v>
      </c>
      <c r="HG36" s="61" t="s">
        <v>547</v>
      </c>
      <c r="HH36" s="55" t="s">
        <v>21</v>
      </c>
      <c r="HI36" s="56" t="s">
        <v>9</v>
      </c>
      <c r="HJ36" s="61" t="s">
        <v>547</v>
      </c>
      <c r="HK36" s="55" t="s">
        <v>21</v>
      </c>
      <c r="HL36" s="56" t="s">
        <v>9</v>
      </c>
      <c r="HM36" s="61">
        <v>0</v>
      </c>
      <c r="HN36" s="55" t="s">
        <v>8</v>
      </c>
      <c r="HO36" s="56" t="s">
        <v>9</v>
      </c>
      <c r="HP36" s="61" t="s">
        <v>547</v>
      </c>
      <c r="HQ36" s="55" t="s">
        <v>21</v>
      </c>
      <c r="HR36" s="56" t="s">
        <v>9</v>
      </c>
      <c r="HS36" s="61" t="s">
        <v>547</v>
      </c>
      <c r="HT36" s="55" t="s">
        <v>21</v>
      </c>
      <c r="HU36" s="56" t="s">
        <v>9</v>
      </c>
      <c r="HV36" s="61" t="s">
        <v>547</v>
      </c>
      <c r="HW36" s="55" t="s">
        <v>21</v>
      </c>
      <c r="HX36" s="56" t="s">
        <v>9</v>
      </c>
      <c r="HY36" s="61" t="s">
        <v>547</v>
      </c>
      <c r="HZ36" s="55" t="s">
        <v>21</v>
      </c>
      <c r="IA36" s="56" t="s">
        <v>9</v>
      </c>
      <c r="IB36" s="61" t="s">
        <v>547</v>
      </c>
      <c r="IC36" s="55" t="s">
        <v>21</v>
      </c>
      <c r="ID36" s="63" t="s">
        <v>9</v>
      </c>
      <c r="IE36" s="62">
        <v>348002</v>
      </c>
      <c r="IF36" s="55" t="s">
        <v>8</v>
      </c>
      <c r="IG36" s="56" t="s">
        <v>9</v>
      </c>
      <c r="IH36" s="61">
        <v>6861</v>
      </c>
      <c r="II36" s="55" t="s">
        <v>8</v>
      </c>
      <c r="IJ36" s="56" t="s">
        <v>9</v>
      </c>
      <c r="IK36" s="61">
        <v>366807</v>
      </c>
      <c r="IL36" s="55" t="s">
        <v>8</v>
      </c>
      <c r="IM36" s="56" t="s">
        <v>9</v>
      </c>
      <c r="IN36" s="61">
        <v>23179</v>
      </c>
      <c r="IO36" s="55" t="s">
        <v>8</v>
      </c>
      <c r="IP36" s="56" t="s">
        <v>9</v>
      </c>
      <c r="IQ36" s="61">
        <v>139423</v>
      </c>
      <c r="IR36" s="55" t="s">
        <v>8</v>
      </c>
      <c r="IS36" s="56" t="s">
        <v>9</v>
      </c>
      <c r="IT36" s="61">
        <v>209163</v>
      </c>
      <c r="IU36" s="55" t="s">
        <v>8</v>
      </c>
      <c r="IV36" s="63" t="s">
        <v>9</v>
      </c>
    </row>
    <row r="37" spans="1:256" x14ac:dyDescent="0.2">
      <c r="A37" s="12" t="s">
        <v>555</v>
      </c>
      <c r="B37" s="61">
        <v>906492</v>
      </c>
      <c r="C37" s="55" t="s">
        <v>8</v>
      </c>
      <c r="D37" s="56" t="s">
        <v>9</v>
      </c>
      <c r="E37" s="62">
        <v>787820</v>
      </c>
      <c r="F37" s="55" t="s">
        <v>8</v>
      </c>
      <c r="G37" s="56" t="s">
        <v>9</v>
      </c>
      <c r="H37" s="62">
        <v>17132</v>
      </c>
      <c r="I37" s="55" t="s">
        <v>8</v>
      </c>
      <c r="J37" s="56" t="s">
        <v>9</v>
      </c>
      <c r="K37" s="61">
        <v>141274</v>
      </c>
      <c r="L37" s="55" t="s">
        <v>8</v>
      </c>
      <c r="M37" s="56" t="s">
        <v>9</v>
      </c>
      <c r="N37" s="61">
        <v>107235</v>
      </c>
      <c r="O37" s="55" t="s">
        <v>8</v>
      </c>
      <c r="P37" s="56" t="s">
        <v>9</v>
      </c>
      <c r="Q37" s="61">
        <v>67196</v>
      </c>
      <c r="R37" s="55" t="s">
        <v>8</v>
      </c>
      <c r="S37" s="56" t="s">
        <v>9</v>
      </c>
      <c r="T37" s="61">
        <v>129082</v>
      </c>
      <c r="U37" s="55" t="s">
        <v>8</v>
      </c>
      <c r="V37" s="56" t="s">
        <v>9</v>
      </c>
      <c r="W37" s="61">
        <v>18539</v>
      </c>
      <c r="X37" s="55" t="s">
        <v>8</v>
      </c>
      <c r="Y37" s="56" t="s">
        <v>9</v>
      </c>
      <c r="Z37" s="61">
        <v>24839</v>
      </c>
      <c r="AA37" s="55" t="s">
        <v>8</v>
      </c>
      <c r="AB37" s="56" t="s">
        <v>9</v>
      </c>
      <c r="AC37" s="61">
        <v>85731</v>
      </c>
      <c r="AD37" s="55" t="s">
        <v>8</v>
      </c>
      <c r="AE37" s="56" t="s">
        <v>9</v>
      </c>
      <c r="AF37" s="61">
        <v>63888</v>
      </c>
      <c r="AG37" s="55" t="s">
        <v>8</v>
      </c>
      <c r="AH37" s="56" t="s">
        <v>9</v>
      </c>
      <c r="AI37" s="61">
        <v>283528</v>
      </c>
      <c r="AJ37" s="55" t="s">
        <v>8</v>
      </c>
      <c r="AK37" s="56" t="s">
        <v>9</v>
      </c>
      <c r="AL37" s="61">
        <v>27749</v>
      </c>
      <c r="AM37" s="55" t="s">
        <v>8</v>
      </c>
      <c r="AN37" s="56" t="s">
        <v>9</v>
      </c>
      <c r="AO37" s="62">
        <v>122243</v>
      </c>
      <c r="AP37" s="55" t="s">
        <v>8</v>
      </c>
      <c r="AQ37" s="56" t="s">
        <v>9</v>
      </c>
      <c r="AR37" s="61">
        <v>3790</v>
      </c>
      <c r="AS37" s="55" t="s">
        <v>8</v>
      </c>
      <c r="AT37" s="56" t="s">
        <v>9</v>
      </c>
      <c r="AU37" s="61">
        <v>118774</v>
      </c>
      <c r="AV37" s="55" t="s">
        <v>8</v>
      </c>
      <c r="AW37" s="56" t="s">
        <v>9</v>
      </c>
      <c r="AX37" s="62">
        <v>719259</v>
      </c>
      <c r="AY37" s="55" t="s">
        <v>8</v>
      </c>
      <c r="AZ37" s="56" t="s">
        <v>9</v>
      </c>
      <c r="BA37" s="61">
        <v>400466</v>
      </c>
      <c r="BB37" s="55" t="s">
        <v>8</v>
      </c>
      <c r="BC37" s="56" t="s">
        <v>9</v>
      </c>
      <c r="BD37" s="61">
        <v>387185</v>
      </c>
      <c r="BE37" s="55" t="s">
        <v>8</v>
      </c>
      <c r="BF37" s="56" t="s">
        <v>9</v>
      </c>
      <c r="BG37" s="61">
        <v>13860</v>
      </c>
      <c r="BH37" s="55" t="s">
        <v>8</v>
      </c>
      <c r="BI37" s="56" t="s">
        <v>9</v>
      </c>
      <c r="BJ37" s="61">
        <v>336512</v>
      </c>
      <c r="BK37" s="55" t="s">
        <v>8</v>
      </c>
      <c r="BL37" s="56" t="s">
        <v>9</v>
      </c>
      <c r="BM37" s="61">
        <v>248356</v>
      </c>
      <c r="BN37" s="55" t="s">
        <v>8</v>
      </c>
      <c r="BO37" s="56" t="s">
        <v>9</v>
      </c>
      <c r="BP37" s="61">
        <v>87705</v>
      </c>
      <c r="BQ37" s="55" t="s">
        <v>8</v>
      </c>
      <c r="BR37" s="56" t="s">
        <v>9</v>
      </c>
      <c r="BS37" s="61">
        <v>633975</v>
      </c>
      <c r="BT37" s="55" t="s">
        <v>8</v>
      </c>
      <c r="BU37" s="56" t="s">
        <v>9</v>
      </c>
      <c r="BV37" s="61">
        <v>202800</v>
      </c>
      <c r="BW37" s="55" t="s">
        <v>8</v>
      </c>
      <c r="BX37" s="56" t="s">
        <v>9</v>
      </c>
      <c r="BY37" s="61">
        <v>192319</v>
      </c>
      <c r="BZ37" s="55" t="s">
        <v>8</v>
      </c>
      <c r="CA37" s="56" t="s">
        <v>9</v>
      </c>
      <c r="CB37" s="61">
        <v>25944</v>
      </c>
      <c r="CC37" s="55" t="s">
        <v>8</v>
      </c>
      <c r="CD37" s="56" t="s">
        <v>9</v>
      </c>
      <c r="CE37" s="61">
        <v>72477</v>
      </c>
      <c r="CF37" s="55" t="s">
        <v>8</v>
      </c>
      <c r="CG37" s="56" t="s">
        <v>9</v>
      </c>
      <c r="CH37" s="61">
        <v>50365</v>
      </c>
      <c r="CI37" s="55" t="s">
        <v>8</v>
      </c>
      <c r="CJ37" s="56" t="s">
        <v>9</v>
      </c>
      <c r="CK37" s="61">
        <v>7151</v>
      </c>
      <c r="CL37" s="55" t="s">
        <v>8</v>
      </c>
      <c r="CM37" s="56" t="s">
        <v>9</v>
      </c>
      <c r="CN37" s="61">
        <v>3240</v>
      </c>
      <c r="CO37" s="55" t="s">
        <v>8</v>
      </c>
      <c r="CP37" s="56" t="s">
        <v>9</v>
      </c>
      <c r="CQ37" s="61" t="s">
        <v>547</v>
      </c>
      <c r="CR37" s="55" t="s">
        <v>21</v>
      </c>
      <c r="CS37" s="56" t="s">
        <v>9</v>
      </c>
      <c r="CT37" s="61" t="s">
        <v>547</v>
      </c>
      <c r="CU37" s="55" t="s">
        <v>21</v>
      </c>
      <c r="CV37" s="56" t="s">
        <v>9</v>
      </c>
      <c r="CW37" s="61">
        <v>48426</v>
      </c>
      <c r="CX37" s="55" t="s">
        <v>8</v>
      </c>
      <c r="CY37" s="56" t="s">
        <v>9</v>
      </c>
      <c r="CZ37" s="61">
        <v>84</v>
      </c>
      <c r="DA37" s="55" t="s">
        <v>8</v>
      </c>
      <c r="DB37" s="56" t="s">
        <v>9</v>
      </c>
      <c r="DC37" s="61">
        <v>49584</v>
      </c>
      <c r="DD37" s="55" t="s">
        <v>8</v>
      </c>
      <c r="DE37" s="56" t="s">
        <v>9</v>
      </c>
      <c r="DF37" s="61" t="s">
        <v>547</v>
      </c>
      <c r="DG37" s="55" t="s">
        <v>21</v>
      </c>
      <c r="DH37" s="56" t="s">
        <v>9</v>
      </c>
      <c r="DI37" s="61" t="s">
        <v>547</v>
      </c>
      <c r="DJ37" s="55" t="s">
        <v>21</v>
      </c>
      <c r="DK37" s="56" t="s">
        <v>9</v>
      </c>
      <c r="DL37" s="61" t="s">
        <v>547</v>
      </c>
      <c r="DM37" s="55" t="s">
        <v>21</v>
      </c>
      <c r="DN37" s="56" t="s">
        <v>9</v>
      </c>
      <c r="DO37" s="61" t="s">
        <v>547</v>
      </c>
      <c r="DP37" s="55" t="s">
        <v>21</v>
      </c>
      <c r="DQ37" s="56" t="s">
        <v>9</v>
      </c>
      <c r="DR37" s="61" t="s">
        <v>547</v>
      </c>
      <c r="DS37" s="55" t="s">
        <v>21</v>
      </c>
      <c r="DT37" s="56" t="s">
        <v>9</v>
      </c>
      <c r="DU37" s="61" t="s">
        <v>547</v>
      </c>
      <c r="DV37" s="55" t="s">
        <v>21</v>
      </c>
      <c r="DW37" s="56" t="s">
        <v>9</v>
      </c>
      <c r="DX37" s="61" t="s">
        <v>547</v>
      </c>
      <c r="DY37" s="55" t="s">
        <v>21</v>
      </c>
      <c r="DZ37" s="56" t="s">
        <v>9</v>
      </c>
      <c r="EA37" s="62">
        <v>248411</v>
      </c>
      <c r="EB37" s="55" t="s">
        <v>8</v>
      </c>
      <c r="EC37" s="56" t="s">
        <v>9</v>
      </c>
      <c r="ED37" s="61">
        <v>201725</v>
      </c>
      <c r="EE37" s="55" t="s">
        <v>8</v>
      </c>
      <c r="EF37" s="56" t="s">
        <v>9</v>
      </c>
      <c r="EG37" s="61">
        <v>47557</v>
      </c>
      <c r="EH37" s="55" t="s">
        <v>8</v>
      </c>
      <c r="EI37" s="56" t="s">
        <v>9</v>
      </c>
      <c r="EJ37" s="61" t="s">
        <v>547</v>
      </c>
      <c r="EK37" s="55" t="s">
        <v>21</v>
      </c>
      <c r="EL37" s="56" t="s">
        <v>9</v>
      </c>
      <c r="EM37" s="61" t="s">
        <v>547</v>
      </c>
      <c r="EN37" s="55" t="s">
        <v>21</v>
      </c>
      <c r="EO37" s="56" t="s">
        <v>9</v>
      </c>
      <c r="EP37" s="61" t="s">
        <v>547</v>
      </c>
      <c r="EQ37" s="55" t="s">
        <v>21</v>
      </c>
      <c r="ER37" s="56" t="s">
        <v>9</v>
      </c>
      <c r="ES37" s="61" t="s">
        <v>547</v>
      </c>
      <c r="ET37" s="55" t="s">
        <v>21</v>
      </c>
      <c r="EU37" s="56" t="s">
        <v>9</v>
      </c>
      <c r="EV37" s="61" t="s">
        <v>547</v>
      </c>
      <c r="EW37" s="55" t="s">
        <v>21</v>
      </c>
      <c r="EX37" s="56" t="s">
        <v>9</v>
      </c>
      <c r="EY37" s="61" t="s">
        <v>547</v>
      </c>
      <c r="EZ37" s="55" t="s">
        <v>21</v>
      </c>
      <c r="FA37" s="56" t="s">
        <v>9</v>
      </c>
      <c r="FB37" s="61" t="s">
        <v>547</v>
      </c>
      <c r="FC37" s="55" t="s">
        <v>21</v>
      </c>
      <c r="FD37" s="56" t="s">
        <v>9</v>
      </c>
      <c r="FE37" s="61" t="s">
        <v>547</v>
      </c>
      <c r="FF37" s="55" t="s">
        <v>21</v>
      </c>
      <c r="FG37" s="56" t="s">
        <v>9</v>
      </c>
      <c r="FH37" s="61" t="s">
        <v>547</v>
      </c>
      <c r="FI37" s="55" t="s">
        <v>21</v>
      </c>
      <c r="FJ37" s="56" t="s">
        <v>9</v>
      </c>
      <c r="FK37" s="61">
        <v>362.31856919360001</v>
      </c>
      <c r="FL37" s="55" t="s">
        <v>8</v>
      </c>
      <c r="FM37" s="56" t="s">
        <v>9</v>
      </c>
      <c r="FN37" s="61" t="s">
        <v>547</v>
      </c>
      <c r="FO37" s="55" t="s">
        <v>21</v>
      </c>
      <c r="FP37" s="56" t="s">
        <v>9</v>
      </c>
      <c r="FQ37" s="61" t="s">
        <v>547</v>
      </c>
      <c r="FR37" s="55" t="s">
        <v>21</v>
      </c>
      <c r="FS37" s="56" t="s">
        <v>9</v>
      </c>
      <c r="FT37" s="61" t="s">
        <v>547</v>
      </c>
      <c r="FU37" s="55" t="s">
        <v>21</v>
      </c>
      <c r="FV37" s="56" t="s">
        <v>9</v>
      </c>
      <c r="FW37" s="61" t="s">
        <v>547</v>
      </c>
      <c r="FX37" s="55" t="s">
        <v>21</v>
      </c>
      <c r="FY37" s="56" t="s">
        <v>9</v>
      </c>
      <c r="FZ37" s="61" t="s">
        <v>547</v>
      </c>
      <c r="GA37" s="55" t="s">
        <v>21</v>
      </c>
      <c r="GB37" s="63" t="s">
        <v>9</v>
      </c>
      <c r="GC37" s="62">
        <v>245388</v>
      </c>
      <c r="GD37" s="55" t="s">
        <v>8</v>
      </c>
      <c r="GE37" s="56" t="s">
        <v>9</v>
      </c>
      <c r="GF37" s="61">
        <v>178801</v>
      </c>
      <c r="GG37" s="55" t="s">
        <v>8</v>
      </c>
      <c r="GH37" s="56" t="s">
        <v>9</v>
      </c>
      <c r="GI37" s="61">
        <v>65498</v>
      </c>
      <c r="GJ37" s="55" t="s">
        <v>8</v>
      </c>
      <c r="GK37" s="56" t="s">
        <v>9</v>
      </c>
      <c r="GL37" s="61" t="s">
        <v>547</v>
      </c>
      <c r="GM37" s="55" t="s">
        <v>21</v>
      </c>
      <c r="GN37" s="56" t="s">
        <v>9</v>
      </c>
      <c r="GO37" s="61" t="s">
        <v>547</v>
      </c>
      <c r="GP37" s="55" t="s">
        <v>21</v>
      </c>
      <c r="GQ37" s="56" t="s">
        <v>9</v>
      </c>
      <c r="GR37" s="61" t="s">
        <v>547</v>
      </c>
      <c r="GS37" s="55" t="s">
        <v>21</v>
      </c>
      <c r="GT37" s="56" t="s">
        <v>9</v>
      </c>
      <c r="GU37" s="61" t="s">
        <v>547</v>
      </c>
      <c r="GV37" s="55" t="s">
        <v>21</v>
      </c>
      <c r="GW37" s="56" t="s">
        <v>9</v>
      </c>
      <c r="GX37" s="61" t="s">
        <v>547</v>
      </c>
      <c r="GY37" s="55" t="s">
        <v>21</v>
      </c>
      <c r="GZ37" s="56" t="s">
        <v>9</v>
      </c>
      <c r="HA37" s="61" t="s">
        <v>547</v>
      </c>
      <c r="HB37" s="55" t="s">
        <v>21</v>
      </c>
      <c r="HC37" s="56" t="s">
        <v>9</v>
      </c>
      <c r="HD37" s="61" t="s">
        <v>547</v>
      </c>
      <c r="HE37" s="55" t="s">
        <v>21</v>
      </c>
      <c r="HF37" s="56" t="s">
        <v>9</v>
      </c>
      <c r="HG37" s="61" t="s">
        <v>547</v>
      </c>
      <c r="HH37" s="55" t="s">
        <v>21</v>
      </c>
      <c r="HI37" s="56" t="s">
        <v>9</v>
      </c>
      <c r="HJ37" s="61" t="s">
        <v>547</v>
      </c>
      <c r="HK37" s="55" t="s">
        <v>21</v>
      </c>
      <c r="HL37" s="56" t="s">
        <v>9</v>
      </c>
      <c r="HM37" s="61">
        <v>0</v>
      </c>
      <c r="HN37" s="55" t="s">
        <v>8</v>
      </c>
      <c r="HO37" s="56" t="s">
        <v>9</v>
      </c>
      <c r="HP37" s="61" t="s">
        <v>547</v>
      </c>
      <c r="HQ37" s="55" t="s">
        <v>21</v>
      </c>
      <c r="HR37" s="56" t="s">
        <v>9</v>
      </c>
      <c r="HS37" s="61" t="s">
        <v>547</v>
      </c>
      <c r="HT37" s="55" t="s">
        <v>21</v>
      </c>
      <c r="HU37" s="56" t="s">
        <v>9</v>
      </c>
      <c r="HV37" s="61" t="s">
        <v>547</v>
      </c>
      <c r="HW37" s="55" t="s">
        <v>21</v>
      </c>
      <c r="HX37" s="56" t="s">
        <v>9</v>
      </c>
      <c r="HY37" s="61" t="s">
        <v>547</v>
      </c>
      <c r="HZ37" s="55" t="s">
        <v>21</v>
      </c>
      <c r="IA37" s="56" t="s">
        <v>9</v>
      </c>
      <c r="IB37" s="61" t="s">
        <v>547</v>
      </c>
      <c r="IC37" s="55" t="s">
        <v>21</v>
      </c>
      <c r="ID37" s="63" t="s">
        <v>9</v>
      </c>
      <c r="IE37" s="62">
        <v>380987</v>
      </c>
      <c r="IF37" s="55" t="s">
        <v>8</v>
      </c>
      <c r="IG37" s="56" t="s">
        <v>9</v>
      </c>
      <c r="IH37" s="61">
        <v>9500</v>
      </c>
      <c r="II37" s="55" t="s">
        <v>8</v>
      </c>
      <c r="IJ37" s="56" t="s">
        <v>9</v>
      </c>
      <c r="IK37" s="61">
        <v>394443</v>
      </c>
      <c r="IL37" s="55" t="s">
        <v>8</v>
      </c>
      <c r="IM37" s="56" t="s">
        <v>9</v>
      </c>
      <c r="IN37" s="61">
        <v>29659</v>
      </c>
      <c r="IO37" s="55" t="s">
        <v>8</v>
      </c>
      <c r="IP37" s="56" t="s">
        <v>9</v>
      </c>
      <c r="IQ37" s="61">
        <v>156081</v>
      </c>
      <c r="IR37" s="55" t="s">
        <v>8</v>
      </c>
      <c r="IS37" s="56" t="s">
        <v>9</v>
      </c>
      <c r="IT37" s="61">
        <v>212092</v>
      </c>
      <c r="IU37" s="55" t="s">
        <v>8</v>
      </c>
      <c r="IV37" s="63" t="s">
        <v>9</v>
      </c>
    </row>
    <row r="38" spans="1:256" x14ac:dyDescent="0.2">
      <c r="A38" s="12" t="s">
        <v>525</v>
      </c>
      <c r="B38" s="61">
        <v>856179</v>
      </c>
      <c r="C38" s="55" t="s">
        <v>8</v>
      </c>
      <c r="D38" s="56" t="s">
        <v>9</v>
      </c>
      <c r="E38" s="62">
        <v>754986</v>
      </c>
      <c r="F38" s="55" t="s">
        <v>8</v>
      </c>
      <c r="G38" s="56" t="s">
        <v>9</v>
      </c>
      <c r="H38" s="62">
        <v>15914</v>
      </c>
      <c r="I38" s="55" t="s">
        <v>8</v>
      </c>
      <c r="J38" s="56" t="s">
        <v>9</v>
      </c>
      <c r="K38" s="61">
        <v>148014</v>
      </c>
      <c r="L38" s="55" t="s">
        <v>8</v>
      </c>
      <c r="M38" s="56" t="s">
        <v>9</v>
      </c>
      <c r="N38" s="61">
        <v>111871</v>
      </c>
      <c r="O38" s="55" t="s">
        <v>8</v>
      </c>
      <c r="P38" s="56" t="s">
        <v>9</v>
      </c>
      <c r="Q38" s="61">
        <v>51674</v>
      </c>
      <c r="R38" s="55" t="s">
        <v>8</v>
      </c>
      <c r="S38" s="56" t="s">
        <v>9</v>
      </c>
      <c r="T38" s="61">
        <v>113320</v>
      </c>
      <c r="U38" s="55" t="s">
        <v>8</v>
      </c>
      <c r="V38" s="56" t="s">
        <v>9</v>
      </c>
      <c r="W38" s="61">
        <v>18532</v>
      </c>
      <c r="X38" s="55" t="s">
        <v>8</v>
      </c>
      <c r="Y38" s="56" t="s">
        <v>9</v>
      </c>
      <c r="Z38" s="61">
        <v>24284</v>
      </c>
      <c r="AA38" s="55" t="s">
        <v>8</v>
      </c>
      <c r="AB38" s="56" t="s">
        <v>9</v>
      </c>
      <c r="AC38" s="61">
        <v>84556</v>
      </c>
      <c r="AD38" s="55" t="s">
        <v>8</v>
      </c>
      <c r="AE38" s="56" t="s">
        <v>9</v>
      </c>
      <c r="AF38" s="61">
        <v>51926</v>
      </c>
      <c r="AG38" s="55" t="s">
        <v>8</v>
      </c>
      <c r="AH38" s="56" t="s">
        <v>9</v>
      </c>
      <c r="AI38" s="61">
        <v>284181</v>
      </c>
      <c r="AJ38" s="55" t="s">
        <v>8</v>
      </c>
      <c r="AK38" s="56" t="s">
        <v>9</v>
      </c>
      <c r="AL38" s="61">
        <v>26070</v>
      </c>
      <c r="AM38" s="55" t="s">
        <v>8</v>
      </c>
      <c r="AN38" s="56" t="s">
        <v>9</v>
      </c>
      <c r="AO38" s="62">
        <v>105135</v>
      </c>
      <c r="AP38" s="55" t="s">
        <v>8</v>
      </c>
      <c r="AQ38" s="56" t="s">
        <v>9</v>
      </c>
      <c r="AR38" s="61">
        <v>3957</v>
      </c>
      <c r="AS38" s="55" t="s">
        <v>8</v>
      </c>
      <c r="AT38" s="56" t="s">
        <v>9</v>
      </c>
      <c r="AU38" s="61">
        <v>101264</v>
      </c>
      <c r="AV38" s="55" t="s">
        <v>8</v>
      </c>
      <c r="AW38" s="56" t="s">
        <v>9</v>
      </c>
      <c r="AX38" s="62">
        <v>671532</v>
      </c>
      <c r="AY38" s="55" t="s">
        <v>8</v>
      </c>
      <c r="AZ38" s="56" t="s">
        <v>9</v>
      </c>
      <c r="BA38" s="61">
        <v>362893</v>
      </c>
      <c r="BB38" s="55" t="s">
        <v>8</v>
      </c>
      <c r="BC38" s="56" t="s">
        <v>9</v>
      </c>
      <c r="BD38" s="61">
        <v>352707</v>
      </c>
      <c r="BE38" s="55" t="s">
        <v>8</v>
      </c>
      <c r="BF38" s="56" t="s">
        <v>9</v>
      </c>
      <c r="BG38" s="61">
        <v>9700</v>
      </c>
      <c r="BH38" s="55" t="s">
        <v>8</v>
      </c>
      <c r="BI38" s="56" t="s">
        <v>9</v>
      </c>
      <c r="BJ38" s="61">
        <v>331659</v>
      </c>
      <c r="BK38" s="55" t="s">
        <v>8</v>
      </c>
      <c r="BL38" s="56" t="s">
        <v>9</v>
      </c>
      <c r="BM38" s="61">
        <v>247028</v>
      </c>
      <c r="BN38" s="55" t="s">
        <v>8</v>
      </c>
      <c r="BO38" s="56" t="s">
        <v>9</v>
      </c>
      <c r="BP38" s="61">
        <v>84591</v>
      </c>
      <c r="BQ38" s="55" t="s">
        <v>8</v>
      </c>
      <c r="BR38" s="56" t="s">
        <v>9</v>
      </c>
      <c r="BS38" s="61">
        <v>589651</v>
      </c>
      <c r="BT38" s="55" t="s">
        <v>8</v>
      </c>
      <c r="BU38" s="56" t="s">
        <v>9</v>
      </c>
      <c r="BV38" s="61">
        <v>176011</v>
      </c>
      <c r="BW38" s="55" t="s">
        <v>8</v>
      </c>
      <c r="BX38" s="56" t="s">
        <v>9</v>
      </c>
      <c r="BY38" s="61">
        <v>157142</v>
      </c>
      <c r="BZ38" s="55" t="s">
        <v>8</v>
      </c>
      <c r="CA38" s="56" t="s">
        <v>9</v>
      </c>
      <c r="CB38" s="61">
        <v>23374</v>
      </c>
      <c r="CC38" s="55" t="s">
        <v>8</v>
      </c>
      <c r="CD38" s="56" t="s">
        <v>9</v>
      </c>
      <c r="CE38" s="61">
        <v>49466</v>
      </c>
      <c r="CF38" s="55" t="s">
        <v>8</v>
      </c>
      <c r="CG38" s="56" t="s">
        <v>9</v>
      </c>
      <c r="CH38" s="61">
        <v>39545</v>
      </c>
      <c r="CI38" s="55" t="s">
        <v>8</v>
      </c>
      <c r="CJ38" s="56" t="s">
        <v>9</v>
      </c>
      <c r="CK38" s="61">
        <v>6552</v>
      </c>
      <c r="CL38" s="55" t="s">
        <v>8</v>
      </c>
      <c r="CM38" s="56" t="s">
        <v>9</v>
      </c>
      <c r="CN38" s="61">
        <v>3286</v>
      </c>
      <c r="CO38" s="55" t="s">
        <v>8</v>
      </c>
      <c r="CP38" s="56" t="s">
        <v>9</v>
      </c>
      <c r="CQ38" s="61" t="s">
        <v>547</v>
      </c>
      <c r="CR38" s="55" t="s">
        <v>21</v>
      </c>
      <c r="CS38" s="56" t="s">
        <v>9</v>
      </c>
      <c r="CT38" s="61" t="s">
        <v>547</v>
      </c>
      <c r="CU38" s="55" t="s">
        <v>21</v>
      </c>
      <c r="CV38" s="56" t="s">
        <v>9</v>
      </c>
      <c r="CW38" s="61">
        <v>31868</v>
      </c>
      <c r="CX38" s="55" t="s">
        <v>8</v>
      </c>
      <c r="CY38" s="56" t="s">
        <v>9</v>
      </c>
      <c r="CZ38" s="61">
        <v>140</v>
      </c>
      <c r="DA38" s="55" t="s">
        <v>8</v>
      </c>
      <c r="DB38" s="56" t="s">
        <v>9</v>
      </c>
      <c r="DC38" s="61">
        <v>49770</v>
      </c>
      <c r="DD38" s="55" t="s">
        <v>8</v>
      </c>
      <c r="DE38" s="56" t="s">
        <v>9</v>
      </c>
      <c r="DF38" s="61" t="s">
        <v>547</v>
      </c>
      <c r="DG38" s="55" t="s">
        <v>21</v>
      </c>
      <c r="DH38" s="56" t="s">
        <v>9</v>
      </c>
      <c r="DI38" s="61" t="s">
        <v>547</v>
      </c>
      <c r="DJ38" s="55" t="s">
        <v>21</v>
      </c>
      <c r="DK38" s="56" t="s">
        <v>9</v>
      </c>
      <c r="DL38" s="61" t="s">
        <v>547</v>
      </c>
      <c r="DM38" s="55" t="s">
        <v>21</v>
      </c>
      <c r="DN38" s="56" t="s">
        <v>9</v>
      </c>
      <c r="DO38" s="61" t="s">
        <v>547</v>
      </c>
      <c r="DP38" s="55" t="s">
        <v>21</v>
      </c>
      <c r="DQ38" s="56" t="s">
        <v>9</v>
      </c>
      <c r="DR38" s="61" t="s">
        <v>547</v>
      </c>
      <c r="DS38" s="55" t="s">
        <v>21</v>
      </c>
      <c r="DT38" s="56" t="s">
        <v>9</v>
      </c>
      <c r="DU38" s="61" t="s">
        <v>547</v>
      </c>
      <c r="DV38" s="55" t="s">
        <v>21</v>
      </c>
      <c r="DW38" s="56" t="s">
        <v>9</v>
      </c>
      <c r="DX38" s="61" t="s">
        <v>547</v>
      </c>
      <c r="DY38" s="55" t="s">
        <v>21</v>
      </c>
      <c r="DZ38" s="56" t="s">
        <v>9</v>
      </c>
      <c r="EA38" s="62">
        <v>251730</v>
      </c>
      <c r="EB38" s="55" t="s">
        <v>8</v>
      </c>
      <c r="EC38" s="56" t="s">
        <v>9</v>
      </c>
      <c r="ED38" s="61">
        <v>208381</v>
      </c>
      <c r="EE38" s="55" t="s">
        <v>8</v>
      </c>
      <c r="EF38" s="56" t="s">
        <v>9</v>
      </c>
      <c r="EG38" s="61">
        <v>43468</v>
      </c>
      <c r="EH38" s="55" t="s">
        <v>8</v>
      </c>
      <c r="EI38" s="56" t="s">
        <v>9</v>
      </c>
      <c r="EJ38" s="61" t="s">
        <v>547</v>
      </c>
      <c r="EK38" s="55" t="s">
        <v>21</v>
      </c>
      <c r="EL38" s="56" t="s">
        <v>9</v>
      </c>
      <c r="EM38" s="61" t="s">
        <v>547</v>
      </c>
      <c r="EN38" s="55" t="s">
        <v>21</v>
      </c>
      <c r="EO38" s="56" t="s">
        <v>9</v>
      </c>
      <c r="EP38" s="61" t="s">
        <v>547</v>
      </c>
      <c r="EQ38" s="55" t="s">
        <v>21</v>
      </c>
      <c r="ER38" s="56" t="s">
        <v>9</v>
      </c>
      <c r="ES38" s="61" t="s">
        <v>547</v>
      </c>
      <c r="ET38" s="55" t="s">
        <v>21</v>
      </c>
      <c r="EU38" s="56" t="s">
        <v>9</v>
      </c>
      <c r="EV38" s="61" t="s">
        <v>547</v>
      </c>
      <c r="EW38" s="55" t="s">
        <v>21</v>
      </c>
      <c r="EX38" s="56" t="s">
        <v>9</v>
      </c>
      <c r="EY38" s="61" t="s">
        <v>547</v>
      </c>
      <c r="EZ38" s="55" t="s">
        <v>21</v>
      </c>
      <c r="FA38" s="56" t="s">
        <v>9</v>
      </c>
      <c r="FB38" s="61" t="s">
        <v>547</v>
      </c>
      <c r="FC38" s="55" t="s">
        <v>21</v>
      </c>
      <c r="FD38" s="56" t="s">
        <v>9</v>
      </c>
      <c r="FE38" s="61" t="s">
        <v>547</v>
      </c>
      <c r="FF38" s="55" t="s">
        <v>21</v>
      </c>
      <c r="FG38" s="56" t="s">
        <v>9</v>
      </c>
      <c r="FH38" s="61" t="s">
        <v>547</v>
      </c>
      <c r="FI38" s="55" t="s">
        <v>21</v>
      </c>
      <c r="FJ38" s="56" t="s">
        <v>9</v>
      </c>
      <c r="FK38" s="61">
        <v>331.17318499129999</v>
      </c>
      <c r="FL38" s="55" t="s">
        <v>8</v>
      </c>
      <c r="FM38" s="56" t="s">
        <v>9</v>
      </c>
      <c r="FN38" s="61" t="s">
        <v>547</v>
      </c>
      <c r="FO38" s="55" t="s">
        <v>21</v>
      </c>
      <c r="FP38" s="56" t="s">
        <v>9</v>
      </c>
      <c r="FQ38" s="61" t="s">
        <v>547</v>
      </c>
      <c r="FR38" s="55" t="s">
        <v>21</v>
      </c>
      <c r="FS38" s="56" t="s">
        <v>9</v>
      </c>
      <c r="FT38" s="61" t="s">
        <v>547</v>
      </c>
      <c r="FU38" s="55" t="s">
        <v>21</v>
      </c>
      <c r="FV38" s="56" t="s">
        <v>9</v>
      </c>
      <c r="FW38" s="61" t="s">
        <v>547</v>
      </c>
      <c r="FX38" s="55" t="s">
        <v>21</v>
      </c>
      <c r="FY38" s="56" t="s">
        <v>9</v>
      </c>
      <c r="FZ38" s="61" t="s">
        <v>547</v>
      </c>
      <c r="GA38" s="55" t="s">
        <v>21</v>
      </c>
      <c r="GB38" s="63" t="s">
        <v>9</v>
      </c>
      <c r="GC38" s="62">
        <v>230142</v>
      </c>
      <c r="GD38" s="55" t="s">
        <v>8</v>
      </c>
      <c r="GE38" s="56" t="s">
        <v>9</v>
      </c>
      <c r="GF38" s="61">
        <v>165210</v>
      </c>
      <c r="GG38" s="55" t="s">
        <v>8</v>
      </c>
      <c r="GH38" s="56" t="s">
        <v>9</v>
      </c>
      <c r="GI38" s="61">
        <v>64112</v>
      </c>
      <c r="GJ38" s="55" t="s">
        <v>8</v>
      </c>
      <c r="GK38" s="56" t="s">
        <v>9</v>
      </c>
      <c r="GL38" s="61" t="s">
        <v>547</v>
      </c>
      <c r="GM38" s="55" t="s">
        <v>21</v>
      </c>
      <c r="GN38" s="56" t="s">
        <v>9</v>
      </c>
      <c r="GO38" s="61" t="s">
        <v>547</v>
      </c>
      <c r="GP38" s="55" t="s">
        <v>21</v>
      </c>
      <c r="GQ38" s="56" t="s">
        <v>9</v>
      </c>
      <c r="GR38" s="61" t="s">
        <v>547</v>
      </c>
      <c r="GS38" s="55" t="s">
        <v>21</v>
      </c>
      <c r="GT38" s="56" t="s">
        <v>9</v>
      </c>
      <c r="GU38" s="61" t="s">
        <v>547</v>
      </c>
      <c r="GV38" s="55" t="s">
        <v>21</v>
      </c>
      <c r="GW38" s="56" t="s">
        <v>9</v>
      </c>
      <c r="GX38" s="61" t="s">
        <v>547</v>
      </c>
      <c r="GY38" s="55" t="s">
        <v>21</v>
      </c>
      <c r="GZ38" s="56" t="s">
        <v>9</v>
      </c>
      <c r="HA38" s="61" t="s">
        <v>547</v>
      </c>
      <c r="HB38" s="55" t="s">
        <v>21</v>
      </c>
      <c r="HC38" s="56" t="s">
        <v>9</v>
      </c>
      <c r="HD38" s="61" t="s">
        <v>547</v>
      </c>
      <c r="HE38" s="55" t="s">
        <v>21</v>
      </c>
      <c r="HF38" s="56" t="s">
        <v>9</v>
      </c>
      <c r="HG38" s="61" t="s">
        <v>547</v>
      </c>
      <c r="HH38" s="55" t="s">
        <v>21</v>
      </c>
      <c r="HI38" s="56" t="s">
        <v>9</v>
      </c>
      <c r="HJ38" s="61" t="s">
        <v>547</v>
      </c>
      <c r="HK38" s="55" t="s">
        <v>21</v>
      </c>
      <c r="HL38" s="56" t="s">
        <v>9</v>
      </c>
      <c r="HM38" s="61">
        <v>0</v>
      </c>
      <c r="HN38" s="55" t="s">
        <v>8</v>
      </c>
      <c r="HO38" s="56" t="s">
        <v>9</v>
      </c>
      <c r="HP38" s="61" t="s">
        <v>547</v>
      </c>
      <c r="HQ38" s="55" t="s">
        <v>21</v>
      </c>
      <c r="HR38" s="56" t="s">
        <v>9</v>
      </c>
      <c r="HS38" s="61" t="s">
        <v>547</v>
      </c>
      <c r="HT38" s="55" t="s">
        <v>21</v>
      </c>
      <c r="HU38" s="56" t="s">
        <v>9</v>
      </c>
      <c r="HV38" s="61" t="s">
        <v>547</v>
      </c>
      <c r="HW38" s="55" t="s">
        <v>21</v>
      </c>
      <c r="HX38" s="56" t="s">
        <v>9</v>
      </c>
      <c r="HY38" s="61" t="s">
        <v>547</v>
      </c>
      <c r="HZ38" s="55" t="s">
        <v>21</v>
      </c>
      <c r="IA38" s="56" t="s">
        <v>9</v>
      </c>
      <c r="IB38" s="61" t="s">
        <v>547</v>
      </c>
      <c r="IC38" s="55" t="s">
        <v>21</v>
      </c>
      <c r="ID38" s="63" t="s">
        <v>9</v>
      </c>
      <c r="IE38" s="62">
        <v>347281</v>
      </c>
      <c r="IF38" s="55" t="s">
        <v>8</v>
      </c>
      <c r="IG38" s="56" t="s">
        <v>9</v>
      </c>
      <c r="IH38" s="61">
        <v>8475</v>
      </c>
      <c r="II38" s="55" t="s">
        <v>8</v>
      </c>
      <c r="IJ38" s="56" t="s">
        <v>9</v>
      </c>
      <c r="IK38" s="61">
        <v>360234</v>
      </c>
      <c r="IL38" s="55" t="s">
        <v>8</v>
      </c>
      <c r="IM38" s="56" t="s">
        <v>9</v>
      </c>
      <c r="IN38" s="61">
        <v>21496</v>
      </c>
      <c r="IO38" s="55" t="s">
        <v>8</v>
      </c>
      <c r="IP38" s="56" t="s">
        <v>9</v>
      </c>
      <c r="IQ38" s="61">
        <v>139431</v>
      </c>
      <c r="IR38" s="55" t="s">
        <v>8</v>
      </c>
      <c r="IS38" s="56" t="s">
        <v>9</v>
      </c>
      <c r="IT38" s="61">
        <v>205016</v>
      </c>
      <c r="IU38" s="55" t="s">
        <v>8</v>
      </c>
      <c r="IV38" s="63" t="s">
        <v>9</v>
      </c>
    </row>
    <row r="39" spans="1:256" x14ac:dyDescent="0.2">
      <c r="A39" s="12" t="s">
        <v>556</v>
      </c>
      <c r="B39" s="61">
        <v>867929</v>
      </c>
      <c r="C39" s="55" t="s">
        <v>8</v>
      </c>
      <c r="D39" s="56" t="s">
        <v>9</v>
      </c>
      <c r="E39" s="62">
        <v>762597</v>
      </c>
      <c r="F39" s="55" t="s">
        <v>8</v>
      </c>
      <c r="G39" s="56" t="s">
        <v>9</v>
      </c>
      <c r="H39" s="62">
        <v>16674</v>
      </c>
      <c r="I39" s="55" t="s">
        <v>8</v>
      </c>
      <c r="J39" s="56" t="s">
        <v>9</v>
      </c>
      <c r="K39" s="61">
        <v>148234</v>
      </c>
      <c r="L39" s="55" t="s">
        <v>8</v>
      </c>
      <c r="M39" s="56" t="s">
        <v>9</v>
      </c>
      <c r="N39" s="61">
        <v>115195</v>
      </c>
      <c r="O39" s="55" t="s">
        <v>8</v>
      </c>
      <c r="P39" s="56" t="s">
        <v>9</v>
      </c>
      <c r="Q39" s="61">
        <v>48307</v>
      </c>
      <c r="R39" s="55" t="s">
        <v>8</v>
      </c>
      <c r="S39" s="56" t="s">
        <v>9</v>
      </c>
      <c r="T39" s="61">
        <v>123647</v>
      </c>
      <c r="U39" s="55" t="s">
        <v>8</v>
      </c>
      <c r="V39" s="56" t="s">
        <v>9</v>
      </c>
      <c r="W39" s="61">
        <v>17762</v>
      </c>
      <c r="X39" s="55" t="s">
        <v>8</v>
      </c>
      <c r="Y39" s="56" t="s">
        <v>9</v>
      </c>
      <c r="Z39" s="61">
        <v>24460</v>
      </c>
      <c r="AA39" s="55" t="s">
        <v>8</v>
      </c>
      <c r="AB39" s="56" t="s">
        <v>9</v>
      </c>
      <c r="AC39" s="61">
        <v>85069</v>
      </c>
      <c r="AD39" s="55" t="s">
        <v>8</v>
      </c>
      <c r="AE39" s="56" t="s">
        <v>9</v>
      </c>
      <c r="AF39" s="61">
        <v>57695</v>
      </c>
      <c r="AG39" s="55" t="s">
        <v>8</v>
      </c>
      <c r="AH39" s="56" t="s">
        <v>9</v>
      </c>
      <c r="AI39" s="61">
        <v>268350</v>
      </c>
      <c r="AJ39" s="55" t="s">
        <v>8</v>
      </c>
      <c r="AK39" s="56" t="s">
        <v>9</v>
      </c>
      <c r="AL39" s="61">
        <v>29188</v>
      </c>
      <c r="AM39" s="55" t="s">
        <v>8</v>
      </c>
      <c r="AN39" s="56" t="s">
        <v>9</v>
      </c>
      <c r="AO39" s="62">
        <v>109241</v>
      </c>
      <c r="AP39" s="55" t="s">
        <v>8</v>
      </c>
      <c r="AQ39" s="56" t="s">
        <v>9</v>
      </c>
      <c r="AR39" s="61">
        <v>3949</v>
      </c>
      <c r="AS39" s="55" t="s">
        <v>8</v>
      </c>
      <c r="AT39" s="56" t="s">
        <v>9</v>
      </c>
      <c r="AU39" s="61">
        <v>105412</v>
      </c>
      <c r="AV39" s="55" t="s">
        <v>8</v>
      </c>
      <c r="AW39" s="56" t="s">
        <v>9</v>
      </c>
      <c r="AX39" s="62">
        <v>686521</v>
      </c>
      <c r="AY39" s="55" t="s">
        <v>8</v>
      </c>
      <c r="AZ39" s="56" t="s">
        <v>9</v>
      </c>
      <c r="BA39" s="61">
        <v>380885</v>
      </c>
      <c r="BB39" s="55" t="s">
        <v>8</v>
      </c>
      <c r="BC39" s="56" t="s">
        <v>9</v>
      </c>
      <c r="BD39" s="61">
        <v>366092</v>
      </c>
      <c r="BE39" s="55" t="s">
        <v>8</v>
      </c>
      <c r="BF39" s="56" t="s">
        <v>9</v>
      </c>
      <c r="BG39" s="61">
        <v>16543</v>
      </c>
      <c r="BH39" s="55" t="s">
        <v>8</v>
      </c>
      <c r="BI39" s="56" t="s">
        <v>9</v>
      </c>
      <c r="BJ39" s="61">
        <v>323347</v>
      </c>
      <c r="BK39" s="55" t="s">
        <v>8</v>
      </c>
      <c r="BL39" s="56" t="s">
        <v>9</v>
      </c>
      <c r="BM39" s="61">
        <v>237219</v>
      </c>
      <c r="BN39" s="55" t="s">
        <v>8</v>
      </c>
      <c r="BO39" s="56" t="s">
        <v>9</v>
      </c>
      <c r="BP39" s="61">
        <v>85442</v>
      </c>
      <c r="BQ39" s="55" t="s">
        <v>8</v>
      </c>
      <c r="BR39" s="56" t="s">
        <v>9</v>
      </c>
      <c r="BS39" s="61">
        <v>603683</v>
      </c>
      <c r="BT39" s="55" t="s">
        <v>8</v>
      </c>
      <c r="BU39" s="56" t="s">
        <v>9</v>
      </c>
      <c r="BV39" s="61">
        <v>175431</v>
      </c>
      <c r="BW39" s="55" t="s">
        <v>8</v>
      </c>
      <c r="BX39" s="56" t="s">
        <v>9</v>
      </c>
      <c r="BY39" s="61">
        <v>174048</v>
      </c>
      <c r="BZ39" s="55" t="s">
        <v>8</v>
      </c>
      <c r="CA39" s="56" t="s">
        <v>9</v>
      </c>
      <c r="CB39" s="61">
        <v>23998</v>
      </c>
      <c r="CC39" s="55" t="s">
        <v>8</v>
      </c>
      <c r="CD39" s="56" t="s">
        <v>9</v>
      </c>
      <c r="CE39" s="61">
        <v>59229</v>
      </c>
      <c r="CF39" s="55" t="s">
        <v>8</v>
      </c>
      <c r="CG39" s="56" t="s">
        <v>9</v>
      </c>
      <c r="CH39" s="61">
        <v>45808</v>
      </c>
      <c r="CI39" s="55" t="s">
        <v>8</v>
      </c>
      <c r="CJ39" s="56" t="s">
        <v>9</v>
      </c>
      <c r="CK39" s="61">
        <v>6600</v>
      </c>
      <c r="CL39" s="55" t="s">
        <v>8</v>
      </c>
      <c r="CM39" s="56" t="s">
        <v>9</v>
      </c>
      <c r="CN39" s="61">
        <v>3395</v>
      </c>
      <c r="CO39" s="55" t="s">
        <v>8</v>
      </c>
      <c r="CP39" s="56" t="s">
        <v>9</v>
      </c>
      <c r="CQ39" s="61" t="s">
        <v>547</v>
      </c>
      <c r="CR39" s="55" t="s">
        <v>21</v>
      </c>
      <c r="CS39" s="56" t="s">
        <v>9</v>
      </c>
      <c r="CT39" s="61" t="s">
        <v>547</v>
      </c>
      <c r="CU39" s="55" t="s">
        <v>21</v>
      </c>
      <c r="CV39" s="56" t="s">
        <v>9</v>
      </c>
      <c r="CW39" s="61">
        <v>40807</v>
      </c>
      <c r="CX39" s="55" t="s">
        <v>8</v>
      </c>
      <c r="CY39" s="56" t="s">
        <v>9</v>
      </c>
      <c r="CZ39" s="61">
        <v>1470</v>
      </c>
      <c r="DA39" s="55" t="s">
        <v>8</v>
      </c>
      <c r="DB39" s="56" t="s">
        <v>9</v>
      </c>
      <c r="DC39" s="61">
        <v>47661</v>
      </c>
      <c r="DD39" s="55" t="s">
        <v>8</v>
      </c>
      <c r="DE39" s="56" t="s">
        <v>9</v>
      </c>
      <c r="DF39" s="61" t="s">
        <v>547</v>
      </c>
      <c r="DG39" s="55" t="s">
        <v>21</v>
      </c>
      <c r="DH39" s="56" t="s">
        <v>9</v>
      </c>
      <c r="DI39" s="61" t="s">
        <v>547</v>
      </c>
      <c r="DJ39" s="55" t="s">
        <v>21</v>
      </c>
      <c r="DK39" s="56" t="s">
        <v>9</v>
      </c>
      <c r="DL39" s="61" t="s">
        <v>547</v>
      </c>
      <c r="DM39" s="55" t="s">
        <v>21</v>
      </c>
      <c r="DN39" s="56" t="s">
        <v>9</v>
      </c>
      <c r="DO39" s="61" t="s">
        <v>547</v>
      </c>
      <c r="DP39" s="55" t="s">
        <v>21</v>
      </c>
      <c r="DQ39" s="56" t="s">
        <v>9</v>
      </c>
      <c r="DR39" s="61" t="s">
        <v>547</v>
      </c>
      <c r="DS39" s="55" t="s">
        <v>21</v>
      </c>
      <c r="DT39" s="56" t="s">
        <v>9</v>
      </c>
      <c r="DU39" s="61" t="s">
        <v>547</v>
      </c>
      <c r="DV39" s="55" t="s">
        <v>21</v>
      </c>
      <c r="DW39" s="56" t="s">
        <v>9</v>
      </c>
      <c r="DX39" s="61" t="s">
        <v>547</v>
      </c>
      <c r="DY39" s="55" t="s">
        <v>21</v>
      </c>
      <c r="DZ39" s="56" t="s">
        <v>9</v>
      </c>
      <c r="EA39" s="62">
        <v>252366</v>
      </c>
      <c r="EB39" s="55" t="s">
        <v>8</v>
      </c>
      <c r="EC39" s="56" t="s">
        <v>9</v>
      </c>
      <c r="ED39" s="61">
        <v>204410</v>
      </c>
      <c r="EE39" s="55" t="s">
        <v>8</v>
      </c>
      <c r="EF39" s="56" t="s">
        <v>9</v>
      </c>
      <c r="EG39" s="61">
        <v>48904</v>
      </c>
      <c r="EH39" s="55" t="s">
        <v>8</v>
      </c>
      <c r="EI39" s="56" t="s">
        <v>9</v>
      </c>
      <c r="EJ39" s="61" t="s">
        <v>547</v>
      </c>
      <c r="EK39" s="55" t="s">
        <v>21</v>
      </c>
      <c r="EL39" s="56" t="s">
        <v>9</v>
      </c>
      <c r="EM39" s="61" t="s">
        <v>547</v>
      </c>
      <c r="EN39" s="55" t="s">
        <v>21</v>
      </c>
      <c r="EO39" s="56" t="s">
        <v>9</v>
      </c>
      <c r="EP39" s="61" t="s">
        <v>547</v>
      </c>
      <c r="EQ39" s="55" t="s">
        <v>21</v>
      </c>
      <c r="ER39" s="56" t="s">
        <v>9</v>
      </c>
      <c r="ES39" s="61" t="s">
        <v>547</v>
      </c>
      <c r="ET39" s="55" t="s">
        <v>21</v>
      </c>
      <c r="EU39" s="56" t="s">
        <v>9</v>
      </c>
      <c r="EV39" s="61" t="s">
        <v>547</v>
      </c>
      <c r="EW39" s="55" t="s">
        <v>21</v>
      </c>
      <c r="EX39" s="56" t="s">
        <v>9</v>
      </c>
      <c r="EY39" s="61" t="s">
        <v>547</v>
      </c>
      <c r="EZ39" s="55" t="s">
        <v>21</v>
      </c>
      <c r="FA39" s="56" t="s">
        <v>9</v>
      </c>
      <c r="FB39" s="61" t="s">
        <v>547</v>
      </c>
      <c r="FC39" s="55" t="s">
        <v>21</v>
      </c>
      <c r="FD39" s="56" t="s">
        <v>9</v>
      </c>
      <c r="FE39" s="61" t="s">
        <v>547</v>
      </c>
      <c r="FF39" s="55" t="s">
        <v>21</v>
      </c>
      <c r="FG39" s="56" t="s">
        <v>9</v>
      </c>
      <c r="FH39" s="61" t="s">
        <v>547</v>
      </c>
      <c r="FI39" s="55" t="s">
        <v>21</v>
      </c>
      <c r="FJ39" s="56" t="s">
        <v>9</v>
      </c>
      <c r="FK39" s="61">
        <v>372.5830167611</v>
      </c>
      <c r="FL39" s="55" t="s">
        <v>8</v>
      </c>
      <c r="FM39" s="56" t="s">
        <v>9</v>
      </c>
      <c r="FN39" s="61" t="s">
        <v>547</v>
      </c>
      <c r="FO39" s="55" t="s">
        <v>21</v>
      </c>
      <c r="FP39" s="56" t="s">
        <v>9</v>
      </c>
      <c r="FQ39" s="61" t="s">
        <v>547</v>
      </c>
      <c r="FR39" s="55" t="s">
        <v>21</v>
      </c>
      <c r="FS39" s="56" t="s">
        <v>9</v>
      </c>
      <c r="FT39" s="61" t="s">
        <v>547</v>
      </c>
      <c r="FU39" s="55" t="s">
        <v>21</v>
      </c>
      <c r="FV39" s="56" t="s">
        <v>9</v>
      </c>
      <c r="FW39" s="61" t="s">
        <v>547</v>
      </c>
      <c r="FX39" s="55" t="s">
        <v>21</v>
      </c>
      <c r="FY39" s="56" t="s">
        <v>9</v>
      </c>
      <c r="FZ39" s="61" t="s">
        <v>547</v>
      </c>
      <c r="GA39" s="55" t="s">
        <v>21</v>
      </c>
      <c r="GB39" s="63" t="s">
        <v>9</v>
      </c>
      <c r="GC39" s="62">
        <v>232366</v>
      </c>
      <c r="GD39" s="55" t="s">
        <v>8</v>
      </c>
      <c r="GE39" s="56" t="s">
        <v>9</v>
      </c>
      <c r="GF39" s="61">
        <v>165711</v>
      </c>
      <c r="GG39" s="55" t="s">
        <v>8</v>
      </c>
      <c r="GH39" s="56" t="s">
        <v>9</v>
      </c>
      <c r="GI39" s="61">
        <v>66011</v>
      </c>
      <c r="GJ39" s="55" t="s">
        <v>8</v>
      </c>
      <c r="GK39" s="56" t="s">
        <v>9</v>
      </c>
      <c r="GL39" s="61" t="s">
        <v>547</v>
      </c>
      <c r="GM39" s="55" t="s">
        <v>21</v>
      </c>
      <c r="GN39" s="56" t="s">
        <v>9</v>
      </c>
      <c r="GO39" s="61" t="s">
        <v>547</v>
      </c>
      <c r="GP39" s="55" t="s">
        <v>21</v>
      </c>
      <c r="GQ39" s="56" t="s">
        <v>9</v>
      </c>
      <c r="GR39" s="61" t="s">
        <v>547</v>
      </c>
      <c r="GS39" s="55" t="s">
        <v>21</v>
      </c>
      <c r="GT39" s="56" t="s">
        <v>9</v>
      </c>
      <c r="GU39" s="61" t="s">
        <v>547</v>
      </c>
      <c r="GV39" s="55" t="s">
        <v>21</v>
      </c>
      <c r="GW39" s="56" t="s">
        <v>9</v>
      </c>
      <c r="GX39" s="61" t="s">
        <v>547</v>
      </c>
      <c r="GY39" s="55" t="s">
        <v>21</v>
      </c>
      <c r="GZ39" s="56" t="s">
        <v>9</v>
      </c>
      <c r="HA39" s="61" t="s">
        <v>547</v>
      </c>
      <c r="HB39" s="55" t="s">
        <v>21</v>
      </c>
      <c r="HC39" s="56" t="s">
        <v>9</v>
      </c>
      <c r="HD39" s="61" t="s">
        <v>547</v>
      </c>
      <c r="HE39" s="55" t="s">
        <v>21</v>
      </c>
      <c r="HF39" s="56" t="s">
        <v>9</v>
      </c>
      <c r="HG39" s="61" t="s">
        <v>547</v>
      </c>
      <c r="HH39" s="55" t="s">
        <v>21</v>
      </c>
      <c r="HI39" s="56" t="s">
        <v>9</v>
      </c>
      <c r="HJ39" s="61" t="s">
        <v>547</v>
      </c>
      <c r="HK39" s="55" t="s">
        <v>21</v>
      </c>
      <c r="HL39" s="56" t="s">
        <v>9</v>
      </c>
      <c r="HM39" s="61">
        <v>0</v>
      </c>
      <c r="HN39" s="55" t="s">
        <v>8</v>
      </c>
      <c r="HO39" s="56" t="s">
        <v>9</v>
      </c>
      <c r="HP39" s="61" t="s">
        <v>547</v>
      </c>
      <c r="HQ39" s="55" t="s">
        <v>21</v>
      </c>
      <c r="HR39" s="56" t="s">
        <v>9</v>
      </c>
      <c r="HS39" s="61" t="s">
        <v>547</v>
      </c>
      <c r="HT39" s="55" t="s">
        <v>21</v>
      </c>
      <c r="HU39" s="56" t="s">
        <v>9</v>
      </c>
      <c r="HV39" s="61" t="s">
        <v>547</v>
      </c>
      <c r="HW39" s="55" t="s">
        <v>21</v>
      </c>
      <c r="HX39" s="56" t="s">
        <v>9</v>
      </c>
      <c r="HY39" s="61" t="s">
        <v>547</v>
      </c>
      <c r="HZ39" s="55" t="s">
        <v>21</v>
      </c>
      <c r="IA39" s="56" t="s">
        <v>9</v>
      </c>
      <c r="IB39" s="61" t="s">
        <v>547</v>
      </c>
      <c r="IC39" s="55" t="s">
        <v>21</v>
      </c>
      <c r="ID39" s="63" t="s">
        <v>9</v>
      </c>
      <c r="IE39" s="62">
        <v>361974</v>
      </c>
      <c r="IF39" s="55" t="s">
        <v>8</v>
      </c>
      <c r="IG39" s="56" t="s">
        <v>9</v>
      </c>
      <c r="IH39" s="61">
        <v>8750</v>
      </c>
      <c r="II39" s="55" t="s">
        <v>8</v>
      </c>
      <c r="IJ39" s="56" t="s">
        <v>9</v>
      </c>
      <c r="IK39" s="61">
        <v>375771</v>
      </c>
      <c r="IL39" s="55" t="s">
        <v>8</v>
      </c>
      <c r="IM39" s="56" t="s">
        <v>9</v>
      </c>
      <c r="IN39" s="61">
        <v>23336</v>
      </c>
      <c r="IO39" s="55" t="s">
        <v>8</v>
      </c>
      <c r="IP39" s="56" t="s">
        <v>9</v>
      </c>
      <c r="IQ39" s="61">
        <v>141130</v>
      </c>
      <c r="IR39" s="55" t="s">
        <v>8</v>
      </c>
      <c r="IS39" s="56" t="s">
        <v>9</v>
      </c>
      <c r="IT39" s="61">
        <v>216472</v>
      </c>
      <c r="IU39" s="55" t="s">
        <v>8</v>
      </c>
      <c r="IV39" s="63" t="s">
        <v>9</v>
      </c>
    </row>
    <row r="40" spans="1:256" x14ac:dyDescent="0.2">
      <c r="A40" s="12" t="s">
        <v>557</v>
      </c>
      <c r="B40" s="61">
        <v>788760</v>
      </c>
      <c r="C40" s="55" t="s">
        <v>8</v>
      </c>
      <c r="D40" s="56" t="s">
        <v>9</v>
      </c>
      <c r="E40" s="62">
        <v>686680</v>
      </c>
      <c r="F40" s="55" t="s">
        <v>8</v>
      </c>
      <c r="G40" s="56" t="s">
        <v>9</v>
      </c>
      <c r="H40" s="62">
        <v>17204</v>
      </c>
      <c r="I40" s="55" t="s">
        <v>8</v>
      </c>
      <c r="J40" s="56" t="s">
        <v>9</v>
      </c>
      <c r="K40" s="61">
        <v>125408</v>
      </c>
      <c r="L40" s="55" t="s">
        <v>8</v>
      </c>
      <c r="M40" s="56" t="s">
        <v>9</v>
      </c>
      <c r="N40" s="61">
        <v>97701</v>
      </c>
      <c r="O40" s="55" t="s">
        <v>8</v>
      </c>
      <c r="P40" s="56" t="s">
        <v>9</v>
      </c>
      <c r="Q40" s="61">
        <v>50416</v>
      </c>
      <c r="R40" s="55" t="s">
        <v>8</v>
      </c>
      <c r="S40" s="56" t="s">
        <v>9</v>
      </c>
      <c r="T40" s="61">
        <v>118069</v>
      </c>
      <c r="U40" s="55" t="s">
        <v>8</v>
      </c>
      <c r="V40" s="56" t="s">
        <v>9</v>
      </c>
      <c r="W40" s="61">
        <v>15259</v>
      </c>
      <c r="X40" s="55" t="s">
        <v>8</v>
      </c>
      <c r="Y40" s="56" t="s">
        <v>9</v>
      </c>
      <c r="Z40" s="61">
        <v>23591</v>
      </c>
      <c r="AA40" s="55" t="s">
        <v>8</v>
      </c>
      <c r="AB40" s="56" t="s">
        <v>9</v>
      </c>
      <c r="AC40" s="61">
        <v>85174</v>
      </c>
      <c r="AD40" s="55" t="s">
        <v>8</v>
      </c>
      <c r="AE40" s="56" t="s">
        <v>9</v>
      </c>
      <c r="AF40" s="61">
        <v>51128</v>
      </c>
      <c r="AG40" s="55" t="s">
        <v>8</v>
      </c>
      <c r="AH40" s="56" t="s">
        <v>9</v>
      </c>
      <c r="AI40" s="61">
        <v>224622</v>
      </c>
      <c r="AJ40" s="55" t="s">
        <v>8</v>
      </c>
      <c r="AK40" s="56" t="s">
        <v>9</v>
      </c>
      <c r="AL40" s="61">
        <v>23180</v>
      </c>
      <c r="AM40" s="55" t="s">
        <v>8</v>
      </c>
      <c r="AN40" s="56" t="s">
        <v>9</v>
      </c>
      <c r="AO40" s="62">
        <v>106002</v>
      </c>
      <c r="AP40" s="55" t="s">
        <v>8</v>
      </c>
      <c r="AQ40" s="56" t="s">
        <v>9</v>
      </c>
      <c r="AR40" s="61">
        <v>3933</v>
      </c>
      <c r="AS40" s="55" t="s">
        <v>8</v>
      </c>
      <c r="AT40" s="56" t="s">
        <v>9</v>
      </c>
      <c r="AU40" s="61">
        <v>102167</v>
      </c>
      <c r="AV40" s="55" t="s">
        <v>8</v>
      </c>
      <c r="AW40" s="56" t="s">
        <v>9</v>
      </c>
      <c r="AX40" s="62">
        <v>635495</v>
      </c>
      <c r="AY40" s="55" t="s">
        <v>8</v>
      </c>
      <c r="AZ40" s="56" t="s">
        <v>9</v>
      </c>
      <c r="BA40" s="61">
        <v>369230</v>
      </c>
      <c r="BB40" s="55" t="s">
        <v>8</v>
      </c>
      <c r="BC40" s="56" t="s">
        <v>9</v>
      </c>
      <c r="BD40" s="61">
        <v>358828</v>
      </c>
      <c r="BE40" s="55" t="s">
        <v>8</v>
      </c>
      <c r="BF40" s="56" t="s">
        <v>9</v>
      </c>
      <c r="BG40" s="61">
        <v>9930</v>
      </c>
      <c r="BH40" s="55" t="s">
        <v>8</v>
      </c>
      <c r="BI40" s="56" t="s">
        <v>9</v>
      </c>
      <c r="BJ40" s="61">
        <v>272855</v>
      </c>
      <c r="BK40" s="55" t="s">
        <v>8</v>
      </c>
      <c r="BL40" s="56" t="s">
        <v>9</v>
      </c>
      <c r="BM40" s="61">
        <v>198713</v>
      </c>
      <c r="BN40" s="55" t="s">
        <v>8</v>
      </c>
      <c r="BO40" s="56" t="s">
        <v>9</v>
      </c>
      <c r="BP40" s="61">
        <v>73301</v>
      </c>
      <c r="BQ40" s="55" t="s">
        <v>8</v>
      </c>
      <c r="BR40" s="56" t="s">
        <v>9</v>
      </c>
      <c r="BS40" s="61">
        <v>563675</v>
      </c>
      <c r="BT40" s="55" t="s">
        <v>8</v>
      </c>
      <c r="BU40" s="56" t="s">
        <v>9</v>
      </c>
      <c r="BV40" s="61">
        <v>162837</v>
      </c>
      <c r="BW40" s="55" t="s">
        <v>8</v>
      </c>
      <c r="BX40" s="56" t="s">
        <v>9</v>
      </c>
      <c r="BY40" s="61">
        <v>161992</v>
      </c>
      <c r="BZ40" s="55" t="s">
        <v>8</v>
      </c>
      <c r="CA40" s="56" t="s">
        <v>9</v>
      </c>
      <c r="CB40" s="61">
        <v>23941</v>
      </c>
      <c r="CC40" s="55" t="s">
        <v>8</v>
      </c>
      <c r="CD40" s="56" t="s">
        <v>9</v>
      </c>
      <c r="CE40" s="61">
        <v>59846</v>
      </c>
      <c r="CF40" s="55" t="s">
        <v>8</v>
      </c>
      <c r="CG40" s="56" t="s">
        <v>9</v>
      </c>
      <c r="CH40" s="61">
        <v>42680</v>
      </c>
      <c r="CI40" s="55" t="s">
        <v>8</v>
      </c>
      <c r="CJ40" s="56" t="s">
        <v>9</v>
      </c>
      <c r="CK40" s="61">
        <v>5352</v>
      </c>
      <c r="CL40" s="55" t="s">
        <v>8</v>
      </c>
      <c r="CM40" s="56" t="s">
        <v>9</v>
      </c>
      <c r="CN40" s="61">
        <v>3295</v>
      </c>
      <c r="CO40" s="55" t="s">
        <v>8</v>
      </c>
      <c r="CP40" s="56" t="s">
        <v>9</v>
      </c>
      <c r="CQ40" s="61" t="s">
        <v>547</v>
      </c>
      <c r="CR40" s="55" t="s">
        <v>21</v>
      </c>
      <c r="CS40" s="56" t="s">
        <v>9</v>
      </c>
      <c r="CT40" s="61" t="s">
        <v>547</v>
      </c>
      <c r="CU40" s="55" t="s">
        <v>21</v>
      </c>
      <c r="CV40" s="56" t="s">
        <v>9</v>
      </c>
      <c r="CW40" s="61">
        <v>38069</v>
      </c>
      <c r="CX40" s="55" t="s">
        <v>8</v>
      </c>
      <c r="CY40" s="56" t="s">
        <v>9</v>
      </c>
      <c r="CZ40" s="61">
        <v>371</v>
      </c>
      <c r="DA40" s="55" t="s">
        <v>8</v>
      </c>
      <c r="DB40" s="56" t="s">
        <v>9</v>
      </c>
      <c r="DC40" s="61">
        <v>40413</v>
      </c>
      <c r="DD40" s="55" t="s">
        <v>8</v>
      </c>
      <c r="DE40" s="56" t="s">
        <v>9</v>
      </c>
      <c r="DF40" s="61" t="s">
        <v>547</v>
      </c>
      <c r="DG40" s="55" t="s">
        <v>21</v>
      </c>
      <c r="DH40" s="56" t="s">
        <v>9</v>
      </c>
      <c r="DI40" s="61" t="s">
        <v>547</v>
      </c>
      <c r="DJ40" s="55" t="s">
        <v>21</v>
      </c>
      <c r="DK40" s="56" t="s">
        <v>9</v>
      </c>
      <c r="DL40" s="61" t="s">
        <v>547</v>
      </c>
      <c r="DM40" s="55" t="s">
        <v>21</v>
      </c>
      <c r="DN40" s="56" t="s">
        <v>9</v>
      </c>
      <c r="DO40" s="61" t="s">
        <v>547</v>
      </c>
      <c r="DP40" s="55" t="s">
        <v>21</v>
      </c>
      <c r="DQ40" s="56" t="s">
        <v>9</v>
      </c>
      <c r="DR40" s="61" t="s">
        <v>547</v>
      </c>
      <c r="DS40" s="55" t="s">
        <v>21</v>
      </c>
      <c r="DT40" s="56" t="s">
        <v>9</v>
      </c>
      <c r="DU40" s="61" t="s">
        <v>547</v>
      </c>
      <c r="DV40" s="55" t="s">
        <v>21</v>
      </c>
      <c r="DW40" s="56" t="s">
        <v>9</v>
      </c>
      <c r="DX40" s="61" t="s">
        <v>547</v>
      </c>
      <c r="DY40" s="55" t="s">
        <v>21</v>
      </c>
      <c r="DZ40" s="56" t="s">
        <v>9</v>
      </c>
      <c r="EA40" s="62">
        <v>232013</v>
      </c>
      <c r="EB40" s="55" t="s">
        <v>8</v>
      </c>
      <c r="EC40" s="56" t="s">
        <v>9</v>
      </c>
      <c r="ED40" s="61">
        <v>183052</v>
      </c>
      <c r="EE40" s="55" t="s">
        <v>8</v>
      </c>
      <c r="EF40" s="56" t="s">
        <v>9</v>
      </c>
      <c r="EG40" s="61">
        <v>50729</v>
      </c>
      <c r="EH40" s="55" t="s">
        <v>8</v>
      </c>
      <c r="EI40" s="56" t="s">
        <v>9</v>
      </c>
      <c r="EJ40" s="61" t="s">
        <v>547</v>
      </c>
      <c r="EK40" s="55" t="s">
        <v>21</v>
      </c>
      <c r="EL40" s="56" t="s">
        <v>9</v>
      </c>
      <c r="EM40" s="61" t="s">
        <v>547</v>
      </c>
      <c r="EN40" s="55" t="s">
        <v>21</v>
      </c>
      <c r="EO40" s="56" t="s">
        <v>9</v>
      </c>
      <c r="EP40" s="61" t="s">
        <v>547</v>
      </c>
      <c r="EQ40" s="55" t="s">
        <v>21</v>
      </c>
      <c r="ER40" s="56" t="s">
        <v>9</v>
      </c>
      <c r="ES40" s="61" t="s">
        <v>547</v>
      </c>
      <c r="ET40" s="55" t="s">
        <v>21</v>
      </c>
      <c r="EU40" s="56" t="s">
        <v>9</v>
      </c>
      <c r="EV40" s="61" t="s">
        <v>547</v>
      </c>
      <c r="EW40" s="55" t="s">
        <v>21</v>
      </c>
      <c r="EX40" s="56" t="s">
        <v>9</v>
      </c>
      <c r="EY40" s="61" t="s">
        <v>547</v>
      </c>
      <c r="EZ40" s="55" t="s">
        <v>21</v>
      </c>
      <c r="FA40" s="56" t="s">
        <v>9</v>
      </c>
      <c r="FB40" s="61" t="s">
        <v>547</v>
      </c>
      <c r="FC40" s="55" t="s">
        <v>21</v>
      </c>
      <c r="FD40" s="56" t="s">
        <v>9</v>
      </c>
      <c r="FE40" s="61" t="s">
        <v>547</v>
      </c>
      <c r="FF40" s="55" t="s">
        <v>21</v>
      </c>
      <c r="FG40" s="56" t="s">
        <v>9</v>
      </c>
      <c r="FH40" s="61" t="s">
        <v>547</v>
      </c>
      <c r="FI40" s="55" t="s">
        <v>21</v>
      </c>
      <c r="FJ40" s="56" t="s">
        <v>9</v>
      </c>
      <c r="FK40" s="61">
        <v>386.49176318500002</v>
      </c>
      <c r="FL40" s="55" t="s">
        <v>8</v>
      </c>
      <c r="FM40" s="56" t="s">
        <v>9</v>
      </c>
      <c r="FN40" s="61" t="s">
        <v>547</v>
      </c>
      <c r="FO40" s="55" t="s">
        <v>21</v>
      </c>
      <c r="FP40" s="56" t="s">
        <v>9</v>
      </c>
      <c r="FQ40" s="61" t="s">
        <v>547</v>
      </c>
      <c r="FR40" s="55" t="s">
        <v>21</v>
      </c>
      <c r="FS40" s="56" t="s">
        <v>9</v>
      </c>
      <c r="FT40" s="61" t="s">
        <v>547</v>
      </c>
      <c r="FU40" s="55" t="s">
        <v>21</v>
      </c>
      <c r="FV40" s="56" t="s">
        <v>9</v>
      </c>
      <c r="FW40" s="61" t="s">
        <v>547</v>
      </c>
      <c r="FX40" s="55" t="s">
        <v>21</v>
      </c>
      <c r="FY40" s="56" t="s">
        <v>9</v>
      </c>
      <c r="FZ40" s="61" t="s">
        <v>547</v>
      </c>
      <c r="GA40" s="55" t="s">
        <v>21</v>
      </c>
      <c r="GB40" s="63" t="s">
        <v>9</v>
      </c>
      <c r="GC40" s="62">
        <v>226600</v>
      </c>
      <c r="GD40" s="55" t="s">
        <v>8</v>
      </c>
      <c r="GE40" s="56" t="s">
        <v>9</v>
      </c>
      <c r="GF40" s="61">
        <v>155935</v>
      </c>
      <c r="GG40" s="55" t="s">
        <v>8</v>
      </c>
      <c r="GH40" s="56" t="s">
        <v>9</v>
      </c>
      <c r="GI40" s="61">
        <v>70991</v>
      </c>
      <c r="GJ40" s="55" t="s">
        <v>8</v>
      </c>
      <c r="GK40" s="56" t="s">
        <v>9</v>
      </c>
      <c r="GL40" s="61" t="s">
        <v>547</v>
      </c>
      <c r="GM40" s="55" t="s">
        <v>21</v>
      </c>
      <c r="GN40" s="56" t="s">
        <v>9</v>
      </c>
      <c r="GO40" s="61" t="s">
        <v>547</v>
      </c>
      <c r="GP40" s="55" t="s">
        <v>21</v>
      </c>
      <c r="GQ40" s="56" t="s">
        <v>9</v>
      </c>
      <c r="GR40" s="61" t="s">
        <v>547</v>
      </c>
      <c r="GS40" s="55" t="s">
        <v>21</v>
      </c>
      <c r="GT40" s="56" t="s">
        <v>9</v>
      </c>
      <c r="GU40" s="61" t="s">
        <v>547</v>
      </c>
      <c r="GV40" s="55" t="s">
        <v>21</v>
      </c>
      <c r="GW40" s="56" t="s">
        <v>9</v>
      </c>
      <c r="GX40" s="61" t="s">
        <v>547</v>
      </c>
      <c r="GY40" s="55" t="s">
        <v>21</v>
      </c>
      <c r="GZ40" s="56" t="s">
        <v>9</v>
      </c>
      <c r="HA40" s="61" t="s">
        <v>547</v>
      </c>
      <c r="HB40" s="55" t="s">
        <v>21</v>
      </c>
      <c r="HC40" s="56" t="s">
        <v>9</v>
      </c>
      <c r="HD40" s="61" t="s">
        <v>547</v>
      </c>
      <c r="HE40" s="55" t="s">
        <v>21</v>
      </c>
      <c r="HF40" s="56" t="s">
        <v>9</v>
      </c>
      <c r="HG40" s="61" t="s">
        <v>547</v>
      </c>
      <c r="HH40" s="55" t="s">
        <v>21</v>
      </c>
      <c r="HI40" s="56" t="s">
        <v>9</v>
      </c>
      <c r="HJ40" s="61" t="s">
        <v>547</v>
      </c>
      <c r="HK40" s="55" t="s">
        <v>21</v>
      </c>
      <c r="HL40" s="56" t="s">
        <v>9</v>
      </c>
      <c r="HM40" s="61">
        <v>0</v>
      </c>
      <c r="HN40" s="55" t="s">
        <v>8</v>
      </c>
      <c r="HO40" s="56" t="s">
        <v>9</v>
      </c>
      <c r="HP40" s="61" t="s">
        <v>547</v>
      </c>
      <c r="HQ40" s="55" t="s">
        <v>21</v>
      </c>
      <c r="HR40" s="56" t="s">
        <v>9</v>
      </c>
      <c r="HS40" s="61" t="s">
        <v>547</v>
      </c>
      <c r="HT40" s="55" t="s">
        <v>21</v>
      </c>
      <c r="HU40" s="56" t="s">
        <v>9</v>
      </c>
      <c r="HV40" s="61" t="s">
        <v>547</v>
      </c>
      <c r="HW40" s="55" t="s">
        <v>21</v>
      </c>
      <c r="HX40" s="56" t="s">
        <v>9</v>
      </c>
      <c r="HY40" s="61" t="s">
        <v>547</v>
      </c>
      <c r="HZ40" s="55" t="s">
        <v>21</v>
      </c>
      <c r="IA40" s="56" t="s">
        <v>9</v>
      </c>
      <c r="IB40" s="61" t="s">
        <v>547</v>
      </c>
      <c r="IC40" s="55" t="s">
        <v>21</v>
      </c>
      <c r="ID40" s="63" t="s">
        <v>9</v>
      </c>
      <c r="IE40" s="62">
        <v>355045</v>
      </c>
      <c r="IF40" s="55" t="s">
        <v>8</v>
      </c>
      <c r="IG40" s="56" t="s">
        <v>9</v>
      </c>
      <c r="IH40" s="61">
        <v>7660</v>
      </c>
      <c r="II40" s="55" t="s">
        <v>8</v>
      </c>
      <c r="IJ40" s="56" t="s">
        <v>9</v>
      </c>
      <c r="IK40" s="61">
        <v>371854</v>
      </c>
      <c r="IL40" s="55" t="s">
        <v>8</v>
      </c>
      <c r="IM40" s="56" t="s">
        <v>9</v>
      </c>
      <c r="IN40" s="61">
        <v>23641</v>
      </c>
      <c r="IO40" s="55" t="s">
        <v>8</v>
      </c>
      <c r="IP40" s="56" t="s">
        <v>9</v>
      </c>
      <c r="IQ40" s="61">
        <v>138537</v>
      </c>
      <c r="IR40" s="55" t="s">
        <v>8</v>
      </c>
      <c r="IS40" s="56" t="s">
        <v>9</v>
      </c>
      <c r="IT40" s="61">
        <v>214424</v>
      </c>
      <c r="IU40" s="55" t="s">
        <v>8</v>
      </c>
      <c r="IV40" s="63" t="s">
        <v>9</v>
      </c>
    </row>
    <row r="41" spans="1:256" x14ac:dyDescent="0.2">
      <c r="A41" s="12" t="s">
        <v>558</v>
      </c>
      <c r="B41" s="61">
        <v>933365</v>
      </c>
      <c r="C41" s="55" t="s">
        <v>8</v>
      </c>
      <c r="D41" s="56" t="s">
        <v>9</v>
      </c>
      <c r="E41" s="62">
        <v>815186</v>
      </c>
      <c r="F41" s="55" t="s">
        <v>8</v>
      </c>
      <c r="G41" s="56" t="s">
        <v>9</v>
      </c>
      <c r="H41" s="62">
        <v>18816</v>
      </c>
      <c r="I41" s="55" t="s">
        <v>8</v>
      </c>
      <c r="J41" s="56" t="s">
        <v>9</v>
      </c>
      <c r="K41" s="61">
        <v>153784</v>
      </c>
      <c r="L41" s="55" t="s">
        <v>8</v>
      </c>
      <c r="M41" s="56" t="s">
        <v>9</v>
      </c>
      <c r="N41" s="61">
        <v>116462</v>
      </c>
      <c r="O41" s="55" t="s">
        <v>8</v>
      </c>
      <c r="P41" s="56" t="s">
        <v>9</v>
      </c>
      <c r="Q41" s="61">
        <v>67333</v>
      </c>
      <c r="R41" s="55" t="s">
        <v>8</v>
      </c>
      <c r="S41" s="56" t="s">
        <v>9</v>
      </c>
      <c r="T41" s="61">
        <v>135336</v>
      </c>
      <c r="U41" s="55" t="s">
        <v>8</v>
      </c>
      <c r="V41" s="56" t="s">
        <v>9</v>
      </c>
      <c r="W41" s="61">
        <v>20131</v>
      </c>
      <c r="X41" s="55" t="s">
        <v>8</v>
      </c>
      <c r="Y41" s="56" t="s">
        <v>9</v>
      </c>
      <c r="Z41" s="61">
        <v>23931</v>
      </c>
      <c r="AA41" s="55" t="s">
        <v>8</v>
      </c>
      <c r="AB41" s="56" t="s">
        <v>9</v>
      </c>
      <c r="AC41" s="61">
        <v>88531</v>
      </c>
      <c r="AD41" s="55" t="s">
        <v>8</v>
      </c>
      <c r="AE41" s="56" t="s">
        <v>9</v>
      </c>
      <c r="AF41" s="61">
        <v>62612</v>
      </c>
      <c r="AG41" s="55" t="s">
        <v>8</v>
      </c>
      <c r="AH41" s="56" t="s">
        <v>9</v>
      </c>
      <c r="AI41" s="61">
        <v>283152</v>
      </c>
      <c r="AJ41" s="55" t="s">
        <v>8</v>
      </c>
      <c r="AK41" s="56" t="s">
        <v>9</v>
      </c>
      <c r="AL41" s="61">
        <v>26672</v>
      </c>
      <c r="AM41" s="55" t="s">
        <v>8</v>
      </c>
      <c r="AN41" s="56" t="s">
        <v>9</v>
      </c>
      <c r="AO41" s="62">
        <v>121948</v>
      </c>
      <c r="AP41" s="55" t="s">
        <v>8</v>
      </c>
      <c r="AQ41" s="56" t="s">
        <v>9</v>
      </c>
      <c r="AR41" s="61">
        <v>3902</v>
      </c>
      <c r="AS41" s="55" t="s">
        <v>8</v>
      </c>
      <c r="AT41" s="56" t="s">
        <v>9</v>
      </c>
      <c r="AU41" s="61">
        <v>118274</v>
      </c>
      <c r="AV41" s="55" t="s">
        <v>8</v>
      </c>
      <c r="AW41" s="56" t="s">
        <v>9</v>
      </c>
      <c r="AX41" s="62">
        <v>723874</v>
      </c>
      <c r="AY41" s="55" t="s">
        <v>8</v>
      </c>
      <c r="AZ41" s="56" t="s">
        <v>9</v>
      </c>
      <c r="BA41" s="61">
        <v>401581</v>
      </c>
      <c r="BB41" s="55" t="s">
        <v>8</v>
      </c>
      <c r="BC41" s="56" t="s">
        <v>9</v>
      </c>
      <c r="BD41" s="61">
        <v>390009</v>
      </c>
      <c r="BE41" s="55" t="s">
        <v>8</v>
      </c>
      <c r="BF41" s="56" t="s">
        <v>9</v>
      </c>
      <c r="BG41" s="61">
        <v>11198</v>
      </c>
      <c r="BH41" s="55" t="s">
        <v>8</v>
      </c>
      <c r="BI41" s="56" t="s">
        <v>9</v>
      </c>
      <c r="BJ41" s="61">
        <v>340985</v>
      </c>
      <c r="BK41" s="55" t="s">
        <v>8</v>
      </c>
      <c r="BL41" s="56" t="s">
        <v>9</v>
      </c>
      <c r="BM41" s="61">
        <v>255014</v>
      </c>
      <c r="BN41" s="55" t="s">
        <v>8</v>
      </c>
      <c r="BO41" s="56" t="s">
        <v>9</v>
      </c>
      <c r="BP41" s="61">
        <v>86117</v>
      </c>
      <c r="BQ41" s="55" t="s">
        <v>8</v>
      </c>
      <c r="BR41" s="56" t="s">
        <v>9</v>
      </c>
      <c r="BS41" s="61">
        <v>639865</v>
      </c>
      <c r="BT41" s="55" t="s">
        <v>8</v>
      </c>
      <c r="BU41" s="56" t="s">
        <v>9</v>
      </c>
      <c r="BV41" s="61">
        <v>217078</v>
      </c>
      <c r="BW41" s="55" t="s">
        <v>8</v>
      </c>
      <c r="BX41" s="56" t="s">
        <v>9</v>
      </c>
      <c r="BY41" s="61">
        <v>209987</v>
      </c>
      <c r="BZ41" s="55" t="s">
        <v>8</v>
      </c>
      <c r="CA41" s="56" t="s">
        <v>9</v>
      </c>
      <c r="CB41" s="61">
        <v>25085</v>
      </c>
      <c r="CC41" s="55" t="s">
        <v>8</v>
      </c>
      <c r="CD41" s="56" t="s">
        <v>9</v>
      </c>
      <c r="CE41" s="61">
        <v>78543</v>
      </c>
      <c r="CF41" s="55" t="s">
        <v>8</v>
      </c>
      <c r="CG41" s="56" t="s">
        <v>9</v>
      </c>
      <c r="CH41" s="61">
        <v>56423</v>
      </c>
      <c r="CI41" s="55" t="s">
        <v>8</v>
      </c>
      <c r="CJ41" s="56" t="s">
        <v>9</v>
      </c>
      <c r="CK41" s="61">
        <v>7482</v>
      </c>
      <c r="CL41" s="55" t="s">
        <v>8</v>
      </c>
      <c r="CM41" s="56" t="s">
        <v>9</v>
      </c>
      <c r="CN41" s="61">
        <v>4093</v>
      </c>
      <c r="CO41" s="55" t="s">
        <v>8</v>
      </c>
      <c r="CP41" s="56" t="s">
        <v>9</v>
      </c>
      <c r="CQ41" s="61" t="s">
        <v>547</v>
      </c>
      <c r="CR41" s="55" t="s">
        <v>21</v>
      </c>
      <c r="CS41" s="56" t="s">
        <v>9</v>
      </c>
      <c r="CT41" s="61" t="s">
        <v>547</v>
      </c>
      <c r="CU41" s="55" t="s">
        <v>21</v>
      </c>
      <c r="CV41" s="56" t="s">
        <v>9</v>
      </c>
      <c r="CW41" s="61">
        <v>51616</v>
      </c>
      <c r="CX41" s="55" t="s">
        <v>8</v>
      </c>
      <c r="CY41" s="56" t="s">
        <v>9</v>
      </c>
      <c r="CZ41" s="61">
        <v>135</v>
      </c>
      <c r="DA41" s="55" t="s">
        <v>8</v>
      </c>
      <c r="DB41" s="56" t="s">
        <v>9</v>
      </c>
      <c r="DC41" s="61">
        <v>54422</v>
      </c>
      <c r="DD41" s="55" t="s">
        <v>8</v>
      </c>
      <c r="DE41" s="56" t="s">
        <v>9</v>
      </c>
      <c r="DF41" s="61" t="s">
        <v>547</v>
      </c>
      <c r="DG41" s="55" t="s">
        <v>21</v>
      </c>
      <c r="DH41" s="56" t="s">
        <v>9</v>
      </c>
      <c r="DI41" s="61" t="s">
        <v>547</v>
      </c>
      <c r="DJ41" s="55" t="s">
        <v>21</v>
      </c>
      <c r="DK41" s="56" t="s">
        <v>9</v>
      </c>
      <c r="DL41" s="61" t="s">
        <v>547</v>
      </c>
      <c r="DM41" s="55" t="s">
        <v>21</v>
      </c>
      <c r="DN41" s="56" t="s">
        <v>9</v>
      </c>
      <c r="DO41" s="61" t="s">
        <v>547</v>
      </c>
      <c r="DP41" s="55" t="s">
        <v>21</v>
      </c>
      <c r="DQ41" s="56" t="s">
        <v>9</v>
      </c>
      <c r="DR41" s="61" t="s">
        <v>547</v>
      </c>
      <c r="DS41" s="55" t="s">
        <v>21</v>
      </c>
      <c r="DT41" s="56" t="s">
        <v>9</v>
      </c>
      <c r="DU41" s="61" t="s">
        <v>547</v>
      </c>
      <c r="DV41" s="55" t="s">
        <v>21</v>
      </c>
      <c r="DW41" s="56" t="s">
        <v>9</v>
      </c>
      <c r="DX41" s="61" t="s">
        <v>547</v>
      </c>
      <c r="DY41" s="55" t="s">
        <v>21</v>
      </c>
      <c r="DZ41" s="56" t="s">
        <v>9</v>
      </c>
      <c r="EA41" s="62">
        <v>260201</v>
      </c>
      <c r="EB41" s="55" t="s">
        <v>8</v>
      </c>
      <c r="EC41" s="56" t="s">
        <v>9</v>
      </c>
      <c r="ED41" s="61">
        <v>215064</v>
      </c>
      <c r="EE41" s="55" t="s">
        <v>8</v>
      </c>
      <c r="EF41" s="56" t="s">
        <v>9</v>
      </c>
      <c r="EG41" s="61">
        <v>45322</v>
      </c>
      <c r="EH41" s="55" t="s">
        <v>8</v>
      </c>
      <c r="EI41" s="56" t="s">
        <v>9</v>
      </c>
      <c r="EJ41" s="61" t="s">
        <v>547</v>
      </c>
      <c r="EK41" s="55" t="s">
        <v>21</v>
      </c>
      <c r="EL41" s="56" t="s">
        <v>9</v>
      </c>
      <c r="EM41" s="61" t="s">
        <v>547</v>
      </c>
      <c r="EN41" s="55" t="s">
        <v>21</v>
      </c>
      <c r="EO41" s="56" t="s">
        <v>9</v>
      </c>
      <c r="EP41" s="61" t="s">
        <v>547</v>
      </c>
      <c r="EQ41" s="55" t="s">
        <v>21</v>
      </c>
      <c r="ER41" s="56" t="s">
        <v>9</v>
      </c>
      <c r="ES41" s="61" t="s">
        <v>547</v>
      </c>
      <c r="ET41" s="55" t="s">
        <v>21</v>
      </c>
      <c r="EU41" s="56" t="s">
        <v>9</v>
      </c>
      <c r="EV41" s="61" t="s">
        <v>547</v>
      </c>
      <c r="EW41" s="55" t="s">
        <v>21</v>
      </c>
      <c r="EX41" s="56" t="s">
        <v>9</v>
      </c>
      <c r="EY41" s="61" t="s">
        <v>547</v>
      </c>
      <c r="EZ41" s="55" t="s">
        <v>21</v>
      </c>
      <c r="FA41" s="56" t="s">
        <v>9</v>
      </c>
      <c r="FB41" s="61" t="s">
        <v>547</v>
      </c>
      <c r="FC41" s="55" t="s">
        <v>21</v>
      </c>
      <c r="FD41" s="56" t="s">
        <v>9</v>
      </c>
      <c r="FE41" s="61" t="s">
        <v>547</v>
      </c>
      <c r="FF41" s="55" t="s">
        <v>21</v>
      </c>
      <c r="FG41" s="56" t="s">
        <v>9</v>
      </c>
      <c r="FH41" s="61" t="s">
        <v>547</v>
      </c>
      <c r="FI41" s="55" t="s">
        <v>21</v>
      </c>
      <c r="FJ41" s="56" t="s">
        <v>9</v>
      </c>
      <c r="FK41" s="61">
        <v>345.29286974939998</v>
      </c>
      <c r="FL41" s="55" t="s">
        <v>8</v>
      </c>
      <c r="FM41" s="56" t="s">
        <v>9</v>
      </c>
      <c r="FN41" s="61" t="s">
        <v>547</v>
      </c>
      <c r="FO41" s="55" t="s">
        <v>21</v>
      </c>
      <c r="FP41" s="56" t="s">
        <v>9</v>
      </c>
      <c r="FQ41" s="61" t="s">
        <v>547</v>
      </c>
      <c r="FR41" s="55" t="s">
        <v>21</v>
      </c>
      <c r="FS41" s="56" t="s">
        <v>9</v>
      </c>
      <c r="FT41" s="61" t="s">
        <v>547</v>
      </c>
      <c r="FU41" s="55" t="s">
        <v>21</v>
      </c>
      <c r="FV41" s="56" t="s">
        <v>9</v>
      </c>
      <c r="FW41" s="61" t="s">
        <v>547</v>
      </c>
      <c r="FX41" s="55" t="s">
        <v>21</v>
      </c>
      <c r="FY41" s="56" t="s">
        <v>9</v>
      </c>
      <c r="FZ41" s="61" t="s">
        <v>547</v>
      </c>
      <c r="GA41" s="55" t="s">
        <v>21</v>
      </c>
      <c r="GB41" s="63" t="s">
        <v>9</v>
      </c>
      <c r="GC41" s="62">
        <v>250376</v>
      </c>
      <c r="GD41" s="55" t="s">
        <v>8</v>
      </c>
      <c r="GE41" s="56" t="s">
        <v>9</v>
      </c>
      <c r="GF41" s="61">
        <v>181695</v>
      </c>
      <c r="GG41" s="55" t="s">
        <v>8</v>
      </c>
      <c r="GH41" s="56" t="s">
        <v>9</v>
      </c>
      <c r="GI41" s="61">
        <v>67455</v>
      </c>
      <c r="GJ41" s="55" t="s">
        <v>8</v>
      </c>
      <c r="GK41" s="56" t="s">
        <v>9</v>
      </c>
      <c r="GL41" s="61" t="s">
        <v>547</v>
      </c>
      <c r="GM41" s="55" t="s">
        <v>21</v>
      </c>
      <c r="GN41" s="56" t="s">
        <v>9</v>
      </c>
      <c r="GO41" s="61" t="s">
        <v>547</v>
      </c>
      <c r="GP41" s="55" t="s">
        <v>21</v>
      </c>
      <c r="GQ41" s="56" t="s">
        <v>9</v>
      </c>
      <c r="GR41" s="61" t="s">
        <v>547</v>
      </c>
      <c r="GS41" s="55" t="s">
        <v>21</v>
      </c>
      <c r="GT41" s="56" t="s">
        <v>9</v>
      </c>
      <c r="GU41" s="61" t="s">
        <v>547</v>
      </c>
      <c r="GV41" s="55" t="s">
        <v>21</v>
      </c>
      <c r="GW41" s="56" t="s">
        <v>9</v>
      </c>
      <c r="GX41" s="61" t="s">
        <v>547</v>
      </c>
      <c r="GY41" s="55" t="s">
        <v>21</v>
      </c>
      <c r="GZ41" s="56" t="s">
        <v>9</v>
      </c>
      <c r="HA41" s="61" t="s">
        <v>547</v>
      </c>
      <c r="HB41" s="55" t="s">
        <v>21</v>
      </c>
      <c r="HC41" s="56" t="s">
        <v>9</v>
      </c>
      <c r="HD41" s="61" t="s">
        <v>547</v>
      </c>
      <c r="HE41" s="55" t="s">
        <v>21</v>
      </c>
      <c r="HF41" s="56" t="s">
        <v>9</v>
      </c>
      <c r="HG41" s="61" t="s">
        <v>547</v>
      </c>
      <c r="HH41" s="55" t="s">
        <v>21</v>
      </c>
      <c r="HI41" s="56" t="s">
        <v>9</v>
      </c>
      <c r="HJ41" s="61" t="s">
        <v>547</v>
      </c>
      <c r="HK41" s="55" t="s">
        <v>21</v>
      </c>
      <c r="HL41" s="56" t="s">
        <v>9</v>
      </c>
      <c r="HM41" s="61">
        <v>0</v>
      </c>
      <c r="HN41" s="55" t="s">
        <v>8</v>
      </c>
      <c r="HO41" s="56" t="s">
        <v>9</v>
      </c>
      <c r="HP41" s="61" t="s">
        <v>547</v>
      </c>
      <c r="HQ41" s="55" t="s">
        <v>21</v>
      </c>
      <c r="HR41" s="56" t="s">
        <v>9</v>
      </c>
      <c r="HS41" s="61" t="s">
        <v>547</v>
      </c>
      <c r="HT41" s="55" t="s">
        <v>21</v>
      </c>
      <c r="HU41" s="56" t="s">
        <v>9</v>
      </c>
      <c r="HV41" s="61" t="s">
        <v>547</v>
      </c>
      <c r="HW41" s="55" t="s">
        <v>21</v>
      </c>
      <c r="HX41" s="56" t="s">
        <v>9</v>
      </c>
      <c r="HY41" s="61" t="s">
        <v>547</v>
      </c>
      <c r="HZ41" s="55" t="s">
        <v>21</v>
      </c>
      <c r="IA41" s="56" t="s">
        <v>9</v>
      </c>
      <c r="IB41" s="61" t="s">
        <v>547</v>
      </c>
      <c r="IC41" s="55" t="s">
        <v>21</v>
      </c>
      <c r="ID41" s="63" t="s">
        <v>9</v>
      </c>
      <c r="IE41" s="62">
        <v>384119</v>
      </c>
      <c r="IF41" s="55" t="s">
        <v>8</v>
      </c>
      <c r="IG41" s="56" t="s">
        <v>9</v>
      </c>
      <c r="IH41" s="61">
        <v>10008</v>
      </c>
      <c r="II41" s="55" t="s">
        <v>8</v>
      </c>
      <c r="IJ41" s="56" t="s">
        <v>9</v>
      </c>
      <c r="IK41" s="61">
        <v>396194</v>
      </c>
      <c r="IL41" s="55" t="s">
        <v>8</v>
      </c>
      <c r="IM41" s="56" t="s">
        <v>9</v>
      </c>
      <c r="IN41" s="61">
        <v>28516</v>
      </c>
      <c r="IO41" s="55" t="s">
        <v>8</v>
      </c>
      <c r="IP41" s="56" t="s">
        <v>9</v>
      </c>
      <c r="IQ41" s="61">
        <v>157817</v>
      </c>
      <c r="IR41" s="55" t="s">
        <v>8</v>
      </c>
      <c r="IS41" s="56" t="s">
        <v>9</v>
      </c>
      <c r="IT41" s="61">
        <v>213949</v>
      </c>
      <c r="IU41" s="55" t="s">
        <v>8</v>
      </c>
      <c r="IV41" s="63" t="s">
        <v>9</v>
      </c>
    </row>
    <row r="42" spans="1:256" x14ac:dyDescent="0.2">
      <c r="A42" s="12" t="s">
        <v>559</v>
      </c>
      <c r="B42" s="61">
        <v>877698</v>
      </c>
      <c r="C42" s="55" t="s">
        <v>8</v>
      </c>
      <c r="D42" s="56" t="s">
        <v>9</v>
      </c>
      <c r="E42" s="62">
        <v>773671</v>
      </c>
      <c r="F42" s="55" t="s">
        <v>8</v>
      </c>
      <c r="G42" s="56" t="s">
        <v>9</v>
      </c>
      <c r="H42" s="62">
        <v>15792</v>
      </c>
      <c r="I42" s="55" t="s">
        <v>8</v>
      </c>
      <c r="J42" s="56" t="s">
        <v>9</v>
      </c>
      <c r="K42" s="61">
        <v>153930</v>
      </c>
      <c r="L42" s="55" t="s">
        <v>8</v>
      </c>
      <c r="M42" s="56" t="s">
        <v>9</v>
      </c>
      <c r="N42" s="61">
        <v>116367</v>
      </c>
      <c r="O42" s="55" t="s">
        <v>8</v>
      </c>
      <c r="P42" s="56" t="s">
        <v>9</v>
      </c>
      <c r="Q42" s="61">
        <v>54152</v>
      </c>
      <c r="R42" s="55" t="s">
        <v>8</v>
      </c>
      <c r="S42" s="56" t="s">
        <v>9</v>
      </c>
      <c r="T42" s="61">
        <v>117049</v>
      </c>
      <c r="U42" s="55" t="s">
        <v>8</v>
      </c>
      <c r="V42" s="56" t="s">
        <v>9</v>
      </c>
      <c r="W42" s="61">
        <v>19419</v>
      </c>
      <c r="X42" s="55" t="s">
        <v>8</v>
      </c>
      <c r="Y42" s="56" t="s">
        <v>9</v>
      </c>
      <c r="Z42" s="61">
        <v>25347</v>
      </c>
      <c r="AA42" s="55" t="s">
        <v>8</v>
      </c>
      <c r="AB42" s="56" t="s">
        <v>9</v>
      </c>
      <c r="AC42" s="61">
        <v>83459</v>
      </c>
      <c r="AD42" s="55" t="s">
        <v>8</v>
      </c>
      <c r="AE42" s="56" t="s">
        <v>9</v>
      </c>
      <c r="AF42" s="61">
        <v>53603</v>
      </c>
      <c r="AG42" s="55" t="s">
        <v>8</v>
      </c>
      <c r="AH42" s="56" t="s">
        <v>9</v>
      </c>
      <c r="AI42" s="61">
        <v>286463</v>
      </c>
      <c r="AJ42" s="55" t="s">
        <v>8</v>
      </c>
      <c r="AK42" s="56" t="s">
        <v>9</v>
      </c>
      <c r="AL42" s="61">
        <v>26977</v>
      </c>
      <c r="AM42" s="55" t="s">
        <v>8</v>
      </c>
      <c r="AN42" s="56" t="s">
        <v>9</v>
      </c>
      <c r="AO42" s="62">
        <v>108153</v>
      </c>
      <c r="AP42" s="55" t="s">
        <v>8</v>
      </c>
      <c r="AQ42" s="56" t="s">
        <v>9</v>
      </c>
      <c r="AR42" s="61">
        <v>4187</v>
      </c>
      <c r="AS42" s="55" t="s">
        <v>8</v>
      </c>
      <c r="AT42" s="56" t="s">
        <v>9</v>
      </c>
      <c r="AU42" s="61">
        <v>103998</v>
      </c>
      <c r="AV42" s="55" t="s">
        <v>8</v>
      </c>
      <c r="AW42" s="56" t="s">
        <v>9</v>
      </c>
      <c r="AX42" s="62">
        <v>678093</v>
      </c>
      <c r="AY42" s="55" t="s">
        <v>8</v>
      </c>
      <c r="AZ42" s="56" t="s">
        <v>9</v>
      </c>
      <c r="BA42" s="61">
        <v>370050</v>
      </c>
      <c r="BB42" s="55" t="s">
        <v>8</v>
      </c>
      <c r="BC42" s="56" t="s">
        <v>9</v>
      </c>
      <c r="BD42" s="61">
        <v>359200</v>
      </c>
      <c r="BE42" s="55" t="s">
        <v>8</v>
      </c>
      <c r="BF42" s="56" t="s">
        <v>9</v>
      </c>
      <c r="BG42" s="61">
        <v>10629</v>
      </c>
      <c r="BH42" s="55" t="s">
        <v>8</v>
      </c>
      <c r="BI42" s="56" t="s">
        <v>9</v>
      </c>
      <c r="BJ42" s="61">
        <v>329095</v>
      </c>
      <c r="BK42" s="55" t="s">
        <v>8</v>
      </c>
      <c r="BL42" s="56" t="s">
        <v>9</v>
      </c>
      <c r="BM42" s="61">
        <v>248004</v>
      </c>
      <c r="BN42" s="55" t="s">
        <v>8</v>
      </c>
      <c r="BO42" s="56" t="s">
        <v>9</v>
      </c>
      <c r="BP42" s="61">
        <v>81544</v>
      </c>
      <c r="BQ42" s="55" t="s">
        <v>8</v>
      </c>
      <c r="BR42" s="56" t="s">
        <v>9</v>
      </c>
      <c r="BS42" s="61">
        <v>598664</v>
      </c>
      <c r="BT42" s="55" t="s">
        <v>8</v>
      </c>
      <c r="BU42" s="56" t="s">
        <v>9</v>
      </c>
      <c r="BV42" s="61">
        <v>193680</v>
      </c>
      <c r="BW42" s="55" t="s">
        <v>8</v>
      </c>
      <c r="BX42" s="56" t="s">
        <v>9</v>
      </c>
      <c r="BY42" s="61">
        <v>165471</v>
      </c>
      <c r="BZ42" s="55" t="s">
        <v>8</v>
      </c>
      <c r="CA42" s="56" t="s">
        <v>9</v>
      </c>
      <c r="CB42" s="61">
        <v>26001</v>
      </c>
      <c r="CC42" s="55" t="s">
        <v>8</v>
      </c>
      <c r="CD42" s="56" t="s">
        <v>9</v>
      </c>
      <c r="CE42" s="61">
        <v>49035</v>
      </c>
      <c r="CF42" s="55" t="s">
        <v>8</v>
      </c>
      <c r="CG42" s="56" t="s">
        <v>9</v>
      </c>
      <c r="CH42" s="61">
        <v>43779</v>
      </c>
      <c r="CI42" s="55" t="s">
        <v>8</v>
      </c>
      <c r="CJ42" s="56" t="s">
        <v>9</v>
      </c>
      <c r="CK42" s="61">
        <v>8130</v>
      </c>
      <c r="CL42" s="55" t="s">
        <v>8</v>
      </c>
      <c r="CM42" s="56" t="s">
        <v>9</v>
      </c>
      <c r="CN42" s="61">
        <v>3667</v>
      </c>
      <c r="CO42" s="55" t="s">
        <v>8</v>
      </c>
      <c r="CP42" s="56" t="s">
        <v>9</v>
      </c>
      <c r="CQ42" s="61" t="s">
        <v>547</v>
      </c>
      <c r="CR42" s="55" t="s">
        <v>21</v>
      </c>
      <c r="CS42" s="56" t="s">
        <v>9</v>
      </c>
      <c r="CT42" s="61" t="s">
        <v>547</v>
      </c>
      <c r="CU42" s="55" t="s">
        <v>21</v>
      </c>
      <c r="CV42" s="56" t="s">
        <v>9</v>
      </c>
      <c r="CW42" s="61">
        <v>34319</v>
      </c>
      <c r="CX42" s="55" t="s">
        <v>8</v>
      </c>
      <c r="CY42" s="56" t="s">
        <v>9</v>
      </c>
      <c r="CZ42" s="61">
        <v>132</v>
      </c>
      <c r="DA42" s="55" t="s">
        <v>8</v>
      </c>
      <c r="DB42" s="56" t="s">
        <v>9</v>
      </c>
      <c r="DC42" s="61">
        <v>49902</v>
      </c>
      <c r="DD42" s="55" t="s">
        <v>8</v>
      </c>
      <c r="DE42" s="56" t="s">
        <v>9</v>
      </c>
      <c r="DF42" s="61" t="s">
        <v>547</v>
      </c>
      <c r="DG42" s="55" t="s">
        <v>21</v>
      </c>
      <c r="DH42" s="56" t="s">
        <v>9</v>
      </c>
      <c r="DI42" s="61" t="s">
        <v>547</v>
      </c>
      <c r="DJ42" s="55" t="s">
        <v>21</v>
      </c>
      <c r="DK42" s="56" t="s">
        <v>9</v>
      </c>
      <c r="DL42" s="61" t="s">
        <v>547</v>
      </c>
      <c r="DM42" s="55" t="s">
        <v>21</v>
      </c>
      <c r="DN42" s="56" t="s">
        <v>9</v>
      </c>
      <c r="DO42" s="61" t="s">
        <v>547</v>
      </c>
      <c r="DP42" s="55" t="s">
        <v>21</v>
      </c>
      <c r="DQ42" s="56" t="s">
        <v>9</v>
      </c>
      <c r="DR42" s="61" t="s">
        <v>547</v>
      </c>
      <c r="DS42" s="55" t="s">
        <v>21</v>
      </c>
      <c r="DT42" s="56" t="s">
        <v>9</v>
      </c>
      <c r="DU42" s="61" t="s">
        <v>547</v>
      </c>
      <c r="DV42" s="55" t="s">
        <v>21</v>
      </c>
      <c r="DW42" s="56" t="s">
        <v>9</v>
      </c>
      <c r="DX42" s="61" t="s">
        <v>547</v>
      </c>
      <c r="DY42" s="55" t="s">
        <v>21</v>
      </c>
      <c r="DZ42" s="56" t="s">
        <v>9</v>
      </c>
      <c r="EA42" s="62">
        <v>255887</v>
      </c>
      <c r="EB42" s="55" t="s">
        <v>8</v>
      </c>
      <c r="EC42" s="56" t="s">
        <v>9</v>
      </c>
      <c r="ED42" s="61">
        <v>210230</v>
      </c>
      <c r="EE42" s="55" t="s">
        <v>8</v>
      </c>
      <c r="EF42" s="56" t="s">
        <v>9</v>
      </c>
      <c r="EG42" s="61">
        <v>46021</v>
      </c>
      <c r="EH42" s="55" t="s">
        <v>8</v>
      </c>
      <c r="EI42" s="56" t="s">
        <v>9</v>
      </c>
      <c r="EJ42" s="61" t="s">
        <v>547</v>
      </c>
      <c r="EK42" s="55" t="s">
        <v>21</v>
      </c>
      <c r="EL42" s="56" t="s">
        <v>9</v>
      </c>
      <c r="EM42" s="61" t="s">
        <v>547</v>
      </c>
      <c r="EN42" s="55" t="s">
        <v>21</v>
      </c>
      <c r="EO42" s="56" t="s">
        <v>9</v>
      </c>
      <c r="EP42" s="61" t="s">
        <v>547</v>
      </c>
      <c r="EQ42" s="55" t="s">
        <v>21</v>
      </c>
      <c r="ER42" s="56" t="s">
        <v>9</v>
      </c>
      <c r="ES42" s="61" t="s">
        <v>547</v>
      </c>
      <c r="ET42" s="55" t="s">
        <v>21</v>
      </c>
      <c r="EU42" s="56" t="s">
        <v>9</v>
      </c>
      <c r="EV42" s="61" t="s">
        <v>547</v>
      </c>
      <c r="EW42" s="55" t="s">
        <v>21</v>
      </c>
      <c r="EX42" s="56" t="s">
        <v>9</v>
      </c>
      <c r="EY42" s="61" t="s">
        <v>547</v>
      </c>
      <c r="EZ42" s="55" t="s">
        <v>21</v>
      </c>
      <c r="FA42" s="56" t="s">
        <v>9</v>
      </c>
      <c r="FB42" s="61" t="s">
        <v>547</v>
      </c>
      <c r="FC42" s="55" t="s">
        <v>21</v>
      </c>
      <c r="FD42" s="56" t="s">
        <v>9</v>
      </c>
      <c r="FE42" s="61" t="s">
        <v>547</v>
      </c>
      <c r="FF42" s="55" t="s">
        <v>21</v>
      </c>
      <c r="FG42" s="56" t="s">
        <v>9</v>
      </c>
      <c r="FH42" s="61" t="s">
        <v>547</v>
      </c>
      <c r="FI42" s="55" t="s">
        <v>21</v>
      </c>
      <c r="FJ42" s="56" t="s">
        <v>9</v>
      </c>
      <c r="FK42" s="61">
        <v>350.6224859573</v>
      </c>
      <c r="FL42" s="55" t="s">
        <v>8</v>
      </c>
      <c r="FM42" s="56" t="s">
        <v>9</v>
      </c>
      <c r="FN42" s="61" t="s">
        <v>547</v>
      </c>
      <c r="FO42" s="55" t="s">
        <v>21</v>
      </c>
      <c r="FP42" s="56" t="s">
        <v>9</v>
      </c>
      <c r="FQ42" s="61" t="s">
        <v>547</v>
      </c>
      <c r="FR42" s="55" t="s">
        <v>21</v>
      </c>
      <c r="FS42" s="56" t="s">
        <v>9</v>
      </c>
      <c r="FT42" s="61" t="s">
        <v>547</v>
      </c>
      <c r="FU42" s="55" t="s">
        <v>21</v>
      </c>
      <c r="FV42" s="56" t="s">
        <v>9</v>
      </c>
      <c r="FW42" s="61" t="s">
        <v>547</v>
      </c>
      <c r="FX42" s="55" t="s">
        <v>21</v>
      </c>
      <c r="FY42" s="56" t="s">
        <v>9</v>
      </c>
      <c r="FZ42" s="61" t="s">
        <v>547</v>
      </c>
      <c r="GA42" s="55" t="s">
        <v>21</v>
      </c>
      <c r="GB42" s="63" t="s">
        <v>9</v>
      </c>
      <c r="GC42" s="62">
        <v>236549</v>
      </c>
      <c r="GD42" s="55" t="s">
        <v>8</v>
      </c>
      <c r="GE42" s="56" t="s">
        <v>9</v>
      </c>
      <c r="GF42" s="61">
        <v>168545</v>
      </c>
      <c r="GG42" s="55" t="s">
        <v>8</v>
      </c>
      <c r="GH42" s="56" t="s">
        <v>9</v>
      </c>
      <c r="GI42" s="61">
        <v>67364</v>
      </c>
      <c r="GJ42" s="55" t="s">
        <v>8</v>
      </c>
      <c r="GK42" s="56" t="s">
        <v>9</v>
      </c>
      <c r="GL42" s="61" t="s">
        <v>547</v>
      </c>
      <c r="GM42" s="55" t="s">
        <v>21</v>
      </c>
      <c r="GN42" s="56" t="s">
        <v>9</v>
      </c>
      <c r="GO42" s="61" t="s">
        <v>547</v>
      </c>
      <c r="GP42" s="55" t="s">
        <v>21</v>
      </c>
      <c r="GQ42" s="56" t="s">
        <v>9</v>
      </c>
      <c r="GR42" s="61" t="s">
        <v>547</v>
      </c>
      <c r="GS42" s="55" t="s">
        <v>21</v>
      </c>
      <c r="GT42" s="56" t="s">
        <v>9</v>
      </c>
      <c r="GU42" s="61" t="s">
        <v>547</v>
      </c>
      <c r="GV42" s="55" t="s">
        <v>21</v>
      </c>
      <c r="GW42" s="56" t="s">
        <v>9</v>
      </c>
      <c r="GX42" s="61" t="s">
        <v>547</v>
      </c>
      <c r="GY42" s="55" t="s">
        <v>21</v>
      </c>
      <c r="GZ42" s="56" t="s">
        <v>9</v>
      </c>
      <c r="HA42" s="61" t="s">
        <v>547</v>
      </c>
      <c r="HB42" s="55" t="s">
        <v>21</v>
      </c>
      <c r="HC42" s="56" t="s">
        <v>9</v>
      </c>
      <c r="HD42" s="61" t="s">
        <v>547</v>
      </c>
      <c r="HE42" s="55" t="s">
        <v>21</v>
      </c>
      <c r="HF42" s="56" t="s">
        <v>9</v>
      </c>
      <c r="HG42" s="61" t="s">
        <v>547</v>
      </c>
      <c r="HH42" s="55" t="s">
        <v>21</v>
      </c>
      <c r="HI42" s="56" t="s">
        <v>9</v>
      </c>
      <c r="HJ42" s="61" t="s">
        <v>547</v>
      </c>
      <c r="HK42" s="55" t="s">
        <v>21</v>
      </c>
      <c r="HL42" s="56" t="s">
        <v>9</v>
      </c>
      <c r="HM42" s="61">
        <v>0</v>
      </c>
      <c r="HN42" s="55" t="s">
        <v>8</v>
      </c>
      <c r="HO42" s="56" t="s">
        <v>9</v>
      </c>
      <c r="HP42" s="61" t="s">
        <v>547</v>
      </c>
      <c r="HQ42" s="55" t="s">
        <v>21</v>
      </c>
      <c r="HR42" s="56" t="s">
        <v>9</v>
      </c>
      <c r="HS42" s="61" t="s">
        <v>547</v>
      </c>
      <c r="HT42" s="55" t="s">
        <v>21</v>
      </c>
      <c r="HU42" s="56" t="s">
        <v>9</v>
      </c>
      <c r="HV42" s="61" t="s">
        <v>547</v>
      </c>
      <c r="HW42" s="55" t="s">
        <v>21</v>
      </c>
      <c r="HX42" s="56" t="s">
        <v>9</v>
      </c>
      <c r="HY42" s="61" t="s">
        <v>547</v>
      </c>
      <c r="HZ42" s="55" t="s">
        <v>21</v>
      </c>
      <c r="IA42" s="56" t="s">
        <v>9</v>
      </c>
      <c r="IB42" s="61" t="s">
        <v>547</v>
      </c>
      <c r="IC42" s="55" t="s">
        <v>21</v>
      </c>
      <c r="ID42" s="63" t="s">
        <v>9</v>
      </c>
      <c r="IE42" s="62">
        <v>352849</v>
      </c>
      <c r="IF42" s="55" t="s">
        <v>8</v>
      </c>
      <c r="IG42" s="56" t="s">
        <v>9</v>
      </c>
      <c r="IH42" s="61">
        <v>8039</v>
      </c>
      <c r="II42" s="55" t="s">
        <v>8</v>
      </c>
      <c r="IJ42" s="56" t="s">
        <v>9</v>
      </c>
      <c r="IK42" s="61">
        <v>368018</v>
      </c>
      <c r="IL42" s="55" t="s">
        <v>8</v>
      </c>
      <c r="IM42" s="56" t="s">
        <v>9</v>
      </c>
      <c r="IN42" s="61">
        <v>20659</v>
      </c>
      <c r="IO42" s="55" t="s">
        <v>8</v>
      </c>
      <c r="IP42" s="56" t="s">
        <v>9</v>
      </c>
      <c r="IQ42" s="61">
        <v>145413</v>
      </c>
      <c r="IR42" s="55" t="s">
        <v>8</v>
      </c>
      <c r="IS42" s="56" t="s">
        <v>9</v>
      </c>
      <c r="IT42" s="61">
        <v>208605</v>
      </c>
      <c r="IU42" s="55" t="s">
        <v>8</v>
      </c>
      <c r="IV42" s="63" t="s">
        <v>9</v>
      </c>
    </row>
    <row r="43" spans="1:256" x14ac:dyDescent="0.2">
      <c r="A43" s="12" t="s">
        <v>560</v>
      </c>
      <c r="B43" s="61">
        <v>877462</v>
      </c>
      <c r="C43" s="55" t="s">
        <v>8</v>
      </c>
      <c r="D43" s="56" t="s">
        <v>9</v>
      </c>
      <c r="E43" s="62">
        <v>772284</v>
      </c>
      <c r="F43" s="55" t="s">
        <v>8</v>
      </c>
      <c r="G43" s="56" t="s">
        <v>9</v>
      </c>
      <c r="H43" s="62">
        <v>16808</v>
      </c>
      <c r="I43" s="55" t="s">
        <v>8</v>
      </c>
      <c r="J43" s="56" t="s">
        <v>9</v>
      </c>
      <c r="K43" s="61">
        <v>149506</v>
      </c>
      <c r="L43" s="55" t="s">
        <v>8</v>
      </c>
      <c r="M43" s="56" t="s">
        <v>9</v>
      </c>
      <c r="N43" s="61">
        <v>118312</v>
      </c>
      <c r="O43" s="55" t="s">
        <v>8</v>
      </c>
      <c r="P43" s="56" t="s">
        <v>9</v>
      </c>
      <c r="Q43" s="61">
        <v>51223</v>
      </c>
      <c r="R43" s="55" t="s">
        <v>8</v>
      </c>
      <c r="S43" s="56" t="s">
        <v>9</v>
      </c>
      <c r="T43" s="61">
        <v>126251</v>
      </c>
      <c r="U43" s="55" t="s">
        <v>8</v>
      </c>
      <c r="V43" s="56" t="s">
        <v>9</v>
      </c>
      <c r="W43" s="61">
        <v>18490</v>
      </c>
      <c r="X43" s="55" t="s">
        <v>8</v>
      </c>
      <c r="Y43" s="56" t="s">
        <v>9</v>
      </c>
      <c r="Z43" s="61">
        <v>25670</v>
      </c>
      <c r="AA43" s="55" t="s">
        <v>8</v>
      </c>
      <c r="AB43" s="56" t="s">
        <v>9</v>
      </c>
      <c r="AC43" s="61">
        <v>85503</v>
      </c>
      <c r="AD43" s="55" t="s">
        <v>8</v>
      </c>
      <c r="AE43" s="56" t="s">
        <v>9</v>
      </c>
      <c r="AF43" s="61">
        <v>59467</v>
      </c>
      <c r="AG43" s="55" t="s">
        <v>8</v>
      </c>
      <c r="AH43" s="56" t="s">
        <v>9</v>
      </c>
      <c r="AI43" s="61">
        <v>266915</v>
      </c>
      <c r="AJ43" s="55" t="s">
        <v>8</v>
      </c>
      <c r="AK43" s="56" t="s">
        <v>9</v>
      </c>
      <c r="AL43" s="61">
        <v>27767</v>
      </c>
      <c r="AM43" s="55" t="s">
        <v>8</v>
      </c>
      <c r="AN43" s="56" t="s">
        <v>9</v>
      </c>
      <c r="AO43" s="62">
        <v>109338</v>
      </c>
      <c r="AP43" s="55" t="s">
        <v>8</v>
      </c>
      <c r="AQ43" s="56" t="s">
        <v>9</v>
      </c>
      <c r="AR43" s="61">
        <v>4201</v>
      </c>
      <c r="AS43" s="55" t="s">
        <v>8</v>
      </c>
      <c r="AT43" s="56" t="s">
        <v>9</v>
      </c>
      <c r="AU43" s="61">
        <v>105179</v>
      </c>
      <c r="AV43" s="55" t="s">
        <v>8</v>
      </c>
      <c r="AW43" s="56" t="s">
        <v>9</v>
      </c>
      <c r="AX43" s="62">
        <v>690855</v>
      </c>
      <c r="AY43" s="55" t="s">
        <v>8</v>
      </c>
      <c r="AZ43" s="56" t="s">
        <v>9</v>
      </c>
      <c r="BA43" s="61">
        <v>387061</v>
      </c>
      <c r="BB43" s="55" t="s">
        <v>8</v>
      </c>
      <c r="BC43" s="56" t="s">
        <v>9</v>
      </c>
      <c r="BD43" s="61">
        <v>374045</v>
      </c>
      <c r="BE43" s="55" t="s">
        <v>8</v>
      </c>
      <c r="BF43" s="56" t="s">
        <v>9</v>
      </c>
      <c r="BG43" s="61">
        <v>13653</v>
      </c>
      <c r="BH43" s="55" t="s">
        <v>8</v>
      </c>
      <c r="BI43" s="56" t="s">
        <v>9</v>
      </c>
      <c r="BJ43" s="61">
        <v>319413</v>
      </c>
      <c r="BK43" s="55" t="s">
        <v>8</v>
      </c>
      <c r="BL43" s="56" t="s">
        <v>9</v>
      </c>
      <c r="BM43" s="61">
        <v>237115</v>
      </c>
      <c r="BN43" s="55" t="s">
        <v>8</v>
      </c>
      <c r="BO43" s="56" t="s">
        <v>9</v>
      </c>
      <c r="BP43" s="61">
        <v>82112</v>
      </c>
      <c r="BQ43" s="55" t="s">
        <v>8</v>
      </c>
      <c r="BR43" s="56" t="s">
        <v>9</v>
      </c>
      <c r="BS43" s="61">
        <v>610740</v>
      </c>
      <c r="BT43" s="55" t="s">
        <v>8</v>
      </c>
      <c r="BU43" s="56" t="s">
        <v>9</v>
      </c>
      <c r="BV43" s="61">
        <v>172535</v>
      </c>
      <c r="BW43" s="55" t="s">
        <v>8</v>
      </c>
      <c r="BX43" s="56" t="s">
        <v>9</v>
      </c>
      <c r="BY43" s="61">
        <v>185645</v>
      </c>
      <c r="BZ43" s="55" t="s">
        <v>8</v>
      </c>
      <c r="CA43" s="56" t="s">
        <v>9</v>
      </c>
      <c r="CB43" s="61">
        <v>27191</v>
      </c>
      <c r="CC43" s="55" t="s">
        <v>8</v>
      </c>
      <c r="CD43" s="56" t="s">
        <v>9</v>
      </c>
      <c r="CE43" s="61">
        <v>57579</v>
      </c>
      <c r="CF43" s="55" t="s">
        <v>8</v>
      </c>
      <c r="CG43" s="56" t="s">
        <v>9</v>
      </c>
      <c r="CH43" s="61">
        <v>51844</v>
      </c>
      <c r="CI43" s="55" t="s">
        <v>8</v>
      </c>
      <c r="CJ43" s="56" t="s">
        <v>9</v>
      </c>
      <c r="CK43" s="61">
        <v>12131</v>
      </c>
      <c r="CL43" s="55" t="s">
        <v>8</v>
      </c>
      <c r="CM43" s="56" t="s">
        <v>9</v>
      </c>
      <c r="CN43" s="61">
        <v>3708</v>
      </c>
      <c r="CO43" s="55" t="s">
        <v>8</v>
      </c>
      <c r="CP43" s="56" t="s">
        <v>9</v>
      </c>
      <c r="CQ43" s="61" t="s">
        <v>547</v>
      </c>
      <c r="CR43" s="55" t="s">
        <v>21</v>
      </c>
      <c r="CS43" s="56" t="s">
        <v>9</v>
      </c>
      <c r="CT43" s="61" t="s">
        <v>547</v>
      </c>
      <c r="CU43" s="55" t="s">
        <v>21</v>
      </c>
      <c r="CV43" s="56" t="s">
        <v>9</v>
      </c>
      <c r="CW43" s="61">
        <v>41436</v>
      </c>
      <c r="CX43" s="55" t="s">
        <v>8</v>
      </c>
      <c r="CY43" s="56" t="s">
        <v>9</v>
      </c>
      <c r="CZ43" s="61">
        <v>1748</v>
      </c>
      <c r="DA43" s="55" t="s">
        <v>8</v>
      </c>
      <c r="DB43" s="56" t="s">
        <v>9</v>
      </c>
      <c r="DC43" s="61">
        <v>48899</v>
      </c>
      <c r="DD43" s="55" t="s">
        <v>8</v>
      </c>
      <c r="DE43" s="56" t="s">
        <v>9</v>
      </c>
      <c r="DF43" s="61" t="s">
        <v>547</v>
      </c>
      <c r="DG43" s="55" t="s">
        <v>21</v>
      </c>
      <c r="DH43" s="56" t="s">
        <v>9</v>
      </c>
      <c r="DI43" s="61" t="s">
        <v>547</v>
      </c>
      <c r="DJ43" s="55" t="s">
        <v>21</v>
      </c>
      <c r="DK43" s="56" t="s">
        <v>9</v>
      </c>
      <c r="DL43" s="61" t="s">
        <v>547</v>
      </c>
      <c r="DM43" s="55" t="s">
        <v>21</v>
      </c>
      <c r="DN43" s="56" t="s">
        <v>9</v>
      </c>
      <c r="DO43" s="61" t="s">
        <v>547</v>
      </c>
      <c r="DP43" s="55" t="s">
        <v>21</v>
      </c>
      <c r="DQ43" s="56" t="s">
        <v>9</v>
      </c>
      <c r="DR43" s="61" t="s">
        <v>547</v>
      </c>
      <c r="DS43" s="55" t="s">
        <v>21</v>
      </c>
      <c r="DT43" s="56" t="s">
        <v>9</v>
      </c>
      <c r="DU43" s="61" t="s">
        <v>547</v>
      </c>
      <c r="DV43" s="55" t="s">
        <v>21</v>
      </c>
      <c r="DW43" s="56" t="s">
        <v>9</v>
      </c>
      <c r="DX43" s="61" t="s">
        <v>547</v>
      </c>
      <c r="DY43" s="55" t="s">
        <v>21</v>
      </c>
      <c r="DZ43" s="56" t="s">
        <v>9</v>
      </c>
      <c r="EA43" s="62">
        <v>264176</v>
      </c>
      <c r="EB43" s="55" t="s">
        <v>8</v>
      </c>
      <c r="EC43" s="56" t="s">
        <v>9</v>
      </c>
      <c r="ED43" s="61">
        <v>216514</v>
      </c>
      <c r="EE43" s="55" t="s">
        <v>8</v>
      </c>
      <c r="EF43" s="56" t="s">
        <v>9</v>
      </c>
      <c r="EG43" s="61">
        <v>48148</v>
      </c>
      <c r="EH43" s="55" t="s">
        <v>8</v>
      </c>
      <c r="EI43" s="56" t="s">
        <v>9</v>
      </c>
      <c r="EJ43" s="61" t="s">
        <v>547</v>
      </c>
      <c r="EK43" s="55" t="s">
        <v>21</v>
      </c>
      <c r="EL43" s="56" t="s">
        <v>9</v>
      </c>
      <c r="EM43" s="61" t="s">
        <v>547</v>
      </c>
      <c r="EN43" s="55" t="s">
        <v>21</v>
      </c>
      <c r="EO43" s="56" t="s">
        <v>9</v>
      </c>
      <c r="EP43" s="61" t="s">
        <v>547</v>
      </c>
      <c r="EQ43" s="55" t="s">
        <v>21</v>
      </c>
      <c r="ER43" s="56" t="s">
        <v>9</v>
      </c>
      <c r="ES43" s="61" t="s">
        <v>547</v>
      </c>
      <c r="ET43" s="55" t="s">
        <v>21</v>
      </c>
      <c r="EU43" s="56" t="s">
        <v>9</v>
      </c>
      <c r="EV43" s="61" t="s">
        <v>547</v>
      </c>
      <c r="EW43" s="55" t="s">
        <v>21</v>
      </c>
      <c r="EX43" s="56" t="s">
        <v>9</v>
      </c>
      <c r="EY43" s="61" t="s">
        <v>547</v>
      </c>
      <c r="EZ43" s="55" t="s">
        <v>21</v>
      </c>
      <c r="FA43" s="56" t="s">
        <v>9</v>
      </c>
      <c r="FB43" s="61" t="s">
        <v>547</v>
      </c>
      <c r="FC43" s="55" t="s">
        <v>21</v>
      </c>
      <c r="FD43" s="56" t="s">
        <v>9</v>
      </c>
      <c r="FE43" s="61" t="s">
        <v>547</v>
      </c>
      <c r="FF43" s="55" t="s">
        <v>21</v>
      </c>
      <c r="FG43" s="56" t="s">
        <v>9</v>
      </c>
      <c r="FH43" s="61" t="s">
        <v>547</v>
      </c>
      <c r="FI43" s="55" t="s">
        <v>21</v>
      </c>
      <c r="FJ43" s="56" t="s">
        <v>9</v>
      </c>
      <c r="FK43" s="61">
        <v>366.828568856</v>
      </c>
      <c r="FL43" s="55" t="s">
        <v>8</v>
      </c>
      <c r="FM43" s="56" t="s">
        <v>9</v>
      </c>
      <c r="FN43" s="61" t="s">
        <v>547</v>
      </c>
      <c r="FO43" s="55" t="s">
        <v>21</v>
      </c>
      <c r="FP43" s="56" t="s">
        <v>9</v>
      </c>
      <c r="FQ43" s="61" t="s">
        <v>547</v>
      </c>
      <c r="FR43" s="55" t="s">
        <v>21</v>
      </c>
      <c r="FS43" s="56" t="s">
        <v>9</v>
      </c>
      <c r="FT43" s="61" t="s">
        <v>547</v>
      </c>
      <c r="FU43" s="55" t="s">
        <v>21</v>
      </c>
      <c r="FV43" s="56" t="s">
        <v>9</v>
      </c>
      <c r="FW43" s="61" t="s">
        <v>547</v>
      </c>
      <c r="FX43" s="55" t="s">
        <v>21</v>
      </c>
      <c r="FY43" s="56" t="s">
        <v>9</v>
      </c>
      <c r="FZ43" s="61" t="s">
        <v>547</v>
      </c>
      <c r="GA43" s="55" t="s">
        <v>21</v>
      </c>
      <c r="GB43" s="63" t="s">
        <v>9</v>
      </c>
      <c r="GC43" s="62">
        <v>238687</v>
      </c>
      <c r="GD43" s="55" t="s">
        <v>8</v>
      </c>
      <c r="GE43" s="56" t="s">
        <v>9</v>
      </c>
      <c r="GF43" s="61">
        <v>169418</v>
      </c>
      <c r="GG43" s="55" t="s">
        <v>8</v>
      </c>
      <c r="GH43" s="56" t="s">
        <v>9</v>
      </c>
      <c r="GI43" s="61">
        <v>68760</v>
      </c>
      <c r="GJ43" s="55" t="s">
        <v>8</v>
      </c>
      <c r="GK43" s="56" t="s">
        <v>9</v>
      </c>
      <c r="GL43" s="61" t="s">
        <v>547</v>
      </c>
      <c r="GM43" s="55" t="s">
        <v>21</v>
      </c>
      <c r="GN43" s="56" t="s">
        <v>9</v>
      </c>
      <c r="GO43" s="61" t="s">
        <v>547</v>
      </c>
      <c r="GP43" s="55" t="s">
        <v>21</v>
      </c>
      <c r="GQ43" s="56" t="s">
        <v>9</v>
      </c>
      <c r="GR43" s="61" t="s">
        <v>547</v>
      </c>
      <c r="GS43" s="55" t="s">
        <v>21</v>
      </c>
      <c r="GT43" s="56" t="s">
        <v>9</v>
      </c>
      <c r="GU43" s="61" t="s">
        <v>547</v>
      </c>
      <c r="GV43" s="55" t="s">
        <v>21</v>
      </c>
      <c r="GW43" s="56" t="s">
        <v>9</v>
      </c>
      <c r="GX43" s="61" t="s">
        <v>547</v>
      </c>
      <c r="GY43" s="55" t="s">
        <v>21</v>
      </c>
      <c r="GZ43" s="56" t="s">
        <v>9</v>
      </c>
      <c r="HA43" s="61" t="s">
        <v>547</v>
      </c>
      <c r="HB43" s="55" t="s">
        <v>21</v>
      </c>
      <c r="HC43" s="56" t="s">
        <v>9</v>
      </c>
      <c r="HD43" s="61" t="s">
        <v>547</v>
      </c>
      <c r="HE43" s="55" t="s">
        <v>21</v>
      </c>
      <c r="HF43" s="56" t="s">
        <v>9</v>
      </c>
      <c r="HG43" s="61" t="s">
        <v>547</v>
      </c>
      <c r="HH43" s="55" t="s">
        <v>21</v>
      </c>
      <c r="HI43" s="56" t="s">
        <v>9</v>
      </c>
      <c r="HJ43" s="61" t="s">
        <v>547</v>
      </c>
      <c r="HK43" s="55" t="s">
        <v>21</v>
      </c>
      <c r="HL43" s="56" t="s">
        <v>9</v>
      </c>
      <c r="HM43" s="61">
        <v>0</v>
      </c>
      <c r="HN43" s="55" t="s">
        <v>8</v>
      </c>
      <c r="HO43" s="56" t="s">
        <v>9</v>
      </c>
      <c r="HP43" s="61" t="s">
        <v>547</v>
      </c>
      <c r="HQ43" s="55" t="s">
        <v>21</v>
      </c>
      <c r="HR43" s="56" t="s">
        <v>9</v>
      </c>
      <c r="HS43" s="61" t="s">
        <v>547</v>
      </c>
      <c r="HT43" s="55" t="s">
        <v>21</v>
      </c>
      <c r="HU43" s="56" t="s">
        <v>9</v>
      </c>
      <c r="HV43" s="61" t="s">
        <v>547</v>
      </c>
      <c r="HW43" s="55" t="s">
        <v>21</v>
      </c>
      <c r="HX43" s="56" t="s">
        <v>9</v>
      </c>
      <c r="HY43" s="61" t="s">
        <v>547</v>
      </c>
      <c r="HZ43" s="55" t="s">
        <v>21</v>
      </c>
      <c r="IA43" s="56" t="s">
        <v>9</v>
      </c>
      <c r="IB43" s="61" t="s">
        <v>547</v>
      </c>
      <c r="IC43" s="55" t="s">
        <v>21</v>
      </c>
      <c r="ID43" s="63" t="s">
        <v>9</v>
      </c>
      <c r="IE43" s="62">
        <v>367240</v>
      </c>
      <c r="IF43" s="55" t="s">
        <v>8</v>
      </c>
      <c r="IG43" s="56" t="s">
        <v>9</v>
      </c>
      <c r="IH43" s="61">
        <v>9047</v>
      </c>
      <c r="II43" s="55" t="s">
        <v>8</v>
      </c>
      <c r="IJ43" s="56" t="s">
        <v>9</v>
      </c>
      <c r="IK43" s="61">
        <v>380644</v>
      </c>
      <c r="IL43" s="55" t="s">
        <v>8</v>
      </c>
      <c r="IM43" s="56" t="s">
        <v>9</v>
      </c>
      <c r="IN43" s="61">
        <v>23528</v>
      </c>
      <c r="IO43" s="55" t="s">
        <v>8</v>
      </c>
      <c r="IP43" s="56" t="s">
        <v>9</v>
      </c>
      <c r="IQ43" s="61">
        <v>140857</v>
      </c>
      <c r="IR43" s="55" t="s">
        <v>8</v>
      </c>
      <c r="IS43" s="56" t="s">
        <v>9</v>
      </c>
      <c r="IT43" s="61">
        <v>221310</v>
      </c>
      <c r="IU43" s="55" t="s">
        <v>8</v>
      </c>
      <c r="IV43" s="63" t="s">
        <v>9</v>
      </c>
    </row>
    <row r="44" spans="1:256" x14ac:dyDescent="0.2">
      <c r="A44" s="12" t="s">
        <v>561</v>
      </c>
      <c r="B44" s="61">
        <v>805732</v>
      </c>
      <c r="C44" s="55" t="s">
        <v>8</v>
      </c>
      <c r="D44" s="56" t="s">
        <v>9</v>
      </c>
      <c r="E44" s="62">
        <v>705293</v>
      </c>
      <c r="F44" s="55" t="s">
        <v>8</v>
      </c>
      <c r="G44" s="56" t="s">
        <v>9</v>
      </c>
      <c r="H44" s="62">
        <v>17084</v>
      </c>
      <c r="I44" s="55" t="s">
        <v>8</v>
      </c>
      <c r="J44" s="56" t="s">
        <v>9</v>
      </c>
      <c r="K44" s="61">
        <v>130381</v>
      </c>
      <c r="L44" s="55" t="s">
        <v>8</v>
      </c>
      <c r="M44" s="56" t="s">
        <v>9</v>
      </c>
      <c r="N44" s="61">
        <v>102286</v>
      </c>
      <c r="O44" s="55" t="s">
        <v>8</v>
      </c>
      <c r="P44" s="56" t="s">
        <v>9</v>
      </c>
      <c r="Q44" s="61">
        <v>51141</v>
      </c>
      <c r="R44" s="55" t="s">
        <v>8</v>
      </c>
      <c r="S44" s="56" t="s">
        <v>9</v>
      </c>
      <c r="T44" s="61">
        <v>123559</v>
      </c>
      <c r="U44" s="55" t="s">
        <v>8</v>
      </c>
      <c r="V44" s="56" t="s">
        <v>9</v>
      </c>
      <c r="W44" s="61">
        <v>16074</v>
      </c>
      <c r="X44" s="55" t="s">
        <v>8</v>
      </c>
      <c r="Y44" s="56" t="s">
        <v>9</v>
      </c>
      <c r="Z44" s="61">
        <v>24959</v>
      </c>
      <c r="AA44" s="55" t="s">
        <v>8</v>
      </c>
      <c r="AB44" s="56" t="s">
        <v>9</v>
      </c>
      <c r="AC44" s="61">
        <v>85631</v>
      </c>
      <c r="AD44" s="55" t="s">
        <v>8</v>
      </c>
      <c r="AE44" s="56" t="s">
        <v>9</v>
      </c>
      <c r="AF44" s="61">
        <v>51859</v>
      </c>
      <c r="AG44" s="55" t="s">
        <v>8</v>
      </c>
      <c r="AH44" s="56" t="s">
        <v>9</v>
      </c>
      <c r="AI44" s="61">
        <v>224604</v>
      </c>
      <c r="AJ44" s="55" t="s">
        <v>8</v>
      </c>
      <c r="AK44" s="56" t="s">
        <v>9</v>
      </c>
      <c r="AL44" s="61">
        <v>24948</v>
      </c>
      <c r="AM44" s="55" t="s">
        <v>8</v>
      </c>
      <c r="AN44" s="56" t="s">
        <v>9</v>
      </c>
      <c r="AO44" s="62">
        <v>104759</v>
      </c>
      <c r="AP44" s="55" t="s">
        <v>8</v>
      </c>
      <c r="AQ44" s="56" t="s">
        <v>9</v>
      </c>
      <c r="AR44" s="61">
        <v>4211</v>
      </c>
      <c r="AS44" s="55" t="s">
        <v>8</v>
      </c>
      <c r="AT44" s="56" t="s">
        <v>9</v>
      </c>
      <c r="AU44" s="61">
        <v>100533</v>
      </c>
      <c r="AV44" s="55" t="s">
        <v>8</v>
      </c>
      <c r="AW44" s="56" t="s">
        <v>9</v>
      </c>
      <c r="AX44" s="62">
        <v>649638</v>
      </c>
      <c r="AY44" s="55" t="s">
        <v>8</v>
      </c>
      <c r="AZ44" s="56" t="s">
        <v>9</v>
      </c>
      <c r="BA44" s="61">
        <v>380236</v>
      </c>
      <c r="BB44" s="55" t="s">
        <v>8</v>
      </c>
      <c r="BC44" s="56" t="s">
        <v>9</v>
      </c>
      <c r="BD44" s="61">
        <v>368929</v>
      </c>
      <c r="BE44" s="55" t="s">
        <v>8</v>
      </c>
      <c r="BF44" s="56" t="s">
        <v>9</v>
      </c>
      <c r="BG44" s="61">
        <v>11161</v>
      </c>
      <c r="BH44" s="55" t="s">
        <v>8</v>
      </c>
      <c r="BI44" s="56" t="s">
        <v>9</v>
      </c>
      <c r="BJ44" s="61">
        <v>274653</v>
      </c>
      <c r="BK44" s="55" t="s">
        <v>8</v>
      </c>
      <c r="BL44" s="56" t="s">
        <v>9</v>
      </c>
      <c r="BM44" s="61">
        <v>204000</v>
      </c>
      <c r="BN44" s="55" t="s">
        <v>8</v>
      </c>
      <c r="BO44" s="56" t="s">
        <v>9</v>
      </c>
      <c r="BP44" s="61">
        <v>70513</v>
      </c>
      <c r="BQ44" s="55" t="s">
        <v>8</v>
      </c>
      <c r="BR44" s="56" t="s">
        <v>9</v>
      </c>
      <c r="BS44" s="61">
        <v>579922</v>
      </c>
      <c r="BT44" s="55" t="s">
        <v>8</v>
      </c>
      <c r="BU44" s="56" t="s">
        <v>9</v>
      </c>
      <c r="BV44" s="61">
        <v>160643</v>
      </c>
      <c r="BW44" s="55" t="s">
        <v>8</v>
      </c>
      <c r="BX44" s="56" t="s">
        <v>9</v>
      </c>
      <c r="BY44" s="61">
        <v>170804</v>
      </c>
      <c r="BZ44" s="55" t="s">
        <v>8</v>
      </c>
      <c r="CA44" s="56" t="s">
        <v>9</v>
      </c>
      <c r="CB44" s="61">
        <v>25389</v>
      </c>
      <c r="CC44" s="55" t="s">
        <v>8</v>
      </c>
      <c r="CD44" s="56" t="s">
        <v>9</v>
      </c>
      <c r="CE44" s="61">
        <v>57391</v>
      </c>
      <c r="CF44" s="55" t="s">
        <v>8</v>
      </c>
      <c r="CG44" s="56" t="s">
        <v>9</v>
      </c>
      <c r="CH44" s="61">
        <v>49198</v>
      </c>
      <c r="CI44" s="55" t="s">
        <v>8</v>
      </c>
      <c r="CJ44" s="56" t="s">
        <v>9</v>
      </c>
      <c r="CK44" s="61">
        <v>5489</v>
      </c>
      <c r="CL44" s="55" t="s">
        <v>8</v>
      </c>
      <c r="CM44" s="56" t="s">
        <v>9</v>
      </c>
      <c r="CN44" s="61">
        <v>3440</v>
      </c>
      <c r="CO44" s="55" t="s">
        <v>8</v>
      </c>
      <c r="CP44" s="56" t="s">
        <v>9</v>
      </c>
      <c r="CQ44" s="61" t="s">
        <v>547</v>
      </c>
      <c r="CR44" s="55" t="s">
        <v>21</v>
      </c>
      <c r="CS44" s="56" t="s">
        <v>9</v>
      </c>
      <c r="CT44" s="61" t="s">
        <v>547</v>
      </c>
      <c r="CU44" s="55" t="s">
        <v>21</v>
      </c>
      <c r="CV44" s="56" t="s">
        <v>9</v>
      </c>
      <c r="CW44" s="61">
        <v>46824</v>
      </c>
      <c r="CX44" s="55" t="s">
        <v>8</v>
      </c>
      <c r="CY44" s="56" t="s">
        <v>9</v>
      </c>
      <c r="CZ44" s="61">
        <v>415</v>
      </c>
      <c r="DA44" s="55" t="s">
        <v>8</v>
      </c>
      <c r="DB44" s="56" t="s">
        <v>9</v>
      </c>
      <c r="DC44" s="61">
        <v>39993</v>
      </c>
      <c r="DD44" s="55" t="s">
        <v>8</v>
      </c>
      <c r="DE44" s="56" t="s">
        <v>9</v>
      </c>
      <c r="DF44" s="61" t="s">
        <v>547</v>
      </c>
      <c r="DG44" s="55" t="s">
        <v>21</v>
      </c>
      <c r="DH44" s="56" t="s">
        <v>9</v>
      </c>
      <c r="DI44" s="61" t="s">
        <v>547</v>
      </c>
      <c r="DJ44" s="55" t="s">
        <v>21</v>
      </c>
      <c r="DK44" s="56" t="s">
        <v>9</v>
      </c>
      <c r="DL44" s="61" t="s">
        <v>547</v>
      </c>
      <c r="DM44" s="55" t="s">
        <v>21</v>
      </c>
      <c r="DN44" s="56" t="s">
        <v>9</v>
      </c>
      <c r="DO44" s="61" t="s">
        <v>547</v>
      </c>
      <c r="DP44" s="55" t="s">
        <v>21</v>
      </c>
      <c r="DQ44" s="56" t="s">
        <v>9</v>
      </c>
      <c r="DR44" s="61" t="s">
        <v>547</v>
      </c>
      <c r="DS44" s="55" t="s">
        <v>21</v>
      </c>
      <c r="DT44" s="56" t="s">
        <v>9</v>
      </c>
      <c r="DU44" s="61" t="s">
        <v>547</v>
      </c>
      <c r="DV44" s="55" t="s">
        <v>21</v>
      </c>
      <c r="DW44" s="56" t="s">
        <v>9</v>
      </c>
      <c r="DX44" s="61" t="s">
        <v>547</v>
      </c>
      <c r="DY44" s="55" t="s">
        <v>21</v>
      </c>
      <c r="DZ44" s="56" t="s">
        <v>9</v>
      </c>
      <c r="EA44" s="62">
        <v>242896</v>
      </c>
      <c r="EB44" s="55" t="s">
        <v>8</v>
      </c>
      <c r="EC44" s="56" t="s">
        <v>9</v>
      </c>
      <c r="ED44" s="61">
        <v>193847</v>
      </c>
      <c r="EE44" s="55" t="s">
        <v>8</v>
      </c>
      <c r="EF44" s="56" t="s">
        <v>9</v>
      </c>
      <c r="EG44" s="61">
        <v>50591</v>
      </c>
      <c r="EH44" s="55" t="s">
        <v>8</v>
      </c>
      <c r="EI44" s="56" t="s">
        <v>9</v>
      </c>
      <c r="EJ44" s="61" t="s">
        <v>547</v>
      </c>
      <c r="EK44" s="55" t="s">
        <v>21</v>
      </c>
      <c r="EL44" s="56" t="s">
        <v>9</v>
      </c>
      <c r="EM44" s="61" t="s">
        <v>547</v>
      </c>
      <c r="EN44" s="55" t="s">
        <v>21</v>
      </c>
      <c r="EO44" s="56" t="s">
        <v>9</v>
      </c>
      <c r="EP44" s="61" t="s">
        <v>547</v>
      </c>
      <c r="EQ44" s="55" t="s">
        <v>21</v>
      </c>
      <c r="ER44" s="56" t="s">
        <v>9</v>
      </c>
      <c r="ES44" s="61" t="s">
        <v>547</v>
      </c>
      <c r="ET44" s="55" t="s">
        <v>21</v>
      </c>
      <c r="EU44" s="56" t="s">
        <v>9</v>
      </c>
      <c r="EV44" s="61" t="s">
        <v>547</v>
      </c>
      <c r="EW44" s="55" t="s">
        <v>21</v>
      </c>
      <c r="EX44" s="56" t="s">
        <v>9</v>
      </c>
      <c r="EY44" s="61" t="s">
        <v>547</v>
      </c>
      <c r="EZ44" s="55" t="s">
        <v>21</v>
      </c>
      <c r="FA44" s="56" t="s">
        <v>9</v>
      </c>
      <c r="FB44" s="61" t="s">
        <v>547</v>
      </c>
      <c r="FC44" s="55" t="s">
        <v>21</v>
      </c>
      <c r="FD44" s="56" t="s">
        <v>9</v>
      </c>
      <c r="FE44" s="61" t="s">
        <v>547</v>
      </c>
      <c r="FF44" s="55" t="s">
        <v>21</v>
      </c>
      <c r="FG44" s="56" t="s">
        <v>9</v>
      </c>
      <c r="FH44" s="61" t="s">
        <v>547</v>
      </c>
      <c r="FI44" s="55" t="s">
        <v>21</v>
      </c>
      <c r="FJ44" s="56" t="s">
        <v>9</v>
      </c>
      <c r="FK44" s="61">
        <v>385.43926374569998</v>
      </c>
      <c r="FL44" s="55" t="s">
        <v>8</v>
      </c>
      <c r="FM44" s="56" t="s">
        <v>9</v>
      </c>
      <c r="FN44" s="61" t="s">
        <v>547</v>
      </c>
      <c r="FO44" s="55" t="s">
        <v>21</v>
      </c>
      <c r="FP44" s="56" t="s">
        <v>9</v>
      </c>
      <c r="FQ44" s="61" t="s">
        <v>547</v>
      </c>
      <c r="FR44" s="55" t="s">
        <v>21</v>
      </c>
      <c r="FS44" s="56" t="s">
        <v>9</v>
      </c>
      <c r="FT44" s="61" t="s">
        <v>547</v>
      </c>
      <c r="FU44" s="55" t="s">
        <v>21</v>
      </c>
      <c r="FV44" s="56" t="s">
        <v>9</v>
      </c>
      <c r="FW44" s="61" t="s">
        <v>547</v>
      </c>
      <c r="FX44" s="55" t="s">
        <v>21</v>
      </c>
      <c r="FY44" s="56" t="s">
        <v>9</v>
      </c>
      <c r="FZ44" s="61" t="s">
        <v>547</v>
      </c>
      <c r="GA44" s="55" t="s">
        <v>21</v>
      </c>
      <c r="GB44" s="63" t="s">
        <v>9</v>
      </c>
      <c r="GC44" s="62">
        <v>233764</v>
      </c>
      <c r="GD44" s="55" t="s">
        <v>8</v>
      </c>
      <c r="GE44" s="56" t="s">
        <v>9</v>
      </c>
      <c r="GF44" s="61">
        <v>160030</v>
      </c>
      <c r="GG44" s="55" t="s">
        <v>8</v>
      </c>
      <c r="GH44" s="56" t="s">
        <v>9</v>
      </c>
      <c r="GI44" s="61">
        <v>74466</v>
      </c>
      <c r="GJ44" s="55" t="s">
        <v>8</v>
      </c>
      <c r="GK44" s="56" t="s">
        <v>9</v>
      </c>
      <c r="GL44" s="61" t="s">
        <v>547</v>
      </c>
      <c r="GM44" s="55" t="s">
        <v>21</v>
      </c>
      <c r="GN44" s="56" t="s">
        <v>9</v>
      </c>
      <c r="GO44" s="61" t="s">
        <v>547</v>
      </c>
      <c r="GP44" s="55" t="s">
        <v>21</v>
      </c>
      <c r="GQ44" s="56" t="s">
        <v>9</v>
      </c>
      <c r="GR44" s="61" t="s">
        <v>547</v>
      </c>
      <c r="GS44" s="55" t="s">
        <v>21</v>
      </c>
      <c r="GT44" s="56" t="s">
        <v>9</v>
      </c>
      <c r="GU44" s="61" t="s">
        <v>547</v>
      </c>
      <c r="GV44" s="55" t="s">
        <v>21</v>
      </c>
      <c r="GW44" s="56" t="s">
        <v>9</v>
      </c>
      <c r="GX44" s="61" t="s">
        <v>547</v>
      </c>
      <c r="GY44" s="55" t="s">
        <v>21</v>
      </c>
      <c r="GZ44" s="56" t="s">
        <v>9</v>
      </c>
      <c r="HA44" s="61" t="s">
        <v>547</v>
      </c>
      <c r="HB44" s="55" t="s">
        <v>21</v>
      </c>
      <c r="HC44" s="56" t="s">
        <v>9</v>
      </c>
      <c r="HD44" s="61" t="s">
        <v>547</v>
      </c>
      <c r="HE44" s="55" t="s">
        <v>21</v>
      </c>
      <c r="HF44" s="56" t="s">
        <v>9</v>
      </c>
      <c r="HG44" s="61" t="s">
        <v>547</v>
      </c>
      <c r="HH44" s="55" t="s">
        <v>21</v>
      </c>
      <c r="HI44" s="56" t="s">
        <v>9</v>
      </c>
      <c r="HJ44" s="61" t="s">
        <v>547</v>
      </c>
      <c r="HK44" s="55" t="s">
        <v>21</v>
      </c>
      <c r="HL44" s="56" t="s">
        <v>9</v>
      </c>
      <c r="HM44" s="61">
        <v>0</v>
      </c>
      <c r="HN44" s="55" t="s">
        <v>8</v>
      </c>
      <c r="HO44" s="56" t="s">
        <v>9</v>
      </c>
      <c r="HP44" s="61" t="s">
        <v>547</v>
      </c>
      <c r="HQ44" s="55" t="s">
        <v>21</v>
      </c>
      <c r="HR44" s="56" t="s">
        <v>9</v>
      </c>
      <c r="HS44" s="61" t="s">
        <v>547</v>
      </c>
      <c r="HT44" s="55" t="s">
        <v>21</v>
      </c>
      <c r="HU44" s="56" t="s">
        <v>9</v>
      </c>
      <c r="HV44" s="61" t="s">
        <v>547</v>
      </c>
      <c r="HW44" s="55" t="s">
        <v>21</v>
      </c>
      <c r="HX44" s="56" t="s">
        <v>9</v>
      </c>
      <c r="HY44" s="61" t="s">
        <v>547</v>
      </c>
      <c r="HZ44" s="55" t="s">
        <v>21</v>
      </c>
      <c r="IA44" s="56" t="s">
        <v>9</v>
      </c>
      <c r="IB44" s="61" t="s">
        <v>547</v>
      </c>
      <c r="IC44" s="55" t="s">
        <v>21</v>
      </c>
      <c r="ID44" s="63" t="s">
        <v>9</v>
      </c>
      <c r="IE44" s="62">
        <v>362268</v>
      </c>
      <c r="IF44" s="55" t="s">
        <v>8</v>
      </c>
      <c r="IG44" s="56" t="s">
        <v>9</v>
      </c>
      <c r="IH44" s="61">
        <v>8470</v>
      </c>
      <c r="II44" s="55" t="s">
        <v>8</v>
      </c>
      <c r="IJ44" s="56" t="s">
        <v>9</v>
      </c>
      <c r="IK44" s="61">
        <v>377083</v>
      </c>
      <c r="IL44" s="55" t="s">
        <v>8</v>
      </c>
      <c r="IM44" s="56" t="s">
        <v>9</v>
      </c>
      <c r="IN44" s="61">
        <v>23646</v>
      </c>
      <c r="IO44" s="55" t="s">
        <v>8</v>
      </c>
      <c r="IP44" s="56" t="s">
        <v>9</v>
      </c>
      <c r="IQ44" s="61">
        <v>138903</v>
      </c>
      <c r="IR44" s="55" t="s">
        <v>8</v>
      </c>
      <c r="IS44" s="56" t="s">
        <v>9</v>
      </c>
      <c r="IT44" s="61">
        <v>219322</v>
      </c>
      <c r="IU44" s="55" t="s">
        <v>8</v>
      </c>
      <c r="IV44" s="63" t="s">
        <v>9</v>
      </c>
    </row>
    <row r="45" spans="1:256" x14ac:dyDescent="0.2">
      <c r="A45" s="12" t="s">
        <v>562</v>
      </c>
      <c r="B45" s="61">
        <v>944089</v>
      </c>
      <c r="C45" s="55" t="s">
        <v>8</v>
      </c>
      <c r="D45" s="56" t="s">
        <v>9</v>
      </c>
      <c r="E45" s="62">
        <v>825822</v>
      </c>
      <c r="F45" s="55" t="s">
        <v>8</v>
      </c>
      <c r="G45" s="56" t="s">
        <v>9</v>
      </c>
      <c r="H45" s="62">
        <v>17625</v>
      </c>
      <c r="I45" s="55" t="s">
        <v>8</v>
      </c>
      <c r="J45" s="56" t="s">
        <v>9</v>
      </c>
      <c r="K45" s="61">
        <v>157450</v>
      </c>
      <c r="L45" s="55" t="s">
        <v>8</v>
      </c>
      <c r="M45" s="56" t="s">
        <v>9</v>
      </c>
      <c r="N45" s="61">
        <v>121149</v>
      </c>
      <c r="O45" s="55" t="s">
        <v>8</v>
      </c>
      <c r="P45" s="56" t="s">
        <v>9</v>
      </c>
      <c r="Q45" s="61">
        <v>66159</v>
      </c>
      <c r="R45" s="55" t="s">
        <v>8</v>
      </c>
      <c r="S45" s="56" t="s">
        <v>9</v>
      </c>
      <c r="T45" s="61">
        <v>141830</v>
      </c>
      <c r="U45" s="55" t="s">
        <v>8</v>
      </c>
      <c r="V45" s="56" t="s">
        <v>9</v>
      </c>
      <c r="W45" s="61">
        <v>21150</v>
      </c>
      <c r="X45" s="55" t="s">
        <v>8</v>
      </c>
      <c r="Y45" s="56" t="s">
        <v>9</v>
      </c>
      <c r="Z45" s="61">
        <v>24371</v>
      </c>
      <c r="AA45" s="55" t="s">
        <v>8</v>
      </c>
      <c r="AB45" s="56" t="s">
        <v>9</v>
      </c>
      <c r="AC45" s="61">
        <v>88922</v>
      </c>
      <c r="AD45" s="55" t="s">
        <v>8</v>
      </c>
      <c r="AE45" s="56" t="s">
        <v>9</v>
      </c>
      <c r="AF45" s="61">
        <v>64040</v>
      </c>
      <c r="AG45" s="55" t="s">
        <v>8</v>
      </c>
      <c r="AH45" s="56" t="s">
        <v>9</v>
      </c>
      <c r="AI45" s="61">
        <v>275656</v>
      </c>
      <c r="AJ45" s="55" t="s">
        <v>8</v>
      </c>
      <c r="AK45" s="56" t="s">
        <v>9</v>
      </c>
      <c r="AL45" s="61">
        <v>28247</v>
      </c>
      <c r="AM45" s="55" t="s">
        <v>8</v>
      </c>
      <c r="AN45" s="56" t="s">
        <v>9</v>
      </c>
      <c r="AO45" s="62">
        <v>122452</v>
      </c>
      <c r="AP45" s="55" t="s">
        <v>8</v>
      </c>
      <c r="AQ45" s="56" t="s">
        <v>9</v>
      </c>
      <c r="AR45" s="61">
        <v>4242</v>
      </c>
      <c r="AS45" s="55" t="s">
        <v>8</v>
      </c>
      <c r="AT45" s="56" t="s">
        <v>9</v>
      </c>
      <c r="AU45" s="61">
        <v>118390</v>
      </c>
      <c r="AV45" s="55" t="s">
        <v>8</v>
      </c>
      <c r="AW45" s="56" t="s">
        <v>9</v>
      </c>
      <c r="AX45" s="62">
        <v>736701</v>
      </c>
      <c r="AY45" s="55" t="s">
        <v>8</v>
      </c>
      <c r="AZ45" s="56" t="s">
        <v>9</v>
      </c>
      <c r="BA45" s="61">
        <v>411130</v>
      </c>
      <c r="BB45" s="55" t="s">
        <v>8</v>
      </c>
      <c r="BC45" s="56" t="s">
        <v>9</v>
      </c>
      <c r="BD45" s="61">
        <v>398743</v>
      </c>
      <c r="BE45" s="55" t="s">
        <v>8</v>
      </c>
      <c r="BF45" s="56" t="s">
        <v>9</v>
      </c>
      <c r="BG45" s="61">
        <v>12314</v>
      </c>
      <c r="BH45" s="55" t="s">
        <v>8</v>
      </c>
      <c r="BI45" s="56" t="s">
        <v>9</v>
      </c>
      <c r="BJ45" s="61">
        <v>343165</v>
      </c>
      <c r="BK45" s="55" t="s">
        <v>8</v>
      </c>
      <c r="BL45" s="56" t="s">
        <v>9</v>
      </c>
      <c r="BM45" s="61">
        <v>261718</v>
      </c>
      <c r="BN45" s="55" t="s">
        <v>8</v>
      </c>
      <c r="BO45" s="56" t="s">
        <v>9</v>
      </c>
      <c r="BP45" s="61">
        <v>82461</v>
      </c>
      <c r="BQ45" s="55" t="s">
        <v>8</v>
      </c>
      <c r="BR45" s="56" t="s">
        <v>9</v>
      </c>
      <c r="BS45" s="61">
        <v>655548</v>
      </c>
      <c r="BT45" s="55" t="s">
        <v>8</v>
      </c>
      <c r="BU45" s="56" t="s">
        <v>9</v>
      </c>
      <c r="BV45" s="61">
        <v>211482</v>
      </c>
      <c r="BW45" s="55" t="s">
        <v>8</v>
      </c>
      <c r="BX45" s="56" t="s">
        <v>9</v>
      </c>
      <c r="BY45" s="61">
        <v>217462</v>
      </c>
      <c r="BZ45" s="55" t="s">
        <v>8</v>
      </c>
      <c r="CA45" s="56" t="s">
        <v>9</v>
      </c>
      <c r="CB45" s="61">
        <v>22623</v>
      </c>
      <c r="CC45" s="55" t="s">
        <v>8</v>
      </c>
      <c r="CD45" s="56" t="s">
        <v>9</v>
      </c>
      <c r="CE45" s="61">
        <v>79303</v>
      </c>
      <c r="CF45" s="55" t="s">
        <v>8</v>
      </c>
      <c r="CG45" s="56" t="s">
        <v>9</v>
      </c>
      <c r="CH45" s="61">
        <v>62330</v>
      </c>
      <c r="CI45" s="55" t="s">
        <v>8</v>
      </c>
      <c r="CJ45" s="56" t="s">
        <v>9</v>
      </c>
      <c r="CK45" s="61">
        <v>7317</v>
      </c>
      <c r="CL45" s="55" t="s">
        <v>8</v>
      </c>
      <c r="CM45" s="56" t="s">
        <v>9</v>
      </c>
      <c r="CN45" s="61">
        <v>4423</v>
      </c>
      <c r="CO45" s="55" t="s">
        <v>8</v>
      </c>
      <c r="CP45" s="56" t="s">
        <v>9</v>
      </c>
      <c r="CQ45" s="61" t="s">
        <v>547</v>
      </c>
      <c r="CR45" s="55" t="s">
        <v>21</v>
      </c>
      <c r="CS45" s="56" t="s">
        <v>9</v>
      </c>
      <c r="CT45" s="61" t="s">
        <v>547</v>
      </c>
      <c r="CU45" s="55" t="s">
        <v>21</v>
      </c>
      <c r="CV45" s="56" t="s">
        <v>9</v>
      </c>
      <c r="CW45" s="61">
        <v>58517</v>
      </c>
      <c r="CX45" s="55" t="s">
        <v>8</v>
      </c>
      <c r="CY45" s="56" t="s">
        <v>9</v>
      </c>
      <c r="CZ45" s="61">
        <v>129</v>
      </c>
      <c r="DA45" s="55" t="s">
        <v>8</v>
      </c>
      <c r="DB45" s="56" t="s">
        <v>9</v>
      </c>
      <c r="DC45" s="61">
        <v>54053</v>
      </c>
      <c r="DD45" s="55" t="s">
        <v>8</v>
      </c>
      <c r="DE45" s="56" t="s">
        <v>9</v>
      </c>
      <c r="DF45" s="61" t="s">
        <v>547</v>
      </c>
      <c r="DG45" s="55" t="s">
        <v>21</v>
      </c>
      <c r="DH45" s="56" t="s">
        <v>9</v>
      </c>
      <c r="DI45" s="61" t="s">
        <v>547</v>
      </c>
      <c r="DJ45" s="55" t="s">
        <v>21</v>
      </c>
      <c r="DK45" s="56" t="s">
        <v>9</v>
      </c>
      <c r="DL45" s="61" t="s">
        <v>547</v>
      </c>
      <c r="DM45" s="55" t="s">
        <v>21</v>
      </c>
      <c r="DN45" s="56" t="s">
        <v>9</v>
      </c>
      <c r="DO45" s="61" t="s">
        <v>547</v>
      </c>
      <c r="DP45" s="55" t="s">
        <v>21</v>
      </c>
      <c r="DQ45" s="56" t="s">
        <v>9</v>
      </c>
      <c r="DR45" s="61" t="s">
        <v>547</v>
      </c>
      <c r="DS45" s="55" t="s">
        <v>21</v>
      </c>
      <c r="DT45" s="56" t="s">
        <v>9</v>
      </c>
      <c r="DU45" s="61" t="s">
        <v>547</v>
      </c>
      <c r="DV45" s="55" t="s">
        <v>21</v>
      </c>
      <c r="DW45" s="56" t="s">
        <v>9</v>
      </c>
      <c r="DX45" s="61" t="s">
        <v>547</v>
      </c>
      <c r="DY45" s="55" t="s">
        <v>21</v>
      </c>
      <c r="DZ45" s="56" t="s">
        <v>9</v>
      </c>
      <c r="EA45" s="62">
        <v>276152</v>
      </c>
      <c r="EB45" s="55" t="s">
        <v>8</v>
      </c>
      <c r="EC45" s="56" t="s">
        <v>9</v>
      </c>
      <c r="ED45" s="61">
        <v>228086</v>
      </c>
      <c r="EE45" s="55" t="s">
        <v>8</v>
      </c>
      <c r="EF45" s="56" t="s">
        <v>9</v>
      </c>
      <c r="EG45" s="61">
        <v>48208</v>
      </c>
      <c r="EH45" s="55" t="s">
        <v>8</v>
      </c>
      <c r="EI45" s="56" t="s">
        <v>9</v>
      </c>
      <c r="EJ45" s="61" t="s">
        <v>547</v>
      </c>
      <c r="EK45" s="55" t="s">
        <v>21</v>
      </c>
      <c r="EL45" s="56" t="s">
        <v>9</v>
      </c>
      <c r="EM45" s="61" t="s">
        <v>547</v>
      </c>
      <c r="EN45" s="55" t="s">
        <v>21</v>
      </c>
      <c r="EO45" s="56" t="s">
        <v>9</v>
      </c>
      <c r="EP45" s="61" t="s">
        <v>547</v>
      </c>
      <c r="EQ45" s="55" t="s">
        <v>21</v>
      </c>
      <c r="ER45" s="56" t="s">
        <v>9</v>
      </c>
      <c r="ES45" s="61" t="s">
        <v>547</v>
      </c>
      <c r="ET45" s="55" t="s">
        <v>21</v>
      </c>
      <c r="EU45" s="56" t="s">
        <v>9</v>
      </c>
      <c r="EV45" s="61" t="s">
        <v>547</v>
      </c>
      <c r="EW45" s="55" t="s">
        <v>21</v>
      </c>
      <c r="EX45" s="56" t="s">
        <v>9</v>
      </c>
      <c r="EY45" s="61" t="s">
        <v>547</v>
      </c>
      <c r="EZ45" s="55" t="s">
        <v>21</v>
      </c>
      <c r="FA45" s="56" t="s">
        <v>9</v>
      </c>
      <c r="FB45" s="61" t="s">
        <v>547</v>
      </c>
      <c r="FC45" s="55" t="s">
        <v>21</v>
      </c>
      <c r="FD45" s="56" t="s">
        <v>9</v>
      </c>
      <c r="FE45" s="61" t="s">
        <v>547</v>
      </c>
      <c r="FF45" s="55" t="s">
        <v>21</v>
      </c>
      <c r="FG45" s="56" t="s">
        <v>9</v>
      </c>
      <c r="FH45" s="61" t="s">
        <v>547</v>
      </c>
      <c r="FI45" s="55" t="s">
        <v>21</v>
      </c>
      <c r="FJ45" s="56" t="s">
        <v>9</v>
      </c>
      <c r="FK45" s="61">
        <v>367.27943360429998</v>
      </c>
      <c r="FL45" s="55" t="s">
        <v>8</v>
      </c>
      <c r="FM45" s="56" t="s">
        <v>9</v>
      </c>
      <c r="FN45" s="61" t="s">
        <v>547</v>
      </c>
      <c r="FO45" s="55" t="s">
        <v>21</v>
      </c>
      <c r="FP45" s="56" t="s">
        <v>9</v>
      </c>
      <c r="FQ45" s="61" t="s">
        <v>547</v>
      </c>
      <c r="FR45" s="55" t="s">
        <v>21</v>
      </c>
      <c r="FS45" s="56" t="s">
        <v>9</v>
      </c>
      <c r="FT45" s="61" t="s">
        <v>547</v>
      </c>
      <c r="FU45" s="55" t="s">
        <v>21</v>
      </c>
      <c r="FV45" s="56" t="s">
        <v>9</v>
      </c>
      <c r="FW45" s="61" t="s">
        <v>547</v>
      </c>
      <c r="FX45" s="55" t="s">
        <v>21</v>
      </c>
      <c r="FY45" s="56" t="s">
        <v>9</v>
      </c>
      <c r="FZ45" s="61" t="s">
        <v>547</v>
      </c>
      <c r="GA45" s="55" t="s">
        <v>21</v>
      </c>
      <c r="GB45" s="63" t="s">
        <v>9</v>
      </c>
      <c r="GC45" s="62">
        <v>264041</v>
      </c>
      <c r="GD45" s="55" t="s">
        <v>8</v>
      </c>
      <c r="GE45" s="56" t="s">
        <v>9</v>
      </c>
      <c r="GF45" s="61">
        <v>189076</v>
      </c>
      <c r="GG45" s="55" t="s">
        <v>8</v>
      </c>
      <c r="GH45" s="56" t="s">
        <v>9</v>
      </c>
      <c r="GI45" s="61">
        <v>74053</v>
      </c>
      <c r="GJ45" s="55" t="s">
        <v>8</v>
      </c>
      <c r="GK45" s="56" t="s">
        <v>9</v>
      </c>
      <c r="GL45" s="61" t="s">
        <v>547</v>
      </c>
      <c r="GM45" s="55" t="s">
        <v>21</v>
      </c>
      <c r="GN45" s="56" t="s">
        <v>9</v>
      </c>
      <c r="GO45" s="61" t="s">
        <v>547</v>
      </c>
      <c r="GP45" s="55" t="s">
        <v>21</v>
      </c>
      <c r="GQ45" s="56" t="s">
        <v>9</v>
      </c>
      <c r="GR45" s="61" t="s">
        <v>547</v>
      </c>
      <c r="GS45" s="55" t="s">
        <v>21</v>
      </c>
      <c r="GT45" s="56" t="s">
        <v>9</v>
      </c>
      <c r="GU45" s="61" t="s">
        <v>547</v>
      </c>
      <c r="GV45" s="55" t="s">
        <v>21</v>
      </c>
      <c r="GW45" s="56" t="s">
        <v>9</v>
      </c>
      <c r="GX45" s="61" t="s">
        <v>547</v>
      </c>
      <c r="GY45" s="55" t="s">
        <v>21</v>
      </c>
      <c r="GZ45" s="56" t="s">
        <v>9</v>
      </c>
      <c r="HA45" s="61" t="s">
        <v>547</v>
      </c>
      <c r="HB45" s="55" t="s">
        <v>21</v>
      </c>
      <c r="HC45" s="56" t="s">
        <v>9</v>
      </c>
      <c r="HD45" s="61" t="s">
        <v>547</v>
      </c>
      <c r="HE45" s="55" t="s">
        <v>21</v>
      </c>
      <c r="HF45" s="56" t="s">
        <v>9</v>
      </c>
      <c r="HG45" s="61" t="s">
        <v>547</v>
      </c>
      <c r="HH45" s="55" t="s">
        <v>21</v>
      </c>
      <c r="HI45" s="56" t="s">
        <v>9</v>
      </c>
      <c r="HJ45" s="61" t="s">
        <v>547</v>
      </c>
      <c r="HK45" s="55" t="s">
        <v>21</v>
      </c>
      <c r="HL45" s="56" t="s">
        <v>9</v>
      </c>
      <c r="HM45" s="61">
        <v>0</v>
      </c>
      <c r="HN45" s="55" t="s">
        <v>8</v>
      </c>
      <c r="HO45" s="56" t="s">
        <v>9</v>
      </c>
      <c r="HP45" s="61" t="s">
        <v>547</v>
      </c>
      <c r="HQ45" s="55" t="s">
        <v>21</v>
      </c>
      <c r="HR45" s="56" t="s">
        <v>9</v>
      </c>
      <c r="HS45" s="61" t="s">
        <v>547</v>
      </c>
      <c r="HT45" s="55" t="s">
        <v>21</v>
      </c>
      <c r="HU45" s="56" t="s">
        <v>9</v>
      </c>
      <c r="HV45" s="61" t="s">
        <v>547</v>
      </c>
      <c r="HW45" s="55" t="s">
        <v>21</v>
      </c>
      <c r="HX45" s="56" t="s">
        <v>9</v>
      </c>
      <c r="HY45" s="61" t="s">
        <v>547</v>
      </c>
      <c r="HZ45" s="55" t="s">
        <v>21</v>
      </c>
      <c r="IA45" s="56" t="s">
        <v>9</v>
      </c>
      <c r="IB45" s="61" t="s">
        <v>547</v>
      </c>
      <c r="IC45" s="55" t="s">
        <v>21</v>
      </c>
      <c r="ID45" s="63" t="s">
        <v>9</v>
      </c>
      <c r="IE45" s="62">
        <v>390703</v>
      </c>
      <c r="IF45" s="55" t="s">
        <v>8</v>
      </c>
      <c r="IG45" s="56" t="s">
        <v>9</v>
      </c>
      <c r="IH45" s="61">
        <v>10922</v>
      </c>
      <c r="II45" s="55" t="s">
        <v>8</v>
      </c>
      <c r="IJ45" s="56" t="s">
        <v>9</v>
      </c>
      <c r="IK45" s="61">
        <v>400421</v>
      </c>
      <c r="IL45" s="55" t="s">
        <v>8</v>
      </c>
      <c r="IM45" s="56" t="s">
        <v>9</v>
      </c>
      <c r="IN45" s="61">
        <v>28962</v>
      </c>
      <c r="IO45" s="55" t="s">
        <v>8</v>
      </c>
      <c r="IP45" s="56" t="s">
        <v>9</v>
      </c>
      <c r="IQ45" s="61">
        <v>157872</v>
      </c>
      <c r="IR45" s="55" t="s">
        <v>8</v>
      </c>
      <c r="IS45" s="56" t="s">
        <v>9</v>
      </c>
      <c r="IT45" s="61">
        <v>217675</v>
      </c>
      <c r="IU45" s="55" t="s">
        <v>8</v>
      </c>
      <c r="IV45" s="63" t="s">
        <v>9</v>
      </c>
    </row>
    <row r="46" spans="1:256" x14ac:dyDescent="0.2">
      <c r="A46" s="12" t="s">
        <v>563</v>
      </c>
      <c r="B46" s="61">
        <v>866475</v>
      </c>
      <c r="C46" s="55" t="s">
        <v>8</v>
      </c>
      <c r="D46" s="56" t="s">
        <v>9</v>
      </c>
      <c r="E46" s="62">
        <v>761794</v>
      </c>
      <c r="F46" s="55" t="s">
        <v>8</v>
      </c>
      <c r="G46" s="56" t="s">
        <v>9</v>
      </c>
      <c r="H46" s="62">
        <v>16253</v>
      </c>
      <c r="I46" s="55" t="s">
        <v>8</v>
      </c>
      <c r="J46" s="56" t="s">
        <v>9</v>
      </c>
      <c r="K46" s="61">
        <v>151476</v>
      </c>
      <c r="L46" s="55" t="s">
        <v>8</v>
      </c>
      <c r="M46" s="56" t="s">
        <v>9</v>
      </c>
      <c r="N46" s="61">
        <v>114407</v>
      </c>
      <c r="O46" s="55" t="s">
        <v>8</v>
      </c>
      <c r="P46" s="56" t="s">
        <v>9</v>
      </c>
      <c r="Q46" s="61">
        <v>51262</v>
      </c>
      <c r="R46" s="55" t="s">
        <v>8</v>
      </c>
      <c r="S46" s="56" t="s">
        <v>9</v>
      </c>
      <c r="T46" s="61">
        <v>115181</v>
      </c>
      <c r="U46" s="55" t="s">
        <v>8</v>
      </c>
      <c r="V46" s="56" t="s">
        <v>9</v>
      </c>
      <c r="W46" s="61">
        <v>20302</v>
      </c>
      <c r="X46" s="55" t="s">
        <v>8</v>
      </c>
      <c r="Y46" s="56" t="s">
        <v>9</v>
      </c>
      <c r="Z46" s="61">
        <v>25204</v>
      </c>
      <c r="AA46" s="55" t="s">
        <v>8</v>
      </c>
      <c r="AB46" s="56" t="s">
        <v>9</v>
      </c>
      <c r="AC46" s="61">
        <v>84241</v>
      </c>
      <c r="AD46" s="55" t="s">
        <v>8</v>
      </c>
      <c r="AE46" s="56" t="s">
        <v>9</v>
      </c>
      <c r="AF46" s="61">
        <v>51753</v>
      </c>
      <c r="AG46" s="55" t="s">
        <v>8</v>
      </c>
      <c r="AH46" s="56" t="s">
        <v>9</v>
      </c>
      <c r="AI46" s="61">
        <v>275631</v>
      </c>
      <c r="AJ46" s="55" t="s">
        <v>8</v>
      </c>
      <c r="AK46" s="56" t="s">
        <v>9</v>
      </c>
      <c r="AL46" s="61">
        <v>26955</v>
      </c>
      <c r="AM46" s="55" t="s">
        <v>8</v>
      </c>
      <c r="AN46" s="56" t="s">
        <v>9</v>
      </c>
      <c r="AO46" s="62">
        <v>109062</v>
      </c>
      <c r="AP46" s="55" t="s">
        <v>8</v>
      </c>
      <c r="AQ46" s="56" t="s">
        <v>9</v>
      </c>
      <c r="AR46" s="61">
        <v>4390</v>
      </c>
      <c r="AS46" s="55" t="s">
        <v>8</v>
      </c>
      <c r="AT46" s="56" t="s">
        <v>9</v>
      </c>
      <c r="AU46" s="61">
        <v>104667</v>
      </c>
      <c r="AV46" s="55" t="s">
        <v>8</v>
      </c>
      <c r="AW46" s="56" t="s">
        <v>9</v>
      </c>
      <c r="AX46" s="62">
        <v>680148</v>
      </c>
      <c r="AY46" s="55" t="s">
        <v>8</v>
      </c>
      <c r="AZ46" s="56" t="s">
        <v>9</v>
      </c>
      <c r="BA46" s="61">
        <v>380581</v>
      </c>
      <c r="BB46" s="55" t="s">
        <v>8</v>
      </c>
      <c r="BC46" s="56" t="s">
        <v>9</v>
      </c>
      <c r="BD46" s="61">
        <v>369359</v>
      </c>
      <c r="BE46" s="55" t="s">
        <v>8</v>
      </c>
      <c r="BF46" s="56" t="s">
        <v>9</v>
      </c>
      <c r="BG46" s="61">
        <v>11063</v>
      </c>
      <c r="BH46" s="55" t="s">
        <v>8</v>
      </c>
      <c r="BI46" s="56" t="s">
        <v>9</v>
      </c>
      <c r="BJ46" s="61">
        <v>315141</v>
      </c>
      <c r="BK46" s="55" t="s">
        <v>8</v>
      </c>
      <c r="BL46" s="56" t="s">
        <v>9</v>
      </c>
      <c r="BM46" s="61">
        <v>236382</v>
      </c>
      <c r="BN46" s="55" t="s">
        <v>8</v>
      </c>
      <c r="BO46" s="56" t="s">
        <v>9</v>
      </c>
      <c r="BP46" s="61">
        <v>79001</v>
      </c>
      <c r="BQ46" s="55" t="s">
        <v>8</v>
      </c>
      <c r="BR46" s="56" t="s">
        <v>9</v>
      </c>
      <c r="BS46" s="61">
        <v>602802</v>
      </c>
      <c r="BT46" s="55" t="s">
        <v>8</v>
      </c>
      <c r="BU46" s="56" t="s">
        <v>9</v>
      </c>
      <c r="BV46" s="61">
        <v>172171</v>
      </c>
      <c r="BW46" s="55" t="s">
        <v>8</v>
      </c>
      <c r="BX46" s="56" t="s">
        <v>9</v>
      </c>
      <c r="BY46" s="61">
        <v>163881</v>
      </c>
      <c r="BZ46" s="55" t="s">
        <v>8</v>
      </c>
      <c r="CA46" s="56" t="s">
        <v>9</v>
      </c>
      <c r="CB46" s="61">
        <v>25225</v>
      </c>
      <c r="CC46" s="55" t="s">
        <v>8</v>
      </c>
      <c r="CD46" s="56" t="s">
        <v>9</v>
      </c>
      <c r="CE46" s="61">
        <v>46983</v>
      </c>
      <c r="CF46" s="55" t="s">
        <v>8</v>
      </c>
      <c r="CG46" s="56" t="s">
        <v>9</v>
      </c>
      <c r="CH46" s="61">
        <v>42718</v>
      </c>
      <c r="CI46" s="55" t="s">
        <v>8</v>
      </c>
      <c r="CJ46" s="56" t="s">
        <v>9</v>
      </c>
      <c r="CK46" s="61">
        <v>7365</v>
      </c>
      <c r="CL46" s="55" t="s">
        <v>8</v>
      </c>
      <c r="CM46" s="56" t="s">
        <v>9</v>
      </c>
      <c r="CN46" s="61">
        <v>3706</v>
      </c>
      <c r="CO46" s="55" t="s">
        <v>8</v>
      </c>
      <c r="CP46" s="56" t="s">
        <v>9</v>
      </c>
      <c r="CQ46" s="61" t="s">
        <v>547</v>
      </c>
      <c r="CR46" s="55" t="s">
        <v>21</v>
      </c>
      <c r="CS46" s="56" t="s">
        <v>9</v>
      </c>
      <c r="CT46" s="61" t="s">
        <v>547</v>
      </c>
      <c r="CU46" s="55" t="s">
        <v>21</v>
      </c>
      <c r="CV46" s="56" t="s">
        <v>9</v>
      </c>
      <c r="CW46" s="61">
        <v>33730</v>
      </c>
      <c r="CX46" s="55" t="s">
        <v>8</v>
      </c>
      <c r="CY46" s="56" t="s">
        <v>9</v>
      </c>
      <c r="CZ46" s="61">
        <v>138</v>
      </c>
      <c r="DA46" s="55" t="s">
        <v>8</v>
      </c>
      <c r="DB46" s="56" t="s">
        <v>9</v>
      </c>
      <c r="DC46" s="61">
        <v>51271</v>
      </c>
      <c r="DD46" s="55" t="s">
        <v>8</v>
      </c>
      <c r="DE46" s="56" t="s">
        <v>9</v>
      </c>
      <c r="DF46" s="61" t="s">
        <v>547</v>
      </c>
      <c r="DG46" s="55" t="s">
        <v>21</v>
      </c>
      <c r="DH46" s="56" t="s">
        <v>9</v>
      </c>
      <c r="DI46" s="61" t="s">
        <v>547</v>
      </c>
      <c r="DJ46" s="55" t="s">
        <v>21</v>
      </c>
      <c r="DK46" s="56" t="s">
        <v>9</v>
      </c>
      <c r="DL46" s="61" t="s">
        <v>547</v>
      </c>
      <c r="DM46" s="55" t="s">
        <v>21</v>
      </c>
      <c r="DN46" s="56" t="s">
        <v>9</v>
      </c>
      <c r="DO46" s="61" t="s">
        <v>547</v>
      </c>
      <c r="DP46" s="55" t="s">
        <v>21</v>
      </c>
      <c r="DQ46" s="56" t="s">
        <v>9</v>
      </c>
      <c r="DR46" s="61" t="s">
        <v>547</v>
      </c>
      <c r="DS46" s="55" t="s">
        <v>21</v>
      </c>
      <c r="DT46" s="56" t="s">
        <v>9</v>
      </c>
      <c r="DU46" s="61" t="s">
        <v>547</v>
      </c>
      <c r="DV46" s="55" t="s">
        <v>21</v>
      </c>
      <c r="DW46" s="56" t="s">
        <v>9</v>
      </c>
      <c r="DX46" s="61" t="s">
        <v>547</v>
      </c>
      <c r="DY46" s="55" t="s">
        <v>21</v>
      </c>
      <c r="DZ46" s="56" t="s">
        <v>9</v>
      </c>
      <c r="EA46" s="62">
        <v>276078</v>
      </c>
      <c r="EB46" s="55" t="s">
        <v>8</v>
      </c>
      <c r="EC46" s="56" t="s">
        <v>9</v>
      </c>
      <c r="ED46" s="61">
        <v>227733</v>
      </c>
      <c r="EE46" s="55" t="s">
        <v>8</v>
      </c>
      <c r="EF46" s="56" t="s">
        <v>9</v>
      </c>
      <c r="EG46" s="61">
        <v>48676</v>
      </c>
      <c r="EH46" s="55" t="s">
        <v>8</v>
      </c>
      <c r="EI46" s="56" t="s">
        <v>9</v>
      </c>
      <c r="EJ46" s="61" t="s">
        <v>547</v>
      </c>
      <c r="EK46" s="55" t="s">
        <v>21</v>
      </c>
      <c r="EL46" s="56" t="s">
        <v>9</v>
      </c>
      <c r="EM46" s="61" t="s">
        <v>547</v>
      </c>
      <c r="EN46" s="55" t="s">
        <v>21</v>
      </c>
      <c r="EO46" s="56" t="s">
        <v>9</v>
      </c>
      <c r="EP46" s="61" t="s">
        <v>547</v>
      </c>
      <c r="EQ46" s="55" t="s">
        <v>21</v>
      </c>
      <c r="ER46" s="56" t="s">
        <v>9</v>
      </c>
      <c r="ES46" s="61" t="s">
        <v>547</v>
      </c>
      <c r="ET46" s="55" t="s">
        <v>21</v>
      </c>
      <c r="EU46" s="56" t="s">
        <v>9</v>
      </c>
      <c r="EV46" s="61" t="s">
        <v>547</v>
      </c>
      <c r="EW46" s="55" t="s">
        <v>21</v>
      </c>
      <c r="EX46" s="56" t="s">
        <v>9</v>
      </c>
      <c r="EY46" s="61" t="s">
        <v>547</v>
      </c>
      <c r="EZ46" s="55" t="s">
        <v>21</v>
      </c>
      <c r="FA46" s="56" t="s">
        <v>9</v>
      </c>
      <c r="FB46" s="61" t="s">
        <v>547</v>
      </c>
      <c r="FC46" s="55" t="s">
        <v>21</v>
      </c>
      <c r="FD46" s="56" t="s">
        <v>9</v>
      </c>
      <c r="FE46" s="61" t="s">
        <v>547</v>
      </c>
      <c r="FF46" s="55" t="s">
        <v>21</v>
      </c>
      <c r="FG46" s="56" t="s">
        <v>9</v>
      </c>
      <c r="FH46" s="61" t="s">
        <v>547</v>
      </c>
      <c r="FI46" s="55" t="s">
        <v>21</v>
      </c>
      <c r="FJ46" s="56" t="s">
        <v>9</v>
      </c>
      <c r="FK46" s="61">
        <v>370.84931436490001</v>
      </c>
      <c r="FL46" s="55" t="s">
        <v>8</v>
      </c>
      <c r="FM46" s="56" t="s">
        <v>9</v>
      </c>
      <c r="FN46" s="61" t="s">
        <v>547</v>
      </c>
      <c r="FO46" s="55" t="s">
        <v>21</v>
      </c>
      <c r="FP46" s="56" t="s">
        <v>9</v>
      </c>
      <c r="FQ46" s="61" t="s">
        <v>547</v>
      </c>
      <c r="FR46" s="55" t="s">
        <v>21</v>
      </c>
      <c r="FS46" s="56" t="s">
        <v>9</v>
      </c>
      <c r="FT46" s="61" t="s">
        <v>547</v>
      </c>
      <c r="FU46" s="55" t="s">
        <v>21</v>
      </c>
      <c r="FV46" s="56" t="s">
        <v>9</v>
      </c>
      <c r="FW46" s="61" t="s">
        <v>547</v>
      </c>
      <c r="FX46" s="55" t="s">
        <v>21</v>
      </c>
      <c r="FY46" s="56" t="s">
        <v>9</v>
      </c>
      <c r="FZ46" s="61" t="s">
        <v>547</v>
      </c>
      <c r="GA46" s="55" t="s">
        <v>21</v>
      </c>
      <c r="GB46" s="63" t="s">
        <v>9</v>
      </c>
      <c r="GC46" s="62">
        <v>251997</v>
      </c>
      <c r="GD46" s="55" t="s">
        <v>8</v>
      </c>
      <c r="GE46" s="56" t="s">
        <v>9</v>
      </c>
      <c r="GF46" s="61">
        <v>177812</v>
      </c>
      <c r="GG46" s="55" t="s">
        <v>8</v>
      </c>
      <c r="GH46" s="56" t="s">
        <v>9</v>
      </c>
      <c r="GI46" s="61">
        <v>73861</v>
      </c>
      <c r="GJ46" s="55" t="s">
        <v>8</v>
      </c>
      <c r="GK46" s="56" t="s">
        <v>9</v>
      </c>
      <c r="GL46" s="61" t="s">
        <v>547</v>
      </c>
      <c r="GM46" s="55" t="s">
        <v>21</v>
      </c>
      <c r="GN46" s="56" t="s">
        <v>9</v>
      </c>
      <c r="GO46" s="61" t="s">
        <v>547</v>
      </c>
      <c r="GP46" s="55" t="s">
        <v>21</v>
      </c>
      <c r="GQ46" s="56" t="s">
        <v>9</v>
      </c>
      <c r="GR46" s="61" t="s">
        <v>547</v>
      </c>
      <c r="GS46" s="55" t="s">
        <v>21</v>
      </c>
      <c r="GT46" s="56" t="s">
        <v>9</v>
      </c>
      <c r="GU46" s="61" t="s">
        <v>547</v>
      </c>
      <c r="GV46" s="55" t="s">
        <v>21</v>
      </c>
      <c r="GW46" s="56" t="s">
        <v>9</v>
      </c>
      <c r="GX46" s="61" t="s">
        <v>547</v>
      </c>
      <c r="GY46" s="55" t="s">
        <v>21</v>
      </c>
      <c r="GZ46" s="56" t="s">
        <v>9</v>
      </c>
      <c r="HA46" s="61" t="s">
        <v>547</v>
      </c>
      <c r="HB46" s="55" t="s">
        <v>21</v>
      </c>
      <c r="HC46" s="56" t="s">
        <v>9</v>
      </c>
      <c r="HD46" s="61" t="s">
        <v>547</v>
      </c>
      <c r="HE46" s="55" t="s">
        <v>21</v>
      </c>
      <c r="HF46" s="56" t="s">
        <v>9</v>
      </c>
      <c r="HG46" s="61" t="s">
        <v>547</v>
      </c>
      <c r="HH46" s="55" t="s">
        <v>21</v>
      </c>
      <c r="HI46" s="56" t="s">
        <v>9</v>
      </c>
      <c r="HJ46" s="61" t="s">
        <v>547</v>
      </c>
      <c r="HK46" s="55" t="s">
        <v>21</v>
      </c>
      <c r="HL46" s="56" t="s">
        <v>9</v>
      </c>
      <c r="HM46" s="61">
        <v>0</v>
      </c>
      <c r="HN46" s="55" t="s">
        <v>8</v>
      </c>
      <c r="HO46" s="56" t="s">
        <v>9</v>
      </c>
      <c r="HP46" s="61" t="s">
        <v>547</v>
      </c>
      <c r="HQ46" s="55" t="s">
        <v>21</v>
      </c>
      <c r="HR46" s="56" t="s">
        <v>9</v>
      </c>
      <c r="HS46" s="61" t="s">
        <v>547</v>
      </c>
      <c r="HT46" s="55" t="s">
        <v>21</v>
      </c>
      <c r="HU46" s="56" t="s">
        <v>9</v>
      </c>
      <c r="HV46" s="61" t="s">
        <v>547</v>
      </c>
      <c r="HW46" s="55" t="s">
        <v>21</v>
      </c>
      <c r="HX46" s="56" t="s">
        <v>9</v>
      </c>
      <c r="HY46" s="61" t="s">
        <v>547</v>
      </c>
      <c r="HZ46" s="55" t="s">
        <v>21</v>
      </c>
      <c r="IA46" s="56" t="s">
        <v>9</v>
      </c>
      <c r="IB46" s="61" t="s">
        <v>547</v>
      </c>
      <c r="IC46" s="55" t="s">
        <v>21</v>
      </c>
      <c r="ID46" s="63" t="s">
        <v>9</v>
      </c>
      <c r="IE46" s="62">
        <v>362460</v>
      </c>
      <c r="IF46" s="55" t="s">
        <v>8</v>
      </c>
      <c r="IG46" s="56" t="s">
        <v>9</v>
      </c>
      <c r="IH46" s="61">
        <v>9827</v>
      </c>
      <c r="II46" s="55" t="s">
        <v>8</v>
      </c>
      <c r="IJ46" s="56" t="s">
        <v>9</v>
      </c>
      <c r="IK46" s="61">
        <v>372610</v>
      </c>
      <c r="IL46" s="55" t="s">
        <v>8</v>
      </c>
      <c r="IM46" s="56" t="s">
        <v>9</v>
      </c>
      <c r="IN46" s="61">
        <v>20979</v>
      </c>
      <c r="IO46" s="55" t="s">
        <v>8</v>
      </c>
      <c r="IP46" s="56" t="s">
        <v>9</v>
      </c>
      <c r="IQ46" s="61">
        <v>143181</v>
      </c>
      <c r="IR46" s="55" t="s">
        <v>8</v>
      </c>
      <c r="IS46" s="56" t="s">
        <v>9</v>
      </c>
      <c r="IT46" s="61">
        <v>214779</v>
      </c>
      <c r="IU46" s="55" t="s">
        <v>8</v>
      </c>
      <c r="IV46" s="63" t="s">
        <v>9</v>
      </c>
    </row>
    <row r="47" spans="1:256" x14ac:dyDescent="0.2">
      <c r="A47" s="12" t="s">
        <v>564</v>
      </c>
      <c r="B47" s="61">
        <v>921232</v>
      </c>
      <c r="C47" s="55" t="s">
        <v>8</v>
      </c>
      <c r="D47" s="56" t="s">
        <v>9</v>
      </c>
      <c r="E47" s="62">
        <v>814165</v>
      </c>
      <c r="F47" s="55" t="s">
        <v>8</v>
      </c>
      <c r="G47" s="56" t="s">
        <v>9</v>
      </c>
      <c r="H47" s="62">
        <v>17943</v>
      </c>
      <c r="I47" s="55" t="s">
        <v>8</v>
      </c>
      <c r="J47" s="56" t="s">
        <v>9</v>
      </c>
      <c r="K47" s="61">
        <v>163368</v>
      </c>
      <c r="L47" s="55" t="s">
        <v>8</v>
      </c>
      <c r="M47" s="56" t="s">
        <v>9</v>
      </c>
      <c r="N47" s="61">
        <v>128463</v>
      </c>
      <c r="O47" s="55" t="s">
        <v>8</v>
      </c>
      <c r="P47" s="56" t="s">
        <v>9</v>
      </c>
      <c r="Q47" s="61">
        <v>51131</v>
      </c>
      <c r="R47" s="55" t="s">
        <v>8</v>
      </c>
      <c r="S47" s="56" t="s">
        <v>9</v>
      </c>
      <c r="T47" s="61">
        <v>135709</v>
      </c>
      <c r="U47" s="55" t="s">
        <v>8</v>
      </c>
      <c r="V47" s="56" t="s">
        <v>9</v>
      </c>
      <c r="W47" s="61">
        <v>21589</v>
      </c>
      <c r="X47" s="55" t="s">
        <v>8</v>
      </c>
      <c r="Y47" s="56" t="s">
        <v>9</v>
      </c>
      <c r="Z47" s="61">
        <v>27388</v>
      </c>
      <c r="AA47" s="55" t="s">
        <v>8</v>
      </c>
      <c r="AB47" s="56" t="s">
        <v>9</v>
      </c>
      <c r="AC47" s="61">
        <v>84636</v>
      </c>
      <c r="AD47" s="55" t="s">
        <v>8</v>
      </c>
      <c r="AE47" s="56" t="s">
        <v>9</v>
      </c>
      <c r="AF47" s="61">
        <v>62059</v>
      </c>
      <c r="AG47" s="55" t="s">
        <v>8</v>
      </c>
      <c r="AH47" s="56" t="s">
        <v>9</v>
      </c>
      <c r="AI47" s="61">
        <v>270365</v>
      </c>
      <c r="AJ47" s="55" t="s">
        <v>8</v>
      </c>
      <c r="AK47" s="56" t="s">
        <v>9</v>
      </c>
      <c r="AL47" s="61">
        <v>28144</v>
      </c>
      <c r="AM47" s="55" t="s">
        <v>8</v>
      </c>
      <c r="AN47" s="56" t="s">
        <v>9</v>
      </c>
      <c r="AO47" s="62">
        <v>111181</v>
      </c>
      <c r="AP47" s="55" t="s">
        <v>8</v>
      </c>
      <c r="AQ47" s="56" t="s">
        <v>9</v>
      </c>
      <c r="AR47" s="61">
        <v>4380</v>
      </c>
      <c r="AS47" s="55" t="s">
        <v>8</v>
      </c>
      <c r="AT47" s="56" t="s">
        <v>9</v>
      </c>
      <c r="AU47" s="61">
        <v>106819</v>
      </c>
      <c r="AV47" s="55" t="s">
        <v>8</v>
      </c>
      <c r="AW47" s="56" t="s">
        <v>9</v>
      </c>
      <c r="AX47" s="62">
        <v>713546</v>
      </c>
      <c r="AY47" s="55" t="s">
        <v>8</v>
      </c>
      <c r="AZ47" s="56" t="s">
        <v>9</v>
      </c>
      <c r="BA47" s="61">
        <v>405783</v>
      </c>
      <c r="BB47" s="55" t="s">
        <v>8</v>
      </c>
      <c r="BC47" s="56" t="s">
        <v>9</v>
      </c>
      <c r="BD47" s="61">
        <v>392269</v>
      </c>
      <c r="BE47" s="55" t="s">
        <v>8</v>
      </c>
      <c r="BF47" s="56" t="s">
        <v>9</v>
      </c>
      <c r="BG47" s="61">
        <v>14031</v>
      </c>
      <c r="BH47" s="55" t="s">
        <v>8</v>
      </c>
      <c r="BI47" s="56" t="s">
        <v>9</v>
      </c>
      <c r="BJ47" s="61">
        <v>320647</v>
      </c>
      <c r="BK47" s="55" t="s">
        <v>8</v>
      </c>
      <c r="BL47" s="56" t="s">
        <v>9</v>
      </c>
      <c r="BM47" s="61">
        <v>238162</v>
      </c>
      <c r="BN47" s="55" t="s">
        <v>8</v>
      </c>
      <c r="BO47" s="56" t="s">
        <v>9</v>
      </c>
      <c r="BP47" s="61">
        <v>82332</v>
      </c>
      <c r="BQ47" s="55" t="s">
        <v>8</v>
      </c>
      <c r="BR47" s="56" t="s">
        <v>9</v>
      </c>
      <c r="BS47" s="61">
        <v>632872</v>
      </c>
      <c r="BT47" s="55" t="s">
        <v>8</v>
      </c>
      <c r="BU47" s="56" t="s">
        <v>9</v>
      </c>
      <c r="BV47" s="61">
        <v>187976</v>
      </c>
      <c r="BW47" s="55" t="s">
        <v>8</v>
      </c>
      <c r="BX47" s="56" t="s">
        <v>9</v>
      </c>
      <c r="BY47" s="61">
        <v>197071</v>
      </c>
      <c r="BZ47" s="55" t="s">
        <v>8</v>
      </c>
      <c r="CA47" s="56" t="s">
        <v>9</v>
      </c>
      <c r="CB47" s="61">
        <v>25721</v>
      </c>
      <c r="CC47" s="55" t="s">
        <v>8</v>
      </c>
      <c r="CD47" s="56" t="s">
        <v>9</v>
      </c>
      <c r="CE47" s="61">
        <v>60340</v>
      </c>
      <c r="CF47" s="55" t="s">
        <v>8</v>
      </c>
      <c r="CG47" s="56" t="s">
        <v>9</v>
      </c>
      <c r="CH47" s="61">
        <v>57632</v>
      </c>
      <c r="CI47" s="55" t="s">
        <v>8</v>
      </c>
      <c r="CJ47" s="56" t="s">
        <v>9</v>
      </c>
      <c r="CK47" s="61">
        <v>10797</v>
      </c>
      <c r="CL47" s="55" t="s">
        <v>8</v>
      </c>
      <c r="CM47" s="56" t="s">
        <v>9</v>
      </c>
      <c r="CN47" s="61">
        <v>4571</v>
      </c>
      <c r="CO47" s="55" t="s">
        <v>8</v>
      </c>
      <c r="CP47" s="56" t="s">
        <v>9</v>
      </c>
      <c r="CQ47" s="61" t="s">
        <v>547</v>
      </c>
      <c r="CR47" s="55" t="s">
        <v>21</v>
      </c>
      <c r="CS47" s="56" t="s">
        <v>9</v>
      </c>
      <c r="CT47" s="61" t="s">
        <v>547</v>
      </c>
      <c r="CU47" s="55" t="s">
        <v>21</v>
      </c>
      <c r="CV47" s="56" t="s">
        <v>9</v>
      </c>
      <c r="CW47" s="61">
        <v>46768</v>
      </c>
      <c r="CX47" s="55" t="s">
        <v>8</v>
      </c>
      <c r="CY47" s="56" t="s">
        <v>9</v>
      </c>
      <c r="CZ47" s="61">
        <v>1848</v>
      </c>
      <c r="DA47" s="55" t="s">
        <v>8</v>
      </c>
      <c r="DB47" s="56" t="s">
        <v>9</v>
      </c>
      <c r="DC47" s="61">
        <v>50635</v>
      </c>
      <c r="DD47" s="55" t="s">
        <v>8</v>
      </c>
      <c r="DE47" s="56" t="s">
        <v>9</v>
      </c>
      <c r="DF47" s="61" t="s">
        <v>547</v>
      </c>
      <c r="DG47" s="55" t="s">
        <v>21</v>
      </c>
      <c r="DH47" s="56" t="s">
        <v>9</v>
      </c>
      <c r="DI47" s="61" t="s">
        <v>547</v>
      </c>
      <c r="DJ47" s="55" t="s">
        <v>21</v>
      </c>
      <c r="DK47" s="56" t="s">
        <v>9</v>
      </c>
      <c r="DL47" s="61" t="s">
        <v>547</v>
      </c>
      <c r="DM47" s="55" t="s">
        <v>21</v>
      </c>
      <c r="DN47" s="56" t="s">
        <v>9</v>
      </c>
      <c r="DO47" s="61" t="s">
        <v>547</v>
      </c>
      <c r="DP47" s="55" t="s">
        <v>21</v>
      </c>
      <c r="DQ47" s="56" t="s">
        <v>9</v>
      </c>
      <c r="DR47" s="61" t="s">
        <v>547</v>
      </c>
      <c r="DS47" s="55" t="s">
        <v>21</v>
      </c>
      <c r="DT47" s="56" t="s">
        <v>9</v>
      </c>
      <c r="DU47" s="61" t="s">
        <v>547</v>
      </c>
      <c r="DV47" s="55" t="s">
        <v>21</v>
      </c>
      <c r="DW47" s="56" t="s">
        <v>9</v>
      </c>
      <c r="DX47" s="61" t="s">
        <v>547</v>
      </c>
      <c r="DY47" s="55" t="s">
        <v>21</v>
      </c>
      <c r="DZ47" s="56" t="s">
        <v>9</v>
      </c>
      <c r="EA47" s="62">
        <v>304737</v>
      </c>
      <c r="EB47" s="55" t="s">
        <v>8</v>
      </c>
      <c r="EC47" s="56" t="s">
        <v>9</v>
      </c>
      <c r="ED47" s="61">
        <v>248507</v>
      </c>
      <c r="EE47" s="55" t="s">
        <v>8</v>
      </c>
      <c r="EF47" s="56" t="s">
        <v>9</v>
      </c>
      <c r="EG47" s="61">
        <v>57031</v>
      </c>
      <c r="EH47" s="55" t="s">
        <v>8</v>
      </c>
      <c r="EI47" s="56" t="s">
        <v>9</v>
      </c>
      <c r="EJ47" s="61" t="s">
        <v>547</v>
      </c>
      <c r="EK47" s="55" t="s">
        <v>21</v>
      </c>
      <c r="EL47" s="56" t="s">
        <v>9</v>
      </c>
      <c r="EM47" s="61" t="s">
        <v>547</v>
      </c>
      <c r="EN47" s="55" t="s">
        <v>21</v>
      </c>
      <c r="EO47" s="56" t="s">
        <v>9</v>
      </c>
      <c r="EP47" s="61" t="s">
        <v>547</v>
      </c>
      <c r="EQ47" s="55" t="s">
        <v>21</v>
      </c>
      <c r="ER47" s="56" t="s">
        <v>9</v>
      </c>
      <c r="ES47" s="61" t="s">
        <v>547</v>
      </c>
      <c r="ET47" s="55" t="s">
        <v>21</v>
      </c>
      <c r="EU47" s="56" t="s">
        <v>9</v>
      </c>
      <c r="EV47" s="61" t="s">
        <v>547</v>
      </c>
      <c r="EW47" s="55" t="s">
        <v>21</v>
      </c>
      <c r="EX47" s="56" t="s">
        <v>9</v>
      </c>
      <c r="EY47" s="61" t="s">
        <v>547</v>
      </c>
      <c r="EZ47" s="55" t="s">
        <v>21</v>
      </c>
      <c r="FA47" s="56" t="s">
        <v>9</v>
      </c>
      <c r="FB47" s="61" t="s">
        <v>547</v>
      </c>
      <c r="FC47" s="55" t="s">
        <v>21</v>
      </c>
      <c r="FD47" s="56" t="s">
        <v>9</v>
      </c>
      <c r="FE47" s="61" t="s">
        <v>547</v>
      </c>
      <c r="FF47" s="55" t="s">
        <v>21</v>
      </c>
      <c r="FG47" s="56" t="s">
        <v>9</v>
      </c>
      <c r="FH47" s="61" t="s">
        <v>547</v>
      </c>
      <c r="FI47" s="55" t="s">
        <v>21</v>
      </c>
      <c r="FJ47" s="56" t="s">
        <v>9</v>
      </c>
      <c r="FK47" s="61">
        <v>434.50274309370002</v>
      </c>
      <c r="FL47" s="55" t="s">
        <v>8</v>
      </c>
      <c r="FM47" s="56" t="s">
        <v>9</v>
      </c>
      <c r="FN47" s="61" t="s">
        <v>547</v>
      </c>
      <c r="FO47" s="55" t="s">
        <v>21</v>
      </c>
      <c r="FP47" s="56" t="s">
        <v>9</v>
      </c>
      <c r="FQ47" s="61" t="s">
        <v>547</v>
      </c>
      <c r="FR47" s="55" t="s">
        <v>21</v>
      </c>
      <c r="FS47" s="56" t="s">
        <v>9</v>
      </c>
      <c r="FT47" s="61" t="s">
        <v>547</v>
      </c>
      <c r="FU47" s="55" t="s">
        <v>21</v>
      </c>
      <c r="FV47" s="56" t="s">
        <v>9</v>
      </c>
      <c r="FW47" s="61" t="s">
        <v>547</v>
      </c>
      <c r="FX47" s="55" t="s">
        <v>21</v>
      </c>
      <c r="FY47" s="56" t="s">
        <v>9</v>
      </c>
      <c r="FZ47" s="61" t="s">
        <v>547</v>
      </c>
      <c r="GA47" s="55" t="s">
        <v>21</v>
      </c>
      <c r="GB47" s="63" t="s">
        <v>9</v>
      </c>
      <c r="GC47" s="62">
        <v>276471</v>
      </c>
      <c r="GD47" s="55" t="s">
        <v>8</v>
      </c>
      <c r="GE47" s="56" t="s">
        <v>9</v>
      </c>
      <c r="GF47" s="61">
        <v>194966</v>
      </c>
      <c r="GG47" s="55" t="s">
        <v>8</v>
      </c>
      <c r="GH47" s="56" t="s">
        <v>9</v>
      </c>
      <c r="GI47" s="61">
        <v>81169</v>
      </c>
      <c r="GJ47" s="55" t="s">
        <v>8</v>
      </c>
      <c r="GK47" s="56" t="s">
        <v>9</v>
      </c>
      <c r="GL47" s="61" t="s">
        <v>547</v>
      </c>
      <c r="GM47" s="55" t="s">
        <v>21</v>
      </c>
      <c r="GN47" s="56" t="s">
        <v>9</v>
      </c>
      <c r="GO47" s="61" t="s">
        <v>547</v>
      </c>
      <c r="GP47" s="55" t="s">
        <v>21</v>
      </c>
      <c r="GQ47" s="56" t="s">
        <v>9</v>
      </c>
      <c r="GR47" s="61" t="s">
        <v>547</v>
      </c>
      <c r="GS47" s="55" t="s">
        <v>21</v>
      </c>
      <c r="GT47" s="56" t="s">
        <v>9</v>
      </c>
      <c r="GU47" s="61" t="s">
        <v>547</v>
      </c>
      <c r="GV47" s="55" t="s">
        <v>21</v>
      </c>
      <c r="GW47" s="56" t="s">
        <v>9</v>
      </c>
      <c r="GX47" s="61" t="s">
        <v>547</v>
      </c>
      <c r="GY47" s="55" t="s">
        <v>21</v>
      </c>
      <c r="GZ47" s="56" t="s">
        <v>9</v>
      </c>
      <c r="HA47" s="61" t="s">
        <v>547</v>
      </c>
      <c r="HB47" s="55" t="s">
        <v>21</v>
      </c>
      <c r="HC47" s="56" t="s">
        <v>9</v>
      </c>
      <c r="HD47" s="61" t="s">
        <v>547</v>
      </c>
      <c r="HE47" s="55" t="s">
        <v>21</v>
      </c>
      <c r="HF47" s="56" t="s">
        <v>9</v>
      </c>
      <c r="HG47" s="61" t="s">
        <v>547</v>
      </c>
      <c r="HH47" s="55" t="s">
        <v>21</v>
      </c>
      <c r="HI47" s="56" t="s">
        <v>9</v>
      </c>
      <c r="HJ47" s="61" t="s">
        <v>547</v>
      </c>
      <c r="HK47" s="55" t="s">
        <v>21</v>
      </c>
      <c r="HL47" s="56" t="s">
        <v>9</v>
      </c>
      <c r="HM47" s="61">
        <v>0</v>
      </c>
      <c r="HN47" s="55" t="s">
        <v>8</v>
      </c>
      <c r="HO47" s="56" t="s">
        <v>9</v>
      </c>
      <c r="HP47" s="61" t="s">
        <v>547</v>
      </c>
      <c r="HQ47" s="55" t="s">
        <v>21</v>
      </c>
      <c r="HR47" s="56" t="s">
        <v>9</v>
      </c>
      <c r="HS47" s="61" t="s">
        <v>547</v>
      </c>
      <c r="HT47" s="55" t="s">
        <v>21</v>
      </c>
      <c r="HU47" s="56" t="s">
        <v>9</v>
      </c>
      <c r="HV47" s="61" t="s">
        <v>547</v>
      </c>
      <c r="HW47" s="55" t="s">
        <v>21</v>
      </c>
      <c r="HX47" s="56" t="s">
        <v>9</v>
      </c>
      <c r="HY47" s="61" t="s">
        <v>547</v>
      </c>
      <c r="HZ47" s="55" t="s">
        <v>21</v>
      </c>
      <c r="IA47" s="56" t="s">
        <v>9</v>
      </c>
      <c r="IB47" s="61" t="s">
        <v>547</v>
      </c>
      <c r="IC47" s="55" t="s">
        <v>21</v>
      </c>
      <c r="ID47" s="63" t="s">
        <v>9</v>
      </c>
      <c r="IE47" s="62">
        <v>385211</v>
      </c>
      <c r="IF47" s="55" t="s">
        <v>8</v>
      </c>
      <c r="IG47" s="56" t="s">
        <v>9</v>
      </c>
      <c r="IH47" s="61">
        <v>11923</v>
      </c>
      <c r="II47" s="55" t="s">
        <v>8</v>
      </c>
      <c r="IJ47" s="56" t="s">
        <v>9</v>
      </c>
      <c r="IK47" s="61">
        <v>390929</v>
      </c>
      <c r="IL47" s="55" t="s">
        <v>8</v>
      </c>
      <c r="IM47" s="56" t="s">
        <v>9</v>
      </c>
      <c r="IN47" s="61">
        <v>24906</v>
      </c>
      <c r="IO47" s="55" t="s">
        <v>8</v>
      </c>
      <c r="IP47" s="56" t="s">
        <v>9</v>
      </c>
      <c r="IQ47" s="61">
        <v>143086</v>
      </c>
      <c r="IR47" s="55" t="s">
        <v>8</v>
      </c>
      <c r="IS47" s="56" t="s">
        <v>9</v>
      </c>
      <c r="IT47" s="61">
        <v>227460</v>
      </c>
      <c r="IU47" s="55" t="s">
        <v>8</v>
      </c>
      <c r="IV47" s="63" t="s">
        <v>9</v>
      </c>
    </row>
    <row r="48" spans="1:256" x14ac:dyDescent="0.2">
      <c r="A48" s="12" t="s">
        <v>565</v>
      </c>
      <c r="B48" s="61">
        <v>838429</v>
      </c>
      <c r="C48" s="55" t="s">
        <v>8</v>
      </c>
      <c r="D48" s="56" t="s">
        <v>9</v>
      </c>
      <c r="E48" s="62">
        <v>736979</v>
      </c>
      <c r="F48" s="55" t="s">
        <v>8</v>
      </c>
      <c r="G48" s="56" t="s">
        <v>9</v>
      </c>
      <c r="H48" s="62">
        <v>17214</v>
      </c>
      <c r="I48" s="55" t="s">
        <v>8</v>
      </c>
      <c r="J48" s="56" t="s">
        <v>9</v>
      </c>
      <c r="K48" s="61">
        <v>143708</v>
      </c>
      <c r="L48" s="55" t="s">
        <v>8</v>
      </c>
      <c r="M48" s="56" t="s">
        <v>9</v>
      </c>
      <c r="N48" s="61">
        <v>114973</v>
      </c>
      <c r="O48" s="55" t="s">
        <v>8</v>
      </c>
      <c r="P48" s="56" t="s">
        <v>9</v>
      </c>
      <c r="Q48" s="61">
        <v>49094</v>
      </c>
      <c r="R48" s="55" t="s">
        <v>8</v>
      </c>
      <c r="S48" s="56" t="s">
        <v>9</v>
      </c>
      <c r="T48" s="61">
        <v>131146</v>
      </c>
      <c r="U48" s="55" t="s">
        <v>8</v>
      </c>
      <c r="V48" s="56" t="s">
        <v>9</v>
      </c>
      <c r="W48" s="61">
        <v>18391</v>
      </c>
      <c r="X48" s="55" t="s">
        <v>8</v>
      </c>
      <c r="Y48" s="56" t="s">
        <v>9</v>
      </c>
      <c r="Z48" s="61">
        <v>26594</v>
      </c>
      <c r="AA48" s="55" t="s">
        <v>8</v>
      </c>
      <c r="AB48" s="56" t="s">
        <v>9</v>
      </c>
      <c r="AC48" s="61">
        <v>85416</v>
      </c>
      <c r="AD48" s="55" t="s">
        <v>8</v>
      </c>
      <c r="AE48" s="56" t="s">
        <v>9</v>
      </c>
      <c r="AF48" s="61">
        <v>53616</v>
      </c>
      <c r="AG48" s="55" t="s">
        <v>8</v>
      </c>
      <c r="AH48" s="56" t="s">
        <v>9</v>
      </c>
      <c r="AI48" s="61">
        <v>224395</v>
      </c>
      <c r="AJ48" s="55" t="s">
        <v>8</v>
      </c>
      <c r="AK48" s="56" t="s">
        <v>9</v>
      </c>
      <c r="AL48" s="61">
        <v>24635</v>
      </c>
      <c r="AM48" s="55" t="s">
        <v>8</v>
      </c>
      <c r="AN48" s="56" t="s">
        <v>9</v>
      </c>
      <c r="AO48" s="62">
        <v>105840</v>
      </c>
      <c r="AP48" s="55" t="s">
        <v>8</v>
      </c>
      <c r="AQ48" s="56" t="s">
        <v>9</v>
      </c>
      <c r="AR48" s="61">
        <v>4365</v>
      </c>
      <c r="AS48" s="55" t="s">
        <v>8</v>
      </c>
      <c r="AT48" s="56" t="s">
        <v>9</v>
      </c>
      <c r="AU48" s="61">
        <v>101445</v>
      </c>
      <c r="AV48" s="55" t="s">
        <v>8</v>
      </c>
      <c r="AW48" s="56" t="s">
        <v>9</v>
      </c>
      <c r="AX48" s="62">
        <v>663784</v>
      </c>
      <c r="AY48" s="55" t="s">
        <v>8</v>
      </c>
      <c r="AZ48" s="56" t="s">
        <v>9</v>
      </c>
      <c r="BA48" s="61">
        <v>387804</v>
      </c>
      <c r="BB48" s="55" t="s">
        <v>8</v>
      </c>
      <c r="BC48" s="56" t="s">
        <v>9</v>
      </c>
      <c r="BD48" s="61">
        <v>376242</v>
      </c>
      <c r="BE48" s="55" t="s">
        <v>8</v>
      </c>
      <c r="BF48" s="56" t="s">
        <v>9</v>
      </c>
      <c r="BG48" s="61">
        <v>11458</v>
      </c>
      <c r="BH48" s="55" t="s">
        <v>8</v>
      </c>
      <c r="BI48" s="56" t="s">
        <v>9</v>
      </c>
      <c r="BJ48" s="61">
        <v>282495</v>
      </c>
      <c r="BK48" s="55" t="s">
        <v>8</v>
      </c>
      <c r="BL48" s="56" t="s">
        <v>9</v>
      </c>
      <c r="BM48" s="61">
        <v>206802</v>
      </c>
      <c r="BN48" s="55" t="s">
        <v>8</v>
      </c>
      <c r="BO48" s="56" t="s">
        <v>9</v>
      </c>
      <c r="BP48" s="61">
        <v>75045</v>
      </c>
      <c r="BQ48" s="55" t="s">
        <v>8</v>
      </c>
      <c r="BR48" s="56" t="s">
        <v>9</v>
      </c>
      <c r="BS48" s="61">
        <v>590058</v>
      </c>
      <c r="BT48" s="55" t="s">
        <v>8</v>
      </c>
      <c r="BU48" s="56" t="s">
        <v>9</v>
      </c>
      <c r="BV48" s="61">
        <v>168985</v>
      </c>
      <c r="BW48" s="55" t="s">
        <v>8</v>
      </c>
      <c r="BX48" s="56" t="s">
        <v>9</v>
      </c>
      <c r="BY48" s="61">
        <v>167368</v>
      </c>
      <c r="BZ48" s="55" t="s">
        <v>8</v>
      </c>
      <c r="CA48" s="56" t="s">
        <v>9</v>
      </c>
      <c r="CB48" s="61">
        <v>22096</v>
      </c>
      <c r="CC48" s="55" t="s">
        <v>8</v>
      </c>
      <c r="CD48" s="56" t="s">
        <v>9</v>
      </c>
      <c r="CE48" s="61">
        <v>52279</v>
      </c>
      <c r="CF48" s="55" t="s">
        <v>8</v>
      </c>
      <c r="CG48" s="56" t="s">
        <v>9</v>
      </c>
      <c r="CH48" s="61">
        <v>49002</v>
      </c>
      <c r="CI48" s="55" t="s">
        <v>8</v>
      </c>
      <c r="CJ48" s="56" t="s">
        <v>9</v>
      </c>
      <c r="CK48" s="61">
        <v>7330</v>
      </c>
      <c r="CL48" s="55" t="s">
        <v>8</v>
      </c>
      <c r="CM48" s="56" t="s">
        <v>9</v>
      </c>
      <c r="CN48" s="61">
        <v>3710</v>
      </c>
      <c r="CO48" s="55" t="s">
        <v>8</v>
      </c>
      <c r="CP48" s="56" t="s">
        <v>9</v>
      </c>
      <c r="CQ48" s="61" t="s">
        <v>547</v>
      </c>
      <c r="CR48" s="55" t="s">
        <v>21</v>
      </c>
      <c r="CS48" s="56" t="s">
        <v>9</v>
      </c>
      <c r="CT48" s="61" t="s">
        <v>547</v>
      </c>
      <c r="CU48" s="55" t="s">
        <v>21</v>
      </c>
      <c r="CV48" s="56" t="s">
        <v>9</v>
      </c>
      <c r="CW48" s="61">
        <v>42854</v>
      </c>
      <c r="CX48" s="55" t="s">
        <v>8</v>
      </c>
      <c r="CY48" s="56" t="s">
        <v>9</v>
      </c>
      <c r="CZ48" s="61">
        <v>442</v>
      </c>
      <c r="DA48" s="55" t="s">
        <v>8</v>
      </c>
      <c r="DB48" s="56" t="s">
        <v>9</v>
      </c>
      <c r="DC48" s="61">
        <v>43226</v>
      </c>
      <c r="DD48" s="55" t="s">
        <v>8</v>
      </c>
      <c r="DE48" s="56" t="s">
        <v>9</v>
      </c>
      <c r="DF48" s="61" t="s">
        <v>547</v>
      </c>
      <c r="DG48" s="55" t="s">
        <v>21</v>
      </c>
      <c r="DH48" s="56" t="s">
        <v>9</v>
      </c>
      <c r="DI48" s="61" t="s">
        <v>547</v>
      </c>
      <c r="DJ48" s="55" t="s">
        <v>21</v>
      </c>
      <c r="DK48" s="56" t="s">
        <v>9</v>
      </c>
      <c r="DL48" s="61" t="s">
        <v>547</v>
      </c>
      <c r="DM48" s="55" t="s">
        <v>21</v>
      </c>
      <c r="DN48" s="56" t="s">
        <v>9</v>
      </c>
      <c r="DO48" s="61" t="s">
        <v>547</v>
      </c>
      <c r="DP48" s="55" t="s">
        <v>21</v>
      </c>
      <c r="DQ48" s="56" t="s">
        <v>9</v>
      </c>
      <c r="DR48" s="61" t="s">
        <v>547</v>
      </c>
      <c r="DS48" s="55" t="s">
        <v>21</v>
      </c>
      <c r="DT48" s="56" t="s">
        <v>9</v>
      </c>
      <c r="DU48" s="61" t="s">
        <v>547</v>
      </c>
      <c r="DV48" s="55" t="s">
        <v>21</v>
      </c>
      <c r="DW48" s="56" t="s">
        <v>9</v>
      </c>
      <c r="DX48" s="61" t="s">
        <v>547</v>
      </c>
      <c r="DY48" s="55" t="s">
        <v>21</v>
      </c>
      <c r="DZ48" s="56" t="s">
        <v>9</v>
      </c>
      <c r="EA48" s="62">
        <v>281852</v>
      </c>
      <c r="EB48" s="55" t="s">
        <v>8</v>
      </c>
      <c r="EC48" s="56" t="s">
        <v>9</v>
      </c>
      <c r="ED48" s="61">
        <v>224971</v>
      </c>
      <c r="EE48" s="55" t="s">
        <v>8</v>
      </c>
      <c r="EF48" s="56" t="s">
        <v>9</v>
      </c>
      <c r="EG48" s="61">
        <v>58363</v>
      </c>
      <c r="EH48" s="55" t="s">
        <v>8</v>
      </c>
      <c r="EI48" s="56" t="s">
        <v>9</v>
      </c>
      <c r="EJ48" s="61" t="s">
        <v>547</v>
      </c>
      <c r="EK48" s="55" t="s">
        <v>21</v>
      </c>
      <c r="EL48" s="56" t="s">
        <v>9</v>
      </c>
      <c r="EM48" s="61" t="s">
        <v>547</v>
      </c>
      <c r="EN48" s="55" t="s">
        <v>21</v>
      </c>
      <c r="EO48" s="56" t="s">
        <v>9</v>
      </c>
      <c r="EP48" s="61" t="s">
        <v>547</v>
      </c>
      <c r="EQ48" s="55" t="s">
        <v>21</v>
      </c>
      <c r="ER48" s="56" t="s">
        <v>9</v>
      </c>
      <c r="ES48" s="61" t="s">
        <v>547</v>
      </c>
      <c r="ET48" s="55" t="s">
        <v>21</v>
      </c>
      <c r="EU48" s="56" t="s">
        <v>9</v>
      </c>
      <c r="EV48" s="61" t="s">
        <v>547</v>
      </c>
      <c r="EW48" s="55" t="s">
        <v>21</v>
      </c>
      <c r="EX48" s="56" t="s">
        <v>9</v>
      </c>
      <c r="EY48" s="61" t="s">
        <v>547</v>
      </c>
      <c r="EZ48" s="55" t="s">
        <v>21</v>
      </c>
      <c r="FA48" s="56" t="s">
        <v>9</v>
      </c>
      <c r="FB48" s="61" t="s">
        <v>547</v>
      </c>
      <c r="FC48" s="55" t="s">
        <v>21</v>
      </c>
      <c r="FD48" s="56" t="s">
        <v>9</v>
      </c>
      <c r="FE48" s="61" t="s">
        <v>547</v>
      </c>
      <c r="FF48" s="55" t="s">
        <v>21</v>
      </c>
      <c r="FG48" s="56" t="s">
        <v>9</v>
      </c>
      <c r="FH48" s="61" t="s">
        <v>547</v>
      </c>
      <c r="FI48" s="55" t="s">
        <v>21</v>
      </c>
      <c r="FJ48" s="56" t="s">
        <v>9</v>
      </c>
      <c r="FK48" s="61">
        <v>444.65349787320002</v>
      </c>
      <c r="FL48" s="55" t="s">
        <v>8</v>
      </c>
      <c r="FM48" s="56" t="s">
        <v>9</v>
      </c>
      <c r="FN48" s="61" t="s">
        <v>547</v>
      </c>
      <c r="FO48" s="55" t="s">
        <v>21</v>
      </c>
      <c r="FP48" s="56" t="s">
        <v>9</v>
      </c>
      <c r="FQ48" s="61" t="s">
        <v>547</v>
      </c>
      <c r="FR48" s="55" t="s">
        <v>21</v>
      </c>
      <c r="FS48" s="56" t="s">
        <v>9</v>
      </c>
      <c r="FT48" s="61" t="s">
        <v>547</v>
      </c>
      <c r="FU48" s="55" t="s">
        <v>21</v>
      </c>
      <c r="FV48" s="56" t="s">
        <v>9</v>
      </c>
      <c r="FW48" s="61" t="s">
        <v>547</v>
      </c>
      <c r="FX48" s="55" t="s">
        <v>21</v>
      </c>
      <c r="FY48" s="56" t="s">
        <v>9</v>
      </c>
      <c r="FZ48" s="61" t="s">
        <v>547</v>
      </c>
      <c r="GA48" s="55" t="s">
        <v>21</v>
      </c>
      <c r="GB48" s="63" t="s">
        <v>9</v>
      </c>
      <c r="GC48" s="62">
        <v>267177</v>
      </c>
      <c r="GD48" s="55" t="s">
        <v>8</v>
      </c>
      <c r="GE48" s="56" t="s">
        <v>9</v>
      </c>
      <c r="GF48" s="61">
        <v>179885</v>
      </c>
      <c r="GG48" s="55" t="s">
        <v>8</v>
      </c>
      <c r="GH48" s="56" t="s">
        <v>9</v>
      </c>
      <c r="GI48" s="61">
        <v>88390</v>
      </c>
      <c r="GJ48" s="55" t="s">
        <v>8</v>
      </c>
      <c r="GK48" s="56" t="s">
        <v>9</v>
      </c>
      <c r="GL48" s="61" t="s">
        <v>547</v>
      </c>
      <c r="GM48" s="55" t="s">
        <v>21</v>
      </c>
      <c r="GN48" s="56" t="s">
        <v>9</v>
      </c>
      <c r="GO48" s="61" t="s">
        <v>547</v>
      </c>
      <c r="GP48" s="55" t="s">
        <v>21</v>
      </c>
      <c r="GQ48" s="56" t="s">
        <v>9</v>
      </c>
      <c r="GR48" s="61" t="s">
        <v>547</v>
      </c>
      <c r="GS48" s="55" t="s">
        <v>21</v>
      </c>
      <c r="GT48" s="56" t="s">
        <v>9</v>
      </c>
      <c r="GU48" s="61" t="s">
        <v>547</v>
      </c>
      <c r="GV48" s="55" t="s">
        <v>21</v>
      </c>
      <c r="GW48" s="56" t="s">
        <v>9</v>
      </c>
      <c r="GX48" s="61" t="s">
        <v>547</v>
      </c>
      <c r="GY48" s="55" t="s">
        <v>21</v>
      </c>
      <c r="GZ48" s="56" t="s">
        <v>9</v>
      </c>
      <c r="HA48" s="61" t="s">
        <v>547</v>
      </c>
      <c r="HB48" s="55" t="s">
        <v>21</v>
      </c>
      <c r="HC48" s="56" t="s">
        <v>9</v>
      </c>
      <c r="HD48" s="61" t="s">
        <v>547</v>
      </c>
      <c r="HE48" s="55" t="s">
        <v>21</v>
      </c>
      <c r="HF48" s="56" t="s">
        <v>9</v>
      </c>
      <c r="HG48" s="61" t="s">
        <v>547</v>
      </c>
      <c r="HH48" s="55" t="s">
        <v>21</v>
      </c>
      <c r="HI48" s="56" t="s">
        <v>9</v>
      </c>
      <c r="HJ48" s="61" t="s">
        <v>547</v>
      </c>
      <c r="HK48" s="55" t="s">
        <v>21</v>
      </c>
      <c r="HL48" s="56" t="s">
        <v>9</v>
      </c>
      <c r="HM48" s="61">
        <v>0</v>
      </c>
      <c r="HN48" s="55" t="s">
        <v>8</v>
      </c>
      <c r="HO48" s="56" t="s">
        <v>9</v>
      </c>
      <c r="HP48" s="61" t="s">
        <v>547</v>
      </c>
      <c r="HQ48" s="55" t="s">
        <v>21</v>
      </c>
      <c r="HR48" s="56" t="s">
        <v>9</v>
      </c>
      <c r="HS48" s="61" t="s">
        <v>547</v>
      </c>
      <c r="HT48" s="55" t="s">
        <v>21</v>
      </c>
      <c r="HU48" s="56" t="s">
        <v>9</v>
      </c>
      <c r="HV48" s="61" t="s">
        <v>547</v>
      </c>
      <c r="HW48" s="55" t="s">
        <v>21</v>
      </c>
      <c r="HX48" s="56" t="s">
        <v>9</v>
      </c>
      <c r="HY48" s="61" t="s">
        <v>547</v>
      </c>
      <c r="HZ48" s="55" t="s">
        <v>21</v>
      </c>
      <c r="IA48" s="56" t="s">
        <v>9</v>
      </c>
      <c r="IB48" s="61" t="s">
        <v>547</v>
      </c>
      <c r="IC48" s="55" t="s">
        <v>21</v>
      </c>
      <c r="ID48" s="63" t="s">
        <v>9</v>
      </c>
      <c r="IE48" s="62">
        <v>369016</v>
      </c>
      <c r="IF48" s="55" t="s">
        <v>8</v>
      </c>
      <c r="IG48" s="56" t="s">
        <v>9</v>
      </c>
      <c r="IH48" s="61">
        <v>10045</v>
      </c>
      <c r="II48" s="55" t="s">
        <v>8</v>
      </c>
      <c r="IJ48" s="56" t="s">
        <v>9</v>
      </c>
      <c r="IK48" s="61">
        <v>379211</v>
      </c>
      <c r="IL48" s="55" t="s">
        <v>8</v>
      </c>
      <c r="IM48" s="56" t="s">
        <v>9</v>
      </c>
      <c r="IN48" s="61">
        <v>23672</v>
      </c>
      <c r="IO48" s="55" t="s">
        <v>8</v>
      </c>
      <c r="IP48" s="56" t="s">
        <v>9</v>
      </c>
      <c r="IQ48" s="61">
        <v>136242</v>
      </c>
      <c r="IR48" s="55" t="s">
        <v>8</v>
      </c>
      <c r="IS48" s="56" t="s">
        <v>9</v>
      </c>
      <c r="IT48" s="61">
        <v>223622</v>
      </c>
      <c r="IU48" s="55" t="s">
        <v>8</v>
      </c>
      <c r="IV48" s="63" t="s">
        <v>9</v>
      </c>
    </row>
    <row r="49" spans="1:256" x14ac:dyDescent="0.2">
      <c r="A49" s="12" t="s">
        <v>566</v>
      </c>
      <c r="B49" s="61">
        <v>986273</v>
      </c>
      <c r="C49" s="55" t="s">
        <v>8</v>
      </c>
      <c r="D49" s="56" t="s">
        <v>9</v>
      </c>
      <c r="E49" s="62">
        <v>864101</v>
      </c>
      <c r="F49" s="55" t="s">
        <v>8</v>
      </c>
      <c r="G49" s="56" t="s">
        <v>9</v>
      </c>
      <c r="H49" s="62">
        <v>17751</v>
      </c>
      <c r="I49" s="55" t="s">
        <v>8</v>
      </c>
      <c r="J49" s="56" t="s">
        <v>9</v>
      </c>
      <c r="K49" s="61">
        <v>173674</v>
      </c>
      <c r="L49" s="55" t="s">
        <v>8</v>
      </c>
      <c r="M49" s="56" t="s">
        <v>9</v>
      </c>
      <c r="N49" s="61">
        <v>135918</v>
      </c>
      <c r="O49" s="55" t="s">
        <v>8</v>
      </c>
      <c r="P49" s="56" t="s">
        <v>9</v>
      </c>
      <c r="Q49" s="61">
        <v>65726</v>
      </c>
      <c r="R49" s="55" t="s">
        <v>8</v>
      </c>
      <c r="S49" s="56" t="s">
        <v>9</v>
      </c>
      <c r="T49" s="61">
        <v>145269</v>
      </c>
      <c r="U49" s="55" t="s">
        <v>8</v>
      </c>
      <c r="V49" s="56" t="s">
        <v>9</v>
      </c>
      <c r="W49" s="61">
        <v>23912</v>
      </c>
      <c r="X49" s="55" t="s">
        <v>8</v>
      </c>
      <c r="Y49" s="56" t="s">
        <v>9</v>
      </c>
      <c r="Z49" s="61">
        <v>27114</v>
      </c>
      <c r="AA49" s="55" t="s">
        <v>8</v>
      </c>
      <c r="AB49" s="56" t="s">
        <v>9</v>
      </c>
      <c r="AC49" s="61">
        <v>88446</v>
      </c>
      <c r="AD49" s="55" t="s">
        <v>8</v>
      </c>
      <c r="AE49" s="56" t="s">
        <v>9</v>
      </c>
      <c r="AF49" s="61">
        <v>68605</v>
      </c>
      <c r="AG49" s="55" t="s">
        <v>8</v>
      </c>
      <c r="AH49" s="56" t="s">
        <v>9</v>
      </c>
      <c r="AI49" s="61">
        <v>277326</v>
      </c>
      <c r="AJ49" s="55" t="s">
        <v>8</v>
      </c>
      <c r="AK49" s="56" t="s">
        <v>9</v>
      </c>
      <c r="AL49" s="61">
        <v>28551</v>
      </c>
      <c r="AM49" s="55" t="s">
        <v>8</v>
      </c>
      <c r="AN49" s="56" t="s">
        <v>9</v>
      </c>
      <c r="AO49" s="62">
        <v>126480</v>
      </c>
      <c r="AP49" s="55" t="s">
        <v>8</v>
      </c>
      <c r="AQ49" s="56" t="s">
        <v>9</v>
      </c>
      <c r="AR49" s="61">
        <v>4336</v>
      </c>
      <c r="AS49" s="55" t="s">
        <v>8</v>
      </c>
      <c r="AT49" s="56" t="s">
        <v>9</v>
      </c>
      <c r="AU49" s="61">
        <v>122323</v>
      </c>
      <c r="AV49" s="55" t="s">
        <v>8</v>
      </c>
      <c r="AW49" s="56" t="s">
        <v>9</v>
      </c>
      <c r="AX49" s="62">
        <v>752861</v>
      </c>
      <c r="AY49" s="55" t="s">
        <v>8</v>
      </c>
      <c r="AZ49" s="56" t="s">
        <v>9</v>
      </c>
      <c r="BA49" s="61">
        <v>425242</v>
      </c>
      <c r="BB49" s="55" t="s">
        <v>8</v>
      </c>
      <c r="BC49" s="56" t="s">
        <v>9</v>
      </c>
      <c r="BD49" s="61">
        <v>412559</v>
      </c>
      <c r="BE49" s="55" t="s">
        <v>8</v>
      </c>
      <c r="BF49" s="56" t="s">
        <v>9</v>
      </c>
      <c r="BG49" s="61">
        <v>12570</v>
      </c>
      <c r="BH49" s="55" t="s">
        <v>8</v>
      </c>
      <c r="BI49" s="56" t="s">
        <v>9</v>
      </c>
      <c r="BJ49" s="61">
        <v>342752</v>
      </c>
      <c r="BK49" s="55" t="s">
        <v>8</v>
      </c>
      <c r="BL49" s="56" t="s">
        <v>9</v>
      </c>
      <c r="BM49" s="61">
        <v>255332</v>
      </c>
      <c r="BN49" s="55" t="s">
        <v>8</v>
      </c>
      <c r="BO49" s="56" t="s">
        <v>9</v>
      </c>
      <c r="BP49" s="61">
        <v>87384</v>
      </c>
      <c r="BQ49" s="55" t="s">
        <v>8</v>
      </c>
      <c r="BR49" s="56" t="s">
        <v>9</v>
      </c>
      <c r="BS49" s="61">
        <v>667303</v>
      </c>
      <c r="BT49" s="55" t="s">
        <v>8</v>
      </c>
      <c r="BU49" s="56" t="s">
        <v>9</v>
      </c>
      <c r="BV49" s="61">
        <v>222475</v>
      </c>
      <c r="BW49" s="55" t="s">
        <v>8</v>
      </c>
      <c r="BX49" s="56" t="s">
        <v>9</v>
      </c>
      <c r="BY49" s="61">
        <v>220544</v>
      </c>
      <c r="BZ49" s="55" t="s">
        <v>8</v>
      </c>
      <c r="CA49" s="56" t="s">
        <v>9</v>
      </c>
      <c r="CB49" s="61">
        <v>22007</v>
      </c>
      <c r="CC49" s="55" t="s">
        <v>8</v>
      </c>
      <c r="CD49" s="56" t="s">
        <v>9</v>
      </c>
      <c r="CE49" s="61">
        <v>71900</v>
      </c>
      <c r="CF49" s="55" t="s">
        <v>8</v>
      </c>
      <c r="CG49" s="56" t="s">
        <v>9</v>
      </c>
      <c r="CH49" s="61">
        <v>65510</v>
      </c>
      <c r="CI49" s="55" t="s">
        <v>8</v>
      </c>
      <c r="CJ49" s="56" t="s">
        <v>9</v>
      </c>
      <c r="CK49" s="61">
        <v>10981</v>
      </c>
      <c r="CL49" s="55" t="s">
        <v>8</v>
      </c>
      <c r="CM49" s="56" t="s">
        <v>9</v>
      </c>
      <c r="CN49" s="61">
        <v>4836</v>
      </c>
      <c r="CO49" s="55" t="s">
        <v>8</v>
      </c>
      <c r="CP49" s="56" t="s">
        <v>9</v>
      </c>
      <c r="CQ49" s="61" t="s">
        <v>547</v>
      </c>
      <c r="CR49" s="55" t="s">
        <v>21</v>
      </c>
      <c r="CS49" s="56" t="s">
        <v>9</v>
      </c>
      <c r="CT49" s="61" t="s">
        <v>547</v>
      </c>
      <c r="CU49" s="55" t="s">
        <v>21</v>
      </c>
      <c r="CV49" s="56" t="s">
        <v>9</v>
      </c>
      <c r="CW49" s="61">
        <v>56575</v>
      </c>
      <c r="CX49" s="55" t="s">
        <v>8</v>
      </c>
      <c r="CY49" s="56" t="s">
        <v>9</v>
      </c>
      <c r="CZ49" s="61">
        <v>137</v>
      </c>
      <c r="DA49" s="55" t="s">
        <v>8</v>
      </c>
      <c r="DB49" s="56" t="s">
        <v>9</v>
      </c>
      <c r="DC49" s="61">
        <v>58802</v>
      </c>
      <c r="DD49" s="55" t="s">
        <v>8</v>
      </c>
      <c r="DE49" s="56" t="s">
        <v>9</v>
      </c>
      <c r="DF49" s="61" t="s">
        <v>547</v>
      </c>
      <c r="DG49" s="55" t="s">
        <v>21</v>
      </c>
      <c r="DH49" s="56" t="s">
        <v>9</v>
      </c>
      <c r="DI49" s="61" t="s">
        <v>547</v>
      </c>
      <c r="DJ49" s="55" t="s">
        <v>21</v>
      </c>
      <c r="DK49" s="56" t="s">
        <v>9</v>
      </c>
      <c r="DL49" s="61" t="s">
        <v>547</v>
      </c>
      <c r="DM49" s="55" t="s">
        <v>21</v>
      </c>
      <c r="DN49" s="56" t="s">
        <v>9</v>
      </c>
      <c r="DO49" s="61" t="s">
        <v>547</v>
      </c>
      <c r="DP49" s="55" t="s">
        <v>21</v>
      </c>
      <c r="DQ49" s="56" t="s">
        <v>9</v>
      </c>
      <c r="DR49" s="61" t="s">
        <v>547</v>
      </c>
      <c r="DS49" s="55" t="s">
        <v>21</v>
      </c>
      <c r="DT49" s="56" t="s">
        <v>9</v>
      </c>
      <c r="DU49" s="61" t="s">
        <v>547</v>
      </c>
      <c r="DV49" s="55" t="s">
        <v>21</v>
      </c>
      <c r="DW49" s="56" t="s">
        <v>9</v>
      </c>
      <c r="DX49" s="61" t="s">
        <v>547</v>
      </c>
      <c r="DY49" s="55" t="s">
        <v>21</v>
      </c>
      <c r="DZ49" s="56" t="s">
        <v>9</v>
      </c>
      <c r="EA49" s="62">
        <v>320169</v>
      </c>
      <c r="EB49" s="55" t="s">
        <v>8</v>
      </c>
      <c r="EC49" s="56" t="s">
        <v>9</v>
      </c>
      <c r="ED49" s="61">
        <v>262499</v>
      </c>
      <c r="EE49" s="55" t="s">
        <v>8</v>
      </c>
      <c r="EF49" s="56" t="s">
        <v>9</v>
      </c>
      <c r="EG49" s="61">
        <v>58297</v>
      </c>
      <c r="EH49" s="55" t="s">
        <v>8</v>
      </c>
      <c r="EI49" s="56" t="s">
        <v>9</v>
      </c>
      <c r="EJ49" s="61" t="s">
        <v>547</v>
      </c>
      <c r="EK49" s="55" t="s">
        <v>21</v>
      </c>
      <c r="EL49" s="56" t="s">
        <v>9</v>
      </c>
      <c r="EM49" s="61" t="s">
        <v>547</v>
      </c>
      <c r="EN49" s="55" t="s">
        <v>21</v>
      </c>
      <c r="EO49" s="56" t="s">
        <v>9</v>
      </c>
      <c r="EP49" s="61" t="s">
        <v>547</v>
      </c>
      <c r="EQ49" s="55" t="s">
        <v>21</v>
      </c>
      <c r="ER49" s="56" t="s">
        <v>9</v>
      </c>
      <c r="ES49" s="61" t="s">
        <v>547</v>
      </c>
      <c r="ET49" s="55" t="s">
        <v>21</v>
      </c>
      <c r="EU49" s="56" t="s">
        <v>9</v>
      </c>
      <c r="EV49" s="61" t="s">
        <v>547</v>
      </c>
      <c r="EW49" s="55" t="s">
        <v>21</v>
      </c>
      <c r="EX49" s="56" t="s">
        <v>9</v>
      </c>
      <c r="EY49" s="61" t="s">
        <v>547</v>
      </c>
      <c r="EZ49" s="55" t="s">
        <v>21</v>
      </c>
      <c r="FA49" s="56" t="s">
        <v>9</v>
      </c>
      <c r="FB49" s="61" t="s">
        <v>547</v>
      </c>
      <c r="FC49" s="55" t="s">
        <v>21</v>
      </c>
      <c r="FD49" s="56" t="s">
        <v>9</v>
      </c>
      <c r="FE49" s="61" t="s">
        <v>547</v>
      </c>
      <c r="FF49" s="55" t="s">
        <v>21</v>
      </c>
      <c r="FG49" s="56" t="s">
        <v>9</v>
      </c>
      <c r="FH49" s="61" t="s">
        <v>547</v>
      </c>
      <c r="FI49" s="55" t="s">
        <v>21</v>
      </c>
      <c r="FJ49" s="56" t="s">
        <v>9</v>
      </c>
      <c r="FK49" s="61">
        <v>444.14911254250001</v>
      </c>
      <c r="FL49" s="55" t="s">
        <v>8</v>
      </c>
      <c r="FM49" s="56" t="s">
        <v>9</v>
      </c>
      <c r="FN49" s="61" t="s">
        <v>547</v>
      </c>
      <c r="FO49" s="55" t="s">
        <v>21</v>
      </c>
      <c r="FP49" s="56" t="s">
        <v>9</v>
      </c>
      <c r="FQ49" s="61" t="s">
        <v>547</v>
      </c>
      <c r="FR49" s="55" t="s">
        <v>21</v>
      </c>
      <c r="FS49" s="56" t="s">
        <v>9</v>
      </c>
      <c r="FT49" s="61" t="s">
        <v>547</v>
      </c>
      <c r="FU49" s="55" t="s">
        <v>21</v>
      </c>
      <c r="FV49" s="56" t="s">
        <v>9</v>
      </c>
      <c r="FW49" s="61" t="s">
        <v>547</v>
      </c>
      <c r="FX49" s="55" t="s">
        <v>21</v>
      </c>
      <c r="FY49" s="56" t="s">
        <v>9</v>
      </c>
      <c r="FZ49" s="61" t="s">
        <v>547</v>
      </c>
      <c r="GA49" s="55" t="s">
        <v>21</v>
      </c>
      <c r="GB49" s="63" t="s">
        <v>9</v>
      </c>
      <c r="GC49" s="62">
        <v>298289</v>
      </c>
      <c r="GD49" s="55" t="s">
        <v>8</v>
      </c>
      <c r="GE49" s="56" t="s">
        <v>9</v>
      </c>
      <c r="GF49" s="61">
        <v>211201</v>
      </c>
      <c r="GG49" s="55" t="s">
        <v>8</v>
      </c>
      <c r="GH49" s="56" t="s">
        <v>9</v>
      </c>
      <c r="GI49" s="61">
        <v>86584</v>
      </c>
      <c r="GJ49" s="55" t="s">
        <v>8</v>
      </c>
      <c r="GK49" s="56" t="s">
        <v>9</v>
      </c>
      <c r="GL49" s="61" t="s">
        <v>547</v>
      </c>
      <c r="GM49" s="55" t="s">
        <v>21</v>
      </c>
      <c r="GN49" s="56" t="s">
        <v>9</v>
      </c>
      <c r="GO49" s="61" t="s">
        <v>547</v>
      </c>
      <c r="GP49" s="55" t="s">
        <v>21</v>
      </c>
      <c r="GQ49" s="56" t="s">
        <v>9</v>
      </c>
      <c r="GR49" s="61" t="s">
        <v>547</v>
      </c>
      <c r="GS49" s="55" t="s">
        <v>21</v>
      </c>
      <c r="GT49" s="56" t="s">
        <v>9</v>
      </c>
      <c r="GU49" s="61" t="s">
        <v>547</v>
      </c>
      <c r="GV49" s="55" t="s">
        <v>21</v>
      </c>
      <c r="GW49" s="56" t="s">
        <v>9</v>
      </c>
      <c r="GX49" s="61" t="s">
        <v>547</v>
      </c>
      <c r="GY49" s="55" t="s">
        <v>21</v>
      </c>
      <c r="GZ49" s="56" t="s">
        <v>9</v>
      </c>
      <c r="HA49" s="61" t="s">
        <v>547</v>
      </c>
      <c r="HB49" s="55" t="s">
        <v>21</v>
      </c>
      <c r="HC49" s="56" t="s">
        <v>9</v>
      </c>
      <c r="HD49" s="61" t="s">
        <v>547</v>
      </c>
      <c r="HE49" s="55" t="s">
        <v>21</v>
      </c>
      <c r="HF49" s="56" t="s">
        <v>9</v>
      </c>
      <c r="HG49" s="61" t="s">
        <v>547</v>
      </c>
      <c r="HH49" s="55" t="s">
        <v>21</v>
      </c>
      <c r="HI49" s="56" t="s">
        <v>9</v>
      </c>
      <c r="HJ49" s="61" t="s">
        <v>547</v>
      </c>
      <c r="HK49" s="55" t="s">
        <v>21</v>
      </c>
      <c r="HL49" s="56" t="s">
        <v>9</v>
      </c>
      <c r="HM49" s="61">
        <v>0</v>
      </c>
      <c r="HN49" s="55" t="s">
        <v>8</v>
      </c>
      <c r="HO49" s="56" t="s">
        <v>9</v>
      </c>
      <c r="HP49" s="61" t="s">
        <v>547</v>
      </c>
      <c r="HQ49" s="55" t="s">
        <v>21</v>
      </c>
      <c r="HR49" s="56" t="s">
        <v>9</v>
      </c>
      <c r="HS49" s="61" t="s">
        <v>547</v>
      </c>
      <c r="HT49" s="55" t="s">
        <v>21</v>
      </c>
      <c r="HU49" s="56" t="s">
        <v>9</v>
      </c>
      <c r="HV49" s="61" t="s">
        <v>547</v>
      </c>
      <c r="HW49" s="55" t="s">
        <v>21</v>
      </c>
      <c r="HX49" s="56" t="s">
        <v>9</v>
      </c>
      <c r="HY49" s="61" t="s">
        <v>547</v>
      </c>
      <c r="HZ49" s="55" t="s">
        <v>21</v>
      </c>
      <c r="IA49" s="56" t="s">
        <v>9</v>
      </c>
      <c r="IB49" s="61" t="s">
        <v>547</v>
      </c>
      <c r="IC49" s="55" t="s">
        <v>21</v>
      </c>
      <c r="ID49" s="63" t="s">
        <v>9</v>
      </c>
      <c r="IE49" s="62">
        <v>404262</v>
      </c>
      <c r="IF49" s="55" t="s">
        <v>8</v>
      </c>
      <c r="IG49" s="56" t="s">
        <v>9</v>
      </c>
      <c r="IH49" s="61">
        <v>13096</v>
      </c>
      <c r="II49" s="55" t="s">
        <v>8</v>
      </c>
      <c r="IJ49" s="56" t="s">
        <v>9</v>
      </c>
      <c r="IK49" s="61">
        <v>408266</v>
      </c>
      <c r="IL49" s="55" t="s">
        <v>8</v>
      </c>
      <c r="IM49" s="56" t="s">
        <v>9</v>
      </c>
      <c r="IN49" s="61">
        <v>30013</v>
      </c>
      <c r="IO49" s="55" t="s">
        <v>8</v>
      </c>
      <c r="IP49" s="56" t="s">
        <v>9</v>
      </c>
      <c r="IQ49" s="61">
        <v>157653</v>
      </c>
      <c r="IR49" s="55" t="s">
        <v>8</v>
      </c>
      <c r="IS49" s="56" t="s">
        <v>9</v>
      </c>
      <c r="IT49" s="61">
        <v>224418</v>
      </c>
      <c r="IU49" s="55" t="s">
        <v>8</v>
      </c>
      <c r="IV49" s="63" t="s">
        <v>9</v>
      </c>
    </row>
    <row r="50" spans="1:256" x14ac:dyDescent="0.2">
      <c r="A50" s="12" t="s">
        <v>567</v>
      </c>
      <c r="B50" s="61">
        <v>911876</v>
      </c>
      <c r="C50" s="55" t="s">
        <v>8</v>
      </c>
      <c r="D50" s="56" t="s">
        <v>9</v>
      </c>
      <c r="E50" s="62">
        <v>802739</v>
      </c>
      <c r="F50" s="55" t="s">
        <v>8</v>
      </c>
      <c r="G50" s="56" t="s">
        <v>9</v>
      </c>
      <c r="H50" s="62">
        <v>15768</v>
      </c>
      <c r="I50" s="55" t="s">
        <v>8</v>
      </c>
      <c r="J50" s="56" t="s">
        <v>9</v>
      </c>
      <c r="K50" s="61">
        <v>164574</v>
      </c>
      <c r="L50" s="55" t="s">
        <v>8</v>
      </c>
      <c r="M50" s="56" t="s">
        <v>9</v>
      </c>
      <c r="N50" s="61">
        <v>127850</v>
      </c>
      <c r="O50" s="55" t="s">
        <v>8</v>
      </c>
      <c r="P50" s="56" t="s">
        <v>9</v>
      </c>
      <c r="Q50" s="61">
        <v>51055</v>
      </c>
      <c r="R50" s="55" t="s">
        <v>8</v>
      </c>
      <c r="S50" s="56" t="s">
        <v>9</v>
      </c>
      <c r="T50" s="61">
        <v>122490</v>
      </c>
      <c r="U50" s="55" t="s">
        <v>8</v>
      </c>
      <c r="V50" s="56" t="s">
        <v>9</v>
      </c>
      <c r="W50" s="61">
        <v>22004</v>
      </c>
      <c r="X50" s="55" t="s">
        <v>8</v>
      </c>
      <c r="Y50" s="56" t="s">
        <v>9</v>
      </c>
      <c r="Z50" s="61">
        <v>28174</v>
      </c>
      <c r="AA50" s="55" t="s">
        <v>8</v>
      </c>
      <c r="AB50" s="56" t="s">
        <v>9</v>
      </c>
      <c r="AC50" s="61">
        <v>84516</v>
      </c>
      <c r="AD50" s="55" t="s">
        <v>8</v>
      </c>
      <c r="AE50" s="56" t="s">
        <v>9</v>
      </c>
      <c r="AF50" s="61">
        <v>56916</v>
      </c>
      <c r="AG50" s="55" t="s">
        <v>8</v>
      </c>
      <c r="AH50" s="56" t="s">
        <v>9</v>
      </c>
      <c r="AI50" s="61">
        <v>281329</v>
      </c>
      <c r="AJ50" s="55" t="s">
        <v>8</v>
      </c>
      <c r="AK50" s="56" t="s">
        <v>9</v>
      </c>
      <c r="AL50" s="61">
        <v>27589</v>
      </c>
      <c r="AM50" s="55" t="s">
        <v>8</v>
      </c>
      <c r="AN50" s="56" t="s">
        <v>9</v>
      </c>
      <c r="AO50" s="62">
        <v>113181</v>
      </c>
      <c r="AP50" s="55" t="s">
        <v>8</v>
      </c>
      <c r="AQ50" s="56" t="s">
        <v>9</v>
      </c>
      <c r="AR50" s="61">
        <v>4188</v>
      </c>
      <c r="AS50" s="55" t="s">
        <v>8</v>
      </c>
      <c r="AT50" s="56" t="s">
        <v>9</v>
      </c>
      <c r="AU50" s="61">
        <v>109069</v>
      </c>
      <c r="AV50" s="55" t="s">
        <v>8</v>
      </c>
      <c r="AW50" s="56" t="s">
        <v>9</v>
      </c>
      <c r="AX50" s="62">
        <v>704791</v>
      </c>
      <c r="AY50" s="55" t="s">
        <v>8</v>
      </c>
      <c r="AZ50" s="56" t="s">
        <v>9</v>
      </c>
      <c r="BA50" s="61">
        <v>390963</v>
      </c>
      <c r="BB50" s="55" t="s">
        <v>8</v>
      </c>
      <c r="BC50" s="56" t="s">
        <v>9</v>
      </c>
      <c r="BD50" s="61">
        <v>379757</v>
      </c>
      <c r="BE50" s="55" t="s">
        <v>8</v>
      </c>
      <c r="BF50" s="56" t="s">
        <v>9</v>
      </c>
      <c r="BG50" s="61">
        <v>10925</v>
      </c>
      <c r="BH50" s="55" t="s">
        <v>8</v>
      </c>
      <c r="BI50" s="56" t="s">
        <v>9</v>
      </c>
      <c r="BJ50" s="61">
        <v>331522</v>
      </c>
      <c r="BK50" s="55" t="s">
        <v>8</v>
      </c>
      <c r="BL50" s="56" t="s">
        <v>9</v>
      </c>
      <c r="BM50" s="61">
        <v>250025</v>
      </c>
      <c r="BN50" s="55" t="s">
        <v>8</v>
      </c>
      <c r="BO50" s="56" t="s">
        <v>9</v>
      </c>
      <c r="BP50" s="61">
        <v>81902</v>
      </c>
      <c r="BQ50" s="55" t="s">
        <v>8</v>
      </c>
      <c r="BR50" s="56" t="s">
        <v>9</v>
      </c>
      <c r="BS50" s="61">
        <v>624617</v>
      </c>
      <c r="BT50" s="55" t="s">
        <v>8</v>
      </c>
      <c r="BU50" s="56" t="s">
        <v>9</v>
      </c>
      <c r="BV50" s="61">
        <v>198768</v>
      </c>
      <c r="BW50" s="55" t="s">
        <v>8</v>
      </c>
      <c r="BX50" s="56" t="s">
        <v>9</v>
      </c>
      <c r="BY50" s="61">
        <v>178111</v>
      </c>
      <c r="BZ50" s="55" t="s">
        <v>8</v>
      </c>
      <c r="CA50" s="56" t="s">
        <v>9</v>
      </c>
      <c r="CB50" s="61">
        <v>24537</v>
      </c>
      <c r="CC50" s="55" t="s">
        <v>8</v>
      </c>
      <c r="CD50" s="56" t="s">
        <v>9</v>
      </c>
      <c r="CE50" s="61">
        <v>47168</v>
      </c>
      <c r="CF50" s="55" t="s">
        <v>8</v>
      </c>
      <c r="CG50" s="56" t="s">
        <v>9</v>
      </c>
      <c r="CH50" s="61">
        <v>48556</v>
      </c>
      <c r="CI50" s="55" t="s">
        <v>8</v>
      </c>
      <c r="CJ50" s="56" t="s">
        <v>9</v>
      </c>
      <c r="CK50" s="61">
        <v>8996</v>
      </c>
      <c r="CL50" s="55" t="s">
        <v>8</v>
      </c>
      <c r="CM50" s="56" t="s">
        <v>9</v>
      </c>
      <c r="CN50" s="61">
        <v>4450</v>
      </c>
      <c r="CO50" s="55" t="s">
        <v>8</v>
      </c>
      <c r="CP50" s="56" t="s">
        <v>9</v>
      </c>
      <c r="CQ50" s="61" t="s">
        <v>547</v>
      </c>
      <c r="CR50" s="55" t="s">
        <v>21</v>
      </c>
      <c r="CS50" s="56" t="s">
        <v>9</v>
      </c>
      <c r="CT50" s="61" t="s">
        <v>547</v>
      </c>
      <c r="CU50" s="55" t="s">
        <v>21</v>
      </c>
      <c r="CV50" s="56" t="s">
        <v>9</v>
      </c>
      <c r="CW50" s="61">
        <v>36525</v>
      </c>
      <c r="CX50" s="55" t="s">
        <v>8</v>
      </c>
      <c r="CY50" s="56" t="s">
        <v>9</v>
      </c>
      <c r="CZ50" s="61">
        <v>188</v>
      </c>
      <c r="DA50" s="55" t="s">
        <v>8</v>
      </c>
      <c r="DB50" s="56" t="s">
        <v>9</v>
      </c>
      <c r="DC50" s="61">
        <v>56955</v>
      </c>
      <c r="DD50" s="55" t="s">
        <v>8</v>
      </c>
      <c r="DE50" s="56" t="s">
        <v>9</v>
      </c>
      <c r="DF50" s="61" t="s">
        <v>547</v>
      </c>
      <c r="DG50" s="55" t="s">
        <v>21</v>
      </c>
      <c r="DH50" s="56" t="s">
        <v>9</v>
      </c>
      <c r="DI50" s="61" t="s">
        <v>547</v>
      </c>
      <c r="DJ50" s="55" t="s">
        <v>21</v>
      </c>
      <c r="DK50" s="56" t="s">
        <v>9</v>
      </c>
      <c r="DL50" s="61" t="s">
        <v>547</v>
      </c>
      <c r="DM50" s="55" t="s">
        <v>21</v>
      </c>
      <c r="DN50" s="56" t="s">
        <v>9</v>
      </c>
      <c r="DO50" s="61" t="s">
        <v>547</v>
      </c>
      <c r="DP50" s="55" t="s">
        <v>21</v>
      </c>
      <c r="DQ50" s="56" t="s">
        <v>9</v>
      </c>
      <c r="DR50" s="61" t="s">
        <v>547</v>
      </c>
      <c r="DS50" s="55" t="s">
        <v>21</v>
      </c>
      <c r="DT50" s="56" t="s">
        <v>9</v>
      </c>
      <c r="DU50" s="61" t="s">
        <v>547</v>
      </c>
      <c r="DV50" s="55" t="s">
        <v>21</v>
      </c>
      <c r="DW50" s="56" t="s">
        <v>9</v>
      </c>
      <c r="DX50" s="61" t="s">
        <v>547</v>
      </c>
      <c r="DY50" s="55" t="s">
        <v>21</v>
      </c>
      <c r="DZ50" s="56" t="s">
        <v>9</v>
      </c>
      <c r="EA50" s="62">
        <v>311418</v>
      </c>
      <c r="EB50" s="55" t="s">
        <v>8</v>
      </c>
      <c r="EC50" s="56" t="s">
        <v>9</v>
      </c>
      <c r="ED50" s="61">
        <v>257144</v>
      </c>
      <c r="EE50" s="55" t="s">
        <v>8</v>
      </c>
      <c r="EF50" s="56" t="s">
        <v>9</v>
      </c>
      <c r="EG50" s="61">
        <v>54655</v>
      </c>
      <c r="EH50" s="55" t="s">
        <v>8</v>
      </c>
      <c r="EI50" s="56" t="s">
        <v>9</v>
      </c>
      <c r="EJ50" s="61" t="s">
        <v>547</v>
      </c>
      <c r="EK50" s="55" t="s">
        <v>21</v>
      </c>
      <c r="EL50" s="56" t="s">
        <v>9</v>
      </c>
      <c r="EM50" s="61" t="s">
        <v>547</v>
      </c>
      <c r="EN50" s="55" t="s">
        <v>21</v>
      </c>
      <c r="EO50" s="56" t="s">
        <v>9</v>
      </c>
      <c r="EP50" s="61" t="s">
        <v>547</v>
      </c>
      <c r="EQ50" s="55" t="s">
        <v>21</v>
      </c>
      <c r="ER50" s="56" t="s">
        <v>9</v>
      </c>
      <c r="ES50" s="61" t="s">
        <v>547</v>
      </c>
      <c r="ET50" s="55" t="s">
        <v>21</v>
      </c>
      <c r="EU50" s="56" t="s">
        <v>9</v>
      </c>
      <c r="EV50" s="61" t="s">
        <v>547</v>
      </c>
      <c r="EW50" s="55" t="s">
        <v>21</v>
      </c>
      <c r="EX50" s="56" t="s">
        <v>9</v>
      </c>
      <c r="EY50" s="61" t="s">
        <v>547</v>
      </c>
      <c r="EZ50" s="55" t="s">
        <v>21</v>
      </c>
      <c r="FA50" s="56" t="s">
        <v>9</v>
      </c>
      <c r="FB50" s="61" t="s">
        <v>547</v>
      </c>
      <c r="FC50" s="55" t="s">
        <v>21</v>
      </c>
      <c r="FD50" s="56" t="s">
        <v>9</v>
      </c>
      <c r="FE50" s="61" t="s">
        <v>547</v>
      </c>
      <c r="FF50" s="55" t="s">
        <v>21</v>
      </c>
      <c r="FG50" s="56" t="s">
        <v>9</v>
      </c>
      <c r="FH50" s="61" t="s">
        <v>547</v>
      </c>
      <c r="FI50" s="55" t="s">
        <v>21</v>
      </c>
      <c r="FJ50" s="56" t="s">
        <v>9</v>
      </c>
      <c r="FK50" s="61">
        <v>416.40510104589998</v>
      </c>
      <c r="FL50" s="55" t="s">
        <v>8</v>
      </c>
      <c r="FM50" s="56" t="s">
        <v>9</v>
      </c>
      <c r="FN50" s="61" t="s">
        <v>547</v>
      </c>
      <c r="FO50" s="55" t="s">
        <v>21</v>
      </c>
      <c r="FP50" s="56" t="s">
        <v>9</v>
      </c>
      <c r="FQ50" s="61" t="s">
        <v>547</v>
      </c>
      <c r="FR50" s="55" t="s">
        <v>21</v>
      </c>
      <c r="FS50" s="56" t="s">
        <v>9</v>
      </c>
      <c r="FT50" s="61" t="s">
        <v>547</v>
      </c>
      <c r="FU50" s="55" t="s">
        <v>21</v>
      </c>
      <c r="FV50" s="56" t="s">
        <v>9</v>
      </c>
      <c r="FW50" s="61" t="s">
        <v>547</v>
      </c>
      <c r="FX50" s="55" t="s">
        <v>21</v>
      </c>
      <c r="FY50" s="56" t="s">
        <v>9</v>
      </c>
      <c r="FZ50" s="61" t="s">
        <v>547</v>
      </c>
      <c r="GA50" s="55" t="s">
        <v>21</v>
      </c>
      <c r="GB50" s="63" t="s">
        <v>9</v>
      </c>
      <c r="GC50" s="62">
        <v>294345</v>
      </c>
      <c r="GD50" s="55" t="s">
        <v>8</v>
      </c>
      <c r="GE50" s="56" t="s">
        <v>9</v>
      </c>
      <c r="GF50" s="61">
        <v>206418</v>
      </c>
      <c r="GG50" s="55" t="s">
        <v>8</v>
      </c>
      <c r="GH50" s="56" t="s">
        <v>9</v>
      </c>
      <c r="GI50" s="61">
        <v>87766</v>
      </c>
      <c r="GJ50" s="55" t="s">
        <v>8</v>
      </c>
      <c r="GK50" s="56" t="s">
        <v>9</v>
      </c>
      <c r="GL50" s="61" t="s">
        <v>547</v>
      </c>
      <c r="GM50" s="55" t="s">
        <v>21</v>
      </c>
      <c r="GN50" s="56" t="s">
        <v>9</v>
      </c>
      <c r="GO50" s="61" t="s">
        <v>547</v>
      </c>
      <c r="GP50" s="55" t="s">
        <v>21</v>
      </c>
      <c r="GQ50" s="56" t="s">
        <v>9</v>
      </c>
      <c r="GR50" s="61" t="s">
        <v>547</v>
      </c>
      <c r="GS50" s="55" t="s">
        <v>21</v>
      </c>
      <c r="GT50" s="56" t="s">
        <v>9</v>
      </c>
      <c r="GU50" s="61" t="s">
        <v>547</v>
      </c>
      <c r="GV50" s="55" t="s">
        <v>21</v>
      </c>
      <c r="GW50" s="56" t="s">
        <v>9</v>
      </c>
      <c r="GX50" s="61" t="s">
        <v>547</v>
      </c>
      <c r="GY50" s="55" t="s">
        <v>21</v>
      </c>
      <c r="GZ50" s="56" t="s">
        <v>9</v>
      </c>
      <c r="HA50" s="61" t="s">
        <v>547</v>
      </c>
      <c r="HB50" s="55" t="s">
        <v>21</v>
      </c>
      <c r="HC50" s="56" t="s">
        <v>9</v>
      </c>
      <c r="HD50" s="61" t="s">
        <v>547</v>
      </c>
      <c r="HE50" s="55" t="s">
        <v>21</v>
      </c>
      <c r="HF50" s="56" t="s">
        <v>9</v>
      </c>
      <c r="HG50" s="61" t="s">
        <v>547</v>
      </c>
      <c r="HH50" s="55" t="s">
        <v>21</v>
      </c>
      <c r="HI50" s="56" t="s">
        <v>9</v>
      </c>
      <c r="HJ50" s="61" t="s">
        <v>547</v>
      </c>
      <c r="HK50" s="55" t="s">
        <v>21</v>
      </c>
      <c r="HL50" s="56" t="s">
        <v>9</v>
      </c>
      <c r="HM50" s="61">
        <v>0</v>
      </c>
      <c r="HN50" s="55" t="s">
        <v>8</v>
      </c>
      <c r="HO50" s="56" t="s">
        <v>9</v>
      </c>
      <c r="HP50" s="61" t="s">
        <v>547</v>
      </c>
      <c r="HQ50" s="55" t="s">
        <v>21</v>
      </c>
      <c r="HR50" s="56" t="s">
        <v>9</v>
      </c>
      <c r="HS50" s="61" t="s">
        <v>547</v>
      </c>
      <c r="HT50" s="55" t="s">
        <v>21</v>
      </c>
      <c r="HU50" s="56" t="s">
        <v>9</v>
      </c>
      <c r="HV50" s="61" t="s">
        <v>547</v>
      </c>
      <c r="HW50" s="55" t="s">
        <v>21</v>
      </c>
      <c r="HX50" s="56" t="s">
        <v>9</v>
      </c>
      <c r="HY50" s="61" t="s">
        <v>547</v>
      </c>
      <c r="HZ50" s="55" t="s">
        <v>21</v>
      </c>
      <c r="IA50" s="56" t="s">
        <v>9</v>
      </c>
      <c r="IB50" s="61" t="s">
        <v>547</v>
      </c>
      <c r="IC50" s="55" t="s">
        <v>21</v>
      </c>
      <c r="ID50" s="63" t="s">
        <v>9</v>
      </c>
      <c r="IE50" s="62">
        <v>371048</v>
      </c>
      <c r="IF50" s="55" t="s">
        <v>8</v>
      </c>
      <c r="IG50" s="56" t="s">
        <v>9</v>
      </c>
      <c r="IH50" s="61">
        <v>11395</v>
      </c>
      <c r="II50" s="55" t="s">
        <v>8</v>
      </c>
      <c r="IJ50" s="56" t="s">
        <v>9</v>
      </c>
      <c r="IK50" s="61">
        <v>376984</v>
      </c>
      <c r="IL50" s="55" t="s">
        <v>8</v>
      </c>
      <c r="IM50" s="56" t="s">
        <v>9</v>
      </c>
      <c r="IN50" s="61">
        <v>22206</v>
      </c>
      <c r="IO50" s="55" t="s">
        <v>8</v>
      </c>
      <c r="IP50" s="56" t="s">
        <v>9</v>
      </c>
      <c r="IQ50" s="61">
        <v>140730</v>
      </c>
      <c r="IR50" s="55" t="s">
        <v>8</v>
      </c>
      <c r="IS50" s="56" t="s">
        <v>9</v>
      </c>
      <c r="IT50" s="61">
        <v>219520</v>
      </c>
      <c r="IU50" s="55" t="s">
        <v>8</v>
      </c>
      <c r="IV50" s="63" t="s">
        <v>9</v>
      </c>
    </row>
    <row r="51" spans="1:256" x14ac:dyDescent="0.2">
      <c r="A51" s="12" t="s">
        <v>568</v>
      </c>
      <c r="B51" s="61">
        <v>947555</v>
      </c>
      <c r="C51" s="55" t="s">
        <v>8</v>
      </c>
      <c r="D51" s="56" t="s">
        <v>9</v>
      </c>
      <c r="E51" s="62">
        <v>836771</v>
      </c>
      <c r="F51" s="55" t="s">
        <v>8</v>
      </c>
      <c r="G51" s="56" t="s">
        <v>9</v>
      </c>
      <c r="H51" s="62">
        <v>16011</v>
      </c>
      <c r="I51" s="55" t="s">
        <v>8</v>
      </c>
      <c r="J51" s="56" t="s">
        <v>9</v>
      </c>
      <c r="K51" s="61">
        <v>173822</v>
      </c>
      <c r="L51" s="55" t="s">
        <v>8</v>
      </c>
      <c r="M51" s="56" t="s">
        <v>9</v>
      </c>
      <c r="N51" s="61">
        <v>139116</v>
      </c>
      <c r="O51" s="55" t="s">
        <v>8</v>
      </c>
      <c r="P51" s="56" t="s">
        <v>9</v>
      </c>
      <c r="Q51" s="61">
        <v>51202</v>
      </c>
      <c r="R51" s="55" t="s">
        <v>8</v>
      </c>
      <c r="S51" s="56" t="s">
        <v>9</v>
      </c>
      <c r="T51" s="61">
        <v>141641</v>
      </c>
      <c r="U51" s="55" t="s">
        <v>8</v>
      </c>
      <c r="V51" s="56" t="s">
        <v>9</v>
      </c>
      <c r="W51" s="61">
        <v>22562</v>
      </c>
      <c r="X51" s="55" t="s">
        <v>8</v>
      </c>
      <c r="Y51" s="56" t="s">
        <v>9</v>
      </c>
      <c r="Z51" s="61">
        <v>28495</v>
      </c>
      <c r="AA51" s="55" t="s">
        <v>8</v>
      </c>
      <c r="AB51" s="56" t="s">
        <v>9</v>
      </c>
      <c r="AC51" s="61">
        <v>85268</v>
      </c>
      <c r="AD51" s="55" t="s">
        <v>8</v>
      </c>
      <c r="AE51" s="56" t="s">
        <v>9</v>
      </c>
      <c r="AF51" s="61">
        <v>65480</v>
      </c>
      <c r="AG51" s="55" t="s">
        <v>8</v>
      </c>
      <c r="AH51" s="56" t="s">
        <v>9</v>
      </c>
      <c r="AI51" s="61">
        <v>266062</v>
      </c>
      <c r="AJ51" s="55" t="s">
        <v>8</v>
      </c>
      <c r="AK51" s="56" t="s">
        <v>9</v>
      </c>
      <c r="AL51" s="61">
        <v>28934</v>
      </c>
      <c r="AM51" s="55" t="s">
        <v>8</v>
      </c>
      <c r="AN51" s="56" t="s">
        <v>9</v>
      </c>
      <c r="AO51" s="62">
        <v>114710</v>
      </c>
      <c r="AP51" s="55" t="s">
        <v>8</v>
      </c>
      <c r="AQ51" s="56" t="s">
        <v>9</v>
      </c>
      <c r="AR51" s="61">
        <v>4211</v>
      </c>
      <c r="AS51" s="55" t="s">
        <v>8</v>
      </c>
      <c r="AT51" s="56" t="s">
        <v>9</v>
      </c>
      <c r="AU51" s="61">
        <v>110583</v>
      </c>
      <c r="AV51" s="55" t="s">
        <v>8</v>
      </c>
      <c r="AW51" s="56" t="s">
        <v>9</v>
      </c>
      <c r="AX51" s="62">
        <v>729554</v>
      </c>
      <c r="AY51" s="55" t="s">
        <v>8</v>
      </c>
      <c r="AZ51" s="56" t="s">
        <v>9</v>
      </c>
      <c r="BA51" s="61">
        <v>416430</v>
      </c>
      <c r="BB51" s="55" t="s">
        <v>8</v>
      </c>
      <c r="BC51" s="56" t="s">
        <v>9</v>
      </c>
      <c r="BD51" s="61">
        <v>402899</v>
      </c>
      <c r="BE51" s="55" t="s">
        <v>8</v>
      </c>
      <c r="BF51" s="56" t="s">
        <v>9</v>
      </c>
      <c r="BG51" s="61">
        <v>13888</v>
      </c>
      <c r="BH51" s="55" t="s">
        <v>8</v>
      </c>
      <c r="BI51" s="56" t="s">
        <v>9</v>
      </c>
      <c r="BJ51" s="61">
        <v>325511</v>
      </c>
      <c r="BK51" s="55" t="s">
        <v>8</v>
      </c>
      <c r="BL51" s="56" t="s">
        <v>9</v>
      </c>
      <c r="BM51" s="61">
        <v>241074</v>
      </c>
      <c r="BN51" s="55" t="s">
        <v>8</v>
      </c>
      <c r="BO51" s="56" t="s">
        <v>9</v>
      </c>
      <c r="BP51" s="61">
        <v>84178</v>
      </c>
      <c r="BQ51" s="55" t="s">
        <v>8</v>
      </c>
      <c r="BR51" s="56" t="s">
        <v>9</v>
      </c>
      <c r="BS51" s="61">
        <v>647073</v>
      </c>
      <c r="BT51" s="55" t="s">
        <v>8</v>
      </c>
      <c r="BU51" s="56" t="s">
        <v>9</v>
      </c>
      <c r="BV51" s="61">
        <v>206192</v>
      </c>
      <c r="BW51" s="55" t="s">
        <v>8</v>
      </c>
      <c r="BX51" s="56" t="s">
        <v>9</v>
      </c>
      <c r="BY51" s="61">
        <v>207052</v>
      </c>
      <c r="BZ51" s="55" t="s">
        <v>8</v>
      </c>
      <c r="CA51" s="56" t="s">
        <v>9</v>
      </c>
      <c r="CB51" s="61">
        <v>26316</v>
      </c>
      <c r="CC51" s="55" t="s">
        <v>8</v>
      </c>
      <c r="CD51" s="56" t="s">
        <v>9</v>
      </c>
      <c r="CE51" s="61">
        <v>58536</v>
      </c>
      <c r="CF51" s="55" t="s">
        <v>8</v>
      </c>
      <c r="CG51" s="56" t="s">
        <v>9</v>
      </c>
      <c r="CH51" s="61">
        <v>60864</v>
      </c>
      <c r="CI51" s="55" t="s">
        <v>8</v>
      </c>
      <c r="CJ51" s="56" t="s">
        <v>9</v>
      </c>
      <c r="CK51" s="61">
        <v>12093</v>
      </c>
      <c r="CL51" s="55" t="s">
        <v>8</v>
      </c>
      <c r="CM51" s="56" t="s">
        <v>9</v>
      </c>
      <c r="CN51" s="61">
        <v>5418</v>
      </c>
      <c r="CO51" s="55" t="s">
        <v>8</v>
      </c>
      <c r="CP51" s="56" t="s">
        <v>9</v>
      </c>
      <c r="CQ51" s="61" t="s">
        <v>547</v>
      </c>
      <c r="CR51" s="55" t="s">
        <v>21</v>
      </c>
      <c r="CS51" s="56" t="s">
        <v>9</v>
      </c>
      <c r="CT51" s="61" t="s">
        <v>547</v>
      </c>
      <c r="CU51" s="55" t="s">
        <v>21</v>
      </c>
      <c r="CV51" s="56" t="s">
        <v>9</v>
      </c>
      <c r="CW51" s="61">
        <v>45667</v>
      </c>
      <c r="CX51" s="55" t="s">
        <v>8</v>
      </c>
      <c r="CY51" s="56" t="s">
        <v>9</v>
      </c>
      <c r="CZ51" s="61">
        <v>1970</v>
      </c>
      <c r="DA51" s="55" t="s">
        <v>8</v>
      </c>
      <c r="DB51" s="56" t="s">
        <v>9</v>
      </c>
      <c r="DC51" s="61">
        <v>56909</v>
      </c>
      <c r="DD51" s="55" t="s">
        <v>8</v>
      </c>
      <c r="DE51" s="56" t="s">
        <v>9</v>
      </c>
      <c r="DF51" s="61" t="s">
        <v>547</v>
      </c>
      <c r="DG51" s="55" t="s">
        <v>21</v>
      </c>
      <c r="DH51" s="56" t="s">
        <v>9</v>
      </c>
      <c r="DI51" s="61" t="s">
        <v>547</v>
      </c>
      <c r="DJ51" s="55" t="s">
        <v>21</v>
      </c>
      <c r="DK51" s="56" t="s">
        <v>9</v>
      </c>
      <c r="DL51" s="61" t="s">
        <v>547</v>
      </c>
      <c r="DM51" s="55" t="s">
        <v>21</v>
      </c>
      <c r="DN51" s="56" t="s">
        <v>9</v>
      </c>
      <c r="DO51" s="61" t="s">
        <v>547</v>
      </c>
      <c r="DP51" s="55" t="s">
        <v>21</v>
      </c>
      <c r="DQ51" s="56" t="s">
        <v>9</v>
      </c>
      <c r="DR51" s="61" t="s">
        <v>547</v>
      </c>
      <c r="DS51" s="55" t="s">
        <v>21</v>
      </c>
      <c r="DT51" s="56" t="s">
        <v>9</v>
      </c>
      <c r="DU51" s="61" t="s">
        <v>547</v>
      </c>
      <c r="DV51" s="55" t="s">
        <v>21</v>
      </c>
      <c r="DW51" s="56" t="s">
        <v>9</v>
      </c>
      <c r="DX51" s="61" t="s">
        <v>547</v>
      </c>
      <c r="DY51" s="55" t="s">
        <v>21</v>
      </c>
      <c r="DZ51" s="56" t="s">
        <v>9</v>
      </c>
      <c r="EA51" s="62">
        <v>321907</v>
      </c>
      <c r="EB51" s="55" t="s">
        <v>8</v>
      </c>
      <c r="EC51" s="56" t="s">
        <v>9</v>
      </c>
      <c r="ED51" s="61">
        <v>261971</v>
      </c>
      <c r="EE51" s="55" t="s">
        <v>8</v>
      </c>
      <c r="EF51" s="56" t="s">
        <v>9</v>
      </c>
      <c r="EG51" s="61">
        <v>60860</v>
      </c>
      <c r="EH51" s="55" t="s">
        <v>8</v>
      </c>
      <c r="EI51" s="56" t="s">
        <v>9</v>
      </c>
      <c r="EJ51" s="61" t="s">
        <v>547</v>
      </c>
      <c r="EK51" s="55" t="s">
        <v>21</v>
      </c>
      <c r="EL51" s="56" t="s">
        <v>9</v>
      </c>
      <c r="EM51" s="61" t="s">
        <v>547</v>
      </c>
      <c r="EN51" s="55" t="s">
        <v>21</v>
      </c>
      <c r="EO51" s="56" t="s">
        <v>9</v>
      </c>
      <c r="EP51" s="61" t="s">
        <v>547</v>
      </c>
      <c r="EQ51" s="55" t="s">
        <v>21</v>
      </c>
      <c r="ER51" s="56" t="s">
        <v>9</v>
      </c>
      <c r="ES51" s="61" t="s">
        <v>547</v>
      </c>
      <c r="ET51" s="55" t="s">
        <v>21</v>
      </c>
      <c r="EU51" s="56" t="s">
        <v>9</v>
      </c>
      <c r="EV51" s="61" t="s">
        <v>547</v>
      </c>
      <c r="EW51" s="55" t="s">
        <v>21</v>
      </c>
      <c r="EX51" s="56" t="s">
        <v>9</v>
      </c>
      <c r="EY51" s="61" t="s">
        <v>547</v>
      </c>
      <c r="EZ51" s="55" t="s">
        <v>21</v>
      </c>
      <c r="FA51" s="56" t="s">
        <v>9</v>
      </c>
      <c r="FB51" s="61" t="s">
        <v>547</v>
      </c>
      <c r="FC51" s="55" t="s">
        <v>21</v>
      </c>
      <c r="FD51" s="56" t="s">
        <v>9</v>
      </c>
      <c r="FE51" s="61" t="s">
        <v>547</v>
      </c>
      <c r="FF51" s="55" t="s">
        <v>21</v>
      </c>
      <c r="FG51" s="56" t="s">
        <v>9</v>
      </c>
      <c r="FH51" s="61" t="s">
        <v>547</v>
      </c>
      <c r="FI51" s="55" t="s">
        <v>21</v>
      </c>
      <c r="FJ51" s="56" t="s">
        <v>9</v>
      </c>
      <c r="FK51" s="61">
        <v>463.67865759490002</v>
      </c>
      <c r="FL51" s="55" t="s">
        <v>8</v>
      </c>
      <c r="FM51" s="56" t="s">
        <v>9</v>
      </c>
      <c r="FN51" s="61" t="s">
        <v>547</v>
      </c>
      <c r="FO51" s="55" t="s">
        <v>21</v>
      </c>
      <c r="FP51" s="56" t="s">
        <v>9</v>
      </c>
      <c r="FQ51" s="61" t="s">
        <v>547</v>
      </c>
      <c r="FR51" s="55" t="s">
        <v>21</v>
      </c>
      <c r="FS51" s="56" t="s">
        <v>9</v>
      </c>
      <c r="FT51" s="61" t="s">
        <v>547</v>
      </c>
      <c r="FU51" s="55" t="s">
        <v>21</v>
      </c>
      <c r="FV51" s="56" t="s">
        <v>9</v>
      </c>
      <c r="FW51" s="61" t="s">
        <v>547</v>
      </c>
      <c r="FX51" s="55" t="s">
        <v>21</v>
      </c>
      <c r="FY51" s="56" t="s">
        <v>9</v>
      </c>
      <c r="FZ51" s="61" t="s">
        <v>547</v>
      </c>
      <c r="GA51" s="55" t="s">
        <v>21</v>
      </c>
      <c r="GB51" s="63" t="s">
        <v>9</v>
      </c>
      <c r="GC51" s="62">
        <v>301212</v>
      </c>
      <c r="GD51" s="55" t="s">
        <v>8</v>
      </c>
      <c r="GE51" s="56" t="s">
        <v>9</v>
      </c>
      <c r="GF51" s="61">
        <v>209555</v>
      </c>
      <c r="GG51" s="55" t="s">
        <v>8</v>
      </c>
      <c r="GH51" s="56" t="s">
        <v>9</v>
      </c>
      <c r="GI51" s="61">
        <v>91764</v>
      </c>
      <c r="GJ51" s="55" t="s">
        <v>8</v>
      </c>
      <c r="GK51" s="56" t="s">
        <v>9</v>
      </c>
      <c r="GL51" s="61" t="s">
        <v>547</v>
      </c>
      <c r="GM51" s="55" t="s">
        <v>21</v>
      </c>
      <c r="GN51" s="56" t="s">
        <v>9</v>
      </c>
      <c r="GO51" s="61" t="s">
        <v>547</v>
      </c>
      <c r="GP51" s="55" t="s">
        <v>21</v>
      </c>
      <c r="GQ51" s="56" t="s">
        <v>9</v>
      </c>
      <c r="GR51" s="61" t="s">
        <v>547</v>
      </c>
      <c r="GS51" s="55" t="s">
        <v>21</v>
      </c>
      <c r="GT51" s="56" t="s">
        <v>9</v>
      </c>
      <c r="GU51" s="61" t="s">
        <v>547</v>
      </c>
      <c r="GV51" s="55" t="s">
        <v>21</v>
      </c>
      <c r="GW51" s="56" t="s">
        <v>9</v>
      </c>
      <c r="GX51" s="61" t="s">
        <v>547</v>
      </c>
      <c r="GY51" s="55" t="s">
        <v>21</v>
      </c>
      <c r="GZ51" s="56" t="s">
        <v>9</v>
      </c>
      <c r="HA51" s="61" t="s">
        <v>547</v>
      </c>
      <c r="HB51" s="55" t="s">
        <v>21</v>
      </c>
      <c r="HC51" s="56" t="s">
        <v>9</v>
      </c>
      <c r="HD51" s="61" t="s">
        <v>547</v>
      </c>
      <c r="HE51" s="55" t="s">
        <v>21</v>
      </c>
      <c r="HF51" s="56" t="s">
        <v>9</v>
      </c>
      <c r="HG51" s="61" t="s">
        <v>547</v>
      </c>
      <c r="HH51" s="55" t="s">
        <v>21</v>
      </c>
      <c r="HI51" s="56" t="s">
        <v>9</v>
      </c>
      <c r="HJ51" s="61" t="s">
        <v>547</v>
      </c>
      <c r="HK51" s="55" t="s">
        <v>21</v>
      </c>
      <c r="HL51" s="56" t="s">
        <v>9</v>
      </c>
      <c r="HM51" s="61">
        <v>0</v>
      </c>
      <c r="HN51" s="55" t="s">
        <v>8</v>
      </c>
      <c r="HO51" s="56" t="s">
        <v>9</v>
      </c>
      <c r="HP51" s="61" t="s">
        <v>547</v>
      </c>
      <c r="HQ51" s="55" t="s">
        <v>21</v>
      </c>
      <c r="HR51" s="56" t="s">
        <v>9</v>
      </c>
      <c r="HS51" s="61" t="s">
        <v>547</v>
      </c>
      <c r="HT51" s="55" t="s">
        <v>21</v>
      </c>
      <c r="HU51" s="56" t="s">
        <v>9</v>
      </c>
      <c r="HV51" s="61" t="s">
        <v>547</v>
      </c>
      <c r="HW51" s="55" t="s">
        <v>21</v>
      </c>
      <c r="HX51" s="56" t="s">
        <v>9</v>
      </c>
      <c r="HY51" s="61" t="s">
        <v>547</v>
      </c>
      <c r="HZ51" s="55" t="s">
        <v>21</v>
      </c>
      <c r="IA51" s="56" t="s">
        <v>9</v>
      </c>
      <c r="IB51" s="61" t="s">
        <v>547</v>
      </c>
      <c r="IC51" s="55" t="s">
        <v>21</v>
      </c>
      <c r="ID51" s="63" t="s">
        <v>9</v>
      </c>
      <c r="IE51" s="62">
        <v>394935</v>
      </c>
      <c r="IF51" s="55" t="s">
        <v>8</v>
      </c>
      <c r="IG51" s="56" t="s">
        <v>9</v>
      </c>
      <c r="IH51" s="61">
        <v>12942</v>
      </c>
      <c r="II51" s="55" t="s">
        <v>8</v>
      </c>
      <c r="IJ51" s="56" t="s">
        <v>9</v>
      </c>
      <c r="IK51" s="61">
        <v>398689</v>
      </c>
      <c r="IL51" s="55" t="s">
        <v>8</v>
      </c>
      <c r="IM51" s="56" t="s">
        <v>9</v>
      </c>
      <c r="IN51" s="61">
        <v>25727</v>
      </c>
      <c r="IO51" s="55" t="s">
        <v>8</v>
      </c>
      <c r="IP51" s="56" t="s">
        <v>9</v>
      </c>
      <c r="IQ51" s="61">
        <v>142026</v>
      </c>
      <c r="IR51" s="55" t="s">
        <v>8</v>
      </c>
      <c r="IS51" s="56" t="s">
        <v>9</v>
      </c>
      <c r="IT51" s="61">
        <v>235018</v>
      </c>
      <c r="IU51" s="55" t="s">
        <v>8</v>
      </c>
      <c r="IV51" s="63" t="s">
        <v>9</v>
      </c>
    </row>
    <row r="52" spans="1:256" x14ac:dyDescent="0.2">
      <c r="A52" s="12" t="s">
        <v>569</v>
      </c>
      <c r="B52" s="61">
        <v>876506</v>
      </c>
      <c r="C52" s="55" t="s">
        <v>8</v>
      </c>
      <c r="D52" s="56" t="s">
        <v>9</v>
      </c>
      <c r="E52" s="62">
        <v>769549</v>
      </c>
      <c r="F52" s="55" t="s">
        <v>8</v>
      </c>
      <c r="G52" s="56" t="s">
        <v>9</v>
      </c>
      <c r="H52" s="62">
        <v>15913</v>
      </c>
      <c r="I52" s="55" t="s">
        <v>8</v>
      </c>
      <c r="J52" s="56" t="s">
        <v>9</v>
      </c>
      <c r="K52" s="61">
        <v>157320</v>
      </c>
      <c r="L52" s="55" t="s">
        <v>8</v>
      </c>
      <c r="M52" s="56" t="s">
        <v>9</v>
      </c>
      <c r="N52" s="61">
        <v>126537</v>
      </c>
      <c r="O52" s="55" t="s">
        <v>8</v>
      </c>
      <c r="P52" s="56" t="s">
        <v>9</v>
      </c>
      <c r="Q52" s="61">
        <v>49952</v>
      </c>
      <c r="R52" s="55" t="s">
        <v>8</v>
      </c>
      <c r="S52" s="56" t="s">
        <v>9</v>
      </c>
      <c r="T52" s="61">
        <v>138847</v>
      </c>
      <c r="U52" s="55" t="s">
        <v>8</v>
      </c>
      <c r="V52" s="56" t="s">
        <v>9</v>
      </c>
      <c r="W52" s="61">
        <v>19329</v>
      </c>
      <c r="X52" s="55" t="s">
        <v>8</v>
      </c>
      <c r="Y52" s="56" t="s">
        <v>9</v>
      </c>
      <c r="Z52" s="61">
        <v>27398</v>
      </c>
      <c r="AA52" s="55" t="s">
        <v>8</v>
      </c>
      <c r="AB52" s="56" t="s">
        <v>9</v>
      </c>
      <c r="AC52" s="61">
        <v>84876</v>
      </c>
      <c r="AD52" s="55" t="s">
        <v>8</v>
      </c>
      <c r="AE52" s="56" t="s">
        <v>9</v>
      </c>
      <c r="AF52" s="61">
        <v>57472</v>
      </c>
      <c r="AG52" s="55" t="s">
        <v>8</v>
      </c>
      <c r="AH52" s="56" t="s">
        <v>9</v>
      </c>
      <c r="AI52" s="61">
        <v>227398</v>
      </c>
      <c r="AJ52" s="55" t="s">
        <v>8</v>
      </c>
      <c r="AK52" s="56" t="s">
        <v>9</v>
      </c>
      <c r="AL52" s="61">
        <v>25115</v>
      </c>
      <c r="AM52" s="55" t="s">
        <v>8</v>
      </c>
      <c r="AN52" s="56" t="s">
        <v>9</v>
      </c>
      <c r="AO52" s="62">
        <v>111162</v>
      </c>
      <c r="AP52" s="55" t="s">
        <v>8</v>
      </c>
      <c r="AQ52" s="56" t="s">
        <v>9</v>
      </c>
      <c r="AR52" s="61">
        <v>4221</v>
      </c>
      <c r="AS52" s="55" t="s">
        <v>8</v>
      </c>
      <c r="AT52" s="56" t="s">
        <v>9</v>
      </c>
      <c r="AU52" s="61">
        <v>106994</v>
      </c>
      <c r="AV52" s="55" t="s">
        <v>8</v>
      </c>
      <c r="AW52" s="56" t="s">
        <v>9</v>
      </c>
      <c r="AX52" s="62">
        <v>688562</v>
      </c>
      <c r="AY52" s="55" t="s">
        <v>8</v>
      </c>
      <c r="AZ52" s="56" t="s">
        <v>9</v>
      </c>
      <c r="BA52" s="61">
        <v>402877</v>
      </c>
      <c r="BB52" s="55" t="s">
        <v>8</v>
      </c>
      <c r="BC52" s="56" t="s">
        <v>9</v>
      </c>
      <c r="BD52" s="61">
        <v>391018</v>
      </c>
      <c r="BE52" s="55" t="s">
        <v>8</v>
      </c>
      <c r="BF52" s="56" t="s">
        <v>9</v>
      </c>
      <c r="BG52" s="61">
        <v>11697</v>
      </c>
      <c r="BH52" s="55" t="s">
        <v>8</v>
      </c>
      <c r="BI52" s="56" t="s">
        <v>9</v>
      </c>
      <c r="BJ52" s="61">
        <v>292398</v>
      </c>
      <c r="BK52" s="55" t="s">
        <v>8</v>
      </c>
      <c r="BL52" s="56" t="s">
        <v>9</v>
      </c>
      <c r="BM52" s="61">
        <v>215677</v>
      </c>
      <c r="BN52" s="55" t="s">
        <v>8</v>
      </c>
      <c r="BO52" s="56" t="s">
        <v>9</v>
      </c>
      <c r="BP52" s="61">
        <v>76359</v>
      </c>
      <c r="BQ52" s="55" t="s">
        <v>8</v>
      </c>
      <c r="BR52" s="56" t="s">
        <v>9</v>
      </c>
      <c r="BS52" s="61">
        <v>613335</v>
      </c>
      <c r="BT52" s="55" t="s">
        <v>8</v>
      </c>
      <c r="BU52" s="56" t="s">
        <v>9</v>
      </c>
      <c r="BV52" s="61">
        <v>181634</v>
      </c>
      <c r="BW52" s="55" t="s">
        <v>8</v>
      </c>
      <c r="BX52" s="56" t="s">
        <v>9</v>
      </c>
      <c r="BY52" s="61">
        <v>183347</v>
      </c>
      <c r="BZ52" s="55" t="s">
        <v>8</v>
      </c>
      <c r="CA52" s="56" t="s">
        <v>9</v>
      </c>
      <c r="CB52" s="61">
        <v>25849</v>
      </c>
      <c r="CC52" s="55" t="s">
        <v>8</v>
      </c>
      <c r="CD52" s="56" t="s">
        <v>9</v>
      </c>
      <c r="CE52" s="61">
        <v>55078</v>
      </c>
      <c r="CF52" s="55" t="s">
        <v>8</v>
      </c>
      <c r="CG52" s="56" t="s">
        <v>9</v>
      </c>
      <c r="CH52" s="61">
        <v>53961</v>
      </c>
      <c r="CI52" s="55" t="s">
        <v>8</v>
      </c>
      <c r="CJ52" s="56" t="s">
        <v>9</v>
      </c>
      <c r="CK52" s="61">
        <v>8418</v>
      </c>
      <c r="CL52" s="55" t="s">
        <v>8</v>
      </c>
      <c r="CM52" s="56" t="s">
        <v>9</v>
      </c>
      <c r="CN52" s="61">
        <v>4798</v>
      </c>
      <c r="CO52" s="55" t="s">
        <v>8</v>
      </c>
      <c r="CP52" s="56" t="s">
        <v>9</v>
      </c>
      <c r="CQ52" s="61" t="s">
        <v>547</v>
      </c>
      <c r="CR52" s="55" t="s">
        <v>21</v>
      </c>
      <c r="CS52" s="56" t="s">
        <v>9</v>
      </c>
      <c r="CT52" s="61" t="s">
        <v>547</v>
      </c>
      <c r="CU52" s="55" t="s">
        <v>21</v>
      </c>
      <c r="CV52" s="56" t="s">
        <v>9</v>
      </c>
      <c r="CW52" s="61">
        <v>43119</v>
      </c>
      <c r="CX52" s="55" t="s">
        <v>8</v>
      </c>
      <c r="CY52" s="56" t="s">
        <v>9</v>
      </c>
      <c r="CZ52" s="61">
        <v>502</v>
      </c>
      <c r="DA52" s="55" t="s">
        <v>8</v>
      </c>
      <c r="DB52" s="56" t="s">
        <v>9</v>
      </c>
      <c r="DC52" s="61">
        <v>47492</v>
      </c>
      <c r="DD52" s="55" t="s">
        <v>8</v>
      </c>
      <c r="DE52" s="56" t="s">
        <v>9</v>
      </c>
      <c r="DF52" s="61" t="s">
        <v>547</v>
      </c>
      <c r="DG52" s="55" t="s">
        <v>21</v>
      </c>
      <c r="DH52" s="56" t="s">
        <v>9</v>
      </c>
      <c r="DI52" s="61" t="s">
        <v>547</v>
      </c>
      <c r="DJ52" s="55" t="s">
        <v>21</v>
      </c>
      <c r="DK52" s="56" t="s">
        <v>9</v>
      </c>
      <c r="DL52" s="61" t="s">
        <v>547</v>
      </c>
      <c r="DM52" s="55" t="s">
        <v>21</v>
      </c>
      <c r="DN52" s="56" t="s">
        <v>9</v>
      </c>
      <c r="DO52" s="61" t="s">
        <v>547</v>
      </c>
      <c r="DP52" s="55" t="s">
        <v>21</v>
      </c>
      <c r="DQ52" s="56" t="s">
        <v>9</v>
      </c>
      <c r="DR52" s="61" t="s">
        <v>547</v>
      </c>
      <c r="DS52" s="55" t="s">
        <v>21</v>
      </c>
      <c r="DT52" s="56" t="s">
        <v>9</v>
      </c>
      <c r="DU52" s="61" t="s">
        <v>547</v>
      </c>
      <c r="DV52" s="55" t="s">
        <v>21</v>
      </c>
      <c r="DW52" s="56" t="s">
        <v>9</v>
      </c>
      <c r="DX52" s="61" t="s">
        <v>547</v>
      </c>
      <c r="DY52" s="55" t="s">
        <v>21</v>
      </c>
      <c r="DZ52" s="56" t="s">
        <v>9</v>
      </c>
      <c r="EA52" s="62">
        <v>307420</v>
      </c>
      <c r="EB52" s="55" t="s">
        <v>8</v>
      </c>
      <c r="EC52" s="56" t="s">
        <v>9</v>
      </c>
      <c r="ED52" s="61">
        <v>243101</v>
      </c>
      <c r="EE52" s="55" t="s">
        <v>8</v>
      </c>
      <c r="EF52" s="56" t="s">
        <v>9</v>
      </c>
      <c r="EG52" s="61">
        <v>66180</v>
      </c>
      <c r="EH52" s="55" t="s">
        <v>8</v>
      </c>
      <c r="EI52" s="56" t="s">
        <v>9</v>
      </c>
      <c r="EJ52" s="61" t="s">
        <v>547</v>
      </c>
      <c r="EK52" s="55" t="s">
        <v>21</v>
      </c>
      <c r="EL52" s="56" t="s">
        <v>9</v>
      </c>
      <c r="EM52" s="61" t="s">
        <v>547</v>
      </c>
      <c r="EN52" s="55" t="s">
        <v>21</v>
      </c>
      <c r="EO52" s="56" t="s">
        <v>9</v>
      </c>
      <c r="EP52" s="61" t="s">
        <v>547</v>
      </c>
      <c r="EQ52" s="55" t="s">
        <v>21</v>
      </c>
      <c r="ER52" s="56" t="s">
        <v>9</v>
      </c>
      <c r="ES52" s="61" t="s">
        <v>547</v>
      </c>
      <c r="ET52" s="55" t="s">
        <v>21</v>
      </c>
      <c r="EU52" s="56" t="s">
        <v>9</v>
      </c>
      <c r="EV52" s="61" t="s">
        <v>547</v>
      </c>
      <c r="EW52" s="55" t="s">
        <v>21</v>
      </c>
      <c r="EX52" s="56" t="s">
        <v>9</v>
      </c>
      <c r="EY52" s="61" t="s">
        <v>547</v>
      </c>
      <c r="EZ52" s="55" t="s">
        <v>21</v>
      </c>
      <c r="FA52" s="56" t="s">
        <v>9</v>
      </c>
      <c r="FB52" s="61" t="s">
        <v>547</v>
      </c>
      <c r="FC52" s="55" t="s">
        <v>21</v>
      </c>
      <c r="FD52" s="56" t="s">
        <v>9</v>
      </c>
      <c r="FE52" s="61" t="s">
        <v>547</v>
      </c>
      <c r="FF52" s="55" t="s">
        <v>21</v>
      </c>
      <c r="FG52" s="56" t="s">
        <v>9</v>
      </c>
      <c r="FH52" s="61" t="s">
        <v>547</v>
      </c>
      <c r="FI52" s="55" t="s">
        <v>21</v>
      </c>
      <c r="FJ52" s="56" t="s">
        <v>9</v>
      </c>
      <c r="FK52" s="61">
        <v>504.20957138680001</v>
      </c>
      <c r="FL52" s="55" t="s">
        <v>8</v>
      </c>
      <c r="FM52" s="56" t="s">
        <v>9</v>
      </c>
      <c r="FN52" s="61" t="s">
        <v>547</v>
      </c>
      <c r="FO52" s="55" t="s">
        <v>21</v>
      </c>
      <c r="FP52" s="56" t="s">
        <v>9</v>
      </c>
      <c r="FQ52" s="61" t="s">
        <v>547</v>
      </c>
      <c r="FR52" s="55" t="s">
        <v>21</v>
      </c>
      <c r="FS52" s="56" t="s">
        <v>9</v>
      </c>
      <c r="FT52" s="61" t="s">
        <v>547</v>
      </c>
      <c r="FU52" s="55" t="s">
        <v>21</v>
      </c>
      <c r="FV52" s="56" t="s">
        <v>9</v>
      </c>
      <c r="FW52" s="61" t="s">
        <v>547</v>
      </c>
      <c r="FX52" s="55" t="s">
        <v>21</v>
      </c>
      <c r="FY52" s="56" t="s">
        <v>9</v>
      </c>
      <c r="FZ52" s="61" t="s">
        <v>547</v>
      </c>
      <c r="GA52" s="55" t="s">
        <v>21</v>
      </c>
      <c r="GB52" s="63" t="s">
        <v>9</v>
      </c>
      <c r="GC52" s="62">
        <v>293218</v>
      </c>
      <c r="GD52" s="55" t="s">
        <v>8</v>
      </c>
      <c r="GE52" s="56" t="s">
        <v>9</v>
      </c>
      <c r="GF52" s="61">
        <v>199450</v>
      </c>
      <c r="GG52" s="55" t="s">
        <v>8</v>
      </c>
      <c r="GH52" s="56" t="s">
        <v>9</v>
      </c>
      <c r="GI52" s="61">
        <v>94609</v>
      </c>
      <c r="GJ52" s="55" t="s">
        <v>8</v>
      </c>
      <c r="GK52" s="56" t="s">
        <v>9</v>
      </c>
      <c r="GL52" s="61" t="s">
        <v>547</v>
      </c>
      <c r="GM52" s="55" t="s">
        <v>21</v>
      </c>
      <c r="GN52" s="56" t="s">
        <v>9</v>
      </c>
      <c r="GO52" s="61" t="s">
        <v>547</v>
      </c>
      <c r="GP52" s="55" t="s">
        <v>21</v>
      </c>
      <c r="GQ52" s="56" t="s">
        <v>9</v>
      </c>
      <c r="GR52" s="61" t="s">
        <v>547</v>
      </c>
      <c r="GS52" s="55" t="s">
        <v>21</v>
      </c>
      <c r="GT52" s="56" t="s">
        <v>9</v>
      </c>
      <c r="GU52" s="61" t="s">
        <v>547</v>
      </c>
      <c r="GV52" s="55" t="s">
        <v>21</v>
      </c>
      <c r="GW52" s="56" t="s">
        <v>9</v>
      </c>
      <c r="GX52" s="61" t="s">
        <v>547</v>
      </c>
      <c r="GY52" s="55" t="s">
        <v>21</v>
      </c>
      <c r="GZ52" s="56" t="s">
        <v>9</v>
      </c>
      <c r="HA52" s="61" t="s">
        <v>547</v>
      </c>
      <c r="HB52" s="55" t="s">
        <v>21</v>
      </c>
      <c r="HC52" s="56" t="s">
        <v>9</v>
      </c>
      <c r="HD52" s="61" t="s">
        <v>547</v>
      </c>
      <c r="HE52" s="55" t="s">
        <v>21</v>
      </c>
      <c r="HF52" s="56" t="s">
        <v>9</v>
      </c>
      <c r="HG52" s="61" t="s">
        <v>547</v>
      </c>
      <c r="HH52" s="55" t="s">
        <v>21</v>
      </c>
      <c r="HI52" s="56" t="s">
        <v>9</v>
      </c>
      <c r="HJ52" s="61" t="s">
        <v>547</v>
      </c>
      <c r="HK52" s="55" t="s">
        <v>21</v>
      </c>
      <c r="HL52" s="56" t="s">
        <v>9</v>
      </c>
      <c r="HM52" s="61">
        <v>0</v>
      </c>
      <c r="HN52" s="55" t="s">
        <v>8</v>
      </c>
      <c r="HO52" s="56" t="s">
        <v>9</v>
      </c>
      <c r="HP52" s="61" t="s">
        <v>547</v>
      </c>
      <c r="HQ52" s="55" t="s">
        <v>21</v>
      </c>
      <c r="HR52" s="56" t="s">
        <v>9</v>
      </c>
      <c r="HS52" s="61" t="s">
        <v>547</v>
      </c>
      <c r="HT52" s="55" t="s">
        <v>21</v>
      </c>
      <c r="HU52" s="56" t="s">
        <v>9</v>
      </c>
      <c r="HV52" s="61" t="s">
        <v>547</v>
      </c>
      <c r="HW52" s="55" t="s">
        <v>21</v>
      </c>
      <c r="HX52" s="56" t="s">
        <v>9</v>
      </c>
      <c r="HY52" s="61" t="s">
        <v>547</v>
      </c>
      <c r="HZ52" s="55" t="s">
        <v>21</v>
      </c>
      <c r="IA52" s="56" t="s">
        <v>9</v>
      </c>
      <c r="IB52" s="61" t="s">
        <v>547</v>
      </c>
      <c r="IC52" s="55" t="s">
        <v>21</v>
      </c>
      <c r="ID52" s="63" t="s">
        <v>9</v>
      </c>
      <c r="IE52" s="62">
        <v>384992</v>
      </c>
      <c r="IF52" s="55" t="s">
        <v>8</v>
      </c>
      <c r="IG52" s="56" t="s">
        <v>9</v>
      </c>
      <c r="IH52" s="61">
        <v>11929</v>
      </c>
      <c r="II52" s="55" t="s">
        <v>8</v>
      </c>
      <c r="IJ52" s="56" t="s">
        <v>9</v>
      </c>
      <c r="IK52" s="61">
        <v>390818</v>
      </c>
      <c r="IL52" s="55" t="s">
        <v>8</v>
      </c>
      <c r="IM52" s="56" t="s">
        <v>9</v>
      </c>
      <c r="IN52" s="61">
        <v>25820</v>
      </c>
      <c r="IO52" s="55" t="s">
        <v>8</v>
      </c>
      <c r="IP52" s="56" t="s">
        <v>9</v>
      </c>
      <c r="IQ52" s="61">
        <v>136980</v>
      </c>
      <c r="IR52" s="55" t="s">
        <v>8</v>
      </c>
      <c r="IS52" s="56" t="s">
        <v>9</v>
      </c>
      <c r="IT52" s="61">
        <v>231519</v>
      </c>
      <c r="IU52" s="55" t="s">
        <v>8</v>
      </c>
      <c r="IV52" s="63" t="s">
        <v>9</v>
      </c>
    </row>
    <row r="53" spans="1:256" x14ac:dyDescent="0.2">
      <c r="A53" s="12" t="s">
        <v>570</v>
      </c>
      <c r="B53" s="61">
        <v>1029849</v>
      </c>
      <c r="C53" s="55" t="s">
        <v>8</v>
      </c>
      <c r="D53" s="56" t="s">
        <v>9</v>
      </c>
      <c r="E53" s="62">
        <v>903426</v>
      </c>
      <c r="F53" s="55" t="s">
        <v>8</v>
      </c>
      <c r="G53" s="56" t="s">
        <v>9</v>
      </c>
      <c r="H53" s="62">
        <v>16717</v>
      </c>
      <c r="I53" s="55" t="s">
        <v>8</v>
      </c>
      <c r="J53" s="56" t="s">
        <v>9</v>
      </c>
      <c r="K53" s="61">
        <v>184245</v>
      </c>
      <c r="L53" s="55" t="s">
        <v>8</v>
      </c>
      <c r="M53" s="56" t="s">
        <v>9</v>
      </c>
      <c r="N53" s="61">
        <v>144602</v>
      </c>
      <c r="O53" s="55" t="s">
        <v>8</v>
      </c>
      <c r="P53" s="56" t="s">
        <v>9</v>
      </c>
      <c r="Q53" s="61">
        <v>68591</v>
      </c>
      <c r="R53" s="55" t="s">
        <v>8</v>
      </c>
      <c r="S53" s="56" t="s">
        <v>9</v>
      </c>
      <c r="T53" s="61">
        <v>152249</v>
      </c>
      <c r="U53" s="55" t="s">
        <v>8</v>
      </c>
      <c r="V53" s="56" t="s">
        <v>9</v>
      </c>
      <c r="W53" s="61">
        <v>27091</v>
      </c>
      <c r="X53" s="55" t="s">
        <v>8</v>
      </c>
      <c r="Y53" s="56" t="s">
        <v>9</v>
      </c>
      <c r="Z53" s="61">
        <v>27023</v>
      </c>
      <c r="AA53" s="55" t="s">
        <v>8</v>
      </c>
      <c r="AB53" s="56" t="s">
        <v>9</v>
      </c>
      <c r="AC53" s="61">
        <v>88543</v>
      </c>
      <c r="AD53" s="55" t="s">
        <v>8</v>
      </c>
      <c r="AE53" s="56" t="s">
        <v>9</v>
      </c>
      <c r="AF53" s="61">
        <v>73930</v>
      </c>
      <c r="AG53" s="55" t="s">
        <v>8</v>
      </c>
      <c r="AH53" s="56" t="s">
        <v>9</v>
      </c>
      <c r="AI53" s="61">
        <v>288168</v>
      </c>
      <c r="AJ53" s="55" t="s">
        <v>8</v>
      </c>
      <c r="AK53" s="56" t="s">
        <v>9</v>
      </c>
      <c r="AL53" s="61">
        <v>29715</v>
      </c>
      <c r="AM53" s="55" t="s">
        <v>8</v>
      </c>
      <c r="AN53" s="56" t="s">
        <v>9</v>
      </c>
      <c r="AO53" s="62">
        <v>130580</v>
      </c>
      <c r="AP53" s="55" t="s">
        <v>8</v>
      </c>
      <c r="AQ53" s="56" t="s">
        <v>9</v>
      </c>
      <c r="AR53" s="61">
        <v>4272</v>
      </c>
      <c r="AS53" s="55" t="s">
        <v>8</v>
      </c>
      <c r="AT53" s="56" t="s">
        <v>9</v>
      </c>
      <c r="AU53" s="61">
        <v>126506</v>
      </c>
      <c r="AV53" s="55" t="s">
        <v>8</v>
      </c>
      <c r="AW53" s="56" t="s">
        <v>9</v>
      </c>
      <c r="AX53" s="62">
        <v>783687</v>
      </c>
      <c r="AY53" s="55" t="s">
        <v>8</v>
      </c>
      <c r="AZ53" s="56" t="s">
        <v>9</v>
      </c>
      <c r="BA53" s="61">
        <v>442711</v>
      </c>
      <c r="BB53" s="55" t="s">
        <v>8</v>
      </c>
      <c r="BC53" s="56" t="s">
        <v>9</v>
      </c>
      <c r="BD53" s="61">
        <v>429781</v>
      </c>
      <c r="BE53" s="55" t="s">
        <v>8</v>
      </c>
      <c r="BF53" s="56" t="s">
        <v>9</v>
      </c>
      <c r="BG53" s="61">
        <v>12712</v>
      </c>
      <c r="BH53" s="55" t="s">
        <v>8</v>
      </c>
      <c r="BI53" s="56" t="s">
        <v>9</v>
      </c>
      <c r="BJ53" s="61">
        <v>356615</v>
      </c>
      <c r="BK53" s="55" t="s">
        <v>8</v>
      </c>
      <c r="BL53" s="56" t="s">
        <v>9</v>
      </c>
      <c r="BM53" s="61">
        <v>268180</v>
      </c>
      <c r="BN53" s="55" t="s">
        <v>8</v>
      </c>
      <c r="BO53" s="56" t="s">
        <v>9</v>
      </c>
      <c r="BP53" s="61">
        <v>88754</v>
      </c>
      <c r="BQ53" s="55" t="s">
        <v>8</v>
      </c>
      <c r="BR53" s="56" t="s">
        <v>9</v>
      </c>
      <c r="BS53" s="61">
        <v>696500</v>
      </c>
      <c r="BT53" s="55" t="s">
        <v>8</v>
      </c>
      <c r="BU53" s="56" t="s">
        <v>9</v>
      </c>
      <c r="BV53" s="61">
        <v>233963</v>
      </c>
      <c r="BW53" s="55" t="s">
        <v>8</v>
      </c>
      <c r="BX53" s="56" t="s">
        <v>9</v>
      </c>
      <c r="BY53" s="61">
        <v>238297</v>
      </c>
      <c r="BZ53" s="55" t="s">
        <v>8</v>
      </c>
      <c r="CA53" s="56" t="s">
        <v>9</v>
      </c>
      <c r="CB53" s="61">
        <v>25130</v>
      </c>
      <c r="CC53" s="55" t="s">
        <v>8</v>
      </c>
      <c r="CD53" s="56" t="s">
        <v>9</v>
      </c>
      <c r="CE53" s="61">
        <v>76436</v>
      </c>
      <c r="CF53" s="55" t="s">
        <v>8</v>
      </c>
      <c r="CG53" s="56" t="s">
        <v>9</v>
      </c>
      <c r="CH53" s="61">
        <v>72451</v>
      </c>
      <c r="CI53" s="55" t="s">
        <v>8</v>
      </c>
      <c r="CJ53" s="56" t="s">
        <v>9</v>
      </c>
      <c r="CK53" s="61">
        <v>13221</v>
      </c>
      <c r="CL53" s="55" t="s">
        <v>8</v>
      </c>
      <c r="CM53" s="56" t="s">
        <v>9</v>
      </c>
      <c r="CN53" s="61">
        <v>5591</v>
      </c>
      <c r="CO53" s="55" t="s">
        <v>8</v>
      </c>
      <c r="CP53" s="56" t="s">
        <v>9</v>
      </c>
      <c r="CQ53" s="61" t="s">
        <v>547</v>
      </c>
      <c r="CR53" s="55" t="s">
        <v>21</v>
      </c>
      <c r="CS53" s="56" t="s">
        <v>9</v>
      </c>
      <c r="CT53" s="61" t="s">
        <v>547</v>
      </c>
      <c r="CU53" s="55" t="s">
        <v>21</v>
      </c>
      <c r="CV53" s="56" t="s">
        <v>9</v>
      </c>
      <c r="CW53" s="61">
        <v>60046</v>
      </c>
      <c r="CX53" s="55" t="s">
        <v>8</v>
      </c>
      <c r="CY53" s="56" t="s">
        <v>9</v>
      </c>
      <c r="CZ53" s="61">
        <v>193</v>
      </c>
      <c r="DA53" s="55" t="s">
        <v>8</v>
      </c>
      <c r="DB53" s="56" t="s">
        <v>9</v>
      </c>
      <c r="DC53" s="61">
        <v>61304</v>
      </c>
      <c r="DD53" s="55" t="s">
        <v>8</v>
      </c>
      <c r="DE53" s="56" t="s">
        <v>9</v>
      </c>
      <c r="DF53" s="61" t="s">
        <v>547</v>
      </c>
      <c r="DG53" s="55" t="s">
        <v>21</v>
      </c>
      <c r="DH53" s="56" t="s">
        <v>9</v>
      </c>
      <c r="DI53" s="61" t="s">
        <v>547</v>
      </c>
      <c r="DJ53" s="55" t="s">
        <v>21</v>
      </c>
      <c r="DK53" s="56" t="s">
        <v>9</v>
      </c>
      <c r="DL53" s="61" t="s">
        <v>547</v>
      </c>
      <c r="DM53" s="55" t="s">
        <v>21</v>
      </c>
      <c r="DN53" s="56" t="s">
        <v>9</v>
      </c>
      <c r="DO53" s="61" t="s">
        <v>547</v>
      </c>
      <c r="DP53" s="55" t="s">
        <v>21</v>
      </c>
      <c r="DQ53" s="56" t="s">
        <v>9</v>
      </c>
      <c r="DR53" s="61" t="s">
        <v>547</v>
      </c>
      <c r="DS53" s="55" t="s">
        <v>21</v>
      </c>
      <c r="DT53" s="56" t="s">
        <v>9</v>
      </c>
      <c r="DU53" s="61" t="s">
        <v>547</v>
      </c>
      <c r="DV53" s="55" t="s">
        <v>21</v>
      </c>
      <c r="DW53" s="56" t="s">
        <v>9</v>
      </c>
      <c r="DX53" s="61" t="s">
        <v>547</v>
      </c>
      <c r="DY53" s="55" t="s">
        <v>21</v>
      </c>
      <c r="DZ53" s="56" t="s">
        <v>9</v>
      </c>
      <c r="EA53" s="62">
        <v>347264</v>
      </c>
      <c r="EB53" s="55" t="s">
        <v>8</v>
      </c>
      <c r="EC53" s="56" t="s">
        <v>9</v>
      </c>
      <c r="ED53" s="61">
        <v>283496</v>
      </c>
      <c r="EE53" s="55" t="s">
        <v>8</v>
      </c>
      <c r="EF53" s="56" t="s">
        <v>9</v>
      </c>
      <c r="EG53" s="61">
        <v>64641</v>
      </c>
      <c r="EH53" s="55" t="s">
        <v>8</v>
      </c>
      <c r="EI53" s="56" t="s">
        <v>9</v>
      </c>
      <c r="EJ53" s="61" t="s">
        <v>547</v>
      </c>
      <c r="EK53" s="55" t="s">
        <v>21</v>
      </c>
      <c r="EL53" s="56" t="s">
        <v>9</v>
      </c>
      <c r="EM53" s="61" t="s">
        <v>547</v>
      </c>
      <c r="EN53" s="55" t="s">
        <v>21</v>
      </c>
      <c r="EO53" s="56" t="s">
        <v>9</v>
      </c>
      <c r="EP53" s="61" t="s">
        <v>547</v>
      </c>
      <c r="EQ53" s="55" t="s">
        <v>21</v>
      </c>
      <c r="ER53" s="56" t="s">
        <v>9</v>
      </c>
      <c r="ES53" s="61" t="s">
        <v>547</v>
      </c>
      <c r="ET53" s="55" t="s">
        <v>21</v>
      </c>
      <c r="EU53" s="56" t="s">
        <v>9</v>
      </c>
      <c r="EV53" s="61" t="s">
        <v>547</v>
      </c>
      <c r="EW53" s="55" t="s">
        <v>21</v>
      </c>
      <c r="EX53" s="56" t="s">
        <v>9</v>
      </c>
      <c r="EY53" s="61" t="s">
        <v>547</v>
      </c>
      <c r="EZ53" s="55" t="s">
        <v>21</v>
      </c>
      <c r="FA53" s="56" t="s">
        <v>9</v>
      </c>
      <c r="FB53" s="61" t="s">
        <v>547</v>
      </c>
      <c r="FC53" s="55" t="s">
        <v>21</v>
      </c>
      <c r="FD53" s="56" t="s">
        <v>9</v>
      </c>
      <c r="FE53" s="61" t="s">
        <v>547</v>
      </c>
      <c r="FF53" s="55" t="s">
        <v>21</v>
      </c>
      <c r="FG53" s="56" t="s">
        <v>9</v>
      </c>
      <c r="FH53" s="61" t="s">
        <v>547</v>
      </c>
      <c r="FI53" s="55" t="s">
        <v>21</v>
      </c>
      <c r="FJ53" s="56" t="s">
        <v>9</v>
      </c>
      <c r="FK53" s="61">
        <v>492.47562165329998</v>
      </c>
      <c r="FL53" s="55" t="s">
        <v>8</v>
      </c>
      <c r="FM53" s="56" t="s">
        <v>9</v>
      </c>
      <c r="FN53" s="61" t="s">
        <v>547</v>
      </c>
      <c r="FO53" s="55" t="s">
        <v>21</v>
      </c>
      <c r="FP53" s="56" t="s">
        <v>9</v>
      </c>
      <c r="FQ53" s="61" t="s">
        <v>547</v>
      </c>
      <c r="FR53" s="55" t="s">
        <v>21</v>
      </c>
      <c r="FS53" s="56" t="s">
        <v>9</v>
      </c>
      <c r="FT53" s="61" t="s">
        <v>547</v>
      </c>
      <c r="FU53" s="55" t="s">
        <v>21</v>
      </c>
      <c r="FV53" s="56" t="s">
        <v>9</v>
      </c>
      <c r="FW53" s="61" t="s">
        <v>547</v>
      </c>
      <c r="FX53" s="55" t="s">
        <v>21</v>
      </c>
      <c r="FY53" s="56" t="s">
        <v>9</v>
      </c>
      <c r="FZ53" s="61" t="s">
        <v>547</v>
      </c>
      <c r="GA53" s="55" t="s">
        <v>21</v>
      </c>
      <c r="GB53" s="63" t="s">
        <v>9</v>
      </c>
      <c r="GC53" s="62">
        <v>325182</v>
      </c>
      <c r="GD53" s="55" t="s">
        <v>8</v>
      </c>
      <c r="GE53" s="56" t="s">
        <v>9</v>
      </c>
      <c r="GF53" s="61">
        <v>227689</v>
      </c>
      <c r="GG53" s="55" t="s">
        <v>8</v>
      </c>
      <c r="GH53" s="56" t="s">
        <v>9</v>
      </c>
      <c r="GI53" s="61">
        <v>97372</v>
      </c>
      <c r="GJ53" s="55" t="s">
        <v>8</v>
      </c>
      <c r="GK53" s="56" t="s">
        <v>9</v>
      </c>
      <c r="GL53" s="61" t="s">
        <v>547</v>
      </c>
      <c r="GM53" s="55" t="s">
        <v>21</v>
      </c>
      <c r="GN53" s="56" t="s">
        <v>9</v>
      </c>
      <c r="GO53" s="61" t="s">
        <v>547</v>
      </c>
      <c r="GP53" s="55" t="s">
        <v>21</v>
      </c>
      <c r="GQ53" s="56" t="s">
        <v>9</v>
      </c>
      <c r="GR53" s="61" t="s">
        <v>547</v>
      </c>
      <c r="GS53" s="55" t="s">
        <v>21</v>
      </c>
      <c r="GT53" s="56" t="s">
        <v>9</v>
      </c>
      <c r="GU53" s="61" t="s">
        <v>547</v>
      </c>
      <c r="GV53" s="55" t="s">
        <v>21</v>
      </c>
      <c r="GW53" s="56" t="s">
        <v>9</v>
      </c>
      <c r="GX53" s="61" t="s">
        <v>547</v>
      </c>
      <c r="GY53" s="55" t="s">
        <v>21</v>
      </c>
      <c r="GZ53" s="56" t="s">
        <v>9</v>
      </c>
      <c r="HA53" s="61" t="s">
        <v>547</v>
      </c>
      <c r="HB53" s="55" t="s">
        <v>21</v>
      </c>
      <c r="HC53" s="56" t="s">
        <v>9</v>
      </c>
      <c r="HD53" s="61" t="s">
        <v>547</v>
      </c>
      <c r="HE53" s="55" t="s">
        <v>21</v>
      </c>
      <c r="HF53" s="56" t="s">
        <v>9</v>
      </c>
      <c r="HG53" s="61" t="s">
        <v>547</v>
      </c>
      <c r="HH53" s="55" t="s">
        <v>21</v>
      </c>
      <c r="HI53" s="56" t="s">
        <v>9</v>
      </c>
      <c r="HJ53" s="61" t="s">
        <v>547</v>
      </c>
      <c r="HK53" s="55" t="s">
        <v>21</v>
      </c>
      <c r="HL53" s="56" t="s">
        <v>9</v>
      </c>
      <c r="HM53" s="61">
        <v>0</v>
      </c>
      <c r="HN53" s="55" t="s">
        <v>8</v>
      </c>
      <c r="HO53" s="56" t="s">
        <v>9</v>
      </c>
      <c r="HP53" s="61" t="s">
        <v>547</v>
      </c>
      <c r="HQ53" s="55" t="s">
        <v>21</v>
      </c>
      <c r="HR53" s="56" t="s">
        <v>9</v>
      </c>
      <c r="HS53" s="61" t="s">
        <v>547</v>
      </c>
      <c r="HT53" s="55" t="s">
        <v>21</v>
      </c>
      <c r="HU53" s="56" t="s">
        <v>9</v>
      </c>
      <c r="HV53" s="61" t="s">
        <v>547</v>
      </c>
      <c r="HW53" s="55" t="s">
        <v>21</v>
      </c>
      <c r="HX53" s="56" t="s">
        <v>9</v>
      </c>
      <c r="HY53" s="61" t="s">
        <v>547</v>
      </c>
      <c r="HZ53" s="55" t="s">
        <v>21</v>
      </c>
      <c r="IA53" s="56" t="s">
        <v>9</v>
      </c>
      <c r="IB53" s="61" t="s">
        <v>547</v>
      </c>
      <c r="IC53" s="55" t="s">
        <v>21</v>
      </c>
      <c r="ID53" s="63" t="s">
        <v>9</v>
      </c>
      <c r="IE53" s="62">
        <v>421812</v>
      </c>
      <c r="IF53" s="55" t="s">
        <v>8</v>
      </c>
      <c r="IG53" s="56" t="s">
        <v>9</v>
      </c>
      <c r="IH53" s="61">
        <v>15390</v>
      </c>
      <c r="II53" s="55" t="s">
        <v>8</v>
      </c>
      <c r="IJ53" s="56" t="s">
        <v>9</v>
      </c>
      <c r="IK53" s="61">
        <v>420877</v>
      </c>
      <c r="IL53" s="55" t="s">
        <v>8</v>
      </c>
      <c r="IM53" s="56" t="s">
        <v>9</v>
      </c>
      <c r="IN53" s="61">
        <v>31124</v>
      </c>
      <c r="IO53" s="55" t="s">
        <v>8</v>
      </c>
      <c r="IP53" s="56" t="s">
        <v>9</v>
      </c>
      <c r="IQ53" s="61">
        <v>160533</v>
      </c>
      <c r="IR53" s="55" t="s">
        <v>8</v>
      </c>
      <c r="IS53" s="56" t="s">
        <v>9</v>
      </c>
      <c r="IT53" s="61">
        <v>232878</v>
      </c>
      <c r="IU53" s="55" t="s">
        <v>8</v>
      </c>
      <c r="IV53" s="63" t="s">
        <v>9</v>
      </c>
    </row>
    <row r="54" spans="1:256" x14ac:dyDescent="0.2">
      <c r="A54" s="12" t="s">
        <v>571</v>
      </c>
      <c r="B54" s="61">
        <v>947716</v>
      </c>
      <c r="C54" s="55" t="s">
        <v>8</v>
      </c>
      <c r="D54" s="56" t="s">
        <v>9</v>
      </c>
      <c r="E54" s="62">
        <v>837966</v>
      </c>
      <c r="F54" s="55" t="s">
        <v>8</v>
      </c>
      <c r="G54" s="56" t="s">
        <v>9</v>
      </c>
      <c r="H54" s="62">
        <v>16027</v>
      </c>
      <c r="I54" s="55" t="s">
        <v>8</v>
      </c>
      <c r="J54" s="56" t="s">
        <v>9</v>
      </c>
      <c r="K54" s="61">
        <v>179149</v>
      </c>
      <c r="L54" s="55" t="s">
        <v>8</v>
      </c>
      <c r="M54" s="56" t="s">
        <v>9</v>
      </c>
      <c r="N54" s="61">
        <v>140058</v>
      </c>
      <c r="O54" s="55" t="s">
        <v>8</v>
      </c>
      <c r="P54" s="56" t="s">
        <v>9</v>
      </c>
      <c r="Q54" s="61">
        <v>53773</v>
      </c>
      <c r="R54" s="55" t="s">
        <v>8</v>
      </c>
      <c r="S54" s="56" t="s">
        <v>9</v>
      </c>
      <c r="T54" s="61">
        <v>127681</v>
      </c>
      <c r="U54" s="55" t="s">
        <v>8</v>
      </c>
      <c r="V54" s="56" t="s">
        <v>9</v>
      </c>
      <c r="W54" s="61">
        <v>23602</v>
      </c>
      <c r="X54" s="55" t="s">
        <v>8</v>
      </c>
      <c r="Y54" s="56" t="s">
        <v>9</v>
      </c>
      <c r="Z54" s="61">
        <v>28630</v>
      </c>
      <c r="AA54" s="55" t="s">
        <v>8</v>
      </c>
      <c r="AB54" s="56" t="s">
        <v>9</v>
      </c>
      <c r="AC54" s="61">
        <v>86414</v>
      </c>
      <c r="AD54" s="55" t="s">
        <v>8</v>
      </c>
      <c r="AE54" s="56" t="s">
        <v>9</v>
      </c>
      <c r="AF54" s="61">
        <v>61467</v>
      </c>
      <c r="AG54" s="55" t="s">
        <v>8</v>
      </c>
      <c r="AH54" s="56" t="s">
        <v>9</v>
      </c>
      <c r="AI54" s="61">
        <v>281916</v>
      </c>
      <c r="AJ54" s="55" t="s">
        <v>8</v>
      </c>
      <c r="AK54" s="56" t="s">
        <v>9</v>
      </c>
      <c r="AL54" s="61">
        <v>27159</v>
      </c>
      <c r="AM54" s="55" t="s">
        <v>8</v>
      </c>
      <c r="AN54" s="56" t="s">
        <v>9</v>
      </c>
      <c r="AO54" s="62">
        <v>113619</v>
      </c>
      <c r="AP54" s="55" t="s">
        <v>8</v>
      </c>
      <c r="AQ54" s="56" t="s">
        <v>9</v>
      </c>
      <c r="AR54" s="61">
        <v>4165</v>
      </c>
      <c r="AS54" s="55" t="s">
        <v>8</v>
      </c>
      <c r="AT54" s="56" t="s">
        <v>9</v>
      </c>
      <c r="AU54" s="61">
        <v>109538</v>
      </c>
      <c r="AV54" s="55" t="s">
        <v>8</v>
      </c>
      <c r="AW54" s="56" t="s">
        <v>9</v>
      </c>
      <c r="AX54" s="62">
        <v>731152</v>
      </c>
      <c r="AY54" s="55" t="s">
        <v>8</v>
      </c>
      <c r="AZ54" s="56" t="s">
        <v>9</v>
      </c>
      <c r="BA54" s="61">
        <v>407722</v>
      </c>
      <c r="BB54" s="55" t="s">
        <v>8</v>
      </c>
      <c r="BC54" s="56" t="s">
        <v>9</v>
      </c>
      <c r="BD54" s="61">
        <v>396909</v>
      </c>
      <c r="BE54" s="55" t="s">
        <v>8</v>
      </c>
      <c r="BF54" s="56" t="s">
        <v>9</v>
      </c>
      <c r="BG54" s="61">
        <v>10221</v>
      </c>
      <c r="BH54" s="55" t="s">
        <v>8</v>
      </c>
      <c r="BI54" s="56" t="s">
        <v>9</v>
      </c>
      <c r="BJ54" s="61">
        <v>340539</v>
      </c>
      <c r="BK54" s="55" t="s">
        <v>8</v>
      </c>
      <c r="BL54" s="56" t="s">
        <v>9</v>
      </c>
      <c r="BM54" s="61">
        <v>255283</v>
      </c>
      <c r="BN54" s="55" t="s">
        <v>8</v>
      </c>
      <c r="BO54" s="56" t="s">
        <v>9</v>
      </c>
      <c r="BP54" s="61">
        <v>85432</v>
      </c>
      <c r="BQ54" s="55" t="s">
        <v>8</v>
      </c>
      <c r="BR54" s="56" t="s">
        <v>9</v>
      </c>
      <c r="BS54" s="61">
        <v>647579</v>
      </c>
      <c r="BT54" s="55" t="s">
        <v>8</v>
      </c>
      <c r="BU54" s="56" t="s">
        <v>9</v>
      </c>
      <c r="BV54" s="61">
        <v>202751</v>
      </c>
      <c r="BW54" s="55" t="s">
        <v>8</v>
      </c>
      <c r="BX54" s="56" t="s">
        <v>9</v>
      </c>
      <c r="BY54" s="61">
        <v>189559</v>
      </c>
      <c r="BZ54" s="55" t="s">
        <v>8</v>
      </c>
      <c r="CA54" s="56" t="s">
        <v>9</v>
      </c>
      <c r="CB54" s="61">
        <v>26072</v>
      </c>
      <c r="CC54" s="55" t="s">
        <v>8</v>
      </c>
      <c r="CD54" s="56" t="s">
        <v>9</v>
      </c>
      <c r="CE54" s="61">
        <v>43183</v>
      </c>
      <c r="CF54" s="55" t="s">
        <v>8</v>
      </c>
      <c r="CG54" s="56" t="s">
        <v>9</v>
      </c>
      <c r="CH54" s="61">
        <v>56044</v>
      </c>
      <c r="CI54" s="55" t="s">
        <v>8</v>
      </c>
      <c r="CJ54" s="56" t="s">
        <v>9</v>
      </c>
      <c r="CK54" s="61">
        <v>14682</v>
      </c>
      <c r="CL54" s="55" t="s">
        <v>8</v>
      </c>
      <c r="CM54" s="56" t="s">
        <v>9</v>
      </c>
      <c r="CN54" s="61">
        <v>4903</v>
      </c>
      <c r="CO54" s="55" t="s">
        <v>8</v>
      </c>
      <c r="CP54" s="56" t="s">
        <v>9</v>
      </c>
      <c r="CQ54" s="61" t="s">
        <v>547</v>
      </c>
      <c r="CR54" s="55" t="s">
        <v>21</v>
      </c>
      <c r="CS54" s="56" t="s">
        <v>9</v>
      </c>
      <c r="CT54" s="61" t="s">
        <v>547</v>
      </c>
      <c r="CU54" s="55" t="s">
        <v>21</v>
      </c>
      <c r="CV54" s="56" t="s">
        <v>9</v>
      </c>
      <c r="CW54" s="61">
        <v>38546</v>
      </c>
      <c r="CX54" s="55" t="s">
        <v>8</v>
      </c>
      <c r="CY54" s="56" t="s">
        <v>9</v>
      </c>
      <c r="CZ54" s="61">
        <v>38</v>
      </c>
      <c r="DA54" s="55" t="s">
        <v>8</v>
      </c>
      <c r="DB54" s="56" t="s">
        <v>9</v>
      </c>
      <c r="DC54" s="61">
        <v>59537</v>
      </c>
      <c r="DD54" s="55" t="s">
        <v>8</v>
      </c>
      <c r="DE54" s="56" t="s">
        <v>9</v>
      </c>
      <c r="DF54" s="61" t="s">
        <v>547</v>
      </c>
      <c r="DG54" s="55" t="s">
        <v>21</v>
      </c>
      <c r="DH54" s="56" t="s">
        <v>9</v>
      </c>
      <c r="DI54" s="61" t="s">
        <v>547</v>
      </c>
      <c r="DJ54" s="55" t="s">
        <v>21</v>
      </c>
      <c r="DK54" s="56" t="s">
        <v>9</v>
      </c>
      <c r="DL54" s="61" t="s">
        <v>547</v>
      </c>
      <c r="DM54" s="55" t="s">
        <v>21</v>
      </c>
      <c r="DN54" s="56" t="s">
        <v>9</v>
      </c>
      <c r="DO54" s="61" t="s">
        <v>547</v>
      </c>
      <c r="DP54" s="55" t="s">
        <v>21</v>
      </c>
      <c r="DQ54" s="56" t="s">
        <v>9</v>
      </c>
      <c r="DR54" s="61" t="s">
        <v>547</v>
      </c>
      <c r="DS54" s="55" t="s">
        <v>21</v>
      </c>
      <c r="DT54" s="56" t="s">
        <v>9</v>
      </c>
      <c r="DU54" s="61" t="s">
        <v>547</v>
      </c>
      <c r="DV54" s="55" t="s">
        <v>21</v>
      </c>
      <c r="DW54" s="56" t="s">
        <v>9</v>
      </c>
      <c r="DX54" s="61" t="s">
        <v>547</v>
      </c>
      <c r="DY54" s="55" t="s">
        <v>21</v>
      </c>
      <c r="DZ54" s="56" t="s">
        <v>9</v>
      </c>
      <c r="EA54" s="62">
        <v>329007</v>
      </c>
      <c r="EB54" s="55" t="s">
        <v>8</v>
      </c>
      <c r="EC54" s="56" t="s">
        <v>9</v>
      </c>
      <c r="ED54" s="61">
        <v>268800</v>
      </c>
      <c r="EE54" s="55" t="s">
        <v>8</v>
      </c>
      <c r="EF54" s="56" t="s">
        <v>9</v>
      </c>
      <c r="EG54" s="61">
        <v>61044</v>
      </c>
      <c r="EH54" s="55" t="s">
        <v>8</v>
      </c>
      <c r="EI54" s="56" t="s">
        <v>9</v>
      </c>
      <c r="EJ54" s="61" t="s">
        <v>547</v>
      </c>
      <c r="EK54" s="55" t="s">
        <v>21</v>
      </c>
      <c r="EL54" s="56" t="s">
        <v>9</v>
      </c>
      <c r="EM54" s="61" t="s">
        <v>547</v>
      </c>
      <c r="EN54" s="55" t="s">
        <v>21</v>
      </c>
      <c r="EO54" s="56" t="s">
        <v>9</v>
      </c>
      <c r="EP54" s="61" t="s">
        <v>547</v>
      </c>
      <c r="EQ54" s="55" t="s">
        <v>21</v>
      </c>
      <c r="ER54" s="56" t="s">
        <v>9</v>
      </c>
      <c r="ES54" s="61" t="s">
        <v>547</v>
      </c>
      <c r="ET54" s="55" t="s">
        <v>21</v>
      </c>
      <c r="EU54" s="56" t="s">
        <v>9</v>
      </c>
      <c r="EV54" s="61" t="s">
        <v>547</v>
      </c>
      <c r="EW54" s="55" t="s">
        <v>21</v>
      </c>
      <c r="EX54" s="56" t="s">
        <v>9</v>
      </c>
      <c r="EY54" s="61" t="s">
        <v>547</v>
      </c>
      <c r="EZ54" s="55" t="s">
        <v>21</v>
      </c>
      <c r="FA54" s="56" t="s">
        <v>9</v>
      </c>
      <c r="FB54" s="61" t="s">
        <v>547</v>
      </c>
      <c r="FC54" s="55" t="s">
        <v>21</v>
      </c>
      <c r="FD54" s="56" t="s">
        <v>9</v>
      </c>
      <c r="FE54" s="61" t="s">
        <v>547</v>
      </c>
      <c r="FF54" s="55" t="s">
        <v>21</v>
      </c>
      <c r="FG54" s="56" t="s">
        <v>9</v>
      </c>
      <c r="FH54" s="61" t="s">
        <v>547</v>
      </c>
      <c r="FI54" s="55" t="s">
        <v>21</v>
      </c>
      <c r="FJ54" s="56" t="s">
        <v>9</v>
      </c>
      <c r="FK54" s="61">
        <v>393.41278365189999</v>
      </c>
      <c r="FL54" s="55" t="s">
        <v>8</v>
      </c>
      <c r="FM54" s="56" t="s">
        <v>9</v>
      </c>
      <c r="FN54" s="61" t="s">
        <v>547</v>
      </c>
      <c r="FO54" s="55" t="s">
        <v>21</v>
      </c>
      <c r="FP54" s="56" t="s">
        <v>9</v>
      </c>
      <c r="FQ54" s="61" t="s">
        <v>547</v>
      </c>
      <c r="FR54" s="55" t="s">
        <v>21</v>
      </c>
      <c r="FS54" s="56" t="s">
        <v>9</v>
      </c>
      <c r="FT54" s="61" t="s">
        <v>547</v>
      </c>
      <c r="FU54" s="55" t="s">
        <v>21</v>
      </c>
      <c r="FV54" s="56" t="s">
        <v>9</v>
      </c>
      <c r="FW54" s="61" t="s">
        <v>547</v>
      </c>
      <c r="FX54" s="55" t="s">
        <v>21</v>
      </c>
      <c r="FY54" s="56" t="s">
        <v>9</v>
      </c>
      <c r="FZ54" s="61" t="s">
        <v>547</v>
      </c>
      <c r="GA54" s="55" t="s">
        <v>21</v>
      </c>
      <c r="GB54" s="63" t="s">
        <v>9</v>
      </c>
      <c r="GC54" s="62">
        <v>307160</v>
      </c>
      <c r="GD54" s="55" t="s">
        <v>8</v>
      </c>
      <c r="GE54" s="56" t="s">
        <v>9</v>
      </c>
      <c r="GF54" s="61">
        <v>211599</v>
      </c>
      <c r="GG54" s="55" t="s">
        <v>8</v>
      </c>
      <c r="GH54" s="56" t="s">
        <v>9</v>
      </c>
      <c r="GI54" s="61">
        <v>96001</v>
      </c>
      <c r="GJ54" s="55" t="s">
        <v>8</v>
      </c>
      <c r="GK54" s="56" t="s">
        <v>9</v>
      </c>
      <c r="GL54" s="61" t="s">
        <v>547</v>
      </c>
      <c r="GM54" s="55" t="s">
        <v>21</v>
      </c>
      <c r="GN54" s="56" t="s">
        <v>9</v>
      </c>
      <c r="GO54" s="61" t="s">
        <v>547</v>
      </c>
      <c r="GP54" s="55" t="s">
        <v>21</v>
      </c>
      <c r="GQ54" s="56" t="s">
        <v>9</v>
      </c>
      <c r="GR54" s="61" t="s">
        <v>547</v>
      </c>
      <c r="GS54" s="55" t="s">
        <v>21</v>
      </c>
      <c r="GT54" s="56" t="s">
        <v>9</v>
      </c>
      <c r="GU54" s="61" t="s">
        <v>547</v>
      </c>
      <c r="GV54" s="55" t="s">
        <v>21</v>
      </c>
      <c r="GW54" s="56" t="s">
        <v>9</v>
      </c>
      <c r="GX54" s="61" t="s">
        <v>547</v>
      </c>
      <c r="GY54" s="55" t="s">
        <v>21</v>
      </c>
      <c r="GZ54" s="56" t="s">
        <v>9</v>
      </c>
      <c r="HA54" s="61" t="s">
        <v>547</v>
      </c>
      <c r="HB54" s="55" t="s">
        <v>21</v>
      </c>
      <c r="HC54" s="56" t="s">
        <v>9</v>
      </c>
      <c r="HD54" s="61" t="s">
        <v>547</v>
      </c>
      <c r="HE54" s="55" t="s">
        <v>21</v>
      </c>
      <c r="HF54" s="56" t="s">
        <v>9</v>
      </c>
      <c r="HG54" s="61" t="s">
        <v>547</v>
      </c>
      <c r="HH54" s="55" t="s">
        <v>21</v>
      </c>
      <c r="HI54" s="56" t="s">
        <v>9</v>
      </c>
      <c r="HJ54" s="61" t="s">
        <v>547</v>
      </c>
      <c r="HK54" s="55" t="s">
        <v>21</v>
      </c>
      <c r="HL54" s="56" t="s">
        <v>9</v>
      </c>
      <c r="HM54" s="61">
        <v>0</v>
      </c>
      <c r="HN54" s="55" t="s">
        <v>8</v>
      </c>
      <c r="HO54" s="56" t="s">
        <v>9</v>
      </c>
      <c r="HP54" s="61" t="s">
        <v>547</v>
      </c>
      <c r="HQ54" s="55" t="s">
        <v>21</v>
      </c>
      <c r="HR54" s="56" t="s">
        <v>9</v>
      </c>
      <c r="HS54" s="61" t="s">
        <v>547</v>
      </c>
      <c r="HT54" s="55" t="s">
        <v>21</v>
      </c>
      <c r="HU54" s="56" t="s">
        <v>9</v>
      </c>
      <c r="HV54" s="61" t="s">
        <v>547</v>
      </c>
      <c r="HW54" s="55" t="s">
        <v>21</v>
      </c>
      <c r="HX54" s="56" t="s">
        <v>9</v>
      </c>
      <c r="HY54" s="61" t="s">
        <v>547</v>
      </c>
      <c r="HZ54" s="55" t="s">
        <v>21</v>
      </c>
      <c r="IA54" s="56" t="s">
        <v>9</v>
      </c>
      <c r="IB54" s="61" t="s">
        <v>547</v>
      </c>
      <c r="IC54" s="55" t="s">
        <v>21</v>
      </c>
      <c r="ID54" s="63" t="s">
        <v>9</v>
      </c>
      <c r="IE54" s="62">
        <v>388288</v>
      </c>
      <c r="IF54" s="55" t="s">
        <v>8</v>
      </c>
      <c r="IG54" s="56" t="s">
        <v>9</v>
      </c>
      <c r="IH54" s="61">
        <v>13378</v>
      </c>
      <c r="II54" s="55" t="s">
        <v>8</v>
      </c>
      <c r="IJ54" s="56" t="s">
        <v>9</v>
      </c>
      <c r="IK54" s="61">
        <v>390013</v>
      </c>
      <c r="IL54" s="55" t="s">
        <v>8</v>
      </c>
      <c r="IM54" s="56" t="s">
        <v>9</v>
      </c>
      <c r="IN54" s="61">
        <v>23751</v>
      </c>
      <c r="IO54" s="55" t="s">
        <v>8</v>
      </c>
      <c r="IP54" s="56" t="s">
        <v>9</v>
      </c>
      <c r="IQ54" s="61">
        <v>146077</v>
      </c>
      <c r="IR54" s="55" t="s">
        <v>8</v>
      </c>
      <c r="IS54" s="56" t="s">
        <v>9</v>
      </c>
      <c r="IT54" s="61">
        <v>225505</v>
      </c>
      <c r="IU54" s="55" t="s">
        <v>8</v>
      </c>
      <c r="IV54" s="63" t="s">
        <v>9</v>
      </c>
    </row>
    <row r="55" spans="1:256" x14ac:dyDescent="0.2">
      <c r="A55" s="12" t="s">
        <v>572</v>
      </c>
      <c r="B55" s="61">
        <v>988544</v>
      </c>
      <c r="C55" s="55" t="s">
        <v>8</v>
      </c>
      <c r="D55" s="56" t="s">
        <v>9</v>
      </c>
      <c r="E55" s="62">
        <v>872225</v>
      </c>
      <c r="F55" s="55" t="s">
        <v>8</v>
      </c>
      <c r="G55" s="56" t="s">
        <v>9</v>
      </c>
      <c r="H55" s="62">
        <v>16627</v>
      </c>
      <c r="I55" s="55" t="s">
        <v>8</v>
      </c>
      <c r="J55" s="56" t="s">
        <v>9</v>
      </c>
      <c r="K55" s="61">
        <v>184244</v>
      </c>
      <c r="L55" s="55" t="s">
        <v>8</v>
      </c>
      <c r="M55" s="56" t="s">
        <v>9</v>
      </c>
      <c r="N55" s="61">
        <v>148149</v>
      </c>
      <c r="O55" s="55" t="s">
        <v>8</v>
      </c>
      <c r="P55" s="56" t="s">
        <v>9</v>
      </c>
      <c r="Q55" s="61">
        <v>54855</v>
      </c>
      <c r="R55" s="55" t="s">
        <v>8</v>
      </c>
      <c r="S55" s="56" t="s">
        <v>9</v>
      </c>
      <c r="T55" s="61">
        <v>145066</v>
      </c>
      <c r="U55" s="55" t="s">
        <v>8</v>
      </c>
      <c r="V55" s="56" t="s">
        <v>9</v>
      </c>
      <c r="W55" s="61">
        <v>24976</v>
      </c>
      <c r="X55" s="55" t="s">
        <v>8</v>
      </c>
      <c r="Y55" s="56" t="s">
        <v>9</v>
      </c>
      <c r="Z55" s="61">
        <v>29007</v>
      </c>
      <c r="AA55" s="55" t="s">
        <v>8</v>
      </c>
      <c r="AB55" s="56" t="s">
        <v>9</v>
      </c>
      <c r="AC55" s="61">
        <v>86929</v>
      </c>
      <c r="AD55" s="55" t="s">
        <v>8</v>
      </c>
      <c r="AE55" s="56" t="s">
        <v>9</v>
      </c>
      <c r="AF55" s="61">
        <v>71199</v>
      </c>
      <c r="AG55" s="55" t="s">
        <v>8</v>
      </c>
      <c r="AH55" s="56" t="s">
        <v>9</v>
      </c>
      <c r="AI55" s="61">
        <v>272538</v>
      </c>
      <c r="AJ55" s="55" t="s">
        <v>8</v>
      </c>
      <c r="AK55" s="56" t="s">
        <v>9</v>
      </c>
      <c r="AL55" s="61">
        <v>28715</v>
      </c>
      <c r="AM55" s="55" t="s">
        <v>8</v>
      </c>
      <c r="AN55" s="56" t="s">
        <v>9</v>
      </c>
      <c r="AO55" s="62">
        <v>120048</v>
      </c>
      <c r="AP55" s="55" t="s">
        <v>8</v>
      </c>
      <c r="AQ55" s="56" t="s">
        <v>9</v>
      </c>
      <c r="AR55" s="61">
        <v>4038</v>
      </c>
      <c r="AS55" s="55" t="s">
        <v>8</v>
      </c>
      <c r="AT55" s="56" t="s">
        <v>9</v>
      </c>
      <c r="AU55" s="61">
        <v>116172</v>
      </c>
      <c r="AV55" s="55" t="s">
        <v>8</v>
      </c>
      <c r="AW55" s="56" t="s">
        <v>9</v>
      </c>
      <c r="AX55" s="62">
        <v>754372</v>
      </c>
      <c r="AY55" s="55" t="s">
        <v>8</v>
      </c>
      <c r="AZ55" s="56" t="s">
        <v>9</v>
      </c>
      <c r="BA55" s="61">
        <v>431020</v>
      </c>
      <c r="BB55" s="55" t="s">
        <v>8</v>
      </c>
      <c r="BC55" s="56" t="s">
        <v>9</v>
      </c>
      <c r="BD55" s="61">
        <v>418300</v>
      </c>
      <c r="BE55" s="55" t="s">
        <v>8</v>
      </c>
      <c r="BF55" s="56" t="s">
        <v>9</v>
      </c>
      <c r="BG55" s="61">
        <v>12568</v>
      </c>
      <c r="BH55" s="55" t="s">
        <v>8</v>
      </c>
      <c r="BI55" s="56" t="s">
        <v>9</v>
      </c>
      <c r="BJ55" s="61">
        <v>335988</v>
      </c>
      <c r="BK55" s="55" t="s">
        <v>8</v>
      </c>
      <c r="BL55" s="56" t="s">
        <v>9</v>
      </c>
      <c r="BM55" s="61">
        <v>248085</v>
      </c>
      <c r="BN55" s="55" t="s">
        <v>8</v>
      </c>
      <c r="BO55" s="56" t="s">
        <v>9</v>
      </c>
      <c r="BP55" s="61">
        <v>87548</v>
      </c>
      <c r="BQ55" s="55" t="s">
        <v>8</v>
      </c>
      <c r="BR55" s="56" t="s">
        <v>9</v>
      </c>
      <c r="BS55" s="61">
        <v>668653</v>
      </c>
      <c r="BT55" s="55" t="s">
        <v>8</v>
      </c>
      <c r="BU55" s="56" t="s">
        <v>9</v>
      </c>
      <c r="BV55" s="61">
        <v>209418</v>
      </c>
      <c r="BW55" s="55" t="s">
        <v>8</v>
      </c>
      <c r="BX55" s="56" t="s">
        <v>9</v>
      </c>
      <c r="BY55" s="61">
        <v>216046</v>
      </c>
      <c r="BZ55" s="55" t="s">
        <v>8</v>
      </c>
      <c r="CA55" s="56" t="s">
        <v>9</v>
      </c>
      <c r="CB55" s="61">
        <v>29534</v>
      </c>
      <c r="CC55" s="55" t="s">
        <v>8</v>
      </c>
      <c r="CD55" s="56" t="s">
        <v>9</v>
      </c>
      <c r="CE55" s="61">
        <v>56553</v>
      </c>
      <c r="CF55" s="55" t="s">
        <v>8</v>
      </c>
      <c r="CG55" s="56" t="s">
        <v>9</v>
      </c>
      <c r="CH55" s="61">
        <v>66562</v>
      </c>
      <c r="CI55" s="55" t="s">
        <v>8</v>
      </c>
      <c r="CJ55" s="56" t="s">
        <v>9</v>
      </c>
      <c r="CK55" s="61">
        <v>16888</v>
      </c>
      <c r="CL55" s="55" t="s">
        <v>8</v>
      </c>
      <c r="CM55" s="56" t="s">
        <v>9</v>
      </c>
      <c r="CN55" s="61">
        <v>5505</v>
      </c>
      <c r="CO55" s="55" t="s">
        <v>8</v>
      </c>
      <c r="CP55" s="56" t="s">
        <v>9</v>
      </c>
      <c r="CQ55" s="61" t="s">
        <v>547</v>
      </c>
      <c r="CR55" s="55" t="s">
        <v>21</v>
      </c>
      <c r="CS55" s="56" t="s">
        <v>9</v>
      </c>
      <c r="CT55" s="61" t="s">
        <v>547</v>
      </c>
      <c r="CU55" s="55" t="s">
        <v>21</v>
      </c>
      <c r="CV55" s="56" t="s">
        <v>9</v>
      </c>
      <c r="CW55" s="61">
        <v>47869</v>
      </c>
      <c r="CX55" s="55" t="s">
        <v>8</v>
      </c>
      <c r="CY55" s="56" t="s">
        <v>9</v>
      </c>
      <c r="CZ55" s="61">
        <v>1981</v>
      </c>
      <c r="DA55" s="55" t="s">
        <v>8</v>
      </c>
      <c r="DB55" s="56" t="s">
        <v>9</v>
      </c>
      <c r="DC55" s="61">
        <v>57239</v>
      </c>
      <c r="DD55" s="55" t="s">
        <v>8</v>
      </c>
      <c r="DE55" s="56" t="s">
        <v>9</v>
      </c>
      <c r="DF55" s="61" t="s">
        <v>547</v>
      </c>
      <c r="DG55" s="55" t="s">
        <v>21</v>
      </c>
      <c r="DH55" s="56" t="s">
        <v>9</v>
      </c>
      <c r="DI55" s="61" t="s">
        <v>547</v>
      </c>
      <c r="DJ55" s="55" t="s">
        <v>21</v>
      </c>
      <c r="DK55" s="56" t="s">
        <v>9</v>
      </c>
      <c r="DL55" s="61" t="s">
        <v>547</v>
      </c>
      <c r="DM55" s="55" t="s">
        <v>21</v>
      </c>
      <c r="DN55" s="56" t="s">
        <v>9</v>
      </c>
      <c r="DO55" s="61" t="s">
        <v>547</v>
      </c>
      <c r="DP55" s="55" t="s">
        <v>21</v>
      </c>
      <c r="DQ55" s="56" t="s">
        <v>9</v>
      </c>
      <c r="DR55" s="61" t="s">
        <v>547</v>
      </c>
      <c r="DS55" s="55" t="s">
        <v>21</v>
      </c>
      <c r="DT55" s="56" t="s">
        <v>9</v>
      </c>
      <c r="DU55" s="61" t="s">
        <v>547</v>
      </c>
      <c r="DV55" s="55" t="s">
        <v>21</v>
      </c>
      <c r="DW55" s="56" t="s">
        <v>9</v>
      </c>
      <c r="DX55" s="61" t="s">
        <v>547</v>
      </c>
      <c r="DY55" s="55" t="s">
        <v>21</v>
      </c>
      <c r="DZ55" s="56" t="s">
        <v>9</v>
      </c>
      <c r="EA55" s="62">
        <v>346898</v>
      </c>
      <c r="EB55" s="55" t="s">
        <v>8</v>
      </c>
      <c r="EC55" s="56" t="s">
        <v>9</v>
      </c>
      <c r="ED55" s="61">
        <v>278914</v>
      </c>
      <c r="EE55" s="55" t="s">
        <v>8</v>
      </c>
      <c r="EF55" s="56" t="s">
        <v>9</v>
      </c>
      <c r="EG55" s="61">
        <v>69386</v>
      </c>
      <c r="EH55" s="55" t="s">
        <v>8</v>
      </c>
      <c r="EI55" s="56" t="s">
        <v>9</v>
      </c>
      <c r="EJ55" s="61" t="s">
        <v>547</v>
      </c>
      <c r="EK55" s="55" t="s">
        <v>21</v>
      </c>
      <c r="EL55" s="56" t="s">
        <v>9</v>
      </c>
      <c r="EM55" s="61" t="s">
        <v>547</v>
      </c>
      <c r="EN55" s="55" t="s">
        <v>21</v>
      </c>
      <c r="EO55" s="56" t="s">
        <v>9</v>
      </c>
      <c r="EP55" s="61" t="s">
        <v>547</v>
      </c>
      <c r="EQ55" s="55" t="s">
        <v>21</v>
      </c>
      <c r="ER55" s="56" t="s">
        <v>9</v>
      </c>
      <c r="ES55" s="61" t="s">
        <v>547</v>
      </c>
      <c r="ET55" s="55" t="s">
        <v>21</v>
      </c>
      <c r="EU55" s="56" t="s">
        <v>9</v>
      </c>
      <c r="EV55" s="61" t="s">
        <v>547</v>
      </c>
      <c r="EW55" s="55" t="s">
        <v>21</v>
      </c>
      <c r="EX55" s="56" t="s">
        <v>9</v>
      </c>
      <c r="EY55" s="61" t="s">
        <v>547</v>
      </c>
      <c r="EZ55" s="55" t="s">
        <v>21</v>
      </c>
      <c r="FA55" s="56" t="s">
        <v>9</v>
      </c>
      <c r="FB55" s="61" t="s">
        <v>547</v>
      </c>
      <c r="FC55" s="55" t="s">
        <v>21</v>
      </c>
      <c r="FD55" s="56" t="s">
        <v>9</v>
      </c>
      <c r="FE55" s="61" t="s">
        <v>547</v>
      </c>
      <c r="FF55" s="55" t="s">
        <v>21</v>
      </c>
      <c r="FG55" s="56" t="s">
        <v>9</v>
      </c>
      <c r="FH55" s="61" t="s">
        <v>547</v>
      </c>
      <c r="FI55" s="55" t="s">
        <v>21</v>
      </c>
      <c r="FJ55" s="56" t="s">
        <v>9</v>
      </c>
      <c r="FK55" s="61">
        <v>447.1749130229</v>
      </c>
      <c r="FL55" s="55" t="s">
        <v>8</v>
      </c>
      <c r="FM55" s="56" t="s">
        <v>9</v>
      </c>
      <c r="FN55" s="61" t="s">
        <v>547</v>
      </c>
      <c r="FO55" s="55" t="s">
        <v>21</v>
      </c>
      <c r="FP55" s="56" t="s">
        <v>9</v>
      </c>
      <c r="FQ55" s="61" t="s">
        <v>547</v>
      </c>
      <c r="FR55" s="55" t="s">
        <v>21</v>
      </c>
      <c r="FS55" s="56" t="s">
        <v>9</v>
      </c>
      <c r="FT55" s="61" t="s">
        <v>547</v>
      </c>
      <c r="FU55" s="55" t="s">
        <v>21</v>
      </c>
      <c r="FV55" s="56" t="s">
        <v>9</v>
      </c>
      <c r="FW55" s="61" t="s">
        <v>547</v>
      </c>
      <c r="FX55" s="55" t="s">
        <v>21</v>
      </c>
      <c r="FY55" s="56" t="s">
        <v>9</v>
      </c>
      <c r="FZ55" s="61" t="s">
        <v>547</v>
      </c>
      <c r="GA55" s="55" t="s">
        <v>21</v>
      </c>
      <c r="GB55" s="63" t="s">
        <v>9</v>
      </c>
      <c r="GC55" s="62">
        <v>315239</v>
      </c>
      <c r="GD55" s="55" t="s">
        <v>8</v>
      </c>
      <c r="GE55" s="56" t="s">
        <v>9</v>
      </c>
      <c r="GF55" s="61">
        <v>216750</v>
      </c>
      <c r="GG55" s="55" t="s">
        <v>8</v>
      </c>
      <c r="GH55" s="56" t="s">
        <v>9</v>
      </c>
      <c r="GI55" s="61">
        <v>99006</v>
      </c>
      <c r="GJ55" s="55" t="s">
        <v>8</v>
      </c>
      <c r="GK55" s="56" t="s">
        <v>9</v>
      </c>
      <c r="GL55" s="61" t="s">
        <v>547</v>
      </c>
      <c r="GM55" s="55" t="s">
        <v>21</v>
      </c>
      <c r="GN55" s="56" t="s">
        <v>9</v>
      </c>
      <c r="GO55" s="61" t="s">
        <v>547</v>
      </c>
      <c r="GP55" s="55" t="s">
        <v>21</v>
      </c>
      <c r="GQ55" s="56" t="s">
        <v>9</v>
      </c>
      <c r="GR55" s="61" t="s">
        <v>547</v>
      </c>
      <c r="GS55" s="55" t="s">
        <v>21</v>
      </c>
      <c r="GT55" s="56" t="s">
        <v>9</v>
      </c>
      <c r="GU55" s="61" t="s">
        <v>547</v>
      </c>
      <c r="GV55" s="55" t="s">
        <v>21</v>
      </c>
      <c r="GW55" s="56" t="s">
        <v>9</v>
      </c>
      <c r="GX55" s="61" t="s">
        <v>547</v>
      </c>
      <c r="GY55" s="55" t="s">
        <v>21</v>
      </c>
      <c r="GZ55" s="56" t="s">
        <v>9</v>
      </c>
      <c r="HA55" s="61" t="s">
        <v>547</v>
      </c>
      <c r="HB55" s="55" t="s">
        <v>21</v>
      </c>
      <c r="HC55" s="56" t="s">
        <v>9</v>
      </c>
      <c r="HD55" s="61" t="s">
        <v>547</v>
      </c>
      <c r="HE55" s="55" t="s">
        <v>21</v>
      </c>
      <c r="HF55" s="56" t="s">
        <v>9</v>
      </c>
      <c r="HG55" s="61" t="s">
        <v>547</v>
      </c>
      <c r="HH55" s="55" t="s">
        <v>21</v>
      </c>
      <c r="HI55" s="56" t="s">
        <v>9</v>
      </c>
      <c r="HJ55" s="61" t="s">
        <v>547</v>
      </c>
      <c r="HK55" s="55" t="s">
        <v>21</v>
      </c>
      <c r="HL55" s="56" t="s">
        <v>9</v>
      </c>
      <c r="HM55" s="61">
        <v>0</v>
      </c>
      <c r="HN55" s="55" t="s">
        <v>8</v>
      </c>
      <c r="HO55" s="56" t="s">
        <v>9</v>
      </c>
      <c r="HP55" s="61" t="s">
        <v>547</v>
      </c>
      <c r="HQ55" s="55" t="s">
        <v>21</v>
      </c>
      <c r="HR55" s="56" t="s">
        <v>9</v>
      </c>
      <c r="HS55" s="61" t="s">
        <v>547</v>
      </c>
      <c r="HT55" s="55" t="s">
        <v>21</v>
      </c>
      <c r="HU55" s="56" t="s">
        <v>9</v>
      </c>
      <c r="HV55" s="61" t="s">
        <v>547</v>
      </c>
      <c r="HW55" s="55" t="s">
        <v>21</v>
      </c>
      <c r="HX55" s="56" t="s">
        <v>9</v>
      </c>
      <c r="HY55" s="61" t="s">
        <v>547</v>
      </c>
      <c r="HZ55" s="55" t="s">
        <v>21</v>
      </c>
      <c r="IA55" s="56" t="s">
        <v>9</v>
      </c>
      <c r="IB55" s="61" t="s">
        <v>547</v>
      </c>
      <c r="IC55" s="55" t="s">
        <v>21</v>
      </c>
      <c r="ID55" s="63" t="s">
        <v>9</v>
      </c>
      <c r="IE55" s="62">
        <v>410751</v>
      </c>
      <c r="IF55" s="55" t="s">
        <v>8</v>
      </c>
      <c r="IG55" s="56" t="s">
        <v>9</v>
      </c>
      <c r="IH55" s="61">
        <v>15817</v>
      </c>
      <c r="II55" s="55" t="s">
        <v>8</v>
      </c>
      <c r="IJ55" s="56" t="s">
        <v>9</v>
      </c>
      <c r="IK55" s="61">
        <v>407584</v>
      </c>
      <c r="IL55" s="55" t="s">
        <v>8</v>
      </c>
      <c r="IM55" s="56" t="s">
        <v>9</v>
      </c>
      <c r="IN55" s="61">
        <v>27253</v>
      </c>
      <c r="IO55" s="55" t="s">
        <v>8</v>
      </c>
      <c r="IP55" s="56" t="s">
        <v>9</v>
      </c>
      <c r="IQ55" s="61">
        <v>142006</v>
      </c>
      <c r="IR55" s="55" t="s">
        <v>8</v>
      </c>
      <c r="IS55" s="56" t="s">
        <v>9</v>
      </c>
      <c r="IT55" s="61">
        <v>241770</v>
      </c>
      <c r="IU55" s="55" t="s">
        <v>8</v>
      </c>
      <c r="IV55" s="63" t="s">
        <v>9</v>
      </c>
    </row>
    <row r="56" spans="1:256" x14ac:dyDescent="0.2">
      <c r="A56" s="12" t="s">
        <v>573</v>
      </c>
      <c r="B56" s="61">
        <v>914561</v>
      </c>
      <c r="C56" s="55" t="s">
        <v>8</v>
      </c>
      <c r="D56" s="56" t="s">
        <v>9</v>
      </c>
      <c r="E56" s="62">
        <v>801760</v>
      </c>
      <c r="F56" s="55" t="s">
        <v>8</v>
      </c>
      <c r="G56" s="56" t="s">
        <v>9</v>
      </c>
      <c r="H56" s="62">
        <v>15978</v>
      </c>
      <c r="I56" s="55" t="s">
        <v>8</v>
      </c>
      <c r="J56" s="56" t="s">
        <v>9</v>
      </c>
      <c r="K56" s="61">
        <v>167884</v>
      </c>
      <c r="L56" s="55" t="s">
        <v>8</v>
      </c>
      <c r="M56" s="56" t="s">
        <v>9</v>
      </c>
      <c r="N56" s="61">
        <v>136817</v>
      </c>
      <c r="O56" s="55" t="s">
        <v>8</v>
      </c>
      <c r="P56" s="56" t="s">
        <v>9</v>
      </c>
      <c r="Q56" s="61">
        <v>52688</v>
      </c>
      <c r="R56" s="55" t="s">
        <v>8</v>
      </c>
      <c r="S56" s="56" t="s">
        <v>9</v>
      </c>
      <c r="T56" s="61">
        <v>143922</v>
      </c>
      <c r="U56" s="55" t="s">
        <v>8</v>
      </c>
      <c r="V56" s="56" t="s">
        <v>9</v>
      </c>
      <c r="W56" s="61">
        <v>20904</v>
      </c>
      <c r="X56" s="55" t="s">
        <v>8</v>
      </c>
      <c r="Y56" s="56" t="s">
        <v>9</v>
      </c>
      <c r="Z56" s="61">
        <v>27867</v>
      </c>
      <c r="AA56" s="55" t="s">
        <v>8</v>
      </c>
      <c r="AB56" s="56" t="s">
        <v>9</v>
      </c>
      <c r="AC56" s="61">
        <v>86116</v>
      </c>
      <c r="AD56" s="55" t="s">
        <v>8</v>
      </c>
      <c r="AE56" s="56" t="s">
        <v>9</v>
      </c>
      <c r="AF56" s="61">
        <v>61798</v>
      </c>
      <c r="AG56" s="55" t="s">
        <v>8</v>
      </c>
      <c r="AH56" s="56" t="s">
        <v>9</v>
      </c>
      <c r="AI56" s="61">
        <v>232315</v>
      </c>
      <c r="AJ56" s="55" t="s">
        <v>8</v>
      </c>
      <c r="AK56" s="56" t="s">
        <v>9</v>
      </c>
      <c r="AL56" s="61">
        <v>25771</v>
      </c>
      <c r="AM56" s="55" t="s">
        <v>8</v>
      </c>
      <c r="AN56" s="56" t="s">
        <v>9</v>
      </c>
      <c r="AO56" s="62">
        <v>117943</v>
      </c>
      <c r="AP56" s="55" t="s">
        <v>8</v>
      </c>
      <c r="AQ56" s="56" t="s">
        <v>9</v>
      </c>
      <c r="AR56" s="61">
        <v>5016</v>
      </c>
      <c r="AS56" s="55" t="s">
        <v>8</v>
      </c>
      <c r="AT56" s="56" t="s">
        <v>9</v>
      </c>
      <c r="AU56" s="61">
        <v>112875</v>
      </c>
      <c r="AV56" s="55" t="s">
        <v>8</v>
      </c>
      <c r="AW56" s="56" t="s">
        <v>9</v>
      </c>
      <c r="AX56" s="62">
        <v>705716</v>
      </c>
      <c r="AY56" s="55" t="s">
        <v>8</v>
      </c>
      <c r="AZ56" s="56" t="s">
        <v>9</v>
      </c>
      <c r="BA56" s="61">
        <v>417774</v>
      </c>
      <c r="BB56" s="55" t="s">
        <v>8</v>
      </c>
      <c r="BC56" s="56" t="s">
        <v>9</v>
      </c>
      <c r="BD56" s="61">
        <v>406549</v>
      </c>
      <c r="BE56" s="55" t="s">
        <v>8</v>
      </c>
      <c r="BF56" s="56" t="s">
        <v>9</v>
      </c>
      <c r="BG56" s="61">
        <v>10671</v>
      </c>
      <c r="BH56" s="55" t="s">
        <v>8</v>
      </c>
      <c r="BI56" s="56" t="s">
        <v>9</v>
      </c>
      <c r="BJ56" s="61">
        <v>292706</v>
      </c>
      <c r="BK56" s="55" t="s">
        <v>8</v>
      </c>
      <c r="BL56" s="56" t="s">
        <v>9</v>
      </c>
      <c r="BM56" s="61">
        <v>216593</v>
      </c>
      <c r="BN56" s="55" t="s">
        <v>8</v>
      </c>
      <c r="BO56" s="56" t="s">
        <v>9</v>
      </c>
      <c r="BP56" s="61">
        <v>75870</v>
      </c>
      <c r="BQ56" s="55" t="s">
        <v>8</v>
      </c>
      <c r="BR56" s="56" t="s">
        <v>9</v>
      </c>
      <c r="BS56" s="61">
        <v>630651</v>
      </c>
      <c r="BT56" s="55" t="s">
        <v>8</v>
      </c>
      <c r="BU56" s="56" t="s">
        <v>9</v>
      </c>
      <c r="BV56" s="61">
        <v>194821</v>
      </c>
      <c r="BW56" s="55" t="s">
        <v>8</v>
      </c>
      <c r="BX56" s="56" t="s">
        <v>9</v>
      </c>
      <c r="BY56" s="61">
        <v>199241</v>
      </c>
      <c r="BZ56" s="55" t="s">
        <v>8</v>
      </c>
      <c r="CA56" s="56" t="s">
        <v>9</v>
      </c>
      <c r="CB56" s="61">
        <v>28928</v>
      </c>
      <c r="CC56" s="55" t="s">
        <v>8</v>
      </c>
      <c r="CD56" s="56" t="s">
        <v>9</v>
      </c>
      <c r="CE56" s="61">
        <v>54839</v>
      </c>
      <c r="CF56" s="55" t="s">
        <v>8</v>
      </c>
      <c r="CG56" s="56" t="s">
        <v>9</v>
      </c>
      <c r="CH56" s="61">
        <v>64055</v>
      </c>
      <c r="CI56" s="55" t="s">
        <v>8</v>
      </c>
      <c r="CJ56" s="56" t="s">
        <v>9</v>
      </c>
      <c r="CK56" s="61">
        <v>14085</v>
      </c>
      <c r="CL56" s="55" t="s">
        <v>8</v>
      </c>
      <c r="CM56" s="56" t="s">
        <v>9</v>
      </c>
      <c r="CN56" s="61">
        <v>5302</v>
      </c>
      <c r="CO56" s="55" t="s">
        <v>8</v>
      </c>
      <c r="CP56" s="56" t="s">
        <v>9</v>
      </c>
      <c r="CQ56" s="61" t="s">
        <v>547</v>
      </c>
      <c r="CR56" s="55" t="s">
        <v>21</v>
      </c>
      <c r="CS56" s="56" t="s">
        <v>9</v>
      </c>
      <c r="CT56" s="61" t="s">
        <v>547</v>
      </c>
      <c r="CU56" s="55" t="s">
        <v>21</v>
      </c>
      <c r="CV56" s="56" t="s">
        <v>9</v>
      </c>
      <c r="CW56" s="61">
        <v>48482</v>
      </c>
      <c r="CX56" s="55" t="s">
        <v>8</v>
      </c>
      <c r="CY56" s="56" t="s">
        <v>9</v>
      </c>
      <c r="CZ56" s="61">
        <v>386</v>
      </c>
      <c r="DA56" s="55" t="s">
        <v>8</v>
      </c>
      <c r="DB56" s="56" t="s">
        <v>9</v>
      </c>
      <c r="DC56" s="61">
        <v>47515</v>
      </c>
      <c r="DD56" s="55" t="s">
        <v>8</v>
      </c>
      <c r="DE56" s="56" t="s">
        <v>9</v>
      </c>
      <c r="DF56" s="61" t="s">
        <v>547</v>
      </c>
      <c r="DG56" s="55" t="s">
        <v>21</v>
      </c>
      <c r="DH56" s="56" t="s">
        <v>9</v>
      </c>
      <c r="DI56" s="61" t="s">
        <v>547</v>
      </c>
      <c r="DJ56" s="55" t="s">
        <v>21</v>
      </c>
      <c r="DK56" s="56" t="s">
        <v>9</v>
      </c>
      <c r="DL56" s="61" t="s">
        <v>547</v>
      </c>
      <c r="DM56" s="55" t="s">
        <v>21</v>
      </c>
      <c r="DN56" s="56" t="s">
        <v>9</v>
      </c>
      <c r="DO56" s="61" t="s">
        <v>547</v>
      </c>
      <c r="DP56" s="55" t="s">
        <v>21</v>
      </c>
      <c r="DQ56" s="56" t="s">
        <v>9</v>
      </c>
      <c r="DR56" s="61" t="s">
        <v>547</v>
      </c>
      <c r="DS56" s="55" t="s">
        <v>21</v>
      </c>
      <c r="DT56" s="56" t="s">
        <v>9</v>
      </c>
      <c r="DU56" s="61" t="s">
        <v>547</v>
      </c>
      <c r="DV56" s="55" t="s">
        <v>21</v>
      </c>
      <c r="DW56" s="56" t="s">
        <v>9</v>
      </c>
      <c r="DX56" s="61" t="s">
        <v>547</v>
      </c>
      <c r="DY56" s="55" t="s">
        <v>21</v>
      </c>
      <c r="DZ56" s="56" t="s">
        <v>9</v>
      </c>
      <c r="EA56" s="62">
        <v>331977</v>
      </c>
      <c r="EB56" s="55" t="s">
        <v>8</v>
      </c>
      <c r="EC56" s="56" t="s">
        <v>9</v>
      </c>
      <c r="ED56" s="61">
        <v>262010</v>
      </c>
      <c r="EE56" s="55" t="s">
        <v>8</v>
      </c>
      <c r="EF56" s="56" t="s">
        <v>9</v>
      </c>
      <c r="EG56" s="61">
        <v>71876</v>
      </c>
      <c r="EH56" s="55" t="s">
        <v>8</v>
      </c>
      <c r="EI56" s="56" t="s">
        <v>9</v>
      </c>
      <c r="EJ56" s="61" t="s">
        <v>547</v>
      </c>
      <c r="EK56" s="55" t="s">
        <v>21</v>
      </c>
      <c r="EL56" s="56" t="s">
        <v>9</v>
      </c>
      <c r="EM56" s="61" t="s">
        <v>547</v>
      </c>
      <c r="EN56" s="55" t="s">
        <v>21</v>
      </c>
      <c r="EO56" s="56" t="s">
        <v>9</v>
      </c>
      <c r="EP56" s="61" t="s">
        <v>547</v>
      </c>
      <c r="EQ56" s="55" t="s">
        <v>21</v>
      </c>
      <c r="ER56" s="56" t="s">
        <v>9</v>
      </c>
      <c r="ES56" s="61" t="s">
        <v>547</v>
      </c>
      <c r="ET56" s="55" t="s">
        <v>21</v>
      </c>
      <c r="EU56" s="56" t="s">
        <v>9</v>
      </c>
      <c r="EV56" s="61" t="s">
        <v>547</v>
      </c>
      <c r="EW56" s="55" t="s">
        <v>21</v>
      </c>
      <c r="EX56" s="56" t="s">
        <v>9</v>
      </c>
      <c r="EY56" s="61" t="s">
        <v>547</v>
      </c>
      <c r="EZ56" s="55" t="s">
        <v>21</v>
      </c>
      <c r="FA56" s="56" t="s">
        <v>9</v>
      </c>
      <c r="FB56" s="61" t="s">
        <v>547</v>
      </c>
      <c r="FC56" s="55" t="s">
        <v>21</v>
      </c>
      <c r="FD56" s="56" t="s">
        <v>9</v>
      </c>
      <c r="FE56" s="61" t="s">
        <v>547</v>
      </c>
      <c r="FF56" s="55" t="s">
        <v>21</v>
      </c>
      <c r="FG56" s="56" t="s">
        <v>9</v>
      </c>
      <c r="FH56" s="61" t="s">
        <v>547</v>
      </c>
      <c r="FI56" s="55" t="s">
        <v>21</v>
      </c>
      <c r="FJ56" s="56" t="s">
        <v>9</v>
      </c>
      <c r="FK56" s="61">
        <v>463.22032220030002</v>
      </c>
      <c r="FL56" s="55" t="s">
        <v>8</v>
      </c>
      <c r="FM56" s="56" t="s">
        <v>9</v>
      </c>
      <c r="FN56" s="61" t="s">
        <v>547</v>
      </c>
      <c r="FO56" s="55" t="s">
        <v>21</v>
      </c>
      <c r="FP56" s="56" t="s">
        <v>9</v>
      </c>
      <c r="FQ56" s="61" t="s">
        <v>547</v>
      </c>
      <c r="FR56" s="55" t="s">
        <v>21</v>
      </c>
      <c r="FS56" s="56" t="s">
        <v>9</v>
      </c>
      <c r="FT56" s="61" t="s">
        <v>547</v>
      </c>
      <c r="FU56" s="55" t="s">
        <v>21</v>
      </c>
      <c r="FV56" s="56" t="s">
        <v>9</v>
      </c>
      <c r="FW56" s="61" t="s">
        <v>547</v>
      </c>
      <c r="FX56" s="55" t="s">
        <v>21</v>
      </c>
      <c r="FY56" s="56" t="s">
        <v>9</v>
      </c>
      <c r="FZ56" s="61" t="s">
        <v>547</v>
      </c>
      <c r="GA56" s="55" t="s">
        <v>21</v>
      </c>
      <c r="GB56" s="63" t="s">
        <v>9</v>
      </c>
      <c r="GC56" s="62">
        <v>311789</v>
      </c>
      <c r="GD56" s="55" t="s">
        <v>8</v>
      </c>
      <c r="GE56" s="56" t="s">
        <v>9</v>
      </c>
      <c r="GF56" s="61">
        <v>209169</v>
      </c>
      <c r="GG56" s="55" t="s">
        <v>8</v>
      </c>
      <c r="GH56" s="56" t="s">
        <v>9</v>
      </c>
      <c r="GI56" s="61">
        <v>103948</v>
      </c>
      <c r="GJ56" s="55" t="s">
        <v>8</v>
      </c>
      <c r="GK56" s="56" t="s">
        <v>9</v>
      </c>
      <c r="GL56" s="61" t="s">
        <v>547</v>
      </c>
      <c r="GM56" s="55" t="s">
        <v>21</v>
      </c>
      <c r="GN56" s="56" t="s">
        <v>9</v>
      </c>
      <c r="GO56" s="61" t="s">
        <v>547</v>
      </c>
      <c r="GP56" s="55" t="s">
        <v>21</v>
      </c>
      <c r="GQ56" s="56" t="s">
        <v>9</v>
      </c>
      <c r="GR56" s="61" t="s">
        <v>547</v>
      </c>
      <c r="GS56" s="55" t="s">
        <v>21</v>
      </c>
      <c r="GT56" s="56" t="s">
        <v>9</v>
      </c>
      <c r="GU56" s="61" t="s">
        <v>547</v>
      </c>
      <c r="GV56" s="55" t="s">
        <v>21</v>
      </c>
      <c r="GW56" s="56" t="s">
        <v>9</v>
      </c>
      <c r="GX56" s="61" t="s">
        <v>547</v>
      </c>
      <c r="GY56" s="55" t="s">
        <v>21</v>
      </c>
      <c r="GZ56" s="56" t="s">
        <v>9</v>
      </c>
      <c r="HA56" s="61" t="s">
        <v>547</v>
      </c>
      <c r="HB56" s="55" t="s">
        <v>21</v>
      </c>
      <c r="HC56" s="56" t="s">
        <v>9</v>
      </c>
      <c r="HD56" s="61" t="s">
        <v>547</v>
      </c>
      <c r="HE56" s="55" t="s">
        <v>21</v>
      </c>
      <c r="HF56" s="56" t="s">
        <v>9</v>
      </c>
      <c r="HG56" s="61" t="s">
        <v>547</v>
      </c>
      <c r="HH56" s="55" t="s">
        <v>21</v>
      </c>
      <c r="HI56" s="56" t="s">
        <v>9</v>
      </c>
      <c r="HJ56" s="61" t="s">
        <v>547</v>
      </c>
      <c r="HK56" s="55" t="s">
        <v>21</v>
      </c>
      <c r="HL56" s="56" t="s">
        <v>9</v>
      </c>
      <c r="HM56" s="61">
        <v>0</v>
      </c>
      <c r="HN56" s="55" t="s">
        <v>8</v>
      </c>
      <c r="HO56" s="56" t="s">
        <v>9</v>
      </c>
      <c r="HP56" s="61" t="s">
        <v>547</v>
      </c>
      <c r="HQ56" s="55" t="s">
        <v>21</v>
      </c>
      <c r="HR56" s="56" t="s">
        <v>9</v>
      </c>
      <c r="HS56" s="61" t="s">
        <v>547</v>
      </c>
      <c r="HT56" s="55" t="s">
        <v>21</v>
      </c>
      <c r="HU56" s="56" t="s">
        <v>9</v>
      </c>
      <c r="HV56" s="61" t="s">
        <v>547</v>
      </c>
      <c r="HW56" s="55" t="s">
        <v>21</v>
      </c>
      <c r="HX56" s="56" t="s">
        <v>9</v>
      </c>
      <c r="HY56" s="61" t="s">
        <v>547</v>
      </c>
      <c r="HZ56" s="55" t="s">
        <v>21</v>
      </c>
      <c r="IA56" s="56" t="s">
        <v>9</v>
      </c>
      <c r="IB56" s="61" t="s">
        <v>547</v>
      </c>
      <c r="IC56" s="55" t="s">
        <v>21</v>
      </c>
      <c r="ID56" s="63" t="s">
        <v>9</v>
      </c>
      <c r="IE56" s="62">
        <v>399650</v>
      </c>
      <c r="IF56" s="55" t="s">
        <v>8</v>
      </c>
      <c r="IG56" s="56" t="s">
        <v>9</v>
      </c>
      <c r="IH56" s="61">
        <v>13063</v>
      </c>
      <c r="II56" s="55" t="s">
        <v>8</v>
      </c>
      <c r="IJ56" s="56" t="s">
        <v>9</v>
      </c>
      <c r="IK56" s="61">
        <v>403544</v>
      </c>
      <c r="IL56" s="55" t="s">
        <v>8</v>
      </c>
      <c r="IM56" s="56" t="s">
        <v>9</v>
      </c>
      <c r="IN56" s="61">
        <v>27075</v>
      </c>
      <c r="IO56" s="55" t="s">
        <v>8</v>
      </c>
      <c r="IP56" s="56" t="s">
        <v>9</v>
      </c>
      <c r="IQ56" s="61">
        <v>141147</v>
      </c>
      <c r="IR56" s="55" t="s">
        <v>8</v>
      </c>
      <c r="IS56" s="56" t="s">
        <v>9</v>
      </c>
      <c r="IT56" s="61">
        <v>238751</v>
      </c>
      <c r="IU56" s="55" t="s">
        <v>8</v>
      </c>
      <c r="IV56" s="63" t="s">
        <v>9</v>
      </c>
    </row>
    <row r="57" spans="1:256" x14ac:dyDescent="0.2">
      <c r="A57" s="12" t="s">
        <v>574</v>
      </c>
      <c r="B57" s="61">
        <v>1073170</v>
      </c>
      <c r="C57" s="55" t="s">
        <v>8</v>
      </c>
      <c r="D57" s="56" t="s">
        <v>9</v>
      </c>
      <c r="E57" s="62">
        <v>942082</v>
      </c>
      <c r="F57" s="55" t="s">
        <v>8</v>
      </c>
      <c r="G57" s="56" t="s">
        <v>9</v>
      </c>
      <c r="H57" s="62">
        <v>16876</v>
      </c>
      <c r="I57" s="55" t="s">
        <v>8</v>
      </c>
      <c r="J57" s="56" t="s">
        <v>9</v>
      </c>
      <c r="K57" s="61">
        <v>197245</v>
      </c>
      <c r="L57" s="55" t="s">
        <v>8</v>
      </c>
      <c r="M57" s="56" t="s">
        <v>9</v>
      </c>
      <c r="N57" s="61">
        <v>156053</v>
      </c>
      <c r="O57" s="55" t="s">
        <v>8</v>
      </c>
      <c r="P57" s="56" t="s">
        <v>9</v>
      </c>
      <c r="Q57" s="61">
        <v>69968</v>
      </c>
      <c r="R57" s="55" t="s">
        <v>8</v>
      </c>
      <c r="S57" s="56" t="s">
        <v>9</v>
      </c>
      <c r="T57" s="61">
        <v>158512</v>
      </c>
      <c r="U57" s="55" t="s">
        <v>8</v>
      </c>
      <c r="V57" s="56" t="s">
        <v>9</v>
      </c>
      <c r="W57" s="61">
        <v>28866</v>
      </c>
      <c r="X57" s="55" t="s">
        <v>8</v>
      </c>
      <c r="Y57" s="56" t="s">
        <v>9</v>
      </c>
      <c r="Z57" s="61">
        <v>29467</v>
      </c>
      <c r="AA57" s="55" t="s">
        <v>8</v>
      </c>
      <c r="AB57" s="56" t="s">
        <v>9</v>
      </c>
      <c r="AC57" s="61">
        <v>88711</v>
      </c>
      <c r="AD57" s="55" t="s">
        <v>8</v>
      </c>
      <c r="AE57" s="56" t="s">
        <v>9</v>
      </c>
      <c r="AF57" s="61">
        <v>78859</v>
      </c>
      <c r="AG57" s="55" t="s">
        <v>8</v>
      </c>
      <c r="AH57" s="56" t="s">
        <v>9</v>
      </c>
      <c r="AI57" s="61">
        <v>290822</v>
      </c>
      <c r="AJ57" s="55" t="s">
        <v>8</v>
      </c>
      <c r="AK57" s="56" t="s">
        <v>9</v>
      </c>
      <c r="AL57" s="61">
        <v>30384</v>
      </c>
      <c r="AM57" s="55" t="s">
        <v>8</v>
      </c>
      <c r="AN57" s="56" t="s">
        <v>9</v>
      </c>
      <c r="AO57" s="62">
        <v>135520</v>
      </c>
      <c r="AP57" s="55" t="s">
        <v>8</v>
      </c>
      <c r="AQ57" s="56" t="s">
        <v>9</v>
      </c>
      <c r="AR57" s="61">
        <v>4576</v>
      </c>
      <c r="AS57" s="55" t="s">
        <v>8</v>
      </c>
      <c r="AT57" s="56" t="s">
        <v>9</v>
      </c>
      <c r="AU57" s="61">
        <v>131121</v>
      </c>
      <c r="AV57" s="55" t="s">
        <v>8</v>
      </c>
      <c r="AW57" s="56" t="s">
        <v>9</v>
      </c>
      <c r="AX57" s="62">
        <v>816219</v>
      </c>
      <c r="AY57" s="55" t="s">
        <v>8</v>
      </c>
      <c r="AZ57" s="56" t="s">
        <v>9</v>
      </c>
      <c r="BA57" s="61">
        <v>469343</v>
      </c>
      <c r="BB57" s="55" t="s">
        <v>8</v>
      </c>
      <c r="BC57" s="56" t="s">
        <v>9</v>
      </c>
      <c r="BD57" s="61">
        <v>457024</v>
      </c>
      <c r="BE57" s="55" t="s">
        <v>8</v>
      </c>
      <c r="BF57" s="56" t="s">
        <v>9</v>
      </c>
      <c r="BG57" s="61">
        <v>11592</v>
      </c>
      <c r="BH57" s="55" t="s">
        <v>8</v>
      </c>
      <c r="BI57" s="56" t="s">
        <v>9</v>
      </c>
      <c r="BJ57" s="61">
        <v>359097</v>
      </c>
      <c r="BK57" s="55" t="s">
        <v>8</v>
      </c>
      <c r="BL57" s="56" t="s">
        <v>9</v>
      </c>
      <c r="BM57" s="61">
        <v>268773</v>
      </c>
      <c r="BN57" s="55" t="s">
        <v>8</v>
      </c>
      <c r="BO57" s="56" t="s">
        <v>9</v>
      </c>
      <c r="BP57" s="61">
        <v>90452</v>
      </c>
      <c r="BQ57" s="55" t="s">
        <v>8</v>
      </c>
      <c r="BR57" s="56" t="s">
        <v>9</v>
      </c>
      <c r="BS57" s="61">
        <v>727102</v>
      </c>
      <c r="BT57" s="55" t="s">
        <v>8</v>
      </c>
      <c r="BU57" s="56" t="s">
        <v>9</v>
      </c>
      <c r="BV57" s="61">
        <v>242658</v>
      </c>
      <c r="BW57" s="55" t="s">
        <v>8</v>
      </c>
      <c r="BX57" s="56" t="s">
        <v>9</v>
      </c>
      <c r="BY57" s="61">
        <v>248639</v>
      </c>
      <c r="BZ57" s="55" t="s">
        <v>8</v>
      </c>
      <c r="CA57" s="56" t="s">
        <v>9</v>
      </c>
      <c r="CB57" s="61">
        <v>27794</v>
      </c>
      <c r="CC57" s="55" t="s">
        <v>8</v>
      </c>
      <c r="CD57" s="56" t="s">
        <v>9</v>
      </c>
      <c r="CE57" s="61">
        <v>77708</v>
      </c>
      <c r="CF57" s="55" t="s">
        <v>8</v>
      </c>
      <c r="CG57" s="56" t="s">
        <v>9</v>
      </c>
      <c r="CH57" s="61">
        <v>76646</v>
      </c>
      <c r="CI57" s="55" t="s">
        <v>8</v>
      </c>
      <c r="CJ57" s="56" t="s">
        <v>9</v>
      </c>
      <c r="CK57" s="61">
        <v>17462</v>
      </c>
      <c r="CL57" s="55" t="s">
        <v>8</v>
      </c>
      <c r="CM57" s="56" t="s">
        <v>9</v>
      </c>
      <c r="CN57" s="61">
        <v>6362</v>
      </c>
      <c r="CO57" s="55" t="s">
        <v>8</v>
      </c>
      <c r="CP57" s="56" t="s">
        <v>9</v>
      </c>
      <c r="CQ57" s="61" t="s">
        <v>547</v>
      </c>
      <c r="CR57" s="55" t="s">
        <v>21</v>
      </c>
      <c r="CS57" s="56" t="s">
        <v>9</v>
      </c>
      <c r="CT57" s="61" t="s">
        <v>547</v>
      </c>
      <c r="CU57" s="55" t="s">
        <v>21</v>
      </c>
      <c r="CV57" s="56" t="s">
        <v>9</v>
      </c>
      <c r="CW57" s="61">
        <v>57245</v>
      </c>
      <c r="CX57" s="55" t="s">
        <v>8</v>
      </c>
      <c r="CY57" s="56" t="s">
        <v>9</v>
      </c>
      <c r="CZ57" s="61">
        <v>37</v>
      </c>
      <c r="DA57" s="55" t="s">
        <v>8</v>
      </c>
      <c r="DB57" s="56" t="s">
        <v>9</v>
      </c>
      <c r="DC57" s="61">
        <v>63344</v>
      </c>
      <c r="DD57" s="55" t="s">
        <v>8</v>
      </c>
      <c r="DE57" s="56" t="s">
        <v>9</v>
      </c>
      <c r="DF57" s="61" t="s">
        <v>547</v>
      </c>
      <c r="DG57" s="55" t="s">
        <v>21</v>
      </c>
      <c r="DH57" s="56" t="s">
        <v>9</v>
      </c>
      <c r="DI57" s="61" t="s">
        <v>547</v>
      </c>
      <c r="DJ57" s="55" t="s">
        <v>21</v>
      </c>
      <c r="DK57" s="56" t="s">
        <v>9</v>
      </c>
      <c r="DL57" s="61" t="s">
        <v>547</v>
      </c>
      <c r="DM57" s="55" t="s">
        <v>21</v>
      </c>
      <c r="DN57" s="56" t="s">
        <v>9</v>
      </c>
      <c r="DO57" s="61" t="s">
        <v>547</v>
      </c>
      <c r="DP57" s="55" t="s">
        <v>21</v>
      </c>
      <c r="DQ57" s="56" t="s">
        <v>9</v>
      </c>
      <c r="DR57" s="61" t="s">
        <v>547</v>
      </c>
      <c r="DS57" s="55" t="s">
        <v>21</v>
      </c>
      <c r="DT57" s="56" t="s">
        <v>9</v>
      </c>
      <c r="DU57" s="61" t="s">
        <v>547</v>
      </c>
      <c r="DV57" s="55" t="s">
        <v>21</v>
      </c>
      <c r="DW57" s="56" t="s">
        <v>9</v>
      </c>
      <c r="DX57" s="61" t="s">
        <v>547</v>
      </c>
      <c r="DY57" s="55" t="s">
        <v>21</v>
      </c>
      <c r="DZ57" s="56" t="s">
        <v>9</v>
      </c>
      <c r="EA57" s="62">
        <v>370918</v>
      </c>
      <c r="EB57" s="55" t="s">
        <v>8</v>
      </c>
      <c r="EC57" s="56" t="s">
        <v>9</v>
      </c>
      <c r="ED57" s="61">
        <v>301070</v>
      </c>
      <c r="EE57" s="55" t="s">
        <v>8</v>
      </c>
      <c r="EF57" s="56" t="s">
        <v>9</v>
      </c>
      <c r="EG57" s="61">
        <v>71019</v>
      </c>
      <c r="EH57" s="55" t="s">
        <v>8</v>
      </c>
      <c r="EI57" s="56" t="s">
        <v>9</v>
      </c>
      <c r="EJ57" s="61" t="s">
        <v>547</v>
      </c>
      <c r="EK57" s="55" t="s">
        <v>21</v>
      </c>
      <c r="EL57" s="56" t="s">
        <v>9</v>
      </c>
      <c r="EM57" s="61" t="s">
        <v>547</v>
      </c>
      <c r="EN57" s="55" t="s">
        <v>21</v>
      </c>
      <c r="EO57" s="56" t="s">
        <v>9</v>
      </c>
      <c r="EP57" s="61" t="s">
        <v>547</v>
      </c>
      <c r="EQ57" s="55" t="s">
        <v>21</v>
      </c>
      <c r="ER57" s="56" t="s">
        <v>9</v>
      </c>
      <c r="ES57" s="61" t="s">
        <v>547</v>
      </c>
      <c r="ET57" s="55" t="s">
        <v>21</v>
      </c>
      <c r="EU57" s="56" t="s">
        <v>9</v>
      </c>
      <c r="EV57" s="61" t="s">
        <v>547</v>
      </c>
      <c r="EW57" s="55" t="s">
        <v>21</v>
      </c>
      <c r="EX57" s="56" t="s">
        <v>9</v>
      </c>
      <c r="EY57" s="61" t="s">
        <v>547</v>
      </c>
      <c r="EZ57" s="55" t="s">
        <v>21</v>
      </c>
      <c r="FA57" s="56" t="s">
        <v>9</v>
      </c>
      <c r="FB57" s="61" t="s">
        <v>547</v>
      </c>
      <c r="FC57" s="55" t="s">
        <v>21</v>
      </c>
      <c r="FD57" s="56" t="s">
        <v>9</v>
      </c>
      <c r="FE57" s="61" t="s">
        <v>547</v>
      </c>
      <c r="FF57" s="55" t="s">
        <v>21</v>
      </c>
      <c r="FG57" s="56" t="s">
        <v>9</v>
      </c>
      <c r="FH57" s="61" t="s">
        <v>547</v>
      </c>
      <c r="FI57" s="55" t="s">
        <v>21</v>
      </c>
      <c r="FJ57" s="56" t="s">
        <v>9</v>
      </c>
      <c r="FK57" s="61">
        <v>457.6997743284</v>
      </c>
      <c r="FL57" s="55" t="s">
        <v>8</v>
      </c>
      <c r="FM57" s="56" t="s">
        <v>9</v>
      </c>
      <c r="FN57" s="61" t="s">
        <v>547</v>
      </c>
      <c r="FO57" s="55" t="s">
        <v>21</v>
      </c>
      <c r="FP57" s="56" t="s">
        <v>9</v>
      </c>
      <c r="FQ57" s="61" t="s">
        <v>547</v>
      </c>
      <c r="FR57" s="55" t="s">
        <v>21</v>
      </c>
      <c r="FS57" s="56" t="s">
        <v>9</v>
      </c>
      <c r="FT57" s="61" t="s">
        <v>547</v>
      </c>
      <c r="FU57" s="55" t="s">
        <v>21</v>
      </c>
      <c r="FV57" s="56" t="s">
        <v>9</v>
      </c>
      <c r="FW57" s="61" t="s">
        <v>547</v>
      </c>
      <c r="FX57" s="55" t="s">
        <v>21</v>
      </c>
      <c r="FY57" s="56" t="s">
        <v>9</v>
      </c>
      <c r="FZ57" s="61" t="s">
        <v>547</v>
      </c>
      <c r="GA57" s="55" t="s">
        <v>21</v>
      </c>
      <c r="GB57" s="63" t="s">
        <v>9</v>
      </c>
      <c r="GC57" s="62">
        <v>347489</v>
      </c>
      <c r="GD57" s="55" t="s">
        <v>8</v>
      </c>
      <c r="GE57" s="56" t="s">
        <v>9</v>
      </c>
      <c r="GF57" s="61">
        <v>242964</v>
      </c>
      <c r="GG57" s="55" t="s">
        <v>8</v>
      </c>
      <c r="GH57" s="56" t="s">
        <v>9</v>
      </c>
      <c r="GI57" s="61">
        <v>104461</v>
      </c>
      <c r="GJ57" s="55" t="s">
        <v>8</v>
      </c>
      <c r="GK57" s="56" t="s">
        <v>9</v>
      </c>
      <c r="GL57" s="61" t="s">
        <v>547</v>
      </c>
      <c r="GM57" s="55" t="s">
        <v>21</v>
      </c>
      <c r="GN57" s="56" t="s">
        <v>9</v>
      </c>
      <c r="GO57" s="61" t="s">
        <v>547</v>
      </c>
      <c r="GP57" s="55" t="s">
        <v>21</v>
      </c>
      <c r="GQ57" s="56" t="s">
        <v>9</v>
      </c>
      <c r="GR57" s="61" t="s">
        <v>547</v>
      </c>
      <c r="GS57" s="55" t="s">
        <v>21</v>
      </c>
      <c r="GT57" s="56" t="s">
        <v>9</v>
      </c>
      <c r="GU57" s="61" t="s">
        <v>547</v>
      </c>
      <c r="GV57" s="55" t="s">
        <v>21</v>
      </c>
      <c r="GW57" s="56" t="s">
        <v>9</v>
      </c>
      <c r="GX57" s="61" t="s">
        <v>547</v>
      </c>
      <c r="GY57" s="55" t="s">
        <v>21</v>
      </c>
      <c r="GZ57" s="56" t="s">
        <v>9</v>
      </c>
      <c r="HA57" s="61" t="s">
        <v>547</v>
      </c>
      <c r="HB57" s="55" t="s">
        <v>21</v>
      </c>
      <c r="HC57" s="56" t="s">
        <v>9</v>
      </c>
      <c r="HD57" s="61" t="s">
        <v>547</v>
      </c>
      <c r="HE57" s="55" t="s">
        <v>21</v>
      </c>
      <c r="HF57" s="56" t="s">
        <v>9</v>
      </c>
      <c r="HG57" s="61" t="s">
        <v>547</v>
      </c>
      <c r="HH57" s="55" t="s">
        <v>21</v>
      </c>
      <c r="HI57" s="56" t="s">
        <v>9</v>
      </c>
      <c r="HJ57" s="61" t="s">
        <v>547</v>
      </c>
      <c r="HK57" s="55" t="s">
        <v>21</v>
      </c>
      <c r="HL57" s="56" t="s">
        <v>9</v>
      </c>
      <c r="HM57" s="61">
        <v>0</v>
      </c>
      <c r="HN57" s="55" t="s">
        <v>8</v>
      </c>
      <c r="HO57" s="56" t="s">
        <v>9</v>
      </c>
      <c r="HP57" s="61" t="s">
        <v>547</v>
      </c>
      <c r="HQ57" s="55" t="s">
        <v>21</v>
      </c>
      <c r="HR57" s="56" t="s">
        <v>9</v>
      </c>
      <c r="HS57" s="61" t="s">
        <v>547</v>
      </c>
      <c r="HT57" s="55" t="s">
        <v>21</v>
      </c>
      <c r="HU57" s="56" t="s">
        <v>9</v>
      </c>
      <c r="HV57" s="61" t="s">
        <v>547</v>
      </c>
      <c r="HW57" s="55" t="s">
        <v>21</v>
      </c>
      <c r="HX57" s="56" t="s">
        <v>9</v>
      </c>
      <c r="HY57" s="61" t="s">
        <v>547</v>
      </c>
      <c r="HZ57" s="55" t="s">
        <v>21</v>
      </c>
      <c r="IA57" s="56" t="s">
        <v>9</v>
      </c>
      <c r="IB57" s="61" t="s">
        <v>547</v>
      </c>
      <c r="IC57" s="55" t="s">
        <v>21</v>
      </c>
      <c r="ID57" s="63" t="s">
        <v>9</v>
      </c>
      <c r="IE57" s="62">
        <v>447806</v>
      </c>
      <c r="IF57" s="55" t="s">
        <v>8</v>
      </c>
      <c r="IG57" s="56" t="s">
        <v>9</v>
      </c>
      <c r="IH57" s="61">
        <v>19026</v>
      </c>
      <c r="II57" s="55" t="s">
        <v>8</v>
      </c>
      <c r="IJ57" s="56" t="s">
        <v>9</v>
      </c>
      <c r="IK57" s="61">
        <v>439007</v>
      </c>
      <c r="IL57" s="55" t="s">
        <v>8</v>
      </c>
      <c r="IM57" s="56" t="s">
        <v>9</v>
      </c>
      <c r="IN57" s="61">
        <v>33732</v>
      </c>
      <c r="IO57" s="55" t="s">
        <v>8</v>
      </c>
      <c r="IP57" s="56" t="s">
        <v>9</v>
      </c>
      <c r="IQ57" s="61">
        <v>166017</v>
      </c>
      <c r="IR57" s="55" t="s">
        <v>8</v>
      </c>
      <c r="IS57" s="56" t="s">
        <v>9</v>
      </c>
      <c r="IT57" s="61">
        <v>242429</v>
      </c>
      <c r="IU57" s="55" t="s">
        <v>8</v>
      </c>
      <c r="IV57" s="63" t="s">
        <v>9</v>
      </c>
    </row>
    <row r="58" spans="1:256" x14ac:dyDescent="0.2">
      <c r="A58" s="12" t="s">
        <v>575</v>
      </c>
      <c r="B58" s="61">
        <v>988207</v>
      </c>
      <c r="C58" s="55" t="s">
        <v>8</v>
      </c>
      <c r="D58" s="56" t="s">
        <v>9</v>
      </c>
      <c r="E58" s="62">
        <v>876085</v>
      </c>
      <c r="F58" s="55" t="s">
        <v>8</v>
      </c>
      <c r="G58" s="56" t="s">
        <v>9</v>
      </c>
      <c r="H58" s="62">
        <v>16862</v>
      </c>
      <c r="I58" s="55" t="s">
        <v>8</v>
      </c>
      <c r="J58" s="56" t="s">
        <v>9</v>
      </c>
      <c r="K58" s="61">
        <v>191129</v>
      </c>
      <c r="L58" s="55" t="s">
        <v>8</v>
      </c>
      <c r="M58" s="56" t="s">
        <v>9</v>
      </c>
      <c r="N58" s="61">
        <v>149741</v>
      </c>
      <c r="O58" s="55" t="s">
        <v>8</v>
      </c>
      <c r="P58" s="56" t="s">
        <v>9</v>
      </c>
      <c r="Q58" s="61">
        <v>55791</v>
      </c>
      <c r="R58" s="55" t="s">
        <v>8</v>
      </c>
      <c r="S58" s="56" t="s">
        <v>9</v>
      </c>
      <c r="T58" s="61">
        <v>132956</v>
      </c>
      <c r="U58" s="55" t="s">
        <v>8</v>
      </c>
      <c r="V58" s="56" t="s">
        <v>9</v>
      </c>
      <c r="W58" s="61">
        <v>24554</v>
      </c>
      <c r="X58" s="55" t="s">
        <v>8</v>
      </c>
      <c r="Y58" s="56" t="s">
        <v>9</v>
      </c>
      <c r="Z58" s="61">
        <v>30672</v>
      </c>
      <c r="AA58" s="55" t="s">
        <v>8</v>
      </c>
      <c r="AB58" s="56" t="s">
        <v>9</v>
      </c>
      <c r="AC58" s="61">
        <v>87856</v>
      </c>
      <c r="AD58" s="55" t="s">
        <v>8</v>
      </c>
      <c r="AE58" s="56" t="s">
        <v>9</v>
      </c>
      <c r="AF58" s="61">
        <v>67161</v>
      </c>
      <c r="AG58" s="55" t="s">
        <v>8</v>
      </c>
      <c r="AH58" s="56" t="s">
        <v>9</v>
      </c>
      <c r="AI58" s="61">
        <v>288295</v>
      </c>
      <c r="AJ58" s="55" t="s">
        <v>8</v>
      </c>
      <c r="AK58" s="56" t="s">
        <v>9</v>
      </c>
      <c r="AL58" s="61">
        <v>27250</v>
      </c>
      <c r="AM58" s="55" t="s">
        <v>8</v>
      </c>
      <c r="AN58" s="56" t="s">
        <v>9</v>
      </c>
      <c r="AO58" s="62">
        <v>116830</v>
      </c>
      <c r="AP58" s="55" t="s">
        <v>8</v>
      </c>
      <c r="AQ58" s="56" t="s">
        <v>9</v>
      </c>
      <c r="AR58" s="61">
        <v>5013</v>
      </c>
      <c r="AS58" s="55" t="s">
        <v>8</v>
      </c>
      <c r="AT58" s="56" t="s">
        <v>9</v>
      </c>
      <c r="AU58" s="61">
        <v>111794</v>
      </c>
      <c r="AV58" s="55" t="s">
        <v>8</v>
      </c>
      <c r="AW58" s="56" t="s">
        <v>9</v>
      </c>
      <c r="AX58" s="62">
        <v>766458</v>
      </c>
      <c r="AY58" s="55" t="s">
        <v>8</v>
      </c>
      <c r="AZ58" s="56" t="s">
        <v>9</v>
      </c>
      <c r="BA58" s="61">
        <v>437979</v>
      </c>
      <c r="BB58" s="55" t="s">
        <v>8</v>
      </c>
      <c r="BC58" s="56" t="s">
        <v>9</v>
      </c>
      <c r="BD58" s="61">
        <v>424152</v>
      </c>
      <c r="BE58" s="55" t="s">
        <v>8</v>
      </c>
      <c r="BF58" s="56" t="s">
        <v>9</v>
      </c>
      <c r="BG58" s="61">
        <v>13961</v>
      </c>
      <c r="BH58" s="55" t="s">
        <v>8</v>
      </c>
      <c r="BI58" s="56" t="s">
        <v>9</v>
      </c>
      <c r="BJ58" s="61">
        <v>341236</v>
      </c>
      <c r="BK58" s="55" t="s">
        <v>8</v>
      </c>
      <c r="BL58" s="56" t="s">
        <v>9</v>
      </c>
      <c r="BM58" s="61">
        <v>256329</v>
      </c>
      <c r="BN58" s="55" t="s">
        <v>8</v>
      </c>
      <c r="BO58" s="56" t="s">
        <v>9</v>
      </c>
      <c r="BP58" s="61">
        <v>85179</v>
      </c>
      <c r="BQ58" s="55" t="s">
        <v>8</v>
      </c>
      <c r="BR58" s="56" t="s">
        <v>9</v>
      </c>
      <c r="BS58" s="61">
        <v>682596</v>
      </c>
      <c r="BT58" s="55" t="s">
        <v>8</v>
      </c>
      <c r="BU58" s="56" t="s">
        <v>9</v>
      </c>
      <c r="BV58" s="61">
        <v>207202</v>
      </c>
      <c r="BW58" s="55" t="s">
        <v>8</v>
      </c>
      <c r="BX58" s="56" t="s">
        <v>9</v>
      </c>
      <c r="BY58" s="61">
        <v>198786</v>
      </c>
      <c r="BZ58" s="55" t="s">
        <v>8</v>
      </c>
      <c r="CA58" s="56" t="s">
        <v>9</v>
      </c>
      <c r="CB58" s="61">
        <v>29480</v>
      </c>
      <c r="CC58" s="55" t="s">
        <v>8</v>
      </c>
      <c r="CD58" s="56" t="s">
        <v>9</v>
      </c>
      <c r="CE58" s="61">
        <v>48635</v>
      </c>
      <c r="CF58" s="55" t="s">
        <v>8</v>
      </c>
      <c r="CG58" s="56" t="s">
        <v>9</v>
      </c>
      <c r="CH58" s="61">
        <v>53686</v>
      </c>
      <c r="CI58" s="55" t="s">
        <v>8</v>
      </c>
      <c r="CJ58" s="56" t="s">
        <v>9</v>
      </c>
      <c r="CK58" s="61">
        <v>14376</v>
      </c>
      <c r="CL58" s="55" t="s">
        <v>8</v>
      </c>
      <c r="CM58" s="56" t="s">
        <v>9</v>
      </c>
      <c r="CN58" s="61">
        <v>4923</v>
      </c>
      <c r="CO58" s="55" t="s">
        <v>8</v>
      </c>
      <c r="CP58" s="56" t="s">
        <v>9</v>
      </c>
      <c r="CQ58" s="61" t="s">
        <v>547</v>
      </c>
      <c r="CR58" s="55" t="s">
        <v>21</v>
      </c>
      <c r="CS58" s="56" t="s">
        <v>9</v>
      </c>
      <c r="CT58" s="61" t="s">
        <v>547</v>
      </c>
      <c r="CU58" s="55" t="s">
        <v>21</v>
      </c>
      <c r="CV58" s="56" t="s">
        <v>9</v>
      </c>
      <c r="CW58" s="61">
        <v>35561</v>
      </c>
      <c r="CX58" s="55" t="s">
        <v>8</v>
      </c>
      <c r="CY58" s="56" t="s">
        <v>9</v>
      </c>
      <c r="CZ58" s="61">
        <v>63</v>
      </c>
      <c r="DA58" s="55" t="s">
        <v>8</v>
      </c>
      <c r="DB58" s="56" t="s">
        <v>9</v>
      </c>
      <c r="DC58" s="61">
        <v>65033</v>
      </c>
      <c r="DD58" s="55" t="s">
        <v>8</v>
      </c>
      <c r="DE58" s="56" t="s">
        <v>9</v>
      </c>
      <c r="DF58" s="61" t="s">
        <v>547</v>
      </c>
      <c r="DG58" s="55" t="s">
        <v>21</v>
      </c>
      <c r="DH58" s="56" t="s">
        <v>9</v>
      </c>
      <c r="DI58" s="61" t="s">
        <v>547</v>
      </c>
      <c r="DJ58" s="55" t="s">
        <v>21</v>
      </c>
      <c r="DK58" s="56" t="s">
        <v>9</v>
      </c>
      <c r="DL58" s="61" t="s">
        <v>547</v>
      </c>
      <c r="DM58" s="55" t="s">
        <v>21</v>
      </c>
      <c r="DN58" s="56" t="s">
        <v>9</v>
      </c>
      <c r="DO58" s="61" t="s">
        <v>547</v>
      </c>
      <c r="DP58" s="55" t="s">
        <v>21</v>
      </c>
      <c r="DQ58" s="56" t="s">
        <v>9</v>
      </c>
      <c r="DR58" s="61" t="s">
        <v>547</v>
      </c>
      <c r="DS58" s="55" t="s">
        <v>21</v>
      </c>
      <c r="DT58" s="56" t="s">
        <v>9</v>
      </c>
      <c r="DU58" s="61" t="s">
        <v>547</v>
      </c>
      <c r="DV58" s="55" t="s">
        <v>21</v>
      </c>
      <c r="DW58" s="56" t="s">
        <v>9</v>
      </c>
      <c r="DX58" s="61" t="s">
        <v>547</v>
      </c>
      <c r="DY58" s="55" t="s">
        <v>21</v>
      </c>
      <c r="DZ58" s="56" t="s">
        <v>9</v>
      </c>
      <c r="EA58" s="62">
        <v>365268</v>
      </c>
      <c r="EB58" s="55" t="s">
        <v>8</v>
      </c>
      <c r="EC58" s="56" t="s">
        <v>9</v>
      </c>
      <c r="ED58" s="61">
        <v>298603</v>
      </c>
      <c r="EE58" s="55" t="s">
        <v>8</v>
      </c>
      <c r="EF58" s="56" t="s">
        <v>9</v>
      </c>
      <c r="EG58" s="61">
        <v>67711</v>
      </c>
      <c r="EH58" s="55" t="s">
        <v>8</v>
      </c>
      <c r="EI58" s="56" t="s">
        <v>9</v>
      </c>
      <c r="EJ58" s="61" t="s">
        <v>547</v>
      </c>
      <c r="EK58" s="55" t="s">
        <v>21</v>
      </c>
      <c r="EL58" s="56" t="s">
        <v>9</v>
      </c>
      <c r="EM58" s="61" t="s">
        <v>547</v>
      </c>
      <c r="EN58" s="55" t="s">
        <v>21</v>
      </c>
      <c r="EO58" s="56" t="s">
        <v>9</v>
      </c>
      <c r="EP58" s="61" t="s">
        <v>547</v>
      </c>
      <c r="EQ58" s="55" t="s">
        <v>21</v>
      </c>
      <c r="ER58" s="56" t="s">
        <v>9</v>
      </c>
      <c r="ES58" s="61" t="s">
        <v>547</v>
      </c>
      <c r="ET58" s="55" t="s">
        <v>21</v>
      </c>
      <c r="EU58" s="56" t="s">
        <v>9</v>
      </c>
      <c r="EV58" s="61" t="s">
        <v>547</v>
      </c>
      <c r="EW58" s="55" t="s">
        <v>21</v>
      </c>
      <c r="EX58" s="56" t="s">
        <v>9</v>
      </c>
      <c r="EY58" s="61" t="s">
        <v>547</v>
      </c>
      <c r="EZ58" s="55" t="s">
        <v>21</v>
      </c>
      <c r="FA58" s="56" t="s">
        <v>9</v>
      </c>
      <c r="FB58" s="61" t="s">
        <v>547</v>
      </c>
      <c r="FC58" s="55" t="s">
        <v>21</v>
      </c>
      <c r="FD58" s="56" t="s">
        <v>9</v>
      </c>
      <c r="FE58" s="61" t="s">
        <v>547</v>
      </c>
      <c r="FF58" s="55" t="s">
        <v>21</v>
      </c>
      <c r="FG58" s="56" t="s">
        <v>9</v>
      </c>
      <c r="FH58" s="61" t="s">
        <v>547</v>
      </c>
      <c r="FI58" s="55" t="s">
        <v>21</v>
      </c>
      <c r="FJ58" s="56" t="s">
        <v>9</v>
      </c>
      <c r="FK58" s="61">
        <v>413.65941793569999</v>
      </c>
      <c r="FL58" s="55" t="s">
        <v>8</v>
      </c>
      <c r="FM58" s="56" t="s">
        <v>9</v>
      </c>
      <c r="FN58" s="61" t="s">
        <v>547</v>
      </c>
      <c r="FO58" s="55" t="s">
        <v>21</v>
      </c>
      <c r="FP58" s="56" t="s">
        <v>9</v>
      </c>
      <c r="FQ58" s="61" t="s">
        <v>547</v>
      </c>
      <c r="FR58" s="55" t="s">
        <v>21</v>
      </c>
      <c r="FS58" s="56" t="s">
        <v>9</v>
      </c>
      <c r="FT58" s="61" t="s">
        <v>547</v>
      </c>
      <c r="FU58" s="55" t="s">
        <v>21</v>
      </c>
      <c r="FV58" s="56" t="s">
        <v>9</v>
      </c>
      <c r="FW58" s="61" t="s">
        <v>547</v>
      </c>
      <c r="FX58" s="55" t="s">
        <v>21</v>
      </c>
      <c r="FY58" s="56" t="s">
        <v>9</v>
      </c>
      <c r="FZ58" s="61" t="s">
        <v>547</v>
      </c>
      <c r="GA58" s="55" t="s">
        <v>21</v>
      </c>
      <c r="GB58" s="63" t="s">
        <v>9</v>
      </c>
      <c r="GC58" s="62">
        <v>344115</v>
      </c>
      <c r="GD58" s="55" t="s">
        <v>8</v>
      </c>
      <c r="GE58" s="56" t="s">
        <v>9</v>
      </c>
      <c r="GF58" s="61">
        <v>237583</v>
      </c>
      <c r="GG58" s="55" t="s">
        <v>8</v>
      </c>
      <c r="GH58" s="56" t="s">
        <v>9</v>
      </c>
      <c r="GI58" s="61">
        <v>106954</v>
      </c>
      <c r="GJ58" s="55" t="s">
        <v>8</v>
      </c>
      <c r="GK58" s="56" t="s">
        <v>9</v>
      </c>
      <c r="GL58" s="61" t="s">
        <v>547</v>
      </c>
      <c r="GM58" s="55" t="s">
        <v>21</v>
      </c>
      <c r="GN58" s="56" t="s">
        <v>9</v>
      </c>
      <c r="GO58" s="61" t="s">
        <v>547</v>
      </c>
      <c r="GP58" s="55" t="s">
        <v>21</v>
      </c>
      <c r="GQ58" s="56" t="s">
        <v>9</v>
      </c>
      <c r="GR58" s="61" t="s">
        <v>547</v>
      </c>
      <c r="GS58" s="55" t="s">
        <v>21</v>
      </c>
      <c r="GT58" s="56" t="s">
        <v>9</v>
      </c>
      <c r="GU58" s="61" t="s">
        <v>547</v>
      </c>
      <c r="GV58" s="55" t="s">
        <v>21</v>
      </c>
      <c r="GW58" s="56" t="s">
        <v>9</v>
      </c>
      <c r="GX58" s="61" t="s">
        <v>547</v>
      </c>
      <c r="GY58" s="55" t="s">
        <v>21</v>
      </c>
      <c r="GZ58" s="56" t="s">
        <v>9</v>
      </c>
      <c r="HA58" s="61" t="s">
        <v>547</v>
      </c>
      <c r="HB58" s="55" t="s">
        <v>21</v>
      </c>
      <c r="HC58" s="56" t="s">
        <v>9</v>
      </c>
      <c r="HD58" s="61" t="s">
        <v>547</v>
      </c>
      <c r="HE58" s="55" t="s">
        <v>21</v>
      </c>
      <c r="HF58" s="56" t="s">
        <v>9</v>
      </c>
      <c r="HG58" s="61" t="s">
        <v>547</v>
      </c>
      <c r="HH58" s="55" t="s">
        <v>21</v>
      </c>
      <c r="HI58" s="56" t="s">
        <v>9</v>
      </c>
      <c r="HJ58" s="61" t="s">
        <v>547</v>
      </c>
      <c r="HK58" s="55" t="s">
        <v>21</v>
      </c>
      <c r="HL58" s="56" t="s">
        <v>9</v>
      </c>
      <c r="HM58" s="61">
        <v>0</v>
      </c>
      <c r="HN58" s="55" t="s">
        <v>8</v>
      </c>
      <c r="HO58" s="56" t="s">
        <v>9</v>
      </c>
      <c r="HP58" s="61" t="s">
        <v>547</v>
      </c>
      <c r="HQ58" s="55" t="s">
        <v>21</v>
      </c>
      <c r="HR58" s="56" t="s">
        <v>9</v>
      </c>
      <c r="HS58" s="61" t="s">
        <v>547</v>
      </c>
      <c r="HT58" s="55" t="s">
        <v>21</v>
      </c>
      <c r="HU58" s="56" t="s">
        <v>9</v>
      </c>
      <c r="HV58" s="61" t="s">
        <v>547</v>
      </c>
      <c r="HW58" s="55" t="s">
        <v>21</v>
      </c>
      <c r="HX58" s="56" t="s">
        <v>9</v>
      </c>
      <c r="HY58" s="61" t="s">
        <v>547</v>
      </c>
      <c r="HZ58" s="55" t="s">
        <v>21</v>
      </c>
      <c r="IA58" s="56" t="s">
        <v>9</v>
      </c>
      <c r="IB58" s="61" t="s">
        <v>547</v>
      </c>
      <c r="IC58" s="55" t="s">
        <v>21</v>
      </c>
      <c r="ID58" s="63" t="s">
        <v>9</v>
      </c>
      <c r="IE58" s="62">
        <v>412406</v>
      </c>
      <c r="IF58" s="55" t="s">
        <v>8</v>
      </c>
      <c r="IG58" s="56" t="s">
        <v>9</v>
      </c>
      <c r="IH58" s="61">
        <v>15494</v>
      </c>
      <c r="II58" s="55" t="s">
        <v>8</v>
      </c>
      <c r="IJ58" s="56" t="s">
        <v>9</v>
      </c>
      <c r="IK58" s="61">
        <v>410405</v>
      </c>
      <c r="IL58" s="55" t="s">
        <v>8</v>
      </c>
      <c r="IM58" s="56" t="s">
        <v>9</v>
      </c>
      <c r="IN58" s="61">
        <v>26675</v>
      </c>
      <c r="IO58" s="55" t="s">
        <v>8</v>
      </c>
      <c r="IP58" s="56" t="s">
        <v>9</v>
      </c>
      <c r="IQ58" s="61">
        <v>148959</v>
      </c>
      <c r="IR58" s="55" t="s">
        <v>8</v>
      </c>
      <c r="IS58" s="56" t="s">
        <v>9</v>
      </c>
      <c r="IT58" s="61">
        <v>239143</v>
      </c>
      <c r="IU58" s="55" t="s">
        <v>8</v>
      </c>
      <c r="IV58" s="63" t="s">
        <v>9</v>
      </c>
    </row>
    <row r="59" spans="1:256" x14ac:dyDescent="0.2">
      <c r="A59" s="12" t="s">
        <v>576</v>
      </c>
      <c r="B59" s="61">
        <v>1044047</v>
      </c>
      <c r="C59" s="55" t="s">
        <v>8</v>
      </c>
      <c r="D59" s="56" t="s">
        <v>9</v>
      </c>
      <c r="E59" s="62">
        <v>923563</v>
      </c>
      <c r="F59" s="55" t="s">
        <v>8</v>
      </c>
      <c r="G59" s="56" t="s">
        <v>9</v>
      </c>
      <c r="H59" s="62">
        <v>17720</v>
      </c>
      <c r="I59" s="55" t="s">
        <v>8</v>
      </c>
      <c r="J59" s="56" t="s">
        <v>9</v>
      </c>
      <c r="K59" s="61">
        <v>202211</v>
      </c>
      <c r="L59" s="55" t="s">
        <v>8</v>
      </c>
      <c r="M59" s="56" t="s">
        <v>9</v>
      </c>
      <c r="N59" s="61">
        <v>164796</v>
      </c>
      <c r="O59" s="55" t="s">
        <v>8</v>
      </c>
      <c r="P59" s="56" t="s">
        <v>9</v>
      </c>
      <c r="Q59" s="61">
        <v>56080</v>
      </c>
      <c r="R59" s="55" t="s">
        <v>8</v>
      </c>
      <c r="S59" s="56" t="s">
        <v>9</v>
      </c>
      <c r="T59" s="61">
        <v>155984</v>
      </c>
      <c r="U59" s="55" t="s">
        <v>8</v>
      </c>
      <c r="V59" s="56" t="s">
        <v>9</v>
      </c>
      <c r="W59" s="61">
        <v>26442</v>
      </c>
      <c r="X59" s="55" t="s">
        <v>8</v>
      </c>
      <c r="Y59" s="56" t="s">
        <v>9</v>
      </c>
      <c r="Z59" s="61">
        <v>31856</v>
      </c>
      <c r="AA59" s="55" t="s">
        <v>8</v>
      </c>
      <c r="AB59" s="56" t="s">
        <v>9</v>
      </c>
      <c r="AC59" s="61">
        <v>91162</v>
      </c>
      <c r="AD59" s="55" t="s">
        <v>8</v>
      </c>
      <c r="AE59" s="56" t="s">
        <v>9</v>
      </c>
      <c r="AF59" s="61">
        <v>77995</v>
      </c>
      <c r="AG59" s="55" t="s">
        <v>8</v>
      </c>
      <c r="AH59" s="56" t="s">
        <v>9</v>
      </c>
      <c r="AI59" s="61">
        <v>270489</v>
      </c>
      <c r="AJ59" s="55" t="s">
        <v>8</v>
      </c>
      <c r="AK59" s="56" t="s">
        <v>9</v>
      </c>
      <c r="AL59" s="61">
        <v>28721</v>
      </c>
      <c r="AM59" s="55" t="s">
        <v>8</v>
      </c>
      <c r="AN59" s="56" t="s">
        <v>9</v>
      </c>
      <c r="AO59" s="62">
        <v>124902</v>
      </c>
      <c r="AP59" s="55" t="s">
        <v>8</v>
      </c>
      <c r="AQ59" s="56" t="s">
        <v>9</v>
      </c>
      <c r="AR59" s="61">
        <v>4746</v>
      </c>
      <c r="AS59" s="55" t="s">
        <v>8</v>
      </c>
      <c r="AT59" s="56" t="s">
        <v>9</v>
      </c>
      <c r="AU59" s="61">
        <v>120224</v>
      </c>
      <c r="AV59" s="55" t="s">
        <v>8</v>
      </c>
      <c r="AW59" s="56" t="s">
        <v>9</v>
      </c>
      <c r="AX59" s="62">
        <v>785723</v>
      </c>
      <c r="AY59" s="55" t="s">
        <v>8</v>
      </c>
      <c r="AZ59" s="56" t="s">
        <v>9</v>
      </c>
      <c r="BA59" s="61">
        <v>462865</v>
      </c>
      <c r="BB59" s="55" t="s">
        <v>8</v>
      </c>
      <c r="BC59" s="56" t="s">
        <v>9</v>
      </c>
      <c r="BD59" s="61">
        <v>446687</v>
      </c>
      <c r="BE59" s="55" t="s">
        <v>8</v>
      </c>
      <c r="BF59" s="56" t="s">
        <v>9</v>
      </c>
      <c r="BG59" s="61">
        <v>16857</v>
      </c>
      <c r="BH59" s="55" t="s">
        <v>8</v>
      </c>
      <c r="BI59" s="56" t="s">
        <v>9</v>
      </c>
      <c r="BJ59" s="61">
        <v>329611</v>
      </c>
      <c r="BK59" s="55" t="s">
        <v>8</v>
      </c>
      <c r="BL59" s="56" t="s">
        <v>9</v>
      </c>
      <c r="BM59" s="61">
        <v>244190</v>
      </c>
      <c r="BN59" s="55" t="s">
        <v>8</v>
      </c>
      <c r="BO59" s="56" t="s">
        <v>9</v>
      </c>
      <c r="BP59" s="61">
        <v>85175</v>
      </c>
      <c r="BQ59" s="55" t="s">
        <v>8</v>
      </c>
      <c r="BR59" s="56" t="s">
        <v>9</v>
      </c>
      <c r="BS59" s="61">
        <v>701620</v>
      </c>
      <c r="BT59" s="55" t="s">
        <v>8</v>
      </c>
      <c r="BU59" s="56" t="s">
        <v>9</v>
      </c>
      <c r="BV59" s="61">
        <v>237079</v>
      </c>
      <c r="BW59" s="55" t="s">
        <v>8</v>
      </c>
      <c r="BX59" s="56" t="s">
        <v>9</v>
      </c>
      <c r="BY59" s="61">
        <v>232875</v>
      </c>
      <c r="BZ59" s="55" t="s">
        <v>8</v>
      </c>
      <c r="CA59" s="56" t="s">
        <v>9</v>
      </c>
      <c r="CB59" s="61">
        <v>33975</v>
      </c>
      <c r="CC59" s="55" t="s">
        <v>8</v>
      </c>
      <c r="CD59" s="56" t="s">
        <v>9</v>
      </c>
      <c r="CE59" s="61">
        <v>59408</v>
      </c>
      <c r="CF59" s="55" t="s">
        <v>8</v>
      </c>
      <c r="CG59" s="56" t="s">
        <v>9</v>
      </c>
      <c r="CH59" s="61">
        <v>69719</v>
      </c>
      <c r="CI59" s="55" t="s">
        <v>8</v>
      </c>
      <c r="CJ59" s="56" t="s">
        <v>9</v>
      </c>
      <c r="CK59" s="61">
        <v>20982</v>
      </c>
      <c r="CL59" s="55" t="s">
        <v>8</v>
      </c>
      <c r="CM59" s="56" t="s">
        <v>9</v>
      </c>
      <c r="CN59" s="61">
        <v>5596</v>
      </c>
      <c r="CO59" s="55" t="s">
        <v>8</v>
      </c>
      <c r="CP59" s="56" t="s">
        <v>9</v>
      </c>
      <c r="CQ59" s="61" t="s">
        <v>547</v>
      </c>
      <c r="CR59" s="55" t="s">
        <v>21</v>
      </c>
      <c r="CS59" s="56" t="s">
        <v>9</v>
      </c>
      <c r="CT59" s="61" t="s">
        <v>547</v>
      </c>
      <c r="CU59" s="55" t="s">
        <v>21</v>
      </c>
      <c r="CV59" s="56" t="s">
        <v>9</v>
      </c>
      <c r="CW59" s="61">
        <v>47189</v>
      </c>
      <c r="CX59" s="55" t="s">
        <v>8</v>
      </c>
      <c r="CY59" s="56" t="s">
        <v>9</v>
      </c>
      <c r="CZ59" s="61">
        <v>1753</v>
      </c>
      <c r="DA59" s="55" t="s">
        <v>8</v>
      </c>
      <c r="DB59" s="56" t="s">
        <v>9</v>
      </c>
      <c r="DC59" s="61">
        <v>64243</v>
      </c>
      <c r="DD59" s="55" t="s">
        <v>8</v>
      </c>
      <c r="DE59" s="56" t="s">
        <v>9</v>
      </c>
      <c r="DF59" s="61" t="s">
        <v>547</v>
      </c>
      <c r="DG59" s="55" t="s">
        <v>21</v>
      </c>
      <c r="DH59" s="56" t="s">
        <v>9</v>
      </c>
      <c r="DI59" s="61" t="s">
        <v>547</v>
      </c>
      <c r="DJ59" s="55" t="s">
        <v>21</v>
      </c>
      <c r="DK59" s="56" t="s">
        <v>9</v>
      </c>
      <c r="DL59" s="61" t="s">
        <v>547</v>
      </c>
      <c r="DM59" s="55" t="s">
        <v>21</v>
      </c>
      <c r="DN59" s="56" t="s">
        <v>9</v>
      </c>
      <c r="DO59" s="61" t="s">
        <v>547</v>
      </c>
      <c r="DP59" s="55" t="s">
        <v>21</v>
      </c>
      <c r="DQ59" s="56" t="s">
        <v>9</v>
      </c>
      <c r="DR59" s="61" t="s">
        <v>547</v>
      </c>
      <c r="DS59" s="55" t="s">
        <v>21</v>
      </c>
      <c r="DT59" s="56" t="s">
        <v>9</v>
      </c>
      <c r="DU59" s="61" t="s">
        <v>547</v>
      </c>
      <c r="DV59" s="55" t="s">
        <v>21</v>
      </c>
      <c r="DW59" s="56" t="s">
        <v>9</v>
      </c>
      <c r="DX59" s="61" t="s">
        <v>547</v>
      </c>
      <c r="DY59" s="55" t="s">
        <v>21</v>
      </c>
      <c r="DZ59" s="56" t="s">
        <v>9</v>
      </c>
      <c r="EA59" s="62">
        <v>385618</v>
      </c>
      <c r="EB59" s="55" t="s">
        <v>8</v>
      </c>
      <c r="EC59" s="56" t="s">
        <v>9</v>
      </c>
      <c r="ED59" s="61">
        <v>312317</v>
      </c>
      <c r="EE59" s="55" t="s">
        <v>8</v>
      </c>
      <c r="EF59" s="56" t="s">
        <v>9</v>
      </c>
      <c r="EG59" s="61">
        <v>74651</v>
      </c>
      <c r="EH59" s="55" t="s">
        <v>8</v>
      </c>
      <c r="EI59" s="56" t="s">
        <v>9</v>
      </c>
      <c r="EJ59" s="61" t="s">
        <v>547</v>
      </c>
      <c r="EK59" s="55" t="s">
        <v>21</v>
      </c>
      <c r="EL59" s="56" t="s">
        <v>9</v>
      </c>
      <c r="EM59" s="61" t="s">
        <v>547</v>
      </c>
      <c r="EN59" s="55" t="s">
        <v>21</v>
      </c>
      <c r="EO59" s="56" t="s">
        <v>9</v>
      </c>
      <c r="EP59" s="61" t="s">
        <v>547</v>
      </c>
      <c r="EQ59" s="55" t="s">
        <v>21</v>
      </c>
      <c r="ER59" s="56" t="s">
        <v>9</v>
      </c>
      <c r="ES59" s="61" t="s">
        <v>547</v>
      </c>
      <c r="ET59" s="55" t="s">
        <v>21</v>
      </c>
      <c r="EU59" s="56" t="s">
        <v>9</v>
      </c>
      <c r="EV59" s="61" t="s">
        <v>547</v>
      </c>
      <c r="EW59" s="55" t="s">
        <v>21</v>
      </c>
      <c r="EX59" s="56" t="s">
        <v>9</v>
      </c>
      <c r="EY59" s="61" t="s">
        <v>547</v>
      </c>
      <c r="EZ59" s="55" t="s">
        <v>21</v>
      </c>
      <c r="FA59" s="56" t="s">
        <v>9</v>
      </c>
      <c r="FB59" s="61" t="s">
        <v>547</v>
      </c>
      <c r="FC59" s="55" t="s">
        <v>21</v>
      </c>
      <c r="FD59" s="56" t="s">
        <v>9</v>
      </c>
      <c r="FE59" s="61" t="s">
        <v>547</v>
      </c>
      <c r="FF59" s="55" t="s">
        <v>21</v>
      </c>
      <c r="FG59" s="56" t="s">
        <v>9</v>
      </c>
      <c r="FH59" s="61" t="s">
        <v>547</v>
      </c>
      <c r="FI59" s="55" t="s">
        <v>21</v>
      </c>
      <c r="FJ59" s="56" t="s">
        <v>9</v>
      </c>
      <c r="FK59" s="61">
        <v>456.0550239328</v>
      </c>
      <c r="FL59" s="55" t="s">
        <v>8</v>
      </c>
      <c r="FM59" s="56" t="s">
        <v>9</v>
      </c>
      <c r="FN59" s="61" t="s">
        <v>547</v>
      </c>
      <c r="FO59" s="55" t="s">
        <v>21</v>
      </c>
      <c r="FP59" s="56" t="s">
        <v>9</v>
      </c>
      <c r="FQ59" s="61" t="s">
        <v>547</v>
      </c>
      <c r="FR59" s="55" t="s">
        <v>21</v>
      </c>
      <c r="FS59" s="56" t="s">
        <v>9</v>
      </c>
      <c r="FT59" s="61" t="s">
        <v>547</v>
      </c>
      <c r="FU59" s="55" t="s">
        <v>21</v>
      </c>
      <c r="FV59" s="56" t="s">
        <v>9</v>
      </c>
      <c r="FW59" s="61" t="s">
        <v>547</v>
      </c>
      <c r="FX59" s="55" t="s">
        <v>21</v>
      </c>
      <c r="FY59" s="56" t="s">
        <v>9</v>
      </c>
      <c r="FZ59" s="61" t="s">
        <v>547</v>
      </c>
      <c r="GA59" s="55" t="s">
        <v>21</v>
      </c>
      <c r="GB59" s="63" t="s">
        <v>9</v>
      </c>
      <c r="GC59" s="62">
        <v>358371</v>
      </c>
      <c r="GD59" s="55" t="s">
        <v>8</v>
      </c>
      <c r="GE59" s="56" t="s">
        <v>9</v>
      </c>
      <c r="GF59" s="61">
        <v>248769</v>
      </c>
      <c r="GG59" s="55" t="s">
        <v>8</v>
      </c>
      <c r="GH59" s="56" t="s">
        <v>9</v>
      </c>
      <c r="GI59" s="61">
        <v>109844</v>
      </c>
      <c r="GJ59" s="55" t="s">
        <v>8</v>
      </c>
      <c r="GK59" s="56" t="s">
        <v>9</v>
      </c>
      <c r="GL59" s="61" t="s">
        <v>547</v>
      </c>
      <c r="GM59" s="55" t="s">
        <v>21</v>
      </c>
      <c r="GN59" s="56" t="s">
        <v>9</v>
      </c>
      <c r="GO59" s="61" t="s">
        <v>547</v>
      </c>
      <c r="GP59" s="55" t="s">
        <v>21</v>
      </c>
      <c r="GQ59" s="56" t="s">
        <v>9</v>
      </c>
      <c r="GR59" s="61" t="s">
        <v>547</v>
      </c>
      <c r="GS59" s="55" t="s">
        <v>21</v>
      </c>
      <c r="GT59" s="56" t="s">
        <v>9</v>
      </c>
      <c r="GU59" s="61" t="s">
        <v>547</v>
      </c>
      <c r="GV59" s="55" t="s">
        <v>21</v>
      </c>
      <c r="GW59" s="56" t="s">
        <v>9</v>
      </c>
      <c r="GX59" s="61" t="s">
        <v>547</v>
      </c>
      <c r="GY59" s="55" t="s">
        <v>21</v>
      </c>
      <c r="GZ59" s="56" t="s">
        <v>9</v>
      </c>
      <c r="HA59" s="61" t="s">
        <v>547</v>
      </c>
      <c r="HB59" s="55" t="s">
        <v>21</v>
      </c>
      <c r="HC59" s="56" t="s">
        <v>9</v>
      </c>
      <c r="HD59" s="61" t="s">
        <v>547</v>
      </c>
      <c r="HE59" s="55" t="s">
        <v>21</v>
      </c>
      <c r="HF59" s="56" t="s">
        <v>9</v>
      </c>
      <c r="HG59" s="61" t="s">
        <v>547</v>
      </c>
      <c r="HH59" s="55" t="s">
        <v>21</v>
      </c>
      <c r="HI59" s="56" t="s">
        <v>9</v>
      </c>
      <c r="HJ59" s="61" t="s">
        <v>547</v>
      </c>
      <c r="HK59" s="55" t="s">
        <v>21</v>
      </c>
      <c r="HL59" s="56" t="s">
        <v>9</v>
      </c>
      <c r="HM59" s="61">
        <v>0</v>
      </c>
      <c r="HN59" s="55" t="s">
        <v>8</v>
      </c>
      <c r="HO59" s="56" t="s">
        <v>9</v>
      </c>
      <c r="HP59" s="61" t="s">
        <v>547</v>
      </c>
      <c r="HQ59" s="55" t="s">
        <v>21</v>
      </c>
      <c r="HR59" s="56" t="s">
        <v>9</v>
      </c>
      <c r="HS59" s="61" t="s">
        <v>547</v>
      </c>
      <c r="HT59" s="55" t="s">
        <v>21</v>
      </c>
      <c r="HU59" s="56" t="s">
        <v>9</v>
      </c>
      <c r="HV59" s="61" t="s">
        <v>547</v>
      </c>
      <c r="HW59" s="55" t="s">
        <v>21</v>
      </c>
      <c r="HX59" s="56" t="s">
        <v>9</v>
      </c>
      <c r="HY59" s="61" t="s">
        <v>547</v>
      </c>
      <c r="HZ59" s="55" t="s">
        <v>21</v>
      </c>
      <c r="IA59" s="56" t="s">
        <v>9</v>
      </c>
      <c r="IB59" s="61" t="s">
        <v>547</v>
      </c>
      <c r="IC59" s="55" t="s">
        <v>21</v>
      </c>
      <c r="ID59" s="63" t="s">
        <v>9</v>
      </c>
      <c r="IE59" s="62">
        <v>435226</v>
      </c>
      <c r="IF59" s="55" t="s">
        <v>8</v>
      </c>
      <c r="IG59" s="56" t="s">
        <v>9</v>
      </c>
      <c r="IH59" s="61">
        <v>18293</v>
      </c>
      <c r="II59" s="55" t="s">
        <v>8</v>
      </c>
      <c r="IJ59" s="56" t="s">
        <v>9</v>
      </c>
      <c r="IK59" s="61">
        <v>427570</v>
      </c>
      <c r="IL59" s="55" t="s">
        <v>8</v>
      </c>
      <c r="IM59" s="56" t="s">
        <v>9</v>
      </c>
      <c r="IN59" s="61">
        <v>29655</v>
      </c>
      <c r="IO59" s="55" t="s">
        <v>8</v>
      </c>
      <c r="IP59" s="56" t="s">
        <v>9</v>
      </c>
      <c r="IQ59" s="61">
        <v>149048</v>
      </c>
      <c r="IR59" s="55" t="s">
        <v>8</v>
      </c>
      <c r="IS59" s="56" t="s">
        <v>9</v>
      </c>
      <c r="IT59" s="61">
        <v>251962</v>
      </c>
      <c r="IU59" s="55" t="s">
        <v>8</v>
      </c>
      <c r="IV59" s="63" t="s">
        <v>9</v>
      </c>
    </row>
    <row r="60" spans="1:256" x14ac:dyDescent="0.2">
      <c r="A60" s="12" t="s">
        <v>577</v>
      </c>
      <c r="B60" s="61">
        <v>961439</v>
      </c>
      <c r="C60" s="55" t="s">
        <v>8</v>
      </c>
      <c r="D60" s="56" t="s">
        <v>9</v>
      </c>
      <c r="E60" s="62">
        <v>846921</v>
      </c>
      <c r="F60" s="55" t="s">
        <v>8</v>
      </c>
      <c r="G60" s="56" t="s">
        <v>9</v>
      </c>
      <c r="H60" s="62">
        <v>16561</v>
      </c>
      <c r="I60" s="55" t="s">
        <v>8</v>
      </c>
      <c r="J60" s="56" t="s">
        <v>9</v>
      </c>
      <c r="K60" s="61">
        <v>182723</v>
      </c>
      <c r="L60" s="55" t="s">
        <v>8</v>
      </c>
      <c r="M60" s="56" t="s">
        <v>9</v>
      </c>
      <c r="N60" s="61">
        <v>148081</v>
      </c>
      <c r="O60" s="55" t="s">
        <v>8</v>
      </c>
      <c r="P60" s="56" t="s">
        <v>9</v>
      </c>
      <c r="Q60" s="61">
        <v>53593</v>
      </c>
      <c r="R60" s="55" t="s">
        <v>8</v>
      </c>
      <c r="S60" s="56" t="s">
        <v>9</v>
      </c>
      <c r="T60" s="61">
        <v>151701</v>
      </c>
      <c r="U60" s="55" t="s">
        <v>8</v>
      </c>
      <c r="V60" s="56" t="s">
        <v>9</v>
      </c>
      <c r="W60" s="61">
        <v>23897</v>
      </c>
      <c r="X60" s="55" t="s">
        <v>8</v>
      </c>
      <c r="Y60" s="56" t="s">
        <v>9</v>
      </c>
      <c r="Z60" s="61">
        <v>31827</v>
      </c>
      <c r="AA60" s="55" t="s">
        <v>8</v>
      </c>
      <c r="AB60" s="56" t="s">
        <v>9</v>
      </c>
      <c r="AC60" s="61">
        <v>90780</v>
      </c>
      <c r="AD60" s="55" t="s">
        <v>8</v>
      </c>
      <c r="AE60" s="56" t="s">
        <v>9</v>
      </c>
      <c r="AF60" s="61">
        <v>66116</v>
      </c>
      <c r="AG60" s="55" t="s">
        <v>8</v>
      </c>
      <c r="AH60" s="56" t="s">
        <v>9</v>
      </c>
      <c r="AI60" s="61">
        <v>228378</v>
      </c>
      <c r="AJ60" s="55" t="s">
        <v>8</v>
      </c>
      <c r="AK60" s="56" t="s">
        <v>9</v>
      </c>
      <c r="AL60" s="61">
        <v>26807</v>
      </c>
      <c r="AM60" s="55" t="s">
        <v>8</v>
      </c>
      <c r="AN60" s="56" t="s">
        <v>9</v>
      </c>
      <c r="AO60" s="62">
        <v>119130</v>
      </c>
      <c r="AP60" s="55" t="s">
        <v>8</v>
      </c>
      <c r="AQ60" s="56" t="s">
        <v>9</v>
      </c>
      <c r="AR60" s="61">
        <v>4734</v>
      </c>
      <c r="AS60" s="55" t="s">
        <v>8</v>
      </c>
      <c r="AT60" s="56" t="s">
        <v>9</v>
      </c>
      <c r="AU60" s="61">
        <v>114430</v>
      </c>
      <c r="AV60" s="55" t="s">
        <v>8</v>
      </c>
      <c r="AW60" s="56" t="s">
        <v>9</v>
      </c>
      <c r="AX60" s="62">
        <v>734917</v>
      </c>
      <c r="AY60" s="55" t="s">
        <v>8</v>
      </c>
      <c r="AZ60" s="56" t="s">
        <v>9</v>
      </c>
      <c r="BA60" s="61">
        <v>446541</v>
      </c>
      <c r="BB60" s="55" t="s">
        <v>8</v>
      </c>
      <c r="BC60" s="56" t="s">
        <v>9</v>
      </c>
      <c r="BD60" s="61">
        <v>432504</v>
      </c>
      <c r="BE60" s="55" t="s">
        <v>8</v>
      </c>
      <c r="BF60" s="56" t="s">
        <v>9</v>
      </c>
      <c r="BG60" s="61">
        <v>14151</v>
      </c>
      <c r="BH60" s="55" t="s">
        <v>8</v>
      </c>
      <c r="BI60" s="56" t="s">
        <v>9</v>
      </c>
      <c r="BJ60" s="61">
        <v>288491</v>
      </c>
      <c r="BK60" s="55" t="s">
        <v>8</v>
      </c>
      <c r="BL60" s="56" t="s">
        <v>9</v>
      </c>
      <c r="BM60" s="61">
        <v>210769</v>
      </c>
      <c r="BN60" s="55" t="s">
        <v>8</v>
      </c>
      <c r="BO60" s="56" t="s">
        <v>9</v>
      </c>
      <c r="BP60" s="61">
        <v>77065</v>
      </c>
      <c r="BQ60" s="55" t="s">
        <v>8</v>
      </c>
      <c r="BR60" s="56" t="s">
        <v>9</v>
      </c>
      <c r="BS60" s="61">
        <v>658517</v>
      </c>
      <c r="BT60" s="55" t="s">
        <v>8</v>
      </c>
      <c r="BU60" s="56" t="s">
        <v>9</v>
      </c>
      <c r="BV60" s="61">
        <v>214138</v>
      </c>
      <c r="BW60" s="55" t="s">
        <v>8</v>
      </c>
      <c r="BX60" s="56" t="s">
        <v>9</v>
      </c>
      <c r="BY60" s="61">
        <v>206637</v>
      </c>
      <c r="BZ60" s="55" t="s">
        <v>8</v>
      </c>
      <c r="CA60" s="56" t="s">
        <v>9</v>
      </c>
      <c r="CB60" s="61">
        <v>32454</v>
      </c>
      <c r="CC60" s="55" t="s">
        <v>8</v>
      </c>
      <c r="CD60" s="56" t="s">
        <v>9</v>
      </c>
      <c r="CE60" s="61">
        <v>51940</v>
      </c>
      <c r="CF60" s="55" t="s">
        <v>8</v>
      </c>
      <c r="CG60" s="56" t="s">
        <v>9</v>
      </c>
      <c r="CH60" s="61">
        <v>63856</v>
      </c>
      <c r="CI60" s="55" t="s">
        <v>8</v>
      </c>
      <c r="CJ60" s="56" t="s">
        <v>9</v>
      </c>
      <c r="CK60" s="61">
        <v>16536</v>
      </c>
      <c r="CL60" s="55" t="s">
        <v>8</v>
      </c>
      <c r="CM60" s="56" t="s">
        <v>9</v>
      </c>
      <c r="CN60" s="61">
        <v>5459</v>
      </c>
      <c r="CO60" s="55" t="s">
        <v>8</v>
      </c>
      <c r="CP60" s="56" t="s">
        <v>9</v>
      </c>
      <c r="CQ60" s="61" t="s">
        <v>547</v>
      </c>
      <c r="CR60" s="55" t="s">
        <v>21</v>
      </c>
      <c r="CS60" s="56" t="s">
        <v>9</v>
      </c>
      <c r="CT60" s="61" t="s">
        <v>547</v>
      </c>
      <c r="CU60" s="55" t="s">
        <v>21</v>
      </c>
      <c r="CV60" s="56" t="s">
        <v>9</v>
      </c>
      <c r="CW60" s="61">
        <v>44731</v>
      </c>
      <c r="CX60" s="55" t="s">
        <v>8</v>
      </c>
      <c r="CY60" s="56" t="s">
        <v>9</v>
      </c>
      <c r="CZ60" s="61">
        <v>365</v>
      </c>
      <c r="DA60" s="55" t="s">
        <v>8</v>
      </c>
      <c r="DB60" s="56" t="s">
        <v>9</v>
      </c>
      <c r="DC60" s="61">
        <v>54576</v>
      </c>
      <c r="DD60" s="55" t="s">
        <v>8</v>
      </c>
      <c r="DE60" s="56" t="s">
        <v>9</v>
      </c>
      <c r="DF60" s="61" t="s">
        <v>547</v>
      </c>
      <c r="DG60" s="55" t="s">
        <v>21</v>
      </c>
      <c r="DH60" s="56" t="s">
        <v>9</v>
      </c>
      <c r="DI60" s="61" t="s">
        <v>547</v>
      </c>
      <c r="DJ60" s="55" t="s">
        <v>21</v>
      </c>
      <c r="DK60" s="56" t="s">
        <v>9</v>
      </c>
      <c r="DL60" s="61" t="s">
        <v>547</v>
      </c>
      <c r="DM60" s="55" t="s">
        <v>21</v>
      </c>
      <c r="DN60" s="56" t="s">
        <v>9</v>
      </c>
      <c r="DO60" s="61" t="s">
        <v>547</v>
      </c>
      <c r="DP60" s="55" t="s">
        <v>21</v>
      </c>
      <c r="DQ60" s="56" t="s">
        <v>9</v>
      </c>
      <c r="DR60" s="61" t="s">
        <v>547</v>
      </c>
      <c r="DS60" s="55" t="s">
        <v>21</v>
      </c>
      <c r="DT60" s="56" t="s">
        <v>9</v>
      </c>
      <c r="DU60" s="61" t="s">
        <v>547</v>
      </c>
      <c r="DV60" s="55" t="s">
        <v>21</v>
      </c>
      <c r="DW60" s="56" t="s">
        <v>9</v>
      </c>
      <c r="DX60" s="61" t="s">
        <v>547</v>
      </c>
      <c r="DY60" s="55" t="s">
        <v>21</v>
      </c>
      <c r="DZ60" s="56" t="s">
        <v>9</v>
      </c>
      <c r="EA60" s="62">
        <v>373151</v>
      </c>
      <c r="EB60" s="55" t="s">
        <v>8</v>
      </c>
      <c r="EC60" s="56" t="s">
        <v>9</v>
      </c>
      <c r="ED60" s="61">
        <v>294915</v>
      </c>
      <c r="EE60" s="55" t="s">
        <v>8</v>
      </c>
      <c r="EF60" s="56" t="s">
        <v>9</v>
      </c>
      <c r="EG60" s="61">
        <v>80153</v>
      </c>
      <c r="EH60" s="55" t="s">
        <v>8</v>
      </c>
      <c r="EI60" s="56" t="s">
        <v>9</v>
      </c>
      <c r="EJ60" s="61" t="s">
        <v>547</v>
      </c>
      <c r="EK60" s="55" t="s">
        <v>21</v>
      </c>
      <c r="EL60" s="56" t="s">
        <v>9</v>
      </c>
      <c r="EM60" s="61" t="s">
        <v>547</v>
      </c>
      <c r="EN60" s="55" t="s">
        <v>21</v>
      </c>
      <c r="EO60" s="56" t="s">
        <v>9</v>
      </c>
      <c r="EP60" s="61" t="s">
        <v>547</v>
      </c>
      <c r="EQ60" s="55" t="s">
        <v>21</v>
      </c>
      <c r="ER60" s="56" t="s">
        <v>9</v>
      </c>
      <c r="ES60" s="61" t="s">
        <v>547</v>
      </c>
      <c r="ET60" s="55" t="s">
        <v>21</v>
      </c>
      <c r="EU60" s="56" t="s">
        <v>9</v>
      </c>
      <c r="EV60" s="61" t="s">
        <v>547</v>
      </c>
      <c r="EW60" s="55" t="s">
        <v>21</v>
      </c>
      <c r="EX60" s="56" t="s">
        <v>9</v>
      </c>
      <c r="EY60" s="61" t="s">
        <v>547</v>
      </c>
      <c r="EZ60" s="55" t="s">
        <v>21</v>
      </c>
      <c r="FA60" s="56" t="s">
        <v>9</v>
      </c>
      <c r="FB60" s="61" t="s">
        <v>547</v>
      </c>
      <c r="FC60" s="55" t="s">
        <v>21</v>
      </c>
      <c r="FD60" s="56" t="s">
        <v>9</v>
      </c>
      <c r="FE60" s="61" t="s">
        <v>547</v>
      </c>
      <c r="FF60" s="55" t="s">
        <v>21</v>
      </c>
      <c r="FG60" s="56" t="s">
        <v>9</v>
      </c>
      <c r="FH60" s="61" t="s">
        <v>547</v>
      </c>
      <c r="FI60" s="55" t="s">
        <v>21</v>
      </c>
      <c r="FJ60" s="56" t="s">
        <v>9</v>
      </c>
      <c r="FK60" s="61">
        <v>489.6702402821</v>
      </c>
      <c r="FL60" s="55" t="s">
        <v>8</v>
      </c>
      <c r="FM60" s="56" t="s">
        <v>9</v>
      </c>
      <c r="FN60" s="61" t="s">
        <v>547</v>
      </c>
      <c r="FO60" s="55" t="s">
        <v>21</v>
      </c>
      <c r="FP60" s="56" t="s">
        <v>9</v>
      </c>
      <c r="FQ60" s="61" t="s">
        <v>547</v>
      </c>
      <c r="FR60" s="55" t="s">
        <v>21</v>
      </c>
      <c r="FS60" s="56" t="s">
        <v>9</v>
      </c>
      <c r="FT60" s="61" t="s">
        <v>547</v>
      </c>
      <c r="FU60" s="55" t="s">
        <v>21</v>
      </c>
      <c r="FV60" s="56" t="s">
        <v>9</v>
      </c>
      <c r="FW60" s="61" t="s">
        <v>547</v>
      </c>
      <c r="FX60" s="55" t="s">
        <v>21</v>
      </c>
      <c r="FY60" s="56" t="s">
        <v>9</v>
      </c>
      <c r="FZ60" s="61" t="s">
        <v>547</v>
      </c>
      <c r="GA60" s="55" t="s">
        <v>21</v>
      </c>
      <c r="GB60" s="63" t="s">
        <v>9</v>
      </c>
      <c r="GC60" s="62">
        <v>355822</v>
      </c>
      <c r="GD60" s="55" t="s">
        <v>8</v>
      </c>
      <c r="GE60" s="56" t="s">
        <v>9</v>
      </c>
      <c r="GF60" s="61">
        <v>242828</v>
      </c>
      <c r="GG60" s="55" t="s">
        <v>8</v>
      </c>
      <c r="GH60" s="56" t="s">
        <v>9</v>
      </c>
      <c r="GI60" s="61">
        <v>113849</v>
      </c>
      <c r="GJ60" s="55" t="s">
        <v>8</v>
      </c>
      <c r="GK60" s="56" t="s">
        <v>9</v>
      </c>
      <c r="GL60" s="61" t="s">
        <v>547</v>
      </c>
      <c r="GM60" s="55" t="s">
        <v>21</v>
      </c>
      <c r="GN60" s="56" t="s">
        <v>9</v>
      </c>
      <c r="GO60" s="61" t="s">
        <v>547</v>
      </c>
      <c r="GP60" s="55" t="s">
        <v>21</v>
      </c>
      <c r="GQ60" s="56" t="s">
        <v>9</v>
      </c>
      <c r="GR60" s="61" t="s">
        <v>547</v>
      </c>
      <c r="GS60" s="55" t="s">
        <v>21</v>
      </c>
      <c r="GT60" s="56" t="s">
        <v>9</v>
      </c>
      <c r="GU60" s="61" t="s">
        <v>547</v>
      </c>
      <c r="GV60" s="55" t="s">
        <v>21</v>
      </c>
      <c r="GW60" s="56" t="s">
        <v>9</v>
      </c>
      <c r="GX60" s="61" t="s">
        <v>547</v>
      </c>
      <c r="GY60" s="55" t="s">
        <v>21</v>
      </c>
      <c r="GZ60" s="56" t="s">
        <v>9</v>
      </c>
      <c r="HA60" s="61" t="s">
        <v>547</v>
      </c>
      <c r="HB60" s="55" t="s">
        <v>21</v>
      </c>
      <c r="HC60" s="56" t="s">
        <v>9</v>
      </c>
      <c r="HD60" s="61" t="s">
        <v>547</v>
      </c>
      <c r="HE60" s="55" t="s">
        <v>21</v>
      </c>
      <c r="HF60" s="56" t="s">
        <v>9</v>
      </c>
      <c r="HG60" s="61" t="s">
        <v>547</v>
      </c>
      <c r="HH60" s="55" t="s">
        <v>21</v>
      </c>
      <c r="HI60" s="56" t="s">
        <v>9</v>
      </c>
      <c r="HJ60" s="61" t="s">
        <v>547</v>
      </c>
      <c r="HK60" s="55" t="s">
        <v>21</v>
      </c>
      <c r="HL60" s="56" t="s">
        <v>9</v>
      </c>
      <c r="HM60" s="61">
        <v>0</v>
      </c>
      <c r="HN60" s="55" t="s">
        <v>8</v>
      </c>
      <c r="HO60" s="56" t="s">
        <v>9</v>
      </c>
      <c r="HP60" s="61" t="s">
        <v>547</v>
      </c>
      <c r="HQ60" s="55" t="s">
        <v>21</v>
      </c>
      <c r="HR60" s="56" t="s">
        <v>9</v>
      </c>
      <c r="HS60" s="61" t="s">
        <v>547</v>
      </c>
      <c r="HT60" s="55" t="s">
        <v>21</v>
      </c>
      <c r="HU60" s="56" t="s">
        <v>9</v>
      </c>
      <c r="HV60" s="61" t="s">
        <v>547</v>
      </c>
      <c r="HW60" s="55" t="s">
        <v>21</v>
      </c>
      <c r="HX60" s="56" t="s">
        <v>9</v>
      </c>
      <c r="HY60" s="61" t="s">
        <v>547</v>
      </c>
      <c r="HZ60" s="55" t="s">
        <v>21</v>
      </c>
      <c r="IA60" s="56" t="s">
        <v>9</v>
      </c>
      <c r="IB60" s="61" t="s">
        <v>547</v>
      </c>
      <c r="IC60" s="55" t="s">
        <v>21</v>
      </c>
      <c r="ID60" s="63" t="s">
        <v>9</v>
      </c>
      <c r="IE60" s="62">
        <v>422309</v>
      </c>
      <c r="IF60" s="55" t="s">
        <v>8</v>
      </c>
      <c r="IG60" s="56" t="s">
        <v>9</v>
      </c>
      <c r="IH60" s="61">
        <v>16153</v>
      </c>
      <c r="II60" s="55" t="s">
        <v>8</v>
      </c>
      <c r="IJ60" s="56" t="s">
        <v>9</v>
      </c>
      <c r="IK60" s="61">
        <v>419440</v>
      </c>
      <c r="IL60" s="55" t="s">
        <v>8</v>
      </c>
      <c r="IM60" s="56" t="s">
        <v>9</v>
      </c>
      <c r="IN60" s="61">
        <v>29813</v>
      </c>
      <c r="IO60" s="55" t="s">
        <v>8</v>
      </c>
      <c r="IP60" s="56" t="s">
        <v>9</v>
      </c>
      <c r="IQ60" s="61">
        <v>145456</v>
      </c>
      <c r="IR60" s="55" t="s">
        <v>8</v>
      </c>
      <c r="IS60" s="56" t="s">
        <v>9</v>
      </c>
      <c r="IT60" s="61">
        <v>246829</v>
      </c>
      <c r="IU60" s="55" t="s">
        <v>8</v>
      </c>
      <c r="IV60" s="63" t="s">
        <v>9</v>
      </c>
    </row>
    <row r="61" spans="1:256" x14ac:dyDescent="0.2">
      <c r="A61" s="12" t="s">
        <v>578</v>
      </c>
      <c r="B61" s="61">
        <v>1112023</v>
      </c>
      <c r="C61" s="55" t="s">
        <v>8</v>
      </c>
      <c r="D61" s="56" t="s">
        <v>9</v>
      </c>
      <c r="E61" s="62">
        <v>990665</v>
      </c>
      <c r="F61" s="55" t="s">
        <v>8</v>
      </c>
      <c r="G61" s="56" t="s">
        <v>9</v>
      </c>
      <c r="H61" s="62">
        <v>17119</v>
      </c>
      <c r="I61" s="55" t="s">
        <v>8</v>
      </c>
      <c r="J61" s="56" t="s">
        <v>9</v>
      </c>
      <c r="K61" s="61">
        <v>213625</v>
      </c>
      <c r="L61" s="55" t="s">
        <v>8</v>
      </c>
      <c r="M61" s="56" t="s">
        <v>9</v>
      </c>
      <c r="N61" s="61">
        <v>171094</v>
      </c>
      <c r="O61" s="55" t="s">
        <v>8</v>
      </c>
      <c r="P61" s="56" t="s">
        <v>9</v>
      </c>
      <c r="Q61" s="61">
        <v>71211</v>
      </c>
      <c r="R61" s="55" t="s">
        <v>8</v>
      </c>
      <c r="S61" s="56" t="s">
        <v>9</v>
      </c>
      <c r="T61" s="61">
        <v>166474</v>
      </c>
      <c r="U61" s="55" t="s">
        <v>8</v>
      </c>
      <c r="V61" s="56" t="s">
        <v>9</v>
      </c>
      <c r="W61" s="61">
        <v>32589</v>
      </c>
      <c r="X61" s="55" t="s">
        <v>8</v>
      </c>
      <c r="Y61" s="56" t="s">
        <v>9</v>
      </c>
      <c r="Z61" s="61">
        <v>33899</v>
      </c>
      <c r="AA61" s="55" t="s">
        <v>8</v>
      </c>
      <c r="AB61" s="56" t="s">
        <v>9</v>
      </c>
      <c r="AC61" s="61">
        <v>92505</v>
      </c>
      <c r="AD61" s="55" t="s">
        <v>8</v>
      </c>
      <c r="AE61" s="56" t="s">
        <v>9</v>
      </c>
      <c r="AF61" s="61">
        <v>85700</v>
      </c>
      <c r="AG61" s="55" t="s">
        <v>8</v>
      </c>
      <c r="AH61" s="56" t="s">
        <v>9</v>
      </c>
      <c r="AI61" s="61">
        <v>284399</v>
      </c>
      <c r="AJ61" s="55" t="s">
        <v>8</v>
      </c>
      <c r="AK61" s="56" t="s">
        <v>9</v>
      </c>
      <c r="AL61" s="61">
        <v>29861</v>
      </c>
      <c r="AM61" s="55" t="s">
        <v>8</v>
      </c>
      <c r="AN61" s="56" t="s">
        <v>9</v>
      </c>
      <c r="AO61" s="62">
        <v>126864</v>
      </c>
      <c r="AP61" s="55" t="s">
        <v>8</v>
      </c>
      <c r="AQ61" s="56" t="s">
        <v>9</v>
      </c>
      <c r="AR61" s="61">
        <v>5976</v>
      </c>
      <c r="AS61" s="55" t="s">
        <v>8</v>
      </c>
      <c r="AT61" s="56" t="s">
        <v>9</v>
      </c>
      <c r="AU61" s="61">
        <v>120783</v>
      </c>
      <c r="AV61" s="55" t="s">
        <v>8</v>
      </c>
      <c r="AW61" s="56" t="s">
        <v>9</v>
      </c>
      <c r="AX61" s="62">
        <v>828080</v>
      </c>
      <c r="AY61" s="55" t="s">
        <v>8</v>
      </c>
      <c r="AZ61" s="56" t="s">
        <v>9</v>
      </c>
      <c r="BA61" s="61">
        <v>483504</v>
      </c>
      <c r="BB61" s="55" t="s">
        <v>8</v>
      </c>
      <c r="BC61" s="56" t="s">
        <v>9</v>
      </c>
      <c r="BD61" s="61">
        <v>467802</v>
      </c>
      <c r="BE61" s="55" t="s">
        <v>8</v>
      </c>
      <c r="BF61" s="56" t="s">
        <v>9</v>
      </c>
      <c r="BG61" s="61">
        <v>16002</v>
      </c>
      <c r="BH61" s="55" t="s">
        <v>8</v>
      </c>
      <c r="BI61" s="56" t="s">
        <v>9</v>
      </c>
      <c r="BJ61" s="61">
        <v>353658</v>
      </c>
      <c r="BK61" s="55" t="s">
        <v>8</v>
      </c>
      <c r="BL61" s="56" t="s">
        <v>9</v>
      </c>
      <c r="BM61" s="61">
        <v>264976</v>
      </c>
      <c r="BN61" s="55" t="s">
        <v>8</v>
      </c>
      <c r="BO61" s="56" t="s">
        <v>9</v>
      </c>
      <c r="BP61" s="61">
        <v>88864</v>
      </c>
      <c r="BQ61" s="55" t="s">
        <v>8</v>
      </c>
      <c r="BR61" s="56" t="s">
        <v>9</v>
      </c>
      <c r="BS61" s="61">
        <v>740228</v>
      </c>
      <c r="BT61" s="55" t="s">
        <v>8</v>
      </c>
      <c r="BU61" s="56" t="s">
        <v>9</v>
      </c>
      <c r="BV61" s="61">
        <v>256703</v>
      </c>
      <c r="BW61" s="55" t="s">
        <v>8</v>
      </c>
      <c r="BX61" s="56" t="s">
        <v>9</v>
      </c>
      <c r="BY61" s="61">
        <v>264583</v>
      </c>
      <c r="BZ61" s="55" t="s">
        <v>8</v>
      </c>
      <c r="CA61" s="56" t="s">
        <v>9</v>
      </c>
      <c r="CB61" s="61">
        <v>31128</v>
      </c>
      <c r="CC61" s="55" t="s">
        <v>8</v>
      </c>
      <c r="CD61" s="56" t="s">
        <v>9</v>
      </c>
      <c r="CE61" s="61">
        <v>79844</v>
      </c>
      <c r="CF61" s="55" t="s">
        <v>8</v>
      </c>
      <c r="CG61" s="56" t="s">
        <v>9</v>
      </c>
      <c r="CH61" s="61">
        <v>81314</v>
      </c>
      <c r="CI61" s="55" t="s">
        <v>8</v>
      </c>
      <c r="CJ61" s="56" t="s">
        <v>9</v>
      </c>
      <c r="CK61" s="61">
        <v>17385</v>
      </c>
      <c r="CL61" s="55" t="s">
        <v>8</v>
      </c>
      <c r="CM61" s="56" t="s">
        <v>9</v>
      </c>
      <c r="CN61" s="61">
        <v>6993</v>
      </c>
      <c r="CO61" s="55" t="s">
        <v>8</v>
      </c>
      <c r="CP61" s="56" t="s">
        <v>9</v>
      </c>
      <c r="CQ61" s="61" t="s">
        <v>547</v>
      </c>
      <c r="CR61" s="55" t="s">
        <v>21</v>
      </c>
      <c r="CS61" s="56" t="s">
        <v>9</v>
      </c>
      <c r="CT61" s="61" t="s">
        <v>547</v>
      </c>
      <c r="CU61" s="55" t="s">
        <v>21</v>
      </c>
      <c r="CV61" s="56" t="s">
        <v>9</v>
      </c>
      <c r="CW61" s="61">
        <v>60908</v>
      </c>
      <c r="CX61" s="55" t="s">
        <v>8</v>
      </c>
      <c r="CY61" s="56" t="s">
        <v>9</v>
      </c>
      <c r="CZ61" s="61">
        <v>61</v>
      </c>
      <c r="DA61" s="55" t="s">
        <v>8</v>
      </c>
      <c r="DB61" s="56" t="s">
        <v>9</v>
      </c>
      <c r="DC61" s="61">
        <v>68759</v>
      </c>
      <c r="DD61" s="55" t="s">
        <v>8</v>
      </c>
      <c r="DE61" s="56" t="s">
        <v>9</v>
      </c>
      <c r="DF61" s="61" t="s">
        <v>547</v>
      </c>
      <c r="DG61" s="55" t="s">
        <v>21</v>
      </c>
      <c r="DH61" s="56" t="s">
        <v>9</v>
      </c>
      <c r="DI61" s="61" t="s">
        <v>547</v>
      </c>
      <c r="DJ61" s="55" t="s">
        <v>21</v>
      </c>
      <c r="DK61" s="56" t="s">
        <v>9</v>
      </c>
      <c r="DL61" s="61" t="s">
        <v>547</v>
      </c>
      <c r="DM61" s="55" t="s">
        <v>21</v>
      </c>
      <c r="DN61" s="56" t="s">
        <v>9</v>
      </c>
      <c r="DO61" s="61" t="s">
        <v>547</v>
      </c>
      <c r="DP61" s="55" t="s">
        <v>21</v>
      </c>
      <c r="DQ61" s="56" t="s">
        <v>9</v>
      </c>
      <c r="DR61" s="61" t="s">
        <v>547</v>
      </c>
      <c r="DS61" s="55" t="s">
        <v>21</v>
      </c>
      <c r="DT61" s="56" t="s">
        <v>9</v>
      </c>
      <c r="DU61" s="61" t="s">
        <v>547</v>
      </c>
      <c r="DV61" s="55" t="s">
        <v>21</v>
      </c>
      <c r="DW61" s="56" t="s">
        <v>9</v>
      </c>
      <c r="DX61" s="61" t="s">
        <v>547</v>
      </c>
      <c r="DY61" s="55" t="s">
        <v>21</v>
      </c>
      <c r="DZ61" s="56" t="s">
        <v>9</v>
      </c>
      <c r="EA61" s="62">
        <v>416909</v>
      </c>
      <c r="EB61" s="55" t="s">
        <v>8</v>
      </c>
      <c r="EC61" s="56" t="s">
        <v>9</v>
      </c>
      <c r="ED61" s="61">
        <v>333710</v>
      </c>
      <c r="EE61" s="55" t="s">
        <v>8</v>
      </c>
      <c r="EF61" s="56" t="s">
        <v>9</v>
      </c>
      <c r="EG61" s="61">
        <v>84988</v>
      </c>
      <c r="EH61" s="55" t="s">
        <v>8</v>
      </c>
      <c r="EI61" s="56" t="s">
        <v>9</v>
      </c>
      <c r="EJ61" s="61" t="s">
        <v>547</v>
      </c>
      <c r="EK61" s="55" t="s">
        <v>21</v>
      </c>
      <c r="EL61" s="56" t="s">
        <v>9</v>
      </c>
      <c r="EM61" s="61" t="s">
        <v>547</v>
      </c>
      <c r="EN61" s="55" t="s">
        <v>21</v>
      </c>
      <c r="EO61" s="56" t="s">
        <v>9</v>
      </c>
      <c r="EP61" s="61" t="s">
        <v>547</v>
      </c>
      <c r="EQ61" s="55" t="s">
        <v>21</v>
      </c>
      <c r="ER61" s="56" t="s">
        <v>9</v>
      </c>
      <c r="ES61" s="61" t="s">
        <v>547</v>
      </c>
      <c r="ET61" s="55" t="s">
        <v>21</v>
      </c>
      <c r="EU61" s="56" t="s">
        <v>9</v>
      </c>
      <c r="EV61" s="61" t="s">
        <v>547</v>
      </c>
      <c r="EW61" s="55" t="s">
        <v>21</v>
      </c>
      <c r="EX61" s="56" t="s">
        <v>9</v>
      </c>
      <c r="EY61" s="61" t="s">
        <v>547</v>
      </c>
      <c r="EZ61" s="55" t="s">
        <v>21</v>
      </c>
      <c r="FA61" s="56" t="s">
        <v>9</v>
      </c>
      <c r="FB61" s="61" t="s">
        <v>547</v>
      </c>
      <c r="FC61" s="55" t="s">
        <v>21</v>
      </c>
      <c r="FD61" s="56" t="s">
        <v>9</v>
      </c>
      <c r="FE61" s="61" t="s">
        <v>547</v>
      </c>
      <c r="FF61" s="55" t="s">
        <v>21</v>
      </c>
      <c r="FG61" s="56" t="s">
        <v>9</v>
      </c>
      <c r="FH61" s="61" t="s">
        <v>547</v>
      </c>
      <c r="FI61" s="55" t="s">
        <v>21</v>
      </c>
      <c r="FJ61" s="56" t="s">
        <v>9</v>
      </c>
      <c r="FK61" s="61">
        <v>519.2024763439</v>
      </c>
      <c r="FL61" s="55" t="s">
        <v>8</v>
      </c>
      <c r="FM61" s="56" t="s">
        <v>9</v>
      </c>
      <c r="FN61" s="61" t="s">
        <v>547</v>
      </c>
      <c r="FO61" s="55" t="s">
        <v>21</v>
      </c>
      <c r="FP61" s="56" t="s">
        <v>9</v>
      </c>
      <c r="FQ61" s="61" t="s">
        <v>547</v>
      </c>
      <c r="FR61" s="55" t="s">
        <v>21</v>
      </c>
      <c r="FS61" s="56" t="s">
        <v>9</v>
      </c>
      <c r="FT61" s="61" t="s">
        <v>547</v>
      </c>
      <c r="FU61" s="55" t="s">
        <v>21</v>
      </c>
      <c r="FV61" s="56" t="s">
        <v>9</v>
      </c>
      <c r="FW61" s="61" t="s">
        <v>547</v>
      </c>
      <c r="FX61" s="55" t="s">
        <v>21</v>
      </c>
      <c r="FY61" s="56" t="s">
        <v>9</v>
      </c>
      <c r="FZ61" s="61" t="s">
        <v>547</v>
      </c>
      <c r="GA61" s="55" t="s">
        <v>21</v>
      </c>
      <c r="GB61" s="63" t="s">
        <v>9</v>
      </c>
      <c r="GC61" s="62">
        <v>384306</v>
      </c>
      <c r="GD61" s="55" t="s">
        <v>8</v>
      </c>
      <c r="GE61" s="56" t="s">
        <v>9</v>
      </c>
      <c r="GF61" s="61">
        <v>267798</v>
      </c>
      <c r="GG61" s="55" t="s">
        <v>8</v>
      </c>
      <c r="GH61" s="56" t="s">
        <v>9</v>
      </c>
      <c r="GI61" s="61">
        <v>116615</v>
      </c>
      <c r="GJ61" s="55" t="s">
        <v>8</v>
      </c>
      <c r="GK61" s="56" t="s">
        <v>9</v>
      </c>
      <c r="GL61" s="61" t="s">
        <v>547</v>
      </c>
      <c r="GM61" s="55" t="s">
        <v>21</v>
      </c>
      <c r="GN61" s="56" t="s">
        <v>9</v>
      </c>
      <c r="GO61" s="61" t="s">
        <v>547</v>
      </c>
      <c r="GP61" s="55" t="s">
        <v>21</v>
      </c>
      <c r="GQ61" s="56" t="s">
        <v>9</v>
      </c>
      <c r="GR61" s="61" t="s">
        <v>547</v>
      </c>
      <c r="GS61" s="55" t="s">
        <v>21</v>
      </c>
      <c r="GT61" s="56" t="s">
        <v>9</v>
      </c>
      <c r="GU61" s="61" t="s">
        <v>547</v>
      </c>
      <c r="GV61" s="55" t="s">
        <v>21</v>
      </c>
      <c r="GW61" s="56" t="s">
        <v>9</v>
      </c>
      <c r="GX61" s="61" t="s">
        <v>547</v>
      </c>
      <c r="GY61" s="55" t="s">
        <v>21</v>
      </c>
      <c r="GZ61" s="56" t="s">
        <v>9</v>
      </c>
      <c r="HA61" s="61" t="s">
        <v>547</v>
      </c>
      <c r="HB61" s="55" t="s">
        <v>21</v>
      </c>
      <c r="HC61" s="56" t="s">
        <v>9</v>
      </c>
      <c r="HD61" s="61" t="s">
        <v>547</v>
      </c>
      <c r="HE61" s="55" t="s">
        <v>21</v>
      </c>
      <c r="HF61" s="56" t="s">
        <v>9</v>
      </c>
      <c r="HG61" s="61" t="s">
        <v>547</v>
      </c>
      <c r="HH61" s="55" t="s">
        <v>21</v>
      </c>
      <c r="HI61" s="56" t="s">
        <v>9</v>
      </c>
      <c r="HJ61" s="61" t="s">
        <v>547</v>
      </c>
      <c r="HK61" s="55" t="s">
        <v>21</v>
      </c>
      <c r="HL61" s="56" t="s">
        <v>9</v>
      </c>
      <c r="HM61" s="61">
        <v>0</v>
      </c>
      <c r="HN61" s="55" t="s">
        <v>8</v>
      </c>
      <c r="HO61" s="56" t="s">
        <v>9</v>
      </c>
      <c r="HP61" s="61" t="s">
        <v>547</v>
      </c>
      <c r="HQ61" s="55" t="s">
        <v>21</v>
      </c>
      <c r="HR61" s="56" t="s">
        <v>9</v>
      </c>
      <c r="HS61" s="61" t="s">
        <v>547</v>
      </c>
      <c r="HT61" s="55" t="s">
        <v>21</v>
      </c>
      <c r="HU61" s="56" t="s">
        <v>9</v>
      </c>
      <c r="HV61" s="61" t="s">
        <v>547</v>
      </c>
      <c r="HW61" s="55" t="s">
        <v>21</v>
      </c>
      <c r="HX61" s="56" t="s">
        <v>9</v>
      </c>
      <c r="HY61" s="61" t="s">
        <v>547</v>
      </c>
      <c r="HZ61" s="55" t="s">
        <v>21</v>
      </c>
      <c r="IA61" s="56" t="s">
        <v>9</v>
      </c>
      <c r="IB61" s="61" t="s">
        <v>547</v>
      </c>
      <c r="IC61" s="55" t="s">
        <v>21</v>
      </c>
      <c r="ID61" s="63" t="s">
        <v>9</v>
      </c>
      <c r="IE61" s="62">
        <v>457598</v>
      </c>
      <c r="IF61" s="55" t="s">
        <v>8</v>
      </c>
      <c r="IG61" s="56" t="s">
        <v>9</v>
      </c>
      <c r="IH61" s="61">
        <v>19222</v>
      </c>
      <c r="II61" s="55" t="s">
        <v>8</v>
      </c>
      <c r="IJ61" s="56" t="s">
        <v>9</v>
      </c>
      <c r="IK61" s="61">
        <v>449579</v>
      </c>
      <c r="IL61" s="55" t="s">
        <v>8</v>
      </c>
      <c r="IM61" s="56" t="s">
        <v>9</v>
      </c>
      <c r="IN61" s="61">
        <v>34395</v>
      </c>
      <c r="IO61" s="55" t="s">
        <v>8</v>
      </c>
      <c r="IP61" s="56" t="s">
        <v>9</v>
      </c>
      <c r="IQ61" s="61">
        <v>162549</v>
      </c>
      <c r="IR61" s="55" t="s">
        <v>8</v>
      </c>
      <c r="IS61" s="56" t="s">
        <v>9</v>
      </c>
      <c r="IT61" s="61">
        <v>255263</v>
      </c>
      <c r="IU61" s="55" t="s">
        <v>8</v>
      </c>
      <c r="IV61" s="63" t="s">
        <v>9</v>
      </c>
    </row>
    <row r="62" spans="1:256" x14ac:dyDescent="0.2">
      <c r="A62" s="12" t="s">
        <v>579</v>
      </c>
      <c r="B62" s="61">
        <v>1028823</v>
      </c>
      <c r="C62" s="55" t="s">
        <v>8</v>
      </c>
      <c r="D62" s="56" t="s">
        <v>9</v>
      </c>
      <c r="E62" s="62">
        <v>910452</v>
      </c>
      <c r="F62" s="55" t="s">
        <v>8</v>
      </c>
      <c r="G62" s="56" t="s">
        <v>9</v>
      </c>
      <c r="H62" s="62">
        <v>17358</v>
      </c>
      <c r="I62" s="55" t="s">
        <v>8</v>
      </c>
      <c r="J62" s="56" t="s">
        <v>9</v>
      </c>
      <c r="K62" s="61">
        <v>201029</v>
      </c>
      <c r="L62" s="55" t="s">
        <v>8</v>
      </c>
      <c r="M62" s="56" t="s">
        <v>9</v>
      </c>
      <c r="N62" s="61">
        <v>157631</v>
      </c>
      <c r="O62" s="55" t="s">
        <v>8</v>
      </c>
      <c r="P62" s="56" t="s">
        <v>9</v>
      </c>
      <c r="Q62" s="61">
        <v>57591</v>
      </c>
      <c r="R62" s="55" t="s">
        <v>8</v>
      </c>
      <c r="S62" s="56" t="s">
        <v>9</v>
      </c>
      <c r="T62" s="61">
        <v>137934</v>
      </c>
      <c r="U62" s="55" t="s">
        <v>8</v>
      </c>
      <c r="V62" s="56" t="s">
        <v>9</v>
      </c>
      <c r="W62" s="61">
        <v>28129</v>
      </c>
      <c r="X62" s="55" t="s">
        <v>8</v>
      </c>
      <c r="Y62" s="56" t="s">
        <v>9</v>
      </c>
      <c r="Z62" s="61">
        <v>32279</v>
      </c>
      <c r="AA62" s="55" t="s">
        <v>8</v>
      </c>
      <c r="AB62" s="56" t="s">
        <v>9</v>
      </c>
      <c r="AC62" s="61">
        <v>87567</v>
      </c>
      <c r="AD62" s="55" t="s">
        <v>8</v>
      </c>
      <c r="AE62" s="56" t="s">
        <v>9</v>
      </c>
      <c r="AF62" s="61">
        <v>74961</v>
      </c>
      <c r="AG62" s="55" t="s">
        <v>8</v>
      </c>
      <c r="AH62" s="56" t="s">
        <v>9</v>
      </c>
      <c r="AI62" s="61">
        <v>284756</v>
      </c>
      <c r="AJ62" s="55" t="s">
        <v>8</v>
      </c>
      <c r="AK62" s="56" t="s">
        <v>9</v>
      </c>
      <c r="AL62" s="61">
        <v>28591</v>
      </c>
      <c r="AM62" s="55" t="s">
        <v>8</v>
      </c>
      <c r="AN62" s="56" t="s">
        <v>9</v>
      </c>
      <c r="AO62" s="62">
        <v>123081</v>
      </c>
      <c r="AP62" s="55" t="s">
        <v>8</v>
      </c>
      <c r="AQ62" s="56" t="s">
        <v>9</v>
      </c>
      <c r="AR62" s="61">
        <v>5008</v>
      </c>
      <c r="AS62" s="55" t="s">
        <v>8</v>
      </c>
      <c r="AT62" s="56" t="s">
        <v>9</v>
      </c>
      <c r="AU62" s="61">
        <v>118085</v>
      </c>
      <c r="AV62" s="55" t="s">
        <v>8</v>
      </c>
      <c r="AW62" s="56" t="s">
        <v>9</v>
      </c>
      <c r="AX62" s="62">
        <v>777063</v>
      </c>
      <c r="AY62" s="55" t="s">
        <v>8</v>
      </c>
      <c r="AZ62" s="56" t="s">
        <v>9</v>
      </c>
      <c r="BA62" s="61">
        <v>446957</v>
      </c>
      <c r="BB62" s="55" t="s">
        <v>8</v>
      </c>
      <c r="BC62" s="56" t="s">
        <v>9</v>
      </c>
      <c r="BD62" s="61">
        <v>432995</v>
      </c>
      <c r="BE62" s="55" t="s">
        <v>8</v>
      </c>
      <c r="BF62" s="56" t="s">
        <v>9</v>
      </c>
      <c r="BG62" s="61">
        <v>14087</v>
      </c>
      <c r="BH62" s="55" t="s">
        <v>8</v>
      </c>
      <c r="BI62" s="56" t="s">
        <v>9</v>
      </c>
      <c r="BJ62" s="61">
        <v>341304</v>
      </c>
      <c r="BK62" s="55" t="s">
        <v>8</v>
      </c>
      <c r="BL62" s="56" t="s">
        <v>9</v>
      </c>
      <c r="BM62" s="61">
        <v>262325</v>
      </c>
      <c r="BN62" s="55" t="s">
        <v>8</v>
      </c>
      <c r="BO62" s="56" t="s">
        <v>9</v>
      </c>
      <c r="BP62" s="61">
        <v>80169</v>
      </c>
      <c r="BQ62" s="55" t="s">
        <v>8</v>
      </c>
      <c r="BR62" s="56" t="s">
        <v>9</v>
      </c>
      <c r="BS62" s="61">
        <v>697506</v>
      </c>
      <c r="BT62" s="55" t="s">
        <v>8</v>
      </c>
      <c r="BU62" s="56" t="s">
        <v>9</v>
      </c>
      <c r="BV62" s="61">
        <v>236584</v>
      </c>
      <c r="BW62" s="55" t="s">
        <v>8</v>
      </c>
      <c r="BX62" s="56" t="s">
        <v>9</v>
      </c>
      <c r="BY62" s="61">
        <v>210529</v>
      </c>
      <c r="BZ62" s="55" t="s">
        <v>8</v>
      </c>
      <c r="CA62" s="56" t="s">
        <v>9</v>
      </c>
      <c r="CB62" s="61">
        <v>32828</v>
      </c>
      <c r="CC62" s="55" t="s">
        <v>8</v>
      </c>
      <c r="CD62" s="56" t="s">
        <v>9</v>
      </c>
      <c r="CE62" s="61">
        <v>51754</v>
      </c>
      <c r="CF62" s="55" t="s">
        <v>8</v>
      </c>
      <c r="CG62" s="56" t="s">
        <v>9</v>
      </c>
      <c r="CH62" s="61">
        <v>56859</v>
      </c>
      <c r="CI62" s="55" t="s">
        <v>8</v>
      </c>
      <c r="CJ62" s="56" t="s">
        <v>9</v>
      </c>
      <c r="CK62" s="61">
        <v>13745</v>
      </c>
      <c r="CL62" s="55" t="s">
        <v>8</v>
      </c>
      <c r="CM62" s="56" t="s">
        <v>9</v>
      </c>
      <c r="CN62" s="61">
        <v>5039</v>
      </c>
      <c r="CO62" s="55" t="s">
        <v>8</v>
      </c>
      <c r="CP62" s="56" t="s">
        <v>9</v>
      </c>
      <c r="CQ62" s="61" t="s">
        <v>547</v>
      </c>
      <c r="CR62" s="55" t="s">
        <v>21</v>
      </c>
      <c r="CS62" s="56" t="s">
        <v>9</v>
      </c>
      <c r="CT62" s="61" t="s">
        <v>547</v>
      </c>
      <c r="CU62" s="55" t="s">
        <v>21</v>
      </c>
      <c r="CV62" s="56" t="s">
        <v>9</v>
      </c>
      <c r="CW62" s="61">
        <v>40138</v>
      </c>
      <c r="CX62" s="55" t="s">
        <v>8</v>
      </c>
      <c r="CY62" s="56" t="s">
        <v>9</v>
      </c>
      <c r="CZ62" s="61">
        <v>197</v>
      </c>
      <c r="DA62" s="55" t="s">
        <v>8</v>
      </c>
      <c r="DB62" s="56" t="s">
        <v>9</v>
      </c>
      <c r="DC62" s="61">
        <v>66987</v>
      </c>
      <c r="DD62" s="55" t="s">
        <v>8</v>
      </c>
      <c r="DE62" s="56" t="s">
        <v>9</v>
      </c>
      <c r="DF62" s="61" t="s">
        <v>547</v>
      </c>
      <c r="DG62" s="55" t="s">
        <v>21</v>
      </c>
      <c r="DH62" s="56" t="s">
        <v>9</v>
      </c>
      <c r="DI62" s="61" t="s">
        <v>547</v>
      </c>
      <c r="DJ62" s="55" t="s">
        <v>21</v>
      </c>
      <c r="DK62" s="56" t="s">
        <v>9</v>
      </c>
      <c r="DL62" s="61" t="s">
        <v>547</v>
      </c>
      <c r="DM62" s="55" t="s">
        <v>21</v>
      </c>
      <c r="DN62" s="56" t="s">
        <v>9</v>
      </c>
      <c r="DO62" s="61" t="s">
        <v>547</v>
      </c>
      <c r="DP62" s="55" t="s">
        <v>21</v>
      </c>
      <c r="DQ62" s="56" t="s">
        <v>9</v>
      </c>
      <c r="DR62" s="61" t="s">
        <v>547</v>
      </c>
      <c r="DS62" s="55" t="s">
        <v>21</v>
      </c>
      <c r="DT62" s="56" t="s">
        <v>9</v>
      </c>
      <c r="DU62" s="61" t="s">
        <v>547</v>
      </c>
      <c r="DV62" s="55" t="s">
        <v>21</v>
      </c>
      <c r="DW62" s="56" t="s">
        <v>9</v>
      </c>
      <c r="DX62" s="61" t="s">
        <v>547</v>
      </c>
      <c r="DY62" s="55" t="s">
        <v>21</v>
      </c>
      <c r="DZ62" s="56" t="s">
        <v>9</v>
      </c>
      <c r="EA62" s="62">
        <v>391088</v>
      </c>
      <c r="EB62" s="55" t="s">
        <v>8</v>
      </c>
      <c r="EC62" s="56" t="s">
        <v>9</v>
      </c>
      <c r="ED62" s="61">
        <v>312028</v>
      </c>
      <c r="EE62" s="55" t="s">
        <v>8</v>
      </c>
      <c r="EF62" s="56" t="s">
        <v>9</v>
      </c>
      <c r="EG62" s="61">
        <v>80731</v>
      </c>
      <c r="EH62" s="55" t="s">
        <v>8</v>
      </c>
      <c r="EI62" s="56" t="s">
        <v>9</v>
      </c>
      <c r="EJ62" s="61" t="s">
        <v>547</v>
      </c>
      <c r="EK62" s="55" t="s">
        <v>21</v>
      </c>
      <c r="EL62" s="56" t="s">
        <v>9</v>
      </c>
      <c r="EM62" s="61" t="s">
        <v>547</v>
      </c>
      <c r="EN62" s="55" t="s">
        <v>21</v>
      </c>
      <c r="EO62" s="56" t="s">
        <v>9</v>
      </c>
      <c r="EP62" s="61" t="s">
        <v>547</v>
      </c>
      <c r="EQ62" s="55" t="s">
        <v>21</v>
      </c>
      <c r="ER62" s="56" t="s">
        <v>9</v>
      </c>
      <c r="ES62" s="61" t="s">
        <v>547</v>
      </c>
      <c r="ET62" s="55" t="s">
        <v>21</v>
      </c>
      <c r="EU62" s="56" t="s">
        <v>9</v>
      </c>
      <c r="EV62" s="61" t="s">
        <v>547</v>
      </c>
      <c r="EW62" s="55" t="s">
        <v>21</v>
      </c>
      <c r="EX62" s="56" t="s">
        <v>9</v>
      </c>
      <c r="EY62" s="61" t="s">
        <v>547</v>
      </c>
      <c r="EZ62" s="55" t="s">
        <v>21</v>
      </c>
      <c r="FA62" s="56" t="s">
        <v>9</v>
      </c>
      <c r="FB62" s="61" t="s">
        <v>547</v>
      </c>
      <c r="FC62" s="55" t="s">
        <v>21</v>
      </c>
      <c r="FD62" s="56" t="s">
        <v>9</v>
      </c>
      <c r="FE62" s="61" t="s">
        <v>547</v>
      </c>
      <c r="FF62" s="55" t="s">
        <v>21</v>
      </c>
      <c r="FG62" s="56" t="s">
        <v>9</v>
      </c>
      <c r="FH62" s="61" t="s">
        <v>547</v>
      </c>
      <c r="FI62" s="55" t="s">
        <v>21</v>
      </c>
      <c r="FJ62" s="56" t="s">
        <v>9</v>
      </c>
      <c r="FK62" s="61">
        <v>345.86045238190002</v>
      </c>
      <c r="FL62" s="55" t="s">
        <v>8</v>
      </c>
      <c r="FM62" s="56" t="s">
        <v>9</v>
      </c>
      <c r="FN62" s="61" t="s">
        <v>547</v>
      </c>
      <c r="FO62" s="55" t="s">
        <v>21</v>
      </c>
      <c r="FP62" s="56" t="s">
        <v>9</v>
      </c>
      <c r="FQ62" s="61" t="s">
        <v>547</v>
      </c>
      <c r="FR62" s="55" t="s">
        <v>21</v>
      </c>
      <c r="FS62" s="56" t="s">
        <v>9</v>
      </c>
      <c r="FT62" s="61" t="s">
        <v>547</v>
      </c>
      <c r="FU62" s="55" t="s">
        <v>21</v>
      </c>
      <c r="FV62" s="56" t="s">
        <v>9</v>
      </c>
      <c r="FW62" s="61" t="s">
        <v>547</v>
      </c>
      <c r="FX62" s="55" t="s">
        <v>21</v>
      </c>
      <c r="FY62" s="56" t="s">
        <v>9</v>
      </c>
      <c r="FZ62" s="61" t="s">
        <v>547</v>
      </c>
      <c r="GA62" s="55" t="s">
        <v>21</v>
      </c>
      <c r="GB62" s="63" t="s">
        <v>9</v>
      </c>
      <c r="GC62" s="62">
        <v>370279</v>
      </c>
      <c r="GD62" s="55" t="s">
        <v>8</v>
      </c>
      <c r="GE62" s="56" t="s">
        <v>9</v>
      </c>
      <c r="GF62" s="61">
        <v>252883</v>
      </c>
      <c r="GG62" s="55" t="s">
        <v>8</v>
      </c>
      <c r="GH62" s="56" t="s">
        <v>9</v>
      </c>
      <c r="GI62" s="61">
        <v>118317</v>
      </c>
      <c r="GJ62" s="55" t="s">
        <v>8</v>
      </c>
      <c r="GK62" s="56" t="s">
        <v>9</v>
      </c>
      <c r="GL62" s="61" t="s">
        <v>547</v>
      </c>
      <c r="GM62" s="55" t="s">
        <v>21</v>
      </c>
      <c r="GN62" s="56" t="s">
        <v>9</v>
      </c>
      <c r="GO62" s="61" t="s">
        <v>547</v>
      </c>
      <c r="GP62" s="55" t="s">
        <v>21</v>
      </c>
      <c r="GQ62" s="56" t="s">
        <v>9</v>
      </c>
      <c r="GR62" s="61" t="s">
        <v>547</v>
      </c>
      <c r="GS62" s="55" t="s">
        <v>21</v>
      </c>
      <c r="GT62" s="56" t="s">
        <v>9</v>
      </c>
      <c r="GU62" s="61" t="s">
        <v>547</v>
      </c>
      <c r="GV62" s="55" t="s">
        <v>21</v>
      </c>
      <c r="GW62" s="56" t="s">
        <v>9</v>
      </c>
      <c r="GX62" s="61" t="s">
        <v>547</v>
      </c>
      <c r="GY62" s="55" t="s">
        <v>21</v>
      </c>
      <c r="GZ62" s="56" t="s">
        <v>9</v>
      </c>
      <c r="HA62" s="61" t="s">
        <v>547</v>
      </c>
      <c r="HB62" s="55" t="s">
        <v>21</v>
      </c>
      <c r="HC62" s="56" t="s">
        <v>9</v>
      </c>
      <c r="HD62" s="61" t="s">
        <v>547</v>
      </c>
      <c r="HE62" s="55" t="s">
        <v>21</v>
      </c>
      <c r="HF62" s="56" t="s">
        <v>9</v>
      </c>
      <c r="HG62" s="61" t="s">
        <v>547</v>
      </c>
      <c r="HH62" s="55" t="s">
        <v>21</v>
      </c>
      <c r="HI62" s="56" t="s">
        <v>9</v>
      </c>
      <c r="HJ62" s="61" t="s">
        <v>547</v>
      </c>
      <c r="HK62" s="55" t="s">
        <v>21</v>
      </c>
      <c r="HL62" s="56" t="s">
        <v>9</v>
      </c>
      <c r="HM62" s="61">
        <v>0</v>
      </c>
      <c r="HN62" s="55" t="s">
        <v>8</v>
      </c>
      <c r="HO62" s="56" t="s">
        <v>9</v>
      </c>
      <c r="HP62" s="61" t="s">
        <v>547</v>
      </c>
      <c r="HQ62" s="55" t="s">
        <v>21</v>
      </c>
      <c r="HR62" s="56" t="s">
        <v>9</v>
      </c>
      <c r="HS62" s="61" t="s">
        <v>547</v>
      </c>
      <c r="HT62" s="55" t="s">
        <v>21</v>
      </c>
      <c r="HU62" s="56" t="s">
        <v>9</v>
      </c>
      <c r="HV62" s="61" t="s">
        <v>547</v>
      </c>
      <c r="HW62" s="55" t="s">
        <v>21</v>
      </c>
      <c r="HX62" s="56" t="s">
        <v>9</v>
      </c>
      <c r="HY62" s="61" t="s">
        <v>547</v>
      </c>
      <c r="HZ62" s="55" t="s">
        <v>21</v>
      </c>
      <c r="IA62" s="56" t="s">
        <v>9</v>
      </c>
      <c r="IB62" s="61" t="s">
        <v>547</v>
      </c>
      <c r="IC62" s="55" t="s">
        <v>21</v>
      </c>
      <c r="ID62" s="63" t="s">
        <v>9</v>
      </c>
      <c r="IE62" s="62">
        <v>423048</v>
      </c>
      <c r="IF62" s="55" t="s">
        <v>8</v>
      </c>
      <c r="IG62" s="56" t="s">
        <v>9</v>
      </c>
      <c r="IH62" s="61">
        <v>15620</v>
      </c>
      <c r="II62" s="55" t="s">
        <v>8</v>
      </c>
      <c r="IJ62" s="56" t="s">
        <v>9</v>
      </c>
      <c r="IK62" s="61">
        <v>421562</v>
      </c>
      <c r="IL62" s="55" t="s">
        <v>8</v>
      </c>
      <c r="IM62" s="56" t="s">
        <v>9</v>
      </c>
      <c r="IN62" s="61">
        <v>27475</v>
      </c>
      <c r="IO62" s="55" t="s">
        <v>8</v>
      </c>
      <c r="IP62" s="56" t="s">
        <v>9</v>
      </c>
      <c r="IQ62" s="61">
        <v>152215</v>
      </c>
      <c r="IR62" s="55" t="s">
        <v>8</v>
      </c>
      <c r="IS62" s="56" t="s">
        <v>9</v>
      </c>
      <c r="IT62" s="61">
        <v>246181</v>
      </c>
      <c r="IU62" s="55" t="s">
        <v>8</v>
      </c>
      <c r="IV62" s="63" t="s">
        <v>9</v>
      </c>
    </row>
    <row r="63" spans="1:256" x14ac:dyDescent="0.2">
      <c r="A63" s="12" t="s">
        <v>580</v>
      </c>
      <c r="B63" s="61">
        <v>1052428</v>
      </c>
      <c r="C63" s="55" t="s">
        <v>8</v>
      </c>
      <c r="D63" s="56" t="s">
        <v>9</v>
      </c>
      <c r="E63" s="62">
        <v>935477</v>
      </c>
      <c r="F63" s="55" t="s">
        <v>8</v>
      </c>
      <c r="G63" s="56" t="s">
        <v>9</v>
      </c>
      <c r="H63" s="62">
        <v>18314</v>
      </c>
      <c r="I63" s="55" t="s">
        <v>8</v>
      </c>
      <c r="J63" s="56" t="s">
        <v>9</v>
      </c>
      <c r="K63" s="61">
        <v>198699</v>
      </c>
      <c r="L63" s="55" t="s">
        <v>8</v>
      </c>
      <c r="M63" s="56" t="s">
        <v>9</v>
      </c>
      <c r="N63" s="61">
        <v>160620</v>
      </c>
      <c r="O63" s="55" t="s">
        <v>8</v>
      </c>
      <c r="P63" s="56" t="s">
        <v>9</v>
      </c>
      <c r="Q63" s="61">
        <v>61411</v>
      </c>
      <c r="R63" s="55" t="s">
        <v>8</v>
      </c>
      <c r="S63" s="56" t="s">
        <v>9</v>
      </c>
      <c r="T63" s="61">
        <v>157558</v>
      </c>
      <c r="U63" s="55" t="s">
        <v>8</v>
      </c>
      <c r="V63" s="56" t="s">
        <v>9</v>
      </c>
      <c r="W63" s="61">
        <v>29177</v>
      </c>
      <c r="X63" s="55" t="s">
        <v>8</v>
      </c>
      <c r="Y63" s="56" t="s">
        <v>9</v>
      </c>
      <c r="Z63" s="61">
        <v>31334</v>
      </c>
      <c r="AA63" s="55" t="s">
        <v>8</v>
      </c>
      <c r="AB63" s="56" t="s">
        <v>9</v>
      </c>
      <c r="AC63" s="61">
        <v>92929</v>
      </c>
      <c r="AD63" s="55" t="s">
        <v>8</v>
      </c>
      <c r="AE63" s="56" t="s">
        <v>9</v>
      </c>
      <c r="AF63" s="61">
        <v>81523</v>
      </c>
      <c r="AG63" s="55" t="s">
        <v>8</v>
      </c>
      <c r="AH63" s="56" t="s">
        <v>9</v>
      </c>
      <c r="AI63" s="61">
        <v>269592</v>
      </c>
      <c r="AJ63" s="55" t="s">
        <v>8</v>
      </c>
      <c r="AK63" s="56" t="s">
        <v>9</v>
      </c>
      <c r="AL63" s="61">
        <v>29772</v>
      </c>
      <c r="AM63" s="55" t="s">
        <v>8</v>
      </c>
      <c r="AN63" s="56" t="s">
        <v>9</v>
      </c>
      <c r="AO63" s="62">
        <v>121706</v>
      </c>
      <c r="AP63" s="55" t="s">
        <v>8</v>
      </c>
      <c r="AQ63" s="56" t="s">
        <v>9</v>
      </c>
      <c r="AR63" s="61">
        <v>5153</v>
      </c>
      <c r="AS63" s="55" t="s">
        <v>8</v>
      </c>
      <c r="AT63" s="56" t="s">
        <v>9</v>
      </c>
      <c r="AU63" s="61">
        <v>116541</v>
      </c>
      <c r="AV63" s="55" t="s">
        <v>8</v>
      </c>
      <c r="AW63" s="56" t="s">
        <v>9</v>
      </c>
      <c r="AX63" s="62">
        <v>790153</v>
      </c>
      <c r="AY63" s="55" t="s">
        <v>8</v>
      </c>
      <c r="AZ63" s="56" t="s">
        <v>9</v>
      </c>
      <c r="BA63" s="61">
        <v>466342</v>
      </c>
      <c r="BB63" s="55" t="s">
        <v>8</v>
      </c>
      <c r="BC63" s="56" t="s">
        <v>9</v>
      </c>
      <c r="BD63" s="61">
        <v>449557</v>
      </c>
      <c r="BE63" s="55" t="s">
        <v>8</v>
      </c>
      <c r="BF63" s="56" t="s">
        <v>9</v>
      </c>
      <c r="BG63" s="61">
        <v>17539</v>
      </c>
      <c r="BH63" s="55" t="s">
        <v>8</v>
      </c>
      <c r="BI63" s="56" t="s">
        <v>9</v>
      </c>
      <c r="BJ63" s="61">
        <v>330286</v>
      </c>
      <c r="BK63" s="55" t="s">
        <v>8</v>
      </c>
      <c r="BL63" s="56" t="s">
        <v>9</v>
      </c>
      <c r="BM63" s="61">
        <v>249004</v>
      </c>
      <c r="BN63" s="55" t="s">
        <v>8</v>
      </c>
      <c r="BO63" s="56" t="s">
        <v>9</v>
      </c>
      <c r="BP63" s="61">
        <v>81692</v>
      </c>
      <c r="BQ63" s="55" t="s">
        <v>8</v>
      </c>
      <c r="BR63" s="56" t="s">
        <v>9</v>
      </c>
      <c r="BS63" s="61">
        <v>709101</v>
      </c>
      <c r="BT63" s="55" t="s">
        <v>8</v>
      </c>
      <c r="BU63" s="56" t="s">
        <v>9</v>
      </c>
      <c r="BV63" s="61">
        <v>233593</v>
      </c>
      <c r="BW63" s="55" t="s">
        <v>8</v>
      </c>
      <c r="BX63" s="56" t="s">
        <v>9</v>
      </c>
      <c r="BY63" s="61">
        <v>235842</v>
      </c>
      <c r="BZ63" s="55" t="s">
        <v>8</v>
      </c>
      <c r="CA63" s="56" t="s">
        <v>9</v>
      </c>
      <c r="CB63" s="61">
        <v>37190</v>
      </c>
      <c r="CC63" s="55" t="s">
        <v>8</v>
      </c>
      <c r="CD63" s="56" t="s">
        <v>9</v>
      </c>
      <c r="CE63" s="61">
        <v>59433</v>
      </c>
      <c r="CF63" s="55" t="s">
        <v>8</v>
      </c>
      <c r="CG63" s="56" t="s">
        <v>9</v>
      </c>
      <c r="CH63" s="61">
        <v>69007</v>
      </c>
      <c r="CI63" s="55" t="s">
        <v>8</v>
      </c>
      <c r="CJ63" s="56" t="s">
        <v>9</v>
      </c>
      <c r="CK63" s="61">
        <v>17416</v>
      </c>
      <c r="CL63" s="55" t="s">
        <v>8</v>
      </c>
      <c r="CM63" s="56" t="s">
        <v>9</v>
      </c>
      <c r="CN63" s="61">
        <v>5433</v>
      </c>
      <c r="CO63" s="55" t="s">
        <v>8</v>
      </c>
      <c r="CP63" s="56" t="s">
        <v>9</v>
      </c>
      <c r="CQ63" s="61" t="s">
        <v>547</v>
      </c>
      <c r="CR63" s="55" t="s">
        <v>21</v>
      </c>
      <c r="CS63" s="56" t="s">
        <v>9</v>
      </c>
      <c r="CT63" s="61" t="s">
        <v>547</v>
      </c>
      <c r="CU63" s="55" t="s">
        <v>21</v>
      </c>
      <c r="CV63" s="56" t="s">
        <v>9</v>
      </c>
      <c r="CW63" s="61">
        <v>50958</v>
      </c>
      <c r="CX63" s="55" t="s">
        <v>8</v>
      </c>
      <c r="CY63" s="56" t="s">
        <v>9</v>
      </c>
      <c r="CZ63" s="61">
        <v>1721</v>
      </c>
      <c r="DA63" s="55" t="s">
        <v>8</v>
      </c>
      <c r="DB63" s="56" t="s">
        <v>9</v>
      </c>
      <c r="DC63" s="61">
        <v>65746</v>
      </c>
      <c r="DD63" s="55" t="s">
        <v>8</v>
      </c>
      <c r="DE63" s="56" t="s">
        <v>9</v>
      </c>
      <c r="DF63" s="61" t="s">
        <v>547</v>
      </c>
      <c r="DG63" s="55" t="s">
        <v>21</v>
      </c>
      <c r="DH63" s="56" t="s">
        <v>9</v>
      </c>
      <c r="DI63" s="61" t="s">
        <v>547</v>
      </c>
      <c r="DJ63" s="55" t="s">
        <v>21</v>
      </c>
      <c r="DK63" s="56" t="s">
        <v>9</v>
      </c>
      <c r="DL63" s="61" t="s">
        <v>547</v>
      </c>
      <c r="DM63" s="55" t="s">
        <v>21</v>
      </c>
      <c r="DN63" s="56" t="s">
        <v>9</v>
      </c>
      <c r="DO63" s="61" t="s">
        <v>547</v>
      </c>
      <c r="DP63" s="55" t="s">
        <v>21</v>
      </c>
      <c r="DQ63" s="56" t="s">
        <v>9</v>
      </c>
      <c r="DR63" s="61" t="s">
        <v>547</v>
      </c>
      <c r="DS63" s="55" t="s">
        <v>21</v>
      </c>
      <c r="DT63" s="56" t="s">
        <v>9</v>
      </c>
      <c r="DU63" s="61" t="s">
        <v>547</v>
      </c>
      <c r="DV63" s="55" t="s">
        <v>21</v>
      </c>
      <c r="DW63" s="56" t="s">
        <v>9</v>
      </c>
      <c r="DX63" s="61" t="s">
        <v>547</v>
      </c>
      <c r="DY63" s="55" t="s">
        <v>21</v>
      </c>
      <c r="DZ63" s="56" t="s">
        <v>9</v>
      </c>
      <c r="EA63" s="62">
        <v>388248</v>
      </c>
      <c r="EB63" s="55" t="s">
        <v>8</v>
      </c>
      <c r="EC63" s="56" t="s">
        <v>9</v>
      </c>
      <c r="ED63" s="61">
        <v>305209</v>
      </c>
      <c r="EE63" s="55" t="s">
        <v>8</v>
      </c>
      <c r="EF63" s="56" t="s">
        <v>9</v>
      </c>
      <c r="EG63" s="61">
        <v>84917</v>
      </c>
      <c r="EH63" s="55" t="s">
        <v>8</v>
      </c>
      <c r="EI63" s="56" t="s">
        <v>9</v>
      </c>
      <c r="EJ63" s="61" t="s">
        <v>547</v>
      </c>
      <c r="EK63" s="55" t="s">
        <v>21</v>
      </c>
      <c r="EL63" s="56" t="s">
        <v>9</v>
      </c>
      <c r="EM63" s="61" t="s">
        <v>547</v>
      </c>
      <c r="EN63" s="55" t="s">
        <v>21</v>
      </c>
      <c r="EO63" s="56" t="s">
        <v>9</v>
      </c>
      <c r="EP63" s="61" t="s">
        <v>547</v>
      </c>
      <c r="EQ63" s="55" t="s">
        <v>21</v>
      </c>
      <c r="ER63" s="56" t="s">
        <v>9</v>
      </c>
      <c r="ES63" s="61" t="s">
        <v>547</v>
      </c>
      <c r="ET63" s="55" t="s">
        <v>21</v>
      </c>
      <c r="EU63" s="56" t="s">
        <v>9</v>
      </c>
      <c r="EV63" s="61" t="s">
        <v>547</v>
      </c>
      <c r="EW63" s="55" t="s">
        <v>21</v>
      </c>
      <c r="EX63" s="56" t="s">
        <v>9</v>
      </c>
      <c r="EY63" s="61" t="s">
        <v>547</v>
      </c>
      <c r="EZ63" s="55" t="s">
        <v>21</v>
      </c>
      <c r="FA63" s="56" t="s">
        <v>9</v>
      </c>
      <c r="FB63" s="61" t="s">
        <v>547</v>
      </c>
      <c r="FC63" s="55" t="s">
        <v>21</v>
      </c>
      <c r="FD63" s="56" t="s">
        <v>9</v>
      </c>
      <c r="FE63" s="61" t="s">
        <v>547</v>
      </c>
      <c r="FF63" s="55" t="s">
        <v>21</v>
      </c>
      <c r="FG63" s="56" t="s">
        <v>9</v>
      </c>
      <c r="FH63" s="61" t="s">
        <v>547</v>
      </c>
      <c r="FI63" s="55" t="s">
        <v>21</v>
      </c>
      <c r="FJ63" s="56" t="s">
        <v>9</v>
      </c>
      <c r="FK63" s="61">
        <v>363.79067850500002</v>
      </c>
      <c r="FL63" s="55" t="s">
        <v>8</v>
      </c>
      <c r="FM63" s="56" t="s">
        <v>9</v>
      </c>
      <c r="FN63" s="61" t="s">
        <v>547</v>
      </c>
      <c r="FO63" s="55" t="s">
        <v>21</v>
      </c>
      <c r="FP63" s="56" t="s">
        <v>9</v>
      </c>
      <c r="FQ63" s="61" t="s">
        <v>547</v>
      </c>
      <c r="FR63" s="55" t="s">
        <v>21</v>
      </c>
      <c r="FS63" s="56" t="s">
        <v>9</v>
      </c>
      <c r="FT63" s="61" t="s">
        <v>547</v>
      </c>
      <c r="FU63" s="55" t="s">
        <v>21</v>
      </c>
      <c r="FV63" s="56" t="s">
        <v>9</v>
      </c>
      <c r="FW63" s="61" t="s">
        <v>547</v>
      </c>
      <c r="FX63" s="55" t="s">
        <v>21</v>
      </c>
      <c r="FY63" s="56" t="s">
        <v>9</v>
      </c>
      <c r="FZ63" s="61" t="s">
        <v>547</v>
      </c>
      <c r="GA63" s="55" t="s">
        <v>21</v>
      </c>
      <c r="GB63" s="63" t="s">
        <v>9</v>
      </c>
      <c r="GC63" s="62">
        <v>354368</v>
      </c>
      <c r="GD63" s="55" t="s">
        <v>8</v>
      </c>
      <c r="GE63" s="56" t="s">
        <v>9</v>
      </c>
      <c r="GF63" s="61">
        <v>238336</v>
      </c>
      <c r="GG63" s="55" t="s">
        <v>8</v>
      </c>
      <c r="GH63" s="56" t="s">
        <v>9</v>
      </c>
      <c r="GI63" s="61">
        <v>117528</v>
      </c>
      <c r="GJ63" s="55" t="s">
        <v>8</v>
      </c>
      <c r="GK63" s="56" t="s">
        <v>9</v>
      </c>
      <c r="GL63" s="61" t="s">
        <v>547</v>
      </c>
      <c r="GM63" s="55" t="s">
        <v>21</v>
      </c>
      <c r="GN63" s="56" t="s">
        <v>9</v>
      </c>
      <c r="GO63" s="61" t="s">
        <v>547</v>
      </c>
      <c r="GP63" s="55" t="s">
        <v>21</v>
      </c>
      <c r="GQ63" s="56" t="s">
        <v>9</v>
      </c>
      <c r="GR63" s="61" t="s">
        <v>547</v>
      </c>
      <c r="GS63" s="55" t="s">
        <v>21</v>
      </c>
      <c r="GT63" s="56" t="s">
        <v>9</v>
      </c>
      <c r="GU63" s="61" t="s">
        <v>547</v>
      </c>
      <c r="GV63" s="55" t="s">
        <v>21</v>
      </c>
      <c r="GW63" s="56" t="s">
        <v>9</v>
      </c>
      <c r="GX63" s="61" t="s">
        <v>547</v>
      </c>
      <c r="GY63" s="55" t="s">
        <v>21</v>
      </c>
      <c r="GZ63" s="56" t="s">
        <v>9</v>
      </c>
      <c r="HA63" s="61" t="s">
        <v>547</v>
      </c>
      <c r="HB63" s="55" t="s">
        <v>21</v>
      </c>
      <c r="HC63" s="56" t="s">
        <v>9</v>
      </c>
      <c r="HD63" s="61" t="s">
        <v>547</v>
      </c>
      <c r="HE63" s="55" t="s">
        <v>21</v>
      </c>
      <c r="HF63" s="56" t="s">
        <v>9</v>
      </c>
      <c r="HG63" s="61" t="s">
        <v>547</v>
      </c>
      <c r="HH63" s="55" t="s">
        <v>21</v>
      </c>
      <c r="HI63" s="56" t="s">
        <v>9</v>
      </c>
      <c r="HJ63" s="61" t="s">
        <v>547</v>
      </c>
      <c r="HK63" s="55" t="s">
        <v>21</v>
      </c>
      <c r="HL63" s="56" t="s">
        <v>9</v>
      </c>
      <c r="HM63" s="61">
        <v>0</v>
      </c>
      <c r="HN63" s="55" t="s">
        <v>8</v>
      </c>
      <c r="HO63" s="56" t="s">
        <v>9</v>
      </c>
      <c r="HP63" s="61" t="s">
        <v>547</v>
      </c>
      <c r="HQ63" s="55" t="s">
        <v>21</v>
      </c>
      <c r="HR63" s="56" t="s">
        <v>9</v>
      </c>
      <c r="HS63" s="61" t="s">
        <v>547</v>
      </c>
      <c r="HT63" s="55" t="s">
        <v>21</v>
      </c>
      <c r="HU63" s="56" t="s">
        <v>9</v>
      </c>
      <c r="HV63" s="61" t="s">
        <v>547</v>
      </c>
      <c r="HW63" s="55" t="s">
        <v>21</v>
      </c>
      <c r="HX63" s="56" t="s">
        <v>9</v>
      </c>
      <c r="HY63" s="61" t="s">
        <v>547</v>
      </c>
      <c r="HZ63" s="55" t="s">
        <v>21</v>
      </c>
      <c r="IA63" s="56" t="s">
        <v>9</v>
      </c>
      <c r="IB63" s="61" t="s">
        <v>547</v>
      </c>
      <c r="IC63" s="55" t="s">
        <v>21</v>
      </c>
      <c r="ID63" s="63" t="s">
        <v>9</v>
      </c>
      <c r="IE63" s="62">
        <v>441625</v>
      </c>
      <c r="IF63" s="55" t="s">
        <v>8</v>
      </c>
      <c r="IG63" s="56" t="s">
        <v>9</v>
      </c>
      <c r="IH63" s="61">
        <v>17489</v>
      </c>
      <c r="II63" s="55" t="s">
        <v>8</v>
      </c>
      <c r="IJ63" s="56" t="s">
        <v>9</v>
      </c>
      <c r="IK63" s="61">
        <v>436888</v>
      </c>
      <c r="IL63" s="55" t="s">
        <v>8</v>
      </c>
      <c r="IM63" s="56" t="s">
        <v>9</v>
      </c>
      <c r="IN63" s="61">
        <v>30147</v>
      </c>
      <c r="IO63" s="55" t="s">
        <v>8</v>
      </c>
      <c r="IP63" s="56" t="s">
        <v>9</v>
      </c>
      <c r="IQ63" s="61">
        <v>152471</v>
      </c>
      <c r="IR63" s="55" t="s">
        <v>8</v>
      </c>
      <c r="IS63" s="56" t="s">
        <v>9</v>
      </c>
      <c r="IT63" s="61">
        <v>257526</v>
      </c>
      <c r="IU63" s="55" t="s">
        <v>8</v>
      </c>
      <c r="IV63" s="63" t="s">
        <v>9</v>
      </c>
    </row>
    <row r="64" spans="1:256" x14ac:dyDescent="0.2">
      <c r="A64" s="12" t="s">
        <v>581</v>
      </c>
      <c r="B64" s="61">
        <v>967067</v>
      </c>
      <c r="C64" s="55" t="s">
        <v>8</v>
      </c>
      <c r="D64" s="56" t="s">
        <v>9</v>
      </c>
      <c r="E64" s="62">
        <v>854790</v>
      </c>
      <c r="F64" s="55" t="s">
        <v>8</v>
      </c>
      <c r="G64" s="56" t="s">
        <v>9</v>
      </c>
      <c r="H64" s="62">
        <v>17464</v>
      </c>
      <c r="I64" s="55" t="s">
        <v>8</v>
      </c>
      <c r="J64" s="56" t="s">
        <v>9</v>
      </c>
      <c r="K64" s="61">
        <v>180048</v>
      </c>
      <c r="L64" s="55" t="s">
        <v>8</v>
      </c>
      <c r="M64" s="56" t="s">
        <v>9</v>
      </c>
      <c r="N64" s="61">
        <v>144529</v>
      </c>
      <c r="O64" s="55" t="s">
        <v>8</v>
      </c>
      <c r="P64" s="56" t="s">
        <v>9</v>
      </c>
      <c r="Q64" s="61">
        <v>56572</v>
      </c>
      <c r="R64" s="55" t="s">
        <v>8</v>
      </c>
      <c r="S64" s="56" t="s">
        <v>9</v>
      </c>
      <c r="T64" s="61">
        <v>153740</v>
      </c>
      <c r="U64" s="55" t="s">
        <v>8</v>
      </c>
      <c r="V64" s="56" t="s">
        <v>9</v>
      </c>
      <c r="W64" s="61">
        <v>25400</v>
      </c>
      <c r="X64" s="55" t="s">
        <v>8</v>
      </c>
      <c r="Y64" s="56" t="s">
        <v>9</v>
      </c>
      <c r="Z64" s="61">
        <v>31571</v>
      </c>
      <c r="AA64" s="55" t="s">
        <v>8</v>
      </c>
      <c r="AB64" s="56" t="s">
        <v>9</v>
      </c>
      <c r="AC64" s="61">
        <v>94426</v>
      </c>
      <c r="AD64" s="55" t="s">
        <v>8</v>
      </c>
      <c r="AE64" s="56" t="s">
        <v>9</v>
      </c>
      <c r="AF64" s="61">
        <v>67885</v>
      </c>
      <c r="AG64" s="55" t="s">
        <v>8</v>
      </c>
      <c r="AH64" s="56" t="s">
        <v>9</v>
      </c>
      <c r="AI64" s="61">
        <v>225540</v>
      </c>
      <c r="AJ64" s="55" t="s">
        <v>8</v>
      </c>
      <c r="AK64" s="56" t="s">
        <v>9</v>
      </c>
      <c r="AL64" s="61">
        <v>27930</v>
      </c>
      <c r="AM64" s="55" t="s">
        <v>8</v>
      </c>
      <c r="AN64" s="56" t="s">
        <v>9</v>
      </c>
      <c r="AO64" s="62">
        <v>116651</v>
      </c>
      <c r="AP64" s="55" t="s">
        <v>8</v>
      </c>
      <c r="AQ64" s="56" t="s">
        <v>9</v>
      </c>
      <c r="AR64" s="61">
        <v>4638</v>
      </c>
      <c r="AS64" s="55" t="s">
        <v>8</v>
      </c>
      <c r="AT64" s="56" t="s">
        <v>9</v>
      </c>
      <c r="AU64" s="61">
        <v>112038</v>
      </c>
      <c r="AV64" s="55" t="s">
        <v>8</v>
      </c>
      <c r="AW64" s="56" t="s">
        <v>9</v>
      </c>
      <c r="AX64" s="62">
        <v>735423</v>
      </c>
      <c r="AY64" s="55" t="s">
        <v>8</v>
      </c>
      <c r="AZ64" s="56" t="s">
        <v>9</v>
      </c>
      <c r="BA64" s="61">
        <v>449499</v>
      </c>
      <c r="BB64" s="55" t="s">
        <v>8</v>
      </c>
      <c r="BC64" s="56" t="s">
        <v>9</v>
      </c>
      <c r="BD64" s="61">
        <v>435253</v>
      </c>
      <c r="BE64" s="55" t="s">
        <v>8</v>
      </c>
      <c r="BF64" s="56" t="s">
        <v>9</v>
      </c>
      <c r="BG64" s="61">
        <v>14428</v>
      </c>
      <c r="BH64" s="55" t="s">
        <v>8</v>
      </c>
      <c r="BI64" s="56" t="s">
        <v>9</v>
      </c>
      <c r="BJ64" s="61">
        <v>285549</v>
      </c>
      <c r="BK64" s="55" t="s">
        <v>8</v>
      </c>
      <c r="BL64" s="56" t="s">
        <v>9</v>
      </c>
      <c r="BM64" s="61">
        <v>212396</v>
      </c>
      <c r="BN64" s="55" t="s">
        <v>8</v>
      </c>
      <c r="BO64" s="56" t="s">
        <v>9</v>
      </c>
      <c r="BP64" s="61">
        <v>73068</v>
      </c>
      <c r="BQ64" s="55" t="s">
        <v>8</v>
      </c>
      <c r="BR64" s="56" t="s">
        <v>9</v>
      </c>
      <c r="BS64" s="61">
        <v>662630</v>
      </c>
      <c r="BT64" s="55" t="s">
        <v>8</v>
      </c>
      <c r="BU64" s="56" t="s">
        <v>9</v>
      </c>
      <c r="BV64" s="61">
        <v>203701</v>
      </c>
      <c r="BW64" s="55" t="s">
        <v>8</v>
      </c>
      <c r="BX64" s="56" t="s">
        <v>9</v>
      </c>
      <c r="BY64" s="61">
        <v>208194</v>
      </c>
      <c r="BZ64" s="55" t="s">
        <v>8</v>
      </c>
      <c r="CA64" s="56" t="s">
        <v>9</v>
      </c>
      <c r="CB64" s="61">
        <v>34270</v>
      </c>
      <c r="CC64" s="55" t="s">
        <v>8</v>
      </c>
      <c r="CD64" s="56" t="s">
        <v>9</v>
      </c>
      <c r="CE64" s="61">
        <v>56425</v>
      </c>
      <c r="CF64" s="55" t="s">
        <v>8</v>
      </c>
      <c r="CG64" s="56" t="s">
        <v>9</v>
      </c>
      <c r="CH64" s="61">
        <v>59980</v>
      </c>
      <c r="CI64" s="55" t="s">
        <v>8</v>
      </c>
      <c r="CJ64" s="56" t="s">
        <v>9</v>
      </c>
      <c r="CK64" s="61">
        <v>13625</v>
      </c>
      <c r="CL64" s="55" t="s">
        <v>8</v>
      </c>
      <c r="CM64" s="56" t="s">
        <v>9</v>
      </c>
      <c r="CN64" s="61">
        <v>5058</v>
      </c>
      <c r="CO64" s="55" t="s">
        <v>8</v>
      </c>
      <c r="CP64" s="56" t="s">
        <v>9</v>
      </c>
      <c r="CQ64" s="61" t="s">
        <v>547</v>
      </c>
      <c r="CR64" s="55" t="s">
        <v>21</v>
      </c>
      <c r="CS64" s="56" t="s">
        <v>9</v>
      </c>
      <c r="CT64" s="61" t="s">
        <v>547</v>
      </c>
      <c r="CU64" s="55" t="s">
        <v>21</v>
      </c>
      <c r="CV64" s="56" t="s">
        <v>9</v>
      </c>
      <c r="CW64" s="61">
        <v>44499</v>
      </c>
      <c r="CX64" s="55" t="s">
        <v>8</v>
      </c>
      <c r="CY64" s="56" t="s">
        <v>9</v>
      </c>
      <c r="CZ64" s="61">
        <v>467</v>
      </c>
      <c r="DA64" s="55" t="s">
        <v>8</v>
      </c>
      <c r="DB64" s="56" t="s">
        <v>9</v>
      </c>
      <c r="DC64" s="61">
        <v>56441</v>
      </c>
      <c r="DD64" s="55" t="s">
        <v>8</v>
      </c>
      <c r="DE64" s="56" t="s">
        <v>9</v>
      </c>
      <c r="DF64" s="61" t="s">
        <v>547</v>
      </c>
      <c r="DG64" s="55" t="s">
        <v>21</v>
      </c>
      <c r="DH64" s="56" t="s">
        <v>9</v>
      </c>
      <c r="DI64" s="61" t="s">
        <v>547</v>
      </c>
      <c r="DJ64" s="55" t="s">
        <v>21</v>
      </c>
      <c r="DK64" s="56" t="s">
        <v>9</v>
      </c>
      <c r="DL64" s="61" t="s">
        <v>547</v>
      </c>
      <c r="DM64" s="55" t="s">
        <v>21</v>
      </c>
      <c r="DN64" s="56" t="s">
        <v>9</v>
      </c>
      <c r="DO64" s="61" t="s">
        <v>547</v>
      </c>
      <c r="DP64" s="55" t="s">
        <v>21</v>
      </c>
      <c r="DQ64" s="56" t="s">
        <v>9</v>
      </c>
      <c r="DR64" s="61" t="s">
        <v>547</v>
      </c>
      <c r="DS64" s="55" t="s">
        <v>21</v>
      </c>
      <c r="DT64" s="56" t="s">
        <v>9</v>
      </c>
      <c r="DU64" s="61" t="s">
        <v>547</v>
      </c>
      <c r="DV64" s="55" t="s">
        <v>21</v>
      </c>
      <c r="DW64" s="56" t="s">
        <v>9</v>
      </c>
      <c r="DX64" s="61" t="s">
        <v>547</v>
      </c>
      <c r="DY64" s="55" t="s">
        <v>21</v>
      </c>
      <c r="DZ64" s="56" t="s">
        <v>9</v>
      </c>
      <c r="EA64" s="62">
        <v>365792</v>
      </c>
      <c r="EB64" s="55" t="s">
        <v>8</v>
      </c>
      <c r="EC64" s="56" t="s">
        <v>9</v>
      </c>
      <c r="ED64" s="61">
        <v>277748</v>
      </c>
      <c r="EE64" s="55" t="s">
        <v>8</v>
      </c>
      <c r="EF64" s="56" t="s">
        <v>9</v>
      </c>
      <c r="EG64" s="61">
        <v>90283</v>
      </c>
      <c r="EH64" s="55" t="s">
        <v>8</v>
      </c>
      <c r="EI64" s="56" t="s">
        <v>9</v>
      </c>
      <c r="EJ64" s="61" t="s">
        <v>547</v>
      </c>
      <c r="EK64" s="55" t="s">
        <v>21</v>
      </c>
      <c r="EL64" s="56" t="s">
        <v>9</v>
      </c>
      <c r="EM64" s="61" t="s">
        <v>547</v>
      </c>
      <c r="EN64" s="55" t="s">
        <v>21</v>
      </c>
      <c r="EO64" s="56" t="s">
        <v>9</v>
      </c>
      <c r="EP64" s="61" t="s">
        <v>547</v>
      </c>
      <c r="EQ64" s="55" t="s">
        <v>21</v>
      </c>
      <c r="ER64" s="56" t="s">
        <v>9</v>
      </c>
      <c r="ES64" s="61" t="s">
        <v>547</v>
      </c>
      <c r="ET64" s="55" t="s">
        <v>21</v>
      </c>
      <c r="EU64" s="56" t="s">
        <v>9</v>
      </c>
      <c r="EV64" s="61" t="s">
        <v>547</v>
      </c>
      <c r="EW64" s="55" t="s">
        <v>21</v>
      </c>
      <c r="EX64" s="56" t="s">
        <v>9</v>
      </c>
      <c r="EY64" s="61" t="s">
        <v>547</v>
      </c>
      <c r="EZ64" s="55" t="s">
        <v>21</v>
      </c>
      <c r="FA64" s="56" t="s">
        <v>9</v>
      </c>
      <c r="FB64" s="61" t="s">
        <v>547</v>
      </c>
      <c r="FC64" s="55" t="s">
        <v>21</v>
      </c>
      <c r="FD64" s="56" t="s">
        <v>9</v>
      </c>
      <c r="FE64" s="61" t="s">
        <v>547</v>
      </c>
      <c r="FF64" s="55" t="s">
        <v>21</v>
      </c>
      <c r="FG64" s="56" t="s">
        <v>9</v>
      </c>
      <c r="FH64" s="61" t="s">
        <v>547</v>
      </c>
      <c r="FI64" s="55" t="s">
        <v>21</v>
      </c>
      <c r="FJ64" s="56" t="s">
        <v>9</v>
      </c>
      <c r="FK64" s="61">
        <v>386.7815358771</v>
      </c>
      <c r="FL64" s="55" t="s">
        <v>8</v>
      </c>
      <c r="FM64" s="56" t="s">
        <v>9</v>
      </c>
      <c r="FN64" s="61" t="s">
        <v>547</v>
      </c>
      <c r="FO64" s="55" t="s">
        <v>21</v>
      </c>
      <c r="FP64" s="56" t="s">
        <v>9</v>
      </c>
      <c r="FQ64" s="61" t="s">
        <v>547</v>
      </c>
      <c r="FR64" s="55" t="s">
        <v>21</v>
      </c>
      <c r="FS64" s="56" t="s">
        <v>9</v>
      </c>
      <c r="FT64" s="61" t="s">
        <v>547</v>
      </c>
      <c r="FU64" s="55" t="s">
        <v>21</v>
      </c>
      <c r="FV64" s="56" t="s">
        <v>9</v>
      </c>
      <c r="FW64" s="61" t="s">
        <v>547</v>
      </c>
      <c r="FX64" s="55" t="s">
        <v>21</v>
      </c>
      <c r="FY64" s="56" t="s">
        <v>9</v>
      </c>
      <c r="FZ64" s="61" t="s">
        <v>547</v>
      </c>
      <c r="GA64" s="55" t="s">
        <v>21</v>
      </c>
      <c r="GB64" s="63" t="s">
        <v>9</v>
      </c>
      <c r="GC64" s="62">
        <v>333407</v>
      </c>
      <c r="GD64" s="55" t="s">
        <v>8</v>
      </c>
      <c r="GE64" s="56" t="s">
        <v>9</v>
      </c>
      <c r="GF64" s="61">
        <v>219000</v>
      </c>
      <c r="GG64" s="55" t="s">
        <v>8</v>
      </c>
      <c r="GH64" s="56" t="s">
        <v>9</v>
      </c>
      <c r="GI64" s="61">
        <v>116690</v>
      </c>
      <c r="GJ64" s="55" t="s">
        <v>8</v>
      </c>
      <c r="GK64" s="56" t="s">
        <v>9</v>
      </c>
      <c r="GL64" s="61" t="s">
        <v>547</v>
      </c>
      <c r="GM64" s="55" t="s">
        <v>21</v>
      </c>
      <c r="GN64" s="56" t="s">
        <v>9</v>
      </c>
      <c r="GO64" s="61" t="s">
        <v>547</v>
      </c>
      <c r="GP64" s="55" t="s">
        <v>21</v>
      </c>
      <c r="GQ64" s="56" t="s">
        <v>9</v>
      </c>
      <c r="GR64" s="61" t="s">
        <v>547</v>
      </c>
      <c r="GS64" s="55" t="s">
        <v>21</v>
      </c>
      <c r="GT64" s="56" t="s">
        <v>9</v>
      </c>
      <c r="GU64" s="61" t="s">
        <v>547</v>
      </c>
      <c r="GV64" s="55" t="s">
        <v>21</v>
      </c>
      <c r="GW64" s="56" t="s">
        <v>9</v>
      </c>
      <c r="GX64" s="61" t="s">
        <v>547</v>
      </c>
      <c r="GY64" s="55" t="s">
        <v>21</v>
      </c>
      <c r="GZ64" s="56" t="s">
        <v>9</v>
      </c>
      <c r="HA64" s="61" t="s">
        <v>547</v>
      </c>
      <c r="HB64" s="55" t="s">
        <v>21</v>
      </c>
      <c r="HC64" s="56" t="s">
        <v>9</v>
      </c>
      <c r="HD64" s="61" t="s">
        <v>547</v>
      </c>
      <c r="HE64" s="55" t="s">
        <v>21</v>
      </c>
      <c r="HF64" s="56" t="s">
        <v>9</v>
      </c>
      <c r="HG64" s="61" t="s">
        <v>547</v>
      </c>
      <c r="HH64" s="55" t="s">
        <v>21</v>
      </c>
      <c r="HI64" s="56" t="s">
        <v>9</v>
      </c>
      <c r="HJ64" s="61" t="s">
        <v>547</v>
      </c>
      <c r="HK64" s="55" t="s">
        <v>21</v>
      </c>
      <c r="HL64" s="56" t="s">
        <v>9</v>
      </c>
      <c r="HM64" s="61">
        <v>0</v>
      </c>
      <c r="HN64" s="55" t="s">
        <v>8</v>
      </c>
      <c r="HO64" s="56" t="s">
        <v>9</v>
      </c>
      <c r="HP64" s="61" t="s">
        <v>547</v>
      </c>
      <c r="HQ64" s="55" t="s">
        <v>21</v>
      </c>
      <c r="HR64" s="56" t="s">
        <v>9</v>
      </c>
      <c r="HS64" s="61" t="s">
        <v>547</v>
      </c>
      <c r="HT64" s="55" t="s">
        <v>21</v>
      </c>
      <c r="HU64" s="56" t="s">
        <v>9</v>
      </c>
      <c r="HV64" s="61" t="s">
        <v>547</v>
      </c>
      <c r="HW64" s="55" t="s">
        <v>21</v>
      </c>
      <c r="HX64" s="56" t="s">
        <v>9</v>
      </c>
      <c r="HY64" s="61" t="s">
        <v>547</v>
      </c>
      <c r="HZ64" s="55" t="s">
        <v>21</v>
      </c>
      <c r="IA64" s="56" t="s">
        <v>9</v>
      </c>
      <c r="IB64" s="61" t="s">
        <v>547</v>
      </c>
      <c r="IC64" s="55" t="s">
        <v>21</v>
      </c>
      <c r="ID64" s="63" t="s">
        <v>9</v>
      </c>
      <c r="IE64" s="62">
        <v>430867</v>
      </c>
      <c r="IF64" s="55" t="s">
        <v>8</v>
      </c>
      <c r="IG64" s="56" t="s">
        <v>9</v>
      </c>
      <c r="IH64" s="61">
        <v>16256</v>
      </c>
      <c r="II64" s="55" t="s">
        <v>8</v>
      </c>
      <c r="IJ64" s="56" t="s">
        <v>9</v>
      </c>
      <c r="IK64" s="61">
        <v>428418</v>
      </c>
      <c r="IL64" s="55" t="s">
        <v>8</v>
      </c>
      <c r="IM64" s="56" t="s">
        <v>9</v>
      </c>
      <c r="IN64" s="61">
        <v>30397</v>
      </c>
      <c r="IO64" s="55" t="s">
        <v>8</v>
      </c>
      <c r="IP64" s="56" t="s">
        <v>9</v>
      </c>
      <c r="IQ64" s="61">
        <v>149323</v>
      </c>
      <c r="IR64" s="55" t="s">
        <v>8</v>
      </c>
      <c r="IS64" s="56" t="s">
        <v>9</v>
      </c>
      <c r="IT64" s="61">
        <v>251548</v>
      </c>
      <c r="IU64" s="55" t="s">
        <v>8</v>
      </c>
      <c r="IV64" s="63" t="s">
        <v>9</v>
      </c>
    </row>
    <row r="65" spans="1:256" x14ac:dyDescent="0.2">
      <c r="A65" s="12" t="s">
        <v>582</v>
      </c>
      <c r="B65" s="61">
        <v>1113269</v>
      </c>
      <c r="C65" s="55" t="s">
        <v>8</v>
      </c>
      <c r="D65" s="56" t="s">
        <v>9</v>
      </c>
      <c r="E65" s="62">
        <v>984841</v>
      </c>
      <c r="F65" s="55" t="s">
        <v>8</v>
      </c>
      <c r="G65" s="56" t="s">
        <v>9</v>
      </c>
      <c r="H65" s="62">
        <v>17878</v>
      </c>
      <c r="I65" s="55" t="s">
        <v>8</v>
      </c>
      <c r="J65" s="56" t="s">
        <v>9</v>
      </c>
      <c r="K65" s="61">
        <v>209705</v>
      </c>
      <c r="L65" s="55" t="s">
        <v>8</v>
      </c>
      <c r="M65" s="56" t="s">
        <v>9</v>
      </c>
      <c r="N65" s="61">
        <v>166581</v>
      </c>
      <c r="O65" s="55" t="s">
        <v>8</v>
      </c>
      <c r="P65" s="56" t="s">
        <v>9</v>
      </c>
      <c r="Q65" s="61">
        <v>73994</v>
      </c>
      <c r="R65" s="55" t="s">
        <v>8</v>
      </c>
      <c r="S65" s="56" t="s">
        <v>9</v>
      </c>
      <c r="T65" s="61">
        <v>167125</v>
      </c>
      <c r="U65" s="55" t="s">
        <v>8</v>
      </c>
      <c r="V65" s="56" t="s">
        <v>9</v>
      </c>
      <c r="W65" s="61">
        <v>32720</v>
      </c>
      <c r="X65" s="55" t="s">
        <v>8</v>
      </c>
      <c r="Y65" s="56" t="s">
        <v>9</v>
      </c>
      <c r="Z65" s="61">
        <v>32433</v>
      </c>
      <c r="AA65" s="55" t="s">
        <v>8</v>
      </c>
      <c r="AB65" s="56" t="s">
        <v>9</v>
      </c>
      <c r="AC65" s="61">
        <v>90427</v>
      </c>
      <c r="AD65" s="55" t="s">
        <v>8</v>
      </c>
      <c r="AE65" s="56" t="s">
        <v>9</v>
      </c>
      <c r="AF65" s="61">
        <v>83895</v>
      </c>
      <c r="AG65" s="55" t="s">
        <v>8</v>
      </c>
      <c r="AH65" s="56" t="s">
        <v>9</v>
      </c>
      <c r="AI65" s="61">
        <v>283898</v>
      </c>
      <c r="AJ65" s="55" t="s">
        <v>8</v>
      </c>
      <c r="AK65" s="56" t="s">
        <v>9</v>
      </c>
      <c r="AL65" s="61">
        <v>31155</v>
      </c>
      <c r="AM65" s="55" t="s">
        <v>8</v>
      </c>
      <c r="AN65" s="56" t="s">
        <v>9</v>
      </c>
      <c r="AO65" s="62">
        <v>133811</v>
      </c>
      <c r="AP65" s="55" t="s">
        <v>8</v>
      </c>
      <c r="AQ65" s="56" t="s">
        <v>9</v>
      </c>
      <c r="AR65" s="61">
        <v>5668</v>
      </c>
      <c r="AS65" s="55" t="s">
        <v>8</v>
      </c>
      <c r="AT65" s="56" t="s">
        <v>9</v>
      </c>
      <c r="AU65" s="61">
        <v>128129</v>
      </c>
      <c r="AV65" s="55" t="s">
        <v>8</v>
      </c>
      <c r="AW65" s="56" t="s">
        <v>9</v>
      </c>
      <c r="AX65" s="62">
        <v>829839</v>
      </c>
      <c r="AY65" s="55" t="s">
        <v>8</v>
      </c>
      <c r="AZ65" s="56" t="s">
        <v>9</v>
      </c>
      <c r="BA65" s="61">
        <v>482829</v>
      </c>
      <c r="BB65" s="55" t="s">
        <v>8</v>
      </c>
      <c r="BC65" s="56" t="s">
        <v>9</v>
      </c>
      <c r="BD65" s="61">
        <v>466803</v>
      </c>
      <c r="BE65" s="55" t="s">
        <v>8</v>
      </c>
      <c r="BF65" s="56" t="s">
        <v>9</v>
      </c>
      <c r="BG65" s="61">
        <v>16427</v>
      </c>
      <c r="BH65" s="55" t="s">
        <v>8</v>
      </c>
      <c r="BI65" s="56" t="s">
        <v>9</v>
      </c>
      <c r="BJ65" s="61">
        <v>356685</v>
      </c>
      <c r="BK65" s="55" t="s">
        <v>8</v>
      </c>
      <c r="BL65" s="56" t="s">
        <v>9</v>
      </c>
      <c r="BM65" s="61">
        <v>271135</v>
      </c>
      <c r="BN65" s="55" t="s">
        <v>8</v>
      </c>
      <c r="BO65" s="56" t="s">
        <v>9</v>
      </c>
      <c r="BP65" s="61">
        <v>86333</v>
      </c>
      <c r="BQ65" s="55" t="s">
        <v>8</v>
      </c>
      <c r="BR65" s="56" t="s">
        <v>9</v>
      </c>
      <c r="BS65" s="61">
        <v>744237</v>
      </c>
      <c r="BT65" s="55" t="s">
        <v>8</v>
      </c>
      <c r="BU65" s="56" t="s">
        <v>9</v>
      </c>
      <c r="BV65" s="61">
        <v>249737</v>
      </c>
      <c r="BW65" s="55" t="s">
        <v>8</v>
      </c>
      <c r="BX65" s="56" t="s">
        <v>9</v>
      </c>
      <c r="BY65" s="61">
        <v>270830</v>
      </c>
      <c r="BZ65" s="55" t="s">
        <v>8</v>
      </c>
      <c r="CA65" s="56" t="s">
        <v>9</v>
      </c>
      <c r="CB65" s="61">
        <v>32664</v>
      </c>
      <c r="CC65" s="55" t="s">
        <v>8</v>
      </c>
      <c r="CD65" s="56" t="s">
        <v>9</v>
      </c>
      <c r="CE65" s="61">
        <v>89131</v>
      </c>
      <c r="CF65" s="55" t="s">
        <v>8</v>
      </c>
      <c r="CG65" s="56" t="s">
        <v>9</v>
      </c>
      <c r="CH65" s="61">
        <v>80119</v>
      </c>
      <c r="CI65" s="55" t="s">
        <v>8</v>
      </c>
      <c r="CJ65" s="56" t="s">
        <v>9</v>
      </c>
      <c r="CK65" s="61">
        <v>16277</v>
      </c>
      <c r="CL65" s="55" t="s">
        <v>8</v>
      </c>
      <c r="CM65" s="56" t="s">
        <v>9</v>
      </c>
      <c r="CN65" s="61">
        <v>7168</v>
      </c>
      <c r="CO65" s="55" t="s">
        <v>8</v>
      </c>
      <c r="CP65" s="56" t="s">
        <v>9</v>
      </c>
      <c r="CQ65" s="61" t="s">
        <v>547</v>
      </c>
      <c r="CR65" s="55" t="s">
        <v>21</v>
      </c>
      <c r="CS65" s="56" t="s">
        <v>9</v>
      </c>
      <c r="CT65" s="61" t="s">
        <v>547</v>
      </c>
      <c r="CU65" s="55" t="s">
        <v>21</v>
      </c>
      <c r="CV65" s="56" t="s">
        <v>9</v>
      </c>
      <c r="CW65" s="61">
        <v>59764</v>
      </c>
      <c r="CX65" s="55" t="s">
        <v>8</v>
      </c>
      <c r="CY65" s="56" t="s">
        <v>9</v>
      </c>
      <c r="CZ65" s="61">
        <v>197</v>
      </c>
      <c r="DA65" s="55" t="s">
        <v>8</v>
      </c>
      <c r="DB65" s="56" t="s">
        <v>9</v>
      </c>
      <c r="DC65" s="61">
        <v>68835</v>
      </c>
      <c r="DD65" s="55" t="s">
        <v>8</v>
      </c>
      <c r="DE65" s="56" t="s">
        <v>9</v>
      </c>
      <c r="DF65" s="61" t="s">
        <v>547</v>
      </c>
      <c r="DG65" s="55" t="s">
        <v>21</v>
      </c>
      <c r="DH65" s="56" t="s">
        <v>9</v>
      </c>
      <c r="DI65" s="61" t="s">
        <v>547</v>
      </c>
      <c r="DJ65" s="55" t="s">
        <v>21</v>
      </c>
      <c r="DK65" s="56" t="s">
        <v>9</v>
      </c>
      <c r="DL65" s="61" t="s">
        <v>547</v>
      </c>
      <c r="DM65" s="55" t="s">
        <v>21</v>
      </c>
      <c r="DN65" s="56" t="s">
        <v>9</v>
      </c>
      <c r="DO65" s="61" t="s">
        <v>547</v>
      </c>
      <c r="DP65" s="55" t="s">
        <v>21</v>
      </c>
      <c r="DQ65" s="56" t="s">
        <v>9</v>
      </c>
      <c r="DR65" s="61" t="s">
        <v>547</v>
      </c>
      <c r="DS65" s="55" t="s">
        <v>21</v>
      </c>
      <c r="DT65" s="56" t="s">
        <v>9</v>
      </c>
      <c r="DU65" s="61" t="s">
        <v>547</v>
      </c>
      <c r="DV65" s="55" t="s">
        <v>21</v>
      </c>
      <c r="DW65" s="56" t="s">
        <v>9</v>
      </c>
      <c r="DX65" s="61" t="s">
        <v>547</v>
      </c>
      <c r="DY65" s="55" t="s">
        <v>21</v>
      </c>
      <c r="DZ65" s="56" t="s">
        <v>9</v>
      </c>
      <c r="EA65" s="62">
        <v>403919</v>
      </c>
      <c r="EB65" s="55" t="s">
        <v>8</v>
      </c>
      <c r="EC65" s="56" t="s">
        <v>9</v>
      </c>
      <c r="ED65" s="61">
        <v>315657</v>
      </c>
      <c r="EE65" s="55" t="s">
        <v>8</v>
      </c>
      <c r="EF65" s="56" t="s">
        <v>9</v>
      </c>
      <c r="EG65" s="61">
        <v>90304</v>
      </c>
      <c r="EH65" s="55" t="s">
        <v>8</v>
      </c>
      <c r="EI65" s="56" t="s">
        <v>9</v>
      </c>
      <c r="EJ65" s="61" t="s">
        <v>547</v>
      </c>
      <c r="EK65" s="55" t="s">
        <v>21</v>
      </c>
      <c r="EL65" s="56" t="s">
        <v>9</v>
      </c>
      <c r="EM65" s="61" t="s">
        <v>547</v>
      </c>
      <c r="EN65" s="55" t="s">
        <v>21</v>
      </c>
      <c r="EO65" s="56" t="s">
        <v>9</v>
      </c>
      <c r="EP65" s="61" t="s">
        <v>547</v>
      </c>
      <c r="EQ65" s="55" t="s">
        <v>21</v>
      </c>
      <c r="ER65" s="56" t="s">
        <v>9</v>
      </c>
      <c r="ES65" s="61" t="s">
        <v>547</v>
      </c>
      <c r="ET65" s="55" t="s">
        <v>21</v>
      </c>
      <c r="EU65" s="56" t="s">
        <v>9</v>
      </c>
      <c r="EV65" s="61" t="s">
        <v>547</v>
      </c>
      <c r="EW65" s="55" t="s">
        <v>21</v>
      </c>
      <c r="EX65" s="56" t="s">
        <v>9</v>
      </c>
      <c r="EY65" s="61" t="s">
        <v>547</v>
      </c>
      <c r="EZ65" s="55" t="s">
        <v>21</v>
      </c>
      <c r="FA65" s="56" t="s">
        <v>9</v>
      </c>
      <c r="FB65" s="61" t="s">
        <v>547</v>
      </c>
      <c r="FC65" s="55" t="s">
        <v>21</v>
      </c>
      <c r="FD65" s="56" t="s">
        <v>9</v>
      </c>
      <c r="FE65" s="61" t="s">
        <v>547</v>
      </c>
      <c r="FF65" s="55" t="s">
        <v>21</v>
      </c>
      <c r="FG65" s="56" t="s">
        <v>9</v>
      </c>
      <c r="FH65" s="61" t="s">
        <v>547</v>
      </c>
      <c r="FI65" s="55" t="s">
        <v>21</v>
      </c>
      <c r="FJ65" s="56" t="s">
        <v>9</v>
      </c>
      <c r="FK65" s="61">
        <v>386.8674212638</v>
      </c>
      <c r="FL65" s="55" t="s">
        <v>8</v>
      </c>
      <c r="FM65" s="56" t="s">
        <v>9</v>
      </c>
      <c r="FN65" s="61" t="s">
        <v>547</v>
      </c>
      <c r="FO65" s="55" t="s">
        <v>21</v>
      </c>
      <c r="FP65" s="56" t="s">
        <v>9</v>
      </c>
      <c r="FQ65" s="61" t="s">
        <v>547</v>
      </c>
      <c r="FR65" s="55" t="s">
        <v>21</v>
      </c>
      <c r="FS65" s="56" t="s">
        <v>9</v>
      </c>
      <c r="FT65" s="61" t="s">
        <v>547</v>
      </c>
      <c r="FU65" s="55" t="s">
        <v>21</v>
      </c>
      <c r="FV65" s="56" t="s">
        <v>9</v>
      </c>
      <c r="FW65" s="61" t="s">
        <v>547</v>
      </c>
      <c r="FX65" s="55" t="s">
        <v>21</v>
      </c>
      <c r="FY65" s="56" t="s">
        <v>9</v>
      </c>
      <c r="FZ65" s="61" t="s">
        <v>547</v>
      </c>
      <c r="GA65" s="55" t="s">
        <v>21</v>
      </c>
      <c r="GB65" s="63" t="s">
        <v>9</v>
      </c>
      <c r="GC65" s="62">
        <v>364818</v>
      </c>
      <c r="GD65" s="55" t="s">
        <v>8</v>
      </c>
      <c r="GE65" s="56" t="s">
        <v>9</v>
      </c>
      <c r="GF65" s="61">
        <v>246809</v>
      </c>
      <c r="GG65" s="55" t="s">
        <v>8</v>
      </c>
      <c r="GH65" s="56" t="s">
        <v>9</v>
      </c>
      <c r="GI65" s="61">
        <v>119307</v>
      </c>
      <c r="GJ65" s="55" t="s">
        <v>8</v>
      </c>
      <c r="GK65" s="56" t="s">
        <v>9</v>
      </c>
      <c r="GL65" s="61" t="s">
        <v>547</v>
      </c>
      <c r="GM65" s="55" t="s">
        <v>21</v>
      </c>
      <c r="GN65" s="56" t="s">
        <v>9</v>
      </c>
      <c r="GO65" s="61" t="s">
        <v>547</v>
      </c>
      <c r="GP65" s="55" t="s">
        <v>21</v>
      </c>
      <c r="GQ65" s="56" t="s">
        <v>9</v>
      </c>
      <c r="GR65" s="61" t="s">
        <v>547</v>
      </c>
      <c r="GS65" s="55" t="s">
        <v>21</v>
      </c>
      <c r="GT65" s="56" t="s">
        <v>9</v>
      </c>
      <c r="GU65" s="61" t="s">
        <v>547</v>
      </c>
      <c r="GV65" s="55" t="s">
        <v>21</v>
      </c>
      <c r="GW65" s="56" t="s">
        <v>9</v>
      </c>
      <c r="GX65" s="61" t="s">
        <v>547</v>
      </c>
      <c r="GY65" s="55" t="s">
        <v>21</v>
      </c>
      <c r="GZ65" s="56" t="s">
        <v>9</v>
      </c>
      <c r="HA65" s="61" t="s">
        <v>547</v>
      </c>
      <c r="HB65" s="55" t="s">
        <v>21</v>
      </c>
      <c r="HC65" s="56" t="s">
        <v>9</v>
      </c>
      <c r="HD65" s="61" t="s">
        <v>547</v>
      </c>
      <c r="HE65" s="55" t="s">
        <v>21</v>
      </c>
      <c r="HF65" s="56" t="s">
        <v>9</v>
      </c>
      <c r="HG65" s="61" t="s">
        <v>547</v>
      </c>
      <c r="HH65" s="55" t="s">
        <v>21</v>
      </c>
      <c r="HI65" s="56" t="s">
        <v>9</v>
      </c>
      <c r="HJ65" s="61" t="s">
        <v>547</v>
      </c>
      <c r="HK65" s="55" t="s">
        <v>21</v>
      </c>
      <c r="HL65" s="56" t="s">
        <v>9</v>
      </c>
      <c r="HM65" s="61">
        <v>0</v>
      </c>
      <c r="HN65" s="55" t="s">
        <v>8</v>
      </c>
      <c r="HO65" s="56" t="s">
        <v>9</v>
      </c>
      <c r="HP65" s="61" t="s">
        <v>547</v>
      </c>
      <c r="HQ65" s="55" t="s">
        <v>21</v>
      </c>
      <c r="HR65" s="56" t="s">
        <v>9</v>
      </c>
      <c r="HS65" s="61" t="s">
        <v>547</v>
      </c>
      <c r="HT65" s="55" t="s">
        <v>21</v>
      </c>
      <c r="HU65" s="56" t="s">
        <v>9</v>
      </c>
      <c r="HV65" s="61" t="s">
        <v>547</v>
      </c>
      <c r="HW65" s="55" t="s">
        <v>21</v>
      </c>
      <c r="HX65" s="56" t="s">
        <v>9</v>
      </c>
      <c r="HY65" s="61" t="s">
        <v>547</v>
      </c>
      <c r="HZ65" s="55" t="s">
        <v>21</v>
      </c>
      <c r="IA65" s="56" t="s">
        <v>9</v>
      </c>
      <c r="IB65" s="61" t="s">
        <v>547</v>
      </c>
      <c r="IC65" s="55" t="s">
        <v>21</v>
      </c>
      <c r="ID65" s="63" t="s">
        <v>9</v>
      </c>
      <c r="IE65" s="62">
        <v>461201</v>
      </c>
      <c r="IF65" s="55" t="s">
        <v>8</v>
      </c>
      <c r="IG65" s="56" t="s">
        <v>9</v>
      </c>
      <c r="IH65" s="61">
        <v>18602</v>
      </c>
      <c r="II65" s="55" t="s">
        <v>8</v>
      </c>
      <c r="IJ65" s="56" t="s">
        <v>9</v>
      </c>
      <c r="IK65" s="61">
        <v>455347</v>
      </c>
      <c r="IL65" s="55" t="s">
        <v>8</v>
      </c>
      <c r="IM65" s="56" t="s">
        <v>9</v>
      </c>
      <c r="IN65" s="61">
        <v>35089</v>
      </c>
      <c r="IO65" s="55" t="s">
        <v>8</v>
      </c>
      <c r="IP65" s="56" t="s">
        <v>9</v>
      </c>
      <c r="IQ65" s="61">
        <v>170101</v>
      </c>
      <c r="IR65" s="55" t="s">
        <v>8</v>
      </c>
      <c r="IS65" s="56" t="s">
        <v>9</v>
      </c>
      <c r="IT65" s="61">
        <v>253322</v>
      </c>
      <c r="IU65" s="55" t="s">
        <v>8</v>
      </c>
      <c r="IV65" s="63" t="s">
        <v>9</v>
      </c>
    </row>
    <row r="66" spans="1:256" x14ac:dyDescent="0.2">
      <c r="A66" s="12" t="s">
        <v>583</v>
      </c>
      <c r="B66" s="61">
        <v>1036828</v>
      </c>
      <c r="C66" s="55" t="s">
        <v>8</v>
      </c>
      <c r="D66" s="56" t="s">
        <v>9</v>
      </c>
      <c r="E66" s="62">
        <v>922394</v>
      </c>
      <c r="F66" s="55" t="s">
        <v>8</v>
      </c>
      <c r="G66" s="56" t="s">
        <v>9</v>
      </c>
      <c r="H66" s="62">
        <v>17687</v>
      </c>
      <c r="I66" s="55" t="s">
        <v>8</v>
      </c>
      <c r="J66" s="56" t="s">
        <v>9</v>
      </c>
      <c r="K66" s="61">
        <v>204552</v>
      </c>
      <c r="L66" s="55" t="s">
        <v>8</v>
      </c>
      <c r="M66" s="56" t="s">
        <v>9</v>
      </c>
      <c r="N66" s="61">
        <v>161127</v>
      </c>
      <c r="O66" s="55" t="s">
        <v>8</v>
      </c>
      <c r="P66" s="56" t="s">
        <v>9</v>
      </c>
      <c r="Q66" s="61">
        <v>58602</v>
      </c>
      <c r="R66" s="55" t="s">
        <v>8</v>
      </c>
      <c r="S66" s="56" t="s">
        <v>9</v>
      </c>
      <c r="T66" s="61">
        <v>140779</v>
      </c>
      <c r="U66" s="55" t="s">
        <v>8</v>
      </c>
      <c r="V66" s="56" t="s">
        <v>9</v>
      </c>
      <c r="W66" s="61">
        <v>28137</v>
      </c>
      <c r="X66" s="55" t="s">
        <v>8</v>
      </c>
      <c r="Y66" s="56" t="s">
        <v>9</v>
      </c>
      <c r="Z66" s="61">
        <v>33539</v>
      </c>
      <c r="AA66" s="55" t="s">
        <v>8</v>
      </c>
      <c r="AB66" s="56" t="s">
        <v>9</v>
      </c>
      <c r="AC66" s="61">
        <v>88504</v>
      </c>
      <c r="AD66" s="55" t="s">
        <v>8</v>
      </c>
      <c r="AE66" s="56" t="s">
        <v>9</v>
      </c>
      <c r="AF66" s="61">
        <v>72838</v>
      </c>
      <c r="AG66" s="55" t="s">
        <v>8</v>
      </c>
      <c r="AH66" s="56" t="s">
        <v>9</v>
      </c>
      <c r="AI66" s="61">
        <v>288534</v>
      </c>
      <c r="AJ66" s="55" t="s">
        <v>8</v>
      </c>
      <c r="AK66" s="56" t="s">
        <v>9</v>
      </c>
      <c r="AL66" s="61">
        <v>29459</v>
      </c>
      <c r="AM66" s="55" t="s">
        <v>8</v>
      </c>
      <c r="AN66" s="56" t="s">
        <v>9</v>
      </c>
      <c r="AO66" s="62">
        <v>119338</v>
      </c>
      <c r="AP66" s="55" t="s">
        <v>8</v>
      </c>
      <c r="AQ66" s="56" t="s">
        <v>9</v>
      </c>
      <c r="AR66" s="61">
        <v>5268</v>
      </c>
      <c r="AS66" s="55" t="s">
        <v>8</v>
      </c>
      <c r="AT66" s="56" t="s">
        <v>9</v>
      </c>
      <c r="AU66" s="61">
        <v>114015</v>
      </c>
      <c r="AV66" s="55" t="s">
        <v>8</v>
      </c>
      <c r="AW66" s="56" t="s">
        <v>9</v>
      </c>
      <c r="AX66" s="62">
        <v>788076</v>
      </c>
      <c r="AY66" s="55" t="s">
        <v>8</v>
      </c>
      <c r="AZ66" s="56" t="s">
        <v>9</v>
      </c>
      <c r="BA66" s="61">
        <v>453976</v>
      </c>
      <c r="BB66" s="55" t="s">
        <v>8</v>
      </c>
      <c r="BC66" s="56" t="s">
        <v>9</v>
      </c>
      <c r="BD66" s="61">
        <v>439489</v>
      </c>
      <c r="BE66" s="55" t="s">
        <v>8</v>
      </c>
      <c r="BF66" s="56" t="s">
        <v>9</v>
      </c>
      <c r="BG66" s="61">
        <v>14709</v>
      </c>
      <c r="BH66" s="55" t="s">
        <v>8</v>
      </c>
      <c r="BI66" s="56" t="s">
        <v>9</v>
      </c>
      <c r="BJ66" s="61">
        <v>344804</v>
      </c>
      <c r="BK66" s="55" t="s">
        <v>8</v>
      </c>
      <c r="BL66" s="56" t="s">
        <v>9</v>
      </c>
      <c r="BM66" s="61">
        <v>265782</v>
      </c>
      <c r="BN66" s="55" t="s">
        <v>8</v>
      </c>
      <c r="BO66" s="56" t="s">
        <v>9</v>
      </c>
      <c r="BP66" s="61">
        <v>80324</v>
      </c>
      <c r="BQ66" s="55" t="s">
        <v>8</v>
      </c>
      <c r="BR66" s="56" t="s">
        <v>9</v>
      </c>
      <c r="BS66" s="61">
        <v>708273</v>
      </c>
      <c r="BT66" s="55" t="s">
        <v>8</v>
      </c>
      <c r="BU66" s="56" t="s">
        <v>9</v>
      </c>
      <c r="BV66" s="61">
        <v>215488</v>
      </c>
      <c r="BW66" s="55" t="s">
        <v>8</v>
      </c>
      <c r="BX66" s="56" t="s">
        <v>9</v>
      </c>
      <c r="BY66" s="61">
        <v>201118</v>
      </c>
      <c r="BZ66" s="55" t="s">
        <v>8</v>
      </c>
      <c r="CA66" s="56" t="s">
        <v>9</v>
      </c>
      <c r="CB66" s="61">
        <v>36763</v>
      </c>
      <c r="CC66" s="55" t="s">
        <v>8</v>
      </c>
      <c r="CD66" s="56" t="s">
        <v>9</v>
      </c>
      <c r="CE66" s="61">
        <v>48489</v>
      </c>
      <c r="CF66" s="55" t="s">
        <v>8</v>
      </c>
      <c r="CG66" s="56" t="s">
        <v>9</v>
      </c>
      <c r="CH66" s="61">
        <v>52246</v>
      </c>
      <c r="CI66" s="55" t="s">
        <v>8</v>
      </c>
      <c r="CJ66" s="56" t="s">
        <v>9</v>
      </c>
      <c r="CK66" s="61">
        <v>10418</v>
      </c>
      <c r="CL66" s="55" t="s">
        <v>8</v>
      </c>
      <c r="CM66" s="56" t="s">
        <v>9</v>
      </c>
      <c r="CN66" s="61">
        <v>4407</v>
      </c>
      <c r="CO66" s="55" t="s">
        <v>8</v>
      </c>
      <c r="CP66" s="56" t="s">
        <v>9</v>
      </c>
      <c r="CQ66" s="61" t="s">
        <v>547</v>
      </c>
      <c r="CR66" s="55" t="s">
        <v>21</v>
      </c>
      <c r="CS66" s="56" t="s">
        <v>9</v>
      </c>
      <c r="CT66" s="61" t="s">
        <v>547</v>
      </c>
      <c r="CU66" s="55" t="s">
        <v>21</v>
      </c>
      <c r="CV66" s="56" t="s">
        <v>9</v>
      </c>
      <c r="CW66" s="61">
        <v>40326</v>
      </c>
      <c r="CX66" s="55" t="s">
        <v>8</v>
      </c>
      <c r="CY66" s="56" t="s">
        <v>9</v>
      </c>
      <c r="CZ66" s="61">
        <v>123</v>
      </c>
      <c r="DA66" s="55" t="s">
        <v>8</v>
      </c>
      <c r="DB66" s="56" t="s">
        <v>9</v>
      </c>
      <c r="DC66" s="61">
        <v>62908</v>
      </c>
      <c r="DD66" s="55" t="s">
        <v>8</v>
      </c>
      <c r="DE66" s="56" t="s">
        <v>9</v>
      </c>
      <c r="DF66" s="61" t="s">
        <v>547</v>
      </c>
      <c r="DG66" s="55" t="s">
        <v>21</v>
      </c>
      <c r="DH66" s="56" t="s">
        <v>9</v>
      </c>
      <c r="DI66" s="61" t="s">
        <v>547</v>
      </c>
      <c r="DJ66" s="55" t="s">
        <v>21</v>
      </c>
      <c r="DK66" s="56" t="s">
        <v>9</v>
      </c>
      <c r="DL66" s="61" t="s">
        <v>547</v>
      </c>
      <c r="DM66" s="55" t="s">
        <v>21</v>
      </c>
      <c r="DN66" s="56" t="s">
        <v>9</v>
      </c>
      <c r="DO66" s="61" t="s">
        <v>547</v>
      </c>
      <c r="DP66" s="55" t="s">
        <v>21</v>
      </c>
      <c r="DQ66" s="56" t="s">
        <v>9</v>
      </c>
      <c r="DR66" s="61" t="s">
        <v>547</v>
      </c>
      <c r="DS66" s="55" t="s">
        <v>21</v>
      </c>
      <c r="DT66" s="56" t="s">
        <v>9</v>
      </c>
      <c r="DU66" s="61" t="s">
        <v>547</v>
      </c>
      <c r="DV66" s="55" t="s">
        <v>21</v>
      </c>
      <c r="DW66" s="56" t="s">
        <v>9</v>
      </c>
      <c r="DX66" s="61" t="s">
        <v>547</v>
      </c>
      <c r="DY66" s="55" t="s">
        <v>21</v>
      </c>
      <c r="DZ66" s="56" t="s">
        <v>9</v>
      </c>
      <c r="EA66" s="62">
        <v>389593</v>
      </c>
      <c r="EB66" s="55" t="s">
        <v>8</v>
      </c>
      <c r="EC66" s="56" t="s">
        <v>9</v>
      </c>
      <c r="ED66" s="61">
        <v>310654</v>
      </c>
      <c r="EE66" s="55" t="s">
        <v>8</v>
      </c>
      <c r="EF66" s="56" t="s">
        <v>9</v>
      </c>
      <c r="EG66" s="61">
        <v>80662</v>
      </c>
      <c r="EH66" s="55" t="s">
        <v>8</v>
      </c>
      <c r="EI66" s="56" t="s">
        <v>9</v>
      </c>
      <c r="EJ66" s="61" t="s">
        <v>547</v>
      </c>
      <c r="EK66" s="55" t="s">
        <v>21</v>
      </c>
      <c r="EL66" s="56" t="s">
        <v>9</v>
      </c>
      <c r="EM66" s="61" t="s">
        <v>547</v>
      </c>
      <c r="EN66" s="55" t="s">
        <v>21</v>
      </c>
      <c r="EO66" s="56" t="s">
        <v>9</v>
      </c>
      <c r="EP66" s="61" t="s">
        <v>547</v>
      </c>
      <c r="EQ66" s="55" t="s">
        <v>21</v>
      </c>
      <c r="ER66" s="56" t="s">
        <v>9</v>
      </c>
      <c r="ES66" s="61" t="s">
        <v>547</v>
      </c>
      <c r="ET66" s="55" t="s">
        <v>21</v>
      </c>
      <c r="EU66" s="56" t="s">
        <v>9</v>
      </c>
      <c r="EV66" s="61" t="s">
        <v>547</v>
      </c>
      <c r="EW66" s="55" t="s">
        <v>21</v>
      </c>
      <c r="EX66" s="56" t="s">
        <v>9</v>
      </c>
      <c r="EY66" s="61" t="s">
        <v>547</v>
      </c>
      <c r="EZ66" s="55" t="s">
        <v>21</v>
      </c>
      <c r="FA66" s="56" t="s">
        <v>9</v>
      </c>
      <c r="FB66" s="61" t="s">
        <v>547</v>
      </c>
      <c r="FC66" s="55" t="s">
        <v>21</v>
      </c>
      <c r="FD66" s="56" t="s">
        <v>9</v>
      </c>
      <c r="FE66" s="61" t="s">
        <v>547</v>
      </c>
      <c r="FF66" s="55" t="s">
        <v>21</v>
      </c>
      <c r="FG66" s="56" t="s">
        <v>9</v>
      </c>
      <c r="FH66" s="61" t="s">
        <v>547</v>
      </c>
      <c r="FI66" s="55" t="s">
        <v>21</v>
      </c>
      <c r="FJ66" s="56" t="s">
        <v>9</v>
      </c>
      <c r="FK66" s="61">
        <v>308.24046551070001</v>
      </c>
      <c r="FL66" s="55" t="s">
        <v>8</v>
      </c>
      <c r="FM66" s="56" t="s">
        <v>9</v>
      </c>
      <c r="FN66" s="61" t="s">
        <v>547</v>
      </c>
      <c r="FO66" s="55" t="s">
        <v>21</v>
      </c>
      <c r="FP66" s="56" t="s">
        <v>9</v>
      </c>
      <c r="FQ66" s="61" t="s">
        <v>547</v>
      </c>
      <c r="FR66" s="55" t="s">
        <v>21</v>
      </c>
      <c r="FS66" s="56" t="s">
        <v>9</v>
      </c>
      <c r="FT66" s="61" t="s">
        <v>547</v>
      </c>
      <c r="FU66" s="55" t="s">
        <v>21</v>
      </c>
      <c r="FV66" s="56" t="s">
        <v>9</v>
      </c>
      <c r="FW66" s="61" t="s">
        <v>547</v>
      </c>
      <c r="FX66" s="55" t="s">
        <v>21</v>
      </c>
      <c r="FY66" s="56" t="s">
        <v>9</v>
      </c>
      <c r="FZ66" s="61" t="s">
        <v>547</v>
      </c>
      <c r="GA66" s="55" t="s">
        <v>21</v>
      </c>
      <c r="GB66" s="63" t="s">
        <v>9</v>
      </c>
      <c r="GC66" s="62">
        <v>351666</v>
      </c>
      <c r="GD66" s="55" t="s">
        <v>8</v>
      </c>
      <c r="GE66" s="56" t="s">
        <v>9</v>
      </c>
      <c r="GF66" s="61">
        <v>238361</v>
      </c>
      <c r="GG66" s="55" t="s">
        <v>8</v>
      </c>
      <c r="GH66" s="56" t="s">
        <v>9</v>
      </c>
      <c r="GI66" s="61">
        <v>114538</v>
      </c>
      <c r="GJ66" s="55" t="s">
        <v>8</v>
      </c>
      <c r="GK66" s="56" t="s">
        <v>9</v>
      </c>
      <c r="GL66" s="61" t="s">
        <v>547</v>
      </c>
      <c r="GM66" s="55" t="s">
        <v>21</v>
      </c>
      <c r="GN66" s="56" t="s">
        <v>9</v>
      </c>
      <c r="GO66" s="61" t="s">
        <v>547</v>
      </c>
      <c r="GP66" s="55" t="s">
        <v>21</v>
      </c>
      <c r="GQ66" s="56" t="s">
        <v>9</v>
      </c>
      <c r="GR66" s="61" t="s">
        <v>547</v>
      </c>
      <c r="GS66" s="55" t="s">
        <v>21</v>
      </c>
      <c r="GT66" s="56" t="s">
        <v>9</v>
      </c>
      <c r="GU66" s="61" t="s">
        <v>547</v>
      </c>
      <c r="GV66" s="55" t="s">
        <v>21</v>
      </c>
      <c r="GW66" s="56" t="s">
        <v>9</v>
      </c>
      <c r="GX66" s="61" t="s">
        <v>547</v>
      </c>
      <c r="GY66" s="55" t="s">
        <v>21</v>
      </c>
      <c r="GZ66" s="56" t="s">
        <v>9</v>
      </c>
      <c r="HA66" s="61" t="s">
        <v>547</v>
      </c>
      <c r="HB66" s="55" t="s">
        <v>21</v>
      </c>
      <c r="HC66" s="56" t="s">
        <v>9</v>
      </c>
      <c r="HD66" s="61" t="s">
        <v>547</v>
      </c>
      <c r="HE66" s="55" t="s">
        <v>21</v>
      </c>
      <c r="HF66" s="56" t="s">
        <v>9</v>
      </c>
      <c r="HG66" s="61" t="s">
        <v>547</v>
      </c>
      <c r="HH66" s="55" t="s">
        <v>21</v>
      </c>
      <c r="HI66" s="56" t="s">
        <v>9</v>
      </c>
      <c r="HJ66" s="61" t="s">
        <v>547</v>
      </c>
      <c r="HK66" s="55" t="s">
        <v>21</v>
      </c>
      <c r="HL66" s="56" t="s">
        <v>9</v>
      </c>
      <c r="HM66" s="61">
        <v>0</v>
      </c>
      <c r="HN66" s="55" t="s">
        <v>8</v>
      </c>
      <c r="HO66" s="56" t="s">
        <v>9</v>
      </c>
      <c r="HP66" s="61" t="s">
        <v>547</v>
      </c>
      <c r="HQ66" s="55" t="s">
        <v>21</v>
      </c>
      <c r="HR66" s="56" t="s">
        <v>9</v>
      </c>
      <c r="HS66" s="61" t="s">
        <v>547</v>
      </c>
      <c r="HT66" s="55" t="s">
        <v>21</v>
      </c>
      <c r="HU66" s="56" t="s">
        <v>9</v>
      </c>
      <c r="HV66" s="61" t="s">
        <v>547</v>
      </c>
      <c r="HW66" s="55" t="s">
        <v>21</v>
      </c>
      <c r="HX66" s="56" t="s">
        <v>9</v>
      </c>
      <c r="HY66" s="61" t="s">
        <v>547</v>
      </c>
      <c r="HZ66" s="55" t="s">
        <v>21</v>
      </c>
      <c r="IA66" s="56" t="s">
        <v>9</v>
      </c>
      <c r="IB66" s="61" t="s">
        <v>547</v>
      </c>
      <c r="IC66" s="55" t="s">
        <v>21</v>
      </c>
      <c r="ID66" s="63" t="s">
        <v>9</v>
      </c>
      <c r="IE66" s="62">
        <v>430207</v>
      </c>
      <c r="IF66" s="55" t="s">
        <v>8</v>
      </c>
      <c r="IG66" s="56" t="s">
        <v>9</v>
      </c>
      <c r="IH66" s="61">
        <v>16053</v>
      </c>
      <c r="II66" s="55" t="s">
        <v>8</v>
      </c>
      <c r="IJ66" s="56" t="s">
        <v>9</v>
      </c>
      <c r="IK66" s="61">
        <v>428160</v>
      </c>
      <c r="IL66" s="55" t="s">
        <v>8</v>
      </c>
      <c r="IM66" s="56" t="s">
        <v>9</v>
      </c>
      <c r="IN66" s="61">
        <v>28536</v>
      </c>
      <c r="IO66" s="55" t="s">
        <v>8</v>
      </c>
      <c r="IP66" s="56" t="s">
        <v>9</v>
      </c>
      <c r="IQ66" s="61">
        <v>155916</v>
      </c>
      <c r="IR66" s="55" t="s">
        <v>8</v>
      </c>
      <c r="IS66" s="56" t="s">
        <v>9</v>
      </c>
      <c r="IT66" s="61">
        <v>247952</v>
      </c>
      <c r="IU66" s="55" t="s">
        <v>8</v>
      </c>
      <c r="IV66" s="63" t="s">
        <v>9</v>
      </c>
    </row>
    <row r="67" spans="1:256" x14ac:dyDescent="0.2">
      <c r="A67" s="12" t="s">
        <v>584</v>
      </c>
      <c r="B67" s="61">
        <v>1094203</v>
      </c>
      <c r="C67" s="55" t="s">
        <v>8</v>
      </c>
      <c r="D67" s="56" t="s">
        <v>9</v>
      </c>
      <c r="E67" s="62">
        <v>974412</v>
      </c>
      <c r="F67" s="55" t="s">
        <v>8</v>
      </c>
      <c r="G67" s="56" t="s">
        <v>9</v>
      </c>
      <c r="H67" s="62">
        <v>18948</v>
      </c>
      <c r="I67" s="55" t="s">
        <v>8</v>
      </c>
      <c r="J67" s="56" t="s">
        <v>9</v>
      </c>
      <c r="K67" s="61">
        <v>216483</v>
      </c>
      <c r="L67" s="55" t="s">
        <v>8</v>
      </c>
      <c r="M67" s="56" t="s">
        <v>9</v>
      </c>
      <c r="N67" s="61">
        <v>176177</v>
      </c>
      <c r="O67" s="55" t="s">
        <v>8</v>
      </c>
      <c r="P67" s="56" t="s">
        <v>9</v>
      </c>
      <c r="Q67" s="61">
        <v>62401</v>
      </c>
      <c r="R67" s="55" t="s">
        <v>8</v>
      </c>
      <c r="S67" s="56" t="s">
        <v>9</v>
      </c>
      <c r="T67" s="61">
        <v>165084</v>
      </c>
      <c r="U67" s="55" t="s">
        <v>8</v>
      </c>
      <c r="V67" s="56" t="s">
        <v>9</v>
      </c>
      <c r="W67" s="61">
        <v>29546</v>
      </c>
      <c r="X67" s="55" t="s">
        <v>8</v>
      </c>
      <c r="Y67" s="56" t="s">
        <v>9</v>
      </c>
      <c r="Z67" s="61">
        <v>33151</v>
      </c>
      <c r="AA67" s="55" t="s">
        <v>8</v>
      </c>
      <c r="AB67" s="56" t="s">
        <v>9</v>
      </c>
      <c r="AC67" s="61">
        <v>92360</v>
      </c>
      <c r="AD67" s="55" t="s">
        <v>8</v>
      </c>
      <c r="AE67" s="56" t="s">
        <v>9</v>
      </c>
      <c r="AF67" s="61">
        <v>80407</v>
      </c>
      <c r="AG67" s="55" t="s">
        <v>8</v>
      </c>
      <c r="AH67" s="56" t="s">
        <v>9</v>
      </c>
      <c r="AI67" s="61">
        <v>279774</v>
      </c>
      <c r="AJ67" s="55" t="s">
        <v>8</v>
      </c>
      <c r="AK67" s="56" t="s">
        <v>9</v>
      </c>
      <c r="AL67" s="61">
        <v>30852</v>
      </c>
      <c r="AM67" s="55" t="s">
        <v>8</v>
      </c>
      <c r="AN67" s="56" t="s">
        <v>9</v>
      </c>
      <c r="AO67" s="62">
        <v>123972</v>
      </c>
      <c r="AP67" s="55" t="s">
        <v>8</v>
      </c>
      <c r="AQ67" s="56" t="s">
        <v>9</v>
      </c>
      <c r="AR67" s="61">
        <v>4722</v>
      </c>
      <c r="AS67" s="55" t="s">
        <v>8</v>
      </c>
      <c r="AT67" s="56" t="s">
        <v>9</v>
      </c>
      <c r="AU67" s="61">
        <v>119323</v>
      </c>
      <c r="AV67" s="55" t="s">
        <v>8</v>
      </c>
      <c r="AW67" s="56" t="s">
        <v>9</v>
      </c>
      <c r="AX67" s="62">
        <v>811481</v>
      </c>
      <c r="AY67" s="55" t="s">
        <v>8</v>
      </c>
      <c r="AZ67" s="56" t="s">
        <v>9</v>
      </c>
      <c r="BA67" s="61">
        <v>476994</v>
      </c>
      <c r="BB67" s="55" t="s">
        <v>8</v>
      </c>
      <c r="BC67" s="56" t="s">
        <v>9</v>
      </c>
      <c r="BD67" s="61">
        <v>459608</v>
      </c>
      <c r="BE67" s="55" t="s">
        <v>8</v>
      </c>
      <c r="BF67" s="56" t="s">
        <v>9</v>
      </c>
      <c r="BG67" s="61">
        <v>18190</v>
      </c>
      <c r="BH67" s="55" t="s">
        <v>8</v>
      </c>
      <c r="BI67" s="56" t="s">
        <v>9</v>
      </c>
      <c r="BJ67" s="61">
        <v>341900</v>
      </c>
      <c r="BK67" s="55" t="s">
        <v>8</v>
      </c>
      <c r="BL67" s="56" t="s">
        <v>9</v>
      </c>
      <c r="BM67" s="61">
        <v>258111</v>
      </c>
      <c r="BN67" s="55" t="s">
        <v>8</v>
      </c>
      <c r="BO67" s="56" t="s">
        <v>9</v>
      </c>
      <c r="BP67" s="61">
        <v>84271</v>
      </c>
      <c r="BQ67" s="55" t="s">
        <v>8</v>
      </c>
      <c r="BR67" s="56" t="s">
        <v>9</v>
      </c>
      <c r="BS67" s="61">
        <v>727895</v>
      </c>
      <c r="BT67" s="55" t="s">
        <v>8</v>
      </c>
      <c r="BU67" s="56" t="s">
        <v>9</v>
      </c>
      <c r="BV67" s="61">
        <v>233284</v>
      </c>
      <c r="BW67" s="55" t="s">
        <v>8</v>
      </c>
      <c r="BX67" s="56" t="s">
        <v>9</v>
      </c>
      <c r="BY67" s="61">
        <v>245805</v>
      </c>
      <c r="BZ67" s="55" t="s">
        <v>8</v>
      </c>
      <c r="CA67" s="56" t="s">
        <v>9</v>
      </c>
      <c r="CB67" s="61">
        <v>44604</v>
      </c>
      <c r="CC67" s="55" t="s">
        <v>8</v>
      </c>
      <c r="CD67" s="56" t="s">
        <v>9</v>
      </c>
      <c r="CE67" s="61">
        <v>64232</v>
      </c>
      <c r="CF67" s="55" t="s">
        <v>8</v>
      </c>
      <c r="CG67" s="56" t="s">
        <v>9</v>
      </c>
      <c r="CH67" s="61">
        <v>71375</v>
      </c>
      <c r="CI67" s="55" t="s">
        <v>8</v>
      </c>
      <c r="CJ67" s="56" t="s">
        <v>9</v>
      </c>
      <c r="CK67" s="61">
        <v>19387</v>
      </c>
      <c r="CL67" s="55" t="s">
        <v>8</v>
      </c>
      <c r="CM67" s="56" t="s">
        <v>9</v>
      </c>
      <c r="CN67" s="61">
        <v>5173</v>
      </c>
      <c r="CO67" s="55" t="s">
        <v>8</v>
      </c>
      <c r="CP67" s="56" t="s">
        <v>9</v>
      </c>
      <c r="CQ67" s="61" t="s">
        <v>547</v>
      </c>
      <c r="CR67" s="55" t="s">
        <v>21</v>
      </c>
      <c r="CS67" s="56" t="s">
        <v>9</v>
      </c>
      <c r="CT67" s="61" t="s">
        <v>547</v>
      </c>
      <c r="CU67" s="55" t="s">
        <v>21</v>
      </c>
      <c r="CV67" s="56" t="s">
        <v>9</v>
      </c>
      <c r="CW67" s="61">
        <v>52820</v>
      </c>
      <c r="CX67" s="55" t="s">
        <v>8</v>
      </c>
      <c r="CY67" s="56" t="s">
        <v>9</v>
      </c>
      <c r="CZ67" s="61">
        <v>1487</v>
      </c>
      <c r="DA67" s="55" t="s">
        <v>8</v>
      </c>
      <c r="DB67" s="56" t="s">
        <v>9</v>
      </c>
      <c r="DC67" s="61">
        <v>63684</v>
      </c>
      <c r="DD67" s="55" t="s">
        <v>8</v>
      </c>
      <c r="DE67" s="56" t="s">
        <v>9</v>
      </c>
      <c r="DF67" s="61" t="s">
        <v>547</v>
      </c>
      <c r="DG67" s="55" t="s">
        <v>21</v>
      </c>
      <c r="DH67" s="56" t="s">
        <v>9</v>
      </c>
      <c r="DI67" s="61" t="s">
        <v>547</v>
      </c>
      <c r="DJ67" s="55" t="s">
        <v>21</v>
      </c>
      <c r="DK67" s="56" t="s">
        <v>9</v>
      </c>
      <c r="DL67" s="61" t="s">
        <v>547</v>
      </c>
      <c r="DM67" s="55" t="s">
        <v>21</v>
      </c>
      <c r="DN67" s="56" t="s">
        <v>9</v>
      </c>
      <c r="DO67" s="61" t="s">
        <v>547</v>
      </c>
      <c r="DP67" s="55" t="s">
        <v>21</v>
      </c>
      <c r="DQ67" s="56" t="s">
        <v>9</v>
      </c>
      <c r="DR67" s="61" t="s">
        <v>547</v>
      </c>
      <c r="DS67" s="55" t="s">
        <v>21</v>
      </c>
      <c r="DT67" s="56" t="s">
        <v>9</v>
      </c>
      <c r="DU67" s="61" t="s">
        <v>547</v>
      </c>
      <c r="DV67" s="55" t="s">
        <v>21</v>
      </c>
      <c r="DW67" s="56" t="s">
        <v>9</v>
      </c>
      <c r="DX67" s="61" t="s">
        <v>547</v>
      </c>
      <c r="DY67" s="55" t="s">
        <v>21</v>
      </c>
      <c r="DZ67" s="56" t="s">
        <v>9</v>
      </c>
      <c r="EA67" s="62">
        <v>408498</v>
      </c>
      <c r="EB67" s="55" t="s">
        <v>8</v>
      </c>
      <c r="EC67" s="56" t="s">
        <v>9</v>
      </c>
      <c r="ED67" s="61">
        <v>323013</v>
      </c>
      <c r="EE67" s="55" t="s">
        <v>8</v>
      </c>
      <c r="EF67" s="56" t="s">
        <v>9</v>
      </c>
      <c r="EG67" s="61">
        <v>87400</v>
      </c>
      <c r="EH67" s="55" t="s">
        <v>8</v>
      </c>
      <c r="EI67" s="56" t="s">
        <v>9</v>
      </c>
      <c r="EJ67" s="61" t="s">
        <v>547</v>
      </c>
      <c r="EK67" s="55" t="s">
        <v>21</v>
      </c>
      <c r="EL67" s="56" t="s">
        <v>9</v>
      </c>
      <c r="EM67" s="61" t="s">
        <v>547</v>
      </c>
      <c r="EN67" s="55" t="s">
        <v>21</v>
      </c>
      <c r="EO67" s="56" t="s">
        <v>9</v>
      </c>
      <c r="EP67" s="61" t="s">
        <v>547</v>
      </c>
      <c r="EQ67" s="55" t="s">
        <v>21</v>
      </c>
      <c r="ER67" s="56" t="s">
        <v>9</v>
      </c>
      <c r="ES67" s="61" t="s">
        <v>547</v>
      </c>
      <c r="ET67" s="55" t="s">
        <v>21</v>
      </c>
      <c r="EU67" s="56" t="s">
        <v>9</v>
      </c>
      <c r="EV67" s="61" t="s">
        <v>547</v>
      </c>
      <c r="EW67" s="55" t="s">
        <v>21</v>
      </c>
      <c r="EX67" s="56" t="s">
        <v>9</v>
      </c>
      <c r="EY67" s="61" t="s">
        <v>547</v>
      </c>
      <c r="EZ67" s="55" t="s">
        <v>21</v>
      </c>
      <c r="FA67" s="56" t="s">
        <v>9</v>
      </c>
      <c r="FB67" s="61" t="s">
        <v>547</v>
      </c>
      <c r="FC67" s="55" t="s">
        <v>21</v>
      </c>
      <c r="FD67" s="56" t="s">
        <v>9</v>
      </c>
      <c r="FE67" s="61" t="s">
        <v>547</v>
      </c>
      <c r="FF67" s="55" t="s">
        <v>21</v>
      </c>
      <c r="FG67" s="56" t="s">
        <v>9</v>
      </c>
      <c r="FH67" s="61" t="s">
        <v>547</v>
      </c>
      <c r="FI67" s="55" t="s">
        <v>21</v>
      </c>
      <c r="FJ67" s="56" t="s">
        <v>9</v>
      </c>
      <c r="FK67" s="61">
        <v>333.99043754579998</v>
      </c>
      <c r="FL67" s="55" t="s">
        <v>8</v>
      </c>
      <c r="FM67" s="56" t="s">
        <v>9</v>
      </c>
      <c r="FN67" s="61" t="s">
        <v>547</v>
      </c>
      <c r="FO67" s="55" t="s">
        <v>21</v>
      </c>
      <c r="FP67" s="56" t="s">
        <v>9</v>
      </c>
      <c r="FQ67" s="61" t="s">
        <v>547</v>
      </c>
      <c r="FR67" s="55" t="s">
        <v>21</v>
      </c>
      <c r="FS67" s="56" t="s">
        <v>9</v>
      </c>
      <c r="FT67" s="61" t="s">
        <v>547</v>
      </c>
      <c r="FU67" s="55" t="s">
        <v>21</v>
      </c>
      <c r="FV67" s="56" t="s">
        <v>9</v>
      </c>
      <c r="FW67" s="61" t="s">
        <v>547</v>
      </c>
      <c r="FX67" s="55" t="s">
        <v>21</v>
      </c>
      <c r="FY67" s="56" t="s">
        <v>9</v>
      </c>
      <c r="FZ67" s="61" t="s">
        <v>547</v>
      </c>
      <c r="GA67" s="55" t="s">
        <v>21</v>
      </c>
      <c r="GB67" s="63" t="s">
        <v>9</v>
      </c>
      <c r="GC67" s="62">
        <v>356050</v>
      </c>
      <c r="GD67" s="55" t="s">
        <v>8</v>
      </c>
      <c r="GE67" s="56" t="s">
        <v>9</v>
      </c>
      <c r="GF67" s="61">
        <v>241916</v>
      </c>
      <c r="GG67" s="55" t="s">
        <v>8</v>
      </c>
      <c r="GH67" s="56" t="s">
        <v>9</v>
      </c>
      <c r="GI67" s="61">
        <v>115303</v>
      </c>
      <c r="GJ67" s="55" t="s">
        <v>8</v>
      </c>
      <c r="GK67" s="56" t="s">
        <v>9</v>
      </c>
      <c r="GL67" s="61" t="s">
        <v>547</v>
      </c>
      <c r="GM67" s="55" t="s">
        <v>21</v>
      </c>
      <c r="GN67" s="56" t="s">
        <v>9</v>
      </c>
      <c r="GO67" s="61" t="s">
        <v>547</v>
      </c>
      <c r="GP67" s="55" t="s">
        <v>21</v>
      </c>
      <c r="GQ67" s="56" t="s">
        <v>9</v>
      </c>
      <c r="GR67" s="61" t="s">
        <v>547</v>
      </c>
      <c r="GS67" s="55" t="s">
        <v>21</v>
      </c>
      <c r="GT67" s="56" t="s">
        <v>9</v>
      </c>
      <c r="GU67" s="61" t="s">
        <v>547</v>
      </c>
      <c r="GV67" s="55" t="s">
        <v>21</v>
      </c>
      <c r="GW67" s="56" t="s">
        <v>9</v>
      </c>
      <c r="GX67" s="61" t="s">
        <v>547</v>
      </c>
      <c r="GY67" s="55" t="s">
        <v>21</v>
      </c>
      <c r="GZ67" s="56" t="s">
        <v>9</v>
      </c>
      <c r="HA67" s="61" t="s">
        <v>547</v>
      </c>
      <c r="HB67" s="55" t="s">
        <v>21</v>
      </c>
      <c r="HC67" s="56" t="s">
        <v>9</v>
      </c>
      <c r="HD67" s="61" t="s">
        <v>547</v>
      </c>
      <c r="HE67" s="55" t="s">
        <v>21</v>
      </c>
      <c r="HF67" s="56" t="s">
        <v>9</v>
      </c>
      <c r="HG67" s="61" t="s">
        <v>547</v>
      </c>
      <c r="HH67" s="55" t="s">
        <v>21</v>
      </c>
      <c r="HI67" s="56" t="s">
        <v>9</v>
      </c>
      <c r="HJ67" s="61" t="s">
        <v>547</v>
      </c>
      <c r="HK67" s="55" t="s">
        <v>21</v>
      </c>
      <c r="HL67" s="56" t="s">
        <v>9</v>
      </c>
      <c r="HM67" s="61">
        <v>0</v>
      </c>
      <c r="HN67" s="55" t="s">
        <v>8</v>
      </c>
      <c r="HO67" s="56" t="s">
        <v>9</v>
      </c>
      <c r="HP67" s="61" t="s">
        <v>547</v>
      </c>
      <c r="HQ67" s="55" t="s">
        <v>21</v>
      </c>
      <c r="HR67" s="56" t="s">
        <v>9</v>
      </c>
      <c r="HS67" s="61" t="s">
        <v>547</v>
      </c>
      <c r="HT67" s="55" t="s">
        <v>21</v>
      </c>
      <c r="HU67" s="56" t="s">
        <v>9</v>
      </c>
      <c r="HV67" s="61" t="s">
        <v>547</v>
      </c>
      <c r="HW67" s="55" t="s">
        <v>21</v>
      </c>
      <c r="HX67" s="56" t="s">
        <v>9</v>
      </c>
      <c r="HY67" s="61" t="s">
        <v>547</v>
      </c>
      <c r="HZ67" s="55" t="s">
        <v>21</v>
      </c>
      <c r="IA67" s="56" t="s">
        <v>9</v>
      </c>
      <c r="IB67" s="61" t="s">
        <v>547</v>
      </c>
      <c r="IC67" s="55" t="s">
        <v>21</v>
      </c>
      <c r="ID67" s="63" t="s">
        <v>9</v>
      </c>
      <c r="IE67" s="62">
        <v>452816</v>
      </c>
      <c r="IF67" s="55" t="s">
        <v>8</v>
      </c>
      <c r="IG67" s="56" t="s">
        <v>9</v>
      </c>
      <c r="IH67" s="61">
        <v>19000</v>
      </c>
      <c r="II67" s="55" t="s">
        <v>8</v>
      </c>
      <c r="IJ67" s="56" t="s">
        <v>9</v>
      </c>
      <c r="IK67" s="61">
        <v>445294</v>
      </c>
      <c r="IL67" s="55" t="s">
        <v>8</v>
      </c>
      <c r="IM67" s="56" t="s">
        <v>9</v>
      </c>
      <c r="IN67" s="61">
        <v>32497</v>
      </c>
      <c r="IO67" s="55" t="s">
        <v>8</v>
      </c>
      <c r="IP67" s="56" t="s">
        <v>9</v>
      </c>
      <c r="IQ67" s="61">
        <v>154849</v>
      </c>
      <c r="IR67" s="55" t="s">
        <v>8</v>
      </c>
      <c r="IS67" s="56" t="s">
        <v>9</v>
      </c>
      <c r="IT67" s="61">
        <v>260609</v>
      </c>
      <c r="IU67" s="55" t="s">
        <v>8</v>
      </c>
      <c r="IV67" s="63" t="s">
        <v>9</v>
      </c>
    </row>
    <row r="68" spans="1:256" x14ac:dyDescent="0.2">
      <c r="A68" s="12" t="s">
        <v>585</v>
      </c>
      <c r="B68" s="61">
        <v>993213</v>
      </c>
      <c r="C68" s="55" t="s">
        <v>8</v>
      </c>
      <c r="D68" s="56" t="s">
        <v>9</v>
      </c>
      <c r="E68" s="62">
        <v>873025</v>
      </c>
      <c r="F68" s="55" t="s">
        <v>8</v>
      </c>
      <c r="G68" s="56" t="s">
        <v>9</v>
      </c>
      <c r="H68" s="62">
        <v>18105</v>
      </c>
      <c r="I68" s="55" t="s">
        <v>8</v>
      </c>
      <c r="J68" s="56" t="s">
        <v>9</v>
      </c>
      <c r="K68" s="61">
        <v>189507</v>
      </c>
      <c r="L68" s="55" t="s">
        <v>8</v>
      </c>
      <c r="M68" s="56" t="s">
        <v>9</v>
      </c>
      <c r="N68" s="61">
        <v>154466</v>
      </c>
      <c r="O68" s="55" t="s">
        <v>8</v>
      </c>
      <c r="P68" s="56" t="s">
        <v>9</v>
      </c>
      <c r="Q68" s="61">
        <v>57865</v>
      </c>
      <c r="R68" s="55" t="s">
        <v>8</v>
      </c>
      <c r="S68" s="56" t="s">
        <v>9</v>
      </c>
      <c r="T68" s="61">
        <v>157749</v>
      </c>
      <c r="U68" s="55" t="s">
        <v>8</v>
      </c>
      <c r="V68" s="56" t="s">
        <v>9</v>
      </c>
      <c r="W68" s="61">
        <v>25015</v>
      </c>
      <c r="X68" s="55" t="s">
        <v>8</v>
      </c>
      <c r="Y68" s="56" t="s">
        <v>9</v>
      </c>
      <c r="Z68" s="61">
        <v>32116</v>
      </c>
      <c r="AA68" s="55" t="s">
        <v>8</v>
      </c>
      <c r="AB68" s="56" t="s">
        <v>9</v>
      </c>
      <c r="AC68" s="61">
        <v>91978</v>
      </c>
      <c r="AD68" s="55" t="s">
        <v>8</v>
      </c>
      <c r="AE68" s="56" t="s">
        <v>9</v>
      </c>
      <c r="AF68" s="61">
        <v>67218</v>
      </c>
      <c r="AG68" s="55" t="s">
        <v>8</v>
      </c>
      <c r="AH68" s="56" t="s">
        <v>9</v>
      </c>
      <c r="AI68" s="61">
        <v>232168</v>
      </c>
      <c r="AJ68" s="55" t="s">
        <v>8</v>
      </c>
      <c r="AK68" s="56" t="s">
        <v>9</v>
      </c>
      <c r="AL68" s="61">
        <v>28893</v>
      </c>
      <c r="AM68" s="55" t="s">
        <v>8</v>
      </c>
      <c r="AN68" s="56" t="s">
        <v>9</v>
      </c>
      <c r="AO68" s="62">
        <v>125328</v>
      </c>
      <c r="AP68" s="55" t="s">
        <v>8</v>
      </c>
      <c r="AQ68" s="56" t="s">
        <v>9</v>
      </c>
      <c r="AR68" s="61">
        <v>5249</v>
      </c>
      <c r="AS68" s="55" t="s">
        <v>8</v>
      </c>
      <c r="AT68" s="56" t="s">
        <v>9</v>
      </c>
      <c r="AU68" s="61">
        <v>120070</v>
      </c>
      <c r="AV68" s="55" t="s">
        <v>8</v>
      </c>
      <c r="AW68" s="56" t="s">
        <v>9</v>
      </c>
      <c r="AX68" s="62">
        <v>752148</v>
      </c>
      <c r="AY68" s="55" t="s">
        <v>8</v>
      </c>
      <c r="AZ68" s="56" t="s">
        <v>9</v>
      </c>
      <c r="BA68" s="61">
        <v>459910</v>
      </c>
      <c r="BB68" s="55" t="s">
        <v>8</v>
      </c>
      <c r="BC68" s="56" t="s">
        <v>9</v>
      </c>
      <c r="BD68" s="61">
        <v>445066</v>
      </c>
      <c r="BE68" s="55" t="s">
        <v>8</v>
      </c>
      <c r="BF68" s="56" t="s">
        <v>9</v>
      </c>
      <c r="BG68" s="61">
        <v>15112</v>
      </c>
      <c r="BH68" s="55" t="s">
        <v>8</v>
      </c>
      <c r="BI68" s="56" t="s">
        <v>9</v>
      </c>
      <c r="BJ68" s="61">
        <v>292374</v>
      </c>
      <c r="BK68" s="55" t="s">
        <v>8</v>
      </c>
      <c r="BL68" s="56" t="s">
        <v>9</v>
      </c>
      <c r="BM68" s="61">
        <v>219068</v>
      </c>
      <c r="BN68" s="55" t="s">
        <v>8</v>
      </c>
      <c r="BO68" s="56" t="s">
        <v>9</v>
      </c>
      <c r="BP68" s="61">
        <v>73471</v>
      </c>
      <c r="BQ68" s="55" t="s">
        <v>8</v>
      </c>
      <c r="BR68" s="56" t="s">
        <v>9</v>
      </c>
      <c r="BS68" s="61">
        <v>678871</v>
      </c>
      <c r="BT68" s="55" t="s">
        <v>8</v>
      </c>
      <c r="BU68" s="56" t="s">
        <v>9</v>
      </c>
      <c r="BV68" s="61">
        <v>207791</v>
      </c>
      <c r="BW68" s="55" t="s">
        <v>8</v>
      </c>
      <c r="BX68" s="56" t="s">
        <v>9</v>
      </c>
      <c r="BY68" s="61">
        <v>210993</v>
      </c>
      <c r="BZ68" s="55" t="s">
        <v>8</v>
      </c>
      <c r="CA68" s="56" t="s">
        <v>9</v>
      </c>
      <c r="CB68" s="61">
        <v>39410</v>
      </c>
      <c r="CC68" s="55" t="s">
        <v>8</v>
      </c>
      <c r="CD68" s="56" t="s">
        <v>9</v>
      </c>
      <c r="CE68" s="61">
        <v>60188</v>
      </c>
      <c r="CF68" s="55" t="s">
        <v>8</v>
      </c>
      <c r="CG68" s="56" t="s">
        <v>9</v>
      </c>
      <c r="CH68" s="61">
        <v>58402</v>
      </c>
      <c r="CI68" s="55" t="s">
        <v>8</v>
      </c>
      <c r="CJ68" s="56" t="s">
        <v>9</v>
      </c>
      <c r="CK68" s="61">
        <v>10907</v>
      </c>
      <c r="CL68" s="55" t="s">
        <v>8</v>
      </c>
      <c r="CM68" s="56" t="s">
        <v>9</v>
      </c>
      <c r="CN68" s="61">
        <v>4754</v>
      </c>
      <c r="CO68" s="55" t="s">
        <v>8</v>
      </c>
      <c r="CP68" s="56" t="s">
        <v>9</v>
      </c>
      <c r="CQ68" s="61" t="s">
        <v>547</v>
      </c>
      <c r="CR68" s="55" t="s">
        <v>21</v>
      </c>
      <c r="CS68" s="56" t="s">
        <v>9</v>
      </c>
      <c r="CT68" s="61" t="s">
        <v>547</v>
      </c>
      <c r="CU68" s="55" t="s">
        <v>21</v>
      </c>
      <c r="CV68" s="56" t="s">
        <v>9</v>
      </c>
      <c r="CW68" s="61">
        <v>46592</v>
      </c>
      <c r="CX68" s="55" t="s">
        <v>8</v>
      </c>
      <c r="CY68" s="56" t="s">
        <v>9</v>
      </c>
      <c r="CZ68" s="61">
        <v>367</v>
      </c>
      <c r="DA68" s="55" t="s">
        <v>8</v>
      </c>
      <c r="DB68" s="56" t="s">
        <v>9</v>
      </c>
      <c r="DC68" s="61">
        <v>54611</v>
      </c>
      <c r="DD68" s="55" t="s">
        <v>8</v>
      </c>
      <c r="DE68" s="56" t="s">
        <v>9</v>
      </c>
      <c r="DF68" s="61" t="s">
        <v>547</v>
      </c>
      <c r="DG68" s="55" t="s">
        <v>21</v>
      </c>
      <c r="DH68" s="56" t="s">
        <v>9</v>
      </c>
      <c r="DI68" s="61" t="s">
        <v>547</v>
      </c>
      <c r="DJ68" s="55" t="s">
        <v>21</v>
      </c>
      <c r="DK68" s="56" t="s">
        <v>9</v>
      </c>
      <c r="DL68" s="61" t="s">
        <v>547</v>
      </c>
      <c r="DM68" s="55" t="s">
        <v>21</v>
      </c>
      <c r="DN68" s="56" t="s">
        <v>9</v>
      </c>
      <c r="DO68" s="61" t="s">
        <v>547</v>
      </c>
      <c r="DP68" s="55" t="s">
        <v>21</v>
      </c>
      <c r="DQ68" s="56" t="s">
        <v>9</v>
      </c>
      <c r="DR68" s="61" t="s">
        <v>547</v>
      </c>
      <c r="DS68" s="55" t="s">
        <v>21</v>
      </c>
      <c r="DT68" s="56" t="s">
        <v>9</v>
      </c>
      <c r="DU68" s="61" t="s">
        <v>547</v>
      </c>
      <c r="DV68" s="55" t="s">
        <v>21</v>
      </c>
      <c r="DW68" s="56" t="s">
        <v>9</v>
      </c>
      <c r="DX68" s="61" t="s">
        <v>547</v>
      </c>
      <c r="DY68" s="55" t="s">
        <v>21</v>
      </c>
      <c r="DZ68" s="56" t="s">
        <v>9</v>
      </c>
      <c r="EA68" s="62">
        <v>369731</v>
      </c>
      <c r="EB68" s="55" t="s">
        <v>8</v>
      </c>
      <c r="EC68" s="56" t="s">
        <v>9</v>
      </c>
      <c r="ED68" s="61">
        <v>282862</v>
      </c>
      <c r="EE68" s="55" t="s">
        <v>8</v>
      </c>
      <c r="EF68" s="56" t="s">
        <v>9</v>
      </c>
      <c r="EG68" s="61">
        <v>88981</v>
      </c>
      <c r="EH68" s="55" t="s">
        <v>8</v>
      </c>
      <c r="EI68" s="56" t="s">
        <v>9</v>
      </c>
      <c r="EJ68" s="61" t="s">
        <v>547</v>
      </c>
      <c r="EK68" s="55" t="s">
        <v>21</v>
      </c>
      <c r="EL68" s="56" t="s">
        <v>9</v>
      </c>
      <c r="EM68" s="61" t="s">
        <v>547</v>
      </c>
      <c r="EN68" s="55" t="s">
        <v>21</v>
      </c>
      <c r="EO68" s="56" t="s">
        <v>9</v>
      </c>
      <c r="EP68" s="61" t="s">
        <v>547</v>
      </c>
      <c r="EQ68" s="55" t="s">
        <v>21</v>
      </c>
      <c r="ER68" s="56" t="s">
        <v>9</v>
      </c>
      <c r="ES68" s="61" t="s">
        <v>547</v>
      </c>
      <c r="ET68" s="55" t="s">
        <v>21</v>
      </c>
      <c r="EU68" s="56" t="s">
        <v>9</v>
      </c>
      <c r="EV68" s="61" t="s">
        <v>547</v>
      </c>
      <c r="EW68" s="55" t="s">
        <v>21</v>
      </c>
      <c r="EX68" s="56" t="s">
        <v>9</v>
      </c>
      <c r="EY68" s="61" t="s">
        <v>547</v>
      </c>
      <c r="EZ68" s="55" t="s">
        <v>21</v>
      </c>
      <c r="FA68" s="56" t="s">
        <v>9</v>
      </c>
      <c r="FB68" s="61" t="s">
        <v>547</v>
      </c>
      <c r="FC68" s="55" t="s">
        <v>21</v>
      </c>
      <c r="FD68" s="56" t="s">
        <v>9</v>
      </c>
      <c r="FE68" s="61" t="s">
        <v>547</v>
      </c>
      <c r="FF68" s="55" t="s">
        <v>21</v>
      </c>
      <c r="FG68" s="56" t="s">
        <v>9</v>
      </c>
      <c r="FH68" s="61" t="s">
        <v>547</v>
      </c>
      <c r="FI68" s="55" t="s">
        <v>21</v>
      </c>
      <c r="FJ68" s="56" t="s">
        <v>9</v>
      </c>
      <c r="FK68" s="61">
        <v>340.0297792467</v>
      </c>
      <c r="FL68" s="55" t="s">
        <v>8</v>
      </c>
      <c r="FM68" s="56" t="s">
        <v>9</v>
      </c>
      <c r="FN68" s="61" t="s">
        <v>547</v>
      </c>
      <c r="FO68" s="55" t="s">
        <v>21</v>
      </c>
      <c r="FP68" s="56" t="s">
        <v>9</v>
      </c>
      <c r="FQ68" s="61" t="s">
        <v>547</v>
      </c>
      <c r="FR68" s="55" t="s">
        <v>21</v>
      </c>
      <c r="FS68" s="56" t="s">
        <v>9</v>
      </c>
      <c r="FT68" s="61" t="s">
        <v>547</v>
      </c>
      <c r="FU68" s="55" t="s">
        <v>21</v>
      </c>
      <c r="FV68" s="56" t="s">
        <v>9</v>
      </c>
      <c r="FW68" s="61" t="s">
        <v>547</v>
      </c>
      <c r="FX68" s="55" t="s">
        <v>21</v>
      </c>
      <c r="FY68" s="56" t="s">
        <v>9</v>
      </c>
      <c r="FZ68" s="61" t="s">
        <v>547</v>
      </c>
      <c r="GA68" s="55" t="s">
        <v>21</v>
      </c>
      <c r="GB68" s="63" t="s">
        <v>9</v>
      </c>
      <c r="GC68" s="62">
        <v>332059</v>
      </c>
      <c r="GD68" s="55" t="s">
        <v>8</v>
      </c>
      <c r="GE68" s="56" t="s">
        <v>9</v>
      </c>
      <c r="GF68" s="61">
        <v>222009</v>
      </c>
      <c r="GG68" s="55" t="s">
        <v>8</v>
      </c>
      <c r="GH68" s="56" t="s">
        <v>9</v>
      </c>
      <c r="GI68" s="61">
        <v>111631</v>
      </c>
      <c r="GJ68" s="55" t="s">
        <v>8</v>
      </c>
      <c r="GK68" s="56" t="s">
        <v>9</v>
      </c>
      <c r="GL68" s="61" t="s">
        <v>547</v>
      </c>
      <c r="GM68" s="55" t="s">
        <v>21</v>
      </c>
      <c r="GN68" s="56" t="s">
        <v>9</v>
      </c>
      <c r="GO68" s="61" t="s">
        <v>547</v>
      </c>
      <c r="GP68" s="55" t="s">
        <v>21</v>
      </c>
      <c r="GQ68" s="56" t="s">
        <v>9</v>
      </c>
      <c r="GR68" s="61" t="s">
        <v>547</v>
      </c>
      <c r="GS68" s="55" t="s">
        <v>21</v>
      </c>
      <c r="GT68" s="56" t="s">
        <v>9</v>
      </c>
      <c r="GU68" s="61" t="s">
        <v>547</v>
      </c>
      <c r="GV68" s="55" t="s">
        <v>21</v>
      </c>
      <c r="GW68" s="56" t="s">
        <v>9</v>
      </c>
      <c r="GX68" s="61" t="s">
        <v>547</v>
      </c>
      <c r="GY68" s="55" t="s">
        <v>21</v>
      </c>
      <c r="GZ68" s="56" t="s">
        <v>9</v>
      </c>
      <c r="HA68" s="61" t="s">
        <v>547</v>
      </c>
      <c r="HB68" s="55" t="s">
        <v>21</v>
      </c>
      <c r="HC68" s="56" t="s">
        <v>9</v>
      </c>
      <c r="HD68" s="61" t="s">
        <v>547</v>
      </c>
      <c r="HE68" s="55" t="s">
        <v>21</v>
      </c>
      <c r="HF68" s="56" t="s">
        <v>9</v>
      </c>
      <c r="HG68" s="61" t="s">
        <v>547</v>
      </c>
      <c r="HH68" s="55" t="s">
        <v>21</v>
      </c>
      <c r="HI68" s="56" t="s">
        <v>9</v>
      </c>
      <c r="HJ68" s="61" t="s">
        <v>547</v>
      </c>
      <c r="HK68" s="55" t="s">
        <v>21</v>
      </c>
      <c r="HL68" s="56" t="s">
        <v>9</v>
      </c>
      <c r="HM68" s="61">
        <v>0</v>
      </c>
      <c r="HN68" s="55" t="s">
        <v>8</v>
      </c>
      <c r="HO68" s="56" t="s">
        <v>9</v>
      </c>
      <c r="HP68" s="61" t="s">
        <v>547</v>
      </c>
      <c r="HQ68" s="55" t="s">
        <v>21</v>
      </c>
      <c r="HR68" s="56" t="s">
        <v>9</v>
      </c>
      <c r="HS68" s="61" t="s">
        <v>547</v>
      </c>
      <c r="HT68" s="55" t="s">
        <v>21</v>
      </c>
      <c r="HU68" s="56" t="s">
        <v>9</v>
      </c>
      <c r="HV68" s="61" t="s">
        <v>547</v>
      </c>
      <c r="HW68" s="55" t="s">
        <v>21</v>
      </c>
      <c r="HX68" s="56" t="s">
        <v>9</v>
      </c>
      <c r="HY68" s="61" t="s">
        <v>547</v>
      </c>
      <c r="HZ68" s="55" t="s">
        <v>21</v>
      </c>
      <c r="IA68" s="56" t="s">
        <v>9</v>
      </c>
      <c r="IB68" s="61" t="s">
        <v>547</v>
      </c>
      <c r="IC68" s="55" t="s">
        <v>21</v>
      </c>
      <c r="ID68" s="63" t="s">
        <v>9</v>
      </c>
      <c r="IE68" s="62">
        <v>442631</v>
      </c>
      <c r="IF68" s="55" t="s">
        <v>8</v>
      </c>
      <c r="IG68" s="56" t="s">
        <v>9</v>
      </c>
      <c r="IH68" s="61">
        <v>17437</v>
      </c>
      <c r="II68" s="55" t="s">
        <v>8</v>
      </c>
      <c r="IJ68" s="56" t="s">
        <v>9</v>
      </c>
      <c r="IK68" s="61">
        <v>438175</v>
      </c>
      <c r="IL68" s="55" t="s">
        <v>8</v>
      </c>
      <c r="IM68" s="56" t="s">
        <v>9</v>
      </c>
      <c r="IN68" s="61">
        <v>32516</v>
      </c>
      <c r="IO68" s="55" t="s">
        <v>8</v>
      </c>
      <c r="IP68" s="56" t="s">
        <v>9</v>
      </c>
      <c r="IQ68" s="61">
        <v>154341</v>
      </c>
      <c r="IR68" s="55" t="s">
        <v>8</v>
      </c>
      <c r="IS68" s="56" t="s">
        <v>9</v>
      </c>
      <c r="IT68" s="61">
        <v>253886</v>
      </c>
      <c r="IU68" s="55" t="s">
        <v>8</v>
      </c>
      <c r="IV68" s="63" t="s">
        <v>9</v>
      </c>
    </row>
    <row r="69" spans="1:256" x14ac:dyDescent="0.2">
      <c r="A69" s="12" t="s">
        <v>586</v>
      </c>
      <c r="B69" s="61">
        <v>1132132</v>
      </c>
      <c r="C69" s="55" t="s">
        <v>8</v>
      </c>
      <c r="D69" s="56" t="s">
        <v>9</v>
      </c>
      <c r="E69" s="62">
        <v>997671</v>
      </c>
      <c r="F69" s="55" t="s">
        <v>8</v>
      </c>
      <c r="G69" s="56" t="s">
        <v>9</v>
      </c>
      <c r="H69" s="62">
        <v>18459</v>
      </c>
      <c r="I69" s="55" t="s">
        <v>8</v>
      </c>
      <c r="J69" s="56" t="s">
        <v>9</v>
      </c>
      <c r="K69" s="61">
        <v>217664</v>
      </c>
      <c r="L69" s="55" t="s">
        <v>8</v>
      </c>
      <c r="M69" s="56" t="s">
        <v>9</v>
      </c>
      <c r="N69" s="61">
        <v>173762</v>
      </c>
      <c r="O69" s="55" t="s">
        <v>8</v>
      </c>
      <c r="P69" s="56" t="s">
        <v>9</v>
      </c>
      <c r="Q69" s="61">
        <v>75871</v>
      </c>
      <c r="R69" s="55" t="s">
        <v>8</v>
      </c>
      <c r="S69" s="56" t="s">
        <v>9</v>
      </c>
      <c r="T69" s="61">
        <v>172283</v>
      </c>
      <c r="U69" s="55" t="s">
        <v>8</v>
      </c>
      <c r="V69" s="56" t="s">
        <v>9</v>
      </c>
      <c r="W69" s="61">
        <v>30912</v>
      </c>
      <c r="X69" s="55" t="s">
        <v>8</v>
      </c>
      <c r="Y69" s="56" t="s">
        <v>9</v>
      </c>
      <c r="Z69" s="61">
        <v>33594</v>
      </c>
      <c r="AA69" s="55" t="s">
        <v>8</v>
      </c>
      <c r="AB69" s="56" t="s">
        <v>9</v>
      </c>
      <c r="AC69" s="61">
        <v>87765</v>
      </c>
      <c r="AD69" s="55" t="s">
        <v>8</v>
      </c>
      <c r="AE69" s="56" t="s">
        <v>9</v>
      </c>
      <c r="AF69" s="61">
        <v>83144</v>
      </c>
      <c r="AG69" s="55" t="s">
        <v>8</v>
      </c>
      <c r="AH69" s="56" t="s">
        <v>9</v>
      </c>
      <c r="AI69" s="61">
        <v>285474</v>
      </c>
      <c r="AJ69" s="55" t="s">
        <v>8</v>
      </c>
      <c r="AK69" s="56" t="s">
        <v>9</v>
      </c>
      <c r="AL69" s="61">
        <v>31363</v>
      </c>
      <c r="AM69" s="55" t="s">
        <v>8</v>
      </c>
      <c r="AN69" s="56" t="s">
        <v>9</v>
      </c>
      <c r="AO69" s="62">
        <v>140020</v>
      </c>
      <c r="AP69" s="55" t="s">
        <v>8</v>
      </c>
      <c r="AQ69" s="56" t="s">
        <v>9</v>
      </c>
      <c r="AR69" s="61">
        <v>5766</v>
      </c>
      <c r="AS69" s="55" t="s">
        <v>8</v>
      </c>
      <c r="AT69" s="56" t="s">
        <v>9</v>
      </c>
      <c r="AU69" s="61">
        <v>134258</v>
      </c>
      <c r="AV69" s="55" t="s">
        <v>8</v>
      </c>
      <c r="AW69" s="56" t="s">
        <v>9</v>
      </c>
      <c r="AX69" s="62">
        <v>850069</v>
      </c>
      <c r="AY69" s="55" t="s">
        <v>8</v>
      </c>
      <c r="AZ69" s="56" t="s">
        <v>9</v>
      </c>
      <c r="BA69" s="61">
        <v>495761</v>
      </c>
      <c r="BB69" s="55" t="s">
        <v>8</v>
      </c>
      <c r="BC69" s="56" t="s">
        <v>9</v>
      </c>
      <c r="BD69" s="61">
        <v>479179</v>
      </c>
      <c r="BE69" s="55" t="s">
        <v>8</v>
      </c>
      <c r="BF69" s="56" t="s">
        <v>9</v>
      </c>
      <c r="BG69" s="61">
        <v>17027</v>
      </c>
      <c r="BH69" s="55" t="s">
        <v>8</v>
      </c>
      <c r="BI69" s="56" t="s">
        <v>9</v>
      </c>
      <c r="BJ69" s="61">
        <v>363555</v>
      </c>
      <c r="BK69" s="55" t="s">
        <v>8</v>
      </c>
      <c r="BL69" s="56" t="s">
        <v>9</v>
      </c>
      <c r="BM69" s="61">
        <v>275111</v>
      </c>
      <c r="BN69" s="55" t="s">
        <v>8</v>
      </c>
      <c r="BO69" s="56" t="s">
        <v>9</v>
      </c>
      <c r="BP69" s="61">
        <v>89051</v>
      </c>
      <c r="BQ69" s="55" t="s">
        <v>8</v>
      </c>
      <c r="BR69" s="56" t="s">
        <v>9</v>
      </c>
      <c r="BS69" s="61">
        <v>761807</v>
      </c>
      <c r="BT69" s="55" t="s">
        <v>8</v>
      </c>
      <c r="BU69" s="56" t="s">
        <v>9</v>
      </c>
      <c r="BV69" s="61">
        <v>251037</v>
      </c>
      <c r="BW69" s="55" t="s">
        <v>8</v>
      </c>
      <c r="BX69" s="56" t="s">
        <v>9</v>
      </c>
      <c r="BY69" s="61">
        <v>259547</v>
      </c>
      <c r="BZ69" s="55" t="s">
        <v>8</v>
      </c>
      <c r="CA69" s="56" t="s">
        <v>9</v>
      </c>
      <c r="CB69" s="61">
        <v>36886</v>
      </c>
      <c r="CC69" s="55" t="s">
        <v>8</v>
      </c>
      <c r="CD69" s="56" t="s">
        <v>9</v>
      </c>
      <c r="CE69" s="61">
        <v>89103</v>
      </c>
      <c r="CF69" s="55" t="s">
        <v>8</v>
      </c>
      <c r="CG69" s="56" t="s">
        <v>9</v>
      </c>
      <c r="CH69" s="61">
        <v>73015</v>
      </c>
      <c r="CI69" s="55" t="s">
        <v>8</v>
      </c>
      <c r="CJ69" s="56" t="s">
        <v>9</v>
      </c>
      <c r="CK69" s="61">
        <v>13396</v>
      </c>
      <c r="CL69" s="55" t="s">
        <v>8</v>
      </c>
      <c r="CM69" s="56" t="s">
        <v>9</v>
      </c>
      <c r="CN69" s="61">
        <v>6699</v>
      </c>
      <c r="CO69" s="55" t="s">
        <v>8</v>
      </c>
      <c r="CP69" s="56" t="s">
        <v>9</v>
      </c>
      <c r="CQ69" s="61" t="s">
        <v>547</v>
      </c>
      <c r="CR69" s="55" t="s">
        <v>21</v>
      </c>
      <c r="CS69" s="56" t="s">
        <v>9</v>
      </c>
      <c r="CT69" s="61" t="s">
        <v>547</v>
      </c>
      <c r="CU69" s="55" t="s">
        <v>21</v>
      </c>
      <c r="CV69" s="56" t="s">
        <v>9</v>
      </c>
      <c r="CW69" s="61">
        <v>55459</v>
      </c>
      <c r="CX69" s="55" t="s">
        <v>8</v>
      </c>
      <c r="CY69" s="56" t="s">
        <v>9</v>
      </c>
      <c r="CZ69" s="61">
        <v>122</v>
      </c>
      <c r="DA69" s="55" t="s">
        <v>8</v>
      </c>
      <c r="DB69" s="56" t="s">
        <v>9</v>
      </c>
      <c r="DC69" s="61">
        <v>64278</v>
      </c>
      <c r="DD69" s="55" t="s">
        <v>8</v>
      </c>
      <c r="DE69" s="56" t="s">
        <v>9</v>
      </c>
      <c r="DF69" s="61" t="s">
        <v>547</v>
      </c>
      <c r="DG69" s="55" t="s">
        <v>21</v>
      </c>
      <c r="DH69" s="56" t="s">
        <v>9</v>
      </c>
      <c r="DI69" s="61" t="s">
        <v>547</v>
      </c>
      <c r="DJ69" s="55" t="s">
        <v>21</v>
      </c>
      <c r="DK69" s="56" t="s">
        <v>9</v>
      </c>
      <c r="DL69" s="61" t="s">
        <v>547</v>
      </c>
      <c r="DM69" s="55" t="s">
        <v>21</v>
      </c>
      <c r="DN69" s="56" t="s">
        <v>9</v>
      </c>
      <c r="DO69" s="61" t="s">
        <v>547</v>
      </c>
      <c r="DP69" s="55" t="s">
        <v>21</v>
      </c>
      <c r="DQ69" s="56" t="s">
        <v>9</v>
      </c>
      <c r="DR69" s="61" t="s">
        <v>547</v>
      </c>
      <c r="DS69" s="55" t="s">
        <v>21</v>
      </c>
      <c r="DT69" s="56" t="s">
        <v>9</v>
      </c>
      <c r="DU69" s="61" t="s">
        <v>547</v>
      </c>
      <c r="DV69" s="55" t="s">
        <v>21</v>
      </c>
      <c r="DW69" s="56" t="s">
        <v>9</v>
      </c>
      <c r="DX69" s="61" t="s">
        <v>547</v>
      </c>
      <c r="DY69" s="55" t="s">
        <v>21</v>
      </c>
      <c r="DZ69" s="56" t="s">
        <v>9</v>
      </c>
      <c r="EA69" s="62">
        <v>406587</v>
      </c>
      <c r="EB69" s="55" t="s">
        <v>8</v>
      </c>
      <c r="EC69" s="56" t="s">
        <v>9</v>
      </c>
      <c r="ED69" s="61">
        <v>320551</v>
      </c>
      <c r="EE69" s="55" t="s">
        <v>8</v>
      </c>
      <c r="EF69" s="56" t="s">
        <v>9</v>
      </c>
      <c r="EG69" s="61">
        <v>87981</v>
      </c>
      <c r="EH69" s="55" t="s">
        <v>8</v>
      </c>
      <c r="EI69" s="56" t="s">
        <v>9</v>
      </c>
      <c r="EJ69" s="61" t="s">
        <v>547</v>
      </c>
      <c r="EK69" s="55" t="s">
        <v>21</v>
      </c>
      <c r="EL69" s="56" t="s">
        <v>9</v>
      </c>
      <c r="EM69" s="61" t="s">
        <v>547</v>
      </c>
      <c r="EN69" s="55" t="s">
        <v>21</v>
      </c>
      <c r="EO69" s="56" t="s">
        <v>9</v>
      </c>
      <c r="EP69" s="61" t="s">
        <v>547</v>
      </c>
      <c r="EQ69" s="55" t="s">
        <v>21</v>
      </c>
      <c r="ER69" s="56" t="s">
        <v>9</v>
      </c>
      <c r="ES69" s="61" t="s">
        <v>547</v>
      </c>
      <c r="ET69" s="55" t="s">
        <v>21</v>
      </c>
      <c r="EU69" s="56" t="s">
        <v>9</v>
      </c>
      <c r="EV69" s="61" t="s">
        <v>547</v>
      </c>
      <c r="EW69" s="55" t="s">
        <v>21</v>
      </c>
      <c r="EX69" s="56" t="s">
        <v>9</v>
      </c>
      <c r="EY69" s="61" t="s">
        <v>547</v>
      </c>
      <c r="EZ69" s="55" t="s">
        <v>21</v>
      </c>
      <c r="FA69" s="56" t="s">
        <v>9</v>
      </c>
      <c r="FB69" s="61" t="s">
        <v>547</v>
      </c>
      <c r="FC69" s="55" t="s">
        <v>21</v>
      </c>
      <c r="FD69" s="56" t="s">
        <v>9</v>
      </c>
      <c r="FE69" s="61" t="s">
        <v>547</v>
      </c>
      <c r="FF69" s="55" t="s">
        <v>21</v>
      </c>
      <c r="FG69" s="56" t="s">
        <v>9</v>
      </c>
      <c r="FH69" s="61" t="s">
        <v>547</v>
      </c>
      <c r="FI69" s="55" t="s">
        <v>21</v>
      </c>
      <c r="FJ69" s="56" t="s">
        <v>9</v>
      </c>
      <c r="FK69" s="61">
        <v>336.20524338690001</v>
      </c>
      <c r="FL69" s="55" t="s">
        <v>8</v>
      </c>
      <c r="FM69" s="56" t="s">
        <v>9</v>
      </c>
      <c r="FN69" s="61" t="s">
        <v>547</v>
      </c>
      <c r="FO69" s="55" t="s">
        <v>21</v>
      </c>
      <c r="FP69" s="56" t="s">
        <v>9</v>
      </c>
      <c r="FQ69" s="61" t="s">
        <v>547</v>
      </c>
      <c r="FR69" s="55" t="s">
        <v>21</v>
      </c>
      <c r="FS69" s="56" t="s">
        <v>9</v>
      </c>
      <c r="FT69" s="61" t="s">
        <v>547</v>
      </c>
      <c r="FU69" s="55" t="s">
        <v>21</v>
      </c>
      <c r="FV69" s="56" t="s">
        <v>9</v>
      </c>
      <c r="FW69" s="61" t="s">
        <v>547</v>
      </c>
      <c r="FX69" s="55" t="s">
        <v>21</v>
      </c>
      <c r="FY69" s="56" t="s">
        <v>9</v>
      </c>
      <c r="FZ69" s="61" t="s">
        <v>547</v>
      </c>
      <c r="GA69" s="55" t="s">
        <v>21</v>
      </c>
      <c r="GB69" s="63" t="s">
        <v>9</v>
      </c>
      <c r="GC69" s="62">
        <v>369537</v>
      </c>
      <c r="GD69" s="55" t="s">
        <v>8</v>
      </c>
      <c r="GE69" s="56" t="s">
        <v>9</v>
      </c>
      <c r="GF69" s="61">
        <v>255216</v>
      </c>
      <c r="GG69" s="55" t="s">
        <v>8</v>
      </c>
      <c r="GH69" s="56" t="s">
        <v>9</v>
      </c>
      <c r="GI69" s="61">
        <v>114973</v>
      </c>
      <c r="GJ69" s="55" t="s">
        <v>8</v>
      </c>
      <c r="GK69" s="56" t="s">
        <v>9</v>
      </c>
      <c r="GL69" s="61" t="s">
        <v>547</v>
      </c>
      <c r="GM69" s="55" t="s">
        <v>21</v>
      </c>
      <c r="GN69" s="56" t="s">
        <v>9</v>
      </c>
      <c r="GO69" s="61" t="s">
        <v>547</v>
      </c>
      <c r="GP69" s="55" t="s">
        <v>21</v>
      </c>
      <c r="GQ69" s="56" t="s">
        <v>9</v>
      </c>
      <c r="GR69" s="61" t="s">
        <v>547</v>
      </c>
      <c r="GS69" s="55" t="s">
        <v>21</v>
      </c>
      <c r="GT69" s="56" t="s">
        <v>9</v>
      </c>
      <c r="GU69" s="61" t="s">
        <v>547</v>
      </c>
      <c r="GV69" s="55" t="s">
        <v>21</v>
      </c>
      <c r="GW69" s="56" t="s">
        <v>9</v>
      </c>
      <c r="GX69" s="61" t="s">
        <v>547</v>
      </c>
      <c r="GY69" s="55" t="s">
        <v>21</v>
      </c>
      <c r="GZ69" s="56" t="s">
        <v>9</v>
      </c>
      <c r="HA69" s="61" t="s">
        <v>547</v>
      </c>
      <c r="HB69" s="55" t="s">
        <v>21</v>
      </c>
      <c r="HC69" s="56" t="s">
        <v>9</v>
      </c>
      <c r="HD69" s="61" t="s">
        <v>547</v>
      </c>
      <c r="HE69" s="55" t="s">
        <v>21</v>
      </c>
      <c r="HF69" s="56" t="s">
        <v>9</v>
      </c>
      <c r="HG69" s="61" t="s">
        <v>547</v>
      </c>
      <c r="HH69" s="55" t="s">
        <v>21</v>
      </c>
      <c r="HI69" s="56" t="s">
        <v>9</v>
      </c>
      <c r="HJ69" s="61" t="s">
        <v>547</v>
      </c>
      <c r="HK69" s="55" t="s">
        <v>21</v>
      </c>
      <c r="HL69" s="56" t="s">
        <v>9</v>
      </c>
      <c r="HM69" s="61">
        <v>0</v>
      </c>
      <c r="HN69" s="55" t="s">
        <v>8</v>
      </c>
      <c r="HO69" s="56" t="s">
        <v>9</v>
      </c>
      <c r="HP69" s="61" t="s">
        <v>547</v>
      </c>
      <c r="HQ69" s="55" t="s">
        <v>21</v>
      </c>
      <c r="HR69" s="56" t="s">
        <v>9</v>
      </c>
      <c r="HS69" s="61" t="s">
        <v>547</v>
      </c>
      <c r="HT69" s="55" t="s">
        <v>21</v>
      </c>
      <c r="HU69" s="56" t="s">
        <v>9</v>
      </c>
      <c r="HV69" s="61" t="s">
        <v>547</v>
      </c>
      <c r="HW69" s="55" t="s">
        <v>21</v>
      </c>
      <c r="HX69" s="56" t="s">
        <v>9</v>
      </c>
      <c r="HY69" s="61" t="s">
        <v>547</v>
      </c>
      <c r="HZ69" s="55" t="s">
        <v>21</v>
      </c>
      <c r="IA69" s="56" t="s">
        <v>9</v>
      </c>
      <c r="IB69" s="61" t="s">
        <v>547</v>
      </c>
      <c r="IC69" s="55" t="s">
        <v>21</v>
      </c>
      <c r="ID69" s="63" t="s">
        <v>9</v>
      </c>
      <c r="IE69" s="62">
        <v>476062</v>
      </c>
      <c r="IF69" s="55" t="s">
        <v>8</v>
      </c>
      <c r="IG69" s="56" t="s">
        <v>9</v>
      </c>
      <c r="IH69" s="61">
        <v>20338</v>
      </c>
      <c r="II69" s="55" t="s">
        <v>8</v>
      </c>
      <c r="IJ69" s="56" t="s">
        <v>9</v>
      </c>
      <c r="IK69" s="61">
        <v>467225</v>
      </c>
      <c r="IL69" s="55" t="s">
        <v>8</v>
      </c>
      <c r="IM69" s="56" t="s">
        <v>9</v>
      </c>
      <c r="IN69" s="61">
        <v>37832</v>
      </c>
      <c r="IO69" s="55" t="s">
        <v>8</v>
      </c>
      <c r="IP69" s="56" t="s">
        <v>9</v>
      </c>
      <c r="IQ69" s="61">
        <v>176670</v>
      </c>
      <c r="IR69" s="55" t="s">
        <v>8</v>
      </c>
      <c r="IS69" s="56" t="s">
        <v>9</v>
      </c>
      <c r="IT69" s="61">
        <v>255210</v>
      </c>
      <c r="IU69" s="55" t="s">
        <v>8</v>
      </c>
      <c r="IV69" s="63" t="s">
        <v>9</v>
      </c>
    </row>
    <row r="70" spans="1:256" x14ac:dyDescent="0.2">
      <c r="A70" s="12" t="s">
        <v>587</v>
      </c>
      <c r="B70" s="61">
        <v>1061696</v>
      </c>
      <c r="C70" s="55" t="s">
        <v>8</v>
      </c>
      <c r="D70" s="56" t="s">
        <v>9</v>
      </c>
      <c r="E70" s="62">
        <v>942327</v>
      </c>
      <c r="F70" s="55" t="s">
        <v>8</v>
      </c>
      <c r="G70" s="56" t="s">
        <v>9</v>
      </c>
      <c r="H70" s="62">
        <v>17911</v>
      </c>
      <c r="I70" s="55" t="s">
        <v>8</v>
      </c>
      <c r="J70" s="56" t="s">
        <v>9</v>
      </c>
      <c r="K70" s="61">
        <v>210473</v>
      </c>
      <c r="L70" s="55" t="s">
        <v>8</v>
      </c>
      <c r="M70" s="56" t="s">
        <v>9</v>
      </c>
      <c r="N70" s="61">
        <v>167020</v>
      </c>
      <c r="O70" s="55" t="s">
        <v>8</v>
      </c>
      <c r="P70" s="56" t="s">
        <v>9</v>
      </c>
      <c r="Q70" s="61">
        <v>56754</v>
      </c>
      <c r="R70" s="55" t="s">
        <v>8</v>
      </c>
      <c r="S70" s="56" t="s">
        <v>9</v>
      </c>
      <c r="T70" s="61">
        <v>149668</v>
      </c>
      <c r="U70" s="55" t="s">
        <v>8</v>
      </c>
      <c r="V70" s="56" t="s">
        <v>9</v>
      </c>
      <c r="W70" s="61">
        <v>29459</v>
      </c>
      <c r="X70" s="55" t="s">
        <v>8</v>
      </c>
      <c r="Y70" s="56" t="s">
        <v>9</v>
      </c>
      <c r="Z70" s="61">
        <v>33645</v>
      </c>
      <c r="AA70" s="55" t="s">
        <v>8</v>
      </c>
      <c r="AB70" s="56" t="s">
        <v>9</v>
      </c>
      <c r="AC70" s="61">
        <v>88751</v>
      </c>
      <c r="AD70" s="55" t="s">
        <v>8</v>
      </c>
      <c r="AE70" s="56" t="s">
        <v>9</v>
      </c>
      <c r="AF70" s="61">
        <v>71535</v>
      </c>
      <c r="AG70" s="55" t="s">
        <v>8</v>
      </c>
      <c r="AH70" s="56" t="s">
        <v>9</v>
      </c>
      <c r="AI70" s="61">
        <v>293006</v>
      </c>
      <c r="AJ70" s="55" t="s">
        <v>8</v>
      </c>
      <c r="AK70" s="56" t="s">
        <v>9</v>
      </c>
      <c r="AL70" s="61">
        <v>29516</v>
      </c>
      <c r="AM70" s="55" t="s">
        <v>8</v>
      </c>
      <c r="AN70" s="56" t="s">
        <v>9</v>
      </c>
      <c r="AO70" s="62">
        <v>123768</v>
      </c>
      <c r="AP70" s="55" t="s">
        <v>8</v>
      </c>
      <c r="AQ70" s="56" t="s">
        <v>9</v>
      </c>
      <c r="AR70" s="61">
        <v>4809</v>
      </c>
      <c r="AS70" s="55" t="s">
        <v>8</v>
      </c>
      <c r="AT70" s="56" t="s">
        <v>9</v>
      </c>
      <c r="AU70" s="61">
        <v>119022</v>
      </c>
      <c r="AV70" s="55" t="s">
        <v>8</v>
      </c>
      <c r="AW70" s="56" t="s">
        <v>9</v>
      </c>
      <c r="AX70" s="62">
        <v>794948</v>
      </c>
      <c r="AY70" s="55" t="s">
        <v>8</v>
      </c>
      <c r="AZ70" s="56" t="s">
        <v>9</v>
      </c>
      <c r="BA70" s="61">
        <v>457532</v>
      </c>
      <c r="BB70" s="55" t="s">
        <v>8</v>
      </c>
      <c r="BC70" s="56" t="s">
        <v>9</v>
      </c>
      <c r="BD70" s="61">
        <v>442172</v>
      </c>
      <c r="BE70" s="55" t="s">
        <v>8</v>
      </c>
      <c r="BF70" s="56" t="s">
        <v>9</v>
      </c>
      <c r="BG70" s="61">
        <v>15785</v>
      </c>
      <c r="BH70" s="55" t="s">
        <v>8</v>
      </c>
      <c r="BI70" s="56" t="s">
        <v>9</v>
      </c>
      <c r="BJ70" s="61">
        <v>347962</v>
      </c>
      <c r="BK70" s="55" t="s">
        <v>8</v>
      </c>
      <c r="BL70" s="56" t="s">
        <v>9</v>
      </c>
      <c r="BM70" s="61">
        <v>267696</v>
      </c>
      <c r="BN70" s="55" t="s">
        <v>8</v>
      </c>
      <c r="BO70" s="56" t="s">
        <v>9</v>
      </c>
      <c r="BP70" s="61">
        <v>81455</v>
      </c>
      <c r="BQ70" s="55" t="s">
        <v>8</v>
      </c>
      <c r="BR70" s="56" t="s">
        <v>9</v>
      </c>
      <c r="BS70" s="61">
        <v>714058</v>
      </c>
      <c r="BT70" s="55" t="s">
        <v>8</v>
      </c>
      <c r="BU70" s="56" t="s">
        <v>9</v>
      </c>
      <c r="BV70" s="61">
        <v>233933</v>
      </c>
      <c r="BW70" s="55" t="s">
        <v>8</v>
      </c>
      <c r="BX70" s="56" t="s">
        <v>9</v>
      </c>
      <c r="BY70" s="61">
        <v>214338</v>
      </c>
      <c r="BZ70" s="55" t="s">
        <v>8</v>
      </c>
      <c r="CA70" s="56" t="s">
        <v>9</v>
      </c>
      <c r="CB70" s="61">
        <v>38651</v>
      </c>
      <c r="CC70" s="55" t="s">
        <v>8</v>
      </c>
      <c r="CD70" s="56" t="s">
        <v>9</v>
      </c>
      <c r="CE70" s="61">
        <v>52345</v>
      </c>
      <c r="CF70" s="55" t="s">
        <v>8</v>
      </c>
      <c r="CG70" s="56" t="s">
        <v>9</v>
      </c>
      <c r="CH70" s="61">
        <v>60863</v>
      </c>
      <c r="CI70" s="55" t="s">
        <v>8</v>
      </c>
      <c r="CJ70" s="56" t="s">
        <v>9</v>
      </c>
      <c r="CK70" s="61">
        <v>19212</v>
      </c>
      <c r="CL70" s="55" t="s">
        <v>8</v>
      </c>
      <c r="CM70" s="56" t="s">
        <v>9</v>
      </c>
      <c r="CN70" s="61">
        <v>4863</v>
      </c>
      <c r="CO70" s="55" t="s">
        <v>8</v>
      </c>
      <c r="CP70" s="56" t="s">
        <v>9</v>
      </c>
      <c r="CQ70" s="61" t="s">
        <v>547</v>
      </c>
      <c r="CR70" s="55" t="s">
        <v>21</v>
      </c>
      <c r="CS70" s="56" t="s">
        <v>9</v>
      </c>
      <c r="CT70" s="61" t="s">
        <v>547</v>
      </c>
      <c r="CU70" s="55" t="s">
        <v>21</v>
      </c>
      <c r="CV70" s="56" t="s">
        <v>9</v>
      </c>
      <c r="CW70" s="61">
        <v>40343</v>
      </c>
      <c r="CX70" s="55" t="s">
        <v>8</v>
      </c>
      <c r="CY70" s="56" t="s">
        <v>9</v>
      </c>
      <c r="CZ70" s="61">
        <v>187</v>
      </c>
      <c r="DA70" s="55" t="s">
        <v>8</v>
      </c>
      <c r="DB70" s="56" t="s">
        <v>9</v>
      </c>
      <c r="DC70" s="61">
        <v>60851</v>
      </c>
      <c r="DD70" s="55" t="s">
        <v>8</v>
      </c>
      <c r="DE70" s="56" t="s">
        <v>9</v>
      </c>
      <c r="DF70" s="61" t="s">
        <v>547</v>
      </c>
      <c r="DG70" s="55" t="s">
        <v>21</v>
      </c>
      <c r="DH70" s="56" t="s">
        <v>9</v>
      </c>
      <c r="DI70" s="61" t="s">
        <v>547</v>
      </c>
      <c r="DJ70" s="55" t="s">
        <v>21</v>
      </c>
      <c r="DK70" s="56" t="s">
        <v>9</v>
      </c>
      <c r="DL70" s="61" t="s">
        <v>547</v>
      </c>
      <c r="DM70" s="55" t="s">
        <v>21</v>
      </c>
      <c r="DN70" s="56" t="s">
        <v>9</v>
      </c>
      <c r="DO70" s="61" t="s">
        <v>547</v>
      </c>
      <c r="DP70" s="55" t="s">
        <v>21</v>
      </c>
      <c r="DQ70" s="56" t="s">
        <v>9</v>
      </c>
      <c r="DR70" s="61" t="s">
        <v>547</v>
      </c>
      <c r="DS70" s="55" t="s">
        <v>21</v>
      </c>
      <c r="DT70" s="56" t="s">
        <v>9</v>
      </c>
      <c r="DU70" s="61" t="s">
        <v>547</v>
      </c>
      <c r="DV70" s="55" t="s">
        <v>21</v>
      </c>
      <c r="DW70" s="56" t="s">
        <v>9</v>
      </c>
      <c r="DX70" s="61" t="s">
        <v>547</v>
      </c>
      <c r="DY70" s="55" t="s">
        <v>21</v>
      </c>
      <c r="DZ70" s="56" t="s">
        <v>9</v>
      </c>
      <c r="EA70" s="62">
        <v>397110</v>
      </c>
      <c r="EB70" s="55" t="s">
        <v>8</v>
      </c>
      <c r="EC70" s="56" t="s">
        <v>9</v>
      </c>
      <c r="ED70" s="61">
        <v>316174</v>
      </c>
      <c r="EE70" s="55" t="s">
        <v>8</v>
      </c>
      <c r="EF70" s="56" t="s">
        <v>9</v>
      </c>
      <c r="EG70" s="61">
        <v>82792</v>
      </c>
      <c r="EH70" s="55" t="s">
        <v>8</v>
      </c>
      <c r="EI70" s="56" t="s">
        <v>9</v>
      </c>
      <c r="EJ70" s="61" t="s">
        <v>547</v>
      </c>
      <c r="EK70" s="55" t="s">
        <v>21</v>
      </c>
      <c r="EL70" s="56" t="s">
        <v>9</v>
      </c>
      <c r="EM70" s="61" t="s">
        <v>547</v>
      </c>
      <c r="EN70" s="55" t="s">
        <v>21</v>
      </c>
      <c r="EO70" s="56" t="s">
        <v>9</v>
      </c>
      <c r="EP70" s="61" t="s">
        <v>547</v>
      </c>
      <c r="EQ70" s="55" t="s">
        <v>21</v>
      </c>
      <c r="ER70" s="56" t="s">
        <v>9</v>
      </c>
      <c r="ES70" s="61" t="s">
        <v>547</v>
      </c>
      <c r="ET70" s="55" t="s">
        <v>21</v>
      </c>
      <c r="EU70" s="56" t="s">
        <v>9</v>
      </c>
      <c r="EV70" s="61" t="s">
        <v>547</v>
      </c>
      <c r="EW70" s="55" t="s">
        <v>21</v>
      </c>
      <c r="EX70" s="56" t="s">
        <v>9</v>
      </c>
      <c r="EY70" s="61" t="s">
        <v>547</v>
      </c>
      <c r="EZ70" s="55" t="s">
        <v>21</v>
      </c>
      <c r="FA70" s="56" t="s">
        <v>9</v>
      </c>
      <c r="FB70" s="61" t="s">
        <v>547</v>
      </c>
      <c r="FC70" s="55" t="s">
        <v>21</v>
      </c>
      <c r="FD70" s="56" t="s">
        <v>9</v>
      </c>
      <c r="FE70" s="61" t="s">
        <v>547</v>
      </c>
      <c r="FF70" s="55" t="s">
        <v>21</v>
      </c>
      <c r="FG70" s="56" t="s">
        <v>9</v>
      </c>
      <c r="FH70" s="61" t="s">
        <v>547</v>
      </c>
      <c r="FI70" s="55" t="s">
        <v>21</v>
      </c>
      <c r="FJ70" s="56" t="s">
        <v>9</v>
      </c>
      <c r="FK70" s="61">
        <v>488.56597469270002</v>
      </c>
      <c r="FL70" s="55" t="s">
        <v>8</v>
      </c>
      <c r="FM70" s="56" t="s">
        <v>9</v>
      </c>
      <c r="FN70" s="61" t="s">
        <v>547</v>
      </c>
      <c r="FO70" s="55" t="s">
        <v>21</v>
      </c>
      <c r="FP70" s="56" t="s">
        <v>9</v>
      </c>
      <c r="FQ70" s="61" t="s">
        <v>547</v>
      </c>
      <c r="FR70" s="55" t="s">
        <v>21</v>
      </c>
      <c r="FS70" s="56" t="s">
        <v>9</v>
      </c>
      <c r="FT70" s="61" t="s">
        <v>547</v>
      </c>
      <c r="FU70" s="55" t="s">
        <v>21</v>
      </c>
      <c r="FV70" s="56" t="s">
        <v>9</v>
      </c>
      <c r="FW70" s="61" t="s">
        <v>547</v>
      </c>
      <c r="FX70" s="55" t="s">
        <v>21</v>
      </c>
      <c r="FY70" s="56" t="s">
        <v>9</v>
      </c>
      <c r="FZ70" s="61" t="s">
        <v>547</v>
      </c>
      <c r="GA70" s="55" t="s">
        <v>21</v>
      </c>
      <c r="GB70" s="63" t="s">
        <v>9</v>
      </c>
      <c r="GC70" s="62">
        <v>359777</v>
      </c>
      <c r="GD70" s="55" t="s">
        <v>8</v>
      </c>
      <c r="GE70" s="56" t="s">
        <v>9</v>
      </c>
      <c r="GF70" s="61">
        <v>251081</v>
      </c>
      <c r="GG70" s="55" t="s">
        <v>8</v>
      </c>
      <c r="GH70" s="56" t="s">
        <v>9</v>
      </c>
      <c r="GI70" s="61">
        <v>109132</v>
      </c>
      <c r="GJ70" s="55" t="s">
        <v>8</v>
      </c>
      <c r="GK70" s="56" t="s">
        <v>9</v>
      </c>
      <c r="GL70" s="61" t="s">
        <v>547</v>
      </c>
      <c r="GM70" s="55" t="s">
        <v>21</v>
      </c>
      <c r="GN70" s="56" t="s">
        <v>9</v>
      </c>
      <c r="GO70" s="61" t="s">
        <v>547</v>
      </c>
      <c r="GP70" s="55" t="s">
        <v>21</v>
      </c>
      <c r="GQ70" s="56" t="s">
        <v>9</v>
      </c>
      <c r="GR70" s="61" t="s">
        <v>547</v>
      </c>
      <c r="GS70" s="55" t="s">
        <v>21</v>
      </c>
      <c r="GT70" s="56" t="s">
        <v>9</v>
      </c>
      <c r="GU70" s="61" t="s">
        <v>547</v>
      </c>
      <c r="GV70" s="55" t="s">
        <v>21</v>
      </c>
      <c r="GW70" s="56" t="s">
        <v>9</v>
      </c>
      <c r="GX70" s="61" t="s">
        <v>547</v>
      </c>
      <c r="GY70" s="55" t="s">
        <v>21</v>
      </c>
      <c r="GZ70" s="56" t="s">
        <v>9</v>
      </c>
      <c r="HA70" s="61" t="s">
        <v>547</v>
      </c>
      <c r="HB70" s="55" t="s">
        <v>21</v>
      </c>
      <c r="HC70" s="56" t="s">
        <v>9</v>
      </c>
      <c r="HD70" s="61" t="s">
        <v>547</v>
      </c>
      <c r="HE70" s="55" t="s">
        <v>21</v>
      </c>
      <c r="HF70" s="56" t="s">
        <v>9</v>
      </c>
      <c r="HG70" s="61" t="s">
        <v>547</v>
      </c>
      <c r="HH70" s="55" t="s">
        <v>21</v>
      </c>
      <c r="HI70" s="56" t="s">
        <v>9</v>
      </c>
      <c r="HJ70" s="61" t="s">
        <v>547</v>
      </c>
      <c r="HK70" s="55" t="s">
        <v>21</v>
      </c>
      <c r="HL70" s="56" t="s">
        <v>9</v>
      </c>
      <c r="HM70" s="61">
        <v>0</v>
      </c>
      <c r="HN70" s="55" t="s">
        <v>8</v>
      </c>
      <c r="HO70" s="56" t="s">
        <v>9</v>
      </c>
      <c r="HP70" s="61" t="s">
        <v>547</v>
      </c>
      <c r="HQ70" s="55" t="s">
        <v>21</v>
      </c>
      <c r="HR70" s="56" t="s">
        <v>9</v>
      </c>
      <c r="HS70" s="61" t="s">
        <v>547</v>
      </c>
      <c r="HT70" s="55" t="s">
        <v>21</v>
      </c>
      <c r="HU70" s="56" t="s">
        <v>9</v>
      </c>
      <c r="HV70" s="61" t="s">
        <v>547</v>
      </c>
      <c r="HW70" s="55" t="s">
        <v>21</v>
      </c>
      <c r="HX70" s="56" t="s">
        <v>9</v>
      </c>
      <c r="HY70" s="61" t="s">
        <v>547</v>
      </c>
      <c r="HZ70" s="55" t="s">
        <v>21</v>
      </c>
      <c r="IA70" s="56" t="s">
        <v>9</v>
      </c>
      <c r="IB70" s="61" t="s">
        <v>547</v>
      </c>
      <c r="IC70" s="55" t="s">
        <v>21</v>
      </c>
      <c r="ID70" s="63" t="s">
        <v>9</v>
      </c>
      <c r="IE70" s="62">
        <v>436911</v>
      </c>
      <c r="IF70" s="55" t="s">
        <v>8</v>
      </c>
      <c r="IG70" s="56" t="s">
        <v>9</v>
      </c>
      <c r="IH70" s="61">
        <v>17185</v>
      </c>
      <c r="II70" s="55" t="s">
        <v>8</v>
      </c>
      <c r="IJ70" s="56" t="s">
        <v>9</v>
      </c>
      <c r="IK70" s="61">
        <v>432538</v>
      </c>
      <c r="IL70" s="55" t="s">
        <v>8</v>
      </c>
      <c r="IM70" s="56" t="s">
        <v>9</v>
      </c>
      <c r="IN70" s="61">
        <v>29450</v>
      </c>
      <c r="IO70" s="55" t="s">
        <v>8</v>
      </c>
      <c r="IP70" s="56" t="s">
        <v>9</v>
      </c>
      <c r="IQ70" s="61">
        <v>158368</v>
      </c>
      <c r="IR70" s="55" t="s">
        <v>8</v>
      </c>
      <c r="IS70" s="56" t="s">
        <v>9</v>
      </c>
      <c r="IT70" s="61">
        <v>248733</v>
      </c>
      <c r="IU70" s="55" t="s">
        <v>8</v>
      </c>
      <c r="IV70" s="63" t="s">
        <v>9</v>
      </c>
    </row>
    <row r="71" spans="1:256" x14ac:dyDescent="0.2">
      <c r="A71" s="12" t="s">
        <v>588</v>
      </c>
      <c r="B71" s="61">
        <v>1100700</v>
      </c>
      <c r="C71" s="55" t="s">
        <v>8</v>
      </c>
      <c r="D71" s="56" t="s">
        <v>9</v>
      </c>
      <c r="E71" s="62">
        <v>978535</v>
      </c>
      <c r="F71" s="55" t="s">
        <v>8</v>
      </c>
      <c r="G71" s="56" t="s">
        <v>9</v>
      </c>
      <c r="H71" s="62">
        <v>18287</v>
      </c>
      <c r="I71" s="55" t="s">
        <v>8</v>
      </c>
      <c r="J71" s="56" t="s">
        <v>9</v>
      </c>
      <c r="K71" s="61">
        <v>216215</v>
      </c>
      <c r="L71" s="55" t="s">
        <v>8</v>
      </c>
      <c r="M71" s="56" t="s">
        <v>9</v>
      </c>
      <c r="N71" s="61">
        <v>177539</v>
      </c>
      <c r="O71" s="55" t="s">
        <v>8</v>
      </c>
      <c r="P71" s="56" t="s">
        <v>9</v>
      </c>
      <c r="Q71" s="61">
        <v>64498</v>
      </c>
      <c r="R71" s="55" t="s">
        <v>8</v>
      </c>
      <c r="S71" s="56" t="s">
        <v>9</v>
      </c>
      <c r="T71" s="61">
        <v>169838</v>
      </c>
      <c r="U71" s="55" t="s">
        <v>8</v>
      </c>
      <c r="V71" s="56" t="s">
        <v>9</v>
      </c>
      <c r="W71" s="61">
        <v>30345</v>
      </c>
      <c r="X71" s="55" t="s">
        <v>8</v>
      </c>
      <c r="Y71" s="56" t="s">
        <v>9</v>
      </c>
      <c r="Z71" s="61">
        <v>33660</v>
      </c>
      <c r="AA71" s="55" t="s">
        <v>8</v>
      </c>
      <c r="AB71" s="56" t="s">
        <v>9</v>
      </c>
      <c r="AC71" s="61">
        <v>93605</v>
      </c>
      <c r="AD71" s="55" t="s">
        <v>8</v>
      </c>
      <c r="AE71" s="56" t="s">
        <v>9</v>
      </c>
      <c r="AF71" s="61">
        <v>77383</v>
      </c>
      <c r="AG71" s="55" t="s">
        <v>8</v>
      </c>
      <c r="AH71" s="56" t="s">
        <v>9</v>
      </c>
      <c r="AI71" s="61">
        <v>277976</v>
      </c>
      <c r="AJ71" s="55" t="s">
        <v>8</v>
      </c>
      <c r="AK71" s="56" t="s">
        <v>9</v>
      </c>
      <c r="AL71" s="61">
        <v>30623</v>
      </c>
      <c r="AM71" s="55" t="s">
        <v>8</v>
      </c>
      <c r="AN71" s="56" t="s">
        <v>9</v>
      </c>
      <c r="AO71" s="62">
        <v>126809</v>
      </c>
      <c r="AP71" s="55" t="s">
        <v>8</v>
      </c>
      <c r="AQ71" s="56" t="s">
        <v>9</v>
      </c>
      <c r="AR71" s="61">
        <v>5068</v>
      </c>
      <c r="AS71" s="55" t="s">
        <v>8</v>
      </c>
      <c r="AT71" s="56" t="s">
        <v>9</v>
      </c>
      <c r="AU71" s="61">
        <v>121777</v>
      </c>
      <c r="AV71" s="55" t="s">
        <v>8</v>
      </c>
      <c r="AW71" s="56" t="s">
        <v>9</v>
      </c>
      <c r="AX71" s="62">
        <v>817135</v>
      </c>
      <c r="AY71" s="55" t="s">
        <v>8</v>
      </c>
      <c r="AZ71" s="56" t="s">
        <v>9</v>
      </c>
      <c r="BA71" s="61">
        <v>481621</v>
      </c>
      <c r="BB71" s="55" t="s">
        <v>8</v>
      </c>
      <c r="BC71" s="56" t="s">
        <v>9</v>
      </c>
      <c r="BD71" s="61">
        <v>463373</v>
      </c>
      <c r="BE71" s="55" t="s">
        <v>8</v>
      </c>
      <c r="BF71" s="56" t="s">
        <v>9</v>
      </c>
      <c r="BG71" s="61">
        <v>19199</v>
      </c>
      <c r="BH71" s="55" t="s">
        <v>8</v>
      </c>
      <c r="BI71" s="56" t="s">
        <v>9</v>
      </c>
      <c r="BJ71" s="61">
        <v>342489</v>
      </c>
      <c r="BK71" s="55" t="s">
        <v>8</v>
      </c>
      <c r="BL71" s="56" t="s">
        <v>9</v>
      </c>
      <c r="BM71" s="61">
        <v>258573</v>
      </c>
      <c r="BN71" s="55" t="s">
        <v>8</v>
      </c>
      <c r="BO71" s="56" t="s">
        <v>9</v>
      </c>
      <c r="BP71" s="61">
        <v>84414</v>
      </c>
      <c r="BQ71" s="55" t="s">
        <v>8</v>
      </c>
      <c r="BR71" s="56" t="s">
        <v>9</v>
      </c>
      <c r="BS71" s="61">
        <v>733361</v>
      </c>
      <c r="BT71" s="55" t="s">
        <v>8</v>
      </c>
      <c r="BU71" s="56" t="s">
        <v>9</v>
      </c>
      <c r="BV71" s="61">
        <v>234070</v>
      </c>
      <c r="BW71" s="55" t="s">
        <v>8</v>
      </c>
      <c r="BX71" s="56" t="s">
        <v>9</v>
      </c>
      <c r="BY71" s="61">
        <v>241927</v>
      </c>
      <c r="BZ71" s="55" t="s">
        <v>8</v>
      </c>
      <c r="CA71" s="56" t="s">
        <v>9</v>
      </c>
      <c r="CB71" s="61">
        <v>48373</v>
      </c>
      <c r="CC71" s="55" t="s">
        <v>8</v>
      </c>
      <c r="CD71" s="56" t="s">
        <v>9</v>
      </c>
      <c r="CE71" s="61">
        <v>63077</v>
      </c>
      <c r="CF71" s="55" t="s">
        <v>8</v>
      </c>
      <c r="CG71" s="56" t="s">
        <v>9</v>
      </c>
      <c r="CH71" s="61">
        <v>68795</v>
      </c>
      <c r="CI71" s="55" t="s">
        <v>8</v>
      </c>
      <c r="CJ71" s="56" t="s">
        <v>9</v>
      </c>
      <c r="CK71" s="61">
        <v>16589</v>
      </c>
      <c r="CL71" s="55" t="s">
        <v>8</v>
      </c>
      <c r="CM71" s="56" t="s">
        <v>9</v>
      </c>
      <c r="CN71" s="61">
        <v>5311</v>
      </c>
      <c r="CO71" s="55" t="s">
        <v>8</v>
      </c>
      <c r="CP71" s="56" t="s">
        <v>9</v>
      </c>
      <c r="CQ71" s="61" t="s">
        <v>547</v>
      </c>
      <c r="CR71" s="55" t="s">
        <v>21</v>
      </c>
      <c r="CS71" s="56" t="s">
        <v>9</v>
      </c>
      <c r="CT71" s="61" t="s">
        <v>547</v>
      </c>
      <c r="CU71" s="55" t="s">
        <v>21</v>
      </c>
      <c r="CV71" s="56" t="s">
        <v>9</v>
      </c>
      <c r="CW71" s="61">
        <v>51854</v>
      </c>
      <c r="CX71" s="55" t="s">
        <v>8</v>
      </c>
      <c r="CY71" s="56" t="s">
        <v>9</v>
      </c>
      <c r="CZ71" s="61">
        <v>1782</v>
      </c>
      <c r="DA71" s="55" t="s">
        <v>8</v>
      </c>
      <c r="DB71" s="56" t="s">
        <v>9</v>
      </c>
      <c r="DC71" s="61">
        <v>60979</v>
      </c>
      <c r="DD71" s="55" t="s">
        <v>8</v>
      </c>
      <c r="DE71" s="56" t="s">
        <v>9</v>
      </c>
      <c r="DF71" s="61" t="s">
        <v>547</v>
      </c>
      <c r="DG71" s="55" t="s">
        <v>21</v>
      </c>
      <c r="DH71" s="56" t="s">
        <v>9</v>
      </c>
      <c r="DI71" s="61" t="s">
        <v>547</v>
      </c>
      <c r="DJ71" s="55" t="s">
        <v>21</v>
      </c>
      <c r="DK71" s="56" t="s">
        <v>9</v>
      </c>
      <c r="DL71" s="61" t="s">
        <v>547</v>
      </c>
      <c r="DM71" s="55" t="s">
        <v>21</v>
      </c>
      <c r="DN71" s="56" t="s">
        <v>9</v>
      </c>
      <c r="DO71" s="61" t="s">
        <v>547</v>
      </c>
      <c r="DP71" s="55" t="s">
        <v>21</v>
      </c>
      <c r="DQ71" s="56" t="s">
        <v>9</v>
      </c>
      <c r="DR71" s="61" t="s">
        <v>547</v>
      </c>
      <c r="DS71" s="55" t="s">
        <v>21</v>
      </c>
      <c r="DT71" s="56" t="s">
        <v>9</v>
      </c>
      <c r="DU71" s="61" t="s">
        <v>547</v>
      </c>
      <c r="DV71" s="55" t="s">
        <v>21</v>
      </c>
      <c r="DW71" s="56" t="s">
        <v>9</v>
      </c>
      <c r="DX71" s="61" t="s">
        <v>547</v>
      </c>
      <c r="DY71" s="55" t="s">
        <v>21</v>
      </c>
      <c r="DZ71" s="56" t="s">
        <v>9</v>
      </c>
      <c r="EA71" s="62">
        <v>412839</v>
      </c>
      <c r="EB71" s="55" t="s">
        <v>8</v>
      </c>
      <c r="EC71" s="56" t="s">
        <v>9</v>
      </c>
      <c r="ED71" s="61">
        <v>327569</v>
      </c>
      <c r="EE71" s="55" t="s">
        <v>8</v>
      </c>
      <c r="EF71" s="56" t="s">
        <v>9</v>
      </c>
      <c r="EG71" s="61">
        <v>87223</v>
      </c>
      <c r="EH71" s="55" t="s">
        <v>8</v>
      </c>
      <c r="EI71" s="56" t="s">
        <v>9</v>
      </c>
      <c r="EJ71" s="61" t="s">
        <v>547</v>
      </c>
      <c r="EK71" s="55" t="s">
        <v>21</v>
      </c>
      <c r="EL71" s="56" t="s">
        <v>9</v>
      </c>
      <c r="EM71" s="61" t="s">
        <v>547</v>
      </c>
      <c r="EN71" s="55" t="s">
        <v>21</v>
      </c>
      <c r="EO71" s="56" t="s">
        <v>9</v>
      </c>
      <c r="EP71" s="61" t="s">
        <v>547</v>
      </c>
      <c r="EQ71" s="55" t="s">
        <v>21</v>
      </c>
      <c r="ER71" s="56" t="s">
        <v>9</v>
      </c>
      <c r="ES71" s="61" t="s">
        <v>547</v>
      </c>
      <c r="ET71" s="55" t="s">
        <v>21</v>
      </c>
      <c r="EU71" s="56" t="s">
        <v>9</v>
      </c>
      <c r="EV71" s="61" t="s">
        <v>547</v>
      </c>
      <c r="EW71" s="55" t="s">
        <v>21</v>
      </c>
      <c r="EX71" s="56" t="s">
        <v>9</v>
      </c>
      <c r="EY71" s="61" t="s">
        <v>547</v>
      </c>
      <c r="EZ71" s="55" t="s">
        <v>21</v>
      </c>
      <c r="FA71" s="56" t="s">
        <v>9</v>
      </c>
      <c r="FB71" s="61" t="s">
        <v>547</v>
      </c>
      <c r="FC71" s="55" t="s">
        <v>21</v>
      </c>
      <c r="FD71" s="56" t="s">
        <v>9</v>
      </c>
      <c r="FE71" s="61" t="s">
        <v>547</v>
      </c>
      <c r="FF71" s="55" t="s">
        <v>21</v>
      </c>
      <c r="FG71" s="56" t="s">
        <v>9</v>
      </c>
      <c r="FH71" s="61" t="s">
        <v>547</v>
      </c>
      <c r="FI71" s="55" t="s">
        <v>21</v>
      </c>
      <c r="FJ71" s="56" t="s">
        <v>9</v>
      </c>
      <c r="FK71" s="61">
        <v>514.71275602579999</v>
      </c>
      <c r="FL71" s="55" t="s">
        <v>8</v>
      </c>
      <c r="FM71" s="56" t="s">
        <v>9</v>
      </c>
      <c r="FN71" s="61" t="s">
        <v>547</v>
      </c>
      <c r="FO71" s="55" t="s">
        <v>21</v>
      </c>
      <c r="FP71" s="56" t="s">
        <v>9</v>
      </c>
      <c r="FQ71" s="61" t="s">
        <v>547</v>
      </c>
      <c r="FR71" s="55" t="s">
        <v>21</v>
      </c>
      <c r="FS71" s="56" t="s">
        <v>9</v>
      </c>
      <c r="FT71" s="61" t="s">
        <v>547</v>
      </c>
      <c r="FU71" s="55" t="s">
        <v>21</v>
      </c>
      <c r="FV71" s="56" t="s">
        <v>9</v>
      </c>
      <c r="FW71" s="61" t="s">
        <v>547</v>
      </c>
      <c r="FX71" s="55" t="s">
        <v>21</v>
      </c>
      <c r="FY71" s="56" t="s">
        <v>9</v>
      </c>
      <c r="FZ71" s="61" t="s">
        <v>547</v>
      </c>
      <c r="GA71" s="55" t="s">
        <v>21</v>
      </c>
      <c r="GB71" s="63" t="s">
        <v>9</v>
      </c>
      <c r="GC71" s="62">
        <v>359976</v>
      </c>
      <c r="GD71" s="55" t="s">
        <v>8</v>
      </c>
      <c r="GE71" s="56" t="s">
        <v>9</v>
      </c>
      <c r="GF71" s="61">
        <v>250563</v>
      </c>
      <c r="GG71" s="55" t="s">
        <v>8</v>
      </c>
      <c r="GH71" s="56" t="s">
        <v>9</v>
      </c>
      <c r="GI71" s="61">
        <v>109923</v>
      </c>
      <c r="GJ71" s="55" t="s">
        <v>8</v>
      </c>
      <c r="GK71" s="56" t="s">
        <v>9</v>
      </c>
      <c r="GL71" s="61" t="s">
        <v>547</v>
      </c>
      <c r="GM71" s="55" t="s">
        <v>21</v>
      </c>
      <c r="GN71" s="56" t="s">
        <v>9</v>
      </c>
      <c r="GO71" s="61" t="s">
        <v>547</v>
      </c>
      <c r="GP71" s="55" t="s">
        <v>21</v>
      </c>
      <c r="GQ71" s="56" t="s">
        <v>9</v>
      </c>
      <c r="GR71" s="61" t="s">
        <v>547</v>
      </c>
      <c r="GS71" s="55" t="s">
        <v>21</v>
      </c>
      <c r="GT71" s="56" t="s">
        <v>9</v>
      </c>
      <c r="GU71" s="61" t="s">
        <v>547</v>
      </c>
      <c r="GV71" s="55" t="s">
        <v>21</v>
      </c>
      <c r="GW71" s="56" t="s">
        <v>9</v>
      </c>
      <c r="GX71" s="61" t="s">
        <v>547</v>
      </c>
      <c r="GY71" s="55" t="s">
        <v>21</v>
      </c>
      <c r="GZ71" s="56" t="s">
        <v>9</v>
      </c>
      <c r="HA71" s="61" t="s">
        <v>547</v>
      </c>
      <c r="HB71" s="55" t="s">
        <v>21</v>
      </c>
      <c r="HC71" s="56" t="s">
        <v>9</v>
      </c>
      <c r="HD71" s="61" t="s">
        <v>547</v>
      </c>
      <c r="HE71" s="55" t="s">
        <v>21</v>
      </c>
      <c r="HF71" s="56" t="s">
        <v>9</v>
      </c>
      <c r="HG71" s="61" t="s">
        <v>547</v>
      </c>
      <c r="HH71" s="55" t="s">
        <v>21</v>
      </c>
      <c r="HI71" s="56" t="s">
        <v>9</v>
      </c>
      <c r="HJ71" s="61" t="s">
        <v>547</v>
      </c>
      <c r="HK71" s="55" t="s">
        <v>21</v>
      </c>
      <c r="HL71" s="56" t="s">
        <v>9</v>
      </c>
      <c r="HM71" s="61">
        <v>0</v>
      </c>
      <c r="HN71" s="55" t="s">
        <v>8</v>
      </c>
      <c r="HO71" s="56" t="s">
        <v>9</v>
      </c>
      <c r="HP71" s="61" t="s">
        <v>547</v>
      </c>
      <c r="HQ71" s="55" t="s">
        <v>21</v>
      </c>
      <c r="HR71" s="56" t="s">
        <v>9</v>
      </c>
      <c r="HS71" s="61" t="s">
        <v>547</v>
      </c>
      <c r="HT71" s="55" t="s">
        <v>21</v>
      </c>
      <c r="HU71" s="56" t="s">
        <v>9</v>
      </c>
      <c r="HV71" s="61" t="s">
        <v>547</v>
      </c>
      <c r="HW71" s="55" t="s">
        <v>21</v>
      </c>
      <c r="HX71" s="56" t="s">
        <v>9</v>
      </c>
      <c r="HY71" s="61" t="s">
        <v>547</v>
      </c>
      <c r="HZ71" s="55" t="s">
        <v>21</v>
      </c>
      <c r="IA71" s="56" t="s">
        <v>9</v>
      </c>
      <c r="IB71" s="61" t="s">
        <v>547</v>
      </c>
      <c r="IC71" s="55" t="s">
        <v>21</v>
      </c>
      <c r="ID71" s="63" t="s">
        <v>9</v>
      </c>
      <c r="IE71" s="62">
        <v>459592</v>
      </c>
      <c r="IF71" s="55" t="s">
        <v>8</v>
      </c>
      <c r="IG71" s="56" t="s">
        <v>9</v>
      </c>
      <c r="IH71" s="61">
        <v>20493</v>
      </c>
      <c r="II71" s="55" t="s">
        <v>8</v>
      </c>
      <c r="IJ71" s="56" t="s">
        <v>9</v>
      </c>
      <c r="IK71" s="61">
        <v>449042</v>
      </c>
      <c r="IL71" s="55" t="s">
        <v>8</v>
      </c>
      <c r="IM71" s="56" t="s">
        <v>9</v>
      </c>
      <c r="IN71" s="61">
        <v>32892</v>
      </c>
      <c r="IO71" s="55" t="s">
        <v>8</v>
      </c>
      <c r="IP71" s="56" t="s">
        <v>9</v>
      </c>
      <c r="IQ71" s="61">
        <v>158960</v>
      </c>
      <c r="IR71" s="55" t="s">
        <v>8</v>
      </c>
      <c r="IS71" s="56" t="s">
        <v>9</v>
      </c>
      <c r="IT71" s="61">
        <v>260047</v>
      </c>
      <c r="IU71" s="55" t="s">
        <v>8</v>
      </c>
      <c r="IV71" s="63" t="s">
        <v>9</v>
      </c>
    </row>
    <row r="72" spans="1:256" x14ac:dyDescent="0.2">
      <c r="A72" s="12" t="s">
        <v>589</v>
      </c>
      <c r="B72" s="61">
        <v>1014310</v>
      </c>
      <c r="C72" s="55" t="s">
        <v>8</v>
      </c>
      <c r="D72" s="56" t="s">
        <v>9</v>
      </c>
      <c r="E72" s="62">
        <v>893871</v>
      </c>
      <c r="F72" s="55" t="s">
        <v>8</v>
      </c>
      <c r="G72" s="56" t="s">
        <v>9</v>
      </c>
      <c r="H72" s="62">
        <v>18520</v>
      </c>
      <c r="I72" s="55" t="s">
        <v>8</v>
      </c>
      <c r="J72" s="56" t="s">
        <v>9</v>
      </c>
      <c r="K72" s="61">
        <v>193301</v>
      </c>
      <c r="L72" s="55" t="s">
        <v>8</v>
      </c>
      <c r="M72" s="56" t="s">
        <v>9</v>
      </c>
      <c r="N72" s="61">
        <v>159311</v>
      </c>
      <c r="O72" s="55" t="s">
        <v>8</v>
      </c>
      <c r="P72" s="56" t="s">
        <v>9</v>
      </c>
      <c r="Q72" s="61">
        <v>57113</v>
      </c>
      <c r="R72" s="55" t="s">
        <v>8</v>
      </c>
      <c r="S72" s="56" t="s">
        <v>9</v>
      </c>
      <c r="T72" s="61">
        <v>166123</v>
      </c>
      <c r="U72" s="55" t="s">
        <v>8</v>
      </c>
      <c r="V72" s="56" t="s">
        <v>9</v>
      </c>
      <c r="W72" s="61">
        <v>26957</v>
      </c>
      <c r="X72" s="55" t="s">
        <v>8</v>
      </c>
      <c r="Y72" s="56" t="s">
        <v>9</v>
      </c>
      <c r="Z72" s="61">
        <v>33792</v>
      </c>
      <c r="AA72" s="55" t="s">
        <v>8</v>
      </c>
      <c r="AB72" s="56" t="s">
        <v>9</v>
      </c>
      <c r="AC72" s="61">
        <v>93843</v>
      </c>
      <c r="AD72" s="55" t="s">
        <v>8</v>
      </c>
      <c r="AE72" s="56" t="s">
        <v>9</v>
      </c>
      <c r="AF72" s="61">
        <v>67583</v>
      </c>
      <c r="AG72" s="55" t="s">
        <v>8</v>
      </c>
      <c r="AH72" s="56" t="s">
        <v>9</v>
      </c>
      <c r="AI72" s="61">
        <v>232063</v>
      </c>
      <c r="AJ72" s="55" t="s">
        <v>8</v>
      </c>
      <c r="AK72" s="56" t="s">
        <v>9</v>
      </c>
      <c r="AL72" s="61">
        <v>29236</v>
      </c>
      <c r="AM72" s="55" t="s">
        <v>8</v>
      </c>
      <c r="AN72" s="56" t="s">
        <v>9</v>
      </c>
      <c r="AO72" s="62">
        <v>126465</v>
      </c>
      <c r="AP72" s="55" t="s">
        <v>8</v>
      </c>
      <c r="AQ72" s="56" t="s">
        <v>9</v>
      </c>
      <c r="AR72" s="61">
        <v>6079</v>
      </c>
      <c r="AS72" s="55" t="s">
        <v>8</v>
      </c>
      <c r="AT72" s="56" t="s">
        <v>9</v>
      </c>
      <c r="AU72" s="61">
        <v>120220</v>
      </c>
      <c r="AV72" s="55" t="s">
        <v>8</v>
      </c>
      <c r="AW72" s="56" t="s">
        <v>9</v>
      </c>
      <c r="AX72" s="62">
        <v>764305</v>
      </c>
      <c r="AY72" s="55" t="s">
        <v>8</v>
      </c>
      <c r="AZ72" s="56" t="s">
        <v>9</v>
      </c>
      <c r="BA72" s="61">
        <v>469969</v>
      </c>
      <c r="BB72" s="55" t="s">
        <v>8</v>
      </c>
      <c r="BC72" s="56" t="s">
        <v>9</v>
      </c>
      <c r="BD72" s="61">
        <v>454341</v>
      </c>
      <c r="BE72" s="55" t="s">
        <v>8</v>
      </c>
      <c r="BF72" s="56" t="s">
        <v>9</v>
      </c>
      <c r="BG72" s="61">
        <v>16026</v>
      </c>
      <c r="BH72" s="55" t="s">
        <v>8</v>
      </c>
      <c r="BI72" s="56" t="s">
        <v>9</v>
      </c>
      <c r="BJ72" s="61">
        <v>294207</v>
      </c>
      <c r="BK72" s="55" t="s">
        <v>8</v>
      </c>
      <c r="BL72" s="56" t="s">
        <v>9</v>
      </c>
      <c r="BM72" s="61">
        <v>220835</v>
      </c>
      <c r="BN72" s="55" t="s">
        <v>8</v>
      </c>
      <c r="BO72" s="56" t="s">
        <v>9</v>
      </c>
      <c r="BP72" s="61">
        <v>73624</v>
      </c>
      <c r="BQ72" s="55" t="s">
        <v>8</v>
      </c>
      <c r="BR72" s="56" t="s">
        <v>9</v>
      </c>
      <c r="BS72" s="61">
        <v>690813</v>
      </c>
      <c r="BT72" s="55" t="s">
        <v>8</v>
      </c>
      <c r="BU72" s="56" t="s">
        <v>9</v>
      </c>
      <c r="BV72" s="61">
        <v>204336</v>
      </c>
      <c r="BW72" s="55" t="s">
        <v>8</v>
      </c>
      <c r="BX72" s="56" t="s">
        <v>9</v>
      </c>
      <c r="BY72" s="61">
        <v>209941</v>
      </c>
      <c r="BZ72" s="55" t="s">
        <v>8</v>
      </c>
      <c r="CA72" s="56" t="s">
        <v>9</v>
      </c>
      <c r="CB72" s="61">
        <v>41556</v>
      </c>
      <c r="CC72" s="55" t="s">
        <v>8</v>
      </c>
      <c r="CD72" s="56" t="s">
        <v>9</v>
      </c>
      <c r="CE72" s="61">
        <v>56277</v>
      </c>
      <c r="CF72" s="55" t="s">
        <v>8</v>
      </c>
      <c r="CG72" s="56" t="s">
        <v>9</v>
      </c>
      <c r="CH72" s="61">
        <v>60331</v>
      </c>
      <c r="CI72" s="55" t="s">
        <v>8</v>
      </c>
      <c r="CJ72" s="56" t="s">
        <v>9</v>
      </c>
      <c r="CK72" s="61">
        <v>10947</v>
      </c>
      <c r="CL72" s="55" t="s">
        <v>8</v>
      </c>
      <c r="CM72" s="56" t="s">
        <v>9</v>
      </c>
      <c r="CN72" s="61">
        <v>5026</v>
      </c>
      <c r="CO72" s="55" t="s">
        <v>8</v>
      </c>
      <c r="CP72" s="56" t="s">
        <v>9</v>
      </c>
      <c r="CQ72" s="61" t="s">
        <v>547</v>
      </c>
      <c r="CR72" s="55" t="s">
        <v>21</v>
      </c>
      <c r="CS72" s="56" t="s">
        <v>9</v>
      </c>
      <c r="CT72" s="61" t="s">
        <v>547</v>
      </c>
      <c r="CU72" s="55" t="s">
        <v>21</v>
      </c>
      <c r="CV72" s="56" t="s">
        <v>9</v>
      </c>
      <c r="CW72" s="61">
        <v>47992</v>
      </c>
      <c r="CX72" s="55" t="s">
        <v>8</v>
      </c>
      <c r="CY72" s="56" t="s">
        <v>9</v>
      </c>
      <c r="CZ72" s="61">
        <v>466</v>
      </c>
      <c r="DA72" s="55" t="s">
        <v>8</v>
      </c>
      <c r="DB72" s="56" t="s">
        <v>9</v>
      </c>
      <c r="DC72" s="61">
        <v>52446</v>
      </c>
      <c r="DD72" s="55" t="s">
        <v>8</v>
      </c>
      <c r="DE72" s="56" t="s">
        <v>9</v>
      </c>
      <c r="DF72" s="61" t="s">
        <v>547</v>
      </c>
      <c r="DG72" s="55" t="s">
        <v>21</v>
      </c>
      <c r="DH72" s="56" t="s">
        <v>9</v>
      </c>
      <c r="DI72" s="61" t="s">
        <v>547</v>
      </c>
      <c r="DJ72" s="55" t="s">
        <v>21</v>
      </c>
      <c r="DK72" s="56" t="s">
        <v>9</v>
      </c>
      <c r="DL72" s="61" t="s">
        <v>547</v>
      </c>
      <c r="DM72" s="55" t="s">
        <v>21</v>
      </c>
      <c r="DN72" s="56" t="s">
        <v>9</v>
      </c>
      <c r="DO72" s="61" t="s">
        <v>547</v>
      </c>
      <c r="DP72" s="55" t="s">
        <v>21</v>
      </c>
      <c r="DQ72" s="56" t="s">
        <v>9</v>
      </c>
      <c r="DR72" s="61" t="s">
        <v>547</v>
      </c>
      <c r="DS72" s="55" t="s">
        <v>21</v>
      </c>
      <c r="DT72" s="56" t="s">
        <v>9</v>
      </c>
      <c r="DU72" s="61" t="s">
        <v>547</v>
      </c>
      <c r="DV72" s="55" t="s">
        <v>21</v>
      </c>
      <c r="DW72" s="56" t="s">
        <v>9</v>
      </c>
      <c r="DX72" s="61" t="s">
        <v>547</v>
      </c>
      <c r="DY72" s="55" t="s">
        <v>21</v>
      </c>
      <c r="DZ72" s="56" t="s">
        <v>9</v>
      </c>
      <c r="EA72" s="62">
        <v>396399</v>
      </c>
      <c r="EB72" s="55" t="s">
        <v>8</v>
      </c>
      <c r="EC72" s="56" t="s">
        <v>9</v>
      </c>
      <c r="ED72" s="61">
        <v>307807</v>
      </c>
      <c r="EE72" s="55" t="s">
        <v>8</v>
      </c>
      <c r="EF72" s="56" t="s">
        <v>9</v>
      </c>
      <c r="EG72" s="61">
        <v>90604</v>
      </c>
      <c r="EH72" s="55" t="s">
        <v>8</v>
      </c>
      <c r="EI72" s="56" t="s">
        <v>9</v>
      </c>
      <c r="EJ72" s="61" t="s">
        <v>547</v>
      </c>
      <c r="EK72" s="55" t="s">
        <v>21</v>
      </c>
      <c r="EL72" s="56" t="s">
        <v>9</v>
      </c>
      <c r="EM72" s="61" t="s">
        <v>547</v>
      </c>
      <c r="EN72" s="55" t="s">
        <v>21</v>
      </c>
      <c r="EO72" s="56" t="s">
        <v>9</v>
      </c>
      <c r="EP72" s="61" t="s">
        <v>547</v>
      </c>
      <c r="EQ72" s="55" t="s">
        <v>21</v>
      </c>
      <c r="ER72" s="56" t="s">
        <v>9</v>
      </c>
      <c r="ES72" s="61" t="s">
        <v>547</v>
      </c>
      <c r="ET72" s="55" t="s">
        <v>21</v>
      </c>
      <c r="EU72" s="56" t="s">
        <v>9</v>
      </c>
      <c r="EV72" s="61" t="s">
        <v>547</v>
      </c>
      <c r="EW72" s="55" t="s">
        <v>21</v>
      </c>
      <c r="EX72" s="56" t="s">
        <v>9</v>
      </c>
      <c r="EY72" s="61" t="s">
        <v>547</v>
      </c>
      <c r="EZ72" s="55" t="s">
        <v>21</v>
      </c>
      <c r="FA72" s="56" t="s">
        <v>9</v>
      </c>
      <c r="FB72" s="61" t="s">
        <v>547</v>
      </c>
      <c r="FC72" s="55" t="s">
        <v>21</v>
      </c>
      <c r="FD72" s="56" t="s">
        <v>9</v>
      </c>
      <c r="FE72" s="61" t="s">
        <v>547</v>
      </c>
      <c r="FF72" s="55" t="s">
        <v>21</v>
      </c>
      <c r="FG72" s="56" t="s">
        <v>9</v>
      </c>
      <c r="FH72" s="61" t="s">
        <v>547</v>
      </c>
      <c r="FI72" s="55" t="s">
        <v>21</v>
      </c>
      <c r="FJ72" s="56" t="s">
        <v>9</v>
      </c>
      <c r="FK72" s="61">
        <v>534.66361761170003</v>
      </c>
      <c r="FL72" s="55" t="s">
        <v>8</v>
      </c>
      <c r="FM72" s="56" t="s">
        <v>9</v>
      </c>
      <c r="FN72" s="61" t="s">
        <v>547</v>
      </c>
      <c r="FO72" s="55" t="s">
        <v>21</v>
      </c>
      <c r="FP72" s="56" t="s">
        <v>9</v>
      </c>
      <c r="FQ72" s="61" t="s">
        <v>547</v>
      </c>
      <c r="FR72" s="55" t="s">
        <v>21</v>
      </c>
      <c r="FS72" s="56" t="s">
        <v>9</v>
      </c>
      <c r="FT72" s="61" t="s">
        <v>547</v>
      </c>
      <c r="FU72" s="55" t="s">
        <v>21</v>
      </c>
      <c r="FV72" s="56" t="s">
        <v>9</v>
      </c>
      <c r="FW72" s="61" t="s">
        <v>547</v>
      </c>
      <c r="FX72" s="55" t="s">
        <v>21</v>
      </c>
      <c r="FY72" s="56" t="s">
        <v>9</v>
      </c>
      <c r="FZ72" s="61" t="s">
        <v>547</v>
      </c>
      <c r="GA72" s="55" t="s">
        <v>21</v>
      </c>
      <c r="GB72" s="63" t="s">
        <v>9</v>
      </c>
      <c r="GC72" s="62">
        <v>347617</v>
      </c>
      <c r="GD72" s="55" t="s">
        <v>8</v>
      </c>
      <c r="GE72" s="56" t="s">
        <v>9</v>
      </c>
      <c r="GF72" s="61">
        <v>236304</v>
      </c>
      <c r="GG72" s="55" t="s">
        <v>8</v>
      </c>
      <c r="GH72" s="56" t="s">
        <v>9</v>
      </c>
      <c r="GI72" s="61">
        <v>112442</v>
      </c>
      <c r="GJ72" s="55" t="s">
        <v>8</v>
      </c>
      <c r="GK72" s="56" t="s">
        <v>9</v>
      </c>
      <c r="GL72" s="61" t="s">
        <v>547</v>
      </c>
      <c r="GM72" s="55" t="s">
        <v>21</v>
      </c>
      <c r="GN72" s="56" t="s">
        <v>9</v>
      </c>
      <c r="GO72" s="61" t="s">
        <v>547</v>
      </c>
      <c r="GP72" s="55" t="s">
        <v>21</v>
      </c>
      <c r="GQ72" s="56" t="s">
        <v>9</v>
      </c>
      <c r="GR72" s="61" t="s">
        <v>547</v>
      </c>
      <c r="GS72" s="55" t="s">
        <v>21</v>
      </c>
      <c r="GT72" s="56" t="s">
        <v>9</v>
      </c>
      <c r="GU72" s="61" t="s">
        <v>547</v>
      </c>
      <c r="GV72" s="55" t="s">
        <v>21</v>
      </c>
      <c r="GW72" s="56" t="s">
        <v>9</v>
      </c>
      <c r="GX72" s="61" t="s">
        <v>547</v>
      </c>
      <c r="GY72" s="55" t="s">
        <v>21</v>
      </c>
      <c r="GZ72" s="56" t="s">
        <v>9</v>
      </c>
      <c r="HA72" s="61" t="s">
        <v>547</v>
      </c>
      <c r="HB72" s="55" t="s">
        <v>21</v>
      </c>
      <c r="HC72" s="56" t="s">
        <v>9</v>
      </c>
      <c r="HD72" s="61" t="s">
        <v>547</v>
      </c>
      <c r="HE72" s="55" t="s">
        <v>21</v>
      </c>
      <c r="HF72" s="56" t="s">
        <v>9</v>
      </c>
      <c r="HG72" s="61" t="s">
        <v>547</v>
      </c>
      <c r="HH72" s="55" t="s">
        <v>21</v>
      </c>
      <c r="HI72" s="56" t="s">
        <v>9</v>
      </c>
      <c r="HJ72" s="61" t="s">
        <v>547</v>
      </c>
      <c r="HK72" s="55" t="s">
        <v>21</v>
      </c>
      <c r="HL72" s="56" t="s">
        <v>9</v>
      </c>
      <c r="HM72" s="61">
        <v>0</v>
      </c>
      <c r="HN72" s="55" t="s">
        <v>8</v>
      </c>
      <c r="HO72" s="56" t="s">
        <v>9</v>
      </c>
      <c r="HP72" s="61" t="s">
        <v>547</v>
      </c>
      <c r="HQ72" s="55" t="s">
        <v>21</v>
      </c>
      <c r="HR72" s="56" t="s">
        <v>9</v>
      </c>
      <c r="HS72" s="61" t="s">
        <v>547</v>
      </c>
      <c r="HT72" s="55" t="s">
        <v>21</v>
      </c>
      <c r="HU72" s="56" t="s">
        <v>9</v>
      </c>
      <c r="HV72" s="61" t="s">
        <v>547</v>
      </c>
      <c r="HW72" s="55" t="s">
        <v>21</v>
      </c>
      <c r="HX72" s="56" t="s">
        <v>9</v>
      </c>
      <c r="HY72" s="61" t="s">
        <v>547</v>
      </c>
      <c r="HZ72" s="55" t="s">
        <v>21</v>
      </c>
      <c r="IA72" s="56" t="s">
        <v>9</v>
      </c>
      <c r="IB72" s="61" t="s">
        <v>547</v>
      </c>
      <c r="IC72" s="55" t="s">
        <v>21</v>
      </c>
      <c r="ID72" s="63" t="s">
        <v>9</v>
      </c>
      <c r="IE72" s="62">
        <v>452192</v>
      </c>
      <c r="IF72" s="55" t="s">
        <v>8</v>
      </c>
      <c r="IG72" s="56" t="s">
        <v>9</v>
      </c>
      <c r="IH72" s="61">
        <v>19427</v>
      </c>
      <c r="II72" s="55" t="s">
        <v>8</v>
      </c>
      <c r="IJ72" s="56" t="s">
        <v>9</v>
      </c>
      <c r="IK72" s="61">
        <v>443624</v>
      </c>
      <c r="IL72" s="55" t="s">
        <v>8</v>
      </c>
      <c r="IM72" s="56" t="s">
        <v>9</v>
      </c>
      <c r="IN72" s="61">
        <v>34391</v>
      </c>
      <c r="IO72" s="55" t="s">
        <v>8</v>
      </c>
      <c r="IP72" s="56" t="s">
        <v>9</v>
      </c>
      <c r="IQ72" s="61">
        <v>155368</v>
      </c>
      <c r="IR72" s="55" t="s">
        <v>8</v>
      </c>
      <c r="IS72" s="56" t="s">
        <v>9</v>
      </c>
      <c r="IT72" s="61">
        <v>255857</v>
      </c>
      <c r="IU72" s="55" t="s">
        <v>8</v>
      </c>
      <c r="IV72" s="63" t="s">
        <v>9</v>
      </c>
    </row>
    <row r="73" spans="1:256" x14ac:dyDescent="0.2">
      <c r="A73" s="12" t="s">
        <v>590</v>
      </c>
      <c r="B73" s="61">
        <v>1159733</v>
      </c>
      <c r="C73" s="55" t="s">
        <v>8</v>
      </c>
      <c r="D73" s="56" t="s">
        <v>9</v>
      </c>
      <c r="E73" s="62">
        <v>1025696</v>
      </c>
      <c r="F73" s="55" t="s">
        <v>8</v>
      </c>
      <c r="G73" s="56" t="s">
        <v>9</v>
      </c>
      <c r="H73" s="62">
        <v>18362</v>
      </c>
      <c r="I73" s="55" t="s">
        <v>8</v>
      </c>
      <c r="J73" s="56" t="s">
        <v>9</v>
      </c>
      <c r="K73" s="61">
        <v>220311</v>
      </c>
      <c r="L73" s="55" t="s">
        <v>8</v>
      </c>
      <c r="M73" s="56" t="s">
        <v>9</v>
      </c>
      <c r="N73" s="61">
        <v>176970</v>
      </c>
      <c r="O73" s="55" t="s">
        <v>8</v>
      </c>
      <c r="P73" s="56" t="s">
        <v>9</v>
      </c>
      <c r="Q73" s="61">
        <v>76267</v>
      </c>
      <c r="R73" s="55" t="s">
        <v>8</v>
      </c>
      <c r="S73" s="56" t="s">
        <v>9</v>
      </c>
      <c r="T73" s="61">
        <v>178321</v>
      </c>
      <c r="U73" s="55" t="s">
        <v>8</v>
      </c>
      <c r="V73" s="56" t="s">
        <v>9</v>
      </c>
      <c r="W73" s="61">
        <v>33977</v>
      </c>
      <c r="X73" s="55" t="s">
        <v>8</v>
      </c>
      <c r="Y73" s="56" t="s">
        <v>9</v>
      </c>
      <c r="Z73" s="61">
        <v>35746</v>
      </c>
      <c r="AA73" s="55" t="s">
        <v>8</v>
      </c>
      <c r="AB73" s="56" t="s">
        <v>9</v>
      </c>
      <c r="AC73" s="61">
        <v>88412</v>
      </c>
      <c r="AD73" s="55" t="s">
        <v>8</v>
      </c>
      <c r="AE73" s="56" t="s">
        <v>9</v>
      </c>
      <c r="AF73" s="61">
        <v>90948</v>
      </c>
      <c r="AG73" s="55" t="s">
        <v>8</v>
      </c>
      <c r="AH73" s="56" t="s">
        <v>9</v>
      </c>
      <c r="AI73" s="61">
        <v>286072</v>
      </c>
      <c r="AJ73" s="55" t="s">
        <v>8</v>
      </c>
      <c r="AK73" s="56" t="s">
        <v>9</v>
      </c>
      <c r="AL73" s="61">
        <v>32081</v>
      </c>
      <c r="AM73" s="55" t="s">
        <v>8</v>
      </c>
      <c r="AN73" s="56" t="s">
        <v>9</v>
      </c>
      <c r="AO73" s="62">
        <v>140621</v>
      </c>
      <c r="AP73" s="55" t="s">
        <v>8</v>
      </c>
      <c r="AQ73" s="56" t="s">
        <v>9</v>
      </c>
      <c r="AR73" s="61">
        <v>6720</v>
      </c>
      <c r="AS73" s="55" t="s">
        <v>8</v>
      </c>
      <c r="AT73" s="56" t="s">
        <v>9</v>
      </c>
      <c r="AU73" s="61">
        <v>133725</v>
      </c>
      <c r="AV73" s="55" t="s">
        <v>8</v>
      </c>
      <c r="AW73" s="56" t="s">
        <v>9</v>
      </c>
      <c r="AX73" s="62">
        <v>862644</v>
      </c>
      <c r="AY73" s="55" t="s">
        <v>8</v>
      </c>
      <c r="AZ73" s="56" t="s">
        <v>9</v>
      </c>
      <c r="BA73" s="61">
        <v>507323</v>
      </c>
      <c r="BB73" s="55" t="s">
        <v>8</v>
      </c>
      <c r="BC73" s="56" t="s">
        <v>9</v>
      </c>
      <c r="BD73" s="61">
        <v>489902</v>
      </c>
      <c r="BE73" s="55" t="s">
        <v>8</v>
      </c>
      <c r="BF73" s="56" t="s">
        <v>9</v>
      </c>
      <c r="BG73" s="61">
        <v>17985</v>
      </c>
      <c r="BH73" s="55" t="s">
        <v>8</v>
      </c>
      <c r="BI73" s="56" t="s">
        <v>9</v>
      </c>
      <c r="BJ73" s="61">
        <v>363068</v>
      </c>
      <c r="BK73" s="55" t="s">
        <v>8</v>
      </c>
      <c r="BL73" s="56" t="s">
        <v>9</v>
      </c>
      <c r="BM73" s="61">
        <v>275116</v>
      </c>
      <c r="BN73" s="55" t="s">
        <v>8</v>
      </c>
      <c r="BO73" s="56" t="s">
        <v>9</v>
      </c>
      <c r="BP73" s="61">
        <v>88618</v>
      </c>
      <c r="BQ73" s="55" t="s">
        <v>8</v>
      </c>
      <c r="BR73" s="56" t="s">
        <v>9</v>
      </c>
      <c r="BS73" s="61">
        <v>774657</v>
      </c>
      <c r="BT73" s="55" t="s">
        <v>8</v>
      </c>
      <c r="BU73" s="56" t="s">
        <v>9</v>
      </c>
      <c r="BV73" s="61">
        <v>254352</v>
      </c>
      <c r="BW73" s="55" t="s">
        <v>8</v>
      </c>
      <c r="BX73" s="56" t="s">
        <v>9</v>
      </c>
      <c r="BY73" s="61">
        <v>261710</v>
      </c>
      <c r="BZ73" s="55" t="s">
        <v>8</v>
      </c>
      <c r="CA73" s="56" t="s">
        <v>9</v>
      </c>
      <c r="CB73" s="61">
        <v>38770</v>
      </c>
      <c r="CC73" s="55" t="s">
        <v>8</v>
      </c>
      <c r="CD73" s="56" t="s">
        <v>9</v>
      </c>
      <c r="CE73" s="61">
        <v>86087</v>
      </c>
      <c r="CF73" s="55" t="s">
        <v>8</v>
      </c>
      <c r="CG73" s="56" t="s">
        <v>9</v>
      </c>
      <c r="CH73" s="61">
        <v>76987</v>
      </c>
      <c r="CI73" s="55" t="s">
        <v>8</v>
      </c>
      <c r="CJ73" s="56" t="s">
        <v>9</v>
      </c>
      <c r="CK73" s="61">
        <v>13672</v>
      </c>
      <c r="CL73" s="55" t="s">
        <v>8</v>
      </c>
      <c r="CM73" s="56" t="s">
        <v>9</v>
      </c>
      <c r="CN73" s="61">
        <v>7015</v>
      </c>
      <c r="CO73" s="55" t="s">
        <v>8</v>
      </c>
      <c r="CP73" s="56" t="s">
        <v>9</v>
      </c>
      <c r="CQ73" s="61" t="s">
        <v>547</v>
      </c>
      <c r="CR73" s="55" t="s">
        <v>21</v>
      </c>
      <c r="CS73" s="56" t="s">
        <v>9</v>
      </c>
      <c r="CT73" s="61" t="s">
        <v>547</v>
      </c>
      <c r="CU73" s="55" t="s">
        <v>21</v>
      </c>
      <c r="CV73" s="56" t="s">
        <v>9</v>
      </c>
      <c r="CW73" s="61">
        <v>59308</v>
      </c>
      <c r="CX73" s="55" t="s">
        <v>8</v>
      </c>
      <c r="CY73" s="56" t="s">
        <v>9</v>
      </c>
      <c r="CZ73" s="61">
        <v>186</v>
      </c>
      <c r="DA73" s="55" t="s">
        <v>8</v>
      </c>
      <c r="DB73" s="56" t="s">
        <v>9</v>
      </c>
      <c r="DC73" s="61">
        <v>62376</v>
      </c>
      <c r="DD73" s="55" t="s">
        <v>8</v>
      </c>
      <c r="DE73" s="56" t="s">
        <v>9</v>
      </c>
      <c r="DF73" s="61" t="s">
        <v>547</v>
      </c>
      <c r="DG73" s="55" t="s">
        <v>21</v>
      </c>
      <c r="DH73" s="56" t="s">
        <v>9</v>
      </c>
      <c r="DI73" s="61" t="s">
        <v>547</v>
      </c>
      <c r="DJ73" s="55" t="s">
        <v>21</v>
      </c>
      <c r="DK73" s="56" t="s">
        <v>9</v>
      </c>
      <c r="DL73" s="61" t="s">
        <v>547</v>
      </c>
      <c r="DM73" s="55" t="s">
        <v>21</v>
      </c>
      <c r="DN73" s="56" t="s">
        <v>9</v>
      </c>
      <c r="DO73" s="61" t="s">
        <v>547</v>
      </c>
      <c r="DP73" s="55" t="s">
        <v>21</v>
      </c>
      <c r="DQ73" s="56" t="s">
        <v>9</v>
      </c>
      <c r="DR73" s="61" t="s">
        <v>547</v>
      </c>
      <c r="DS73" s="55" t="s">
        <v>21</v>
      </c>
      <c r="DT73" s="56" t="s">
        <v>9</v>
      </c>
      <c r="DU73" s="61" t="s">
        <v>547</v>
      </c>
      <c r="DV73" s="55" t="s">
        <v>21</v>
      </c>
      <c r="DW73" s="56" t="s">
        <v>9</v>
      </c>
      <c r="DX73" s="61" t="s">
        <v>547</v>
      </c>
      <c r="DY73" s="55" t="s">
        <v>21</v>
      </c>
      <c r="DZ73" s="56" t="s">
        <v>9</v>
      </c>
      <c r="EA73" s="62">
        <v>434739</v>
      </c>
      <c r="EB73" s="55" t="s">
        <v>8</v>
      </c>
      <c r="EC73" s="56" t="s">
        <v>9</v>
      </c>
      <c r="ED73" s="61">
        <v>341886</v>
      </c>
      <c r="EE73" s="55" t="s">
        <v>8</v>
      </c>
      <c r="EF73" s="56" t="s">
        <v>9</v>
      </c>
      <c r="EG73" s="61">
        <v>94972</v>
      </c>
      <c r="EH73" s="55" t="s">
        <v>8</v>
      </c>
      <c r="EI73" s="56" t="s">
        <v>9</v>
      </c>
      <c r="EJ73" s="61" t="s">
        <v>547</v>
      </c>
      <c r="EK73" s="55" t="s">
        <v>21</v>
      </c>
      <c r="EL73" s="56" t="s">
        <v>9</v>
      </c>
      <c r="EM73" s="61" t="s">
        <v>547</v>
      </c>
      <c r="EN73" s="55" t="s">
        <v>21</v>
      </c>
      <c r="EO73" s="56" t="s">
        <v>9</v>
      </c>
      <c r="EP73" s="61" t="s">
        <v>547</v>
      </c>
      <c r="EQ73" s="55" t="s">
        <v>21</v>
      </c>
      <c r="ER73" s="56" t="s">
        <v>9</v>
      </c>
      <c r="ES73" s="61" t="s">
        <v>547</v>
      </c>
      <c r="ET73" s="55" t="s">
        <v>21</v>
      </c>
      <c r="EU73" s="56" t="s">
        <v>9</v>
      </c>
      <c r="EV73" s="61" t="s">
        <v>547</v>
      </c>
      <c r="EW73" s="55" t="s">
        <v>21</v>
      </c>
      <c r="EX73" s="56" t="s">
        <v>9</v>
      </c>
      <c r="EY73" s="61" t="s">
        <v>547</v>
      </c>
      <c r="EZ73" s="55" t="s">
        <v>21</v>
      </c>
      <c r="FA73" s="56" t="s">
        <v>9</v>
      </c>
      <c r="FB73" s="61" t="s">
        <v>547</v>
      </c>
      <c r="FC73" s="55" t="s">
        <v>21</v>
      </c>
      <c r="FD73" s="56" t="s">
        <v>9</v>
      </c>
      <c r="FE73" s="61" t="s">
        <v>547</v>
      </c>
      <c r="FF73" s="55" t="s">
        <v>21</v>
      </c>
      <c r="FG73" s="56" t="s">
        <v>9</v>
      </c>
      <c r="FH73" s="61" t="s">
        <v>547</v>
      </c>
      <c r="FI73" s="55" t="s">
        <v>21</v>
      </c>
      <c r="FJ73" s="56" t="s">
        <v>9</v>
      </c>
      <c r="FK73" s="61">
        <v>560.44749507380004</v>
      </c>
      <c r="FL73" s="55" t="s">
        <v>8</v>
      </c>
      <c r="FM73" s="56" t="s">
        <v>9</v>
      </c>
      <c r="FN73" s="61" t="s">
        <v>547</v>
      </c>
      <c r="FO73" s="55" t="s">
        <v>21</v>
      </c>
      <c r="FP73" s="56" t="s">
        <v>9</v>
      </c>
      <c r="FQ73" s="61" t="s">
        <v>547</v>
      </c>
      <c r="FR73" s="55" t="s">
        <v>21</v>
      </c>
      <c r="FS73" s="56" t="s">
        <v>9</v>
      </c>
      <c r="FT73" s="61" t="s">
        <v>547</v>
      </c>
      <c r="FU73" s="55" t="s">
        <v>21</v>
      </c>
      <c r="FV73" s="56" t="s">
        <v>9</v>
      </c>
      <c r="FW73" s="61" t="s">
        <v>547</v>
      </c>
      <c r="FX73" s="55" t="s">
        <v>21</v>
      </c>
      <c r="FY73" s="56" t="s">
        <v>9</v>
      </c>
      <c r="FZ73" s="61" t="s">
        <v>547</v>
      </c>
      <c r="GA73" s="55" t="s">
        <v>21</v>
      </c>
      <c r="GB73" s="63" t="s">
        <v>9</v>
      </c>
      <c r="GC73" s="62">
        <v>387762</v>
      </c>
      <c r="GD73" s="55" t="s">
        <v>8</v>
      </c>
      <c r="GE73" s="56" t="s">
        <v>9</v>
      </c>
      <c r="GF73" s="61">
        <v>269550</v>
      </c>
      <c r="GG73" s="55" t="s">
        <v>8</v>
      </c>
      <c r="GH73" s="56" t="s">
        <v>9</v>
      </c>
      <c r="GI73" s="61">
        <v>118801</v>
      </c>
      <c r="GJ73" s="55" t="s">
        <v>8</v>
      </c>
      <c r="GK73" s="56" t="s">
        <v>9</v>
      </c>
      <c r="GL73" s="61" t="s">
        <v>547</v>
      </c>
      <c r="GM73" s="55" t="s">
        <v>21</v>
      </c>
      <c r="GN73" s="56" t="s">
        <v>9</v>
      </c>
      <c r="GO73" s="61" t="s">
        <v>547</v>
      </c>
      <c r="GP73" s="55" t="s">
        <v>21</v>
      </c>
      <c r="GQ73" s="56" t="s">
        <v>9</v>
      </c>
      <c r="GR73" s="61" t="s">
        <v>547</v>
      </c>
      <c r="GS73" s="55" t="s">
        <v>21</v>
      </c>
      <c r="GT73" s="56" t="s">
        <v>9</v>
      </c>
      <c r="GU73" s="61" t="s">
        <v>547</v>
      </c>
      <c r="GV73" s="55" t="s">
        <v>21</v>
      </c>
      <c r="GW73" s="56" t="s">
        <v>9</v>
      </c>
      <c r="GX73" s="61" t="s">
        <v>547</v>
      </c>
      <c r="GY73" s="55" t="s">
        <v>21</v>
      </c>
      <c r="GZ73" s="56" t="s">
        <v>9</v>
      </c>
      <c r="HA73" s="61" t="s">
        <v>547</v>
      </c>
      <c r="HB73" s="55" t="s">
        <v>21</v>
      </c>
      <c r="HC73" s="56" t="s">
        <v>9</v>
      </c>
      <c r="HD73" s="61" t="s">
        <v>547</v>
      </c>
      <c r="HE73" s="55" t="s">
        <v>21</v>
      </c>
      <c r="HF73" s="56" t="s">
        <v>9</v>
      </c>
      <c r="HG73" s="61" t="s">
        <v>547</v>
      </c>
      <c r="HH73" s="55" t="s">
        <v>21</v>
      </c>
      <c r="HI73" s="56" t="s">
        <v>9</v>
      </c>
      <c r="HJ73" s="61" t="s">
        <v>547</v>
      </c>
      <c r="HK73" s="55" t="s">
        <v>21</v>
      </c>
      <c r="HL73" s="56" t="s">
        <v>9</v>
      </c>
      <c r="HM73" s="61">
        <v>0</v>
      </c>
      <c r="HN73" s="55" t="s">
        <v>8</v>
      </c>
      <c r="HO73" s="56" t="s">
        <v>9</v>
      </c>
      <c r="HP73" s="61" t="s">
        <v>547</v>
      </c>
      <c r="HQ73" s="55" t="s">
        <v>21</v>
      </c>
      <c r="HR73" s="56" t="s">
        <v>9</v>
      </c>
      <c r="HS73" s="61" t="s">
        <v>547</v>
      </c>
      <c r="HT73" s="55" t="s">
        <v>21</v>
      </c>
      <c r="HU73" s="56" t="s">
        <v>9</v>
      </c>
      <c r="HV73" s="61" t="s">
        <v>547</v>
      </c>
      <c r="HW73" s="55" t="s">
        <v>21</v>
      </c>
      <c r="HX73" s="56" t="s">
        <v>9</v>
      </c>
      <c r="HY73" s="61" t="s">
        <v>547</v>
      </c>
      <c r="HZ73" s="55" t="s">
        <v>21</v>
      </c>
      <c r="IA73" s="56" t="s">
        <v>9</v>
      </c>
      <c r="IB73" s="61" t="s">
        <v>547</v>
      </c>
      <c r="IC73" s="55" t="s">
        <v>21</v>
      </c>
      <c r="ID73" s="63" t="s">
        <v>9</v>
      </c>
      <c r="IE73" s="62">
        <v>485055</v>
      </c>
      <c r="IF73" s="55" t="s">
        <v>8</v>
      </c>
      <c r="IG73" s="56" t="s">
        <v>9</v>
      </c>
      <c r="IH73" s="61">
        <v>22449</v>
      </c>
      <c r="II73" s="55" t="s">
        <v>8</v>
      </c>
      <c r="IJ73" s="56" t="s">
        <v>9</v>
      </c>
      <c r="IK73" s="61">
        <v>471900</v>
      </c>
      <c r="IL73" s="55" t="s">
        <v>8</v>
      </c>
      <c r="IM73" s="56" t="s">
        <v>9</v>
      </c>
      <c r="IN73" s="61">
        <v>38934</v>
      </c>
      <c r="IO73" s="55" t="s">
        <v>8</v>
      </c>
      <c r="IP73" s="56" t="s">
        <v>9</v>
      </c>
      <c r="IQ73" s="61">
        <v>176221</v>
      </c>
      <c r="IR73" s="55" t="s">
        <v>8</v>
      </c>
      <c r="IS73" s="56" t="s">
        <v>9</v>
      </c>
      <c r="IT73" s="61">
        <v>258946</v>
      </c>
      <c r="IU73" s="55" t="s">
        <v>8</v>
      </c>
      <c r="IV73" s="63" t="s">
        <v>9</v>
      </c>
    </row>
    <row r="74" spans="1:256" x14ac:dyDescent="0.2">
      <c r="A74" s="12" t="s">
        <v>591</v>
      </c>
      <c r="B74" s="61">
        <v>1097802</v>
      </c>
      <c r="C74" s="55" t="s">
        <v>8</v>
      </c>
      <c r="D74" s="56" t="s">
        <v>9</v>
      </c>
      <c r="E74" s="62">
        <v>973740</v>
      </c>
      <c r="F74" s="55" t="s">
        <v>8</v>
      </c>
      <c r="G74" s="56" t="s">
        <v>9</v>
      </c>
      <c r="H74" s="62">
        <v>18393</v>
      </c>
      <c r="I74" s="55" t="s">
        <v>8</v>
      </c>
      <c r="J74" s="56" t="s">
        <v>9</v>
      </c>
      <c r="K74" s="61">
        <v>221768</v>
      </c>
      <c r="L74" s="55" t="s">
        <v>8</v>
      </c>
      <c r="M74" s="56" t="s">
        <v>9</v>
      </c>
      <c r="N74" s="61">
        <v>174900</v>
      </c>
      <c r="O74" s="55" t="s">
        <v>8</v>
      </c>
      <c r="P74" s="56" t="s">
        <v>9</v>
      </c>
      <c r="Q74" s="61">
        <v>57658</v>
      </c>
      <c r="R74" s="55" t="s">
        <v>8</v>
      </c>
      <c r="S74" s="56" t="s">
        <v>9</v>
      </c>
      <c r="T74" s="61">
        <v>156809</v>
      </c>
      <c r="U74" s="55" t="s">
        <v>8</v>
      </c>
      <c r="V74" s="56" t="s">
        <v>9</v>
      </c>
      <c r="W74" s="61">
        <v>34915</v>
      </c>
      <c r="X74" s="55" t="s">
        <v>8</v>
      </c>
      <c r="Y74" s="56" t="s">
        <v>9</v>
      </c>
      <c r="Z74" s="61">
        <v>33736</v>
      </c>
      <c r="AA74" s="55" t="s">
        <v>8</v>
      </c>
      <c r="AB74" s="56" t="s">
        <v>9</v>
      </c>
      <c r="AC74" s="61">
        <v>86453</v>
      </c>
      <c r="AD74" s="55" t="s">
        <v>8</v>
      </c>
      <c r="AE74" s="56" t="s">
        <v>9</v>
      </c>
      <c r="AF74" s="61">
        <v>74319</v>
      </c>
      <c r="AG74" s="55" t="s">
        <v>8</v>
      </c>
      <c r="AH74" s="56" t="s">
        <v>9</v>
      </c>
      <c r="AI74" s="61">
        <v>291448</v>
      </c>
      <c r="AJ74" s="55" t="s">
        <v>8</v>
      </c>
      <c r="AK74" s="56" t="s">
        <v>9</v>
      </c>
      <c r="AL74" s="61">
        <v>29724</v>
      </c>
      <c r="AM74" s="55" t="s">
        <v>8</v>
      </c>
      <c r="AN74" s="56" t="s">
        <v>9</v>
      </c>
      <c r="AO74" s="62">
        <v>129918</v>
      </c>
      <c r="AP74" s="55" t="s">
        <v>8</v>
      </c>
      <c r="AQ74" s="56" t="s">
        <v>9</v>
      </c>
      <c r="AR74" s="61">
        <v>6045</v>
      </c>
      <c r="AS74" s="55" t="s">
        <v>8</v>
      </c>
      <c r="AT74" s="56" t="s">
        <v>9</v>
      </c>
      <c r="AU74" s="61">
        <v>123724</v>
      </c>
      <c r="AV74" s="55" t="s">
        <v>8</v>
      </c>
      <c r="AW74" s="56" t="s">
        <v>9</v>
      </c>
      <c r="AX74" s="62">
        <v>812281</v>
      </c>
      <c r="AY74" s="55" t="s">
        <v>8</v>
      </c>
      <c r="AZ74" s="56" t="s">
        <v>9</v>
      </c>
      <c r="BA74" s="61">
        <v>473016</v>
      </c>
      <c r="BB74" s="55" t="s">
        <v>8</v>
      </c>
      <c r="BC74" s="56" t="s">
        <v>9</v>
      </c>
      <c r="BD74" s="61">
        <v>457580</v>
      </c>
      <c r="BE74" s="55" t="s">
        <v>8</v>
      </c>
      <c r="BF74" s="56" t="s">
        <v>9</v>
      </c>
      <c r="BG74" s="61">
        <v>15761</v>
      </c>
      <c r="BH74" s="55" t="s">
        <v>8</v>
      </c>
      <c r="BI74" s="56" t="s">
        <v>9</v>
      </c>
      <c r="BJ74" s="61">
        <v>347889</v>
      </c>
      <c r="BK74" s="55" t="s">
        <v>8</v>
      </c>
      <c r="BL74" s="56" t="s">
        <v>9</v>
      </c>
      <c r="BM74" s="61">
        <v>267937</v>
      </c>
      <c r="BN74" s="55" t="s">
        <v>8</v>
      </c>
      <c r="BO74" s="56" t="s">
        <v>9</v>
      </c>
      <c r="BP74" s="61">
        <v>81092</v>
      </c>
      <c r="BQ74" s="55" t="s">
        <v>8</v>
      </c>
      <c r="BR74" s="56" t="s">
        <v>9</v>
      </c>
      <c r="BS74" s="61">
        <v>731578</v>
      </c>
      <c r="BT74" s="55" t="s">
        <v>8</v>
      </c>
      <c r="BU74" s="56" t="s">
        <v>9</v>
      </c>
      <c r="BV74" s="61">
        <v>221066</v>
      </c>
      <c r="BW74" s="55" t="s">
        <v>8</v>
      </c>
      <c r="BX74" s="56" t="s">
        <v>9</v>
      </c>
      <c r="BY74" s="61">
        <v>211508</v>
      </c>
      <c r="BZ74" s="55" t="s">
        <v>8</v>
      </c>
      <c r="CA74" s="56" t="s">
        <v>9</v>
      </c>
      <c r="CB74" s="61">
        <v>41926</v>
      </c>
      <c r="CC74" s="55" t="s">
        <v>8</v>
      </c>
      <c r="CD74" s="56" t="s">
        <v>9</v>
      </c>
      <c r="CE74" s="61">
        <v>50440</v>
      </c>
      <c r="CF74" s="55" t="s">
        <v>8</v>
      </c>
      <c r="CG74" s="56" t="s">
        <v>9</v>
      </c>
      <c r="CH74" s="61">
        <v>57938</v>
      </c>
      <c r="CI74" s="55" t="s">
        <v>8</v>
      </c>
      <c r="CJ74" s="56" t="s">
        <v>9</v>
      </c>
      <c r="CK74" s="61">
        <v>16860</v>
      </c>
      <c r="CL74" s="55" t="s">
        <v>8</v>
      </c>
      <c r="CM74" s="56" t="s">
        <v>9</v>
      </c>
      <c r="CN74" s="61">
        <v>5146</v>
      </c>
      <c r="CO74" s="55" t="s">
        <v>8</v>
      </c>
      <c r="CP74" s="56" t="s">
        <v>9</v>
      </c>
      <c r="CQ74" s="61" t="s">
        <v>547</v>
      </c>
      <c r="CR74" s="55" t="s">
        <v>21</v>
      </c>
      <c r="CS74" s="56" t="s">
        <v>9</v>
      </c>
      <c r="CT74" s="61" t="s">
        <v>547</v>
      </c>
      <c r="CU74" s="55" t="s">
        <v>21</v>
      </c>
      <c r="CV74" s="56" t="s">
        <v>9</v>
      </c>
      <c r="CW74" s="61">
        <v>38106</v>
      </c>
      <c r="CX74" s="55" t="s">
        <v>8</v>
      </c>
      <c r="CY74" s="56" t="s">
        <v>9</v>
      </c>
      <c r="CZ74" s="61">
        <v>166</v>
      </c>
      <c r="DA74" s="55" t="s">
        <v>8</v>
      </c>
      <c r="DB74" s="56" t="s">
        <v>9</v>
      </c>
      <c r="DC74" s="61">
        <v>60670</v>
      </c>
      <c r="DD74" s="55" t="s">
        <v>8</v>
      </c>
      <c r="DE74" s="56" t="s">
        <v>9</v>
      </c>
      <c r="DF74" s="61" t="s">
        <v>547</v>
      </c>
      <c r="DG74" s="55" t="s">
        <v>21</v>
      </c>
      <c r="DH74" s="56" t="s">
        <v>9</v>
      </c>
      <c r="DI74" s="61" t="s">
        <v>547</v>
      </c>
      <c r="DJ74" s="55" t="s">
        <v>21</v>
      </c>
      <c r="DK74" s="56" t="s">
        <v>9</v>
      </c>
      <c r="DL74" s="61" t="s">
        <v>547</v>
      </c>
      <c r="DM74" s="55" t="s">
        <v>21</v>
      </c>
      <c r="DN74" s="56" t="s">
        <v>9</v>
      </c>
      <c r="DO74" s="61" t="s">
        <v>547</v>
      </c>
      <c r="DP74" s="55" t="s">
        <v>21</v>
      </c>
      <c r="DQ74" s="56" t="s">
        <v>9</v>
      </c>
      <c r="DR74" s="61" t="s">
        <v>547</v>
      </c>
      <c r="DS74" s="55" t="s">
        <v>21</v>
      </c>
      <c r="DT74" s="56" t="s">
        <v>9</v>
      </c>
      <c r="DU74" s="61" t="s">
        <v>547</v>
      </c>
      <c r="DV74" s="55" t="s">
        <v>21</v>
      </c>
      <c r="DW74" s="56" t="s">
        <v>9</v>
      </c>
      <c r="DX74" s="61" t="s">
        <v>547</v>
      </c>
      <c r="DY74" s="55" t="s">
        <v>21</v>
      </c>
      <c r="DZ74" s="56" t="s">
        <v>9</v>
      </c>
      <c r="EA74" s="62">
        <v>435613</v>
      </c>
      <c r="EB74" s="55" t="s">
        <v>8</v>
      </c>
      <c r="EC74" s="56" t="s">
        <v>9</v>
      </c>
      <c r="ED74" s="61">
        <v>348580</v>
      </c>
      <c r="EE74" s="55" t="s">
        <v>8</v>
      </c>
      <c r="EF74" s="56" t="s">
        <v>9</v>
      </c>
      <c r="EG74" s="61">
        <v>89079</v>
      </c>
      <c r="EH74" s="55" t="s">
        <v>8</v>
      </c>
      <c r="EI74" s="56" t="s">
        <v>9</v>
      </c>
      <c r="EJ74" s="61" t="s">
        <v>547</v>
      </c>
      <c r="EK74" s="55" t="s">
        <v>21</v>
      </c>
      <c r="EL74" s="56" t="s">
        <v>9</v>
      </c>
      <c r="EM74" s="61" t="s">
        <v>547</v>
      </c>
      <c r="EN74" s="55" t="s">
        <v>21</v>
      </c>
      <c r="EO74" s="56" t="s">
        <v>9</v>
      </c>
      <c r="EP74" s="61" t="s">
        <v>547</v>
      </c>
      <c r="EQ74" s="55" t="s">
        <v>21</v>
      </c>
      <c r="ER74" s="56" t="s">
        <v>9</v>
      </c>
      <c r="ES74" s="61" t="s">
        <v>547</v>
      </c>
      <c r="ET74" s="55" t="s">
        <v>21</v>
      </c>
      <c r="EU74" s="56" t="s">
        <v>9</v>
      </c>
      <c r="EV74" s="61" t="s">
        <v>547</v>
      </c>
      <c r="EW74" s="55" t="s">
        <v>21</v>
      </c>
      <c r="EX74" s="56" t="s">
        <v>9</v>
      </c>
      <c r="EY74" s="61" t="s">
        <v>547</v>
      </c>
      <c r="EZ74" s="55" t="s">
        <v>21</v>
      </c>
      <c r="FA74" s="56" t="s">
        <v>9</v>
      </c>
      <c r="FB74" s="61" t="s">
        <v>547</v>
      </c>
      <c r="FC74" s="55" t="s">
        <v>21</v>
      </c>
      <c r="FD74" s="56" t="s">
        <v>9</v>
      </c>
      <c r="FE74" s="61" t="s">
        <v>547</v>
      </c>
      <c r="FF74" s="55" t="s">
        <v>21</v>
      </c>
      <c r="FG74" s="56" t="s">
        <v>9</v>
      </c>
      <c r="FH74" s="61" t="s">
        <v>547</v>
      </c>
      <c r="FI74" s="55" t="s">
        <v>21</v>
      </c>
      <c r="FJ74" s="56" t="s">
        <v>9</v>
      </c>
      <c r="FK74" s="61">
        <v>490.55068540410002</v>
      </c>
      <c r="FL74" s="55" t="s">
        <v>8</v>
      </c>
      <c r="FM74" s="56" t="s">
        <v>9</v>
      </c>
      <c r="FN74" s="61" t="s">
        <v>547</v>
      </c>
      <c r="FO74" s="55" t="s">
        <v>21</v>
      </c>
      <c r="FP74" s="56" t="s">
        <v>9</v>
      </c>
      <c r="FQ74" s="61" t="s">
        <v>547</v>
      </c>
      <c r="FR74" s="55" t="s">
        <v>21</v>
      </c>
      <c r="FS74" s="56" t="s">
        <v>9</v>
      </c>
      <c r="FT74" s="61" t="s">
        <v>547</v>
      </c>
      <c r="FU74" s="55" t="s">
        <v>21</v>
      </c>
      <c r="FV74" s="56" t="s">
        <v>9</v>
      </c>
      <c r="FW74" s="61" t="s">
        <v>547</v>
      </c>
      <c r="FX74" s="55" t="s">
        <v>21</v>
      </c>
      <c r="FY74" s="56" t="s">
        <v>9</v>
      </c>
      <c r="FZ74" s="61" t="s">
        <v>547</v>
      </c>
      <c r="GA74" s="55" t="s">
        <v>21</v>
      </c>
      <c r="GB74" s="63" t="s">
        <v>9</v>
      </c>
      <c r="GC74" s="62">
        <v>368821</v>
      </c>
      <c r="GD74" s="55" t="s">
        <v>8</v>
      </c>
      <c r="GE74" s="56" t="s">
        <v>9</v>
      </c>
      <c r="GF74" s="61">
        <v>261815</v>
      </c>
      <c r="GG74" s="55" t="s">
        <v>8</v>
      </c>
      <c r="GH74" s="56" t="s">
        <v>9</v>
      </c>
      <c r="GI74" s="61">
        <v>107120</v>
      </c>
      <c r="GJ74" s="55" t="s">
        <v>8</v>
      </c>
      <c r="GK74" s="56" t="s">
        <v>9</v>
      </c>
      <c r="GL74" s="61" t="s">
        <v>547</v>
      </c>
      <c r="GM74" s="55" t="s">
        <v>21</v>
      </c>
      <c r="GN74" s="56" t="s">
        <v>9</v>
      </c>
      <c r="GO74" s="61" t="s">
        <v>547</v>
      </c>
      <c r="GP74" s="55" t="s">
        <v>21</v>
      </c>
      <c r="GQ74" s="56" t="s">
        <v>9</v>
      </c>
      <c r="GR74" s="61" t="s">
        <v>547</v>
      </c>
      <c r="GS74" s="55" t="s">
        <v>21</v>
      </c>
      <c r="GT74" s="56" t="s">
        <v>9</v>
      </c>
      <c r="GU74" s="61" t="s">
        <v>547</v>
      </c>
      <c r="GV74" s="55" t="s">
        <v>21</v>
      </c>
      <c r="GW74" s="56" t="s">
        <v>9</v>
      </c>
      <c r="GX74" s="61" t="s">
        <v>547</v>
      </c>
      <c r="GY74" s="55" t="s">
        <v>21</v>
      </c>
      <c r="GZ74" s="56" t="s">
        <v>9</v>
      </c>
      <c r="HA74" s="61" t="s">
        <v>547</v>
      </c>
      <c r="HB74" s="55" t="s">
        <v>21</v>
      </c>
      <c r="HC74" s="56" t="s">
        <v>9</v>
      </c>
      <c r="HD74" s="61" t="s">
        <v>547</v>
      </c>
      <c r="HE74" s="55" t="s">
        <v>21</v>
      </c>
      <c r="HF74" s="56" t="s">
        <v>9</v>
      </c>
      <c r="HG74" s="61" t="s">
        <v>547</v>
      </c>
      <c r="HH74" s="55" t="s">
        <v>21</v>
      </c>
      <c r="HI74" s="56" t="s">
        <v>9</v>
      </c>
      <c r="HJ74" s="61" t="s">
        <v>547</v>
      </c>
      <c r="HK74" s="55" t="s">
        <v>21</v>
      </c>
      <c r="HL74" s="56" t="s">
        <v>9</v>
      </c>
      <c r="HM74" s="61">
        <v>0</v>
      </c>
      <c r="HN74" s="55" t="s">
        <v>8</v>
      </c>
      <c r="HO74" s="56" t="s">
        <v>9</v>
      </c>
      <c r="HP74" s="61" t="s">
        <v>547</v>
      </c>
      <c r="HQ74" s="55" t="s">
        <v>21</v>
      </c>
      <c r="HR74" s="56" t="s">
        <v>9</v>
      </c>
      <c r="HS74" s="61" t="s">
        <v>547</v>
      </c>
      <c r="HT74" s="55" t="s">
        <v>21</v>
      </c>
      <c r="HU74" s="56" t="s">
        <v>9</v>
      </c>
      <c r="HV74" s="61" t="s">
        <v>547</v>
      </c>
      <c r="HW74" s="55" t="s">
        <v>21</v>
      </c>
      <c r="HX74" s="56" t="s">
        <v>9</v>
      </c>
      <c r="HY74" s="61" t="s">
        <v>547</v>
      </c>
      <c r="HZ74" s="55" t="s">
        <v>21</v>
      </c>
      <c r="IA74" s="56" t="s">
        <v>9</v>
      </c>
      <c r="IB74" s="61" t="s">
        <v>547</v>
      </c>
      <c r="IC74" s="55" t="s">
        <v>21</v>
      </c>
      <c r="ID74" s="63" t="s">
        <v>9</v>
      </c>
      <c r="IE74" s="62">
        <v>450881</v>
      </c>
      <c r="IF74" s="55" t="s">
        <v>8</v>
      </c>
      <c r="IG74" s="56" t="s">
        <v>9</v>
      </c>
      <c r="IH74" s="61">
        <v>19527</v>
      </c>
      <c r="II74" s="55" t="s">
        <v>8</v>
      </c>
      <c r="IJ74" s="56" t="s">
        <v>9</v>
      </c>
      <c r="IK74" s="61">
        <v>441949</v>
      </c>
      <c r="IL74" s="55" t="s">
        <v>8</v>
      </c>
      <c r="IM74" s="56" t="s">
        <v>9</v>
      </c>
      <c r="IN74" s="61">
        <v>31550</v>
      </c>
      <c r="IO74" s="55" t="s">
        <v>8</v>
      </c>
      <c r="IP74" s="56" t="s">
        <v>9</v>
      </c>
      <c r="IQ74" s="61">
        <v>159058</v>
      </c>
      <c r="IR74" s="55" t="s">
        <v>8</v>
      </c>
      <c r="IS74" s="56" t="s">
        <v>9</v>
      </c>
      <c r="IT74" s="61">
        <v>254632</v>
      </c>
      <c r="IU74" s="55" t="s">
        <v>8</v>
      </c>
      <c r="IV74" s="63" t="s">
        <v>9</v>
      </c>
    </row>
    <row r="75" spans="1:256" x14ac:dyDescent="0.2">
      <c r="A75" s="12" t="s">
        <v>592</v>
      </c>
      <c r="B75" s="61">
        <v>1150833</v>
      </c>
      <c r="C75" s="55" t="s">
        <v>8</v>
      </c>
      <c r="D75" s="56" t="s">
        <v>9</v>
      </c>
      <c r="E75" s="62">
        <v>1025630</v>
      </c>
      <c r="F75" s="55" t="s">
        <v>8</v>
      </c>
      <c r="G75" s="56" t="s">
        <v>9</v>
      </c>
      <c r="H75" s="62">
        <v>20299</v>
      </c>
      <c r="I75" s="55" t="s">
        <v>8</v>
      </c>
      <c r="J75" s="56" t="s">
        <v>9</v>
      </c>
      <c r="K75" s="61">
        <v>231356</v>
      </c>
      <c r="L75" s="55" t="s">
        <v>8</v>
      </c>
      <c r="M75" s="56" t="s">
        <v>9</v>
      </c>
      <c r="N75" s="61">
        <v>190235</v>
      </c>
      <c r="O75" s="55" t="s">
        <v>8</v>
      </c>
      <c r="P75" s="56" t="s">
        <v>9</v>
      </c>
      <c r="Q75" s="61">
        <v>67366</v>
      </c>
      <c r="R75" s="55" t="s">
        <v>8</v>
      </c>
      <c r="S75" s="56" t="s">
        <v>9</v>
      </c>
      <c r="T75" s="61">
        <v>179807</v>
      </c>
      <c r="U75" s="55" t="s">
        <v>8</v>
      </c>
      <c r="V75" s="56" t="s">
        <v>9</v>
      </c>
      <c r="W75" s="61">
        <v>37521</v>
      </c>
      <c r="X75" s="55" t="s">
        <v>8</v>
      </c>
      <c r="Y75" s="56" t="s">
        <v>9</v>
      </c>
      <c r="Z75" s="61">
        <v>32848</v>
      </c>
      <c r="AA75" s="55" t="s">
        <v>8</v>
      </c>
      <c r="AB75" s="56" t="s">
        <v>9</v>
      </c>
      <c r="AC75" s="61">
        <v>90287</v>
      </c>
      <c r="AD75" s="55" t="s">
        <v>8</v>
      </c>
      <c r="AE75" s="56" t="s">
        <v>9</v>
      </c>
      <c r="AF75" s="61">
        <v>83028</v>
      </c>
      <c r="AG75" s="55" t="s">
        <v>8</v>
      </c>
      <c r="AH75" s="56" t="s">
        <v>9</v>
      </c>
      <c r="AI75" s="61">
        <v>278379</v>
      </c>
      <c r="AJ75" s="55" t="s">
        <v>8</v>
      </c>
      <c r="AK75" s="56" t="s">
        <v>9</v>
      </c>
      <c r="AL75" s="61">
        <v>31604</v>
      </c>
      <c r="AM75" s="55" t="s">
        <v>8</v>
      </c>
      <c r="AN75" s="56" t="s">
        <v>9</v>
      </c>
      <c r="AO75" s="62">
        <v>130598</v>
      </c>
      <c r="AP75" s="55" t="s">
        <v>8</v>
      </c>
      <c r="AQ75" s="56" t="s">
        <v>9</v>
      </c>
      <c r="AR75" s="61">
        <v>5739</v>
      </c>
      <c r="AS75" s="55" t="s">
        <v>8</v>
      </c>
      <c r="AT75" s="56" t="s">
        <v>9</v>
      </c>
      <c r="AU75" s="61">
        <v>124794</v>
      </c>
      <c r="AV75" s="55" t="s">
        <v>8</v>
      </c>
      <c r="AW75" s="56" t="s">
        <v>9</v>
      </c>
      <c r="AX75" s="62">
        <v>831719</v>
      </c>
      <c r="AY75" s="55" t="s">
        <v>8</v>
      </c>
      <c r="AZ75" s="56" t="s">
        <v>9</v>
      </c>
      <c r="BA75" s="61">
        <v>494438</v>
      </c>
      <c r="BB75" s="55" t="s">
        <v>8</v>
      </c>
      <c r="BC75" s="56" t="s">
        <v>9</v>
      </c>
      <c r="BD75" s="61">
        <v>476216</v>
      </c>
      <c r="BE75" s="55" t="s">
        <v>8</v>
      </c>
      <c r="BF75" s="56" t="s">
        <v>9</v>
      </c>
      <c r="BG75" s="61">
        <v>19079</v>
      </c>
      <c r="BH75" s="55" t="s">
        <v>8</v>
      </c>
      <c r="BI75" s="56" t="s">
        <v>9</v>
      </c>
      <c r="BJ75" s="61">
        <v>343024</v>
      </c>
      <c r="BK75" s="55" t="s">
        <v>8</v>
      </c>
      <c r="BL75" s="56" t="s">
        <v>9</v>
      </c>
      <c r="BM75" s="61">
        <v>258665</v>
      </c>
      <c r="BN75" s="55" t="s">
        <v>8</v>
      </c>
      <c r="BO75" s="56" t="s">
        <v>9</v>
      </c>
      <c r="BP75" s="61">
        <v>84848</v>
      </c>
      <c r="BQ75" s="55" t="s">
        <v>8</v>
      </c>
      <c r="BR75" s="56" t="s">
        <v>9</v>
      </c>
      <c r="BS75" s="61">
        <v>747429</v>
      </c>
      <c r="BT75" s="55" t="s">
        <v>8</v>
      </c>
      <c r="BU75" s="56" t="s">
        <v>9</v>
      </c>
      <c r="BV75" s="61">
        <v>239928</v>
      </c>
      <c r="BW75" s="55" t="s">
        <v>8</v>
      </c>
      <c r="BX75" s="56" t="s">
        <v>9</v>
      </c>
      <c r="BY75" s="61">
        <v>254581</v>
      </c>
      <c r="BZ75" s="55" t="s">
        <v>8</v>
      </c>
      <c r="CA75" s="56" t="s">
        <v>9</v>
      </c>
      <c r="CB75" s="61">
        <v>52563</v>
      </c>
      <c r="CC75" s="55" t="s">
        <v>8</v>
      </c>
      <c r="CD75" s="56" t="s">
        <v>9</v>
      </c>
      <c r="CE75" s="61">
        <v>65870</v>
      </c>
      <c r="CF75" s="55" t="s">
        <v>8</v>
      </c>
      <c r="CG75" s="56" t="s">
        <v>9</v>
      </c>
      <c r="CH75" s="61">
        <v>72041</v>
      </c>
      <c r="CI75" s="55" t="s">
        <v>8</v>
      </c>
      <c r="CJ75" s="56" t="s">
        <v>9</v>
      </c>
      <c r="CK75" s="61">
        <v>18371</v>
      </c>
      <c r="CL75" s="55" t="s">
        <v>8</v>
      </c>
      <c r="CM75" s="56" t="s">
        <v>9</v>
      </c>
      <c r="CN75" s="61">
        <v>5973</v>
      </c>
      <c r="CO75" s="55" t="s">
        <v>8</v>
      </c>
      <c r="CP75" s="56" t="s">
        <v>9</v>
      </c>
      <c r="CQ75" s="61" t="s">
        <v>547</v>
      </c>
      <c r="CR75" s="55" t="s">
        <v>21</v>
      </c>
      <c r="CS75" s="56" t="s">
        <v>9</v>
      </c>
      <c r="CT75" s="61" t="s">
        <v>547</v>
      </c>
      <c r="CU75" s="55" t="s">
        <v>21</v>
      </c>
      <c r="CV75" s="56" t="s">
        <v>9</v>
      </c>
      <c r="CW75" s="61">
        <v>51622</v>
      </c>
      <c r="CX75" s="55" t="s">
        <v>8</v>
      </c>
      <c r="CY75" s="56" t="s">
        <v>9</v>
      </c>
      <c r="CZ75" s="61">
        <v>1853</v>
      </c>
      <c r="DA75" s="55" t="s">
        <v>8</v>
      </c>
      <c r="DB75" s="56" t="s">
        <v>9</v>
      </c>
      <c r="DC75" s="61">
        <v>63654</v>
      </c>
      <c r="DD75" s="55" t="s">
        <v>8</v>
      </c>
      <c r="DE75" s="56" t="s">
        <v>9</v>
      </c>
      <c r="DF75" s="61" t="s">
        <v>547</v>
      </c>
      <c r="DG75" s="55" t="s">
        <v>21</v>
      </c>
      <c r="DH75" s="56" t="s">
        <v>9</v>
      </c>
      <c r="DI75" s="61" t="s">
        <v>547</v>
      </c>
      <c r="DJ75" s="55" t="s">
        <v>21</v>
      </c>
      <c r="DK75" s="56" t="s">
        <v>9</v>
      </c>
      <c r="DL75" s="61" t="s">
        <v>547</v>
      </c>
      <c r="DM75" s="55" t="s">
        <v>21</v>
      </c>
      <c r="DN75" s="56" t="s">
        <v>9</v>
      </c>
      <c r="DO75" s="61" t="s">
        <v>547</v>
      </c>
      <c r="DP75" s="55" t="s">
        <v>21</v>
      </c>
      <c r="DQ75" s="56" t="s">
        <v>9</v>
      </c>
      <c r="DR75" s="61" t="s">
        <v>547</v>
      </c>
      <c r="DS75" s="55" t="s">
        <v>21</v>
      </c>
      <c r="DT75" s="56" t="s">
        <v>9</v>
      </c>
      <c r="DU75" s="61" t="s">
        <v>547</v>
      </c>
      <c r="DV75" s="55" t="s">
        <v>21</v>
      </c>
      <c r="DW75" s="56" t="s">
        <v>9</v>
      </c>
      <c r="DX75" s="61" t="s">
        <v>547</v>
      </c>
      <c r="DY75" s="55" t="s">
        <v>21</v>
      </c>
      <c r="DZ75" s="56" t="s">
        <v>9</v>
      </c>
      <c r="EA75" s="62">
        <v>470342</v>
      </c>
      <c r="EB75" s="55" t="s">
        <v>8</v>
      </c>
      <c r="EC75" s="56" t="s">
        <v>9</v>
      </c>
      <c r="ED75" s="61">
        <v>373080</v>
      </c>
      <c r="EE75" s="55" t="s">
        <v>8</v>
      </c>
      <c r="EF75" s="56" t="s">
        <v>9</v>
      </c>
      <c r="EG75" s="61">
        <v>99510</v>
      </c>
      <c r="EH75" s="55" t="s">
        <v>8</v>
      </c>
      <c r="EI75" s="56" t="s">
        <v>9</v>
      </c>
      <c r="EJ75" s="61" t="s">
        <v>547</v>
      </c>
      <c r="EK75" s="55" t="s">
        <v>21</v>
      </c>
      <c r="EL75" s="56" t="s">
        <v>9</v>
      </c>
      <c r="EM75" s="61" t="s">
        <v>547</v>
      </c>
      <c r="EN75" s="55" t="s">
        <v>21</v>
      </c>
      <c r="EO75" s="56" t="s">
        <v>9</v>
      </c>
      <c r="EP75" s="61" t="s">
        <v>547</v>
      </c>
      <c r="EQ75" s="55" t="s">
        <v>21</v>
      </c>
      <c r="ER75" s="56" t="s">
        <v>9</v>
      </c>
      <c r="ES75" s="61" t="s">
        <v>547</v>
      </c>
      <c r="ET75" s="55" t="s">
        <v>21</v>
      </c>
      <c r="EU75" s="56" t="s">
        <v>9</v>
      </c>
      <c r="EV75" s="61" t="s">
        <v>547</v>
      </c>
      <c r="EW75" s="55" t="s">
        <v>21</v>
      </c>
      <c r="EX75" s="56" t="s">
        <v>9</v>
      </c>
      <c r="EY75" s="61" t="s">
        <v>547</v>
      </c>
      <c r="EZ75" s="55" t="s">
        <v>21</v>
      </c>
      <c r="FA75" s="56" t="s">
        <v>9</v>
      </c>
      <c r="FB75" s="61" t="s">
        <v>547</v>
      </c>
      <c r="FC75" s="55" t="s">
        <v>21</v>
      </c>
      <c r="FD75" s="56" t="s">
        <v>9</v>
      </c>
      <c r="FE75" s="61" t="s">
        <v>547</v>
      </c>
      <c r="FF75" s="55" t="s">
        <v>21</v>
      </c>
      <c r="FG75" s="56" t="s">
        <v>9</v>
      </c>
      <c r="FH75" s="61" t="s">
        <v>547</v>
      </c>
      <c r="FI75" s="55" t="s">
        <v>21</v>
      </c>
      <c r="FJ75" s="56" t="s">
        <v>9</v>
      </c>
      <c r="FK75" s="61">
        <v>547.99241461320003</v>
      </c>
      <c r="FL75" s="55" t="s">
        <v>8</v>
      </c>
      <c r="FM75" s="56" t="s">
        <v>9</v>
      </c>
      <c r="FN75" s="61" t="s">
        <v>547</v>
      </c>
      <c r="FO75" s="55" t="s">
        <v>21</v>
      </c>
      <c r="FP75" s="56" t="s">
        <v>9</v>
      </c>
      <c r="FQ75" s="61" t="s">
        <v>547</v>
      </c>
      <c r="FR75" s="55" t="s">
        <v>21</v>
      </c>
      <c r="FS75" s="56" t="s">
        <v>9</v>
      </c>
      <c r="FT75" s="61" t="s">
        <v>547</v>
      </c>
      <c r="FU75" s="55" t="s">
        <v>21</v>
      </c>
      <c r="FV75" s="56" t="s">
        <v>9</v>
      </c>
      <c r="FW75" s="61" t="s">
        <v>547</v>
      </c>
      <c r="FX75" s="55" t="s">
        <v>21</v>
      </c>
      <c r="FY75" s="56" t="s">
        <v>9</v>
      </c>
      <c r="FZ75" s="61" t="s">
        <v>547</v>
      </c>
      <c r="GA75" s="55" t="s">
        <v>21</v>
      </c>
      <c r="GB75" s="63" t="s">
        <v>9</v>
      </c>
      <c r="GC75" s="62">
        <v>389766</v>
      </c>
      <c r="GD75" s="55" t="s">
        <v>8</v>
      </c>
      <c r="GE75" s="56" t="s">
        <v>9</v>
      </c>
      <c r="GF75" s="61">
        <v>272185</v>
      </c>
      <c r="GG75" s="55" t="s">
        <v>8</v>
      </c>
      <c r="GH75" s="56" t="s">
        <v>9</v>
      </c>
      <c r="GI75" s="61">
        <v>118093</v>
      </c>
      <c r="GJ75" s="55" t="s">
        <v>8</v>
      </c>
      <c r="GK75" s="56" t="s">
        <v>9</v>
      </c>
      <c r="GL75" s="61" t="s">
        <v>547</v>
      </c>
      <c r="GM75" s="55" t="s">
        <v>21</v>
      </c>
      <c r="GN75" s="56" t="s">
        <v>9</v>
      </c>
      <c r="GO75" s="61" t="s">
        <v>547</v>
      </c>
      <c r="GP75" s="55" t="s">
        <v>21</v>
      </c>
      <c r="GQ75" s="56" t="s">
        <v>9</v>
      </c>
      <c r="GR75" s="61" t="s">
        <v>547</v>
      </c>
      <c r="GS75" s="55" t="s">
        <v>21</v>
      </c>
      <c r="GT75" s="56" t="s">
        <v>9</v>
      </c>
      <c r="GU75" s="61" t="s">
        <v>547</v>
      </c>
      <c r="GV75" s="55" t="s">
        <v>21</v>
      </c>
      <c r="GW75" s="56" t="s">
        <v>9</v>
      </c>
      <c r="GX75" s="61" t="s">
        <v>547</v>
      </c>
      <c r="GY75" s="55" t="s">
        <v>21</v>
      </c>
      <c r="GZ75" s="56" t="s">
        <v>9</v>
      </c>
      <c r="HA75" s="61" t="s">
        <v>547</v>
      </c>
      <c r="HB75" s="55" t="s">
        <v>21</v>
      </c>
      <c r="HC75" s="56" t="s">
        <v>9</v>
      </c>
      <c r="HD75" s="61" t="s">
        <v>547</v>
      </c>
      <c r="HE75" s="55" t="s">
        <v>21</v>
      </c>
      <c r="HF75" s="56" t="s">
        <v>9</v>
      </c>
      <c r="HG75" s="61" t="s">
        <v>547</v>
      </c>
      <c r="HH75" s="55" t="s">
        <v>21</v>
      </c>
      <c r="HI75" s="56" t="s">
        <v>9</v>
      </c>
      <c r="HJ75" s="61" t="s">
        <v>547</v>
      </c>
      <c r="HK75" s="55" t="s">
        <v>21</v>
      </c>
      <c r="HL75" s="56" t="s">
        <v>9</v>
      </c>
      <c r="HM75" s="61">
        <v>0</v>
      </c>
      <c r="HN75" s="55" t="s">
        <v>8</v>
      </c>
      <c r="HO75" s="56" t="s">
        <v>9</v>
      </c>
      <c r="HP75" s="61" t="s">
        <v>547</v>
      </c>
      <c r="HQ75" s="55" t="s">
        <v>21</v>
      </c>
      <c r="HR75" s="56" t="s">
        <v>9</v>
      </c>
      <c r="HS75" s="61" t="s">
        <v>547</v>
      </c>
      <c r="HT75" s="55" t="s">
        <v>21</v>
      </c>
      <c r="HU75" s="56" t="s">
        <v>9</v>
      </c>
      <c r="HV75" s="61" t="s">
        <v>547</v>
      </c>
      <c r="HW75" s="55" t="s">
        <v>21</v>
      </c>
      <c r="HX75" s="56" t="s">
        <v>9</v>
      </c>
      <c r="HY75" s="61" t="s">
        <v>547</v>
      </c>
      <c r="HZ75" s="55" t="s">
        <v>21</v>
      </c>
      <c r="IA75" s="56" t="s">
        <v>9</v>
      </c>
      <c r="IB75" s="61" t="s">
        <v>547</v>
      </c>
      <c r="IC75" s="55" t="s">
        <v>21</v>
      </c>
      <c r="ID75" s="63" t="s">
        <v>9</v>
      </c>
      <c r="IE75" s="62">
        <v>471034</v>
      </c>
      <c r="IF75" s="55" t="s">
        <v>8</v>
      </c>
      <c r="IG75" s="56" t="s">
        <v>9</v>
      </c>
      <c r="IH75" s="61">
        <v>22844</v>
      </c>
      <c r="II75" s="55" t="s">
        <v>8</v>
      </c>
      <c r="IJ75" s="56" t="s">
        <v>9</v>
      </c>
      <c r="IK75" s="61">
        <v>456043</v>
      </c>
      <c r="IL75" s="55" t="s">
        <v>8</v>
      </c>
      <c r="IM75" s="56" t="s">
        <v>9</v>
      </c>
      <c r="IN75" s="61">
        <v>34933</v>
      </c>
      <c r="IO75" s="55" t="s">
        <v>8</v>
      </c>
      <c r="IP75" s="56" t="s">
        <v>9</v>
      </c>
      <c r="IQ75" s="61">
        <v>157838</v>
      </c>
      <c r="IR75" s="55" t="s">
        <v>8</v>
      </c>
      <c r="IS75" s="56" t="s">
        <v>9</v>
      </c>
      <c r="IT75" s="61">
        <v>265379</v>
      </c>
      <c r="IU75" s="55" t="s">
        <v>8</v>
      </c>
      <c r="IV75" s="63" t="s">
        <v>9</v>
      </c>
    </row>
    <row r="76" spans="1:256" x14ac:dyDescent="0.2">
      <c r="A76" s="12" t="s">
        <v>593</v>
      </c>
      <c r="B76" s="61">
        <v>1054617</v>
      </c>
      <c r="C76" s="55" t="s">
        <v>8</v>
      </c>
      <c r="D76" s="56" t="s">
        <v>9</v>
      </c>
      <c r="E76" s="62">
        <v>932980</v>
      </c>
      <c r="F76" s="55" t="s">
        <v>8</v>
      </c>
      <c r="G76" s="56" t="s">
        <v>9</v>
      </c>
      <c r="H76" s="62">
        <v>20096</v>
      </c>
      <c r="I76" s="55" t="s">
        <v>8</v>
      </c>
      <c r="J76" s="56" t="s">
        <v>9</v>
      </c>
      <c r="K76" s="61">
        <v>205196</v>
      </c>
      <c r="L76" s="55" t="s">
        <v>8</v>
      </c>
      <c r="M76" s="56" t="s">
        <v>9</v>
      </c>
      <c r="N76" s="61">
        <v>167083</v>
      </c>
      <c r="O76" s="55" t="s">
        <v>8</v>
      </c>
      <c r="P76" s="56" t="s">
        <v>9</v>
      </c>
      <c r="Q76" s="61">
        <v>61376</v>
      </c>
      <c r="R76" s="55" t="s">
        <v>8</v>
      </c>
      <c r="S76" s="56" t="s">
        <v>9</v>
      </c>
      <c r="T76" s="61">
        <v>174105</v>
      </c>
      <c r="U76" s="55" t="s">
        <v>8</v>
      </c>
      <c r="V76" s="56" t="s">
        <v>9</v>
      </c>
      <c r="W76" s="61">
        <v>34232</v>
      </c>
      <c r="X76" s="55" t="s">
        <v>8</v>
      </c>
      <c r="Y76" s="56" t="s">
        <v>9</v>
      </c>
      <c r="Z76" s="61">
        <v>32506</v>
      </c>
      <c r="AA76" s="55" t="s">
        <v>8</v>
      </c>
      <c r="AB76" s="56" t="s">
        <v>9</v>
      </c>
      <c r="AC76" s="61">
        <v>92127</v>
      </c>
      <c r="AD76" s="55" t="s">
        <v>8</v>
      </c>
      <c r="AE76" s="56" t="s">
        <v>9</v>
      </c>
      <c r="AF76" s="61">
        <v>73070</v>
      </c>
      <c r="AG76" s="55" t="s">
        <v>8</v>
      </c>
      <c r="AH76" s="56" t="s">
        <v>9</v>
      </c>
      <c r="AI76" s="61">
        <v>227762</v>
      </c>
      <c r="AJ76" s="55" t="s">
        <v>8</v>
      </c>
      <c r="AK76" s="56" t="s">
        <v>9</v>
      </c>
      <c r="AL76" s="61">
        <v>30248</v>
      </c>
      <c r="AM76" s="55" t="s">
        <v>8</v>
      </c>
      <c r="AN76" s="56" t="s">
        <v>9</v>
      </c>
      <c r="AO76" s="62">
        <v>126870</v>
      </c>
      <c r="AP76" s="55" t="s">
        <v>8</v>
      </c>
      <c r="AQ76" s="56" t="s">
        <v>9</v>
      </c>
      <c r="AR76" s="61">
        <v>5487</v>
      </c>
      <c r="AS76" s="55" t="s">
        <v>8</v>
      </c>
      <c r="AT76" s="56" t="s">
        <v>9</v>
      </c>
      <c r="AU76" s="61">
        <v>121341</v>
      </c>
      <c r="AV76" s="55" t="s">
        <v>8</v>
      </c>
      <c r="AW76" s="56" t="s">
        <v>9</v>
      </c>
      <c r="AX76" s="62">
        <v>771854</v>
      </c>
      <c r="AY76" s="55" t="s">
        <v>8</v>
      </c>
      <c r="AZ76" s="56" t="s">
        <v>9</v>
      </c>
      <c r="BA76" s="61">
        <v>482404</v>
      </c>
      <c r="BB76" s="55" t="s">
        <v>8</v>
      </c>
      <c r="BC76" s="56" t="s">
        <v>9</v>
      </c>
      <c r="BD76" s="61">
        <v>466801</v>
      </c>
      <c r="BE76" s="55" t="s">
        <v>8</v>
      </c>
      <c r="BF76" s="56" t="s">
        <v>9</v>
      </c>
      <c r="BG76" s="61">
        <v>15901</v>
      </c>
      <c r="BH76" s="55" t="s">
        <v>8</v>
      </c>
      <c r="BI76" s="56" t="s">
        <v>9</v>
      </c>
      <c r="BJ76" s="61">
        <v>287578</v>
      </c>
      <c r="BK76" s="55" t="s">
        <v>8</v>
      </c>
      <c r="BL76" s="56" t="s">
        <v>9</v>
      </c>
      <c r="BM76" s="61">
        <v>216525</v>
      </c>
      <c r="BN76" s="55" t="s">
        <v>8</v>
      </c>
      <c r="BO76" s="56" t="s">
        <v>9</v>
      </c>
      <c r="BP76" s="61">
        <v>71425</v>
      </c>
      <c r="BQ76" s="55" t="s">
        <v>8</v>
      </c>
      <c r="BR76" s="56" t="s">
        <v>9</v>
      </c>
      <c r="BS76" s="61">
        <v>700302</v>
      </c>
      <c r="BT76" s="55" t="s">
        <v>8</v>
      </c>
      <c r="BU76" s="56" t="s">
        <v>9</v>
      </c>
      <c r="BV76" s="61">
        <v>221275</v>
      </c>
      <c r="BW76" s="55" t="s">
        <v>8</v>
      </c>
      <c r="BX76" s="56" t="s">
        <v>9</v>
      </c>
      <c r="BY76" s="61">
        <v>225073</v>
      </c>
      <c r="BZ76" s="55" t="s">
        <v>8</v>
      </c>
      <c r="CA76" s="56" t="s">
        <v>9</v>
      </c>
      <c r="CB76" s="61">
        <v>47218</v>
      </c>
      <c r="CC76" s="55" t="s">
        <v>8</v>
      </c>
      <c r="CD76" s="56" t="s">
        <v>9</v>
      </c>
      <c r="CE76" s="61">
        <v>61010</v>
      </c>
      <c r="CF76" s="55" t="s">
        <v>8</v>
      </c>
      <c r="CG76" s="56" t="s">
        <v>9</v>
      </c>
      <c r="CH76" s="61">
        <v>62470</v>
      </c>
      <c r="CI76" s="55" t="s">
        <v>8</v>
      </c>
      <c r="CJ76" s="56" t="s">
        <v>9</v>
      </c>
      <c r="CK76" s="61">
        <v>12477</v>
      </c>
      <c r="CL76" s="55" t="s">
        <v>8</v>
      </c>
      <c r="CM76" s="56" t="s">
        <v>9</v>
      </c>
      <c r="CN76" s="61">
        <v>5596</v>
      </c>
      <c r="CO76" s="55" t="s">
        <v>8</v>
      </c>
      <c r="CP76" s="56" t="s">
        <v>9</v>
      </c>
      <c r="CQ76" s="61" t="s">
        <v>547</v>
      </c>
      <c r="CR76" s="55" t="s">
        <v>21</v>
      </c>
      <c r="CS76" s="56" t="s">
        <v>9</v>
      </c>
      <c r="CT76" s="61" t="s">
        <v>547</v>
      </c>
      <c r="CU76" s="55" t="s">
        <v>21</v>
      </c>
      <c r="CV76" s="56" t="s">
        <v>9</v>
      </c>
      <c r="CW76" s="61">
        <v>47226</v>
      </c>
      <c r="CX76" s="55" t="s">
        <v>8</v>
      </c>
      <c r="CY76" s="56" t="s">
        <v>9</v>
      </c>
      <c r="CZ76" s="61">
        <v>465</v>
      </c>
      <c r="DA76" s="55" t="s">
        <v>8</v>
      </c>
      <c r="DB76" s="56" t="s">
        <v>9</v>
      </c>
      <c r="DC76" s="61">
        <v>56225</v>
      </c>
      <c r="DD76" s="55" t="s">
        <v>8</v>
      </c>
      <c r="DE76" s="56" t="s">
        <v>9</v>
      </c>
      <c r="DF76" s="61" t="s">
        <v>547</v>
      </c>
      <c r="DG76" s="55" t="s">
        <v>21</v>
      </c>
      <c r="DH76" s="56" t="s">
        <v>9</v>
      </c>
      <c r="DI76" s="61" t="s">
        <v>547</v>
      </c>
      <c r="DJ76" s="55" t="s">
        <v>21</v>
      </c>
      <c r="DK76" s="56" t="s">
        <v>9</v>
      </c>
      <c r="DL76" s="61" t="s">
        <v>547</v>
      </c>
      <c r="DM76" s="55" t="s">
        <v>21</v>
      </c>
      <c r="DN76" s="56" t="s">
        <v>9</v>
      </c>
      <c r="DO76" s="61" t="s">
        <v>547</v>
      </c>
      <c r="DP76" s="55" t="s">
        <v>21</v>
      </c>
      <c r="DQ76" s="56" t="s">
        <v>9</v>
      </c>
      <c r="DR76" s="61" t="s">
        <v>547</v>
      </c>
      <c r="DS76" s="55" t="s">
        <v>21</v>
      </c>
      <c r="DT76" s="56" t="s">
        <v>9</v>
      </c>
      <c r="DU76" s="61" t="s">
        <v>547</v>
      </c>
      <c r="DV76" s="55" t="s">
        <v>21</v>
      </c>
      <c r="DW76" s="56" t="s">
        <v>9</v>
      </c>
      <c r="DX76" s="61" t="s">
        <v>547</v>
      </c>
      <c r="DY76" s="55" t="s">
        <v>21</v>
      </c>
      <c r="DZ76" s="56" t="s">
        <v>9</v>
      </c>
      <c r="EA76" s="62">
        <v>437376</v>
      </c>
      <c r="EB76" s="55" t="s">
        <v>8</v>
      </c>
      <c r="EC76" s="56" t="s">
        <v>9</v>
      </c>
      <c r="ED76" s="61">
        <v>336899</v>
      </c>
      <c r="EE76" s="55" t="s">
        <v>8</v>
      </c>
      <c r="EF76" s="56" t="s">
        <v>9</v>
      </c>
      <c r="EG76" s="61">
        <v>102684</v>
      </c>
      <c r="EH76" s="55" t="s">
        <v>8</v>
      </c>
      <c r="EI76" s="56" t="s">
        <v>9</v>
      </c>
      <c r="EJ76" s="61" t="s">
        <v>547</v>
      </c>
      <c r="EK76" s="55" t="s">
        <v>21</v>
      </c>
      <c r="EL76" s="56" t="s">
        <v>9</v>
      </c>
      <c r="EM76" s="61" t="s">
        <v>547</v>
      </c>
      <c r="EN76" s="55" t="s">
        <v>21</v>
      </c>
      <c r="EO76" s="56" t="s">
        <v>9</v>
      </c>
      <c r="EP76" s="61" t="s">
        <v>547</v>
      </c>
      <c r="EQ76" s="55" t="s">
        <v>21</v>
      </c>
      <c r="ER76" s="56" t="s">
        <v>9</v>
      </c>
      <c r="ES76" s="61" t="s">
        <v>547</v>
      </c>
      <c r="ET76" s="55" t="s">
        <v>21</v>
      </c>
      <c r="EU76" s="56" t="s">
        <v>9</v>
      </c>
      <c r="EV76" s="61" t="s">
        <v>547</v>
      </c>
      <c r="EW76" s="55" t="s">
        <v>21</v>
      </c>
      <c r="EX76" s="56" t="s">
        <v>9</v>
      </c>
      <c r="EY76" s="61" t="s">
        <v>547</v>
      </c>
      <c r="EZ76" s="55" t="s">
        <v>21</v>
      </c>
      <c r="FA76" s="56" t="s">
        <v>9</v>
      </c>
      <c r="FB76" s="61" t="s">
        <v>547</v>
      </c>
      <c r="FC76" s="55" t="s">
        <v>21</v>
      </c>
      <c r="FD76" s="56" t="s">
        <v>9</v>
      </c>
      <c r="FE76" s="61" t="s">
        <v>547</v>
      </c>
      <c r="FF76" s="55" t="s">
        <v>21</v>
      </c>
      <c r="FG76" s="56" t="s">
        <v>9</v>
      </c>
      <c r="FH76" s="61" t="s">
        <v>547</v>
      </c>
      <c r="FI76" s="55" t="s">
        <v>21</v>
      </c>
      <c r="FJ76" s="56" t="s">
        <v>9</v>
      </c>
      <c r="FK76" s="61">
        <v>565.46882944430001</v>
      </c>
      <c r="FL76" s="55" t="s">
        <v>8</v>
      </c>
      <c r="FM76" s="56" t="s">
        <v>9</v>
      </c>
      <c r="FN76" s="61" t="s">
        <v>547</v>
      </c>
      <c r="FO76" s="55" t="s">
        <v>21</v>
      </c>
      <c r="FP76" s="56" t="s">
        <v>9</v>
      </c>
      <c r="FQ76" s="61" t="s">
        <v>547</v>
      </c>
      <c r="FR76" s="55" t="s">
        <v>21</v>
      </c>
      <c r="FS76" s="56" t="s">
        <v>9</v>
      </c>
      <c r="FT76" s="61" t="s">
        <v>547</v>
      </c>
      <c r="FU76" s="55" t="s">
        <v>21</v>
      </c>
      <c r="FV76" s="56" t="s">
        <v>9</v>
      </c>
      <c r="FW76" s="61" t="s">
        <v>547</v>
      </c>
      <c r="FX76" s="55" t="s">
        <v>21</v>
      </c>
      <c r="FY76" s="56" t="s">
        <v>9</v>
      </c>
      <c r="FZ76" s="61" t="s">
        <v>547</v>
      </c>
      <c r="GA76" s="55" t="s">
        <v>21</v>
      </c>
      <c r="GB76" s="63" t="s">
        <v>9</v>
      </c>
      <c r="GC76" s="62">
        <v>374130</v>
      </c>
      <c r="GD76" s="55" t="s">
        <v>8</v>
      </c>
      <c r="GE76" s="56" t="s">
        <v>9</v>
      </c>
      <c r="GF76" s="61">
        <v>261130</v>
      </c>
      <c r="GG76" s="55" t="s">
        <v>8</v>
      </c>
      <c r="GH76" s="56" t="s">
        <v>9</v>
      </c>
      <c r="GI76" s="61">
        <v>113504</v>
      </c>
      <c r="GJ76" s="55" t="s">
        <v>8</v>
      </c>
      <c r="GK76" s="56" t="s">
        <v>9</v>
      </c>
      <c r="GL76" s="61" t="s">
        <v>547</v>
      </c>
      <c r="GM76" s="55" t="s">
        <v>21</v>
      </c>
      <c r="GN76" s="56" t="s">
        <v>9</v>
      </c>
      <c r="GO76" s="61" t="s">
        <v>547</v>
      </c>
      <c r="GP76" s="55" t="s">
        <v>21</v>
      </c>
      <c r="GQ76" s="56" t="s">
        <v>9</v>
      </c>
      <c r="GR76" s="61" t="s">
        <v>547</v>
      </c>
      <c r="GS76" s="55" t="s">
        <v>21</v>
      </c>
      <c r="GT76" s="56" t="s">
        <v>9</v>
      </c>
      <c r="GU76" s="61" t="s">
        <v>547</v>
      </c>
      <c r="GV76" s="55" t="s">
        <v>21</v>
      </c>
      <c r="GW76" s="56" t="s">
        <v>9</v>
      </c>
      <c r="GX76" s="61" t="s">
        <v>547</v>
      </c>
      <c r="GY76" s="55" t="s">
        <v>21</v>
      </c>
      <c r="GZ76" s="56" t="s">
        <v>9</v>
      </c>
      <c r="HA76" s="61" t="s">
        <v>547</v>
      </c>
      <c r="HB76" s="55" t="s">
        <v>21</v>
      </c>
      <c r="HC76" s="56" t="s">
        <v>9</v>
      </c>
      <c r="HD76" s="61" t="s">
        <v>547</v>
      </c>
      <c r="HE76" s="55" t="s">
        <v>21</v>
      </c>
      <c r="HF76" s="56" t="s">
        <v>9</v>
      </c>
      <c r="HG76" s="61" t="s">
        <v>547</v>
      </c>
      <c r="HH76" s="55" t="s">
        <v>21</v>
      </c>
      <c r="HI76" s="56" t="s">
        <v>9</v>
      </c>
      <c r="HJ76" s="61" t="s">
        <v>547</v>
      </c>
      <c r="HK76" s="55" t="s">
        <v>21</v>
      </c>
      <c r="HL76" s="56" t="s">
        <v>9</v>
      </c>
      <c r="HM76" s="61">
        <v>0</v>
      </c>
      <c r="HN76" s="55" t="s">
        <v>8</v>
      </c>
      <c r="HO76" s="56" t="s">
        <v>9</v>
      </c>
      <c r="HP76" s="61" t="s">
        <v>547</v>
      </c>
      <c r="HQ76" s="55" t="s">
        <v>21</v>
      </c>
      <c r="HR76" s="56" t="s">
        <v>9</v>
      </c>
      <c r="HS76" s="61" t="s">
        <v>547</v>
      </c>
      <c r="HT76" s="55" t="s">
        <v>21</v>
      </c>
      <c r="HU76" s="56" t="s">
        <v>9</v>
      </c>
      <c r="HV76" s="61" t="s">
        <v>547</v>
      </c>
      <c r="HW76" s="55" t="s">
        <v>21</v>
      </c>
      <c r="HX76" s="56" t="s">
        <v>9</v>
      </c>
      <c r="HY76" s="61" t="s">
        <v>547</v>
      </c>
      <c r="HZ76" s="55" t="s">
        <v>21</v>
      </c>
      <c r="IA76" s="56" t="s">
        <v>9</v>
      </c>
      <c r="IB76" s="61" t="s">
        <v>547</v>
      </c>
      <c r="IC76" s="55" t="s">
        <v>21</v>
      </c>
      <c r="ID76" s="63" t="s">
        <v>9</v>
      </c>
      <c r="IE76" s="62">
        <v>464106</v>
      </c>
      <c r="IF76" s="55" t="s">
        <v>8</v>
      </c>
      <c r="IG76" s="56" t="s">
        <v>9</v>
      </c>
      <c r="IH76" s="61">
        <v>21581</v>
      </c>
      <c r="II76" s="55" t="s">
        <v>8</v>
      </c>
      <c r="IJ76" s="56" t="s">
        <v>9</v>
      </c>
      <c r="IK76" s="61">
        <v>451481</v>
      </c>
      <c r="IL76" s="55" t="s">
        <v>8</v>
      </c>
      <c r="IM76" s="56" t="s">
        <v>9</v>
      </c>
      <c r="IN76" s="61">
        <v>36866</v>
      </c>
      <c r="IO76" s="55" t="s">
        <v>8</v>
      </c>
      <c r="IP76" s="56" t="s">
        <v>9</v>
      </c>
      <c r="IQ76" s="61">
        <v>156458</v>
      </c>
      <c r="IR76" s="55" t="s">
        <v>8</v>
      </c>
      <c r="IS76" s="56" t="s">
        <v>9</v>
      </c>
      <c r="IT76" s="61">
        <v>259490</v>
      </c>
      <c r="IU76" s="55" t="s">
        <v>8</v>
      </c>
      <c r="IV76" s="63" t="s">
        <v>9</v>
      </c>
    </row>
    <row r="77" spans="1:256" x14ac:dyDescent="0.2">
      <c r="A77" s="12" t="s">
        <v>594</v>
      </c>
      <c r="B77" s="61">
        <v>1214433</v>
      </c>
      <c r="C77" s="55" t="s">
        <v>8</v>
      </c>
      <c r="D77" s="56" t="s">
        <v>9</v>
      </c>
      <c r="E77" s="62">
        <v>1081197</v>
      </c>
      <c r="F77" s="55" t="s">
        <v>8</v>
      </c>
      <c r="G77" s="56" t="s">
        <v>9</v>
      </c>
      <c r="H77" s="62">
        <v>21846</v>
      </c>
      <c r="I77" s="55" t="s">
        <v>8</v>
      </c>
      <c r="J77" s="56" t="s">
        <v>9</v>
      </c>
      <c r="K77" s="61">
        <v>235135</v>
      </c>
      <c r="L77" s="55" t="s">
        <v>8</v>
      </c>
      <c r="M77" s="56" t="s">
        <v>9</v>
      </c>
      <c r="N77" s="61">
        <v>186046</v>
      </c>
      <c r="O77" s="55" t="s">
        <v>8</v>
      </c>
      <c r="P77" s="56" t="s">
        <v>9</v>
      </c>
      <c r="Q77" s="61">
        <v>82366</v>
      </c>
      <c r="R77" s="55" t="s">
        <v>8</v>
      </c>
      <c r="S77" s="56" t="s">
        <v>9</v>
      </c>
      <c r="T77" s="61">
        <v>188726</v>
      </c>
      <c r="U77" s="55" t="s">
        <v>8</v>
      </c>
      <c r="V77" s="56" t="s">
        <v>9</v>
      </c>
      <c r="W77" s="61">
        <v>42664</v>
      </c>
      <c r="X77" s="55" t="s">
        <v>8</v>
      </c>
      <c r="Y77" s="56" t="s">
        <v>9</v>
      </c>
      <c r="Z77" s="61">
        <v>35839</v>
      </c>
      <c r="AA77" s="55" t="s">
        <v>8</v>
      </c>
      <c r="AB77" s="56" t="s">
        <v>9</v>
      </c>
      <c r="AC77" s="61">
        <v>88283</v>
      </c>
      <c r="AD77" s="55" t="s">
        <v>8</v>
      </c>
      <c r="AE77" s="56" t="s">
        <v>9</v>
      </c>
      <c r="AF77" s="61">
        <v>93647</v>
      </c>
      <c r="AG77" s="55" t="s">
        <v>8</v>
      </c>
      <c r="AH77" s="56" t="s">
        <v>9</v>
      </c>
      <c r="AI77" s="61">
        <v>287023</v>
      </c>
      <c r="AJ77" s="55" t="s">
        <v>8</v>
      </c>
      <c r="AK77" s="56" t="s">
        <v>9</v>
      </c>
      <c r="AL77" s="61">
        <v>33215</v>
      </c>
      <c r="AM77" s="55" t="s">
        <v>8</v>
      </c>
      <c r="AN77" s="56" t="s">
        <v>9</v>
      </c>
      <c r="AO77" s="62">
        <v>140128</v>
      </c>
      <c r="AP77" s="55" t="s">
        <v>8</v>
      </c>
      <c r="AQ77" s="56" t="s">
        <v>9</v>
      </c>
      <c r="AR77" s="61">
        <v>7025</v>
      </c>
      <c r="AS77" s="55" t="s">
        <v>8</v>
      </c>
      <c r="AT77" s="56" t="s">
        <v>9</v>
      </c>
      <c r="AU77" s="61">
        <v>132816</v>
      </c>
      <c r="AV77" s="55" t="s">
        <v>8</v>
      </c>
      <c r="AW77" s="56" t="s">
        <v>9</v>
      </c>
      <c r="AX77" s="62">
        <v>876917</v>
      </c>
      <c r="AY77" s="55" t="s">
        <v>8</v>
      </c>
      <c r="AZ77" s="56" t="s">
        <v>9</v>
      </c>
      <c r="BA77" s="61">
        <v>521169</v>
      </c>
      <c r="BB77" s="55" t="s">
        <v>8</v>
      </c>
      <c r="BC77" s="56" t="s">
        <v>9</v>
      </c>
      <c r="BD77" s="61">
        <v>503774</v>
      </c>
      <c r="BE77" s="55" t="s">
        <v>8</v>
      </c>
      <c r="BF77" s="56" t="s">
        <v>9</v>
      </c>
      <c r="BG77" s="61">
        <v>17848</v>
      </c>
      <c r="BH77" s="55" t="s">
        <v>8</v>
      </c>
      <c r="BI77" s="56" t="s">
        <v>9</v>
      </c>
      <c r="BJ77" s="61">
        <v>361844</v>
      </c>
      <c r="BK77" s="55" t="s">
        <v>8</v>
      </c>
      <c r="BL77" s="56" t="s">
        <v>9</v>
      </c>
      <c r="BM77" s="61">
        <v>273326</v>
      </c>
      <c r="BN77" s="55" t="s">
        <v>8</v>
      </c>
      <c r="BO77" s="56" t="s">
        <v>9</v>
      </c>
      <c r="BP77" s="61">
        <v>89089</v>
      </c>
      <c r="BQ77" s="55" t="s">
        <v>8</v>
      </c>
      <c r="BR77" s="56" t="s">
        <v>9</v>
      </c>
      <c r="BS77" s="61">
        <v>788384</v>
      </c>
      <c r="BT77" s="55" t="s">
        <v>8</v>
      </c>
      <c r="BU77" s="56" t="s">
        <v>9</v>
      </c>
      <c r="BV77" s="61">
        <v>281403</v>
      </c>
      <c r="BW77" s="55" t="s">
        <v>8</v>
      </c>
      <c r="BX77" s="56" t="s">
        <v>9</v>
      </c>
      <c r="BY77" s="61">
        <v>286449</v>
      </c>
      <c r="BZ77" s="55" t="s">
        <v>8</v>
      </c>
      <c r="CA77" s="56" t="s">
        <v>9</v>
      </c>
      <c r="CB77" s="61">
        <v>44576</v>
      </c>
      <c r="CC77" s="55" t="s">
        <v>8</v>
      </c>
      <c r="CD77" s="56" t="s">
        <v>9</v>
      </c>
      <c r="CE77" s="61">
        <v>94004</v>
      </c>
      <c r="CF77" s="55" t="s">
        <v>8</v>
      </c>
      <c r="CG77" s="56" t="s">
        <v>9</v>
      </c>
      <c r="CH77" s="61">
        <v>83246</v>
      </c>
      <c r="CI77" s="55" t="s">
        <v>8</v>
      </c>
      <c r="CJ77" s="56" t="s">
        <v>9</v>
      </c>
      <c r="CK77" s="61">
        <v>13514</v>
      </c>
      <c r="CL77" s="55" t="s">
        <v>8</v>
      </c>
      <c r="CM77" s="56" t="s">
        <v>9</v>
      </c>
      <c r="CN77" s="61">
        <v>8436</v>
      </c>
      <c r="CO77" s="55" t="s">
        <v>8</v>
      </c>
      <c r="CP77" s="56" t="s">
        <v>9</v>
      </c>
      <c r="CQ77" s="61" t="s">
        <v>547</v>
      </c>
      <c r="CR77" s="55" t="s">
        <v>21</v>
      </c>
      <c r="CS77" s="56" t="s">
        <v>9</v>
      </c>
      <c r="CT77" s="61" t="s">
        <v>547</v>
      </c>
      <c r="CU77" s="55" t="s">
        <v>21</v>
      </c>
      <c r="CV77" s="56" t="s">
        <v>9</v>
      </c>
      <c r="CW77" s="61">
        <v>63195</v>
      </c>
      <c r="CX77" s="55" t="s">
        <v>8</v>
      </c>
      <c r="CY77" s="56" t="s">
        <v>9</v>
      </c>
      <c r="CZ77" s="61">
        <v>162</v>
      </c>
      <c r="DA77" s="55" t="s">
        <v>8</v>
      </c>
      <c r="DB77" s="56" t="s">
        <v>9</v>
      </c>
      <c r="DC77" s="61">
        <v>67815</v>
      </c>
      <c r="DD77" s="55" t="s">
        <v>8</v>
      </c>
      <c r="DE77" s="56" t="s">
        <v>9</v>
      </c>
      <c r="DF77" s="61" t="s">
        <v>547</v>
      </c>
      <c r="DG77" s="55" t="s">
        <v>21</v>
      </c>
      <c r="DH77" s="56" t="s">
        <v>9</v>
      </c>
      <c r="DI77" s="61" t="s">
        <v>547</v>
      </c>
      <c r="DJ77" s="55" t="s">
        <v>21</v>
      </c>
      <c r="DK77" s="56" t="s">
        <v>9</v>
      </c>
      <c r="DL77" s="61" t="s">
        <v>547</v>
      </c>
      <c r="DM77" s="55" t="s">
        <v>21</v>
      </c>
      <c r="DN77" s="56" t="s">
        <v>9</v>
      </c>
      <c r="DO77" s="61" t="s">
        <v>547</v>
      </c>
      <c r="DP77" s="55" t="s">
        <v>21</v>
      </c>
      <c r="DQ77" s="56" t="s">
        <v>9</v>
      </c>
      <c r="DR77" s="61" t="s">
        <v>547</v>
      </c>
      <c r="DS77" s="55" t="s">
        <v>21</v>
      </c>
      <c r="DT77" s="56" t="s">
        <v>9</v>
      </c>
      <c r="DU77" s="61" t="s">
        <v>547</v>
      </c>
      <c r="DV77" s="55" t="s">
        <v>21</v>
      </c>
      <c r="DW77" s="56" t="s">
        <v>9</v>
      </c>
      <c r="DX77" s="61" t="s">
        <v>547</v>
      </c>
      <c r="DY77" s="55" t="s">
        <v>21</v>
      </c>
      <c r="DZ77" s="56" t="s">
        <v>9</v>
      </c>
      <c r="EA77" s="62">
        <v>481882</v>
      </c>
      <c r="EB77" s="55" t="s">
        <v>8</v>
      </c>
      <c r="EC77" s="56" t="s">
        <v>9</v>
      </c>
      <c r="ED77" s="61">
        <v>378861</v>
      </c>
      <c r="EE77" s="55" t="s">
        <v>8</v>
      </c>
      <c r="EF77" s="56" t="s">
        <v>9</v>
      </c>
      <c r="EG77" s="61">
        <v>105363</v>
      </c>
      <c r="EH77" s="55" t="s">
        <v>8</v>
      </c>
      <c r="EI77" s="56" t="s">
        <v>9</v>
      </c>
      <c r="EJ77" s="61" t="s">
        <v>547</v>
      </c>
      <c r="EK77" s="55" t="s">
        <v>21</v>
      </c>
      <c r="EL77" s="56" t="s">
        <v>9</v>
      </c>
      <c r="EM77" s="61" t="s">
        <v>547</v>
      </c>
      <c r="EN77" s="55" t="s">
        <v>21</v>
      </c>
      <c r="EO77" s="56" t="s">
        <v>9</v>
      </c>
      <c r="EP77" s="61" t="s">
        <v>547</v>
      </c>
      <c r="EQ77" s="55" t="s">
        <v>21</v>
      </c>
      <c r="ER77" s="56" t="s">
        <v>9</v>
      </c>
      <c r="ES77" s="61" t="s">
        <v>547</v>
      </c>
      <c r="ET77" s="55" t="s">
        <v>21</v>
      </c>
      <c r="EU77" s="56" t="s">
        <v>9</v>
      </c>
      <c r="EV77" s="61" t="s">
        <v>547</v>
      </c>
      <c r="EW77" s="55" t="s">
        <v>21</v>
      </c>
      <c r="EX77" s="56" t="s">
        <v>9</v>
      </c>
      <c r="EY77" s="61" t="s">
        <v>547</v>
      </c>
      <c r="EZ77" s="55" t="s">
        <v>21</v>
      </c>
      <c r="FA77" s="56" t="s">
        <v>9</v>
      </c>
      <c r="FB77" s="61" t="s">
        <v>547</v>
      </c>
      <c r="FC77" s="55" t="s">
        <v>21</v>
      </c>
      <c r="FD77" s="56" t="s">
        <v>9</v>
      </c>
      <c r="FE77" s="61" t="s">
        <v>547</v>
      </c>
      <c r="FF77" s="55" t="s">
        <v>21</v>
      </c>
      <c r="FG77" s="56" t="s">
        <v>9</v>
      </c>
      <c r="FH77" s="61" t="s">
        <v>547</v>
      </c>
      <c r="FI77" s="55" t="s">
        <v>21</v>
      </c>
      <c r="FJ77" s="56" t="s">
        <v>9</v>
      </c>
      <c r="FK77" s="61">
        <v>580.2203364769</v>
      </c>
      <c r="FL77" s="55" t="s">
        <v>8</v>
      </c>
      <c r="FM77" s="56" t="s">
        <v>9</v>
      </c>
      <c r="FN77" s="61" t="s">
        <v>547</v>
      </c>
      <c r="FO77" s="55" t="s">
        <v>21</v>
      </c>
      <c r="FP77" s="56" t="s">
        <v>9</v>
      </c>
      <c r="FQ77" s="61" t="s">
        <v>547</v>
      </c>
      <c r="FR77" s="55" t="s">
        <v>21</v>
      </c>
      <c r="FS77" s="56" t="s">
        <v>9</v>
      </c>
      <c r="FT77" s="61" t="s">
        <v>547</v>
      </c>
      <c r="FU77" s="55" t="s">
        <v>21</v>
      </c>
      <c r="FV77" s="56" t="s">
        <v>9</v>
      </c>
      <c r="FW77" s="61" t="s">
        <v>547</v>
      </c>
      <c r="FX77" s="55" t="s">
        <v>21</v>
      </c>
      <c r="FY77" s="56" t="s">
        <v>9</v>
      </c>
      <c r="FZ77" s="61" t="s">
        <v>547</v>
      </c>
      <c r="GA77" s="55" t="s">
        <v>21</v>
      </c>
      <c r="GB77" s="63" t="s">
        <v>9</v>
      </c>
      <c r="GC77" s="62">
        <v>422709</v>
      </c>
      <c r="GD77" s="55" t="s">
        <v>8</v>
      </c>
      <c r="GE77" s="56" t="s">
        <v>9</v>
      </c>
      <c r="GF77" s="61">
        <v>294004</v>
      </c>
      <c r="GG77" s="55" t="s">
        <v>8</v>
      </c>
      <c r="GH77" s="56" t="s">
        <v>9</v>
      </c>
      <c r="GI77" s="61">
        <v>129363</v>
      </c>
      <c r="GJ77" s="55" t="s">
        <v>8</v>
      </c>
      <c r="GK77" s="56" t="s">
        <v>9</v>
      </c>
      <c r="GL77" s="61" t="s">
        <v>547</v>
      </c>
      <c r="GM77" s="55" t="s">
        <v>21</v>
      </c>
      <c r="GN77" s="56" t="s">
        <v>9</v>
      </c>
      <c r="GO77" s="61" t="s">
        <v>547</v>
      </c>
      <c r="GP77" s="55" t="s">
        <v>21</v>
      </c>
      <c r="GQ77" s="56" t="s">
        <v>9</v>
      </c>
      <c r="GR77" s="61" t="s">
        <v>547</v>
      </c>
      <c r="GS77" s="55" t="s">
        <v>21</v>
      </c>
      <c r="GT77" s="56" t="s">
        <v>9</v>
      </c>
      <c r="GU77" s="61" t="s">
        <v>547</v>
      </c>
      <c r="GV77" s="55" t="s">
        <v>21</v>
      </c>
      <c r="GW77" s="56" t="s">
        <v>9</v>
      </c>
      <c r="GX77" s="61" t="s">
        <v>547</v>
      </c>
      <c r="GY77" s="55" t="s">
        <v>21</v>
      </c>
      <c r="GZ77" s="56" t="s">
        <v>9</v>
      </c>
      <c r="HA77" s="61" t="s">
        <v>547</v>
      </c>
      <c r="HB77" s="55" t="s">
        <v>21</v>
      </c>
      <c r="HC77" s="56" t="s">
        <v>9</v>
      </c>
      <c r="HD77" s="61" t="s">
        <v>547</v>
      </c>
      <c r="HE77" s="55" t="s">
        <v>21</v>
      </c>
      <c r="HF77" s="56" t="s">
        <v>9</v>
      </c>
      <c r="HG77" s="61" t="s">
        <v>547</v>
      </c>
      <c r="HH77" s="55" t="s">
        <v>21</v>
      </c>
      <c r="HI77" s="56" t="s">
        <v>9</v>
      </c>
      <c r="HJ77" s="61" t="s">
        <v>547</v>
      </c>
      <c r="HK77" s="55" t="s">
        <v>21</v>
      </c>
      <c r="HL77" s="56" t="s">
        <v>9</v>
      </c>
      <c r="HM77" s="61">
        <v>0</v>
      </c>
      <c r="HN77" s="55" t="s">
        <v>8</v>
      </c>
      <c r="HO77" s="56" t="s">
        <v>9</v>
      </c>
      <c r="HP77" s="61" t="s">
        <v>547</v>
      </c>
      <c r="HQ77" s="55" t="s">
        <v>21</v>
      </c>
      <c r="HR77" s="56" t="s">
        <v>9</v>
      </c>
      <c r="HS77" s="61" t="s">
        <v>547</v>
      </c>
      <c r="HT77" s="55" t="s">
        <v>21</v>
      </c>
      <c r="HU77" s="56" t="s">
        <v>9</v>
      </c>
      <c r="HV77" s="61" t="s">
        <v>547</v>
      </c>
      <c r="HW77" s="55" t="s">
        <v>21</v>
      </c>
      <c r="HX77" s="56" t="s">
        <v>9</v>
      </c>
      <c r="HY77" s="61" t="s">
        <v>547</v>
      </c>
      <c r="HZ77" s="55" t="s">
        <v>21</v>
      </c>
      <c r="IA77" s="56" t="s">
        <v>9</v>
      </c>
      <c r="IB77" s="61" t="s">
        <v>547</v>
      </c>
      <c r="IC77" s="55" t="s">
        <v>21</v>
      </c>
      <c r="ID77" s="63" t="s">
        <v>9</v>
      </c>
      <c r="IE77" s="62">
        <v>498376</v>
      </c>
      <c r="IF77" s="55" t="s">
        <v>8</v>
      </c>
      <c r="IG77" s="56" t="s">
        <v>9</v>
      </c>
      <c r="IH77" s="61">
        <v>24484</v>
      </c>
      <c r="II77" s="55" t="s">
        <v>8</v>
      </c>
      <c r="IJ77" s="56" t="s">
        <v>9</v>
      </c>
      <c r="IK77" s="61">
        <v>481788</v>
      </c>
      <c r="IL77" s="55" t="s">
        <v>8</v>
      </c>
      <c r="IM77" s="56" t="s">
        <v>9</v>
      </c>
      <c r="IN77" s="61">
        <v>40865</v>
      </c>
      <c r="IO77" s="55" t="s">
        <v>8</v>
      </c>
      <c r="IP77" s="56" t="s">
        <v>9</v>
      </c>
      <c r="IQ77" s="61">
        <v>179028</v>
      </c>
      <c r="IR77" s="55" t="s">
        <v>8</v>
      </c>
      <c r="IS77" s="56" t="s">
        <v>9</v>
      </c>
      <c r="IT77" s="61">
        <v>263738</v>
      </c>
      <c r="IU77" s="55" t="s">
        <v>8</v>
      </c>
      <c r="IV77" s="63" t="s">
        <v>9</v>
      </c>
    </row>
    <row r="78" spans="1:256" x14ac:dyDescent="0.2">
      <c r="A78" s="12" t="s">
        <v>595</v>
      </c>
      <c r="B78" s="61">
        <v>1112071</v>
      </c>
      <c r="C78" s="55" t="s">
        <v>8</v>
      </c>
      <c r="D78" s="56" t="s">
        <v>9</v>
      </c>
      <c r="E78" s="62">
        <v>984709</v>
      </c>
      <c r="F78" s="55" t="s">
        <v>8</v>
      </c>
      <c r="G78" s="56" t="s">
        <v>9</v>
      </c>
      <c r="H78" s="62">
        <v>19596</v>
      </c>
      <c r="I78" s="55" t="s">
        <v>8</v>
      </c>
      <c r="J78" s="56" t="s">
        <v>9</v>
      </c>
      <c r="K78" s="61">
        <v>226841</v>
      </c>
      <c r="L78" s="55" t="s">
        <v>8</v>
      </c>
      <c r="M78" s="56" t="s">
        <v>9</v>
      </c>
      <c r="N78" s="61">
        <v>176745</v>
      </c>
      <c r="O78" s="55" t="s">
        <v>8</v>
      </c>
      <c r="P78" s="56" t="s">
        <v>9</v>
      </c>
      <c r="Q78" s="61">
        <v>58340</v>
      </c>
      <c r="R78" s="55" t="s">
        <v>8</v>
      </c>
      <c r="S78" s="56" t="s">
        <v>9</v>
      </c>
      <c r="T78" s="61">
        <v>160251</v>
      </c>
      <c r="U78" s="55" t="s">
        <v>8</v>
      </c>
      <c r="V78" s="56" t="s">
        <v>9</v>
      </c>
      <c r="W78" s="61">
        <v>37193</v>
      </c>
      <c r="X78" s="55" t="s">
        <v>8</v>
      </c>
      <c r="Y78" s="56" t="s">
        <v>9</v>
      </c>
      <c r="Z78" s="61">
        <v>33964</v>
      </c>
      <c r="AA78" s="55" t="s">
        <v>8</v>
      </c>
      <c r="AB78" s="56" t="s">
        <v>9</v>
      </c>
      <c r="AC78" s="61">
        <v>85947</v>
      </c>
      <c r="AD78" s="55" t="s">
        <v>8</v>
      </c>
      <c r="AE78" s="56" t="s">
        <v>9</v>
      </c>
      <c r="AF78" s="61">
        <v>74154</v>
      </c>
      <c r="AG78" s="55" t="s">
        <v>8</v>
      </c>
      <c r="AH78" s="56" t="s">
        <v>9</v>
      </c>
      <c r="AI78" s="61">
        <v>285064</v>
      </c>
      <c r="AJ78" s="55" t="s">
        <v>8</v>
      </c>
      <c r="AK78" s="56" t="s">
        <v>9</v>
      </c>
      <c r="AL78" s="61">
        <v>31066</v>
      </c>
      <c r="AM78" s="55" t="s">
        <v>8</v>
      </c>
      <c r="AN78" s="56" t="s">
        <v>9</v>
      </c>
      <c r="AO78" s="62">
        <v>133071</v>
      </c>
      <c r="AP78" s="55" t="s">
        <v>8</v>
      </c>
      <c r="AQ78" s="56" t="s">
        <v>9</v>
      </c>
      <c r="AR78" s="61">
        <v>5979</v>
      </c>
      <c r="AS78" s="55" t="s">
        <v>8</v>
      </c>
      <c r="AT78" s="56" t="s">
        <v>9</v>
      </c>
      <c r="AU78" s="61">
        <v>126997</v>
      </c>
      <c r="AV78" s="55" t="s">
        <v>8</v>
      </c>
      <c r="AW78" s="56" t="s">
        <v>9</v>
      </c>
      <c r="AX78" s="62">
        <v>816317</v>
      </c>
      <c r="AY78" s="55" t="s">
        <v>8</v>
      </c>
      <c r="AZ78" s="56" t="s">
        <v>9</v>
      </c>
      <c r="BA78" s="61">
        <v>479403</v>
      </c>
      <c r="BB78" s="55" t="s">
        <v>8</v>
      </c>
      <c r="BC78" s="56" t="s">
        <v>9</v>
      </c>
      <c r="BD78" s="61">
        <v>463529</v>
      </c>
      <c r="BE78" s="55" t="s">
        <v>8</v>
      </c>
      <c r="BF78" s="56" t="s">
        <v>9</v>
      </c>
      <c r="BG78" s="61">
        <v>16270</v>
      </c>
      <c r="BH78" s="55" t="s">
        <v>8</v>
      </c>
      <c r="BI78" s="56" t="s">
        <v>9</v>
      </c>
      <c r="BJ78" s="61">
        <v>344121</v>
      </c>
      <c r="BK78" s="55" t="s">
        <v>8</v>
      </c>
      <c r="BL78" s="56" t="s">
        <v>9</v>
      </c>
      <c r="BM78" s="61">
        <v>265242</v>
      </c>
      <c r="BN78" s="55" t="s">
        <v>8</v>
      </c>
      <c r="BO78" s="56" t="s">
        <v>9</v>
      </c>
      <c r="BP78" s="61">
        <v>79992</v>
      </c>
      <c r="BQ78" s="55" t="s">
        <v>8</v>
      </c>
      <c r="BR78" s="56" t="s">
        <v>9</v>
      </c>
      <c r="BS78" s="61">
        <v>736589</v>
      </c>
      <c r="BT78" s="55" t="s">
        <v>8</v>
      </c>
      <c r="BU78" s="56" t="s">
        <v>9</v>
      </c>
      <c r="BV78" s="61">
        <v>229502</v>
      </c>
      <c r="BW78" s="55" t="s">
        <v>8</v>
      </c>
      <c r="BX78" s="56" t="s">
        <v>9</v>
      </c>
      <c r="BY78" s="61">
        <v>220902</v>
      </c>
      <c r="BZ78" s="55" t="s">
        <v>8</v>
      </c>
      <c r="CA78" s="56" t="s">
        <v>9</v>
      </c>
      <c r="CB78" s="61">
        <v>45322</v>
      </c>
      <c r="CC78" s="55" t="s">
        <v>8</v>
      </c>
      <c r="CD78" s="56" t="s">
        <v>9</v>
      </c>
      <c r="CE78" s="61">
        <v>49678</v>
      </c>
      <c r="CF78" s="55" t="s">
        <v>8</v>
      </c>
      <c r="CG78" s="56" t="s">
        <v>9</v>
      </c>
      <c r="CH78" s="61">
        <v>63950</v>
      </c>
      <c r="CI78" s="55" t="s">
        <v>8</v>
      </c>
      <c r="CJ78" s="56" t="s">
        <v>9</v>
      </c>
      <c r="CK78" s="61">
        <v>19922</v>
      </c>
      <c r="CL78" s="55" t="s">
        <v>8</v>
      </c>
      <c r="CM78" s="56" t="s">
        <v>9</v>
      </c>
      <c r="CN78" s="61">
        <v>6339</v>
      </c>
      <c r="CO78" s="55" t="s">
        <v>8</v>
      </c>
      <c r="CP78" s="56" t="s">
        <v>9</v>
      </c>
      <c r="CQ78" s="61" t="s">
        <v>547</v>
      </c>
      <c r="CR78" s="55" t="s">
        <v>21</v>
      </c>
      <c r="CS78" s="56" t="s">
        <v>9</v>
      </c>
      <c r="CT78" s="61" t="s">
        <v>547</v>
      </c>
      <c r="CU78" s="55" t="s">
        <v>21</v>
      </c>
      <c r="CV78" s="56" t="s">
        <v>9</v>
      </c>
      <c r="CW78" s="61">
        <v>38736</v>
      </c>
      <c r="CX78" s="55" t="s">
        <v>8</v>
      </c>
      <c r="CY78" s="56" t="s">
        <v>9</v>
      </c>
      <c r="CZ78" s="61">
        <v>141</v>
      </c>
      <c r="DA78" s="55" t="s">
        <v>8</v>
      </c>
      <c r="DB78" s="56" t="s">
        <v>9</v>
      </c>
      <c r="DC78" s="61">
        <v>60882</v>
      </c>
      <c r="DD78" s="55" t="s">
        <v>8</v>
      </c>
      <c r="DE78" s="56" t="s">
        <v>9</v>
      </c>
      <c r="DF78" s="61" t="s">
        <v>547</v>
      </c>
      <c r="DG78" s="55" t="s">
        <v>21</v>
      </c>
      <c r="DH78" s="56" t="s">
        <v>9</v>
      </c>
      <c r="DI78" s="61" t="s">
        <v>547</v>
      </c>
      <c r="DJ78" s="55" t="s">
        <v>21</v>
      </c>
      <c r="DK78" s="56" t="s">
        <v>9</v>
      </c>
      <c r="DL78" s="61" t="s">
        <v>547</v>
      </c>
      <c r="DM78" s="55" t="s">
        <v>21</v>
      </c>
      <c r="DN78" s="56" t="s">
        <v>9</v>
      </c>
      <c r="DO78" s="61" t="s">
        <v>547</v>
      </c>
      <c r="DP78" s="55" t="s">
        <v>21</v>
      </c>
      <c r="DQ78" s="56" t="s">
        <v>9</v>
      </c>
      <c r="DR78" s="61" t="s">
        <v>547</v>
      </c>
      <c r="DS78" s="55" t="s">
        <v>21</v>
      </c>
      <c r="DT78" s="56" t="s">
        <v>9</v>
      </c>
      <c r="DU78" s="61" t="s">
        <v>547</v>
      </c>
      <c r="DV78" s="55" t="s">
        <v>21</v>
      </c>
      <c r="DW78" s="56" t="s">
        <v>9</v>
      </c>
      <c r="DX78" s="61" t="s">
        <v>547</v>
      </c>
      <c r="DY78" s="55" t="s">
        <v>21</v>
      </c>
      <c r="DZ78" s="56" t="s">
        <v>9</v>
      </c>
      <c r="EA78" s="62">
        <v>454362</v>
      </c>
      <c r="EB78" s="55" t="s">
        <v>8</v>
      </c>
      <c r="EC78" s="56" t="s">
        <v>9</v>
      </c>
      <c r="ED78" s="61">
        <v>363604</v>
      </c>
      <c r="EE78" s="55" t="s">
        <v>8</v>
      </c>
      <c r="EF78" s="56" t="s">
        <v>9</v>
      </c>
      <c r="EG78" s="61">
        <v>93054</v>
      </c>
      <c r="EH78" s="55" t="s">
        <v>8</v>
      </c>
      <c r="EI78" s="56" t="s">
        <v>9</v>
      </c>
      <c r="EJ78" s="61" t="s">
        <v>547</v>
      </c>
      <c r="EK78" s="55" t="s">
        <v>21</v>
      </c>
      <c r="EL78" s="56" t="s">
        <v>9</v>
      </c>
      <c r="EM78" s="61" t="s">
        <v>547</v>
      </c>
      <c r="EN78" s="55" t="s">
        <v>21</v>
      </c>
      <c r="EO78" s="56" t="s">
        <v>9</v>
      </c>
      <c r="EP78" s="61" t="s">
        <v>547</v>
      </c>
      <c r="EQ78" s="55" t="s">
        <v>21</v>
      </c>
      <c r="ER78" s="56" t="s">
        <v>9</v>
      </c>
      <c r="ES78" s="61" t="s">
        <v>547</v>
      </c>
      <c r="ET78" s="55" t="s">
        <v>21</v>
      </c>
      <c r="EU78" s="56" t="s">
        <v>9</v>
      </c>
      <c r="EV78" s="61" t="s">
        <v>547</v>
      </c>
      <c r="EW78" s="55" t="s">
        <v>21</v>
      </c>
      <c r="EX78" s="56" t="s">
        <v>9</v>
      </c>
      <c r="EY78" s="61" t="s">
        <v>547</v>
      </c>
      <c r="EZ78" s="55" t="s">
        <v>21</v>
      </c>
      <c r="FA78" s="56" t="s">
        <v>9</v>
      </c>
      <c r="FB78" s="61" t="s">
        <v>547</v>
      </c>
      <c r="FC78" s="55" t="s">
        <v>21</v>
      </c>
      <c r="FD78" s="56" t="s">
        <v>9</v>
      </c>
      <c r="FE78" s="61" t="s">
        <v>547</v>
      </c>
      <c r="FF78" s="55" t="s">
        <v>21</v>
      </c>
      <c r="FG78" s="56" t="s">
        <v>9</v>
      </c>
      <c r="FH78" s="61" t="s">
        <v>547</v>
      </c>
      <c r="FI78" s="55" t="s">
        <v>21</v>
      </c>
      <c r="FJ78" s="56" t="s">
        <v>9</v>
      </c>
      <c r="FK78" s="61">
        <v>762.45542472960005</v>
      </c>
      <c r="FL78" s="55" t="s">
        <v>8</v>
      </c>
      <c r="FM78" s="56" t="s">
        <v>9</v>
      </c>
      <c r="FN78" s="61" t="s">
        <v>547</v>
      </c>
      <c r="FO78" s="55" t="s">
        <v>21</v>
      </c>
      <c r="FP78" s="56" t="s">
        <v>9</v>
      </c>
      <c r="FQ78" s="61" t="s">
        <v>547</v>
      </c>
      <c r="FR78" s="55" t="s">
        <v>21</v>
      </c>
      <c r="FS78" s="56" t="s">
        <v>9</v>
      </c>
      <c r="FT78" s="61" t="s">
        <v>547</v>
      </c>
      <c r="FU78" s="55" t="s">
        <v>21</v>
      </c>
      <c r="FV78" s="56" t="s">
        <v>9</v>
      </c>
      <c r="FW78" s="61" t="s">
        <v>547</v>
      </c>
      <c r="FX78" s="55" t="s">
        <v>21</v>
      </c>
      <c r="FY78" s="56" t="s">
        <v>9</v>
      </c>
      <c r="FZ78" s="61" t="s">
        <v>547</v>
      </c>
      <c r="GA78" s="55" t="s">
        <v>21</v>
      </c>
      <c r="GB78" s="63" t="s">
        <v>9</v>
      </c>
      <c r="GC78" s="62">
        <v>386149</v>
      </c>
      <c r="GD78" s="55" t="s">
        <v>8</v>
      </c>
      <c r="GE78" s="56" t="s">
        <v>9</v>
      </c>
      <c r="GF78" s="61">
        <v>275166</v>
      </c>
      <c r="GG78" s="55" t="s">
        <v>8</v>
      </c>
      <c r="GH78" s="56" t="s">
        <v>9</v>
      </c>
      <c r="GI78" s="61">
        <v>111019</v>
      </c>
      <c r="GJ78" s="55" t="s">
        <v>8</v>
      </c>
      <c r="GK78" s="56" t="s">
        <v>9</v>
      </c>
      <c r="GL78" s="61" t="s">
        <v>547</v>
      </c>
      <c r="GM78" s="55" t="s">
        <v>21</v>
      </c>
      <c r="GN78" s="56" t="s">
        <v>9</v>
      </c>
      <c r="GO78" s="61" t="s">
        <v>547</v>
      </c>
      <c r="GP78" s="55" t="s">
        <v>21</v>
      </c>
      <c r="GQ78" s="56" t="s">
        <v>9</v>
      </c>
      <c r="GR78" s="61" t="s">
        <v>547</v>
      </c>
      <c r="GS78" s="55" t="s">
        <v>21</v>
      </c>
      <c r="GT78" s="56" t="s">
        <v>9</v>
      </c>
      <c r="GU78" s="61" t="s">
        <v>547</v>
      </c>
      <c r="GV78" s="55" t="s">
        <v>21</v>
      </c>
      <c r="GW78" s="56" t="s">
        <v>9</v>
      </c>
      <c r="GX78" s="61" t="s">
        <v>547</v>
      </c>
      <c r="GY78" s="55" t="s">
        <v>21</v>
      </c>
      <c r="GZ78" s="56" t="s">
        <v>9</v>
      </c>
      <c r="HA78" s="61" t="s">
        <v>547</v>
      </c>
      <c r="HB78" s="55" t="s">
        <v>21</v>
      </c>
      <c r="HC78" s="56" t="s">
        <v>9</v>
      </c>
      <c r="HD78" s="61" t="s">
        <v>547</v>
      </c>
      <c r="HE78" s="55" t="s">
        <v>21</v>
      </c>
      <c r="HF78" s="56" t="s">
        <v>9</v>
      </c>
      <c r="HG78" s="61" t="s">
        <v>547</v>
      </c>
      <c r="HH78" s="55" t="s">
        <v>21</v>
      </c>
      <c r="HI78" s="56" t="s">
        <v>9</v>
      </c>
      <c r="HJ78" s="61" t="s">
        <v>547</v>
      </c>
      <c r="HK78" s="55" t="s">
        <v>21</v>
      </c>
      <c r="HL78" s="56" t="s">
        <v>9</v>
      </c>
      <c r="HM78" s="61">
        <v>0</v>
      </c>
      <c r="HN78" s="55" t="s">
        <v>8</v>
      </c>
      <c r="HO78" s="56" t="s">
        <v>9</v>
      </c>
      <c r="HP78" s="61" t="s">
        <v>547</v>
      </c>
      <c r="HQ78" s="55" t="s">
        <v>21</v>
      </c>
      <c r="HR78" s="56" t="s">
        <v>9</v>
      </c>
      <c r="HS78" s="61" t="s">
        <v>547</v>
      </c>
      <c r="HT78" s="55" t="s">
        <v>21</v>
      </c>
      <c r="HU78" s="56" t="s">
        <v>9</v>
      </c>
      <c r="HV78" s="61" t="s">
        <v>547</v>
      </c>
      <c r="HW78" s="55" t="s">
        <v>21</v>
      </c>
      <c r="HX78" s="56" t="s">
        <v>9</v>
      </c>
      <c r="HY78" s="61" t="s">
        <v>547</v>
      </c>
      <c r="HZ78" s="55" t="s">
        <v>21</v>
      </c>
      <c r="IA78" s="56" t="s">
        <v>9</v>
      </c>
      <c r="IB78" s="61" t="s">
        <v>547</v>
      </c>
      <c r="IC78" s="55" t="s">
        <v>21</v>
      </c>
      <c r="ID78" s="63" t="s">
        <v>9</v>
      </c>
      <c r="IE78" s="62">
        <v>458239</v>
      </c>
      <c r="IF78" s="55" t="s">
        <v>8</v>
      </c>
      <c r="IG78" s="56" t="s">
        <v>9</v>
      </c>
      <c r="IH78" s="61">
        <v>20792</v>
      </c>
      <c r="II78" s="55" t="s">
        <v>8</v>
      </c>
      <c r="IJ78" s="56" t="s">
        <v>9</v>
      </c>
      <c r="IK78" s="61">
        <v>446881</v>
      </c>
      <c r="IL78" s="55" t="s">
        <v>8</v>
      </c>
      <c r="IM78" s="56" t="s">
        <v>9</v>
      </c>
      <c r="IN78" s="61">
        <v>32983</v>
      </c>
      <c r="IO78" s="55" t="s">
        <v>8</v>
      </c>
      <c r="IP78" s="56" t="s">
        <v>9</v>
      </c>
      <c r="IQ78" s="61">
        <v>160226</v>
      </c>
      <c r="IR78" s="55" t="s">
        <v>8</v>
      </c>
      <c r="IS78" s="56" t="s">
        <v>9</v>
      </c>
      <c r="IT78" s="61">
        <v>256508</v>
      </c>
      <c r="IU78" s="55" t="s">
        <v>8</v>
      </c>
      <c r="IV78" s="63" t="s">
        <v>9</v>
      </c>
    </row>
    <row r="79" spans="1:256" x14ac:dyDescent="0.2">
      <c r="A79" s="12" t="s">
        <v>596</v>
      </c>
      <c r="B79" s="61">
        <v>1193488</v>
      </c>
      <c r="C79" s="55" t="s">
        <v>8</v>
      </c>
      <c r="D79" s="56" t="s">
        <v>9</v>
      </c>
      <c r="E79" s="62">
        <v>1063879</v>
      </c>
      <c r="F79" s="55" t="s">
        <v>8</v>
      </c>
      <c r="G79" s="56" t="s">
        <v>9</v>
      </c>
      <c r="H79" s="62">
        <v>20395</v>
      </c>
      <c r="I79" s="55" t="s">
        <v>8</v>
      </c>
      <c r="J79" s="56" t="s">
        <v>9</v>
      </c>
      <c r="K79" s="61">
        <v>239449</v>
      </c>
      <c r="L79" s="55" t="s">
        <v>8</v>
      </c>
      <c r="M79" s="56" t="s">
        <v>9</v>
      </c>
      <c r="N79" s="61">
        <v>196876</v>
      </c>
      <c r="O79" s="55" t="s">
        <v>8</v>
      </c>
      <c r="P79" s="56" t="s">
        <v>9</v>
      </c>
      <c r="Q79" s="61">
        <v>71709</v>
      </c>
      <c r="R79" s="55" t="s">
        <v>8</v>
      </c>
      <c r="S79" s="56" t="s">
        <v>9</v>
      </c>
      <c r="T79" s="61">
        <v>189827</v>
      </c>
      <c r="U79" s="55" t="s">
        <v>8</v>
      </c>
      <c r="V79" s="56" t="s">
        <v>9</v>
      </c>
      <c r="W79" s="61">
        <v>39751</v>
      </c>
      <c r="X79" s="55" t="s">
        <v>8</v>
      </c>
      <c r="Y79" s="56" t="s">
        <v>9</v>
      </c>
      <c r="Z79" s="61">
        <v>36115</v>
      </c>
      <c r="AA79" s="55" t="s">
        <v>8</v>
      </c>
      <c r="AB79" s="56" t="s">
        <v>9</v>
      </c>
      <c r="AC79" s="61">
        <v>89906</v>
      </c>
      <c r="AD79" s="55" t="s">
        <v>8</v>
      </c>
      <c r="AE79" s="56" t="s">
        <v>9</v>
      </c>
      <c r="AF79" s="61">
        <v>86740</v>
      </c>
      <c r="AG79" s="55" t="s">
        <v>8</v>
      </c>
      <c r="AH79" s="56" t="s">
        <v>9</v>
      </c>
      <c r="AI79" s="61">
        <v>282672</v>
      </c>
      <c r="AJ79" s="55" t="s">
        <v>8</v>
      </c>
      <c r="AK79" s="56" t="s">
        <v>9</v>
      </c>
      <c r="AL79" s="61">
        <v>33095</v>
      </c>
      <c r="AM79" s="55" t="s">
        <v>8</v>
      </c>
      <c r="AN79" s="56" t="s">
        <v>9</v>
      </c>
      <c r="AO79" s="62">
        <v>134333</v>
      </c>
      <c r="AP79" s="55" t="s">
        <v>8</v>
      </c>
      <c r="AQ79" s="56" t="s">
        <v>9</v>
      </c>
      <c r="AR79" s="61">
        <v>5230</v>
      </c>
      <c r="AS79" s="55" t="s">
        <v>8</v>
      </c>
      <c r="AT79" s="56" t="s">
        <v>9</v>
      </c>
      <c r="AU79" s="61">
        <v>129228</v>
      </c>
      <c r="AV79" s="55" t="s">
        <v>8</v>
      </c>
      <c r="AW79" s="56" t="s">
        <v>9</v>
      </c>
      <c r="AX79" s="62">
        <v>856158</v>
      </c>
      <c r="AY79" s="55" t="s">
        <v>8</v>
      </c>
      <c r="AZ79" s="56" t="s">
        <v>9</v>
      </c>
      <c r="BA79" s="61">
        <v>511989</v>
      </c>
      <c r="BB79" s="55" t="s">
        <v>8</v>
      </c>
      <c r="BC79" s="56" t="s">
        <v>9</v>
      </c>
      <c r="BD79" s="61">
        <v>493073</v>
      </c>
      <c r="BE79" s="55" t="s">
        <v>8</v>
      </c>
      <c r="BF79" s="56" t="s">
        <v>9</v>
      </c>
      <c r="BG79" s="61">
        <v>19771</v>
      </c>
      <c r="BH79" s="55" t="s">
        <v>8</v>
      </c>
      <c r="BI79" s="56" t="s">
        <v>9</v>
      </c>
      <c r="BJ79" s="61">
        <v>349144</v>
      </c>
      <c r="BK79" s="55" t="s">
        <v>8</v>
      </c>
      <c r="BL79" s="56" t="s">
        <v>9</v>
      </c>
      <c r="BM79" s="61">
        <v>264296</v>
      </c>
      <c r="BN79" s="55" t="s">
        <v>8</v>
      </c>
      <c r="BO79" s="56" t="s">
        <v>9</v>
      </c>
      <c r="BP79" s="61">
        <v>85467</v>
      </c>
      <c r="BQ79" s="55" t="s">
        <v>8</v>
      </c>
      <c r="BR79" s="56" t="s">
        <v>9</v>
      </c>
      <c r="BS79" s="61">
        <v>771097</v>
      </c>
      <c r="BT79" s="55" t="s">
        <v>8</v>
      </c>
      <c r="BU79" s="56" t="s">
        <v>9</v>
      </c>
      <c r="BV79" s="61">
        <v>255158</v>
      </c>
      <c r="BW79" s="55" t="s">
        <v>8</v>
      </c>
      <c r="BX79" s="56" t="s">
        <v>9</v>
      </c>
      <c r="BY79" s="61">
        <v>266774</v>
      </c>
      <c r="BZ79" s="55" t="s">
        <v>8</v>
      </c>
      <c r="CA79" s="56" t="s">
        <v>9</v>
      </c>
      <c r="CB79" s="61">
        <v>54948</v>
      </c>
      <c r="CC79" s="55" t="s">
        <v>8</v>
      </c>
      <c r="CD79" s="56" t="s">
        <v>9</v>
      </c>
      <c r="CE79" s="61">
        <v>68689</v>
      </c>
      <c r="CF79" s="55" t="s">
        <v>8</v>
      </c>
      <c r="CG79" s="56" t="s">
        <v>9</v>
      </c>
      <c r="CH79" s="61">
        <v>79435</v>
      </c>
      <c r="CI79" s="55" t="s">
        <v>8</v>
      </c>
      <c r="CJ79" s="56" t="s">
        <v>9</v>
      </c>
      <c r="CK79" s="61">
        <v>19419</v>
      </c>
      <c r="CL79" s="55" t="s">
        <v>8</v>
      </c>
      <c r="CM79" s="56" t="s">
        <v>9</v>
      </c>
      <c r="CN79" s="61">
        <v>7797</v>
      </c>
      <c r="CO79" s="55" t="s">
        <v>8</v>
      </c>
      <c r="CP79" s="56" t="s">
        <v>9</v>
      </c>
      <c r="CQ79" s="61" t="s">
        <v>547</v>
      </c>
      <c r="CR79" s="55" t="s">
        <v>21</v>
      </c>
      <c r="CS79" s="56" t="s">
        <v>9</v>
      </c>
      <c r="CT79" s="61" t="s">
        <v>547</v>
      </c>
      <c r="CU79" s="55" t="s">
        <v>21</v>
      </c>
      <c r="CV79" s="56" t="s">
        <v>9</v>
      </c>
      <c r="CW79" s="61">
        <v>54218</v>
      </c>
      <c r="CX79" s="55" t="s">
        <v>8</v>
      </c>
      <c r="CY79" s="56" t="s">
        <v>9</v>
      </c>
      <c r="CZ79" s="61">
        <v>1699</v>
      </c>
      <c r="DA79" s="55" t="s">
        <v>8</v>
      </c>
      <c r="DB79" s="56" t="s">
        <v>9</v>
      </c>
      <c r="DC79" s="61">
        <v>63181</v>
      </c>
      <c r="DD79" s="55" t="s">
        <v>8</v>
      </c>
      <c r="DE79" s="56" t="s">
        <v>9</v>
      </c>
      <c r="DF79" s="61" t="s">
        <v>547</v>
      </c>
      <c r="DG79" s="55" t="s">
        <v>21</v>
      </c>
      <c r="DH79" s="56" t="s">
        <v>9</v>
      </c>
      <c r="DI79" s="61" t="s">
        <v>547</v>
      </c>
      <c r="DJ79" s="55" t="s">
        <v>21</v>
      </c>
      <c r="DK79" s="56" t="s">
        <v>9</v>
      </c>
      <c r="DL79" s="61" t="s">
        <v>547</v>
      </c>
      <c r="DM79" s="55" t="s">
        <v>21</v>
      </c>
      <c r="DN79" s="56" t="s">
        <v>9</v>
      </c>
      <c r="DO79" s="61" t="s">
        <v>547</v>
      </c>
      <c r="DP79" s="55" t="s">
        <v>21</v>
      </c>
      <c r="DQ79" s="56" t="s">
        <v>9</v>
      </c>
      <c r="DR79" s="61" t="s">
        <v>547</v>
      </c>
      <c r="DS79" s="55" t="s">
        <v>21</v>
      </c>
      <c r="DT79" s="56" t="s">
        <v>9</v>
      </c>
      <c r="DU79" s="61" t="s">
        <v>547</v>
      </c>
      <c r="DV79" s="55" t="s">
        <v>21</v>
      </c>
      <c r="DW79" s="56" t="s">
        <v>9</v>
      </c>
      <c r="DX79" s="61" t="s">
        <v>547</v>
      </c>
      <c r="DY79" s="55" t="s">
        <v>21</v>
      </c>
      <c r="DZ79" s="56" t="s">
        <v>9</v>
      </c>
      <c r="EA79" s="62">
        <v>500475</v>
      </c>
      <c r="EB79" s="55" t="s">
        <v>8</v>
      </c>
      <c r="EC79" s="56" t="s">
        <v>9</v>
      </c>
      <c r="ED79" s="61">
        <v>399771</v>
      </c>
      <c r="EE79" s="55" t="s">
        <v>8</v>
      </c>
      <c r="EF79" s="56" t="s">
        <v>9</v>
      </c>
      <c r="EG79" s="61">
        <v>103221</v>
      </c>
      <c r="EH79" s="55" t="s">
        <v>8</v>
      </c>
      <c r="EI79" s="56" t="s">
        <v>9</v>
      </c>
      <c r="EJ79" s="61" t="s">
        <v>547</v>
      </c>
      <c r="EK79" s="55" t="s">
        <v>21</v>
      </c>
      <c r="EL79" s="56" t="s">
        <v>9</v>
      </c>
      <c r="EM79" s="61" t="s">
        <v>547</v>
      </c>
      <c r="EN79" s="55" t="s">
        <v>21</v>
      </c>
      <c r="EO79" s="56" t="s">
        <v>9</v>
      </c>
      <c r="EP79" s="61" t="s">
        <v>547</v>
      </c>
      <c r="EQ79" s="55" t="s">
        <v>21</v>
      </c>
      <c r="ER79" s="56" t="s">
        <v>9</v>
      </c>
      <c r="ES79" s="61" t="s">
        <v>547</v>
      </c>
      <c r="ET79" s="55" t="s">
        <v>21</v>
      </c>
      <c r="EU79" s="56" t="s">
        <v>9</v>
      </c>
      <c r="EV79" s="61" t="s">
        <v>547</v>
      </c>
      <c r="EW79" s="55" t="s">
        <v>21</v>
      </c>
      <c r="EX79" s="56" t="s">
        <v>9</v>
      </c>
      <c r="EY79" s="61" t="s">
        <v>547</v>
      </c>
      <c r="EZ79" s="55" t="s">
        <v>21</v>
      </c>
      <c r="FA79" s="56" t="s">
        <v>9</v>
      </c>
      <c r="FB79" s="61" t="s">
        <v>547</v>
      </c>
      <c r="FC79" s="55" t="s">
        <v>21</v>
      </c>
      <c r="FD79" s="56" t="s">
        <v>9</v>
      </c>
      <c r="FE79" s="61" t="s">
        <v>547</v>
      </c>
      <c r="FF79" s="55" t="s">
        <v>21</v>
      </c>
      <c r="FG79" s="56" t="s">
        <v>9</v>
      </c>
      <c r="FH79" s="61" t="s">
        <v>547</v>
      </c>
      <c r="FI79" s="55" t="s">
        <v>21</v>
      </c>
      <c r="FJ79" s="56" t="s">
        <v>9</v>
      </c>
      <c r="FK79" s="61">
        <v>845.76219612149998</v>
      </c>
      <c r="FL79" s="55" t="s">
        <v>8</v>
      </c>
      <c r="FM79" s="56" t="s">
        <v>9</v>
      </c>
      <c r="FN79" s="61" t="s">
        <v>547</v>
      </c>
      <c r="FO79" s="55" t="s">
        <v>21</v>
      </c>
      <c r="FP79" s="56" t="s">
        <v>9</v>
      </c>
      <c r="FQ79" s="61" t="s">
        <v>547</v>
      </c>
      <c r="FR79" s="55" t="s">
        <v>21</v>
      </c>
      <c r="FS79" s="56" t="s">
        <v>9</v>
      </c>
      <c r="FT79" s="61" t="s">
        <v>547</v>
      </c>
      <c r="FU79" s="55" t="s">
        <v>21</v>
      </c>
      <c r="FV79" s="56" t="s">
        <v>9</v>
      </c>
      <c r="FW79" s="61" t="s">
        <v>547</v>
      </c>
      <c r="FX79" s="55" t="s">
        <v>21</v>
      </c>
      <c r="FY79" s="56" t="s">
        <v>9</v>
      </c>
      <c r="FZ79" s="61" t="s">
        <v>547</v>
      </c>
      <c r="GA79" s="55" t="s">
        <v>21</v>
      </c>
      <c r="GB79" s="63" t="s">
        <v>9</v>
      </c>
      <c r="GC79" s="62">
        <v>416953</v>
      </c>
      <c r="GD79" s="55" t="s">
        <v>8</v>
      </c>
      <c r="GE79" s="56" t="s">
        <v>9</v>
      </c>
      <c r="GF79" s="61">
        <v>297248</v>
      </c>
      <c r="GG79" s="55" t="s">
        <v>8</v>
      </c>
      <c r="GH79" s="56" t="s">
        <v>9</v>
      </c>
      <c r="GI79" s="61">
        <v>119731</v>
      </c>
      <c r="GJ79" s="55" t="s">
        <v>8</v>
      </c>
      <c r="GK79" s="56" t="s">
        <v>9</v>
      </c>
      <c r="GL79" s="61" t="s">
        <v>547</v>
      </c>
      <c r="GM79" s="55" t="s">
        <v>21</v>
      </c>
      <c r="GN79" s="56" t="s">
        <v>9</v>
      </c>
      <c r="GO79" s="61" t="s">
        <v>547</v>
      </c>
      <c r="GP79" s="55" t="s">
        <v>21</v>
      </c>
      <c r="GQ79" s="56" t="s">
        <v>9</v>
      </c>
      <c r="GR79" s="61" t="s">
        <v>547</v>
      </c>
      <c r="GS79" s="55" t="s">
        <v>21</v>
      </c>
      <c r="GT79" s="56" t="s">
        <v>9</v>
      </c>
      <c r="GU79" s="61" t="s">
        <v>547</v>
      </c>
      <c r="GV79" s="55" t="s">
        <v>21</v>
      </c>
      <c r="GW79" s="56" t="s">
        <v>9</v>
      </c>
      <c r="GX79" s="61" t="s">
        <v>547</v>
      </c>
      <c r="GY79" s="55" t="s">
        <v>21</v>
      </c>
      <c r="GZ79" s="56" t="s">
        <v>9</v>
      </c>
      <c r="HA79" s="61" t="s">
        <v>547</v>
      </c>
      <c r="HB79" s="55" t="s">
        <v>21</v>
      </c>
      <c r="HC79" s="56" t="s">
        <v>9</v>
      </c>
      <c r="HD79" s="61" t="s">
        <v>547</v>
      </c>
      <c r="HE79" s="55" t="s">
        <v>21</v>
      </c>
      <c r="HF79" s="56" t="s">
        <v>9</v>
      </c>
      <c r="HG79" s="61" t="s">
        <v>547</v>
      </c>
      <c r="HH79" s="55" t="s">
        <v>21</v>
      </c>
      <c r="HI79" s="56" t="s">
        <v>9</v>
      </c>
      <c r="HJ79" s="61" t="s">
        <v>547</v>
      </c>
      <c r="HK79" s="55" t="s">
        <v>21</v>
      </c>
      <c r="HL79" s="56" t="s">
        <v>9</v>
      </c>
      <c r="HM79" s="61">
        <v>0</v>
      </c>
      <c r="HN79" s="55" t="s">
        <v>8</v>
      </c>
      <c r="HO79" s="56" t="s">
        <v>9</v>
      </c>
      <c r="HP79" s="61" t="s">
        <v>547</v>
      </c>
      <c r="HQ79" s="55" t="s">
        <v>21</v>
      </c>
      <c r="HR79" s="56" t="s">
        <v>9</v>
      </c>
      <c r="HS79" s="61" t="s">
        <v>547</v>
      </c>
      <c r="HT79" s="55" t="s">
        <v>21</v>
      </c>
      <c r="HU79" s="56" t="s">
        <v>9</v>
      </c>
      <c r="HV79" s="61" t="s">
        <v>547</v>
      </c>
      <c r="HW79" s="55" t="s">
        <v>21</v>
      </c>
      <c r="HX79" s="56" t="s">
        <v>9</v>
      </c>
      <c r="HY79" s="61" t="s">
        <v>547</v>
      </c>
      <c r="HZ79" s="55" t="s">
        <v>21</v>
      </c>
      <c r="IA79" s="56" t="s">
        <v>9</v>
      </c>
      <c r="IB79" s="61" t="s">
        <v>547</v>
      </c>
      <c r="IC79" s="55" t="s">
        <v>21</v>
      </c>
      <c r="ID79" s="63" t="s">
        <v>9</v>
      </c>
      <c r="IE79" s="62">
        <v>489632</v>
      </c>
      <c r="IF79" s="55" t="s">
        <v>8</v>
      </c>
      <c r="IG79" s="56" t="s">
        <v>9</v>
      </c>
      <c r="IH79" s="61">
        <v>25888</v>
      </c>
      <c r="II79" s="55" t="s">
        <v>8</v>
      </c>
      <c r="IJ79" s="56" t="s">
        <v>9</v>
      </c>
      <c r="IK79" s="61">
        <v>469448</v>
      </c>
      <c r="IL79" s="55" t="s">
        <v>8</v>
      </c>
      <c r="IM79" s="56" t="s">
        <v>9</v>
      </c>
      <c r="IN79" s="61">
        <v>38300</v>
      </c>
      <c r="IO79" s="55" t="s">
        <v>8</v>
      </c>
      <c r="IP79" s="56" t="s">
        <v>9</v>
      </c>
      <c r="IQ79" s="61">
        <v>159730</v>
      </c>
      <c r="IR79" s="55" t="s">
        <v>8</v>
      </c>
      <c r="IS79" s="56" t="s">
        <v>9</v>
      </c>
      <c r="IT79" s="61">
        <v>272579</v>
      </c>
      <c r="IU79" s="55" t="s">
        <v>8</v>
      </c>
      <c r="IV79" s="63" t="s">
        <v>9</v>
      </c>
    </row>
    <row r="80" spans="1:256" x14ac:dyDescent="0.2">
      <c r="A80" s="12" t="s">
        <v>597</v>
      </c>
      <c r="B80" s="61">
        <v>1088964</v>
      </c>
      <c r="C80" s="55" t="s">
        <v>8</v>
      </c>
      <c r="D80" s="56" t="s">
        <v>9</v>
      </c>
      <c r="E80" s="62">
        <v>960820</v>
      </c>
      <c r="F80" s="55" t="s">
        <v>8</v>
      </c>
      <c r="G80" s="56" t="s">
        <v>9</v>
      </c>
      <c r="H80" s="62">
        <v>20127</v>
      </c>
      <c r="I80" s="55" t="s">
        <v>8</v>
      </c>
      <c r="J80" s="56" t="s">
        <v>9</v>
      </c>
      <c r="K80" s="61">
        <v>211622</v>
      </c>
      <c r="L80" s="55" t="s">
        <v>8</v>
      </c>
      <c r="M80" s="56" t="s">
        <v>9</v>
      </c>
      <c r="N80" s="61">
        <v>172756</v>
      </c>
      <c r="O80" s="55" t="s">
        <v>8</v>
      </c>
      <c r="P80" s="56" t="s">
        <v>9</v>
      </c>
      <c r="Q80" s="61">
        <v>64116</v>
      </c>
      <c r="R80" s="55" t="s">
        <v>8</v>
      </c>
      <c r="S80" s="56" t="s">
        <v>9</v>
      </c>
      <c r="T80" s="61">
        <v>181167</v>
      </c>
      <c r="U80" s="55" t="s">
        <v>8</v>
      </c>
      <c r="V80" s="56" t="s">
        <v>9</v>
      </c>
      <c r="W80" s="61">
        <v>36722</v>
      </c>
      <c r="X80" s="55" t="s">
        <v>8</v>
      </c>
      <c r="Y80" s="56" t="s">
        <v>9</v>
      </c>
      <c r="Z80" s="61">
        <v>35117</v>
      </c>
      <c r="AA80" s="55" t="s">
        <v>8</v>
      </c>
      <c r="AB80" s="56" t="s">
        <v>9</v>
      </c>
      <c r="AC80" s="61">
        <v>91550</v>
      </c>
      <c r="AD80" s="55" t="s">
        <v>8</v>
      </c>
      <c r="AE80" s="56" t="s">
        <v>9</v>
      </c>
      <c r="AF80" s="61">
        <v>75929</v>
      </c>
      <c r="AG80" s="55" t="s">
        <v>8</v>
      </c>
      <c r="AH80" s="56" t="s">
        <v>9</v>
      </c>
      <c r="AI80" s="61">
        <v>229780</v>
      </c>
      <c r="AJ80" s="55" t="s">
        <v>8</v>
      </c>
      <c r="AK80" s="56" t="s">
        <v>9</v>
      </c>
      <c r="AL80" s="61">
        <v>30594</v>
      </c>
      <c r="AM80" s="55" t="s">
        <v>8</v>
      </c>
      <c r="AN80" s="56" t="s">
        <v>9</v>
      </c>
      <c r="AO80" s="62">
        <v>132697</v>
      </c>
      <c r="AP80" s="55" t="s">
        <v>8</v>
      </c>
      <c r="AQ80" s="56" t="s">
        <v>9</v>
      </c>
      <c r="AR80" s="61">
        <v>5066</v>
      </c>
      <c r="AS80" s="55" t="s">
        <v>8</v>
      </c>
      <c r="AT80" s="56" t="s">
        <v>9</v>
      </c>
      <c r="AU80" s="61">
        <v>127782</v>
      </c>
      <c r="AV80" s="55" t="s">
        <v>8</v>
      </c>
      <c r="AW80" s="56" t="s">
        <v>9</v>
      </c>
      <c r="AX80" s="62">
        <v>793812</v>
      </c>
      <c r="AY80" s="55" t="s">
        <v>8</v>
      </c>
      <c r="AZ80" s="56" t="s">
        <v>9</v>
      </c>
      <c r="BA80" s="61">
        <v>502778</v>
      </c>
      <c r="BB80" s="55" t="s">
        <v>8</v>
      </c>
      <c r="BC80" s="56" t="s">
        <v>9</v>
      </c>
      <c r="BD80" s="61">
        <v>486590</v>
      </c>
      <c r="BE80" s="55" t="s">
        <v>8</v>
      </c>
      <c r="BF80" s="56" t="s">
        <v>9</v>
      </c>
      <c r="BG80" s="61">
        <v>16502</v>
      </c>
      <c r="BH80" s="55" t="s">
        <v>8</v>
      </c>
      <c r="BI80" s="56" t="s">
        <v>9</v>
      </c>
      <c r="BJ80" s="61">
        <v>287753</v>
      </c>
      <c r="BK80" s="55" t="s">
        <v>8</v>
      </c>
      <c r="BL80" s="56" t="s">
        <v>9</v>
      </c>
      <c r="BM80" s="61">
        <v>218366</v>
      </c>
      <c r="BN80" s="55" t="s">
        <v>8</v>
      </c>
      <c r="BO80" s="56" t="s">
        <v>9</v>
      </c>
      <c r="BP80" s="61">
        <v>69954</v>
      </c>
      <c r="BQ80" s="55" t="s">
        <v>8</v>
      </c>
      <c r="BR80" s="56" t="s">
        <v>9</v>
      </c>
      <c r="BS80" s="61">
        <v>723465</v>
      </c>
      <c r="BT80" s="55" t="s">
        <v>8</v>
      </c>
      <c r="BU80" s="56" t="s">
        <v>9</v>
      </c>
      <c r="BV80" s="61">
        <v>218619</v>
      </c>
      <c r="BW80" s="55" t="s">
        <v>8</v>
      </c>
      <c r="BX80" s="56" t="s">
        <v>9</v>
      </c>
      <c r="BY80" s="61">
        <v>232542</v>
      </c>
      <c r="BZ80" s="55" t="s">
        <v>8</v>
      </c>
      <c r="CA80" s="56" t="s">
        <v>9</v>
      </c>
      <c r="CB80" s="61">
        <v>50646</v>
      </c>
      <c r="CC80" s="55" t="s">
        <v>8</v>
      </c>
      <c r="CD80" s="56" t="s">
        <v>9</v>
      </c>
      <c r="CE80" s="61">
        <v>66056</v>
      </c>
      <c r="CF80" s="55" t="s">
        <v>8</v>
      </c>
      <c r="CG80" s="56" t="s">
        <v>9</v>
      </c>
      <c r="CH80" s="61">
        <v>63133</v>
      </c>
      <c r="CI80" s="55" t="s">
        <v>8</v>
      </c>
      <c r="CJ80" s="56" t="s">
        <v>9</v>
      </c>
      <c r="CK80" s="61">
        <v>13960</v>
      </c>
      <c r="CL80" s="55" t="s">
        <v>8</v>
      </c>
      <c r="CM80" s="56" t="s">
        <v>9</v>
      </c>
      <c r="CN80" s="61">
        <v>6604</v>
      </c>
      <c r="CO80" s="55" t="s">
        <v>8</v>
      </c>
      <c r="CP80" s="56" t="s">
        <v>9</v>
      </c>
      <c r="CQ80" s="61" t="s">
        <v>547</v>
      </c>
      <c r="CR80" s="55" t="s">
        <v>21</v>
      </c>
      <c r="CS80" s="56" t="s">
        <v>9</v>
      </c>
      <c r="CT80" s="61" t="s">
        <v>547</v>
      </c>
      <c r="CU80" s="55" t="s">
        <v>21</v>
      </c>
      <c r="CV80" s="56" t="s">
        <v>9</v>
      </c>
      <c r="CW80" s="61">
        <v>43630</v>
      </c>
      <c r="CX80" s="55" t="s">
        <v>8</v>
      </c>
      <c r="CY80" s="56" t="s">
        <v>9</v>
      </c>
      <c r="CZ80" s="61">
        <v>414</v>
      </c>
      <c r="DA80" s="55" t="s">
        <v>8</v>
      </c>
      <c r="DB80" s="56" t="s">
        <v>9</v>
      </c>
      <c r="DC80" s="61">
        <v>55908</v>
      </c>
      <c r="DD80" s="55" t="s">
        <v>8</v>
      </c>
      <c r="DE80" s="56" t="s">
        <v>9</v>
      </c>
      <c r="DF80" s="61" t="s">
        <v>547</v>
      </c>
      <c r="DG80" s="55" t="s">
        <v>21</v>
      </c>
      <c r="DH80" s="56" t="s">
        <v>9</v>
      </c>
      <c r="DI80" s="61" t="s">
        <v>547</v>
      </c>
      <c r="DJ80" s="55" t="s">
        <v>21</v>
      </c>
      <c r="DK80" s="56" t="s">
        <v>9</v>
      </c>
      <c r="DL80" s="61" t="s">
        <v>547</v>
      </c>
      <c r="DM80" s="55" t="s">
        <v>21</v>
      </c>
      <c r="DN80" s="56" t="s">
        <v>9</v>
      </c>
      <c r="DO80" s="61" t="s">
        <v>547</v>
      </c>
      <c r="DP80" s="55" t="s">
        <v>21</v>
      </c>
      <c r="DQ80" s="56" t="s">
        <v>9</v>
      </c>
      <c r="DR80" s="61" t="s">
        <v>547</v>
      </c>
      <c r="DS80" s="55" t="s">
        <v>21</v>
      </c>
      <c r="DT80" s="56" t="s">
        <v>9</v>
      </c>
      <c r="DU80" s="61" t="s">
        <v>547</v>
      </c>
      <c r="DV80" s="55" t="s">
        <v>21</v>
      </c>
      <c r="DW80" s="56" t="s">
        <v>9</v>
      </c>
      <c r="DX80" s="61" t="s">
        <v>547</v>
      </c>
      <c r="DY80" s="55" t="s">
        <v>21</v>
      </c>
      <c r="DZ80" s="56" t="s">
        <v>9</v>
      </c>
      <c r="EA80" s="62">
        <v>477931</v>
      </c>
      <c r="EB80" s="55" t="s">
        <v>8</v>
      </c>
      <c r="EC80" s="56" t="s">
        <v>9</v>
      </c>
      <c r="ED80" s="61">
        <v>370714</v>
      </c>
      <c r="EE80" s="55" t="s">
        <v>8</v>
      </c>
      <c r="EF80" s="56" t="s">
        <v>9</v>
      </c>
      <c r="EG80" s="61">
        <v>109441</v>
      </c>
      <c r="EH80" s="55" t="s">
        <v>8</v>
      </c>
      <c r="EI80" s="56" t="s">
        <v>9</v>
      </c>
      <c r="EJ80" s="61" t="s">
        <v>547</v>
      </c>
      <c r="EK80" s="55" t="s">
        <v>21</v>
      </c>
      <c r="EL80" s="56" t="s">
        <v>9</v>
      </c>
      <c r="EM80" s="61" t="s">
        <v>547</v>
      </c>
      <c r="EN80" s="55" t="s">
        <v>21</v>
      </c>
      <c r="EO80" s="56" t="s">
        <v>9</v>
      </c>
      <c r="EP80" s="61" t="s">
        <v>547</v>
      </c>
      <c r="EQ80" s="55" t="s">
        <v>21</v>
      </c>
      <c r="ER80" s="56" t="s">
        <v>9</v>
      </c>
      <c r="ES80" s="61" t="s">
        <v>547</v>
      </c>
      <c r="ET80" s="55" t="s">
        <v>21</v>
      </c>
      <c r="EU80" s="56" t="s">
        <v>9</v>
      </c>
      <c r="EV80" s="61" t="s">
        <v>547</v>
      </c>
      <c r="EW80" s="55" t="s">
        <v>21</v>
      </c>
      <c r="EX80" s="56" t="s">
        <v>9</v>
      </c>
      <c r="EY80" s="61" t="s">
        <v>547</v>
      </c>
      <c r="EZ80" s="55" t="s">
        <v>21</v>
      </c>
      <c r="FA80" s="56" t="s">
        <v>9</v>
      </c>
      <c r="FB80" s="61" t="s">
        <v>547</v>
      </c>
      <c r="FC80" s="55" t="s">
        <v>21</v>
      </c>
      <c r="FD80" s="56" t="s">
        <v>9</v>
      </c>
      <c r="FE80" s="61" t="s">
        <v>547</v>
      </c>
      <c r="FF80" s="55" t="s">
        <v>21</v>
      </c>
      <c r="FG80" s="56" t="s">
        <v>9</v>
      </c>
      <c r="FH80" s="61" t="s">
        <v>547</v>
      </c>
      <c r="FI80" s="55" t="s">
        <v>21</v>
      </c>
      <c r="FJ80" s="56" t="s">
        <v>9</v>
      </c>
      <c r="FK80" s="61">
        <v>896.72445913419995</v>
      </c>
      <c r="FL80" s="55" t="s">
        <v>8</v>
      </c>
      <c r="FM80" s="56" t="s">
        <v>9</v>
      </c>
      <c r="FN80" s="61" t="s">
        <v>547</v>
      </c>
      <c r="FO80" s="55" t="s">
        <v>21</v>
      </c>
      <c r="FP80" s="56" t="s">
        <v>9</v>
      </c>
      <c r="FQ80" s="61" t="s">
        <v>547</v>
      </c>
      <c r="FR80" s="55" t="s">
        <v>21</v>
      </c>
      <c r="FS80" s="56" t="s">
        <v>9</v>
      </c>
      <c r="FT80" s="61" t="s">
        <v>547</v>
      </c>
      <c r="FU80" s="55" t="s">
        <v>21</v>
      </c>
      <c r="FV80" s="56" t="s">
        <v>9</v>
      </c>
      <c r="FW80" s="61" t="s">
        <v>547</v>
      </c>
      <c r="FX80" s="55" t="s">
        <v>21</v>
      </c>
      <c r="FY80" s="56" t="s">
        <v>9</v>
      </c>
      <c r="FZ80" s="61" t="s">
        <v>547</v>
      </c>
      <c r="GA80" s="55" t="s">
        <v>21</v>
      </c>
      <c r="GB80" s="63" t="s">
        <v>9</v>
      </c>
      <c r="GC80" s="62">
        <v>400447</v>
      </c>
      <c r="GD80" s="55" t="s">
        <v>8</v>
      </c>
      <c r="GE80" s="56" t="s">
        <v>9</v>
      </c>
      <c r="GF80" s="61">
        <v>275618</v>
      </c>
      <c r="GG80" s="55" t="s">
        <v>8</v>
      </c>
      <c r="GH80" s="56" t="s">
        <v>9</v>
      </c>
      <c r="GI80" s="61">
        <v>125698</v>
      </c>
      <c r="GJ80" s="55" t="s">
        <v>8</v>
      </c>
      <c r="GK80" s="56" t="s">
        <v>9</v>
      </c>
      <c r="GL80" s="61" t="s">
        <v>547</v>
      </c>
      <c r="GM80" s="55" t="s">
        <v>21</v>
      </c>
      <c r="GN80" s="56" t="s">
        <v>9</v>
      </c>
      <c r="GO80" s="61" t="s">
        <v>547</v>
      </c>
      <c r="GP80" s="55" t="s">
        <v>21</v>
      </c>
      <c r="GQ80" s="56" t="s">
        <v>9</v>
      </c>
      <c r="GR80" s="61" t="s">
        <v>547</v>
      </c>
      <c r="GS80" s="55" t="s">
        <v>21</v>
      </c>
      <c r="GT80" s="56" t="s">
        <v>9</v>
      </c>
      <c r="GU80" s="61" t="s">
        <v>547</v>
      </c>
      <c r="GV80" s="55" t="s">
        <v>21</v>
      </c>
      <c r="GW80" s="56" t="s">
        <v>9</v>
      </c>
      <c r="GX80" s="61" t="s">
        <v>547</v>
      </c>
      <c r="GY80" s="55" t="s">
        <v>21</v>
      </c>
      <c r="GZ80" s="56" t="s">
        <v>9</v>
      </c>
      <c r="HA80" s="61" t="s">
        <v>547</v>
      </c>
      <c r="HB80" s="55" t="s">
        <v>21</v>
      </c>
      <c r="HC80" s="56" t="s">
        <v>9</v>
      </c>
      <c r="HD80" s="61" t="s">
        <v>547</v>
      </c>
      <c r="HE80" s="55" t="s">
        <v>21</v>
      </c>
      <c r="HF80" s="56" t="s">
        <v>9</v>
      </c>
      <c r="HG80" s="61" t="s">
        <v>547</v>
      </c>
      <c r="HH80" s="55" t="s">
        <v>21</v>
      </c>
      <c r="HI80" s="56" t="s">
        <v>9</v>
      </c>
      <c r="HJ80" s="61" t="s">
        <v>547</v>
      </c>
      <c r="HK80" s="55" t="s">
        <v>21</v>
      </c>
      <c r="HL80" s="56" t="s">
        <v>9</v>
      </c>
      <c r="HM80" s="61">
        <v>0</v>
      </c>
      <c r="HN80" s="55" t="s">
        <v>8</v>
      </c>
      <c r="HO80" s="56" t="s">
        <v>9</v>
      </c>
      <c r="HP80" s="61" t="s">
        <v>547</v>
      </c>
      <c r="HQ80" s="55" t="s">
        <v>21</v>
      </c>
      <c r="HR80" s="56" t="s">
        <v>9</v>
      </c>
      <c r="HS80" s="61" t="s">
        <v>547</v>
      </c>
      <c r="HT80" s="55" t="s">
        <v>21</v>
      </c>
      <c r="HU80" s="56" t="s">
        <v>9</v>
      </c>
      <c r="HV80" s="61" t="s">
        <v>547</v>
      </c>
      <c r="HW80" s="55" t="s">
        <v>21</v>
      </c>
      <c r="HX80" s="56" t="s">
        <v>9</v>
      </c>
      <c r="HY80" s="61" t="s">
        <v>547</v>
      </c>
      <c r="HZ80" s="55" t="s">
        <v>21</v>
      </c>
      <c r="IA80" s="56" t="s">
        <v>9</v>
      </c>
      <c r="IB80" s="61" t="s">
        <v>547</v>
      </c>
      <c r="IC80" s="55" t="s">
        <v>21</v>
      </c>
      <c r="ID80" s="63" t="s">
        <v>9</v>
      </c>
      <c r="IE80" s="62">
        <v>486239</v>
      </c>
      <c r="IF80" s="55" t="s">
        <v>8</v>
      </c>
      <c r="IG80" s="56" t="s">
        <v>9</v>
      </c>
      <c r="IH80" s="61">
        <v>24643</v>
      </c>
      <c r="II80" s="55" t="s">
        <v>8</v>
      </c>
      <c r="IJ80" s="56" t="s">
        <v>9</v>
      </c>
      <c r="IK80" s="61">
        <v>468531</v>
      </c>
      <c r="IL80" s="55" t="s">
        <v>8</v>
      </c>
      <c r="IM80" s="56" t="s">
        <v>9</v>
      </c>
      <c r="IN80" s="61">
        <v>39630</v>
      </c>
      <c r="IO80" s="55" t="s">
        <v>8</v>
      </c>
      <c r="IP80" s="56" t="s">
        <v>9</v>
      </c>
      <c r="IQ80" s="61">
        <v>159306</v>
      </c>
      <c r="IR80" s="55" t="s">
        <v>8</v>
      </c>
      <c r="IS80" s="56" t="s">
        <v>9</v>
      </c>
      <c r="IT80" s="61">
        <v>270326</v>
      </c>
      <c r="IU80" s="55" t="s">
        <v>8</v>
      </c>
      <c r="IV80" s="63" t="s">
        <v>9</v>
      </c>
    </row>
    <row r="81" spans="1:256" x14ac:dyDescent="0.2">
      <c r="A81" s="12" t="s">
        <v>598</v>
      </c>
      <c r="B81" s="61">
        <v>1249348</v>
      </c>
      <c r="C81" s="55" t="s">
        <v>8</v>
      </c>
      <c r="D81" s="56" t="s">
        <v>9</v>
      </c>
      <c r="E81" s="62">
        <v>1109746</v>
      </c>
      <c r="F81" s="55" t="s">
        <v>8</v>
      </c>
      <c r="G81" s="56" t="s">
        <v>9</v>
      </c>
      <c r="H81" s="62">
        <v>20199</v>
      </c>
      <c r="I81" s="55" t="s">
        <v>8</v>
      </c>
      <c r="J81" s="56" t="s">
        <v>9</v>
      </c>
      <c r="K81" s="61">
        <v>239568</v>
      </c>
      <c r="L81" s="55" t="s">
        <v>8</v>
      </c>
      <c r="M81" s="56" t="s">
        <v>9</v>
      </c>
      <c r="N81" s="61">
        <v>192837</v>
      </c>
      <c r="O81" s="55" t="s">
        <v>8</v>
      </c>
      <c r="P81" s="56" t="s">
        <v>9</v>
      </c>
      <c r="Q81" s="61">
        <v>78769</v>
      </c>
      <c r="R81" s="55" t="s">
        <v>8</v>
      </c>
      <c r="S81" s="56" t="s">
        <v>9</v>
      </c>
      <c r="T81" s="61">
        <v>194846</v>
      </c>
      <c r="U81" s="55" t="s">
        <v>8</v>
      </c>
      <c r="V81" s="56" t="s">
        <v>9</v>
      </c>
      <c r="W81" s="61">
        <v>46257</v>
      </c>
      <c r="X81" s="55" t="s">
        <v>8</v>
      </c>
      <c r="Y81" s="56" t="s">
        <v>9</v>
      </c>
      <c r="Z81" s="61">
        <v>39425</v>
      </c>
      <c r="AA81" s="55" t="s">
        <v>8</v>
      </c>
      <c r="AB81" s="56" t="s">
        <v>9</v>
      </c>
      <c r="AC81" s="61">
        <v>89440</v>
      </c>
      <c r="AD81" s="55" t="s">
        <v>8</v>
      </c>
      <c r="AE81" s="56" t="s">
        <v>9</v>
      </c>
      <c r="AF81" s="61">
        <v>99542</v>
      </c>
      <c r="AG81" s="55" t="s">
        <v>8</v>
      </c>
      <c r="AH81" s="56" t="s">
        <v>9</v>
      </c>
      <c r="AI81" s="61">
        <v>289094</v>
      </c>
      <c r="AJ81" s="55" t="s">
        <v>8</v>
      </c>
      <c r="AK81" s="56" t="s">
        <v>9</v>
      </c>
      <c r="AL81" s="61">
        <v>34641</v>
      </c>
      <c r="AM81" s="55" t="s">
        <v>8</v>
      </c>
      <c r="AN81" s="56" t="s">
        <v>9</v>
      </c>
      <c r="AO81" s="62">
        <v>145629</v>
      </c>
      <c r="AP81" s="55" t="s">
        <v>8</v>
      </c>
      <c r="AQ81" s="56" t="s">
        <v>9</v>
      </c>
      <c r="AR81" s="61">
        <v>6374</v>
      </c>
      <c r="AS81" s="55" t="s">
        <v>8</v>
      </c>
      <c r="AT81" s="56" t="s">
        <v>9</v>
      </c>
      <c r="AU81" s="61">
        <v>139197</v>
      </c>
      <c r="AV81" s="55" t="s">
        <v>8</v>
      </c>
      <c r="AW81" s="56" t="s">
        <v>9</v>
      </c>
      <c r="AX81" s="62">
        <v>898346</v>
      </c>
      <c r="AY81" s="55" t="s">
        <v>8</v>
      </c>
      <c r="AZ81" s="56" t="s">
        <v>9</v>
      </c>
      <c r="BA81" s="61">
        <v>539167</v>
      </c>
      <c r="BB81" s="55" t="s">
        <v>8</v>
      </c>
      <c r="BC81" s="56" t="s">
        <v>9</v>
      </c>
      <c r="BD81" s="61">
        <v>520577</v>
      </c>
      <c r="BE81" s="55" t="s">
        <v>8</v>
      </c>
      <c r="BF81" s="56" t="s">
        <v>9</v>
      </c>
      <c r="BG81" s="61">
        <v>19197</v>
      </c>
      <c r="BH81" s="55" t="s">
        <v>8</v>
      </c>
      <c r="BI81" s="56" t="s">
        <v>9</v>
      </c>
      <c r="BJ81" s="61">
        <v>363849</v>
      </c>
      <c r="BK81" s="55" t="s">
        <v>8</v>
      </c>
      <c r="BL81" s="56" t="s">
        <v>9</v>
      </c>
      <c r="BM81" s="61">
        <v>277425</v>
      </c>
      <c r="BN81" s="55" t="s">
        <v>8</v>
      </c>
      <c r="BO81" s="56" t="s">
        <v>9</v>
      </c>
      <c r="BP81" s="61">
        <v>87282</v>
      </c>
      <c r="BQ81" s="55" t="s">
        <v>8</v>
      </c>
      <c r="BR81" s="56" t="s">
        <v>9</v>
      </c>
      <c r="BS81" s="61">
        <v>811290</v>
      </c>
      <c r="BT81" s="55" t="s">
        <v>8</v>
      </c>
      <c r="BU81" s="56" t="s">
        <v>9</v>
      </c>
      <c r="BV81" s="61">
        <v>290718</v>
      </c>
      <c r="BW81" s="55" t="s">
        <v>8</v>
      </c>
      <c r="BX81" s="56" t="s">
        <v>9</v>
      </c>
      <c r="BY81" s="61">
        <v>288332</v>
      </c>
      <c r="BZ81" s="55" t="s">
        <v>8</v>
      </c>
      <c r="CA81" s="56" t="s">
        <v>9</v>
      </c>
      <c r="CB81" s="61">
        <v>49847</v>
      </c>
      <c r="CC81" s="55" t="s">
        <v>8</v>
      </c>
      <c r="CD81" s="56" t="s">
        <v>9</v>
      </c>
      <c r="CE81" s="61">
        <v>78635</v>
      </c>
      <c r="CF81" s="55" t="s">
        <v>8</v>
      </c>
      <c r="CG81" s="56" t="s">
        <v>9</v>
      </c>
      <c r="CH81" s="61">
        <v>88672</v>
      </c>
      <c r="CI81" s="55" t="s">
        <v>8</v>
      </c>
      <c r="CJ81" s="56" t="s">
        <v>9</v>
      </c>
      <c r="CK81" s="61">
        <v>13977</v>
      </c>
      <c r="CL81" s="55" t="s">
        <v>8</v>
      </c>
      <c r="CM81" s="56" t="s">
        <v>9</v>
      </c>
      <c r="CN81" s="61">
        <v>9138</v>
      </c>
      <c r="CO81" s="55" t="s">
        <v>8</v>
      </c>
      <c r="CP81" s="56" t="s">
        <v>9</v>
      </c>
      <c r="CQ81" s="61" t="s">
        <v>547</v>
      </c>
      <c r="CR81" s="55" t="s">
        <v>21</v>
      </c>
      <c r="CS81" s="56" t="s">
        <v>9</v>
      </c>
      <c r="CT81" s="61" t="s">
        <v>547</v>
      </c>
      <c r="CU81" s="55" t="s">
        <v>21</v>
      </c>
      <c r="CV81" s="56" t="s">
        <v>9</v>
      </c>
      <c r="CW81" s="61">
        <v>67881</v>
      </c>
      <c r="CX81" s="55" t="s">
        <v>8</v>
      </c>
      <c r="CY81" s="56" t="s">
        <v>9</v>
      </c>
      <c r="CZ81" s="61">
        <v>136</v>
      </c>
      <c r="DA81" s="55" t="s">
        <v>8</v>
      </c>
      <c r="DB81" s="56" t="s">
        <v>9</v>
      </c>
      <c r="DC81" s="61">
        <v>70844</v>
      </c>
      <c r="DD81" s="55" t="s">
        <v>8</v>
      </c>
      <c r="DE81" s="56" t="s">
        <v>9</v>
      </c>
      <c r="DF81" s="61" t="s">
        <v>547</v>
      </c>
      <c r="DG81" s="55" t="s">
        <v>21</v>
      </c>
      <c r="DH81" s="56" t="s">
        <v>9</v>
      </c>
      <c r="DI81" s="61" t="s">
        <v>547</v>
      </c>
      <c r="DJ81" s="55" t="s">
        <v>21</v>
      </c>
      <c r="DK81" s="56" t="s">
        <v>9</v>
      </c>
      <c r="DL81" s="61" t="s">
        <v>547</v>
      </c>
      <c r="DM81" s="55" t="s">
        <v>21</v>
      </c>
      <c r="DN81" s="56" t="s">
        <v>9</v>
      </c>
      <c r="DO81" s="61" t="s">
        <v>547</v>
      </c>
      <c r="DP81" s="55" t="s">
        <v>21</v>
      </c>
      <c r="DQ81" s="56" t="s">
        <v>9</v>
      </c>
      <c r="DR81" s="61" t="s">
        <v>547</v>
      </c>
      <c r="DS81" s="55" t="s">
        <v>21</v>
      </c>
      <c r="DT81" s="56" t="s">
        <v>9</v>
      </c>
      <c r="DU81" s="61" t="s">
        <v>547</v>
      </c>
      <c r="DV81" s="55" t="s">
        <v>21</v>
      </c>
      <c r="DW81" s="56" t="s">
        <v>9</v>
      </c>
      <c r="DX81" s="61" t="s">
        <v>547</v>
      </c>
      <c r="DY81" s="55" t="s">
        <v>21</v>
      </c>
      <c r="DZ81" s="56" t="s">
        <v>9</v>
      </c>
      <c r="EA81" s="62">
        <v>521304</v>
      </c>
      <c r="EB81" s="55" t="s">
        <v>8</v>
      </c>
      <c r="EC81" s="56" t="s">
        <v>9</v>
      </c>
      <c r="ED81" s="61">
        <v>401828</v>
      </c>
      <c r="EE81" s="55" t="s">
        <v>8</v>
      </c>
      <c r="EF81" s="56" t="s">
        <v>9</v>
      </c>
      <c r="EG81" s="61">
        <v>121858</v>
      </c>
      <c r="EH81" s="55" t="s">
        <v>8</v>
      </c>
      <c r="EI81" s="56" t="s">
        <v>9</v>
      </c>
      <c r="EJ81" s="61" t="s">
        <v>547</v>
      </c>
      <c r="EK81" s="55" t="s">
        <v>21</v>
      </c>
      <c r="EL81" s="56" t="s">
        <v>9</v>
      </c>
      <c r="EM81" s="61" t="s">
        <v>547</v>
      </c>
      <c r="EN81" s="55" t="s">
        <v>21</v>
      </c>
      <c r="EO81" s="56" t="s">
        <v>9</v>
      </c>
      <c r="EP81" s="61" t="s">
        <v>547</v>
      </c>
      <c r="EQ81" s="55" t="s">
        <v>21</v>
      </c>
      <c r="ER81" s="56" t="s">
        <v>9</v>
      </c>
      <c r="ES81" s="61" t="s">
        <v>547</v>
      </c>
      <c r="ET81" s="55" t="s">
        <v>21</v>
      </c>
      <c r="EU81" s="56" t="s">
        <v>9</v>
      </c>
      <c r="EV81" s="61" t="s">
        <v>547</v>
      </c>
      <c r="EW81" s="55" t="s">
        <v>21</v>
      </c>
      <c r="EX81" s="56" t="s">
        <v>9</v>
      </c>
      <c r="EY81" s="61" t="s">
        <v>547</v>
      </c>
      <c r="EZ81" s="55" t="s">
        <v>21</v>
      </c>
      <c r="FA81" s="56" t="s">
        <v>9</v>
      </c>
      <c r="FB81" s="61" t="s">
        <v>547</v>
      </c>
      <c r="FC81" s="55" t="s">
        <v>21</v>
      </c>
      <c r="FD81" s="56" t="s">
        <v>9</v>
      </c>
      <c r="FE81" s="61" t="s">
        <v>547</v>
      </c>
      <c r="FF81" s="55" t="s">
        <v>21</v>
      </c>
      <c r="FG81" s="56" t="s">
        <v>9</v>
      </c>
      <c r="FH81" s="61" t="s">
        <v>547</v>
      </c>
      <c r="FI81" s="55" t="s">
        <v>21</v>
      </c>
      <c r="FJ81" s="56" t="s">
        <v>9</v>
      </c>
      <c r="FK81" s="61">
        <v>998.47693990200003</v>
      </c>
      <c r="FL81" s="55" t="s">
        <v>8</v>
      </c>
      <c r="FM81" s="56" t="s">
        <v>9</v>
      </c>
      <c r="FN81" s="61" t="s">
        <v>547</v>
      </c>
      <c r="FO81" s="55" t="s">
        <v>21</v>
      </c>
      <c r="FP81" s="56" t="s">
        <v>9</v>
      </c>
      <c r="FQ81" s="61" t="s">
        <v>547</v>
      </c>
      <c r="FR81" s="55" t="s">
        <v>21</v>
      </c>
      <c r="FS81" s="56" t="s">
        <v>9</v>
      </c>
      <c r="FT81" s="61" t="s">
        <v>547</v>
      </c>
      <c r="FU81" s="55" t="s">
        <v>21</v>
      </c>
      <c r="FV81" s="56" t="s">
        <v>9</v>
      </c>
      <c r="FW81" s="61" t="s">
        <v>547</v>
      </c>
      <c r="FX81" s="55" t="s">
        <v>21</v>
      </c>
      <c r="FY81" s="56" t="s">
        <v>9</v>
      </c>
      <c r="FZ81" s="61" t="s">
        <v>547</v>
      </c>
      <c r="GA81" s="55" t="s">
        <v>21</v>
      </c>
      <c r="GB81" s="63" t="s">
        <v>9</v>
      </c>
      <c r="GC81" s="62">
        <v>458245</v>
      </c>
      <c r="GD81" s="55" t="s">
        <v>8</v>
      </c>
      <c r="GE81" s="56" t="s">
        <v>9</v>
      </c>
      <c r="GF81" s="61">
        <v>320097</v>
      </c>
      <c r="GG81" s="55" t="s">
        <v>8</v>
      </c>
      <c r="GH81" s="56" t="s">
        <v>9</v>
      </c>
      <c r="GI81" s="61">
        <v>138742</v>
      </c>
      <c r="GJ81" s="55" t="s">
        <v>8</v>
      </c>
      <c r="GK81" s="56" t="s">
        <v>9</v>
      </c>
      <c r="GL81" s="61" t="s">
        <v>547</v>
      </c>
      <c r="GM81" s="55" t="s">
        <v>21</v>
      </c>
      <c r="GN81" s="56" t="s">
        <v>9</v>
      </c>
      <c r="GO81" s="61" t="s">
        <v>547</v>
      </c>
      <c r="GP81" s="55" t="s">
        <v>21</v>
      </c>
      <c r="GQ81" s="56" t="s">
        <v>9</v>
      </c>
      <c r="GR81" s="61" t="s">
        <v>547</v>
      </c>
      <c r="GS81" s="55" t="s">
        <v>21</v>
      </c>
      <c r="GT81" s="56" t="s">
        <v>9</v>
      </c>
      <c r="GU81" s="61" t="s">
        <v>547</v>
      </c>
      <c r="GV81" s="55" t="s">
        <v>21</v>
      </c>
      <c r="GW81" s="56" t="s">
        <v>9</v>
      </c>
      <c r="GX81" s="61" t="s">
        <v>547</v>
      </c>
      <c r="GY81" s="55" t="s">
        <v>21</v>
      </c>
      <c r="GZ81" s="56" t="s">
        <v>9</v>
      </c>
      <c r="HA81" s="61" t="s">
        <v>547</v>
      </c>
      <c r="HB81" s="55" t="s">
        <v>21</v>
      </c>
      <c r="HC81" s="56" t="s">
        <v>9</v>
      </c>
      <c r="HD81" s="61" t="s">
        <v>547</v>
      </c>
      <c r="HE81" s="55" t="s">
        <v>21</v>
      </c>
      <c r="HF81" s="56" t="s">
        <v>9</v>
      </c>
      <c r="HG81" s="61" t="s">
        <v>547</v>
      </c>
      <c r="HH81" s="55" t="s">
        <v>21</v>
      </c>
      <c r="HI81" s="56" t="s">
        <v>9</v>
      </c>
      <c r="HJ81" s="61" t="s">
        <v>547</v>
      </c>
      <c r="HK81" s="55" t="s">
        <v>21</v>
      </c>
      <c r="HL81" s="56" t="s">
        <v>9</v>
      </c>
      <c r="HM81" s="61">
        <v>0</v>
      </c>
      <c r="HN81" s="55" t="s">
        <v>8</v>
      </c>
      <c r="HO81" s="56" t="s">
        <v>9</v>
      </c>
      <c r="HP81" s="61" t="s">
        <v>547</v>
      </c>
      <c r="HQ81" s="55" t="s">
        <v>21</v>
      </c>
      <c r="HR81" s="56" t="s">
        <v>9</v>
      </c>
      <c r="HS81" s="61" t="s">
        <v>547</v>
      </c>
      <c r="HT81" s="55" t="s">
        <v>21</v>
      </c>
      <c r="HU81" s="56" t="s">
        <v>9</v>
      </c>
      <c r="HV81" s="61" t="s">
        <v>547</v>
      </c>
      <c r="HW81" s="55" t="s">
        <v>21</v>
      </c>
      <c r="HX81" s="56" t="s">
        <v>9</v>
      </c>
      <c r="HY81" s="61" t="s">
        <v>547</v>
      </c>
      <c r="HZ81" s="55" t="s">
        <v>21</v>
      </c>
      <c r="IA81" s="56" t="s">
        <v>9</v>
      </c>
      <c r="IB81" s="61" t="s">
        <v>547</v>
      </c>
      <c r="IC81" s="55" t="s">
        <v>21</v>
      </c>
      <c r="ID81" s="63" t="s">
        <v>9</v>
      </c>
      <c r="IE81" s="62">
        <v>517250</v>
      </c>
      <c r="IF81" s="55" t="s">
        <v>8</v>
      </c>
      <c r="IG81" s="56" t="s">
        <v>9</v>
      </c>
      <c r="IH81" s="61">
        <v>28222</v>
      </c>
      <c r="II81" s="55" t="s">
        <v>8</v>
      </c>
      <c r="IJ81" s="56" t="s">
        <v>9</v>
      </c>
      <c r="IK81" s="61">
        <v>494012</v>
      </c>
      <c r="IL81" s="55" t="s">
        <v>8</v>
      </c>
      <c r="IM81" s="56" t="s">
        <v>9</v>
      </c>
      <c r="IN81" s="61">
        <v>44132</v>
      </c>
      <c r="IO81" s="55" t="s">
        <v>8</v>
      </c>
      <c r="IP81" s="56" t="s">
        <v>9</v>
      </c>
      <c r="IQ81" s="61">
        <v>181762</v>
      </c>
      <c r="IR81" s="55" t="s">
        <v>8</v>
      </c>
      <c r="IS81" s="56" t="s">
        <v>9</v>
      </c>
      <c r="IT81" s="61">
        <v>269372</v>
      </c>
      <c r="IU81" s="55" t="s">
        <v>8</v>
      </c>
      <c r="IV81" s="63" t="s">
        <v>9</v>
      </c>
    </row>
    <row r="82" spans="1:256" x14ac:dyDescent="0.2">
      <c r="A82" s="12" t="s">
        <v>599</v>
      </c>
      <c r="B82" s="61">
        <v>1177284</v>
      </c>
      <c r="C82" s="55" t="s">
        <v>8</v>
      </c>
      <c r="D82" s="56" t="s">
        <v>9</v>
      </c>
      <c r="E82" s="62">
        <v>1052766</v>
      </c>
      <c r="F82" s="55" t="s">
        <v>8</v>
      </c>
      <c r="G82" s="56" t="s">
        <v>9</v>
      </c>
      <c r="H82" s="62">
        <v>20718</v>
      </c>
      <c r="I82" s="55" t="s">
        <v>8</v>
      </c>
      <c r="J82" s="56" t="s">
        <v>9</v>
      </c>
      <c r="K82" s="61">
        <v>240149</v>
      </c>
      <c r="L82" s="55" t="s">
        <v>8</v>
      </c>
      <c r="M82" s="56" t="s">
        <v>9</v>
      </c>
      <c r="N82" s="61">
        <v>192746</v>
      </c>
      <c r="O82" s="55" t="s">
        <v>8</v>
      </c>
      <c r="P82" s="56" t="s">
        <v>9</v>
      </c>
      <c r="Q82" s="61">
        <v>64121</v>
      </c>
      <c r="R82" s="55" t="s">
        <v>8</v>
      </c>
      <c r="S82" s="56" t="s">
        <v>9</v>
      </c>
      <c r="T82" s="61">
        <v>171614</v>
      </c>
      <c r="U82" s="55" t="s">
        <v>8</v>
      </c>
      <c r="V82" s="56" t="s">
        <v>9</v>
      </c>
      <c r="W82" s="61">
        <v>41177</v>
      </c>
      <c r="X82" s="55" t="s">
        <v>8</v>
      </c>
      <c r="Y82" s="56" t="s">
        <v>9</v>
      </c>
      <c r="Z82" s="61">
        <v>36964</v>
      </c>
      <c r="AA82" s="55" t="s">
        <v>8</v>
      </c>
      <c r="AB82" s="56" t="s">
        <v>9</v>
      </c>
      <c r="AC82" s="61">
        <v>90125</v>
      </c>
      <c r="AD82" s="55" t="s">
        <v>8</v>
      </c>
      <c r="AE82" s="56" t="s">
        <v>9</v>
      </c>
      <c r="AF82" s="61">
        <v>88041</v>
      </c>
      <c r="AG82" s="55" t="s">
        <v>8</v>
      </c>
      <c r="AH82" s="56" t="s">
        <v>9</v>
      </c>
      <c r="AI82" s="61">
        <v>293031</v>
      </c>
      <c r="AJ82" s="55" t="s">
        <v>8</v>
      </c>
      <c r="AK82" s="56" t="s">
        <v>9</v>
      </c>
      <c r="AL82" s="61">
        <v>32081</v>
      </c>
      <c r="AM82" s="55" t="s">
        <v>8</v>
      </c>
      <c r="AN82" s="56" t="s">
        <v>9</v>
      </c>
      <c r="AO82" s="62">
        <v>130358</v>
      </c>
      <c r="AP82" s="55" t="s">
        <v>8</v>
      </c>
      <c r="AQ82" s="56" t="s">
        <v>9</v>
      </c>
      <c r="AR82" s="61">
        <v>6000</v>
      </c>
      <c r="AS82" s="55" t="s">
        <v>8</v>
      </c>
      <c r="AT82" s="56" t="s">
        <v>9</v>
      </c>
      <c r="AU82" s="61">
        <v>124317</v>
      </c>
      <c r="AV82" s="55" t="s">
        <v>8</v>
      </c>
      <c r="AW82" s="56" t="s">
        <v>9</v>
      </c>
      <c r="AX82" s="62">
        <v>840877</v>
      </c>
      <c r="AY82" s="55" t="s">
        <v>8</v>
      </c>
      <c r="AZ82" s="56" t="s">
        <v>9</v>
      </c>
      <c r="BA82" s="61">
        <v>494001</v>
      </c>
      <c r="BB82" s="55" t="s">
        <v>8</v>
      </c>
      <c r="BC82" s="56" t="s">
        <v>9</v>
      </c>
      <c r="BD82" s="61">
        <v>477987</v>
      </c>
      <c r="BE82" s="55" t="s">
        <v>8</v>
      </c>
      <c r="BF82" s="56" t="s">
        <v>9</v>
      </c>
      <c r="BG82" s="61">
        <v>16361</v>
      </c>
      <c r="BH82" s="55" t="s">
        <v>8</v>
      </c>
      <c r="BI82" s="56" t="s">
        <v>9</v>
      </c>
      <c r="BJ82" s="61">
        <v>353928</v>
      </c>
      <c r="BK82" s="55" t="s">
        <v>8</v>
      </c>
      <c r="BL82" s="56" t="s">
        <v>9</v>
      </c>
      <c r="BM82" s="61">
        <v>273361</v>
      </c>
      <c r="BN82" s="55" t="s">
        <v>8</v>
      </c>
      <c r="BO82" s="56" t="s">
        <v>9</v>
      </c>
      <c r="BP82" s="61">
        <v>81793</v>
      </c>
      <c r="BQ82" s="55" t="s">
        <v>8</v>
      </c>
      <c r="BR82" s="56" t="s">
        <v>9</v>
      </c>
      <c r="BS82" s="61">
        <v>759285</v>
      </c>
      <c r="BT82" s="55" t="s">
        <v>8</v>
      </c>
      <c r="BU82" s="56" t="s">
        <v>9</v>
      </c>
      <c r="BV82" s="61">
        <v>245551</v>
      </c>
      <c r="BW82" s="55" t="s">
        <v>8</v>
      </c>
      <c r="BX82" s="56" t="s">
        <v>9</v>
      </c>
      <c r="BY82" s="61">
        <v>235646</v>
      </c>
      <c r="BZ82" s="55" t="s">
        <v>8</v>
      </c>
      <c r="CA82" s="56" t="s">
        <v>9</v>
      </c>
      <c r="CB82" s="61">
        <v>52510</v>
      </c>
      <c r="CC82" s="55" t="s">
        <v>8</v>
      </c>
      <c r="CD82" s="56" t="s">
        <v>9</v>
      </c>
      <c r="CE82" s="61">
        <v>55917</v>
      </c>
      <c r="CF82" s="55" t="s">
        <v>8</v>
      </c>
      <c r="CG82" s="56" t="s">
        <v>9</v>
      </c>
      <c r="CH82" s="61">
        <v>66598</v>
      </c>
      <c r="CI82" s="55" t="s">
        <v>8</v>
      </c>
      <c r="CJ82" s="56" t="s">
        <v>9</v>
      </c>
      <c r="CK82" s="61">
        <v>21444</v>
      </c>
      <c r="CL82" s="55" t="s">
        <v>8</v>
      </c>
      <c r="CM82" s="56" t="s">
        <v>9</v>
      </c>
      <c r="CN82" s="61">
        <v>7071</v>
      </c>
      <c r="CO82" s="55" t="s">
        <v>8</v>
      </c>
      <c r="CP82" s="56" t="s">
        <v>9</v>
      </c>
      <c r="CQ82" s="61" t="s">
        <v>547</v>
      </c>
      <c r="CR82" s="55" t="s">
        <v>21</v>
      </c>
      <c r="CS82" s="56" t="s">
        <v>9</v>
      </c>
      <c r="CT82" s="61" t="s">
        <v>547</v>
      </c>
      <c r="CU82" s="55" t="s">
        <v>21</v>
      </c>
      <c r="CV82" s="56" t="s">
        <v>9</v>
      </c>
      <c r="CW82" s="61">
        <v>38567</v>
      </c>
      <c r="CX82" s="55" t="s">
        <v>8</v>
      </c>
      <c r="CY82" s="56" t="s">
        <v>9</v>
      </c>
      <c r="CZ82" s="61">
        <v>167</v>
      </c>
      <c r="DA82" s="55" t="s">
        <v>8</v>
      </c>
      <c r="DB82" s="56" t="s">
        <v>9</v>
      </c>
      <c r="DC82" s="61">
        <v>61261</v>
      </c>
      <c r="DD82" s="55" t="s">
        <v>8</v>
      </c>
      <c r="DE82" s="56" t="s">
        <v>9</v>
      </c>
      <c r="DF82" s="61" t="s">
        <v>547</v>
      </c>
      <c r="DG82" s="55" t="s">
        <v>21</v>
      </c>
      <c r="DH82" s="56" t="s">
        <v>9</v>
      </c>
      <c r="DI82" s="61" t="s">
        <v>547</v>
      </c>
      <c r="DJ82" s="55" t="s">
        <v>21</v>
      </c>
      <c r="DK82" s="56" t="s">
        <v>9</v>
      </c>
      <c r="DL82" s="61" t="s">
        <v>547</v>
      </c>
      <c r="DM82" s="55" t="s">
        <v>21</v>
      </c>
      <c r="DN82" s="56" t="s">
        <v>9</v>
      </c>
      <c r="DO82" s="61" t="s">
        <v>547</v>
      </c>
      <c r="DP82" s="55" t="s">
        <v>21</v>
      </c>
      <c r="DQ82" s="56" t="s">
        <v>9</v>
      </c>
      <c r="DR82" s="61" t="s">
        <v>547</v>
      </c>
      <c r="DS82" s="55" t="s">
        <v>21</v>
      </c>
      <c r="DT82" s="56" t="s">
        <v>9</v>
      </c>
      <c r="DU82" s="61" t="s">
        <v>547</v>
      </c>
      <c r="DV82" s="55" t="s">
        <v>21</v>
      </c>
      <c r="DW82" s="56" t="s">
        <v>9</v>
      </c>
      <c r="DX82" s="61" t="s">
        <v>547</v>
      </c>
      <c r="DY82" s="55" t="s">
        <v>21</v>
      </c>
      <c r="DZ82" s="56" t="s">
        <v>9</v>
      </c>
      <c r="EA82" s="62">
        <v>522554</v>
      </c>
      <c r="EB82" s="55" t="s">
        <v>8</v>
      </c>
      <c r="EC82" s="56" t="s">
        <v>9</v>
      </c>
      <c r="ED82" s="61">
        <v>415370</v>
      </c>
      <c r="EE82" s="55" t="s">
        <v>8</v>
      </c>
      <c r="EF82" s="56" t="s">
        <v>9</v>
      </c>
      <c r="EG82" s="61">
        <v>109772</v>
      </c>
      <c r="EH82" s="55" t="s">
        <v>8</v>
      </c>
      <c r="EI82" s="56" t="s">
        <v>9</v>
      </c>
      <c r="EJ82" s="61" t="s">
        <v>547</v>
      </c>
      <c r="EK82" s="55" t="s">
        <v>21</v>
      </c>
      <c r="EL82" s="56" t="s">
        <v>9</v>
      </c>
      <c r="EM82" s="61" t="s">
        <v>547</v>
      </c>
      <c r="EN82" s="55" t="s">
        <v>21</v>
      </c>
      <c r="EO82" s="56" t="s">
        <v>9</v>
      </c>
      <c r="EP82" s="61" t="s">
        <v>547</v>
      </c>
      <c r="EQ82" s="55" t="s">
        <v>21</v>
      </c>
      <c r="ER82" s="56" t="s">
        <v>9</v>
      </c>
      <c r="ES82" s="61" t="s">
        <v>547</v>
      </c>
      <c r="ET82" s="55" t="s">
        <v>21</v>
      </c>
      <c r="EU82" s="56" t="s">
        <v>9</v>
      </c>
      <c r="EV82" s="61" t="s">
        <v>547</v>
      </c>
      <c r="EW82" s="55" t="s">
        <v>21</v>
      </c>
      <c r="EX82" s="56" t="s">
        <v>9</v>
      </c>
      <c r="EY82" s="61" t="s">
        <v>547</v>
      </c>
      <c r="EZ82" s="55" t="s">
        <v>21</v>
      </c>
      <c r="FA82" s="56" t="s">
        <v>9</v>
      </c>
      <c r="FB82" s="61" t="s">
        <v>547</v>
      </c>
      <c r="FC82" s="55" t="s">
        <v>21</v>
      </c>
      <c r="FD82" s="56" t="s">
        <v>9</v>
      </c>
      <c r="FE82" s="61" t="s">
        <v>547</v>
      </c>
      <c r="FF82" s="55" t="s">
        <v>21</v>
      </c>
      <c r="FG82" s="56" t="s">
        <v>9</v>
      </c>
      <c r="FH82" s="61" t="s">
        <v>547</v>
      </c>
      <c r="FI82" s="55" t="s">
        <v>21</v>
      </c>
      <c r="FJ82" s="56" t="s">
        <v>9</v>
      </c>
      <c r="FK82" s="61">
        <v>655.99243802210003</v>
      </c>
      <c r="FL82" s="55" t="s">
        <v>8</v>
      </c>
      <c r="FM82" s="56" t="s">
        <v>9</v>
      </c>
      <c r="FN82" s="61" t="s">
        <v>547</v>
      </c>
      <c r="FO82" s="55" t="s">
        <v>21</v>
      </c>
      <c r="FP82" s="56" t="s">
        <v>9</v>
      </c>
      <c r="FQ82" s="61" t="s">
        <v>547</v>
      </c>
      <c r="FR82" s="55" t="s">
        <v>21</v>
      </c>
      <c r="FS82" s="56" t="s">
        <v>9</v>
      </c>
      <c r="FT82" s="61" t="s">
        <v>547</v>
      </c>
      <c r="FU82" s="55" t="s">
        <v>21</v>
      </c>
      <c r="FV82" s="56" t="s">
        <v>9</v>
      </c>
      <c r="FW82" s="61" t="s">
        <v>547</v>
      </c>
      <c r="FX82" s="55" t="s">
        <v>21</v>
      </c>
      <c r="FY82" s="56" t="s">
        <v>9</v>
      </c>
      <c r="FZ82" s="61" t="s">
        <v>547</v>
      </c>
      <c r="GA82" s="55" t="s">
        <v>21</v>
      </c>
      <c r="GB82" s="63" t="s">
        <v>9</v>
      </c>
      <c r="GC82" s="62">
        <v>431242</v>
      </c>
      <c r="GD82" s="55" t="s">
        <v>8</v>
      </c>
      <c r="GE82" s="56" t="s">
        <v>9</v>
      </c>
      <c r="GF82" s="61">
        <v>306563</v>
      </c>
      <c r="GG82" s="55" t="s">
        <v>8</v>
      </c>
      <c r="GH82" s="56" t="s">
        <v>9</v>
      </c>
      <c r="GI82" s="61">
        <v>124717</v>
      </c>
      <c r="GJ82" s="55" t="s">
        <v>8</v>
      </c>
      <c r="GK82" s="56" t="s">
        <v>9</v>
      </c>
      <c r="GL82" s="61" t="s">
        <v>547</v>
      </c>
      <c r="GM82" s="55" t="s">
        <v>21</v>
      </c>
      <c r="GN82" s="56" t="s">
        <v>9</v>
      </c>
      <c r="GO82" s="61" t="s">
        <v>547</v>
      </c>
      <c r="GP82" s="55" t="s">
        <v>21</v>
      </c>
      <c r="GQ82" s="56" t="s">
        <v>9</v>
      </c>
      <c r="GR82" s="61" t="s">
        <v>547</v>
      </c>
      <c r="GS82" s="55" t="s">
        <v>21</v>
      </c>
      <c r="GT82" s="56" t="s">
        <v>9</v>
      </c>
      <c r="GU82" s="61" t="s">
        <v>547</v>
      </c>
      <c r="GV82" s="55" t="s">
        <v>21</v>
      </c>
      <c r="GW82" s="56" t="s">
        <v>9</v>
      </c>
      <c r="GX82" s="61" t="s">
        <v>547</v>
      </c>
      <c r="GY82" s="55" t="s">
        <v>21</v>
      </c>
      <c r="GZ82" s="56" t="s">
        <v>9</v>
      </c>
      <c r="HA82" s="61" t="s">
        <v>547</v>
      </c>
      <c r="HB82" s="55" t="s">
        <v>21</v>
      </c>
      <c r="HC82" s="56" t="s">
        <v>9</v>
      </c>
      <c r="HD82" s="61" t="s">
        <v>547</v>
      </c>
      <c r="HE82" s="55" t="s">
        <v>21</v>
      </c>
      <c r="HF82" s="56" t="s">
        <v>9</v>
      </c>
      <c r="HG82" s="61" t="s">
        <v>547</v>
      </c>
      <c r="HH82" s="55" t="s">
        <v>21</v>
      </c>
      <c r="HI82" s="56" t="s">
        <v>9</v>
      </c>
      <c r="HJ82" s="61" t="s">
        <v>547</v>
      </c>
      <c r="HK82" s="55" t="s">
        <v>21</v>
      </c>
      <c r="HL82" s="56" t="s">
        <v>9</v>
      </c>
      <c r="HM82" s="61">
        <v>0</v>
      </c>
      <c r="HN82" s="55" t="s">
        <v>8</v>
      </c>
      <c r="HO82" s="56" t="s">
        <v>9</v>
      </c>
      <c r="HP82" s="61" t="s">
        <v>547</v>
      </c>
      <c r="HQ82" s="55" t="s">
        <v>21</v>
      </c>
      <c r="HR82" s="56" t="s">
        <v>9</v>
      </c>
      <c r="HS82" s="61" t="s">
        <v>547</v>
      </c>
      <c r="HT82" s="55" t="s">
        <v>21</v>
      </c>
      <c r="HU82" s="56" t="s">
        <v>9</v>
      </c>
      <c r="HV82" s="61" t="s">
        <v>547</v>
      </c>
      <c r="HW82" s="55" t="s">
        <v>21</v>
      </c>
      <c r="HX82" s="56" t="s">
        <v>9</v>
      </c>
      <c r="HY82" s="61" t="s">
        <v>547</v>
      </c>
      <c r="HZ82" s="55" t="s">
        <v>21</v>
      </c>
      <c r="IA82" s="56" t="s">
        <v>9</v>
      </c>
      <c r="IB82" s="61" t="s">
        <v>547</v>
      </c>
      <c r="IC82" s="55" t="s">
        <v>21</v>
      </c>
      <c r="ID82" s="63" t="s">
        <v>9</v>
      </c>
      <c r="IE82" s="62">
        <v>475236</v>
      </c>
      <c r="IF82" s="55" t="s">
        <v>8</v>
      </c>
      <c r="IG82" s="56" t="s">
        <v>9</v>
      </c>
      <c r="IH82" s="61">
        <v>22096</v>
      </c>
      <c r="II82" s="55" t="s">
        <v>8</v>
      </c>
      <c r="IJ82" s="56" t="s">
        <v>9</v>
      </c>
      <c r="IK82" s="61">
        <v>462003</v>
      </c>
      <c r="IL82" s="55" t="s">
        <v>8</v>
      </c>
      <c r="IM82" s="56" t="s">
        <v>9</v>
      </c>
      <c r="IN82" s="61">
        <v>35105</v>
      </c>
      <c r="IO82" s="55" t="s">
        <v>8</v>
      </c>
      <c r="IP82" s="56" t="s">
        <v>9</v>
      </c>
      <c r="IQ82" s="61">
        <v>164015</v>
      </c>
      <c r="IR82" s="55" t="s">
        <v>8</v>
      </c>
      <c r="IS82" s="56" t="s">
        <v>9</v>
      </c>
      <c r="IT82" s="61">
        <v>265249</v>
      </c>
      <c r="IU82" s="55" t="s">
        <v>8</v>
      </c>
      <c r="IV82" s="63" t="s">
        <v>9</v>
      </c>
    </row>
    <row r="83" spans="1:256" x14ac:dyDescent="0.2">
      <c r="A83" s="12" t="s">
        <v>600</v>
      </c>
      <c r="B83" s="61">
        <v>1238213</v>
      </c>
      <c r="C83" s="55" t="s">
        <v>8</v>
      </c>
      <c r="D83" s="56" t="s">
        <v>9</v>
      </c>
      <c r="E83" s="62">
        <v>1100770</v>
      </c>
      <c r="F83" s="55" t="s">
        <v>8</v>
      </c>
      <c r="G83" s="56" t="s">
        <v>9</v>
      </c>
      <c r="H83" s="62">
        <v>21567</v>
      </c>
      <c r="I83" s="55" t="s">
        <v>8</v>
      </c>
      <c r="J83" s="56" t="s">
        <v>9</v>
      </c>
      <c r="K83" s="61">
        <v>246117</v>
      </c>
      <c r="L83" s="55" t="s">
        <v>8</v>
      </c>
      <c r="M83" s="56" t="s">
        <v>9</v>
      </c>
      <c r="N83" s="61">
        <v>206316</v>
      </c>
      <c r="O83" s="55" t="s">
        <v>8</v>
      </c>
      <c r="P83" s="56" t="s">
        <v>9</v>
      </c>
      <c r="Q83" s="61">
        <v>77906</v>
      </c>
      <c r="R83" s="55" t="s">
        <v>8</v>
      </c>
      <c r="S83" s="56" t="s">
        <v>9</v>
      </c>
      <c r="T83" s="61">
        <v>191805</v>
      </c>
      <c r="U83" s="55" t="s">
        <v>8</v>
      </c>
      <c r="V83" s="56" t="s">
        <v>9</v>
      </c>
      <c r="W83" s="61">
        <v>44843</v>
      </c>
      <c r="X83" s="55" t="s">
        <v>8</v>
      </c>
      <c r="Y83" s="56" t="s">
        <v>9</v>
      </c>
      <c r="Z83" s="61">
        <v>38418</v>
      </c>
      <c r="AA83" s="55" t="s">
        <v>8</v>
      </c>
      <c r="AB83" s="56" t="s">
        <v>9</v>
      </c>
      <c r="AC83" s="61">
        <v>96605</v>
      </c>
      <c r="AD83" s="55" t="s">
        <v>8</v>
      </c>
      <c r="AE83" s="56" t="s">
        <v>9</v>
      </c>
      <c r="AF83" s="61">
        <v>94939</v>
      </c>
      <c r="AG83" s="55" t="s">
        <v>8</v>
      </c>
      <c r="AH83" s="56" t="s">
        <v>9</v>
      </c>
      <c r="AI83" s="61">
        <v>275778</v>
      </c>
      <c r="AJ83" s="55" t="s">
        <v>8</v>
      </c>
      <c r="AK83" s="56" t="s">
        <v>9</v>
      </c>
      <c r="AL83" s="61">
        <v>33559</v>
      </c>
      <c r="AM83" s="55" t="s">
        <v>8</v>
      </c>
      <c r="AN83" s="56" t="s">
        <v>9</v>
      </c>
      <c r="AO83" s="62">
        <v>141818</v>
      </c>
      <c r="AP83" s="55" t="s">
        <v>8</v>
      </c>
      <c r="AQ83" s="56" t="s">
        <v>9</v>
      </c>
      <c r="AR83" s="61">
        <v>4877</v>
      </c>
      <c r="AS83" s="55" t="s">
        <v>8</v>
      </c>
      <c r="AT83" s="56" t="s">
        <v>9</v>
      </c>
      <c r="AU83" s="61">
        <v>137092</v>
      </c>
      <c r="AV83" s="55" t="s">
        <v>8</v>
      </c>
      <c r="AW83" s="56" t="s">
        <v>9</v>
      </c>
      <c r="AX83" s="62">
        <v>869981</v>
      </c>
      <c r="AY83" s="55" t="s">
        <v>8</v>
      </c>
      <c r="AZ83" s="56" t="s">
        <v>9</v>
      </c>
      <c r="BA83" s="61">
        <v>527574</v>
      </c>
      <c r="BB83" s="55" t="s">
        <v>8</v>
      </c>
      <c r="BC83" s="56" t="s">
        <v>9</v>
      </c>
      <c r="BD83" s="61">
        <v>508309</v>
      </c>
      <c r="BE83" s="55" t="s">
        <v>8</v>
      </c>
      <c r="BF83" s="56" t="s">
        <v>9</v>
      </c>
      <c r="BG83" s="61">
        <v>20077</v>
      </c>
      <c r="BH83" s="55" t="s">
        <v>8</v>
      </c>
      <c r="BI83" s="56" t="s">
        <v>9</v>
      </c>
      <c r="BJ83" s="61">
        <v>345445</v>
      </c>
      <c r="BK83" s="55" t="s">
        <v>8</v>
      </c>
      <c r="BL83" s="56" t="s">
        <v>9</v>
      </c>
      <c r="BM83" s="61">
        <v>262167</v>
      </c>
      <c r="BN83" s="55" t="s">
        <v>8</v>
      </c>
      <c r="BO83" s="56" t="s">
        <v>9</v>
      </c>
      <c r="BP83" s="61">
        <v>83955</v>
      </c>
      <c r="BQ83" s="55" t="s">
        <v>8</v>
      </c>
      <c r="BR83" s="56" t="s">
        <v>9</v>
      </c>
      <c r="BS83" s="61">
        <v>786191</v>
      </c>
      <c r="BT83" s="55" t="s">
        <v>8</v>
      </c>
      <c r="BU83" s="56" t="s">
        <v>9</v>
      </c>
      <c r="BV83" s="61">
        <v>282448</v>
      </c>
      <c r="BW83" s="55" t="s">
        <v>8</v>
      </c>
      <c r="BX83" s="56" t="s">
        <v>9</v>
      </c>
      <c r="BY83" s="61">
        <v>295429</v>
      </c>
      <c r="BZ83" s="55" t="s">
        <v>8</v>
      </c>
      <c r="CA83" s="56" t="s">
        <v>9</v>
      </c>
      <c r="CB83" s="61">
        <v>62428</v>
      </c>
      <c r="CC83" s="55" t="s">
        <v>8</v>
      </c>
      <c r="CD83" s="56" t="s">
        <v>9</v>
      </c>
      <c r="CE83" s="61">
        <v>77885</v>
      </c>
      <c r="CF83" s="55" t="s">
        <v>8</v>
      </c>
      <c r="CG83" s="56" t="s">
        <v>9</v>
      </c>
      <c r="CH83" s="61">
        <v>90505</v>
      </c>
      <c r="CI83" s="55" t="s">
        <v>8</v>
      </c>
      <c r="CJ83" s="56" t="s">
        <v>9</v>
      </c>
      <c r="CK83" s="61">
        <v>23211</v>
      </c>
      <c r="CL83" s="55" t="s">
        <v>8</v>
      </c>
      <c r="CM83" s="56" t="s">
        <v>9</v>
      </c>
      <c r="CN83" s="61">
        <v>8084</v>
      </c>
      <c r="CO83" s="55" t="s">
        <v>8</v>
      </c>
      <c r="CP83" s="56" t="s">
        <v>9</v>
      </c>
      <c r="CQ83" s="61" t="s">
        <v>547</v>
      </c>
      <c r="CR83" s="55" t="s">
        <v>21</v>
      </c>
      <c r="CS83" s="56" t="s">
        <v>9</v>
      </c>
      <c r="CT83" s="61" t="s">
        <v>547</v>
      </c>
      <c r="CU83" s="55" t="s">
        <v>21</v>
      </c>
      <c r="CV83" s="56" t="s">
        <v>9</v>
      </c>
      <c r="CW83" s="61">
        <v>62554</v>
      </c>
      <c r="CX83" s="55" t="s">
        <v>8</v>
      </c>
      <c r="CY83" s="56" t="s">
        <v>9</v>
      </c>
      <c r="CZ83" s="61">
        <v>1860</v>
      </c>
      <c r="DA83" s="55" t="s">
        <v>8</v>
      </c>
      <c r="DB83" s="56" t="s">
        <v>9</v>
      </c>
      <c r="DC83" s="61">
        <v>64691</v>
      </c>
      <c r="DD83" s="55" t="s">
        <v>8</v>
      </c>
      <c r="DE83" s="56" t="s">
        <v>9</v>
      </c>
      <c r="DF83" s="61" t="s">
        <v>547</v>
      </c>
      <c r="DG83" s="55" t="s">
        <v>21</v>
      </c>
      <c r="DH83" s="56" t="s">
        <v>9</v>
      </c>
      <c r="DI83" s="61" t="s">
        <v>547</v>
      </c>
      <c r="DJ83" s="55" t="s">
        <v>21</v>
      </c>
      <c r="DK83" s="56" t="s">
        <v>9</v>
      </c>
      <c r="DL83" s="61" t="s">
        <v>547</v>
      </c>
      <c r="DM83" s="55" t="s">
        <v>21</v>
      </c>
      <c r="DN83" s="56" t="s">
        <v>9</v>
      </c>
      <c r="DO83" s="61" t="s">
        <v>547</v>
      </c>
      <c r="DP83" s="55" t="s">
        <v>21</v>
      </c>
      <c r="DQ83" s="56" t="s">
        <v>9</v>
      </c>
      <c r="DR83" s="61" t="s">
        <v>547</v>
      </c>
      <c r="DS83" s="55" t="s">
        <v>21</v>
      </c>
      <c r="DT83" s="56" t="s">
        <v>9</v>
      </c>
      <c r="DU83" s="61" t="s">
        <v>547</v>
      </c>
      <c r="DV83" s="55" t="s">
        <v>21</v>
      </c>
      <c r="DW83" s="56" t="s">
        <v>9</v>
      </c>
      <c r="DX83" s="61" t="s">
        <v>547</v>
      </c>
      <c r="DY83" s="55" t="s">
        <v>21</v>
      </c>
      <c r="DZ83" s="56" t="s">
        <v>9</v>
      </c>
      <c r="EA83" s="62">
        <v>530002</v>
      </c>
      <c r="EB83" s="55" t="s">
        <v>8</v>
      </c>
      <c r="EC83" s="56" t="s">
        <v>9</v>
      </c>
      <c r="ED83" s="61">
        <v>416150</v>
      </c>
      <c r="EE83" s="55" t="s">
        <v>8</v>
      </c>
      <c r="EF83" s="56" t="s">
        <v>9</v>
      </c>
      <c r="EG83" s="61">
        <v>116400</v>
      </c>
      <c r="EH83" s="55" t="s">
        <v>8</v>
      </c>
      <c r="EI83" s="56" t="s">
        <v>9</v>
      </c>
      <c r="EJ83" s="61" t="s">
        <v>547</v>
      </c>
      <c r="EK83" s="55" t="s">
        <v>21</v>
      </c>
      <c r="EL83" s="56" t="s">
        <v>9</v>
      </c>
      <c r="EM83" s="61" t="s">
        <v>547</v>
      </c>
      <c r="EN83" s="55" t="s">
        <v>21</v>
      </c>
      <c r="EO83" s="56" t="s">
        <v>9</v>
      </c>
      <c r="EP83" s="61" t="s">
        <v>547</v>
      </c>
      <c r="EQ83" s="55" t="s">
        <v>21</v>
      </c>
      <c r="ER83" s="56" t="s">
        <v>9</v>
      </c>
      <c r="ES83" s="61" t="s">
        <v>547</v>
      </c>
      <c r="ET83" s="55" t="s">
        <v>21</v>
      </c>
      <c r="EU83" s="56" t="s">
        <v>9</v>
      </c>
      <c r="EV83" s="61" t="s">
        <v>547</v>
      </c>
      <c r="EW83" s="55" t="s">
        <v>21</v>
      </c>
      <c r="EX83" s="56" t="s">
        <v>9</v>
      </c>
      <c r="EY83" s="61" t="s">
        <v>547</v>
      </c>
      <c r="EZ83" s="55" t="s">
        <v>21</v>
      </c>
      <c r="FA83" s="56" t="s">
        <v>9</v>
      </c>
      <c r="FB83" s="61" t="s">
        <v>547</v>
      </c>
      <c r="FC83" s="55" t="s">
        <v>21</v>
      </c>
      <c r="FD83" s="56" t="s">
        <v>9</v>
      </c>
      <c r="FE83" s="61" t="s">
        <v>547</v>
      </c>
      <c r="FF83" s="55" t="s">
        <v>21</v>
      </c>
      <c r="FG83" s="56" t="s">
        <v>9</v>
      </c>
      <c r="FH83" s="61" t="s">
        <v>547</v>
      </c>
      <c r="FI83" s="55" t="s">
        <v>21</v>
      </c>
      <c r="FJ83" s="56" t="s">
        <v>9</v>
      </c>
      <c r="FK83" s="61">
        <v>695.59936368909996</v>
      </c>
      <c r="FL83" s="55" t="s">
        <v>8</v>
      </c>
      <c r="FM83" s="56" t="s">
        <v>9</v>
      </c>
      <c r="FN83" s="61" t="s">
        <v>547</v>
      </c>
      <c r="FO83" s="55" t="s">
        <v>21</v>
      </c>
      <c r="FP83" s="56" t="s">
        <v>9</v>
      </c>
      <c r="FQ83" s="61" t="s">
        <v>547</v>
      </c>
      <c r="FR83" s="55" t="s">
        <v>21</v>
      </c>
      <c r="FS83" s="56" t="s">
        <v>9</v>
      </c>
      <c r="FT83" s="61" t="s">
        <v>547</v>
      </c>
      <c r="FU83" s="55" t="s">
        <v>21</v>
      </c>
      <c r="FV83" s="56" t="s">
        <v>9</v>
      </c>
      <c r="FW83" s="61" t="s">
        <v>547</v>
      </c>
      <c r="FX83" s="55" t="s">
        <v>21</v>
      </c>
      <c r="FY83" s="56" t="s">
        <v>9</v>
      </c>
      <c r="FZ83" s="61" t="s">
        <v>547</v>
      </c>
      <c r="GA83" s="55" t="s">
        <v>21</v>
      </c>
      <c r="GB83" s="63" t="s">
        <v>9</v>
      </c>
      <c r="GC83" s="62">
        <v>443023</v>
      </c>
      <c r="GD83" s="55" t="s">
        <v>8</v>
      </c>
      <c r="GE83" s="56" t="s">
        <v>9</v>
      </c>
      <c r="GF83" s="61">
        <v>313103</v>
      </c>
      <c r="GG83" s="55" t="s">
        <v>8</v>
      </c>
      <c r="GH83" s="56" t="s">
        <v>9</v>
      </c>
      <c r="GI83" s="61">
        <v>130150</v>
      </c>
      <c r="GJ83" s="55" t="s">
        <v>8</v>
      </c>
      <c r="GK83" s="56" t="s">
        <v>9</v>
      </c>
      <c r="GL83" s="61" t="s">
        <v>547</v>
      </c>
      <c r="GM83" s="55" t="s">
        <v>21</v>
      </c>
      <c r="GN83" s="56" t="s">
        <v>9</v>
      </c>
      <c r="GO83" s="61" t="s">
        <v>547</v>
      </c>
      <c r="GP83" s="55" t="s">
        <v>21</v>
      </c>
      <c r="GQ83" s="56" t="s">
        <v>9</v>
      </c>
      <c r="GR83" s="61" t="s">
        <v>547</v>
      </c>
      <c r="GS83" s="55" t="s">
        <v>21</v>
      </c>
      <c r="GT83" s="56" t="s">
        <v>9</v>
      </c>
      <c r="GU83" s="61" t="s">
        <v>547</v>
      </c>
      <c r="GV83" s="55" t="s">
        <v>21</v>
      </c>
      <c r="GW83" s="56" t="s">
        <v>9</v>
      </c>
      <c r="GX83" s="61" t="s">
        <v>547</v>
      </c>
      <c r="GY83" s="55" t="s">
        <v>21</v>
      </c>
      <c r="GZ83" s="56" t="s">
        <v>9</v>
      </c>
      <c r="HA83" s="61" t="s">
        <v>547</v>
      </c>
      <c r="HB83" s="55" t="s">
        <v>21</v>
      </c>
      <c r="HC83" s="56" t="s">
        <v>9</v>
      </c>
      <c r="HD83" s="61" t="s">
        <v>547</v>
      </c>
      <c r="HE83" s="55" t="s">
        <v>21</v>
      </c>
      <c r="HF83" s="56" t="s">
        <v>9</v>
      </c>
      <c r="HG83" s="61" t="s">
        <v>547</v>
      </c>
      <c r="HH83" s="55" t="s">
        <v>21</v>
      </c>
      <c r="HI83" s="56" t="s">
        <v>9</v>
      </c>
      <c r="HJ83" s="61" t="s">
        <v>547</v>
      </c>
      <c r="HK83" s="55" t="s">
        <v>21</v>
      </c>
      <c r="HL83" s="56" t="s">
        <v>9</v>
      </c>
      <c r="HM83" s="61">
        <v>0</v>
      </c>
      <c r="HN83" s="55" t="s">
        <v>8</v>
      </c>
      <c r="HO83" s="56" t="s">
        <v>9</v>
      </c>
      <c r="HP83" s="61" t="s">
        <v>547</v>
      </c>
      <c r="HQ83" s="55" t="s">
        <v>21</v>
      </c>
      <c r="HR83" s="56" t="s">
        <v>9</v>
      </c>
      <c r="HS83" s="61" t="s">
        <v>547</v>
      </c>
      <c r="HT83" s="55" t="s">
        <v>21</v>
      </c>
      <c r="HU83" s="56" t="s">
        <v>9</v>
      </c>
      <c r="HV83" s="61" t="s">
        <v>547</v>
      </c>
      <c r="HW83" s="55" t="s">
        <v>21</v>
      </c>
      <c r="HX83" s="56" t="s">
        <v>9</v>
      </c>
      <c r="HY83" s="61" t="s">
        <v>547</v>
      </c>
      <c r="HZ83" s="55" t="s">
        <v>21</v>
      </c>
      <c r="IA83" s="56" t="s">
        <v>9</v>
      </c>
      <c r="IB83" s="61" t="s">
        <v>547</v>
      </c>
      <c r="IC83" s="55" t="s">
        <v>21</v>
      </c>
      <c r="ID83" s="63" t="s">
        <v>9</v>
      </c>
      <c r="IE83" s="62">
        <v>507464</v>
      </c>
      <c r="IF83" s="55" t="s">
        <v>8</v>
      </c>
      <c r="IG83" s="56" t="s">
        <v>9</v>
      </c>
      <c r="IH83" s="61">
        <v>27588</v>
      </c>
      <c r="II83" s="55" t="s">
        <v>8</v>
      </c>
      <c r="IJ83" s="56" t="s">
        <v>9</v>
      </c>
      <c r="IK83" s="61">
        <v>485113</v>
      </c>
      <c r="IL83" s="55" t="s">
        <v>8</v>
      </c>
      <c r="IM83" s="56" t="s">
        <v>9</v>
      </c>
      <c r="IN83" s="61">
        <v>41123</v>
      </c>
      <c r="IO83" s="55" t="s">
        <v>8</v>
      </c>
      <c r="IP83" s="56" t="s">
        <v>9</v>
      </c>
      <c r="IQ83" s="61">
        <v>166094</v>
      </c>
      <c r="IR83" s="55" t="s">
        <v>8</v>
      </c>
      <c r="IS83" s="56" t="s">
        <v>9</v>
      </c>
      <c r="IT83" s="61">
        <v>278735</v>
      </c>
      <c r="IU83" s="55" t="s">
        <v>8</v>
      </c>
      <c r="IV83" s="63" t="s">
        <v>9</v>
      </c>
    </row>
    <row r="84" spans="1:256" x14ac:dyDescent="0.2">
      <c r="A84" s="12" t="s">
        <v>601</v>
      </c>
      <c r="B84" s="61">
        <v>1133454</v>
      </c>
      <c r="C84" s="55" t="s">
        <v>8</v>
      </c>
      <c r="D84" s="56" t="s">
        <v>9</v>
      </c>
      <c r="E84" s="62">
        <v>1000361</v>
      </c>
      <c r="F84" s="55" t="s">
        <v>8</v>
      </c>
      <c r="G84" s="56" t="s">
        <v>9</v>
      </c>
      <c r="H84" s="62">
        <v>21257</v>
      </c>
      <c r="I84" s="55" t="s">
        <v>8</v>
      </c>
      <c r="J84" s="56" t="s">
        <v>9</v>
      </c>
      <c r="K84" s="61">
        <v>217557</v>
      </c>
      <c r="L84" s="55" t="s">
        <v>8</v>
      </c>
      <c r="M84" s="56" t="s">
        <v>9</v>
      </c>
      <c r="N84" s="61">
        <v>185261</v>
      </c>
      <c r="O84" s="55" t="s">
        <v>8</v>
      </c>
      <c r="P84" s="56" t="s">
        <v>9</v>
      </c>
      <c r="Q84" s="61">
        <v>69913</v>
      </c>
      <c r="R84" s="55" t="s">
        <v>8</v>
      </c>
      <c r="S84" s="56" t="s">
        <v>9</v>
      </c>
      <c r="T84" s="61">
        <v>184346</v>
      </c>
      <c r="U84" s="55" t="s">
        <v>8</v>
      </c>
      <c r="V84" s="56" t="s">
        <v>9</v>
      </c>
      <c r="W84" s="61">
        <v>40796</v>
      </c>
      <c r="X84" s="55" t="s">
        <v>8</v>
      </c>
      <c r="Y84" s="56" t="s">
        <v>9</v>
      </c>
      <c r="Z84" s="61">
        <v>36401</v>
      </c>
      <c r="AA84" s="55" t="s">
        <v>8</v>
      </c>
      <c r="AB84" s="56" t="s">
        <v>9</v>
      </c>
      <c r="AC84" s="61">
        <v>95117</v>
      </c>
      <c r="AD84" s="55" t="s">
        <v>8</v>
      </c>
      <c r="AE84" s="56" t="s">
        <v>9</v>
      </c>
      <c r="AF84" s="61">
        <v>86532</v>
      </c>
      <c r="AG84" s="55" t="s">
        <v>8</v>
      </c>
      <c r="AH84" s="56" t="s">
        <v>9</v>
      </c>
      <c r="AI84" s="61">
        <v>230941</v>
      </c>
      <c r="AJ84" s="55" t="s">
        <v>8</v>
      </c>
      <c r="AK84" s="56" t="s">
        <v>9</v>
      </c>
      <c r="AL84" s="61">
        <v>31668</v>
      </c>
      <c r="AM84" s="55" t="s">
        <v>8</v>
      </c>
      <c r="AN84" s="56" t="s">
        <v>9</v>
      </c>
      <c r="AO84" s="62">
        <v>137776</v>
      </c>
      <c r="AP84" s="55" t="s">
        <v>8</v>
      </c>
      <c r="AQ84" s="56" t="s">
        <v>9</v>
      </c>
      <c r="AR84" s="61">
        <v>5248</v>
      </c>
      <c r="AS84" s="55" t="s">
        <v>8</v>
      </c>
      <c r="AT84" s="56" t="s">
        <v>9</v>
      </c>
      <c r="AU84" s="61">
        <v>132615</v>
      </c>
      <c r="AV84" s="55" t="s">
        <v>8</v>
      </c>
      <c r="AW84" s="56" t="s">
        <v>9</v>
      </c>
      <c r="AX84" s="62">
        <v>810092</v>
      </c>
      <c r="AY84" s="55" t="s">
        <v>8</v>
      </c>
      <c r="AZ84" s="56" t="s">
        <v>9</v>
      </c>
      <c r="BA84" s="61">
        <v>513135</v>
      </c>
      <c r="BB84" s="55" t="s">
        <v>8</v>
      </c>
      <c r="BC84" s="56" t="s">
        <v>9</v>
      </c>
      <c r="BD84" s="61">
        <v>496693</v>
      </c>
      <c r="BE84" s="55" t="s">
        <v>8</v>
      </c>
      <c r="BF84" s="56" t="s">
        <v>9</v>
      </c>
      <c r="BG84" s="61">
        <v>16764</v>
      </c>
      <c r="BH84" s="55" t="s">
        <v>8</v>
      </c>
      <c r="BI84" s="56" t="s">
        <v>9</v>
      </c>
      <c r="BJ84" s="61">
        <v>294131</v>
      </c>
      <c r="BK84" s="55" t="s">
        <v>8</v>
      </c>
      <c r="BL84" s="56" t="s">
        <v>9</v>
      </c>
      <c r="BM84" s="61">
        <v>222177</v>
      </c>
      <c r="BN84" s="55" t="s">
        <v>8</v>
      </c>
      <c r="BO84" s="56" t="s">
        <v>9</v>
      </c>
      <c r="BP84" s="61">
        <v>72412</v>
      </c>
      <c r="BQ84" s="55" t="s">
        <v>8</v>
      </c>
      <c r="BR84" s="56" t="s">
        <v>9</v>
      </c>
      <c r="BS84" s="61">
        <v>737454</v>
      </c>
      <c r="BT84" s="55" t="s">
        <v>8</v>
      </c>
      <c r="BU84" s="56" t="s">
        <v>9</v>
      </c>
      <c r="BV84" s="61">
        <v>257300</v>
      </c>
      <c r="BW84" s="55" t="s">
        <v>8</v>
      </c>
      <c r="BX84" s="56" t="s">
        <v>9</v>
      </c>
      <c r="BY84" s="61">
        <v>255046</v>
      </c>
      <c r="BZ84" s="55" t="s">
        <v>8</v>
      </c>
      <c r="CA84" s="56" t="s">
        <v>9</v>
      </c>
      <c r="CB84" s="61">
        <v>56183</v>
      </c>
      <c r="CC84" s="55" t="s">
        <v>8</v>
      </c>
      <c r="CD84" s="56" t="s">
        <v>9</v>
      </c>
      <c r="CE84" s="61">
        <v>68335</v>
      </c>
      <c r="CF84" s="55" t="s">
        <v>8</v>
      </c>
      <c r="CG84" s="56" t="s">
        <v>9</v>
      </c>
      <c r="CH84" s="61">
        <v>74300</v>
      </c>
      <c r="CI84" s="55" t="s">
        <v>8</v>
      </c>
      <c r="CJ84" s="56" t="s">
        <v>9</v>
      </c>
      <c r="CK84" s="61">
        <v>16990</v>
      </c>
      <c r="CL84" s="55" t="s">
        <v>8</v>
      </c>
      <c r="CM84" s="56" t="s">
        <v>9</v>
      </c>
      <c r="CN84" s="61">
        <v>7043</v>
      </c>
      <c r="CO84" s="55" t="s">
        <v>8</v>
      </c>
      <c r="CP84" s="56" t="s">
        <v>9</v>
      </c>
      <c r="CQ84" s="61" t="s">
        <v>547</v>
      </c>
      <c r="CR84" s="55" t="s">
        <v>21</v>
      </c>
      <c r="CS84" s="56" t="s">
        <v>9</v>
      </c>
      <c r="CT84" s="61" t="s">
        <v>547</v>
      </c>
      <c r="CU84" s="55" t="s">
        <v>21</v>
      </c>
      <c r="CV84" s="56" t="s">
        <v>9</v>
      </c>
      <c r="CW84" s="61">
        <v>52579</v>
      </c>
      <c r="CX84" s="55" t="s">
        <v>8</v>
      </c>
      <c r="CY84" s="56" t="s">
        <v>9</v>
      </c>
      <c r="CZ84" s="61">
        <v>455</v>
      </c>
      <c r="DA84" s="55" t="s">
        <v>8</v>
      </c>
      <c r="DB84" s="56" t="s">
        <v>9</v>
      </c>
      <c r="DC84" s="61">
        <v>58320</v>
      </c>
      <c r="DD84" s="55" t="s">
        <v>8</v>
      </c>
      <c r="DE84" s="56" t="s">
        <v>9</v>
      </c>
      <c r="DF84" s="61" t="s">
        <v>547</v>
      </c>
      <c r="DG84" s="55" t="s">
        <v>21</v>
      </c>
      <c r="DH84" s="56" t="s">
        <v>9</v>
      </c>
      <c r="DI84" s="61" t="s">
        <v>547</v>
      </c>
      <c r="DJ84" s="55" t="s">
        <v>21</v>
      </c>
      <c r="DK84" s="56" t="s">
        <v>9</v>
      </c>
      <c r="DL84" s="61" t="s">
        <v>547</v>
      </c>
      <c r="DM84" s="55" t="s">
        <v>21</v>
      </c>
      <c r="DN84" s="56" t="s">
        <v>9</v>
      </c>
      <c r="DO84" s="61" t="s">
        <v>547</v>
      </c>
      <c r="DP84" s="55" t="s">
        <v>21</v>
      </c>
      <c r="DQ84" s="56" t="s">
        <v>9</v>
      </c>
      <c r="DR84" s="61" t="s">
        <v>547</v>
      </c>
      <c r="DS84" s="55" t="s">
        <v>21</v>
      </c>
      <c r="DT84" s="56" t="s">
        <v>9</v>
      </c>
      <c r="DU84" s="61" t="s">
        <v>547</v>
      </c>
      <c r="DV84" s="55" t="s">
        <v>21</v>
      </c>
      <c r="DW84" s="56" t="s">
        <v>9</v>
      </c>
      <c r="DX84" s="61" t="s">
        <v>547</v>
      </c>
      <c r="DY84" s="55" t="s">
        <v>21</v>
      </c>
      <c r="DZ84" s="56" t="s">
        <v>9</v>
      </c>
      <c r="EA84" s="62">
        <v>500920</v>
      </c>
      <c r="EB84" s="55" t="s">
        <v>8</v>
      </c>
      <c r="EC84" s="56" t="s">
        <v>9</v>
      </c>
      <c r="ED84" s="61">
        <v>385058</v>
      </c>
      <c r="EE84" s="55" t="s">
        <v>8</v>
      </c>
      <c r="EF84" s="56" t="s">
        <v>9</v>
      </c>
      <c r="EG84" s="61">
        <v>118149</v>
      </c>
      <c r="EH84" s="55" t="s">
        <v>8</v>
      </c>
      <c r="EI84" s="56" t="s">
        <v>9</v>
      </c>
      <c r="EJ84" s="61" t="s">
        <v>547</v>
      </c>
      <c r="EK84" s="55" t="s">
        <v>21</v>
      </c>
      <c r="EL84" s="56" t="s">
        <v>9</v>
      </c>
      <c r="EM84" s="61" t="s">
        <v>547</v>
      </c>
      <c r="EN84" s="55" t="s">
        <v>21</v>
      </c>
      <c r="EO84" s="56" t="s">
        <v>9</v>
      </c>
      <c r="EP84" s="61" t="s">
        <v>547</v>
      </c>
      <c r="EQ84" s="55" t="s">
        <v>21</v>
      </c>
      <c r="ER84" s="56" t="s">
        <v>9</v>
      </c>
      <c r="ES84" s="61" t="s">
        <v>547</v>
      </c>
      <c r="ET84" s="55" t="s">
        <v>21</v>
      </c>
      <c r="EU84" s="56" t="s">
        <v>9</v>
      </c>
      <c r="EV84" s="61" t="s">
        <v>547</v>
      </c>
      <c r="EW84" s="55" t="s">
        <v>21</v>
      </c>
      <c r="EX84" s="56" t="s">
        <v>9</v>
      </c>
      <c r="EY84" s="61" t="s">
        <v>547</v>
      </c>
      <c r="EZ84" s="55" t="s">
        <v>21</v>
      </c>
      <c r="FA84" s="56" t="s">
        <v>9</v>
      </c>
      <c r="FB84" s="61" t="s">
        <v>547</v>
      </c>
      <c r="FC84" s="55" t="s">
        <v>21</v>
      </c>
      <c r="FD84" s="56" t="s">
        <v>9</v>
      </c>
      <c r="FE84" s="61" t="s">
        <v>547</v>
      </c>
      <c r="FF84" s="55" t="s">
        <v>21</v>
      </c>
      <c r="FG84" s="56" t="s">
        <v>9</v>
      </c>
      <c r="FH84" s="61" t="s">
        <v>547</v>
      </c>
      <c r="FI84" s="55" t="s">
        <v>21</v>
      </c>
      <c r="FJ84" s="56" t="s">
        <v>9</v>
      </c>
      <c r="FK84" s="61">
        <v>706.05398366209999</v>
      </c>
      <c r="FL84" s="55" t="s">
        <v>8</v>
      </c>
      <c r="FM84" s="56" t="s">
        <v>9</v>
      </c>
      <c r="FN84" s="61" t="s">
        <v>547</v>
      </c>
      <c r="FO84" s="55" t="s">
        <v>21</v>
      </c>
      <c r="FP84" s="56" t="s">
        <v>9</v>
      </c>
      <c r="FQ84" s="61" t="s">
        <v>547</v>
      </c>
      <c r="FR84" s="55" t="s">
        <v>21</v>
      </c>
      <c r="FS84" s="56" t="s">
        <v>9</v>
      </c>
      <c r="FT84" s="61" t="s">
        <v>547</v>
      </c>
      <c r="FU84" s="55" t="s">
        <v>21</v>
      </c>
      <c r="FV84" s="56" t="s">
        <v>9</v>
      </c>
      <c r="FW84" s="61" t="s">
        <v>547</v>
      </c>
      <c r="FX84" s="55" t="s">
        <v>21</v>
      </c>
      <c r="FY84" s="56" t="s">
        <v>9</v>
      </c>
      <c r="FZ84" s="61" t="s">
        <v>547</v>
      </c>
      <c r="GA84" s="55" t="s">
        <v>21</v>
      </c>
      <c r="GB84" s="63" t="s">
        <v>9</v>
      </c>
      <c r="GC84" s="62">
        <v>432637</v>
      </c>
      <c r="GD84" s="55" t="s">
        <v>8</v>
      </c>
      <c r="GE84" s="56" t="s">
        <v>9</v>
      </c>
      <c r="GF84" s="61">
        <v>302873</v>
      </c>
      <c r="GG84" s="55" t="s">
        <v>8</v>
      </c>
      <c r="GH84" s="56" t="s">
        <v>9</v>
      </c>
      <c r="GI84" s="61">
        <v>130290</v>
      </c>
      <c r="GJ84" s="55" t="s">
        <v>8</v>
      </c>
      <c r="GK84" s="56" t="s">
        <v>9</v>
      </c>
      <c r="GL84" s="61" t="s">
        <v>547</v>
      </c>
      <c r="GM84" s="55" t="s">
        <v>21</v>
      </c>
      <c r="GN84" s="56" t="s">
        <v>9</v>
      </c>
      <c r="GO84" s="61" t="s">
        <v>547</v>
      </c>
      <c r="GP84" s="55" t="s">
        <v>21</v>
      </c>
      <c r="GQ84" s="56" t="s">
        <v>9</v>
      </c>
      <c r="GR84" s="61" t="s">
        <v>547</v>
      </c>
      <c r="GS84" s="55" t="s">
        <v>21</v>
      </c>
      <c r="GT84" s="56" t="s">
        <v>9</v>
      </c>
      <c r="GU84" s="61" t="s">
        <v>547</v>
      </c>
      <c r="GV84" s="55" t="s">
        <v>21</v>
      </c>
      <c r="GW84" s="56" t="s">
        <v>9</v>
      </c>
      <c r="GX84" s="61" t="s">
        <v>547</v>
      </c>
      <c r="GY84" s="55" t="s">
        <v>21</v>
      </c>
      <c r="GZ84" s="56" t="s">
        <v>9</v>
      </c>
      <c r="HA84" s="61" t="s">
        <v>547</v>
      </c>
      <c r="HB84" s="55" t="s">
        <v>21</v>
      </c>
      <c r="HC84" s="56" t="s">
        <v>9</v>
      </c>
      <c r="HD84" s="61" t="s">
        <v>547</v>
      </c>
      <c r="HE84" s="55" t="s">
        <v>21</v>
      </c>
      <c r="HF84" s="56" t="s">
        <v>9</v>
      </c>
      <c r="HG84" s="61" t="s">
        <v>547</v>
      </c>
      <c r="HH84" s="55" t="s">
        <v>21</v>
      </c>
      <c r="HI84" s="56" t="s">
        <v>9</v>
      </c>
      <c r="HJ84" s="61" t="s">
        <v>547</v>
      </c>
      <c r="HK84" s="55" t="s">
        <v>21</v>
      </c>
      <c r="HL84" s="56" t="s">
        <v>9</v>
      </c>
      <c r="HM84" s="61">
        <v>0</v>
      </c>
      <c r="HN84" s="55" t="s">
        <v>8</v>
      </c>
      <c r="HO84" s="56" t="s">
        <v>9</v>
      </c>
      <c r="HP84" s="61" t="s">
        <v>547</v>
      </c>
      <c r="HQ84" s="55" t="s">
        <v>21</v>
      </c>
      <c r="HR84" s="56" t="s">
        <v>9</v>
      </c>
      <c r="HS84" s="61" t="s">
        <v>547</v>
      </c>
      <c r="HT84" s="55" t="s">
        <v>21</v>
      </c>
      <c r="HU84" s="56" t="s">
        <v>9</v>
      </c>
      <c r="HV84" s="61" t="s">
        <v>547</v>
      </c>
      <c r="HW84" s="55" t="s">
        <v>21</v>
      </c>
      <c r="HX84" s="56" t="s">
        <v>9</v>
      </c>
      <c r="HY84" s="61" t="s">
        <v>547</v>
      </c>
      <c r="HZ84" s="55" t="s">
        <v>21</v>
      </c>
      <c r="IA84" s="56" t="s">
        <v>9</v>
      </c>
      <c r="IB84" s="61" t="s">
        <v>547</v>
      </c>
      <c r="IC84" s="55" t="s">
        <v>21</v>
      </c>
      <c r="ID84" s="63" t="s">
        <v>9</v>
      </c>
      <c r="IE84" s="62">
        <v>498482</v>
      </c>
      <c r="IF84" s="55" t="s">
        <v>8</v>
      </c>
      <c r="IG84" s="56" t="s">
        <v>9</v>
      </c>
      <c r="IH84" s="61">
        <v>26026</v>
      </c>
      <c r="II84" s="55" t="s">
        <v>8</v>
      </c>
      <c r="IJ84" s="56" t="s">
        <v>9</v>
      </c>
      <c r="IK84" s="61">
        <v>478737</v>
      </c>
      <c r="IL84" s="55" t="s">
        <v>8</v>
      </c>
      <c r="IM84" s="56" t="s">
        <v>9</v>
      </c>
      <c r="IN84" s="61">
        <v>41832</v>
      </c>
      <c r="IO84" s="55" t="s">
        <v>8</v>
      </c>
      <c r="IP84" s="56" t="s">
        <v>9</v>
      </c>
      <c r="IQ84" s="61">
        <v>162400</v>
      </c>
      <c r="IR84" s="55" t="s">
        <v>8</v>
      </c>
      <c r="IS84" s="56" t="s">
        <v>9</v>
      </c>
      <c r="IT84" s="61">
        <v>274876</v>
      </c>
      <c r="IU84" s="55" t="s">
        <v>8</v>
      </c>
      <c r="IV84" s="63" t="s">
        <v>9</v>
      </c>
    </row>
    <row r="85" spans="1:256" x14ac:dyDescent="0.2">
      <c r="A85" s="12" t="s">
        <v>602</v>
      </c>
      <c r="B85" s="61">
        <v>1312071</v>
      </c>
      <c r="C85" s="55" t="s">
        <v>8</v>
      </c>
      <c r="D85" s="56" t="s">
        <v>9</v>
      </c>
      <c r="E85" s="62">
        <v>1166478</v>
      </c>
      <c r="F85" s="55" t="s">
        <v>8</v>
      </c>
      <c r="G85" s="56" t="s">
        <v>9</v>
      </c>
      <c r="H85" s="62">
        <v>19215</v>
      </c>
      <c r="I85" s="55" t="s">
        <v>8</v>
      </c>
      <c r="J85" s="56" t="s">
        <v>9</v>
      </c>
      <c r="K85" s="61">
        <v>251346</v>
      </c>
      <c r="L85" s="55" t="s">
        <v>8</v>
      </c>
      <c r="M85" s="56" t="s">
        <v>9</v>
      </c>
      <c r="N85" s="61">
        <v>206968</v>
      </c>
      <c r="O85" s="55" t="s">
        <v>8</v>
      </c>
      <c r="P85" s="56" t="s">
        <v>9</v>
      </c>
      <c r="Q85" s="61">
        <v>89260</v>
      </c>
      <c r="R85" s="55" t="s">
        <v>8</v>
      </c>
      <c r="S85" s="56" t="s">
        <v>9</v>
      </c>
      <c r="T85" s="61">
        <v>198401</v>
      </c>
      <c r="U85" s="55" t="s">
        <v>8</v>
      </c>
      <c r="V85" s="56" t="s">
        <v>9</v>
      </c>
      <c r="W85" s="61">
        <v>51875</v>
      </c>
      <c r="X85" s="55" t="s">
        <v>8</v>
      </c>
      <c r="Y85" s="56" t="s">
        <v>9</v>
      </c>
      <c r="Z85" s="61">
        <v>40004</v>
      </c>
      <c r="AA85" s="55" t="s">
        <v>8</v>
      </c>
      <c r="AB85" s="56" t="s">
        <v>9</v>
      </c>
      <c r="AC85" s="61">
        <v>96587</v>
      </c>
      <c r="AD85" s="55" t="s">
        <v>8</v>
      </c>
      <c r="AE85" s="56" t="s">
        <v>9</v>
      </c>
      <c r="AF85" s="61">
        <v>112600</v>
      </c>
      <c r="AG85" s="55" t="s">
        <v>8</v>
      </c>
      <c r="AH85" s="56" t="s">
        <v>9</v>
      </c>
      <c r="AI85" s="61">
        <v>290101</v>
      </c>
      <c r="AJ85" s="55" t="s">
        <v>8</v>
      </c>
      <c r="AK85" s="56" t="s">
        <v>9</v>
      </c>
      <c r="AL85" s="61">
        <v>35946</v>
      </c>
      <c r="AM85" s="55" t="s">
        <v>8</v>
      </c>
      <c r="AN85" s="56" t="s">
        <v>9</v>
      </c>
      <c r="AO85" s="62">
        <v>152412</v>
      </c>
      <c r="AP85" s="55" t="s">
        <v>8</v>
      </c>
      <c r="AQ85" s="56" t="s">
        <v>9</v>
      </c>
      <c r="AR85" s="61">
        <v>7127</v>
      </c>
      <c r="AS85" s="55" t="s">
        <v>8</v>
      </c>
      <c r="AT85" s="56" t="s">
        <v>9</v>
      </c>
      <c r="AU85" s="61">
        <v>145224</v>
      </c>
      <c r="AV85" s="55" t="s">
        <v>8</v>
      </c>
      <c r="AW85" s="56" t="s">
        <v>9</v>
      </c>
      <c r="AX85" s="62">
        <v>924453</v>
      </c>
      <c r="AY85" s="55" t="s">
        <v>8</v>
      </c>
      <c r="AZ85" s="56" t="s">
        <v>9</v>
      </c>
      <c r="BA85" s="61">
        <v>556487</v>
      </c>
      <c r="BB85" s="55" t="s">
        <v>8</v>
      </c>
      <c r="BC85" s="56" t="s">
        <v>9</v>
      </c>
      <c r="BD85" s="61">
        <v>537974</v>
      </c>
      <c r="BE85" s="55" t="s">
        <v>8</v>
      </c>
      <c r="BF85" s="56" t="s">
        <v>9</v>
      </c>
      <c r="BG85" s="61">
        <v>18999</v>
      </c>
      <c r="BH85" s="55" t="s">
        <v>8</v>
      </c>
      <c r="BI85" s="56" t="s">
        <v>9</v>
      </c>
      <c r="BJ85" s="61">
        <v>372259</v>
      </c>
      <c r="BK85" s="55" t="s">
        <v>8</v>
      </c>
      <c r="BL85" s="56" t="s">
        <v>9</v>
      </c>
      <c r="BM85" s="61">
        <v>283333</v>
      </c>
      <c r="BN85" s="55" t="s">
        <v>8</v>
      </c>
      <c r="BO85" s="56" t="s">
        <v>9</v>
      </c>
      <c r="BP85" s="61">
        <v>89746</v>
      </c>
      <c r="BQ85" s="55" t="s">
        <v>8</v>
      </c>
      <c r="BR85" s="56" t="s">
        <v>9</v>
      </c>
      <c r="BS85" s="61">
        <v>834915</v>
      </c>
      <c r="BT85" s="55" t="s">
        <v>8</v>
      </c>
      <c r="BU85" s="56" t="s">
        <v>9</v>
      </c>
      <c r="BV85" s="61">
        <v>318243</v>
      </c>
      <c r="BW85" s="55" t="s">
        <v>8</v>
      </c>
      <c r="BX85" s="56" t="s">
        <v>9</v>
      </c>
      <c r="BY85" s="61">
        <v>324165</v>
      </c>
      <c r="BZ85" s="55" t="s">
        <v>8</v>
      </c>
      <c r="CA85" s="56" t="s">
        <v>9</v>
      </c>
      <c r="CB85" s="61">
        <v>56528</v>
      </c>
      <c r="CC85" s="55" t="s">
        <v>8</v>
      </c>
      <c r="CD85" s="56" t="s">
        <v>9</v>
      </c>
      <c r="CE85" s="61">
        <v>99974</v>
      </c>
      <c r="CF85" s="55" t="s">
        <v>8</v>
      </c>
      <c r="CG85" s="56" t="s">
        <v>9</v>
      </c>
      <c r="CH85" s="61">
        <v>95303</v>
      </c>
      <c r="CI85" s="55" t="s">
        <v>8</v>
      </c>
      <c r="CJ85" s="56" t="s">
        <v>9</v>
      </c>
      <c r="CK85" s="61">
        <v>17585</v>
      </c>
      <c r="CL85" s="55" t="s">
        <v>8</v>
      </c>
      <c r="CM85" s="56" t="s">
        <v>9</v>
      </c>
      <c r="CN85" s="61">
        <v>10840</v>
      </c>
      <c r="CO85" s="55" t="s">
        <v>8</v>
      </c>
      <c r="CP85" s="56" t="s">
        <v>9</v>
      </c>
      <c r="CQ85" s="61" t="s">
        <v>547</v>
      </c>
      <c r="CR85" s="55" t="s">
        <v>21</v>
      </c>
      <c r="CS85" s="56" t="s">
        <v>9</v>
      </c>
      <c r="CT85" s="61" t="s">
        <v>547</v>
      </c>
      <c r="CU85" s="55" t="s">
        <v>21</v>
      </c>
      <c r="CV85" s="56" t="s">
        <v>9</v>
      </c>
      <c r="CW85" s="61">
        <v>67530</v>
      </c>
      <c r="CX85" s="55" t="s">
        <v>8</v>
      </c>
      <c r="CY85" s="56" t="s">
        <v>9</v>
      </c>
      <c r="CZ85" s="61">
        <v>153</v>
      </c>
      <c r="DA85" s="55" t="s">
        <v>8</v>
      </c>
      <c r="DB85" s="56" t="s">
        <v>9</v>
      </c>
      <c r="DC85" s="61">
        <v>75356</v>
      </c>
      <c r="DD85" s="55" t="s">
        <v>8</v>
      </c>
      <c r="DE85" s="56" t="s">
        <v>9</v>
      </c>
      <c r="DF85" s="61" t="s">
        <v>547</v>
      </c>
      <c r="DG85" s="55" t="s">
        <v>21</v>
      </c>
      <c r="DH85" s="56" t="s">
        <v>9</v>
      </c>
      <c r="DI85" s="61" t="s">
        <v>547</v>
      </c>
      <c r="DJ85" s="55" t="s">
        <v>21</v>
      </c>
      <c r="DK85" s="56" t="s">
        <v>9</v>
      </c>
      <c r="DL85" s="61" t="s">
        <v>547</v>
      </c>
      <c r="DM85" s="55" t="s">
        <v>21</v>
      </c>
      <c r="DN85" s="56" t="s">
        <v>9</v>
      </c>
      <c r="DO85" s="61" t="s">
        <v>547</v>
      </c>
      <c r="DP85" s="55" t="s">
        <v>21</v>
      </c>
      <c r="DQ85" s="56" t="s">
        <v>9</v>
      </c>
      <c r="DR85" s="61" t="s">
        <v>547</v>
      </c>
      <c r="DS85" s="55" t="s">
        <v>21</v>
      </c>
      <c r="DT85" s="56" t="s">
        <v>9</v>
      </c>
      <c r="DU85" s="61" t="s">
        <v>547</v>
      </c>
      <c r="DV85" s="55" t="s">
        <v>21</v>
      </c>
      <c r="DW85" s="56" t="s">
        <v>9</v>
      </c>
      <c r="DX85" s="61" t="s">
        <v>547</v>
      </c>
      <c r="DY85" s="55" t="s">
        <v>21</v>
      </c>
      <c r="DZ85" s="56" t="s">
        <v>9</v>
      </c>
      <c r="EA85" s="62">
        <v>563102</v>
      </c>
      <c r="EB85" s="55" t="s">
        <v>8</v>
      </c>
      <c r="EC85" s="56" t="s">
        <v>9</v>
      </c>
      <c r="ED85" s="61">
        <v>444047</v>
      </c>
      <c r="EE85" s="55" t="s">
        <v>8</v>
      </c>
      <c r="EF85" s="56" t="s">
        <v>9</v>
      </c>
      <c r="EG85" s="61">
        <v>121790</v>
      </c>
      <c r="EH85" s="55" t="s">
        <v>8</v>
      </c>
      <c r="EI85" s="56" t="s">
        <v>9</v>
      </c>
      <c r="EJ85" s="61" t="s">
        <v>547</v>
      </c>
      <c r="EK85" s="55" t="s">
        <v>21</v>
      </c>
      <c r="EL85" s="56" t="s">
        <v>9</v>
      </c>
      <c r="EM85" s="61" t="s">
        <v>547</v>
      </c>
      <c r="EN85" s="55" t="s">
        <v>21</v>
      </c>
      <c r="EO85" s="56" t="s">
        <v>9</v>
      </c>
      <c r="EP85" s="61" t="s">
        <v>547</v>
      </c>
      <c r="EQ85" s="55" t="s">
        <v>21</v>
      </c>
      <c r="ER85" s="56" t="s">
        <v>9</v>
      </c>
      <c r="ES85" s="61" t="s">
        <v>547</v>
      </c>
      <c r="ET85" s="55" t="s">
        <v>21</v>
      </c>
      <c r="EU85" s="56" t="s">
        <v>9</v>
      </c>
      <c r="EV85" s="61" t="s">
        <v>547</v>
      </c>
      <c r="EW85" s="55" t="s">
        <v>21</v>
      </c>
      <c r="EX85" s="56" t="s">
        <v>9</v>
      </c>
      <c r="EY85" s="61" t="s">
        <v>547</v>
      </c>
      <c r="EZ85" s="55" t="s">
        <v>21</v>
      </c>
      <c r="FA85" s="56" t="s">
        <v>9</v>
      </c>
      <c r="FB85" s="61" t="s">
        <v>547</v>
      </c>
      <c r="FC85" s="55" t="s">
        <v>21</v>
      </c>
      <c r="FD85" s="56" t="s">
        <v>9</v>
      </c>
      <c r="FE85" s="61" t="s">
        <v>547</v>
      </c>
      <c r="FF85" s="55" t="s">
        <v>21</v>
      </c>
      <c r="FG85" s="56" t="s">
        <v>9</v>
      </c>
      <c r="FH85" s="61" t="s">
        <v>547</v>
      </c>
      <c r="FI85" s="55" t="s">
        <v>21</v>
      </c>
      <c r="FJ85" s="56" t="s">
        <v>9</v>
      </c>
      <c r="FK85" s="61">
        <v>727.81987307079999</v>
      </c>
      <c r="FL85" s="55" t="s">
        <v>8</v>
      </c>
      <c r="FM85" s="56" t="s">
        <v>9</v>
      </c>
      <c r="FN85" s="61" t="s">
        <v>547</v>
      </c>
      <c r="FO85" s="55" t="s">
        <v>21</v>
      </c>
      <c r="FP85" s="56" t="s">
        <v>9</v>
      </c>
      <c r="FQ85" s="61" t="s">
        <v>547</v>
      </c>
      <c r="FR85" s="55" t="s">
        <v>21</v>
      </c>
      <c r="FS85" s="56" t="s">
        <v>9</v>
      </c>
      <c r="FT85" s="61" t="s">
        <v>547</v>
      </c>
      <c r="FU85" s="55" t="s">
        <v>21</v>
      </c>
      <c r="FV85" s="56" t="s">
        <v>9</v>
      </c>
      <c r="FW85" s="61" t="s">
        <v>547</v>
      </c>
      <c r="FX85" s="55" t="s">
        <v>21</v>
      </c>
      <c r="FY85" s="56" t="s">
        <v>9</v>
      </c>
      <c r="FZ85" s="61" t="s">
        <v>547</v>
      </c>
      <c r="GA85" s="55" t="s">
        <v>21</v>
      </c>
      <c r="GB85" s="63" t="s">
        <v>9</v>
      </c>
      <c r="GC85" s="62">
        <v>490645</v>
      </c>
      <c r="GD85" s="55" t="s">
        <v>8</v>
      </c>
      <c r="GE85" s="56" t="s">
        <v>9</v>
      </c>
      <c r="GF85" s="61">
        <v>349258</v>
      </c>
      <c r="GG85" s="55" t="s">
        <v>8</v>
      </c>
      <c r="GH85" s="56" t="s">
        <v>9</v>
      </c>
      <c r="GI85" s="61">
        <v>141382</v>
      </c>
      <c r="GJ85" s="55" t="s">
        <v>8</v>
      </c>
      <c r="GK85" s="56" t="s">
        <v>9</v>
      </c>
      <c r="GL85" s="61" t="s">
        <v>547</v>
      </c>
      <c r="GM85" s="55" t="s">
        <v>21</v>
      </c>
      <c r="GN85" s="56" t="s">
        <v>9</v>
      </c>
      <c r="GO85" s="61" t="s">
        <v>547</v>
      </c>
      <c r="GP85" s="55" t="s">
        <v>21</v>
      </c>
      <c r="GQ85" s="56" t="s">
        <v>9</v>
      </c>
      <c r="GR85" s="61" t="s">
        <v>547</v>
      </c>
      <c r="GS85" s="55" t="s">
        <v>21</v>
      </c>
      <c r="GT85" s="56" t="s">
        <v>9</v>
      </c>
      <c r="GU85" s="61" t="s">
        <v>547</v>
      </c>
      <c r="GV85" s="55" t="s">
        <v>21</v>
      </c>
      <c r="GW85" s="56" t="s">
        <v>9</v>
      </c>
      <c r="GX85" s="61" t="s">
        <v>547</v>
      </c>
      <c r="GY85" s="55" t="s">
        <v>21</v>
      </c>
      <c r="GZ85" s="56" t="s">
        <v>9</v>
      </c>
      <c r="HA85" s="61" t="s">
        <v>547</v>
      </c>
      <c r="HB85" s="55" t="s">
        <v>21</v>
      </c>
      <c r="HC85" s="56" t="s">
        <v>9</v>
      </c>
      <c r="HD85" s="61" t="s">
        <v>547</v>
      </c>
      <c r="HE85" s="55" t="s">
        <v>21</v>
      </c>
      <c r="HF85" s="56" t="s">
        <v>9</v>
      </c>
      <c r="HG85" s="61" t="s">
        <v>547</v>
      </c>
      <c r="HH85" s="55" t="s">
        <v>21</v>
      </c>
      <c r="HI85" s="56" t="s">
        <v>9</v>
      </c>
      <c r="HJ85" s="61" t="s">
        <v>547</v>
      </c>
      <c r="HK85" s="55" t="s">
        <v>21</v>
      </c>
      <c r="HL85" s="56" t="s">
        <v>9</v>
      </c>
      <c r="HM85" s="61">
        <v>0</v>
      </c>
      <c r="HN85" s="55" t="s">
        <v>8</v>
      </c>
      <c r="HO85" s="56" t="s">
        <v>9</v>
      </c>
      <c r="HP85" s="61" t="s">
        <v>547</v>
      </c>
      <c r="HQ85" s="55" t="s">
        <v>21</v>
      </c>
      <c r="HR85" s="56" t="s">
        <v>9</v>
      </c>
      <c r="HS85" s="61" t="s">
        <v>547</v>
      </c>
      <c r="HT85" s="55" t="s">
        <v>21</v>
      </c>
      <c r="HU85" s="56" t="s">
        <v>9</v>
      </c>
      <c r="HV85" s="61" t="s">
        <v>547</v>
      </c>
      <c r="HW85" s="55" t="s">
        <v>21</v>
      </c>
      <c r="HX85" s="56" t="s">
        <v>9</v>
      </c>
      <c r="HY85" s="61" t="s">
        <v>547</v>
      </c>
      <c r="HZ85" s="55" t="s">
        <v>21</v>
      </c>
      <c r="IA85" s="56" t="s">
        <v>9</v>
      </c>
      <c r="IB85" s="61" t="s">
        <v>547</v>
      </c>
      <c r="IC85" s="55" t="s">
        <v>21</v>
      </c>
      <c r="ID85" s="63" t="s">
        <v>9</v>
      </c>
      <c r="IE85" s="62">
        <v>536631</v>
      </c>
      <c r="IF85" s="55" t="s">
        <v>8</v>
      </c>
      <c r="IG85" s="56" t="s">
        <v>9</v>
      </c>
      <c r="IH85" s="61">
        <v>30611</v>
      </c>
      <c r="II85" s="55" t="s">
        <v>8</v>
      </c>
      <c r="IJ85" s="56" t="s">
        <v>9</v>
      </c>
      <c r="IK85" s="61">
        <v>510036</v>
      </c>
      <c r="IL85" s="55" t="s">
        <v>8</v>
      </c>
      <c r="IM85" s="56" t="s">
        <v>9</v>
      </c>
      <c r="IN85" s="61">
        <v>47476</v>
      </c>
      <c r="IO85" s="55" t="s">
        <v>8</v>
      </c>
      <c r="IP85" s="56" t="s">
        <v>9</v>
      </c>
      <c r="IQ85" s="61">
        <v>183668</v>
      </c>
      <c r="IR85" s="55" t="s">
        <v>8</v>
      </c>
      <c r="IS85" s="56" t="s">
        <v>9</v>
      </c>
      <c r="IT85" s="61">
        <v>279568</v>
      </c>
      <c r="IU85" s="55" t="s">
        <v>8</v>
      </c>
      <c r="IV85" s="63" t="s">
        <v>9</v>
      </c>
    </row>
    <row r="86" spans="1:256" x14ac:dyDescent="0.2">
      <c r="A86" s="12" t="s">
        <v>603</v>
      </c>
      <c r="B86" s="61">
        <v>1223749</v>
      </c>
      <c r="C86" s="55" t="s">
        <v>8</v>
      </c>
      <c r="D86" s="56" t="s">
        <v>9</v>
      </c>
      <c r="E86" s="62">
        <v>1093700</v>
      </c>
      <c r="F86" s="55" t="s">
        <v>8</v>
      </c>
      <c r="G86" s="56" t="s">
        <v>9</v>
      </c>
      <c r="H86" s="62">
        <v>23134</v>
      </c>
      <c r="I86" s="55" t="s">
        <v>8</v>
      </c>
      <c r="J86" s="56" t="s">
        <v>9</v>
      </c>
      <c r="K86" s="61">
        <v>257786</v>
      </c>
      <c r="L86" s="55" t="s">
        <v>8</v>
      </c>
      <c r="M86" s="56" t="s">
        <v>9</v>
      </c>
      <c r="N86" s="61">
        <v>206411</v>
      </c>
      <c r="O86" s="55" t="s">
        <v>8</v>
      </c>
      <c r="P86" s="56" t="s">
        <v>9</v>
      </c>
      <c r="Q86" s="61">
        <v>72047</v>
      </c>
      <c r="R86" s="55" t="s">
        <v>8</v>
      </c>
      <c r="S86" s="56" t="s">
        <v>9</v>
      </c>
      <c r="T86" s="61">
        <v>175093</v>
      </c>
      <c r="U86" s="55" t="s">
        <v>8</v>
      </c>
      <c r="V86" s="56" t="s">
        <v>9</v>
      </c>
      <c r="W86" s="61">
        <v>44134</v>
      </c>
      <c r="X86" s="55" t="s">
        <v>8</v>
      </c>
      <c r="Y86" s="56" t="s">
        <v>9</v>
      </c>
      <c r="Z86" s="61">
        <v>37355</v>
      </c>
      <c r="AA86" s="55" t="s">
        <v>8</v>
      </c>
      <c r="AB86" s="56" t="s">
        <v>9</v>
      </c>
      <c r="AC86" s="61">
        <v>89224</v>
      </c>
      <c r="AD86" s="55" t="s">
        <v>8</v>
      </c>
      <c r="AE86" s="56" t="s">
        <v>9</v>
      </c>
      <c r="AF86" s="61">
        <v>94190</v>
      </c>
      <c r="AG86" s="55" t="s">
        <v>8</v>
      </c>
      <c r="AH86" s="56" t="s">
        <v>9</v>
      </c>
      <c r="AI86" s="61">
        <v>293048</v>
      </c>
      <c r="AJ86" s="55" t="s">
        <v>8</v>
      </c>
      <c r="AK86" s="56" t="s">
        <v>9</v>
      </c>
      <c r="AL86" s="61">
        <v>31859</v>
      </c>
      <c r="AM86" s="55" t="s">
        <v>8</v>
      </c>
      <c r="AN86" s="56" t="s">
        <v>9</v>
      </c>
      <c r="AO86" s="62">
        <v>135853</v>
      </c>
      <c r="AP86" s="55" t="s">
        <v>8</v>
      </c>
      <c r="AQ86" s="56" t="s">
        <v>9</v>
      </c>
      <c r="AR86" s="61">
        <v>5995</v>
      </c>
      <c r="AS86" s="55" t="s">
        <v>8</v>
      </c>
      <c r="AT86" s="56" t="s">
        <v>9</v>
      </c>
      <c r="AU86" s="61">
        <v>129844</v>
      </c>
      <c r="AV86" s="55" t="s">
        <v>8</v>
      </c>
      <c r="AW86" s="56" t="s">
        <v>9</v>
      </c>
      <c r="AX86" s="62">
        <v>865994</v>
      </c>
      <c r="AY86" s="55" t="s">
        <v>8</v>
      </c>
      <c r="AZ86" s="56" t="s">
        <v>9</v>
      </c>
      <c r="BA86" s="61">
        <v>515818</v>
      </c>
      <c r="BB86" s="55" t="s">
        <v>8</v>
      </c>
      <c r="BC86" s="56" t="s">
        <v>9</v>
      </c>
      <c r="BD86" s="61">
        <v>499596</v>
      </c>
      <c r="BE86" s="55" t="s">
        <v>8</v>
      </c>
      <c r="BF86" s="56" t="s">
        <v>9</v>
      </c>
      <c r="BG86" s="61">
        <v>16503</v>
      </c>
      <c r="BH86" s="55" t="s">
        <v>8</v>
      </c>
      <c r="BI86" s="56" t="s">
        <v>9</v>
      </c>
      <c r="BJ86" s="61">
        <v>355274</v>
      </c>
      <c r="BK86" s="55" t="s">
        <v>8</v>
      </c>
      <c r="BL86" s="56" t="s">
        <v>9</v>
      </c>
      <c r="BM86" s="61">
        <v>274620</v>
      </c>
      <c r="BN86" s="55" t="s">
        <v>8</v>
      </c>
      <c r="BO86" s="56" t="s">
        <v>9</v>
      </c>
      <c r="BP86" s="61">
        <v>81923</v>
      </c>
      <c r="BQ86" s="55" t="s">
        <v>8</v>
      </c>
      <c r="BR86" s="56" t="s">
        <v>9</v>
      </c>
      <c r="BS86" s="61">
        <v>784137</v>
      </c>
      <c r="BT86" s="55" t="s">
        <v>8</v>
      </c>
      <c r="BU86" s="56" t="s">
        <v>9</v>
      </c>
      <c r="BV86" s="61">
        <v>290297</v>
      </c>
      <c r="BW86" s="55" t="s">
        <v>8</v>
      </c>
      <c r="BX86" s="56" t="s">
        <v>9</v>
      </c>
      <c r="BY86" s="61">
        <v>268251</v>
      </c>
      <c r="BZ86" s="55" t="s">
        <v>8</v>
      </c>
      <c r="CA86" s="56" t="s">
        <v>9</v>
      </c>
      <c r="CB86" s="61">
        <v>57814</v>
      </c>
      <c r="CC86" s="55" t="s">
        <v>8</v>
      </c>
      <c r="CD86" s="56" t="s">
        <v>9</v>
      </c>
      <c r="CE86" s="61">
        <v>62687</v>
      </c>
      <c r="CF86" s="55" t="s">
        <v>8</v>
      </c>
      <c r="CG86" s="56" t="s">
        <v>9</v>
      </c>
      <c r="CH86" s="61">
        <v>82265</v>
      </c>
      <c r="CI86" s="55" t="s">
        <v>8</v>
      </c>
      <c r="CJ86" s="56" t="s">
        <v>9</v>
      </c>
      <c r="CK86" s="61">
        <v>25466</v>
      </c>
      <c r="CL86" s="55" t="s">
        <v>8</v>
      </c>
      <c r="CM86" s="56" t="s">
        <v>9</v>
      </c>
      <c r="CN86" s="61">
        <v>9175</v>
      </c>
      <c r="CO86" s="55" t="s">
        <v>8</v>
      </c>
      <c r="CP86" s="56" t="s">
        <v>9</v>
      </c>
      <c r="CQ86" s="61" t="s">
        <v>547</v>
      </c>
      <c r="CR86" s="55" t="s">
        <v>21</v>
      </c>
      <c r="CS86" s="56" t="s">
        <v>9</v>
      </c>
      <c r="CT86" s="61" t="s">
        <v>547</v>
      </c>
      <c r="CU86" s="55" t="s">
        <v>21</v>
      </c>
      <c r="CV86" s="56" t="s">
        <v>9</v>
      </c>
      <c r="CW86" s="61">
        <v>47903</v>
      </c>
      <c r="CX86" s="55" t="s">
        <v>8</v>
      </c>
      <c r="CY86" s="56" t="s">
        <v>9</v>
      </c>
      <c r="CZ86" s="61">
        <v>127</v>
      </c>
      <c r="DA86" s="55" t="s">
        <v>8</v>
      </c>
      <c r="DB86" s="56" t="s">
        <v>9</v>
      </c>
      <c r="DC86" s="61">
        <v>65328</v>
      </c>
      <c r="DD86" s="55" t="s">
        <v>8</v>
      </c>
      <c r="DE86" s="56" t="s">
        <v>9</v>
      </c>
      <c r="DF86" s="61" t="s">
        <v>547</v>
      </c>
      <c r="DG86" s="55" t="s">
        <v>21</v>
      </c>
      <c r="DH86" s="56" t="s">
        <v>9</v>
      </c>
      <c r="DI86" s="61" t="s">
        <v>547</v>
      </c>
      <c r="DJ86" s="55" t="s">
        <v>21</v>
      </c>
      <c r="DK86" s="56" t="s">
        <v>9</v>
      </c>
      <c r="DL86" s="61" t="s">
        <v>547</v>
      </c>
      <c r="DM86" s="55" t="s">
        <v>21</v>
      </c>
      <c r="DN86" s="56" t="s">
        <v>9</v>
      </c>
      <c r="DO86" s="61" t="s">
        <v>547</v>
      </c>
      <c r="DP86" s="55" t="s">
        <v>21</v>
      </c>
      <c r="DQ86" s="56" t="s">
        <v>9</v>
      </c>
      <c r="DR86" s="61" t="s">
        <v>547</v>
      </c>
      <c r="DS86" s="55" t="s">
        <v>21</v>
      </c>
      <c r="DT86" s="56" t="s">
        <v>9</v>
      </c>
      <c r="DU86" s="61" t="s">
        <v>547</v>
      </c>
      <c r="DV86" s="55" t="s">
        <v>21</v>
      </c>
      <c r="DW86" s="56" t="s">
        <v>9</v>
      </c>
      <c r="DX86" s="61" t="s">
        <v>547</v>
      </c>
      <c r="DY86" s="55" t="s">
        <v>21</v>
      </c>
      <c r="DZ86" s="56" t="s">
        <v>9</v>
      </c>
      <c r="EA86" s="62">
        <v>541871</v>
      </c>
      <c r="EB86" s="55" t="s">
        <v>8</v>
      </c>
      <c r="EC86" s="56" t="s">
        <v>9</v>
      </c>
      <c r="ED86" s="61">
        <v>430222</v>
      </c>
      <c r="EE86" s="55" t="s">
        <v>8</v>
      </c>
      <c r="EF86" s="56" t="s">
        <v>9</v>
      </c>
      <c r="EG86" s="61">
        <v>114351</v>
      </c>
      <c r="EH86" s="55" t="s">
        <v>8</v>
      </c>
      <c r="EI86" s="56" t="s">
        <v>9</v>
      </c>
      <c r="EJ86" s="61" t="s">
        <v>547</v>
      </c>
      <c r="EK86" s="55" t="s">
        <v>21</v>
      </c>
      <c r="EL86" s="56" t="s">
        <v>9</v>
      </c>
      <c r="EM86" s="61" t="s">
        <v>547</v>
      </c>
      <c r="EN86" s="55" t="s">
        <v>21</v>
      </c>
      <c r="EO86" s="56" t="s">
        <v>9</v>
      </c>
      <c r="EP86" s="61" t="s">
        <v>547</v>
      </c>
      <c r="EQ86" s="55" t="s">
        <v>21</v>
      </c>
      <c r="ER86" s="56" t="s">
        <v>9</v>
      </c>
      <c r="ES86" s="61" t="s">
        <v>547</v>
      </c>
      <c r="ET86" s="55" t="s">
        <v>21</v>
      </c>
      <c r="EU86" s="56" t="s">
        <v>9</v>
      </c>
      <c r="EV86" s="61" t="s">
        <v>547</v>
      </c>
      <c r="EW86" s="55" t="s">
        <v>21</v>
      </c>
      <c r="EX86" s="56" t="s">
        <v>9</v>
      </c>
      <c r="EY86" s="61" t="s">
        <v>547</v>
      </c>
      <c r="EZ86" s="55" t="s">
        <v>21</v>
      </c>
      <c r="FA86" s="56" t="s">
        <v>9</v>
      </c>
      <c r="FB86" s="61" t="s">
        <v>547</v>
      </c>
      <c r="FC86" s="55" t="s">
        <v>21</v>
      </c>
      <c r="FD86" s="56" t="s">
        <v>9</v>
      </c>
      <c r="FE86" s="61" t="s">
        <v>547</v>
      </c>
      <c r="FF86" s="55" t="s">
        <v>21</v>
      </c>
      <c r="FG86" s="56" t="s">
        <v>9</v>
      </c>
      <c r="FH86" s="61" t="s">
        <v>547</v>
      </c>
      <c r="FI86" s="55" t="s">
        <v>21</v>
      </c>
      <c r="FJ86" s="56" t="s">
        <v>9</v>
      </c>
      <c r="FK86" s="61">
        <v>914.78349739299995</v>
      </c>
      <c r="FL86" s="55" t="s">
        <v>8</v>
      </c>
      <c r="FM86" s="56" t="s">
        <v>9</v>
      </c>
      <c r="FN86" s="61" t="s">
        <v>547</v>
      </c>
      <c r="FO86" s="55" t="s">
        <v>21</v>
      </c>
      <c r="FP86" s="56" t="s">
        <v>9</v>
      </c>
      <c r="FQ86" s="61" t="s">
        <v>547</v>
      </c>
      <c r="FR86" s="55" t="s">
        <v>21</v>
      </c>
      <c r="FS86" s="56" t="s">
        <v>9</v>
      </c>
      <c r="FT86" s="61" t="s">
        <v>547</v>
      </c>
      <c r="FU86" s="55" t="s">
        <v>21</v>
      </c>
      <c r="FV86" s="56" t="s">
        <v>9</v>
      </c>
      <c r="FW86" s="61" t="s">
        <v>547</v>
      </c>
      <c r="FX86" s="55" t="s">
        <v>21</v>
      </c>
      <c r="FY86" s="56" t="s">
        <v>9</v>
      </c>
      <c r="FZ86" s="61" t="s">
        <v>547</v>
      </c>
      <c r="GA86" s="55" t="s">
        <v>21</v>
      </c>
      <c r="GB86" s="63" t="s">
        <v>9</v>
      </c>
      <c r="GC86" s="62">
        <v>471451</v>
      </c>
      <c r="GD86" s="55" t="s">
        <v>8</v>
      </c>
      <c r="GE86" s="56" t="s">
        <v>9</v>
      </c>
      <c r="GF86" s="61">
        <v>344662</v>
      </c>
      <c r="GG86" s="55" t="s">
        <v>8</v>
      </c>
      <c r="GH86" s="56" t="s">
        <v>9</v>
      </c>
      <c r="GI86" s="61">
        <v>125560</v>
      </c>
      <c r="GJ86" s="55" t="s">
        <v>8</v>
      </c>
      <c r="GK86" s="56" t="s">
        <v>9</v>
      </c>
      <c r="GL86" s="61" t="s">
        <v>547</v>
      </c>
      <c r="GM86" s="55" t="s">
        <v>21</v>
      </c>
      <c r="GN86" s="56" t="s">
        <v>9</v>
      </c>
      <c r="GO86" s="61" t="s">
        <v>547</v>
      </c>
      <c r="GP86" s="55" t="s">
        <v>21</v>
      </c>
      <c r="GQ86" s="56" t="s">
        <v>9</v>
      </c>
      <c r="GR86" s="61" t="s">
        <v>547</v>
      </c>
      <c r="GS86" s="55" t="s">
        <v>21</v>
      </c>
      <c r="GT86" s="56" t="s">
        <v>9</v>
      </c>
      <c r="GU86" s="61" t="s">
        <v>547</v>
      </c>
      <c r="GV86" s="55" t="s">
        <v>21</v>
      </c>
      <c r="GW86" s="56" t="s">
        <v>9</v>
      </c>
      <c r="GX86" s="61" t="s">
        <v>547</v>
      </c>
      <c r="GY86" s="55" t="s">
        <v>21</v>
      </c>
      <c r="GZ86" s="56" t="s">
        <v>9</v>
      </c>
      <c r="HA86" s="61" t="s">
        <v>547</v>
      </c>
      <c r="HB86" s="55" t="s">
        <v>21</v>
      </c>
      <c r="HC86" s="56" t="s">
        <v>9</v>
      </c>
      <c r="HD86" s="61" t="s">
        <v>547</v>
      </c>
      <c r="HE86" s="55" t="s">
        <v>21</v>
      </c>
      <c r="HF86" s="56" t="s">
        <v>9</v>
      </c>
      <c r="HG86" s="61" t="s">
        <v>547</v>
      </c>
      <c r="HH86" s="55" t="s">
        <v>21</v>
      </c>
      <c r="HI86" s="56" t="s">
        <v>9</v>
      </c>
      <c r="HJ86" s="61" t="s">
        <v>547</v>
      </c>
      <c r="HK86" s="55" t="s">
        <v>21</v>
      </c>
      <c r="HL86" s="56" t="s">
        <v>9</v>
      </c>
      <c r="HM86" s="61">
        <v>0</v>
      </c>
      <c r="HN86" s="55" t="s">
        <v>8</v>
      </c>
      <c r="HO86" s="56" t="s">
        <v>9</v>
      </c>
      <c r="HP86" s="61" t="s">
        <v>547</v>
      </c>
      <c r="HQ86" s="55" t="s">
        <v>21</v>
      </c>
      <c r="HR86" s="56" t="s">
        <v>9</v>
      </c>
      <c r="HS86" s="61" t="s">
        <v>547</v>
      </c>
      <c r="HT86" s="55" t="s">
        <v>21</v>
      </c>
      <c r="HU86" s="56" t="s">
        <v>9</v>
      </c>
      <c r="HV86" s="61" t="s">
        <v>547</v>
      </c>
      <c r="HW86" s="55" t="s">
        <v>21</v>
      </c>
      <c r="HX86" s="56" t="s">
        <v>9</v>
      </c>
      <c r="HY86" s="61" t="s">
        <v>547</v>
      </c>
      <c r="HZ86" s="55" t="s">
        <v>21</v>
      </c>
      <c r="IA86" s="56" t="s">
        <v>9</v>
      </c>
      <c r="IB86" s="61" t="s">
        <v>547</v>
      </c>
      <c r="IC86" s="55" t="s">
        <v>21</v>
      </c>
      <c r="ID86" s="63" t="s">
        <v>9</v>
      </c>
      <c r="IE86" s="62">
        <v>498901</v>
      </c>
      <c r="IF86" s="55" t="s">
        <v>8</v>
      </c>
      <c r="IG86" s="56" t="s">
        <v>9</v>
      </c>
      <c r="IH86" s="61">
        <v>25232</v>
      </c>
      <c r="II86" s="55" t="s">
        <v>8</v>
      </c>
      <c r="IJ86" s="56" t="s">
        <v>9</v>
      </c>
      <c r="IK86" s="61">
        <v>480701</v>
      </c>
      <c r="IL86" s="55" t="s">
        <v>8</v>
      </c>
      <c r="IM86" s="56" t="s">
        <v>9</v>
      </c>
      <c r="IN86" s="61">
        <v>37663</v>
      </c>
      <c r="IO86" s="55" t="s">
        <v>8</v>
      </c>
      <c r="IP86" s="56" t="s">
        <v>9</v>
      </c>
      <c r="IQ86" s="61">
        <v>167163</v>
      </c>
      <c r="IR86" s="55" t="s">
        <v>8</v>
      </c>
      <c r="IS86" s="56" t="s">
        <v>9</v>
      </c>
      <c r="IT86" s="61">
        <v>277697</v>
      </c>
      <c r="IU86" s="55" t="s">
        <v>8</v>
      </c>
      <c r="IV86" s="63" t="s">
        <v>9</v>
      </c>
    </row>
    <row r="87" spans="1:256" x14ac:dyDescent="0.2">
      <c r="A87" s="12" t="s">
        <v>604</v>
      </c>
      <c r="B87" s="61">
        <v>1281915</v>
      </c>
      <c r="C87" s="55" t="s">
        <v>8</v>
      </c>
      <c r="D87" s="56" t="s">
        <v>9</v>
      </c>
      <c r="E87" s="62">
        <v>1141765</v>
      </c>
      <c r="F87" s="55" t="s">
        <v>8</v>
      </c>
      <c r="G87" s="56" t="s">
        <v>9</v>
      </c>
      <c r="H87" s="62">
        <v>22809</v>
      </c>
      <c r="I87" s="55" t="s">
        <v>8</v>
      </c>
      <c r="J87" s="56" t="s">
        <v>9</v>
      </c>
      <c r="K87" s="61">
        <v>257790</v>
      </c>
      <c r="L87" s="55" t="s">
        <v>8</v>
      </c>
      <c r="M87" s="56" t="s">
        <v>9</v>
      </c>
      <c r="N87" s="61">
        <v>213991</v>
      </c>
      <c r="O87" s="55" t="s">
        <v>8</v>
      </c>
      <c r="P87" s="56" t="s">
        <v>9</v>
      </c>
      <c r="Q87" s="61">
        <v>83279</v>
      </c>
      <c r="R87" s="55" t="s">
        <v>8</v>
      </c>
      <c r="S87" s="56" t="s">
        <v>9</v>
      </c>
      <c r="T87" s="61">
        <v>199882</v>
      </c>
      <c r="U87" s="55" t="s">
        <v>8</v>
      </c>
      <c r="V87" s="56" t="s">
        <v>9</v>
      </c>
      <c r="W87" s="61">
        <v>47179</v>
      </c>
      <c r="X87" s="55" t="s">
        <v>8</v>
      </c>
      <c r="Y87" s="56" t="s">
        <v>9</v>
      </c>
      <c r="Z87" s="61">
        <v>38486</v>
      </c>
      <c r="AA87" s="55" t="s">
        <v>8</v>
      </c>
      <c r="AB87" s="56" t="s">
        <v>9</v>
      </c>
      <c r="AC87" s="61">
        <v>95256</v>
      </c>
      <c r="AD87" s="55" t="s">
        <v>8</v>
      </c>
      <c r="AE87" s="56" t="s">
        <v>9</v>
      </c>
      <c r="AF87" s="61">
        <v>104379</v>
      </c>
      <c r="AG87" s="55" t="s">
        <v>8</v>
      </c>
      <c r="AH87" s="56" t="s">
        <v>9</v>
      </c>
      <c r="AI87" s="61">
        <v>278037</v>
      </c>
      <c r="AJ87" s="55" t="s">
        <v>8</v>
      </c>
      <c r="AK87" s="56" t="s">
        <v>9</v>
      </c>
      <c r="AL87" s="61">
        <v>34488</v>
      </c>
      <c r="AM87" s="55" t="s">
        <v>8</v>
      </c>
      <c r="AN87" s="56" t="s">
        <v>9</v>
      </c>
      <c r="AO87" s="62">
        <v>144456</v>
      </c>
      <c r="AP87" s="55" t="s">
        <v>8</v>
      </c>
      <c r="AQ87" s="56" t="s">
        <v>9</v>
      </c>
      <c r="AR87" s="61">
        <v>4798</v>
      </c>
      <c r="AS87" s="55" t="s">
        <v>8</v>
      </c>
      <c r="AT87" s="56" t="s">
        <v>9</v>
      </c>
      <c r="AU87" s="61">
        <v>139840</v>
      </c>
      <c r="AV87" s="55" t="s">
        <v>8</v>
      </c>
      <c r="AW87" s="56" t="s">
        <v>9</v>
      </c>
      <c r="AX87" s="62">
        <v>897884</v>
      </c>
      <c r="AY87" s="55" t="s">
        <v>8</v>
      </c>
      <c r="AZ87" s="56" t="s">
        <v>9</v>
      </c>
      <c r="BA87" s="61">
        <v>549546</v>
      </c>
      <c r="BB87" s="55" t="s">
        <v>8</v>
      </c>
      <c r="BC87" s="56" t="s">
        <v>9</v>
      </c>
      <c r="BD87" s="61">
        <v>530192</v>
      </c>
      <c r="BE87" s="55" t="s">
        <v>8</v>
      </c>
      <c r="BF87" s="56" t="s">
        <v>9</v>
      </c>
      <c r="BG87" s="61">
        <v>20037</v>
      </c>
      <c r="BH87" s="55" t="s">
        <v>8</v>
      </c>
      <c r="BI87" s="56" t="s">
        <v>9</v>
      </c>
      <c r="BJ87" s="61">
        <v>350326</v>
      </c>
      <c r="BK87" s="55" t="s">
        <v>8</v>
      </c>
      <c r="BL87" s="56" t="s">
        <v>9</v>
      </c>
      <c r="BM87" s="61">
        <v>264150</v>
      </c>
      <c r="BN87" s="55" t="s">
        <v>8</v>
      </c>
      <c r="BO87" s="56" t="s">
        <v>9</v>
      </c>
      <c r="BP87" s="61">
        <v>86658</v>
      </c>
      <c r="BQ87" s="55" t="s">
        <v>8</v>
      </c>
      <c r="BR87" s="56" t="s">
        <v>9</v>
      </c>
      <c r="BS87" s="61">
        <v>811369</v>
      </c>
      <c r="BT87" s="55" t="s">
        <v>8</v>
      </c>
      <c r="BU87" s="56" t="s">
        <v>9</v>
      </c>
      <c r="BV87" s="61">
        <v>306427</v>
      </c>
      <c r="BW87" s="55" t="s">
        <v>8</v>
      </c>
      <c r="BX87" s="56" t="s">
        <v>9</v>
      </c>
      <c r="BY87" s="61">
        <v>319776</v>
      </c>
      <c r="BZ87" s="55" t="s">
        <v>8</v>
      </c>
      <c r="CA87" s="56" t="s">
        <v>9</v>
      </c>
      <c r="CB87" s="61">
        <v>70337</v>
      </c>
      <c r="CC87" s="55" t="s">
        <v>8</v>
      </c>
      <c r="CD87" s="56" t="s">
        <v>9</v>
      </c>
      <c r="CE87" s="61">
        <v>80638</v>
      </c>
      <c r="CF87" s="55" t="s">
        <v>8</v>
      </c>
      <c r="CG87" s="56" t="s">
        <v>9</v>
      </c>
      <c r="CH87" s="61">
        <v>100903</v>
      </c>
      <c r="CI87" s="55" t="s">
        <v>8</v>
      </c>
      <c r="CJ87" s="56" t="s">
        <v>9</v>
      </c>
      <c r="CK87" s="61">
        <v>25353</v>
      </c>
      <c r="CL87" s="55" t="s">
        <v>8</v>
      </c>
      <c r="CM87" s="56" t="s">
        <v>9</v>
      </c>
      <c r="CN87" s="61">
        <v>10489</v>
      </c>
      <c r="CO87" s="55" t="s">
        <v>8</v>
      </c>
      <c r="CP87" s="56" t="s">
        <v>9</v>
      </c>
      <c r="CQ87" s="61" t="s">
        <v>547</v>
      </c>
      <c r="CR87" s="55" t="s">
        <v>21</v>
      </c>
      <c r="CS87" s="56" t="s">
        <v>9</v>
      </c>
      <c r="CT87" s="61" t="s">
        <v>547</v>
      </c>
      <c r="CU87" s="55" t="s">
        <v>21</v>
      </c>
      <c r="CV87" s="56" t="s">
        <v>9</v>
      </c>
      <c r="CW87" s="61">
        <v>66746</v>
      </c>
      <c r="CX87" s="55" t="s">
        <v>8</v>
      </c>
      <c r="CY87" s="56" t="s">
        <v>9</v>
      </c>
      <c r="CZ87" s="61">
        <v>1924</v>
      </c>
      <c r="DA87" s="55" t="s">
        <v>8</v>
      </c>
      <c r="DB87" s="56" t="s">
        <v>9</v>
      </c>
      <c r="DC87" s="61">
        <v>67390</v>
      </c>
      <c r="DD87" s="55" t="s">
        <v>8</v>
      </c>
      <c r="DE87" s="56" t="s">
        <v>9</v>
      </c>
      <c r="DF87" s="61" t="s">
        <v>547</v>
      </c>
      <c r="DG87" s="55" t="s">
        <v>21</v>
      </c>
      <c r="DH87" s="56" t="s">
        <v>9</v>
      </c>
      <c r="DI87" s="61" t="s">
        <v>547</v>
      </c>
      <c r="DJ87" s="55" t="s">
        <v>21</v>
      </c>
      <c r="DK87" s="56" t="s">
        <v>9</v>
      </c>
      <c r="DL87" s="61" t="s">
        <v>547</v>
      </c>
      <c r="DM87" s="55" t="s">
        <v>21</v>
      </c>
      <c r="DN87" s="56" t="s">
        <v>9</v>
      </c>
      <c r="DO87" s="61" t="s">
        <v>547</v>
      </c>
      <c r="DP87" s="55" t="s">
        <v>21</v>
      </c>
      <c r="DQ87" s="56" t="s">
        <v>9</v>
      </c>
      <c r="DR87" s="61" t="s">
        <v>547</v>
      </c>
      <c r="DS87" s="55" t="s">
        <v>21</v>
      </c>
      <c r="DT87" s="56" t="s">
        <v>9</v>
      </c>
      <c r="DU87" s="61" t="s">
        <v>547</v>
      </c>
      <c r="DV87" s="55" t="s">
        <v>21</v>
      </c>
      <c r="DW87" s="56" t="s">
        <v>9</v>
      </c>
      <c r="DX87" s="61" t="s">
        <v>547</v>
      </c>
      <c r="DY87" s="55" t="s">
        <v>21</v>
      </c>
      <c r="DZ87" s="56" t="s">
        <v>9</v>
      </c>
      <c r="EA87" s="62">
        <v>559306</v>
      </c>
      <c r="EB87" s="55" t="s">
        <v>8</v>
      </c>
      <c r="EC87" s="56" t="s">
        <v>9</v>
      </c>
      <c r="ED87" s="61">
        <v>434687</v>
      </c>
      <c r="EE87" s="55" t="s">
        <v>8</v>
      </c>
      <c r="EF87" s="56" t="s">
        <v>9</v>
      </c>
      <c r="EG87" s="61">
        <v>127221</v>
      </c>
      <c r="EH87" s="55" t="s">
        <v>8</v>
      </c>
      <c r="EI87" s="56" t="s">
        <v>9</v>
      </c>
      <c r="EJ87" s="61" t="s">
        <v>547</v>
      </c>
      <c r="EK87" s="55" t="s">
        <v>21</v>
      </c>
      <c r="EL87" s="56" t="s">
        <v>9</v>
      </c>
      <c r="EM87" s="61" t="s">
        <v>547</v>
      </c>
      <c r="EN87" s="55" t="s">
        <v>21</v>
      </c>
      <c r="EO87" s="56" t="s">
        <v>9</v>
      </c>
      <c r="EP87" s="61" t="s">
        <v>547</v>
      </c>
      <c r="EQ87" s="55" t="s">
        <v>21</v>
      </c>
      <c r="ER87" s="56" t="s">
        <v>9</v>
      </c>
      <c r="ES87" s="61" t="s">
        <v>547</v>
      </c>
      <c r="ET87" s="55" t="s">
        <v>21</v>
      </c>
      <c r="EU87" s="56" t="s">
        <v>9</v>
      </c>
      <c r="EV87" s="61" t="s">
        <v>547</v>
      </c>
      <c r="EW87" s="55" t="s">
        <v>21</v>
      </c>
      <c r="EX87" s="56" t="s">
        <v>9</v>
      </c>
      <c r="EY87" s="61" t="s">
        <v>547</v>
      </c>
      <c r="EZ87" s="55" t="s">
        <v>21</v>
      </c>
      <c r="FA87" s="56" t="s">
        <v>9</v>
      </c>
      <c r="FB87" s="61" t="s">
        <v>547</v>
      </c>
      <c r="FC87" s="55" t="s">
        <v>21</v>
      </c>
      <c r="FD87" s="56" t="s">
        <v>9</v>
      </c>
      <c r="FE87" s="61" t="s">
        <v>547</v>
      </c>
      <c r="FF87" s="55" t="s">
        <v>21</v>
      </c>
      <c r="FG87" s="56" t="s">
        <v>9</v>
      </c>
      <c r="FH87" s="61" t="s">
        <v>547</v>
      </c>
      <c r="FI87" s="55" t="s">
        <v>21</v>
      </c>
      <c r="FJ87" s="56" t="s">
        <v>9</v>
      </c>
      <c r="FK87" s="61">
        <v>1017.7429172827</v>
      </c>
      <c r="FL87" s="55" t="s">
        <v>8</v>
      </c>
      <c r="FM87" s="56" t="s">
        <v>9</v>
      </c>
      <c r="FN87" s="61" t="s">
        <v>547</v>
      </c>
      <c r="FO87" s="55" t="s">
        <v>21</v>
      </c>
      <c r="FP87" s="56" t="s">
        <v>9</v>
      </c>
      <c r="FQ87" s="61" t="s">
        <v>547</v>
      </c>
      <c r="FR87" s="55" t="s">
        <v>21</v>
      </c>
      <c r="FS87" s="56" t="s">
        <v>9</v>
      </c>
      <c r="FT87" s="61" t="s">
        <v>547</v>
      </c>
      <c r="FU87" s="55" t="s">
        <v>21</v>
      </c>
      <c r="FV87" s="56" t="s">
        <v>9</v>
      </c>
      <c r="FW87" s="61" t="s">
        <v>547</v>
      </c>
      <c r="FX87" s="55" t="s">
        <v>21</v>
      </c>
      <c r="FY87" s="56" t="s">
        <v>9</v>
      </c>
      <c r="FZ87" s="61" t="s">
        <v>547</v>
      </c>
      <c r="GA87" s="55" t="s">
        <v>21</v>
      </c>
      <c r="GB87" s="63" t="s">
        <v>9</v>
      </c>
      <c r="GC87" s="62">
        <v>479302</v>
      </c>
      <c r="GD87" s="55" t="s">
        <v>8</v>
      </c>
      <c r="GE87" s="56" t="s">
        <v>9</v>
      </c>
      <c r="GF87" s="61">
        <v>342873</v>
      </c>
      <c r="GG87" s="55" t="s">
        <v>8</v>
      </c>
      <c r="GH87" s="56" t="s">
        <v>9</v>
      </c>
      <c r="GI87" s="61">
        <v>136153</v>
      </c>
      <c r="GJ87" s="55" t="s">
        <v>8</v>
      </c>
      <c r="GK87" s="56" t="s">
        <v>9</v>
      </c>
      <c r="GL87" s="61" t="s">
        <v>547</v>
      </c>
      <c r="GM87" s="55" t="s">
        <v>21</v>
      </c>
      <c r="GN87" s="56" t="s">
        <v>9</v>
      </c>
      <c r="GO87" s="61" t="s">
        <v>547</v>
      </c>
      <c r="GP87" s="55" t="s">
        <v>21</v>
      </c>
      <c r="GQ87" s="56" t="s">
        <v>9</v>
      </c>
      <c r="GR87" s="61" t="s">
        <v>547</v>
      </c>
      <c r="GS87" s="55" t="s">
        <v>21</v>
      </c>
      <c r="GT87" s="56" t="s">
        <v>9</v>
      </c>
      <c r="GU87" s="61" t="s">
        <v>547</v>
      </c>
      <c r="GV87" s="55" t="s">
        <v>21</v>
      </c>
      <c r="GW87" s="56" t="s">
        <v>9</v>
      </c>
      <c r="GX87" s="61" t="s">
        <v>547</v>
      </c>
      <c r="GY87" s="55" t="s">
        <v>21</v>
      </c>
      <c r="GZ87" s="56" t="s">
        <v>9</v>
      </c>
      <c r="HA87" s="61" t="s">
        <v>547</v>
      </c>
      <c r="HB87" s="55" t="s">
        <v>21</v>
      </c>
      <c r="HC87" s="56" t="s">
        <v>9</v>
      </c>
      <c r="HD87" s="61" t="s">
        <v>547</v>
      </c>
      <c r="HE87" s="55" t="s">
        <v>21</v>
      </c>
      <c r="HF87" s="56" t="s">
        <v>9</v>
      </c>
      <c r="HG87" s="61" t="s">
        <v>547</v>
      </c>
      <c r="HH87" s="55" t="s">
        <v>21</v>
      </c>
      <c r="HI87" s="56" t="s">
        <v>9</v>
      </c>
      <c r="HJ87" s="61" t="s">
        <v>547</v>
      </c>
      <c r="HK87" s="55" t="s">
        <v>21</v>
      </c>
      <c r="HL87" s="56" t="s">
        <v>9</v>
      </c>
      <c r="HM87" s="61">
        <v>0</v>
      </c>
      <c r="HN87" s="55" t="s">
        <v>8</v>
      </c>
      <c r="HO87" s="56" t="s">
        <v>9</v>
      </c>
      <c r="HP87" s="61" t="s">
        <v>547</v>
      </c>
      <c r="HQ87" s="55" t="s">
        <v>21</v>
      </c>
      <c r="HR87" s="56" t="s">
        <v>9</v>
      </c>
      <c r="HS87" s="61" t="s">
        <v>547</v>
      </c>
      <c r="HT87" s="55" t="s">
        <v>21</v>
      </c>
      <c r="HU87" s="56" t="s">
        <v>9</v>
      </c>
      <c r="HV87" s="61" t="s">
        <v>547</v>
      </c>
      <c r="HW87" s="55" t="s">
        <v>21</v>
      </c>
      <c r="HX87" s="56" t="s">
        <v>9</v>
      </c>
      <c r="HY87" s="61" t="s">
        <v>547</v>
      </c>
      <c r="HZ87" s="55" t="s">
        <v>21</v>
      </c>
      <c r="IA87" s="56" t="s">
        <v>9</v>
      </c>
      <c r="IB87" s="61" t="s">
        <v>547</v>
      </c>
      <c r="IC87" s="55" t="s">
        <v>21</v>
      </c>
      <c r="ID87" s="63" t="s">
        <v>9</v>
      </c>
      <c r="IE87" s="62">
        <v>531253</v>
      </c>
      <c r="IF87" s="55" t="s">
        <v>8</v>
      </c>
      <c r="IG87" s="56" t="s">
        <v>9</v>
      </c>
      <c r="IH87" s="61">
        <v>30604</v>
      </c>
      <c r="II87" s="55" t="s">
        <v>8</v>
      </c>
      <c r="IJ87" s="56" t="s">
        <v>9</v>
      </c>
      <c r="IK87" s="61">
        <v>504600</v>
      </c>
      <c r="IL87" s="55" t="s">
        <v>8</v>
      </c>
      <c r="IM87" s="56" t="s">
        <v>9</v>
      </c>
      <c r="IN87" s="61">
        <v>42914</v>
      </c>
      <c r="IO87" s="55" t="s">
        <v>8</v>
      </c>
      <c r="IP87" s="56" t="s">
        <v>9</v>
      </c>
      <c r="IQ87" s="61">
        <v>171462</v>
      </c>
      <c r="IR87" s="55" t="s">
        <v>8</v>
      </c>
      <c r="IS87" s="56" t="s">
        <v>9</v>
      </c>
      <c r="IT87" s="61">
        <v>290993</v>
      </c>
      <c r="IU87" s="55" t="s">
        <v>8</v>
      </c>
      <c r="IV87" s="63" t="s">
        <v>9</v>
      </c>
    </row>
    <row r="88" spans="1:256" x14ac:dyDescent="0.2">
      <c r="A88" s="12" t="s">
        <v>605</v>
      </c>
      <c r="B88" s="61">
        <v>1165671</v>
      </c>
      <c r="C88" s="55" t="s">
        <v>8</v>
      </c>
      <c r="D88" s="56" t="s">
        <v>9</v>
      </c>
      <c r="E88" s="62">
        <v>1030871</v>
      </c>
      <c r="F88" s="55" t="s">
        <v>8</v>
      </c>
      <c r="G88" s="56" t="s">
        <v>9</v>
      </c>
      <c r="H88" s="62">
        <v>21047</v>
      </c>
      <c r="I88" s="55" t="s">
        <v>8</v>
      </c>
      <c r="J88" s="56" t="s">
        <v>9</v>
      </c>
      <c r="K88" s="61">
        <v>224711</v>
      </c>
      <c r="L88" s="55" t="s">
        <v>8</v>
      </c>
      <c r="M88" s="56" t="s">
        <v>9</v>
      </c>
      <c r="N88" s="61">
        <v>187819</v>
      </c>
      <c r="O88" s="55" t="s">
        <v>8</v>
      </c>
      <c r="P88" s="56" t="s">
        <v>9</v>
      </c>
      <c r="Q88" s="61">
        <v>72886</v>
      </c>
      <c r="R88" s="55" t="s">
        <v>8</v>
      </c>
      <c r="S88" s="56" t="s">
        <v>9</v>
      </c>
      <c r="T88" s="61">
        <v>192313</v>
      </c>
      <c r="U88" s="55" t="s">
        <v>8</v>
      </c>
      <c r="V88" s="56" t="s">
        <v>9</v>
      </c>
      <c r="W88" s="61">
        <v>43037</v>
      </c>
      <c r="X88" s="55" t="s">
        <v>8</v>
      </c>
      <c r="Y88" s="56" t="s">
        <v>9</v>
      </c>
      <c r="Z88" s="61">
        <v>38229</v>
      </c>
      <c r="AA88" s="55" t="s">
        <v>8</v>
      </c>
      <c r="AB88" s="56" t="s">
        <v>9</v>
      </c>
      <c r="AC88" s="61">
        <v>95497</v>
      </c>
      <c r="AD88" s="55" t="s">
        <v>8</v>
      </c>
      <c r="AE88" s="56" t="s">
        <v>9</v>
      </c>
      <c r="AF88" s="61">
        <v>91826</v>
      </c>
      <c r="AG88" s="55" t="s">
        <v>8</v>
      </c>
      <c r="AH88" s="56" t="s">
        <v>9</v>
      </c>
      <c r="AI88" s="61">
        <v>231358</v>
      </c>
      <c r="AJ88" s="55" t="s">
        <v>8</v>
      </c>
      <c r="AK88" s="56" t="s">
        <v>9</v>
      </c>
      <c r="AL88" s="61">
        <v>32563</v>
      </c>
      <c r="AM88" s="55" t="s">
        <v>8</v>
      </c>
      <c r="AN88" s="56" t="s">
        <v>9</v>
      </c>
      <c r="AO88" s="62">
        <v>139576</v>
      </c>
      <c r="AP88" s="55" t="s">
        <v>8</v>
      </c>
      <c r="AQ88" s="56" t="s">
        <v>9</v>
      </c>
      <c r="AR88" s="61">
        <v>5325</v>
      </c>
      <c r="AS88" s="55" t="s">
        <v>8</v>
      </c>
      <c r="AT88" s="56" t="s">
        <v>9</v>
      </c>
      <c r="AU88" s="61">
        <v>134340</v>
      </c>
      <c r="AV88" s="55" t="s">
        <v>8</v>
      </c>
      <c r="AW88" s="56" t="s">
        <v>9</v>
      </c>
      <c r="AX88" s="62">
        <v>838685</v>
      </c>
      <c r="AY88" s="55" t="s">
        <v>8</v>
      </c>
      <c r="AZ88" s="56" t="s">
        <v>9</v>
      </c>
      <c r="BA88" s="61">
        <v>539998</v>
      </c>
      <c r="BB88" s="55" t="s">
        <v>8</v>
      </c>
      <c r="BC88" s="56" t="s">
        <v>9</v>
      </c>
      <c r="BD88" s="61">
        <v>523418</v>
      </c>
      <c r="BE88" s="55" t="s">
        <v>8</v>
      </c>
      <c r="BF88" s="56" t="s">
        <v>9</v>
      </c>
      <c r="BG88" s="61">
        <v>16799</v>
      </c>
      <c r="BH88" s="55" t="s">
        <v>8</v>
      </c>
      <c r="BI88" s="56" t="s">
        <v>9</v>
      </c>
      <c r="BJ88" s="61">
        <v>294572</v>
      </c>
      <c r="BK88" s="55" t="s">
        <v>8</v>
      </c>
      <c r="BL88" s="56" t="s">
        <v>9</v>
      </c>
      <c r="BM88" s="61">
        <v>223095</v>
      </c>
      <c r="BN88" s="55" t="s">
        <v>8</v>
      </c>
      <c r="BO88" s="56" t="s">
        <v>9</v>
      </c>
      <c r="BP88" s="61">
        <v>71996</v>
      </c>
      <c r="BQ88" s="55" t="s">
        <v>8</v>
      </c>
      <c r="BR88" s="56" t="s">
        <v>9</v>
      </c>
      <c r="BS88" s="61">
        <v>766432</v>
      </c>
      <c r="BT88" s="55" t="s">
        <v>8</v>
      </c>
      <c r="BU88" s="56" t="s">
        <v>9</v>
      </c>
      <c r="BV88" s="61">
        <v>286232</v>
      </c>
      <c r="BW88" s="55" t="s">
        <v>8</v>
      </c>
      <c r="BX88" s="56" t="s">
        <v>9</v>
      </c>
      <c r="BY88" s="61">
        <v>270154</v>
      </c>
      <c r="BZ88" s="55" t="s">
        <v>8</v>
      </c>
      <c r="CA88" s="56" t="s">
        <v>9</v>
      </c>
      <c r="CB88" s="61">
        <v>59935</v>
      </c>
      <c r="CC88" s="55" t="s">
        <v>8</v>
      </c>
      <c r="CD88" s="56" t="s">
        <v>9</v>
      </c>
      <c r="CE88" s="61">
        <v>74791</v>
      </c>
      <c r="CF88" s="55" t="s">
        <v>8</v>
      </c>
      <c r="CG88" s="56" t="s">
        <v>9</v>
      </c>
      <c r="CH88" s="61">
        <v>78389</v>
      </c>
      <c r="CI88" s="55" t="s">
        <v>8</v>
      </c>
      <c r="CJ88" s="56" t="s">
        <v>9</v>
      </c>
      <c r="CK88" s="61">
        <v>14999</v>
      </c>
      <c r="CL88" s="55" t="s">
        <v>8</v>
      </c>
      <c r="CM88" s="56" t="s">
        <v>9</v>
      </c>
      <c r="CN88" s="61">
        <v>8809</v>
      </c>
      <c r="CO88" s="55" t="s">
        <v>8</v>
      </c>
      <c r="CP88" s="56" t="s">
        <v>9</v>
      </c>
      <c r="CQ88" s="61" t="s">
        <v>547</v>
      </c>
      <c r="CR88" s="55" t="s">
        <v>21</v>
      </c>
      <c r="CS88" s="56" t="s">
        <v>9</v>
      </c>
      <c r="CT88" s="61" t="s">
        <v>547</v>
      </c>
      <c r="CU88" s="55" t="s">
        <v>21</v>
      </c>
      <c r="CV88" s="56" t="s">
        <v>9</v>
      </c>
      <c r="CW88" s="61">
        <v>55383</v>
      </c>
      <c r="CX88" s="55" t="s">
        <v>8</v>
      </c>
      <c r="CY88" s="56" t="s">
        <v>9</v>
      </c>
      <c r="CZ88" s="61">
        <v>441</v>
      </c>
      <c r="DA88" s="55" t="s">
        <v>8</v>
      </c>
      <c r="DB88" s="56" t="s">
        <v>9</v>
      </c>
      <c r="DC88" s="61">
        <v>59816</v>
      </c>
      <c r="DD88" s="55" t="s">
        <v>8</v>
      </c>
      <c r="DE88" s="56" t="s">
        <v>9</v>
      </c>
      <c r="DF88" s="61" t="s">
        <v>547</v>
      </c>
      <c r="DG88" s="55" t="s">
        <v>21</v>
      </c>
      <c r="DH88" s="56" t="s">
        <v>9</v>
      </c>
      <c r="DI88" s="61" t="s">
        <v>547</v>
      </c>
      <c r="DJ88" s="55" t="s">
        <v>21</v>
      </c>
      <c r="DK88" s="56" t="s">
        <v>9</v>
      </c>
      <c r="DL88" s="61" t="s">
        <v>547</v>
      </c>
      <c r="DM88" s="55" t="s">
        <v>21</v>
      </c>
      <c r="DN88" s="56" t="s">
        <v>9</v>
      </c>
      <c r="DO88" s="61" t="s">
        <v>547</v>
      </c>
      <c r="DP88" s="55" t="s">
        <v>21</v>
      </c>
      <c r="DQ88" s="56" t="s">
        <v>9</v>
      </c>
      <c r="DR88" s="61" t="s">
        <v>547</v>
      </c>
      <c r="DS88" s="55" t="s">
        <v>21</v>
      </c>
      <c r="DT88" s="56" t="s">
        <v>9</v>
      </c>
      <c r="DU88" s="61" t="s">
        <v>547</v>
      </c>
      <c r="DV88" s="55" t="s">
        <v>21</v>
      </c>
      <c r="DW88" s="56" t="s">
        <v>9</v>
      </c>
      <c r="DX88" s="61" t="s">
        <v>547</v>
      </c>
      <c r="DY88" s="55" t="s">
        <v>21</v>
      </c>
      <c r="DZ88" s="56" t="s">
        <v>9</v>
      </c>
      <c r="EA88" s="62">
        <v>525946</v>
      </c>
      <c r="EB88" s="55" t="s">
        <v>8</v>
      </c>
      <c r="EC88" s="56" t="s">
        <v>9</v>
      </c>
      <c r="ED88" s="61">
        <v>402099</v>
      </c>
      <c r="EE88" s="55" t="s">
        <v>8</v>
      </c>
      <c r="EF88" s="56" t="s">
        <v>9</v>
      </c>
      <c r="EG88" s="61">
        <v>126160</v>
      </c>
      <c r="EH88" s="55" t="s">
        <v>8</v>
      </c>
      <c r="EI88" s="56" t="s">
        <v>9</v>
      </c>
      <c r="EJ88" s="61" t="s">
        <v>547</v>
      </c>
      <c r="EK88" s="55" t="s">
        <v>21</v>
      </c>
      <c r="EL88" s="56" t="s">
        <v>9</v>
      </c>
      <c r="EM88" s="61" t="s">
        <v>547</v>
      </c>
      <c r="EN88" s="55" t="s">
        <v>21</v>
      </c>
      <c r="EO88" s="56" t="s">
        <v>9</v>
      </c>
      <c r="EP88" s="61" t="s">
        <v>547</v>
      </c>
      <c r="EQ88" s="55" t="s">
        <v>21</v>
      </c>
      <c r="ER88" s="56" t="s">
        <v>9</v>
      </c>
      <c r="ES88" s="61" t="s">
        <v>547</v>
      </c>
      <c r="ET88" s="55" t="s">
        <v>21</v>
      </c>
      <c r="EU88" s="56" t="s">
        <v>9</v>
      </c>
      <c r="EV88" s="61" t="s">
        <v>547</v>
      </c>
      <c r="EW88" s="55" t="s">
        <v>21</v>
      </c>
      <c r="EX88" s="56" t="s">
        <v>9</v>
      </c>
      <c r="EY88" s="61" t="s">
        <v>547</v>
      </c>
      <c r="EZ88" s="55" t="s">
        <v>21</v>
      </c>
      <c r="FA88" s="56" t="s">
        <v>9</v>
      </c>
      <c r="FB88" s="61" t="s">
        <v>547</v>
      </c>
      <c r="FC88" s="55" t="s">
        <v>21</v>
      </c>
      <c r="FD88" s="56" t="s">
        <v>9</v>
      </c>
      <c r="FE88" s="61" t="s">
        <v>547</v>
      </c>
      <c r="FF88" s="55" t="s">
        <v>21</v>
      </c>
      <c r="FG88" s="56" t="s">
        <v>9</v>
      </c>
      <c r="FH88" s="61" t="s">
        <v>547</v>
      </c>
      <c r="FI88" s="55" t="s">
        <v>21</v>
      </c>
      <c r="FJ88" s="56" t="s">
        <v>9</v>
      </c>
      <c r="FK88" s="61">
        <v>1009.25514226</v>
      </c>
      <c r="FL88" s="55" t="s">
        <v>8</v>
      </c>
      <c r="FM88" s="56" t="s">
        <v>9</v>
      </c>
      <c r="FN88" s="61" t="s">
        <v>547</v>
      </c>
      <c r="FO88" s="55" t="s">
        <v>21</v>
      </c>
      <c r="FP88" s="56" t="s">
        <v>9</v>
      </c>
      <c r="FQ88" s="61" t="s">
        <v>547</v>
      </c>
      <c r="FR88" s="55" t="s">
        <v>21</v>
      </c>
      <c r="FS88" s="56" t="s">
        <v>9</v>
      </c>
      <c r="FT88" s="61" t="s">
        <v>547</v>
      </c>
      <c r="FU88" s="55" t="s">
        <v>21</v>
      </c>
      <c r="FV88" s="56" t="s">
        <v>9</v>
      </c>
      <c r="FW88" s="61" t="s">
        <v>547</v>
      </c>
      <c r="FX88" s="55" t="s">
        <v>21</v>
      </c>
      <c r="FY88" s="56" t="s">
        <v>9</v>
      </c>
      <c r="FZ88" s="61" t="s">
        <v>547</v>
      </c>
      <c r="GA88" s="55" t="s">
        <v>21</v>
      </c>
      <c r="GB88" s="63" t="s">
        <v>9</v>
      </c>
      <c r="GC88" s="62">
        <v>479999</v>
      </c>
      <c r="GD88" s="55" t="s">
        <v>8</v>
      </c>
      <c r="GE88" s="56" t="s">
        <v>9</v>
      </c>
      <c r="GF88" s="61">
        <v>340580</v>
      </c>
      <c r="GG88" s="55" t="s">
        <v>8</v>
      </c>
      <c r="GH88" s="56" t="s">
        <v>9</v>
      </c>
      <c r="GI88" s="61">
        <v>139503</v>
      </c>
      <c r="GJ88" s="55" t="s">
        <v>8</v>
      </c>
      <c r="GK88" s="56" t="s">
        <v>9</v>
      </c>
      <c r="GL88" s="61" t="s">
        <v>547</v>
      </c>
      <c r="GM88" s="55" t="s">
        <v>21</v>
      </c>
      <c r="GN88" s="56" t="s">
        <v>9</v>
      </c>
      <c r="GO88" s="61" t="s">
        <v>547</v>
      </c>
      <c r="GP88" s="55" t="s">
        <v>21</v>
      </c>
      <c r="GQ88" s="56" t="s">
        <v>9</v>
      </c>
      <c r="GR88" s="61" t="s">
        <v>547</v>
      </c>
      <c r="GS88" s="55" t="s">
        <v>21</v>
      </c>
      <c r="GT88" s="56" t="s">
        <v>9</v>
      </c>
      <c r="GU88" s="61" t="s">
        <v>547</v>
      </c>
      <c r="GV88" s="55" t="s">
        <v>21</v>
      </c>
      <c r="GW88" s="56" t="s">
        <v>9</v>
      </c>
      <c r="GX88" s="61" t="s">
        <v>547</v>
      </c>
      <c r="GY88" s="55" t="s">
        <v>21</v>
      </c>
      <c r="GZ88" s="56" t="s">
        <v>9</v>
      </c>
      <c r="HA88" s="61" t="s">
        <v>547</v>
      </c>
      <c r="HB88" s="55" t="s">
        <v>21</v>
      </c>
      <c r="HC88" s="56" t="s">
        <v>9</v>
      </c>
      <c r="HD88" s="61" t="s">
        <v>547</v>
      </c>
      <c r="HE88" s="55" t="s">
        <v>21</v>
      </c>
      <c r="HF88" s="56" t="s">
        <v>9</v>
      </c>
      <c r="HG88" s="61" t="s">
        <v>547</v>
      </c>
      <c r="HH88" s="55" t="s">
        <v>21</v>
      </c>
      <c r="HI88" s="56" t="s">
        <v>9</v>
      </c>
      <c r="HJ88" s="61" t="s">
        <v>547</v>
      </c>
      <c r="HK88" s="55" t="s">
        <v>21</v>
      </c>
      <c r="HL88" s="56" t="s">
        <v>9</v>
      </c>
      <c r="HM88" s="61">
        <v>0</v>
      </c>
      <c r="HN88" s="55" t="s">
        <v>8</v>
      </c>
      <c r="HO88" s="56" t="s">
        <v>9</v>
      </c>
      <c r="HP88" s="61" t="s">
        <v>547</v>
      </c>
      <c r="HQ88" s="55" t="s">
        <v>21</v>
      </c>
      <c r="HR88" s="56" t="s">
        <v>9</v>
      </c>
      <c r="HS88" s="61" t="s">
        <v>547</v>
      </c>
      <c r="HT88" s="55" t="s">
        <v>21</v>
      </c>
      <c r="HU88" s="56" t="s">
        <v>9</v>
      </c>
      <c r="HV88" s="61" t="s">
        <v>547</v>
      </c>
      <c r="HW88" s="55" t="s">
        <v>21</v>
      </c>
      <c r="HX88" s="56" t="s">
        <v>9</v>
      </c>
      <c r="HY88" s="61" t="s">
        <v>547</v>
      </c>
      <c r="HZ88" s="55" t="s">
        <v>21</v>
      </c>
      <c r="IA88" s="56" t="s">
        <v>9</v>
      </c>
      <c r="IB88" s="61" t="s">
        <v>547</v>
      </c>
      <c r="IC88" s="55" t="s">
        <v>21</v>
      </c>
      <c r="ID88" s="63" t="s">
        <v>9</v>
      </c>
      <c r="IE88" s="62">
        <v>524098</v>
      </c>
      <c r="IF88" s="55" t="s">
        <v>8</v>
      </c>
      <c r="IG88" s="56" t="s">
        <v>9</v>
      </c>
      <c r="IH88" s="61">
        <v>29121</v>
      </c>
      <c r="II88" s="55" t="s">
        <v>8</v>
      </c>
      <c r="IJ88" s="56" t="s">
        <v>9</v>
      </c>
      <c r="IK88" s="61">
        <v>499888</v>
      </c>
      <c r="IL88" s="55" t="s">
        <v>8</v>
      </c>
      <c r="IM88" s="56" t="s">
        <v>9</v>
      </c>
      <c r="IN88" s="61">
        <v>44416</v>
      </c>
      <c r="IO88" s="55" t="s">
        <v>8</v>
      </c>
      <c r="IP88" s="56" t="s">
        <v>9</v>
      </c>
      <c r="IQ88" s="61">
        <v>167316</v>
      </c>
      <c r="IR88" s="55" t="s">
        <v>8</v>
      </c>
      <c r="IS88" s="56" t="s">
        <v>9</v>
      </c>
      <c r="IT88" s="61">
        <v>288251</v>
      </c>
      <c r="IU88" s="55" t="s">
        <v>8</v>
      </c>
      <c r="IV88" s="63" t="s">
        <v>9</v>
      </c>
    </row>
    <row r="89" spans="1:256" x14ac:dyDescent="0.2">
      <c r="A89" s="12" t="s">
        <v>606</v>
      </c>
      <c r="B89" s="61">
        <v>1346448</v>
      </c>
      <c r="C89" s="55" t="s">
        <v>8</v>
      </c>
      <c r="D89" s="56" t="s">
        <v>9</v>
      </c>
      <c r="E89" s="62">
        <v>1192749</v>
      </c>
      <c r="F89" s="55" t="s">
        <v>8</v>
      </c>
      <c r="G89" s="56" t="s">
        <v>9</v>
      </c>
      <c r="H89" s="62">
        <v>19029</v>
      </c>
      <c r="I89" s="55" t="s">
        <v>8</v>
      </c>
      <c r="J89" s="56" t="s">
        <v>9</v>
      </c>
      <c r="K89" s="61">
        <v>261040</v>
      </c>
      <c r="L89" s="55" t="s">
        <v>8</v>
      </c>
      <c r="M89" s="56" t="s">
        <v>9</v>
      </c>
      <c r="N89" s="61">
        <v>213056</v>
      </c>
      <c r="O89" s="55" t="s">
        <v>8</v>
      </c>
      <c r="P89" s="56" t="s">
        <v>9</v>
      </c>
      <c r="Q89" s="61">
        <v>92315</v>
      </c>
      <c r="R89" s="55" t="s">
        <v>8</v>
      </c>
      <c r="S89" s="56" t="s">
        <v>9</v>
      </c>
      <c r="T89" s="61">
        <v>204535</v>
      </c>
      <c r="U89" s="55" t="s">
        <v>8</v>
      </c>
      <c r="V89" s="56" t="s">
        <v>9</v>
      </c>
      <c r="W89" s="61">
        <v>53067</v>
      </c>
      <c r="X89" s="55" t="s">
        <v>8</v>
      </c>
      <c r="Y89" s="56" t="s">
        <v>9</v>
      </c>
      <c r="Z89" s="61">
        <v>40052</v>
      </c>
      <c r="AA89" s="55" t="s">
        <v>8</v>
      </c>
      <c r="AB89" s="56" t="s">
        <v>9</v>
      </c>
      <c r="AC89" s="61">
        <v>96937</v>
      </c>
      <c r="AD89" s="55" t="s">
        <v>8</v>
      </c>
      <c r="AE89" s="56" t="s">
        <v>9</v>
      </c>
      <c r="AF89" s="61">
        <v>119072</v>
      </c>
      <c r="AG89" s="55" t="s">
        <v>8</v>
      </c>
      <c r="AH89" s="56" t="s">
        <v>9</v>
      </c>
      <c r="AI89" s="61">
        <v>288401</v>
      </c>
      <c r="AJ89" s="55" t="s">
        <v>8</v>
      </c>
      <c r="AK89" s="56" t="s">
        <v>9</v>
      </c>
      <c r="AL89" s="61">
        <v>36217</v>
      </c>
      <c r="AM89" s="55" t="s">
        <v>8</v>
      </c>
      <c r="AN89" s="56" t="s">
        <v>9</v>
      </c>
      <c r="AO89" s="62">
        <v>160243</v>
      </c>
      <c r="AP89" s="55" t="s">
        <v>8</v>
      </c>
      <c r="AQ89" s="56" t="s">
        <v>9</v>
      </c>
      <c r="AR89" s="61">
        <v>7017</v>
      </c>
      <c r="AS89" s="55" t="s">
        <v>8</v>
      </c>
      <c r="AT89" s="56" t="s">
        <v>9</v>
      </c>
      <c r="AU89" s="61">
        <v>153215</v>
      </c>
      <c r="AV89" s="55" t="s">
        <v>8</v>
      </c>
      <c r="AW89" s="56" t="s">
        <v>9</v>
      </c>
      <c r="AX89" s="62">
        <v>949557</v>
      </c>
      <c r="AY89" s="55" t="s">
        <v>8</v>
      </c>
      <c r="AZ89" s="56" t="s">
        <v>9</v>
      </c>
      <c r="BA89" s="61">
        <v>578376</v>
      </c>
      <c r="BB89" s="55" t="s">
        <v>8</v>
      </c>
      <c r="BC89" s="56" t="s">
        <v>9</v>
      </c>
      <c r="BD89" s="61">
        <v>560011</v>
      </c>
      <c r="BE89" s="55" t="s">
        <v>8</v>
      </c>
      <c r="BF89" s="56" t="s">
        <v>9</v>
      </c>
      <c r="BG89" s="61">
        <v>18713</v>
      </c>
      <c r="BH89" s="55" t="s">
        <v>8</v>
      </c>
      <c r="BI89" s="56" t="s">
        <v>9</v>
      </c>
      <c r="BJ89" s="61">
        <v>373910</v>
      </c>
      <c r="BK89" s="55" t="s">
        <v>8</v>
      </c>
      <c r="BL89" s="56" t="s">
        <v>9</v>
      </c>
      <c r="BM89" s="61">
        <v>283499</v>
      </c>
      <c r="BN89" s="55" t="s">
        <v>8</v>
      </c>
      <c r="BO89" s="56" t="s">
        <v>9</v>
      </c>
      <c r="BP89" s="61">
        <v>91108</v>
      </c>
      <c r="BQ89" s="55" t="s">
        <v>8</v>
      </c>
      <c r="BR89" s="56" t="s">
        <v>9</v>
      </c>
      <c r="BS89" s="61">
        <v>858577</v>
      </c>
      <c r="BT89" s="55" t="s">
        <v>8</v>
      </c>
      <c r="BU89" s="56" t="s">
        <v>9</v>
      </c>
      <c r="BV89" s="61">
        <v>345753</v>
      </c>
      <c r="BW89" s="55" t="s">
        <v>8</v>
      </c>
      <c r="BX89" s="56" t="s">
        <v>9</v>
      </c>
      <c r="BY89" s="61">
        <v>345799</v>
      </c>
      <c r="BZ89" s="55" t="s">
        <v>8</v>
      </c>
      <c r="CA89" s="56" t="s">
        <v>9</v>
      </c>
      <c r="CB89" s="61">
        <v>58538</v>
      </c>
      <c r="CC89" s="55" t="s">
        <v>8</v>
      </c>
      <c r="CD89" s="56" t="s">
        <v>9</v>
      </c>
      <c r="CE89" s="61">
        <v>106419</v>
      </c>
      <c r="CF89" s="55" t="s">
        <v>8</v>
      </c>
      <c r="CG89" s="56" t="s">
        <v>9</v>
      </c>
      <c r="CH89" s="61">
        <v>106942</v>
      </c>
      <c r="CI89" s="55" t="s">
        <v>8</v>
      </c>
      <c r="CJ89" s="56" t="s">
        <v>9</v>
      </c>
      <c r="CK89" s="61">
        <v>17645</v>
      </c>
      <c r="CL89" s="55" t="s">
        <v>8</v>
      </c>
      <c r="CM89" s="56" t="s">
        <v>9</v>
      </c>
      <c r="CN89" s="61">
        <v>12620</v>
      </c>
      <c r="CO89" s="55" t="s">
        <v>8</v>
      </c>
      <c r="CP89" s="56" t="s">
        <v>9</v>
      </c>
      <c r="CQ89" s="61" t="s">
        <v>547</v>
      </c>
      <c r="CR89" s="55" t="s">
        <v>21</v>
      </c>
      <c r="CS89" s="56" t="s">
        <v>9</v>
      </c>
      <c r="CT89" s="61" t="s">
        <v>547</v>
      </c>
      <c r="CU89" s="55" t="s">
        <v>21</v>
      </c>
      <c r="CV89" s="56" t="s">
        <v>9</v>
      </c>
      <c r="CW89" s="61">
        <v>77211</v>
      </c>
      <c r="CX89" s="55" t="s">
        <v>8</v>
      </c>
      <c r="CY89" s="56" t="s">
        <v>9</v>
      </c>
      <c r="CZ89" s="61">
        <v>114</v>
      </c>
      <c r="DA89" s="55" t="s">
        <v>8</v>
      </c>
      <c r="DB89" s="56" t="s">
        <v>9</v>
      </c>
      <c r="DC89" s="61">
        <v>76636</v>
      </c>
      <c r="DD89" s="55" t="s">
        <v>8</v>
      </c>
      <c r="DE89" s="56" t="s">
        <v>9</v>
      </c>
      <c r="DF89" s="61" t="s">
        <v>547</v>
      </c>
      <c r="DG89" s="55" t="s">
        <v>21</v>
      </c>
      <c r="DH89" s="56" t="s">
        <v>9</v>
      </c>
      <c r="DI89" s="61" t="s">
        <v>547</v>
      </c>
      <c r="DJ89" s="55" t="s">
        <v>21</v>
      </c>
      <c r="DK89" s="56" t="s">
        <v>9</v>
      </c>
      <c r="DL89" s="61" t="s">
        <v>547</v>
      </c>
      <c r="DM89" s="55" t="s">
        <v>21</v>
      </c>
      <c r="DN89" s="56" t="s">
        <v>9</v>
      </c>
      <c r="DO89" s="61" t="s">
        <v>547</v>
      </c>
      <c r="DP89" s="55" t="s">
        <v>21</v>
      </c>
      <c r="DQ89" s="56" t="s">
        <v>9</v>
      </c>
      <c r="DR89" s="61" t="s">
        <v>547</v>
      </c>
      <c r="DS89" s="55" t="s">
        <v>21</v>
      </c>
      <c r="DT89" s="56" t="s">
        <v>9</v>
      </c>
      <c r="DU89" s="61" t="s">
        <v>547</v>
      </c>
      <c r="DV89" s="55" t="s">
        <v>21</v>
      </c>
      <c r="DW89" s="56" t="s">
        <v>9</v>
      </c>
      <c r="DX89" s="61" t="s">
        <v>547</v>
      </c>
      <c r="DY89" s="55" t="s">
        <v>21</v>
      </c>
      <c r="DZ89" s="56" t="s">
        <v>9</v>
      </c>
      <c r="EA89" s="62">
        <v>582819</v>
      </c>
      <c r="EB89" s="55" t="s">
        <v>8</v>
      </c>
      <c r="EC89" s="56" t="s">
        <v>9</v>
      </c>
      <c r="ED89" s="61">
        <v>456559</v>
      </c>
      <c r="EE89" s="55" t="s">
        <v>8</v>
      </c>
      <c r="EF89" s="56" t="s">
        <v>9</v>
      </c>
      <c r="EG89" s="61">
        <v>129044</v>
      </c>
      <c r="EH89" s="55" t="s">
        <v>8</v>
      </c>
      <c r="EI89" s="56" t="s">
        <v>9</v>
      </c>
      <c r="EJ89" s="61" t="s">
        <v>547</v>
      </c>
      <c r="EK89" s="55" t="s">
        <v>21</v>
      </c>
      <c r="EL89" s="56" t="s">
        <v>9</v>
      </c>
      <c r="EM89" s="61" t="s">
        <v>547</v>
      </c>
      <c r="EN89" s="55" t="s">
        <v>21</v>
      </c>
      <c r="EO89" s="56" t="s">
        <v>9</v>
      </c>
      <c r="EP89" s="61" t="s">
        <v>547</v>
      </c>
      <c r="EQ89" s="55" t="s">
        <v>21</v>
      </c>
      <c r="ER89" s="56" t="s">
        <v>9</v>
      </c>
      <c r="ES89" s="61" t="s">
        <v>547</v>
      </c>
      <c r="ET89" s="55" t="s">
        <v>21</v>
      </c>
      <c r="EU89" s="56" t="s">
        <v>9</v>
      </c>
      <c r="EV89" s="61" t="s">
        <v>547</v>
      </c>
      <c r="EW89" s="55" t="s">
        <v>21</v>
      </c>
      <c r="EX89" s="56" t="s">
        <v>9</v>
      </c>
      <c r="EY89" s="61" t="s">
        <v>547</v>
      </c>
      <c r="EZ89" s="55" t="s">
        <v>21</v>
      </c>
      <c r="FA89" s="56" t="s">
        <v>9</v>
      </c>
      <c r="FB89" s="61" t="s">
        <v>547</v>
      </c>
      <c r="FC89" s="55" t="s">
        <v>21</v>
      </c>
      <c r="FD89" s="56" t="s">
        <v>9</v>
      </c>
      <c r="FE89" s="61" t="s">
        <v>547</v>
      </c>
      <c r="FF89" s="55" t="s">
        <v>21</v>
      </c>
      <c r="FG89" s="56" t="s">
        <v>9</v>
      </c>
      <c r="FH89" s="61" t="s">
        <v>547</v>
      </c>
      <c r="FI89" s="55" t="s">
        <v>21</v>
      </c>
      <c r="FJ89" s="56" t="s">
        <v>9</v>
      </c>
      <c r="FK89" s="61">
        <v>1032.3143502006001</v>
      </c>
      <c r="FL89" s="55" t="s">
        <v>8</v>
      </c>
      <c r="FM89" s="56" t="s">
        <v>9</v>
      </c>
      <c r="FN89" s="61" t="s">
        <v>547</v>
      </c>
      <c r="FO89" s="55" t="s">
        <v>21</v>
      </c>
      <c r="FP89" s="56" t="s">
        <v>9</v>
      </c>
      <c r="FQ89" s="61" t="s">
        <v>547</v>
      </c>
      <c r="FR89" s="55" t="s">
        <v>21</v>
      </c>
      <c r="FS89" s="56" t="s">
        <v>9</v>
      </c>
      <c r="FT89" s="61" t="s">
        <v>547</v>
      </c>
      <c r="FU89" s="55" t="s">
        <v>21</v>
      </c>
      <c r="FV89" s="56" t="s">
        <v>9</v>
      </c>
      <c r="FW89" s="61" t="s">
        <v>547</v>
      </c>
      <c r="FX89" s="55" t="s">
        <v>21</v>
      </c>
      <c r="FY89" s="56" t="s">
        <v>9</v>
      </c>
      <c r="FZ89" s="61" t="s">
        <v>547</v>
      </c>
      <c r="GA89" s="55" t="s">
        <v>21</v>
      </c>
      <c r="GB89" s="63" t="s">
        <v>9</v>
      </c>
      <c r="GC89" s="62">
        <v>526146</v>
      </c>
      <c r="GD89" s="55" t="s">
        <v>8</v>
      </c>
      <c r="GE89" s="56" t="s">
        <v>9</v>
      </c>
      <c r="GF89" s="61">
        <v>371596</v>
      </c>
      <c r="GG89" s="55" t="s">
        <v>8</v>
      </c>
      <c r="GH89" s="56" t="s">
        <v>9</v>
      </c>
      <c r="GI89" s="61">
        <v>154867</v>
      </c>
      <c r="GJ89" s="55" t="s">
        <v>8</v>
      </c>
      <c r="GK89" s="56" t="s">
        <v>9</v>
      </c>
      <c r="GL89" s="61" t="s">
        <v>547</v>
      </c>
      <c r="GM89" s="55" t="s">
        <v>21</v>
      </c>
      <c r="GN89" s="56" t="s">
        <v>9</v>
      </c>
      <c r="GO89" s="61" t="s">
        <v>547</v>
      </c>
      <c r="GP89" s="55" t="s">
        <v>21</v>
      </c>
      <c r="GQ89" s="56" t="s">
        <v>9</v>
      </c>
      <c r="GR89" s="61" t="s">
        <v>547</v>
      </c>
      <c r="GS89" s="55" t="s">
        <v>21</v>
      </c>
      <c r="GT89" s="56" t="s">
        <v>9</v>
      </c>
      <c r="GU89" s="61" t="s">
        <v>547</v>
      </c>
      <c r="GV89" s="55" t="s">
        <v>21</v>
      </c>
      <c r="GW89" s="56" t="s">
        <v>9</v>
      </c>
      <c r="GX89" s="61" t="s">
        <v>547</v>
      </c>
      <c r="GY89" s="55" t="s">
        <v>21</v>
      </c>
      <c r="GZ89" s="56" t="s">
        <v>9</v>
      </c>
      <c r="HA89" s="61" t="s">
        <v>547</v>
      </c>
      <c r="HB89" s="55" t="s">
        <v>21</v>
      </c>
      <c r="HC89" s="56" t="s">
        <v>9</v>
      </c>
      <c r="HD89" s="61" t="s">
        <v>547</v>
      </c>
      <c r="HE89" s="55" t="s">
        <v>21</v>
      </c>
      <c r="HF89" s="56" t="s">
        <v>9</v>
      </c>
      <c r="HG89" s="61" t="s">
        <v>547</v>
      </c>
      <c r="HH89" s="55" t="s">
        <v>21</v>
      </c>
      <c r="HI89" s="56" t="s">
        <v>9</v>
      </c>
      <c r="HJ89" s="61" t="s">
        <v>547</v>
      </c>
      <c r="HK89" s="55" t="s">
        <v>21</v>
      </c>
      <c r="HL89" s="56" t="s">
        <v>9</v>
      </c>
      <c r="HM89" s="61">
        <v>0</v>
      </c>
      <c r="HN89" s="55" t="s">
        <v>8</v>
      </c>
      <c r="HO89" s="56" t="s">
        <v>9</v>
      </c>
      <c r="HP89" s="61" t="s">
        <v>547</v>
      </c>
      <c r="HQ89" s="55" t="s">
        <v>21</v>
      </c>
      <c r="HR89" s="56" t="s">
        <v>9</v>
      </c>
      <c r="HS89" s="61" t="s">
        <v>547</v>
      </c>
      <c r="HT89" s="55" t="s">
        <v>21</v>
      </c>
      <c r="HU89" s="56" t="s">
        <v>9</v>
      </c>
      <c r="HV89" s="61" t="s">
        <v>547</v>
      </c>
      <c r="HW89" s="55" t="s">
        <v>21</v>
      </c>
      <c r="HX89" s="56" t="s">
        <v>9</v>
      </c>
      <c r="HY89" s="61" t="s">
        <v>547</v>
      </c>
      <c r="HZ89" s="55" t="s">
        <v>21</v>
      </c>
      <c r="IA89" s="56" t="s">
        <v>9</v>
      </c>
      <c r="IB89" s="61" t="s">
        <v>547</v>
      </c>
      <c r="IC89" s="55" t="s">
        <v>21</v>
      </c>
      <c r="ID89" s="63" t="s">
        <v>9</v>
      </c>
      <c r="IE89" s="62">
        <v>554865</v>
      </c>
      <c r="IF89" s="55" t="s">
        <v>8</v>
      </c>
      <c r="IG89" s="56" t="s">
        <v>9</v>
      </c>
      <c r="IH89" s="61">
        <v>33956</v>
      </c>
      <c r="II89" s="55" t="s">
        <v>8</v>
      </c>
      <c r="IJ89" s="56" t="s">
        <v>9</v>
      </c>
      <c r="IK89" s="61">
        <v>523148</v>
      </c>
      <c r="IL89" s="55" t="s">
        <v>8</v>
      </c>
      <c r="IM89" s="56" t="s">
        <v>9</v>
      </c>
      <c r="IN89" s="61">
        <v>48442</v>
      </c>
      <c r="IO89" s="55" t="s">
        <v>8</v>
      </c>
      <c r="IP89" s="56" t="s">
        <v>9</v>
      </c>
      <c r="IQ89" s="61">
        <v>190021</v>
      </c>
      <c r="IR89" s="55" t="s">
        <v>8</v>
      </c>
      <c r="IS89" s="56" t="s">
        <v>9</v>
      </c>
      <c r="IT89" s="61">
        <v>285545</v>
      </c>
      <c r="IU89" s="55" t="s">
        <v>8</v>
      </c>
      <c r="IV89" s="63" t="s">
        <v>9</v>
      </c>
    </row>
    <row r="90" spans="1:256" x14ac:dyDescent="0.2">
      <c r="A90" s="12" t="s">
        <v>607</v>
      </c>
      <c r="B90" s="61">
        <v>1236833</v>
      </c>
      <c r="C90" s="55" t="s">
        <v>8</v>
      </c>
      <c r="D90" s="56" t="s">
        <v>9</v>
      </c>
      <c r="E90" s="62">
        <v>1104179</v>
      </c>
      <c r="F90" s="55" t="s">
        <v>8</v>
      </c>
      <c r="G90" s="56" t="s">
        <v>9</v>
      </c>
      <c r="H90" s="62">
        <v>17270</v>
      </c>
      <c r="I90" s="55" t="s">
        <v>8</v>
      </c>
      <c r="J90" s="56" t="s">
        <v>9</v>
      </c>
      <c r="K90" s="61">
        <v>266179</v>
      </c>
      <c r="L90" s="55" t="s">
        <v>8</v>
      </c>
      <c r="M90" s="56" t="s">
        <v>9</v>
      </c>
      <c r="N90" s="61">
        <v>214727</v>
      </c>
      <c r="O90" s="55" t="s">
        <v>8</v>
      </c>
      <c r="P90" s="56" t="s">
        <v>9</v>
      </c>
      <c r="Q90" s="61">
        <v>67763</v>
      </c>
      <c r="R90" s="55" t="s">
        <v>8</v>
      </c>
      <c r="S90" s="56" t="s">
        <v>9</v>
      </c>
      <c r="T90" s="61">
        <v>174345</v>
      </c>
      <c r="U90" s="55" t="s">
        <v>8</v>
      </c>
      <c r="V90" s="56" t="s">
        <v>9</v>
      </c>
      <c r="W90" s="61">
        <v>46837</v>
      </c>
      <c r="X90" s="55" t="s">
        <v>8</v>
      </c>
      <c r="Y90" s="56" t="s">
        <v>9</v>
      </c>
      <c r="Z90" s="61">
        <v>38159</v>
      </c>
      <c r="AA90" s="55" t="s">
        <v>8</v>
      </c>
      <c r="AB90" s="56" t="s">
        <v>9</v>
      </c>
      <c r="AC90" s="61">
        <v>94371</v>
      </c>
      <c r="AD90" s="55" t="s">
        <v>8</v>
      </c>
      <c r="AE90" s="56" t="s">
        <v>9</v>
      </c>
      <c r="AF90" s="61">
        <v>94393</v>
      </c>
      <c r="AG90" s="55" t="s">
        <v>8</v>
      </c>
      <c r="AH90" s="56" t="s">
        <v>9</v>
      </c>
      <c r="AI90" s="61">
        <v>293164</v>
      </c>
      <c r="AJ90" s="55" t="s">
        <v>8</v>
      </c>
      <c r="AK90" s="56" t="s">
        <v>9</v>
      </c>
      <c r="AL90" s="61">
        <v>31930</v>
      </c>
      <c r="AM90" s="55" t="s">
        <v>8</v>
      </c>
      <c r="AN90" s="56" t="s">
        <v>9</v>
      </c>
      <c r="AO90" s="62">
        <v>138733</v>
      </c>
      <c r="AP90" s="55" t="s">
        <v>8</v>
      </c>
      <c r="AQ90" s="56" t="s">
        <v>9</v>
      </c>
      <c r="AR90" s="61">
        <v>6248</v>
      </c>
      <c r="AS90" s="55" t="s">
        <v>8</v>
      </c>
      <c r="AT90" s="56" t="s">
        <v>9</v>
      </c>
      <c r="AU90" s="61">
        <v>132410</v>
      </c>
      <c r="AV90" s="55" t="s">
        <v>8</v>
      </c>
      <c r="AW90" s="56" t="s">
        <v>9</v>
      </c>
      <c r="AX90" s="62">
        <v>879200</v>
      </c>
      <c r="AY90" s="55" t="s">
        <v>8</v>
      </c>
      <c r="AZ90" s="56" t="s">
        <v>9</v>
      </c>
      <c r="BA90" s="61">
        <v>528578</v>
      </c>
      <c r="BB90" s="55" t="s">
        <v>8</v>
      </c>
      <c r="BC90" s="56" t="s">
        <v>9</v>
      </c>
      <c r="BD90" s="61">
        <v>512014</v>
      </c>
      <c r="BE90" s="55" t="s">
        <v>8</v>
      </c>
      <c r="BF90" s="56" t="s">
        <v>9</v>
      </c>
      <c r="BG90" s="61">
        <v>16845</v>
      </c>
      <c r="BH90" s="55" t="s">
        <v>8</v>
      </c>
      <c r="BI90" s="56" t="s">
        <v>9</v>
      </c>
      <c r="BJ90" s="61">
        <v>354357</v>
      </c>
      <c r="BK90" s="55" t="s">
        <v>8</v>
      </c>
      <c r="BL90" s="56" t="s">
        <v>9</v>
      </c>
      <c r="BM90" s="61">
        <v>274706</v>
      </c>
      <c r="BN90" s="55" t="s">
        <v>8</v>
      </c>
      <c r="BO90" s="56" t="s">
        <v>9</v>
      </c>
      <c r="BP90" s="61">
        <v>80894</v>
      </c>
      <c r="BQ90" s="55" t="s">
        <v>8</v>
      </c>
      <c r="BR90" s="56" t="s">
        <v>9</v>
      </c>
      <c r="BS90" s="61">
        <v>798270</v>
      </c>
      <c r="BT90" s="55" t="s">
        <v>8</v>
      </c>
      <c r="BU90" s="56" t="s">
        <v>9</v>
      </c>
      <c r="BV90" s="61">
        <v>292272</v>
      </c>
      <c r="BW90" s="55" t="s">
        <v>8</v>
      </c>
      <c r="BX90" s="56" t="s">
        <v>9</v>
      </c>
      <c r="BY90" s="61">
        <v>278555</v>
      </c>
      <c r="BZ90" s="55" t="s">
        <v>8</v>
      </c>
      <c r="CA90" s="56" t="s">
        <v>9</v>
      </c>
      <c r="CB90" s="61">
        <v>53115</v>
      </c>
      <c r="CC90" s="55" t="s">
        <v>8</v>
      </c>
      <c r="CD90" s="56" t="s">
        <v>9</v>
      </c>
      <c r="CE90" s="61">
        <v>70371</v>
      </c>
      <c r="CF90" s="55" t="s">
        <v>8</v>
      </c>
      <c r="CG90" s="56" t="s">
        <v>9</v>
      </c>
      <c r="CH90" s="61">
        <v>90235</v>
      </c>
      <c r="CI90" s="55" t="s">
        <v>8</v>
      </c>
      <c r="CJ90" s="56" t="s">
        <v>9</v>
      </c>
      <c r="CK90" s="61">
        <v>25016</v>
      </c>
      <c r="CL90" s="55" t="s">
        <v>8</v>
      </c>
      <c r="CM90" s="56" t="s">
        <v>9</v>
      </c>
      <c r="CN90" s="61">
        <v>10408</v>
      </c>
      <c r="CO90" s="55" t="s">
        <v>8</v>
      </c>
      <c r="CP90" s="56" t="s">
        <v>9</v>
      </c>
      <c r="CQ90" s="61" t="s">
        <v>547</v>
      </c>
      <c r="CR90" s="55" t="s">
        <v>21</v>
      </c>
      <c r="CS90" s="56" t="s">
        <v>9</v>
      </c>
      <c r="CT90" s="61" t="s">
        <v>547</v>
      </c>
      <c r="CU90" s="55" t="s">
        <v>21</v>
      </c>
      <c r="CV90" s="56" t="s">
        <v>9</v>
      </c>
      <c r="CW90" s="61">
        <v>55032</v>
      </c>
      <c r="CX90" s="55" t="s">
        <v>8</v>
      </c>
      <c r="CY90" s="56" t="s">
        <v>9</v>
      </c>
      <c r="CZ90" s="61">
        <v>147</v>
      </c>
      <c r="DA90" s="55" t="s">
        <v>8</v>
      </c>
      <c r="DB90" s="56" t="s">
        <v>9</v>
      </c>
      <c r="DC90" s="61">
        <v>64716</v>
      </c>
      <c r="DD90" s="55" t="s">
        <v>8</v>
      </c>
      <c r="DE90" s="56" t="s">
        <v>9</v>
      </c>
      <c r="DF90" s="61" t="s">
        <v>547</v>
      </c>
      <c r="DG90" s="55" t="s">
        <v>21</v>
      </c>
      <c r="DH90" s="56" t="s">
        <v>9</v>
      </c>
      <c r="DI90" s="61" t="s">
        <v>547</v>
      </c>
      <c r="DJ90" s="55" t="s">
        <v>21</v>
      </c>
      <c r="DK90" s="56" t="s">
        <v>9</v>
      </c>
      <c r="DL90" s="61" t="s">
        <v>547</v>
      </c>
      <c r="DM90" s="55" t="s">
        <v>21</v>
      </c>
      <c r="DN90" s="56" t="s">
        <v>9</v>
      </c>
      <c r="DO90" s="61" t="s">
        <v>547</v>
      </c>
      <c r="DP90" s="55" t="s">
        <v>21</v>
      </c>
      <c r="DQ90" s="56" t="s">
        <v>9</v>
      </c>
      <c r="DR90" s="61" t="s">
        <v>547</v>
      </c>
      <c r="DS90" s="55" t="s">
        <v>21</v>
      </c>
      <c r="DT90" s="56" t="s">
        <v>9</v>
      </c>
      <c r="DU90" s="61" t="s">
        <v>547</v>
      </c>
      <c r="DV90" s="55" t="s">
        <v>21</v>
      </c>
      <c r="DW90" s="56" t="s">
        <v>9</v>
      </c>
      <c r="DX90" s="61" t="s">
        <v>547</v>
      </c>
      <c r="DY90" s="55" t="s">
        <v>21</v>
      </c>
      <c r="DZ90" s="56" t="s">
        <v>9</v>
      </c>
      <c r="EA90" s="62">
        <v>569604</v>
      </c>
      <c r="EB90" s="55" t="s">
        <v>8</v>
      </c>
      <c r="EC90" s="56" t="s">
        <v>9</v>
      </c>
      <c r="ED90" s="61">
        <v>451788</v>
      </c>
      <c r="EE90" s="55" t="s">
        <v>8</v>
      </c>
      <c r="EF90" s="56" t="s">
        <v>9</v>
      </c>
      <c r="EG90" s="61">
        <v>120649</v>
      </c>
      <c r="EH90" s="55" t="s">
        <v>8</v>
      </c>
      <c r="EI90" s="56" t="s">
        <v>9</v>
      </c>
      <c r="EJ90" s="61" t="s">
        <v>547</v>
      </c>
      <c r="EK90" s="55" t="s">
        <v>21</v>
      </c>
      <c r="EL90" s="56" t="s">
        <v>9</v>
      </c>
      <c r="EM90" s="61" t="s">
        <v>547</v>
      </c>
      <c r="EN90" s="55" t="s">
        <v>21</v>
      </c>
      <c r="EO90" s="56" t="s">
        <v>9</v>
      </c>
      <c r="EP90" s="61" t="s">
        <v>547</v>
      </c>
      <c r="EQ90" s="55" t="s">
        <v>21</v>
      </c>
      <c r="ER90" s="56" t="s">
        <v>9</v>
      </c>
      <c r="ES90" s="61" t="s">
        <v>547</v>
      </c>
      <c r="ET90" s="55" t="s">
        <v>21</v>
      </c>
      <c r="EU90" s="56" t="s">
        <v>9</v>
      </c>
      <c r="EV90" s="61" t="s">
        <v>547</v>
      </c>
      <c r="EW90" s="55" t="s">
        <v>21</v>
      </c>
      <c r="EX90" s="56" t="s">
        <v>9</v>
      </c>
      <c r="EY90" s="61" t="s">
        <v>547</v>
      </c>
      <c r="EZ90" s="55" t="s">
        <v>21</v>
      </c>
      <c r="FA90" s="56" t="s">
        <v>9</v>
      </c>
      <c r="FB90" s="61" t="s">
        <v>547</v>
      </c>
      <c r="FC90" s="55" t="s">
        <v>21</v>
      </c>
      <c r="FD90" s="56" t="s">
        <v>9</v>
      </c>
      <c r="FE90" s="61" t="s">
        <v>547</v>
      </c>
      <c r="FF90" s="55" t="s">
        <v>21</v>
      </c>
      <c r="FG90" s="56" t="s">
        <v>9</v>
      </c>
      <c r="FH90" s="61" t="s">
        <v>547</v>
      </c>
      <c r="FI90" s="55" t="s">
        <v>21</v>
      </c>
      <c r="FJ90" s="56" t="s">
        <v>9</v>
      </c>
      <c r="FK90" s="61">
        <v>839.91113342699998</v>
      </c>
      <c r="FL90" s="55" t="s">
        <v>8</v>
      </c>
      <c r="FM90" s="56" t="s">
        <v>9</v>
      </c>
      <c r="FN90" s="61" t="s">
        <v>547</v>
      </c>
      <c r="FO90" s="55" t="s">
        <v>21</v>
      </c>
      <c r="FP90" s="56" t="s">
        <v>9</v>
      </c>
      <c r="FQ90" s="61" t="s">
        <v>547</v>
      </c>
      <c r="FR90" s="55" t="s">
        <v>21</v>
      </c>
      <c r="FS90" s="56" t="s">
        <v>9</v>
      </c>
      <c r="FT90" s="61" t="s">
        <v>547</v>
      </c>
      <c r="FU90" s="55" t="s">
        <v>21</v>
      </c>
      <c r="FV90" s="56" t="s">
        <v>9</v>
      </c>
      <c r="FW90" s="61" t="s">
        <v>547</v>
      </c>
      <c r="FX90" s="55" t="s">
        <v>21</v>
      </c>
      <c r="FY90" s="56" t="s">
        <v>9</v>
      </c>
      <c r="FZ90" s="61" t="s">
        <v>547</v>
      </c>
      <c r="GA90" s="55" t="s">
        <v>21</v>
      </c>
      <c r="GB90" s="63" t="s">
        <v>9</v>
      </c>
      <c r="GC90" s="62">
        <v>501134</v>
      </c>
      <c r="GD90" s="55" t="s">
        <v>8</v>
      </c>
      <c r="GE90" s="56" t="s">
        <v>9</v>
      </c>
      <c r="GF90" s="61">
        <v>360161</v>
      </c>
      <c r="GG90" s="55" t="s">
        <v>8</v>
      </c>
      <c r="GH90" s="56" t="s">
        <v>9</v>
      </c>
      <c r="GI90" s="61">
        <v>140504</v>
      </c>
      <c r="GJ90" s="55" t="s">
        <v>8</v>
      </c>
      <c r="GK90" s="56" t="s">
        <v>9</v>
      </c>
      <c r="GL90" s="61" t="s">
        <v>547</v>
      </c>
      <c r="GM90" s="55" t="s">
        <v>21</v>
      </c>
      <c r="GN90" s="56" t="s">
        <v>9</v>
      </c>
      <c r="GO90" s="61" t="s">
        <v>547</v>
      </c>
      <c r="GP90" s="55" t="s">
        <v>21</v>
      </c>
      <c r="GQ90" s="56" t="s">
        <v>9</v>
      </c>
      <c r="GR90" s="61" t="s">
        <v>547</v>
      </c>
      <c r="GS90" s="55" t="s">
        <v>21</v>
      </c>
      <c r="GT90" s="56" t="s">
        <v>9</v>
      </c>
      <c r="GU90" s="61" t="s">
        <v>547</v>
      </c>
      <c r="GV90" s="55" t="s">
        <v>21</v>
      </c>
      <c r="GW90" s="56" t="s">
        <v>9</v>
      </c>
      <c r="GX90" s="61" t="s">
        <v>547</v>
      </c>
      <c r="GY90" s="55" t="s">
        <v>21</v>
      </c>
      <c r="GZ90" s="56" t="s">
        <v>9</v>
      </c>
      <c r="HA90" s="61" t="s">
        <v>547</v>
      </c>
      <c r="HB90" s="55" t="s">
        <v>21</v>
      </c>
      <c r="HC90" s="56" t="s">
        <v>9</v>
      </c>
      <c r="HD90" s="61" t="s">
        <v>547</v>
      </c>
      <c r="HE90" s="55" t="s">
        <v>21</v>
      </c>
      <c r="HF90" s="56" t="s">
        <v>9</v>
      </c>
      <c r="HG90" s="61" t="s">
        <v>547</v>
      </c>
      <c r="HH90" s="55" t="s">
        <v>21</v>
      </c>
      <c r="HI90" s="56" t="s">
        <v>9</v>
      </c>
      <c r="HJ90" s="61" t="s">
        <v>547</v>
      </c>
      <c r="HK90" s="55" t="s">
        <v>21</v>
      </c>
      <c r="HL90" s="56" t="s">
        <v>9</v>
      </c>
      <c r="HM90" s="61">
        <v>0</v>
      </c>
      <c r="HN90" s="55" t="s">
        <v>8</v>
      </c>
      <c r="HO90" s="56" t="s">
        <v>9</v>
      </c>
      <c r="HP90" s="61" t="s">
        <v>547</v>
      </c>
      <c r="HQ90" s="55" t="s">
        <v>21</v>
      </c>
      <c r="HR90" s="56" t="s">
        <v>9</v>
      </c>
      <c r="HS90" s="61" t="s">
        <v>547</v>
      </c>
      <c r="HT90" s="55" t="s">
        <v>21</v>
      </c>
      <c r="HU90" s="56" t="s">
        <v>9</v>
      </c>
      <c r="HV90" s="61" t="s">
        <v>547</v>
      </c>
      <c r="HW90" s="55" t="s">
        <v>21</v>
      </c>
      <c r="HX90" s="56" t="s">
        <v>9</v>
      </c>
      <c r="HY90" s="61" t="s">
        <v>547</v>
      </c>
      <c r="HZ90" s="55" t="s">
        <v>21</v>
      </c>
      <c r="IA90" s="56" t="s">
        <v>9</v>
      </c>
      <c r="IB90" s="61" t="s">
        <v>547</v>
      </c>
      <c r="IC90" s="55" t="s">
        <v>21</v>
      </c>
      <c r="ID90" s="63" t="s">
        <v>9</v>
      </c>
      <c r="IE90" s="62">
        <v>509135</v>
      </c>
      <c r="IF90" s="55" t="s">
        <v>8</v>
      </c>
      <c r="IG90" s="56" t="s">
        <v>9</v>
      </c>
      <c r="IH90" s="61">
        <v>25443</v>
      </c>
      <c r="II90" s="55" t="s">
        <v>8</v>
      </c>
      <c r="IJ90" s="56" t="s">
        <v>9</v>
      </c>
      <c r="IK90" s="61">
        <v>490800</v>
      </c>
      <c r="IL90" s="55" t="s">
        <v>8</v>
      </c>
      <c r="IM90" s="56" t="s">
        <v>9</v>
      </c>
      <c r="IN90" s="61">
        <v>38923</v>
      </c>
      <c r="IO90" s="55" t="s">
        <v>8</v>
      </c>
      <c r="IP90" s="56" t="s">
        <v>9</v>
      </c>
      <c r="IQ90" s="61">
        <v>168528</v>
      </c>
      <c r="IR90" s="55" t="s">
        <v>8</v>
      </c>
      <c r="IS90" s="56" t="s">
        <v>9</v>
      </c>
      <c r="IT90" s="61">
        <v>284861</v>
      </c>
      <c r="IU90" s="55" t="s">
        <v>8</v>
      </c>
      <c r="IV90" s="63" t="s">
        <v>9</v>
      </c>
    </row>
    <row r="91" spans="1:256" x14ac:dyDescent="0.2">
      <c r="A91" s="12" t="s">
        <v>608</v>
      </c>
      <c r="B91" s="61">
        <v>1305958</v>
      </c>
      <c r="C91" s="55" t="s">
        <v>8</v>
      </c>
      <c r="D91" s="56" t="s">
        <v>9</v>
      </c>
      <c r="E91" s="62">
        <v>1160565</v>
      </c>
      <c r="F91" s="55" t="s">
        <v>8</v>
      </c>
      <c r="G91" s="56" t="s">
        <v>9</v>
      </c>
      <c r="H91" s="62">
        <v>18776</v>
      </c>
      <c r="I91" s="55" t="s">
        <v>8</v>
      </c>
      <c r="J91" s="56" t="s">
        <v>9</v>
      </c>
      <c r="K91" s="61">
        <v>263250</v>
      </c>
      <c r="L91" s="55" t="s">
        <v>8</v>
      </c>
      <c r="M91" s="56" t="s">
        <v>9</v>
      </c>
      <c r="N91" s="61">
        <v>220852</v>
      </c>
      <c r="O91" s="55" t="s">
        <v>8</v>
      </c>
      <c r="P91" s="56" t="s">
        <v>9</v>
      </c>
      <c r="Q91" s="61">
        <v>76583</v>
      </c>
      <c r="R91" s="55" t="s">
        <v>8</v>
      </c>
      <c r="S91" s="56" t="s">
        <v>9</v>
      </c>
      <c r="T91" s="61">
        <v>201024</v>
      </c>
      <c r="U91" s="55" t="s">
        <v>8</v>
      </c>
      <c r="V91" s="56" t="s">
        <v>9</v>
      </c>
      <c r="W91" s="61">
        <v>49989</v>
      </c>
      <c r="X91" s="55" t="s">
        <v>8</v>
      </c>
      <c r="Y91" s="56" t="s">
        <v>9</v>
      </c>
      <c r="Z91" s="61">
        <v>38029</v>
      </c>
      <c r="AA91" s="55" t="s">
        <v>8</v>
      </c>
      <c r="AB91" s="56" t="s">
        <v>9</v>
      </c>
      <c r="AC91" s="61">
        <v>101616</v>
      </c>
      <c r="AD91" s="55" t="s">
        <v>8</v>
      </c>
      <c r="AE91" s="56" t="s">
        <v>9</v>
      </c>
      <c r="AF91" s="61">
        <v>109535</v>
      </c>
      <c r="AG91" s="55" t="s">
        <v>8</v>
      </c>
      <c r="AH91" s="56" t="s">
        <v>9</v>
      </c>
      <c r="AI91" s="61">
        <v>283994</v>
      </c>
      <c r="AJ91" s="55" t="s">
        <v>8</v>
      </c>
      <c r="AK91" s="56" t="s">
        <v>9</v>
      </c>
      <c r="AL91" s="61">
        <v>34131</v>
      </c>
      <c r="AM91" s="55" t="s">
        <v>8</v>
      </c>
      <c r="AN91" s="56" t="s">
        <v>9</v>
      </c>
      <c r="AO91" s="62">
        <v>150921</v>
      </c>
      <c r="AP91" s="55" t="s">
        <v>8</v>
      </c>
      <c r="AQ91" s="56" t="s">
        <v>9</v>
      </c>
      <c r="AR91" s="61">
        <v>5979</v>
      </c>
      <c r="AS91" s="55" t="s">
        <v>8</v>
      </c>
      <c r="AT91" s="56" t="s">
        <v>9</v>
      </c>
      <c r="AU91" s="61">
        <v>145013</v>
      </c>
      <c r="AV91" s="55" t="s">
        <v>8</v>
      </c>
      <c r="AW91" s="56" t="s">
        <v>9</v>
      </c>
      <c r="AX91" s="62">
        <v>919989</v>
      </c>
      <c r="AY91" s="55" t="s">
        <v>8</v>
      </c>
      <c r="AZ91" s="56" t="s">
        <v>9</v>
      </c>
      <c r="BA91" s="61">
        <v>562495</v>
      </c>
      <c r="BB91" s="55" t="s">
        <v>8</v>
      </c>
      <c r="BC91" s="56" t="s">
        <v>9</v>
      </c>
      <c r="BD91" s="61">
        <v>542955</v>
      </c>
      <c r="BE91" s="55" t="s">
        <v>8</v>
      </c>
      <c r="BF91" s="56" t="s">
        <v>9</v>
      </c>
      <c r="BG91" s="61">
        <v>20178</v>
      </c>
      <c r="BH91" s="55" t="s">
        <v>8</v>
      </c>
      <c r="BI91" s="56" t="s">
        <v>9</v>
      </c>
      <c r="BJ91" s="61">
        <v>359571</v>
      </c>
      <c r="BK91" s="55" t="s">
        <v>8</v>
      </c>
      <c r="BL91" s="56" t="s">
        <v>9</v>
      </c>
      <c r="BM91" s="61">
        <v>270836</v>
      </c>
      <c r="BN91" s="55" t="s">
        <v>8</v>
      </c>
      <c r="BO91" s="56" t="s">
        <v>9</v>
      </c>
      <c r="BP91" s="61">
        <v>89258</v>
      </c>
      <c r="BQ91" s="55" t="s">
        <v>8</v>
      </c>
      <c r="BR91" s="56" t="s">
        <v>9</v>
      </c>
      <c r="BS91" s="61">
        <v>830907</v>
      </c>
      <c r="BT91" s="55" t="s">
        <v>8</v>
      </c>
      <c r="BU91" s="56" t="s">
        <v>9</v>
      </c>
      <c r="BV91" s="61">
        <v>326359</v>
      </c>
      <c r="BW91" s="55" t="s">
        <v>8</v>
      </c>
      <c r="BX91" s="56" t="s">
        <v>9</v>
      </c>
      <c r="BY91" s="61">
        <v>323218</v>
      </c>
      <c r="BZ91" s="55" t="s">
        <v>8</v>
      </c>
      <c r="CA91" s="56" t="s">
        <v>9</v>
      </c>
      <c r="CB91" s="61">
        <v>60967</v>
      </c>
      <c r="CC91" s="55" t="s">
        <v>8</v>
      </c>
      <c r="CD91" s="56" t="s">
        <v>9</v>
      </c>
      <c r="CE91" s="61">
        <v>92043</v>
      </c>
      <c r="CF91" s="55" t="s">
        <v>8</v>
      </c>
      <c r="CG91" s="56" t="s">
        <v>9</v>
      </c>
      <c r="CH91" s="61">
        <v>100975</v>
      </c>
      <c r="CI91" s="55" t="s">
        <v>8</v>
      </c>
      <c r="CJ91" s="56" t="s">
        <v>9</v>
      </c>
      <c r="CK91" s="61">
        <v>22959</v>
      </c>
      <c r="CL91" s="55" t="s">
        <v>8</v>
      </c>
      <c r="CM91" s="56" t="s">
        <v>9</v>
      </c>
      <c r="CN91" s="61">
        <v>13104</v>
      </c>
      <c r="CO91" s="55" t="s">
        <v>8</v>
      </c>
      <c r="CP91" s="56" t="s">
        <v>9</v>
      </c>
      <c r="CQ91" s="61" t="s">
        <v>547</v>
      </c>
      <c r="CR91" s="55" t="s">
        <v>21</v>
      </c>
      <c r="CS91" s="56" t="s">
        <v>9</v>
      </c>
      <c r="CT91" s="61" t="s">
        <v>547</v>
      </c>
      <c r="CU91" s="55" t="s">
        <v>21</v>
      </c>
      <c r="CV91" s="56" t="s">
        <v>9</v>
      </c>
      <c r="CW91" s="61">
        <v>64118</v>
      </c>
      <c r="CX91" s="55" t="s">
        <v>8</v>
      </c>
      <c r="CY91" s="56" t="s">
        <v>9</v>
      </c>
      <c r="CZ91" s="61">
        <v>2094</v>
      </c>
      <c r="DA91" s="55" t="s">
        <v>8</v>
      </c>
      <c r="DB91" s="56" t="s">
        <v>9</v>
      </c>
      <c r="DC91" s="61">
        <v>69429</v>
      </c>
      <c r="DD91" s="55" t="s">
        <v>8</v>
      </c>
      <c r="DE91" s="56" t="s">
        <v>9</v>
      </c>
      <c r="DF91" s="61" t="s">
        <v>547</v>
      </c>
      <c r="DG91" s="55" t="s">
        <v>21</v>
      </c>
      <c r="DH91" s="56" t="s">
        <v>9</v>
      </c>
      <c r="DI91" s="61" t="s">
        <v>547</v>
      </c>
      <c r="DJ91" s="55" t="s">
        <v>21</v>
      </c>
      <c r="DK91" s="56" t="s">
        <v>9</v>
      </c>
      <c r="DL91" s="61" t="s">
        <v>547</v>
      </c>
      <c r="DM91" s="55" t="s">
        <v>21</v>
      </c>
      <c r="DN91" s="56" t="s">
        <v>9</v>
      </c>
      <c r="DO91" s="61" t="s">
        <v>547</v>
      </c>
      <c r="DP91" s="55" t="s">
        <v>21</v>
      </c>
      <c r="DQ91" s="56" t="s">
        <v>9</v>
      </c>
      <c r="DR91" s="61" t="s">
        <v>547</v>
      </c>
      <c r="DS91" s="55" t="s">
        <v>21</v>
      </c>
      <c r="DT91" s="56" t="s">
        <v>9</v>
      </c>
      <c r="DU91" s="61" t="s">
        <v>547</v>
      </c>
      <c r="DV91" s="55" t="s">
        <v>21</v>
      </c>
      <c r="DW91" s="56" t="s">
        <v>9</v>
      </c>
      <c r="DX91" s="61" t="s">
        <v>547</v>
      </c>
      <c r="DY91" s="55" t="s">
        <v>21</v>
      </c>
      <c r="DZ91" s="56" t="s">
        <v>9</v>
      </c>
      <c r="EA91" s="62">
        <v>587840</v>
      </c>
      <c r="EB91" s="55" t="s">
        <v>8</v>
      </c>
      <c r="EC91" s="56" t="s">
        <v>9</v>
      </c>
      <c r="ED91" s="61">
        <v>463082</v>
      </c>
      <c r="EE91" s="55" t="s">
        <v>8</v>
      </c>
      <c r="EF91" s="56" t="s">
        <v>9</v>
      </c>
      <c r="EG91" s="61">
        <v>127619</v>
      </c>
      <c r="EH91" s="55" t="s">
        <v>8</v>
      </c>
      <c r="EI91" s="56" t="s">
        <v>9</v>
      </c>
      <c r="EJ91" s="61" t="s">
        <v>547</v>
      </c>
      <c r="EK91" s="55" t="s">
        <v>21</v>
      </c>
      <c r="EL91" s="56" t="s">
        <v>9</v>
      </c>
      <c r="EM91" s="61" t="s">
        <v>547</v>
      </c>
      <c r="EN91" s="55" t="s">
        <v>21</v>
      </c>
      <c r="EO91" s="56" t="s">
        <v>9</v>
      </c>
      <c r="EP91" s="61" t="s">
        <v>547</v>
      </c>
      <c r="EQ91" s="55" t="s">
        <v>21</v>
      </c>
      <c r="ER91" s="56" t="s">
        <v>9</v>
      </c>
      <c r="ES91" s="61" t="s">
        <v>547</v>
      </c>
      <c r="ET91" s="55" t="s">
        <v>21</v>
      </c>
      <c r="EU91" s="56" t="s">
        <v>9</v>
      </c>
      <c r="EV91" s="61" t="s">
        <v>547</v>
      </c>
      <c r="EW91" s="55" t="s">
        <v>21</v>
      </c>
      <c r="EX91" s="56" t="s">
        <v>9</v>
      </c>
      <c r="EY91" s="61" t="s">
        <v>547</v>
      </c>
      <c r="EZ91" s="55" t="s">
        <v>21</v>
      </c>
      <c r="FA91" s="56" t="s">
        <v>9</v>
      </c>
      <c r="FB91" s="61" t="s">
        <v>547</v>
      </c>
      <c r="FC91" s="55" t="s">
        <v>21</v>
      </c>
      <c r="FD91" s="56" t="s">
        <v>9</v>
      </c>
      <c r="FE91" s="61" t="s">
        <v>547</v>
      </c>
      <c r="FF91" s="55" t="s">
        <v>21</v>
      </c>
      <c r="FG91" s="56" t="s">
        <v>9</v>
      </c>
      <c r="FH91" s="61" t="s">
        <v>547</v>
      </c>
      <c r="FI91" s="55" t="s">
        <v>21</v>
      </c>
      <c r="FJ91" s="56" t="s">
        <v>9</v>
      </c>
      <c r="FK91" s="61">
        <v>888.43103331120005</v>
      </c>
      <c r="FL91" s="55" t="s">
        <v>8</v>
      </c>
      <c r="FM91" s="56" t="s">
        <v>9</v>
      </c>
      <c r="FN91" s="61" t="s">
        <v>547</v>
      </c>
      <c r="FO91" s="55" t="s">
        <v>21</v>
      </c>
      <c r="FP91" s="56" t="s">
        <v>9</v>
      </c>
      <c r="FQ91" s="61" t="s">
        <v>547</v>
      </c>
      <c r="FR91" s="55" t="s">
        <v>21</v>
      </c>
      <c r="FS91" s="56" t="s">
        <v>9</v>
      </c>
      <c r="FT91" s="61" t="s">
        <v>547</v>
      </c>
      <c r="FU91" s="55" t="s">
        <v>21</v>
      </c>
      <c r="FV91" s="56" t="s">
        <v>9</v>
      </c>
      <c r="FW91" s="61" t="s">
        <v>547</v>
      </c>
      <c r="FX91" s="55" t="s">
        <v>21</v>
      </c>
      <c r="FY91" s="56" t="s">
        <v>9</v>
      </c>
      <c r="FZ91" s="61" t="s">
        <v>547</v>
      </c>
      <c r="GA91" s="55" t="s">
        <v>21</v>
      </c>
      <c r="GB91" s="63" t="s">
        <v>9</v>
      </c>
      <c r="GC91" s="62">
        <v>523978</v>
      </c>
      <c r="GD91" s="55" t="s">
        <v>8</v>
      </c>
      <c r="GE91" s="56" t="s">
        <v>9</v>
      </c>
      <c r="GF91" s="61">
        <v>380648</v>
      </c>
      <c r="GG91" s="55" t="s">
        <v>8</v>
      </c>
      <c r="GH91" s="56" t="s">
        <v>9</v>
      </c>
      <c r="GI91" s="61">
        <v>142397</v>
      </c>
      <c r="GJ91" s="55" t="s">
        <v>8</v>
      </c>
      <c r="GK91" s="56" t="s">
        <v>9</v>
      </c>
      <c r="GL91" s="61" t="s">
        <v>547</v>
      </c>
      <c r="GM91" s="55" t="s">
        <v>21</v>
      </c>
      <c r="GN91" s="56" t="s">
        <v>9</v>
      </c>
      <c r="GO91" s="61" t="s">
        <v>547</v>
      </c>
      <c r="GP91" s="55" t="s">
        <v>21</v>
      </c>
      <c r="GQ91" s="56" t="s">
        <v>9</v>
      </c>
      <c r="GR91" s="61" t="s">
        <v>547</v>
      </c>
      <c r="GS91" s="55" t="s">
        <v>21</v>
      </c>
      <c r="GT91" s="56" t="s">
        <v>9</v>
      </c>
      <c r="GU91" s="61" t="s">
        <v>547</v>
      </c>
      <c r="GV91" s="55" t="s">
        <v>21</v>
      </c>
      <c r="GW91" s="56" t="s">
        <v>9</v>
      </c>
      <c r="GX91" s="61" t="s">
        <v>547</v>
      </c>
      <c r="GY91" s="55" t="s">
        <v>21</v>
      </c>
      <c r="GZ91" s="56" t="s">
        <v>9</v>
      </c>
      <c r="HA91" s="61" t="s">
        <v>547</v>
      </c>
      <c r="HB91" s="55" t="s">
        <v>21</v>
      </c>
      <c r="HC91" s="56" t="s">
        <v>9</v>
      </c>
      <c r="HD91" s="61" t="s">
        <v>547</v>
      </c>
      <c r="HE91" s="55" t="s">
        <v>21</v>
      </c>
      <c r="HF91" s="56" t="s">
        <v>9</v>
      </c>
      <c r="HG91" s="61" t="s">
        <v>547</v>
      </c>
      <c r="HH91" s="55" t="s">
        <v>21</v>
      </c>
      <c r="HI91" s="56" t="s">
        <v>9</v>
      </c>
      <c r="HJ91" s="61" t="s">
        <v>547</v>
      </c>
      <c r="HK91" s="55" t="s">
        <v>21</v>
      </c>
      <c r="HL91" s="56" t="s">
        <v>9</v>
      </c>
      <c r="HM91" s="61">
        <v>0</v>
      </c>
      <c r="HN91" s="55" t="s">
        <v>8</v>
      </c>
      <c r="HO91" s="56" t="s">
        <v>9</v>
      </c>
      <c r="HP91" s="61" t="s">
        <v>547</v>
      </c>
      <c r="HQ91" s="55" t="s">
        <v>21</v>
      </c>
      <c r="HR91" s="56" t="s">
        <v>9</v>
      </c>
      <c r="HS91" s="61" t="s">
        <v>547</v>
      </c>
      <c r="HT91" s="55" t="s">
        <v>21</v>
      </c>
      <c r="HU91" s="56" t="s">
        <v>9</v>
      </c>
      <c r="HV91" s="61" t="s">
        <v>547</v>
      </c>
      <c r="HW91" s="55" t="s">
        <v>21</v>
      </c>
      <c r="HX91" s="56" t="s">
        <v>9</v>
      </c>
      <c r="HY91" s="61" t="s">
        <v>547</v>
      </c>
      <c r="HZ91" s="55" t="s">
        <v>21</v>
      </c>
      <c r="IA91" s="56" t="s">
        <v>9</v>
      </c>
      <c r="IB91" s="61" t="s">
        <v>547</v>
      </c>
      <c r="IC91" s="55" t="s">
        <v>21</v>
      </c>
      <c r="ID91" s="63" t="s">
        <v>9</v>
      </c>
      <c r="IE91" s="62">
        <v>540470</v>
      </c>
      <c r="IF91" s="55" t="s">
        <v>8</v>
      </c>
      <c r="IG91" s="56" t="s">
        <v>9</v>
      </c>
      <c r="IH91" s="61">
        <v>31165</v>
      </c>
      <c r="II91" s="55" t="s">
        <v>8</v>
      </c>
      <c r="IJ91" s="56" t="s">
        <v>9</v>
      </c>
      <c r="IK91" s="61">
        <v>513372</v>
      </c>
      <c r="IL91" s="55" t="s">
        <v>8</v>
      </c>
      <c r="IM91" s="56" t="s">
        <v>9</v>
      </c>
      <c r="IN91" s="61">
        <v>45871</v>
      </c>
      <c r="IO91" s="55" t="s">
        <v>8</v>
      </c>
      <c r="IP91" s="56" t="s">
        <v>9</v>
      </c>
      <c r="IQ91" s="61">
        <v>170181</v>
      </c>
      <c r="IR91" s="55" t="s">
        <v>8</v>
      </c>
      <c r="IS91" s="56" t="s">
        <v>9</v>
      </c>
      <c r="IT91" s="61">
        <v>297174</v>
      </c>
      <c r="IU91" s="55" t="s">
        <v>8</v>
      </c>
      <c r="IV91" s="63" t="s">
        <v>9</v>
      </c>
    </row>
    <row r="92" spans="1:256" x14ac:dyDescent="0.2">
      <c r="A92" s="12" t="s">
        <v>609</v>
      </c>
      <c r="B92" s="61">
        <v>1160892</v>
      </c>
      <c r="C92" s="55" t="s">
        <v>8</v>
      </c>
      <c r="D92" s="56" t="s">
        <v>9</v>
      </c>
      <c r="E92" s="62">
        <v>1027925</v>
      </c>
      <c r="F92" s="55" t="s">
        <v>8</v>
      </c>
      <c r="G92" s="56" t="s">
        <v>9</v>
      </c>
      <c r="H92" s="62">
        <v>17561</v>
      </c>
      <c r="I92" s="55" t="s">
        <v>8</v>
      </c>
      <c r="J92" s="56" t="s">
        <v>9</v>
      </c>
      <c r="K92" s="61">
        <v>219697</v>
      </c>
      <c r="L92" s="55" t="s">
        <v>8</v>
      </c>
      <c r="M92" s="56" t="s">
        <v>9</v>
      </c>
      <c r="N92" s="61">
        <v>182823</v>
      </c>
      <c r="O92" s="55" t="s">
        <v>8</v>
      </c>
      <c r="P92" s="56" t="s">
        <v>9</v>
      </c>
      <c r="Q92" s="61">
        <v>63956</v>
      </c>
      <c r="R92" s="55" t="s">
        <v>8</v>
      </c>
      <c r="S92" s="56" t="s">
        <v>9</v>
      </c>
      <c r="T92" s="61">
        <v>194760</v>
      </c>
      <c r="U92" s="55" t="s">
        <v>8</v>
      </c>
      <c r="V92" s="56" t="s">
        <v>9</v>
      </c>
      <c r="W92" s="61">
        <v>42011</v>
      </c>
      <c r="X92" s="55" t="s">
        <v>8</v>
      </c>
      <c r="Y92" s="56" t="s">
        <v>9</v>
      </c>
      <c r="Z92" s="61">
        <v>39600</v>
      </c>
      <c r="AA92" s="55" t="s">
        <v>8</v>
      </c>
      <c r="AB92" s="56" t="s">
        <v>9</v>
      </c>
      <c r="AC92" s="61">
        <v>104115</v>
      </c>
      <c r="AD92" s="55" t="s">
        <v>8</v>
      </c>
      <c r="AE92" s="56" t="s">
        <v>9</v>
      </c>
      <c r="AF92" s="61">
        <v>91087</v>
      </c>
      <c r="AG92" s="55" t="s">
        <v>8</v>
      </c>
      <c r="AH92" s="56" t="s">
        <v>9</v>
      </c>
      <c r="AI92" s="61">
        <v>233212</v>
      </c>
      <c r="AJ92" s="55" t="s">
        <v>8</v>
      </c>
      <c r="AK92" s="56" t="s">
        <v>9</v>
      </c>
      <c r="AL92" s="61">
        <v>32282</v>
      </c>
      <c r="AM92" s="55" t="s">
        <v>8</v>
      </c>
      <c r="AN92" s="56" t="s">
        <v>9</v>
      </c>
      <c r="AO92" s="62">
        <v>138321</v>
      </c>
      <c r="AP92" s="55" t="s">
        <v>8</v>
      </c>
      <c r="AQ92" s="56" t="s">
        <v>9</v>
      </c>
      <c r="AR92" s="61">
        <v>5784</v>
      </c>
      <c r="AS92" s="55" t="s">
        <v>8</v>
      </c>
      <c r="AT92" s="56" t="s">
        <v>9</v>
      </c>
      <c r="AU92" s="61">
        <v>132545</v>
      </c>
      <c r="AV92" s="55" t="s">
        <v>8</v>
      </c>
      <c r="AW92" s="56" t="s">
        <v>9</v>
      </c>
      <c r="AX92" s="62">
        <v>836319</v>
      </c>
      <c r="AY92" s="55" t="s">
        <v>8</v>
      </c>
      <c r="AZ92" s="56" t="s">
        <v>9</v>
      </c>
      <c r="BA92" s="61">
        <v>533665</v>
      </c>
      <c r="BB92" s="55" t="s">
        <v>8</v>
      </c>
      <c r="BC92" s="56" t="s">
        <v>9</v>
      </c>
      <c r="BD92" s="61">
        <v>517017</v>
      </c>
      <c r="BE92" s="55" t="s">
        <v>8</v>
      </c>
      <c r="BF92" s="56" t="s">
        <v>9</v>
      </c>
      <c r="BG92" s="61">
        <v>16919</v>
      </c>
      <c r="BH92" s="55" t="s">
        <v>8</v>
      </c>
      <c r="BI92" s="56" t="s">
        <v>9</v>
      </c>
      <c r="BJ92" s="61">
        <v>300192</v>
      </c>
      <c r="BK92" s="55" t="s">
        <v>8</v>
      </c>
      <c r="BL92" s="56" t="s">
        <v>9</v>
      </c>
      <c r="BM92" s="61">
        <v>226997</v>
      </c>
      <c r="BN92" s="55" t="s">
        <v>8</v>
      </c>
      <c r="BO92" s="56" t="s">
        <v>9</v>
      </c>
      <c r="BP92" s="61">
        <v>73714</v>
      </c>
      <c r="BQ92" s="55" t="s">
        <v>8</v>
      </c>
      <c r="BR92" s="56" t="s">
        <v>9</v>
      </c>
      <c r="BS92" s="61">
        <v>762420</v>
      </c>
      <c r="BT92" s="55" t="s">
        <v>8</v>
      </c>
      <c r="BU92" s="56" t="s">
        <v>9</v>
      </c>
      <c r="BV92" s="61">
        <v>280959</v>
      </c>
      <c r="BW92" s="55" t="s">
        <v>8</v>
      </c>
      <c r="BX92" s="56" t="s">
        <v>9</v>
      </c>
      <c r="BY92" s="61">
        <v>272902</v>
      </c>
      <c r="BZ92" s="55" t="s">
        <v>8</v>
      </c>
      <c r="CA92" s="56" t="s">
        <v>9</v>
      </c>
      <c r="CB92" s="61">
        <v>50998</v>
      </c>
      <c r="CC92" s="55" t="s">
        <v>8</v>
      </c>
      <c r="CD92" s="56" t="s">
        <v>9</v>
      </c>
      <c r="CE92" s="61">
        <v>76526</v>
      </c>
      <c r="CF92" s="55" t="s">
        <v>8</v>
      </c>
      <c r="CG92" s="56" t="s">
        <v>9</v>
      </c>
      <c r="CH92" s="61">
        <v>87559</v>
      </c>
      <c r="CI92" s="55" t="s">
        <v>8</v>
      </c>
      <c r="CJ92" s="56" t="s">
        <v>9</v>
      </c>
      <c r="CK92" s="61">
        <v>14581</v>
      </c>
      <c r="CL92" s="55" t="s">
        <v>8</v>
      </c>
      <c r="CM92" s="56" t="s">
        <v>9</v>
      </c>
      <c r="CN92" s="61">
        <v>10563</v>
      </c>
      <c r="CO92" s="55" t="s">
        <v>8</v>
      </c>
      <c r="CP92" s="56" t="s">
        <v>9</v>
      </c>
      <c r="CQ92" s="61" t="s">
        <v>547</v>
      </c>
      <c r="CR92" s="55" t="s">
        <v>21</v>
      </c>
      <c r="CS92" s="56" t="s">
        <v>9</v>
      </c>
      <c r="CT92" s="61" t="s">
        <v>547</v>
      </c>
      <c r="CU92" s="55" t="s">
        <v>21</v>
      </c>
      <c r="CV92" s="56" t="s">
        <v>9</v>
      </c>
      <c r="CW92" s="61">
        <v>62773</v>
      </c>
      <c r="CX92" s="55" t="s">
        <v>8</v>
      </c>
      <c r="CY92" s="56" t="s">
        <v>9</v>
      </c>
      <c r="CZ92" s="61">
        <v>483</v>
      </c>
      <c r="DA92" s="55" t="s">
        <v>8</v>
      </c>
      <c r="DB92" s="56" t="s">
        <v>9</v>
      </c>
      <c r="DC92" s="61">
        <v>58825</v>
      </c>
      <c r="DD92" s="55" t="s">
        <v>8</v>
      </c>
      <c r="DE92" s="56" t="s">
        <v>9</v>
      </c>
      <c r="DF92" s="61" t="s">
        <v>547</v>
      </c>
      <c r="DG92" s="55" t="s">
        <v>21</v>
      </c>
      <c r="DH92" s="56" t="s">
        <v>9</v>
      </c>
      <c r="DI92" s="61" t="s">
        <v>547</v>
      </c>
      <c r="DJ92" s="55" t="s">
        <v>21</v>
      </c>
      <c r="DK92" s="56" t="s">
        <v>9</v>
      </c>
      <c r="DL92" s="61" t="s">
        <v>547</v>
      </c>
      <c r="DM92" s="55" t="s">
        <v>21</v>
      </c>
      <c r="DN92" s="56" t="s">
        <v>9</v>
      </c>
      <c r="DO92" s="61" t="s">
        <v>547</v>
      </c>
      <c r="DP92" s="55" t="s">
        <v>21</v>
      </c>
      <c r="DQ92" s="56" t="s">
        <v>9</v>
      </c>
      <c r="DR92" s="61" t="s">
        <v>547</v>
      </c>
      <c r="DS92" s="55" t="s">
        <v>21</v>
      </c>
      <c r="DT92" s="56" t="s">
        <v>9</v>
      </c>
      <c r="DU92" s="61" t="s">
        <v>547</v>
      </c>
      <c r="DV92" s="55" t="s">
        <v>21</v>
      </c>
      <c r="DW92" s="56" t="s">
        <v>9</v>
      </c>
      <c r="DX92" s="61" t="s">
        <v>547</v>
      </c>
      <c r="DY92" s="55" t="s">
        <v>21</v>
      </c>
      <c r="DZ92" s="56" t="s">
        <v>9</v>
      </c>
      <c r="EA92" s="62">
        <v>536736</v>
      </c>
      <c r="EB92" s="55" t="s">
        <v>8</v>
      </c>
      <c r="EC92" s="56" t="s">
        <v>9</v>
      </c>
      <c r="ED92" s="61">
        <v>409217</v>
      </c>
      <c r="EE92" s="55" t="s">
        <v>8</v>
      </c>
      <c r="EF92" s="56" t="s">
        <v>9</v>
      </c>
      <c r="EG92" s="61">
        <v>129855</v>
      </c>
      <c r="EH92" s="55" t="s">
        <v>8</v>
      </c>
      <c r="EI92" s="56" t="s">
        <v>9</v>
      </c>
      <c r="EJ92" s="61" t="s">
        <v>547</v>
      </c>
      <c r="EK92" s="55" t="s">
        <v>21</v>
      </c>
      <c r="EL92" s="56" t="s">
        <v>9</v>
      </c>
      <c r="EM92" s="61" t="s">
        <v>547</v>
      </c>
      <c r="EN92" s="55" t="s">
        <v>21</v>
      </c>
      <c r="EO92" s="56" t="s">
        <v>9</v>
      </c>
      <c r="EP92" s="61" t="s">
        <v>547</v>
      </c>
      <c r="EQ92" s="55" t="s">
        <v>21</v>
      </c>
      <c r="ER92" s="56" t="s">
        <v>9</v>
      </c>
      <c r="ES92" s="61" t="s">
        <v>547</v>
      </c>
      <c r="ET92" s="55" t="s">
        <v>21</v>
      </c>
      <c r="EU92" s="56" t="s">
        <v>9</v>
      </c>
      <c r="EV92" s="61" t="s">
        <v>547</v>
      </c>
      <c r="EW92" s="55" t="s">
        <v>21</v>
      </c>
      <c r="EX92" s="56" t="s">
        <v>9</v>
      </c>
      <c r="EY92" s="61" t="s">
        <v>547</v>
      </c>
      <c r="EZ92" s="55" t="s">
        <v>21</v>
      </c>
      <c r="FA92" s="56" t="s">
        <v>9</v>
      </c>
      <c r="FB92" s="61" t="s">
        <v>547</v>
      </c>
      <c r="FC92" s="55" t="s">
        <v>21</v>
      </c>
      <c r="FD92" s="56" t="s">
        <v>9</v>
      </c>
      <c r="FE92" s="61" t="s">
        <v>547</v>
      </c>
      <c r="FF92" s="55" t="s">
        <v>21</v>
      </c>
      <c r="FG92" s="56" t="s">
        <v>9</v>
      </c>
      <c r="FH92" s="61" t="s">
        <v>547</v>
      </c>
      <c r="FI92" s="55" t="s">
        <v>21</v>
      </c>
      <c r="FJ92" s="56" t="s">
        <v>9</v>
      </c>
      <c r="FK92" s="61">
        <v>903.99474648590001</v>
      </c>
      <c r="FL92" s="55" t="s">
        <v>8</v>
      </c>
      <c r="FM92" s="56" t="s">
        <v>9</v>
      </c>
      <c r="FN92" s="61" t="s">
        <v>547</v>
      </c>
      <c r="FO92" s="55" t="s">
        <v>21</v>
      </c>
      <c r="FP92" s="56" t="s">
        <v>9</v>
      </c>
      <c r="FQ92" s="61" t="s">
        <v>547</v>
      </c>
      <c r="FR92" s="55" t="s">
        <v>21</v>
      </c>
      <c r="FS92" s="56" t="s">
        <v>9</v>
      </c>
      <c r="FT92" s="61" t="s">
        <v>547</v>
      </c>
      <c r="FU92" s="55" t="s">
        <v>21</v>
      </c>
      <c r="FV92" s="56" t="s">
        <v>9</v>
      </c>
      <c r="FW92" s="61" t="s">
        <v>547</v>
      </c>
      <c r="FX92" s="55" t="s">
        <v>21</v>
      </c>
      <c r="FY92" s="56" t="s">
        <v>9</v>
      </c>
      <c r="FZ92" s="61" t="s">
        <v>547</v>
      </c>
      <c r="GA92" s="55" t="s">
        <v>21</v>
      </c>
      <c r="GB92" s="63" t="s">
        <v>9</v>
      </c>
      <c r="GC92" s="62">
        <v>488812</v>
      </c>
      <c r="GD92" s="55" t="s">
        <v>8</v>
      </c>
      <c r="GE92" s="56" t="s">
        <v>9</v>
      </c>
      <c r="GF92" s="61">
        <v>342812</v>
      </c>
      <c r="GG92" s="55" t="s">
        <v>8</v>
      </c>
      <c r="GH92" s="56" t="s">
        <v>9</v>
      </c>
      <c r="GI92" s="61">
        <v>146467</v>
      </c>
      <c r="GJ92" s="55" t="s">
        <v>8</v>
      </c>
      <c r="GK92" s="56" t="s">
        <v>9</v>
      </c>
      <c r="GL92" s="61" t="s">
        <v>547</v>
      </c>
      <c r="GM92" s="55" t="s">
        <v>21</v>
      </c>
      <c r="GN92" s="56" t="s">
        <v>9</v>
      </c>
      <c r="GO92" s="61" t="s">
        <v>547</v>
      </c>
      <c r="GP92" s="55" t="s">
        <v>21</v>
      </c>
      <c r="GQ92" s="56" t="s">
        <v>9</v>
      </c>
      <c r="GR92" s="61" t="s">
        <v>547</v>
      </c>
      <c r="GS92" s="55" t="s">
        <v>21</v>
      </c>
      <c r="GT92" s="56" t="s">
        <v>9</v>
      </c>
      <c r="GU92" s="61" t="s">
        <v>547</v>
      </c>
      <c r="GV92" s="55" t="s">
        <v>21</v>
      </c>
      <c r="GW92" s="56" t="s">
        <v>9</v>
      </c>
      <c r="GX92" s="61" t="s">
        <v>547</v>
      </c>
      <c r="GY92" s="55" t="s">
        <v>21</v>
      </c>
      <c r="GZ92" s="56" t="s">
        <v>9</v>
      </c>
      <c r="HA92" s="61" t="s">
        <v>547</v>
      </c>
      <c r="HB92" s="55" t="s">
        <v>21</v>
      </c>
      <c r="HC92" s="56" t="s">
        <v>9</v>
      </c>
      <c r="HD92" s="61" t="s">
        <v>547</v>
      </c>
      <c r="HE92" s="55" t="s">
        <v>21</v>
      </c>
      <c r="HF92" s="56" t="s">
        <v>9</v>
      </c>
      <c r="HG92" s="61" t="s">
        <v>547</v>
      </c>
      <c r="HH92" s="55" t="s">
        <v>21</v>
      </c>
      <c r="HI92" s="56" t="s">
        <v>9</v>
      </c>
      <c r="HJ92" s="61" t="s">
        <v>547</v>
      </c>
      <c r="HK92" s="55" t="s">
        <v>21</v>
      </c>
      <c r="HL92" s="56" t="s">
        <v>9</v>
      </c>
      <c r="HM92" s="61">
        <v>0</v>
      </c>
      <c r="HN92" s="55" t="s">
        <v>8</v>
      </c>
      <c r="HO92" s="56" t="s">
        <v>9</v>
      </c>
      <c r="HP92" s="61" t="s">
        <v>547</v>
      </c>
      <c r="HQ92" s="55" t="s">
        <v>21</v>
      </c>
      <c r="HR92" s="56" t="s">
        <v>9</v>
      </c>
      <c r="HS92" s="61" t="s">
        <v>547</v>
      </c>
      <c r="HT92" s="55" t="s">
        <v>21</v>
      </c>
      <c r="HU92" s="56" t="s">
        <v>9</v>
      </c>
      <c r="HV92" s="61" t="s">
        <v>547</v>
      </c>
      <c r="HW92" s="55" t="s">
        <v>21</v>
      </c>
      <c r="HX92" s="56" t="s">
        <v>9</v>
      </c>
      <c r="HY92" s="61" t="s">
        <v>547</v>
      </c>
      <c r="HZ92" s="55" t="s">
        <v>21</v>
      </c>
      <c r="IA92" s="56" t="s">
        <v>9</v>
      </c>
      <c r="IB92" s="61" t="s">
        <v>547</v>
      </c>
      <c r="IC92" s="55" t="s">
        <v>21</v>
      </c>
      <c r="ID92" s="63" t="s">
        <v>9</v>
      </c>
      <c r="IE92" s="62">
        <v>518370</v>
      </c>
      <c r="IF92" s="55" t="s">
        <v>8</v>
      </c>
      <c r="IG92" s="56" t="s">
        <v>9</v>
      </c>
      <c r="IH92" s="61">
        <v>27418</v>
      </c>
      <c r="II92" s="55" t="s">
        <v>8</v>
      </c>
      <c r="IJ92" s="56" t="s">
        <v>9</v>
      </c>
      <c r="IK92" s="61">
        <v>496922</v>
      </c>
      <c r="IL92" s="55" t="s">
        <v>8</v>
      </c>
      <c r="IM92" s="56" t="s">
        <v>9</v>
      </c>
      <c r="IN92" s="61">
        <v>45259</v>
      </c>
      <c r="IO92" s="55" t="s">
        <v>8</v>
      </c>
      <c r="IP92" s="56" t="s">
        <v>9</v>
      </c>
      <c r="IQ92" s="61">
        <v>162175</v>
      </c>
      <c r="IR92" s="55" t="s">
        <v>8</v>
      </c>
      <c r="IS92" s="56" t="s">
        <v>9</v>
      </c>
      <c r="IT92" s="61">
        <v>288920</v>
      </c>
      <c r="IU92" s="55" t="s">
        <v>8</v>
      </c>
      <c r="IV92" s="63" t="s">
        <v>9</v>
      </c>
    </row>
    <row r="93" spans="1:256" x14ac:dyDescent="0.2">
      <c r="A93" s="12" t="s">
        <v>610</v>
      </c>
      <c r="B93" s="61">
        <v>1267780</v>
      </c>
      <c r="C93" s="55" t="s">
        <v>8</v>
      </c>
      <c r="D93" s="56" t="s">
        <v>9</v>
      </c>
      <c r="E93" s="62">
        <v>1123697</v>
      </c>
      <c r="F93" s="55" t="s">
        <v>8</v>
      </c>
      <c r="G93" s="56" t="s">
        <v>9</v>
      </c>
      <c r="H93" s="62">
        <v>19091</v>
      </c>
      <c r="I93" s="55" t="s">
        <v>8</v>
      </c>
      <c r="J93" s="56" t="s">
        <v>9</v>
      </c>
      <c r="K93" s="61">
        <v>211694</v>
      </c>
      <c r="L93" s="55" t="s">
        <v>8</v>
      </c>
      <c r="M93" s="56" t="s">
        <v>9</v>
      </c>
      <c r="N93" s="61">
        <v>168722</v>
      </c>
      <c r="O93" s="55" t="s">
        <v>8</v>
      </c>
      <c r="P93" s="56" t="s">
        <v>9</v>
      </c>
      <c r="Q93" s="61">
        <v>86101</v>
      </c>
      <c r="R93" s="55" t="s">
        <v>8</v>
      </c>
      <c r="S93" s="56" t="s">
        <v>9</v>
      </c>
      <c r="T93" s="61">
        <v>196123</v>
      </c>
      <c r="U93" s="55" t="s">
        <v>8</v>
      </c>
      <c r="V93" s="56" t="s">
        <v>9</v>
      </c>
      <c r="W93" s="61">
        <v>54168</v>
      </c>
      <c r="X93" s="55" t="s">
        <v>8</v>
      </c>
      <c r="Y93" s="56" t="s">
        <v>9</v>
      </c>
      <c r="Z93" s="61">
        <v>37229</v>
      </c>
      <c r="AA93" s="55" t="s">
        <v>8</v>
      </c>
      <c r="AB93" s="56" t="s">
        <v>9</v>
      </c>
      <c r="AC93" s="61">
        <v>101836</v>
      </c>
      <c r="AD93" s="55" t="s">
        <v>8</v>
      </c>
      <c r="AE93" s="56" t="s">
        <v>9</v>
      </c>
      <c r="AF93" s="61">
        <v>112881</v>
      </c>
      <c r="AG93" s="55" t="s">
        <v>8</v>
      </c>
      <c r="AH93" s="56" t="s">
        <v>9</v>
      </c>
      <c r="AI93" s="61">
        <v>284895</v>
      </c>
      <c r="AJ93" s="55" t="s">
        <v>8</v>
      </c>
      <c r="AK93" s="56" t="s">
        <v>9</v>
      </c>
      <c r="AL93" s="61">
        <v>37075</v>
      </c>
      <c r="AM93" s="55" t="s">
        <v>8</v>
      </c>
      <c r="AN93" s="56" t="s">
        <v>9</v>
      </c>
      <c r="AO93" s="62">
        <v>149848</v>
      </c>
      <c r="AP93" s="55" t="s">
        <v>8</v>
      </c>
      <c r="AQ93" s="56" t="s">
        <v>9</v>
      </c>
      <c r="AR93" s="61">
        <v>6218</v>
      </c>
      <c r="AS93" s="55" t="s">
        <v>8</v>
      </c>
      <c r="AT93" s="56" t="s">
        <v>9</v>
      </c>
      <c r="AU93" s="61">
        <v>143648</v>
      </c>
      <c r="AV93" s="55" t="s">
        <v>8</v>
      </c>
      <c r="AW93" s="56" t="s">
        <v>9</v>
      </c>
      <c r="AX93" s="62">
        <v>929792</v>
      </c>
      <c r="AY93" s="55" t="s">
        <v>8</v>
      </c>
      <c r="AZ93" s="56" t="s">
        <v>9</v>
      </c>
      <c r="BA93" s="61">
        <v>558769</v>
      </c>
      <c r="BB93" s="55" t="s">
        <v>8</v>
      </c>
      <c r="BC93" s="56" t="s">
        <v>9</v>
      </c>
      <c r="BD93" s="61">
        <v>540149</v>
      </c>
      <c r="BE93" s="55" t="s">
        <v>8</v>
      </c>
      <c r="BF93" s="56" t="s">
        <v>9</v>
      </c>
      <c r="BG93" s="61">
        <v>19112</v>
      </c>
      <c r="BH93" s="55" t="s">
        <v>8</v>
      </c>
      <c r="BI93" s="56" t="s">
        <v>9</v>
      </c>
      <c r="BJ93" s="61">
        <v>375018</v>
      </c>
      <c r="BK93" s="55" t="s">
        <v>8</v>
      </c>
      <c r="BL93" s="56" t="s">
        <v>9</v>
      </c>
      <c r="BM93" s="61">
        <v>284294</v>
      </c>
      <c r="BN93" s="55" t="s">
        <v>8</v>
      </c>
      <c r="BO93" s="56" t="s">
        <v>9</v>
      </c>
      <c r="BP93" s="61">
        <v>91440</v>
      </c>
      <c r="BQ93" s="55" t="s">
        <v>8</v>
      </c>
      <c r="BR93" s="56" t="s">
        <v>9</v>
      </c>
      <c r="BS93" s="61">
        <v>838588</v>
      </c>
      <c r="BT93" s="55" t="s">
        <v>8</v>
      </c>
      <c r="BU93" s="56" t="s">
        <v>9</v>
      </c>
      <c r="BV93" s="61">
        <v>304722</v>
      </c>
      <c r="BW93" s="55" t="s">
        <v>8</v>
      </c>
      <c r="BX93" s="56" t="s">
        <v>9</v>
      </c>
      <c r="BY93" s="61">
        <v>334973</v>
      </c>
      <c r="BZ93" s="55" t="s">
        <v>8</v>
      </c>
      <c r="CA93" s="56" t="s">
        <v>9</v>
      </c>
      <c r="CB93" s="61">
        <v>44698</v>
      </c>
      <c r="CC93" s="55" t="s">
        <v>8</v>
      </c>
      <c r="CD93" s="56" t="s">
        <v>9</v>
      </c>
      <c r="CE93" s="61">
        <v>105455</v>
      </c>
      <c r="CF93" s="55" t="s">
        <v>8</v>
      </c>
      <c r="CG93" s="56" t="s">
        <v>9</v>
      </c>
      <c r="CH93" s="61">
        <v>110045</v>
      </c>
      <c r="CI93" s="55" t="s">
        <v>8</v>
      </c>
      <c r="CJ93" s="56" t="s">
        <v>9</v>
      </c>
      <c r="CK93" s="61">
        <v>16702</v>
      </c>
      <c r="CL93" s="55" t="s">
        <v>8</v>
      </c>
      <c r="CM93" s="56" t="s">
        <v>9</v>
      </c>
      <c r="CN93" s="61">
        <v>13133</v>
      </c>
      <c r="CO93" s="55" t="s">
        <v>8</v>
      </c>
      <c r="CP93" s="56" t="s">
        <v>9</v>
      </c>
      <c r="CQ93" s="61" t="s">
        <v>547</v>
      </c>
      <c r="CR93" s="55" t="s">
        <v>21</v>
      </c>
      <c r="CS93" s="56" t="s">
        <v>9</v>
      </c>
      <c r="CT93" s="61" t="s">
        <v>547</v>
      </c>
      <c r="CU93" s="55" t="s">
        <v>21</v>
      </c>
      <c r="CV93" s="56" t="s">
        <v>9</v>
      </c>
      <c r="CW93" s="61">
        <v>80886</v>
      </c>
      <c r="CX93" s="55" t="s">
        <v>8</v>
      </c>
      <c r="CY93" s="56" t="s">
        <v>9</v>
      </c>
      <c r="CZ93" s="61">
        <v>142</v>
      </c>
      <c r="DA93" s="55" t="s">
        <v>8</v>
      </c>
      <c r="DB93" s="56" t="s">
        <v>9</v>
      </c>
      <c r="DC93" s="61">
        <v>76108</v>
      </c>
      <c r="DD93" s="55" t="s">
        <v>8</v>
      </c>
      <c r="DE93" s="56" t="s">
        <v>9</v>
      </c>
      <c r="DF93" s="61" t="s">
        <v>547</v>
      </c>
      <c r="DG93" s="55" t="s">
        <v>21</v>
      </c>
      <c r="DH93" s="56" t="s">
        <v>9</v>
      </c>
      <c r="DI93" s="61" t="s">
        <v>547</v>
      </c>
      <c r="DJ93" s="55" t="s">
        <v>21</v>
      </c>
      <c r="DK93" s="56" t="s">
        <v>9</v>
      </c>
      <c r="DL93" s="61" t="s">
        <v>547</v>
      </c>
      <c r="DM93" s="55" t="s">
        <v>21</v>
      </c>
      <c r="DN93" s="56" t="s">
        <v>9</v>
      </c>
      <c r="DO93" s="61" t="s">
        <v>547</v>
      </c>
      <c r="DP93" s="55" t="s">
        <v>21</v>
      </c>
      <c r="DQ93" s="56" t="s">
        <v>9</v>
      </c>
      <c r="DR93" s="61" t="s">
        <v>547</v>
      </c>
      <c r="DS93" s="55" t="s">
        <v>21</v>
      </c>
      <c r="DT93" s="56" t="s">
        <v>9</v>
      </c>
      <c r="DU93" s="61" t="s">
        <v>547</v>
      </c>
      <c r="DV93" s="55" t="s">
        <v>21</v>
      </c>
      <c r="DW93" s="56" t="s">
        <v>9</v>
      </c>
      <c r="DX93" s="61" t="s">
        <v>547</v>
      </c>
      <c r="DY93" s="55" t="s">
        <v>21</v>
      </c>
      <c r="DZ93" s="56" t="s">
        <v>9</v>
      </c>
      <c r="EA93" s="62">
        <v>537951</v>
      </c>
      <c r="EB93" s="55" t="s">
        <v>8</v>
      </c>
      <c r="EC93" s="56" t="s">
        <v>9</v>
      </c>
      <c r="ED93" s="61">
        <v>401787</v>
      </c>
      <c r="EE93" s="55" t="s">
        <v>8</v>
      </c>
      <c r="EF93" s="56" t="s">
        <v>9</v>
      </c>
      <c r="EG93" s="61">
        <v>138336</v>
      </c>
      <c r="EH93" s="55" t="s">
        <v>8</v>
      </c>
      <c r="EI93" s="56" t="s">
        <v>9</v>
      </c>
      <c r="EJ93" s="61" t="s">
        <v>547</v>
      </c>
      <c r="EK93" s="55" t="s">
        <v>21</v>
      </c>
      <c r="EL93" s="56" t="s">
        <v>9</v>
      </c>
      <c r="EM93" s="61" t="s">
        <v>547</v>
      </c>
      <c r="EN93" s="55" t="s">
        <v>21</v>
      </c>
      <c r="EO93" s="56" t="s">
        <v>9</v>
      </c>
      <c r="EP93" s="61" t="s">
        <v>547</v>
      </c>
      <c r="EQ93" s="55" t="s">
        <v>21</v>
      </c>
      <c r="ER93" s="56" t="s">
        <v>9</v>
      </c>
      <c r="ES93" s="61" t="s">
        <v>547</v>
      </c>
      <c r="ET93" s="55" t="s">
        <v>21</v>
      </c>
      <c r="EU93" s="56" t="s">
        <v>9</v>
      </c>
      <c r="EV93" s="61" t="s">
        <v>547</v>
      </c>
      <c r="EW93" s="55" t="s">
        <v>21</v>
      </c>
      <c r="EX93" s="56" t="s">
        <v>9</v>
      </c>
      <c r="EY93" s="61" t="s">
        <v>547</v>
      </c>
      <c r="EZ93" s="55" t="s">
        <v>21</v>
      </c>
      <c r="FA93" s="56" t="s">
        <v>9</v>
      </c>
      <c r="FB93" s="61" t="s">
        <v>547</v>
      </c>
      <c r="FC93" s="55" t="s">
        <v>21</v>
      </c>
      <c r="FD93" s="56" t="s">
        <v>9</v>
      </c>
      <c r="FE93" s="61" t="s">
        <v>547</v>
      </c>
      <c r="FF93" s="55" t="s">
        <v>21</v>
      </c>
      <c r="FG93" s="56" t="s">
        <v>9</v>
      </c>
      <c r="FH93" s="61" t="s">
        <v>547</v>
      </c>
      <c r="FI93" s="55" t="s">
        <v>21</v>
      </c>
      <c r="FJ93" s="56" t="s">
        <v>9</v>
      </c>
      <c r="FK93" s="61">
        <v>963.03483097109995</v>
      </c>
      <c r="FL93" s="55" t="s">
        <v>8</v>
      </c>
      <c r="FM93" s="56" t="s">
        <v>9</v>
      </c>
      <c r="FN93" s="61" t="s">
        <v>547</v>
      </c>
      <c r="FO93" s="55" t="s">
        <v>21</v>
      </c>
      <c r="FP93" s="56" t="s">
        <v>9</v>
      </c>
      <c r="FQ93" s="61" t="s">
        <v>547</v>
      </c>
      <c r="FR93" s="55" t="s">
        <v>21</v>
      </c>
      <c r="FS93" s="56" t="s">
        <v>9</v>
      </c>
      <c r="FT93" s="61" t="s">
        <v>547</v>
      </c>
      <c r="FU93" s="55" t="s">
        <v>21</v>
      </c>
      <c r="FV93" s="56" t="s">
        <v>9</v>
      </c>
      <c r="FW93" s="61" t="s">
        <v>547</v>
      </c>
      <c r="FX93" s="55" t="s">
        <v>21</v>
      </c>
      <c r="FY93" s="56" t="s">
        <v>9</v>
      </c>
      <c r="FZ93" s="61" t="s">
        <v>547</v>
      </c>
      <c r="GA93" s="55" t="s">
        <v>21</v>
      </c>
      <c r="GB93" s="63" t="s">
        <v>9</v>
      </c>
      <c r="GC93" s="62">
        <v>498374</v>
      </c>
      <c r="GD93" s="55" t="s">
        <v>8</v>
      </c>
      <c r="GE93" s="56" t="s">
        <v>9</v>
      </c>
      <c r="GF93" s="61">
        <v>341596</v>
      </c>
      <c r="GG93" s="55" t="s">
        <v>8</v>
      </c>
      <c r="GH93" s="56" t="s">
        <v>9</v>
      </c>
      <c r="GI93" s="61">
        <v>158115</v>
      </c>
      <c r="GJ93" s="55" t="s">
        <v>8</v>
      </c>
      <c r="GK93" s="56" t="s">
        <v>9</v>
      </c>
      <c r="GL93" s="61" t="s">
        <v>547</v>
      </c>
      <c r="GM93" s="55" t="s">
        <v>21</v>
      </c>
      <c r="GN93" s="56" t="s">
        <v>9</v>
      </c>
      <c r="GO93" s="61" t="s">
        <v>547</v>
      </c>
      <c r="GP93" s="55" t="s">
        <v>21</v>
      </c>
      <c r="GQ93" s="56" t="s">
        <v>9</v>
      </c>
      <c r="GR93" s="61" t="s">
        <v>547</v>
      </c>
      <c r="GS93" s="55" t="s">
        <v>21</v>
      </c>
      <c r="GT93" s="56" t="s">
        <v>9</v>
      </c>
      <c r="GU93" s="61" t="s">
        <v>547</v>
      </c>
      <c r="GV93" s="55" t="s">
        <v>21</v>
      </c>
      <c r="GW93" s="56" t="s">
        <v>9</v>
      </c>
      <c r="GX93" s="61" t="s">
        <v>547</v>
      </c>
      <c r="GY93" s="55" t="s">
        <v>21</v>
      </c>
      <c r="GZ93" s="56" t="s">
        <v>9</v>
      </c>
      <c r="HA93" s="61" t="s">
        <v>547</v>
      </c>
      <c r="HB93" s="55" t="s">
        <v>21</v>
      </c>
      <c r="HC93" s="56" t="s">
        <v>9</v>
      </c>
      <c r="HD93" s="61" t="s">
        <v>547</v>
      </c>
      <c r="HE93" s="55" t="s">
        <v>21</v>
      </c>
      <c r="HF93" s="56" t="s">
        <v>9</v>
      </c>
      <c r="HG93" s="61" t="s">
        <v>547</v>
      </c>
      <c r="HH93" s="55" t="s">
        <v>21</v>
      </c>
      <c r="HI93" s="56" t="s">
        <v>9</v>
      </c>
      <c r="HJ93" s="61" t="s">
        <v>547</v>
      </c>
      <c r="HK93" s="55" t="s">
        <v>21</v>
      </c>
      <c r="HL93" s="56" t="s">
        <v>9</v>
      </c>
      <c r="HM93" s="61">
        <v>0</v>
      </c>
      <c r="HN93" s="55" t="s">
        <v>8</v>
      </c>
      <c r="HO93" s="56" t="s">
        <v>9</v>
      </c>
      <c r="HP93" s="61" t="s">
        <v>547</v>
      </c>
      <c r="HQ93" s="55" t="s">
        <v>21</v>
      </c>
      <c r="HR93" s="56" t="s">
        <v>9</v>
      </c>
      <c r="HS93" s="61" t="s">
        <v>547</v>
      </c>
      <c r="HT93" s="55" t="s">
        <v>21</v>
      </c>
      <c r="HU93" s="56" t="s">
        <v>9</v>
      </c>
      <c r="HV93" s="61" t="s">
        <v>547</v>
      </c>
      <c r="HW93" s="55" t="s">
        <v>21</v>
      </c>
      <c r="HX93" s="56" t="s">
        <v>9</v>
      </c>
      <c r="HY93" s="61" t="s">
        <v>547</v>
      </c>
      <c r="HZ93" s="55" t="s">
        <v>21</v>
      </c>
      <c r="IA93" s="56" t="s">
        <v>9</v>
      </c>
      <c r="IB93" s="61" t="s">
        <v>547</v>
      </c>
      <c r="IC93" s="55" t="s">
        <v>21</v>
      </c>
      <c r="ID93" s="63" t="s">
        <v>9</v>
      </c>
      <c r="IE93" s="62">
        <v>538531</v>
      </c>
      <c r="IF93" s="55" t="s">
        <v>8</v>
      </c>
      <c r="IG93" s="56" t="s">
        <v>9</v>
      </c>
      <c r="IH93" s="61">
        <v>29092</v>
      </c>
      <c r="II93" s="55" t="s">
        <v>8</v>
      </c>
      <c r="IJ93" s="56" t="s">
        <v>9</v>
      </c>
      <c r="IK93" s="61">
        <v>515132</v>
      </c>
      <c r="IL93" s="55" t="s">
        <v>8</v>
      </c>
      <c r="IM93" s="56" t="s">
        <v>9</v>
      </c>
      <c r="IN93" s="61">
        <v>47830</v>
      </c>
      <c r="IO93" s="55" t="s">
        <v>8</v>
      </c>
      <c r="IP93" s="56" t="s">
        <v>9</v>
      </c>
      <c r="IQ93" s="61">
        <v>183333</v>
      </c>
      <c r="IR93" s="55" t="s">
        <v>8</v>
      </c>
      <c r="IS93" s="56" t="s">
        <v>9</v>
      </c>
      <c r="IT93" s="61">
        <v>284557</v>
      </c>
      <c r="IU93" s="55" t="s">
        <v>8</v>
      </c>
      <c r="IV93" s="63" t="s">
        <v>9</v>
      </c>
    </row>
    <row r="94" spans="1:256" x14ac:dyDescent="0.2">
      <c r="A94" s="12" t="s">
        <v>611</v>
      </c>
      <c r="B94" s="61">
        <v>1158148</v>
      </c>
      <c r="C94" s="55" t="s">
        <v>8</v>
      </c>
      <c r="D94" s="56" t="s">
        <v>9</v>
      </c>
      <c r="E94" s="62">
        <v>1029295</v>
      </c>
      <c r="F94" s="55" t="s">
        <v>8</v>
      </c>
      <c r="G94" s="56" t="s">
        <v>9</v>
      </c>
      <c r="H94" s="62">
        <v>17491</v>
      </c>
      <c r="I94" s="55" t="s">
        <v>8</v>
      </c>
      <c r="J94" s="56" t="s">
        <v>9</v>
      </c>
      <c r="K94" s="61">
        <v>202643</v>
      </c>
      <c r="L94" s="55" t="s">
        <v>8</v>
      </c>
      <c r="M94" s="56" t="s">
        <v>9</v>
      </c>
      <c r="N94" s="61">
        <v>151771</v>
      </c>
      <c r="O94" s="55" t="s">
        <v>8</v>
      </c>
      <c r="P94" s="56" t="s">
        <v>9</v>
      </c>
      <c r="Q94" s="61">
        <v>61383</v>
      </c>
      <c r="R94" s="55" t="s">
        <v>8</v>
      </c>
      <c r="S94" s="56" t="s">
        <v>9</v>
      </c>
      <c r="T94" s="61">
        <v>167724</v>
      </c>
      <c r="U94" s="55" t="s">
        <v>8</v>
      </c>
      <c r="V94" s="56" t="s">
        <v>9</v>
      </c>
      <c r="W94" s="61">
        <v>47162</v>
      </c>
      <c r="X94" s="55" t="s">
        <v>8</v>
      </c>
      <c r="Y94" s="56" t="s">
        <v>9</v>
      </c>
      <c r="Z94" s="61">
        <v>37820</v>
      </c>
      <c r="AA94" s="55" t="s">
        <v>8</v>
      </c>
      <c r="AB94" s="56" t="s">
        <v>9</v>
      </c>
      <c r="AC94" s="61">
        <v>97689</v>
      </c>
      <c r="AD94" s="55" t="s">
        <v>8</v>
      </c>
      <c r="AE94" s="56" t="s">
        <v>9</v>
      </c>
      <c r="AF94" s="61">
        <v>88252</v>
      </c>
      <c r="AG94" s="55" t="s">
        <v>8</v>
      </c>
      <c r="AH94" s="56" t="s">
        <v>9</v>
      </c>
      <c r="AI94" s="61">
        <v>298918</v>
      </c>
      <c r="AJ94" s="55" t="s">
        <v>8</v>
      </c>
      <c r="AK94" s="56" t="s">
        <v>9</v>
      </c>
      <c r="AL94" s="61">
        <v>31842</v>
      </c>
      <c r="AM94" s="55" t="s">
        <v>8</v>
      </c>
      <c r="AN94" s="56" t="s">
        <v>9</v>
      </c>
      <c r="AO94" s="62">
        <v>135198</v>
      </c>
      <c r="AP94" s="55" t="s">
        <v>8</v>
      </c>
      <c r="AQ94" s="56" t="s">
        <v>9</v>
      </c>
      <c r="AR94" s="61">
        <v>6468</v>
      </c>
      <c r="AS94" s="55" t="s">
        <v>8</v>
      </c>
      <c r="AT94" s="56" t="s">
        <v>9</v>
      </c>
      <c r="AU94" s="61">
        <v>128525</v>
      </c>
      <c r="AV94" s="55" t="s">
        <v>8</v>
      </c>
      <c r="AW94" s="56" t="s">
        <v>9</v>
      </c>
      <c r="AX94" s="62">
        <v>883223</v>
      </c>
      <c r="AY94" s="55" t="s">
        <v>8</v>
      </c>
      <c r="AZ94" s="56" t="s">
        <v>9</v>
      </c>
      <c r="BA94" s="61">
        <v>521991</v>
      </c>
      <c r="BB94" s="55" t="s">
        <v>8</v>
      </c>
      <c r="BC94" s="56" t="s">
        <v>9</v>
      </c>
      <c r="BD94" s="61">
        <v>505866</v>
      </c>
      <c r="BE94" s="55" t="s">
        <v>8</v>
      </c>
      <c r="BF94" s="56" t="s">
        <v>9</v>
      </c>
      <c r="BG94" s="61">
        <v>16379</v>
      </c>
      <c r="BH94" s="55" t="s">
        <v>8</v>
      </c>
      <c r="BI94" s="56" t="s">
        <v>9</v>
      </c>
      <c r="BJ94" s="61">
        <v>366562</v>
      </c>
      <c r="BK94" s="55" t="s">
        <v>8</v>
      </c>
      <c r="BL94" s="56" t="s">
        <v>9</v>
      </c>
      <c r="BM94" s="61">
        <v>282341</v>
      </c>
      <c r="BN94" s="55" t="s">
        <v>8</v>
      </c>
      <c r="BO94" s="56" t="s">
        <v>9</v>
      </c>
      <c r="BP94" s="61">
        <v>85383</v>
      </c>
      <c r="BQ94" s="55" t="s">
        <v>8</v>
      </c>
      <c r="BR94" s="56" t="s">
        <v>9</v>
      </c>
      <c r="BS94" s="61">
        <v>797956</v>
      </c>
      <c r="BT94" s="55" t="s">
        <v>8</v>
      </c>
      <c r="BU94" s="56" t="s">
        <v>9</v>
      </c>
      <c r="BV94" s="61">
        <v>236640</v>
      </c>
      <c r="BW94" s="55" t="s">
        <v>8</v>
      </c>
      <c r="BX94" s="56" t="s">
        <v>9</v>
      </c>
      <c r="BY94" s="61">
        <v>240561</v>
      </c>
      <c r="BZ94" s="55" t="s">
        <v>8</v>
      </c>
      <c r="CA94" s="56" t="s">
        <v>9</v>
      </c>
      <c r="CB94" s="61">
        <v>40542</v>
      </c>
      <c r="CC94" s="55" t="s">
        <v>8</v>
      </c>
      <c r="CD94" s="56" t="s">
        <v>9</v>
      </c>
      <c r="CE94" s="61">
        <v>65862</v>
      </c>
      <c r="CF94" s="55" t="s">
        <v>8</v>
      </c>
      <c r="CG94" s="56" t="s">
        <v>9</v>
      </c>
      <c r="CH94" s="61">
        <v>68395</v>
      </c>
      <c r="CI94" s="55" t="s">
        <v>8</v>
      </c>
      <c r="CJ94" s="56" t="s">
        <v>9</v>
      </c>
      <c r="CK94" s="61">
        <v>15046</v>
      </c>
      <c r="CL94" s="55" t="s">
        <v>8</v>
      </c>
      <c r="CM94" s="56" t="s">
        <v>9</v>
      </c>
      <c r="CN94" s="61">
        <v>8222</v>
      </c>
      <c r="CO94" s="55" t="s">
        <v>8</v>
      </c>
      <c r="CP94" s="56" t="s">
        <v>9</v>
      </c>
      <c r="CQ94" s="61" t="s">
        <v>547</v>
      </c>
      <c r="CR94" s="55" t="s">
        <v>21</v>
      </c>
      <c r="CS94" s="56" t="s">
        <v>9</v>
      </c>
      <c r="CT94" s="61" t="s">
        <v>547</v>
      </c>
      <c r="CU94" s="55" t="s">
        <v>21</v>
      </c>
      <c r="CV94" s="56" t="s">
        <v>9</v>
      </c>
      <c r="CW94" s="61">
        <v>45248</v>
      </c>
      <c r="CX94" s="55" t="s">
        <v>8</v>
      </c>
      <c r="CY94" s="56" t="s">
        <v>9</v>
      </c>
      <c r="CZ94" s="61">
        <v>100</v>
      </c>
      <c r="DA94" s="55" t="s">
        <v>8</v>
      </c>
      <c r="DB94" s="56" t="s">
        <v>9</v>
      </c>
      <c r="DC94" s="61">
        <v>65864</v>
      </c>
      <c r="DD94" s="55" t="s">
        <v>8</v>
      </c>
      <c r="DE94" s="56" t="s">
        <v>9</v>
      </c>
      <c r="DF94" s="61" t="s">
        <v>547</v>
      </c>
      <c r="DG94" s="55" t="s">
        <v>21</v>
      </c>
      <c r="DH94" s="56" t="s">
        <v>9</v>
      </c>
      <c r="DI94" s="61" t="s">
        <v>547</v>
      </c>
      <c r="DJ94" s="55" t="s">
        <v>21</v>
      </c>
      <c r="DK94" s="56" t="s">
        <v>9</v>
      </c>
      <c r="DL94" s="61" t="s">
        <v>547</v>
      </c>
      <c r="DM94" s="55" t="s">
        <v>21</v>
      </c>
      <c r="DN94" s="56" t="s">
        <v>9</v>
      </c>
      <c r="DO94" s="61" t="s">
        <v>547</v>
      </c>
      <c r="DP94" s="55" t="s">
        <v>21</v>
      </c>
      <c r="DQ94" s="56" t="s">
        <v>9</v>
      </c>
      <c r="DR94" s="61" t="s">
        <v>547</v>
      </c>
      <c r="DS94" s="55" t="s">
        <v>21</v>
      </c>
      <c r="DT94" s="56" t="s">
        <v>9</v>
      </c>
      <c r="DU94" s="61" t="s">
        <v>547</v>
      </c>
      <c r="DV94" s="55" t="s">
        <v>21</v>
      </c>
      <c r="DW94" s="56" t="s">
        <v>9</v>
      </c>
      <c r="DX94" s="61" t="s">
        <v>547</v>
      </c>
      <c r="DY94" s="55" t="s">
        <v>21</v>
      </c>
      <c r="DZ94" s="56" t="s">
        <v>9</v>
      </c>
      <c r="EA94" s="62">
        <v>473449</v>
      </c>
      <c r="EB94" s="55" t="s">
        <v>8</v>
      </c>
      <c r="EC94" s="56" t="s">
        <v>9</v>
      </c>
      <c r="ED94" s="61">
        <v>348662</v>
      </c>
      <c r="EE94" s="55" t="s">
        <v>8</v>
      </c>
      <c r="EF94" s="56" t="s">
        <v>9</v>
      </c>
      <c r="EG94" s="61">
        <v>126612</v>
      </c>
      <c r="EH94" s="55" t="s">
        <v>8</v>
      </c>
      <c r="EI94" s="56" t="s">
        <v>9</v>
      </c>
      <c r="EJ94" s="61" t="s">
        <v>547</v>
      </c>
      <c r="EK94" s="55" t="s">
        <v>21</v>
      </c>
      <c r="EL94" s="56" t="s">
        <v>9</v>
      </c>
      <c r="EM94" s="61" t="s">
        <v>547</v>
      </c>
      <c r="EN94" s="55" t="s">
        <v>21</v>
      </c>
      <c r="EO94" s="56" t="s">
        <v>9</v>
      </c>
      <c r="EP94" s="61" t="s">
        <v>547</v>
      </c>
      <c r="EQ94" s="55" t="s">
        <v>21</v>
      </c>
      <c r="ER94" s="56" t="s">
        <v>9</v>
      </c>
      <c r="ES94" s="61" t="s">
        <v>547</v>
      </c>
      <c r="ET94" s="55" t="s">
        <v>21</v>
      </c>
      <c r="EU94" s="56" t="s">
        <v>9</v>
      </c>
      <c r="EV94" s="61" t="s">
        <v>547</v>
      </c>
      <c r="EW94" s="55" t="s">
        <v>21</v>
      </c>
      <c r="EX94" s="56" t="s">
        <v>9</v>
      </c>
      <c r="EY94" s="61" t="s">
        <v>547</v>
      </c>
      <c r="EZ94" s="55" t="s">
        <v>21</v>
      </c>
      <c r="FA94" s="56" t="s">
        <v>9</v>
      </c>
      <c r="FB94" s="61" t="s">
        <v>547</v>
      </c>
      <c r="FC94" s="55" t="s">
        <v>21</v>
      </c>
      <c r="FD94" s="56" t="s">
        <v>9</v>
      </c>
      <c r="FE94" s="61" t="s">
        <v>547</v>
      </c>
      <c r="FF94" s="55" t="s">
        <v>21</v>
      </c>
      <c r="FG94" s="56" t="s">
        <v>9</v>
      </c>
      <c r="FH94" s="61" t="s">
        <v>547</v>
      </c>
      <c r="FI94" s="55" t="s">
        <v>21</v>
      </c>
      <c r="FJ94" s="56" t="s">
        <v>9</v>
      </c>
      <c r="FK94" s="61">
        <v>815.15997844840001</v>
      </c>
      <c r="FL94" s="55" t="s">
        <v>8</v>
      </c>
      <c r="FM94" s="56" t="s">
        <v>9</v>
      </c>
      <c r="FN94" s="61" t="s">
        <v>547</v>
      </c>
      <c r="FO94" s="55" t="s">
        <v>21</v>
      </c>
      <c r="FP94" s="56" t="s">
        <v>9</v>
      </c>
      <c r="FQ94" s="61" t="s">
        <v>547</v>
      </c>
      <c r="FR94" s="55" t="s">
        <v>21</v>
      </c>
      <c r="FS94" s="56" t="s">
        <v>9</v>
      </c>
      <c r="FT94" s="61" t="s">
        <v>547</v>
      </c>
      <c r="FU94" s="55" t="s">
        <v>21</v>
      </c>
      <c r="FV94" s="56" t="s">
        <v>9</v>
      </c>
      <c r="FW94" s="61" t="s">
        <v>547</v>
      </c>
      <c r="FX94" s="55" t="s">
        <v>21</v>
      </c>
      <c r="FY94" s="56" t="s">
        <v>9</v>
      </c>
      <c r="FZ94" s="61" t="s">
        <v>547</v>
      </c>
      <c r="GA94" s="55" t="s">
        <v>21</v>
      </c>
      <c r="GB94" s="63" t="s">
        <v>9</v>
      </c>
      <c r="GC94" s="62">
        <v>429729</v>
      </c>
      <c r="GD94" s="55" t="s">
        <v>8</v>
      </c>
      <c r="GE94" s="56" t="s">
        <v>9</v>
      </c>
      <c r="GF94" s="61">
        <v>294816</v>
      </c>
      <c r="GG94" s="55" t="s">
        <v>8</v>
      </c>
      <c r="GH94" s="56" t="s">
        <v>9</v>
      </c>
      <c r="GI94" s="61">
        <v>135999</v>
      </c>
      <c r="GJ94" s="55" t="s">
        <v>8</v>
      </c>
      <c r="GK94" s="56" t="s">
        <v>9</v>
      </c>
      <c r="GL94" s="61" t="s">
        <v>547</v>
      </c>
      <c r="GM94" s="55" t="s">
        <v>21</v>
      </c>
      <c r="GN94" s="56" t="s">
        <v>9</v>
      </c>
      <c r="GO94" s="61" t="s">
        <v>547</v>
      </c>
      <c r="GP94" s="55" t="s">
        <v>21</v>
      </c>
      <c r="GQ94" s="56" t="s">
        <v>9</v>
      </c>
      <c r="GR94" s="61" t="s">
        <v>547</v>
      </c>
      <c r="GS94" s="55" t="s">
        <v>21</v>
      </c>
      <c r="GT94" s="56" t="s">
        <v>9</v>
      </c>
      <c r="GU94" s="61" t="s">
        <v>547</v>
      </c>
      <c r="GV94" s="55" t="s">
        <v>21</v>
      </c>
      <c r="GW94" s="56" t="s">
        <v>9</v>
      </c>
      <c r="GX94" s="61" t="s">
        <v>547</v>
      </c>
      <c r="GY94" s="55" t="s">
        <v>21</v>
      </c>
      <c r="GZ94" s="56" t="s">
        <v>9</v>
      </c>
      <c r="HA94" s="61" t="s">
        <v>547</v>
      </c>
      <c r="HB94" s="55" t="s">
        <v>21</v>
      </c>
      <c r="HC94" s="56" t="s">
        <v>9</v>
      </c>
      <c r="HD94" s="61" t="s">
        <v>547</v>
      </c>
      <c r="HE94" s="55" t="s">
        <v>21</v>
      </c>
      <c r="HF94" s="56" t="s">
        <v>9</v>
      </c>
      <c r="HG94" s="61" t="s">
        <v>547</v>
      </c>
      <c r="HH94" s="55" t="s">
        <v>21</v>
      </c>
      <c r="HI94" s="56" t="s">
        <v>9</v>
      </c>
      <c r="HJ94" s="61" t="s">
        <v>547</v>
      </c>
      <c r="HK94" s="55" t="s">
        <v>21</v>
      </c>
      <c r="HL94" s="56" t="s">
        <v>9</v>
      </c>
      <c r="HM94" s="61">
        <v>0</v>
      </c>
      <c r="HN94" s="55" t="s">
        <v>8</v>
      </c>
      <c r="HO94" s="56" t="s">
        <v>9</v>
      </c>
      <c r="HP94" s="61" t="s">
        <v>547</v>
      </c>
      <c r="HQ94" s="55" t="s">
        <v>21</v>
      </c>
      <c r="HR94" s="56" t="s">
        <v>9</v>
      </c>
      <c r="HS94" s="61" t="s">
        <v>547</v>
      </c>
      <c r="HT94" s="55" t="s">
        <v>21</v>
      </c>
      <c r="HU94" s="56" t="s">
        <v>9</v>
      </c>
      <c r="HV94" s="61" t="s">
        <v>547</v>
      </c>
      <c r="HW94" s="55" t="s">
        <v>21</v>
      </c>
      <c r="HX94" s="56" t="s">
        <v>9</v>
      </c>
      <c r="HY94" s="61" t="s">
        <v>547</v>
      </c>
      <c r="HZ94" s="55" t="s">
        <v>21</v>
      </c>
      <c r="IA94" s="56" t="s">
        <v>9</v>
      </c>
      <c r="IB94" s="61" t="s">
        <v>547</v>
      </c>
      <c r="IC94" s="55" t="s">
        <v>21</v>
      </c>
      <c r="ID94" s="63" t="s">
        <v>9</v>
      </c>
      <c r="IE94" s="62">
        <v>504239</v>
      </c>
      <c r="IF94" s="55" t="s">
        <v>8</v>
      </c>
      <c r="IG94" s="56" t="s">
        <v>9</v>
      </c>
      <c r="IH94" s="61">
        <v>22577</v>
      </c>
      <c r="II94" s="55" t="s">
        <v>8</v>
      </c>
      <c r="IJ94" s="56" t="s">
        <v>9</v>
      </c>
      <c r="IK94" s="61">
        <v>490220</v>
      </c>
      <c r="IL94" s="55" t="s">
        <v>8</v>
      </c>
      <c r="IM94" s="56" t="s">
        <v>9</v>
      </c>
      <c r="IN94" s="61">
        <v>37406</v>
      </c>
      <c r="IO94" s="55" t="s">
        <v>8</v>
      </c>
      <c r="IP94" s="56" t="s">
        <v>9</v>
      </c>
      <c r="IQ94" s="61">
        <v>169943</v>
      </c>
      <c r="IR94" s="55" t="s">
        <v>8</v>
      </c>
      <c r="IS94" s="56" t="s">
        <v>9</v>
      </c>
      <c r="IT94" s="61">
        <v>284547</v>
      </c>
      <c r="IU94" s="55" t="s">
        <v>8</v>
      </c>
      <c r="IV94" s="63" t="s">
        <v>9</v>
      </c>
    </row>
    <row r="95" spans="1:256" x14ac:dyDescent="0.2">
      <c r="A95" s="12" t="s">
        <v>612</v>
      </c>
      <c r="B95" s="61">
        <v>1224604</v>
      </c>
      <c r="C95" s="55" t="s">
        <v>8</v>
      </c>
      <c r="D95" s="56" t="s">
        <v>9</v>
      </c>
      <c r="E95" s="62">
        <v>1082359</v>
      </c>
      <c r="F95" s="55" t="s">
        <v>8</v>
      </c>
      <c r="G95" s="56" t="s">
        <v>9</v>
      </c>
      <c r="H95" s="62">
        <v>20584</v>
      </c>
      <c r="I95" s="55" t="s">
        <v>8</v>
      </c>
      <c r="J95" s="56" t="s">
        <v>9</v>
      </c>
      <c r="K95" s="61">
        <v>199522</v>
      </c>
      <c r="L95" s="55" t="s">
        <v>8</v>
      </c>
      <c r="M95" s="56" t="s">
        <v>9</v>
      </c>
      <c r="N95" s="61">
        <v>161022</v>
      </c>
      <c r="O95" s="55" t="s">
        <v>8</v>
      </c>
      <c r="P95" s="56" t="s">
        <v>9</v>
      </c>
      <c r="Q95" s="61">
        <v>77574</v>
      </c>
      <c r="R95" s="55" t="s">
        <v>8</v>
      </c>
      <c r="S95" s="56" t="s">
        <v>9</v>
      </c>
      <c r="T95" s="61">
        <v>189754</v>
      </c>
      <c r="U95" s="55" t="s">
        <v>8</v>
      </c>
      <c r="V95" s="56" t="s">
        <v>9</v>
      </c>
      <c r="W95" s="61">
        <v>51070</v>
      </c>
      <c r="X95" s="55" t="s">
        <v>8</v>
      </c>
      <c r="Y95" s="56" t="s">
        <v>9</v>
      </c>
      <c r="Z95" s="61">
        <v>41547</v>
      </c>
      <c r="AA95" s="55" t="s">
        <v>8</v>
      </c>
      <c r="AB95" s="56" t="s">
        <v>9</v>
      </c>
      <c r="AC95" s="61">
        <v>101027</v>
      </c>
      <c r="AD95" s="55" t="s">
        <v>8</v>
      </c>
      <c r="AE95" s="56" t="s">
        <v>9</v>
      </c>
      <c r="AF95" s="61">
        <v>98368</v>
      </c>
      <c r="AG95" s="55" t="s">
        <v>8</v>
      </c>
      <c r="AH95" s="56" t="s">
        <v>9</v>
      </c>
      <c r="AI95" s="61">
        <v>287529</v>
      </c>
      <c r="AJ95" s="55" t="s">
        <v>8</v>
      </c>
      <c r="AK95" s="56" t="s">
        <v>9</v>
      </c>
      <c r="AL95" s="61">
        <v>34132</v>
      </c>
      <c r="AM95" s="55" t="s">
        <v>8</v>
      </c>
      <c r="AN95" s="56" t="s">
        <v>9</v>
      </c>
      <c r="AO95" s="62">
        <v>147850</v>
      </c>
      <c r="AP95" s="55" t="s">
        <v>8</v>
      </c>
      <c r="AQ95" s="56" t="s">
        <v>9</v>
      </c>
      <c r="AR95" s="61">
        <v>6182</v>
      </c>
      <c r="AS95" s="55" t="s">
        <v>8</v>
      </c>
      <c r="AT95" s="56" t="s">
        <v>9</v>
      </c>
      <c r="AU95" s="61">
        <v>141678</v>
      </c>
      <c r="AV95" s="55" t="s">
        <v>8</v>
      </c>
      <c r="AW95" s="56" t="s">
        <v>9</v>
      </c>
      <c r="AX95" s="62">
        <v>923526</v>
      </c>
      <c r="AY95" s="55" t="s">
        <v>8</v>
      </c>
      <c r="AZ95" s="56" t="s">
        <v>9</v>
      </c>
      <c r="BA95" s="61">
        <v>564988</v>
      </c>
      <c r="BB95" s="55" t="s">
        <v>8</v>
      </c>
      <c r="BC95" s="56" t="s">
        <v>9</v>
      </c>
      <c r="BD95" s="61">
        <v>545689</v>
      </c>
      <c r="BE95" s="55" t="s">
        <v>8</v>
      </c>
      <c r="BF95" s="56" t="s">
        <v>9</v>
      </c>
      <c r="BG95" s="61">
        <v>19866</v>
      </c>
      <c r="BH95" s="55" t="s">
        <v>8</v>
      </c>
      <c r="BI95" s="56" t="s">
        <v>9</v>
      </c>
      <c r="BJ95" s="61">
        <v>360554</v>
      </c>
      <c r="BK95" s="55" t="s">
        <v>8</v>
      </c>
      <c r="BL95" s="56" t="s">
        <v>9</v>
      </c>
      <c r="BM95" s="61">
        <v>272555</v>
      </c>
      <c r="BN95" s="55" t="s">
        <v>8</v>
      </c>
      <c r="BO95" s="56" t="s">
        <v>9</v>
      </c>
      <c r="BP95" s="61">
        <v>88591</v>
      </c>
      <c r="BQ95" s="55" t="s">
        <v>8</v>
      </c>
      <c r="BR95" s="56" t="s">
        <v>9</v>
      </c>
      <c r="BS95" s="61">
        <v>835036</v>
      </c>
      <c r="BT95" s="55" t="s">
        <v>8</v>
      </c>
      <c r="BU95" s="56" t="s">
        <v>9</v>
      </c>
      <c r="BV95" s="61">
        <v>243314</v>
      </c>
      <c r="BW95" s="55" t="s">
        <v>8</v>
      </c>
      <c r="BX95" s="56" t="s">
        <v>9</v>
      </c>
      <c r="BY95" s="61">
        <v>280719</v>
      </c>
      <c r="BZ95" s="55" t="s">
        <v>8</v>
      </c>
      <c r="CA95" s="56" t="s">
        <v>9</v>
      </c>
      <c r="CB95" s="61">
        <v>47509</v>
      </c>
      <c r="CC95" s="55" t="s">
        <v>8</v>
      </c>
      <c r="CD95" s="56" t="s">
        <v>9</v>
      </c>
      <c r="CE95" s="61">
        <v>83721</v>
      </c>
      <c r="CF95" s="55" t="s">
        <v>8</v>
      </c>
      <c r="CG95" s="56" t="s">
        <v>9</v>
      </c>
      <c r="CH95" s="61">
        <v>79706</v>
      </c>
      <c r="CI95" s="55" t="s">
        <v>8</v>
      </c>
      <c r="CJ95" s="56" t="s">
        <v>9</v>
      </c>
      <c r="CK95" s="61">
        <v>15844</v>
      </c>
      <c r="CL95" s="55" t="s">
        <v>8</v>
      </c>
      <c r="CM95" s="56" t="s">
        <v>9</v>
      </c>
      <c r="CN95" s="61">
        <v>8790</v>
      </c>
      <c r="CO95" s="55" t="s">
        <v>8</v>
      </c>
      <c r="CP95" s="56" t="s">
        <v>9</v>
      </c>
      <c r="CQ95" s="61" t="s">
        <v>547</v>
      </c>
      <c r="CR95" s="55" t="s">
        <v>21</v>
      </c>
      <c r="CS95" s="56" t="s">
        <v>9</v>
      </c>
      <c r="CT95" s="61" t="s">
        <v>547</v>
      </c>
      <c r="CU95" s="55" t="s">
        <v>21</v>
      </c>
      <c r="CV95" s="56" t="s">
        <v>9</v>
      </c>
      <c r="CW95" s="61">
        <v>55784</v>
      </c>
      <c r="CX95" s="55" t="s">
        <v>8</v>
      </c>
      <c r="CY95" s="56" t="s">
        <v>9</v>
      </c>
      <c r="CZ95" s="61">
        <v>2185</v>
      </c>
      <c r="DA95" s="55" t="s">
        <v>8</v>
      </c>
      <c r="DB95" s="56" t="s">
        <v>9</v>
      </c>
      <c r="DC95" s="61">
        <v>69316</v>
      </c>
      <c r="DD95" s="55" t="s">
        <v>8</v>
      </c>
      <c r="DE95" s="56" t="s">
        <v>9</v>
      </c>
      <c r="DF95" s="61" t="s">
        <v>547</v>
      </c>
      <c r="DG95" s="55" t="s">
        <v>21</v>
      </c>
      <c r="DH95" s="56" t="s">
        <v>9</v>
      </c>
      <c r="DI95" s="61" t="s">
        <v>547</v>
      </c>
      <c r="DJ95" s="55" t="s">
        <v>21</v>
      </c>
      <c r="DK95" s="56" t="s">
        <v>9</v>
      </c>
      <c r="DL95" s="61" t="s">
        <v>547</v>
      </c>
      <c r="DM95" s="55" t="s">
        <v>21</v>
      </c>
      <c r="DN95" s="56" t="s">
        <v>9</v>
      </c>
      <c r="DO95" s="61" t="s">
        <v>547</v>
      </c>
      <c r="DP95" s="55" t="s">
        <v>21</v>
      </c>
      <c r="DQ95" s="56" t="s">
        <v>9</v>
      </c>
      <c r="DR95" s="61" t="s">
        <v>547</v>
      </c>
      <c r="DS95" s="55" t="s">
        <v>21</v>
      </c>
      <c r="DT95" s="56" t="s">
        <v>9</v>
      </c>
      <c r="DU95" s="61" t="s">
        <v>547</v>
      </c>
      <c r="DV95" s="55" t="s">
        <v>21</v>
      </c>
      <c r="DW95" s="56" t="s">
        <v>9</v>
      </c>
      <c r="DX95" s="61" t="s">
        <v>547</v>
      </c>
      <c r="DY95" s="55" t="s">
        <v>21</v>
      </c>
      <c r="DZ95" s="56" t="s">
        <v>9</v>
      </c>
      <c r="EA95" s="62">
        <v>477030</v>
      </c>
      <c r="EB95" s="55" t="s">
        <v>8</v>
      </c>
      <c r="EC95" s="56" t="s">
        <v>9</v>
      </c>
      <c r="ED95" s="61">
        <v>347633</v>
      </c>
      <c r="EE95" s="55" t="s">
        <v>8</v>
      </c>
      <c r="EF95" s="56" t="s">
        <v>9</v>
      </c>
      <c r="EG95" s="61">
        <v>131164</v>
      </c>
      <c r="EH95" s="55" t="s">
        <v>8</v>
      </c>
      <c r="EI95" s="56" t="s">
        <v>9</v>
      </c>
      <c r="EJ95" s="61" t="s">
        <v>547</v>
      </c>
      <c r="EK95" s="55" t="s">
        <v>21</v>
      </c>
      <c r="EL95" s="56" t="s">
        <v>9</v>
      </c>
      <c r="EM95" s="61" t="s">
        <v>547</v>
      </c>
      <c r="EN95" s="55" t="s">
        <v>21</v>
      </c>
      <c r="EO95" s="56" t="s">
        <v>9</v>
      </c>
      <c r="EP95" s="61" t="s">
        <v>547</v>
      </c>
      <c r="EQ95" s="55" t="s">
        <v>21</v>
      </c>
      <c r="ER95" s="56" t="s">
        <v>9</v>
      </c>
      <c r="ES95" s="61" t="s">
        <v>547</v>
      </c>
      <c r="ET95" s="55" t="s">
        <v>21</v>
      </c>
      <c r="EU95" s="56" t="s">
        <v>9</v>
      </c>
      <c r="EV95" s="61" t="s">
        <v>547</v>
      </c>
      <c r="EW95" s="55" t="s">
        <v>21</v>
      </c>
      <c r="EX95" s="56" t="s">
        <v>9</v>
      </c>
      <c r="EY95" s="61" t="s">
        <v>547</v>
      </c>
      <c r="EZ95" s="55" t="s">
        <v>21</v>
      </c>
      <c r="FA95" s="56" t="s">
        <v>9</v>
      </c>
      <c r="FB95" s="61" t="s">
        <v>547</v>
      </c>
      <c r="FC95" s="55" t="s">
        <v>21</v>
      </c>
      <c r="FD95" s="56" t="s">
        <v>9</v>
      </c>
      <c r="FE95" s="61" t="s">
        <v>547</v>
      </c>
      <c r="FF95" s="55" t="s">
        <v>21</v>
      </c>
      <c r="FG95" s="56" t="s">
        <v>9</v>
      </c>
      <c r="FH95" s="61" t="s">
        <v>547</v>
      </c>
      <c r="FI95" s="55" t="s">
        <v>21</v>
      </c>
      <c r="FJ95" s="56" t="s">
        <v>9</v>
      </c>
      <c r="FK95" s="61">
        <v>844.46437280060002</v>
      </c>
      <c r="FL95" s="55" t="s">
        <v>8</v>
      </c>
      <c r="FM95" s="56" t="s">
        <v>9</v>
      </c>
      <c r="FN95" s="61" t="s">
        <v>547</v>
      </c>
      <c r="FO95" s="55" t="s">
        <v>21</v>
      </c>
      <c r="FP95" s="56" t="s">
        <v>9</v>
      </c>
      <c r="FQ95" s="61" t="s">
        <v>547</v>
      </c>
      <c r="FR95" s="55" t="s">
        <v>21</v>
      </c>
      <c r="FS95" s="56" t="s">
        <v>9</v>
      </c>
      <c r="FT95" s="61" t="s">
        <v>547</v>
      </c>
      <c r="FU95" s="55" t="s">
        <v>21</v>
      </c>
      <c r="FV95" s="56" t="s">
        <v>9</v>
      </c>
      <c r="FW95" s="61" t="s">
        <v>547</v>
      </c>
      <c r="FX95" s="55" t="s">
        <v>21</v>
      </c>
      <c r="FY95" s="56" t="s">
        <v>9</v>
      </c>
      <c r="FZ95" s="61" t="s">
        <v>547</v>
      </c>
      <c r="GA95" s="55" t="s">
        <v>21</v>
      </c>
      <c r="GB95" s="63" t="s">
        <v>9</v>
      </c>
      <c r="GC95" s="62">
        <v>414806</v>
      </c>
      <c r="GD95" s="55" t="s">
        <v>8</v>
      </c>
      <c r="GE95" s="56" t="s">
        <v>9</v>
      </c>
      <c r="GF95" s="61">
        <v>280183</v>
      </c>
      <c r="GG95" s="55" t="s">
        <v>8</v>
      </c>
      <c r="GH95" s="56" t="s">
        <v>9</v>
      </c>
      <c r="GI95" s="61">
        <v>136132</v>
      </c>
      <c r="GJ95" s="55" t="s">
        <v>8</v>
      </c>
      <c r="GK95" s="56" t="s">
        <v>9</v>
      </c>
      <c r="GL95" s="61" t="s">
        <v>547</v>
      </c>
      <c r="GM95" s="55" t="s">
        <v>21</v>
      </c>
      <c r="GN95" s="56" t="s">
        <v>9</v>
      </c>
      <c r="GO95" s="61" t="s">
        <v>547</v>
      </c>
      <c r="GP95" s="55" t="s">
        <v>21</v>
      </c>
      <c r="GQ95" s="56" t="s">
        <v>9</v>
      </c>
      <c r="GR95" s="61" t="s">
        <v>547</v>
      </c>
      <c r="GS95" s="55" t="s">
        <v>21</v>
      </c>
      <c r="GT95" s="56" t="s">
        <v>9</v>
      </c>
      <c r="GU95" s="61" t="s">
        <v>547</v>
      </c>
      <c r="GV95" s="55" t="s">
        <v>21</v>
      </c>
      <c r="GW95" s="56" t="s">
        <v>9</v>
      </c>
      <c r="GX95" s="61" t="s">
        <v>547</v>
      </c>
      <c r="GY95" s="55" t="s">
        <v>21</v>
      </c>
      <c r="GZ95" s="56" t="s">
        <v>9</v>
      </c>
      <c r="HA95" s="61" t="s">
        <v>547</v>
      </c>
      <c r="HB95" s="55" t="s">
        <v>21</v>
      </c>
      <c r="HC95" s="56" t="s">
        <v>9</v>
      </c>
      <c r="HD95" s="61" t="s">
        <v>547</v>
      </c>
      <c r="HE95" s="55" t="s">
        <v>21</v>
      </c>
      <c r="HF95" s="56" t="s">
        <v>9</v>
      </c>
      <c r="HG95" s="61" t="s">
        <v>547</v>
      </c>
      <c r="HH95" s="55" t="s">
        <v>21</v>
      </c>
      <c r="HI95" s="56" t="s">
        <v>9</v>
      </c>
      <c r="HJ95" s="61" t="s">
        <v>547</v>
      </c>
      <c r="HK95" s="55" t="s">
        <v>21</v>
      </c>
      <c r="HL95" s="56" t="s">
        <v>9</v>
      </c>
      <c r="HM95" s="61">
        <v>0</v>
      </c>
      <c r="HN95" s="55" t="s">
        <v>8</v>
      </c>
      <c r="HO95" s="56" t="s">
        <v>9</v>
      </c>
      <c r="HP95" s="61" t="s">
        <v>547</v>
      </c>
      <c r="HQ95" s="55" t="s">
        <v>21</v>
      </c>
      <c r="HR95" s="56" t="s">
        <v>9</v>
      </c>
      <c r="HS95" s="61" t="s">
        <v>547</v>
      </c>
      <c r="HT95" s="55" t="s">
        <v>21</v>
      </c>
      <c r="HU95" s="56" t="s">
        <v>9</v>
      </c>
      <c r="HV95" s="61" t="s">
        <v>547</v>
      </c>
      <c r="HW95" s="55" t="s">
        <v>21</v>
      </c>
      <c r="HX95" s="56" t="s">
        <v>9</v>
      </c>
      <c r="HY95" s="61" t="s">
        <v>547</v>
      </c>
      <c r="HZ95" s="55" t="s">
        <v>21</v>
      </c>
      <c r="IA95" s="56" t="s">
        <v>9</v>
      </c>
      <c r="IB95" s="61" t="s">
        <v>547</v>
      </c>
      <c r="IC95" s="55" t="s">
        <v>21</v>
      </c>
      <c r="ID95" s="63" t="s">
        <v>9</v>
      </c>
      <c r="IE95" s="62">
        <v>544372</v>
      </c>
      <c r="IF95" s="55" t="s">
        <v>8</v>
      </c>
      <c r="IG95" s="56" t="s">
        <v>9</v>
      </c>
      <c r="IH95" s="61">
        <v>28435</v>
      </c>
      <c r="II95" s="55" t="s">
        <v>8</v>
      </c>
      <c r="IJ95" s="56" t="s">
        <v>9</v>
      </c>
      <c r="IK95" s="61">
        <v>522386</v>
      </c>
      <c r="IL95" s="55" t="s">
        <v>8</v>
      </c>
      <c r="IM95" s="56" t="s">
        <v>9</v>
      </c>
      <c r="IN95" s="61">
        <v>45896</v>
      </c>
      <c r="IO95" s="55" t="s">
        <v>8</v>
      </c>
      <c r="IP95" s="56" t="s">
        <v>9</v>
      </c>
      <c r="IQ95" s="61">
        <v>176459</v>
      </c>
      <c r="IR95" s="55" t="s">
        <v>8</v>
      </c>
      <c r="IS95" s="56" t="s">
        <v>9</v>
      </c>
      <c r="IT95" s="61">
        <v>300389</v>
      </c>
      <c r="IU95" s="55" t="s">
        <v>8</v>
      </c>
      <c r="IV95" s="63" t="s">
        <v>9</v>
      </c>
    </row>
    <row r="96" spans="1:256" x14ac:dyDescent="0.2">
      <c r="A96" s="12" t="s">
        <v>613</v>
      </c>
      <c r="B96" s="61">
        <v>1110051</v>
      </c>
      <c r="C96" s="55" t="s">
        <v>8</v>
      </c>
      <c r="D96" s="56" t="s">
        <v>9</v>
      </c>
      <c r="E96" s="62">
        <v>980337</v>
      </c>
      <c r="F96" s="55" t="s">
        <v>8</v>
      </c>
      <c r="G96" s="56" t="s">
        <v>9</v>
      </c>
      <c r="H96" s="62">
        <v>19157</v>
      </c>
      <c r="I96" s="55" t="s">
        <v>8</v>
      </c>
      <c r="J96" s="56" t="s">
        <v>9</v>
      </c>
      <c r="K96" s="61">
        <v>180686</v>
      </c>
      <c r="L96" s="55" t="s">
        <v>8</v>
      </c>
      <c r="M96" s="56" t="s">
        <v>9</v>
      </c>
      <c r="N96" s="61">
        <v>145646</v>
      </c>
      <c r="O96" s="55" t="s">
        <v>8</v>
      </c>
      <c r="P96" s="56" t="s">
        <v>9</v>
      </c>
      <c r="Q96" s="61">
        <v>69113</v>
      </c>
      <c r="R96" s="55" t="s">
        <v>8</v>
      </c>
      <c r="S96" s="56" t="s">
        <v>9</v>
      </c>
      <c r="T96" s="61">
        <v>187703</v>
      </c>
      <c r="U96" s="55" t="s">
        <v>8</v>
      </c>
      <c r="V96" s="56" t="s">
        <v>9</v>
      </c>
      <c r="W96" s="61">
        <v>42205</v>
      </c>
      <c r="X96" s="55" t="s">
        <v>8</v>
      </c>
      <c r="Y96" s="56" t="s">
        <v>9</v>
      </c>
      <c r="Z96" s="61">
        <v>40062</v>
      </c>
      <c r="AA96" s="55" t="s">
        <v>8</v>
      </c>
      <c r="AB96" s="56" t="s">
        <v>9</v>
      </c>
      <c r="AC96" s="61">
        <v>98928</v>
      </c>
      <c r="AD96" s="55" t="s">
        <v>8</v>
      </c>
      <c r="AE96" s="56" t="s">
        <v>9</v>
      </c>
      <c r="AF96" s="61">
        <v>86551</v>
      </c>
      <c r="AG96" s="55" t="s">
        <v>8</v>
      </c>
      <c r="AH96" s="56" t="s">
        <v>9</v>
      </c>
      <c r="AI96" s="61">
        <v>238944</v>
      </c>
      <c r="AJ96" s="55" t="s">
        <v>8</v>
      </c>
      <c r="AK96" s="56" t="s">
        <v>9</v>
      </c>
      <c r="AL96" s="61">
        <v>30565</v>
      </c>
      <c r="AM96" s="55" t="s">
        <v>8</v>
      </c>
      <c r="AN96" s="56" t="s">
        <v>9</v>
      </c>
      <c r="AO96" s="62">
        <v>135156</v>
      </c>
      <c r="AP96" s="55" t="s">
        <v>8</v>
      </c>
      <c r="AQ96" s="56" t="s">
        <v>9</v>
      </c>
      <c r="AR96" s="61">
        <v>5922</v>
      </c>
      <c r="AS96" s="55" t="s">
        <v>8</v>
      </c>
      <c r="AT96" s="56" t="s">
        <v>9</v>
      </c>
      <c r="AU96" s="61">
        <v>129172</v>
      </c>
      <c r="AV96" s="55" t="s">
        <v>8</v>
      </c>
      <c r="AW96" s="56" t="s">
        <v>9</v>
      </c>
      <c r="AX96" s="62">
        <v>853044</v>
      </c>
      <c r="AY96" s="55" t="s">
        <v>8</v>
      </c>
      <c r="AZ96" s="56" t="s">
        <v>9</v>
      </c>
      <c r="BA96" s="61">
        <v>544175</v>
      </c>
      <c r="BB96" s="55" t="s">
        <v>8</v>
      </c>
      <c r="BC96" s="56" t="s">
        <v>9</v>
      </c>
      <c r="BD96" s="61">
        <v>527959</v>
      </c>
      <c r="BE96" s="55" t="s">
        <v>8</v>
      </c>
      <c r="BF96" s="56" t="s">
        <v>9</v>
      </c>
      <c r="BG96" s="61">
        <v>16387</v>
      </c>
      <c r="BH96" s="55" t="s">
        <v>8</v>
      </c>
      <c r="BI96" s="56" t="s">
        <v>9</v>
      </c>
      <c r="BJ96" s="61">
        <v>306593</v>
      </c>
      <c r="BK96" s="55" t="s">
        <v>8</v>
      </c>
      <c r="BL96" s="56" t="s">
        <v>9</v>
      </c>
      <c r="BM96" s="61">
        <v>231446</v>
      </c>
      <c r="BN96" s="55" t="s">
        <v>8</v>
      </c>
      <c r="BO96" s="56" t="s">
        <v>9</v>
      </c>
      <c r="BP96" s="61">
        <v>75617</v>
      </c>
      <c r="BQ96" s="55" t="s">
        <v>8</v>
      </c>
      <c r="BR96" s="56" t="s">
        <v>9</v>
      </c>
      <c r="BS96" s="61">
        <v>777338</v>
      </c>
      <c r="BT96" s="55" t="s">
        <v>8</v>
      </c>
      <c r="BU96" s="56" t="s">
        <v>9</v>
      </c>
      <c r="BV96" s="61">
        <v>218618</v>
      </c>
      <c r="BW96" s="55" t="s">
        <v>8</v>
      </c>
      <c r="BX96" s="56" t="s">
        <v>9</v>
      </c>
      <c r="BY96" s="61">
        <v>236117</v>
      </c>
      <c r="BZ96" s="55" t="s">
        <v>8</v>
      </c>
      <c r="CA96" s="56" t="s">
        <v>9</v>
      </c>
      <c r="CB96" s="61">
        <v>40745</v>
      </c>
      <c r="CC96" s="55" t="s">
        <v>8</v>
      </c>
      <c r="CD96" s="56" t="s">
        <v>9</v>
      </c>
      <c r="CE96" s="61">
        <v>68302</v>
      </c>
      <c r="CF96" s="55" t="s">
        <v>8</v>
      </c>
      <c r="CG96" s="56" t="s">
        <v>9</v>
      </c>
      <c r="CH96" s="61">
        <v>69000</v>
      </c>
      <c r="CI96" s="55" t="s">
        <v>8</v>
      </c>
      <c r="CJ96" s="56" t="s">
        <v>9</v>
      </c>
      <c r="CK96" s="61">
        <v>11001</v>
      </c>
      <c r="CL96" s="55" t="s">
        <v>8</v>
      </c>
      <c r="CM96" s="56" t="s">
        <v>9</v>
      </c>
      <c r="CN96" s="61">
        <v>7419</v>
      </c>
      <c r="CO96" s="55" t="s">
        <v>8</v>
      </c>
      <c r="CP96" s="56" t="s">
        <v>9</v>
      </c>
      <c r="CQ96" s="61" t="s">
        <v>547</v>
      </c>
      <c r="CR96" s="55" t="s">
        <v>21</v>
      </c>
      <c r="CS96" s="56" t="s">
        <v>9</v>
      </c>
      <c r="CT96" s="61" t="s">
        <v>547</v>
      </c>
      <c r="CU96" s="55" t="s">
        <v>21</v>
      </c>
      <c r="CV96" s="56" t="s">
        <v>9</v>
      </c>
      <c r="CW96" s="61">
        <v>51370</v>
      </c>
      <c r="CX96" s="55" t="s">
        <v>8</v>
      </c>
      <c r="CY96" s="56" t="s">
        <v>9</v>
      </c>
      <c r="CZ96" s="61">
        <v>471</v>
      </c>
      <c r="DA96" s="55" t="s">
        <v>8</v>
      </c>
      <c r="DB96" s="56" t="s">
        <v>9</v>
      </c>
      <c r="DC96" s="61">
        <v>58694</v>
      </c>
      <c r="DD96" s="55" t="s">
        <v>8</v>
      </c>
      <c r="DE96" s="56" t="s">
        <v>9</v>
      </c>
      <c r="DF96" s="61" t="s">
        <v>547</v>
      </c>
      <c r="DG96" s="55" t="s">
        <v>21</v>
      </c>
      <c r="DH96" s="56" t="s">
        <v>9</v>
      </c>
      <c r="DI96" s="61" t="s">
        <v>547</v>
      </c>
      <c r="DJ96" s="55" t="s">
        <v>21</v>
      </c>
      <c r="DK96" s="56" t="s">
        <v>9</v>
      </c>
      <c r="DL96" s="61" t="s">
        <v>547</v>
      </c>
      <c r="DM96" s="55" t="s">
        <v>21</v>
      </c>
      <c r="DN96" s="56" t="s">
        <v>9</v>
      </c>
      <c r="DO96" s="61" t="s">
        <v>547</v>
      </c>
      <c r="DP96" s="55" t="s">
        <v>21</v>
      </c>
      <c r="DQ96" s="56" t="s">
        <v>9</v>
      </c>
      <c r="DR96" s="61" t="s">
        <v>547</v>
      </c>
      <c r="DS96" s="55" t="s">
        <v>21</v>
      </c>
      <c r="DT96" s="56" t="s">
        <v>9</v>
      </c>
      <c r="DU96" s="61" t="s">
        <v>547</v>
      </c>
      <c r="DV96" s="55" t="s">
        <v>21</v>
      </c>
      <c r="DW96" s="56" t="s">
        <v>9</v>
      </c>
      <c r="DX96" s="61" t="s">
        <v>547</v>
      </c>
      <c r="DY96" s="55" t="s">
        <v>21</v>
      </c>
      <c r="DZ96" s="56" t="s">
        <v>9</v>
      </c>
      <c r="EA96" s="62">
        <v>465056</v>
      </c>
      <c r="EB96" s="55" t="s">
        <v>8</v>
      </c>
      <c r="EC96" s="56" t="s">
        <v>9</v>
      </c>
      <c r="ED96" s="61">
        <v>337695</v>
      </c>
      <c r="EE96" s="55" t="s">
        <v>8</v>
      </c>
      <c r="EF96" s="56" t="s">
        <v>9</v>
      </c>
      <c r="EG96" s="61">
        <v>129061</v>
      </c>
      <c r="EH96" s="55" t="s">
        <v>8</v>
      </c>
      <c r="EI96" s="56" t="s">
        <v>9</v>
      </c>
      <c r="EJ96" s="61" t="s">
        <v>547</v>
      </c>
      <c r="EK96" s="55" t="s">
        <v>21</v>
      </c>
      <c r="EL96" s="56" t="s">
        <v>9</v>
      </c>
      <c r="EM96" s="61" t="s">
        <v>547</v>
      </c>
      <c r="EN96" s="55" t="s">
        <v>21</v>
      </c>
      <c r="EO96" s="56" t="s">
        <v>9</v>
      </c>
      <c r="EP96" s="61" t="s">
        <v>547</v>
      </c>
      <c r="EQ96" s="55" t="s">
        <v>21</v>
      </c>
      <c r="ER96" s="56" t="s">
        <v>9</v>
      </c>
      <c r="ES96" s="61" t="s">
        <v>547</v>
      </c>
      <c r="ET96" s="55" t="s">
        <v>21</v>
      </c>
      <c r="EU96" s="56" t="s">
        <v>9</v>
      </c>
      <c r="EV96" s="61" t="s">
        <v>547</v>
      </c>
      <c r="EW96" s="55" t="s">
        <v>21</v>
      </c>
      <c r="EX96" s="56" t="s">
        <v>9</v>
      </c>
      <c r="EY96" s="61" t="s">
        <v>547</v>
      </c>
      <c r="EZ96" s="55" t="s">
        <v>21</v>
      </c>
      <c r="FA96" s="56" t="s">
        <v>9</v>
      </c>
      <c r="FB96" s="61" t="s">
        <v>547</v>
      </c>
      <c r="FC96" s="55" t="s">
        <v>21</v>
      </c>
      <c r="FD96" s="56" t="s">
        <v>9</v>
      </c>
      <c r="FE96" s="61" t="s">
        <v>547</v>
      </c>
      <c r="FF96" s="55" t="s">
        <v>21</v>
      </c>
      <c r="FG96" s="56" t="s">
        <v>9</v>
      </c>
      <c r="FH96" s="61" t="s">
        <v>547</v>
      </c>
      <c r="FI96" s="55" t="s">
        <v>21</v>
      </c>
      <c r="FJ96" s="56" t="s">
        <v>9</v>
      </c>
      <c r="FK96" s="61">
        <v>830.92413454619998</v>
      </c>
      <c r="FL96" s="55" t="s">
        <v>8</v>
      </c>
      <c r="FM96" s="56" t="s">
        <v>9</v>
      </c>
      <c r="FN96" s="61" t="s">
        <v>547</v>
      </c>
      <c r="FO96" s="55" t="s">
        <v>21</v>
      </c>
      <c r="FP96" s="56" t="s">
        <v>9</v>
      </c>
      <c r="FQ96" s="61" t="s">
        <v>547</v>
      </c>
      <c r="FR96" s="55" t="s">
        <v>21</v>
      </c>
      <c r="FS96" s="56" t="s">
        <v>9</v>
      </c>
      <c r="FT96" s="61" t="s">
        <v>547</v>
      </c>
      <c r="FU96" s="55" t="s">
        <v>21</v>
      </c>
      <c r="FV96" s="56" t="s">
        <v>9</v>
      </c>
      <c r="FW96" s="61" t="s">
        <v>547</v>
      </c>
      <c r="FX96" s="55" t="s">
        <v>21</v>
      </c>
      <c r="FY96" s="56" t="s">
        <v>9</v>
      </c>
      <c r="FZ96" s="61" t="s">
        <v>547</v>
      </c>
      <c r="GA96" s="55" t="s">
        <v>21</v>
      </c>
      <c r="GB96" s="63" t="s">
        <v>9</v>
      </c>
      <c r="GC96" s="62">
        <v>421694</v>
      </c>
      <c r="GD96" s="55" t="s">
        <v>8</v>
      </c>
      <c r="GE96" s="56" t="s">
        <v>9</v>
      </c>
      <c r="GF96" s="61">
        <v>287054</v>
      </c>
      <c r="GG96" s="55" t="s">
        <v>8</v>
      </c>
      <c r="GH96" s="56" t="s">
        <v>9</v>
      </c>
      <c r="GI96" s="61">
        <v>135942</v>
      </c>
      <c r="GJ96" s="55" t="s">
        <v>8</v>
      </c>
      <c r="GK96" s="56" t="s">
        <v>9</v>
      </c>
      <c r="GL96" s="61" t="s">
        <v>547</v>
      </c>
      <c r="GM96" s="55" t="s">
        <v>21</v>
      </c>
      <c r="GN96" s="56" t="s">
        <v>9</v>
      </c>
      <c r="GO96" s="61" t="s">
        <v>547</v>
      </c>
      <c r="GP96" s="55" t="s">
        <v>21</v>
      </c>
      <c r="GQ96" s="56" t="s">
        <v>9</v>
      </c>
      <c r="GR96" s="61" t="s">
        <v>547</v>
      </c>
      <c r="GS96" s="55" t="s">
        <v>21</v>
      </c>
      <c r="GT96" s="56" t="s">
        <v>9</v>
      </c>
      <c r="GU96" s="61" t="s">
        <v>547</v>
      </c>
      <c r="GV96" s="55" t="s">
        <v>21</v>
      </c>
      <c r="GW96" s="56" t="s">
        <v>9</v>
      </c>
      <c r="GX96" s="61" t="s">
        <v>547</v>
      </c>
      <c r="GY96" s="55" t="s">
        <v>21</v>
      </c>
      <c r="GZ96" s="56" t="s">
        <v>9</v>
      </c>
      <c r="HA96" s="61" t="s">
        <v>547</v>
      </c>
      <c r="HB96" s="55" t="s">
        <v>21</v>
      </c>
      <c r="HC96" s="56" t="s">
        <v>9</v>
      </c>
      <c r="HD96" s="61" t="s">
        <v>547</v>
      </c>
      <c r="HE96" s="55" t="s">
        <v>21</v>
      </c>
      <c r="HF96" s="56" t="s">
        <v>9</v>
      </c>
      <c r="HG96" s="61" t="s">
        <v>547</v>
      </c>
      <c r="HH96" s="55" t="s">
        <v>21</v>
      </c>
      <c r="HI96" s="56" t="s">
        <v>9</v>
      </c>
      <c r="HJ96" s="61" t="s">
        <v>547</v>
      </c>
      <c r="HK96" s="55" t="s">
        <v>21</v>
      </c>
      <c r="HL96" s="56" t="s">
        <v>9</v>
      </c>
      <c r="HM96" s="61">
        <v>0</v>
      </c>
      <c r="HN96" s="55" t="s">
        <v>8</v>
      </c>
      <c r="HO96" s="56" t="s">
        <v>9</v>
      </c>
      <c r="HP96" s="61" t="s">
        <v>547</v>
      </c>
      <c r="HQ96" s="55" t="s">
        <v>21</v>
      </c>
      <c r="HR96" s="56" t="s">
        <v>9</v>
      </c>
      <c r="HS96" s="61" t="s">
        <v>547</v>
      </c>
      <c r="HT96" s="55" t="s">
        <v>21</v>
      </c>
      <c r="HU96" s="56" t="s">
        <v>9</v>
      </c>
      <c r="HV96" s="61" t="s">
        <v>547</v>
      </c>
      <c r="HW96" s="55" t="s">
        <v>21</v>
      </c>
      <c r="HX96" s="56" t="s">
        <v>9</v>
      </c>
      <c r="HY96" s="61" t="s">
        <v>547</v>
      </c>
      <c r="HZ96" s="55" t="s">
        <v>21</v>
      </c>
      <c r="IA96" s="56" t="s">
        <v>9</v>
      </c>
      <c r="IB96" s="61" t="s">
        <v>547</v>
      </c>
      <c r="IC96" s="55" t="s">
        <v>21</v>
      </c>
      <c r="ID96" s="63" t="s">
        <v>9</v>
      </c>
      <c r="IE96" s="62">
        <v>528130</v>
      </c>
      <c r="IF96" s="55" t="s">
        <v>8</v>
      </c>
      <c r="IG96" s="56" t="s">
        <v>9</v>
      </c>
      <c r="IH96" s="61">
        <v>27805</v>
      </c>
      <c r="II96" s="55" t="s">
        <v>8</v>
      </c>
      <c r="IJ96" s="56" t="s">
        <v>9</v>
      </c>
      <c r="IK96" s="61">
        <v>506432</v>
      </c>
      <c r="IL96" s="55" t="s">
        <v>8</v>
      </c>
      <c r="IM96" s="56" t="s">
        <v>9</v>
      </c>
      <c r="IN96" s="61">
        <v>45879</v>
      </c>
      <c r="IO96" s="55" t="s">
        <v>8</v>
      </c>
      <c r="IP96" s="56" t="s">
        <v>9</v>
      </c>
      <c r="IQ96" s="61">
        <v>168509</v>
      </c>
      <c r="IR96" s="55" t="s">
        <v>8</v>
      </c>
      <c r="IS96" s="56" t="s">
        <v>9</v>
      </c>
      <c r="IT96" s="61">
        <v>291989</v>
      </c>
      <c r="IU96" s="55" t="s">
        <v>8</v>
      </c>
      <c r="IV96" s="63" t="s">
        <v>9</v>
      </c>
    </row>
    <row r="97" spans="1:256" x14ac:dyDescent="0.2">
      <c r="A97" s="12" t="s">
        <v>614</v>
      </c>
      <c r="B97" s="61">
        <v>1267094</v>
      </c>
      <c r="C97" s="55" t="s">
        <v>8</v>
      </c>
      <c r="D97" s="56" t="s">
        <v>9</v>
      </c>
      <c r="E97" s="62">
        <v>1122456</v>
      </c>
      <c r="F97" s="55" t="s">
        <v>8</v>
      </c>
      <c r="G97" s="56" t="s">
        <v>9</v>
      </c>
      <c r="H97" s="62">
        <v>18716</v>
      </c>
      <c r="I97" s="55" t="s">
        <v>8</v>
      </c>
      <c r="J97" s="56" t="s">
        <v>9</v>
      </c>
      <c r="K97" s="61">
        <v>202729</v>
      </c>
      <c r="L97" s="55" t="s">
        <v>8</v>
      </c>
      <c r="M97" s="56" t="s">
        <v>9</v>
      </c>
      <c r="N97" s="61">
        <v>156672</v>
      </c>
      <c r="O97" s="55" t="s">
        <v>8</v>
      </c>
      <c r="P97" s="56" t="s">
        <v>9</v>
      </c>
      <c r="Q97" s="61">
        <v>91172</v>
      </c>
      <c r="R97" s="55" t="s">
        <v>8</v>
      </c>
      <c r="S97" s="56" t="s">
        <v>9</v>
      </c>
      <c r="T97" s="61">
        <v>197039</v>
      </c>
      <c r="U97" s="55" t="s">
        <v>8</v>
      </c>
      <c r="V97" s="56" t="s">
        <v>9</v>
      </c>
      <c r="W97" s="61">
        <v>58692</v>
      </c>
      <c r="X97" s="55" t="s">
        <v>8</v>
      </c>
      <c r="Y97" s="56" t="s">
        <v>9</v>
      </c>
      <c r="Z97" s="61">
        <v>37198</v>
      </c>
      <c r="AA97" s="55" t="s">
        <v>8</v>
      </c>
      <c r="AB97" s="56" t="s">
        <v>9</v>
      </c>
      <c r="AC97" s="61">
        <v>95131</v>
      </c>
      <c r="AD97" s="55" t="s">
        <v>8</v>
      </c>
      <c r="AE97" s="56" t="s">
        <v>9</v>
      </c>
      <c r="AF97" s="61">
        <v>112287</v>
      </c>
      <c r="AG97" s="55" t="s">
        <v>8</v>
      </c>
      <c r="AH97" s="56" t="s">
        <v>9</v>
      </c>
      <c r="AI97" s="61">
        <v>291153</v>
      </c>
      <c r="AJ97" s="55" t="s">
        <v>8</v>
      </c>
      <c r="AK97" s="56" t="s">
        <v>9</v>
      </c>
      <c r="AL97" s="61">
        <v>35543</v>
      </c>
      <c r="AM97" s="55" t="s">
        <v>8</v>
      </c>
      <c r="AN97" s="56" t="s">
        <v>9</v>
      </c>
      <c r="AO97" s="62">
        <v>150793</v>
      </c>
      <c r="AP97" s="55" t="s">
        <v>8</v>
      </c>
      <c r="AQ97" s="56" t="s">
        <v>9</v>
      </c>
      <c r="AR97" s="61">
        <v>6585</v>
      </c>
      <c r="AS97" s="55" t="s">
        <v>8</v>
      </c>
      <c r="AT97" s="56" t="s">
        <v>9</v>
      </c>
      <c r="AU97" s="61">
        <v>144145</v>
      </c>
      <c r="AV97" s="55" t="s">
        <v>8</v>
      </c>
      <c r="AW97" s="56" t="s">
        <v>9</v>
      </c>
      <c r="AX97" s="62">
        <v>960314</v>
      </c>
      <c r="AY97" s="55" t="s">
        <v>8</v>
      </c>
      <c r="AZ97" s="56" t="s">
        <v>9</v>
      </c>
      <c r="BA97" s="61">
        <v>575542</v>
      </c>
      <c r="BB97" s="55" t="s">
        <v>8</v>
      </c>
      <c r="BC97" s="56" t="s">
        <v>9</v>
      </c>
      <c r="BD97" s="61">
        <v>557596</v>
      </c>
      <c r="BE97" s="55" t="s">
        <v>8</v>
      </c>
      <c r="BF97" s="56" t="s">
        <v>9</v>
      </c>
      <c r="BG97" s="61">
        <v>18252</v>
      </c>
      <c r="BH97" s="55" t="s">
        <v>8</v>
      </c>
      <c r="BI97" s="56" t="s">
        <v>9</v>
      </c>
      <c r="BJ97" s="61">
        <v>389085</v>
      </c>
      <c r="BK97" s="55" t="s">
        <v>8</v>
      </c>
      <c r="BL97" s="56" t="s">
        <v>9</v>
      </c>
      <c r="BM97" s="61">
        <v>293108</v>
      </c>
      <c r="BN97" s="55" t="s">
        <v>8</v>
      </c>
      <c r="BO97" s="56" t="s">
        <v>9</v>
      </c>
      <c r="BP97" s="61">
        <v>96507</v>
      </c>
      <c r="BQ97" s="55" t="s">
        <v>8</v>
      </c>
      <c r="BR97" s="56" t="s">
        <v>9</v>
      </c>
      <c r="BS97" s="61">
        <v>864038</v>
      </c>
      <c r="BT97" s="55" t="s">
        <v>8</v>
      </c>
      <c r="BU97" s="56" t="s">
        <v>9</v>
      </c>
      <c r="BV97" s="61">
        <v>280383</v>
      </c>
      <c r="BW97" s="55" t="s">
        <v>8</v>
      </c>
      <c r="BX97" s="56" t="s">
        <v>9</v>
      </c>
      <c r="BY97" s="61">
        <v>303060</v>
      </c>
      <c r="BZ97" s="55" t="s">
        <v>8</v>
      </c>
      <c r="CA97" s="56" t="s">
        <v>9</v>
      </c>
      <c r="CB97" s="61">
        <v>42969</v>
      </c>
      <c r="CC97" s="55" t="s">
        <v>8</v>
      </c>
      <c r="CD97" s="56" t="s">
        <v>9</v>
      </c>
      <c r="CE97" s="61">
        <v>97129</v>
      </c>
      <c r="CF97" s="55" t="s">
        <v>8</v>
      </c>
      <c r="CG97" s="56" t="s">
        <v>9</v>
      </c>
      <c r="CH97" s="61">
        <v>90216</v>
      </c>
      <c r="CI97" s="55" t="s">
        <v>8</v>
      </c>
      <c r="CJ97" s="56" t="s">
        <v>9</v>
      </c>
      <c r="CK97" s="61">
        <v>15449</v>
      </c>
      <c r="CL97" s="55" t="s">
        <v>8</v>
      </c>
      <c r="CM97" s="56" t="s">
        <v>9</v>
      </c>
      <c r="CN97" s="61">
        <v>10699</v>
      </c>
      <c r="CO97" s="55" t="s">
        <v>8</v>
      </c>
      <c r="CP97" s="56" t="s">
        <v>9</v>
      </c>
      <c r="CQ97" s="61" t="s">
        <v>547</v>
      </c>
      <c r="CR97" s="55" t="s">
        <v>21</v>
      </c>
      <c r="CS97" s="56" t="s">
        <v>9</v>
      </c>
      <c r="CT97" s="61" t="s">
        <v>547</v>
      </c>
      <c r="CU97" s="55" t="s">
        <v>21</v>
      </c>
      <c r="CV97" s="56" t="s">
        <v>9</v>
      </c>
      <c r="CW97" s="61">
        <v>64397</v>
      </c>
      <c r="CX97" s="55" t="s">
        <v>8</v>
      </c>
      <c r="CY97" s="56" t="s">
        <v>9</v>
      </c>
      <c r="CZ97" s="61">
        <v>84</v>
      </c>
      <c r="DA97" s="55" t="s">
        <v>8</v>
      </c>
      <c r="DB97" s="56" t="s">
        <v>9</v>
      </c>
      <c r="DC97" s="61">
        <v>74630</v>
      </c>
      <c r="DD97" s="55" t="s">
        <v>8</v>
      </c>
      <c r="DE97" s="56" t="s">
        <v>9</v>
      </c>
      <c r="DF97" s="61" t="s">
        <v>547</v>
      </c>
      <c r="DG97" s="55" t="s">
        <v>21</v>
      </c>
      <c r="DH97" s="56" t="s">
        <v>9</v>
      </c>
      <c r="DI97" s="61" t="s">
        <v>547</v>
      </c>
      <c r="DJ97" s="55" t="s">
        <v>21</v>
      </c>
      <c r="DK97" s="56" t="s">
        <v>9</v>
      </c>
      <c r="DL97" s="61" t="s">
        <v>547</v>
      </c>
      <c r="DM97" s="55" t="s">
        <v>21</v>
      </c>
      <c r="DN97" s="56" t="s">
        <v>9</v>
      </c>
      <c r="DO97" s="61" t="s">
        <v>547</v>
      </c>
      <c r="DP97" s="55" t="s">
        <v>21</v>
      </c>
      <c r="DQ97" s="56" t="s">
        <v>9</v>
      </c>
      <c r="DR97" s="61" t="s">
        <v>547</v>
      </c>
      <c r="DS97" s="55" t="s">
        <v>21</v>
      </c>
      <c r="DT97" s="56" t="s">
        <v>9</v>
      </c>
      <c r="DU97" s="61" t="s">
        <v>547</v>
      </c>
      <c r="DV97" s="55" t="s">
        <v>21</v>
      </c>
      <c r="DW97" s="56" t="s">
        <v>9</v>
      </c>
      <c r="DX97" s="61" t="s">
        <v>547</v>
      </c>
      <c r="DY97" s="55" t="s">
        <v>21</v>
      </c>
      <c r="DZ97" s="56" t="s">
        <v>9</v>
      </c>
      <c r="EA97" s="62">
        <v>497781</v>
      </c>
      <c r="EB97" s="55" t="s">
        <v>8</v>
      </c>
      <c r="EC97" s="56" t="s">
        <v>9</v>
      </c>
      <c r="ED97" s="61">
        <v>370785</v>
      </c>
      <c r="EE97" s="55" t="s">
        <v>8</v>
      </c>
      <c r="EF97" s="56" t="s">
        <v>9</v>
      </c>
      <c r="EG97" s="61">
        <v>128996</v>
      </c>
      <c r="EH97" s="55" t="s">
        <v>8</v>
      </c>
      <c r="EI97" s="56" t="s">
        <v>9</v>
      </c>
      <c r="EJ97" s="61" t="s">
        <v>547</v>
      </c>
      <c r="EK97" s="55" t="s">
        <v>21</v>
      </c>
      <c r="EL97" s="56" t="s">
        <v>9</v>
      </c>
      <c r="EM97" s="61" t="s">
        <v>547</v>
      </c>
      <c r="EN97" s="55" t="s">
        <v>21</v>
      </c>
      <c r="EO97" s="56" t="s">
        <v>9</v>
      </c>
      <c r="EP97" s="61" t="s">
        <v>547</v>
      </c>
      <c r="EQ97" s="55" t="s">
        <v>21</v>
      </c>
      <c r="ER97" s="56" t="s">
        <v>9</v>
      </c>
      <c r="ES97" s="61" t="s">
        <v>547</v>
      </c>
      <c r="ET97" s="55" t="s">
        <v>21</v>
      </c>
      <c r="EU97" s="56" t="s">
        <v>9</v>
      </c>
      <c r="EV97" s="61" t="s">
        <v>547</v>
      </c>
      <c r="EW97" s="55" t="s">
        <v>21</v>
      </c>
      <c r="EX97" s="56" t="s">
        <v>9</v>
      </c>
      <c r="EY97" s="61" t="s">
        <v>547</v>
      </c>
      <c r="EZ97" s="55" t="s">
        <v>21</v>
      </c>
      <c r="FA97" s="56" t="s">
        <v>9</v>
      </c>
      <c r="FB97" s="61" t="s">
        <v>547</v>
      </c>
      <c r="FC97" s="55" t="s">
        <v>21</v>
      </c>
      <c r="FD97" s="56" t="s">
        <v>9</v>
      </c>
      <c r="FE97" s="61" t="s">
        <v>547</v>
      </c>
      <c r="FF97" s="55" t="s">
        <v>21</v>
      </c>
      <c r="FG97" s="56" t="s">
        <v>9</v>
      </c>
      <c r="FH97" s="61" t="s">
        <v>547</v>
      </c>
      <c r="FI97" s="55" t="s">
        <v>21</v>
      </c>
      <c r="FJ97" s="56" t="s">
        <v>9</v>
      </c>
      <c r="FK97" s="61">
        <v>830.50501156799999</v>
      </c>
      <c r="FL97" s="55" t="s">
        <v>8</v>
      </c>
      <c r="FM97" s="56" t="s">
        <v>9</v>
      </c>
      <c r="FN97" s="61" t="s">
        <v>547</v>
      </c>
      <c r="FO97" s="55" t="s">
        <v>21</v>
      </c>
      <c r="FP97" s="56" t="s">
        <v>9</v>
      </c>
      <c r="FQ97" s="61" t="s">
        <v>547</v>
      </c>
      <c r="FR97" s="55" t="s">
        <v>21</v>
      </c>
      <c r="FS97" s="56" t="s">
        <v>9</v>
      </c>
      <c r="FT97" s="61" t="s">
        <v>547</v>
      </c>
      <c r="FU97" s="55" t="s">
        <v>21</v>
      </c>
      <c r="FV97" s="56" t="s">
        <v>9</v>
      </c>
      <c r="FW97" s="61" t="s">
        <v>547</v>
      </c>
      <c r="FX97" s="55" t="s">
        <v>21</v>
      </c>
      <c r="FY97" s="56" t="s">
        <v>9</v>
      </c>
      <c r="FZ97" s="61" t="s">
        <v>547</v>
      </c>
      <c r="GA97" s="55" t="s">
        <v>21</v>
      </c>
      <c r="GB97" s="63" t="s">
        <v>9</v>
      </c>
      <c r="GC97" s="62">
        <v>463937</v>
      </c>
      <c r="GD97" s="55" t="s">
        <v>8</v>
      </c>
      <c r="GE97" s="56" t="s">
        <v>9</v>
      </c>
      <c r="GF97" s="61">
        <v>325215</v>
      </c>
      <c r="GG97" s="55" t="s">
        <v>8</v>
      </c>
      <c r="GH97" s="56" t="s">
        <v>9</v>
      </c>
      <c r="GI97" s="61">
        <v>139168</v>
      </c>
      <c r="GJ97" s="55" t="s">
        <v>8</v>
      </c>
      <c r="GK97" s="56" t="s">
        <v>9</v>
      </c>
      <c r="GL97" s="61" t="s">
        <v>547</v>
      </c>
      <c r="GM97" s="55" t="s">
        <v>21</v>
      </c>
      <c r="GN97" s="56" t="s">
        <v>9</v>
      </c>
      <c r="GO97" s="61" t="s">
        <v>547</v>
      </c>
      <c r="GP97" s="55" t="s">
        <v>21</v>
      </c>
      <c r="GQ97" s="56" t="s">
        <v>9</v>
      </c>
      <c r="GR97" s="61" t="s">
        <v>547</v>
      </c>
      <c r="GS97" s="55" t="s">
        <v>21</v>
      </c>
      <c r="GT97" s="56" t="s">
        <v>9</v>
      </c>
      <c r="GU97" s="61" t="s">
        <v>547</v>
      </c>
      <c r="GV97" s="55" t="s">
        <v>21</v>
      </c>
      <c r="GW97" s="56" t="s">
        <v>9</v>
      </c>
      <c r="GX97" s="61" t="s">
        <v>547</v>
      </c>
      <c r="GY97" s="55" t="s">
        <v>21</v>
      </c>
      <c r="GZ97" s="56" t="s">
        <v>9</v>
      </c>
      <c r="HA97" s="61" t="s">
        <v>547</v>
      </c>
      <c r="HB97" s="55" t="s">
        <v>21</v>
      </c>
      <c r="HC97" s="56" t="s">
        <v>9</v>
      </c>
      <c r="HD97" s="61" t="s">
        <v>547</v>
      </c>
      <c r="HE97" s="55" t="s">
        <v>21</v>
      </c>
      <c r="HF97" s="56" t="s">
        <v>9</v>
      </c>
      <c r="HG97" s="61" t="s">
        <v>547</v>
      </c>
      <c r="HH97" s="55" t="s">
        <v>21</v>
      </c>
      <c r="HI97" s="56" t="s">
        <v>9</v>
      </c>
      <c r="HJ97" s="61" t="s">
        <v>547</v>
      </c>
      <c r="HK97" s="55" t="s">
        <v>21</v>
      </c>
      <c r="HL97" s="56" t="s">
        <v>9</v>
      </c>
      <c r="HM97" s="61">
        <v>0</v>
      </c>
      <c r="HN97" s="55" t="s">
        <v>8</v>
      </c>
      <c r="HO97" s="56" t="s">
        <v>9</v>
      </c>
      <c r="HP97" s="61" t="s">
        <v>547</v>
      </c>
      <c r="HQ97" s="55" t="s">
        <v>21</v>
      </c>
      <c r="HR97" s="56" t="s">
        <v>9</v>
      </c>
      <c r="HS97" s="61" t="s">
        <v>547</v>
      </c>
      <c r="HT97" s="55" t="s">
        <v>21</v>
      </c>
      <c r="HU97" s="56" t="s">
        <v>9</v>
      </c>
      <c r="HV97" s="61" t="s">
        <v>547</v>
      </c>
      <c r="HW97" s="55" t="s">
        <v>21</v>
      </c>
      <c r="HX97" s="56" t="s">
        <v>9</v>
      </c>
      <c r="HY97" s="61" t="s">
        <v>547</v>
      </c>
      <c r="HZ97" s="55" t="s">
        <v>21</v>
      </c>
      <c r="IA97" s="56" t="s">
        <v>9</v>
      </c>
      <c r="IB97" s="61" t="s">
        <v>547</v>
      </c>
      <c r="IC97" s="55" t="s">
        <v>21</v>
      </c>
      <c r="ID97" s="63" t="s">
        <v>9</v>
      </c>
      <c r="IE97" s="62">
        <v>553772</v>
      </c>
      <c r="IF97" s="55" t="s">
        <v>8</v>
      </c>
      <c r="IG97" s="56" t="s">
        <v>9</v>
      </c>
      <c r="IH97" s="61">
        <v>31511</v>
      </c>
      <c r="II97" s="55" t="s">
        <v>8</v>
      </c>
      <c r="IJ97" s="56" t="s">
        <v>9</v>
      </c>
      <c r="IK97" s="61">
        <v>527048</v>
      </c>
      <c r="IL97" s="55" t="s">
        <v>8</v>
      </c>
      <c r="IM97" s="56" t="s">
        <v>9</v>
      </c>
      <c r="IN97" s="61">
        <v>49376</v>
      </c>
      <c r="IO97" s="55" t="s">
        <v>8</v>
      </c>
      <c r="IP97" s="56" t="s">
        <v>9</v>
      </c>
      <c r="IQ97" s="61">
        <v>190411</v>
      </c>
      <c r="IR97" s="55" t="s">
        <v>8</v>
      </c>
      <c r="IS97" s="56" t="s">
        <v>9</v>
      </c>
      <c r="IT97" s="61">
        <v>287619</v>
      </c>
      <c r="IU97" s="55" t="s">
        <v>8</v>
      </c>
      <c r="IV97" s="63" t="s">
        <v>9</v>
      </c>
    </row>
    <row r="98" spans="1:256" x14ac:dyDescent="0.2">
      <c r="A98" s="12" t="s">
        <v>615</v>
      </c>
      <c r="B98" s="61">
        <v>1183571</v>
      </c>
      <c r="C98" s="55" t="s">
        <v>8</v>
      </c>
      <c r="D98" s="56" t="s">
        <v>9</v>
      </c>
      <c r="E98" s="62">
        <v>1051715</v>
      </c>
      <c r="F98" s="55" t="s">
        <v>8</v>
      </c>
      <c r="G98" s="56" t="s">
        <v>9</v>
      </c>
      <c r="H98" s="62">
        <v>18293</v>
      </c>
      <c r="I98" s="55" t="s">
        <v>8</v>
      </c>
      <c r="J98" s="56" t="s">
        <v>9</v>
      </c>
      <c r="K98" s="61">
        <v>216274</v>
      </c>
      <c r="L98" s="55" t="s">
        <v>8</v>
      </c>
      <c r="M98" s="56" t="s">
        <v>9</v>
      </c>
      <c r="N98" s="61">
        <v>167966</v>
      </c>
      <c r="O98" s="55" t="s">
        <v>8</v>
      </c>
      <c r="P98" s="56" t="s">
        <v>9</v>
      </c>
      <c r="Q98" s="61">
        <v>59275</v>
      </c>
      <c r="R98" s="55" t="s">
        <v>8</v>
      </c>
      <c r="S98" s="56" t="s">
        <v>9</v>
      </c>
      <c r="T98" s="61">
        <v>168935</v>
      </c>
      <c r="U98" s="55" t="s">
        <v>8</v>
      </c>
      <c r="V98" s="56" t="s">
        <v>9</v>
      </c>
      <c r="W98" s="61">
        <v>50553</v>
      </c>
      <c r="X98" s="55" t="s">
        <v>8</v>
      </c>
      <c r="Y98" s="56" t="s">
        <v>9</v>
      </c>
      <c r="Z98" s="61">
        <v>39149</v>
      </c>
      <c r="AA98" s="55" t="s">
        <v>8</v>
      </c>
      <c r="AB98" s="56" t="s">
        <v>9</v>
      </c>
      <c r="AC98" s="61">
        <v>90258</v>
      </c>
      <c r="AD98" s="55" t="s">
        <v>8</v>
      </c>
      <c r="AE98" s="56" t="s">
        <v>9</v>
      </c>
      <c r="AF98" s="61">
        <v>94321</v>
      </c>
      <c r="AG98" s="55" t="s">
        <v>8</v>
      </c>
      <c r="AH98" s="56" t="s">
        <v>9</v>
      </c>
      <c r="AI98" s="61">
        <v>299589</v>
      </c>
      <c r="AJ98" s="55" t="s">
        <v>8</v>
      </c>
      <c r="AK98" s="56" t="s">
        <v>9</v>
      </c>
      <c r="AL98" s="61">
        <v>33289</v>
      </c>
      <c r="AM98" s="55" t="s">
        <v>8</v>
      </c>
      <c r="AN98" s="56" t="s">
        <v>9</v>
      </c>
      <c r="AO98" s="62">
        <v>138797</v>
      </c>
      <c r="AP98" s="55" t="s">
        <v>8</v>
      </c>
      <c r="AQ98" s="56" t="s">
        <v>9</v>
      </c>
      <c r="AR98" s="61">
        <v>6974</v>
      </c>
      <c r="AS98" s="55" t="s">
        <v>8</v>
      </c>
      <c r="AT98" s="56" t="s">
        <v>9</v>
      </c>
      <c r="AU98" s="61">
        <v>131525</v>
      </c>
      <c r="AV98" s="55" t="s">
        <v>8</v>
      </c>
      <c r="AW98" s="56" t="s">
        <v>9</v>
      </c>
      <c r="AX98" s="62">
        <v>907750</v>
      </c>
      <c r="AY98" s="55" t="s">
        <v>8</v>
      </c>
      <c r="AZ98" s="56" t="s">
        <v>9</v>
      </c>
      <c r="BA98" s="61">
        <v>545577</v>
      </c>
      <c r="BB98" s="55" t="s">
        <v>8</v>
      </c>
      <c r="BC98" s="56" t="s">
        <v>9</v>
      </c>
      <c r="BD98" s="61">
        <v>529452</v>
      </c>
      <c r="BE98" s="55" t="s">
        <v>8</v>
      </c>
      <c r="BF98" s="56" t="s">
        <v>9</v>
      </c>
      <c r="BG98" s="61">
        <v>16299</v>
      </c>
      <c r="BH98" s="55" t="s">
        <v>8</v>
      </c>
      <c r="BI98" s="56" t="s">
        <v>9</v>
      </c>
      <c r="BJ98" s="61">
        <v>366071</v>
      </c>
      <c r="BK98" s="55" t="s">
        <v>8</v>
      </c>
      <c r="BL98" s="56" t="s">
        <v>9</v>
      </c>
      <c r="BM98" s="61">
        <v>281805</v>
      </c>
      <c r="BN98" s="55" t="s">
        <v>8</v>
      </c>
      <c r="BO98" s="56" t="s">
        <v>9</v>
      </c>
      <c r="BP98" s="61">
        <v>85466</v>
      </c>
      <c r="BQ98" s="55" t="s">
        <v>8</v>
      </c>
      <c r="BR98" s="56" t="s">
        <v>9</v>
      </c>
      <c r="BS98" s="61">
        <v>822341</v>
      </c>
      <c r="BT98" s="55" t="s">
        <v>8</v>
      </c>
      <c r="BU98" s="56" t="s">
        <v>9</v>
      </c>
      <c r="BV98" s="61">
        <v>244762</v>
      </c>
      <c r="BW98" s="55" t="s">
        <v>8</v>
      </c>
      <c r="BX98" s="56" t="s">
        <v>9</v>
      </c>
      <c r="BY98" s="61">
        <v>230239</v>
      </c>
      <c r="BZ98" s="55" t="s">
        <v>8</v>
      </c>
      <c r="CA98" s="56" t="s">
        <v>9</v>
      </c>
      <c r="CB98" s="61">
        <v>42374</v>
      </c>
      <c r="CC98" s="55" t="s">
        <v>8</v>
      </c>
      <c r="CD98" s="56" t="s">
        <v>9</v>
      </c>
      <c r="CE98" s="61">
        <v>58255</v>
      </c>
      <c r="CF98" s="55" t="s">
        <v>8</v>
      </c>
      <c r="CG98" s="56" t="s">
        <v>9</v>
      </c>
      <c r="CH98" s="61">
        <v>64979</v>
      </c>
      <c r="CI98" s="55" t="s">
        <v>8</v>
      </c>
      <c r="CJ98" s="56" t="s">
        <v>9</v>
      </c>
      <c r="CK98" s="61">
        <v>17633</v>
      </c>
      <c r="CL98" s="55" t="s">
        <v>8</v>
      </c>
      <c r="CM98" s="56" t="s">
        <v>9</v>
      </c>
      <c r="CN98" s="61">
        <v>7735</v>
      </c>
      <c r="CO98" s="55" t="s">
        <v>8</v>
      </c>
      <c r="CP98" s="56" t="s">
        <v>9</v>
      </c>
      <c r="CQ98" s="61" t="s">
        <v>547</v>
      </c>
      <c r="CR98" s="55" t="s">
        <v>21</v>
      </c>
      <c r="CS98" s="56" t="s">
        <v>9</v>
      </c>
      <c r="CT98" s="61" t="s">
        <v>547</v>
      </c>
      <c r="CU98" s="55" t="s">
        <v>21</v>
      </c>
      <c r="CV98" s="56" t="s">
        <v>9</v>
      </c>
      <c r="CW98" s="61">
        <v>39922</v>
      </c>
      <c r="CX98" s="55" t="s">
        <v>8</v>
      </c>
      <c r="CY98" s="56" t="s">
        <v>9</v>
      </c>
      <c r="CZ98" s="61">
        <v>183</v>
      </c>
      <c r="DA98" s="55" t="s">
        <v>8</v>
      </c>
      <c r="DB98" s="56" t="s">
        <v>9</v>
      </c>
      <c r="DC98" s="61">
        <v>64132</v>
      </c>
      <c r="DD98" s="55" t="s">
        <v>8</v>
      </c>
      <c r="DE98" s="56" t="s">
        <v>9</v>
      </c>
      <c r="DF98" s="61" t="s">
        <v>547</v>
      </c>
      <c r="DG98" s="55" t="s">
        <v>21</v>
      </c>
      <c r="DH98" s="56" t="s">
        <v>9</v>
      </c>
      <c r="DI98" s="61" t="s">
        <v>547</v>
      </c>
      <c r="DJ98" s="55" t="s">
        <v>21</v>
      </c>
      <c r="DK98" s="56" t="s">
        <v>9</v>
      </c>
      <c r="DL98" s="61" t="s">
        <v>547</v>
      </c>
      <c r="DM98" s="55" t="s">
        <v>21</v>
      </c>
      <c r="DN98" s="56" t="s">
        <v>9</v>
      </c>
      <c r="DO98" s="61" t="s">
        <v>547</v>
      </c>
      <c r="DP98" s="55" t="s">
        <v>21</v>
      </c>
      <c r="DQ98" s="56" t="s">
        <v>9</v>
      </c>
      <c r="DR98" s="61" t="s">
        <v>547</v>
      </c>
      <c r="DS98" s="55" t="s">
        <v>21</v>
      </c>
      <c r="DT98" s="56" t="s">
        <v>9</v>
      </c>
      <c r="DU98" s="61" t="s">
        <v>547</v>
      </c>
      <c r="DV98" s="55" t="s">
        <v>21</v>
      </c>
      <c r="DW98" s="56" t="s">
        <v>9</v>
      </c>
      <c r="DX98" s="61" t="s">
        <v>547</v>
      </c>
      <c r="DY98" s="55" t="s">
        <v>21</v>
      </c>
      <c r="DZ98" s="56" t="s">
        <v>9</v>
      </c>
      <c r="EA98" s="62">
        <v>486558</v>
      </c>
      <c r="EB98" s="55" t="s">
        <v>8</v>
      </c>
      <c r="EC98" s="56" t="s">
        <v>9</v>
      </c>
      <c r="ED98" s="61">
        <v>371150</v>
      </c>
      <c r="EE98" s="55" t="s">
        <v>8</v>
      </c>
      <c r="EF98" s="56" t="s">
        <v>9</v>
      </c>
      <c r="EG98" s="61">
        <v>117442</v>
      </c>
      <c r="EH98" s="55" t="s">
        <v>8</v>
      </c>
      <c r="EI98" s="56" t="s">
        <v>9</v>
      </c>
      <c r="EJ98" s="61" t="s">
        <v>547</v>
      </c>
      <c r="EK98" s="55" t="s">
        <v>21</v>
      </c>
      <c r="EL98" s="56" t="s">
        <v>9</v>
      </c>
      <c r="EM98" s="61" t="s">
        <v>547</v>
      </c>
      <c r="EN98" s="55" t="s">
        <v>21</v>
      </c>
      <c r="EO98" s="56" t="s">
        <v>9</v>
      </c>
      <c r="EP98" s="61" t="s">
        <v>547</v>
      </c>
      <c r="EQ98" s="55" t="s">
        <v>21</v>
      </c>
      <c r="ER98" s="56" t="s">
        <v>9</v>
      </c>
      <c r="ES98" s="61" t="s">
        <v>547</v>
      </c>
      <c r="ET98" s="55" t="s">
        <v>21</v>
      </c>
      <c r="EU98" s="56" t="s">
        <v>9</v>
      </c>
      <c r="EV98" s="61" t="s">
        <v>547</v>
      </c>
      <c r="EW98" s="55" t="s">
        <v>21</v>
      </c>
      <c r="EX98" s="56" t="s">
        <v>9</v>
      </c>
      <c r="EY98" s="61" t="s">
        <v>547</v>
      </c>
      <c r="EZ98" s="55" t="s">
        <v>21</v>
      </c>
      <c r="FA98" s="56" t="s">
        <v>9</v>
      </c>
      <c r="FB98" s="61" t="s">
        <v>547</v>
      </c>
      <c r="FC98" s="55" t="s">
        <v>21</v>
      </c>
      <c r="FD98" s="56" t="s">
        <v>9</v>
      </c>
      <c r="FE98" s="61" t="s">
        <v>547</v>
      </c>
      <c r="FF98" s="55" t="s">
        <v>21</v>
      </c>
      <c r="FG98" s="56" t="s">
        <v>9</v>
      </c>
      <c r="FH98" s="61" t="s">
        <v>547</v>
      </c>
      <c r="FI98" s="55" t="s">
        <v>21</v>
      </c>
      <c r="FJ98" s="56" t="s">
        <v>9</v>
      </c>
      <c r="FK98" s="61">
        <v>1019.9302508355</v>
      </c>
      <c r="FL98" s="55" t="s">
        <v>8</v>
      </c>
      <c r="FM98" s="56" t="s">
        <v>9</v>
      </c>
      <c r="FN98" s="61" t="s">
        <v>547</v>
      </c>
      <c r="FO98" s="55" t="s">
        <v>21</v>
      </c>
      <c r="FP98" s="56" t="s">
        <v>9</v>
      </c>
      <c r="FQ98" s="61" t="s">
        <v>547</v>
      </c>
      <c r="FR98" s="55" t="s">
        <v>21</v>
      </c>
      <c r="FS98" s="56" t="s">
        <v>9</v>
      </c>
      <c r="FT98" s="61" t="s">
        <v>547</v>
      </c>
      <c r="FU98" s="55" t="s">
        <v>21</v>
      </c>
      <c r="FV98" s="56" t="s">
        <v>9</v>
      </c>
      <c r="FW98" s="61" t="s">
        <v>547</v>
      </c>
      <c r="FX98" s="55" t="s">
        <v>21</v>
      </c>
      <c r="FY98" s="56" t="s">
        <v>9</v>
      </c>
      <c r="FZ98" s="61" t="s">
        <v>547</v>
      </c>
      <c r="GA98" s="55" t="s">
        <v>21</v>
      </c>
      <c r="GB98" s="63" t="s">
        <v>9</v>
      </c>
      <c r="GC98" s="62">
        <v>449530</v>
      </c>
      <c r="GD98" s="55" t="s">
        <v>8</v>
      </c>
      <c r="GE98" s="56" t="s">
        <v>9</v>
      </c>
      <c r="GF98" s="61">
        <v>322301</v>
      </c>
      <c r="GG98" s="55" t="s">
        <v>8</v>
      </c>
      <c r="GH98" s="56" t="s">
        <v>9</v>
      </c>
      <c r="GI98" s="61">
        <v>127594</v>
      </c>
      <c r="GJ98" s="55" t="s">
        <v>8</v>
      </c>
      <c r="GK98" s="56" t="s">
        <v>9</v>
      </c>
      <c r="GL98" s="61" t="s">
        <v>547</v>
      </c>
      <c r="GM98" s="55" t="s">
        <v>21</v>
      </c>
      <c r="GN98" s="56" t="s">
        <v>9</v>
      </c>
      <c r="GO98" s="61" t="s">
        <v>547</v>
      </c>
      <c r="GP98" s="55" t="s">
        <v>21</v>
      </c>
      <c r="GQ98" s="56" t="s">
        <v>9</v>
      </c>
      <c r="GR98" s="61" t="s">
        <v>547</v>
      </c>
      <c r="GS98" s="55" t="s">
        <v>21</v>
      </c>
      <c r="GT98" s="56" t="s">
        <v>9</v>
      </c>
      <c r="GU98" s="61" t="s">
        <v>547</v>
      </c>
      <c r="GV98" s="55" t="s">
        <v>21</v>
      </c>
      <c r="GW98" s="56" t="s">
        <v>9</v>
      </c>
      <c r="GX98" s="61" t="s">
        <v>547</v>
      </c>
      <c r="GY98" s="55" t="s">
        <v>21</v>
      </c>
      <c r="GZ98" s="56" t="s">
        <v>9</v>
      </c>
      <c r="HA98" s="61" t="s">
        <v>547</v>
      </c>
      <c r="HB98" s="55" t="s">
        <v>21</v>
      </c>
      <c r="HC98" s="56" t="s">
        <v>9</v>
      </c>
      <c r="HD98" s="61" t="s">
        <v>547</v>
      </c>
      <c r="HE98" s="55" t="s">
        <v>21</v>
      </c>
      <c r="HF98" s="56" t="s">
        <v>9</v>
      </c>
      <c r="HG98" s="61" t="s">
        <v>547</v>
      </c>
      <c r="HH98" s="55" t="s">
        <v>21</v>
      </c>
      <c r="HI98" s="56" t="s">
        <v>9</v>
      </c>
      <c r="HJ98" s="61" t="s">
        <v>547</v>
      </c>
      <c r="HK98" s="55" t="s">
        <v>21</v>
      </c>
      <c r="HL98" s="56" t="s">
        <v>9</v>
      </c>
      <c r="HM98" s="61">
        <v>0</v>
      </c>
      <c r="HN98" s="55" t="s">
        <v>8</v>
      </c>
      <c r="HO98" s="56" t="s">
        <v>9</v>
      </c>
      <c r="HP98" s="61" t="s">
        <v>547</v>
      </c>
      <c r="HQ98" s="55" t="s">
        <v>21</v>
      </c>
      <c r="HR98" s="56" t="s">
        <v>9</v>
      </c>
      <c r="HS98" s="61" t="s">
        <v>547</v>
      </c>
      <c r="HT98" s="55" t="s">
        <v>21</v>
      </c>
      <c r="HU98" s="56" t="s">
        <v>9</v>
      </c>
      <c r="HV98" s="61" t="s">
        <v>547</v>
      </c>
      <c r="HW98" s="55" t="s">
        <v>21</v>
      </c>
      <c r="HX98" s="56" t="s">
        <v>9</v>
      </c>
      <c r="HY98" s="61" t="s">
        <v>547</v>
      </c>
      <c r="HZ98" s="55" t="s">
        <v>21</v>
      </c>
      <c r="IA98" s="56" t="s">
        <v>9</v>
      </c>
      <c r="IB98" s="61" t="s">
        <v>547</v>
      </c>
      <c r="IC98" s="55" t="s">
        <v>21</v>
      </c>
      <c r="ID98" s="63" t="s">
        <v>9</v>
      </c>
      <c r="IE98" s="62">
        <v>522345</v>
      </c>
      <c r="IF98" s="55" t="s">
        <v>8</v>
      </c>
      <c r="IG98" s="56" t="s">
        <v>9</v>
      </c>
      <c r="IH98" s="61">
        <v>25359</v>
      </c>
      <c r="II98" s="55" t="s">
        <v>8</v>
      </c>
      <c r="IJ98" s="56" t="s">
        <v>9</v>
      </c>
      <c r="IK98" s="61">
        <v>504377</v>
      </c>
      <c r="IL98" s="55" t="s">
        <v>8</v>
      </c>
      <c r="IM98" s="56" t="s">
        <v>9</v>
      </c>
      <c r="IN98" s="61">
        <v>39419</v>
      </c>
      <c r="IO98" s="55" t="s">
        <v>8</v>
      </c>
      <c r="IP98" s="56" t="s">
        <v>9</v>
      </c>
      <c r="IQ98" s="61">
        <v>178438</v>
      </c>
      <c r="IR98" s="55" t="s">
        <v>8</v>
      </c>
      <c r="IS98" s="56" t="s">
        <v>9</v>
      </c>
      <c r="IT98" s="61">
        <v>288229</v>
      </c>
      <c r="IU98" s="55" t="s">
        <v>8</v>
      </c>
      <c r="IV98" s="63" t="s">
        <v>9</v>
      </c>
    </row>
    <row r="99" spans="1:256" x14ac:dyDescent="0.2">
      <c r="A99" s="12" t="s">
        <v>616</v>
      </c>
      <c r="B99" s="61">
        <v>1294143</v>
      </c>
      <c r="C99" s="55" t="s">
        <v>8</v>
      </c>
      <c r="D99" s="56" t="s">
        <v>9</v>
      </c>
      <c r="E99" s="62">
        <v>1145937</v>
      </c>
      <c r="F99" s="55" t="s">
        <v>8</v>
      </c>
      <c r="G99" s="56" t="s">
        <v>9</v>
      </c>
      <c r="H99" s="62">
        <v>19813</v>
      </c>
      <c r="I99" s="55" t="s">
        <v>8</v>
      </c>
      <c r="J99" s="56" t="s">
        <v>9</v>
      </c>
      <c r="K99" s="61">
        <v>238475</v>
      </c>
      <c r="L99" s="55" t="s">
        <v>8</v>
      </c>
      <c r="M99" s="56" t="s">
        <v>9</v>
      </c>
      <c r="N99" s="61">
        <v>195849</v>
      </c>
      <c r="O99" s="55" t="s">
        <v>8</v>
      </c>
      <c r="P99" s="56" t="s">
        <v>9</v>
      </c>
      <c r="Q99" s="61">
        <v>74518</v>
      </c>
      <c r="R99" s="55" t="s">
        <v>8</v>
      </c>
      <c r="S99" s="56" t="s">
        <v>9</v>
      </c>
      <c r="T99" s="61">
        <v>197837</v>
      </c>
      <c r="U99" s="55" t="s">
        <v>8</v>
      </c>
      <c r="V99" s="56" t="s">
        <v>9</v>
      </c>
      <c r="W99" s="61">
        <v>57283</v>
      </c>
      <c r="X99" s="55" t="s">
        <v>8</v>
      </c>
      <c r="Y99" s="56" t="s">
        <v>9</v>
      </c>
      <c r="Z99" s="61">
        <v>41445</v>
      </c>
      <c r="AA99" s="55" t="s">
        <v>8</v>
      </c>
      <c r="AB99" s="56" t="s">
        <v>9</v>
      </c>
      <c r="AC99" s="61">
        <v>96982</v>
      </c>
      <c r="AD99" s="55" t="s">
        <v>8</v>
      </c>
      <c r="AE99" s="56" t="s">
        <v>9</v>
      </c>
      <c r="AF99" s="61">
        <v>106750</v>
      </c>
      <c r="AG99" s="55" t="s">
        <v>8</v>
      </c>
      <c r="AH99" s="56" t="s">
        <v>9</v>
      </c>
      <c r="AI99" s="61">
        <v>290811</v>
      </c>
      <c r="AJ99" s="55" t="s">
        <v>8</v>
      </c>
      <c r="AK99" s="56" t="s">
        <v>9</v>
      </c>
      <c r="AL99" s="61">
        <v>35150</v>
      </c>
      <c r="AM99" s="55" t="s">
        <v>8</v>
      </c>
      <c r="AN99" s="56" t="s">
        <v>9</v>
      </c>
      <c r="AO99" s="62">
        <v>154158</v>
      </c>
      <c r="AP99" s="55" t="s">
        <v>8</v>
      </c>
      <c r="AQ99" s="56" t="s">
        <v>9</v>
      </c>
      <c r="AR99" s="61">
        <v>6476</v>
      </c>
      <c r="AS99" s="55" t="s">
        <v>8</v>
      </c>
      <c r="AT99" s="56" t="s">
        <v>9</v>
      </c>
      <c r="AU99" s="61">
        <v>147684</v>
      </c>
      <c r="AV99" s="55" t="s">
        <v>8</v>
      </c>
      <c r="AW99" s="56" t="s">
        <v>9</v>
      </c>
      <c r="AX99" s="62">
        <v>953546</v>
      </c>
      <c r="AY99" s="55" t="s">
        <v>8</v>
      </c>
      <c r="AZ99" s="56" t="s">
        <v>9</v>
      </c>
      <c r="BA99" s="61">
        <v>585787</v>
      </c>
      <c r="BB99" s="55" t="s">
        <v>8</v>
      </c>
      <c r="BC99" s="56" t="s">
        <v>9</v>
      </c>
      <c r="BD99" s="61">
        <v>566372</v>
      </c>
      <c r="BE99" s="55" t="s">
        <v>8</v>
      </c>
      <c r="BF99" s="56" t="s">
        <v>9</v>
      </c>
      <c r="BG99" s="61">
        <v>19887</v>
      </c>
      <c r="BH99" s="55" t="s">
        <v>8</v>
      </c>
      <c r="BI99" s="56" t="s">
        <v>9</v>
      </c>
      <c r="BJ99" s="61">
        <v>369327</v>
      </c>
      <c r="BK99" s="55" t="s">
        <v>8</v>
      </c>
      <c r="BL99" s="56" t="s">
        <v>9</v>
      </c>
      <c r="BM99" s="61">
        <v>276441</v>
      </c>
      <c r="BN99" s="55" t="s">
        <v>8</v>
      </c>
      <c r="BO99" s="56" t="s">
        <v>9</v>
      </c>
      <c r="BP99" s="61">
        <v>93147</v>
      </c>
      <c r="BQ99" s="55" t="s">
        <v>8</v>
      </c>
      <c r="BR99" s="56" t="s">
        <v>9</v>
      </c>
      <c r="BS99" s="61">
        <v>860543</v>
      </c>
      <c r="BT99" s="55" t="s">
        <v>8</v>
      </c>
      <c r="BU99" s="56" t="s">
        <v>9</v>
      </c>
      <c r="BV99" s="61">
        <v>293840</v>
      </c>
      <c r="BW99" s="55" t="s">
        <v>8</v>
      </c>
      <c r="BX99" s="56" t="s">
        <v>9</v>
      </c>
      <c r="BY99" s="61">
        <v>291809</v>
      </c>
      <c r="BZ99" s="55" t="s">
        <v>8</v>
      </c>
      <c r="CA99" s="56" t="s">
        <v>9</v>
      </c>
      <c r="CB99" s="61">
        <v>54591</v>
      </c>
      <c r="CC99" s="55" t="s">
        <v>8</v>
      </c>
      <c r="CD99" s="56" t="s">
        <v>9</v>
      </c>
      <c r="CE99" s="61">
        <v>75920</v>
      </c>
      <c r="CF99" s="55" t="s">
        <v>8</v>
      </c>
      <c r="CG99" s="56" t="s">
        <v>9</v>
      </c>
      <c r="CH99" s="61">
        <v>87747</v>
      </c>
      <c r="CI99" s="55" t="s">
        <v>8</v>
      </c>
      <c r="CJ99" s="56" t="s">
        <v>9</v>
      </c>
      <c r="CK99" s="61">
        <v>22278</v>
      </c>
      <c r="CL99" s="55" t="s">
        <v>8</v>
      </c>
      <c r="CM99" s="56" t="s">
        <v>9</v>
      </c>
      <c r="CN99" s="61">
        <v>8905</v>
      </c>
      <c r="CO99" s="55" t="s">
        <v>8</v>
      </c>
      <c r="CP99" s="56" t="s">
        <v>9</v>
      </c>
      <c r="CQ99" s="61" t="s">
        <v>547</v>
      </c>
      <c r="CR99" s="55" t="s">
        <v>21</v>
      </c>
      <c r="CS99" s="56" t="s">
        <v>9</v>
      </c>
      <c r="CT99" s="61" t="s">
        <v>547</v>
      </c>
      <c r="CU99" s="55" t="s">
        <v>21</v>
      </c>
      <c r="CV99" s="56" t="s">
        <v>9</v>
      </c>
      <c r="CW99" s="61">
        <v>57983</v>
      </c>
      <c r="CX99" s="55" t="s">
        <v>8</v>
      </c>
      <c r="CY99" s="56" t="s">
        <v>9</v>
      </c>
      <c r="CZ99" s="61">
        <v>2025</v>
      </c>
      <c r="DA99" s="55" t="s">
        <v>8</v>
      </c>
      <c r="DB99" s="56" t="s">
        <v>9</v>
      </c>
      <c r="DC99" s="61">
        <v>71704</v>
      </c>
      <c r="DD99" s="55" t="s">
        <v>8</v>
      </c>
      <c r="DE99" s="56" t="s">
        <v>9</v>
      </c>
      <c r="DF99" s="61" t="s">
        <v>547</v>
      </c>
      <c r="DG99" s="55" t="s">
        <v>21</v>
      </c>
      <c r="DH99" s="56" t="s">
        <v>9</v>
      </c>
      <c r="DI99" s="61" t="s">
        <v>547</v>
      </c>
      <c r="DJ99" s="55" t="s">
        <v>21</v>
      </c>
      <c r="DK99" s="56" t="s">
        <v>9</v>
      </c>
      <c r="DL99" s="61" t="s">
        <v>547</v>
      </c>
      <c r="DM99" s="55" t="s">
        <v>21</v>
      </c>
      <c r="DN99" s="56" t="s">
        <v>9</v>
      </c>
      <c r="DO99" s="61" t="s">
        <v>547</v>
      </c>
      <c r="DP99" s="55" t="s">
        <v>21</v>
      </c>
      <c r="DQ99" s="56" t="s">
        <v>9</v>
      </c>
      <c r="DR99" s="61" t="s">
        <v>547</v>
      </c>
      <c r="DS99" s="55" t="s">
        <v>21</v>
      </c>
      <c r="DT99" s="56" t="s">
        <v>9</v>
      </c>
      <c r="DU99" s="61" t="s">
        <v>547</v>
      </c>
      <c r="DV99" s="55" t="s">
        <v>21</v>
      </c>
      <c r="DW99" s="56" t="s">
        <v>9</v>
      </c>
      <c r="DX99" s="61" t="s">
        <v>547</v>
      </c>
      <c r="DY99" s="55" t="s">
        <v>21</v>
      </c>
      <c r="DZ99" s="56" t="s">
        <v>9</v>
      </c>
      <c r="EA99" s="62">
        <v>536982</v>
      </c>
      <c r="EB99" s="55" t="s">
        <v>8</v>
      </c>
      <c r="EC99" s="56" t="s">
        <v>9</v>
      </c>
      <c r="ED99" s="61">
        <v>415412</v>
      </c>
      <c r="EE99" s="55" t="s">
        <v>8</v>
      </c>
      <c r="EF99" s="56" t="s">
        <v>9</v>
      </c>
      <c r="EG99" s="61">
        <v>123891</v>
      </c>
      <c r="EH99" s="55" t="s">
        <v>8</v>
      </c>
      <c r="EI99" s="56" t="s">
        <v>9</v>
      </c>
      <c r="EJ99" s="61" t="s">
        <v>547</v>
      </c>
      <c r="EK99" s="55" t="s">
        <v>21</v>
      </c>
      <c r="EL99" s="56" t="s">
        <v>9</v>
      </c>
      <c r="EM99" s="61" t="s">
        <v>547</v>
      </c>
      <c r="EN99" s="55" t="s">
        <v>21</v>
      </c>
      <c r="EO99" s="56" t="s">
        <v>9</v>
      </c>
      <c r="EP99" s="61" t="s">
        <v>547</v>
      </c>
      <c r="EQ99" s="55" t="s">
        <v>21</v>
      </c>
      <c r="ER99" s="56" t="s">
        <v>9</v>
      </c>
      <c r="ES99" s="61" t="s">
        <v>547</v>
      </c>
      <c r="ET99" s="55" t="s">
        <v>21</v>
      </c>
      <c r="EU99" s="56" t="s">
        <v>9</v>
      </c>
      <c r="EV99" s="61" t="s">
        <v>547</v>
      </c>
      <c r="EW99" s="55" t="s">
        <v>21</v>
      </c>
      <c r="EX99" s="56" t="s">
        <v>9</v>
      </c>
      <c r="EY99" s="61" t="s">
        <v>547</v>
      </c>
      <c r="EZ99" s="55" t="s">
        <v>21</v>
      </c>
      <c r="FA99" s="56" t="s">
        <v>9</v>
      </c>
      <c r="FB99" s="61" t="s">
        <v>547</v>
      </c>
      <c r="FC99" s="55" t="s">
        <v>21</v>
      </c>
      <c r="FD99" s="56" t="s">
        <v>9</v>
      </c>
      <c r="FE99" s="61" t="s">
        <v>547</v>
      </c>
      <c r="FF99" s="55" t="s">
        <v>21</v>
      </c>
      <c r="FG99" s="56" t="s">
        <v>9</v>
      </c>
      <c r="FH99" s="61" t="s">
        <v>547</v>
      </c>
      <c r="FI99" s="55" t="s">
        <v>21</v>
      </c>
      <c r="FJ99" s="56" t="s">
        <v>9</v>
      </c>
      <c r="FK99" s="61">
        <v>1075.9366796115</v>
      </c>
      <c r="FL99" s="55" t="s">
        <v>8</v>
      </c>
      <c r="FM99" s="56" t="s">
        <v>9</v>
      </c>
      <c r="FN99" s="61" t="s">
        <v>547</v>
      </c>
      <c r="FO99" s="55" t="s">
        <v>21</v>
      </c>
      <c r="FP99" s="56" t="s">
        <v>9</v>
      </c>
      <c r="FQ99" s="61" t="s">
        <v>547</v>
      </c>
      <c r="FR99" s="55" t="s">
        <v>21</v>
      </c>
      <c r="FS99" s="56" t="s">
        <v>9</v>
      </c>
      <c r="FT99" s="61" t="s">
        <v>547</v>
      </c>
      <c r="FU99" s="55" t="s">
        <v>21</v>
      </c>
      <c r="FV99" s="56" t="s">
        <v>9</v>
      </c>
      <c r="FW99" s="61" t="s">
        <v>547</v>
      </c>
      <c r="FX99" s="55" t="s">
        <v>21</v>
      </c>
      <c r="FY99" s="56" t="s">
        <v>9</v>
      </c>
      <c r="FZ99" s="61" t="s">
        <v>547</v>
      </c>
      <c r="GA99" s="55" t="s">
        <v>21</v>
      </c>
      <c r="GB99" s="63" t="s">
        <v>9</v>
      </c>
      <c r="GC99" s="62">
        <v>485103</v>
      </c>
      <c r="GD99" s="55" t="s">
        <v>8</v>
      </c>
      <c r="GE99" s="56" t="s">
        <v>9</v>
      </c>
      <c r="GF99" s="61">
        <v>355619</v>
      </c>
      <c r="GG99" s="55" t="s">
        <v>8</v>
      </c>
      <c r="GH99" s="56" t="s">
        <v>9</v>
      </c>
      <c r="GI99" s="61">
        <v>129448</v>
      </c>
      <c r="GJ99" s="55" t="s">
        <v>8</v>
      </c>
      <c r="GK99" s="56" t="s">
        <v>9</v>
      </c>
      <c r="GL99" s="61" t="s">
        <v>547</v>
      </c>
      <c r="GM99" s="55" t="s">
        <v>21</v>
      </c>
      <c r="GN99" s="56" t="s">
        <v>9</v>
      </c>
      <c r="GO99" s="61" t="s">
        <v>547</v>
      </c>
      <c r="GP99" s="55" t="s">
        <v>21</v>
      </c>
      <c r="GQ99" s="56" t="s">
        <v>9</v>
      </c>
      <c r="GR99" s="61" t="s">
        <v>547</v>
      </c>
      <c r="GS99" s="55" t="s">
        <v>21</v>
      </c>
      <c r="GT99" s="56" t="s">
        <v>9</v>
      </c>
      <c r="GU99" s="61" t="s">
        <v>547</v>
      </c>
      <c r="GV99" s="55" t="s">
        <v>21</v>
      </c>
      <c r="GW99" s="56" t="s">
        <v>9</v>
      </c>
      <c r="GX99" s="61" t="s">
        <v>547</v>
      </c>
      <c r="GY99" s="55" t="s">
        <v>21</v>
      </c>
      <c r="GZ99" s="56" t="s">
        <v>9</v>
      </c>
      <c r="HA99" s="61" t="s">
        <v>547</v>
      </c>
      <c r="HB99" s="55" t="s">
        <v>21</v>
      </c>
      <c r="HC99" s="56" t="s">
        <v>9</v>
      </c>
      <c r="HD99" s="61" t="s">
        <v>547</v>
      </c>
      <c r="HE99" s="55" t="s">
        <v>21</v>
      </c>
      <c r="HF99" s="56" t="s">
        <v>9</v>
      </c>
      <c r="HG99" s="61" t="s">
        <v>547</v>
      </c>
      <c r="HH99" s="55" t="s">
        <v>21</v>
      </c>
      <c r="HI99" s="56" t="s">
        <v>9</v>
      </c>
      <c r="HJ99" s="61" t="s">
        <v>547</v>
      </c>
      <c r="HK99" s="55" t="s">
        <v>21</v>
      </c>
      <c r="HL99" s="56" t="s">
        <v>9</v>
      </c>
      <c r="HM99" s="61">
        <v>0</v>
      </c>
      <c r="HN99" s="55" t="s">
        <v>8</v>
      </c>
      <c r="HO99" s="56" t="s">
        <v>9</v>
      </c>
      <c r="HP99" s="61" t="s">
        <v>547</v>
      </c>
      <c r="HQ99" s="55" t="s">
        <v>21</v>
      </c>
      <c r="HR99" s="56" t="s">
        <v>9</v>
      </c>
      <c r="HS99" s="61" t="s">
        <v>547</v>
      </c>
      <c r="HT99" s="55" t="s">
        <v>21</v>
      </c>
      <c r="HU99" s="56" t="s">
        <v>9</v>
      </c>
      <c r="HV99" s="61" t="s">
        <v>547</v>
      </c>
      <c r="HW99" s="55" t="s">
        <v>21</v>
      </c>
      <c r="HX99" s="56" t="s">
        <v>9</v>
      </c>
      <c r="HY99" s="61" t="s">
        <v>547</v>
      </c>
      <c r="HZ99" s="55" t="s">
        <v>21</v>
      </c>
      <c r="IA99" s="56" t="s">
        <v>9</v>
      </c>
      <c r="IB99" s="61" t="s">
        <v>547</v>
      </c>
      <c r="IC99" s="55" t="s">
        <v>21</v>
      </c>
      <c r="ID99" s="63" t="s">
        <v>9</v>
      </c>
      <c r="IE99" s="62">
        <v>560496</v>
      </c>
      <c r="IF99" s="55" t="s">
        <v>8</v>
      </c>
      <c r="IG99" s="56" t="s">
        <v>9</v>
      </c>
      <c r="IH99" s="61">
        <v>32942</v>
      </c>
      <c r="II99" s="55" t="s">
        <v>8</v>
      </c>
      <c r="IJ99" s="56" t="s">
        <v>9</v>
      </c>
      <c r="IK99" s="61">
        <v>531954</v>
      </c>
      <c r="IL99" s="55" t="s">
        <v>8</v>
      </c>
      <c r="IM99" s="56" t="s">
        <v>9</v>
      </c>
      <c r="IN99" s="61">
        <v>47804</v>
      </c>
      <c r="IO99" s="55" t="s">
        <v>8</v>
      </c>
      <c r="IP99" s="56" t="s">
        <v>9</v>
      </c>
      <c r="IQ99" s="61">
        <v>175678</v>
      </c>
      <c r="IR99" s="55" t="s">
        <v>8</v>
      </c>
      <c r="IS99" s="56" t="s">
        <v>9</v>
      </c>
      <c r="IT99" s="61">
        <v>308382</v>
      </c>
      <c r="IU99" s="55" t="s">
        <v>8</v>
      </c>
      <c r="IV99" s="63" t="s">
        <v>9</v>
      </c>
    </row>
    <row r="100" spans="1:256" x14ac:dyDescent="0.2">
      <c r="A100" s="12" t="s">
        <v>617</v>
      </c>
      <c r="B100" s="61">
        <v>1189314</v>
      </c>
      <c r="C100" s="55" t="s">
        <v>8</v>
      </c>
      <c r="D100" s="56" t="s">
        <v>9</v>
      </c>
      <c r="E100" s="62">
        <v>1053179</v>
      </c>
      <c r="F100" s="55" t="s">
        <v>8</v>
      </c>
      <c r="G100" s="56" t="s">
        <v>9</v>
      </c>
      <c r="H100" s="62">
        <v>19317</v>
      </c>
      <c r="I100" s="55" t="s">
        <v>8</v>
      </c>
      <c r="J100" s="56" t="s">
        <v>9</v>
      </c>
      <c r="K100" s="61">
        <v>217667</v>
      </c>
      <c r="L100" s="55" t="s">
        <v>8</v>
      </c>
      <c r="M100" s="56" t="s">
        <v>9</v>
      </c>
      <c r="N100" s="61">
        <v>181114</v>
      </c>
      <c r="O100" s="55" t="s">
        <v>8</v>
      </c>
      <c r="P100" s="56" t="s">
        <v>9</v>
      </c>
      <c r="Q100" s="61">
        <v>69320</v>
      </c>
      <c r="R100" s="55" t="s">
        <v>8</v>
      </c>
      <c r="S100" s="56" t="s">
        <v>9</v>
      </c>
      <c r="T100" s="61">
        <v>197675</v>
      </c>
      <c r="U100" s="55" t="s">
        <v>8</v>
      </c>
      <c r="V100" s="56" t="s">
        <v>9</v>
      </c>
      <c r="W100" s="61">
        <v>50100</v>
      </c>
      <c r="X100" s="55" t="s">
        <v>8</v>
      </c>
      <c r="Y100" s="56" t="s">
        <v>9</v>
      </c>
      <c r="Z100" s="61">
        <v>39909</v>
      </c>
      <c r="AA100" s="55" t="s">
        <v>8</v>
      </c>
      <c r="AB100" s="56" t="s">
        <v>9</v>
      </c>
      <c r="AC100" s="61">
        <v>97226</v>
      </c>
      <c r="AD100" s="55" t="s">
        <v>8</v>
      </c>
      <c r="AE100" s="56" t="s">
        <v>9</v>
      </c>
      <c r="AF100" s="61">
        <v>95421</v>
      </c>
      <c r="AG100" s="55" t="s">
        <v>8</v>
      </c>
      <c r="AH100" s="56" t="s">
        <v>9</v>
      </c>
      <c r="AI100" s="61">
        <v>242236</v>
      </c>
      <c r="AJ100" s="55" t="s">
        <v>8</v>
      </c>
      <c r="AK100" s="56" t="s">
        <v>9</v>
      </c>
      <c r="AL100" s="61">
        <v>31709</v>
      </c>
      <c r="AM100" s="55" t="s">
        <v>8</v>
      </c>
      <c r="AN100" s="56" t="s">
        <v>9</v>
      </c>
      <c r="AO100" s="62">
        <v>141697</v>
      </c>
      <c r="AP100" s="55" t="s">
        <v>8</v>
      </c>
      <c r="AQ100" s="56" t="s">
        <v>9</v>
      </c>
      <c r="AR100" s="61">
        <v>6022</v>
      </c>
      <c r="AS100" s="55" t="s">
        <v>8</v>
      </c>
      <c r="AT100" s="56" t="s">
        <v>9</v>
      </c>
      <c r="AU100" s="61">
        <v>135659</v>
      </c>
      <c r="AV100" s="55" t="s">
        <v>8</v>
      </c>
      <c r="AW100" s="56" t="s">
        <v>9</v>
      </c>
      <c r="AX100" s="62">
        <v>879703</v>
      </c>
      <c r="AY100" s="55" t="s">
        <v>8</v>
      </c>
      <c r="AZ100" s="56" t="s">
        <v>9</v>
      </c>
      <c r="BA100" s="61">
        <v>565857</v>
      </c>
      <c r="BB100" s="55" t="s">
        <v>8</v>
      </c>
      <c r="BC100" s="56" t="s">
        <v>9</v>
      </c>
      <c r="BD100" s="61">
        <v>549459</v>
      </c>
      <c r="BE100" s="55" t="s">
        <v>8</v>
      </c>
      <c r="BF100" s="56" t="s">
        <v>9</v>
      </c>
      <c r="BG100" s="61">
        <v>16535</v>
      </c>
      <c r="BH100" s="55" t="s">
        <v>8</v>
      </c>
      <c r="BI100" s="56" t="s">
        <v>9</v>
      </c>
      <c r="BJ100" s="61">
        <v>310229</v>
      </c>
      <c r="BK100" s="55" t="s">
        <v>8</v>
      </c>
      <c r="BL100" s="56" t="s">
        <v>9</v>
      </c>
      <c r="BM100" s="61">
        <v>233885</v>
      </c>
      <c r="BN100" s="55" t="s">
        <v>8</v>
      </c>
      <c r="BO100" s="56" t="s">
        <v>9</v>
      </c>
      <c r="BP100" s="61">
        <v>76765</v>
      </c>
      <c r="BQ100" s="55" t="s">
        <v>8</v>
      </c>
      <c r="BR100" s="56" t="s">
        <v>9</v>
      </c>
      <c r="BS100" s="61">
        <v>802842</v>
      </c>
      <c r="BT100" s="55" t="s">
        <v>8</v>
      </c>
      <c r="BU100" s="56" t="s">
        <v>9</v>
      </c>
      <c r="BV100" s="61">
        <v>275910</v>
      </c>
      <c r="BW100" s="55" t="s">
        <v>8</v>
      </c>
      <c r="BX100" s="56" t="s">
        <v>9</v>
      </c>
      <c r="BY100" s="61">
        <v>263924</v>
      </c>
      <c r="BZ100" s="55" t="s">
        <v>8</v>
      </c>
      <c r="CA100" s="56" t="s">
        <v>9</v>
      </c>
      <c r="CB100" s="61">
        <v>48967</v>
      </c>
      <c r="CC100" s="55" t="s">
        <v>8</v>
      </c>
      <c r="CD100" s="56" t="s">
        <v>9</v>
      </c>
      <c r="CE100" s="61">
        <v>75261</v>
      </c>
      <c r="CF100" s="55" t="s">
        <v>8</v>
      </c>
      <c r="CG100" s="56" t="s">
        <v>9</v>
      </c>
      <c r="CH100" s="61">
        <v>78065</v>
      </c>
      <c r="CI100" s="55" t="s">
        <v>8</v>
      </c>
      <c r="CJ100" s="56" t="s">
        <v>9</v>
      </c>
      <c r="CK100" s="61">
        <v>14326</v>
      </c>
      <c r="CL100" s="55" t="s">
        <v>8</v>
      </c>
      <c r="CM100" s="56" t="s">
        <v>9</v>
      </c>
      <c r="CN100" s="61">
        <v>7724</v>
      </c>
      <c r="CO100" s="55" t="s">
        <v>8</v>
      </c>
      <c r="CP100" s="56" t="s">
        <v>9</v>
      </c>
      <c r="CQ100" s="61" t="s">
        <v>547</v>
      </c>
      <c r="CR100" s="55" t="s">
        <v>21</v>
      </c>
      <c r="CS100" s="56" t="s">
        <v>9</v>
      </c>
      <c r="CT100" s="61" t="s">
        <v>547</v>
      </c>
      <c r="CU100" s="55" t="s">
        <v>21</v>
      </c>
      <c r="CV100" s="56" t="s">
        <v>9</v>
      </c>
      <c r="CW100" s="61">
        <v>57308</v>
      </c>
      <c r="CX100" s="55" t="s">
        <v>8</v>
      </c>
      <c r="CY100" s="56" t="s">
        <v>9</v>
      </c>
      <c r="CZ100" s="61">
        <v>504</v>
      </c>
      <c r="DA100" s="55" t="s">
        <v>8</v>
      </c>
      <c r="DB100" s="56" t="s">
        <v>9</v>
      </c>
      <c r="DC100" s="61">
        <v>62495</v>
      </c>
      <c r="DD100" s="55" t="s">
        <v>8</v>
      </c>
      <c r="DE100" s="56" t="s">
        <v>9</v>
      </c>
      <c r="DF100" s="61" t="s">
        <v>547</v>
      </c>
      <c r="DG100" s="55" t="s">
        <v>21</v>
      </c>
      <c r="DH100" s="56" t="s">
        <v>9</v>
      </c>
      <c r="DI100" s="61" t="s">
        <v>547</v>
      </c>
      <c r="DJ100" s="55" t="s">
        <v>21</v>
      </c>
      <c r="DK100" s="56" t="s">
        <v>9</v>
      </c>
      <c r="DL100" s="61" t="s">
        <v>547</v>
      </c>
      <c r="DM100" s="55" t="s">
        <v>21</v>
      </c>
      <c r="DN100" s="56" t="s">
        <v>9</v>
      </c>
      <c r="DO100" s="61" t="s">
        <v>547</v>
      </c>
      <c r="DP100" s="55" t="s">
        <v>21</v>
      </c>
      <c r="DQ100" s="56" t="s">
        <v>9</v>
      </c>
      <c r="DR100" s="61" t="s">
        <v>547</v>
      </c>
      <c r="DS100" s="55" t="s">
        <v>21</v>
      </c>
      <c r="DT100" s="56" t="s">
        <v>9</v>
      </c>
      <c r="DU100" s="61" t="s">
        <v>547</v>
      </c>
      <c r="DV100" s="55" t="s">
        <v>21</v>
      </c>
      <c r="DW100" s="56" t="s">
        <v>9</v>
      </c>
      <c r="DX100" s="61" t="s">
        <v>547</v>
      </c>
      <c r="DY100" s="55" t="s">
        <v>21</v>
      </c>
      <c r="DZ100" s="56" t="s">
        <v>9</v>
      </c>
      <c r="EA100" s="62">
        <v>521761</v>
      </c>
      <c r="EB100" s="55" t="s">
        <v>8</v>
      </c>
      <c r="EC100" s="56" t="s">
        <v>9</v>
      </c>
      <c r="ED100" s="61">
        <v>395481</v>
      </c>
      <c r="EE100" s="55" t="s">
        <v>8</v>
      </c>
      <c r="EF100" s="56" t="s">
        <v>9</v>
      </c>
      <c r="EG100" s="61">
        <v>128429</v>
      </c>
      <c r="EH100" s="55" t="s">
        <v>8</v>
      </c>
      <c r="EI100" s="56" t="s">
        <v>9</v>
      </c>
      <c r="EJ100" s="61" t="s">
        <v>547</v>
      </c>
      <c r="EK100" s="55" t="s">
        <v>21</v>
      </c>
      <c r="EL100" s="56" t="s">
        <v>9</v>
      </c>
      <c r="EM100" s="61" t="s">
        <v>547</v>
      </c>
      <c r="EN100" s="55" t="s">
        <v>21</v>
      </c>
      <c r="EO100" s="56" t="s">
        <v>9</v>
      </c>
      <c r="EP100" s="61" t="s">
        <v>547</v>
      </c>
      <c r="EQ100" s="55" t="s">
        <v>21</v>
      </c>
      <c r="ER100" s="56" t="s">
        <v>9</v>
      </c>
      <c r="ES100" s="61" t="s">
        <v>547</v>
      </c>
      <c r="ET100" s="55" t="s">
        <v>21</v>
      </c>
      <c r="EU100" s="56" t="s">
        <v>9</v>
      </c>
      <c r="EV100" s="61" t="s">
        <v>547</v>
      </c>
      <c r="EW100" s="55" t="s">
        <v>21</v>
      </c>
      <c r="EX100" s="56" t="s">
        <v>9</v>
      </c>
      <c r="EY100" s="61" t="s">
        <v>547</v>
      </c>
      <c r="EZ100" s="55" t="s">
        <v>21</v>
      </c>
      <c r="FA100" s="56" t="s">
        <v>9</v>
      </c>
      <c r="FB100" s="61" t="s">
        <v>547</v>
      </c>
      <c r="FC100" s="55" t="s">
        <v>21</v>
      </c>
      <c r="FD100" s="56" t="s">
        <v>9</v>
      </c>
      <c r="FE100" s="61" t="s">
        <v>547</v>
      </c>
      <c r="FF100" s="55" t="s">
        <v>21</v>
      </c>
      <c r="FG100" s="56" t="s">
        <v>9</v>
      </c>
      <c r="FH100" s="61" t="s">
        <v>547</v>
      </c>
      <c r="FI100" s="55" t="s">
        <v>21</v>
      </c>
      <c r="FJ100" s="56" t="s">
        <v>9</v>
      </c>
      <c r="FK100" s="61">
        <v>1115.344184968</v>
      </c>
      <c r="FL100" s="55" t="s">
        <v>8</v>
      </c>
      <c r="FM100" s="56" t="s">
        <v>9</v>
      </c>
      <c r="FN100" s="61" t="s">
        <v>547</v>
      </c>
      <c r="FO100" s="55" t="s">
        <v>21</v>
      </c>
      <c r="FP100" s="56" t="s">
        <v>9</v>
      </c>
      <c r="FQ100" s="61" t="s">
        <v>547</v>
      </c>
      <c r="FR100" s="55" t="s">
        <v>21</v>
      </c>
      <c r="FS100" s="56" t="s">
        <v>9</v>
      </c>
      <c r="FT100" s="61" t="s">
        <v>547</v>
      </c>
      <c r="FU100" s="55" t="s">
        <v>21</v>
      </c>
      <c r="FV100" s="56" t="s">
        <v>9</v>
      </c>
      <c r="FW100" s="61" t="s">
        <v>547</v>
      </c>
      <c r="FX100" s="55" t="s">
        <v>21</v>
      </c>
      <c r="FY100" s="56" t="s">
        <v>9</v>
      </c>
      <c r="FZ100" s="61" t="s">
        <v>547</v>
      </c>
      <c r="GA100" s="55" t="s">
        <v>21</v>
      </c>
      <c r="GB100" s="63" t="s">
        <v>9</v>
      </c>
      <c r="GC100" s="62">
        <v>483331</v>
      </c>
      <c r="GD100" s="55" t="s">
        <v>8</v>
      </c>
      <c r="GE100" s="56" t="s">
        <v>9</v>
      </c>
      <c r="GF100" s="61">
        <v>344809</v>
      </c>
      <c r="GG100" s="55" t="s">
        <v>8</v>
      </c>
      <c r="GH100" s="56" t="s">
        <v>9</v>
      </c>
      <c r="GI100" s="61">
        <v>139011</v>
      </c>
      <c r="GJ100" s="55" t="s">
        <v>8</v>
      </c>
      <c r="GK100" s="56" t="s">
        <v>9</v>
      </c>
      <c r="GL100" s="61" t="s">
        <v>547</v>
      </c>
      <c r="GM100" s="55" t="s">
        <v>21</v>
      </c>
      <c r="GN100" s="56" t="s">
        <v>9</v>
      </c>
      <c r="GO100" s="61" t="s">
        <v>547</v>
      </c>
      <c r="GP100" s="55" t="s">
        <v>21</v>
      </c>
      <c r="GQ100" s="56" t="s">
        <v>9</v>
      </c>
      <c r="GR100" s="61" t="s">
        <v>547</v>
      </c>
      <c r="GS100" s="55" t="s">
        <v>21</v>
      </c>
      <c r="GT100" s="56" t="s">
        <v>9</v>
      </c>
      <c r="GU100" s="61" t="s">
        <v>547</v>
      </c>
      <c r="GV100" s="55" t="s">
        <v>21</v>
      </c>
      <c r="GW100" s="56" t="s">
        <v>9</v>
      </c>
      <c r="GX100" s="61" t="s">
        <v>547</v>
      </c>
      <c r="GY100" s="55" t="s">
        <v>21</v>
      </c>
      <c r="GZ100" s="56" t="s">
        <v>9</v>
      </c>
      <c r="HA100" s="61" t="s">
        <v>547</v>
      </c>
      <c r="HB100" s="55" t="s">
        <v>21</v>
      </c>
      <c r="HC100" s="56" t="s">
        <v>9</v>
      </c>
      <c r="HD100" s="61" t="s">
        <v>547</v>
      </c>
      <c r="HE100" s="55" t="s">
        <v>21</v>
      </c>
      <c r="HF100" s="56" t="s">
        <v>9</v>
      </c>
      <c r="HG100" s="61" t="s">
        <v>547</v>
      </c>
      <c r="HH100" s="55" t="s">
        <v>21</v>
      </c>
      <c r="HI100" s="56" t="s">
        <v>9</v>
      </c>
      <c r="HJ100" s="61" t="s">
        <v>547</v>
      </c>
      <c r="HK100" s="55" t="s">
        <v>21</v>
      </c>
      <c r="HL100" s="56" t="s">
        <v>9</v>
      </c>
      <c r="HM100" s="61">
        <v>0</v>
      </c>
      <c r="HN100" s="55" t="s">
        <v>8</v>
      </c>
      <c r="HO100" s="56" t="s">
        <v>9</v>
      </c>
      <c r="HP100" s="61" t="s">
        <v>547</v>
      </c>
      <c r="HQ100" s="55" t="s">
        <v>21</v>
      </c>
      <c r="HR100" s="56" t="s">
        <v>9</v>
      </c>
      <c r="HS100" s="61" t="s">
        <v>547</v>
      </c>
      <c r="HT100" s="55" t="s">
        <v>21</v>
      </c>
      <c r="HU100" s="56" t="s">
        <v>9</v>
      </c>
      <c r="HV100" s="61" t="s">
        <v>547</v>
      </c>
      <c r="HW100" s="55" t="s">
        <v>21</v>
      </c>
      <c r="HX100" s="56" t="s">
        <v>9</v>
      </c>
      <c r="HY100" s="61" t="s">
        <v>547</v>
      </c>
      <c r="HZ100" s="55" t="s">
        <v>21</v>
      </c>
      <c r="IA100" s="56" t="s">
        <v>9</v>
      </c>
      <c r="IB100" s="61" t="s">
        <v>547</v>
      </c>
      <c r="IC100" s="55" t="s">
        <v>21</v>
      </c>
      <c r="ID100" s="63" t="s">
        <v>9</v>
      </c>
      <c r="IE100" s="62">
        <v>546244</v>
      </c>
      <c r="IF100" s="55" t="s">
        <v>8</v>
      </c>
      <c r="IG100" s="56" t="s">
        <v>9</v>
      </c>
      <c r="IH100" s="61">
        <v>32182</v>
      </c>
      <c r="II100" s="55" t="s">
        <v>8</v>
      </c>
      <c r="IJ100" s="56" t="s">
        <v>9</v>
      </c>
      <c r="IK100" s="61">
        <v>518302</v>
      </c>
      <c r="IL100" s="55" t="s">
        <v>8</v>
      </c>
      <c r="IM100" s="56" t="s">
        <v>9</v>
      </c>
      <c r="IN100" s="61">
        <v>48890</v>
      </c>
      <c r="IO100" s="55" t="s">
        <v>8</v>
      </c>
      <c r="IP100" s="56" t="s">
        <v>9</v>
      </c>
      <c r="IQ100" s="61">
        <v>168785</v>
      </c>
      <c r="IR100" s="55" t="s">
        <v>8</v>
      </c>
      <c r="IS100" s="56" t="s">
        <v>9</v>
      </c>
      <c r="IT100" s="61">
        <v>299966</v>
      </c>
      <c r="IU100" s="55" t="s">
        <v>8</v>
      </c>
      <c r="IV100" s="63" t="s">
        <v>9</v>
      </c>
    </row>
    <row r="101" spans="1:256" x14ac:dyDescent="0.2">
      <c r="A101" s="12" t="s">
        <v>618</v>
      </c>
      <c r="B101" s="61">
        <v>1366599</v>
      </c>
      <c r="C101" s="55" t="s">
        <v>8</v>
      </c>
      <c r="D101" s="56" t="s">
        <v>9</v>
      </c>
      <c r="E101" s="62">
        <v>1212976</v>
      </c>
      <c r="F101" s="55" t="s">
        <v>8</v>
      </c>
      <c r="G101" s="56" t="s">
        <v>9</v>
      </c>
      <c r="H101" s="62">
        <v>18834</v>
      </c>
      <c r="I101" s="55" t="s">
        <v>8</v>
      </c>
      <c r="J101" s="56" t="s">
        <v>9</v>
      </c>
      <c r="K101" s="61">
        <v>257808</v>
      </c>
      <c r="L101" s="55" t="s">
        <v>8</v>
      </c>
      <c r="M101" s="56" t="s">
        <v>9</v>
      </c>
      <c r="N101" s="61">
        <v>209838</v>
      </c>
      <c r="O101" s="55" t="s">
        <v>8</v>
      </c>
      <c r="P101" s="56" t="s">
        <v>9</v>
      </c>
      <c r="Q101" s="61">
        <v>92758</v>
      </c>
      <c r="R101" s="55" t="s">
        <v>8</v>
      </c>
      <c r="S101" s="56" t="s">
        <v>9</v>
      </c>
      <c r="T101" s="61">
        <v>209423</v>
      </c>
      <c r="U101" s="55" t="s">
        <v>8</v>
      </c>
      <c r="V101" s="56" t="s">
        <v>9</v>
      </c>
      <c r="W101" s="61">
        <v>62476</v>
      </c>
      <c r="X101" s="55" t="s">
        <v>8</v>
      </c>
      <c r="Y101" s="56" t="s">
        <v>9</v>
      </c>
      <c r="Z101" s="61">
        <v>38066</v>
      </c>
      <c r="AA101" s="55" t="s">
        <v>8</v>
      </c>
      <c r="AB101" s="56" t="s">
        <v>9</v>
      </c>
      <c r="AC101" s="61">
        <v>94766</v>
      </c>
      <c r="AD101" s="55" t="s">
        <v>8</v>
      </c>
      <c r="AE101" s="56" t="s">
        <v>9</v>
      </c>
      <c r="AF101" s="61">
        <v>122041</v>
      </c>
      <c r="AG101" s="55" t="s">
        <v>8</v>
      </c>
      <c r="AH101" s="56" t="s">
        <v>9</v>
      </c>
      <c r="AI101" s="61">
        <v>294671</v>
      </c>
      <c r="AJ101" s="55" t="s">
        <v>8</v>
      </c>
      <c r="AK101" s="56" t="s">
        <v>9</v>
      </c>
      <c r="AL101" s="61">
        <v>35575</v>
      </c>
      <c r="AM101" s="55" t="s">
        <v>8</v>
      </c>
      <c r="AN101" s="56" t="s">
        <v>9</v>
      </c>
      <c r="AO101" s="62">
        <v>159390</v>
      </c>
      <c r="AP101" s="55" t="s">
        <v>8</v>
      </c>
      <c r="AQ101" s="56" t="s">
        <v>9</v>
      </c>
      <c r="AR101" s="61">
        <v>6308</v>
      </c>
      <c r="AS101" s="55" t="s">
        <v>8</v>
      </c>
      <c r="AT101" s="56" t="s">
        <v>9</v>
      </c>
      <c r="AU101" s="61">
        <v>153187</v>
      </c>
      <c r="AV101" s="55" t="s">
        <v>8</v>
      </c>
      <c r="AW101" s="56" t="s">
        <v>9</v>
      </c>
      <c r="AX101" s="62">
        <v>990275</v>
      </c>
      <c r="AY101" s="55" t="s">
        <v>8</v>
      </c>
      <c r="AZ101" s="56" t="s">
        <v>9</v>
      </c>
      <c r="BA101" s="61">
        <v>597189</v>
      </c>
      <c r="BB101" s="55" t="s">
        <v>8</v>
      </c>
      <c r="BC101" s="56" t="s">
        <v>9</v>
      </c>
      <c r="BD101" s="61">
        <v>579385</v>
      </c>
      <c r="BE101" s="55" t="s">
        <v>8</v>
      </c>
      <c r="BF101" s="56" t="s">
        <v>9</v>
      </c>
      <c r="BG101" s="61">
        <v>18017</v>
      </c>
      <c r="BH101" s="55" t="s">
        <v>8</v>
      </c>
      <c r="BI101" s="56" t="s">
        <v>9</v>
      </c>
      <c r="BJ101" s="61">
        <v>396936</v>
      </c>
      <c r="BK101" s="55" t="s">
        <v>8</v>
      </c>
      <c r="BL101" s="56" t="s">
        <v>9</v>
      </c>
      <c r="BM101" s="61">
        <v>299280</v>
      </c>
      <c r="BN101" s="55" t="s">
        <v>8</v>
      </c>
      <c r="BO101" s="56" t="s">
        <v>9</v>
      </c>
      <c r="BP101" s="61">
        <v>98200</v>
      </c>
      <c r="BQ101" s="55" t="s">
        <v>8</v>
      </c>
      <c r="BR101" s="56" t="s">
        <v>9</v>
      </c>
      <c r="BS101" s="61">
        <v>892262</v>
      </c>
      <c r="BT101" s="55" t="s">
        <v>8</v>
      </c>
      <c r="BU101" s="56" t="s">
        <v>9</v>
      </c>
      <c r="BV101" s="61">
        <v>324531</v>
      </c>
      <c r="BW101" s="55" t="s">
        <v>8</v>
      </c>
      <c r="BX101" s="56" t="s">
        <v>9</v>
      </c>
      <c r="BY101" s="61">
        <v>338219</v>
      </c>
      <c r="BZ101" s="55" t="s">
        <v>8</v>
      </c>
      <c r="CA101" s="56" t="s">
        <v>9</v>
      </c>
      <c r="CB101" s="61">
        <v>50719</v>
      </c>
      <c r="CC101" s="55" t="s">
        <v>8</v>
      </c>
      <c r="CD101" s="56" t="s">
        <v>9</v>
      </c>
      <c r="CE101" s="61">
        <v>99422</v>
      </c>
      <c r="CF101" s="55" t="s">
        <v>8</v>
      </c>
      <c r="CG101" s="56" t="s">
        <v>9</v>
      </c>
      <c r="CH101" s="61">
        <v>109545</v>
      </c>
      <c r="CI101" s="55" t="s">
        <v>8</v>
      </c>
      <c r="CJ101" s="56" t="s">
        <v>9</v>
      </c>
      <c r="CK101" s="61">
        <v>17271</v>
      </c>
      <c r="CL101" s="55" t="s">
        <v>8</v>
      </c>
      <c r="CM101" s="56" t="s">
        <v>9</v>
      </c>
      <c r="CN101" s="61">
        <v>11046</v>
      </c>
      <c r="CO101" s="55" t="s">
        <v>8</v>
      </c>
      <c r="CP101" s="56" t="s">
        <v>9</v>
      </c>
      <c r="CQ101" s="61" t="s">
        <v>547</v>
      </c>
      <c r="CR101" s="55" t="s">
        <v>21</v>
      </c>
      <c r="CS101" s="56" t="s">
        <v>9</v>
      </c>
      <c r="CT101" s="61" t="s">
        <v>547</v>
      </c>
      <c r="CU101" s="55" t="s">
        <v>21</v>
      </c>
      <c r="CV101" s="56" t="s">
        <v>9</v>
      </c>
      <c r="CW101" s="61">
        <v>82847</v>
      </c>
      <c r="CX101" s="55" t="s">
        <v>8</v>
      </c>
      <c r="CY101" s="56" t="s">
        <v>9</v>
      </c>
      <c r="CZ101" s="61">
        <v>171</v>
      </c>
      <c r="DA101" s="55" t="s">
        <v>8</v>
      </c>
      <c r="DB101" s="56" t="s">
        <v>9</v>
      </c>
      <c r="DC101" s="61">
        <v>78845</v>
      </c>
      <c r="DD101" s="55" t="s">
        <v>8</v>
      </c>
      <c r="DE101" s="56" t="s">
        <v>9</v>
      </c>
      <c r="DF101" s="61" t="s">
        <v>547</v>
      </c>
      <c r="DG101" s="55" t="s">
        <v>21</v>
      </c>
      <c r="DH101" s="56" t="s">
        <v>9</v>
      </c>
      <c r="DI101" s="61" t="s">
        <v>547</v>
      </c>
      <c r="DJ101" s="55" t="s">
        <v>21</v>
      </c>
      <c r="DK101" s="56" t="s">
        <v>9</v>
      </c>
      <c r="DL101" s="61" t="s">
        <v>547</v>
      </c>
      <c r="DM101" s="55" t="s">
        <v>21</v>
      </c>
      <c r="DN101" s="56" t="s">
        <v>9</v>
      </c>
      <c r="DO101" s="61" t="s">
        <v>547</v>
      </c>
      <c r="DP101" s="55" t="s">
        <v>21</v>
      </c>
      <c r="DQ101" s="56" t="s">
        <v>9</v>
      </c>
      <c r="DR101" s="61" t="s">
        <v>547</v>
      </c>
      <c r="DS101" s="55" t="s">
        <v>21</v>
      </c>
      <c r="DT101" s="56" t="s">
        <v>9</v>
      </c>
      <c r="DU101" s="61" t="s">
        <v>547</v>
      </c>
      <c r="DV101" s="55" t="s">
        <v>21</v>
      </c>
      <c r="DW101" s="56" t="s">
        <v>9</v>
      </c>
      <c r="DX101" s="61" t="s">
        <v>547</v>
      </c>
      <c r="DY101" s="55" t="s">
        <v>21</v>
      </c>
      <c r="DZ101" s="56" t="s">
        <v>9</v>
      </c>
      <c r="EA101" s="62">
        <v>579447</v>
      </c>
      <c r="EB101" s="55" t="s">
        <v>8</v>
      </c>
      <c r="EC101" s="56" t="s">
        <v>9</v>
      </c>
      <c r="ED101" s="61">
        <v>446667</v>
      </c>
      <c r="EE101" s="55" t="s">
        <v>8</v>
      </c>
      <c r="EF101" s="56" t="s">
        <v>9</v>
      </c>
      <c r="EG101" s="61">
        <v>135263</v>
      </c>
      <c r="EH101" s="55" t="s">
        <v>8</v>
      </c>
      <c r="EI101" s="56" t="s">
        <v>9</v>
      </c>
      <c r="EJ101" s="61" t="s">
        <v>547</v>
      </c>
      <c r="EK101" s="55" t="s">
        <v>21</v>
      </c>
      <c r="EL101" s="56" t="s">
        <v>9</v>
      </c>
      <c r="EM101" s="61" t="s">
        <v>547</v>
      </c>
      <c r="EN101" s="55" t="s">
        <v>21</v>
      </c>
      <c r="EO101" s="56" t="s">
        <v>9</v>
      </c>
      <c r="EP101" s="61" t="s">
        <v>547</v>
      </c>
      <c r="EQ101" s="55" t="s">
        <v>21</v>
      </c>
      <c r="ER101" s="56" t="s">
        <v>9</v>
      </c>
      <c r="ES101" s="61" t="s">
        <v>547</v>
      </c>
      <c r="ET101" s="55" t="s">
        <v>21</v>
      </c>
      <c r="EU101" s="56" t="s">
        <v>9</v>
      </c>
      <c r="EV101" s="61" t="s">
        <v>547</v>
      </c>
      <c r="EW101" s="55" t="s">
        <v>21</v>
      </c>
      <c r="EX101" s="56" t="s">
        <v>9</v>
      </c>
      <c r="EY101" s="61" t="s">
        <v>547</v>
      </c>
      <c r="EZ101" s="55" t="s">
        <v>21</v>
      </c>
      <c r="FA101" s="56" t="s">
        <v>9</v>
      </c>
      <c r="FB101" s="61" t="s">
        <v>547</v>
      </c>
      <c r="FC101" s="55" t="s">
        <v>21</v>
      </c>
      <c r="FD101" s="56" t="s">
        <v>9</v>
      </c>
      <c r="FE101" s="61" t="s">
        <v>547</v>
      </c>
      <c r="FF101" s="55" t="s">
        <v>21</v>
      </c>
      <c r="FG101" s="56" t="s">
        <v>9</v>
      </c>
      <c r="FH101" s="61" t="s">
        <v>547</v>
      </c>
      <c r="FI101" s="55" t="s">
        <v>21</v>
      </c>
      <c r="FJ101" s="56" t="s">
        <v>9</v>
      </c>
      <c r="FK101" s="61">
        <v>1174.7019562848</v>
      </c>
      <c r="FL101" s="55" t="s">
        <v>8</v>
      </c>
      <c r="FM101" s="56" t="s">
        <v>9</v>
      </c>
      <c r="FN101" s="61" t="s">
        <v>547</v>
      </c>
      <c r="FO101" s="55" t="s">
        <v>21</v>
      </c>
      <c r="FP101" s="56" t="s">
        <v>9</v>
      </c>
      <c r="FQ101" s="61" t="s">
        <v>547</v>
      </c>
      <c r="FR101" s="55" t="s">
        <v>21</v>
      </c>
      <c r="FS101" s="56" t="s">
        <v>9</v>
      </c>
      <c r="FT101" s="61" t="s">
        <v>547</v>
      </c>
      <c r="FU101" s="55" t="s">
        <v>21</v>
      </c>
      <c r="FV101" s="56" t="s">
        <v>9</v>
      </c>
      <c r="FW101" s="61" t="s">
        <v>547</v>
      </c>
      <c r="FX101" s="55" t="s">
        <v>21</v>
      </c>
      <c r="FY101" s="56" t="s">
        <v>9</v>
      </c>
      <c r="FZ101" s="61" t="s">
        <v>547</v>
      </c>
      <c r="GA101" s="55" t="s">
        <v>21</v>
      </c>
      <c r="GB101" s="63" t="s">
        <v>9</v>
      </c>
      <c r="GC101" s="62">
        <v>522874</v>
      </c>
      <c r="GD101" s="55" t="s">
        <v>8</v>
      </c>
      <c r="GE101" s="56" t="s">
        <v>9</v>
      </c>
      <c r="GF101" s="61">
        <v>377643</v>
      </c>
      <c r="GG101" s="55" t="s">
        <v>8</v>
      </c>
      <c r="GH101" s="56" t="s">
        <v>9</v>
      </c>
      <c r="GI101" s="61">
        <v>145504</v>
      </c>
      <c r="GJ101" s="55" t="s">
        <v>8</v>
      </c>
      <c r="GK101" s="56" t="s">
        <v>9</v>
      </c>
      <c r="GL101" s="61" t="s">
        <v>547</v>
      </c>
      <c r="GM101" s="55" t="s">
        <v>21</v>
      </c>
      <c r="GN101" s="56" t="s">
        <v>9</v>
      </c>
      <c r="GO101" s="61" t="s">
        <v>547</v>
      </c>
      <c r="GP101" s="55" t="s">
        <v>21</v>
      </c>
      <c r="GQ101" s="56" t="s">
        <v>9</v>
      </c>
      <c r="GR101" s="61" t="s">
        <v>547</v>
      </c>
      <c r="GS101" s="55" t="s">
        <v>21</v>
      </c>
      <c r="GT101" s="56" t="s">
        <v>9</v>
      </c>
      <c r="GU101" s="61" t="s">
        <v>547</v>
      </c>
      <c r="GV101" s="55" t="s">
        <v>21</v>
      </c>
      <c r="GW101" s="56" t="s">
        <v>9</v>
      </c>
      <c r="GX101" s="61" t="s">
        <v>547</v>
      </c>
      <c r="GY101" s="55" t="s">
        <v>21</v>
      </c>
      <c r="GZ101" s="56" t="s">
        <v>9</v>
      </c>
      <c r="HA101" s="61" t="s">
        <v>547</v>
      </c>
      <c r="HB101" s="55" t="s">
        <v>21</v>
      </c>
      <c r="HC101" s="56" t="s">
        <v>9</v>
      </c>
      <c r="HD101" s="61" t="s">
        <v>547</v>
      </c>
      <c r="HE101" s="55" t="s">
        <v>21</v>
      </c>
      <c r="HF101" s="56" t="s">
        <v>9</v>
      </c>
      <c r="HG101" s="61" t="s">
        <v>547</v>
      </c>
      <c r="HH101" s="55" t="s">
        <v>21</v>
      </c>
      <c r="HI101" s="56" t="s">
        <v>9</v>
      </c>
      <c r="HJ101" s="61" t="s">
        <v>547</v>
      </c>
      <c r="HK101" s="55" t="s">
        <v>21</v>
      </c>
      <c r="HL101" s="56" t="s">
        <v>9</v>
      </c>
      <c r="HM101" s="61">
        <v>0</v>
      </c>
      <c r="HN101" s="55" t="s">
        <v>8</v>
      </c>
      <c r="HO101" s="56" t="s">
        <v>9</v>
      </c>
      <c r="HP101" s="61" t="s">
        <v>547</v>
      </c>
      <c r="HQ101" s="55" t="s">
        <v>21</v>
      </c>
      <c r="HR101" s="56" t="s">
        <v>9</v>
      </c>
      <c r="HS101" s="61" t="s">
        <v>547</v>
      </c>
      <c r="HT101" s="55" t="s">
        <v>21</v>
      </c>
      <c r="HU101" s="56" t="s">
        <v>9</v>
      </c>
      <c r="HV101" s="61" t="s">
        <v>547</v>
      </c>
      <c r="HW101" s="55" t="s">
        <v>21</v>
      </c>
      <c r="HX101" s="56" t="s">
        <v>9</v>
      </c>
      <c r="HY101" s="61" t="s">
        <v>547</v>
      </c>
      <c r="HZ101" s="55" t="s">
        <v>21</v>
      </c>
      <c r="IA101" s="56" t="s">
        <v>9</v>
      </c>
      <c r="IB101" s="61" t="s">
        <v>547</v>
      </c>
      <c r="IC101" s="55" t="s">
        <v>21</v>
      </c>
      <c r="ID101" s="63" t="s">
        <v>9</v>
      </c>
      <c r="IE101" s="62">
        <v>571208</v>
      </c>
      <c r="IF101" s="55" t="s">
        <v>8</v>
      </c>
      <c r="IG101" s="56" t="s">
        <v>9</v>
      </c>
      <c r="IH101" s="61">
        <v>36303</v>
      </c>
      <c r="II101" s="55" t="s">
        <v>8</v>
      </c>
      <c r="IJ101" s="56" t="s">
        <v>9</v>
      </c>
      <c r="IK101" s="61">
        <v>537710</v>
      </c>
      <c r="IL101" s="55" t="s">
        <v>8</v>
      </c>
      <c r="IM101" s="56" t="s">
        <v>9</v>
      </c>
      <c r="IN101" s="61">
        <v>52078</v>
      </c>
      <c r="IO101" s="55" t="s">
        <v>8</v>
      </c>
      <c r="IP101" s="56" t="s">
        <v>9</v>
      </c>
      <c r="IQ101" s="61">
        <v>193189</v>
      </c>
      <c r="IR101" s="55" t="s">
        <v>8</v>
      </c>
      <c r="IS101" s="56" t="s">
        <v>9</v>
      </c>
      <c r="IT101" s="61">
        <v>292517</v>
      </c>
      <c r="IU101" s="55" t="s">
        <v>8</v>
      </c>
      <c r="IV101" s="63" t="s">
        <v>9</v>
      </c>
    </row>
    <row r="102" spans="1:256" x14ac:dyDescent="0.2">
      <c r="A102" s="12" t="s">
        <v>619</v>
      </c>
      <c r="B102" s="61">
        <v>1266411</v>
      </c>
      <c r="C102" s="55" t="s">
        <v>8</v>
      </c>
      <c r="D102" s="56" t="s">
        <v>9</v>
      </c>
      <c r="E102" s="62">
        <v>1133419</v>
      </c>
      <c r="F102" s="55" t="s">
        <v>8</v>
      </c>
      <c r="G102" s="56" t="s">
        <v>9</v>
      </c>
      <c r="H102" s="62">
        <v>18592</v>
      </c>
      <c r="I102" s="55" t="s">
        <v>8</v>
      </c>
      <c r="J102" s="56" t="s">
        <v>9</v>
      </c>
      <c r="K102" s="61">
        <v>259678</v>
      </c>
      <c r="L102" s="55" t="s">
        <v>8</v>
      </c>
      <c r="M102" s="56" t="s">
        <v>9</v>
      </c>
      <c r="N102" s="61">
        <v>209604</v>
      </c>
      <c r="O102" s="55" t="s">
        <v>8</v>
      </c>
      <c r="P102" s="56" t="s">
        <v>9</v>
      </c>
      <c r="Q102" s="61">
        <v>61690</v>
      </c>
      <c r="R102" s="55" t="s">
        <v>8</v>
      </c>
      <c r="S102" s="56" t="s">
        <v>9</v>
      </c>
      <c r="T102" s="61">
        <v>179303</v>
      </c>
      <c r="U102" s="55" t="s">
        <v>8</v>
      </c>
      <c r="V102" s="56" t="s">
        <v>9</v>
      </c>
      <c r="W102" s="61">
        <v>61078</v>
      </c>
      <c r="X102" s="55" t="s">
        <v>8</v>
      </c>
      <c r="Y102" s="56" t="s">
        <v>9</v>
      </c>
      <c r="Z102" s="61">
        <v>40024</v>
      </c>
      <c r="AA102" s="55" t="s">
        <v>8</v>
      </c>
      <c r="AB102" s="56" t="s">
        <v>9</v>
      </c>
      <c r="AC102" s="61">
        <v>92240</v>
      </c>
      <c r="AD102" s="55" t="s">
        <v>8</v>
      </c>
      <c r="AE102" s="56" t="s">
        <v>9</v>
      </c>
      <c r="AF102" s="61">
        <v>98722</v>
      </c>
      <c r="AG102" s="55" t="s">
        <v>8</v>
      </c>
      <c r="AH102" s="56" t="s">
        <v>9</v>
      </c>
      <c r="AI102" s="61">
        <v>301099</v>
      </c>
      <c r="AJ102" s="55" t="s">
        <v>8</v>
      </c>
      <c r="AK102" s="56" t="s">
        <v>9</v>
      </c>
      <c r="AL102" s="61">
        <v>33793</v>
      </c>
      <c r="AM102" s="55" t="s">
        <v>8</v>
      </c>
      <c r="AN102" s="56" t="s">
        <v>9</v>
      </c>
      <c r="AO102" s="62">
        <v>140968</v>
      </c>
      <c r="AP102" s="55" t="s">
        <v>8</v>
      </c>
      <c r="AQ102" s="56" t="s">
        <v>9</v>
      </c>
      <c r="AR102" s="61">
        <v>7515</v>
      </c>
      <c r="AS102" s="55" t="s">
        <v>8</v>
      </c>
      <c r="AT102" s="56" t="s">
        <v>9</v>
      </c>
      <c r="AU102" s="61">
        <v>133088</v>
      </c>
      <c r="AV102" s="55" t="s">
        <v>8</v>
      </c>
      <c r="AW102" s="56" t="s">
        <v>9</v>
      </c>
      <c r="AX102" s="62">
        <v>927510</v>
      </c>
      <c r="AY102" s="55" t="s">
        <v>8</v>
      </c>
      <c r="AZ102" s="56" t="s">
        <v>9</v>
      </c>
      <c r="BA102" s="61">
        <v>560079</v>
      </c>
      <c r="BB102" s="55" t="s">
        <v>8</v>
      </c>
      <c r="BC102" s="56" t="s">
        <v>9</v>
      </c>
      <c r="BD102" s="61">
        <v>544654</v>
      </c>
      <c r="BE102" s="55" t="s">
        <v>8</v>
      </c>
      <c r="BF102" s="56" t="s">
        <v>9</v>
      </c>
      <c r="BG102" s="61">
        <v>15459</v>
      </c>
      <c r="BH102" s="55" t="s">
        <v>8</v>
      </c>
      <c r="BI102" s="56" t="s">
        <v>9</v>
      </c>
      <c r="BJ102" s="61">
        <v>370846</v>
      </c>
      <c r="BK102" s="55" t="s">
        <v>8</v>
      </c>
      <c r="BL102" s="56" t="s">
        <v>9</v>
      </c>
      <c r="BM102" s="61">
        <v>284645</v>
      </c>
      <c r="BN102" s="55" t="s">
        <v>8</v>
      </c>
      <c r="BO102" s="56" t="s">
        <v>9</v>
      </c>
      <c r="BP102" s="61">
        <v>87294</v>
      </c>
      <c r="BQ102" s="55" t="s">
        <v>8</v>
      </c>
      <c r="BR102" s="56" t="s">
        <v>9</v>
      </c>
      <c r="BS102" s="61">
        <v>840272</v>
      </c>
      <c r="BT102" s="55" t="s">
        <v>8</v>
      </c>
      <c r="BU102" s="56" t="s">
        <v>9</v>
      </c>
      <c r="BV102" s="61">
        <v>296440</v>
      </c>
      <c r="BW102" s="55" t="s">
        <v>8</v>
      </c>
      <c r="BX102" s="56" t="s">
        <v>9</v>
      </c>
      <c r="BY102" s="61">
        <v>254786</v>
      </c>
      <c r="BZ102" s="55" t="s">
        <v>8</v>
      </c>
      <c r="CA102" s="56" t="s">
        <v>9</v>
      </c>
      <c r="CB102" s="61">
        <v>48758</v>
      </c>
      <c r="CC102" s="55" t="s">
        <v>8</v>
      </c>
      <c r="CD102" s="56" t="s">
        <v>9</v>
      </c>
      <c r="CE102" s="61">
        <v>57230</v>
      </c>
      <c r="CF102" s="55" t="s">
        <v>8</v>
      </c>
      <c r="CG102" s="56" t="s">
        <v>9</v>
      </c>
      <c r="CH102" s="61">
        <v>76250</v>
      </c>
      <c r="CI102" s="55" t="s">
        <v>8</v>
      </c>
      <c r="CJ102" s="56" t="s">
        <v>9</v>
      </c>
      <c r="CK102" s="61">
        <v>18554</v>
      </c>
      <c r="CL102" s="55" t="s">
        <v>8</v>
      </c>
      <c r="CM102" s="56" t="s">
        <v>9</v>
      </c>
      <c r="CN102" s="61">
        <v>9162</v>
      </c>
      <c r="CO102" s="55" t="s">
        <v>8</v>
      </c>
      <c r="CP102" s="56" t="s">
        <v>9</v>
      </c>
      <c r="CQ102" s="61" t="s">
        <v>547</v>
      </c>
      <c r="CR102" s="55" t="s">
        <v>21</v>
      </c>
      <c r="CS102" s="56" t="s">
        <v>9</v>
      </c>
      <c r="CT102" s="61" t="s">
        <v>547</v>
      </c>
      <c r="CU102" s="55" t="s">
        <v>21</v>
      </c>
      <c r="CV102" s="56" t="s">
        <v>9</v>
      </c>
      <c r="CW102" s="61">
        <v>48695</v>
      </c>
      <c r="CX102" s="55" t="s">
        <v>8</v>
      </c>
      <c r="CY102" s="56" t="s">
        <v>9</v>
      </c>
      <c r="CZ102" s="61">
        <v>159</v>
      </c>
      <c r="DA102" s="55" t="s">
        <v>8</v>
      </c>
      <c r="DB102" s="56" t="s">
        <v>9</v>
      </c>
      <c r="DC102" s="61">
        <v>70801</v>
      </c>
      <c r="DD102" s="55" t="s">
        <v>8</v>
      </c>
      <c r="DE102" s="56" t="s">
        <v>9</v>
      </c>
      <c r="DF102" s="61" t="s">
        <v>547</v>
      </c>
      <c r="DG102" s="55" t="s">
        <v>21</v>
      </c>
      <c r="DH102" s="56" t="s">
        <v>9</v>
      </c>
      <c r="DI102" s="61" t="s">
        <v>547</v>
      </c>
      <c r="DJ102" s="55" t="s">
        <v>21</v>
      </c>
      <c r="DK102" s="56" t="s">
        <v>9</v>
      </c>
      <c r="DL102" s="61" t="s">
        <v>547</v>
      </c>
      <c r="DM102" s="55" t="s">
        <v>21</v>
      </c>
      <c r="DN102" s="56" t="s">
        <v>9</v>
      </c>
      <c r="DO102" s="61" t="s">
        <v>547</v>
      </c>
      <c r="DP102" s="55" t="s">
        <v>21</v>
      </c>
      <c r="DQ102" s="56" t="s">
        <v>9</v>
      </c>
      <c r="DR102" s="61" t="s">
        <v>547</v>
      </c>
      <c r="DS102" s="55" t="s">
        <v>21</v>
      </c>
      <c r="DT102" s="56" t="s">
        <v>9</v>
      </c>
      <c r="DU102" s="61" t="s">
        <v>547</v>
      </c>
      <c r="DV102" s="55" t="s">
        <v>21</v>
      </c>
      <c r="DW102" s="56" t="s">
        <v>9</v>
      </c>
      <c r="DX102" s="61" t="s">
        <v>547</v>
      </c>
      <c r="DY102" s="55" t="s">
        <v>21</v>
      </c>
      <c r="DZ102" s="56" t="s">
        <v>9</v>
      </c>
      <c r="EA102" s="62">
        <v>552923</v>
      </c>
      <c r="EB102" s="55" t="s">
        <v>8</v>
      </c>
      <c r="EC102" s="56" t="s">
        <v>9</v>
      </c>
      <c r="ED102" s="61">
        <v>438607</v>
      </c>
      <c r="EE102" s="55" t="s">
        <v>8</v>
      </c>
      <c r="EF102" s="56" t="s">
        <v>9</v>
      </c>
      <c r="EG102" s="61">
        <v>117053</v>
      </c>
      <c r="EH102" s="55" t="s">
        <v>8</v>
      </c>
      <c r="EI102" s="56" t="s">
        <v>9</v>
      </c>
      <c r="EJ102" s="61" t="s">
        <v>547</v>
      </c>
      <c r="EK102" s="55" t="s">
        <v>21</v>
      </c>
      <c r="EL102" s="56" t="s">
        <v>9</v>
      </c>
      <c r="EM102" s="61" t="s">
        <v>547</v>
      </c>
      <c r="EN102" s="55" t="s">
        <v>21</v>
      </c>
      <c r="EO102" s="56" t="s">
        <v>9</v>
      </c>
      <c r="EP102" s="61" t="s">
        <v>547</v>
      </c>
      <c r="EQ102" s="55" t="s">
        <v>21</v>
      </c>
      <c r="ER102" s="56" t="s">
        <v>9</v>
      </c>
      <c r="ES102" s="61" t="s">
        <v>547</v>
      </c>
      <c r="ET102" s="55" t="s">
        <v>21</v>
      </c>
      <c r="EU102" s="56" t="s">
        <v>9</v>
      </c>
      <c r="EV102" s="61" t="s">
        <v>547</v>
      </c>
      <c r="EW102" s="55" t="s">
        <v>21</v>
      </c>
      <c r="EX102" s="56" t="s">
        <v>9</v>
      </c>
      <c r="EY102" s="61" t="s">
        <v>547</v>
      </c>
      <c r="EZ102" s="55" t="s">
        <v>21</v>
      </c>
      <c r="FA102" s="56" t="s">
        <v>9</v>
      </c>
      <c r="FB102" s="61" t="s">
        <v>547</v>
      </c>
      <c r="FC102" s="55" t="s">
        <v>21</v>
      </c>
      <c r="FD102" s="56" t="s">
        <v>9</v>
      </c>
      <c r="FE102" s="61" t="s">
        <v>547</v>
      </c>
      <c r="FF102" s="55" t="s">
        <v>21</v>
      </c>
      <c r="FG102" s="56" t="s">
        <v>9</v>
      </c>
      <c r="FH102" s="61" t="s">
        <v>547</v>
      </c>
      <c r="FI102" s="55" t="s">
        <v>21</v>
      </c>
      <c r="FJ102" s="56" t="s">
        <v>9</v>
      </c>
      <c r="FK102" s="61">
        <v>778.07030180820004</v>
      </c>
      <c r="FL102" s="55" t="s">
        <v>8</v>
      </c>
      <c r="FM102" s="56" t="s">
        <v>9</v>
      </c>
      <c r="FN102" s="61" t="s">
        <v>547</v>
      </c>
      <c r="FO102" s="55" t="s">
        <v>21</v>
      </c>
      <c r="FP102" s="56" t="s">
        <v>9</v>
      </c>
      <c r="FQ102" s="61" t="s">
        <v>547</v>
      </c>
      <c r="FR102" s="55" t="s">
        <v>21</v>
      </c>
      <c r="FS102" s="56" t="s">
        <v>9</v>
      </c>
      <c r="FT102" s="61" t="s">
        <v>547</v>
      </c>
      <c r="FU102" s="55" t="s">
        <v>21</v>
      </c>
      <c r="FV102" s="56" t="s">
        <v>9</v>
      </c>
      <c r="FW102" s="61" t="s">
        <v>547</v>
      </c>
      <c r="FX102" s="55" t="s">
        <v>21</v>
      </c>
      <c r="FY102" s="56" t="s">
        <v>9</v>
      </c>
      <c r="FZ102" s="61" t="s">
        <v>547</v>
      </c>
      <c r="GA102" s="55" t="s">
        <v>21</v>
      </c>
      <c r="GB102" s="63" t="s">
        <v>9</v>
      </c>
      <c r="GC102" s="62">
        <v>505780</v>
      </c>
      <c r="GD102" s="55" t="s">
        <v>8</v>
      </c>
      <c r="GE102" s="56" t="s">
        <v>9</v>
      </c>
      <c r="GF102" s="61">
        <v>372019</v>
      </c>
      <c r="GG102" s="55" t="s">
        <v>8</v>
      </c>
      <c r="GH102" s="56" t="s">
        <v>9</v>
      </c>
      <c r="GI102" s="61">
        <v>133571</v>
      </c>
      <c r="GJ102" s="55" t="s">
        <v>8</v>
      </c>
      <c r="GK102" s="56" t="s">
        <v>9</v>
      </c>
      <c r="GL102" s="61" t="s">
        <v>547</v>
      </c>
      <c r="GM102" s="55" t="s">
        <v>21</v>
      </c>
      <c r="GN102" s="56" t="s">
        <v>9</v>
      </c>
      <c r="GO102" s="61" t="s">
        <v>547</v>
      </c>
      <c r="GP102" s="55" t="s">
        <v>21</v>
      </c>
      <c r="GQ102" s="56" t="s">
        <v>9</v>
      </c>
      <c r="GR102" s="61" t="s">
        <v>547</v>
      </c>
      <c r="GS102" s="55" t="s">
        <v>21</v>
      </c>
      <c r="GT102" s="56" t="s">
        <v>9</v>
      </c>
      <c r="GU102" s="61" t="s">
        <v>547</v>
      </c>
      <c r="GV102" s="55" t="s">
        <v>21</v>
      </c>
      <c r="GW102" s="56" t="s">
        <v>9</v>
      </c>
      <c r="GX102" s="61" t="s">
        <v>547</v>
      </c>
      <c r="GY102" s="55" t="s">
        <v>21</v>
      </c>
      <c r="GZ102" s="56" t="s">
        <v>9</v>
      </c>
      <c r="HA102" s="61" t="s">
        <v>547</v>
      </c>
      <c r="HB102" s="55" t="s">
        <v>21</v>
      </c>
      <c r="HC102" s="56" t="s">
        <v>9</v>
      </c>
      <c r="HD102" s="61" t="s">
        <v>547</v>
      </c>
      <c r="HE102" s="55" t="s">
        <v>21</v>
      </c>
      <c r="HF102" s="56" t="s">
        <v>9</v>
      </c>
      <c r="HG102" s="61" t="s">
        <v>547</v>
      </c>
      <c r="HH102" s="55" t="s">
        <v>21</v>
      </c>
      <c r="HI102" s="56" t="s">
        <v>9</v>
      </c>
      <c r="HJ102" s="61" t="s">
        <v>547</v>
      </c>
      <c r="HK102" s="55" t="s">
        <v>21</v>
      </c>
      <c r="HL102" s="56" t="s">
        <v>9</v>
      </c>
      <c r="HM102" s="61">
        <v>0</v>
      </c>
      <c r="HN102" s="55" t="s">
        <v>8</v>
      </c>
      <c r="HO102" s="56" t="s">
        <v>9</v>
      </c>
      <c r="HP102" s="61" t="s">
        <v>547</v>
      </c>
      <c r="HQ102" s="55" t="s">
        <v>21</v>
      </c>
      <c r="HR102" s="56" t="s">
        <v>9</v>
      </c>
      <c r="HS102" s="61" t="s">
        <v>547</v>
      </c>
      <c r="HT102" s="55" t="s">
        <v>21</v>
      </c>
      <c r="HU102" s="56" t="s">
        <v>9</v>
      </c>
      <c r="HV102" s="61" t="s">
        <v>547</v>
      </c>
      <c r="HW102" s="55" t="s">
        <v>21</v>
      </c>
      <c r="HX102" s="56" t="s">
        <v>9</v>
      </c>
      <c r="HY102" s="61" t="s">
        <v>547</v>
      </c>
      <c r="HZ102" s="55" t="s">
        <v>21</v>
      </c>
      <c r="IA102" s="56" t="s">
        <v>9</v>
      </c>
      <c r="IB102" s="61" t="s">
        <v>547</v>
      </c>
      <c r="IC102" s="55" t="s">
        <v>21</v>
      </c>
      <c r="ID102" s="63" t="s">
        <v>9</v>
      </c>
      <c r="IE102" s="62">
        <v>534516</v>
      </c>
      <c r="IF102" s="55" t="s">
        <v>8</v>
      </c>
      <c r="IG102" s="56" t="s">
        <v>9</v>
      </c>
      <c r="IH102" s="61">
        <v>29281</v>
      </c>
      <c r="II102" s="55" t="s">
        <v>8</v>
      </c>
      <c r="IJ102" s="56" t="s">
        <v>9</v>
      </c>
      <c r="IK102" s="61">
        <v>510625</v>
      </c>
      <c r="IL102" s="55" t="s">
        <v>8</v>
      </c>
      <c r="IM102" s="56" t="s">
        <v>9</v>
      </c>
      <c r="IN102" s="61">
        <v>39865</v>
      </c>
      <c r="IO102" s="55" t="s">
        <v>8</v>
      </c>
      <c r="IP102" s="56" t="s">
        <v>9</v>
      </c>
      <c r="IQ102" s="61">
        <v>173080</v>
      </c>
      <c r="IR102" s="55" t="s">
        <v>8</v>
      </c>
      <c r="IS102" s="56" t="s">
        <v>9</v>
      </c>
      <c r="IT102" s="61">
        <v>298930</v>
      </c>
      <c r="IU102" s="55" t="s">
        <v>8</v>
      </c>
      <c r="IV102" s="63" t="s">
        <v>9</v>
      </c>
    </row>
    <row r="103" spans="1:256" x14ac:dyDescent="0.2">
      <c r="A103" s="12" t="s">
        <v>620</v>
      </c>
      <c r="B103" s="61">
        <v>1340428</v>
      </c>
      <c r="C103" s="55" t="s">
        <v>8</v>
      </c>
      <c r="D103" s="56" t="s">
        <v>9</v>
      </c>
      <c r="E103" s="62">
        <v>1194866</v>
      </c>
      <c r="F103" s="55" t="s">
        <v>8</v>
      </c>
      <c r="G103" s="56" t="s">
        <v>9</v>
      </c>
      <c r="H103" s="62">
        <v>20883</v>
      </c>
      <c r="I103" s="55" t="s">
        <v>8</v>
      </c>
      <c r="J103" s="56" t="s">
        <v>9</v>
      </c>
      <c r="K103" s="61">
        <v>251645</v>
      </c>
      <c r="L103" s="55" t="s">
        <v>8</v>
      </c>
      <c r="M103" s="56" t="s">
        <v>9</v>
      </c>
      <c r="N103" s="61">
        <v>213024</v>
      </c>
      <c r="O103" s="55" t="s">
        <v>8</v>
      </c>
      <c r="P103" s="56" t="s">
        <v>9</v>
      </c>
      <c r="Q103" s="61">
        <v>78969</v>
      </c>
      <c r="R103" s="55" t="s">
        <v>8</v>
      </c>
      <c r="S103" s="56" t="s">
        <v>9</v>
      </c>
      <c r="T103" s="61">
        <v>211598</v>
      </c>
      <c r="U103" s="55" t="s">
        <v>8</v>
      </c>
      <c r="V103" s="56" t="s">
        <v>9</v>
      </c>
      <c r="W103" s="61">
        <v>59695</v>
      </c>
      <c r="X103" s="55" t="s">
        <v>8</v>
      </c>
      <c r="Y103" s="56" t="s">
        <v>9</v>
      </c>
      <c r="Z103" s="61">
        <v>46501</v>
      </c>
      <c r="AA103" s="55" t="s">
        <v>8</v>
      </c>
      <c r="AB103" s="56" t="s">
        <v>9</v>
      </c>
      <c r="AC103" s="61">
        <v>97758</v>
      </c>
      <c r="AD103" s="55" t="s">
        <v>8</v>
      </c>
      <c r="AE103" s="56" t="s">
        <v>9</v>
      </c>
      <c r="AF103" s="61">
        <v>113006</v>
      </c>
      <c r="AG103" s="55" t="s">
        <v>8</v>
      </c>
      <c r="AH103" s="56" t="s">
        <v>9</v>
      </c>
      <c r="AI103" s="61">
        <v>289462</v>
      </c>
      <c r="AJ103" s="55" t="s">
        <v>8</v>
      </c>
      <c r="AK103" s="56" t="s">
        <v>9</v>
      </c>
      <c r="AL103" s="61">
        <v>35825</v>
      </c>
      <c r="AM103" s="55" t="s">
        <v>8</v>
      </c>
      <c r="AN103" s="56" t="s">
        <v>9</v>
      </c>
      <c r="AO103" s="62">
        <v>151895</v>
      </c>
      <c r="AP103" s="55" t="s">
        <v>8</v>
      </c>
      <c r="AQ103" s="56" t="s">
        <v>9</v>
      </c>
      <c r="AR103" s="61">
        <v>6459</v>
      </c>
      <c r="AS103" s="55" t="s">
        <v>8</v>
      </c>
      <c r="AT103" s="56" t="s">
        <v>9</v>
      </c>
      <c r="AU103" s="61">
        <v>145413</v>
      </c>
      <c r="AV103" s="55" t="s">
        <v>8</v>
      </c>
      <c r="AW103" s="56" t="s">
        <v>9</v>
      </c>
      <c r="AX103" s="62">
        <v>971324</v>
      </c>
      <c r="AY103" s="55" t="s">
        <v>8</v>
      </c>
      <c r="AZ103" s="56" t="s">
        <v>9</v>
      </c>
      <c r="BA103" s="61">
        <v>601971</v>
      </c>
      <c r="BB103" s="55" t="s">
        <v>8</v>
      </c>
      <c r="BC103" s="56" t="s">
        <v>9</v>
      </c>
      <c r="BD103" s="61">
        <v>583485</v>
      </c>
      <c r="BE103" s="55" t="s">
        <v>8</v>
      </c>
      <c r="BF103" s="56" t="s">
        <v>9</v>
      </c>
      <c r="BG103" s="61">
        <v>18771</v>
      </c>
      <c r="BH103" s="55" t="s">
        <v>8</v>
      </c>
      <c r="BI103" s="56" t="s">
        <v>9</v>
      </c>
      <c r="BJ103" s="61">
        <v>369923</v>
      </c>
      <c r="BK103" s="55" t="s">
        <v>8</v>
      </c>
      <c r="BL103" s="56" t="s">
        <v>9</v>
      </c>
      <c r="BM103" s="61">
        <v>276196</v>
      </c>
      <c r="BN103" s="55" t="s">
        <v>8</v>
      </c>
      <c r="BO103" s="56" t="s">
        <v>9</v>
      </c>
      <c r="BP103" s="61">
        <v>93925</v>
      </c>
      <c r="BQ103" s="55" t="s">
        <v>8</v>
      </c>
      <c r="BR103" s="56" t="s">
        <v>9</v>
      </c>
      <c r="BS103" s="61">
        <v>877526</v>
      </c>
      <c r="BT103" s="55" t="s">
        <v>8</v>
      </c>
      <c r="BU103" s="56" t="s">
        <v>9</v>
      </c>
      <c r="BV103" s="61">
        <v>320898</v>
      </c>
      <c r="BW103" s="55" t="s">
        <v>8</v>
      </c>
      <c r="BX103" s="56" t="s">
        <v>9</v>
      </c>
      <c r="BY103" s="61">
        <v>322161</v>
      </c>
      <c r="BZ103" s="55" t="s">
        <v>8</v>
      </c>
      <c r="CA103" s="56" t="s">
        <v>9</v>
      </c>
      <c r="CB103" s="61">
        <v>62153</v>
      </c>
      <c r="CC103" s="55" t="s">
        <v>8</v>
      </c>
      <c r="CD103" s="56" t="s">
        <v>9</v>
      </c>
      <c r="CE103" s="61">
        <v>73809</v>
      </c>
      <c r="CF103" s="55" t="s">
        <v>8</v>
      </c>
      <c r="CG103" s="56" t="s">
        <v>9</v>
      </c>
      <c r="CH103" s="61">
        <v>107059</v>
      </c>
      <c r="CI103" s="55" t="s">
        <v>8</v>
      </c>
      <c r="CJ103" s="56" t="s">
        <v>9</v>
      </c>
      <c r="CK103" s="61">
        <v>28585</v>
      </c>
      <c r="CL103" s="55" t="s">
        <v>8</v>
      </c>
      <c r="CM103" s="56" t="s">
        <v>9</v>
      </c>
      <c r="CN103" s="61">
        <v>10806</v>
      </c>
      <c r="CO103" s="55" t="s">
        <v>8</v>
      </c>
      <c r="CP103" s="56" t="s">
        <v>9</v>
      </c>
      <c r="CQ103" s="61" t="s">
        <v>547</v>
      </c>
      <c r="CR103" s="55" t="s">
        <v>21</v>
      </c>
      <c r="CS103" s="56" t="s">
        <v>9</v>
      </c>
      <c r="CT103" s="61" t="s">
        <v>547</v>
      </c>
      <c r="CU103" s="55" t="s">
        <v>21</v>
      </c>
      <c r="CV103" s="56" t="s">
        <v>9</v>
      </c>
      <c r="CW103" s="61">
        <v>69027</v>
      </c>
      <c r="CX103" s="55" t="s">
        <v>8</v>
      </c>
      <c r="CY103" s="56" t="s">
        <v>9</v>
      </c>
      <c r="CZ103" s="61">
        <v>2219</v>
      </c>
      <c r="DA103" s="55" t="s">
        <v>8</v>
      </c>
      <c r="DB103" s="56" t="s">
        <v>9</v>
      </c>
      <c r="DC103" s="61">
        <v>75419</v>
      </c>
      <c r="DD103" s="55" t="s">
        <v>8</v>
      </c>
      <c r="DE103" s="56" t="s">
        <v>9</v>
      </c>
      <c r="DF103" s="61" t="s">
        <v>547</v>
      </c>
      <c r="DG103" s="55" t="s">
        <v>21</v>
      </c>
      <c r="DH103" s="56" t="s">
        <v>9</v>
      </c>
      <c r="DI103" s="61" t="s">
        <v>547</v>
      </c>
      <c r="DJ103" s="55" t="s">
        <v>21</v>
      </c>
      <c r="DK103" s="56" t="s">
        <v>9</v>
      </c>
      <c r="DL103" s="61" t="s">
        <v>547</v>
      </c>
      <c r="DM103" s="55" t="s">
        <v>21</v>
      </c>
      <c r="DN103" s="56" t="s">
        <v>9</v>
      </c>
      <c r="DO103" s="61" t="s">
        <v>547</v>
      </c>
      <c r="DP103" s="55" t="s">
        <v>21</v>
      </c>
      <c r="DQ103" s="56" t="s">
        <v>9</v>
      </c>
      <c r="DR103" s="61" t="s">
        <v>547</v>
      </c>
      <c r="DS103" s="55" t="s">
        <v>21</v>
      </c>
      <c r="DT103" s="56" t="s">
        <v>9</v>
      </c>
      <c r="DU103" s="61" t="s">
        <v>547</v>
      </c>
      <c r="DV103" s="55" t="s">
        <v>21</v>
      </c>
      <c r="DW103" s="56" t="s">
        <v>9</v>
      </c>
      <c r="DX103" s="61" t="s">
        <v>547</v>
      </c>
      <c r="DY103" s="55" t="s">
        <v>21</v>
      </c>
      <c r="DZ103" s="56" t="s">
        <v>9</v>
      </c>
      <c r="EA103" s="62">
        <v>575627</v>
      </c>
      <c r="EB103" s="55" t="s">
        <v>8</v>
      </c>
      <c r="EC103" s="56" t="s">
        <v>9</v>
      </c>
      <c r="ED103" s="61">
        <v>448517</v>
      </c>
      <c r="EE103" s="55" t="s">
        <v>8</v>
      </c>
      <c r="EF103" s="56" t="s">
        <v>9</v>
      </c>
      <c r="EG103" s="61">
        <v>129741</v>
      </c>
      <c r="EH103" s="55" t="s">
        <v>8</v>
      </c>
      <c r="EI103" s="56" t="s">
        <v>9</v>
      </c>
      <c r="EJ103" s="61" t="s">
        <v>547</v>
      </c>
      <c r="EK103" s="55" t="s">
        <v>21</v>
      </c>
      <c r="EL103" s="56" t="s">
        <v>9</v>
      </c>
      <c r="EM103" s="61" t="s">
        <v>547</v>
      </c>
      <c r="EN103" s="55" t="s">
        <v>21</v>
      </c>
      <c r="EO103" s="56" t="s">
        <v>9</v>
      </c>
      <c r="EP103" s="61" t="s">
        <v>547</v>
      </c>
      <c r="EQ103" s="55" t="s">
        <v>21</v>
      </c>
      <c r="ER103" s="56" t="s">
        <v>9</v>
      </c>
      <c r="ES103" s="61" t="s">
        <v>547</v>
      </c>
      <c r="ET103" s="55" t="s">
        <v>21</v>
      </c>
      <c r="EU103" s="56" t="s">
        <v>9</v>
      </c>
      <c r="EV103" s="61" t="s">
        <v>547</v>
      </c>
      <c r="EW103" s="55" t="s">
        <v>21</v>
      </c>
      <c r="EX103" s="56" t="s">
        <v>9</v>
      </c>
      <c r="EY103" s="61" t="s">
        <v>547</v>
      </c>
      <c r="EZ103" s="55" t="s">
        <v>21</v>
      </c>
      <c r="FA103" s="56" t="s">
        <v>9</v>
      </c>
      <c r="FB103" s="61" t="s">
        <v>547</v>
      </c>
      <c r="FC103" s="55" t="s">
        <v>21</v>
      </c>
      <c r="FD103" s="56" t="s">
        <v>9</v>
      </c>
      <c r="FE103" s="61" t="s">
        <v>547</v>
      </c>
      <c r="FF103" s="55" t="s">
        <v>21</v>
      </c>
      <c r="FG103" s="56" t="s">
        <v>9</v>
      </c>
      <c r="FH103" s="61" t="s">
        <v>547</v>
      </c>
      <c r="FI103" s="55" t="s">
        <v>21</v>
      </c>
      <c r="FJ103" s="56" t="s">
        <v>9</v>
      </c>
      <c r="FK103" s="61">
        <v>862.41238343079999</v>
      </c>
      <c r="FL103" s="55" t="s">
        <v>8</v>
      </c>
      <c r="FM103" s="56" t="s">
        <v>9</v>
      </c>
      <c r="FN103" s="61" t="s">
        <v>547</v>
      </c>
      <c r="FO103" s="55" t="s">
        <v>21</v>
      </c>
      <c r="FP103" s="56" t="s">
        <v>9</v>
      </c>
      <c r="FQ103" s="61" t="s">
        <v>547</v>
      </c>
      <c r="FR103" s="55" t="s">
        <v>21</v>
      </c>
      <c r="FS103" s="56" t="s">
        <v>9</v>
      </c>
      <c r="FT103" s="61" t="s">
        <v>547</v>
      </c>
      <c r="FU103" s="55" t="s">
        <v>21</v>
      </c>
      <c r="FV103" s="56" t="s">
        <v>9</v>
      </c>
      <c r="FW103" s="61" t="s">
        <v>547</v>
      </c>
      <c r="FX103" s="55" t="s">
        <v>21</v>
      </c>
      <c r="FY103" s="56" t="s">
        <v>9</v>
      </c>
      <c r="FZ103" s="61" t="s">
        <v>547</v>
      </c>
      <c r="GA103" s="55" t="s">
        <v>21</v>
      </c>
      <c r="GB103" s="63" t="s">
        <v>9</v>
      </c>
      <c r="GC103" s="62">
        <v>522515</v>
      </c>
      <c r="GD103" s="55" t="s">
        <v>8</v>
      </c>
      <c r="GE103" s="56" t="s">
        <v>9</v>
      </c>
      <c r="GF103" s="61">
        <v>388228</v>
      </c>
      <c r="GG103" s="55" t="s">
        <v>8</v>
      </c>
      <c r="GH103" s="56" t="s">
        <v>9</v>
      </c>
      <c r="GI103" s="61">
        <v>133830</v>
      </c>
      <c r="GJ103" s="55" t="s">
        <v>8</v>
      </c>
      <c r="GK103" s="56" t="s">
        <v>9</v>
      </c>
      <c r="GL103" s="61" t="s">
        <v>547</v>
      </c>
      <c r="GM103" s="55" t="s">
        <v>21</v>
      </c>
      <c r="GN103" s="56" t="s">
        <v>9</v>
      </c>
      <c r="GO103" s="61" t="s">
        <v>547</v>
      </c>
      <c r="GP103" s="55" t="s">
        <v>21</v>
      </c>
      <c r="GQ103" s="56" t="s">
        <v>9</v>
      </c>
      <c r="GR103" s="61" t="s">
        <v>547</v>
      </c>
      <c r="GS103" s="55" t="s">
        <v>21</v>
      </c>
      <c r="GT103" s="56" t="s">
        <v>9</v>
      </c>
      <c r="GU103" s="61" t="s">
        <v>547</v>
      </c>
      <c r="GV103" s="55" t="s">
        <v>21</v>
      </c>
      <c r="GW103" s="56" t="s">
        <v>9</v>
      </c>
      <c r="GX103" s="61" t="s">
        <v>547</v>
      </c>
      <c r="GY103" s="55" t="s">
        <v>21</v>
      </c>
      <c r="GZ103" s="56" t="s">
        <v>9</v>
      </c>
      <c r="HA103" s="61" t="s">
        <v>547</v>
      </c>
      <c r="HB103" s="55" t="s">
        <v>21</v>
      </c>
      <c r="HC103" s="56" t="s">
        <v>9</v>
      </c>
      <c r="HD103" s="61" t="s">
        <v>547</v>
      </c>
      <c r="HE103" s="55" t="s">
        <v>21</v>
      </c>
      <c r="HF103" s="56" t="s">
        <v>9</v>
      </c>
      <c r="HG103" s="61" t="s">
        <v>547</v>
      </c>
      <c r="HH103" s="55" t="s">
        <v>21</v>
      </c>
      <c r="HI103" s="56" t="s">
        <v>9</v>
      </c>
      <c r="HJ103" s="61" t="s">
        <v>547</v>
      </c>
      <c r="HK103" s="55" t="s">
        <v>21</v>
      </c>
      <c r="HL103" s="56" t="s">
        <v>9</v>
      </c>
      <c r="HM103" s="61">
        <v>0</v>
      </c>
      <c r="HN103" s="55" t="s">
        <v>8</v>
      </c>
      <c r="HO103" s="56" t="s">
        <v>9</v>
      </c>
      <c r="HP103" s="61" t="s">
        <v>547</v>
      </c>
      <c r="HQ103" s="55" t="s">
        <v>21</v>
      </c>
      <c r="HR103" s="56" t="s">
        <v>9</v>
      </c>
      <c r="HS103" s="61" t="s">
        <v>547</v>
      </c>
      <c r="HT103" s="55" t="s">
        <v>21</v>
      </c>
      <c r="HU103" s="56" t="s">
        <v>9</v>
      </c>
      <c r="HV103" s="61" t="s">
        <v>547</v>
      </c>
      <c r="HW103" s="55" t="s">
        <v>21</v>
      </c>
      <c r="HX103" s="56" t="s">
        <v>9</v>
      </c>
      <c r="HY103" s="61" t="s">
        <v>547</v>
      </c>
      <c r="HZ103" s="55" t="s">
        <v>21</v>
      </c>
      <c r="IA103" s="56" t="s">
        <v>9</v>
      </c>
      <c r="IB103" s="61" t="s">
        <v>547</v>
      </c>
      <c r="IC103" s="55" t="s">
        <v>21</v>
      </c>
      <c r="ID103" s="63" t="s">
        <v>9</v>
      </c>
      <c r="IE103" s="62">
        <v>574849</v>
      </c>
      <c r="IF103" s="55" t="s">
        <v>8</v>
      </c>
      <c r="IG103" s="56" t="s">
        <v>9</v>
      </c>
      <c r="IH103" s="61">
        <v>36140</v>
      </c>
      <c r="II103" s="55" t="s">
        <v>8</v>
      </c>
      <c r="IJ103" s="56" t="s">
        <v>9</v>
      </c>
      <c r="IK103" s="61">
        <v>542015</v>
      </c>
      <c r="IL103" s="55" t="s">
        <v>8</v>
      </c>
      <c r="IM103" s="56" t="s">
        <v>9</v>
      </c>
      <c r="IN103" s="61">
        <v>48788</v>
      </c>
      <c r="IO103" s="55" t="s">
        <v>8</v>
      </c>
      <c r="IP103" s="56" t="s">
        <v>9</v>
      </c>
      <c r="IQ103" s="61">
        <v>174929</v>
      </c>
      <c r="IR103" s="55" t="s">
        <v>8</v>
      </c>
      <c r="IS103" s="56" t="s">
        <v>9</v>
      </c>
      <c r="IT103" s="61">
        <v>318122</v>
      </c>
      <c r="IU103" s="55" t="s">
        <v>8</v>
      </c>
      <c r="IV103" s="63" t="s">
        <v>9</v>
      </c>
    </row>
    <row r="104" spans="1:256" x14ac:dyDescent="0.2">
      <c r="A104" s="12" t="s">
        <v>621</v>
      </c>
      <c r="B104" s="61">
        <v>1229019</v>
      </c>
      <c r="C104" s="55" t="s">
        <v>8</v>
      </c>
      <c r="D104" s="56" t="s">
        <v>9</v>
      </c>
      <c r="E104" s="62">
        <v>1092062</v>
      </c>
      <c r="F104" s="55" t="s">
        <v>8</v>
      </c>
      <c r="G104" s="56" t="s">
        <v>9</v>
      </c>
      <c r="H104" s="62">
        <v>19882</v>
      </c>
      <c r="I104" s="55" t="s">
        <v>8</v>
      </c>
      <c r="J104" s="56" t="s">
        <v>9</v>
      </c>
      <c r="K104" s="61">
        <v>224061</v>
      </c>
      <c r="L104" s="55" t="s">
        <v>8</v>
      </c>
      <c r="M104" s="56" t="s">
        <v>9</v>
      </c>
      <c r="N104" s="61">
        <v>185182</v>
      </c>
      <c r="O104" s="55" t="s">
        <v>8</v>
      </c>
      <c r="P104" s="56" t="s">
        <v>9</v>
      </c>
      <c r="Q104" s="61">
        <v>71986</v>
      </c>
      <c r="R104" s="55" t="s">
        <v>8</v>
      </c>
      <c r="S104" s="56" t="s">
        <v>9</v>
      </c>
      <c r="T104" s="61">
        <v>209615</v>
      </c>
      <c r="U104" s="55" t="s">
        <v>8</v>
      </c>
      <c r="V104" s="56" t="s">
        <v>9</v>
      </c>
      <c r="W104" s="61">
        <v>51774</v>
      </c>
      <c r="X104" s="55" t="s">
        <v>8</v>
      </c>
      <c r="Y104" s="56" t="s">
        <v>9</v>
      </c>
      <c r="Z104" s="61">
        <v>44801</v>
      </c>
      <c r="AA104" s="55" t="s">
        <v>8</v>
      </c>
      <c r="AB104" s="56" t="s">
        <v>9</v>
      </c>
      <c r="AC104" s="61">
        <v>97364</v>
      </c>
      <c r="AD104" s="55" t="s">
        <v>8</v>
      </c>
      <c r="AE104" s="56" t="s">
        <v>9</v>
      </c>
      <c r="AF104" s="61">
        <v>102657</v>
      </c>
      <c r="AG104" s="55" t="s">
        <v>8</v>
      </c>
      <c r="AH104" s="56" t="s">
        <v>9</v>
      </c>
      <c r="AI104" s="61">
        <v>242335</v>
      </c>
      <c r="AJ104" s="55" t="s">
        <v>8</v>
      </c>
      <c r="AK104" s="56" t="s">
        <v>9</v>
      </c>
      <c r="AL104" s="61">
        <v>32701</v>
      </c>
      <c r="AM104" s="55" t="s">
        <v>8</v>
      </c>
      <c r="AN104" s="56" t="s">
        <v>9</v>
      </c>
      <c r="AO104" s="62">
        <v>142986</v>
      </c>
      <c r="AP104" s="55" t="s">
        <v>8</v>
      </c>
      <c r="AQ104" s="56" t="s">
        <v>9</v>
      </c>
      <c r="AR104" s="61">
        <v>6280</v>
      </c>
      <c r="AS104" s="55" t="s">
        <v>8</v>
      </c>
      <c r="AT104" s="56" t="s">
        <v>9</v>
      </c>
      <c r="AU104" s="61">
        <v>136639</v>
      </c>
      <c r="AV104" s="55" t="s">
        <v>8</v>
      </c>
      <c r="AW104" s="56" t="s">
        <v>9</v>
      </c>
      <c r="AX104" s="62">
        <v>889559</v>
      </c>
      <c r="AY104" s="55" t="s">
        <v>8</v>
      </c>
      <c r="AZ104" s="56" t="s">
        <v>9</v>
      </c>
      <c r="BA104" s="61">
        <v>571979</v>
      </c>
      <c r="BB104" s="55" t="s">
        <v>8</v>
      </c>
      <c r="BC104" s="56" t="s">
        <v>9</v>
      </c>
      <c r="BD104" s="61">
        <v>556270</v>
      </c>
      <c r="BE104" s="55" t="s">
        <v>8</v>
      </c>
      <c r="BF104" s="56" t="s">
        <v>9</v>
      </c>
      <c r="BG104" s="61">
        <v>15738</v>
      </c>
      <c r="BH104" s="55" t="s">
        <v>8</v>
      </c>
      <c r="BI104" s="56" t="s">
        <v>9</v>
      </c>
      <c r="BJ104" s="61">
        <v>314073</v>
      </c>
      <c r="BK104" s="55" t="s">
        <v>8</v>
      </c>
      <c r="BL104" s="56" t="s">
        <v>9</v>
      </c>
      <c r="BM104" s="61">
        <v>236703</v>
      </c>
      <c r="BN104" s="55" t="s">
        <v>8</v>
      </c>
      <c r="BO104" s="56" t="s">
        <v>9</v>
      </c>
      <c r="BP104" s="61">
        <v>77793</v>
      </c>
      <c r="BQ104" s="55" t="s">
        <v>8</v>
      </c>
      <c r="BR104" s="56" t="s">
        <v>9</v>
      </c>
      <c r="BS104" s="61">
        <v>811659</v>
      </c>
      <c r="BT104" s="55" t="s">
        <v>8</v>
      </c>
      <c r="BU104" s="56" t="s">
        <v>9</v>
      </c>
      <c r="BV104" s="61">
        <v>287069</v>
      </c>
      <c r="BW104" s="55" t="s">
        <v>8</v>
      </c>
      <c r="BX104" s="56" t="s">
        <v>9</v>
      </c>
      <c r="BY104" s="61">
        <v>276694</v>
      </c>
      <c r="BZ104" s="55" t="s">
        <v>8</v>
      </c>
      <c r="CA104" s="56" t="s">
        <v>9</v>
      </c>
      <c r="CB104" s="61">
        <v>54374</v>
      </c>
      <c r="CC104" s="55" t="s">
        <v>8</v>
      </c>
      <c r="CD104" s="56" t="s">
        <v>9</v>
      </c>
      <c r="CE104" s="61">
        <v>70999</v>
      </c>
      <c r="CF104" s="55" t="s">
        <v>8</v>
      </c>
      <c r="CG104" s="56" t="s">
        <v>9</v>
      </c>
      <c r="CH104" s="61">
        <v>86794</v>
      </c>
      <c r="CI104" s="55" t="s">
        <v>8</v>
      </c>
      <c r="CJ104" s="56" t="s">
        <v>9</v>
      </c>
      <c r="CK104" s="61">
        <v>16091</v>
      </c>
      <c r="CL104" s="55" t="s">
        <v>8</v>
      </c>
      <c r="CM104" s="56" t="s">
        <v>9</v>
      </c>
      <c r="CN104" s="61">
        <v>8697</v>
      </c>
      <c r="CO104" s="55" t="s">
        <v>8</v>
      </c>
      <c r="CP104" s="56" t="s">
        <v>9</v>
      </c>
      <c r="CQ104" s="61" t="s">
        <v>547</v>
      </c>
      <c r="CR104" s="55" t="s">
        <v>21</v>
      </c>
      <c r="CS104" s="56" t="s">
        <v>9</v>
      </c>
      <c r="CT104" s="61" t="s">
        <v>547</v>
      </c>
      <c r="CU104" s="55" t="s">
        <v>21</v>
      </c>
      <c r="CV104" s="56" t="s">
        <v>9</v>
      </c>
      <c r="CW104" s="61">
        <v>63503</v>
      </c>
      <c r="CX104" s="55" t="s">
        <v>8</v>
      </c>
      <c r="CY104" s="56" t="s">
        <v>9</v>
      </c>
      <c r="CZ104" s="61">
        <v>520</v>
      </c>
      <c r="DA104" s="55" t="s">
        <v>8</v>
      </c>
      <c r="DB104" s="56" t="s">
        <v>9</v>
      </c>
      <c r="DC104" s="61">
        <v>64126</v>
      </c>
      <c r="DD104" s="55" t="s">
        <v>8</v>
      </c>
      <c r="DE104" s="56" t="s">
        <v>9</v>
      </c>
      <c r="DF104" s="61" t="s">
        <v>547</v>
      </c>
      <c r="DG104" s="55" t="s">
        <v>21</v>
      </c>
      <c r="DH104" s="56" t="s">
        <v>9</v>
      </c>
      <c r="DI104" s="61" t="s">
        <v>547</v>
      </c>
      <c r="DJ104" s="55" t="s">
        <v>21</v>
      </c>
      <c r="DK104" s="56" t="s">
        <v>9</v>
      </c>
      <c r="DL104" s="61" t="s">
        <v>547</v>
      </c>
      <c r="DM104" s="55" t="s">
        <v>21</v>
      </c>
      <c r="DN104" s="56" t="s">
        <v>9</v>
      </c>
      <c r="DO104" s="61" t="s">
        <v>547</v>
      </c>
      <c r="DP104" s="55" t="s">
        <v>21</v>
      </c>
      <c r="DQ104" s="56" t="s">
        <v>9</v>
      </c>
      <c r="DR104" s="61" t="s">
        <v>547</v>
      </c>
      <c r="DS104" s="55" t="s">
        <v>21</v>
      </c>
      <c r="DT104" s="56" t="s">
        <v>9</v>
      </c>
      <c r="DU104" s="61" t="s">
        <v>547</v>
      </c>
      <c r="DV104" s="55" t="s">
        <v>21</v>
      </c>
      <c r="DW104" s="56" t="s">
        <v>9</v>
      </c>
      <c r="DX104" s="61" t="s">
        <v>547</v>
      </c>
      <c r="DY104" s="55" t="s">
        <v>21</v>
      </c>
      <c r="DZ104" s="56" t="s">
        <v>9</v>
      </c>
      <c r="EA104" s="62">
        <v>561462</v>
      </c>
      <c r="EB104" s="55" t="s">
        <v>8</v>
      </c>
      <c r="EC104" s="56" t="s">
        <v>9</v>
      </c>
      <c r="ED104" s="61">
        <v>432274</v>
      </c>
      <c r="EE104" s="55" t="s">
        <v>8</v>
      </c>
      <c r="EF104" s="56" t="s">
        <v>9</v>
      </c>
      <c r="EG104" s="61">
        <v>131614</v>
      </c>
      <c r="EH104" s="55" t="s">
        <v>8</v>
      </c>
      <c r="EI104" s="56" t="s">
        <v>9</v>
      </c>
      <c r="EJ104" s="61" t="s">
        <v>547</v>
      </c>
      <c r="EK104" s="55" t="s">
        <v>21</v>
      </c>
      <c r="EL104" s="56" t="s">
        <v>9</v>
      </c>
      <c r="EM104" s="61" t="s">
        <v>547</v>
      </c>
      <c r="EN104" s="55" t="s">
        <v>21</v>
      </c>
      <c r="EO104" s="56" t="s">
        <v>9</v>
      </c>
      <c r="EP104" s="61" t="s">
        <v>547</v>
      </c>
      <c r="EQ104" s="55" t="s">
        <v>21</v>
      </c>
      <c r="ER104" s="56" t="s">
        <v>9</v>
      </c>
      <c r="ES104" s="61" t="s">
        <v>547</v>
      </c>
      <c r="ET104" s="55" t="s">
        <v>21</v>
      </c>
      <c r="EU104" s="56" t="s">
        <v>9</v>
      </c>
      <c r="EV104" s="61" t="s">
        <v>547</v>
      </c>
      <c r="EW104" s="55" t="s">
        <v>21</v>
      </c>
      <c r="EX104" s="56" t="s">
        <v>9</v>
      </c>
      <c r="EY104" s="61" t="s">
        <v>547</v>
      </c>
      <c r="EZ104" s="55" t="s">
        <v>21</v>
      </c>
      <c r="FA104" s="56" t="s">
        <v>9</v>
      </c>
      <c r="FB104" s="61" t="s">
        <v>547</v>
      </c>
      <c r="FC104" s="55" t="s">
        <v>21</v>
      </c>
      <c r="FD104" s="56" t="s">
        <v>9</v>
      </c>
      <c r="FE104" s="61" t="s">
        <v>547</v>
      </c>
      <c r="FF104" s="55" t="s">
        <v>21</v>
      </c>
      <c r="FG104" s="56" t="s">
        <v>9</v>
      </c>
      <c r="FH104" s="61" t="s">
        <v>547</v>
      </c>
      <c r="FI104" s="55" t="s">
        <v>21</v>
      </c>
      <c r="FJ104" s="56" t="s">
        <v>9</v>
      </c>
      <c r="FK104" s="61">
        <v>874.8584403241</v>
      </c>
      <c r="FL104" s="55" t="s">
        <v>8</v>
      </c>
      <c r="FM104" s="56" t="s">
        <v>9</v>
      </c>
      <c r="FN104" s="61" t="s">
        <v>547</v>
      </c>
      <c r="FO104" s="55" t="s">
        <v>21</v>
      </c>
      <c r="FP104" s="56" t="s">
        <v>9</v>
      </c>
      <c r="FQ104" s="61" t="s">
        <v>547</v>
      </c>
      <c r="FR104" s="55" t="s">
        <v>21</v>
      </c>
      <c r="FS104" s="56" t="s">
        <v>9</v>
      </c>
      <c r="FT104" s="61" t="s">
        <v>547</v>
      </c>
      <c r="FU104" s="55" t="s">
        <v>21</v>
      </c>
      <c r="FV104" s="56" t="s">
        <v>9</v>
      </c>
      <c r="FW104" s="61" t="s">
        <v>547</v>
      </c>
      <c r="FX104" s="55" t="s">
        <v>21</v>
      </c>
      <c r="FY104" s="56" t="s">
        <v>9</v>
      </c>
      <c r="FZ104" s="61" t="s">
        <v>547</v>
      </c>
      <c r="GA104" s="55" t="s">
        <v>21</v>
      </c>
      <c r="GB104" s="63" t="s">
        <v>9</v>
      </c>
      <c r="GC104" s="62">
        <v>505640</v>
      </c>
      <c r="GD104" s="55" t="s">
        <v>8</v>
      </c>
      <c r="GE104" s="56" t="s">
        <v>9</v>
      </c>
      <c r="GF104" s="61">
        <v>363957</v>
      </c>
      <c r="GG104" s="55" t="s">
        <v>8</v>
      </c>
      <c r="GH104" s="56" t="s">
        <v>9</v>
      </c>
      <c r="GI104" s="61">
        <v>142026</v>
      </c>
      <c r="GJ104" s="55" t="s">
        <v>8</v>
      </c>
      <c r="GK104" s="56" t="s">
        <v>9</v>
      </c>
      <c r="GL104" s="61" t="s">
        <v>547</v>
      </c>
      <c r="GM104" s="55" t="s">
        <v>21</v>
      </c>
      <c r="GN104" s="56" t="s">
        <v>9</v>
      </c>
      <c r="GO104" s="61" t="s">
        <v>547</v>
      </c>
      <c r="GP104" s="55" t="s">
        <v>21</v>
      </c>
      <c r="GQ104" s="56" t="s">
        <v>9</v>
      </c>
      <c r="GR104" s="61" t="s">
        <v>547</v>
      </c>
      <c r="GS104" s="55" t="s">
        <v>21</v>
      </c>
      <c r="GT104" s="56" t="s">
        <v>9</v>
      </c>
      <c r="GU104" s="61" t="s">
        <v>547</v>
      </c>
      <c r="GV104" s="55" t="s">
        <v>21</v>
      </c>
      <c r="GW104" s="56" t="s">
        <v>9</v>
      </c>
      <c r="GX104" s="61" t="s">
        <v>547</v>
      </c>
      <c r="GY104" s="55" t="s">
        <v>21</v>
      </c>
      <c r="GZ104" s="56" t="s">
        <v>9</v>
      </c>
      <c r="HA104" s="61" t="s">
        <v>547</v>
      </c>
      <c r="HB104" s="55" t="s">
        <v>21</v>
      </c>
      <c r="HC104" s="56" t="s">
        <v>9</v>
      </c>
      <c r="HD104" s="61" t="s">
        <v>547</v>
      </c>
      <c r="HE104" s="55" t="s">
        <v>21</v>
      </c>
      <c r="HF104" s="56" t="s">
        <v>9</v>
      </c>
      <c r="HG104" s="61" t="s">
        <v>547</v>
      </c>
      <c r="HH104" s="55" t="s">
        <v>21</v>
      </c>
      <c r="HI104" s="56" t="s">
        <v>9</v>
      </c>
      <c r="HJ104" s="61" t="s">
        <v>547</v>
      </c>
      <c r="HK104" s="55" t="s">
        <v>21</v>
      </c>
      <c r="HL104" s="56" t="s">
        <v>9</v>
      </c>
      <c r="HM104" s="61">
        <v>0</v>
      </c>
      <c r="HN104" s="55" t="s">
        <v>8</v>
      </c>
      <c r="HO104" s="56" t="s">
        <v>9</v>
      </c>
      <c r="HP104" s="61" t="s">
        <v>547</v>
      </c>
      <c r="HQ104" s="55" t="s">
        <v>21</v>
      </c>
      <c r="HR104" s="56" t="s">
        <v>9</v>
      </c>
      <c r="HS104" s="61" t="s">
        <v>547</v>
      </c>
      <c r="HT104" s="55" t="s">
        <v>21</v>
      </c>
      <c r="HU104" s="56" t="s">
        <v>9</v>
      </c>
      <c r="HV104" s="61" t="s">
        <v>547</v>
      </c>
      <c r="HW104" s="55" t="s">
        <v>21</v>
      </c>
      <c r="HX104" s="56" t="s">
        <v>9</v>
      </c>
      <c r="HY104" s="61" t="s">
        <v>547</v>
      </c>
      <c r="HZ104" s="55" t="s">
        <v>21</v>
      </c>
      <c r="IA104" s="56" t="s">
        <v>9</v>
      </c>
      <c r="IB104" s="61" t="s">
        <v>547</v>
      </c>
      <c r="IC104" s="55" t="s">
        <v>21</v>
      </c>
      <c r="ID104" s="63" t="s">
        <v>9</v>
      </c>
      <c r="IE104" s="62">
        <v>552219</v>
      </c>
      <c r="IF104" s="55" t="s">
        <v>8</v>
      </c>
      <c r="IG104" s="56" t="s">
        <v>9</v>
      </c>
      <c r="IH104" s="61">
        <v>33046</v>
      </c>
      <c r="II104" s="55" t="s">
        <v>8</v>
      </c>
      <c r="IJ104" s="56" t="s">
        <v>9</v>
      </c>
      <c r="IK104" s="61">
        <v>523244</v>
      </c>
      <c r="IL104" s="55" t="s">
        <v>8</v>
      </c>
      <c r="IM104" s="56" t="s">
        <v>9</v>
      </c>
      <c r="IN104" s="61">
        <v>48735</v>
      </c>
      <c r="IO104" s="55" t="s">
        <v>8</v>
      </c>
      <c r="IP104" s="56" t="s">
        <v>9</v>
      </c>
      <c r="IQ104" s="61">
        <v>165243</v>
      </c>
      <c r="IR104" s="55" t="s">
        <v>8</v>
      </c>
      <c r="IS104" s="56" t="s">
        <v>9</v>
      </c>
      <c r="IT104" s="61">
        <v>308659</v>
      </c>
      <c r="IU104" s="55" t="s">
        <v>8</v>
      </c>
      <c r="IV104" s="63" t="s">
        <v>9</v>
      </c>
    </row>
    <row r="105" spans="1:256" x14ac:dyDescent="0.2">
      <c r="A105" s="12" t="s">
        <v>622</v>
      </c>
      <c r="B105" s="61">
        <v>1357027</v>
      </c>
      <c r="C105" s="55" t="s">
        <v>8</v>
      </c>
      <c r="D105" s="56" t="s">
        <v>9</v>
      </c>
      <c r="E105" s="62">
        <v>1205996</v>
      </c>
      <c r="F105" s="55" t="s">
        <v>8</v>
      </c>
      <c r="G105" s="56" t="s">
        <v>9</v>
      </c>
      <c r="H105" s="62">
        <v>20533</v>
      </c>
      <c r="I105" s="55" t="s">
        <v>8</v>
      </c>
      <c r="J105" s="56" t="s">
        <v>9</v>
      </c>
      <c r="K105" s="61">
        <v>239025</v>
      </c>
      <c r="L105" s="55" t="s">
        <v>8</v>
      </c>
      <c r="M105" s="56" t="s">
        <v>9</v>
      </c>
      <c r="N105" s="61">
        <v>189596</v>
      </c>
      <c r="O105" s="55" t="s">
        <v>8</v>
      </c>
      <c r="P105" s="56" t="s">
        <v>9</v>
      </c>
      <c r="Q105" s="61">
        <v>93315</v>
      </c>
      <c r="R105" s="55" t="s">
        <v>8</v>
      </c>
      <c r="S105" s="56" t="s">
        <v>9</v>
      </c>
      <c r="T105" s="61">
        <v>213567</v>
      </c>
      <c r="U105" s="55" t="s">
        <v>8</v>
      </c>
      <c r="V105" s="56" t="s">
        <v>9</v>
      </c>
      <c r="W105" s="61">
        <v>60038</v>
      </c>
      <c r="X105" s="55" t="s">
        <v>8</v>
      </c>
      <c r="Y105" s="56" t="s">
        <v>9</v>
      </c>
      <c r="Z105" s="61">
        <v>38880</v>
      </c>
      <c r="AA105" s="55" t="s">
        <v>8</v>
      </c>
      <c r="AB105" s="56" t="s">
        <v>9</v>
      </c>
      <c r="AC105" s="61">
        <v>98240</v>
      </c>
      <c r="AD105" s="55" t="s">
        <v>8</v>
      </c>
      <c r="AE105" s="56" t="s">
        <v>9</v>
      </c>
      <c r="AF105" s="61">
        <v>126984</v>
      </c>
      <c r="AG105" s="55" t="s">
        <v>8</v>
      </c>
      <c r="AH105" s="56" t="s">
        <v>9</v>
      </c>
      <c r="AI105" s="61">
        <v>293465</v>
      </c>
      <c r="AJ105" s="55" t="s">
        <v>8</v>
      </c>
      <c r="AK105" s="56" t="s">
        <v>9</v>
      </c>
      <c r="AL105" s="61">
        <v>36002</v>
      </c>
      <c r="AM105" s="55" t="s">
        <v>8</v>
      </c>
      <c r="AN105" s="56" t="s">
        <v>9</v>
      </c>
      <c r="AO105" s="62">
        <v>157288</v>
      </c>
      <c r="AP105" s="55" t="s">
        <v>8</v>
      </c>
      <c r="AQ105" s="56" t="s">
        <v>9</v>
      </c>
      <c r="AR105" s="61">
        <v>6595</v>
      </c>
      <c r="AS105" s="55" t="s">
        <v>8</v>
      </c>
      <c r="AT105" s="56" t="s">
        <v>9</v>
      </c>
      <c r="AU105" s="61">
        <v>150691</v>
      </c>
      <c r="AV105" s="55" t="s">
        <v>8</v>
      </c>
      <c r="AW105" s="56" t="s">
        <v>9</v>
      </c>
      <c r="AX105" s="62">
        <v>998068</v>
      </c>
      <c r="AY105" s="55" t="s">
        <v>8</v>
      </c>
      <c r="AZ105" s="56" t="s">
        <v>9</v>
      </c>
      <c r="BA105" s="61">
        <v>602897</v>
      </c>
      <c r="BB105" s="55" t="s">
        <v>8</v>
      </c>
      <c r="BC105" s="56" t="s">
        <v>9</v>
      </c>
      <c r="BD105" s="61">
        <v>585556</v>
      </c>
      <c r="BE105" s="55" t="s">
        <v>8</v>
      </c>
      <c r="BF105" s="56" t="s">
        <v>9</v>
      </c>
      <c r="BG105" s="61">
        <v>17475</v>
      </c>
      <c r="BH105" s="55" t="s">
        <v>8</v>
      </c>
      <c r="BI105" s="56" t="s">
        <v>9</v>
      </c>
      <c r="BJ105" s="61">
        <v>398804</v>
      </c>
      <c r="BK105" s="55" t="s">
        <v>8</v>
      </c>
      <c r="BL105" s="56" t="s">
        <v>9</v>
      </c>
      <c r="BM105" s="61">
        <v>299032</v>
      </c>
      <c r="BN105" s="55" t="s">
        <v>8</v>
      </c>
      <c r="BO105" s="56" t="s">
        <v>9</v>
      </c>
      <c r="BP105" s="61">
        <v>100131</v>
      </c>
      <c r="BQ105" s="55" t="s">
        <v>8</v>
      </c>
      <c r="BR105" s="56" t="s">
        <v>9</v>
      </c>
      <c r="BS105" s="61">
        <v>898166</v>
      </c>
      <c r="BT105" s="55" t="s">
        <v>8</v>
      </c>
      <c r="BU105" s="56" t="s">
        <v>9</v>
      </c>
      <c r="BV105" s="61">
        <v>323168</v>
      </c>
      <c r="BW105" s="55" t="s">
        <v>8</v>
      </c>
      <c r="BX105" s="56" t="s">
        <v>9</v>
      </c>
      <c r="BY105" s="61">
        <v>334120</v>
      </c>
      <c r="BZ105" s="55" t="s">
        <v>8</v>
      </c>
      <c r="CA105" s="56" t="s">
        <v>9</v>
      </c>
      <c r="CB105" s="61">
        <v>49494</v>
      </c>
      <c r="CC105" s="55" t="s">
        <v>8</v>
      </c>
      <c r="CD105" s="56" t="s">
        <v>9</v>
      </c>
      <c r="CE105" s="61">
        <v>91601</v>
      </c>
      <c r="CF105" s="55" t="s">
        <v>8</v>
      </c>
      <c r="CG105" s="56" t="s">
        <v>9</v>
      </c>
      <c r="CH105" s="61">
        <v>111828</v>
      </c>
      <c r="CI105" s="55" t="s">
        <v>8</v>
      </c>
      <c r="CJ105" s="56" t="s">
        <v>9</v>
      </c>
      <c r="CK105" s="61">
        <v>21045</v>
      </c>
      <c r="CL105" s="55" t="s">
        <v>8</v>
      </c>
      <c r="CM105" s="56" t="s">
        <v>9</v>
      </c>
      <c r="CN105" s="61">
        <v>12476</v>
      </c>
      <c r="CO105" s="55" t="s">
        <v>8</v>
      </c>
      <c r="CP105" s="56" t="s">
        <v>9</v>
      </c>
      <c r="CQ105" s="61" t="s">
        <v>547</v>
      </c>
      <c r="CR105" s="55" t="s">
        <v>21</v>
      </c>
      <c r="CS105" s="56" t="s">
        <v>9</v>
      </c>
      <c r="CT105" s="61" t="s">
        <v>547</v>
      </c>
      <c r="CU105" s="55" t="s">
        <v>21</v>
      </c>
      <c r="CV105" s="56" t="s">
        <v>9</v>
      </c>
      <c r="CW105" s="61">
        <v>79436</v>
      </c>
      <c r="CX105" s="55" t="s">
        <v>8</v>
      </c>
      <c r="CY105" s="56" t="s">
        <v>9</v>
      </c>
      <c r="CZ105" s="61">
        <v>157</v>
      </c>
      <c r="DA105" s="55" t="s">
        <v>8</v>
      </c>
      <c r="DB105" s="56" t="s">
        <v>9</v>
      </c>
      <c r="DC105" s="61">
        <v>80557</v>
      </c>
      <c r="DD105" s="55" t="s">
        <v>8</v>
      </c>
      <c r="DE105" s="56" t="s">
        <v>9</v>
      </c>
      <c r="DF105" s="61" t="s">
        <v>547</v>
      </c>
      <c r="DG105" s="55" t="s">
        <v>21</v>
      </c>
      <c r="DH105" s="56" t="s">
        <v>9</v>
      </c>
      <c r="DI105" s="61" t="s">
        <v>547</v>
      </c>
      <c r="DJ105" s="55" t="s">
        <v>21</v>
      </c>
      <c r="DK105" s="56" t="s">
        <v>9</v>
      </c>
      <c r="DL105" s="61" t="s">
        <v>547</v>
      </c>
      <c r="DM105" s="55" t="s">
        <v>21</v>
      </c>
      <c r="DN105" s="56" t="s">
        <v>9</v>
      </c>
      <c r="DO105" s="61" t="s">
        <v>547</v>
      </c>
      <c r="DP105" s="55" t="s">
        <v>21</v>
      </c>
      <c r="DQ105" s="56" t="s">
        <v>9</v>
      </c>
      <c r="DR105" s="61" t="s">
        <v>547</v>
      </c>
      <c r="DS105" s="55" t="s">
        <v>21</v>
      </c>
      <c r="DT105" s="56" t="s">
        <v>9</v>
      </c>
      <c r="DU105" s="61" t="s">
        <v>547</v>
      </c>
      <c r="DV105" s="55" t="s">
        <v>21</v>
      </c>
      <c r="DW105" s="56" t="s">
        <v>9</v>
      </c>
      <c r="DX105" s="61" t="s">
        <v>547</v>
      </c>
      <c r="DY105" s="55" t="s">
        <v>21</v>
      </c>
      <c r="DZ105" s="56" t="s">
        <v>9</v>
      </c>
      <c r="EA105" s="62">
        <v>578713</v>
      </c>
      <c r="EB105" s="55" t="s">
        <v>8</v>
      </c>
      <c r="EC105" s="56" t="s">
        <v>9</v>
      </c>
      <c r="ED105" s="61">
        <v>441906</v>
      </c>
      <c r="EE105" s="55" t="s">
        <v>8</v>
      </c>
      <c r="EF105" s="56" t="s">
        <v>9</v>
      </c>
      <c r="EG105" s="61">
        <v>139208</v>
      </c>
      <c r="EH105" s="55" t="s">
        <v>8</v>
      </c>
      <c r="EI105" s="56" t="s">
        <v>9</v>
      </c>
      <c r="EJ105" s="61" t="s">
        <v>547</v>
      </c>
      <c r="EK105" s="55" t="s">
        <v>21</v>
      </c>
      <c r="EL105" s="56" t="s">
        <v>9</v>
      </c>
      <c r="EM105" s="61" t="s">
        <v>547</v>
      </c>
      <c r="EN105" s="55" t="s">
        <v>21</v>
      </c>
      <c r="EO105" s="56" t="s">
        <v>9</v>
      </c>
      <c r="EP105" s="61" t="s">
        <v>547</v>
      </c>
      <c r="EQ105" s="55" t="s">
        <v>21</v>
      </c>
      <c r="ER105" s="56" t="s">
        <v>9</v>
      </c>
      <c r="ES105" s="61" t="s">
        <v>547</v>
      </c>
      <c r="ET105" s="55" t="s">
        <v>21</v>
      </c>
      <c r="EU105" s="56" t="s">
        <v>9</v>
      </c>
      <c r="EV105" s="61" t="s">
        <v>547</v>
      </c>
      <c r="EW105" s="55" t="s">
        <v>21</v>
      </c>
      <c r="EX105" s="56" t="s">
        <v>9</v>
      </c>
      <c r="EY105" s="61" t="s">
        <v>547</v>
      </c>
      <c r="EZ105" s="55" t="s">
        <v>21</v>
      </c>
      <c r="FA105" s="56" t="s">
        <v>9</v>
      </c>
      <c r="FB105" s="61" t="s">
        <v>547</v>
      </c>
      <c r="FC105" s="55" t="s">
        <v>21</v>
      </c>
      <c r="FD105" s="56" t="s">
        <v>9</v>
      </c>
      <c r="FE105" s="61" t="s">
        <v>547</v>
      </c>
      <c r="FF105" s="55" t="s">
        <v>21</v>
      </c>
      <c r="FG105" s="56" t="s">
        <v>9</v>
      </c>
      <c r="FH105" s="61" t="s">
        <v>547</v>
      </c>
      <c r="FI105" s="55" t="s">
        <v>21</v>
      </c>
      <c r="FJ105" s="56" t="s">
        <v>9</v>
      </c>
      <c r="FK105" s="61">
        <v>925.3399259867</v>
      </c>
      <c r="FL105" s="55" t="s">
        <v>8</v>
      </c>
      <c r="FM105" s="56" t="s">
        <v>9</v>
      </c>
      <c r="FN105" s="61" t="s">
        <v>547</v>
      </c>
      <c r="FO105" s="55" t="s">
        <v>21</v>
      </c>
      <c r="FP105" s="56" t="s">
        <v>9</v>
      </c>
      <c r="FQ105" s="61" t="s">
        <v>547</v>
      </c>
      <c r="FR105" s="55" t="s">
        <v>21</v>
      </c>
      <c r="FS105" s="56" t="s">
        <v>9</v>
      </c>
      <c r="FT105" s="61" t="s">
        <v>547</v>
      </c>
      <c r="FU105" s="55" t="s">
        <v>21</v>
      </c>
      <c r="FV105" s="56" t="s">
        <v>9</v>
      </c>
      <c r="FW105" s="61" t="s">
        <v>547</v>
      </c>
      <c r="FX105" s="55" t="s">
        <v>21</v>
      </c>
      <c r="FY105" s="56" t="s">
        <v>9</v>
      </c>
      <c r="FZ105" s="61" t="s">
        <v>547</v>
      </c>
      <c r="GA105" s="55" t="s">
        <v>21</v>
      </c>
      <c r="GB105" s="63" t="s">
        <v>9</v>
      </c>
      <c r="GC105" s="62">
        <v>537127</v>
      </c>
      <c r="GD105" s="55" t="s">
        <v>8</v>
      </c>
      <c r="GE105" s="56" t="s">
        <v>9</v>
      </c>
      <c r="GF105" s="61">
        <v>387897</v>
      </c>
      <c r="GG105" s="55" t="s">
        <v>8</v>
      </c>
      <c r="GH105" s="56" t="s">
        <v>9</v>
      </c>
      <c r="GI105" s="61">
        <v>149509</v>
      </c>
      <c r="GJ105" s="55" t="s">
        <v>8</v>
      </c>
      <c r="GK105" s="56" t="s">
        <v>9</v>
      </c>
      <c r="GL105" s="61" t="s">
        <v>547</v>
      </c>
      <c r="GM105" s="55" t="s">
        <v>21</v>
      </c>
      <c r="GN105" s="56" t="s">
        <v>9</v>
      </c>
      <c r="GO105" s="61" t="s">
        <v>547</v>
      </c>
      <c r="GP105" s="55" t="s">
        <v>21</v>
      </c>
      <c r="GQ105" s="56" t="s">
        <v>9</v>
      </c>
      <c r="GR105" s="61" t="s">
        <v>547</v>
      </c>
      <c r="GS105" s="55" t="s">
        <v>21</v>
      </c>
      <c r="GT105" s="56" t="s">
        <v>9</v>
      </c>
      <c r="GU105" s="61" t="s">
        <v>547</v>
      </c>
      <c r="GV105" s="55" t="s">
        <v>21</v>
      </c>
      <c r="GW105" s="56" t="s">
        <v>9</v>
      </c>
      <c r="GX105" s="61" t="s">
        <v>547</v>
      </c>
      <c r="GY105" s="55" t="s">
        <v>21</v>
      </c>
      <c r="GZ105" s="56" t="s">
        <v>9</v>
      </c>
      <c r="HA105" s="61" t="s">
        <v>547</v>
      </c>
      <c r="HB105" s="55" t="s">
        <v>21</v>
      </c>
      <c r="HC105" s="56" t="s">
        <v>9</v>
      </c>
      <c r="HD105" s="61" t="s">
        <v>547</v>
      </c>
      <c r="HE105" s="55" t="s">
        <v>21</v>
      </c>
      <c r="HF105" s="56" t="s">
        <v>9</v>
      </c>
      <c r="HG105" s="61" t="s">
        <v>547</v>
      </c>
      <c r="HH105" s="55" t="s">
        <v>21</v>
      </c>
      <c r="HI105" s="56" t="s">
        <v>9</v>
      </c>
      <c r="HJ105" s="61" t="s">
        <v>547</v>
      </c>
      <c r="HK105" s="55" t="s">
        <v>21</v>
      </c>
      <c r="HL105" s="56" t="s">
        <v>9</v>
      </c>
      <c r="HM105" s="61">
        <v>0</v>
      </c>
      <c r="HN105" s="55" t="s">
        <v>8</v>
      </c>
      <c r="HO105" s="56" t="s">
        <v>9</v>
      </c>
      <c r="HP105" s="61" t="s">
        <v>547</v>
      </c>
      <c r="HQ105" s="55" t="s">
        <v>21</v>
      </c>
      <c r="HR105" s="56" t="s">
        <v>9</v>
      </c>
      <c r="HS105" s="61" t="s">
        <v>547</v>
      </c>
      <c r="HT105" s="55" t="s">
        <v>21</v>
      </c>
      <c r="HU105" s="56" t="s">
        <v>9</v>
      </c>
      <c r="HV105" s="61" t="s">
        <v>547</v>
      </c>
      <c r="HW105" s="55" t="s">
        <v>21</v>
      </c>
      <c r="HX105" s="56" t="s">
        <v>9</v>
      </c>
      <c r="HY105" s="61" t="s">
        <v>547</v>
      </c>
      <c r="HZ105" s="55" t="s">
        <v>21</v>
      </c>
      <c r="IA105" s="56" t="s">
        <v>9</v>
      </c>
      <c r="IB105" s="61" t="s">
        <v>547</v>
      </c>
      <c r="IC105" s="55" t="s">
        <v>21</v>
      </c>
      <c r="ID105" s="63" t="s">
        <v>9</v>
      </c>
      <c r="IE105" s="62">
        <v>578657</v>
      </c>
      <c r="IF105" s="55" t="s">
        <v>8</v>
      </c>
      <c r="IG105" s="56" t="s">
        <v>9</v>
      </c>
      <c r="IH105" s="61">
        <v>38198</v>
      </c>
      <c r="II105" s="55" t="s">
        <v>8</v>
      </c>
      <c r="IJ105" s="56" t="s">
        <v>9</v>
      </c>
      <c r="IK105" s="61">
        <v>542812</v>
      </c>
      <c r="IL105" s="55" t="s">
        <v>8</v>
      </c>
      <c r="IM105" s="56" t="s">
        <v>9</v>
      </c>
      <c r="IN105" s="61">
        <v>51848</v>
      </c>
      <c r="IO105" s="55" t="s">
        <v>8</v>
      </c>
      <c r="IP105" s="56" t="s">
        <v>9</v>
      </c>
      <c r="IQ105" s="61">
        <v>186038</v>
      </c>
      <c r="IR105" s="55" t="s">
        <v>8</v>
      </c>
      <c r="IS105" s="56" t="s">
        <v>9</v>
      </c>
      <c r="IT105" s="61">
        <v>304673</v>
      </c>
      <c r="IU105" s="55" t="s">
        <v>8</v>
      </c>
      <c r="IV105" s="63" t="s">
        <v>9</v>
      </c>
    </row>
    <row r="106" spans="1:256" x14ac:dyDescent="0.2">
      <c r="A106" s="12" t="s">
        <v>623</v>
      </c>
      <c r="B106" s="61">
        <v>1268684</v>
      </c>
      <c r="C106" s="55" t="s">
        <v>8</v>
      </c>
      <c r="D106" s="56" t="s">
        <v>9</v>
      </c>
      <c r="E106" s="62">
        <v>1134924</v>
      </c>
      <c r="F106" s="55" t="s">
        <v>8</v>
      </c>
      <c r="G106" s="56" t="s">
        <v>9</v>
      </c>
      <c r="H106" s="62">
        <v>19401</v>
      </c>
      <c r="I106" s="55" t="s">
        <v>8</v>
      </c>
      <c r="J106" s="56" t="s">
        <v>9</v>
      </c>
      <c r="K106" s="61">
        <v>247200</v>
      </c>
      <c r="L106" s="55" t="s">
        <v>8</v>
      </c>
      <c r="M106" s="56" t="s">
        <v>9</v>
      </c>
      <c r="N106" s="61">
        <v>191080</v>
      </c>
      <c r="O106" s="55" t="s">
        <v>8</v>
      </c>
      <c r="P106" s="56" t="s">
        <v>9</v>
      </c>
      <c r="Q106" s="61">
        <v>65235</v>
      </c>
      <c r="R106" s="55" t="s">
        <v>8</v>
      </c>
      <c r="S106" s="56" t="s">
        <v>9</v>
      </c>
      <c r="T106" s="61">
        <v>186536</v>
      </c>
      <c r="U106" s="55" t="s">
        <v>8</v>
      </c>
      <c r="V106" s="56" t="s">
        <v>9</v>
      </c>
      <c r="W106" s="61">
        <v>54999</v>
      </c>
      <c r="X106" s="55" t="s">
        <v>8</v>
      </c>
      <c r="Y106" s="56" t="s">
        <v>9</v>
      </c>
      <c r="Z106" s="61">
        <v>40302</v>
      </c>
      <c r="AA106" s="55" t="s">
        <v>8</v>
      </c>
      <c r="AB106" s="56" t="s">
        <v>9</v>
      </c>
      <c r="AC106" s="61">
        <v>96098</v>
      </c>
      <c r="AD106" s="55" t="s">
        <v>8</v>
      </c>
      <c r="AE106" s="56" t="s">
        <v>9</v>
      </c>
      <c r="AF106" s="61">
        <v>103437</v>
      </c>
      <c r="AG106" s="55" t="s">
        <v>8</v>
      </c>
      <c r="AH106" s="56" t="s">
        <v>9</v>
      </c>
      <c r="AI106" s="61">
        <v>303628</v>
      </c>
      <c r="AJ106" s="55" t="s">
        <v>8</v>
      </c>
      <c r="AK106" s="56" t="s">
        <v>9</v>
      </c>
      <c r="AL106" s="61">
        <v>33239</v>
      </c>
      <c r="AM106" s="55" t="s">
        <v>8</v>
      </c>
      <c r="AN106" s="56" t="s">
        <v>9</v>
      </c>
      <c r="AO106" s="62">
        <v>141135</v>
      </c>
      <c r="AP106" s="55" t="s">
        <v>8</v>
      </c>
      <c r="AQ106" s="56" t="s">
        <v>9</v>
      </c>
      <c r="AR106" s="61">
        <v>7064</v>
      </c>
      <c r="AS106" s="55" t="s">
        <v>8</v>
      </c>
      <c r="AT106" s="56" t="s">
        <v>9</v>
      </c>
      <c r="AU106" s="61">
        <v>133840</v>
      </c>
      <c r="AV106" s="55" t="s">
        <v>8</v>
      </c>
      <c r="AW106" s="56" t="s">
        <v>9</v>
      </c>
      <c r="AX106" s="62">
        <v>941148</v>
      </c>
      <c r="AY106" s="55" t="s">
        <v>8</v>
      </c>
      <c r="AZ106" s="56" t="s">
        <v>9</v>
      </c>
      <c r="BA106" s="61">
        <v>568072</v>
      </c>
      <c r="BB106" s="55" t="s">
        <v>8</v>
      </c>
      <c r="BC106" s="56" t="s">
        <v>9</v>
      </c>
      <c r="BD106" s="61">
        <v>552643</v>
      </c>
      <c r="BE106" s="55" t="s">
        <v>8</v>
      </c>
      <c r="BF106" s="56" t="s">
        <v>9</v>
      </c>
      <c r="BG106" s="61">
        <v>15448</v>
      </c>
      <c r="BH106" s="55" t="s">
        <v>8</v>
      </c>
      <c r="BI106" s="56" t="s">
        <v>9</v>
      </c>
      <c r="BJ106" s="61">
        <v>376339</v>
      </c>
      <c r="BK106" s="55" t="s">
        <v>8</v>
      </c>
      <c r="BL106" s="56" t="s">
        <v>9</v>
      </c>
      <c r="BM106" s="61">
        <v>286552</v>
      </c>
      <c r="BN106" s="55" t="s">
        <v>8</v>
      </c>
      <c r="BO106" s="56" t="s">
        <v>9</v>
      </c>
      <c r="BP106" s="61">
        <v>90616</v>
      </c>
      <c r="BQ106" s="55" t="s">
        <v>8</v>
      </c>
      <c r="BR106" s="56" t="s">
        <v>9</v>
      </c>
      <c r="BS106" s="61">
        <v>850635</v>
      </c>
      <c r="BT106" s="55" t="s">
        <v>8</v>
      </c>
      <c r="BU106" s="56" t="s">
        <v>9</v>
      </c>
      <c r="BV106" s="61">
        <v>282499</v>
      </c>
      <c r="BW106" s="55" t="s">
        <v>8</v>
      </c>
      <c r="BX106" s="56" t="s">
        <v>9</v>
      </c>
      <c r="BY106" s="61">
        <v>267298</v>
      </c>
      <c r="BZ106" s="55" t="s">
        <v>8</v>
      </c>
      <c r="CA106" s="56" t="s">
        <v>9</v>
      </c>
      <c r="CB106" s="61">
        <v>45078</v>
      </c>
      <c r="CC106" s="55" t="s">
        <v>8</v>
      </c>
      <c r="CD106" s="56" t="s">
        <v>9</v>
      </c>
      <c r="CE106" s="61">
        <v>63293</v>
      </c>
      <c r="CF106" s="55" t="s">
        <v>8</v>
      </c>
      <c r="CG106" s="56" t="s">
        <v>9</v>
      </c>
      <c r="CH106" s="61">
        <v>88891</v>
      </c>
      <c r="CI106" s="55" t="s">
        <v>8</v>
      </c>
      <c r="CJ106" s="56" t="s">
        <v>9</v>
      </c>
      <c r="CK106" s="61">
        <v>23193</v>
      </c>
      <c r="CL106" s="55" t="s">
        <v>8</v>
      </c>
      <c r="CM106" s="56" t="s">
        <v>9</v>
      </c>
      <c r="CN106" s="61">
        <v>11114</v>
      </c>
      <c r="CO106" s="55" t="s">
        <v>8</v>
      </c>
      <c r="CP106" s="56" t="s">
        <v>9</v>
      </c>
      <c r="CQ106" s="61" t="s">
        <v>547</v>
      </c>
      <c r="CR106" s="55" t="s">
        <v>21</v>
      </c>
      <c r="CS106" s="56" t="s">
        <v>9</v>
      </c>
      <c r="CT106" s="61" t="s">
        <v>547</v>
      </c>
      <c r="CU106" s="55" t="s">
        <v>21</v>
      </c>
      <c r="CV106" s="56" t="s">
        <v>9</v>
      </c>
      <c r="CW106" s="61">
        <v>54716</v>
      </c>
      <c r="CX106" s="55" t="s">
        <v>8</v>
      </c>
      <c r="CY106" s="56" t="s">
        <v>9</v>
      </c>
      <c r="CZ106" s="61">
        <v>136</v>
      </c>
      <c r="DA106" s="55" t="s">
        <v>8</v>
      </c>
      <c r="DB106" s="56" t="s">
        <v>9</v>
      </c>
      <c r="DC106" s="61">
        <v>68494</v>
      </c>
      <c r="DD106" s="55" t="s">
        <v>8</v>
      </c>
      <c r="DE106" s="56" t="s">
        <v>9</v>
      </c>
      <c r="DF106" s="61" t="s">
        <v>547</v>
      </c>
      <c r="DG106" s="55" t="s">
        <v>21</v>
      </c>
      <c r="DH106" s="56" t="s">
        <v>9</v>
      </c>
      <c r="DI106" s="61" t="s">
        <v>547</v>
      </c>
      <c r="DJ106" s="55" t="s">
        <v>21</v>
      </c>
      <c r="DK106" s="56" t="s">
        <v>9</v>
      </c>
      <c r="DL106" s="61" t="s">
        <v>547</v>
      </c>
      <c r="DM106" s="55" t="s">
        <v>21</v>
      </c>
      <c r="DN106" s="56" t="s">
        <v>9</v>
      </c>
      <c r="DO106" s="61" t="s">
        <v>547</v>
      </c>
      <c r="DP106" s="55" t="s">
        <v>21</v>
      </c>
      <c r="DQ106" s="56" t="s">
        <v>9</v>
      </c>
      <c r="DR106" s="61" t="s">
        <v>547</v>
      </c>
      <c r="DS106" s="55" t="s">
        <v>21</v>
      </c>
      <c r="DT106" s="56" t="s">
        <v>9</v>
      </c>
      <c r="DU106" s="61" t="s">
        <v>547</v>
      </c>
      <c r="DV106" s="55" t="s">
        <v>21</v>
      </c>
      <c r="DW106" s="56" t="s">
        <v>9</v>
      </c>
      <c r="DX106" s="61" t="s">
        <v>547</v>
      </c>
      <c r="DY106" s="55" t="s">
        <v>21</v>
      </c>
      <c r="DZ106" s="56" t="s">
        <v>9</v>
      </c>
      <c r="EA106" s="62">
        <v>569923</v>
      </c>
      <c r="EB106" s="55" t="s">
        <v>8</v>
      </c>
      <c r="EC106" s="56" t="s">
        <v>9</v>
      </c>
      <c r="ED106" s="61">
        <v>444973</v>
      </c>
      <c r="EE106" s="55" t="s">
        <v>8</v>
      </c>
      <c r="EF106" s="56" t="s">
        <v>9</v>
      </c>
      <c r="EG106" s="61">
        <v>127650</v>
      </c>
      <c r="EH106" s="55" t="s">
        <v>8</v>
      </c>
      <c r="EI106" s="56" t="s">
        <v>9</v>
      </c>
      <c r="EJ106" s="61" t="s">
        <v>547</v>
      </c>
      <c r="EK106" s="55" t="s">
        <v>21</v>
      </c>
      <c r="EL106" s="56" t="s">
        <v>9</v>
      </c>
      <c r="EM106" s="61" t="s">
        <v>547</v>
      </c>
      <c r="EN106" s="55" t="s">
        <v>21</v>
      </c>
      <c r="EO106" s="56" t="s">
        <v>9</v>
      </c>
      <c r="EP106" s="61" t="s">
        <v>547</v>
      </c>
      <c r="EQ106" s="55" t="s">
        <v>21</v>
      </c>
      <c r="ER106" s="56" t="s">
        <v>9</v>
      </c>
      <c r="ES106" s="61" t="s">
        <v>547</v>
      </c>
      <c r="ET106" s="55" t="s">
        <v>21</v>
      </c>
      <c r="EU106" s="56" t="s">
        <v>9</v>
      </c>
      <c r="EV106" s="61" t="s">
        <v>547</v>
      </c>
      <c r="EW106" s="55" t="s">
        <v>21</v>
      </c>
      <c r="EX106" s="56" t="s">
        <v>9</v>
      </c>
      <c r="EY106" s="61" t="s">
        <v>547</v>
      </c>
      <c r="EZ106" s="55" t="s">
        <v>21</v>
      </c>
      <c r="FA106" s="56" t="s">
        <v>9</v>
      </c>
      <c r="FB106" s="61" t="s">
        <v>547</v>
      </c>
      <c r="FC106" s="55" t="s">
        <v>21</v>
      </c>
      <c r="FD106" s="56" t="s">
        <v>9</v>
      </c>
      <c r="FE106" s="61" t="s">
        <v>547</v>
      </c>
      <c r="FF106" s="55" t="s">
        <v>21</v>
      </c>
      <c r="FG106" s="56" t="s">
        <v>9</v>
      </c>
      <c r="FH106" s="61" t="s">
        <v>547</v>
      </c>
      <c r="FI106" s="55" t="s">
        <v>21</v>
      </c>
      <c r="FJ106" s="56" t="s">
        <v>9</v>
      </c>
      <c r="FK106" s="61">
        <v>798.47280342600004</v>
      </c>
      <c r="FL106" s="55" t="s">
        <v>8</v>
      </c>
      <c r="FM106" s="56" t="s">
        <v>9</v>
      </c>
      <c r="FN106" s="61" t="s">
        <v>547</v>
      </c>
      <c r="FO106" s="55" t="s">
        <v>21</v>
      </c>
      <c r="FP106" s="56" t="s">
        <v>9</v>
      </c>
      <c r="FQ106" s="61" t="s">
        <v>547</v>
      </c>
      <c r="FR106" s="55" t="s">
        <v>21</v>
      </c>
      <c r="FS106" s="56" t="s">
        <v>9</v>
      </c>
      <c r="FT106" s="61" t="s">
        <v>547</v>
      </c>
      <c r="FU106" s="55" t="s">
        <v>21</v>
      </c>
      <c r="FV106" s="56" t="s">
        <v>9</v>
      </c>
      <c r="FW106" s="61" t="s">
        <v>547</v>
      </c>
      <c r="FX106" s="55" t="s">
        <v>21</v>
      </c>
      <c r="FY106" s="56" t="s">
        <v>9</v>
      </c>
      <c r="FZ106" s="61" t="s">
        <v>547</v>
      </c>
      <c r="GA106" s="55" t="s">
        <v>21</v>
      </c>
      <c r="GB106" s="63" t="s">
        <v>9</v>
      </c>
      <c r="GC106" s="62">
        <v>520671</v>
      </c>
      <c r="GD106" s="55" t="s">
        <v>8</v>
      </c>
      <c r="GE106" s="56" t="s">
        <v>9</v>
      </c>
      <c r="GF106" s="61">
        <v>377865</v>
      </c>
      <c r="GG106" s="55" t="s">
        <v>8</v>
      </c>
      <c r="GH106" s="56" t="s">
        <v>9</v>
      </c>
      <c r="GI106" s="61">
        <v>142938</v>
      </c>
      <c r="GJ106" s="55" t="s">
        <v>8</v>
      </c>
      <c r="GK106" s="56" t="s">
        <v>9</v>
      </c>
      <c r="GL106" s="61" t="s">
        <v>547</v>
      </c>
      <c r="GM106" s="55" t="s">
        <v>21</v>
      </c>
      <c r="GN106" s="56" t="s">
        <v>9</v>
      </c>
      <c r="GO106" s="61" t="s">
        <v>547</v>
      </c>
      <c r="GP106" s="55" t="s">
        <v>21</v>
      </c>
      <c r="GQ106" s="56" t="s">
        <v>9</v>
      </c>
      <c r="GR106" s="61" t="s">
        <v>547</v>
      </c>
      <c r="GS106" s="55" t="s">
        <v>21</v>
      </c>
      <c r="GT106" s="56" t="s">
        <v>9</v>
      </c>
      <c r="GU106" s="61" t="s">
        <v>547</v>
      </c>
      <c r="GV106" s="55" t="s">
        <v>21</v>
      </c>
      <c r="GW106" s="56" t="s">
        <v>9</v>
      </c>
      <c r="GX106" s="61" t="s">
        <v>547</v>
      </c>
      <c r="GY106" s="55" t="s">
        <v>21</v>
      </c>
      <c r="GZ106" s="56" t="s">
        <v>9</v>
      </c>
      <c r="HA106" s="61" t="s">
        <v>547</v>
      </c>
      <c r="HB106" s="55" t="s">
        <v>21</v>
      </c>
      <c r="HC106" s="56" t="s">
        <v>9</v>
      </c>
      <c r="HD106" s="61" t="s">
        <v>547</v>
      </c>
      <c r="HE106" s="55" t="s">
        <v>21</v>
      </c>
      <c r="HF106" s="56" t="s">
        <v>9</v>
      </c>
      <c r="HG106" s="61" t="s">
        <v>547</v>
      </c>
      <c r="HH106" s="55" t="s">
        <v>21</v>
      </c>
      <c r="HI106" s="56" t="s">
        <v>9</v>
      </c>
      <c r="HJ106" s="61" t="s">
        <v>547</v>
      </c>
      <c r="HK106" s="55" t="s">
        <v>21</v>
      </c>
      <c r="HL106" s="56" t="s">
        <v>9</v>
      </c>
      <c r="HM106" s="61">
        <v>0</v>
      </c>
      <c r="HN106" s="55" t="s">
        <v>8</v>
      </c>
      <c r="HO106" s="56" t="s">
        <v>9</v>
      </c>
      <c r="HP106" s="61" t="s">
        <v>547</v>
      </c>
      <c r="HQ106" s="55" t="s">
        <v>21</v>
      </c>
      <c r="HR106" s="56" t="s">
        <v>9</v>
      </c>
      <c r="HS106" s="61" t="s">
        <v>547</v>
      </c>
      <c r="HT106" s="55" t="s">
        <v>21</v>
      </c>
      <c r="HU106" s="56" t="s">
        <v>9</v>
      </c>
      <c r="HV106" s="61" t="s">
        <v>547</v>
      </c>
      <c r="HW106" s="55" t="s">
        <v>21</v>
      </c>
      <c r="HX106" s="56" t="s">
        <v>9</v>
      </c>
      <c r="HY106" s="61" t="s">
        <v>547</v>
      </c>
      <c r="HZ106" s="55" t="s">
        <v>21</v>
      </c>
      <c r="IA106" s="56" t="s">
        <v>9</v>
      </c>
      <c r="IB106" s="61" t="s">
        <v>547</v>
      </c>
      <c r="IC106" s="55" t="s">
        <v>21</v>
      </c>
      <c r="ID106" s="63" t="s">
        <v>9</v>
      </c>
      <c r="IE106" s="62">
        <v>542374</v>
      </c>
      <c r="IF106" s="55" t="s">
        <v>8</v>
      </c>
      <c r="IG106" s="56" t="s">
        <v>9</v>
      </c>
      <c r="IH106" s="61">
        <v>30398</v>
      </c>
      <c r="II106" s="55" t="s">
        <v>8</v>
      </c>
      <c r="IJ106" s="56" t="s">
        <v>9</v>
      </c>
      <c r="IK106" s="61">
        <v>516807</v>
      </c>
      <c r="IL106" s="55" t="s">
        <v>8</v>
      </c>
      <c r="IM106" s="56" t="s">
        <v>9</v>
      </c>
      <c r="IN106" s="61">
        <v>42340</v>
      </c>
      <c r="IO106" s="55" t="s">
        <v>8</v>
      </c>
      <c r="IP106" s="56" t="s">
        <v>9</v>
      </c>
      <c r="IQ106" s="61">
        <v>173640</v>
      </c>
      <c r="IR106" s="55" t="s">
        <v>8</v>
      </c>
      <c r="IS106" s="56" t="s">
        <v>9</v>
      </c>
      <c r="IT106" s="61">
        <v>301587</v>
      </c>
      <c r="IU106" s="55" t="s">
        <v>8</v>
      </c>
      <c r="IV106" s="63" t="s">
        <v>9</v>
      </c>
    </row>
    <row r="107" spans="1:256" x14ac:dyDescent="0.2">
      <c r="A107" s="12" t="s">
        <v>624</v>
      </c>
      <c r="B107" s="61">
        <v>1329256</v>
      </c>
      <c r="C107" s="55" t="s">
        <v>8</v>
      </c>
      <c r="D107" s="56" t="s">
        <v>9</v>
      </c>
      <c r="E107" s="62">
        <v>1188922</v>
      </c>
      <c r="F107" s="55" t="s">
        <v>8</v>
      </c>
      <c r="G107" s="56" t="s">
        <v>9</v>
      </c>
      <c r="H107" s="62">
        <v>21111</v>
      </c>
      <c r="I107" s="55" t="s">
        <v>8</v>
      </c>
      <c r="J107" s="56" t="s">
        <v>9</v>
      </c>
      <c r="K107" s="61">
        <v>245460</v>
      </c>
      <c r="L107" s="55" t="s">
        <v>8</v>
      </c>
      <c r="M107" s="56" t="s">
        <v>9</v>
      </c>
      <c r="N107" s="61">
        <v>200134</v>
      </c>
      <c r="O107" s="55" t="s">
        <v>8</v>
      </c>
      <c r="P107" s="56" t="s">
        <v>9</v>
      </c>
      <c r="Q107" s="61">
        <v>77165</v>
      </c>
      <c r="R107" s="55" t="s">
        <v>8</v>
      </c>
      <c r="S107" s="56" t="s">
        <v>9</v>
      </c>
      <c r="T107" s="61">
        <v>207789</v>
      </c>
      <c r="U107" s="55" t="s">
        <v>8</v>
      </c>
      <c r="V107" s="56" t="s">
        <v>9</v>
      </c>
      <c r="W107" s="61">
        <v>60101</v>
      </c>
      <c r="X107" s="55" t="s">
        <v>8</v>
      </c>
      <c r="Y107" s="56" t="s">
        <v>9</v>
      </c>
      <c r="Z107" s="61">
        <v>45817</v>
      </c>
      <c r="AA107" s="55" t="s">
        <v>8</v>
      </c>
      <c r="AB107" s="56" t="s">
        <v>9</v>
      </c>
      <c r="AC107" s="61">
        <v>102002</v>
      </c>
      <c r="AD107" s="55" t="s">
        <v>8</v>
      </c>
      <c r="AE107" s="56" t="s">
        <v>9</v>
      </c>
      <c r="AF107" s="61">
        <v>115606</v>
      </c>
      <c r="AG107" s="55" t="s">
        <v>8</v>
      </c>
      <c r="AH107" s="56" t="s">
        <v>9</v>
      </c>
      <c r="AI107" s="61">
        <v>287422</v>
      </c>
      <c r="AJ107" s="55" t="s">
        <v>8</v>
      </c>
      <c r="AK107" s="56" t="s">
        <v>9</v>
      </c>
      <c r="AL107" s="61">
        <v>36298</v>
      </c>
      <c r="AM107" s="55" t="s">
        <v>8</v>
      </c>
      <c r="AN107" s="56" t="s">
        <v>9</v>
      </c>
      <c r="AO107" s="62">
        <v>146783</v>
      </c>
      <c r="AP107" s="55" t="s">
        <v>8</v>
      </c>
      <c r="AQ107" s="56" t="s">
        <v>9</v>
      </c>
      <c r="AR107" s="61">
        <v>6320</v>
      </c>
      <c r="AS107" s="55" t="s">
        <v>8</v>
      </c>
      <c r="AT107" s="56" t="s">
        <v>9</v>
      </c>
      <c r="AU107" s="61">
        <v>140409</v>
      </c>
      <c r="AV107" s="55" t="s">
        <v>8</v>
      </c>
      <c r="AW107" s="56" t="s">
        <v>9</v>
      </c>
      <c r="AX107" s="62">
        <v>974384</v>
      </c>
      <c r="AY107" s="55" t="s">
        <v>8</v>
      </c>
      <c r="AZ107" s="56" t="s">
        <v>9</v>
      </c>
      <c r="BA107" s="61">
        <v>603419</v>
      </c>
      <c r="BB107" s="55" t="s">
        <v>8</v>
      </c>
      <c r="BC107" s="56" t="s">
        <v>9</v>
      </c>
      <c r="BD107" s="61">
        <v>585008</v>
      </c>
      <c r="BE107" s="55" t="s">
        <v>8</v>
      </c>
      <c r="BF107" s="56" t="s">
        <v>9</v>
      </c>
      <c r="BG107" s="61">
        <v>18666</v>
      </c>
      <c r="BH107" s="55" t="s">
        <v>8</v>
      </c>
      <c r="BI107" s="56" t="s">
        <v>9</v>
      </c>
      <c r="BJ107" s="61">
        <v>371663</v>
      </c>
      <c r="BK107" s="55" t="s">
        <v>8</v>
      </c>
      <c r="BL107" s="56" t="s">
        <v>9</v>
      </c>
      <c r="BM107" s="61">
        <v>276215</v>
      </c>
      <c r="BN107" s="55" t="s">
        <v>8</v>
      </c>
      <c r="BO107" s="56" t="s">
        <v>9</v>
      </c>
      <c r="BP107" s="61">
        <v>95521</v>
      </c>
      <c r="BQ107" s="55" t="s">
        <v>8</v>
      </c>
      <c r="BR107" s="56" t="s">
        <v>9</v>
      </c>
      <c r="BS107" s="61">
        <v>879004</v>
      </c>
      <c r="BT107" s="55" t="s">
        <v>8</v>
      </c>
      <c r="BU107" s="56" t="s">
        <v>9</v>
      </c>
      <c r="BV107" s="61">
        <v>294957</v>
      </c>
      <c r="BW107" s="55" t="s">
        <v>8</v>
      </c>
      <c r="BX107" s="56" t="s">
        <v>9</v>
      </c>
      <c r="BY107" s="61">
        <v>307235</v>
      </c>
      <c r="BZ107" s="55" t="s">
        <v>8</v>
      </c>
      <c r="CA107" s="56" t="s">
        <v>9</v>
      </c>
      <c r="CB107" s="61">
        <v>52992</v>
      </c>
      <c r="CC107" s="55" t="s">
        <v>8</v>
      </c>
      <c r="CD107" s="56" t="s">
        <v>9</v>
      </c>
      <c r="CE107" s="61">
        <v>74481</v>
      </c>
      <c r="CF107" s="55" t="s">
        <v>8</v>
      </c>
      <c r="CG107" s="56" t="s">
        <v>9</v>
      </c>
      <c r="CH107" s="61">
        <v>104386</v>
      </c>
      <c r="CI107" s="55" t="s">
        <v>8</v>
      </c>
      <c r="CJ107" s="56" t="s">
        <v>9</v>
      </c>
      <c r="CK107" s="61">
        <v>25801</v>
      </c>
      <c r="CL107" s="55" t="s">
        <v>8</v>
      </c>
      <c r="CM107" s="56" t="s">
        <v>9</v>
      </c>
      <c r="CN107" s="61">
        <v>11152</v>
      </c>
      <c r="CO107" s="55" t="s">
        <v>8</v>
      </c>
      <c r="CP107" s="56" t="s">
        <v>9</v>
      </c>
      <c r="CQ107" s="61" t="s">
        <v>547</v>
      </c>
      <c r="CR107" s="55" t="s">
        <v>21</v>
      </c>
      <c r="CS107" s="56" t="s">
        <v>9</v>
      </c>
      <c r="CT107" s="61" t="s">
        <v>547</v>
      </c>
      <c r="CU107" s="55" t="s">
        <v>21</v>
      </c>
      <c r="CV107" s="56" t="s">
        <v>9</v>
      </c>
      <c r="CW107" s="61">
        <v>68426</v>
      </c>
      <c r="CX107" s="55" t="s">
        <v>8</v>
      </c>
      <c r="CY107" s="56" t="s">
        <v>9</v>
      </c>
      <c r="CZ107" s="61">
        <v>2062</v>
      </c>
      <c r="DA107" s="55" t="s">
        <v>8</v>
      </c>
      <c r="DB107" s="56" t="s">
        <v>9</v>
      </c>
      <c r="DC107" s="61">
        <v>72269</v>
      </c>
      <c r="DD107" s="55" t="s">
        <v>8</v>
      </c>
      <c r="DE107" s="56" t="s">
        <v>9</v>
      </c>
      <c r="DF107" s="61" t="s">
        <v>547</v>
      </c>
      <c r="DG107" s="55" t="s">
        <v>21</v>
      </c>
      <c r="DH107" s="56" t="s">
        <v>9</v>
      </c>
      <c r="DI107" s="61" t="s">
        <v>547</v>
      </c>
      <c r="DJ107" s="55" t="s">
        <v>21</v>
      </c>
      <c r="DK107" s="56" t="s">
        <v>9</v>
      </c>
      <c r="DL107" s="61" t="s">
        <v>547</v>
      </c>
      <c r="DM107" s="55" t="s">
        <v>21</v>
      </c>
      <c r="DN107" s="56" t="s">
        <v>9</v>
      </c>
      <c r="DO107" s="61" t="s">
        <v>547</v>
      </c>
      <c r="DP107" s="55" t="s">
        <v>21</v>
      </c>
      <c r="DQ107" s="56" t="s">
        <v>9</v>
      </c>
      <c r="DR107" s="61" t="s">
        <v>547</v>
      </c>
      <c r="DS107" s="55" t="s">
        <v>21</v>
      </c>
      <c r="DT107" s="56" t="s">
        <v>9</v>
      </c>
      <c r="DU107" s="61" t="s">
        <v>547</v>
      </c>
      <c r="DV107" s="55" t="s">
        <v>21</v>
      </c>
      <c r="DW107" s="56" t="s">
        <v>9</v>
      </c>
      <c r="DX107" s="61" t="s">
        <v>547</v>
      </c>
      <c r="DY107" s="55" t="s">
        <v>21</v>
      </c>
      <c r="DZ107" s="56" t="s">
        <v>9</v>
      </c>
      <c r="EA107" s="62">
        <v>588229</v>
      </c>
      <c r="EB107" s="55" t="s">
        <v>8</v>
      </c>
      <c r="EC107" s="56" t="s">
        <v>9</v>
      </c>
      <c r="ED107" s="61">
        <v>451421</v>
      </c>
      <c r="EE107" s="55" t="s">
        <v>8</v>
      </c>
      <c r="EF107" s="56" t="s">
        <v>9</v>
      </c>
      <c r="EG107" s="61">
        <v>139162</v>
      </c>
      <c r="EH107" s="55" t="s">
        <v>8</v>
      </c>
      <c r="EI107" s="56" t="s">
        <v>9</v>
      </c>
      <c r="EJ107" s="61" t="s">
        <v>547</v>
      </c>
      <c r="EK107" s="55" t="s">
        <v>21</v>
      </c>
      <c r="EL107" s="56" t="s">
        <v>9</v>
      </c>
      <c r="EM107" s="61" t="s">
        <v>547</v>
      </c>
      <c r="EN107" s="55" t="s">
        <v>21</v>
      </c>
      <c r="EO107" s="56" t="s">
        <v>9</v>
      </c>
      <c r="EP107" s="61" t="s">
        <v>547</v>
      </c>
      <c r="EQ107" s="55" t="s">
        <v>21</v>
      </c>
      <c r="ER107" s="56" t="s">
        <v>9</v>
      </c>
      <c r="ES107" s="61" t="s">
        <v>547</v>
      </c>
      <c r="ET107" s="55" t="s">
        <v>21</v>
      </c>
      <c r="EU107" s="56" t="s">
        <v>9</v>
      </c>
      <c r="EV107" s="61" t="s">
        <v>547</v>
      </c>
      <c r="EW107" s="55" t="s">
        <v>21</v>
      </c>
      <c r="EX107" s="56" t="s">
        <v>9</v>
      </c>
      <c r="EY107" s="61" t="s">
        <v>547</v>
      </c>
      <c r="EZ107" s="55" t="s">
        <v>21</v>
      </c>
      <c r="FA107" s="56" t="s">
        <v>9</v>
      </c>
      <c r="FB107" s="61" t="s">
        <v>547</v>
      </c>
      <c r="FC107" s="55" t="s">
        <v>21</v>
      </c>
      <c r="FD107" s="56" t="s">
        <v>9</v>
      </c>
      <c r="FE107" s="61" t="s">
        <v>547</v>
      </c>
      <c r="FF107" s="55" t="s">
        <v>21</v>
      </c>
      <c r="FG107" s="56" t="s">
        <v>9</v>
      </c>
      <c r="FH107" s="61" t="s">
        <v>547</v>
      </c>
      <c r="FI107" s="55" t="s">
        <v>21</v>
      </c>
      <c r="FJ107" s="56" t="s">
        <v>9</v>
      </c>
      <c r="FK107" s="61">
        <v>870.47948264239994</v>
      </c>
      <c r="FL107" s="55" t="s">
        <v>8</v>
      </c>
      <c r="FM107" s="56" t="s">
        <v>9</v>
      </c>
      <c r="FN107" s="61" t="s">
        <v>547</v>
      </c>
      <c r="FO107" s="55" t="s">
        <v>21</v>
      </c>
      <c r="FP107" s="56" t="s">
        <v>9</v>
      </c>
      <c r="FQ107" s="61" t="s">
        <v>547</v>
      </c>
      <c r="FR107" s="55" t="s">
        <v>21</v>
      </c>
      <c r="FS107" s="56" t="s">
        <v>9</v>
      </c>
      <c r="FT107" s="61" t="s">
        <v>547</v>
      </c>
      <c r="FU107" s="55" t="s">
        <v>21</v>
      </c>
      <c r="FV107" s="56" t="s">
        <v>9</v>
      </c>
      <c r="FW107" s="61" t="s">
        <v>547</v>
      </c>
      <c r="FX107" s="55" t="s">
        <v>21</v>
      </c>
      <c r="FY107" s="56" t="s">
        <v>9</v>
      </c>
      <c r="FZ107" s="61" t="s">
        <v>547</v>
      </c>
      <c r="GA107" s="55" t="s">
        <v>21</v>
      </c>
      <c r="GB107" s="63" t="s">
        <v>9</v>
      </c>
      <c r="GC107" s="62">
        <v>524243</v>
      </c>
      <c r="GD107" s="55" t="s">
        <v>8</v>
      </c>
      <c r="GE107" s="56" t="s">
        <v>9</v>
      </c>
      <c r="GF107" s="61">
        <v>379473</v>
      </c>
      <c r="GG107" s="55" t="s">
        <v>8</v>
      </c>
      <c r="GH107" s="56" t="s">
        <v>9</v>
      </c>
      <c r="GI107" s="61">
        <v>144962</v>
      </c>
      <c r="GJ107" s="55" t="s">
        <v>8</v>
      </c>
      <c r="GK107" s="56" t="s">
        <v>9</v>
      </c>
      <c r="GL107" s="61" t="s">
        <v>547</v>
      </c>
      <c r="GM107" s="55" t="s">
        <v>21</v>
      </c>
      <c r="GN107" s="56" t="s">
        <v>9</v>
      </c>
      <c r="GO107" s="61" t="s">
        <v>547</v>
      </c>
      <c r="GP107" s="55" t="s">
        <v>21</v>
      </c>
      <c r="GQ107" s="56" t="s">
        <v>9</v>
      </c>
      <c r="GR107" s="61" t="s">
        <v>547</v>
      </c>
      <c r="GS107" s="55" t="s">
        <v>21</v>
      </c>
      <c r="GT107" s="56" t="s">
        <v>9</v>
      </c>
      <c r="GU107" s="61" t="s">
        <v>547</v>
      </c>
      <c r="GV107" s="55" t="s">
        <v>21</v>
      </c>
      <c r="GW107" s="56" t="s">
        <v>9</v>
      </c>
      <c r="GX107" s="61" t="s">
        <v>547</v>
      </c>
      <c r="GY107" s="55" t="s">
        <v>21</v>
      </c>
      <c r="GZ107" s="56" t="s">
        <v>9</v>
      </c>
      <c r="HA107" s="61" t="s">
        <v>547</v>
      </c>
      <c r="HB107" s="55" t="s">
        <v>21</v>
      </c>
      <c r="HC107" s="56" t="s">
        <v>9</v>
      </c>
      <c r="HD107" s="61" t="s">
        <v>547</v>
      </c>
      <c r="HE107" s="55" t="s">
        <v>21</v>
      </c>
      <c r="HF107" s="56" t="s">
        <v>9</v>
      </c>
      <c r="HG107" s="61" t="s">
        <v>547</v>
      </c>
      <c r="HH107" s="55" t="s">
        <v>21</v>
      </c>
      <c r="HI107" s="56" t="s">
        <v>9</v>
      </c>
      <c r="HJ107" s="61" t="s">
        <v>547</v>
      </c>
      <c r="HK107" s="55" t="s">
        <v>21</v>
      </c>
      <c r="HL107" s="56" t="s">
        <v>9</v>
      </c>
      <c r="HM107" s="61">
        <v>0</v>
      </c>
      <c r="HN107" s="55" t="s">
        <v>8</v>
      </c>
      <c r="HO107" s="56" t="s">
        <v>9</v>
      </c>
      <c r="HP107" s="61" t="s">
        <v>547</v>
      </c>
      <c r="HQ107" s="55" t="s">
        <v>21</v>
      </c>
      <c r="HR107" s="56" t="s">
        <v>9</v>
      </c>
      <c r="HS107" s="61" t="s">
        <v>547</v>
      </c>
      <c r="HT107" s="55" t="s">
        <v>21</v>
      </c>
      <c r="HU107" s="56" t="s">
        <v>9</v>
      </c>
      <c r="HV107" s="61" t="s">
        <v>547</v>
      </c>
      <c r="HW107" s="55" t="s">
        <v>21</v>
      </c>
      <c r="HX107" s="56" t="s">
        <v>9</v>
      </c>
      <c r="HY107" s="61" t="s">
        <v>547</v>
      </c>
      <c r="HZ107" s="55" t="s">
        <v>21</v>
      </c>
      <c r="IA107" s="56" t="s">
        <v>9</v>
      </c>
      <c r="IB107" s="61" t="s">
        <v>547</v>
      </c>
      <c r="IC107" s="55" t="s">
        <v>21</v>
      </c>
      <c r="ID107" s="63" t="s">
        <v>9</v>
      </c>
      <c r="IE107" s="62">
        <v>578467</v>
      </c>
      <c r="IF107" s="55" t="s">
        <v>8</v>
      </c>
      <c r="IG107" s="56" t="s">
        <v>9</v>
      </c>
      <c r="IH107" s="61">
        <v>36075</v>
      </c>
      <c r="II107" s="55" t="s">
        <v>8</v>
      </c>
      <c r="IJ107" s="56" t="s">
        <v>9</v>
      </c>
      <c r="IK107" s="61">
        <v>545954</v>
      </c>
      <c r="IL107" s="55" t="s">
        <v>8</v>
      </c>
      <c r="IM107" s="56" t="s">
        <v>9</v>
      </c>
      <c r="IN107" s="61">
        <v>48793</v>
      </c>
      <c r="IO107" s="55" t="s">
        <v>8</v>
      </c>
      <c r="IP107" s="56" t="s">
        <v>9</v>
      </c>
      <c r="IQ107" s="61">
        <v>178072</v>
      </c>
      <c r="IR107" s="55" t="s">
        <v>8</v>
      </c>
      <c r="IS107" s="56" t="s">
        <v>9</v>
      </c>
      <c r="IT107" s="61">
        <v>319060</v>
      </c>
      <c r="IU107" s="55" t="s">
        <v>8</v>
      </c>
      <c r="IV107" s="63" t="s">
        <v>9</v>
      </c>
    </row>
    <row r="108" spans="1:256" x14ac:dyDescent="0.2">
      <c r="A108" s="12" t="s">
        <v>625</v>
      </c>
      <c r="B108" s="61">
        <v>1215725</v>
      </c>
      <c r="C108" s="55" t="s">
        <v>8</v>
      </c>
      <c r="D108" s="56" t="s">
        <v>9</v>
      </c>
      <c r="E108" s="62">
        <v>1078638</v>
      </c>
      <c r="F108" s="55" t="s">
        <v>8</v>
      </c>
      <c r="G108" s="56" t="s">
        <v>9</v>
      </c>
      <c r="H108" s="62">
        <v>19983</v>
      </c>
      <c r="I108" s="55" t="s">
        <v>8</v>
      </c>
      <c r="J108" s="56" t="s">
        <v>9</v>
      </c>
      <c r="K108" s="61">
        <v>217449</v>
      </c>
      <c r="L108" s="55" t="s">
        <v>8</v>
      </c>
      <c r="M108" s="56" t="s">
        <v>9</v>
      </c>
      <c r="N108" s="61">
        <v>175571</v>
      </c>
      <c r="O108" s="55" t="s">
        <v>8</v>
      </c>
      <c r="P108" s="56" t="s">
        <v>9</v>
      </c>
      <c r="Q108" s="61">
        <v>70592</v>
      </c>
      <c r="R108" s="55" t="s">
        <v>8</v>
      </c>
      <c r="S108" s="56" t="s">
        <v>9</v>
      </c>
      <c r="T108" s="61">
        <v>204779</v>
      </c>
      <c r="U108" s="55" t="s">
        <v>8</v>
      </c>
      <c r="V108" s="56" t="s">
        <v>9</v>
      </c>
      <c r="W108" s="61">
        <v>54490</v>
      </c>
      <c r="X108" s="55" t="s">
        <v>8</v>
      </c>
      <c r="Y108" s="56" t="s">
        <v>9</v>
      </c>
      <c r="Z108" s="61">
        <v>44025</v>
      </c>
      <c r="AA108" s="55" t="s">
        <v>8</v>
      </c>
      <c r="AB108" s="56" t="s">
        <v>9</v>
      </c>
      <c r="AC108" s="61">
        <v>101015</v>
      </c>
      <c r="AD108" s="55" t="s">
        <v>8</v>
      </c>
      <c r="AE108" s="56" t="s">
        <v>9</v>
      </c>
      <c r="AF108" s="61">
        <v>98608</v>
      </c>
      <c r="AG108" s="55" t="s">
        <v>8</v>
      </c>
      <c r="AH108" s="56" t="s">
        <v>9</v>
      </c>
      <c r="AI108" s="61">
        <v>240522</v>
      </c>
      <c r="AJ108" s="55" t="s">
        <v>8</v>
      </c>
      <c r="AK108" s="56" t="s">
        <v>9</v>
      </c>
      <c r="AL108" s="61">
        <v>31858</v>
      </c>
      <c r="AM108" s="55" t="s">
        <v>8</v>
      </c>
      <c r="AN108" s="56" t="s">
        <v>9</v>
      </c>
      <c r="AO108" s="62">
        <v>143161</v>
      </c>
      <c r="AP108" s="55" t="s">
        <v>8</v>
      </c>
      <c r="AQ108" s="56" t="s">
        <v>9</v>
      </c>
      <c r="AR108" s="61">
        <v>6390</v>
      </c>
      <c r="AS108" s="55" t="s">
        <v>8</v>
      </c>
      <c r="AT108" s="56" t="s">
        <v>9</v>
      </c>
      <c r="AU108" s="61">
        <v>136677</v>
      </c>
      <c r="AV108" s="55" t="s">
        <v>8</v>
      </c>
      <c r="AW108" s="56" t="s">
        <v>9</v>
      </c>
      <c r="AX108" s="62">
        <v>901643</v>
      </c>
      <c r="AY108" s="55" t="s">
        <v>8</v>
      </c>
      <c r="AZ108" s="56" t="s">
        <v>9</v>
      </c>
      <c r="BA108" s="61">
        <v>579470</v>
      </c>
      <c r="BB108" s="55" t="s">
        <v>8</v>
      </c>
      <c r="BC108" s="56" t="s">
        <v>9</v>
      </c>
      <c r="BD108" s="61">
        <v>563770</v>
      </c>
      <c r="BE108" s="55" t="s">
        <v>8</v>
      </c>
      <c r="BF108" s="56" t="s">
        <v>9</v>
      </c>
      <c r="BG108" s="61">
        <v>15715</v>
      </c>
      <c r="BH108" s="55" t="s">
        <v>8</v>
      </c>
      <c r="BI108" s="56" t="s">
        <v>9</v>
      </c>
      <c r="BJ108" s="61">
        <v>319121</v>
      </c>
      <c r="BK108" s="55" t="s">
        <v>8</v>
      </c>
      <c r="BL108" s="56" t="s">
        <v>9</v>
      </c>
      <c r="BM108" s="61">
        <v>237986</v>
      </c>
      <c r="BN108" s="55" t="s">
        <v>8</v>
      </c>
      <c r="BO108" s="56" t="s">
        <v>9</v>
      </c>
      <c r="BP108" s="61">
        <v>81287</v>
      </c>
      <c r="BQ108" s="55" t="s">
        <v>8</v>
      </c>
      <c r="BR108" s="56" t="s">
        <v>9</v>
      </c>
      <c r="BS108" s="61">
        <v>820342</v>
      </c>
      <c r="BT108" s="55" t="s">
        <v>8</v>
      </c>
      <c r="BU108" s="56" t="s">
        <v>9</v>
      </c>
      <c r="BV108" s="61">
        <v>272834</v>
      </c>
      <c r="BW108" s="55" t="s">
        <v>8</v>
      </c>
      <c r="BX108" s="56" t="s">
        <v>9</v>
      </c>
      <c r="BY108" s="61">
        <v>259386</v>
      </c>
      <c r="BZ108" s="55" t="s">
        <v>8</v>
      </c>
      <c r="CA108" s="56" t="s">
        <v>9</v>
      </c>
      <c r="CB108" s="61">
        <v>44380</v>
      </c>
      <c r="CC108" s="55" t="s">
        <v>8</v>
      </c>
      <c r="CD108" s="56" t="s">
        <v>9</v>
      </c>
      <c r="CE108" s="61">
        <v>73557</v>
      </c>
      <c r="CF108" s="55" t="s">
        <v>8</v>
      </c>
      <c r="CG108" s="56" t="s">
        <v>9</v>
      </c>
      <c r="CH108" s="61">
        <v>79555</v>
      </c>
      <c r="CI108" s="55" t="s">
        <v>8</v>
      </c>
      <c r="CJ108" s="56" t="s">
        <v>9</v>
      </c>
      <c r="CK108" s="61">
        <v>12916</v>
      </c>
      <c r="CL108" s="55" t="s">
        <v>8</v>
      </c>
      <c r="CM108" s="56" t="s">
        <v>9</v>
      </c>
      <c r="CN108" s="61">
        <v>9015</v>
      </c>
      <c r="CO108" s="55" t="s">
        <v>8</v>
      </c>
      <c r="CP108" s="56" t="s">
        <v>9</v>
      </c>
      <c r="CQ108" s="61" t="s">
        <v>547</v>
      </c>
      <c r="CR108" s="55" t="s">
        <v>21</v>
      </c>
      <c r="CS108" s="56" t="s">
        <v>9</v>
      </c>
      <c r="CT108" s="61" t="s">
        <v>547</v>
      </c>
      <c r="CU108" s="55" t="s">
        <v>21</v>
      </c>
      <c r="CV108" s="56" t="s">
        <v>9</v>
      </c>
      <c r="CW108" s="61">
        <v>58609</v>
      </c>
      <c r="CX108" s="55" t="s">
        <v>8</v>
      </c>
      <c r="CY108" s="56" t="s">
        <v>9</v>
      </c>
      <c r="CZ108" s="61">
        <v>475</v>
      </c>
      <c r="DA108" s="55" t="s">
        <v>8</v>
      </c>
      <c r="DB108" s="56" t="s">
        <v>9</v>
      </c>
      <c r="DC108" s="61">
        <v>61773</v>
      </c>
      <c r="DD108" s="55" t="s">
        <v>8</v>
      </c>
      <c r="DE108" s="56" t="s">
        <v>9</v>
      </c>
      <c r="DF108" s="61" t="s">
        <v>547</v>
      </c>
      <c r="DG108" s="55" t="s">
        <v>21</v>
      </c>
      <c r="DH108" s="56" t="s">
        <v>9</v>
      </c>
      <c r="DI108" s="61" t="s">
        <v>547</v>
      </c>
      <c r="DJ108" s="55" t="s">
        <v>21</v>
      </c>
      <c r="DK108" s="56" t="s">
        <v>9</v>
      </c>
      <c r="DL108" s="61" t="s">
        <v>547</v>
      </c>
      <c r="DM108" s="55" t="s">
        <v>21</v>
      </c>
      <c r="DN108" s="56" t="s">
        <v>9</v>
      </c>
      <c r="DO108" s="61" t="s">
        <v>547</v>
      </c>
      <c r="DP108" s="55" t="s">
        <v>21</v>
      </c>
      <c r="DQ108" s="56" t="s">
        <v>9</v>
      </c>
      <c r="DR108" s="61" t="s">
        <v>547</v>
      </c>
      <c r="DS108" s="55" t="s">
        <v>21</v>
      </c>
      <c r="DT108" s="56" t="s">
        <v>9</v>
      </c>
      <c r="DU108" s="61" t="s">
        <v>547</v>
      </c>
      <c r="DV108" s="55" t="s">
        <v>21</v>
      </c>
      <c r="DW108" s="56" t="s">
        <v>9</v>
      </c>
      <c r="DX108" s="61" t="s">
        <v>547</v>
      </c>
      <c r="DY108" s="55" t="s">
        <v>21</v>
      </c>
      <c r="DZ108" s="56" t="s">
        <v>9</v>
      </c>
      <c r="EA108" s="62">
        <v>550695</v>
      </c>
      <c r="EB108" s="55" t="s">
        <v>8</v>
      </c>
      <c r="EC108" s="56" t="s">
        <v>9</v>
      </c>
      <c r="ED108" s="61">
        <v>417737</v>
      </c>
      <c r="EE108" s="55" t="s">
        <v>8</v>
      </c>
      <c r="EF108" s="56" t="s">
        <v>9</v>
      </c>
      <c r="EG108" s="61">
        <v>134892</v>
      </c>
      <c r="EH108" s="55" t="s">
        <v>8</v>
      </c>
      <c r="EI108" s="56" t="s">
        <v>9</v>
      </c>
      <c r="EJ108" s="61" t="s">
        <v>547</v>
      </c>
      <c r="EK108" s="55" t="s">
        <v>21</v>
      </c>
      <c r="EL108" s="56" t="s">
        <v>9</v>
      </c>
      <c r="EM108" s="61" t="s">
        <v>547</v>
      </c>
      <c r="EN108" s="55" t="s">
        <v>21</v>
      </c>
      <c r="EO108" s="56" t="s">
        <v>9</v>
      </c>
      <c r="EP108" s="61" t="s">
        <v>547</v>
      </c>
      <c r="EQ108" s="55" t="s">
        <v>21</v>
      </c>
      <c r="ER108" s="56" t="s">
        <v>9</v>
      </c>
      <c r="ES108" s="61" t="s">
        <v>547</v>
      </c>
      <c r="ET108" s="55" t="s">
        <v>21</v>
      </c>
      <c r="EU108" s="56" t="s">
        <v>9</v>
      </c>
      <c r="EV108" s="61" t="s">
        <v>547</v>
      </c>
      <c r="EW108" s="55" t="s">
        <v>21</v>
      </c>
      <c r="EX108" s="56" t="s">
        <v>9</v>
      </c>
      <c r="EY108" s="61" t="s">
        <v>547</v>
      </c>
      <c r="EZ108" s="55" t="s">
        <v>21</v>
      </c>
      <c r="FA108" s="56" t="s">
        <v>9</v>
      </c>
      <c r="FB108" s="61" t="s">
        <v>547</v>
      </c>
      <c r="FC108" s="55" t="s">
        <v>21</v>
      </c>
      <c r="FD108" s="56" t="s">
        <v>9</v>
      </c>
      <c r="FE108" s="61" t="s">
        <v>547</v>
      </c>
      <c r="FF108" s="55" t="s">
        <v>21</v>
      </c>
      <c r="FG108" s="56" t="s">
        <v>9</v>
      </c>
      <c r="FH108" s="61" t="s">
        <v>547</v>
      </c>
      <c r="FI108" s="55" t="s">
        <v>21</v>
      </c>
      <c r="FJ108" s="56" t="s">
        <v>9</v>
      </c>
      <c r="FK108" s="61">
        <v>843.77099034009996</v>
      </c>
      <c r="FL108" s="55" t="s">
        <v>8</v>
      </c>
      <c r="FM108" s="56" t="s">
        <v>9</v>
      </c>
      <c r="FN108" s="61" t="s">
        <v>547</v>
      </c>
      <c r="FO108" s="55" t="s">
        <v>21</v>
      </c>
      <c r="FP108" s="56" t="s">
        <v>9</v>
      </c>
      <c r="FQ108" s="61" t="s">
        <v>547</v>
      </c>
      <c r="FR108" s="55" t="s">
        <v>21</v>
      </c>
      <c r="FS108" s="56" t="s">
        <v>9</v>
      </c>
      <c r="FT108" s="61" t="s">
        <v>547</v>
      </c>
      <c r="FU108" s="55" t="s">
        <v>21</v>
      </c>
      <c r="FV108" s="56" t="s">
        <v>9</v>
      </c>
      <c r="FW108" s="61" t="s">
        <v>547</v>
      </c>
      <c r="FX108" s="55" t="s">
        <v>21</v>
      </c>
      <c r="FY108" s="56" t="s">
        <v>9</v>
      </c>
      <c r="FZ108" s="61" t="s">
        <v>547</v>
      </c>
      <c r="GA108" s="55" t="s">
        <v>21</v>
      </c>
      <c r="GB108" s="63" t="s">
        <v>9</v>
      </c>
      <c r="GC108" s="62">
        <v>505377</v>
      </c>
      <c r="GD108" s="55" t="s">
        <v>8</v>
      </c>
      <c r="GE108" s="56" t="s">
        <v>9</v>
      </c>
      <c r="GF108" s="61">
        <v>361273</v>
      </c>
      <c r="GG108" s="55" t="s">
        <v>8</v>
      </c>
      <c r="GH108" s="56" t="s">
        <v>9</v>
      </c>
      <c r="GI108" s="61">
        <v>144563</v>
      </c>
      <c r="GJ108" s="55" t="s">
        <v>8</v>
      </c>
      <c r="GK108" s="56" t="s">
        <v>9</v>
      </c>
      <c r="GL108" s="61" t="s">
        <v>547</v>
      </c>
      <c r="GM108" s="55" t="s">
        <v>21</v>
      </c>
      <c r="GN108" s="56" t="s">
        <v>9</v>
      </c>
      <c r="GO108" s="61" t="s">
        <v>547</v>
      </c>
      <c r="GP108" s="55" t="s">
        <v>21</v>
      </c>
      <c r="GQ108" s="56" t="s">
        <v>9</v>
      </c>
      <c r="GR108" s="61" t="s">
        <v>547</v>
      </c>
      <c r="GS108" s="55" t="s">
        <v>21</v>
      </c>
      <c r="GT108" s="56" t="s">
        <v>9</v>
      </c>
      <c r="GU108" s="61" t="s">
        <v>547</v>
      </c>
      <c r="GV108" s="55" t="s">
        <v>21</v>
      </c>
      <c r="GW108" s="56" t="s">
        <v>9</v>
      </c>
      <c r="GX108" s="61" t="s">
        <v>547</v>
      </c>
      <c r="GY108" s="55" t="s">
        <v>21</v>
      </c>
      <c r="GZ108" s="56" t="s">
        <v>9</v>
      </c>
      <c r="HA108" s="61" t="s">
        <v>547</v>
      </c>
      <c r="HB108" s="55" t="s">
        <v>21</v>
      </c>
      <c r="HC108" s="56" t="s">
        <v>9</v>
      </c>
      <c r="HD108" s="61" t="s">
        <v>547</v>
      </c>
      <c r="HE108" s="55" t="s">
        <v>21</v>
      </c>
      <c r="HF108" s="56" t="s">
        <v>9</v>
      </c>
      <c r="HG108" s="61" t="s">
        <v>547</v>
      </c>
      <c r="HH108" s="55" t="s">
        <v>21</v>
      </c>
      <c r="HI108" s="56" t="s">
        <v>9</v>
      </c>
      <c r="HJ108" s="61" t="s">
        <v>547</v>
      </c>
      <c r="HK108" s="55" t="s">
        <v>21</v>
      </c>
      <c r="HL108" s="56" t="s">
        <v>9</v>
      </c>
      <c r="HM108" s="61">
        <v>0</v>
      </c>
      <c r="HN108" s="55" t="s">
        <v>8</v>
      </c>
      <c r="HO108" s="56" t="s">
        <v>9</v>
      </c>
      <c r="HP108" s="61" t="s">
        <v>547</v>
      </c>
      <c r="HQ108" s="55" t="s">
        <v>21</v>
      </c>
      <c r="HR108" s="56" t="s">
        <v>9</v>
      </c>
      <c r="HS108" s="61" t="s">
        <v>547</v>
      </c>
      <c r="HT108" s="55" t="s">
        <v>21</v>
      </c>
      <c r="HU108" s="56" t="s">
        <v>9</v>
      </c>
      <c r="HV108" s="61" t="s">
        <v>547</v>
      </c>
      <c r="HW108" s="55" t="s">
        <v>21</v>
      </c>
      <c r="HX108" s="56" t="s">
        <v>9</v>
      </c>
      <c r="HY108" s="61" t="s">
        <v>547</v>
      </c>
      <c r="HZ108" s="55" t="s">
        <v>21</v>
      </c>
      <c r="IA108" s="56" t="s">
        <v>9</v>
      </c>
      <c r="IB108" s="61" t="s">
        <v>547</v>
      </c>
      <c r="IC108" s="55" t="s">
        <v>21</v>
      </c>
      <c r="ID108" s="63" t="s">
        <v>9</v>
      </c>
      <c r="IE108" s="62">
        <v>558201</v>
      </c>
      <c r="IF108" s="55" t="s">
        <v>8</v>
      </c>
      <c r="IG108" s="56" t="s">
        <v>9</v>
      </c>
      <c r="IH108" s="61">
        <v>33655</v>
      </c>
      <c r="II108" s="55" t="s">
        <v>8</v>
      </c>
      <c r="IJ108" s="56" t="s">
        <v>9</v>
      </c>
      <c r="IK108" s="61">
        <v>528486</v>
      </c>
      <c r="IL108" s="55" t="s">
        <v>8</v>
      </c>
      <c r="IM108" s="56" t="s">
        <v>9</v>
      </c>
      <c r="IN108" s="61">
        <v>49689</v>
      </c>
      <c r="IO108" s="55" t="s">
        <v>8</v>
      </c>
      <c r="IP108" s="56" t="s">
        <v>9</v>
      </c>
      <c r="IQ108" s="61">
        <v>167980</v>
      </c>
      <c r="IR108" s="55" t="s">
        <v>8</v>
      </c>
      <c r="IS108" s="56" t="s">
        <v>9</v>
      </c>
      <c r="IT108" s="61">
        <v>310243</v>
      </c>
      <c r="IU108" s="55" t="s">
        <v>8</v>
      </c>
      <c r="IV108" s="63" t="s">
        <v>9</v>
      </c>
    </row>
    <row r="109" spans="1:256" s="90" customFormat="1" x14ac:dyDescent="0.2">
      <c r="A109" s="87" t="s">
        <v>626</v>
      </c>
      <c r="B109" s="84">
        <v>1357700</v>
      </c>
      <c r="C109" s="88" t="s">
        <v>8</v>
      </c>
      <c r="D109" s="88" t="s">
        <v>9</v>
      </c>
      <c r="E109" s="82">
        <v>1205429</v>
      </c>
      <c r="F109" s="88" t="s">
        <v>8</v>
      </c>
      <c r="G109" s="88" t="s">
        <v>9</v>
      </c>
      <c r="H109" s="82">
        <v>20241</v>
      </c>
      <c r="I109" s="88" t="s">
        <v>8</v>
      </c>
      <c r="J109" s="88" t="s">
        <v>9</v>
      </c>
      <c r="K109" s="84">
        <v>229512</v>
      </c>
      <c r="L109" s="88" t="s">
        <v>8</v>
      </c>
      <c r="M109" s="88" t="s">
        <v>9</v>
      </c>
      <c r="N109" s="84">
        <v>174086</v>
      </c>
      <c r="O109" s="88" t="s">
        <v>8</v>
      </c>
      <c r="P109" s="88" t="s">
        <v>9</v>
      </c>
      <c r="Q109" s="84">
        <v>91863</v>
      </c>
      <c r="R109" s="88" t="s">
        <v>8</v>
      </c>
      <c r="S109" s="88" t="s">
        <v>9</v>
      </c>
      <c r="T109" s="84">
        <v>212269</v>
      </c>
      <c r="U109" s="88" t="s">
        <v>8</v>
      </c>
      <c r="V109" s="88" t="s">
        <v>9</v>
      </c>
      <c r="W109" s="84">
        <v>67338</v>
      </c>
      <c r="X109" s="88" t="s">
        <v>8</v>
      </c>
      <c r="Y109" s="88" t="s">
        <v>9</v>
      </c>
      <c r="Z109" s="84">
        <v>39182</v>
      </c>
      <c r="AA109" s="88" t="s">
        <v>8</v>
      </c>
      <c r="AB109" s="88" t="s">
        <v>9</v>
      </c>
      <c r="AC109" s="84">
        <v>101413</v>
      </c>
      <c r="AD109" s="88" t="s">
        <v>8</v>
      </c>
      <c r="AE109" s="88" t="s">
        <v>9</v>
      </c>
      <c r="AF109" s="84">
        <v>128389</v>
      </c>
      <c r="AG109" s="88" t="s">
        <v>8</v>
      </c>
      <c r="AH109" s="88" t="s">
        <v>9</v>
      </c>
      <c r="AI109" s="84">
        <v>288855</v>
      </c>
      <c r="AJ109" s="88" t="s">
        <v>8</v>
      </c>
      <c r="AK109" s="88" t="s">
        <v>9</v>
      </c>
      <c r="AL109" s="84">
        <v>36034</v>
      </c>
      <c r="AM109" s="88" t="s">
        <v>8</v>
      </c>
      <c r="AN109" s="88" t="s">
        <v>9</v>
      </c>
      <c r="AO109" s="82">
        <v>158653</v>
      </c>
      <c r="AP109" s="88" t="s">
        <v>8</v>
      </c>
      <c r="AQ109" s="88" t="s">
        <v>9</v>
      </c>
      <c r="AR109" s="84">
        <v>6750</v>
      </c>
      <c r="AS109" s="88" t="s">
        <v>8</v>
      </c>
      <c r="AT109" s="88" t="s">
        <v>9</v>
      </c>
      <c r="AU109" s="84">
        <v>151859</v>
      </c>
      <c r="AV109" s="88" t="s">
        <v>8</v>
      </c>
      <c r="AW109" s="88" t="s">
        <v>9</v>
      </c>
      <c r="AX109" s="82">
        <v>1010512</v>
      </c>
      <c r="AY109" s="88" t="s">
        <v>8</v>
      </c>
      <c r="AZ109" s="88" t="s">
        <v>9</v>
      </c>
      <c r="BA109" s="84">
        <v>612370</v>
      </c>
      <c r="BB109" s="88" t="s">
        <v>8</v>
      </c>
      <c r="BC109" s="88" t="s">
        <v>9</v>
      </c>
      <c r="BD109" s="84">
        <v>595331</v>
      </c>
      <c r="BE109" s="88" t="s">
        <v>8</v>
      </c>
      <c r="BF109" s="88" t="s">
        <v>9</v>
      </c>
      <c r="BG109" s="84">
        <v>17107</v>
      </c>
      <c r="BH109" s="88" t="s">
        <v>8</v>
      </c>
      <c r="BI109" s="88" t="s">
        <v>9</v>
      </c>
      <c r="BJ109" s="84">
        <v>401220</v>
      </c>
      <c r="BK109" s="88" t="s">
        <v>8</v>
      </c>
      <c r="BL109" s="88" t="s">
        <v>9</v>
      </c>
      <c r="BM109" s="84">
        <v>298207</v>
      </c>
      <c r="BN109" s="88" t="s">
        <v>8</v>
      </c>
      <c r="BO109" s="88" t="s">
        <v>9</v>
      </c>
      <c r="BP109" s="84">
        <v>103095</v>
      </c>
      <c r="BQ109" s="88" t="s">
        <v>8</v>
      </c>
      <c r="BR109" s="88" t="s">
        <v>9</v>
      </c>
      <c r="BS109" s="84">
        <v>907646</v>
      </c>
      <c r="BT109" s="88" t="s">
        <v>8</v>
      </c>
      <c r="BU109" s="88" t="s">
        <v>9</v>
      </c>
      <c r="BV109" s="84">
        <v>308734</v>
      </c>
      <c r="BW109" s="88" t="s">
        <v>8</v>
      </c>
      <c r="BX109" s="88" t="s">
        <v>9</v>
      </c>
      <c r="BY109" s="84">
        <v>342280</v>
      </c>
      <c r="BZ109" s="88" t="s">
        <v>8</v>
      </c>
      <c r="CA109" s="88" t="s">
        <v>9</v>
      </c>
      <c r="CB109" s="84">
        <v>42938</v>
      </c>
      <c r="CC109" s="88" t="s">
        <v>8</v>
      </c>
      <c r="CD109" s="88" t="s">
        <v>9</v>
      </c>
      <c r="CE109" s="84">
        <v>106674</v>
      </c>
      <c r="CF109" s="88" t="s">
        <v>8</v>
      </c>
      <c r="CG109" s="88" t="s">
        <v>9</v>
      </c>
      <c r="CH109" s="84">
        <v>116747</v>
      </c>
      <c r="CI109" s="88" t="s">
        <v>8</v>
      </c>
      <c r="CJ109" s="88" t="s">
        <v>9</v>
      </c>
      <c r="CK109" s="84">
        <v>21259</v>
      </c>
      <c r="CL109" s="88" t="s">
        <v>8</v>
      </c>
      <c r="CM109" s="88" t="s">
        <v>9</v>
      </c>
      <c r="CN109" s="84">
        <v>13111</v>
      </c>
      <c r="CO109" s="88" t="s">
        <v>8</v>
      </c>
      <c r="CP109" s="88" t="s">
        <v>9</v>
      </c>
      <c r="CQ109" s="84" t="s">
        <v>547</v>
      </c>
      <c r="CR109" s="88" t="s">
        <v>21</v>
      </c>
      <c r="CS109" s="88" t="s">
        <v>9</v>
      </c>
      <c r="CT109" s="84" t="s">
        <v>547</v>
      </c>
      <c r="CU109" s="88" t="s">
        <v>21</v>
      </c>
      <c r="CV109" s="88" t="s">
        <v>9</v>
      </c>
      <c r="CW109" s="84">
        <v>83720</v>
      </c>
      <c r="CX109" s="88" t="s">
        <v>8</v>
      </c>
      <c r="CY109" s="88" t="s">
        <v>9</v>
      </c>
      <c r="CZ109" s="84">
        <v>132</v>
      </c>
      <c r="DA109" s="88" t="s">
        <v>8</v>
      </c>
      <c r="DB109" s="88" t="s">
        <v>9</v>
      </c>
      <c r="DC109" s="84">
        <v>76962</v>
      </c>
      <c r="DD109" s="88" t="s">
        <v>8</v>
      </c>
      <c r="DE109" s="88" t="s">
        <v>9</v>
      </c>
      <c r="DF109" s="84" t="s">
        <v>547</v>
      </c>
      <c r="DG109" s="88" t="s">
        <v>21</v>
      </c>
      <c r="DH109" s="88" t="s">
        <v>9</v>
      </c>
      <c r="DI109" s="84" t="s">
        <v>547</v>
      </c>
      <c r="DJ109" s="88" t="s">
        <v>21</v>
      </c>
      <c r="DK109" s="88" t="s">
        <v>9</v>
      </c>
      <c r="DL109" s="84" t="s">
        <v>547</v>
      </c>
      <c r="DM109" s="88" t="s">
        <v>21</v>
      </c>
      <c r="DN109" s="88" t="s">
        <v>9</v>
      </c>
      <c r="DO109" s="84" t="s">
        <v>547</v>
      </c>
      <c r="DP109" s="88" t="s">
        <v>21</v>
      </c>
      <c r="DQ109" s="88" t="s">
        <v>9</v>
      </c>
      <c r="DR109" s="84" t="s">
        <v>547</v>
      </c>
      <c r="DS109" s="88" t="s">
        <v>21</v>
      </c>
      <c r="DT109" s="88" t="s">
        <v>9</v>
      </c>
      <c r="DU109" s="84" t="s">
        <v>547</v>
      </c>
      <c r="DV109" s="88" t="s">
        <v>21</v>
      </c>
      <c r="DW109" s="88" t="s">
        <v>9</v>
      </c>
      <c r="DX109" s="84" t="s">
        <v>547</v>
      </c>
      <c r="DY109" s="88" t="s">
        <v>21</v>
      </c>
      <c r="DZ109" s="88" t="s">
        <v>9</v>
      </c>
      <c r="EA109" s="82">
        <v>575943</v>
      </c>
      <c r="EB109" s="88" t="s">
        <v>8</v>
      </c>
      <c r="EC109" s="88" t="s">
        <v>9</v>
      </c>
      <c r="ED109" s="84">
        <v>435235</v>
      </c>
      <c r="EE109" s="88" t="s">
        <v>8</v>
      </c>
      <c r="EF109" s="88" t="s">
        <v>9</v>
      </c>
      <c r="EG109" s="84">
        <v>142638</v>
      </c>
      <c r="EH109" s="88" t="s">
        <v>8</v>
      </c>
      <c r="EI109" s="88" t="s">
        <v>9</v>
      </c>
      <c r="EJ109" s="84" t="s">
        <v>547</v>
      </c>
      <c r="EK109" s="88" t="s">
        <v>21</v>
      </c>
      <c r="EL109" s="88" t="s">
        <v>9</v>
      </c>
      <c r="EM109" s="84" t="s">
        <v>547</v>
      </c>
      <c r="EN109" s="88" t="s">
        <v>21</v>
      </c>
      <c r="EO109" s="88" t="s">
        <v>9</v>
      </c>
      <c r="EP109" s="84" t="s">
        <v>547</v>
      </c>
      <c r="EQ109" s="88" t="s">
        <v>21</v>
      </c>
      <c r="ER109" s="88" t="s">
        <v>9</v>
      </c>
      <c r="ES109" s="84" t="s">
        <v>547</v>
      </c>
      <c r="ET109" s="88" t="s">
        <v>21</v>
      </c>
      <c r="EU109" s="88" t="s">
        <v>9</v>
      </c>
      <c r="EV109" s="84" t="s">
        <v>547</v>
      </c>
      <c r="EW109" s="88" t="s">
        <v>21</v>
      </c>
      <c r="EX109" s="88" t="s">
        <v>9</v>
      </c>
      <c r="EY109" s="84" t="s">
        <v>547</v>
      </c>
      <c r="EZ109" s="88" t="s">
        <v>21</v>
      </c>
      <c r="FA109" s="88" t="s">
        <v>9</v>
      </c>
      <c r="FB109" s="84" t="s">
        <v>547</v>
      </c>
      <c r="FC109" s="88" t="s">
        <v>21</v>
      </c>
      <c r="FD109" s="88" t="s">
        <v>9</v>
      </c>
      <c r="FE109" s="61" t="s">
        <v>547</v>
      </c>
      <c r="FF109" s="88" t="s">
        <v>21</v>
      </c>
      <c r="FG109" s="88" t="s">
        <v>9</v>
      </c>
      <c r="FH109" s="84" t="s">
        <v>547</v>
      </c>
      <c r="FI109" s="88" t="s">
        <v>21</v>
      </c>
      <c r="FJ109" s="88" t="s">
        <v>9</v>
      </c>
      <c r="FK109" s="84">
        <v>892.22423449860003</v>
      </c>
      <c r="FL109" s="55" t="s">
        <v>8</v>
      </c>
      <c r="FM109" s="88" t="s">
        <v>9</v>
      </c>
      <c r="FN109" s="84" t="s">
        <v>547</v>
      </c>
      <c r="FO109" s="88" t="s">
        <v>21</v>
      </c>
      <c r="FP109" s="88" t="s">
        <v>9</v>
      </c>
      <c r="FQ109" s="84" t="s">
        <v>547</v>
      </c>
      <c r="FR109" s="88" t="s">
        <v>21</v>
      </c>
      <c r="FS109" s="88" t="s">
        <v>9</v>
      </c>
      <c r="FT109" s="84" t="s">
        <v>547</v>
      </c>
      <c r="FU109" s="88" t="s">
        <v>21</v>
      </c>
      <c r="FV109" s="88" t="s">
        <v>9</v>
      </c>
      <c r="FW109" s="84" t="s">
        <v>547</v>
      </c>
      <c r="FX109" s="88" t="s">
        <v>21</v>
      </c>
      <c r="FY109" s="88" t="s">
        <v>9</v>
      </c>
      <c r="FZ109" s="84" t="s">
        <v>547</v>
      </c>
      <c r="GA109" s="88" t="s">
        <v>21</v>
      </c>
      <c r="GB109" s="89" t="s">
        <v>9</v>
      </c>
      <c r="GC109" s="82">
        <v>532184</v>
      </c>
      <c r="GD109" s="88" t="s">
        <v>8</v>
      </c>
      <c r="GE109" s="88" t="s">
        <v>9</v>
      </c>
      <c r="GF109" s="84">
        <v>381374</v>
      </c>
      <c r="GG109" s="88" t="s">
        <v>8</v>
      </c>
      <c r="GH109" s="88" t="s">
        <v>9</v>
      </c>
      <c r="GI109" s="84">
        <v>151236</v>
      </c>
      <c r="GJ109" s="88" t="s">
        <v>8</v>
      </c>
      <c r="GK109" s="88" t="s">
        <v>9</v>
      </c>
      <c r="GL109" s="84" t="s">
        <v>547</v>
      </c>
      <c r="GM109" s="88" t="s">
        <v>21</v>
      </c>
      <c r="GN109" s="88" t="s">
        <v>9</v>
      </c>
      <c r="GO109" s="84" t="s">
        <v>547</v>
      </c>
      <c r="GP109" s="88" t="s">
        <v>21</v>
      </c>
      <c r="GQ109" s="88" t="s">
        <v>9</v>
      </c>
      <c r="GR109" s="84" t="s">
        <v>547</v>
      </c>
      <c r="GS109" s="88" t="s">
        <v>21</v>
      </c>
      <c r="GT109" s="88" t="s">
        <v>9</v>
      </c>
      <c r="GU109" s="84" t="s">
        <v>547</v>
      </c>
      <c r="GV109" s="88" t="s">
        <v>21</v>
      </c>
      <c r="GW109" s="88" t="s">
        <v>9</v>
      </c>
      <c r="GX109" s="84" t="s">
        <v>547</v>
      </c>
      <c r="GY109" s="88" t="s">
        <v>21</v>
      </c>
      <c r="GZ109" s="88" t="s">
        <v>9</v>
      </c>
      <c r="HA109" s="84" t="s">
        <v>547</v>
      </c>
      <c r="HB109" s="88" t="s">
        <v>21</v>
      </c>
      <c r="HC109" s="88" t="s">
        <v>9</v>
      </c>
      <c r="HD109" s="84" t="s">
        <v>547</v>
      </c>
      <c r="HE109" s="88" t="s">
        <v>21</v>
      </c>
      <c r="HF109" s="88" t="s">
        <v>9</v>
      </c>
      <c r="HG109" s="84" t="s">
        <v>547</v>
      </c>
      <c r="HH109" s="88" t="s">
        <v>21</v>
      </c>
      <c r="HI109" s="88" t="s">
        <v>9</v>
      </c>
      <c r="HJ109" s="84" t="s">
        <v>547</v>
      </c>
      <c r="HK109" s="88" t="s">
        <v>21</v>
      </c>
      <c r="HL109" s="88" t="s">
        <v>9</v>
      </c>
      <c r="HM109" s="61">
        <v>0</v>
      </c>
      <c r="HN109" s="88" t="s">
        <v>8</v>
      </c>
      <c r="HO109" s="88" t="s">
        <v>9</v>
      </c>
      <c r="HP109" s="84" t="s">
        <v>547</v>
      </c>
      <c r="HQ109" s="88" t="s">
        <v>21</v>
      </c>
      <c r="HR109" s="88" t="s">
        <v>9</v>
      </c>
      <c r="HS109" s="84" t="s">
        <v>547</v>
      </c>
      <c r="HT109" s="88" t="s">
        <v>21</v>
      </c>
      <c r="HU109" s="88" t="s">
        <v>9</v>
      </c>
      <c r="HV109" s="84" t="s">
        <v>547</v>
      </c>
      <c r="HW109" s="88" t="s">
        <v>21</v>
      </c>
      <c r="HX109" s="88" t="s">
        <v>9</v>
      </c>
      <c r="HY109" s="84" t="s">
        <v>547</v>
      </c>
      <c r="HZ109" s="88" t="s">
        <v>21</v>
      </c>
      <c r="IA109" s="88" t="s">
        <v>9</v>
      </c>
      <c r="IB109" s="84" t="s">
        <v>547</v>
      </c>
      <c r="IC109" s="88" t="s">
        <v>21</v>
      </c>
      <c r="ID109" s="89" t="s">
        <v>9</v>
      </c>
      <c r="IE109" s="82">
        <v>585831</v>
      </c>
      <c r="IF109" s="88" t="s">
        <v>8</v>
      </c>
      <c r="IG109" s="88" t="s">
        <v>9</v>
      </c>
      <c r="IH109" s="84">
        <v>38175</v>
      </c>
      <c r="II109" s="88" t="s">
        <v>8</v>
      </c>
      <c r="IJ109" s="88" t="s">
        <v>9</v>
      </c>
      <c r="IK109" s="84">
        <v>550551</v>
      </c>
      <c r="IL109" s="88" t="s">
        <v>8</v>
      </c>
      <c r="IM109" s="88" t="s">
        <v>9</v>
      </c>
      <c r="IN109" s="84">
        <v>52753</v>
      </c>
      <c r="IO109" s="88" t="s">
        <v>8</v>
      </c>
      <c r="IP109" s="88" t="s">
        <v>9</v>
      </c>
      <c r="IQ109" s="84">
        <v>193240</v>
      </c>
      <c r="IR109" s="88" t="s">
        <v>8</v>
      </c>
      <c r="IS109" s="88" t="s">
        <v>9</v>
      </c>
      <c r="IT109" s="84">
        <v>304487</v>
      </c>
      <c r="IU109" s="88" t="s">
        <v>8</v>
      </c>
      <c r="IV109" s="89" t="s">
        <v>9</v>
      </c>
    </row>
    <row r="110" spans="1:256" x14ac:dyDescent="0.2">
      <c r="A110" s="12" t="s">
        <v>627</v>
      </c>
      <c r="B110" s="61">
        <v>1263703</v>
      </c>
      <c r="C110" s="55" t="s">
        <v>8</v>
      </c>
      <c r="D110" s="56" t="s">
        <v>9</v>
      </c>
      <c r="E110" s="62">
        <v>1130114</v>
      </c>
      <c r="F110" s="55" t="s">
        <v>8</v>
      </c>
      <c r="G110" s="56" t="s">
        <v>9</v>
      </c>
      <c r="H110" s="62">
        <v>19842</v>
      </c>
      <c r="I110" s="55" t="s">
        <v>8</v>
      </c>
      <c r="J110" s="56" t="s">
        <v>9</v>
      </c>
      <c r="K110" s="61">
        <v>234777</v>
      </c>
      <c r="L110" s="55" t="s">
        <v>8</v>
      </c>
      <c r="M110" s="56" t="s">
        <v>9</v>
      </c>
      <c r="N110" s="61">
        <v>179272</v>
      </c>
      <c r="O110" s="55" t="s">
        <v>8</v>
      </c>
      <c r="P110" s="56" t="s">
        <v>9</v>
      </c>
      <c r="Q110" s="61">
        <v>60108</v>
      </c>
      <c r="R110" s="55" t="s">
        <v>8</v>
      </c>
      <c r="S110" s="56" t="s">
        <v>9</v>
      </c>
      <c r="T110" s="61">
        <v>188195</v>
      </c>
      <c r="U110" s="55" t="s">
        <v>8</v>
      </c>
      <c r="V110" s="56" t="s">
        <v>9</v>
      </c>
      <c r="W110" s="61">
        <v>58926</v>
      </c>
      <c r="X110" s="55" t="s">
        <v>8</v>
      </c>
      <c r="Y110" s="56" t="s">
        <v>9</v>
      </c>
      <c r="Z110" s="61">
        <v>44988</v>
      </c>
      <c r="AA110" s="55" t="s">
        <v>8</v>
      </c>
      <c r="AB110" s="56" t="s">
        <v>9</v>
      </c>
      <c r="AC110" s="61">
        <v>96416</v>
      </c>
      <c r="AD110" s="55" t="s">
        <v>8</v>
      </c>
      <c r="AE110" s="56" t="s">
        <v>9</v>
      </c>
      <c r="AF110" s="61">
        <v>106422</v>
      </c>
      <c r="AG110" s="55" t="s">
        <v>8</v>
      </c>
      <c r="AH110" s="56" t="s">
        <v>9</v>
      </c>
      <c r="AI110" s="61">
        <v>297994</v>
      </c>
      <c r="AJ110" s="55" t="s">
        <v>8</v>
      </c>
      <c r="AK110" s="56" t="s">
        <v>9</v>
      </c>
      <c r="AL110" s="61">
        <v>33413</v>
      </c>
      <c r="AM110" s="55" t="s">
        <v>8</v>
      </c>
      <c r="AN110" s="56" t="s">
        <v>9</v>
      </c>
      <c r="AO110" s="62">
        <v>139342</v>
      </c>
      <c r="AP110" s="55" t="s">
        <v>8</v>
      </c>
      <c r="AQ110" s="56" t="s">
        <v>9</v>
      </c>
      <c r="AR110" s="61">
        <v>5726</v>
      </c>
      <c r="AS110" s="55" t="s">
        <v>8</v>
      </c>
      <c r="AT110" s="56" t="s">
        <v>9</v>
      </c>
      <c r="AU110" s="61">
        <v>133611</v>
      </c>
      <c r="AV110" s="55" t="s">
        <v>8</v>
      </c>
      <c r="AW110" s="56" t="s">
        <v>9</v>
      </c>
      <c r="AX110" s="62">
        <v>950385</v>
      </c>
      <c r="AY110" s="55" t="s">
        <v>8</v>
      </c>
      <c r="AZ110" s="56" t="s">
        <v>9</v>
      </c>
      <c r="BA110" s="61">
        <v>573967</v>
      </c>
      <c r="BB110" s="55" t="s">
        <v>8</v>
      </c>
      <c r="BC110" s="56" t="s">
        <v>9</v>
      </c>
      <c r="BD110" s="61">
        <v>559181</v>
      </c>
      <c r="BE110" s="55" t="s">
        <v>8</v>
      </c>
      <c r="BF110" s="56" t="s">
        <v>9</v>
      </c>
      <c r="BG110" s="61">
        <v>14735</v>
      </c>
      <c r="BH110" s="55" t="s">
        <v>8</v>
      </c>
      <c r="BI110" s="56" t="s">
        <v>9</v>
      </c>
      <c r="BJ110" s="61">
        <v>379333</v>
      </c>
      <c r="BK110" s="55" t="s">
        <v>8</v>
      </c>
      <c r="BL110" s="56" t="s">
        <v>9</v>
      </c>
      <c r="BM110" s="61">
        <v>285953</v>
      </c>
      <c r="BN110" s="55" t="s">
        <v>8</v>
      </c>
      <c r="BO110" s="56" t="s">
        <v>9</v>
      </c>
      <c r="BP110" s="61">
        <v>93879</v>
      </c>
      <c r="BQ110" s="55" t="s">
        <v>8</v>
      </c>
      <c r="BR110" s="56" t="s">
        <v>9</v>
      </c>
      <c r="BS110" s="61">
        <v>856644</v>
      </c>
      <c r="BT110" s="55" t="s">
        <v>8</v>
      </c>
      <c r="BU110" s="56" t="s">
        <v>9</v>
      </c>
      <c r="BV110" s="61">
        <v>269838</v>
      </c>
      <c r="BW110" s="55" t="s">
        <v>8</v>
      </c>
      <c r="BX110" s="56" t="s">
        <v>9</v>
      </c>
      <c r="BY110" s="61">
        <v>250025</v>
      </c>
      <c r="BZ110" s="55" t="s">
        <v>8</v>
      </c>
      <c r="CA110" s="56" t="s">
        <v>9</v>
      </c>
      <c r="CB110" s="61">
        <v>42193</v>
      </c>
      <c r="CC110" s="55" t="s">
        <v>8</v>
      </c>
      <c r="CD110" s="56" t="s">
        <v>9</v>
      </c>
      <c r="CE110" s="61">
        <v>57511</v>
      </c>
      <c r="CF110" s="55" t="s">
        <v>8</v>
      </c>
      <c r="CG110" s="56" t="s">
        <v>9</v>
      </c>
      <c r="CH110" s="61">
        <v>81270</v>
      </c>
      <c r="CI110" s="55" t="s">
        <v>8</v>
      </c>
      <c r="CJ110" s="56" t="s">
        <v>9</v>
      </c>
      <c r="CK110" s="61">
        <v>17735</v>
      </c>
      <c r="CL110" s="55" t="s">
        <v>8</v>
      </c>
      <c r="CM110" s="56" t="s">
        <v>9</v>
      </c>
      <c r="CN110" s="61">
        <v>11441</v>
      </c>
      <c r="CO110" s="55" t="s">
        <v>8</v>
      </c>
      <c r="CP110" s="56" t="s">
        <v>9</v>
      </c>
      <c r="CQ110" s="61" t="s">
        <v>547</v>
      </c>
      <c r="CR110" s="55" t="s">
        <v>21</v>
      </c>
      <c r="CS110" s="56" t="s">
        <v>9</v>
      </c>
      <c r="CT110" s="61" t="s">
        <v>547</v>
      </c>
      <c r="CU110" s="55" t="s">
        <v>21</v>
      </c>
      <c r="CV110" s="56" t="s">
        <v>9</v>
      </c>
      <c r="CW110" s="61">
        <v>52046</v>
      </c>
      <c r="CX110" s="55" t="s">
        <v>8</v>
      </c>
      <c r="CY110" s="56" t="s">
        <v>9</v>
      </c>
      <c r="CZ110" s="61">
        <v>151</v>
      </c>
      <c r="DA110" s="55" t="s">
        <v>8</v>
      </c>
      <c r="DB110" s="56" t="s">
        <v>9</v>
      </c>
      <c r="DC110" s="61">
        <v>67285</v>
      </c>
      <c r="DD110" s="55" t="s">
        <v>8</v>
      </c>
      <c r="DE110" s="56" t="s">
        <v>9</v>
      </c>
      <c r="DF110" s="61" t="s">
        <v>547</v>
      </c>
      <c r="DG110" s="55" t="s">
        <v>21</v>
      </c>
      <c r="DH110" s="56" t="s">
        <v>9</v>
      </c>
      <c r="DI110" s="61" t="s">
        <v>547</v>
      </c>
      <c r="DJ110" s="55" t="s">
        <v>21</v>
      </c>
      <c r="DK110" s="56" t="s">
        <v>9</v>
      </c>
      <c r="DL110" s="61" t="s">
        <v>547</v>
      </c>
      <c r="DM110" s="55" t="s">
        <v>21</v>
      </c>
      <c r="DN110" s="56" t="s">
        <v>9</v>
      </c>
      <c r="DO110" s="61" t="s">
        <v>547</v>
      </c>
      <c r="DP110" s="55" t="s">
        <v>21</v>
      </c>
      <c r="DQ110" s="56" t="s">
        <v>9</v>
      </c>
      <c r="DR110" s="61" t="s">
        <v>547</v>
      </c>
      <c r="DS110" s="55" t="s">
        <v>21</v>
      </c>
      <c r="DT110" s="56" t="s">
        <v>9</v>
      </c>
      <c r="DU110" s="61" t="s">
        <v>547</v>
      </c>
      <c r="DV110" s="55" t="s">
        <v>21</v>
      </c>
      <c r="DW110" s="56" t="s">
        <v>9</v>
      </c>
      <c r="DX110" s="61" t="s">
        <v>547</v>
      </c>
      <c r="DY110" s="55" t="s">
        <v>21</v>
      </c>
      <c r="DZ110" s="56" t="s">
        <v>9</v>
      </c>
      <c r="EA110" s="62">
        <v>551426</v>
      </c>
      <c r="EB110" s="55" t="s">
        <v>8</v>
      </c>
      <c r="EC110" s="56" t="s">
        <v>9</v>
      </c>
      <c r="ED110" s="61">
        <v>415205</v>
      </c>
      <c r="EE110" s="55" t="s">
        <v>8</v>
      </c>
      <c r="EF110" s="56" t="s">
        <v>9</v>
      </c>
      <c r="EG110" s="61">
        <v>137854</v>
      </c>
      <c r="EH110" s="55" t="s">
        <v>8</v>
      </c>
      <c r="EI110" s="56" t="s">
        <v>9</v>
      </c>
      <c r="EJ110" s="61">
        <v>283320.85087938199</v>
      </c>
      <c r="EK110" s="55" t="s">
        <v>8</v>
      </c>
      <c r="EL110" s="56" t="s">
        <v>9</v>
      </c>
      <c r="EM110" s="61" t="s">
        <v>547</v>
      </c>
      <c r="EN110" s="55" t="s">
        <v>21</v>
      </c>
      <c r="EO110" s="56" t="s">
        <v>9</v>
      </c>
      <c r="EP110" s="61" t="s">
        <v>547</v>
      </c>
      <c r="EQ110" s="55" t="s">
        <v>21</v>
      </c>
      <c r="ER110" s="56" t="s">
        <v>9</v>
      </c>
      <c r="ES110" s="61">
        <v>224590.28772081601</v>
      </c>
      <c r="ET110" s="55" t="s">
        <v>8</v>
      </c>
      <c r="EU110" s="56" t="s">
        <v>9</v>
      </c>
      <c r="EV110" s="61" t="s">
        <v>547</v>
      </c>
      <c r="EW110" s="55" t="s">
        <v>21</v>
      </c>
      <c r="EX110" s="56" t="s">
        <v>9</v>
      </c>
      <c r="EY110" s="61" t="s">
        <v>547</v>
      </c>
      <c r="EZ110" s="55" t="s">
        <v>21</v>
      </c>
      <c r="FA110" s="56" t="s">
        <v>9</v>
      </c>
      <c r="FB110" s="61">
        <v>58683.291933557201</v>
      </c>
      <c r="FC110" s="55" t="s">
        <v>8</v>
      </c>
      <c r="FD110" s="56" t="s">
        <v>9</v>
      </c>
      <c r="FE110" s="61" t="s">
        <v>547</v>
      </c>
      <c r="FF110" s="55" t="s">
        <v>21</v>
      </c>
      <c r="FG110" s="56" t="s">
        <v>9</v>
      </c>
      <c r="FH110" s="61" t="s">
        <v>547</v>
      </c>
      <c r="FI110" s="55" t="s">
        <v>21</v>
      </c>
      <c r="FJ110" s="56" t="s">
        <v>9</v>
      </c>
      <c r="FK110" s="61">
        <v>887.39064653139997</v>
      </c>
      <c r="FL110" s="55" t="s">
        <v>8</v>
      </c>
      <c r="FM110" s="56" t="s">
        <v>9</v>
      </c>
      <c r="FN110" s="61" t="s">
        <v>547</v>
      </c>
      <c r="FO110" s="55" t="s">
        <v>21</v>
      </c>
      <c r="FP110" s="56" t="s">
        <v>9</v>
      </c>
      <c r="FQ110" s="61" t="s">
        <v>547</v>
      </c>
      <c r="FR110" s="55" t="s">
        <v>21</v>
      </c>
      <c r="FS110" s="56" t="s">
        <v>9</v>
      </c>
      <c r="FT110" s="61">
        <v>268109.93062909401</v>
      </c>
      <c r="FU110" s="55" t="s">
        <v>8</v>
      </c>
      <c r="FV110" s="56" t="s">
        <v>9</v>
      </c>
      <c r="FW110" s="61" t="s">
        <v>547</v>
      </c>
      <c r="FX110" s="55" t="s">
        <v>21</v>
      </c>
      <c r="FY110" s="56" t="s">
        <v>9</v>
      </c>
      <c r="FZ110" s="61" t="s">
        <v>547</v>
      </c>
      <c r="GA110" s="55" t="s">
        <v>21</v>
      </c>
      <c r="GB110" s="63" t="s">
        <v>9</v>
      </c>
      <c r="GC110" s="62">
        <v>503726</v>
      </c>
      <c r="GD110" s="55" t="s">
        <v>8</v>
      </c>
      <c r="GE110" s="56" t="s">
        <v>9</v>
      </c>
      <c r="GF110" s="61">
        <v>359176</v>
      </c>
      <c r="GG110" s="55" t="s">
        <v>8</v>
      </c>
      <c r="GH110" s="56" t="s">
        <v>9</v>
      </c>
      <c r="GI110" s="61">
        <v>144963</v>
      </c>
      <c r="GJ110" s="55" t="s">
        <v>8</v>
      </c>
      <c r="GK110" s="56" t="s">
        <v>9</v>
      </c>
      <c r="GL110" s="61">
        <v>307590.08258301602</v>
      </c>
      <c r="GM110" s="55" t="s">
        <v>8</v>
      </c>
      <c r="GN110" s="56" t="s">
        <v>9</v>
      </c>
      <c r="GO110" s="61" t="s">
        <v>547</v>
      </c>
      <c r="GP110" s="55" t="s">
        <v>21</v>
      </c>
      <c r="GQ110" s="56" t="s">
        <v>9</v>
      </c>
      <c r="GR110" s="61" t="s">
        <v>547</v>
      </c>
      <c r="GS110" s="55" t="s">
        <v>21</v>
      </c>
      <c r="GT110" s="56" t="s">
        <v>9</v>
      </c>
      <c r="GU110" s="61">
        <v>240105.90059405399</v>
      </c>
      <c r="GV110" s="55" t="s">
        <v>8</v>
      </c>
      <c r="GW110" s="56" t="s">
        <v>9</v>
      </c>
      <c r="GX110" s="61" t="s">
        <v>547</v>
      </c>
      <c r="GY110" s="55" t="s">
        <v>21</v>
      </c>
      <c r="GZ110" s="56" t="s">
        <v>9</v>
      </c>
      <c r="HA110" s="61" t="s">
        <v>547</v>
      </c>
      <c r="HB110" s="55" t="s">
        <v>21</v>
      </c>
      <c r="HC110" s="56" t="s">
        <v>9</v>
      </c>
      <c r="HD110" s="61">
        <v>67491.078434231997</v>
      </c>
      <c r="HE110" s="55" t="s">
        <v>8</v>
      </c>
      <c r="HF110" s="56" t="s">
        <v>9</v>
      </c>
      <c r="HG110" s="61" t="s">
        <v>547</v>
      </c>
      <c r="HH110" s="55" t="s">
        <v>21</v>
      </c>
      <c r="HI110" s="56" t="s">
        <v>9</v>
      </c>
      <c r="HJ110" s="61" t="s">
        <v>547</v>
      </c>
      <c r="HK110" s="55" t="s">
        <v>21</v>
      </c>
      <c r="HL110" s="56" t="s">
        <v>9</v>
      </c>
      <c r="HM110" s="61">
        <v>9.8714542739999995</v>
      </c>
      <c r="HN110" s="55" t="s">
        <v>8</v>
      </c>
      <c r="HO110" s="56" t="s">
        <v>9</v>
      </c>
      <c r="HP110" s="61" t="s">
        <v>547</v>
      </c>
      <c r="HQ110" s="55" t="s">
        <v>21</v>
      </c>
      <c r="HR110" s="56" t="s">
        <v>9</v>
      </c>
      <c r="HS110" s="61" t="s">
        <v>547</v>
      </c>
      <c r="HT110" s="55" t="s">
        <v>21</v>
      </c>
      <c r="HU110" s="56" t="s">
        <v>9</v>
      </c>
      <c r="HV110" s="61">
        <v>196209.53748118799</v>
      </c>
      <c r="HW110" s="55" t="s">
        <v>8</v>
      </c>
      <c r="HX110" s="56" t="s">
        <v>9</v>
      </c>
      <c r="HY110" s="61" t="s">
        <v>547</v>
      </c>
      <c r="HZ110" s="55" t="s">
        <v>21</v>
      </c>
      <c r="IA110" s="56" t="s">
        <v>9</v>
      </c>
      <c r="IB110" s="61" t="s">
        <v>547</v>
      </c>
      <c r="IC110" s="55" t="s">
        <v>21</v>
      </c>
      <c r="ID110" s="63" t="s">
        <v>9</v>
      </c>
      <c r="IE110" s="62">
        <v>548052</v>
      </c>
      <c r="IF110" s="55" t="s">
        <v>8</v>
      </c>
      <c r="IG110" s="56" t="s">
        <v>9</v>
      </c>
      <c r="IH110" s="61">
        <v>29622</v>
      </c>
      <c r="II110" s="55" t="s">
        <v>8</v>
      </c>
      <c r="IJ110" s="56" t="s">
        <v>9</v>
      </c>
      <c r="IK110" s="61">
        <v>523502</v>
      </c>
      <c r="IL110" s="55" t="s">
        <v>8</v>
      </c>
      <c r="IM110" s="56" t="s">
        <v>9</v>
      </c>
      <c r="IN110" s="61">
        <v>41442</v>
      </c>
      <c r="IO110" s="55" t="s">
        <v>8</v>
      </c>
      <c r="IP110" s="56" t="s">
        <v>9</v>
      </c>
      <c r="IQ110" s="61">
        <v>177435</v>
      </c>
      <c r="IR110" s="55" t="s">
        <v>8</v>
      </c>
      <c r="IS110" s="56" t="s">
        <v>9</v>
      </c>
      <c r="IT110" s="61">
        <v>305556</v>
      </c>
      <c r="IU110" s="55" t="s">
        <v>8</v>
      </c>
      <c r="IV110" s="63" t="s">
        <v>9</v>
      </c>
    </row>
    <row r="111" spans="1:256" x14ac:dyDescent="0.2">
      <c r="A111" s="12" t="s">
        <v>628</v>
      </c>
      <c r="B111" s="61">
        <v>1343256</v>
      </c>
      <c r="C111" s="55" t="s">
        <v>8</v>
      </c>
      <c r="D111" s="56" t="s">
        <v>9</v>
      </c>
      <c r="E111" s="62">
        <v>1195454</v>
      </c>
      <c r="F111" s="55" t="s">
        <v>8</v>
      </c>
      <c r="G111" s="56" t="s">
        <v>9</v>
      </c>
      <c r="H111" s="62">
        <v>23307</v>
      </c>
      <c r="I111" s="55" t="s">
        <v>8</v>
      </c>
      <c r="J111" s="56" t="s">
        <v>9</v>
      </c>
      <c r="K111" s="61">
        <v>230437</v>
      </c>
      <c r="L111" s="55" t="s">
        <v>8</v>
      </c>
      <c r="M111" s="56" t="s">
        <v>9</v>
      </c>
      <c r="N111" s="61">
        <v>187427</v>
      </c>
      <c r="O111" s="55" t="s">
        <v>8</v>
      </c>
      <c r="P111" s="56" t="s">
        <v>9</v>
      </c>
      <c r="Q111" s="61">
        <v>75287</v>
      </c>
      <c r="R111" s="55" t="s">
        <v>8</v>
      </c>
      <c r="S111" s="56" t="s">
        <v>9</v>
      </c>
      <c r="T111" s="61">
        <v>221825</v>
      </c>
      <c r="U111" s="55" t="s">
        <v>8</v>
      </c>
      <c r="V111" s="56" t="s">
        <v>9</v>
      </c>
      <c r="W111" s="61">
        <v>62056</v>
      </c>
      <c r="X111" s="55" t="s">
        <v>8</v>
      </c>
      <c r="Y111" s="56" t="s">
        <v>9</v>
      </c>
      <c r="Z111" s="61">
        <v>42333</v>
      </c>
      <c r="AA111" s="55" t="s">
        <v>8</v>
      </c>
      <c r="AB111" s="56" t="s">
        <v>9</v>
      </c>
      <c r="AC111" s="61">
        <v>103058</v>
      </c>
      <c r="AD111" s="55" t="s">
        <v>8</v>
      </c>
      <c r="AE111" s="56" t="s">
        <v>9</v>
      </c>
      <c r="AF111" s="61">
        <v>120578</v>
      </c>
      <c r="AG111" s="55" t="s">
        <v>8</v>
      </c>
      <c r="AH111" s="56" t="s">
        <v>9</v>
      </c>
      <c r="AI111" s="61">
        <v>289056</v>
      </c>
      <c r="AJ111" s="55" t="s">
        <v>8</v>
      </c>
      <c r="AK111" s="56" t="s">
        <v>9</v>
      </c>
      <c r="AL111" s="61">
        <v>36660</v>
      </c>
      <c r="AM111" s="55" t="s">
        <v>8</v>
      </c>
      <c r="AN111" s="56" t="s">
        <v>9</v>
      </c>
      <c r="AO111" s="62">
        <v>152781</v>
      </c>
      <c r="AP111" s="55" t="s">
        <v>8</v>
      </c>
      <c r="AQ111" s="56" t="s">
        <v>9</v>
      </c>
      <c r="AR111" s="61">
        <v>5374</v>
      </c>
      <c r="AS111" s="55" t="s">
        <v>8</v>
      </c>
      <c r="AT111" s="56" t="s">
        <v>9</v>
      </c>
      <c r="AU111" s="61">
        <v>147563</v>
      </c>
      <c r="AV111" s="55" t="s">
        <v>8</v>
      </c>
      <c r="AW111" s="56" t="s">
        <v>9</v>
      </c>
      <c r="AX111" s="62">
        <v>994337</v>
      </c>
      <c r="AY111" s="55" t="s">
        <v>8</v>
      </c>
      <c r="AZ111" s="56" t="s">
        <v>9</v>
      </c>
      <c r="BA111" s="61">
        <v>614129</v>
      </c>
      <c r="BB111" s="55" t="s">
        <v>8</v>
      </c>
      <c r="BC111" s="56" t="s">
        <v>9</v>
      </c>
      <c r="BD111" s="61">
        <v>596826</v>
      </c>
      <c r="BE111" s="55" t="s">
        <v>8</v>
      </c>
      <c r="BF111" s="56" t="s">
        <v>9</v>
      </c>
      <c r="BG111" s="61">
        <v>17395</v>
      </c>
      <c r="BH111" s="55" t="s">
        <v>8</v>
      </c>
      <c r="BI111" s="56" t="s">
        <v>9</v>
      </c>
      <c r="BJ111" s="61">
        <v>381215</v>
      </c>
      <c r="BK111" s="55" t="s">
        <v>8</v>
      </c>
      <c r="BL111" s="56" t="s">
        <v>9</v>
      </c>
      <c r="BM111" s="61">
        <v>279584</v>
      </c>
      <c r="BN111" s="55" t="s">
        <v>8</v>
      </c>
      <c r="BO111" s="56" t="s">
        <v>9</v>
      </c>
      <c r="BP111" s="61">
        <v>101350</v>
      </c>
      <c r="BQ111" s="55" t="s">
        <v>8</v>
      </c>
      <c r="BR111" s="56" t="s">
        <v>9</v>
      </c>
      <c r="BS111" s="61">
        <v>893174</v>
      </c>
      <c r="BT111" s="55" t="s">
        <v>8</v>
      </c>
      <c r="BU111" s="56" t="s">
        <v>9</v>
      </c>
      <c r="BV111" s="61">
        <v>301455</v>
      </c>
      <c r="BW111" s="55" t="s">
        <v>8</v>
      </c>
      <c r="BX111" s="56" t="s">
        <v>9</v>
      </c>
      <c r="BY111" s="61">
        <v>309237</v>
      </c>
      <c r="BZ111" s="55" t="s">
        <v>8</v>
      </c>
      <c r="CA111" s="56" t="s">
        <v>9</v>
      </c>
      <c r="CB111" s="61">
        <v>53348</v>
      </c>
      <c r="CC111" s="55" t="s">
        <v>8</v>
      </c>
      <c r="CD111" s="56" t="s">
        <v>9</v>
      </c>
      <c r="CE111" s="61">
        <v>77550</v>
      </c>
      <c r="CF111" s="55" t="s">
        <v>8</v>
      </c>
      <c r="CG111" s="56" t="s">
        <v>9</v>
      </c>
      <c r="CH111" s="61">
        <v>104622</v>
      </c>
      <c r="CI111" s="55" t="s">
        <v>8</v>
      </c>
      <c r="CJ111" s="56" t="s">
        <v>9</v>
      </c>
      <c r="CK111" s="61">
        <v>21446</v>
      </c>
      <c r="CL111" s="55" t="s">
        <v>8</v>
      </c>
      <c r="CM111" s="56" t="s">
        <v>9</v>
      </c>
      <c r="CN111" s="61">
        <v>12432</v>
      </c>
      <c r="CO111" s="55" t="s">
        <v>8</v>
      </c>
      <c r="CP111" s="56" t="s">
        <v>9</v>
      </c>
      <c r="CQ111" s="61" t="s">
        <v>547</v>
      </c>
      <c r="CR111" s="55" t="s">
        <v>21</v>
      </c>
      <c r="CS111" s="56" t="s">
        <v>9</v>
      </c>
      <c r="CT111" s="61" t="s">
        <v>547</v>
      </c>
      <c r="CU111" s="55" t="s">
        <v>21</v>
      </c>
      <c r="CV111" s="56" t="s">
        <v>9</v>
      </c>
      <c r="CW111" s="61">
        <v>71558</v>
      </c>
      <c r="CX111" s="55" t="s">
        <v>8</v>
      </c>
      <c r="CY111" s="56" t="s">
        <v>9</v>
      </c>
      <c r="CZ111" s="61">
        <v>2167</v>
      </c>
      <c r="DA111" s="55" t="s">
        <v>8</v>
      </c>
      <c r="DB111" s="56" t="s">
        <v>9</v>
      </c>
      <c r="DC111" s="61">
        <v>70941</v>
      </c>
      <c r="DD111" s="55" t="s">
        <v>8</v>
      </c>
      <c r="DE111" s="56" t="s">
        <v>9</v>
      </c>
      <c r="DF111" s="61" t="s">
        <v>547</v>
      </c>
      <c r="DG111" s="55" t="s">
        <v>21</v>
      </c>
      <c r="DH111" s="56" t="s">
        <v>9</v>
      </c>
      <c r="DI111" s="61" t="s">
        <v>547</v>
      </c>
      <c r="DJ111" s="55" t="s">
        <v>21</v>
      </c>
      <c r="DK111" s="56" t="s">
        <v>9</v>
      </c>
      <c r="DL111" s="61" t="s">
        <v>547</v>
      </c>
      <c r="DM111" s="55" t="s">
        <v>21</v>
      </c>
      <c r="DN111" s="56" t="s">
        <v>9</v>
      </c>
      <c r="DO111" s="61" t="s">
        <v>547</v>
      </c>
      <c r="DP111" s="55" t="s">
        <v>21</v>
      </c>
      <c r="DQ111" s="56" t="s">
        <v>9</v>
      </c>
      <c r="DR111" s="61" t="s">
        <v>547</v>
      </c>
      <c r="DS111" s="55" t="s">
        <v>21</v>
      </c>
      <c r="DT111" s="56" t="s">
        <v>9</v>
      </c>
      <c r="DU111" s="61" t="s">
        <v>547</v>
      </c>
      <c r="DV111" s="55" t="s">
        <v>21</v>
      </c>
      <c r="DW111" s="56" t="s">
        <v>9</v>
      </c>
      <c r="DX111" s="61" t="s">
        <v>547</v>
      </c>
      <c r="DY111" s="55" t="s">
        <v>21</v>
      </c>
      <c r="DZ111" s="56" t="s">
        <v>9</v>
      </c>
      <c r="EA111" s="62">
        <v>583835</v>
      </c>
      <c r="EB111" s="55" t="s">
        <v>8</v>
      </c>
      <c r="EC111" s="56" t="s">
        <v>9</v>
      </c>
      <c r="ED111" s="61">
        <v>437013</v>
      </c>
      <c r="EE111" s="55" t="s">
        <v>8</v>
      </c>
      <c r="EF111" s="56" t="s">
        <v>9</v>
      </c>
      <c r="EG111" s="61">
        <v>148359</v>
      </c>
      <c r="EH111" s="55" t="s">
        <v>8</v>
      </c>
      <c r="EI111" s="56" t="s">
        <v>9</v>
      </c>
      <c r="EJ111" s="61">
        <v>299770.12412978598</v>
      </c>
      <c r="EK111" s="55" t="s">
        <v>8</v>
      </c>
      <c r="EL111" s="56" t="s">
        <v>9</v>
      </c>
      <c r="EM111" s="61" t="s">
        <v>547</v>
      </c>
      <c r="EN111" s="55" t="s">
        <v>21</v>
      </c>
      <c r="EO111" s="56" t="s">
        <v>9</v>
      </c>
      <c r="EP111" s="61" t="s">
        <v>547</v>
      </c>
      <c r="EQ111" s="55" t="s">
        <v>21</v>
      </c>
      <c r="ER111" s="56" t="s">
        <v>9</v>
      </c>
      <c r="ES111" s="61">
        <v>237631.30063573201</v>
      </c>
      <c r="ET111" s="55" t="s">
        <v>8</v>
      </c>
      <c r="EU111" s="56" t="s">
        <v>9</v>
      </c>
      <c r="EV111" s="61" t="s">
        <v>547</v>
      </c>
      <c r="EW111" s="55" t="s">
        <v>21</v>
      </c>
      <c r="EX111" s="56" t="s">
        <v>9</v>
      </c>
      <c r="EY111" s="61" t="s">
        <v>547</v>
      </c>
      <c r="EZ111" s="55" t="s">
        <v>21</v>
      </c>
      <c r="FA111" s="56" t="s">
        <v>9</v>
      </c>
      <c r="FB111" s="61">
        <v>62088.801058607198</v>
      </c>
      <c r="FC111" s="55" t="s">
        <v>8</v>
      </c>
      <c r="FD111" s="56" t="s">
        <v>9</v>
      </c>
      <c r="FE111" s="61" t="s">
        <v>547</v>
      </c>
      <c r="FF111" s="55" t="s">
        <v>21</v>
      </c>
      <c r="FG111" s="56" t="s">
        <v>9</v>
      </c>
      <c r="FH111" s="61" t="s">
        <v>547</v>
      </c>
      <c r="FI111" s="55" t="s">
        <v>21</v>
      </c>
      <c r="FJ111" s="56" t="s">
        <v>9</v>
      </c>
      <c r="FK111" s="61">
        <v>955.01041942209997</v>
      </c>
      <c r="FL111" s="55" t="s">
        <v>8</v>
      </c>
      <c r="FM111" s="56" t="s">
        <v>9</v>
      </c>
      <c r="FN111" s="61" t="s">
        <v>547</v>
      </c>
      <c r="FO111" s="55" t="s">
        <v>21</v>
      </c>
      <c r="FP111" s="56" t="s">
        <v>9</v>
      </c>
      <c r="FQ111" s="61" t="s">
        <v>547</v>
      </c>
      <c r="FR111" s="55" t="s">
        <v>21</v>
      </c>
      <c r="FS111" s="56" t="s">
        <v>9</v>
      </c>
      <c r="FT111" s="61">
        <v>284067.95767962001</v>
      </c>
      <c r="FU111" s="55" t="s">
        <v>8</v>
      </c>
      <c r="FV111" s="56" t="s">
        <v>9</v>
      </c>
      <c r="FW111" s="61" t="s">
        <v>547</v>
      </c>
      <c r="FX111" s="55" t="s">
        <v>21</v>
      </c>
      <c r="FY111" s="56" t="s">
        <v>9</v>
      </c>
      <c r="FZ111" s="61" t="s">
        <v>547</v>
      </c>
      <c r="GA111" s="55" t="s">
        <v>21</v>
      </c>
      <c r="GB111" s="63" t="s">
        <v>9</v>
      </c>
      <c r="GC111" s="62">
        <v>531679</v>
      </c>
      <c r="GD111" s="55" t="s">
        <v>8</v>
      </c>
      <c r="GE111" s="56" t="s">
        <v>9</v>
      </c>
      <c r="GF111" s="61">
        <v>374885</v>
      </c>
      <c r="GG111" s="55" t="s">
        <v>8</v>
      </c>
      <c r="GH111" s="56" t="s">
        <v>9</v>
      </c>
      <c r="GI111" s="61">
        <v>157370</v>
      </c>
      <c r="GJ111" s="55" t="s">
        <v>8</v>
      </c>
      <c r="GK111" s="56" t="s">
        <v>9</v>
      </c>
      <c r="GL111" s="61">
        <v>324259.22199079802</v>
      </c>
      <c r="GM111" s="55" t="s">
        <v>8</v>
      </c>
      <c r="GN111" s="56" t="s">
        <v>9</v>
      </c>
      <c r="GO111" s="61" t="s">
        <v>547</v>
      </c>
      <c r="GP111" s="55" t="s">
        <v>21</v>
      </c>
      <c r="GQ111" s="56" t="s">
        <v>9</v>
      </c>
      <c r="GR111" s="61" t="s">
        <v>547</v>
      </c>
      <c r="GS111" s="55" t="s">
        <v>21</v>
      </c>
      <c r="GT111" s="56" t="s">
        <v>9</v>
      </c>
      <c r="GU111" s="61">
        <v>253112.83886984599</v>
      </c>
      <c r="GV111" s="55" t="s">
        <v>8</v>
      </c>
      <c r="GW111" s="56" t="s">
        <v>9</v>
      </c>
      <c r="GX111" s="61" t="s">
        <v>547</v>
      </c>
      <c r="GY111" s="55" t="s">
        <v>21</v>
      </c>
      <c r="GZ111" s="56" t="s">
        <v>9</v>
      </c>
      <c r="HA111" s="61" t="s">
        <v>547</v>
      </c>
      <c r="HB111" s="55" t="s">
        <v>21</v>
      </c>
      <c r="HC111" s="56" t="s">
        <v>9</v>
      </c>
      <c r="HD111" s="61">
        <v>71153.667033536403</v>
      </c>
      <c r="HE111" s="55" t="s">
        <v>8</v>
      </c>
      <c r="HF111" s="56" t="s">
        <v>9</v>
      </c>
      <c r="HG111" s="61" t="s">
        <v>547</v>
      </c>
      <c r="HH111" s="55" t="s">
        <v>21</v>
      </c>
      <c r="HI111" s="56" t="s">
        <v>9</v>
      </c>
      <c r="HJ111" s="61" t="s">
        <v>547</v>
      </c>
      <c r="HK111" s="55" t="s">
        <v>21</v>
      </c>
      <c r="HL111" s="56" t="s">
        <v>9</v>
      </c>
      <c r="HM111" s="61">
        <v>10.716325836599999</v>
      </c>
      <c r="HN111" s="55" t="s">
        <v>8</v>
      </c>
      <c r="HO111" s="56" t="s">
        <v>9</v>
      </c>
      <c r="HP111" s="61" t="s">
        <v>547</v>
      </c>
      <c r="HQ111" s="55" t="s">
        <v>21</v>
      </c>
      <c r="HR111" s="56" t="s">
        <v>9</v>
      </c>
      <c r="HS111" s="61" t="s">
        <v>547</v>
      </c>
      <c r="HT111" s="55" t="s">
        <v>21</v>
      </c>
      <c r="HU111" s="56" t="s">
        <v>9</v>
      </c>
      <c r="HV111" s="61">
        <v>207500.89967360301</v>
      </c>
      <c r="HW111" s="55" t="s">
        <v>8</v>
      </c>
      <c r="HX111" s="56" t="s">
        <v>9</v>
      </c>
      <c r="HY111" s="61" t="s">
        <v>547</v>
      </c>
      <c r="HZ111" s="55" t="s">
        <v>21</v>
      </c>
      <c r="IA111" s="56" t="s">
        <v>9</v>
      </c>
      <c r="IB111" s="61" t="s">
        <v>547</v>
      </c>
      <c r="IC111" s="55" t="s">
        <v>21</v>
      </c>
      <c r="ID111" s="63" t="s">
        <v>9</v>
      </c>
      <c r="IE111" s="62">
        <v>586763</v>
      </c>
      <c r="IF111" s="55" t="s">
        <v>8</v>
      </c>
      <c r="IG111" s="56" t="s">
        <v>9</v>
      </c>
      <c r="IH111" s="61">
        <v>36987</v>
      </c>
      <c r="II111" s="55" t="s">
        <v>8</v>
      </c>
      <c r="IJ111" s="56" t="s">
        <v>9</v>
      </c>
      <c r="IK111" s="61">
        <v>553304</v>
      </c>
      <c r="IL111" s="55" t="s">
        <v>8</v>
      </c>
      <c r="IM111" s="56" t="s">
        <v>9</v>
      </c>
      <c r="IN111" s="61">
        <v>50724</v>
      </c>
      <c r="IO111" s="55" t="s">
        <v>8</v>
      </c>
      <c r="IP111" s="56" t="s">
        <v>9</v>
      </c>
      <c r="IQ111" s="61">
        <v>176645</v>
      </c>
      <c r="IR111" s="55" t="s">
        <v>8</v>
      </c>
      <c r="IS111" s="56" t="s">
        <v>9</v>
      </c>
      <c r="IT111" s="61">
        <v>325709</v>
      </c>
      <c r="IU111" s="55" t="s">
        <v>8</v>
      </c>
      <c r="IV111" s="63" t="s">
        <v>9</v>
      </c>
    </row>
    <row r="112" spans="1:256" x14ac:dyDescent="0.2">
      <c r="A112" s="12" t="s">
        <v>629</v>
      </c>
      <c r="B112" s="61">
        <v>1228432</v>
      </c>
      <c r="C112" s="55" t="s">
        <v>8</v>
      </c>
      <c r="D112" s="56" t="s">
        <v>9</v>
      </c>
      <c r="E112" s="62">
        <v>1090633</v>
      </c>
      <c r="F112" s="55" t="s">
        <v>8</v>
      </c>
      <c r="G112" s="56" t="s">
        <v>9</v>
      </c>
      <c r="H112" s="62">
        <v>20987</v>
      </c>
      <c r="I112" s="55" t="s">
        <v>8</v>
      </c>
      <c r="J112" s="56" t="s">
        <v>9</v>
      </c>
      <c r="K112" s="61">
        <v>205927</v>
      </c>
      <c r="L112" s="55" t="s">
        <v>8</v>
      </c>
      <c r="M112" s="56" t="s">
        <v>9</v>
      </c>
      <c r="N112" s="61">
        <v>166880</v>
      </c>
      <c r="O112" s="55" t="s">
        <v>8</v>
      </c>
      <c r="P112" s="56" t="s">
        <v>9</v>
      </c>
      <c r="Q112" s="61">
        <v>68520</v>
      </c>
      <c r="R112" s="55" t="s">
        <v>8</v>
      </c>
      <c r="S112" s="56" t="s">
        <v>9</v>
      </c>
      <c r="T112" s="61">
        <v>217082</v>
      </c>
      <c r="U112" s="55" t="s">
        <v>8</v>
      </c>
      <c r="V112" s="56" t="s">
        <v>9</v>
      </c>
      <c r="W112" s="61">
        <v>53766</v>
      </c>
      <c r="X112" s="55" t="s">
        <v>8</v>
      </c>
      <c r="Y112" s="56" t="s">
        <v>9</v>
      </c>
      <c r="Z112" s="61">
        <v>45473</v>
      </c>
      <c r="AA112" s="55" t="s">
        <v>8</v>
      </c>
      <c r="AB112" s="56" t="s">
        <v>9</v>
      </c>
      <c r="AC112" s="61">
        <v>103598</v>
      </c>
      <c r="AD112" s="55" t="s">
        <v>8</v>
      </c>
      <c r="AE112" s="56" t="s">
        <v>9</v>
      </c>
      <c r="AF112" s="61">
        <v>104419</v>
      </c>
      <c r="AG112" s="55" t="s">
        <v>8</v>
      </c>
      <c r="AH112" s="56" t="s">
        <v>9</v>
      </c>
      <c r="AI112" s="61">
        <v>242326</v>
      </c>
      <c r="AJ112" s="55" t="s">
        <v>8</v>
      </c>
      <c r="AK112" s="56" t="s">
        <v>9</v>
      </c>
      <c r="AL112" s="61">
        <v>32835</v>
      </c>
      <c r="AM112" s="55" t="s">
        <v>8</v>
      </c>
      <c r="AN112" s="56" t="s">
        <v>9</v>
      </c>
      <c r="AO112" s="62">
        <v>142487</v>
      </c>
      <c r="AP112" s="55" t="s">
        <v>8</v>
      </c>
      <c r="AQ112" s="56" t="s">
        <v>9</v>
      </c>
      <c r="AR112" s="61">
        <v>5147</v>
      </c>
      <c r="AS112" s="55" t="s">
        <v>8</v>
      </c>
      <c r="AT112" s="56" t="s">
        <v>9</v>
      </c>
      <c r="AU112" s="61">
        <v>137462</v>
      </c>
      <c r="AV112" s="55" t="s">
        <v>8</v>
      </c>
      <c r="AW112" s="56" t="s">
        <v>9</v>
      </c>
      <c r="AX112" s="62">
        <v>920157</v>
      </c>
      <c r="AY112" s="55" t="s">
        <v>8</v>
      </c>
      <c r="AZ112" s="56" t="s">
        <v>9</v>
      </c>
      <c r="BA112" s="61">
        <v>592151</v>
      </c>
      <c r="BB112" s="55" t="s">
        <v>8</v>
      </c>
      <c r="BC112" s="56" t="s">
        <v>9</v>
      </c>
      <c r="BD112" s="61">
        <v>577032</v>
      </c>
      <c r="BE112" s="55" t="s">
        <v>8</v>
      </c>
      <c r="BF112" s="56" t="s">
        <v>9</v>
      </c>
      <c r="BG112" s="61">
        <v>15053</v>
      </c>
      <c r="BH112" s="55" t="s">
        <v>8</v>
      </c>
      <c r="BI112" s="56" t="s">
        <v>9</v>
      </c>
      <c r="BJ112" s="61">
        <v>325358</v>
      </c>
      <c r="BK112" s="55" t="s">
        <v>8</v>
      </c>
      <c r="BL112" s="56" t="s">
        <v>9</v>
      </c>
      <c r="BM112" s="61">
        <v>241136</v>
      </c>
      <c r="BN112" s="55" t="s">
        <v>8</v>
      </c>
      <c r="BO112" s="56" t="s">
        <v>9</v>
      </c>
      <c r="BP112" s="61">
        <v>84235</v>
      </c>
      <c r="BQ112" s="55" t="s">
        <v>8</v>
      </c>
      <c r="BR112" s="56" t="s">
        <v>9</v>
      </c>
      <c r="BS112" s="61">
        <v>835967</v>
      </c>
      <c r="BT112" s="55" t="s">
        <v>8</v>
      </c>
      <c r="BU112" s="56" t="s">
        <v>9</v>
      </c>
      <c r="BV112" s="61">
        <v>268743</v>
      </c>
      <c r="BW112" s="55" t="s">
        <v>8</v>
      </c>
      <c r="BX112" s="56" t="s">
        <v>9</v>
      </c>
      <c r="BY112" s="61">
        <v>274304</v>
      </c>
      <c r="BZ112" s="55" t="s">
        <v>8</v>
      </c>
      <c r="CA112" s="56" t="s">
        <v>9</v>
      </c>
      <c r="CB112" s="61">
        <v>48424</v>
      </c>
      <c r="CC112" s="55" t="s">
        <v>8</v>
      </c>
      <c r="CD112" s="56" t="s">
        <v>9</v>
      </c>
      <c r="CE112" s="61">
        <v>73335</v>
      </c>
      <c r="CF112" s="55" t="s">
        <v>8</v>
      </c>
      <c r="CG112" s="56" t="s">
        <v>9</v>
      </c>
      <c r="CH112" s="61">
        <v>87743</v>
      </c>
      <c r="CI112" s="55" t="s">
        <v>8</v>
      </c>
      <c r="CJ112" s="56" t="s">
        <v>9</v>
      </c>
      <c r="CK112" s="61">
        <v>15782</v>
      </c>
      <c r="CL112" s="55" t="s">
        <v>8</v>
      </c>
      <c r="CM112" s="56" t="s">
        <v>9</v>
      </c>
      <c r="CN112" s="61">
        <v>10846</v>
      </c>
      <c r="CO112" s="55" t="s">
        <v>8</v>
      </c>
      <c r="CP112" s="56" t="s">
        <v>9</v>
      </c>
      <c r="CQ112" s="61" t="s">
        <v>547</v>
      </c>
      <c r="CR112" s="55" t="s">
        <v>21</v>
      </c>
      <c r="CS112" s="56" t="s">
        <v>9</v>
      </c>
      <c r="CT112" s="61" t="s">
        <v>547</v>
      </c>
      <c r="CU112" s="55" t="s">
        <v>21</v>
      </c>
      <c r="CV112" s="56" t="s">
        <v>9</v>
      </c>
      <c r="CW112" s="61">
        <v>61801</v>
      </c>
      <c r="CX112" s="55" t="s">
        <v>8</v>
      </c>
      <c r="CY112" s="56" t="s">
        <v>9</v>
      </c>
      <c r="CZ112" s="61">
        <v>505</v>
      </c>
      <c r="DA112" s="55" t="s">
        <v>8</v>
      </c>
      <c r="DB112" s="56" t="s">
        <v>9</v>
      </c>
      <c r="DC112" s="61">
        <v>64182</v>
      </c>
      <c r="DD112" s="55" t="s">
        <v>8</v>
      </c>
      <c r="DE112" s="56" t="s">
        <v>9</v>
      </c>
      <c r="DF112" s="61" t="s">
        <v>547</v>
      </c>
      <c r="DG112" s="55" t="s">
        <v>21</v>
      </c>
      <c r="DH112" s="56" t="s">
        <v>9</v>
      </c>
      <c r="DI112" s="61" t="s">
        <v>547</v>
      </c>
      <c r="DJ112" s="55" t="s">
        <v>21</v>
      </c>
      <c r="DK112" s="56" t="s">
        <v>9</v>
      </c>
      <c r="DL112" s="61" t="s">
        <v>547</v>
      </c>
      <c r="DM112" s="55" t="s">
        <v>21</v>
      </c>
      <c r="DN112" s="56" t="s">
        <v>9</v>
      </c>
      <c r="DO112" s="61" t="s">
        <v>547</v>
      </c>
      <c r="DP112" s="55" t="s">
        <v>21</v>
      </c>
      <c r="DQ112" s="56" t="s">
        <v>9</v>
      </c>
      <c r="DR112" s="61" t="s">
        <v>547</v>
      </c>
      <c r="DS112" s="55" t="s">
        <v>21</v>
      </c>
      <c r="DT112" s="56" t="s">
        <v>9</v>
      </c>
      <c r="DU112" s="61" t="s">
        <v>547</v>
      </c>
      <c r="DV112" s="55" t="s">
        <v>21</v>
      </c>
      <c r="DW112" s="56" t="s">
        <v>9</v>
      </c>
      <c r="DX112" s="61" t="s">
        <v>547</v>
      </c>
      <c r="DY112" s="55" t="s">
        <v>21</v>
      </c>
      <c r="DZ112" s="56" t="s">
        <v>9</v>
      </c>
      <c r="EA112" s="62">
        <v>557337</v>
      </c>
      <c r="EB112" s="55" t="s">
        <v>8</v>
      </c>
      <c r="EC112" s="56" t="s">
        <v>9</v>
      </c>
      <c r="ED112" s="61">
        <v>407786</v>
      </c>
      <c r="EE112" s="55" t="s">
        <v>8</v>
      </c>
      <c r="EF112" s="56" t="s">
        <v>9</v>
      </c>
      <c r="EG112" s="61">
        <v>150321</v>
      </c>
      <c r="EH112" s="55" t="s">
        <v>8</v>
      </c>
      <c r="EI112" s="56" t="s">
        <v>9</v>
      </c>
      <c r="EJ112" s="61">
        <v>285431.95233694202</v>
      </c>
      <c r="EK112" s="55" t="s">
        <v>8</v>
      </c>
      <c r="EL112" s="56" t="s">
        <v>9</v>
      </c>
      <c r="EM112" s="61" t="s">
        <v>547</v>
      </c>
      <c r="EN112" s="55" t="s">
        <v>21</v>
      </c>
      <c r="EO112" s="56" t="s">
        <v>9</v>
      </c>
      <c r="EP112" s="61" t="s">
        <v>547</v>
      </c>
      <c r="EQ112" s="55" t="s">
        <v>21</v>
      </c>
      <c r="ER112" s="56" t="s">
        <v>9</v>
      </c>
      <c r="ES112" s="61">
        <v>226270.93753965499</v>
      </c>
      <c r="ET112" s="55" t="s">
        <v>8</v>
      </c>
      <c r="EU112" s="56" t="s">
        <v>9</v>
      </c>
      <c r="EV112" s="61" t="s">
        <v>547</v>
      </c>
      <c r="EW112" s="55" t="s">
        <v>21</v>
      </c>
      <c r="EX112" s="56" t="s">
        <v>9</v>
      </c>
      <c r="EY112" s="61" t="s">
        <v>547</v>
      </c>
      <c r="EZ112" s="55" t="s">
        <v>21</v>
      </c>
      <c r="FA112" s="56" t="s">
        <v>9</v>
      </c>
      <c r="FB112" s="61">
        <v>59113.360699536199</v>
      </c>
      <c r="FC112" s="55" t="s">
        <v>8</v>
      </c>
      <c r="FD112" s="56" t="s">
        <v>9</v>
      </c>
      <c r="FE112" s="61" t="s">
        <v>547</v>
      </c>
      <c r="FF112" s="55" t="s">
        <v>21</v>
      </c>
      <c r="FG112" s="56" t="s">
        <v>9</v>
      </c>
      <c r="FH112" s="61" t="s">
        <v>547</v>
      </c>
      <c r="FI112" s="55" t="s">
        <v>21</v>
      </c>
      <c r="FJ112" s="56" t="s">
        <v>9</v>
      </c>
      <c r="FK112" s="61">
        <v>967.64011793630004</v>
      </c>
      <c r="FL112" s="55" t="s">
        <v>8</v>
      </c>
      <c r="FM112" s="56" t="s">
        <v>9</v>
      </c>
      <c r="FN112" s="61" t="s">
        <v>547</v>
      </c>
      <c r="FO112" s="55" t="s">
        <v>21</v>
      </c>
      <c r="FP112" s="56" t="s">
        <v>9</v>
      </c>
      <c r="FQ112" s="61" t="s">
        <v>547</v>
      </c>
      <c r="FR112" s="55" t="s">
        <v>21</v>
      </c>
      <c r="FS112" s="56" t="s">
        <v>9</v>
      </c>
      <c r="FT112" s="61">
        <v>271900.17851503397</v>
      </c>
      <c r="FU112" s="55" t="s">
        <v>8</v>
      </c>
      <c r="FV112" s="56" t="s">
        <v>9</v>
      </c>
      <c r="FW112" s="61" t="s">
        <v>547</v>
      </c>
      <c r="FX112" s="55" t="s">
        <v>21</v>
      </c>
      <c r="FY112" s="56" t="s">
        <v>9</v>
      </c>
      <c r="FZ112" s="61" t="s">
        <v>547</v>
      </c>
      <c r="GA112" s="55" t="s">
        <v>21</v>
      </c>
      <c r="GB112" s="63" t="s">
        <v>9</v>
      </c>
      <c r="GC112" s="62">
        <v>513799</v>
      </c>
      <c r="GD112" s="55" t="s">
        <v>8</v>
      </c>
      <c r="GE112" s="56" t="s">
        <v>9</v>
      </c>
      <c r="GF112" s="61">
        <v>356373</v>
      </c>
      <c r="GG112" s="55" t="s">
        <v>8</v>
      </c>
      <c r="GH112" s="56" t="s">
        <v>9</v>
      </c>
      <c r="GI112" s="61">
        <v>158178</v>
      </c>
      <c r="GJ112" s="55" t="s">
        <v>8</v>
      </c>
      <c r="GK112" s="56" t="s">
        <v>9</v>
      </c>
      <c r="GL112" s="61">
        <v>312795.086760782</v>
      </c>
      <c r="GM112" s="55" t="s">
        <v>8</v>
      </c>
      <c r="GN112" s="56" t="s">
        <v>9</v>
      </c>
      <c r="GO112" s="61" t="s">
        <v>547</v>
      </c>
      <c r="GP112" s="55" t="s">
        <v>21</v>
      </c>
      <c r="GQ112" s="56" t="s">
        <v>9</v>
      </c>
      <c r="GR112" s="61" t="s">
        <v>547</v>
      </c>
      <c r="GS112" s="55" t="s">
        <v>21</v>
      </c>
      <c r="GT112" s="56" t="s">
        <v>9</v>
      </c>
      <c r="GU112" s="61">
        <v>244157.00168602899</v>
      </c>
      <c r="GV112" s="55" t="s">
        <v>8</v>
      </c>
      <c r="GW112" s="56" t="s">
        <v>9</v>
      </c>
      <c r="GX112" s="61" t="s">
        <v>547</v>
      </c>
      <c r="GY112" s="55" t="s">
        <v>21</v>
      </c>
      <c r="GZ112" s="56" t="s">
        <v>9</v>
      </c>
      <c r="HA112" s="61" t="s">
        <v>547</v>
      </c>
      <c r="HB112" s="55" t="s">
        <v>21</v>
      </c>
      <c r="HC112" s="56" t="s">
        <v>9</v>
      </c>
      <c r="HD112" s="61">
        <v>68645.130689811995</v>
      </c>
      <c r="HE112" s="55" t="s">
        <v>8</v>
      </c>
      <c r="HF112" s="56" t="s">
        <v>9</v>
      </c>
      <c r="HG112" s="61" t="s">
        <v>547</v>
      </c>
      <c r="HH112" s="55" t="s">
        <v>21</v>
      </c>
      <c r="HI112" s="56" t="s">
        <v>9</v>
      </c>
      <c r="HJ112" s="61" t="s">
        <v>547</v>
      </c>
      <c r="HK112" s="55" t="s">
        <v>21</v>
      </c>
      <c r="HL112" s="56" t="s">
        <v>9</v>
      </c>
      <c r="HM112" s="61">
        <v>10.771365387199999</v>
      </c>
      <c r="HN112" s="55" t="s">
        <v>8</v>
      </c>
      <c r="HO112" s="56" t="s">
        <v>9</v>
      </c>
      <c r="HP112" s="61" t="s">
        <v>547</v>
      </c>
      <c r="HQ112" s="55" t="s">
        <v>21</v>
      </c>
      <c r="HR112" s="56" t="s">
        <v>9</v>
      </c>
      <c r="HS112" s="61" t="s">
        <v>547</v>
      </c>
      <c r="HT112" s="55" t="s">
        <v>21</v>
      </c>
      <c r="HU112" s="56" t="s">
        <v>9</v>
      </c>
      <c r="HV112" s="61">
        <v>201086.349592732</v>
      </c>
      <c r="HW112" s="55" t="s">
        <v>8</v>
      </c>
      <c r="HX112" s="56" t="s">
        <v>9</v>
      </c>
      <c r="HY112" s="61" t="s">
        <v>547</v>
      </c>
      <c r="HZ112" s="55" t="s">
        <v>21</v>
      </c>
      <c r="IA112" s="56" t="s">
        <v>9</v>
      </c>
      <c r="IB112" s="61" t="s">
        <v>547</v>
      </c>
      <c r="IC112" s="55" t="s">
        <v>21</v>
      </c>
      <c r="ID112" s="63" t="s">
        <v>9</v>
      </c>
      <c r="IE112" s="62">
        <v>568841</v>
      </c>
      <c r="IF112" s="55" t="s">
        <v>8</v>
      </c>
      <c r="IG112" s="56" t="s">
        <v>9</v>
      </c>
      <c r="IH112" s="61">
        <v>35452</v>
      </c>
      <c r="II112" s="55" t="s">
        <v>8</v>
      </c>
      <c r="IJ112" s="56" t="s">
        <v>9</v>
      </c>
      <c r="IK112" s="61">
        <v>536955</v>
      </c>
      <c r="IL112" s="55" t="s">
        <v>8</v>
      </c>
      <c r="IM112" s="56" t="s">
        <v>9</v>
      </c>
      <c r="IN112" s="61">
        <v>50680</v>
      </c>
      <c r="IO112" s="55" t="s">
        <v>8</v>
      </c>
      <c r="IP112" s="56" t="s">
        <v>9</v>
      </c>
      <c r="IQ112" s="61">
        <v>168806</v>
      </c>
      <c r="IR112" s="55" t="s">
        <v>8</v>
      </c>
      <c r="IS112" s="56" t="s">
        <v>9</v>
      </c>
      <c r="IT112" s="61">
        <v>316990</v>
      </c>
      <c r="IU112" s="55" t="s">
        <v>8</v>
      </c>
      <c r="IV112" s="63" t="s">
        <v>9</v>
      </c>
    </row>
    <row r="113" spans="1:256" x14ac:dyDescent="0.2">
      <c r="A113" s="12" t="s">
        <v>630</v>
      </c>
      <c r="B113" s="61">
        <v>1394806</v>
      </c>
      <c r="C113" s="55" t="s">
        <v>8</v>
      </c>
      <c r="D113" s="56" t="s">
        <v>9</v>
      </c>
      <c r="E113" s="62">
        <v>1242519</v>
      </c>
      <c r="F113" s="55" t="s">
        <v>8</v>
      </c>
      <c r="G113" s="56" t="s">
        <v>9</v>
      </c>
      <c r="H113" s="62">
        <v>21884</v>
      </c>
      <c r="I113" s="55" t="s">
        <v>8</v>
      </c>
      <c r="J113" s="56" t="s">
        <v>9</v>
      </c>
      <c r="K113" s="61">
        <v>224881</v>
      </c>
      <c r="L113" s="55" t="s">
        <v>8</v>
      </c>
      <c r="M113" s="56" t="s">
        <v>9</v>
      </c>
      <c r="N113" s="61">
        <v>176640</v>
      </c>
      <c r="O113" s="55" t="s">
        <v>8</v>
      </c>
      <c r="P113" s="56" t="s">
        <v>9</v>
      </c>
      <c r="Q113" s="61">
        <v>88687</v>
      </c>
      <c r="R113" s="55" t="s">
        <v>8</v>
      </c>
      <c r="S113" s="56" t="s">
        <v>9</v>
      </c>
      <c r="T113" s="61">
        <v>227527</v>
      </c>
      <c r="U113" s="55" t="s">
        <v>8</v>
      </c>
      <c r="V113" s="56" t="s">
        <v>9</v>
      </c>
      <c r="W113" s="61">
        <v>75502</v>
      </c>
      <c r="X113" s="55" t="s">
        <v>8</v>
      </c>
      <c r="Y113" s="56" t="s">
        <v>9</v>
      </c>
      <c r="Z113" s="61">
        <v>43795</v>
      </c>
      <c r="AA113" s="55" t="s">
        <v>8</v>
      </c>
      <c r="AB113" s="56" t="s">
        <v>9</v>
      </c>
      <c r="AC113" s="61">
        <v>105587</v>
      </c>
      <c r="AD113" s="55" t="s">
        <v>8</v>
      </c>
      <c r="AE113" s="56" t="s">
        <v>9</v>
      </c>
      <c r="AF113" s="61">
        <v>132506</v>
      </c>
      <c r="AG113" s="55" t="s">
        <v>8</v>
      </c>
      <c r="AH113" s="56" t="s">
        <v>9</v>
      </c>
      <c r="AI113" s="61">
        <v>290949</v>
      </c>
      <c r="AJ113" s="55" t="s">
        <v>8</v>
      </c>
      <c r="AK113" s="56" t="s">
        <v>9</v>
      </c>
      <c r="AL113" s="61">
        <v>36526</v>
      </c>
      <c r="AM113" s="55" t="s">
        <v>8</v>
      </c>
      <c r="AN113" s="56" t="s">
        <v>9</v>
      </c>
      <c r="AO113" s="62">
        <v>158036</v>
      </c>
      <c r="AP113" s="55" t="s">
        <v>8</v>
      </c>
      <c r="AQ113" s="56" t="s">
        <v>9</v>
      </c>
      <c r="AR113" s="61">
        <v>6022</v>
      </c>
      <c r="AS113" s="55" t="s">
        <v>8</v>
      </c>
      <c r="AT113" s="56" t="s">
        <v>9</v>
      </c>
      <c r="AU113" s="61">
        <v>152094</v>
      </c>
      <c r="AV113" s="55" t="s">
        <v>8</v>
      </c>
      <c r="AW113" s="56" t="s">
        <v>9</v>
      </c>
      <c r="AX113" s="62">
        <v>1032718</v>
      </c>
      <c r="AY113" s="55" t="s">
        <v>8</v>
      </c>
      <c r="AZ113" s="56" t="s">
        <v>9</v>
      </c>
      <c r="BA113" s="61">
        <v>626287</v>
      </c>
      <c r="BB113" s="55" t="s">
        <v>8</v>
      </c>
      <c r="BC113" s="56" t="s">
        <v>9</v>
      </c>
      <c r="BD113" s="61">
        <v>609947</v>
      </c>
      <c r="BE113" s="55" t="s">
        <v>8</v>
      </c>
      <c r="BF113" s="56" t="s">
        <v>9</v>
      </c>
      <c r="BG113" s="61">
        <v>16305</v>
      </c>
      <c r="BH113" s="55" t="s">
        <v>8</v>
      </c>
      <c r="BI113" s="56" t="s">
        <v>9</v>
      </c>
      <c r="BJ113" s="61">
        <v>409211</v>
      </c>
      <c r="BK113" s="55" t="s">
        <v>8</v>
      </c>
      <c r="BL113" s="56" t="s">
        <v>9</v>
      </c>
      <c r="BM113" s="61">
        <v>302261</v>
      </c>
      <c r="BN113" s="55" t="s">
        <v>8</v>
      </c>
      <c r="BO113" s="56" t="s">
        <v>9</v>
      </c>
      <c r="BP113" s="61">
        <v>106864</v>
      </c>
      <c r="BQ113" s="55" t="s">
        <v>8</v>
      </c>
      <c r="BR113" s="56" t="s">
        <v>9</v>
      </c>
      <c r="BS113" s="61">
        <v>926072</v>
      </c>
      <c r="BT113" s="55" t="s">
        <v>8</v>
      </c>
      <c r="BU113" s="56" t="s">
        <v>9</v>
      </c>
      <c r="BV113" s="61">
        <v>329721</v>
      </c>
      <c r="BW113" s="55" t="s">
        <v>8</v>
      </c>
      <c r="BX113" s="56" t="s">
        <v>9</v>
      </c>
      <c r="BY113" s="61">
        <v>342234</v>
      </c>
      <c r="BZ113" s="55" t="s">
        <v>8</v>
      </c>
      <c r="CA113" s="56" t="s">
        <v>9</v>
      </c>
      <c r="CB113" s="61">
        <v>48738</v>
      </c>
      <c r="CC113" s="55" t="s">
        <v>8</v>
      </c>
      <c r="CD113" s="56" t="s">
        <v>9</v>
      </c>
      <c r="CE113" s="61">
        <v>94876</v>
      </c>
      <c r="CF113" s="55" t="s">
        <v>8</v>
      </c>
      <c r="CG113" s="56" t="s">
        <v>9</v>
      </c>
      <c r="CH113" s="61">
        <v>116814</v>
      </c>
      <c r="CI113" s="55" t="s">
        <v>8</v>
      </c>
      <c r="CJ113" s="56" t="s">
        <v>9</v>
      </c>
      <c r="CK113" s="61">
        <v>19521</v>
      </c>
      <c r="CL113" s="55" t="s">
        <v>8</v>
      </c>
      <c r="CM113" s="56" t="s">
        <v>9</v>
      </c>
      <c r="CN113" s="61">
        <v>14804</v>
      </c>
      <c r="CO113" s="55" t="s">
        <v>8</v>
      </c>
      <c r="CP113" s="56" t="s">
        <v>9</v>
      </c>
      <c r="CQ113" s="61" t="s">
        <v>547</v>
      </c>
      <c r="CR113" s="55" t="s">
        <v>21</v>
      </c>
      <c r="CS113" s="56" t="s">
        <v>9</v>
      </c>
      <c r="CT113" s="61" t="s">
        <v>547</v>
      </c>
      <c r="CU113" s="55" t="s">
        <v>21</v>
      </c>
      <c r="CV113" s="56" t="s">
        <v>9</v>
      </c>
      <c r="CW113" s="61">
        <v>83373</v>
      </c>
      <c r="CX113" s="55" t="s">
        <v>8</v>
      </c>
      <c r="CY113" s="56" t="s">
        <v>9</v>
      </c>
      <c r="CZ113" s="61">
        <v>151</v>
      </c>
      <c r="DA113" s="55" t="s">
        <v>8</v>
      </c>
      <c r="DB113" s="56" t="s">
        <v>9</v>
      </c>
      <c r="DC113" s="61">
        <v>81536</v>
      </c>
      <c r="DD113" s="55" t="s">
        <v>8</v>
      </c>
      <c r="DE113" s="56" t="s">
        <v>9</v>
      </c>
      <c r="DF113" s="61" t="s">
        <v>547</v>
      </c>
      <c r="DG113" s="55" t="s">
        <v>21</v>
      </c>
      <c r="DH113" s="56" t="s">
        <v>9</v>
      </c>
      <c r="DI113" s="61" t="s">
        <v>547</v>
      </c>
      <c r="DJ113" s="55" t="s">
        <v>21</v>
      </c>
      <c r="DK113" s="56" t="s">
        <v>9</v>
      </c>
      <c r="DL113" s="61" t="s">
        <v>547</v>
      </c>
      <c r="DM113" s="55" t="s">
        <v>21</v>
      </c>
      <c r="DN113" s="56" t="s">
        <v>9</v>
      </c>
      <c r="DO113" s="61" t="s">
        <v>547</v>
      </c>
      <c r="DP113" s="55" t="s">
        <v>21</v>
      </c>
      <c r="DQ113" s="56" t="s">
        <v>9</v>
      </c>
      <c r="DR113" s="61" t="s">
        <v>547</v>
      </c>
      <c r="DS113" s="55" t="s">
        <v>21</v>
      </c>
      <c r="DT113" s="56" t="s">
        <v>9</v>
      </c>
      <c r="DU113" s="61" t="s">
        <v>547</v>
      </c>
      <c r="DV113" s="55" t="s">
        <v>21</v>
      </c>
      <c r="DW113" s="56" t="s">
        <v>9</v>
      </c>
      <c r="DX113" s="61" t="s">
        <v>547</v>
      </c>
      <c r="DY113" s="55" t="s">
        <v>21</v>
      </c>
      <c r="DZ113" s="56" t="s">
        <v>9</v>
      </c>
      <c r="EA113" s="62">
        <v>589294</v>
      </c>
      <c r="EB113" s="55" t="s">
        <v>8</v>
      </c>
      <c r="EC113" s="56" t="s">
        <v>9</v>
      </c>
      <c r="ED113" s="61">
        <v>430711</v>
      </c>
      <c r="EE113" s="55" t="s">
        <v>8</v>
      </c>
      <c r="EF113" s="56" t="s">
        <v>9</v>
      </c>
      <c r="EG113" s="61">
        <v>159363</v>
      </c>
      <c r="EH113" s="55" t="s">
        <v>8</v>
      </c>
      <c r="EI113" s="56" t="s">
        <v>9</v>
      </c>
      <c r="EJ113" s="61">
        <v>301762.889682726</v>
      </c>
      <c r="EK113" s="55" t="s">
        <v>8</v>
      </c>
      <c r="EL113" s="56" t="s">
        <v>9</v>
      </c>
      <c r="EM113" s="61" t="s">
        <v>547</v>
      </c>
      <c r="EN113" s="55" t="s">
        <v>21</v>
      </c>
      <c r="EO113" s="56" t="s">
        <v>9</v>
      </c>
      <c r="EP113" s="61" t="s">
        <v>547</v>
      </c>
      <c r="EQ113" s="55" t="s">
        <v>21</v>
      </c>
      <c r="ER113" s="56" t="s">
        <v>9</v>
      </c>
      <c r="ES113" s="61">
        <v>239217.26518559601</v>
      </c>
      <c r="ET113" s="55" t="s">
        <v>8</v>
      </c>
      <c r="EU113" s="56" t="s">
        <v>9</v>
      </c>
      <c r="EV113" s="61" t="s">
        <v>547</v>
      </c>
      <c r="EW113" s="55" t="s">
        <v>21</v>
      </c>
      <c r="EX113" s="56" t="s">
        <v>9</v>
      </c>
      <c r="EY113" s="61" t="s">
        <v>547</v>
      </c>
      <c r="EZ113" s="55" t="s">
        <v>21</v>
      </c>
      <c r="FA113" s="56" t="s">
        <v>9</v>
      </c>
      <c r="FB113" s="61">
        <v>62495.242694255401</v>
      </c>
      <c r="FC113" s="55" t="s">
        <v>8</v>
      </c>
      <c r="FD113" s="56" t="s">
        <v>9</v>
      </c>
      <c r="FE113" s="61" t="s">
        <v>547</v>
      </c>
      <c r="FF113" s="55" t="s">
        <v>21</v>
      </c>
      <c r="FG113" s="56" t="s">
        <v>9</v>
      </c>
      <c r="FH113" s="61" t="s">
        <v>547</v>
      </c>
      <c r="FI113" s="55" t="s">
        <v>21</v>
      </c>
      <c r="FJ113" s="56" t="s">
        <v>9</v>
      </c>
      <c r="FK113" s="61">
        <v>1025.850181498</v>
      </c>
      <c r="FL113" s="55" t="s">
        <v>8</v>
      </c>
      <c r="FM113" s="56" t="s">
        <v>9</v>
      </c>
      <c r="FN113" s="61" t="s">
        <v>547</v>
      </c>
      <c r="FO113" s="55" t="s">
        <v>21</v>
      </c>
      <c r="FP113" s="56" t="s">
        <v>9</v>
      </c>
      <c r="FQ113" s="61" t="s">
        <v>547</v>
      </c>
      <c r="FR113" s="55" t="s">
        <v>21</v>
      </c>
      <c r="FS113" s="56" t="s">
        <v>9</v>
      </c>
      <c r="FT113" s="61">
        <v>287526.19281737698</v>
      </c>
      <c r="FU113" s="55" t="s">
        <v>8</v>
      </c>
      <c r="FV113" s="56" t="s">
        <v>9</v>
      </c>
      <c r="FW113" s="61" t="s">
        <v>547</v>
      </c>
      <c r="FX113" s="55" t="s">
        <v>21</v>
      </c>
      <c r="FY113" s="56" t="s">
        <v>9</v>
      </c>
      <c r="FZ113" s="61" t="s">
        <v>547</v>
      </c>
      <c r="GA113" s="55" t="s">
        <v>21</v>
      </c>
      <c r="GB113" s="63" t="s">
        <v>9</v>
      </c>
      <c r="GC113" s="62">
        <v>551494</v>
      </c>
      <c r="GD113" s="55" t="s">
        <v>8</v>
      </c>
      <c r="GE113" s="56" t="s">
        <v>9</v>
      </c>
      <c r="GF113" s="61">
        <v>386128</v>
      </c>
      <c r="GG113" s="55" t="s">
        <v>8</v>
      </c>
      <c r="GH113" s="56" t="s">
        <v>9</v>
      </c>
      <c r="GI113" s="61">
        <v>166054</v>
      </c>
      <c r="GJ113" s="55" t="s">
        <v>8</v>
      </c>
      <c r="GK113" s="56" t="s">
        <v>9</v>
      </c>
      <c r="GL113" s="61">
        <v>336085.243499542</v>
      </c>
      <c r="GM113" s="55" t="s">
        <v>8</v>
      </c>
      <c r="GN113" s="56" t="s">
        <v>9</v>
      </c>
      <c r="GO113" s="61" t="s">
        <v>547</v>
      </c>
      <c r="GP113" s="55" t="s">
        <v>21</v>
      </c>
      <c r="GQ113" s="56" t="s">
        <v>9</v>
      </c>
      <c r="GR113" s="61" t="s">
        <v>547</v>
      </c>
      <c r="GS113" s="55" t="s">
        <v>21</v>
      </c>
      <c r="GT113" s="56" t="s">
        <v>9</v>
      </c>
      <c r="GU113" s="61">
        <v>262340.82067710301</v>
      </c>
      <c r="GV113" s="55" t="s">
        <v>8</v>
      </c>
      <c r="GW113" s="56" t="s">
        <v>9</v>
      </c>
      <c r="GX113" s="61" t="s">
        <v>547</v>
      </c>
      <c r="GY113" s="55" t="s">
        <v>21</v>
      </c>
      <c r="GZ113" s="56" t="s">
        <v>9</v>
      </c>
      <c r="HA113" s="61" t="s">
        <v>547</v>
      </c>
      <c r="HB113" s="55" t="s">
        <v>21</v>
      </c>
      <c r="HC113" s="56" t="s">
        <v>9</v>
      </c>
      <c r="HD113" s="61">
        <v>73751.981269961703</v>
      </c>
      <c r="HE113" s="55" t="s">
        <v>8</v>
      </c>
      <c r="HF113" s="56" t="s">
        <v>9</v>
      </c>
      <c r="HG113" s="61" t="s">
        <v>547</v>
      </c>
      <c r="HH113" s="55" t="s">
        <v>21</v>
      </c>
      <c r="HI113" s="56" t="s">
        <v>9</v>
      </c>
      <c r="HJ113" s="61" t="s">
        <v>547</v>
      </c>
      <c r="HK113" s="55" t="s">
        <v>21</v>
      </c>
      <c r="HL113" s="56" t="s">
        <v>9</v>
      </c>
      <c r="HM113" s="61">
        <v>11.3076877346</v>
      </c>
      <c r="HN113" s="55" t="s">
        <v>8</v>
      </c>
      <c r="HO113" s="56" t="s">
        <v>9</v>
      </c>
      <c r="HP113" s="61" t="s">
        <v>547</v>
      </c>
      <c r="HQ113" s="55" t="s">
        <v>21</v>
      </c>
      <c r="HR113" s="56" t="s">
        <v>9</v>
      </c>
      <c r="HS113" s="61" t="s">
        <v>547</v>
      </c>
      <c r="HT113" s="55" t="s">
        <v>21</v>
      </c>
      <c r="HU113" s="56" t="s">
        <v>9</v>
      </c>
      <c r="HV113" s="61">
        <v>215494.553780102</v>
      </c>
      <c r="HW113" s="55" t="s">
        <v>8</v>
      </c>
      <c r="HX113" s="56" t="s">
        <v>9</v>
      </c>
      <c r="HY113" s="61" t="s">
        <v>547</v>
      </c>
      <c r="HZ113" s="55" t="s">
        <v>21</v>
      </c>
      <c r="IA113" s="56" t="s">
        <v>9</v>
      </c>
      <c r="IB113" s="61" t="s">
        <v>547</v>
      </c>
      <c r="IC113" s="55" t="s">
        <v>21</v>
      </c>
      <c r="ID113" s="63" t="s">
        <v>9</v>
      </c>
      <c r="IE113" s="62">
        <v>599525</v>
      </c>
      <c r="IF113" s="55" t="s">
        <v>8</v>
      </c>
      <c r="IG113" s="56" t="s">
        <v>9</v>
      </c>
      <c r="IH113" s="61">
        <v>42119</v>
      </c>
      <c r="II113" s="55" t="s">
        <v>8</v>
      </c>
      <c r="IJ113" s="56" t="s">
        <v>9</v>
      </c>
      <c r="IK113" s="61">
        <v>559450</v>
      </c>
      <c r="IL113" s="55" t="s">
        <v>8</v>
      </c>
      <c r="IM113" s="56" t="s">
        <v>9</v>
      </c>
      <c r="IN113" s="61">
        <v>53930</v>
      </c>
      <c r="IO113" s="55" t="s">
        <v>8</v>
      </c>
      <c r="IP113" s="56" t="s">
        <v>9</v>
      </c>
      <c r="IQ113" s="61">
        <v>191019</v>
      </c>
      <c r="IR113" s="55" t="s">
        <v>8</v>
      </c>
      <c r="IS113" s="56" t="s">
        <v>9</v>
      </c>
      <c r="IT113" s="61">
        <v>314128</v>
      </c>
      <c r="IU113" s="55" t="s">
        <v>8</v>
      </c>
      <c r="IV113" s="63" t="s">
        <v>9</v>
      </c>
    </row>
    <row r="114" spans="1:256" x14ac:dyDescent="0.2">
      <c r="A114" s="12" t="s">
        <v>631</v>
      </c>
      <c r="B114" s="61">
        <v>1292671</v>
      </c>
      <c r="C114" s="55" t="s">
        <v>8</v>
      </c>
      <c r="D114" s="56" t="s">
        <v>9</v>
      </c>
      <c r="E114" s="62">
        <v>1159867</v>
      </c>
      <c r="F114" s="55" t="s">
        <v>8</v>
      </c>
      <c r="G114" s="56" t="s">
        <v>9</v>
      </c>
      <c r="H114" s="62">
        <v>22250</v>
      </c>
      <c r="I114" s="55" t="s">
        <v>8</v>
      </c>
      <c r="J114" s="56" t="s">
        <v>9</v>
      </c>
      <c r="K114" s="61">
        <v>229994</v>
      </c>
      <c r="L114" s="55" t="s">
        <v>8</v>
      </c>
      <c r="M114" s="56" t="s">
        <v>9</v>
      </c>
      <c r="N114" s="61">
        <v>174101</v>
      </c>
      <c r="O114" s="55" t="s">
        <v>8</v>
      </c>
      <c r="P114" s="56" t="s">
        <v>9</v>
      </c>
      <c r="Q114" s="61">
        <v>61161</v>
      </c>
      <c r="R114" s="55" t="s">
        <v>8</v>
      </c>
      <c r="S114" s="56" t="s">
        <v>9</v>
      </c>
      <c r="T114" s="61">
        <v>201674</v>
      </c>
      <c r="U114" s="55" t="s">
        <v>8</v>
      </c>
      <c r="V114" s="56" t="s">
        <v>9</v>
      </c>
      <c r="W114" s="61">
        <v>59888</v>
      </c>
      <c r="X114" s="55" t="s">
        <v>8</v>
      </c>
      <c r="Y114" s="56" t="s">
        <v>9</v>
      </c>
      <c r="Z114" s="61">
        <v>44501</v>
      </c>
      <c r="AA114" s="55" t="s">
        <v>8</v>
      </c>
      <c r="AB114" s="56" t="s">
        <v>9</v>
      </c>
      <c r="AC114" s="61">
        <v>105063</v>
      </c>
      <c r="AD114" s="55" t="s">
        <v>8</v>
      </c>
      <c r="AE114" s="56" t="s">
        <v>9</v>
      </c>
      <c r="AF114" s="61">
        <v>111170</v>
      </c>
      <c r="AG114" s="55" t="s">
        <v>8</v>
      </c>
      <c r="AH114" s="56" t="s">
        <v>9</v>
      </c>
      <c r="AI114" s="61">
        <v>299842</v>
      </c>
      <c r="AJ114" s="55" t="s">
        <v>8</v>
      </c>
      <c r="AK114" s="56" t="s">
        <v>9</v>
      </c>
      <c r="AL114" s="61">
        <v>34457</v>
      </c>
      <c r="AM114" s="55" t="s">
        <v>8</v>
      </c>
      <c r="AN114" s="56" t="s">
        <v>9</v>
      </c>
      <c r="AO114" s="62">
        <v>139464</v>
      </c>
      <c r="AP114" s="55" t="s">
        <v>8</v>
      </c>
      <c r="AQ114" s="56" t="s">
        <v>9</v>
      </c>
      <c r="AR114" s="61">
        <v>6343</v>
      </c>
      <c r="AS114" s="55" t="s">
        <v>8</v>
      </c>
      <c r="AT114" s="56" t="s">
        <v>9</v>
      </c>
      <c r="AU114" s="61">
        <v>132992</v>
      </c>
      <c r="AV114" s="55" t="s">
        <v>8</v>
      </c>
      <c r="AW114" s="56" t="s">
        <v>9</v>
      </c>
      <c r="AX114" s="62">
        <v>967084</v>
      </c>
      <c r="AY114" s="55" t="s">
        <v>8</v>
      </c>
      <c r="AZ114" s="56" t="s">
        <v>9</v>
      </c>
      <c r="BA114" s="61">
        <v>589031</v>
      </c>
      <c r="BB114" s="55" t="s">
        <v>8</v>
      </c>
      <c r="BC114" s="56" t="s">
        <v>9</v>
      </c>
      <c r="BD114" s="61">
        <v>573330</v>
      </c>
      <c r="BE114" s="55" t="s">
        <v>8</v>
      </c>
      <c r="BF114" s="56" t="s">
        <v>9</v>
      </c>
      <c r="BG114" s="61">
        <v>15697</v>
      </c>
      <c r="BH114" s="55" t="s">
        <v>8</v>
      </c>
      <c r="BI114" s="56" t="s">
        <v>9</v>
      </c>
      <c r="BJ114" s="61">
        <v>380113</v>
      </c>
      <c r="BK114" s="55" t="s">
        <v>8</v>
      </c>
      <c r="BL114" s="56" t="s">
        <v>9</v>
      </c>
      <c r="BM114" s="61">
        <v>287099</v>
      </c>
      <c r="BN114" s="55" t="s">
        <v>8</v>
      </c>
      <c r="BO114" s="56" t="s">
        <v>9</v>
      </c>
      <c r="BP114" s="61">
        <v>93526</v>
      </c>
      <c r="BQ114" s="55" t="s">
        <v>8</v>
      </c>
      <c r="BR114" s="56" t="s">
        <v>9</v>
      </c>
      <c r="BS114" s="61">
        <v>873684</v>
      </c>
      <c r="BT114" s="55" t="s">
        <v>8</v>
      </c>
      <c r="BU114" s="56" t="s">
        <v>9</v>
      </c>
      <c r="BV114" s="61">
        <v>293146</v>
      </c>
      <c r="BW114" s="55" t="s">
        <v>8</v>
      </c>
      <c r="BX114" s="56" t="s">
        <v>9</v>
      </c>
      <c r="BY114" s="61">
        <v>278154</v>
      </c>
      <c r="BZ114" s="55" t="s">
        <v>8</v>
      </c>
      <c r="CA114" s="56" t="s">
        <v>9</v>
      </c>
      <c r="CB114" s="61">
        <v>51028</v>
      </c>
      <c r="CC114" s="55" t="s">
        <v>8</v>
      </c>
      <c r="CD114" s="56" t="s">
        <v>9</v>
      </c>
      <c r="CE114" s="61">
        <v>69806</v>
      </c>
      <c r="CF114" s="55" t="s">
        <v>8</v>
      </c>
      <c r="CG114" s="56" t="s">
        <v>9</v>
      </c>
      <c r="CH114" s="61">
        <v>87938</v>
      </c>
      <c r="CI114" s="55" t="s">
        <v>8</v>
      </c>
      <c r="CJ114" s="56" t="s">
        <v>9</v>
      </c>
      <c r="CK114" s="61">
        <v>23098</v>
      </c>
      <c r="CL114" s="55" t="s">
        <v>8</v>
      </c>
      <c r="CM114" s="56" t="s">
        <v>9</v>
      </c>
      <c r="CN114" s="61">
        <v>12612</v>
      </c>
      <c r="CO114" s="55" t="s">
        <v>8</v>
      </c>
      <c r="CP114" s="56" t="s">
        <v>9</v>
      </c>
      <c r="CQ114" s="61" t="s">
        <v>547</v>
      </c>
      <c r="CR114" s="55" t="s">
        <v>21</v>
      </c>
      <c r="CS114" s="56" t="s">
        <v>9</v>
      </c>
      <c r="CT114" s="61" t="s">
        <v>547</v>
      </c>
      <c r="CU114" s="55" t="s">
        <v>21</v>
      </c>
      <c r="CV114" s="56" t="s">
        <v>9</v>
      </c>
      <c r="CW114" s="61">
        <v>51732</v>
      </c>
      <c r="CX114" s="55" t="s">
        <v>8</v>
      </c>
      <c r="CY114" s="56" t="s">
        <v>9</v>
      </c>
      <c r="CZ114" s="61">
        <v>106</v>
      </c>
      <c r="DA114" s="55" t="s">
        <v>8</v>
      </c>
      <c r="DB114" s="56" t="s">
        <v>9</v>
      </c>
      <c r="DC114" s="61">
        <v>68376</v>
      </c>
      <c r="DD114" s="55" t="s">
        <v>8</v>
      </c>
      <c r="DE114" s="56" t="s">
        <v>9</v>
      </c>
      <c r="DF114" s="61" t="s">
        <v>547</v>
      </c>
      <c r="DG114" s="55" t="s">
        <v>21</v>
      </c>
      <c r="DH114" s="56" t="s">
        <v>9</v>
      </c>
      <c r="DI114" s="61" t="s">
        <v>547</v>
      </c>
      <c r="DJ114" s="55" t="s">
        <v>21</v>
      </c>
      <c r="DK114" s="56" t="s">
        <v>9</v>
      </c>
      <c r="DL114" s="61" t="s">
        <v>547</v>
      </c>
      <c r="DM114" s="55" t="s">
        <v>21</v>
      </c>
      <c r="DN114" s="56" t="s">
        <v>9</v>
      </c>
      <c r="DO114" s="61" t="s">
        <v>547</v>
      </c>
      <c r="DP114" s="55" t="s">
        <v>21</v>
      </c>
      <c r="DQ114" s="56" t="s">
        <v>9</v>
      </c>
      <c r="DR114" s="61" t="s">
        <v>547</v>
      </c>
      <c r="DS114" s="55" t="s">
        <v>21</v>
      </c>
      <c r="DT114" s="56" t="s">
        <v>9</v>
      </c>
      <c r="DU114" s="61" t="s">
        <v>547</v>
      </c>
      <c r="DV114" s="55" t="s">
        <v>21</v>
      </c>
      <c r="DW114" s="56" t="s">
        <v>9</v>
      </c>
      <c r="DX114" s="61" t="s">
        <v>547</v>
      </c>
      <c r="DY114" s="55" t="s">
        <v>21</v>
      </c>
      <c r="DZ114" s="56" t="s">
        <v>9</v>
      </c>
      <c r="EA114" s="62">
        <v>567394</v>
      </c>
      <c r="EB114" s="55" t="s">
        <v>8</v>
      </c>
      <c r="EC114" s="56" t="s">
        <v>9</v>
      </c>
      <c r="ED114" s="61">
        <v>431978</v>
      </c>
      <c r="EE114" s="55" t="s">
        <v>8</v>
      </c>
      <c r="EF114" s="56" t="s">
        <v>9</v>
      </c>
      <c r="EG114" s="61">
        <v>137714</v>
      </c>
      <c r="EH114" s="55" t="s">
        <v>8</v>
      </c>
      <c r="EI114" s="56" t="s">
        <v>9</v>
      </c>
      <c r="EJ114" s="61">
        <v>291320.52825091401</v>
      </c>
      <c r="EK114" s="55" t="s">
        <v>8</v>
      </c>
      <c r="EL114" s="56" t="s">
        <v>9</v>
      </c>
      <c r="EM114" s="61" t="s">
        <v>547</v>
      </c>
      <c r="EN114" s="55" t="s">
        <v>21</v>
      </c>
      <c r="EO114" s="56" t="s">
        <v>9</v>
      </c>
      <c r="EP114" s="61" t="s">
        <v>547</v>
      </c>
      <c r="EQ114" s="55" t="s">
        <v>21</v>
      </c>
      <c r="ER114" s="56" t="s">
        <v>9</v>
      </c>
      <c r="ES114" s="61">
        <v>230106.44389984501</v>
      </c>
      <c r="ET114" s="55" t="s">
        <v>8</v>
      </c>
      <c r="EU114" s="56" t="s">
        <v>9</v>
      </c>
      <c r="EV114" s="61" t="s">
        <v>547</v>
      </c>
      <c r="EW114" s="55" t="s">
        <v>21</v>
      </c>
      <c r="EX114" s="56" t="s">
        <v>9</v>
      </c>
      <c r="EY114" s="61" t="s">
        <v>547</v>
      </c>
      <c r="EZ114" s="55" t="s">
        <v>21</v>
      </c>
      <c r="FA114" s="56" t="s">
        <v>9</v>
      </c>
      <c r="FB114" s="61">
        <v>61169.038177697097</v>
      </c>
      <c r="FC114" s="55" t="s">
        <v>8</v>
      </c>
      <c r="FD114" s="56" t="s">
        <v>9</v>
      </c>
      <c r="FE114" s="61" t="s">
        <v>547</v>
      </c>
      <c r="FF114" s="55" t="s">
        <v>21</v>
      </c>
      <c r="FG114" s="56" t="s">
        <v>9</v>
      </c>
      <c r="FH114" s="61" t="s">
        <v>547</v>
      </c>
      <c r="FI114" s="55" t="s">
        <v>21</v>
      </c>
      <c r="FJ114" s="56" t="s">
        <v>9</v>
      </c>
      <c r="FK114" s="61">
        <v>900.23422846790004</v>
      </c>
      <c r="FL114" s="55" t="s">
        <v>8</v>
      </c>
      <c r="FM114" s="56" t="s">
        <v>9</v>
      </c>
      <c r="FN114" s="61" t="s">
        <v>547</v>
      </c>
      <c r="FO114" s="55" t="s">
        <v>21</v>
      </c>
      <c r="FP114" s="56" t="s">
        <v>9</v>
      </c>
      <c r="FQ114" s="61" t="s">
        <v>547</v>
      </c>
      <c r="FR114" s="55" t="s">
        <v>21</v>
      </c>
      <c r="FS114" s="56" t="s">
        <v>9</v>
      </c>
      <c r="FT114" s="61">
        <v>276076.78332421498</v>
      </c>
      <c r="FU114" s="55" t="s">
        <v>8</v>
      </c>
      <c r="FV114" s="56" t="s">
        <v>9</v>
      </c>
      <c r="FW114" s="61" t="s">
        <v>547</v>
      </c>
      <c r="FX114" s="55" t="s">
        <v>21</v>
      </c>
      <c r="FY114" s="56" t="s">
        <v>9</v>
      </c>
      <c r="FZ114" s="61" t="s">
        <v>547</v>
      </c>
      <c r="GA114" s="55" t="s">
        <v>21</v>
      </c>
      <c r="GB114" s="63" t="s">
        <v>9</v>
      </c>
      <c r="GC114" s="62">
        <v>530609</v>
      </c>
      <c r="GD114" s="55" t="s">
        <v>8</v>
      </c>
      <c r="GE114" s="56" t="s">
        <v>9</v>
      </c>
      <c r="GF114" s="61">
        <v>375203</v>
      </c>
      <c r="GG114" s="55" t="s">
        <v>8</v>
      </c>
      <c r="GH114" s="56" t="s">
        <v>9</v>
      </c>
      <c r="GI114" s="61">
        <v>156037</v>
      </c>
      <c r="GJ114" s="55" t="s">
        <v>8</v>
      </c>
      <c r="GK114" s="56" t="s">
        <v>9</v>
      </c>
      <c r="GL114" s="61">
        <v>319995.81040695403</v>
      </c>
      <c r="GM114" s="55" t="s">
        <v>8</v>
      </c>
      <c r="GN114" s="56" t="s">
        <v>9</v>
      </c>
      <c r="GO114" s="61" t="s">
        <v>547</v>
      </c>
      <c r="GP114" s="55" t="s">
        <v>21</v>
      </c>
      <c r="GQ114" s="56" t="s">
        <v>9</v>
      </c>
      <c r="GR114" s="61" t="s">
        <v>547</v>
      </c>
      <c r="GS114" s="55" t="s">
        <v>21</v>
      </c>
      <c r="GT114" s="56" t="s">
        <v>9</v>
      </c>
      <c r="GU114" s="61">
        <v>250851.46993156799</v>
      </c>
      <c r="GV114" s="55" t="s">
        <v>8</v>
      </c>
      <c r="GW114" s="56" t="s">
        <v>9</v>
      </c>
      <c r="GX114" s="61" t="s">
        <v>547</v>
      </c>
      <c r="GY114" s="55" t="s">
        <v>21</v>
      </c>
      <c r="GZ114" s="56" t="s">
        <v>9</v>
      </c>
      <c r="HA114" s="61" t="s">
        <v>547</v>
      </c>
      <c r="HB114" s="55" t="s">
        <v>21</v>
      </c>
      <c r="HC114" s="56" t="s">
        <v>9</v>
      </c>
      <c r="HD114" s="61">
        <v>69148.732191022398</v>
      </c>
      <c r="HE114" s="55" t="s">
        <v>8</v>
      </c>
      <c r="HF114" s="56" t="s">
        <v>9</v>
      </c>
      <c r="HG114" s="61" t="s">
        <v>547</v>
      </c>
      <c r="HH114" s="55" t="s">
        <v>21</v>
      </c>
      <c r="HI114" s="56" t="s">
        <v>9</v>
      </c>
      <c r="HJ114" s="61" t="s">
        <v>547</v>
      </c>
      <c r="HK114" s="55" t="s">
        <v>21</v>
      </c>
      <c r="HL114" s="56" t="s">
        <v>9</v>
      </c>
      <c r="HM114" s="61">
        <v>5.1076643112999998</v>
      </c>
      <c r="HN114" s="55" t="s">
        <v>8</v>
      </c>
      <c r="HO114" s="56" t="s">
        <v>9</v>
      </c>
      <c r="HP114" s="61" t="s">
        <v>547</v>
      </c>
      <c r="HQ114" s="55" t="s">
        <v>21</v>
      </c>
      <c r="HR114" s="56" t="s">
        <v>9</v>
      </c>
      <c r="HS114" s="61" t="s">
        <v>547</v>
      </c>
      <c r="HT114" s="55" t="s">
        <v>21</v>
      </c>
      <c r="HU114" s="56" t="s">
        <v>9</v>
      </c>
      <c r="HV114" s="61">
        <v>210709.195137851</v>
      </c>
      <c r="HW114" s="55" t="s">
        <v>8</v>
      </c>
      <c r="HX114" s="56" t="s">
        <v>9</v>
      </c>
      <c r="HY114" s="61" t="s">
        <v>547</v>
      </c>
      <c r="HZ114" s="55" t="s">
        <v>21</v>
      </c>
      <c r="IA114" s="56" t="s">
        <v>9</v>
      </c>
      <c r="IB114" s="61" t="s">
        <v>547</v>
      </c>
      <c r="IC114" s="55" t="s">
        <v>21</v>
      </c>
      <c r="ID114" s="63" t="s">
        <v>9</v>
      </c>
      <c r="IE114" s="62">
        <v>562596</v>
      </c>
      <c r="IF114" s="55" t="s">
        <v>8</v>
      </c>
      <c r="IG114" s="56" t="s">
        <v>9</v>
      </c>
      <c r="IH114" s="61">
        <v>33966</v>
      </c>
      <c r="II114" s="55" t="s">
        <v>8</v>
      </c>
      <c r="IJ114" s="56" t="s">
        <v>9</v>
      </c>
      <c r="IK114" s="61">
        <v>532476</v>
      </c>
      <c r="IL114" s="55" t="s">
        <v>8</v>
      </c>
      <c r="IM114" s="56" t="s">
        <v>9</v>
      </c>
      <c r="IN114" s="61">
        <v>43611</v>
      </c>
      <c r="IO114" s="55" t="s">
        <v>8</v>
      </c>
      <c r="IP114" s="56" t="s">
        <v>9</v>
      </c>
      <c r="IQ114" s="61">
        <v>171305</v>
      </c>
      <c r="IR114" s="55" t="s">
        <v>8</v>
      </c>
      <c r="IS114" s="56" t="s">
        <v>9</v>
      </c>
      <c r="IT114" s="61">
        <v>318039</v>
      </c>
      <c r="IU114" s="55" t="s">
        <v>8</v>
      </c>
      <c r="IV114" s="63" t="s">
        <v>9</v>
      </c>
    </row>
    <row r="115" spans="1:256" x14ac:dyDescent="0.2">
      <c r="A115" s="12" t="s">
        <v>632</v>
      </c>
      <c r="B115" s="61">
        <v>1372796</v>
      </c>
      <c r="C115" s="55" t="s">
        <v>8</v>
      </c>
      <c r="D115" s="56" t="s">
        <v>9</v>
      </c>
      <c r="E115" s="62">
        <v>1221497</v>
      </c>
      <c r="F115" s="55" t="s">
        <v>8</v>
      </c>
      <c r="G115" s="56" t="s">
        <v>9</v>
      </c>
      <c r="H115" s="62">
        <v>26218</v>
      </c>
      <c r="I115" s="55" t="s">
        <v>8</v>
      </c>
      <c r="J115" s="56" t="s">
        <v>9</v>
      </c>
      <c r="K115" s="61">
        <v>226240</v>
      </c>
      <c r="L115" s="55" t="s">
        <v>8</v>
      </c>
      <c r="M115" s="56" t="s">
        <v>9</v>
      </c>
      <c r="N115" s="61">
        <v>183044</v>
      </c>
      <c r="O115" s="55" t="s">
        <v>8</v>
      </c>
      <c r="P115" s="56" t="s">
        <v>9</v>
      </c>
      <c r="Q115" s="61">
        <v>76066</v>
      </c>
      <c r="R115" s="55" t="s">
        <v>8</v>
      </c>
      <c r="S115" s="56" t="s">
        <v>9</v>
      </c>
      <c r="T115" s="61">
        <v>234520</v>
      </c>
      <c r="U115" s="55" t="s">
        <v>8</v>
      </c>
      <c r="V115" s="56" t="s">
        <v>9</v>
      </c>
      <c r="W115" s="61">
        <v>68746</v>
      </c>
      <c r="X115" s="55" t="s">
        <v>8</v>
      </c>
      <c r="Y115" s="56" t="s">
        <v>9</v>
      </c>
      <c r="Z115" s="61">
        <v>43104</v>
      </c>
      <c r="AA115" s="55" t="s">
        <v>8</v>
      </c>
      <c r="AB115" s="56" t="s">
        <v>9</v>
      </c>
      <c r="AC115" s="61">
        <v>105813</v>
      </c>
      <c r="AD115" s="55" t="s">
        <v>8</v>
      </c>
      <c r="AE115" s="56" t="s">
        <v>9</v>
      </c>
      <c r="AF115" s="61">
        <v>124001</v>
      </c>
      <c r="AG115" s="55" t="s">
        <v>8</v>
      </c>
      <c r="AH115" s="56" t="s">
        <v>9</v>
      </c>
      <c r="AI115" s="61">
        <v>287699</v>
      </c>
      <c r="AJ115" s="55" t="s">
        <v>8</v>
      </c>
      <c r="AK115" s="56" t="s">
        <v>9</v>
      </c>
      <c r="AL115" s="61">
        <v>36442</v>
      </c>
      <c r="AM115" s="55" t="s">
        <v>8</v>
      </c>
      <c r="AN115" s="56" t="s">
        <v>9</v>
      </c>
      <c r="AO115" s="62">
        <v>156925</v>
      </c>
      <c r="AP115" s="55" t="s">
        <v>8</v>
      </c>
      <c r="AQ115" s="56" t="s">
        <v>9</v>
      </c>
      <c r="AR115" s="61">
        <v>5961</v>
      </c>
      <c r="AS115" s="55" t="s">
        <v>8</v>
      </c>
      <c r="AT115" s="56" t="s">
        <v>9</v>
      </c>
      <c r="AU115" s="61">
        <v>151045</v>
      </c>
      <c r="AV115" s="55" t="s">
        <v>8</v>
      </c>
      <c r="AW115" s="56" t="s">
        <v>9</v>
      </c>
      <c r="AX115" s="62">
        <v>1016410</v>
      </c>
      <c r="AY115" s="55" t="s">
        <v>8</v>
      </c>
      <c r="AZ115" s="56" t="s">
        <v>9</v>
      </c>
      <c r="BA115" s="61">
        <v>633910</v>
      </c>
      <c r="BB115" s="55" t="s">
        <v>8</v>
      </c>
      <c r="BC115" s="56" t="s">
        <v>9</v>
      </c>
      <c r="BD115" s="61">
        <v>615791</v>
      </c>
      <c r="BE115" s="55" t="s">
        <v>8</v>
      </c>
      <c r="BF115" s="56" t="s">
        <v>9</v>
      </c>
      <c r="BG115" s="61">
        <v>18196</v>
      </c>
      <c r="BH115" s="55" t="s">
        <v>8</v>
      </c>
      <c r="BI115" s="56" t="s">
        <v>9</v>
      </c>
      <c r="BJ115" s="61">
        <v>382731</v>
      </c>
      <c r="BK115" s="55" t="s">
        <v>8</v>
      </c>
      <c r="BL115" s="56" t="s">
        <v>9</v>
      </c>
      <c r="BM115" s="61">
        <v>280858</v>
      </c>
      <c r="BN115" s="55" t="s">
        <v>8</v>
      </c>
      <c r="BO115" s="56" t="s">
        <v>9</v>
      </c>
      <c r="BP115" s="61">
        <v>101632</v>
      </c>
      <c r="BQ115" s="55" t="s">
        <v>8</v>
      </c>
      <c r="BR115" s="56" t="s">
        <v>9</v>
      </c>
      <c r="BS115" s="61">
        <v>914938</v>
      </c>
      <c r="BT115" s="55" t="s">
        <v>8</v>
      </c>
      <c r="BU115" s="56" t="s">
        <v>9</v>
      </c>
      <c r="BV115" s="61">
        <v>321290</v>
      </c>
      <c r="BW115" s="55" t="s">
        <v>8</v>
      </c>
      <c r="BX115" s="56" t="s">
        <v>9</v>
      </c>
      <c r="BY115" s="61">
        <v>325447</v>
      </c>
      <c r="BZ115" s="55" t="s">
        <v>8</v>
      </c>
      <c r="CA115" s="56" t="s">
        <v>9</v>
      </c>
      <c r="CB115" s="61">
        <v>63524</v>
      </c>
      <c r="CC115" s="55" t="s">
        <v>8</v>
      </c>
      <c r="CD115" s="56" t="s">
        <v>9</v>
      </c>
      <c r="CE115" s="61">
        <v>79027</v>
      </c>
      <c r="CF115" s="55" t="s">
        <v>8</v>
      </c>
      <c r="CG115" s="56" t="s">
        <v>9</v>
      </c>
      <c r="CH115" s="61">
        <v>106324</v>
      </c>
      <c r="CI115" s="55" t="s">
        <v>8</v>
      </c>
      <c r="CJ115" s="56" t="s">
        <v>9</v>
      </c>
      <c r="CK115" s="61">
        <v>24755</v>
      </c>
      <c r="CL115" s="55" t="s">
        <v>8</v>
      </c>
      <c r="CM115" s="56" t="s">
        <v>9</v>
      </c>
      <c r="CN115" s="61">
        <v>12915</v>
      </c>
      <c r="CO115" s="55" t="s">
        <v>8</v>
      </c>
      <c r="CP115" s="56" t="s">
        <v>9</v>
      </c>
      <c r="CQ115" s="61" t="s">
        <v>547</v>
      </c>
      <c r="CR115" s="55" t="s">
        <v>21</v>
      </c>
      <c r="CS115" s="56" t="s">
        <v>9</v>
      </c>
      <c r="CT115" s="61" t="s">
        <v>547</v>
      </c>
      <c r="CU115" s="55" t="s">
        <v>21</v>
      </c>
      <c r="CV115" s="56" t="s">
        <v>9</v>
      </c>
      <c r="CW115" s="61">
        <v>69029</v>
      </c>
      <c r="CX115" s="55" t="s">
        <v>8</v>
      </c>
      <c r="CY115" s="56" t="s">
        <v>9</v>
      </c>
      <c r="CZ115" s="61">
        <v>1902</v>
      </c>
      <c r="DA115" s="55" t="s">
        <v>8</v>
      </c>
      <c r="DB115" s="56" t="s">
        <v>9</v>
      </c>
      <c r="DC115" s="61">
        <v>73886</v>
      </c>
      <c r="DD115" s="55" t="s">
        <v>8</v>
      </c>
      <c r="DE115" s="56" t="s">
        <v>9</v>
      </c>
      <c r="DF115" s="61" t="s">
        <v>547</v>
      </c>
      <c r="DG115" s="55" t="s">
        <v>21</v>
      </c>
      <c r="DH115" s="56" t="s">
        <v>9</v>
      </c>
      <c r="DI115" s="61" t="s">
        <v>547</v>
      </c>
      <c r="DJ115" s="55" t="s">
        <v>21</v>
      </c>
      <c r="DK115" s="56" t="s">
        <v>9</v>
      </c>
      <c r="DL115" s="61" t="s">
        <v>547</v>
      </c>
      <c r="DM115" s="55" t="s">
        <v>21</v>
      </c>
      <c r="DN115" s="56" t="s">
        <v>9</v>
      </c>
      <c r="DO115" s="61" t="s">
        <v>547</v>
      </c>
      <c r="DP115" s="55" t="s">
        <v>21</v>
      </c>
      <c r="DQ115" s="56" t="s">
        <v>9</v>
      </c>
      <c r="DR115" s="61" t="s">
        <v>547</v>
      </c>
      <c r="DS115" s="55" t="s">
        <v>21</v>
      </c>
      <c r="DT115" s="56" t="s">
        <v>9</v>
      </c>
      <c r="DU115" s="61" t="s">
        <v>547</v>
      </c>
      <c r="DV115" s="55" t="s">
        <v>21</v>
      </c>
      <c r="DW115" s="56" t="s">
        <v>9</v>
      </c>
      <c r="DX115" s="61" t="s">
        <v>547</v>
      </c>
      <c r="DY115" s="55" t="s">
        <v>21</v>
      </c>
      <c r="DZ115" s="56" t="s">
        <v>9</v>
      </c>
      <c r="EA115" s="62">
        <v>597318</v>
      </c>
      <c r="EB115" s="55" t="s">
        <v>8</v>
      </c>
      <c r="EC115" s="56" t="s">
        <v>9</v>
      </c>
      <c r="ED115" s="61">
        <v>447427</v>
      </c>
      <c r="EE115" s="55" t="s">
        <v>8</v>
      </c>
      <c r="EF115" s="56" t="s">
        <v>9</v>
      </c>
      <c r="EG115" s="61">
        <v>151598</v>
      </c>
      <c r="EH115" s="55" t="s">
        <v>8</v>
      </c>
      <c r="EI115" s="56" t="s">
        <v>9</v>
      </c>
      <c r="EJ115" s="61">
        <v>306263.01563760999</v>
      </c>
      <c r="EK115" s="55" t="s">
        <v>8</v>
      </c>
      <c r="EL115" s="56" t="s">
        <v>9</v>
      </c>
      <c r="EM115" s="61" t="s">
        <v>547</v>
      </c>
      <c r="EN115" s="55" t="s">
        <v>21</v>
      </c>
      <c r="EO115" s="56" t="s">
        <v>9</v>
      </c>
      <c r="EP115" s="61" t="s">
        <v>547</v>
      </c>
      <c r="EQ115" s="55" t="s">
        <v>21</v>
      </c>
      <c r="ER115" s="56" t="s">
        <v>9</v>
      </c>
      <c r="ES115" s="61">
        <v>242011.21615482701</v>
      </c>
      <c r="ET115" s="55" t="s">
        <v>8</v>
      </c>
      <c r="EU115" s="56" t="s">
        <v>9</v>
      </c>
      <c r="EV115" s="61" t="s">
        <v>547</v>
      </c>
      <c r="EW115" s="55" t="s">
        <v>21</v>
      </c>
      <c r="EX115" s="56" t="s">
        <v>9</v>
      </c>
      <c r="EY115" s="61" t="s">
        <v>547</v>
      </c>
      <c r="EZ115" s="55" t="s">
        <v>21</v>
      </c>
      <c r="FA115" s="56" t="s">
        <v>9</v>
      </c>
      <c r="FB115" s="61">
        <v>64204.002416356198</v>
      </c>
      <c r="FC115" s="55" t="s">
        <v>8</v>
      </c>
      <c r="FD115" s="56" t="s">
        <v>9</v>
      </c>
      <c r="FE115" s="61" t="s">
        <v>547</v>
      </c>
      <c r="FF115" s="55" t="s">
        <v>21</v>
      </c>
      <c r="FG115" s="56" t="s">
        <v>9</v>
      </c>
      <c r="FH115" s="61" t="s">
        <v>547</v>
      </c>
      <c r="FI115" s="55" t="s">
        <v>21</v>
      </c>
      <c r="FJ115" s="56" t="s">
        <v>9</v>
      </c>
      <c r="FK115" s="61">
        <v>990.98798141270004</v>
      </c>
      <c r="FL115" s="55" t="s">
        <v>8</v>
      </c>
      <c r="FM115" s="56" t="s">
        <v>9</v>
      </c>
      <c r="FN115" s="61" t="s">
        <v>547</v>
      </c>
      <c r="FO115" s="55" t="s">
        <v>21</v>
      </c>
      <c r="FP115" s="56" t="s">
        <v>9</v>
      </c>
      <c r="FQ115" s="61" t="s">
        <v>547</v>
      </c>
      <c r="FR115" s="55" t="s">
        <v>21</v>
      </c>
      <c r="FS115" s="56" t="s">
        <v>9</v>
      </c>
      <c r="FT115" s="61">
        <v>291053.096885223</v>
      </c>
      <c r="FU115" s="55" t="s">
        <v>8</v>
      </c>
      <c r="FV115" s="56" t="s">
        <v>9</v>
      </c>
      <c r="FW115" s="61" t="s">
        <v>547</v>
      </c>
      <c r="FX115" s="55" t="s">
        <v>21</v>
      </c>
      <c r="FY115" s="56" t="s">
        <v>9</v>
      </c>
      <c r="FZ115" s="61" t="s">
        <v>547</v>
      </c>
      <c r="GA115" s="55" t="s">
        <v>21</v>
      </c>
      <c r="GB115" s="63" t="s">
        <v>9</v>
      </c>
      <c r="GC115" s="62">
        <v>557350</v>
      </c>
      <c r="GD115" s="55" t="s">
        <v>8</v>
      </c>
      <c r="GE115" s="56" t="s">
        <v>9</v>
      </c>
      <c r="GF115" s="61">
        <v>394157</v>
      </c>
      <c r="GG115" s="55" t="s">
        <v>8</v>
      </c>
      <c r="GH115" s="56" t="s">
        <v>9</v>
      </c>
      <c r="GI115" s="61">
        <v>163857</v>
      </c>
      <c r="GJ115" s="55" t="s">
        <v>8</v>
      </c>
      <c r="GK115" s="56" t="s">
        <v>9</v>
      </c>
      <c r="GL115" s="61">
        <v>336127.55099635897</v>
      </c>
      <c r="GM115" s="55" t="s">
        <v>8</v>
      </c>
      <c r="GN115" s="56" t="s">
        <v>9</v>
      </c>
      <c r="GO115" s="61" t="s">
        <v>547</v>
      </c>
      <c r="GP115" s="55" t="s">
        <v>21</v>
      </c>
      <c r="GQ115" s="56" t="s">
        <v>9</v>
      </c>
      <c r="GR115" s="61" t="s">
        <v>547</v>
      </c>
      <c r="GS115" s="55" t="s">
        <v>21</v>
      </c>
      <c r="GT115" s="56" t="s">
        <v>9</v>
      </c>
      <c r="GU115" s="61">
        <v>263498.21594233398</v>
      </c>
      <c r="GV115" s="55" t="s">
        <v>8</v>
      </c>
      <c r="GW115" s="56" t="s">
        <v>9</v>
      </c>
      <c r="GX115" s="61" t="s">
        <v>547</v>
      </c>
      <c r="GY115" s="55" t="s">
        <v>21</v>
      </c>
      <c r="GZ115" s="56" t="s">
        <v>9</v>
      </c>
      <c r="HA115" s="61" t="s">
        <v>547</v>
      </c>
      <c r="HB115" s="55" t="s">
        <v>21</v>
      </c>
      <c r="HC115" s="56" t="s">
        <v>9</v>
      </c>
      <c r="HD115" s="61">
        <v>72633.946241675207</v>
      </c>
      <c r="HE115" s="55" t="s">
        <v>8</v>
      </c>
      <c r="HF115" s="56" t="s">
        <v>9</v>
      </c>
      <c r="HG115" s="61" t="s">
        <v>547</v>
      </c>
      <c r="HH115" s="55" t="s">
        <v>21</v>
      </c>
      <c r="HI115" s="56" t="s">
        <v>9</v>
      </c>
      <c r="HJ115" s="61" t="s">
        <v>547</v>
      </c>
      <c r="HK115" s="55" t="s">
        <v>21</v>
      </c>
      <c r="HL115" s="56" t="s">
        <v>9</v>
      </c>
      <c r="HM115" s="61">
        <v>5.3636371662000002</v>
      </c>
      <c r="HN115" s="55" t="s">
        <v>8</v>
      </c>
      <c r="HO115" s="56" t="s">
        <v>9</v>
      </c>
      <c r="HP115" s="61" t="s">
        <v>547</v>
      </c>
      <c r="HQ115" s="55" t="s">
        <v>21</v>
      </c>
      <c r="HR115" s="56" t="s">
        <v>9</v>
      </c>
      <c r="HS115" s="61" t="s">
        <v>547</v>
      </c>
      <c r="HT115" s="55" t="s">
        <v>21</v>
      </c>
      <c r="HU115" s="56" t="s">
        <v>9</v>
      </c>
      <c r="HV115" s="61">
        <v>221324.10154847</v>
      </c>
      <c r="HW115" s="55" t="s">
        <v>8</v>
      </c>
      <c r="HX115" s="56" t="s">
        <v>9</v>
      </c>
      <c r="HY115" s="61" t="s">
        <v>547</v>
      </c>
      <c r="HZ115" s="55" t="s">
        <v>21</v>
      </c>
      <c r="IA115" s="56" t="s">
        <v>9</v>
      </c>
      <c r="IB115" s="61" t="s">
        <v>547</v>
      </c>
      <c r="IC115" s="55" t="s">
        <v>21</v>
      </c>
      <c r="ID115" s="63" t="s">
        <v>9</v>
      </c>
      <c r="IE115" s="62">
        <v>607838</v>
      </c>
      <c r="IF115" s="55" t="s">
        <v>8</v>
      </c>
      <c r="IG115" s="56" t="s">
        <v>9</v>
      </c>
      <c r="IH115" s="61">
        <v>42450</v>
      </c>
      <c r="II115" s="55" t="s">
        <v>8</v>
      </c>
      <c r="IJ115" s="56" t="s">
        <v>9</v>
      </c>
      <c r="IK115" s="61">
        <v>567821</v>
      </c>
      <c r="IL115" s="55" t="s">
        <v>8</v>
      </c>
      <c r="IM115" s="56" t="s">
        <v>9</v>
      </c>
      <c r="IN115" s="61">
        <v>52885</v>
      </c>
      <c r="IO115" s="55" t="s">
        <v>8</v>
      </c>
      <c r="IP115" s="56" t="s">
        <v>9</v>
      </c>
      <c r="IQ115" s="61">
        <v>181120</v>
      </c>
      <c r="IR115" s="55" t="s">
        <v>8</v>
      </c>
      <c r="IS115" s="56" t="s">
        <v>9</v>
      </c>
      <c r="IT115" s="61">
        <v>333478</v>
      </c>
      <c r="IU115" s="55" t="s">
        <v>8</v>
      </c>
      <c r="IV115" s="63" t="s">
        <v>9</v>
      </c>
    </row>
    <row r="116" spans="1:256" x14ac:dyDescent="0.2">
      <c r="A116" s="12" t="s">
        <v>633</v>
      </c>
      <c r="B116" s="61">
        <v>1258833</v>
      </c>
      <c r="C116" s="55" t="s">
        <v>8</v>
      </c>
      <c r="D116" s="56" t="s">
        <v>9</v>
      </c>
      <c r="E116" s="62">
        <v>1115300</v>
      </c>
      <c r="F116" s="55" t="s">
        <v>8</v>
      </c>
      <c r="G116" s="56" t="s">
        <v>9</v>
      </c>
      <c r="H116" s="62">
        <v>22012</v>
      </c>
      <c r="I116" s="55" t="s">
        <v>8</v>
      </c>
      <c r="J116" s="56" t="s">
        <v>9</v>
      </c>
      <c r="K116" s="61">
        <v>198838</v>
      </c>
      <c r="L116" s="55" t="s">
        <v>8</v>
      </c>
      <c r="M116" s="56" t="s">
        <v>9</v>
      </c>
      <c r="N116" s="61">
        <v>160803</v>
      </c>
      <c r="O116" s="55" t="s">
        <v>8</v>
      </c>
      <c r="P116" s="56" t="s">
        <v>9</v>
      </c>
      <c r="Q116" s="61">
        <v>70167</v>
      </c>
      <c r="R116" s="55" t="s">
        <v>8</v>
      </c>
      <c r="S116" s="56" t="s">
        <v>9</v>
      </c>
      <c r="T116" s="61">
        <v>227315</v>
      </c>
      <c r="U116" s="55" t="s">
        <v>8</v>
      </c>
      <c r="V116" s="56" t="s">
        <v>9</v>
      </c>
      <c r="W116" s="61">
        <v>60664</v>
      </c>
      <c r="X116" s="55" t="s">
        <v>8</v>
      </c>
      <c r="Y116" s="56" t="s">
        <v>9</v>
      </c>
      <c r="Z116" s="61">
        <v>45899</v>
      </c>
      <c r="AA116" s="55" t="s">
        <v>8</v>
      </c>
      <c r="AB116" s="56" t="s">
        <v>9</v>
      </c>
      <c r="AC116" s="61">
        <v>106077</v>
      </c>
      <c r="AD116" s="55" t="s">
        <v>8</v>
      </c>
      <c r="AE116" s="56" t="s">
        <v>9</v>
      </c>
      <c r="AF116" s="61">
        <v>109572</v>
      </c>
      <c r="AG116" s="55" t="s">
        <v>8</v>
      </c>
      <c r="AH116" s="56" t="s">
        <v>9</v>
      </c>
      <c r="AI116" s="61">
        <v>245330</v>
      </c>
      <c r="AJ116" s="55" t="s">
        <v>8</v>
      </c>
      <c r="AK116" s="56" t="s">
        <v>9</v>
      </c>
      <c r="AL116" s="61">
        <v>32867</v>
      </c>
      <c r="AM116" s="55" t="s">
        <v>8</v>
      </c>
      <c r="AN116" s="56" t="s">
        <v>9</v>
      </c>
      <c r="AO116" s="62">
        <v>148826</v>
      </c>
      <c r="AP116" s="55" t="s">
        <v>8</v>
      </c>
      <c r="AQ116" s="56" t="s">
        <v>9</v>
      </c>
      <c r="AR116" s="61">
        <v>5788</v>
      </c>
      <c r="AS116" s="55" t="s">
        <v>8</v>
      </c>
      <c r="AT116" s="56" t="s">
        <v>9</v>
      </c>
      <c r="AU116" s="61">
        <v>143089</v>
      </c>
      <c r="AV116" s="55" t="s">
        <v>8</v>
      </c>
      <c r="AW116" s="56" t="s">
        <v>9</v>
      </c>
      <c r="AX116" s="62">
        <v>939457</v>
      </c>
      <c r="AY116" s="55" t="s">
        <v>8</v>
      </c>
      <c r="AZ116" s="56" t="s">
        <v>9</v>
      </c>
      <c r="BA116" s="61">
        <v>605844</v>
      </c>
      <c r="BB116" s="55" t="s">
        <v>8</v>
      </c>
      <c r="BC116" s="56" t="s">
        <v>9</v>
      </c>
      <c r="BD116" s="61">
        <v>589737</v>
      </c>
      <c r="BE116" s="55" t="s">
        <v>8</v>
      </c>
      <c r="BF116" s="56" t="s">
        <v>9</v>
      </c>
      <c r="BG116" s="61">
        <v>16099</v>
      </c>
      <c r="BH116" s="55" t="s">
        <v>8</v>
      </c>
      <c r="BI116" s="56" t="s">
        <v>9</v>
      </c>
      <c r="BJ116" s="61">
        <v>331229</v>
      </c>
      <c r="BK116" s="55" t="s">
        <v>8</v>
      </c>
      <c r="BL116" s="56" t="s">
        <v>9</v>
      </c>
      <c r="BM116" s="61">
        <v>245944</v>
      </c>
      <c r="BN116" s="55" t="s">
        <v>8</v>
      </c>
      <c r="BO116" s="56" t="s">
        <v>9</v>
      </c>
      <c r="BP116" s="61">
        <v>85342</v>
      </c>
      <c r="BQ116" s="55" t="s">
        <v>8</v>
      </c>
      <c r="BR116" s="56" t="s">
        <v>9</v>
      </c>
      <c r="BS116" s="61">
        <v>854192</v>
      </c>
      <c r="BT116" s="55" t="s">
        <v>8</v>
      </c>
      <c r="BU116" s="56" t="s">
        <v>9</v>
      </c>
      <c r="BV116" s="61">
        <v>290069</v>
      </c>
      <c r="BW116" s="55" t="s">
        <v>8</v>
      </c>
      <c r="BX116" s="56" t="s">
        <v>9</v>
      </c>
      <c r="BY116" s="61">
        <v>282941</v>
      </c>
      <c r="BZ116" s="55" t="s">
        <v>8</v>
      </c>
      <c r="CA116" s="56" t="s">
        <v>9</v>
      </c>
      <c r="CB116" s="61">
        <v>56407</v>
      </c>
      <c r="CC116" s="55" t="s">
        <v>8</v>
      </c>
      <c r="CD116" s="56" t="s">
        <v>9</v>
      </c>
      <c r="CE116" s="61">
        <v>75832</v>
      </c>
      <c r="CF116" s="55" t="s">
        <v>8</v>
      </c>
      <c r="CG116" s="56" t="s">
        <v>9</v>
      </c>
      <c r="CH116" s="61">
        <v>84889</v>
      </c>
      <c r="CI116" s="55" t="s">
        <v>8</v>
      </c>
      <c r="CJ116" s="56" t="s">
        <v>9</v>
      </c>
      <c r="CK116" s="61">
        <v>15526</v>
      </c>
      <c r="CL116" s="55" t="s">
        <v>8</v>
      </c>
      <c r="CM116" s="56" t="s">
        <v>9</v>
      </c>
      <c r="CN116" s="61">
        <v>11393</v>
      </c>
      <c r="CO116" s="55" t="s">
        <v>8</v>
      </c>
      <c r="CP116" s="56" t="s">
        <v>9</v>
      </c>
      <c r="CQ116" s="61" t="s">
        <v>547</v>
      </c>
      <c r="CR116" s="55" t="s">
        <v>21</v>
      </c>
      <c r="CS116" s="56" t="s">
        <v>9</v>
      </c>
      <c r="CT116" s="61" t="s">
        <v>547</v>
      </c>
      <c r="CU116" s="55" t="s">
        <v>21</v>
      </c>
      <c r="CV116" s="56" t="s">
        <v>9</v>
      </c>
      <c r="CW116" s="61">
        <v>58361</v>
      </c>
      <c r="CX116" s="55" t="s">
        <v>8</v>
      </c>
      <c r="CY116" s="56" t="s">
        <v>9</v>
      </c>
      <c r="CZ116" s="61">
        <v>421</v>
      </c>
      <c r="DA116" s="55" t="s">
        <v>8</v>
      </c>
      <c r="DB116" s="56" t="s">
        <v>9</v>
      </c>
      <c r="DC116" s="61">
        <v>65042</v>
      </c>
      <c r="DD116" s="55" t="s">
        <v>8</v>
      </c>
      <c r="DE116" s="56" t="s">
        <v>9</v>
      </c>
      <c r="DF116" s="61" t="s">
        <v>547</v>
      </c>
      <c r="DG116" s="55" t="s">
        <v>21</v>
      </c>
      <c r="DH116" s="56" t="s">
        <v>9</v>
      </c>
      <c r="DI116" s="61" t="s">
        <v>547</v>
      </c>
      <c r="DJ116" s="55" t="s">
        <v>21</v>
      </c>
      <c r="DK116" s="56" t="s">
        <v>9</v>
      </c>
      <c r="DL116" s="61" t="s">
        <v>547</v>
      </c>
      <c r="DM116" s="55" t="s">
        <v>21</v>
      </c>
      <c r="DN116" s="56" t="s">
        <v>9</v>
      </c>
      <c r="DO116" s="61" t="s">
        <v>547</v>
      </c>
      <c r="DP116" s="55" t="s">
        <v>21</v>
      </c>
      <c r="DQ116" s="56" t="s">
        <v>9</v>
      </c>
      <c r="DR116" s="61" t="s">
        <v>547</v>
      </c>
      <c r="DS116" s="55" t="s">
        <v>21</v>
      </c>
      <c r="DT116" s="56" t="s">
        <v>9</v>
      </c>
      <c r="DU116" s="61" t="s">
        <v>547</v>
      </c>
      <c r="DV116" s="55" t="s">
        <v>21</v>
      </c>
      <c r="DW116" s="56" t="s">
        <v>9</v>
      </c>
      <c r="DX116" s="61" t="s">
        <v>547</v>
      </c>
      <c r="DY116" s="55" t="s">
        <v>21</v>
      </c>
      <c r="DZ116" s="56" t="s">
        <v>9</v>
      </c>
      <c r="EA116" s="62">
        <v>579887</v>
      </c>
      <c r="EB116" s="55" t="s">
        <v>8</v>
      </c>
      <c r="EC116" s="56" t="s">
        <v>9</v>
      </c>
      <c r="ED116" s="61">
        <v>424332</v>
      </c>
      <c r="EE116" s="55" t="s">
        <v>8</v>
      </c>
      <c r="EF116" s="56" t="s">
        <v>9</v>
      </c>
      <c r="EG116" s="61">
        <v>156238</v>
      </c>
      <c r="EH116" s="55" t="s">
        <v>8</v>
      </c>
      <c r="EI116" s="56" t="s">
        <v>9</v>
      </c>
      <c r="EJ116" s="61">
        <v>296749.04883779102</v>
      </c>
      <c r="EK116" s="55" t="s">
        <v>8</v>
      </c>
      <c r="EL116" s="56" t="s">
        <v>9</v>
      </c>
      <c r="EM116" s="61" t="s">
        <v>547</v>
      </c>
      <c r="EN116" s="55" t="s">
        <v>21</v>
      </c>
      <c r="EO116" s="56" t="s">
        <v>9</v>
      </c>
      <c r="EP116" s="61" t="s">
        <v>547</v>
      </c>
      <c r="EQ116" s="55" t="s">
        <v>21</v>
      </c>
      <c r="ER116" s="56" t="s">
        <v>9</v>
      </c>
      <c r="ES116" s="61">
        <v>234633.17780331601</v>
      </c>
      <c r="ET116" s="55" t="s">
        <v>8</v>
      </c>
      <c r="EU116" s="56" t="s">
        <v>9</v>
      </c>
      <c r="EV116" s="61" t="s">
        <v>547</v>
      </c>
      <c r="EW116" s="55" t="s">
        <v>21</v>
      </c>
      <c r="EX116" s="56" t="s">
        <v>9</v>
      </c>
      <c r="EY116" s="61" t="s">
        <v>547</v>
      </c>
      <c r="EZ116" s="55" t="s">
        <v>21</v>
      </c>
      <c r="FA116" s="56" t="s">
        <v>9</v>
      </c>
      <c r="FB116" s="61">
        <v>62068.955035343897</v>
      </c>
      <c r="FC116" s="55" t="s">
        <v>8</v>
      </c>
      <c r="FD116" s="56" t="s">
        <v>9</v>
      </c>
      <c r="FE116" s="61" t="s">
        <v>547</v>
      </c>
      <c r="FF116" s="55" t="s">
        <v>21</v>
      </c>
      <c r="FG116" s="56" t="s">
        <v>9</v>
      </c>
      <c r="FH116" s="61" t="s">
        <v>547</v>
      </c>
      <c r="FI116" s="55" t="s">
        <v>21</v>
      </c>
      <c r="FJ116" s="56" t="s">
        <v>9</v>
      </c>
      <c r="FK116" s="61">
        <v>1021.3188634017999</v>
      </c>
      <c r="FL116" s="55" t="s">
        <v>8</v>
      </c>
      <c r="FM116" s="56" t="s">
        <v>9</v>
      </c>
      <c r="FN116" s="61" t="s">
        <v>547</v>
      </c>
      <c r="FO116" s="55" t="s">
        <v>21</v>
      </c>
      <c r="FP116" s="56" t="s">
        <v>9</v>
      </c>
      <c r="FQ116" s="61" t="s">
        <v>547</v>
      </c>
      <c r="FR116" s="55" t="s">
        <v>21</v>
      </c>
      <c r="FS116" s="56" t="s">
        <v>9</v>
      </c>
      <c r="FT116" s="61">
        <v>283129.93034075398</v>
      </c>
      <c r="FU116" s="55" t="s">
        <v>8</v>
      </c>
      <c r="FV116" s="56" t="s">
        <v>9</v>
      </c>
      <c r="FW116" s="61" t="s">
        <v>547</v>
      </c>
      <c r="FX116" s="55" t="s">
        <v>21</v>
      </c>
      <c r="FY116" s="56" t="s">
        <v>9</v>
      </c>
      <c r="FZ116" s="61" t="s">
        <v>547</v>
      </c>
      <c r="GA116" s="55" t="s">
        <v>21</v>
      </c>
      <c r="GB116" s="63" t="s">
        <v>9</v>
      </c>
      <c r="GC116" s="62">
        <v>546642</v>
      </c>
      <c r="GD116" s="55" t="s">
        <v>8</v>
      </c>
      <c r="GE116" s="56" t="s">
        <v>9</v>
      </c>
      <c r="GF116" s="61">
        <v>377465</v>
      </c>
      <c r="GG116" s="55" t="s">
        <v>8</v>
      </c>
      <c r="GH116" s="56" t="s">
        <v>9</v>
      </c>
      <c r="GI116" s="61">
        <v>169755</v>
      </c>
      <c r="GJ116" s="55" t="s">
        <v>8</v>
      </c>
      <c r="GK116" s="56" t="s">
        <v>9</v>
      </c>
      <c r="GL116" s="61">
        <v>328752.51335005998</v>
      </c>
      <c r="GM116" s="55" t="s">
        <v>8</v>
      </c>
      <c r="GN116" s="56" t="s">
        <v>9</v>
      </c>
      <c r="GO116" s="61" t="s">
        <v>547</v>
      </c>
      <c r="GP116" s="55" t="s">
        <v>21</v>
      </c>
      <c r="GQ116" s="56" t="s">
        <v>9</v>
      </c>
      <c r="GR116" s="61" t="s">
        <v>547</v>
      </c>
      <c r="GS116" s="55" t="s">
        <v>21</v>
      </c>
      <c r="GT116" s="56" t="s">
        <v>9</v>
      </c>
      <c r="GU116" s="61">
        <v>257566.32614639599</v>
      </c>
      <c r="GV116" s="55" t="s">
        <v>8</v>
      </c>
      <c r="GW116" s="56" t="s">
        <v>9</v>
      </c>
      <c r="GX116" s="61" t="s">
        <v>547</v>
      </c>
      <c r="GY116" s="55" t="s">
        <v>21</v>
      </c>
      <c r="GZ116" s="56" t="s">
        <v>9</v>
      </c>
      <c r="HA116" s="61" t="s">
        <v>547</v>
      </c>
      <c r="HB116" s="55" t="s">
        <v>21</v>
      </c>
      <c r="HC116" s="56" t="s">
        <v>9</v>
      </c>
      <c r="HD116" s="61">
        <v>71191.091624778303</v>
      </c>
      <c r="HE116" s="55" t="s">
        <v>8</v>
      </c>
      <c r="HF116" s="56" t="s">
        <v>9</v>
      </c>
      <c r="HG116" s="61" t="s">
        <v>547</v>
      </c>
      <c r="HH116" s="55" t="s">
        <v>21</v>
      </c>
      <c r="HI116" s="56" t="s">
        <v>9</v>
      </c>
      <c r="HJ116" s="61" t="s">
        <v>547</v>
      </c>
      <c r="HK116" s="55" t="s">
        <v>21</v>
      </c>
      <c r="HL116" s="56" t="s">
        <v>9</v>
      </c>
      <c r="HM116" s="61">
        <v>5.5567151553</v>
      </c>
      <c r="HN116" s="55" t="s">
        <v>8</v>
      </c>
      <c r="HO116" s="56" t="s">
        <v>9</v>
      </c>
      <c r="HP116" s="61" t="s">
        <v>547</v>
      </c>
      <c r="HQ116" s="55" t="s">
        <v>21</v>
      </c>
      <c r="HR116" s="56" t="s">
        <v>9</v>
      </c>
      <c r="HS116" s="61" t="s">
        <v>547</v>
      </c>
      <c r="HT116" s="55" t="s">
        <v>21</v>
      </c>
      <c r="HU116" s="56" t="s">
        <v>9</v>
      </c>
      <c r="HV116" s="61">
        <v>217992.422311156</v>
      </c>
      <c r="HW116" s="55" t="s">
        <v>8</v>
      </c>
      <c r="HX116" s="56" t="s">
        <v>9</v>
      </c>
      <c r="HY116" s="61" t="s">
        <v>547</v>
      </c>
      <c r="HZ116" s="55" t="s">
        <v>21</v>
      </c>
      <c r="IA116" s="56" t="s">
        <v>9</v>
      </c>
      <c r="IB116" s="61" t="s">
        <v>547</v>
      </c>
      <c r="IC116" s="55" t="s">
        <v>21</v>
      </c>
      <c r="ID116" s="63" t="s">
        <v>9</v>
      </c>
      <c r="IE116" s="62">
        <v>584670</v>
      </c>
      <c r="IF116" s="55" t="s">
        <v>8</v>
      </c>
      <c r="IG116" s="56" t="s">
        <v>9</v>
      </c>
      <c r="IH116" s="61">
        <v>39354</v>
      </c>
      <c r="II116" s="55" t="s">
        <v>8</v>
      </c>
      <c r="IJ116" s="56" t="s">
        <v>9</v>
      </c>
      <c r="IK116" s="61">
        <v>548099</v>
      </c>
      <c r="IL116" s="55" t="s">
        <v>8</v>
      </c>
      <c r="IM116" s="56" t="s">
        <v>9</v>
      </c>
      <c r="IN116" s="61">
        <v>51821</v>
      </c>
      <c r="IO116" s="55" t="s">
        <v>8</v>
      </c>
      <c r="IP116" s="56" t="s">
        <v>9</v>
      </c>
      <c r="IQ116" s="61">
        <v>171346</v>
      </c>
      <c r="IR116" s="55" t="s">
        <v>8</v>
      </c>
      <c r="IS116" s="56" t="s">
        <v>9</v>
      </c>
      <c r="IT116" s="61">
        <v>324435</v>
      </c>
      <c r="IU116" s="55" t="s">
        <v>8</v>
      </c>
      <c r="IV116" s="63" t="s">
        <v>9</v>
      </c>
    </row>
    <row r="117" spans="1:256" x14ac:dyDescent="0.2">
      <c r="A117" s="12" t="s">
        <v>634</v>
      </c>
      <c r="B117" s="61">
        <v>1425971</v>
      </c>
      <c r="C117" s="55" t="s">
        <v>8</v>
      </c>
      <c r="D117" s="56" t="s">
        <v>9</v>
      </c>
      <c r="E117" s="62">
        <v>1271414</v>
      </c>
      <c r="F117" s="55" t="s">
        <v>8</v>
      </c>
      <c r="G117" s="56" t="s">
        <v>9</v>
      </c>
      <c r="H117" s="62">
        <v>24189</v>
      </c>
      <c r="I117" s="55" t="s">
        <v>8</v>
      </c>
      <c r="J117" s="56" t="s">
        <v>9</v>
      </c>
      <c r="K117" s="61">
        <v>229398</v>
      </c>
      <c r="L117" s="55" t="s">
        <v>8</v>
      </c>
      <c r="M117" s="56" t="s">
        <v>9</v>
      </c>
      <c r="N117" s="61">
        <v>178027</v>
      </c>
      <c r="O117" s="55" t="s">
        <v>8</v>
      </c>
      <c r="P117" s="56" t="s">
        <v>9</v>
      </c>
      <c r="Q117" s="61">
        <v>94220</v>
      </c>
      <c r="R117" s="55" t="s">
        <v>8</v>
      </c>
      <c r="S117" s="56" t="s">
        <v>9</v>
      </c>
      <c r="T117" s="61">
        <v>229592</v>
      </c>
      <c r="U117" s="55" t="s">
        <v>8</v>
      </c>
      <c r="V117" s="56" t="s">
        <v>9</v>
      </c>
      <c r="W117" s="61">
        <v>76917</v>
      </c>
      <c r="X117" s="55" t="s">
        <v>8</v>
      </c>
      <c r="Y117" s="56" t="s">
        <v>9</v>
      </c>
      <c r="Z117" s="61">
        <v>47852</v>
      </c>
      <c r="AA117" s="55" t="s">
        <v>8</v>
      </c>
      <c r="AB117" s="56" t="s">
        <v>9</v>
      </c>
      <c r="AC117" s="61">
        <v>106683</v>
      </c>
      <c r="AD117" s="55" t="s">
        <v>8</v>
      </c>
      <c r="AE117" s="56" t="s">
        <v>9</v>
      </c>
      <c r="AF117" s="61">
        <v>137220</v>
      </c>
      <c r="AG117" s="55" t="s">
        <v>8</v>
      </c>
      <c r="AH117" s="56" t="s">
        <v>9</v>
      </c>
      <c r="AI117" s="61">
        <v>293528</v>
      </c>
      <c r="AJ117" s="55" t="s">
        <v>8</v>
      </c>
      <c r="AK117" s="56" t="s">
        <v>9</v>
      </c>
      <c r="AL117" s="61">
        <v>36735</v>
      </c>
      <c r="AM117" s="55" t="s">
        <v>8</v>
      </c>
      <c r="AN117" s="56" t="s">
        <v>9</v>
      </c>
      <c r="AO117" s="62">
        <v>160807</v>
      </c>
      <c r="AP117" s="55" t="s">
        <v>8</v>
      </c>
      <c r="AQ117" s="56" t="s">
        <v>9</v>
      </c>
      <c r="AR117" s="61">
        <v>6422</v>
      </c>
      <c r="AS117" s="55" t="s">
        <v>8</v>
      </c>
      <c r="AT117" s="56" t="s">
        <v>9</v>
      </c>
      <c r="AU117" s="61">
        <v>154409</v>
      </c>
      <c r="AV117" s="55" t="s">
        <v>8</v>
      </c>
      <c r="AW117" s="56" t="s">
        <v>9</v>
      </c>
      <c r="AX117" s="62">
        <v>1063065</v>
      </c>
      <c r="AY117" s="55" t="s">
        <v>8</v>
      </c>
      <c r="AZ117" s="56" t="s">
        <v>9</v>
      </c>
      <c r="BA117" s="61">
        <v>647384</v>
      </c>
      <c r="BB117" s="55" t="s">
        <v>8</v>
      </c>
      <c r="BC117" s="56" t="s">
        <v>9</v>
      </c>
      <c r="BD117" s="61">
        <v>629938</v>
      </c>
      <c r="BE117" s="55" t="s">
        <v>8</v>
      </c>
      <c r="BF117" s="56" t="s">
        <v>9</v>
      </c>
      <c r="BG117" s="61">
        <v>17455</v>
      </c>
      <c r="BH117" s="55" t="s">
        <v>8</v>
      </c>
      <c r="BI117" s="56" t="s">
        <v>9</v>
      </c>
      <c r="BJ117" s="61">
        <v>417959</v>
      </c>
      <c r="BK117" s="55" t="s">
        <v>8</v>
      </c>
      <c r="BL117" s="56" t="s">
        <v>9</v>
      </c>
      <c r="BM117" s="61">
        <v>307959</v>
      </c>
      <c r="BN117" s="55" t="s">
        <v>8</v>
      </c>
      <c r="BO117" s="56" t="s">
        <v>9</v>
      </c>
      <c r="BP117" s="61">
        <v>109853</v>
      </c>
      <c r="BQ117" s="55" t="s">
        <v>8</v>
      </c>
      <c r="BR117" s="56" t="s">
        <v>9</v>
      </c>
      <c r="BS117" s="61">
        <v>953410</v>
      </c>
      <c r="BT117" s="55" t="s">
        <v>8</v>
      </c>
      <c r="BU117" s="56" t="s">
        <v>9</v>
      </c>
      <c r="BV117" s="61">
        <v>343564</v>
      </c>
      <c r="BW117" s="55" t="s">
        <v>8</v>
      </c>
      <c r="BX117" s="56" t="s">
        <v>9</v>
      </c>
      <c r="BY117" s="61">
        <v>354862</v>
      </c>
      <c r="BZ117" s="55" t="s">
        <v>8</v>
      </c>
      <c r="CA117" s="56" t="s">
        <v>9</v>
      </c>
      <c r="CB117" s="61">
        <v>57018</v>
      </c>
      <c r="CC117" s="55" t="s">
        <v>8</v>
      </c>
      <c r="CD117" s="56" t="s">
        <v>9</v>
      </c>
      <c r="CE117" s="61">
        <v>97425</v>
      </c>
      <c r="CF117" s="55" t="s">
        <v>8</v>
      </c>
      <c r="CG117" s="56" t="s">
        <v>9</v>
      </c>
      <c r="CH117" s="61">
        <v>109606</v>
      </c>
      <c r="CI117" s="55" t="s">
        <v>8</v>
      </c>
      <c r="CJ117" s="56" t="s">
        <v>9</v>
      </c>
      <c r="CK117" s="61">
        <v>20761</v>
      </c>
      <c r="CL117" s="55" t="s">
        <v>8</v>
      </c>
      <c r="CM117" s="56" t="s">
        <v>9</v>
      </c>
      <c r="CN117" s="61">
        <v>14856</v>
      </c>
      <c r="CO117" s="55" t="s">
        <v>8</v>
      </c>
      <c r="CP117" s="56" t="s">
        <v>9</v>
      </c>
      <c r="CQ117" s="61" t="s">
        <v>547</v>
      </c>
      <c r="CR117" s="55" t="s">
        <v>21</v>
      </c>
      <c r="CS117" s="56" t="s">
        <v>9</v>
      </c>
      <c r="CT117" s="61" t="s">
        <v>547</v>
      </c>
      <c r="CU117" s="55" t="s">
        <v>21</v>
      </c>
      <c r="CV117" s="56" t="s">
        <v>9</v>
      </c>
      <c r="CW117" s="61">
        <v>74382</v>
      </c>
      <c r="CX117" s="55" t="s">
        <v>8</v>
      </c>
      <c r="CY117" s="56" t="s">
        <v>9</v>
      </c>
      <c r="CZ117" s="61">
        <v>103</v>
      </c>
      <c r="DA117" s="55" t="s">
        <v>8</v>
      </c>
      <c r="DB117" s="56" t="s">
        <v>9</v>
      </c>
      <c r="DC117" s="61">
        <v>89938</v>
      </c>
      <c r="DD117" s="55" t="s">
        <v>8</v>
      </c>
      <c r="DE117" s="56" t="s">
        <v>9</v>
      </c>
      <c r="DF117" s="61" t="s">
        <v>547</v>
      </c>
      <c r="DG117" s="55" t="s">
        <v>21</v>
      </c>
      <c r="DH117" s="56" t="s">
        <v>9</v>
      </c>
      <c r="DI117" s="61" t="s">
        <v>547</v>
      </c>
      <c r="DJ117" s="55" t="s">
        <v>21</v>
      </c>
      <c r="DK117" s="56" t="s">
        <v>9</v>
      </c>
      <c r="DL117" s="61" t="s">
        <v>547</v>
      </c>
      <c r="DM117" s="55" t="s">
        <v>21</v>
      </c>
      <c r="DN117" s="56" t="s">
        <v>9</v>
      </c>
      <c r="DO117" s="61" t="s">
        <v>547</v>
      </c>
      <c r="DP117" s="55" t="s">
        <v>21</v>
      </c>
      <c r="DQ117" s="56" t="s">
        <v>9</v>
      </c>
      <c r="DR117" s="61" t="s">
        <v>547</v>
      </c>
      <c r="DS117" s="55" t="s">
        <v>21</v>
      </c>
      <c r="DT117" s="56" t="s">
        <v>9</v>
      </c>
      <c r="DU117" s="61" t="s">
        <v>547</v>
      </c>
      <c r="DV117" s="55" t="s">
        <v>21</v>
      </c>
      <c r="DW117" s="56" t="s">
        <v>9</v>
      </c>
      <c r="DX117" s="61" t="s">
        <v>547</v>
      </c>
      <c r="DY117" s="55" t="s">
        <v>21</v>
      </c>
      <c r="DZ117" s="56" t="s">
        <v>9</v>
      </c>
      <c r="EA117" s="62">
        <v>626712</v>
      </c>
      <c r="EB117" s="55" t="s">
        <v>8</v>
      </c>
      <c r="EC117" s="56" t="s">
        <v>9</v>
      </c>
      <c r="ED117" s="61">
        <v>450555</v>
      </c>
      <c r="EE117" s="55" t="s">
        <v>8</v>
      </c>
      <c r="EF117" s="56" t="s">
        <v>9</v>
      </c>
      <c r="EG117" s="61">
        <v>176114</v>
      </c>
      <c r="EH117" s="55" t="s">
        <v>8</v>
      </c>
      <c r="EI117" s="56" t="s">
        <v>9</v>
      </c>
      <c r="EJ117" s="61">
        <v>320248.83097360999</v>
      </c>
      <c r="EK117" s="55" t="s">
        <v>8</v>
      </c>
      <c r="EL117" s="56" t="s">
        <v>9</v>
      </c>
      <c r="EM117" s="61" t="s">
        <v>547</v>
      </c>
      <c r="EN117" s="55" t="s">
        <v>21</v>
      </c>
      <c r="EO117" s="56" t="s">
        <v>9</v>
      </c>
      <c r="EP117" s="61" t="s">
        <v>547</v>
      </c>
      <c r="EQ117" s="55" t="s">
        <v>21</v>
      </c>
      <c r="ER117" s="56" t="s">
        <v>9</v>
      </c>
      <c r="ES117" s="61">
        <v>253326.29782763499</v>
      </c>
      <c r="ET117" s="55" t="s">
        <v>8</v>
      </c>
      <c r="EU117" s="56" t="s">
        <v>9</v>
      </c>
      <c r="EV117" s="61" t="s">
        <v>547</v>
      </c>
      <c r="EW117" s="55" t="s">
        <v>21</v>
      </c>
      <c r="EX117" s="56" t="s">
        <v>9</v>
      </c>
      <c r="EY117" s="61" t="s">
        <v>547</v>
      </c>
      <c r="EZ117" s="55" t="s">
        <v>21</v>
      </c>
      <c r="FA117" s="56" t="s">
        <v>9</v>
      </c>
      <c r="FB117" s="61">
        <v>66871.417258699206</v>
      </c>
      <c r="FC117" s="55" t="s">
        <v>8</v>
      </c>
      <c r="FD117" s="56" t="s">
        <v>9</v>
      </c>
      <c r="FE117" s="61" t="s">
        <v>547</v>
      </c>
      <c r="FF117" s="55" t="s">
        <v>21</v>
      </c>
      <c r="FG117" s="56" t="s">
        <v>9</v>
      </c>
      <c r="FH117" s="61" t="s">
        <v>547</v>
      </c>
      <c r="FI117" s="55" t="s">
        <v>21</v>
      </c>
      <c r="FJ117" s="56" t="s">
        <v>9</v>
      </c>
      <c r="FK117" s="61">
        <v>1151.2510720693001</v>
      </c>
      <c r="FL117" s="55" t="s">
        <v>8</v>
      </c>
      <c r="FM117" s="56" t="s">
        <v>9</v>
      </c>
      <c r="FN117" s="61" t="s">
        <v>547</v>
      </c>
      <c r="FO117" s="55" t="s">
        <v>21</v>
      </c>
      <c r="FP117" s="56" t="s">
        <v>9</v>
      </c>
      <c r="FQ117" s="61" t="s">
        <v>547</v>
      </c>
      <c r="FR117" s="55" t="s">
        <v>21</v>
      </c>
      <c r="FS117" s="56" t="s">
        <v>9</v>
      </c>
      <c r="FT117" s="61">
        <v>306448.79167046602</v>
      </c>
      <c r="FU117" s="55" t="s">
        <v>8</v>
      </c>
      <c r="FV117" s="56" t="s">
        <v>9</v>
      </c>
      <c r="FW117" s="61" t="s">
        <v>547</v>
      </c>
      <c r="FX117" s="55" t="s">
        <v>21</v>
      </c>
      <c r="FY117" s="56" t="s">
        <v>9</v>
      </c>
      <c r="FZ117" s="61" t="s">
        <v>547</v>
      </c>
      <c r="GA117" s="55" t="s">
        <v>21</v>
      </c>
      <c r="GB117" s="63" t="s">
        <v>9</v>
      </c>
      <c r="GC117" s="62">
        <v>602700</v>
      </c>
      <c r="GD117" s="55" t="s">
        <v>8</v>
      </c>
      <c r="GE117" s="56" t="s">
        <v>9</v>
      </c>
      <c r="GF117" s="61">
        <v>407134</v>
      </c>
      <c r="GG117" s="55" t="s">
        <v>8</v>
      </c>
      <c r="GH117" s="56" t="s">
        <v>9</v>
      </c>
      <c r="GI117" s="61">
        <v>196131</v>
      </c>
      <c r="GJ117" s="55" t="s">
        <v>8</v>
      </c>
      <c r="GK117" s="56" t="s">
        <v>9</v>
      </c>
      <c r="GL117" s="61">
        <v>361557.14371421002</v>
      </c>
      <c r="GM117" s="55" t="s">
        <v>8</v>
      </c>
      <c r="GN117" s="56" t="s">
        <v>9</v>
      </c>
      <c r="GO117" s="61" t="s">
        <v>547</v>
      </c>
      <c r="GP117" s="55" t="s">
        <v>21</v>
      </c>
      <c r="GQ117" s="56" t="s">
        <v>9</v>
      </c>
      <c r="GR117" s="61" t="s">
        <v>547</v>
      </c>
      <c r="GS117" s="55" t="s">
        <v>21</v>
      </c>
      <c r="GT117" s="56" t="s">
        <v>9</v>
      </c>
      <c r="GU117" s="61">
        <v>283118.10864244599</v>
      </c>
      <c r="GV117" s="55" t="s">
        <v>8</v>
      </c>
      <c r="GW117" s="56" t="s">
        <v>9</v>
      </c>
      <c r="GX117" s="61" t="s">
        <v>547</v>
      </c>
      <c r="GY117" s="55" t="s">
        <v>21</v>
      </c>
      <c r="GZ117" s="56" t="s">
        <v>9</v>
      </c>
      <c r="HA117" s="61" t="s">
        <v>547</v>
      </c>
      <c r="HB117" s="55" t="s">
        <v>21</v>
      </c>
      <c r="HC117" s="56" t="s">
        <v>9</v>
      </c>
      <c r="HD117" s="61">
        <v>78444.820916973098</v>
      </c>
      <c r="HE117" s="55" t="s">
        <v>8</v>
      </c>
      <c r="HF117" s="56" t="s">
        <v>9</v>
      </c>
      <c r="HG117" s="61" t="s">
        <v>547</v>
      </c>
      <c r="HH117" s="55" t="s">
        <v>21</v>
      </c>
      <c r="HI117" s="56" t="s">
        <v>9</v>
      </c>
      <c r="HJ117" s="61" t="s">
        <v>547</v>
      </c>
      <c r="HK117" s="55" t="s">
        <v>21</v>
      </c>
      <c r="HL117" s="56" t="s">
        <v>9</v>
      </c>
      <c r="HM117" s="61">
        <v>6.4200859282999998</v>
      </c>
      <c r="HN117" s="55" t="s">
        <v>8</v>
      </c>
      <c r="HO117" s="56" t="s">
        <v>9</v>
      </c>
      <c r="HP117" s="61" t="s">
        <v>547</v>
      </c>
      <c r="HQ117" s="55" t="s">
        <v>21</v>
      </c>
      <c r="HR117" s="56" t="s">
        <v>9</v>
      </c>
      <c r="HS117" s="61" t="s">
        <v>547</v>
      </c>
      <c r="HT117" s="55" t="s">
        <v>21</v>
      </c>
      <c r="HU117" s="56" t="s">
        <v>9</v>
      </c>
      <c r="HV117" s="61">
        <v>241260.09946444799</v>
      </c>
      <c r="HW117" s="55" t="s">
        <v>8</v>
      </c>
      <c r="HX117" s="56" t="s">
        <v>9</v>
      </c>
      <c r="HY117" s="61" t="s">
        <v>547</v>
      </c>
      <c r="HZ117" s="55" t="s">
        <v>21</v>
      </c>
      <c r="IA117" s="56" t="s">
        <v>9</v>
      </c>
      <c r="IB117" s="61" t="s">
        <v>547</v>
      </c>
      <c r="IC117" s="55" t="s">
        <v>21</v>
      </c>
      <c r="ID117" s="63" t="s">
        <v>9</v>
      </c>
      <c r="IE117" s="62">
        <v>621026</v>
      </c>
      <c r="IF117" s="55" t="s">
        <v>8</v>
      </c>
      <c r="IG117" s="56" t="s">
        <v>9</v>
      </c>
      <c r="IH117" s="61">
        <v>46781</v>
      </c>
      <c r="II117" s="55" t="s">
        <v>8</v>
      </c>
      <c r="IJ117" s="56" t="s">
        <v>9</v>
      </c>
      <c r="IK117" s="61">
        <v>575708</v>
      </c>
      <c r="IL117" s="55" t="s">
        <v>8</v>
      </c>
      <c r="IM117" s="56" t="s">
        <v>9</v>
      </c>
      <c r="IN117" s="61">
        <v>56603</v>
      </c>
      <c r="IO117" s="55" t="s">
        <v>8</v>
      </c>
      <c r="IP117" s="56" t="s">
        <v>9</v>
      </c>
      <c r="IQ117" s="61">
        <v>196493</v>
      </c>
      <c r="IR117" s="55" t="s">
        <v>8</v>
      </c>
      <c r="IS117" s="56" t="s">
        <v>9</v>
      </c>
      <c r="IT117" s="61">
        <v>322154</v>
      </c>
      <c r="IU117" s="55" t="s">
        <v>8</v>
      </c>
      <c r="IV117" s="63" t="s">
        <v>9</v>
      </c>
    </row>
    <row r="118" spans="1:256" x14ac:dyDescent="0.2">
      <c r="A118" s="12" t="s">
        <v>635</v>
      </c>
      <c r="B118" s="61">
        <v>1329467</v>
      </c>
      <c r="C118" s="55" t="s">
        <v>8</v>
      </c>
      <c r="D118" s="56" t="s">
        <v>9</v>
      </c>
      <c r="E118" s="62">
        <v>1192181</v>
      </c>
      <c r="F118" s="55" t="s">
        <v>8</v>
      </c>
      <c r="G118" s="56" t="s">
        <v>9</v>
      </c>
      <c r="H118" s="62">
        <v>22325</v>
      </c>
      <c r="I118" s="55" t="s">
        <v>8</v>
      </c>
      <c r="J118" s="56" t="s">
        <v>9</v>
      </c>
      <c r="K118" s="61">
        <v>222679</v>
      </c>
      <c r="L118" s="55" t="s">
        <v>8</v>
      </c>
      <c r="M118" s="56" t="s">
        <v>9</v>
      </c>
      <c r="N118" s="61">
        <v>166552</v>
      </c>
      <c r="O118" s="55" t="s">
        <v>8</v>
      </c>
      <c r="P118" s="56" t="s">
        <v>9</v>
      </c>
      <c r="Q118" s="61">
        <v>65970</v>
      </c>
      <c r="R118" s="55" t="s">
        <v>8</v>
      </c>
      <c r="S118" s="56" t="s">
        <v>9</v>
      </c>
      <c r="T118" s="61">
        <v>203768</v>
      </c>
      <c r="U118" s="55" t="s">
        <v>8</v>
      </c>
      <c r="V118" s="56" t="s">
        <v>9</v>
      </c>
      <c r="W118" s="61">
        <v>72433</v>
      </c>
      <c r="X118" s="55" t="s">
        <v>8</v>
      </c>
      <c r="Y118" s="56" t="s">
        <v>9</v>
      </c>
      <c r="Z118" s="61">
        <v>49568</v>
      </c>
      <c r="AA118" s="55" t="s">
        <v>8</v>
      </c>
      <c r="AB118" s="56" t="s">
        <v>9</v>
      </c>
      <c r="AC118" s="61">
        <v>102904</v>
      </c>
      <c r="AD118" s="55" t="s">
        <v>8</v>
      </c>
      <c r="AE118" s="56" t="s">
        <v>9</v>
      </c>
      <c r="AF118" s="61">
        <v>118478</v>
      </c>
      <c r="AG118" s="55" t="s">
        <v>8</v>
      </c>
      <c r="AH118" s="56" t="s">
        <v>9</v>
      </c>
      <c r="AI118" s="61">
        <v>305026</v>
      </c>
      <c r="AJ118" s="55" t="s">
        <v>8</v>
      </c>
      <c r="AK118" s="56" t="s">
        <v>9</v>
      </c>
      <c r="AL118" s="61">
        <v>34649</v>
      </c>
      <c r="AM118" s="55" t="s">
        <v>8</v>
      </c>
      <c r="AN118" s="56" t="s">
        <v>9</v>
      </c>
      <c r="AO118" s="62">
        <v>144781</v>
      </c>
      <c r="AP118" s="55" t="s">
        <v>8</v>
      </c>
      <c r="AQ118" s="56" t="s">
        <v>9</v>
      </c>
      <c r="AR118" s="61">
        <v>7151</v>
      </c>
      <c r="AS118" s="55" t="s">
        <v>8</v>
      </c>
      <c r="AT118" s="56" t="s">
        <v>9</v>
      </c>
      <c r="AU118" s="61">
        <v>137383</v>
      </c>
      <c r="AV118" s="55" t="s">
        <v>8</v>
      </c>
      <c r="AW118" s="56" t="s">
        <v>9</v>
      </c>
      <c r="AX118" s="62">
        <v>1001678</v>
      </c>
      <c r="AY118" s="55" t="s">
        <v>8</v>
      </c>
      <c r="AZ118" s="56" t="s">
        <v>9</v>
      </c>
      <c r="BA118" s="61">
        <v>614819</v>
      </c>
      <c r="BB118" s="55" t="s">
        <v>8</v>
      </c>
      <c r="BC118" s="56" t="s">
        <v>9</v>
      </c>
      <c r="BD118" s="61">
        <v>598577</v>
      </c>
      <c r="BE118" s="55" t="s">
        <v>8</v>
      </c>
      <c r="BF118" s="56" t="s">
        <v>9</v>
      </c>
      <c r="BG118" s="61">
        <v>16231</v>
      </c>
      <c r="BH118" s="55" t="s">
        <v>8</v>
      </c>
      <c r="BI118" s="56" t="s">
        <v>9</v>
      </c>
      <c r="BJ118" s="61">
        <v>388211</v>
      </c>
      <c r="BK118" s="55" t="s">
        <v>8</v>
      </c>
      <c r="BL118" s="56" t="s">
        <v>9</v>
      </c>
      <c r="BM118" s="61">
        <v>294721</v>
      </c>
      <c r="BN118" s="55" t="s">
        <v>8</v>
      </c>
      <c r="BO118" s="56" t="s">
        <v>9</v>
      </c>
      <c r="BP118" s="61">
        <v>94037</v>
      </c>
      <c r="BQ118" s="55" t="s">
        <v>8</v>
      </c>
      <c r="BR118" s="56" t="s">
        <v>9</v>
      </c>
      <c r="BS118" s="61">
        <v>907744</v>
      </c>
      <c r="BT118" s="55" t="s">
        <v>8</v>
      </c>
      <c r="BU118" s="56" t="s">
        <v>9</v>
      </c>
      <c r="BV118" s="61">
        <v>311599</v>
      </c>
      <c r="BW118" s="55" t="s">
        <v>8</v>
      </c>
      <c r="BX118" s="56" t="s">
        <v>9</v>
      </c>
      <c r="BY118" s="61">
        <v>291289</v>
      </c>
      <c r="BZ118" s="55" t="s">
        <v>8</v>
      </c>
      <c r="CA118" s="56" t="s">
        <v>9</v>
      </c>
      <c r="CB118" s="61">
        <v>57544</v>
      </c>
      <c r="CC118" s="55" t="s">
        <v>8</v>
      </c>
      <c r="CD118" s="56" t="s">
        <v>9</v>
      </c>
      <c r="CE118" s="61">
        <v>69635</v>
      </c>
      <c r="CF118" s="55" t="s">
        <v>8</v>
      </c>
      <c r="CG118" s="56" t="s">
        <v>9</v>
      </c>
      <c r="CH118" s="61">
        <v>90136</v>
      </c>
      <c r="CI118" s="55" t="s">
        <v>8</v>
      </c>
      <c r="CJ118" s="56" t="s">
        <v>9</v>
      </c>
      <c r="CK118" s="61">
        <v>23787</v>
      </c>
      <c r="CL118" s="55" t="s">
        <v>8</v>
      </c>
      <c r="CM118" s="56" t="s">
        <v>9</v>
      </c>
      <c r="CN118" s="61">
        <v>11997</v>
      </c>
      <c r="CO118" s="55" t="s">
        <v>8</v>
      </c>
      <c r="CP118" s="56" t="s">
        <v>9</v>
      </c>
      <c r="CQ118" s="61" t="s">
        <v>547</v>
      </c>
      <c r="CR118" s="55" t="s">
        <v>21</v>
      </c>
      <c r="CS118" s="56" t="s">
        <v>9</v>
      </c>
      <c r="CT118" s="61" t="s">
        <v>547</v>
      </c>
      <c r="CU118" s="55" t="s">
        <v>21</v>
      </c>
      <c r="CV118" s="56" t="s">
        <v>9</v>
      </c>
      <c r="CW118" s="61">
        <v>54190</v>
      </c>
      <c r="CX118" s="55" t="s">
        <v>8</v>
      </c>
      <c r="CY118" s="56" t="s">
        <v>9</v>
      </c>
      <c r="CZ118" s="61">
        <v>131</v>
      </c>
      <c r="DA118" s="55" t="s">
        <v>8</v>
      </c>
      <c r="DB118" s="56" t="s">
        <v>9</v>
      </c>
      <c r="DC118" s="61">
        <v>72513</v>
      </c>
      <c r="DD118" s="55" t="s">
        <v>8</v>
      </c>
      <c r="DE118" s="56" t="s">
        <v>9</v>
      </c>
      <c r="DF118" s="61" t="s">
        <v>547</v>
      </c>
      <c r="DG118" s="55" t="s">
        <v>21</v>
      </c>
      <c r="DH118" s="56" t="s">
        <v>9</v>
      </c>
      <c r="DI118" s="61" t="s">
        <v>547</v>
      </c>
      <c r="DJ118" s="55" t="s">
        <v>21</v>
      </c>
      <c r="DK118" s="56" t="s">
        <v>9</v>
      </c>
      <c r="DL118" s="61" t="s">
        <v>547</v>
      </c>
      <c r="DM118" s="55" t="s">
        <v>21</v>
      </c>
      <c r="DN118" s="56" t="s">
        <v>9</v>
      </c>
      <c r="DO118" s="61" t="s">
        <v>547</v>
      </c>
      <c r="DP118" s="55" t="s">
        <v>21</v>
      </c>
      <c r="DQ118" s="56" t="s">
        <v>9</v>
      </c>
      <c r="DR118" s="61" t="s">
        <v>547</v>
      </c>
      <c r="DS118" s="55" t="s">
        <v>21</v>
      </c>
      <c r="DT118" s="56" t="s">
        <v>9</v>
      </c>
      <c r="DU118" s="61" t="s">
        <v>547</v>
      </c>
      <c r="DV118" s="55" t="s">
        <v>21</v>
      </c>
      <c r="DW118" s="56" t="s">
        <v>9</v>
      </c>
      <c r="DX118" s="61" t="s">
        <v>547</v>
      </c>
      <c r="DY118" s="55" t="s">
        <v>21</v>
      </c>
      <c r="DZ118" s="56" t="s">
        <v>9</v>
      </c>
      <c r="EA118" s="62">
        <v>588550</v>
      </c>
      <c r="EB118" s="55" t="s">
        <v>8</v>
      </c>
      <c r="EC118" s="56" t="s">
        <v>9</v>
      </c>
      <c r="ED118" s="61">
        <v>427580</v>
      </c>
      <c r="EE118" s="55" t="s">
        <v>8</v>
      </c>
      <c r="EF118" s="56" t="s">
        <v>9</v>
      </c>
      <c r="EG118" s="61">
        <v>161397</v>
      </c>
      <c r="EH118" s="55" t="s">
        <v>8</v>
      </c>
      <c r="EI118" s="56" t="s">
        <v>9</v>
      </c>
      <c r="EJ118" s="61">
        <v>297689.477812136</v>
      </c>
      <c r="EK118" s="55" t="s">
        <v>8</v>
      </c>
      <c r="EL118" s="56" t="s">
        <v>9</v>
      </c>
      <c r="EM118" s="61" t="s">
        <v>547</v>
      </c>
      <c r="EN118" s="55" t="s">
        <v>21</v>
      </c>
      <c r="EO118" s="56" t="s">
        <v>9</v>
      </c>
      <c r="EP118" s="61" t="s">
        <v>547</v>
      </c>
      <c r="EQ118" s="55" t="s">
        <v>21</v>
      </c>
      <c r="ER118" s="56" t="s">
        <v>9</v>
      </c>
      <c r="ES118" s="61">
        <v>233746.98741438001</v>
      </c>
      <c r="ET118" s="55" t="s">
        <v>8</v>
      </c>
      <c r="EU118" s="56" t="s">
        <v>9</v>
      </c>
      <c r="EV118" s="61" t="s">
        <v>547</v>
      </c>
      <c r="EW118" s="55" t="s">
        <v>21</v>
      </c>
      <c r="EX118" s="56" t="s">
        <v>9</v>
      </c>
      <c r="EY118" s="61" t="s">
        <v>547</v>
      </c>
      <c r="EZ118" s="55" t="s">
        <v>21</v>
      </c>
      <c r="FA118" s="56" t="s">
        <v>9</v>
      </c>
      <c r="FB118" s="61">
        <v>63902.1889905883</v>
      </c>
      <c r="FC118" s="55" t="s">
        <v>8</v>
      </c>
      <c r="FD118" s="56" t="s">
        <v>9</v>
      </c>
      <c r="FE118" s="61" t="s">
        <v>547</v>
      </c>
      <c r="FF118" s="55" t="s">
        <v>21</v>
      </c>
      <c r="FG118" s="56" t="s">
        <v>9</v>
      </c>
      <c r="FH118" s="61" t="s">
        <v>547</v>
      </c>
      <c r="FI118" s="55" t="s">
        <v>21</v>
      </c>
      <c r="FJ118" s="56" t="s">
        <v>9</v>
      </c>
      <c r="FK118" s="61">
        <v>1012.3188205114</v>
      </c>
      <c r="FL118" s="55" t="s">
        <v>8</v>
      </c>
      <c r="FM118" s="56" t="s">
        <v>9</v>
      </c>
      <c r="FN118" s="61" t="s">
        <v>547</v>
      </c>
      <c r="FO118" s="55" t="s">
        <v>21</v>
      </c>
      <c r="FP118" s="56" t="s">
        <v>9</v>
      </c>
      <c r="FQ118" s="61" t="s">
        <v>547</v>
      </c>
      <c r="FR118" s="55" t="s">
        <v>21</v>
      </c>
      <c r="FS118" s="56" t="s">
        <v>9</v>
      </c>
      <c r="FT118" s="61">
        <v>290810.41803288099</v>
      </c>
      <c r="FU118" s="55" t="s">
        <v>8</v>
      </c>
      <c r="FV118" s="56" t="s">
        <v>9</v>
      </c>
      <c r="FW118" s="61" t="s">
        <v>547</v>
      </c>
      <c r="FX118" s="55" t="s">
        <v>21</v>
      </c>
      <c r="FY118" s="56" t="s">
        <v>9</v>
      </c>
      <c r="FZ118" s="61" t="s">
        <v>547</v>
      </c>
      <c r="GA118" s="55" t="s">
        <v>21</v>
      </c>
      <c r="GB118" s="63" t="s">
        <v>9</v>
      </c>
      <c r="GC118" s="62">
        <v>568274</v>
      </c>
      <c r="GD118" s="55" t="s">
        <v>8</v>
      </c>
      <c r="GE118" s="56" t="s">
        <v>9</v>
      </c>
      <c r="GF118" s="61">
        <v>393701</v>
      </c>
      <c r="GG118" s="55" t="s">
        <v>8</v>
      </c>
      <c r="GH118" s="56" t="s">
        <v>9</v>
      </c>
      <c r="GI118" s="61">
        <v>175175</v>
      </c>
      <c r="GJ118" s="55" t="s">
        <v>8</v>
      </c>
      <c r="GK118" s="56" t="s">
        <v>9</v>
      </c>
      <c r="GL118" s="61">
        <v>344555.52601144701</v>
      </c>
      <c r="GM118" s="55" t="s">
        <v>8</v>
      </c>
      <c r="GN118" s="56" t="s">
        <v>9</v>
      </c>
      <c r="GO118" s="61" t="s">
        <v>547</v>
      </c>
      <c r="GP118" s="55" t="s">
        <v>21</v>
      </c>
      <c r="GQ118" s="56" t="s">
        <v>9</v>
      </c>
      <c r="GR118" s="61" t="s">
        <v>547</v>
      </c>
      <c r="GS118" s="55" t="s">
        <v>21</v>
      </c>
      <c r="GT118" s="56" t="s">
        <v>9</v>
      </c>
      <c r="GU118" s="61">
        <v>268576.413903473</v>
      </c>
      <c r="GV118" s="55" t="s">
        <v>8</v>
      </c>
      <c r="GW118" s="56" t="s">
        <v>9</v>
      </c>
      <c r="GX118" s="61" t="s">
        <v>547</v>
      </c>
      <c r="GY118" s="55" t="s">
        <v>21</v>
      </c>
      <c r="GZ118" s="56" t="s">
        <v>9</v>
      </c>
      <c r="HA118" s="61" t="s">
        <v>547</v>
      </c>
      <c r="HB118" s="55" t="s">
        <v>21</v>
      </c>
      <c r="HC118" s="56" t="s">
        <v>9</v>
      </c>
      <c r="HD118" s="61">
        <v>75987.394699102399</v>
      </c>
      <c r="HE118" s="55" t="s">
        <v>8</v>
      </c>
      <c r="HF118" s="56" t="s">
        <v>9</v>
      </c>
      <c r="HG118" s="61" t="s">
        <v>547</v>
      </c>
      <c r="HH118" s="55" t="s">
        <v>21</v>
      </c>
      <c r="HI118" s="56" t="s">
        <v>9</v>
      </c>
      <c r="HJ118" s="61" t="s">
        <v>547</v>
      </c>
      <c r="HK118" s="55" t="s">
        <v>21</v>
      </c>
      <c r="HL118" s="56" t="s">
        <v>9</v>
      </c>
      <c r="HM118" s="61">
        <v>4.8669796776999998</v>
      </c>
      <c r="HN118" s="55" t="s">
        <v>8</v>
      </c>
      <c r="HO118" s="56" t="s">
        <v>9</v>
      </c>
      <c r="HP118" s="61" t="s">
        <v>547</v>
      </c>
      <c r="HQ118" s="55" t="s">
        <v>21</v>
      </c>
      <c r="HR118" s="56" t="s">
        <v>9</v>
      </c>
      <c r="HS118" s="61" t="s">
        <v>547</v>
      </c>
      <c r="HT118" s="55" t="s">
        <v>21</v>
      </c>
      <c r="HU118" s="56" t="s">
        <v>9</v>
      </c>
      <c r="HV118" s="61">
        <v>223815.510257944</v>
      </c>
      <c r="HW118" s="55" t="s">
        <v>8</v>
      </c>
      <c r="HX118" s="56" t="s">
        <v>9</v>
      </c>
      <c r="HY118" s="61" t="s">
        <v>547</v>
      </c>
      <c r="HZ118" s="55" t="s">
        <v>21</v>
      </c>
      <c r="IA118" s="56" t="s">
        <v>9</v>
      </c>
      <c r="IB118" s="61" t="s">
        <v>547</v>
      </c>
      <c r="IC118" s="55" t="s">
        <v>21</v>
      </c>
      <c r="ID118" s="63" t="s">
        <v>9</v>
      </c>
      <c r="IE118" s="62">
        <v>588587</v>
      </c>
      <c r="IF118" s="55" t="s">
        <v>8</v>
      </c>
      <c r="IG118" s="56" t="s">
        <v>9</v>
      </c>
      <c r="IH118" s="61">
        <v>38529</v>
      </c>
      <c r="II118" s="55" t="s">
        <v>8</v>
      </c>
      <c r="IJ118" s="56" t="s">
        <v>9</v>
      </c>
      <c r="IK118" s="61">
        <v>553105</v>
      </c>
      <c r="IL118" s="55" t="s">
        <v>8</v>
      </c>
      <c r="IM118" s="56" t="s">
        <v>9</v>
      </c>
      <c r="IN118" s="61">
        <v>46557</v>
      </c>
      <c r="IO118" s="55" t="s">
        <v>8</v>
      </c>
      <c r="IP118" s="56" t="s">
        <v>9</v>
      </c>
      <c r="IQ118" s="61">
        <v>178441</v>
      </c>
      <c r="IR118" s="55" t="s">
        <v>8</v>
      </c>
      <c r="IS118" s="56" t="s">
        <v>9</v>
      </c>
      <c r="IT118" s="61">
        <v>328387</v>
      </c>
      <c r="IU118" s="55" t="s">
        <v>8</v>
      </c>
      <c r="IV118" s="63" t="s">
        <v>9</v>
      </c>
    </row>
    <row r="119" spans="1:256" x14ac:dyDescent="0.2">
      <c r="A119" s="12" t="s">
        <v>636</v>
      </c>
      <c r="B119" s="61">
        <v>1447254</v>
      </c>
      <c r="C119" s="55" t="s">
        <v>8</v>
      </c>
      <c r="D119" s="56" t="s">
        <v>9</v>
      </c>
      <c r="E119" s="62">
        <v>1288360</v>
      </c>
      <c r="F119" s="55" t="s">
        <v>8</v>
      </c>
      <c r="G119" s="56" t="s">
        <v>9</v>
      </c>
      <c r="H119" s="62">
        <v>27787</v>
      </c>
      <c r="I119" s="55" t="s">
        <v>8</v>
      </c>
      <c r="J119" s="56" t="s">
        <v>9</v>
      </c>
      <c r="K119" s="61">
        <v>258082</v>
      </c>
      <c r="L119" s="55" t="s">
        <v>8</v>
      </c>
      <c r="M119" s="56" t="s">
        <v>9</v>
      </c>
      <c r="N119" s="61">
        <v>210806</v>
      </c>
      <c r="O119" s="55" t="s">
        <v>8</v>
      </c>
      <c r="P119" s="56" t="s">
        <v>9</v>
      </c>
      <c r="Q119" s="61">
        <v>82348</v>
      </c>
      <c r="R119" s="55" t="s">
        <v>8</v>
      </c>
      <c r="S119" s="56" t="s">
        <v>9</v>
      </c>
      <c r="T119" s="61">
        <v>232758</v>
      </c>
      <c r="U119" s="55" t="s">
        <v>8</v>
      </c>
      <c r="V119" s="56" t="s">
        <v>9</v>
      </c>
      <c r="W119" s="61">
        <v>77998</v>
      </c>
      <c r="X119" s="55" t="s">
        <v>8</v>
      </c>
      <c r="Y119" s="56" t="s">
        <v>9</v>
      </c>
      <c r="Z119" s="61">
        <v>46729</v>
      </c>
      <c r="AA119" s="55" t="s">
        <v>8</v>
      </c>
      <c r="AB119" s="56" t="s">
        <v>9</v>
      </c>
      <c r="AC119" s="61">
        <v>107721</v>
      </c>
      <c r="AD119" s="55" t="s">
        <v>8</v>
      </c>
      <c r="AE119" s="56" t="s">
        <v>9</v>
      </c>
      <c r="AF119" s="61">
        <v>129308</v>
      </c>
      <c r="AG119" s="55" t="s">
        <v>8</v>
      </c>
      <c r="AH119" s="56" t="s">
        <v>9</v>
      </c>
      <c r="AI119" s="61">
        <v>293875</v>
      </c>
      <c r="AJ119" s="55" t="s">
        <v>8</v>
      </c>
      <c r="AK119" s="56" t="s">
        <v>9</v>
      </c>
      <c r="AL119" s="61">
        <v>37593</v>
      </c>
      <c r="AM119" s="55" t="s">
        <v>8</v>
      </c>
      <c r="AN119" s="56" t="s">
        <v>9</v>
      </c>
      <c r="AO119" s="62">
        <v>165122</v>
      </c>
      <c r="AP119" s="55" t="s">
        <v>8</v>
      </c>
      <c r="AQ119" s="56" t="s">
        <v>9</v>
      </c>
      <c r="AR119" s="61">
        <v>6498</v>
      </c>
      <c r="AS119" s="55" t="s">
        <v>8</v>
      </c>
      <c r="AT119" s="56" t="s">
        <v>9</v>
      </c>
      <c r="AU119" s="61">
        <v>158667</v>
      </c>
      <c r="AV119" s="55" t="s">
        <v>8</v>
      </c>
      <c r="AW119" s="56" t="s">
        <v>9</v>
      </c>
      <c r="AX119" s="62">
        <v>1049354</v>
      </c>
      <c r="AY119" s="55" t="s">
        <v>8</v>
      </c>
      <c r="AZ119" s="56" t="s">
        <v>9</v>
      </c>
      <c r="BA119" s="61">
        <v>659125</v>
      </c>
      <c r="BB119" s="55" t="s">
        <v>8</v>
      </c>
      <c r="BC119" s="56" t="s">
        <v>9</v>
      </c>
      <c r="BD119" s="61">
        <v>640379</v>
      </c>
      <c r="BE119" s="55" t="s">
        <v>8</v>
      </c>
      <c r="BF119" s="56" t="s">
        <v>9</v>
      </c>
      <c r="BG119" s="61">
        <v>18817</v>
      </c>
      <c r="BH119" s="55" t="s">
        <v>8</v>
      </c>
      <c r="BI119" s="56" t="s">
        <v>9</v>
      </c>
      <c r="BJ119" s="61">
        <v>390021</v>
      </c>
      <c r="BK119" s="55" t="s">
        <v>8</v>
      </c>
      <c r="BL119" s="56" t="s">
        <v>9</v>
      </c>
      <c r="BM119" s="61">
        <v>288673</v>
      </c>
      <c r="BN119" s="55" t="s">
        <v>8</v>
      </c>
      <c r="BO119" s="56" t="s">
        <v>9</v>
      </c>
      <c r="BP119" s="61">
        <v>101342</v>
      </c>
      <c r="BQ119" s="55" t="s">
        <v>8</v>
      </c>
      <c r="BR119" s="56" t="s">
        <v>9</v>
      </c>
      <c r="BS119" s="61">
        <v>948147</v>
      </c>
      <c r="BT119" s="55" t="s">
        <v>8</v>
      </c>
      <c r="BU119" s="56" t="s">
        <v>9</v>
      </c>
      <c r="BV119" s="61">
        <v>348352</v>
      </c>
      <c r="BW119" s="55" t="s">
        <v>8</v>
      </c>
      <c r="BX119" s="56" t="s">
        <v>9</v>
      </c>
      <c r="BY119" s="61">
        <v>349175</v>
      </c>
      <c r="BZ119" s="55" t="s">
        <v>8</v>
      </c>
      <c r="CA119" s="56" t="s">
        <v>9</v>
      </c>
      <c r="CB119" s="61">
        <v>71018</v>
      </c>
      <c r="CC119" s="55" t="s">
        <v>8</v>
      </c>
      <c r="CD119" s="56" t="s">
        <v>9</v>
      </c>
      <c r="CE119" s="61">
        <v>82999</v>
      </c>
      <c r="CF119" s="55" t="s">
        <v>8</v>
      </c>
      <c r="CG119" s="56" t="s">
        <v>9</v>
      </c>
      <c r="CH119" s="61">
        <v>111359</v>
      </c>
      <c r="CI119" s="55" t="s">
        <v>8</v>
      </c>
      <c r="CJ119" s="56" t="s">
        <v>9</v>
      </c>
      <c r="CK119" s="61">
        <v>27249</v>
      </c>
      <c r="CL119" s="55" t="s">
        <v>8</v>
      </c>
      <c r="CM119" s="56" t="s">
        <v>9</v>
      </c>
      <c r="CN119" s="61">
        <v>12751</v>
      </c>
      <c r="CO119" s="55" t="s">
        <v>8</v>
      </c>
      <c r="CP119" s="56" t="s">
        <v>9</v>
      </c>
      <c r="CQ119" s="61" t="s">
        <v>547</v>
      </c>
      <c r="CR119" s="55" t="s">
        <v>21</v>
      </c>
      <c r="CS119" s="56" t="s">
        <v>9</v>
      </c>
      <c r="CT119" s="61" t="s">
        <v>547</v>
      </c>
      <c r="CU119" s="55" t="s">
        <v>21</v>
      </c>
      <c r="CV119" s="56" t="s">
        <v>9</v>
      </c>
      <c r="CW119" s="61">
        <v>71957</v>
      </c>
      <c r="CX119" s="55" t="s">
        <v>8</v>
      </c>
      <c r="CY119" s="56" t="s">
        <v>9</v>
      </c>
      <c r="CZ119" s="61">
        <v>2080</v>
      </c>
      <c r="DA119" s="55" t="s">
        <v>8</v>
      </c>
      <c r="DB119" s="56" t="s">
        <v>9</v>
      </c>
      <c r="DC119" s="61">
        <v>80477</v>
      </c>
      <c r="DD119" s="55" t="s">
        <v>8</v>
      </c>
      <c r="DE119" s="56" t="s">
        <v>9</v>
      </c>
      <c r="DF119" s="61" t="s">
        <v>547</v>
      </c>
      <c r="DG119" s="55" t="s">
        <v>21</v>
      </c>
      <c r="DH119" s="56" t="s">
        <v>9</v>
      </c>
      <c r="DI119" s="61" t="s">
        <v>547</v>
      </c>
      <c r="DJ119" s="55" t="s">
        <v>21</v>
      </c>
      <c r="DK119" s="56" t="s">
        <v>9</v>
      </c>
      <c r="DL119" s="61" t="s">
        <v>547</v>
      </c>
      <c r="DM119" s="55" t="s">
        <v>21</v>
      </c>
      <c r="DN119" s="56" t="s">
        <v>9</v>
      </c>
      <c r="DO119" s="61" t="s">
        <v>547</v>
      </c>
      <c r="DP119" s="55" t="s">
        <v>21</v>
      </c>
      <c r="DQ119" s="56" t="s">
        <v>9</v>
      </c>
      <c r="DR119" s="61" t="s">
        <v>547</v>
      </c>
      <c r="DS119" s="55" t="s">
        <v>21</v>
      </c>
      <c r="DT119" s="56" t="s">
        <v>9</v>
      </c>
      <c r="DU119" s="61" t="s">
        <v>547</v>
      </c>
      <c r="DV119" s="55" t="s">
        <v>21</v>
      </c>
      <c r="DW119" s="56" t="s">
        <v>9</v>
      </c>
      <c r="DX119" s="61" t="s">
        <v>547</v>
      </c>
      <c r="DY119" s="55" t="s">
        <v>21</v>
      </c>
      <c r="DZ119" s="56" t="s">
        <v>9</v>
      </c>
      <c r="EA119" s="62">
        <v>631212</v>
      </c>
      <c r="EB119" s="55" t="s">
        <v>8</v>
      </c>
      <c r="EC119" s="56" t="s">
        <v>9</v>
      </c>
      <c r="ED119" s="61">
        <v>457653</v>
      </c>
      <c r="EE119" s="55" t="s">
        <v>8</v>
      </c>
      <c r="EF119" s="56" t="s">
        <v>9</v>
      </c>
      <c r="EG119" s="61">
        <v>173932</v>
      </c>
      <c r="EH119" s="55" t="s">
        <v>8</v>
      </c>
      <c r="EI119" s="56" t="s">
        <v>9</v>
      </c>
      <c r="EJ119" s="61">
        <v>319188.02073532098</v>
      </c>
      <c r="EK119" s="55" t="s">
        <v>8</v>
      </c>
      <c r="EL119" s="56" t="s">
        <v>9</v>
      </c>
      <c r="EM119" s="61" t="s">
        <v>547</v>
      </c>
      <c r="EN119" s="55" t="s">
        <v>21</v>
      </c>
      <c r="EO119" s="56" t="s">
        <v>9</v>
      </c>
      <c r="EP119" s="61" t="s">
        <v>547</v>
      </c>
      <c r="EQ119" s="55" t="s">
        <v>21</v>
      </c>
      <c r="ER119" s="56" t="s">
        <v>9</v>
      </c>
      <c r="ES119" s="61">
        <v>250640.02667885399</v>
      </c>
      <c r="ET119" s="55" t="s">
        <v>8</v>
      </c>
      <c r="EU119" s="56" t="s">
        <v>9</v>
      </c>
      <c r="EV119" s="61" t="s">
        <v>547</v>
      </c>
      <c r="EW119" s="55" t="s">
        <v>21</v>
      </c>
      <c r="EX119" s="56" t="s">
        <v>9</v>
      </c>
      <c r="EY119" s="61" t="s">
        <v>547</v>
      </c>
      <c r="EZ119" s="55" t="s">
        <v>21</v>
      </c>
      <c r="FA119" s="56" t="s">
        <v>9</v>
      </c>
      <c r="FB119" s="61">
        <v>68504.731219234993</v>
      </c>
      <c r="FC119" s="55" t="s">
        <v>8</v>
      </c>
      <c r="FD119" s="56" t="s">
        <v>9</v>
      </c>
      <c r="FE119" s="61" t="s">
        <v>547</v>
      </c>
      <c r="FF119" s="55" t="s">
        <v>21</v>
      </c>
      <c r="FG119" s="56" t="s">
        <v>9</v>
      </c>
      <c r="FH119" s="61" t="s">
        <v>547</v>
      </c>
      <c r="FI119" s="55" t="s">
        <v>21</v>
      </c>
      <c r="FJ119" s="56" t="s">
        <v>9</v>
      </c>
      <c r="FK119" s="61">
        <v>1090.9458380015001</v>
      </c>
      <c r="FL119" s="55" t="s">
        <v>8</v>
      </c>
      <c r="FM119" s="56" t="s">
        <v>9</v>
      </c>
      <c r="FN119" s="61" t="s">
        <v>547</v>
      </c>
      <c r="FO119" s="55" t="s">
        <v>21</v>
      </c>
      <c r="FP119" s="56" t="s">
        <v>9</v>
      </c>
      <c r="FQ119" s="61" t="s">
        <v>547</v>
      </c>
      <c r="FR119" s="55" t="s">
        <v>21</v>
      </c>
      <c r="FS119" s="56" t="s">
        <v>9</v>
      </c>
      <c r="FT119" s="61">
        <v>311970.18910664198</v>
      </c>
      <c r="FU119" s="55" t="s">
        <v>8</v>
      </c>
      <c r="FV119" s="56" t="s">
        <v>9</v>
      </c>
      <c r="FW119" s="61" t="s">
        <v>547</v>
      </c>
      <c r="FX119" s="55" t="s">
        <v>21</v>
      </c>
      <c r="FY119" s="56" t="s">
        <v>9</v>
      </c>
      <c r="FZ119" s="61" t="s">
        <v>547</v>
      </c>
      <c r="GA119" s="55" t="s">
        <v>21</v>
      </c>
      <c r="GB119" s="63" t="s">
        <v>9</v>
      </c>
      <c r="GC119" s="62">
        <v>575993</v>
      </c>
      <c r="GD119" s="55" t="s">
        <v>8</v>
      </c>
      <c r="GE119" s="56" t="s">
        <v>9</v>
      </c>
      <c r="GF119" s="61">
        <v>399785</v>
      </c>
      <c r="GG119" s="55" t="s">
        <v>8</v>
      </c>
      <c r="GH119" s="56" t="s">
        <v>9</v>
      </c>
      <c r="GI119" s="61">
        <v>176830</v>
      </c>
      <c r="GJ119" s="55" t="s">
        <v>8</v>
      </c>
      <c r="GK119" s="56" t="s">
        <v>9</v>
      </c>
      <c r="GL119" s="61">
        <v>349333.18252733198</v>
      </c>
      <c r="GM119" s="55" t="s">
        <v>8</v>
      </c>
      <c r="GN119" s="56" t="s">
        <v>9</v>
      </c>
      <c r="GO119" s="61" t="s">
        <v>547</v>
      </c>
      <c r="GP119" s="55" t="s">
        <v>21</v>
      </c>
      <c r="GQ119" s="56" t="s">
        <v>9</v>
      </c>
      <c r="GR119" s="61" t="s">
        <v>547</v>
      </c>
      <c r="GS119" s="55" t="s">
        <v>21</v>
      </c>
      <c r="GT119" s="56" t="s">
        <v>9</v>
      </c>
      <c r="GU119" s="61">
        <v>272308.71287146199</v>
      </c>
      <c r="GV119" s="55" t="s">
        <v>8</v>
      </c>
      <c r="GW119" s="56" t="s">
        <v>9</v>
      </c>
      <c r="GX119" s="61" t="s">
        <v>547</v>
      </c>
      <c r="GY119" s="55" t="s">
        <v>21</v>
      </c>
      <c r="GZ119" s="56" t="s">
        <v>9</v>
      </c>
      <c r="HA119" s="61" t="s">
        <v>547</v>
      </c>
      <c r="HB119" s="55" t="s">
        <v>21</v>
      </c>
      <c r="HC119" s="56" t="s">
        <v>9</v>
      </c>
      <c r="HD119" s="61">
        <v>77032.848273016905</v>
      </c>
      <c r="HE119" s="55" t="s">
        <v>8</v>
      </c>
      <c r="HF119" s="56" t="s">
        <v>9</v>
      </c>
      <c r="HG119" s="61" t="s">
        <v>547</v>
      </c>
      <c r="HH119" s="55" t="s">
        <v>21</v>
      </c>
      <c r="HI119" s="56" t="s">
        <v>9</v>
      </c>
      <c r="HJ119" s="61" t="s">
        <v>547</v>
      </c>
      <c r="HK119" s="55" t="s">
        <v>21</v>
      </c>
      <c r="HL119" s="56" t="s">
        <v>9</v>
      </c>
      <c r="HM119" s="61">
        <v>4.9129855898999999</v>
      </c>
      <c r="HN119" s="55" t="s">
        <v>8</v>
      </c>
      <c r="HO119" s="56" t="s">
        <v>9</v>
      </c>
      <c r="HP119" s="61" t="s">
        <v>547</v>
      </c>
      <c r="HQ119" s="55" t="s">
        <v>21</v>
      </c>
      <c r="HR119" s="56" t="s">
        <v>9</v>
      </c>
      <c r="HS119" s="61" t="s">
        <v>547</v>
      </c>
      <c r="HT119" s="55" t="s">
        <v>21</v>
      </c>
      <c r="HU119" s="56" t="s">
        <v>9</v>
      </c>
      <c r="HV119" s="61">
        <v>226757.99879148099</v>
      </c>
      <c r="HW119" s="55" t="s">
        <v>8</v>
      </c>
      <c r="HX119" s="56" t="s">
        <v>9</v>
      </c>
      <c r="HY119" s="61" t="s">
        <v>547</v>
      </c>
      <c r="HZ119" s="55" t="s">
        <v>21</v>
      </c>
      <c r="IA119" s="56" t="s">
        <v>9</v>
      </c>
      <c r="IB119" s="61" t="s">
        <v>547</v>
      </c>
      <c r="IC119" s="55" t="s">
        <v>21</v>
      </c>
      <c r="ID119" s="63" t="s">
        <v>9</v>
      </c>
      <c r="IE119" s="62">
        <v>632856</v>
      </c>
      <c r="IF119" s="55" t="s">
        <v>8</v>
      </c>
      <c r="IG119" s="56" t="s">
        <v>9</v>
      </c>
      <c r="IH119" s="61">
        <v>48112</v>
      </c>
      <c r="II119" s="55" t="s">
        <v>8</v>
      </c>
      <c r="IJ119" s="56" t="s">
        <v>9</v>
      </c>
      <c r="IK119" s="61">
        <v>586324</v>
      </c>
      <c r="IL119" s="55" t="s">
        <v>8</v>
      </c>
      <c r="IM119" s="56" t="s">
        <v>9</v>
      </c>
      <c r="IN119" s="61">
        <v>57322</v>
      </c>
      <c r="IO119" s="55" t="s">
        <v>8</v>
      </c>
      <c r="IP119" s="56" t="s">
        <v>9</v>
      </c>
      <c r="IQ119" s="61">
        <v>185003</v>
      </c>
      <c r="IR119" s="55" t="s">
        <v>8</v>
      </c>
      <c r="IS119" s="56" t="s">
        <v>9</v>
      </c>
      <c r="IT119" s="61">
        <v>343267</v>
      </c>
      <c r="IU119" s="55" t="s">
        <v>8</v>
      </c>
      <c r="IV119" s="63" t="s">
        <v>9</v>
      </c>
    </row>
    <row r="120" spans="1:256" x14ac:dyDescent="0.2">
      <c r="A120" s="12" t="s">
        <v>637</v>
      </c>
      <c r="B120" s="61">
        <v>1306424</v>
      </c>
      <c r="C120" s="55" t="s">
        <v>8</v>
      </c>
      <c r="D120" s="56" t="s">
        <v>9</v>
      </c>
      <c r="E120" s="62">
        <v>1158570</v>
      </c>
      <c r="F120" s="55" t="s">
        <v>8</v>
      </c>
      <c r="G120" s="56" t="s">
        <v>9</v>
      </c>
      <c r="H120" s="62">
        <v>24426</v>
      </c>
      <c r="I120" s="55" t="s">
        <v>8</v>
      </c>
      <c r="J120" s="56" t="s">
        <v>9</v>
      </c>
      <c r="K120" s="61">
        <v>215611</v>
      </c>
      <c r="L120" s="55" t="s">
        <v>8</v>
      </c>
      <c r="M120" s="56" t="s">
        <v>9</v>
      </c>
      <c r="N120" s="61">
        <v>173312</v>
      </c>
      <c r="O120" s="55" t="s">
        <v>8</v>
      </c>
      <c r="P120" s="56" t="s">
        <v>9</v>
      </c>
      <c r="Q120" s="61">
        <v>72205</v>
      </c>
      <c r="R120" s="55" t="s">
        <v>8</v>
      </c>
      <c r="S120" s="56" t="s">
        <v>9</v>
      </c>
      <c r="T120" s="61">
        <v>233954</v>
      </c>
      <c r="U120" s="55" t="s">
        <v>8</v>
      </c>
      <c r="V120" s="56" t="s">
        <v>9</v>
      </c>
      <c r="W120" s="61">
        <v>64935</v>
      </c>
      <c r="X120" s="55" t="s">
        <v>8</v>
      </c>
      <c r="Y120" s="56" t="s">
        <v>9</v>
      </c>
      <c r="Z120" s="61">
        <v>48534</v>
      </c>
      <c r="AA120" s="55" t="s">
        <v>8</v>
      </c>
      <c r="AB120" s="56" t="s">
        <v>9</v>
      </c>
      <c r="AC120" s="61">
        <v>104059</v>
      </c>
      <c r="AD120" s="55" t="s">
        <v>8</v>
      </c>
      <c r="AE120" s="56" t="s">
        <v>9</v>
      </c>
      <c r="AF120" s="61">
        <v>115734</v>
      </c>
      <c r="AG120" s="55" t="s">
        <v>8</v>
      </c>
      <c r="AH120" s="56" t="s">
        <v>9</v>
      </c>
      <c r="AI120" s="61">
        <v>248370</v>
      </c>
      <c r="AJ120" s="55" t="s">
        <v>8</v>
      </c>
      <c r="AK120" s="56" t="s">
        <v>9</v>
      </c>
      <c r="AL120" s="61">
        <v>33755</v>
      </c>
      <c r="AM120" s="55" t="s">
        <v>8</v>
      </c>
      <c r="AN120" s="56" t="s">
        <v>9</v>
      </c>
      <c r="AO120" s="62">
        <v>154044</v>
      </c>
      <c r="AP120" s="55" t="s">
        <v>8</v>
      </c>
      <c r="AQ120" s="56" t="s">
        <v>9</v>
      </c>
      <c r="AR120" s="61">
        <v>6506</v>
      </c>
      <c r="AS120" s="55" t="s">
        <v>8</v>
      </c>
      <c r="AT120" s="56" t="s">
        <v>9</v>
      </c>
      <c r="AU120" s="61">
        <v>147492</v>
      </c>
      <c r="AV120" s="55" t="s">
        <v>8</v>
      </c>
      <c r="AW120" s="56" t="s">
        <v>9</v>
      </c>
      <c r="AX120" s="62">
        <v>970728</v>
      </c>
      <c r="AY120" s="55" t="s">
        <v>8</v>
      </c>
      <c r="AZ120" s="56" t="s">
        <v>9</v>
      </c>
      <c r="BA120" s="61">
        <v>631529</v>
      </c>
      <c r="BB120" s="55" t="s">
        <v>8</v>
      </c>
      <c r="BC120" s="56" t="s">
        <v>9</v>
      </c>
      <c r="BD120" s="61">
        <v>614854</v>
      </c>
      <c r="BE120" s="55" t="s">
        <v>8</v>
      </c>
      <c r="BF120" s="56" t="s">
        <v>9</v>
      </c>
      <c r="BG120" s="61">
        <v>16663</v>
      </c>
      <c r="BH120" s="55" t="s">
        <v>8</v>
      </c>
      <c r="BI120" s="56" t="s">
        <v>9</v>
      </c>
      <c r="BJ120" s="61">
        <v>336653</v>
      </c>
      <c r="BK120" s="55" t="s">
        <v>8</v>
      </c>
      <c r="BL120" s="56" t="s">
        <v>9</v>
      </c>
      <c r="BM120" s="61">
        <v>251288</v>
      </c>
      <c r="BN120" s="55" t="s">
        <v>8</v>
      </c>
      <c r="BO120" s="56" t="s">
        <v>9</v>
      </c>
      <c r="BP120" s="61">
        <v>85518</v>
      </c>
      <c r="BQ120" s="55" t="s">
        <v>8</v>
      </c>
      <c r="BR120" s="56" t="s">
        <v>9</v>
      </c>
      <c r="BS120" s="61">
        <v>885260</v>
      </c>
      <c r="BT120" s="55" t="s">
        <v>8</v>
      </c>
      <c r="BU120" s="56" t="s">
        <v>9</v>
      </c>
      <c r="BV120" s="61">
        <v>314029</v>
      </c>
      <c r="BW120" s="55" t="s">
        <v>8</v>
      </c>
      <c r="BX120" s="56" t="s">
        <v>9</v>
      </c>
      <c r="BY120" s="61">
        <v>298193</v>
      </c>
      <c r="BZ120" s="55" t="s">
        <v>8</v>
      </c>
      <c r="CA120" s="56" t="s">
        <v>9</v>
      </c>
      <c r="CB120" s="61">
        <v>66401</v>
      </c>
      <c r="CC120" s="55" t="s">
        <v>8</v>
      </c>
      <c r="CD120" s="56" t="s">
        <v>9</v>
      </c>
      <c r="CE120" s="61">
        <v>74267</v>
      </c>
      <c r="CF120" s="55" t="s">
        <v>8</v>
      </c>
      <c r="CG120" s="56" t="s">
        <v>9</v>
      </c>
      <c r="CH120" s="61">
        <v>88939</v>
      </c>
      <c r="CI120" s="55" t="s">
        <v>8</v>
      </c>
      <c r="CJ120" s="56" t="s">
        <v>9</v>
      </c>
      <c r="CK120" s="61">
        <v>16473</v>
      </c>
      <c r="CL120" s="55" t="s">
        <v>8</v>
      </c>
      <c r="CM120" s="56" t="s">
        <v>9</v>
      </c>
      <c r="CN120" s="61">
        <v>11026</v>
      </c>
      <c r="CO120" s="55" t="s">
        <v>8</v>
      </c>
      <c r="CP120" s="56" t="s">
        <v>9</v>
      </c>
      <c r="CQ120" s="61" t="s">
        <v>547</v>
      </c>
      <c r="CR120" s="55" t="s">
        <v>21</v>
      </c>
      <c r="CS120" s="56" t="s">
        <v>9</v>
      </c>
      <c r="CT120" s="61" t="s">
        <v>547</v>
      </c>
      <c r="CU120" s="55" t="s">
        <v>21</v>
      </c>
      <c r="CV120" s="56" t="s">
        <v>9</v>
      </c>
      <c r="CW120" s="61">
        <v>62051</v>
      </c>
      <c r="CX120" s="55" t="s">
        <v>8</v>
      </c>
      <c r="CY120" s="56" t="s">
        <v>9</v>
      </c>
      <c r="CZ120" s="61">
        <v>473</v>
      </c>
      <c r="DA120" s="55" t="s">
        <v>8</v>
      </c>
      <c r="DB120" s="56" t="s">
        <v>9</v>
      </c>
      <c r="DC120" s="61">
        <v>67361</v>
      </c>
      <c r="DD120" s="55" t="s">
        <v>8</v>
      </c>
      <c r="DE120" s="56" t="s">
        <v>9</v>
      </c>
      <c r="DF120" s="61" t="s">
        <v>547</v>
      </c>
      <c r="DG120" s="55" t="s">
        <v>21</v>
      </c>
      <c r="DH120" s="56" t="s">
        <v>9</v>
      </c>
      <c r="DI120" s="61" t="s">
        <v>547</v>
      </c>
      <c r="DJ120" s="55" t="s">
        <v>21</v>
      </c>
      <c r="DK120" s="56" t="s">
        <v>9</v>
      </c>
      <c r="DL120" s="61" t="s">
        <v>547</v>
      </c>
      <c r="DM120" s="55" t="s">
        <v>21</v>
      </c>
      <c r="DN120" s="56" t="s">
        <v>9</v>
      </c>
      <c r="DO120" s="61" t="s">
        <v>547</v>
      </c>
      <c r="DP120" s="55" t="s">
        <v>21</v>
      </c>
      <c r="DQ120" s="56" t="s">
        <v>9</v>
      </c>
      <c r="DR120" s="61" t="s">
        <v>547</v>
      </c>
      <c r="DS120" s="55" t="s">
        <v>21</v>
      </c>
      <c r="DT120" s="56" t="s">
        <v>9</v>
      </c>
      <c r="DU120" s="61" t="s">
        <v>547</v>
      </c>
      <c r="DV120" s="55" t="s">
        <v>21</v>
      </c>
      <c r="DW120" s="56" t="s">
        <v>9</v>
      </c>
      <c r="DX120" s="61" t="s">
        <v>547</v>
      </c>
      <c r="DY120" s="55" t="s">
        <v>21</v>
      </c>
      <c r="DZ120" s="56" t="s">
        <v>9</v>
      </c>
      <c r="EA120" s="62">
        <v>607003</v>
      </c>
      <c r="EB120" s="55" t="s">
        <v>8</v>
      </c>
      <c r="EC120" s="56" t="s">
        <v>9</v>
      </c>
      <c r="ED120" s="61">
        <v>427725</v>
      </c>
      <c r="EE120" s="55" t="s">
        <v>8</v>
      </c>
      <c r="EF120" s="56" t="s">
        <v>9</v>
      </c>
      <c r="EG120" s="61">
        <v>178490</v>
      </c>
      <c r="EH120" s="55" t="s">
        <v>8</v>
      </c>
      <c r="EI120" s="56" t="s">
        <v>9</v>
      </c>
      <c r="EJ120" s="61">
        <v>305866.42976956302</v>
      </c>
      <c r="EK120" s="55" t="s">
        <v>8</v>
      </c>
      <c r="EL120" s="56" t="s">
        <v>9</v>
      </c>
      <c r="EM120" s="61" t="s">
        <v>547</v>
      </c>
      <c r="EN120" s="55" t="s">
        <v>21</v>
      </c>
      <c r="EO120" s="56" t="s">
        <v>9</v>
      </c>
      <c r="EP120" s="61" t="s">
        <v>547</v>
      </c>
      <c r="EQ120" s="55" t="s">
        <v>21</v>
      </c>
      <c r="ER120" s="56" t="s">
        <v>9</v>
      </c>
      <c r="ES120" s="61">
        <v>240344.46619071701</v>
      </c>
      <c r="ET120" s="55" t="s">
        <v>8</v>
      </c>
      <c r="EU120" s="56" t="s">
        <v>9</v>
      </c>
      <c r="EV120" s="61" t="s">
        <v>547</v>
      </c>
      <c r="EW120" s="55" t="s">
        <v>21</v>
      </c>
      <c r="EX120" s="56" t="s">
        <v>9</v>
      </c>
      <c r="EY120" s="61" t="s">
        <v>547</v>
      </c>
      <c r="EZ120" s="55" t="s">
        <v>21</v>
      </c>
      <c r="FA120" s="56" t="s">
        <v>9</v>
      </c>
      <c r="FB120" s="61">
        <v>65479.822260679</v>
      </c>
      <c r="FC120" s="55" t="s">
        <v>8</v>
      </c>
      <c r="FD120" s="56" t="s">
        <v>9</v>
      </c>
      <c r="FE120" s="61" t="s">
        <v>547</v>
      </c>
      <c r="FF120" s="55" t="s">
        <v>21</v>
      </c>
      <c r="FG120" s="56" t="s">
        <v>9</v>
      </c>
      <c r="FH120" s="61" t="s">
        <v>547</v>
      </c>
      <c r="FI120" s="55" t="s">
        <v>21</v>
      </c>
      <c r="FJ120" s="56" t="s">
        <v>9</v>
      </c>
      <c r="FK120" s="61">
        <v>1119.5323520480999</v>
      </c>
      <c r="FL120" s="55" t="s">
        <v>8</v>
      </c>
      <c r="FM120" s="56" t="s">
        <v>9</v>
      </c>
      <c r="FN120" s="61" t="s">
        <v>547</v>
      </c>
      <c r="FO120" s="55" t="s">
        <v>21</v>
      </c>
      <c r="FP120" s="56" t="s">
        <v>9</v>
      </c>
      <c r="FQ120" s="61" t="s">
        <v>547</v>
      </c>
      <c r="FR120" s="55" t="s">
        <v>21</v>
      </c>
      <c r="FS120" s="56" t="s">
        <v>9</v>
      </c>
      <c r="FT120" s="61">
        <v>301071.85285546997</v>
      </c>
      <c r="FU120" s="55" t="s">
        <v>8</v>
      </c>
      <c r="FV120" s="56" t="s">
        <v>9</v>
      </c>
      <c r="FW120" s="61" t="s">
        <v>547</v>
      </c>
      <c r="FX120" s="55" t="s">
        <v>21</v>
      </c>
      <c r="FY120" s="56" t="s">
        <v>9</v>
      </c>
      <c r="FZ120" s="61" t="s">
        <v>547</v>
      </c>
      <c r="GA120" s="55" t="s">
        <v>21</v>
      </c>
      <c r="GB120" s="63" t="s">
        <v>9</v>
      </c>
      <c r="GC120" s="62">
        <v>581494</v>
      </c>
      <c r="GD120" s="55" t="s">
        <v>8</v>
      </c>
      <c r="GE120" s="56" t="s">
        <v>9</v>
      </c>
      <c r="GF120" s="61">
        <v>400799</v>
      </c>
      <c r="GG120" s="55" t="s">
        <v>8</v>
      </c>
      <c r="GH120" s="56" t="s">
        <v>9</v>
      </c>
      <c r="GI120" s="61">
        <v>181276</v>
      </c>
      <c r="GJ120" s="55" t="s">
        <v>8</v>
      </c>
      <c r="GK120" s="56" t="s">
        <v>9</v>
      </c>
      <c r="GL120" s="61">
        <v>352298.60584133299</v>
      </c>
      <c r="GM120" s="55" t="s">
        <v>8</v>
      </c>
      <c r="GN120" s="56" t="s">
        <v>9</v>
      </c>
      <c r="GO120" s="61" t="s">
        <v>547</v>
      </c>
      <c r="GP120" s="55" t="s">
        <v>21</v>
      </c>
      <c r="GQ120" s="56" t="s">
        <v>9</v>
      </c>
      <c r="GR120" s="61" t="s">
        <v>547</v>
      </c>
      <c r="GS120" s="55" t="s">
        <v>21</v>
      </c>
      <c r="GT120" s="56" t="s">
        <v>9</v>
      </c>
      <c r="GU120" s="61">
        <v>274589.13181130501</v>
      </c>
      <c r="GV120" s="55" t="s">
        <v>8</v>
      </c>
      <c r="GW120" s="56" t="s">
        <v>9</v>
      </c>
      <c r="GX120" s="61" t="s">
        <v>547</v>
      </c>
      <c r="GY120" s="55" t="s">
        <v>21</v>
      </c>
      <c r="GZ120" s="56" t="s">
        <v>9</v>
      </c>
      <c r="HA120" s="61" t="s">
        <v>547</v>
      </c>
      <c r="HB120" s="55" t="s">
        <v>21</v>
      </c>
      <c r="HC120" s="56" t="s">
        <v>9</v>
      </c>
      <c r="HD120" s="61">
        <v>77717.995466590495</v>
      </c>
      <c r="HE120" s="55" t="s">
        <v>8</v>
      </c>
      <c r="HF120" s="56" t="s">
        <v>9</v>
      </c>
      <c r="HG120" s="61" t="s">
        <v>547</v>
      </c>
      <c r="HH120" s="55" t="s">
        <v>21</v>
      </c>
      <c r="HI120" s="56" t="s">
        <v>9</v>
      </c>
      <c r="HJ120" s="61" t="s">
        <v>547</v>
      </c>
      <c r="HK120" s="55" t="s">
        <v>21</v>
      </c>
      <c r="HL120" s="56" t="s">
        <v>9</v>
      </c>
      <c r="HM120" s="61">
        <v>5.0365135781000001</v>
      </c>
      <c r="HN120" s="55" t="s">
        <v>8</v>
      </c>
      <c r="HO120" s="56" t="s">
        <v>9</v>
      </c>
      <c r="HP120" s="61" t="s">
        <v>547</v>
      </c>
      <c r="HQ120" s="55" t="s">
        <v>21</v>
      </c>
      <c r="HR120" s="56" t="s">
        <v>9</v>
      </c>
      <c r="HS120" s="61" t="s">
        <v>547</v>
      </c>
      <c r="HT120" s="55" t="s">
        <v>21</v>
      </c>
      <c r="HU120" s="56" t="s">
        <v>9</v>
      </c>
      <c r="HV120" s="61">
        <v>229296.06761694601</v>
      </c>
      <c r="HW120" s="55" t="s">
        <v>8</v>
      </c>
      <c r="HX120" s="56" t="s">
        <v>9</v>
      </c>
      <c r="HY120" s="61" t="s">
        <v>547</v>
      </c>
      <c r="HZ120" s="55" t="s">
        <v>21</v>
      </c>
      <c r="IA120" s="56" t="s">
        <v>9</v>
      </c>
      <c r="IB120" s="61" t="s">
        <v>547</v>
      </c>
      <c r="IC120" s="55" t="s">
        <v>21</v>
      </c>
      <c r="ID120" s="63" t="s">
        <v>9</v>
      </c>
      <c r="IE120" s="62">
        <v>608923</v>
      </c>
      <c r="IF120" s="55" t="s">
        <v>8</v>
      </c>
      <c r="IG120" s="56" t="s">
        <v>9</v>
      </c>
      <c r="IH120" s="61">
        <v>45303</v>
      </c>
      <c r="II120" s="55" t="s">
        <v>8</v>
      </c>
      <c r="IJ120" s="56" t="s">
        <v>9</v>
      </c>
      <c r="IK120" s="61">
        <v>565392</v>
      </c>
      <c r="IL120" s="55" t="s">
        <v>8</v>
      </c>
      <c r="IM120" s="56" t="s">
        <v>9</v>
      </c>
      <c r="IN120" s="61">
        <v>55829</v>
      </c>
      <c r="IO120" s="55" t="s">
        <v>8</v>
      </c>
      <c r="IP120" s="56" t="s">
        <v>9</v>
      </c>
      <c r="IQ120" s="61">
        <v>174041</v>
      </c>
      <c r="IR120" s="55" t="s">
        <v>8</v>
      </c>
      <c r="IS120" s="56" t="s">
        <v>9</v>
      </c>
      <c r="IT120" s="61">
        <v>334625</v>
      </c>
      <c r="IU120" s="55" t="s">
        <v>8</v>
      </c>
      <c r="IV120" s="63" t="s">
        <v>9</v>
      </c>
    </row>
    <row r="121" spans="1:256" x14ac:dyDescent="0.2">
      <c r="A121" s="12" t="s">
        <v>638</v>
      </c>
      <c r="B121" s="61">
        <v>1501909</v>
      </c>
      <c r="C121" s="55" t="s">
        <v>8</v>
      </c>
      <c r="D121" s="56" t="s">
        <v>9</v>
      </c>
      <c r="E121" s="62">
        <v>1333057</v>
      </c>
      <c r="F121" s="55" t="s">
        <v>8</v>
      </c>
      <c r="G121" s="56" t="s">
        <v>9</v>
      </c>
      <c r="H121" s="62">
        <v>23348</v>
      </c>
      <c r="I121" s="55" t="s">
        <v>8</v>
      </c>
      <c r="J121" s="56" t="s">
        <v>9</v>
      </c>
      <c r="K121" s="61">
        <v>243581</v>
      </c>
      <c r="L121" s="55" t="s">
        <v>8</v>
      </c>
      <c r="M121" s="56" t="s">
        <v>9</v>
      </c>
      <c r="N121" s="61">
        <v>192128</v>
      </c>
      <c r="O121" s="55" t="s">
        <v>8</v>
      </c>
      <c r="P121" s="56" t="s">
        <v>9</v>
      </c>
      <c r="Q121" s="61">
        <v>101160</v>
      </c>
      <c r="R121" s="55" t="s">
        <v>8</v>
      </c>
      <c r="S121" s="56" t="s">
        <v>9</v>
      </c>
      <c r="T121" s="61">
        <v>240484</v>
      </c>
      <c r="U121" s="55" t="s">
        <v>8</v>
      </c>
      <c r="V121" s="56" t="s">
        <v>9</v>
      </c>
      <c r="W121" s="61">
        <v>90716</v>
      </c>
      <c r="X121" s="55" t="s">
        <v>8</v>
      </c>
      <c r="Y121" s="56" t="s">
        <v>9</v>
      </c>
      <c r="Z121" s="61">
        <v>51094</v>
      </c>
      <c r="AA121" s="55" t="s">
        <v>8</v>
      </c>
      <c r="AB121" s="56" t="s">
        <v>9</v>
      </c>
      <c r="AC121" s="61">
        <v>103507</v>
      </c>
      <c r="AD121" s="55" t="s">
        <v>8</v>
      </c>
      <c r="AE121" s="56" t="s">
        <v>9</v>
      </c>
      <c r="AF121" s="61">
        <v>142225</v>
      </c>
      <c r="AG121" s="55" t="s">
        <v>8</v>
      </c>
      <c r="AH121" s="56" t="s">
        <v>9</v>
      </c>
      <c r="AI121" s="61">
        <v>300232</v>
      </c>
      <c r="AJ121" s="55" t="s">
        <v>8</v>
      </c>
      <c r="AK121" s="56" t="s">
        <v>9</v>
      </c>
      <c r="AL121" s="61">
        <v>38235</v>
      </c>
      <c r="AM121" s="55" t="s">
        <v>8</v>
      </c>
      <c r="AN121" s="56" t="s">
        <v>9</v>
      </c>
      <c r="AO121" s="62">
        <v>175287</v>
      </c>
      <c r="AP121" s="55" t="s">
        <v>8</v>
      </c>
      <c r="AQ121" s="56" t="s">
        <v>9</v>
      </c>
      <c r="AR121" s="61">
        <v>6863</v>
      </c>
      <c r="AS121" s="55" t="s">
        <v>8</v>
      </c>
      <c r="AT121" s="56" t="s">
        <v>9</v>
      </c>
      <c r="AU121" s="61">
        <v>168475</v>
      </c>
      <c r="AV121" s="55" t="s">
        <v>8</v>
      </c>
      <c r="AW121" s="56" t="s">
        <v>9</v>
      </c>
      <c r="AX121" s="62">
        <v>1102910</v>
      </c>
      <c r="AY121" s="55" t="s">
        <v>8</v>
      </c>
      <c r="AZ121" s="56" t="s">
        <v>9</v>
      </c>
      <c r="BA121" s="61">
        <v>674241</v>
      </c>
      <c r="BB121" s="55" t="s">
        <v>8</v>
      </c>
      <c r="BC121" s="56" t="s">
        <v>9</v>
      </c>
      <c r="BD121" s="61">
        <v>656207</v>
      </c>
      <c r="BE121" s="55" t="s">
        <v>8</v>
      </c>
      <c r="BF121" s="56" t="s">
        <v>9</v>
      </c>
      <c r="BG121" s="61">
        <v>18032</v>
      </c>
      <c r="BH121" s="55" t="s">
        <v>8</v>
      </c>
      <c r="BI121" s="56" t="s">
        <v>9</v>
      </c>
      <c r="BJ121" s="61">
        <v>430451</v>
      </c>
      <c r="BK121" s="55" t="s">
        <v>8</v>
      </c>
      <c r="BL121" s="56" t="s">
        <v>9</v>
      </c>
      <c r="BM121" s="61">
        <v>318430</v>
      </c>
      <c r="BN121" s="55" t="s">
        <v>8</v>
      </c>
      <c r="BO121" s="56" t="s">
        <v>9</v>
      </c>
      <c r="BP121" s="61">
        <v>112002</v>
      </c>
      <c r="BQ121" s="55" t="s">
        <v>8</v>
      </c>
      <c r="BR121" s="56" t="s">
        <v>9</v>
      </c>
      <c r="BS121" s="61">
        <v>991099</v>
      </c>
      <c r="BT121" s="55" t="s">
        <v>8</v>
      </c>
      <c r="BU121" s="56" t="s">
        <v>9</v>
      </c>
      <c r="BV121" s="61">
        <v>379894</v>
      </c>
      <c r="BW121" s="55" t="s">
        <v>8</v>
      </c>
      <c r="BX121" s="56" t="s">
        <v>9</v>
      </c>
      <c r="BY121" s="61">
        <v>388622</v>
      </c>
      <c r="BZ121" s="55" t="s">
        <v>8</v>
      </c>
      <c r="CA121" s="56" t="s">
        <v>9</v>
      </c>
      <c r="CB121" s="61">
        <v>69612</v>
      </c>
      <c r="CC121" s="55" t="s">
        <v>8</v>
      </c>
      <c r="CD121" s="56" t="s">
        <v>9</v>
      </c>
      <c r="CE121" s="61">
        <v>101937</v>
      </c>
      <c r="CF121" s="55" t="s">
        <v>8</v>
      </c>
      <c r="CG121" s="56" t="s">
        <v>9</v>
      </c>
      <c r="CH121" s="61">
        <v>122823</v>
      </c>
      <c r="CI121" s="55" t="s">
        <v>8</v>
      </c>
      <c r="CJ121" s="56" t="s">
        <v>9</v>
      </c>
      <c r="CK121" s="61">
        <v>22305</v>
      </c>
      <c r="CL121" s="55" t="s">
        <v>8</v>
      </c>
      <c r="CM121" s="56" t="s">
        <v>9</v>
      </c>
      <c r="CN121" s="61">
        <v>15330</v>
      </c>
      <c r="CO121" s="55" t="s">
        <v>8</v>
      </c>
      <c r="CP121" s="56" t="s">
        <v>9</v>
      </c>
      <c r="CQ121" s="61" t="s">
        <v>547</v>
      </c>
      <c r="CR121" s="55" t="s">
        <v>21</v>
      </c>
      <c r="CS121" s="56" t="s">
        <v>9</v>
      </c>
      <c r="CT121" s="61" t="s">
        <v>547</v>
      </c>
      <c r="CU121" s="55" t="s">
        <v>21</v>
      </c>
      <c r="CV121" s="56" t="s">
        <v>9</v>
      </c>
      <c r="CW121" s="61">
        <v>86032</v>
      </c>
      <c r="CX121" s="55" t="s">
        <v>8</v>
      </c>
      <c r="CY121" s="56" t="s">
        <v>9</v>
      </c>
      <c r="CZ121" s="61">
        <v>134</v>
      </c>
      <c r="DA121" s="55" t="s">
        <v>8</v>
      </c>
      <c r="DB121" s="56" t="s">
        <v>9</v>
      </c>
      <c r="DC121" s="61">
        <v>93362</v>
      </c>
      <c r="DD121" s="55" t="s">
        <v>8</v>
      </c>
      <c r="DE121" s="56" t="s">
        <v>9</v>
      </c>
      <c r="DF121" s="61" t="s">
        <v>547</v>
      </c>
      <c r="DG121" s="55" t="s">
        <v>21</v>
      </c>
      <c r="DH121" s="56" t="s">
        <v>9</v>
      </c>
      <c r="DI121" s="61" t="s">
        <v>547</v>
      </c>
      <c r="DJ121" s="55" t="s">
        <v>21</v>
      </c>
      <c r="DK121" s="56" t="s">
        <v>9</v>
      </c>
      <c r="DL121" s="61" t="s">
        <v>547</v>
      </c>
      <c r="DM121" s="55" t="s">
        <v>21</v>
      </c>
      <c r="DN121" s="56" t="s">
        <v>9</v>
      </c>
      <c r="DO121" s="61" t="s">
        <v>547</v>
      </c>
      <c r="DP121" s="55" t="s">
        <v>21</v>
      </c>
      <c r="DQ121" s="56" t="s">
        <v>9</v>
      </c>
      <c r="DR121" s="61" t="s">
        <v>547</v>
      </c>
      <c r="DS121" s="55" t="s">
        <v>21</v>
      </c>
      <c r="DT121" s="56" t="s">
        <v>9</v>
      </c>
      <c r="DU121" s="61" t="s">
        <v>547</v>
      </c>
      <c r="DV121" s="55" t="s">
        <v>21</v>
      </c>
      <c r="DW121" s="56" t="s">
        <v>9</v>
      </c>
      <c r="DX121" s="61" t="s">
        <v>547</v>
      </c>
      <c r="DY121" s="55" t="s">
        <v>21</v>
      </c>
      <c r="DZ121" s="56" t="s">
        <v>9</v>
      </c>
      <c r="EA121" s="62">
        <v>665255</v>
      </c>
      <c r="EB121" s="55" t="s">
        <v>8</v>
      </c>
      <c r="EC121" s="56" t="s">
        <v>9</v>
      </c>
      <c r="ED121" s="61">
        <v>467715</v>
      </c>
      <c r="EE121" s="55" t="s">
        <v>8</v>
      </c>
      <c r="EF121" s="56" t="s">
        <v>9</v>
      </c>
      <c r="EG121" s="61">
        <v>196578</v>
      </c>
      <c r="EH121" s="55" t="s">
        <v>8</v>
      </c>
      <c r="EI121" s="56" t="s">
        <v>9</v>
      </c>
      <c r="EJ121" s="61">
        <v>335127.04223204497</v>
      </c>
      <c r="EK121" s="55" t="s">
        <v>8</v>
      </c>
      <c r="EL121" s="56" t="s">
        <v>9</v>
      </c>
      <c r="EM121" s="61" t="s">
        <v>547</v>
      </c>
      <c r="EN121" s="55" t="s">
        <v>21</v>
      </c>
      <c r="EO121" s="56" t="s">
        <v>9</v>
      </c>
      <c r="EP121" s="61" t="s">
        <v>547</v>
      </c>
      <c r="EQ121" s="55" t="s">
        <v>21</v>
      </c>
      <c r="ER121" s="56" t="s">
        <v>9</v>
      </c>
      <c r="ES121" s="61">
        <v>263351.09178413101</v>
      </c>
      <c r="ET121" s="55" t="s">
        <v>8</v>
      </c>
      <c r="EU121" s="56" t="s">
        <v>9</v>
      </c>
      <c r="EV121" s="61" t="s">
        <v>547</v>
      </c>
      <c r="EW121" s="55" t="s">
        <v>21</v>
      </c>
      <c r="EX121" s="56" t="s">
        <v>9</v>
      </c>
      <c r="EY121" s="61" t="s">
        <v>547</v>
      </c>
      <c r="EZ121" s="55" t="s">
        <v>21</v>
      </c>
      <c r="FA121" s="56" t="s">
        <v>9</v>
      </c>
      <c r="FB121" s="61">
        <v>71729.719068855105</v>
      </c>
      <c r="FC121" s="55" t="s">
        <v>8</v>
      </c>
      <c r="FD121" s="56" t="s">
        <v>9</v>
      </c>
      <c r="FE121" s="61" t="s">
        <v>547</v>
      </c>
      <c r="FF121" s="55" t="s">
        <v>21</v>
      </c>
      <c r="FG121" s="56" t="s">
        <v>9</v>
      </c>
      <c r="FH121" s="61" t="s">
        <v>547</v>
      </c>
      <c r="FI121" s="55" t="s">
        <v>21</v>
      </c>
      <c r="FJ121" s="56" t="s">
        <v>9</v>
      </c>
      <c r="FK121" s="61">
        <v>1232.9838203966999</v>
      </c>
      <c r="FL121" s="55" t="s">
        <v>8</v>
      </c>
      <c r="FM121" s="56" t="s">
        <v>9</v>
      </c>
      <c r="FN121" s="61" t="s">
        <v>547</v>
      </c>
      <c r="FO121" s="55" t="s">
        <v>21</v>
      </c>
      <c r="FP121" s="56" t="s">
        <v>9</v>
      </c>
      <c r="FQ121" s="61" t="s">
        <v>547</v>
      </c>
      <c r="FR121" s="55" t="s">
        <v>21</v>
      </c>
      <c r="FS121" s="56" t="s">
        <v>9</v>
      </c>
      <c r="FT121" s="61">
        <v>330055.64582218102</v>
      </c>
      <c r="FU121" s="55" t="s">
        <v>8</v>
      </c>
      <c r="FV121" s="56" t="s">
        <v>9</v>
      </c>
      <c r="FW121" s="61" t="s">
        <v>547</v>
      </c>
      <c r="FX121" s="55" t="s">
        <v>21</v>
      </c>
      <c r="FY121" s="56" t="s">
        <v>9</v>
      </c>
      <c r="FZ121" s="61" t="s">
        <v>547</v>
      </c>
      <c r="GA121" s="55" t="s">
        <v>21</v>
      </c>
      <c r="GB121" s="63" t="s">
        <v>9</v>
      </c>
      <c r="GC121" s="62">
        <v>641121</v>
      </c>
      <c r="GD121" s="55" t="s">
        <v>8</v>
      </c>
      <c r="GE121" s="56" t="s">
        <v>9</v>
      </c>
      <c r="GF121" s="61">
        <v>439607</v>
      </c>
      <c r="GG121" s="55" t="s">
        <v>8</v>
      </c>
      <c r="GH121" s="56" t="s">
        <v>9</v>
      </c>
      <c r="GI121" s="61">
        <v>202117</v>
      </c>
      <c r="GJ121" s="55" t="s">
        <v>8</v>
      </c>
      <c r="GK121" s="56" t="s">
        <v>9</v>
      </c>
      <c r="GL121" s="61">
        <v>388121.04596862802</v>
      </c>
      <c r="GM121" s="55" t="s">
        <v>8</v>
      </c>
      <c r="GN121" s="56" t="s">
        <v>9</v>
      </c>
      <c r="GO121" s="61" t="s">
        <v>547</v>
      </c>
      <c r="GP121" s="55" t="s">
        <v>21</v>
      </c>
      <c r="GQ121" s="56" t="s">
        <v>9</v>
      </c>
      <c r="GR121" s="61" t="s">
        <v>547</v>
      </c>
      <c r="GS121" s="55" t="s">
        <v>21</v>
      </c>
      <c r="GT121" s="56" t="s">
        <v>9</v>
      </c>
      <c r="GU121" s="61">
        <v>302484.442234874</v>
      </c>
      <c r="GV121" s="55" t="s">
        <v>8</v>
      </c>
      <c r="GW121" s="56" t="s">
        <v>9</v>
      </c>
      <c r="GX121" s="61" t="s">
        <v>547</v>
      </c>
      <c r="GY121" s="55" t="s">
        <v>21</v>
      </c>
      <c r="GZ121" s="56" t="s">
        <v>9</v>
      </c>
      <c r="HA121" s="61" t="s">
        <v>547</v>
      </c>
      <c r="HB121" s="55" t="s">
        <v>21</v>
      </c>
      <c r="HC121" s="56" t="s">
        <v>9</v>
      </c>
      <c r="HD121" s="61">
        <v>85646.050258381394</v>
      </c>
      <c r="HE121" s="55" t="s">
        <v>8</v>
      </c>
      <c r="HF121" s="56" t="s">
        <v>9</v>
      </c>
      <c r="HG121" s="61" t="s">
        <v>547</v>
      </c>
      <c r="HH121" s="55" t="s">
        <v>21</v>
      </c>
      <c r="HI121" s="56" t="s">
        <v>9</v>
      </c>
      <c r="HJ121" s="61" t="s">
        <v>547</v>
      </c>
      <c r="HK121" s="55" t="s">
        <v>21</v>
      </c>
      <c r="HL121" s="56" t="s">
        <v>9</v>
      </c>
      <c r="HM121" s="61">
        <v>5.6155270017000003</v>
      </c>
      <c r="HN121" s="55" t="s">
        <v>8</v>
      </c>
      <c r="HO121" s="56" t="s">
        <v>9</v>
      </c>
      <c r="HP121" s="61" t="s">
        <v>547</v>
      </c>
      <c r="HQ121" s="55" t="s">
        <v>21</v>
      </c>
      <c r="HR121" s="56" t="s">
        <v>9</v>
      </c>
      <c r="HS121" s="61" t="s">
        <v>547</v>
      </c>
      <c r="HT121" s="55" t="s">
        <v>21</v>
      </c>
      <c r="HU121" s="56" t="s">
        <v>9</v>
      </c>
      <c r="HV121" s="61">
        <v>253112.62355227201</v>
      </c>
      <c r="HW121" s="55" t="s">
        <v>8</v>
      </c>
      <c r="HX121" s="56" t="s">
        <v>9</v>
      </c>
      <c r="HY121" s="61" t="s">
        <v>547</v>
      </c>
      <c r="HZ121" s="55" t="s">
        <v>21</v>
      </c>
      <c r="IA121" s="56" t="s">
        <v>9</v>
      </c>
      <c r="IB121" s="61" t="s">
        <v>547</v>
      </c>
      <c r="IC121" s="55" t="s">
        <v>21</v>
      </c>
      <c r="ID121" s="63" t="s">
        <v>9</v>
      </c>
      <c r="IE121" s="62">
        <v>647163</v>
      </c>
      <c r="IF121" s="55" t="s">
        <v>8</v>
      </c>
      <c r="IG121" s="56" t="s">
        <v>9</v>
      </c>
      <c r="IH121" s="61">
        <v>54311</v>
      </c>
      <c r="II121" s="55" t="s">
        <v>8</v>
      </c>
      <c r="IJ121" s="56" t="s">
        <v>9</v>
      </c>
      <c r="IK121" s="61">
        <v>593172</v>
      </c>
      <c r="IL121" s="55" t="s">
        <v>8</v>
      </c>
      <c r="IM121" s="56" t="s">
        <v>9</v>
      </c>
      <c r="IN121" s="61">
        <v>60257</v>
      </c>
      <c r="IO121" s="55" t="s">
        <v>8</v>
      </c>
      <c r="IP121" s="56" t="s">
        <v>9</v>
      </c>
      <c r="IQ121" s="61">
        <v>199827</v>
      </c>
      <c r="IR121" s="55" t="s">
        <v>8</v>
      </c>
      <c r="IS121" s="56" t="s">
        <v>9</v>
      </c>
      <c r="IT121" s="61">
        <v>332457</v>
      </c>
      <c r="IU121" s="55" t="s">
        <v>8</v>
      </c>
      <c r="IV121" s="63" t="s">
        <v>9</v>
      </c>
    </row>
    <row r="122" spans="1:256" x14ac:dyDescent="0.2">
      <c r="A122" s="12" t="s">
        <v>639</v>
      </c>
      <c r="B122" s="61">
        <v>1361163</v>
      </c>
      <c r="C122" s="55" t="s">
        <v>8</v>
      </c>
      <c r="D122" s="56" t="s">
        <v>9</v>
      </c>
      <c r="E122" s="62">
        <v>1214760</v>
      </c>
      <c r="F122" s="55" t="s">
        <v>8</v>
      </c>
      <c r="G122" s="56" t="s">
        <v>9</v>
      </c>
      <c r="H122" s="62">
        <v>23256</v>
      </c>
      <c r="I122" s="55" t="s">
        <v>8</v>
      </c>
      <c r="J122" s="56" t="s">
        <v>9</v>
      </c>
      <c r="K122" s="61">
        <v>238252</v>
      </c>
      <c r="L122" s="55" t="s">
        <v>8</v>
      </c>
      <c r="M122" s="56" t="s">
        <v>9</v>
      </c>
      <c r="N122" s="61">
        <v>181117</v>
      </c>
      <c r="O122" s="55" t="s">
        <v>8</v>
      </c>
      <c r="P122" s="56" t="s">
        <v>9</v>
      </c>
      <c r="Q122" s="61">
        <v>65282</v>
      </c>
      <c r="R122" s="55" t="s">
        <v>8</v>
      </c>
      <c r="S122" s="56" t="s">
        <v>9</v>
      </c>
      <c r="T122" s="61">
        <v>210877</v>
      </c>
      <c r="U122" s="55" t="s">
        <v>8</v>
      </c>
      <c r="V122" s="56" t="s">
        <v>9</v>
      </c>
      <c r="W122" s="61">
        <v>73781</v>
      </c>
      <c r="X122" s="55" t="s">
        <v>8</v>
      </c>
      <c r="Y122" s="56" t="s">
        <v>9</v>
      </c>
      <c r="Z122" s="61">
        <v>49459</v>
      </c>
      <c r="AA122" s="55" t="s">
        <v>8</v>
      </c>
      <c r="AB122" s="56" t="s">
        <v>9</v>
      </c>
      <c r="AC122" s="61">
        <v>98645</v>
      </c>
      <c r="AD122" s="55" t="s">
        <v>8</v>
      </c>
      <c r="AE122" s="56" t="s">
        <v>9</v>
      </c>
      <c r="AF122" s="61">
        <v>118048</v>
      </c>
      <c r="AG122" s="55" t="s">
        <v>8</v>
      </c>
      <c r="AH122" s="56" t="s">
        <v>9</v>
      </c>
      <c r="AI122" s="61">
        <v>306603</v>
      </c>
      <c r="AJ122" s="55" t="s">
        <v>8</v>
      </c>
      <c r="AK122" s="56" t="s">
        <v>9</v>
      </c>
      <c r="AL122" s="61">
        <v>36300</v>
      </c>
      <c r="AM122" s="55" t="s">
        <v>8</v>
      </c>
      <c r="AN122" s="56" t="s">
        <v>9</v>
      </c>
      <c r="AO122" s="62">
        <v>153441</v>
      </c>
      <c r="AP122" s="55" t="s">
        <v>8</v>
      </c>
      <c r="AQ122" s="56" t="s">
        <v>9</v>
      </c>
      <c r="AR122" s="61">
        <v>7029</v>
      </c>
      <c r="AS122" s="55" t="s">
        <v>8</v>
      </c>
      <c r="AT122" s="56" t="s">
        <v>9</v>
      </c>
      <c r="AU122" s="61">
        <v>146270</v>
      </c>
      <c r="AV122" s="55" t="s">
        <v>8</v>
      </c>
      <c r="AW122" s="56" t="s">
        <v>9</v>
      </c>
      <c r="AX122" s="62">
        <v>1026577</v>
      </c>
      <c r="AY122" s="55" t="s">
        <v>8</v>
      </c>
      <c r="AZ122" s="56" t="s">
        <v>9</v>
      </c>
      <c r="BA122" s="61">
        <v>631390</v>
      </c>
      <c r="BB122" s="55" t="s">
        <v>8</v>
      </c>
      <c r="BC122" s="56" t="s">
        <v>9</v>
      </c>
      <c r="BD122" s="61">
        <v>615427</v>
      </c>
      <c r="BE122" s="55" t="s">
        <v>8</v>
      </c>
      <c r="BF122" s="56" t="s">
        <v>9</v>
      </c>
      <c r="BG122" s="61">
        <v>15917</v>
      </c>
      <c r="BH122" s="55" t="s">
        <v>8</v>
      </c>
      <c r="BI122" s="56" t="s">
        <v>9</v>
      </c>
      <c r="BJ122" s="61">
        <v>396228</v>
      </c>
      <c r="BK122" s="55" t="s">
        <v>8</v>
      </c>
      <c r="BL122" s="56" t="s">
        <v>9</v>
      </c>
      <c r="BM122" s="61">
        <v>302751</v>
      </c>
      <c r="BN122" s="55" t="s">
        <v>8</v>
      </c>
      <c r="BO122" s="56" t="s">
        <v>9</v>
      </c>
      <c r="BP122" s="61">
        <v>94144</v>
      </c>
      <c r="BQ122" s="55" t="s">
        <v>8</v>
      </c>
      <c r="BR122" s="56" t="s">
        <v>9</v>
      </c>
      <c r="BS122" s="61">
        <v>932548</v>
      </c>
      <c r="BT122" s="55" t="s">
        <v>8</v>
      </c>
      <c r="BU122" s="56" t="s">
        <v>9</v>
      </c>
      <c r="BV122" s="61">
        <v>328221</v>
      </c>
      <c r="BW122" s="55" t="s">
        <v>8</v>
      </c>
      <c r="BX122" s="56" t="s">
        <v>9</v>
      </c>
      <c r="BY122" s="61">
        <v>300366</v>
      </c>
      <c r="BZ122" s="55" t="s">
        <v>8</v>
      </c>
      <c r="CA122" s="56" t="s">
        <v>9</v>
      </c>
      <c r="CB122" s="61">
        <v>68296</v>
      </c>
      <c r="CC122" s="55" t="s">
        <v>8</v>
      </c>
      <c r="CD122" s="56" t="s">
        <v>9</v>
      </c>
      <c r="CE122" s="61">
        <v>62178</v>
      </c>
      <c r="CF122" s="55" t="s">
        <v>8</v>
      </c>
      <c r="CG122" s="56" t="s">
        <v>9</v>
      </c>
      <c r="CH122" s="61">
        <v>92317</v>
      </c>
      <c r="CI122" s="55" t="s">
        <v>8</v>
      </c>
      <c r="CJ122" s="56" t="s">
        <v>9</v>
      </c>
      <c r="CK122" s="61">
        <v>24442</v>
      </c>
      <c r="CL122" s="55" t="s">
        <v>8</v>
      </c>
      <c r="CM122" s="56" t="s">
        <v>9</v>
      </c>
      <c r="CN122" s="61">
        <v>12085</v>
      </c>
      <c r="CO122" s="55" t="s">
        <v>8</v>
      </c>
      <c r="CP122" s="56" t="s">
        <v>9</v>
      </c>
      <c r="CQ122" s="61" t="s">
        <v>547</v>
      </c>
      <c r="CR122" s="55" t="s">
        <v>21</v>
      </c>
      <c r="CS122" s="56" t="s">
        <v>9</v>
      </c>
      <c r="CT122" s="61" t="s">
        <v>547</v>
      </c>
      <c r="CU122" s="55" t="s">
        <v>21</v>
      </c>
      <c r="CV122" s="56" t="s">
        <v>9</v>
      </c>
      <c r="CW122" s="61">
        <v>55808</v>
      </c>
      <c r="CX122" s="55" t="s">
        <v>8</v>
      </c>
      <c r="CY122" s="56" t="s">
        <v>9</v>
      </c>
      <c r="CZ122" s="61">
        <v>170</v>
      </c>
      <c r="DA122" s="55" t="s">
        <v>8</v>
      </c>
      <c r="DB122" s="56" t="s">
        <v>9</v>
      </c>
      <c r="DC122" s="61">
        <v>74961</v>
      </c>
      <c r="DD122" s="55" t="s">
        <v>8</v>
      </c>
      <c r="DE122" s="56" t="s">
        <v>9</v>
      </c>
      <c r="DF122" s="61" t="s">
        <v>547</v>
      </c>
      <c r="DG122" s="55" t="s">
        <v>21</v>
      </c>
      <c r="DH122" s="56" t="s">
        <v>9</v>
      </c>
      <c r="DI122" s="61" t="s">
        <v>547</v>
      </c>
      <c r="DJ122" s="55" t="s">
        <v>21</v>
      </c>
      <c r="DK122" s="56" t="s">
        <v>9</v>
      </c>
      <c r="DL122" s="61" t="s">
        <v>547</v>
      </c>
      <c r="DM122" s="55" t="s">
        <v>21</v>
      </c>
      <c r="DN122" s="56" t="s">
        <v>9</v>
      </c>
      <c r="DO122" s="61" t="s">
        <v>547</v>
      </c>
      <c r="DP122" s="55" t="s">
        <v>21</v>
      </c>
      <c r="DQ122" s="56" t="s">
        <v>9</v>
      </c>
      <c r="DR122" s="61" t="s">
        <v>547</v>
      </c>
      <c r="DS122" s="55" t="s">
        <v>21</v>
      </c>
      <c r="DT122" s="56" t="s">
        <v>9</v>
      </c>
      <c r="DU122" s="61" t="s">
        <v>547</v>
      </c>
      <c r="DV122" s="55" t="s">
        <v>21</v>
      </c>
      <c r="DW122" s="56" t="s">
        <v>9</v>
      </c>
      <c r="DX122" s="61" t="s">
        <v>547</v>
      </c>
      <c r="DY122" s="55" t="s">
        <v>21</v>
      </c>
      <c r="DZ122" s="56" t="s">
        <v>9</v>
      </c>
      <c r="EA122" s="62">
        <v>616596</v>
      </c>
      <c r="EB122" s="55" t="s">
        <v>8</v>
      </c>
      <c r="EC122" s="56" t="s">
        <v>9</v>
      </c>
      <c r="ED122" s="61">
        <v>445707</v>
      </c>
      <c r="EE122" s="55" t="s">
        <v>8</v>
      </c>
      <c r="EF122" s="56" t="s">
        <v>9</v>
      </c>
      <c r="EG122" s="61">
        <v>171203</v>
      </c>
      <c r="EH122" s="55" t="s">
        <v>8</v>
      </c>
      <c r="EI122" s="56" t="s">
        <v>9</v>
      </c>
      <c r="EJ122" s="61">
        <v>319796.15644827101</v>
      </c>
      <c r="EK122" s="55" t="s">
        <v>8</v>
      </c>
      <c r="EL122" s="56" t="s">
        <v>9</v>
      </c>
      <c r="EM122" s="61" t="s">
        <v>547</v>
      </c>
      <c r="EN122" s="55" t="s">
        <v>21</v>
      </c>
      <c r="EO122" s="56" t="s">
        <v>9</v>
      </c>
      <c r="EP122" s="61" t="s">
        <v>547</v>
      </c>
      <c r="EQ122" s="55" t="s">
        <v>21</v>
      </c>
      <c r="ER122" s="56" t="s">
        <v>9</v>
      </c>
      <c r="ES122" s="61">
        <v>250971.38727080799</v>
      </c>
      <c r="ET122" s="55" t="s">
        <v>8</v>
      </c>
      <c r="EU122" s="56" t="s">
        <v>9</v>
      </c>
      <c r="EV122" s="61" t="s">
        <v>547</v>
      </c>
      <c r="EW122" s="55" t="s">
        <v>21</v>
      </c>
      <c r="EX122" s="56" t="s">
        <v>9</v>
      </c>
      <c r="EY122" s="61" t="s">
        <v>547</v>
      </c>
      <c r="EZ122" s="55" t="s">
        <v>21</v>
      </c>
      <c r="FA122" s="56" t="s">
        <v>9</v>
      </c>
      <c r="FB122" s="61">
        <v>68782.161014851503</v>
      </c>
      <c r="FC122" s="55" t="s">
        <v>8</v>
      </c>
      <c r="FD122" s="56" t="s">
        <v>9</v>
      </c>
      <c r="FE122" s="61" t="s">
        <v>547</v>
      </c>
      <c r="FF122" s="55" t="s">
        <v>21</v>
      </c>
      <c r="FG122" s="56" t="s">
        <v>9</v>
      </c>
      <c r="FH122" s="61" t="s">
        <v>547</v>
      </c>
      <c r="FI122" s="55" t="s">
        <v>21</v>
      </c>
      <c r="FJ122" s="56" t="s">
        <v>9</v>
      </c>
      <c r="FK122" s="61">
        <v>385.7326662694</v>
      </c>
      <c r="FL122" s="55" t="s">
        <v>8</v>
      </c>
      <c r="FM122" s="56" t="s">
        <v>9</v>
      </c>
      <c r="FN122" s="61" t="s">
        <v>547</v>
      </c>
      <c r="FO122" s="55" t="s">
        <v>21</v>
      </c>
      <c r="FP122" s="56" t="s">
        <v>9</v>
      </c>
      <c r="FQ122" s="61" t="s">
        <v>547</v>
      </c>
      <c r="FR122" s="55" t="s">
        <v>21</v>
      </c>
      <c r="FS122" s="56" t="s">
        <v>9</v>
      </c>
      <c r="FT122" s="61">
        <v>296852.13463988103</v>
      </c>
      <c r="FU122" s="55" t="s">
        <v>8</v>
      </c>
      <c r="FV122" s="56" t="s">
        <v>9</v>
      </c>
      <c r="FW122" s="61" t="s">
        <v>547</v>
      </c>
      <c r="FX122" s="55" t="s">
        <v>21</v>
      </c>
      <c r="FY122" s="56" t="s">
        <v>9</v>
      </c>
      <c r="FZ122" s="61" t="s">
        <v>547</v>
      </c>
      <c r="GA122" s="55" t="s">
        <v>21</v>
      </c>
      <c r="GB122" s="63" t="s">
        <v>9</v>
      </c>
      <c r="GC122" s="62">
        <v>606625</v>
      </c>
      <c r="GD122" s="55" t="s">
        <v>8</v>
      </c>
      <c r="GE122" s="56" t="s">
        <v>9</v>
      </c>
      <c r="GF122" s="61">
        <v>419275</v>
      </c>
      <c r="GG122" s="55" t="s">
        <v>8</v>
      </c>
      <c r="GH122" s="56" t="s">
        <v>9</v>
      </c>
      <c r="GI122" s="61">
        <v>187995</v>
      </c>
      <c r="GJ122" s="55" t="s">
        <v>8</v>
      </c>
      <c r="GK122" s="56" t="s">
        <v>9</v>
      </c>
      <c r="GL122" s="61">
        <v>375207.171708579</v>
      </c>
      <c r="GM122" s="55" t="s">
        <v>8</v>
      </c>
      <c r="GN122" s="56" t="s">
        <v>9</v>
      </c>
      <c r="GO122" s="61" t="s">
        <v>547</v>
      </c>
      <c r="GP122" s="55" t="s">
        <v>21</v>
      </c>
      <c r="GQ122" s="56" t="s">
        <v>9</v>
      </c>
      <c r="GR122" s="61" t="s">
        <v>547</v>
      </c>
      <c r="GS122" s="55" t="s">
        <v>21</v>
      </c>
      <c r="GT122" s="56" t="s">
        <v>9</v>
      </c>
      <c r="GU122" s="61">
        <v>292670.79467889998</v>
      </c>
      <c r="GV122" s="55" t="s">
        <v>8</v>
      </c>
      <c r="GW122" s="56" t="s">
        <v>9</v>
      </c>
      <c r="GX122" s="61" t="s">
        <v>547</v>
      </c>
      <c r="GY122" s="55" t="s">
        <v>21</v>
      </c>
      <c r="GZ122" s="56" t="s">
        <v>9</v>
      </c>
      <c r="HA122" s="61" t="s">
        <v>547</v>
      </c>
      <c r="HB122" s="55" t="s">
        <v>21</v>
      </c>
      <c r="HC122" s="56" t="s">
        <v>9</v>
      </c>
      <c r="HD122" s="61">
        <v>82545.126826772903</v>
      </c>
      <c r="HE122" s="55" t="s">
        <v>8</v>
      </c>
      <c r="HF122" s="56" t="s">
        <v>9</v>
      </c>
      <c r="HG122" s="61" t="s">
        <v>547</v>
      </c>
      <c r="HH122" s="55" t="s">
        <v>21</v>
      </c>
      <c r="HI122" s="56" t="s">
        <v>9</v>
      </c>
      <c r="HJ122" s="61" t="s">
        <v>547</v>
      </c>
      <c r="HK122" s="55" t="s">
        <v>21</v>
      </c>
      <c r="HL122" s="56" t="s">
        <v>9</v>
      </c>
      <c r="HM122" s="61">
        <v>3.7123152267999999</v>
      </c>
      <c r="HN122" s="55" t="s">
        <v>8</v>
      </c>
      <c r="HO122" s="56" t="s">
        <v>9</v>
      </c>
      <c r="HP122" s="61" t="s">
        <v>547</v>
      </c>
      <c r="HQ122" s="55" t="s">
        <v>21</v>
      </c>
      <c r="HR122" s="56" t="s">
        <v>9</v>
      </c>
      <c r="HS122" s="61" t="s">
        <v>547</v>
      </c>
      <c r="HT122" s="55" t="s">
        <v>21</v>
      </c>
      <c r="HU122" s="56" t="s">
        <v>9</v>
      </c>
      <c r="HV122" s="61">
        <v>231531.37586139</v>
      </c>
      <c r="HW122" s="55" t="s">
        <v>8</v>
      </c>
      <c r="HX122" s="56" t="s">
        <v>9</v>
      </c>
      <c r="HY122" s="61" t="s">
        <v>547</v>
      </c>
      <c r="HZ122" s="55" t="s">
        <v>21</v>
      </c>
      <c r="IA122" s="56" t="s">
        <v>9</v>
      </c>
      <c r="IB122" s="61" t="s">
        <v>547</v>
      </c>
      <c r="IC122" s="55" t="s">
        <v>21</v>
      </c>
      <c r="ID122" s="63" t="s">
        <v>9</v>
      </c>
      <c r="IE122" s="62">
        <v>605181</v>
      </c>
      <c r="IF122" s="55" t="s">
        <v>8</v>
      </c>
      <c r="IG122" s="56" t="s">
        <v>9</v>
      </c>
      <c r="IH122" s="61">
        <v>41972</v>
      </c>
      <c r="II122" s="55" t="s">
        <v>8</v>
      </c>
      <c r="IJ122" s="56" t="s">
        <v>9</v>
      </c>
      <c r="IK122" s="61">
        <v>565653</v>
      </c>
      <c r="IL122" s="55" t="s">
        <v>8</v>
      </c>
      <c r="IM122" s="56" t="s">
        <v>9</v>
      </c>
      <c r="IN122" s="61">
        <v>45609</v>
      </c>
      <c r="IO122" s="55" t="s">
        <v>8</v>
      </c>
      <c r="IP122" s="56" t="s">
        <v>9</v>
      </c>
      <c r="IQ122" s="61">
        <v>185565</v>
      </c>
      <c r="IR122" s="55" t="s">
        <v>8</v>
      </c>
      <c r="IS122" s="56" t="s">
        <v>9</v>
      </c>
      <c r="IT122" s="61">
        <v>335035</v>
      </c>
      <c r="IU122" s="55" t="s">
        <v>8</v>
      </c>
      <c r="IV122" s="63" t="s">
        <v>9</v>
      </c>
    </row>
    <row r="123" spans="1:256" x14ac:dyDescent="0.2">
      <c r="A123" s="12" t="s">
        <v>640</v>
      </c>
      <c r="B123" s="61">
        <v>1482339</v>
      </c>
      <c r="C123" s="55" t="s">
        <v>8</v>
      </c>
      <c r="D123" s="56" t="s">
        <v>9</v>
      </c>
      <c r="E123" s="62">
        <v>1314276</v>
      </c>
      <c r="F123" s="55" t="s">
        <v>8</v>
      </c>
      <c r="G123" s="56" t="s">
        <v>9</v>
      </c>
      <c r="H123" s="62">
        <v>25142</v>
      </c>
      <c r="I123" s="55" t="s">
        <v>8</v>
      </c>
      <c r="J123" s="56" t="s">
        <v>9</v>
      </c>
      <c r="K123" s="61">
        <v>243118</v>
      </c>
      <c r="L123" s="55" t="s">
        <v>8</v>
      </c>
      <c r="M123" s="56" t="s">
        <v>9</v>
      </c>
      <c r="N123" s="61">
        <v>199532</v>
      </c>
      <c r="O123" s="55" t="s">
        <v>8</v>
      </c>
      <c r="P123" s="56" t="s">
        <v>9</v>
      </c>
      <c r="Q123" s="61">
        <v>82383</v>
      </c>
      <c r="R123" s="55" t="s">
        <v>8</v>
      </c>
      <c r="S123" s="56" t="s">
        <v>9</v>
      </c>
      <c r="T123" s="61">
        <v>245108</v>
      </c>
      <c r="U123" s="55" t="s">
        <v>8</v>
      </c>
      <c r="V123" s="56" t="s">
        <v>9</v>
      </c>
      <c r="W123" s="61">
        <v>77720</v>
      </c>
      <c r="X123" s="55" t="s">
        <v>8</v>
      </c>
      <c r="Y123" s="56" t="s">
        <v>9</v>
      </c>
      <c r="Z123" s="61">
        <v>49394</v>
      </c>
      <c r="AA123" s="55" t="s">
        <v>8</v>
      </c>
      <c r="AB123" s="56" t="s">
        <v>9</v>
      </c>
      <c r="AC123" s="61">
        <v>107671</v>
      </c>
      <c r="AD123" s="55" t="s">
        <v>8</v>
      </c>
      <c r="AE123" s="56" t="s">
        <v>9</v>
      </c>
      <c r="AF123" s="61">
        <v>140186</v>
      </c>
      <c r="AG123" s="55" t="s">
        <v>8</v>
      </c>
      <c r="AH123" s="56" t="s">
        <v>9</v>
      </c>
      <c r="AI123" s="61">
        <v>310588</v>
      </c>
      <c r="AJ123" s="55" t="s">
        <v>8</v>
      </c>
      <c r="AK123" s="56" t="s">
        <v>9</v>
      </c>
      <c r="AL123" s="61">
        <v>38217</v>
      </c>
      <c r="AM123" s="55" t="s">
        <v>8</v>
      </c>
      <c r="AN123" s="56" t="s">
        <v>9</v>
      </c>
      <c r="AO123" s="62">
        <v>174154</v>
      </c>
      <c r="AP123" s="55" t="s">
        <v>8</v>
      </c>
      <c r="AQ123" s="56" t="s">
        <v>9</v>
      </c>
      <c r="AR123" s="61">
        <v>6551</v>
      </c>
      <c r="AS123" s="55" t="s">
        <v>8</v>
      </c>
      <c r="AT123" s="56" t="s">
        <v>9</v>
      </c>
      <c r="AU123" s="61">
        <v>167690</v>
      </c>
      <c r="AV123" s="55" t="s">
        <v>8</v>
      </c>
      <c r="AW123" s="56" t="s">
        <v>9</v>
      </c>
      <c r="AX123" s="62">
        <v>1088266</v>
      </c>
      <c r="AY123" s="55" t="s">
        <v>8</v>
      </c>
      <c r="AZ123" s="56" t="s">
        <v>9</v>
      </c>
      <c r="BA123" s="61">
        <v>673111</v>
      </c>
      <c r="BB123" s="55" t="s">
        <v>8</v>
      </c>
      <c r="BC123" s="56" t="s">
        <v>9</v>
      </c>
      <c r="BD123" s="61">
        <v>654668</v>
      </c>
      <c r="BE123" s="55" t="s">
        <v>8</v>
      </c>
      <c r="BF123" s="56" t="s">
        <v>9</v>
      </c>
      <c r="BG123" s="61">
        <v>18469</v>
      </c>
      <c r="BH123" s="55" t="s">
        <v>8</v>
      </c>
      <c r="BI123" s="56" t="s">
        <v>9</v>
      </c>
      <c r="BJ123" s="61">
        <v>415923</v>
      </c>
      <c r="BK123" s="55" t="s">
        <v>8</v>
      </c>
      <c r="BL123" s="56" t="s">
        <v>9</v>
      </c>
      <c r="BM123" s="61">
        <v>309906</v>
      </c>
      <c r="BN123" s="55" t="s">
        <v>8</v>
      </c>
      <c r="BO123" s="56" t="s">
        <v>9</v>
      </c>
      <c r="BP123" s="61">
        <v>106168</v>
      </c>
      <c r="BQ123" s="55" t="s">
        <v>8</v>
      </c>
      <c r="BR123" s="56" t="s">
        <v>9</v>
      </c>
      <c r="BS123" s="61">
        <v>982228</v>
      </c>
      <c r="BT123" s="55" t="s">
        <v>8</v>
      </c>
      <c r="BU123" s="56" t="s">
        <v>9</v>
      </c>
      <c r="BV123" s="61">
        <v>375119</v>
      </c>
      <c r="BW123" s="55" t="s">
        <v>8</v>
      </c>
      <c r="BX123" s="56" t="s">
        <v>9</v>
      </c>
      <c r="BY123" s="61">
        <v>371262</v>
      </c>
      <c r="BZ123" s="55" t="s">
        <v>8</v>
      </c>
      <c r="CA123" s="56" t="s">
        <v>9</v>
      </c>
      <c r="CB123" s="61">
        <v>77961</v>
      </c>
      <c r="CC123" s="55" t="s">
        <v>8</v>
      </c>
      <c r="CD123" s="56" t="s">
        <v>9</v>
      </c>
      <c r="CE123" s="61">
        <v>81498</v>
      </c>
      <c r="CF123" s="55" t="s">
        <v>8</v>
      </c>
      <c r="CG123" s="56" t="s">
        <v>9</v>
      </c>
      <c r="CH123" s="61">
        <v>122069</v>
      </c>
      <c r="CI123" s="55" t="s">
        <v>8</v>
      </c>
      <c r="CJ123" s="56" t="s">
        <v>9</v>
      </c>
      <c r="CK123" s="61">
        <v>31266</v>
      </c>
      <c r="CL123" s="55" t="s">
        <v>8</v>
      </c>
      <c r="CM123" s="56" t="s">
        <v>9</v>
      </c>
      <c r="CN123" s="61">
        <v>13860</v>
      </c>
      <c r="CO123" s="55" t="s">
        <v>8</v>
      </c>
      <c r="CP123" s="56" t="s">
        <v>9</v>
      </c>
      <c r="CQ123" s="61" t="s">
        <v>547</v>
      </c>
      <c r="CR123" s="55" t="s">
        <v>21</v>
      </c>
      <c r="CS123" s="56" t="s">
        <v>9</v>
      </c>
      <c r="CT123" s="61" t="s">
        <v>547</v>
      </c>
      <c r="CU123" s="55" t="s">
        <v>21</v>
      </c>
      <c r="CV123" s="56" t="s">
        <v>9</v>
      </c>
      <c r="CW123" s="61">
        <v>77740</v>
      </c>
      <c r="CX123" s="55" t="s">
        <v>8</v>
      </c>
      <c r="CY123" s="56" t="s">
        <v>9</v>
      </c>
      <c r="CZ123" s="61">
        <v>2033</v>
      </c>
      <c r="DA123" s="55" t="s">
        <v>8</v>
      </c>
      <c r="DB123" s="56" t="s">
        <v>9</v>
      </c>
      <c r="DC123" s="61">
        <v>85637</v>
      </c>
      <c r="DD123" s="55" t="s">
        <v>8</v>
      </c>
      <c r="DE123" s="56" t="s">
        <v>9</v>
      </c>
      <c r="DF123" s="61" t="s">
        <v>547</v>
      </c>
      <c r="DG123" s="55" t="s">
        <v>21</v>
      </c>
      <c r="DH123" s="56" t="s">
        <v>9</v>
      </c>
      <c r="DI123" s="61" t="s">
        <v>547</v>
      </c>
      <c r="DJ123" s="55" t="s">
        <v>21</v>
      </c>
      <c r="DK123" s="56" t="s">
        <v>9</v>
      </c>
      <c r="DL123" s="61" t="s">
        <v>547</v>
      </c>
      <c r="DM123" s="55" t="s">
        <v>21</v>
      </c>
      <c r="DN123" s="56" t="s">
        <v>9</v>
      </c>
      <c r="DO123" s="61" t="s">
        <v>547</v>
      </c>
      <c r="DP123" s="55" t="s">
        <v>21</v>
      </c>
      <c r="DQ123" s="56" t="s">
        <v>9</v>
      </c>
      <c r="DR123" s="61" t="s">
        <v>547</v>
      </c>
      <c r="DS123" s="55" t="s">
        <v>21</v>
      </c>
      <c r="DT123" s="56" t="s">
        <v>9</v>
      </c>
      <c r="DU123" s="61" t="s">
        <v>547</v>
      </c>
      <c r="DV123" s="55" t="s">
        <v>21</v>
      </c>
      <c r="DW123" s="56" t="s">
        <v>9</v>
      </c>
      <c r="DX123" s="61" t="s">
        <v>547</v>
      </c>
      <c r="DY123" s="55" t="s">
        <v>21</v>
      </c>
      <c r="DZ123" s="56" t="s">
        <v>9</v>
      </c>
      <c r="EA123" s="62">
        <v>655542</v>
      </c>
      <c r="EB123" s="55" t="s">
        <v>8</v>
      </c>
      <c r="EC123" s="56" t="s">
        <v>9</v>
      </c>
      <c r="ED123" s="61">
        <v>467066</v>
      </c>
      <c r="EE123" s="55" t="s">
        <v>8</v>
      </c>
      <c r="EF123" s="56" t="s">
        <v>9</v>
      </c>
      <c r="EG123" s="61">
        <v>188082</v>
      </c>
      <c r="EH123" s="55" t="s">
        <v>8</v>
      </c>
      <c r="EI123" s="56" t="s">
        <v>9</v>
      </c>
      <c r="EJ123" s="61">
        <v>339220.79288917</v>
      </c>
      <c r="EK123" s="55" t="s">
        <v>8</v>
      </c>
      <c r="EL123" s="56" t="s">
        <v>9</v>
      </c>
      <c r="EM123" s="61" t="s">
        <v>547</v>
      </c>
      <c r="EN123" s="55" t="s">
        <v>21</v>
      </c>
      <c r="EO123" s="56" t="s">
        <v>9</v>
      </c>
      <c r="EP123" s="61" t="s">
        <v>547</v>
      </c>
      <c r="EQ123" s="55" t="s">
        <v>21</v>
      </c>
      <c r="ER123" s="56" t="s">
        <v>9</v>
      </c>
      <c r="ES123" s="61">
        <v>266250.15729157103</v>
      </c>
      <c r="ET123" s="55" t="s">
        <v>8</v>
      </c>
      <c r="EU123" s="56" t="s">
        <v>9</v>
      </c>
      <c r="EV123" s="61" t="s">
        <v>547</v>
      </c>
      <c r="EW123" s="55" t="s">
        <v>21</v>
      </c>
      <c r="EX123" s="56" t="s">
        <v>9</v>
      </c>
      <c r="EY123" s="61" t="s">
        <v>547</v>
      </c>
      <c r="EZ123" s="55" t="s">
        <v>21</v>
      </c>
      <c r="FA123" s="56" t="s">
        <v>9</v>
      </c>
      <c r="FB123" s="61">
        <v>72925.276676636902</v>
      </c>
      <c r="FC123" s="55" t="s">
        <v>8</v>
      </c>
      <c r="FD123" s="56" t="s">
        <v>9</v>
      </c>
      <c r="FE123" s="61" t="s">
        <v>547</v>
      </c>
      <c r="FF123" s="55" t="s">
        <v>21</v>
      </c>
      <c r="FG123" s="56" t="s">
        <v>9</v>
      </c>
      <c r="FH123" s="61" t="s">
        <v>547</v>
      </c>
      <c r="FI123" s="55" t="s">
        <v>21</v>
      </c>
      <c r="FJ123" s="56" t="s">
        <v>9</v>
      </c>
      <c r="FK123" s="61">
        <v>423.76173968609999</v>
      </c>
      <c r="FL123" s="55" t="s">
        <v>8</v>
      </c>
      <c r="FM123" s="56" t="s">
        <v>9</v>
      </c>
      <c r="FN123" s="61" t="s">
        <v>547</v>
      </c>
      <c r="FO123" s="55" t="s">
        <v>21</v>
      </c>
      <c r="FP123" s="56" t="s">
        <v>9</v>
      </c>
      <c r="FQ123" s="61" t="s">
        <v>547</v>
      </c>
      <c r="FR123" s="55" t="s">
        <v>21</v>
      </c>
      <c r="FS123" s="56" t="s">
        <v>9</v>
      </c>
      <c r="FT123" s="61">
        <v>316366.67186053097</v>
      </c>
      <c r="FU123" s="55" t="s">
        <v>8</v>
      </c>
      <c r="FV123" s="56" t="s">
        <v>9</v>
      </c>
      <c r="FW123" s="61" t="s">
        <v>547</v>
      </c>
      <c r="FX123" s="55" t="s">
        <v>21</v>
      </c>
      <c r="FY123" s="56" t="s">
        <v>9</v>
      </c>
      <c r="FZ123" s="61" t="s">
        <v>547</v>
      </c>
      <c r="GA123" s="55" t="s">
        <v>21</v>
      </c>
      <c r="GB123" s="63" t="s">
        <v>9</v>
      </c>
      <c r="GC123" s="62">
        <v>631708</v>
      </c>
      <c r="GD123" s="55" t="s">
        <v>8</v>
      </c>
      <c r="GE123" s="56" t="s">
        <v>9</v>
      </c>
      <c r="GF123" s="61">
        <v>438113</v>
      </c>
      <c r="GG123" s="55" t="s">
        <v>8</v>
      </c>
      <c r="GH123" s="56" t="s">
        <v>9</v>
      </c>
      <c r="GI123" s="61">
        <v>194347</v>
      </c>
      <c r="GJ123" s="55" t="s">
        <v>8</v>
      </c>
      <c r="GK123" s="56" t="s">
        <v>9</v>
      </c>
      <c r="GL123" s="61">
        <v>390945.91088905401</v>
      </c>
      <c r="GM123" s="55" t="s">
        <v>8</v>
      </c>
      <c r="GN123" s="56" t="s">
        <v>9</v>
      </c>
      <c r="GO123" s="61" t="s">
        <v>547</v>
      </c>
      <c r="GP123" s="55" t="s">
        <v>21</v>
      </c>
      <c r="GQ123" s="56" t="s">
        <v>9</v>
      </c>
      <c r="GR123" s="61" t="s">
        <v>547</v>
      </c>
      <c r="GS123" s="55" t="s">
        <v>21</v>
      </c>
      <c r="GT123" s="56" t="s">
        <v>9</v>
      </c>
      <c r="GU123" s="61">
        <v>304968.051489014</v>
      </c>
      <c r="GV123" s="55" t="s">
        <v>8</v>
      </c>
      <c r="GW123" s="56" t="s">
        <v>9</v>
      </c>
      <c r="GX123" s="61" t="s">
        <v>547</v>
      </c>
      <c r="GY123" s="55" t="s">
        <v>21</v>
      </c>
      <c r="GZ123" s="56" t="s">
        <v>9</v>
      </c>
      <c r="HA123" s="61" t="s">
        <v>547</v>
      </c>
      <c r="HB123" s="55" t="s">
        <v>21</v>
      </c>
      <c r="HC123" s="56" t="s">
        <v>9</v>
      </c>
      <c r="HD123" s="61">
        <v>85986.947074114403</v>
      </c>
      <c r="HE123" s="55" t="s">
        <v>8</v>
      </c>
      <c r="HF123" s="56" t="s">
        <v>9</v>
      </c>
      <c r="HG123" s="61" t="s">
        <v>547</v>
      </c>
      <c r="HH123" s="55" t="s">
        <v>21</v>
      </c>
      <c r="HI123" s="56" t="s">
        <v>9</v>
      </c>
      <c r="HJ123" s="61" t="s">
        <v>547</v>
      </c>
      <c r="HK123" s="55" t="s">
        <v>21</v>
      </c>
      <c r="HL123" s="56" t="s">
        <v>9</v>
      </c>
      <c r="HM123" s="61">
        <v>3.8377451518000001</v>
      </c>
      <c r="HN123" s="55" t="s">
        <v>8</v>
      </c>
      <c r="HO123" s="56" t="s">
        <v>9</v>
      </c>
      <c r="HP123" s="61" t="s">
        <v>547</v>
      </c>
      <c r="HQ123" s="55" t="s">
        <v>21</v>
      </c>
      <c r="HR123" s="56" t="s">
        <v>9</v>
      </c>
      <c r="HS123" s="61" t="s">
        <v>547</v>
      </c>
      <c r="HT123" s="55" t="s">
        <v>21</v>
      </c>
      <c r="HU123" s="56" t="s">
        <v>9</v>
      </c>
      <c r="HV123" s="61">
        <v>240880.773243281</v>
      </c>
      <c r="HW123" s="55" t="s">
        <v>8</v>
      </c>
      <c r="HX123" s="56" t="s">
        <v>9</v>
      </c>
      <c r="HY123" s="61" t="s">
        <v>547</v>
      </c>
      <c r="HZ123" s="55" t="s">
        <v>21</v>
      </c>
      <c r="IA123" s="56" t="s">
        <v>9</v>
      </c>
      <c r="IB123" s="61" t="s">
        <v>547</v>
      </c>
      <c r="IC123" s="55" t="s">
        <v>21</v>
      </c>
      <c r="ID123" s="63" t="s">
        <v>9</v>
      </c>
      <c r="IE123" s="62">
        <v>648175</v>
      </c>
      <c r="IF123" s="55" t="s">
        <v>8</v>
      </c>
      <c r="IG123" s="56" t="s">
        <v>9</v>
      </c>
      <c r="IH123" s="61">
        <v>53694</v>
      </c>
      <c r="II123" s="55" t="s">
        <v>8</v>
      </c>
      <c r="IJ123" s="56" t="s">
        <v>9</v>
      </c>
      <c r="IK123" s="61">
        <v>595107</v>
      </c>
      <c r="IL123" s="55" t="s">
        <v>8</v>
      </c>
      <c r="IM123" s="56" t="s">
        <v>9</v>
      </c>
      <c r="IN123" s="61">
        <v>55198</v>
      </c>
      <c r="IO123" s="55" t="s">
        <v>8</v>
      </c>
      <c r="IP123" s="56" t="s">
        <v>9</v>
      </c>
      <c r="IQ123" s="61">
        <v>186846</v>
      </c>
      <c r="IR123" s="55" t="s">
        <v>8</v>
      </c>
      <c r="IS123" s="56" t="s">
        <v>9</v>
      </c>
      <c r="IT123" s="61">
        <v>352630</v>
      </c>
      <c r="IU123" s="55" t="s">
        <v>8</v>
      </c>
      <c r="IV123" s="63" t="s">
        <v>9</v>
      </c>
    </row>
    <row r="124" spans="1:256" x14ac:dyDescent="0.2">
      <c r="A124" s="12" t="s">
        <v>641</v>
      </c>
      <c r="B124" s="61">
        <v>1329151</v>
      </c>
      <c r="C124" s="55" t="s">
        <v>8</v>
      </c>
      <c r="D124" s="56" t="s">
        <v>9</v>
      </c>
      <c r="E124" s="62">
        <v>1175916</v>
      </c>
      <c r="F124" s="55" t="s">
        <v>8</v>
      </c>
      <c r="G124" s="56" t="s">
        <v>9</v>
      </c>
      <c r="H124" s="62">
        <v>23714</v>
      </c>
      <c r="I124" s="55" t="s">
        <v>8</v>
      </c>
      <c r="J124" s="56" t="s">
        <v>9</v>
      </c>
      <c r="K124" s="61">
        <v>212970</v>
      </c>
      <c r="L124" s="55" t="s">
        <v>8</v>
      </c>
      <c r="M124" s="56" t="s">
        <v>9</v>
      </c>
      <c r="N124" s="61">
        <v>175202</v>
      </c>
      <c r="O124" s="55" t="s">
        <v>8</v>
      </c>
      <c r="P124" s="56" t="s">
        <v>9</v>
      </c>
      <c r="Q124" s="61">
        <v>70649</v>
      </c>
      <c r="R124" s="55" t="s">
        <v>8</v>
      </c>
      <c r="S124" s="56" t="s">
        <v>9</v>
      </c>
      <c r="T124" s="61">
        <v>237522</v>
      </c>
      <c r="U124" s="55" t="s">
        <v>8</v>
      </c>
      <c r="V124" s="56" t="s">
        <v>9</v>
      </c>
      <c r="W124" s="61">
        <v>64389</v>
      </c>
      <c r="X124" s="55" t="s">
        <v>8</v>
      </c>
      <c r="Y124" s="56" t="s">
        <v>9</v>
      </c>
      <c r="Z124" s="61">
        <v>51501</v>
      </c>
      <c r="AA124" s="55" t="s">
        <v>8</v>
      </c>
      <c r="AB124" s="56" t="s">
        <v>9</v>
      </c>
      <c r="AC124" s="61">
        <v>106940</v>
      </c>
      <c r="AD124" s="55" t="s">
        <v>8</v>
      </c>
      <c r="AE124" s="56" t="s">
        <v>9</v>
      </c>
      <c r="AF124" s="61">
        <v>120129</v>
      </c>
      <c r="AG124" s="55" t="s">
        <v>8</v>
      </c>
      <c r="AH124" s="56" t="s">
        <v>9</v>
      </c>
      <c r="AI124" s="61">
        <v>256342</v>
      </c>
      <c r="AJ124" s="55" t="s">
        <v>8</v>
      </c>
      <c r="AK124" s="56" t="s">
        <v>9</v>
      </c>
      <c r="AL124" s="61">
        <v>34630</v>
      </c>
      <c r="AM124" s="55" t="s">
        <v>8</v>
      </c>
      <c r="AN124" s="56" t="s">
        <v>9</v>
      </c>
      <c r="AO124" s="62">
        <v>159309</v>
      </c>
      <c r="AP124" s="55" t="s">
        <v>8</v>
      </c>
      <c r="AQ124" s="56" t="s">
        <v>9</v>
      </c>
      <c r="AR124" s="61">
        <v>6472</v>
      </c>
      <c r="AS124" s="55" t="s">
        <v>8</v>
      </c>
      <c r="AT124" s="56" t="s">
        <v>9</v>
      </c>
      <c r="AU124" s="61">
        <v>152833</v>
      </c>
      <c r="AV124" s="55" t="s">
        <v>8</v>
      </c>
      <c r="AW124" s="56" t="s">
        <v>9</v>
      </c>
      <c r="AX124" s="62">
        <v>994074</v>
      </c>
      <c r="AY124" s="55" t="s">
        <v>8</v>
      </c>
      <c r="AZ124" s="56" t="s">
        <v>9</v>
      </c>
      <c r="BA124" s="61">
        <v>644289</v>
      </c>
      <c r="BB124" s="55" t="s">
        <v>8</v>
      </c>
      <c r="BC124" s="56" t="s">
        <v>9</v>
      </c>
      <c r="BD124" s="61">
        <v>627796</v>
      </c>
      <c r="BE124" s="55" t="s">
        <v>8</v>
      </c>
      <c r="BF124" s="56" t="s">
        <v>9</v>
      </c>
      <c r="BG124" s="61">
        <v>16456</v>
      </c>
      <c r="BH124" s="55" t="s">
        <v>8</v>
      </c>
      <c r="BI124" s="56" t="s">
        <v>9</v>
      </c>
      <c r="BJ124" s="61">
        <v>347875</v>
      </c>
      <c r="BK124" s="55" t="s">
        <v>8</v>
      </c>
      <c r="BL124" s="56" t="s">
        <v>9</v>
      </c>
      <c r="BM124" s="61">
        <v>262776</v>
      </c>
      <c r="BN124" s="55" t="s">
        <v>8</v>
      </c>
      <c r="BO124" s="56" t="s">
        <v>9</v>
      </c>
      <c r="BP124" s="61">
        <v>85473</v>
      </c>
      <c r="BQ124" s="55" t="s">
        <v>8</v>
      </c>
      <c r="BR124" s="56" t="s">
        <v>9</v>
      </c>
      <c r="BS124" s="61">
        <v>908705</v>
      </c>
      <c r="BT124" s="55" t="s">
        <v>8</v>
      </c>
      <c r="BU124" s="56" t="s">
        <v>9</v>
      </c>
      <c r="BV124" s="61">
        <v>329984</v>
      </c>
      <c r="BW124" s="55" t="s">
        <v>8</v>
      </c>
      <c r="BX124" s="56" t="s">
        <v>9</v>
      </c>
      <c r="BY124" s="61">
        <v>319004</v>
      </c>
      <c r="BZ124" s="55" t="s">
        <v>8</v>
      </c>
      <c r="CA124" s="56" t="s">
        <v>9</v>
      </c>
      <c r="CB124" s="61">
        <v>72350</v>
      </c>
      <c r="CC124" s="55" t="s">
        <v>8</v>
      </c>
      <c r="CD124" s="56" t="s">
        <v>9</v>
      </c>
      <c r="CE124" s="61">
        <v>79792</v>
      </c>
      <c r="CF124" s="55" t="s">
        <v>8</v>
      </c>
      <c r="CG124" s="56" t="s">
        <v>9</v>
      </c>
      <c r="CH124" s="61">
        <v>96532</v>
      </c>
      <c r="CI124" s="55" t="s">
        <v>8</v>
      </c>
      <c r="CJ124" s="56" t="s">
        <v>9</v>
      </c>
      <c r="CK124" s="61">
        <v>19440</v>
      </c>
      <c r="CL124" s="55" t="s">
        <v>8</v>
      </c>
      <c r="CM124" s="56" t="s">
        <v>9</v>
      </c>
      <c r="CN124" s="61">
        <v>12443</v>
      </c>
      <c r="CO124" s="55" t="s">
        <v>8</v>
      </c>
      <c r="CP124" s="56" t="s">
        <v>9</v>
      </c>
      <c r="CQ124" s="61" t="s">
        <v>547</v>
      </c>
      <c r="CR124" s="55" t="s">
        <v>21</v>
      </c>
      <c r="CS124" s="56" t="s">
        <v>9</v>
      </c>
      <c r="CT124" s="61" t="s">
        <v>547</v>
      </c>
      <c r="CU124" s="55" t="s">
        <v>21</v>
      </c>
      <c r="CV124" s="56" t="s">
        <v>9</v>
      </c>
      <c r="CW124" s="61">
        <v>64976</v>
      </c>
      <c r="CX124" s="55" t="s">
        <v>8</v>
      </c>
      <c r="CY124" s="56" t="s">
        <v>9</v>
      </c>
      <c r="CZ124" s="61">
        <v>498</v>
      </c>
      <c r="DA124" s="55" t="s">
        <v>8</v>
      </c>
      <c r="DB124" s="56" t="s">
        <v>9</v>
      </c>
      <c r="DC124" s="61">
        <v>69084</v>
      </c>
      <c r="DD124" s="55" t="s">
        <v>8</v>
      </c>
      <c r="DE124" s="56" t="s">
        <v>9</v>
      </c>
      <c r="DF124" s="61" t="s">
        <v>547</v>
      </c>
      <c r="DG124" s="55" t="s">
        <v>21</v>
      </c>
      <c r="DH124" s="56" t="s">
        <v>9</v>
      </c>
      <c r="DI124" s="61" t="s">
        <v>547</v>
      </c>
      <c r="DJ124" s="55" t="s">
        <v>21</v>
      </c>
      <c r="DK124" s="56" t="s">
        <v>9</v>
      </c>
      <c r="DL124" s="61" t="s">
        <v>547</v>
      </c>
      <c r="DM124" s="55" t="s">
        <v>21</v>
      </c>
      <c r="DN124" s="56" t="s">
        <v>9</v>
      </c>
      <c r="DO124" s="61" t="s">
        <v>547</v>
      </c>
      <c r="DP124" s="55" t="s">
        <v>21</v>
      </c>
      <c r="DQ124" s="56" t="s">
        <v>9</v>
      </c>
      <c r="DR124" s="61" t="s">
        <v>547</v>
      </c>
      <c r="DS124" s="55" t="s">
        <v>21</v>
      </c>
      <c r="DT124" s="56" t="s">
        <v>9</v>
      </c>
      <c r="DU124" s="61" t="s">
        <v>547</v>
      </c>
      <c r="DV124" s="55" t="s">
        <v>21</v>
      </c>
      <c r="DW124" s="56" t="s">
        <v>9</v>
      </c>
      <c r="DX124" s="61" t="s">
        <v>547</v>
      </c>
      <c r="DY124" s="55" t="s">
        <v>21</v>
      </c>
      <c r="DZ124" s="56" t="s">
        <v>9</v>
      </c>
      <c r="EA124" s="62">
        <v>612333</v>
      </c>
      <c r="EB124" s="55" t="s">
        <v>8</v>
      </c>
      <c r="EC124" s="56" t="s">
        <v>9</v>
      </c>
      <c r="ED124" s="61">
        <v>428580</v>
      </c>
      <c r="EE124" s="55" t="s">
        <v>8</v>
      </c>
      <c r="EF124" s="56" t="s">
        <v>9</v>
      </c>
      <c r="EG124" s="61">
        <v>182558</v>
      </c>
      <c r="EH124" s="55" t="s">
        <v>8</v>
      </c>
      <c r="EI124" s="56" t="s">
        <v>9</v>
      </c>
      <c r="EJ124" s="61">
        <v>315983.53804690298</v>
      </c>
      <c r="EK124" s="55" t="s">
        <v>8</v>
      </c>
      <c r="EL124" s="56" t="s">
        <v>9</v>
      </c>
      <c r="EM124" s="61" t="s">
        <v>547</v>
      </c>
      <c r="EN124" s="55" t="s">
        <v>21</v>
      </c>
      <c r="EO124" s="56" t="s">
        <v>9</v>
      </c>
      <c r="EP124" s="61" t="s">
        <v>547</v>
      </c>
      <c r="EQ124" s="55" t="s">
        <v>21</v>
      </c>
      <c r="ER124" s="56" t="s">
        <v>9</v>
      </c>
      <c r="ES124" s="61">
        <v>248050.82599528201</v>
      </c>
      <c r="ET124" s="55" t="s">
        <v>8</v>
      </c>
      <c r="EU124" s="56" t="s">
        <v>9</v>
      </c>
      <c r="EV124" s="61" t="s">
        <v>547</v>
      </c>
      <c r="EW124" s="55" t="s">
        <v>21</v>
      </c>
      <c r="EX124" s="56" t="s">
        <v>9</v>
      </c>
      <c r="EY124" s="61" t="s">
        <v>547</v>
      </c>
      <c r="EZ124" s="55" t="s">
        <v>21</v>
      </c>
      <c r="FA124" s="56" t="s">
        <v>9</v>
      </c>
      <c r="FB124" s="61">
        <v>67890.275476053095</v>
      </c>
      <c r="FC124" s="55" t="s">
        <v>8</v>
      </c>
      <c r="FD124" s="56" t="s">
        <v>9</v>
      </c>
      <c r="FE124" s="61" t="s">
        <v>547</v>
      </c>
      <c r="FF124" s="55" t="s">
        <v>21</v>
      </c>
      <c r="FG124" s="56" t="s">
        <v>9</v>
      </c>
      <c r="FH124" s="61" t="s">
        <v>547</v>
      </c>
      <c r="FI124" s="55" t="s">
        <v>21</v>
      </c>
      <c r="FJ124" s="56" t="s">
        <v>9</v>
      </c>
      <c r="FK124" s="61">
        <v>411.31703295530002</v>
      </c>
      <c r="FL124" s="55" t="s">
        <v>8</v>
      </c>
      <c r="FM124" s="56" t="s">
        <v>9</v>
      </c>
      <c r="FN124" s="61" t="s">
        <v>547</v>
      </c>
      <c r="FO124" s="55" t="s">
        <v>21</v>
      </c>
      <c r="FP124" s="56" t="s">
        <v>9</v>
      </c>
      <c r="FQ124" s="61" t="s">
        <v>547</v>
      </c>
      <c r="FR124" s="55" t="s">
        <v>21</v>
      </c>
      <c r="FS124" s="56" t="s">
        <v>9</v>
      </c>
      <c r="FT124" s="61">
        <v>296380.14534742001</v>
      </c>
      <c r="FU124" s="55" t="s">
        <v>8</v>
      </c>
      <c r="FV124" s="56" t="s">
        <v>9</v>
      </c>
      <c r="FW124" s="61" t="s">
        <v>547</v>
      </c>
      <c r="FX124" s="55" t="s">
        <v>21</v>
      </c>
      <c r="FY124" s="56" t="s">
        <v>9</v>
      </c>
      <c r="FZ124" s="61" t="s">
        <v>547</v>
      </c>
      <c r="GA124" s="55" t="s">
        <v>21</v>
      </c>
      <c r="GB124" s="63" t="s">
        <v>9</v>
      </c>
      <c r="GC124" s="62">
        <v>603960</v>
      </c>
      <c r="GD124" s="55" t="s">
        <v>8</v>
      </c>
      <c r="GE124" s="56" t="s">
        <v>9</v>
      </c>
      <c r="GF124" s="61">
        <v>415731</v>
      </c>
      <c r="GG124" s="55" t="s">
        <v>8</v>
      </c>
      <c r="GH124" s="56" t="s">
        <v>9</v>
      </c>
      <c r="GI124" s="61">
        <v>188780</v>
      </c>
      <c r="GJ124" s="55" t="s">
        <v>8</v>
      </c>
      <c r="GK124" s="56" t="s">
        <v>9</v>
      </c>
      <c r="GL124" s="61">
        <v>373305.00728044403</v>
      </c>
      <c r="GM124" s="55" t="s">
        <v>8</v>
      </c>
      <c r="GN124" s="56" t="s">
        <v>9</v>
      </c>
      <c r="GO124" s="61" t="s">
        <v>547</v>
      </c>
      <c r="GP124" s="55" t="s">
        <v>21</v>
      </c>
      <c r="GQ124" s="56" t="s">
        <v>9</v>
      </c>
      <c r="GR124" s="61" t="s">
        <v>547</v>
      </c>
      <c r="GS124" s="55" t="s">
        <v>21</v>
      </c>
      <c r="GT124" s="56" t="s">
        <v>9</v>
      </c>
      <c r="GU124" s="61">
        <v>291163.65651636902</v>
      </c>
      <c r="GV124" s="55" t="s">
        <v>8</v>
      </c>
      <c r="GW124" s="56" t="s">
        <v>9</v>
      </c>
      <c r="GX124" s="61" t="s">
        <v>547</v>
      </c>
      <c r="GY124" s="55" t="s">
        <v>21</v>
      </c>
      <c r="GZ124" s="56" t="s">
        <v>9</v>
      </c>
      <c r="HA124" s="61" t="s">
        <v>547</v>
      </c>
      <c r="HB124" s="55" t="s">
        <v>21</v>
      </c>
      <c r="HC124" s="56" t="s">
        <v>9</v>
      </c>
      <c r="HD124" s="61">
        <v>82150.089231396807</v>
      </c>
      <c r="HE124" s="55" t="s">
        <v>8</v>
      </c>
      <c r="HF124" s="56" t="s">
        <v>9</v>
      </c>
      <c r="HG124" s="61" t="s">
        <v>547</v>
      </c>
      <c r="HH124" s="55" t="s">
        <v>21</v>
      </c>
      <c r="HI124" s="56" t="s">
        <v>9</v>
      </c>
      <c r="HJ124" s="61" t="s">
        <v>547</v>
      </c>
      <c r="HK124" s="55" t="s">
        <v>21</v>
      </c>
      <c r="HL124" s="56" t="s">
        <v>9</v>
      </c>
      <c r="HM124" s="61">
        <v>3.7278163232999999</v>
      </c>
      <c r="HN124" s="55" t="s">
        <v>8</v>
      </c>
      <c r="HO124" s="56" t="s">
        <v>9</v>
      </c>
      <c r="HP124" s="61" t="s">
        <v>547</v>
      </c>
      <c r="HQ124" s="55" t="s">
        <v>21</v>
      </c>
      <c r="HR124" s="56" t="s">
        <v>9</v>
      </c>
      <c r="HS124" s="61" t="s">
        <v>547</v>
      </c>
      <c r="HT124" s="55" t="s">
        <v>21</v>
      </c>
      <c r="HU124" s="56" t="s">
        <v>9</v>
      </c>
      <c r="HV124" s="61">
        <v>230768.458034043</v>
      </c>
      <c r="HW124" s="55" t="s">
        <v>8</v>
      </c>
      <c r="HX124" s="56" t="s">
        <v>9</v>
      </c>
      <c r="HY124" s="61" t="s">
        <v>547</v>
      </c>
      <c r="HZ124" s="55" t="s">
        <v>21</v>
      </c>
      <c r="IA124" s="56" t="s">
        <v>9</v>
      </c>
      <c r="IB124" s="61" t="s">
        <v>547</v>
      </c>
      <c r="IC124" s="55" t="s">
        <v>21</v>
      </c>
      <c r="ID124" s="63" t="s">
        <v>9</v>
      </c>
      <c r="IE124" s="62">
        <v>620500</v>
      </c>
      <c r="IF124" s="55" t="s">
        <v>8</v>
      </c>
      <c r="IG124" s="56" t="s">
        <v>9</v>
      </c>
      <c r="IH124" s="61">
        <v>47639</v>
      </c>
      <c r="II124" s="55" t="s">
        <v>8</v>
      </c>
      <c r="IJ124" s="56" t="s">
        <v>9</v>
      </c>
      <c r="IK124" s="61">
        <v>574318</v>
      </c>
      <c r="IL124" s="55" t="s">
        <v>8</v>
      </c>
      <c r="IM124" s="56" t="s">
        <v>9</v>
      </c>
      <c r="IN124" s="61">
        <v>53334</v>
      </c>
      <c r="IO124" s="55" t="s">
        <v>8</v>
      </c>
      <c r="IP124" s="56" t="s">
        <v>9</v>
      </c>
      <c r="IQ124" s="61">
        <v>175503</v>
      </c>
      <c r="IR124" s="55" t="s">
        <v>8</v>
      </c>
      <c r="IS124" s="56" t="s">
        <v>9</v>
      </c>
      <c r="IT124" s="61">
        <v>344926</v>
      </c>
      <c r="IU124" s="55" t="s">
        <v>8</v>
      </c>
      <c r="IV124" s="63" t="s">
        <v>9</v>
      </c>
    </row>
    <row r="125" spans="1:256" x14ac:dyDescent="0.2">
      <c r="A125" s="12" t="s">
        <v>642</v>
      </c>
      <c r="B125" s="61">
        <v>1531429</v>
      </c>
      <c r="C125" s="55" t="s">
        <v>8</v>
      </c>
      <c r="D125" s="56" t="s">
        <v>9</v>
      </c>
      <c r="E125" s="62">
        <v>1354990</v>
      </c>
      <c r="F125" s="55" t="s">
        <v>8</v>
      </c>
      <c r="G125" s="56" t="s">
        <v>9</v>
      </c>
      <c r="H125" s="62">
        <v>25483</v>
      </c>
      <c r="I125" s="55" t="s">
        <v>8</v>
      </c>
      <c r="J125" s="56" t="s">
        <v>9</v>
      </c>
      <c r="K125" s="61">
        <v>251303</v>
      </c>
      <c r="L125" s="55" t="s">
        <v>8</v>
      </c>
      <c r="M125" s="56" t="s">
        <v>9</v>
      </c>
      <c r="N125" s="61">
        <v>200995</v>
      </c>
      <c r="O125" s="55" t="s">
        <v>8</v>
      </c>
      <c r="P125" s="56" t="s">
        <v>9</v>
      </c>
      <c r="Q125" s="61">
        <v>96971</v>
      </c>
      <c r="R125" s="55" t="s">
        <v>8</v>
      </c>
      <c r="S125" s="56" t="s">
        <v>9</v>
      </c>
      <c r="T125" s="61">
        <v>245125</v>
      </c>
      <c r="U125" s="55" t="s">
        <v>8</v>
      </c>
      <c r="V125" s="56" t="s">
        <v>9</v>
      </c>
      <c r="W125" s="61">
        <v>79496</v>
      </c>
      <c r="X125" s="55" t="s">
        <v>8</v>
      </c>
      <c r="Y125" s="56" t="s">
        <v>9</v>
      </c>
      <c r="Z125" s="61">
        <v>52996</v>
      </c>
      <c r="AA125" s="55" t="s">
        <v>8</v>
      </c>
      <c r="AB125" s="56" t="s">
        <v>9</v>
      </c>
      <c r="AC125" s="61">
        <v>110223</v>
      </c>
      <c r="AD125" s="55" t="s">
        <v>8</v>
      </c>
      <c r="AE125" s="56" t="s">
        <v>9</v>
      </c>
      <c r="AF125" s="61">
        <v>150764</v>
      </c>
      <c r="AG125" s="55" t="s">
        <v>8</v>
      </c>
      <c r="AH125" s="56" t="s">
        <v>9</v>
      </c>
      <c r="AI125" s="61">
        <v>307228</v>
      </c>
      <c r="AJ125" s="55" t="s">
        <v>8</v>
      </c>
      <c r="AK125" s="56" t="s">
        <v>9</v>
      </c>
      <c r="AL125" s="61">
        <v>39344</v>
      </c>
      <c r="AM125" s="55" t="s">
        <v>8</v>
      </c>
      <c r="AN125" s="56" t="s">
        <v>9</v>
      </c>
      <c r="AO125" s="62">
        <v>182795</v>
      </c>
      <c r="AP125" s="55" t="s">
        <v>8</v>
      </c>
      <c r="AQ125" s="56" t="s">
        <v>9</v>
      </c>
      <c r="AR125" s="61">
        <v>6902</v>
      </c>
      <c r="AS125" s="55" t="s">
        <v>8</v>
      </c>
      <c r="AT125" s="56" t="s">
        <v>9</v>
      </c>
      <c r="AU125" s="61">
        <v>175978</v>
      </c>
      <c r="AV125" s="55" t="s">
        <v>8</v>
      </c>
      <c r="AW125" s="56" t="s">
        <v>9</v>
      </c>
      <c r="AX125" s="62">
        <v>1127510</v>
      </c>
      <c r="AY125" s="55" t="s">
        <v>8</v>
      </c>
      <c r="AZ125" s="56" t="s">
        <v>9</v>
      </c>
      <c r="BA125" s="61">
        <v>686615</v>
      </c>
      <c r="BB125" s="55" t="s">
        <v>8</v>
      </c>
      <c r="BC125" s="56" t="s">
        <v>9</v>
      </c>
      <c r="BD125" s="61">
        <v>668706</v>
      </c>
      <c r="BE125" s="55" t="s">
        <v>8</v>
      </c>
      <c r="BF125" s="56" t="s">
        <v>9</v>
      </c>
      <c r="BG125" s="61">
        <v>17888</v>
      </c>
      <c r="BH125" s="55" t="s">
        <v>8</v>
      </c>
      <c r="BI125" s="56" t="s">
        <v>9</v>
      </c>
      <c r="BJ125" s="61">
        <v>442647</v>
      </c>
      <c r="BK125" s="55" t="s">
        <v>8</v>
      </c>
      <c r="BL125" s="56" t="s">
        <v>9</v>
      </c>
      <c r="BM125" s="61">
        <v>331931</v>
      </c>
      <c r="BN125" s="55" t="s">
        <v>8</v>
      </c>
      <c r="BO125" s="56" t="s">
        <v>9</v>
      </c>
      <c r="BP125" s="61">
        <v>111022</v>
      </c>
      <c r="BQ125" s="55" t="s">
        <v>8</v>
      </c>
      <c r="BR125" s="56" t="s">
        <v>9</v>
      </c>
      <c r="BS125" s="61">
        <v>1016622</v>
      </c>
      <c r="BT125" s="55" t="s">
        <v>8</v>
      </c>
      <c r="BU125" s="56" t="s">
        <v>9</v>
      </c>
      <c r="BV125" s="61">
        <v>382820</v>
      </c>
      <c r="BW125" s="55" t="s">
        <v>8</v>
      </c>
      <c r="BX125" s="56" t="s">
        <v>9</v>
      </c>
      <c r="BY125" s="61">
        <v>402200</v>
      </c>
      <c r="BZ125" s="55" t="s">
        <v>8</v>
      </c>
      <c r="CA125" s="56" t="s">
        <v>9</v>
      </c>
      <c r="CB125" s="61">
        <v>72314</v>
      </c>
      <c r="CC125" s="55" t="s">
        <v>8</v>
      </c>
      <c r="CD125" s="56" t="s">
        <v>9</v>
      </c>
      <c r="CE125" s="61">
        <v>109636</v>
      </c>
      <c r="CF125" s="55" t="s">
        <v>8</v>
      </c>
      <c r="CG125" s="56" t="s">
        <v>9</v>
      </c>
      <c r="CH125" s="61">
        <v>130249</v>
      </c>
      <c r="CI125" s="55" t="s">
        <v>8</v>
      </c>
      <c r="CJ125" s="56" t="s">
        <v>9</v>
      </c>
      <c r="CK125" s="61">
        <v>21976</v>
      </c>
      <c r="CL125" s="55" t="s">
        <v>8</v>
      </c>
      <c r="CM125" s="56" t="s">
        <v>9</v>
      </c>
      <c r="CN125" s="61">
        <v>15952</v>
      </c>
      <c r="CO125" s="55" t="s">
        <v>8</v>
      </c>
      <c r="CP125" s="56" t="s">
        <v>9</v>
      </c>
      <c r="CQ125" s="61" t="s">
        <v>547</v>
      </c>
      <c r="CR125" s="55" t="s">
        <v>21</v>
      </c>
      <c r="CS125" s="56" t="s">
        <v>9</v>
      </c>
      <c r="CT125" s="61" t="s">
        <v>547</v>
      </c>
      <c r="CU125" s="55" t="s">
        <v>21</v>
      </c>
      <c r="CV125" s="56" t="s">
        <v>9</v>
      </c>
      <c r="CW125" s="61">
        <v>93223</v>
      </c>
      <c r="CX125" s="55" t="s">
        <v>8</v>
      </c>
      <c r="CY125" s="56" t="s">
        <v>9</v>
      </c>
      <c r="CZ125" s="61">
        <v>171</v>
      </c>
      <c r="DA125" s="55" t="s">
        <v>8</v>
      </c>
      <c r="DB125" s="56" t="s">
        <v>9</v>
      </c>
      <c r="DC125" s="61">
        <v>89962</v>
      </c>
      <c r="DD125" s="55" t="s">
        <v>8</v>
      </c>
      <c r="DE125" s="56" t="s">
        <v>9</v>
      </c>
      <c r="DF125" s="61" t="s">
        <v>547</v>
      </c>
      <c r="DG125" s="55" t="s">
        <v>21</v>
      </c>
      <c r="DH125" s="56" t="s">
        <v>9</v>
      </c>
      <c r="DI125" s="61" t="s">
        <v>547</v>
      </c>
      <c r="DJ125" s="55" t="s">
        <v>21</v>
      </c>
      <c r="DK125" s="56" t="s">
        <v>9</v>
      </c>
      <c r="DL125" s="61" t="s">
        <v>547</v>
      </c>
      <c r="DM125" s="55" t="s">
        <v>21</v>
      </c>
      <c r="DN125" s="56" t="s">
        <v>9</v>
      </c>
      <c r="DO125" s="61" t="s">
        <v>547</v>
      </c>
      <c r="DP125" s="55" t="s">
        <v>21</v>
      </c>
      <c r="DQ125" s="56" t="s">
        <v>9</v>
      </c>
      <c r="DR125" s="61" t="s">
        <v>547</v>
      </c>
      <c r="DS125" s="55" t="s">
        <v>21</v>
      </c>
      <c r="DT125" s="56" t="s">
        <v>9</v>
      </c>
      <c r="DU125" s="61" t="s">
        <v>547</v>
      </c>
      <c r="DV125" s="55" t="s">
        <v>21</v>
      </c>
      <c r="DW125" s="56" t="s">
        <v>9</v>
      </c>
      <c r="DX125" s="61" t="s">
        <v>547</v>
      </c>
      <c r="DY125" s="55" t="s">
        <v>21</v>
      </c>
      <c r="DZ125" s="56" t="s">
        <v>9</v>
      </c>
      <c r="EA125" s="62">
        <v>683841</v>
      </c>
      <c r="EB125" s="55" t="s">
        <v>8</v>
      </c>
      <c r="EC125" s="56" t="s">
        <v>9</v>
      </c>
      <c r="ED125" s="61">
        <v>479597</v>
      </c>
      <c r="EE125" s="55" t="s">
        <v>8</v>
      </c>
      <c r="EF125" s="56" t="s">
        <v>9</v>
      </c>
      <c r="EG125" s="61">
        <v>203014</v>
      </c>
      <c r="EH125" s="55" t="s">
        <v>8</v>
      </c>
      <c r="EI125" s="56" t="s">
        <v>9</v>
      </c>
      <c r="EJ125" s="61">
        <v>352994.02682695899</v>
      </c>
      <c r="EK125" s="55" t="s">
        <v>8</v>
      </c>
      <c r="EL125" s="56" t="s">
        <v>9</v>
      </c>
      <c r="EM125" s="61" t="s">
        <v>547</v>
      </c>
      <c r="EN125" s="55" t="s">
        <v>21</v>
      </c>
      <c r="EO125" s="56" t="s">
        <v>9</v>
      </c>
      <c r="EP125" s="61" t="s">
        <v>547</v>
      </c>
      <c r="EQ125" s="55" t="s">
        <v>21</v>
      </c>
      <c r="ER125" s="56" t="s">
        <v>9</v>
      </c>
      <c r="ES125" s="61">
        <v>277099.54974144202</v>
      </c>
      <c r="ET125" s="55" t="s">
        <v>8</v>
      </c>
      <c r="EU125" s="56" t="s">
        <v>9</v>
      </c>
      <c r="EV125" s="61" t="s">
        <v>547</v>
      </c>
      <c r="EW125" s="55" t="s">
        <v>21</v>
      </c>
      <c r="EX125" s="56" t="s">
        <v>9</v>
      </c>
      <c r="EY125" s="61" t="s">
        <v>547</v>
      </c>
      <c r="EZ125" s="55" t="s">
        <v>21</v>
      </c>
      <c r="FA125" s="56" t="s">
        <v>9</v>
      </c>
      <c r="FB125" s="61">
        <v>75847.093278123604</v>
      </c>
      <c r="FC125" s="55" t="s">
        <v>8</v>
      </c>
      <c r="FD125" s="56" t="s">
        <v>9</v>
      </c>
      <c r="FE125" s="61" t="s">
        <v>547</v>
      </c>
      <c r="FF125" s="55" t="s">
        <v>21</v>
      </c>
      <c r="FG125" s="56" t="s">
        <v>9</v>
      </c>
      <c r="FH125" s="61" t="s">
        <v>547</v>
      </c>
      <c r="FI125" s="55" t="s">
        <v>21</v>
      </c>
      <c r="FJ125" s="56" t="s">
        <v>9</v>
      </c>
      <c r="FK125" s="91">
        <v>457.40532198950001</v>
      </c>
      <c r="FL125" s="55" t="s">
        <v>8</v>
      </c>
      <c r="FM125" s="56" t="s">
        <v>9</v>
      </c>
      <c r="FN125" s="61" t="s">
        <v>547</v>
      </c>
      <c r="FO125" s="55" t="s">
        <v>21</v>
      </c>
      <c r="FP125" s="56" t="s">
        <v>9</v>
      </c>
      <c r="FQ125" s="61" t="s">
        <v>547</v>
      </c>
      <c r="FR125" s="55" t="s">
        <v>21</v>
      </c>
      <c r="FS125" s="56" t="s">
        <v>9</v>
      </c>
      <c r="FT125" s="61">
        <v>330882.31340243598</v>
      </c>
      <c r="FU125" s="55" t="s">
        <v>8</v>
      </c>
      <c r="FV125" s="56" t="s">
        <v>9</v>
      </c>
      <c r="FW125" s="61" t="s">
        <v>547</v>
      </c>
      <c r="FX125" s="55" t="s">
        <v>21</v>
      </c>
      <c r="FY125" s="56" t="s">
        <v>9</v>
      </c>
      <c r="FZ125" s="61" t="s">
        <v>547</v>
      </c>
      <c r="GA125" s="55" t="s">
        <v>21</v>
      </c>
      <c r="GB125" s="63" t="s">
        <v>9</v>
      </c>
      <c r="GC125" s="62">
        <v>657850</v>
      </c>
      <c r="GD125" s="55" t="s">
        <v>8</v>
      </c>
      <c r="GE125" s="56" t="s">
        <v>9</v>
      </c>
      <c r="GF125" s="61">
        <v>457838</v>
      </c>
      <c r="GG125" s="55" t="s">
        <v>8</v>
      </c>
      <c r="GH125" s="56" t="s">
        <v>9</v>
      </c>
      <c r="GI125" s="61">
        <v>200880</v>
      </c>
      <c r="GJ125" s="55" t="s">
        <v>8</v>
      </c>
      <c r="GK125" s="56" t="s">
        <v>9</v>
      </c>
      <c r="GL125" s="61">
        <v>407362.69270567899</v>
      </c>
      <c r="GM125" s="55" t="s">
        <v>8</v>
      </c>
      <c r="GN125" s="56" t="s">
        <v>9</v>
      </c>
      <c r="GO125" s="61" t="s">
        <v>547</v>
      </c>
      <c r="GP125" s="55" t="s">
        <v>21</v>
      </c>
      <c r="GQ125" s="56" t="s">
        <v>9</v>
      </c>
      <c r="GR125" s="61" t="s">
        <v>547</v>
      </c>
      <c r="GS125" s="55" t="s">
        <v>21</v>
      </c>
      <c r="GT125" s="56" t="s">
        <v>9</v>
      </c>
      <c r="GU125" s="61">
        <v>317796.31412909197</v>
      </c>
      <c r="GV125" s="55" t="s">
        <v>8</v>
      </c>
      <c r="GW125" s="56" t="s">
        <v>9</v>
      </c>
      <c r="GX125" s="61" t="s">
        <v>547</v>
      </c>
      <c r="GY125" s="55" t="s">
        <v>21</v>
      </c>
      <c r="GZ125" s="56" t="s">
        <v>9</v>
      </c>
      <c r="HA125" s="61" t="s">
        <v>547</v>
      </c>
      <c r="HB125" s="55" t="s">
        <v>21</v>
      </c>
      <c r="HC125" s="56" t="s">
        <v>9</v>
      </c>
      <c r="HD125" s="61">
        <v>89575.816953343703</v>
      </c>
      <c r="HE125" s="55" t="s">
        <v>8</v>
      </c>
      <c r="HF125" s="56" t="s">
        <v>9</v>
      </c>
      <c r="HG125" s="61" t="s">
        <v>547</v>
      </c>
      <c r="HH125" s="55" t="s">
        <v>21</v>
      </c>
      <c r="HI125" s="56" t="s">
        <v>9</v>
      </c>
      <c r="HJ125" s="61" t="s">
        <v>547</v>
      </c>
      <c r="HK125" s="55" t="s">
        <v>21</v>
      </c>
      <c r="HL125" s="56" t="s">
        <v>9</v>
      </c>
      <c r="HM125" s="61">
        <v>3.9667805950999999</v>
      </c>
      <c r="HN125" s="55" t="s">
        <v>8</v>
      </c>
      <c r="HO125" s="56" t="s">
        <v>9</v>
      </c>
      <c r="HP125" s="61" t="s">
        <v>547</v>
      </c>
      <c r="HQ125" s="55" t="s">
        <v>21</v>
      </c>
      <c r="HR125" s="56" t="s">
        <v>9</v>
      </c>
      <c r="HS125" s="61" t="s">
        <v>547</v>
      </c>
      <c r="HT125" s="55" t="s">
        <v>21</v>
      </c>
      <c r="HU125" s="56" t="s">
        <v>9</v>
      </c>
      <c r="HV125" s="61">
        <v>250611.427444284</v>
      </c>
      <c r="HW125" s="55" t="s">
        <v>8</v>
      </c>
      <c r="HX125" s="56" t="s">
        <v>9</v>
      </c>
      <c r="HY125" s="61" t="s">
        <v>547</v>
      </c>
      <c r="HZ125" s="55" t="s">
        <v>21</v>
      </c>
      <c r="IA125" s="56" t="s">
        <v>9</v>
      </c>
      <c r="IB125" s="61" t="s">
        <v>547</v>
      </c>
      <c r="IC125" s="55" t="s">
        <v>21</v>
      </c>
      <c r="ID125" s="63" t="s">
        <v>9</v>
      </c>
      <c r="IE125" s="62">
        <v>662560</v>
      </c>
      <c r="IF125" s="55" t="s">
        <v>8</v>
      </c>
      <c r="IG125" s="56" t="s">
        <v>9</v>
      </c>
      <c r="IH125" s="61">
        <v>57260</v>
      </c>
      <c r="II125" s="55" t="s">
        <v>8</v>
      </c>
      <c r="IJ125" s="56" t="s">
        <v>9</v>
      </c>
      <c r="IK125" s="61">
        <v>605400</v>
      </c>
      <c r="IL125" s="55" t="s">
        <v>8</v>
      </c>
      <c r="IM125" s="56" t="s">
        <v>9</v>
      </c>
      <c r="IN125" s="61">
        <v>58890</v>
      </c>
      <c r="IO125" s="55" t="s">
        <v>8</v>
      </c>
      <c r="IP125" s="56" t="s">
        <v>9</v>
      </c>
      <c r="IQ125" s="61">
        <v>203589</v>
      </c>
      <c r="IR125" s="55" t="s">
        <v>8</v>
      </c>
      <c r="IS125" s="56" t="s">
        <v>9</v>
      </c>
      <c r="IT125" s="61">
        <v>342552</v>
      </c>
      <c r="IU125" s="55" t="s">
        <v>8</v>
      </c>
      <c r="IV125" s="63" t="s">
        <v>9</v>
      </c>
    </row>
    <row r="126" spans="1:256" x14ac:dyDescent="0.2">
      <c r="A126" s="12" t="s">
        <v>643</v>
      </c>
      <c r="B126" s="61">
        <v>1420003</v>
      </c>
      <c r="C126" s="55" t="s">
        <v>8</v>
      </c>
      <c r="D126" s="56" t="s">
        <v>9</v>
      </c>
      <c r="E126" s="62">
        <v>1271520</v>
      </c>
      <c r="F126" s="55" t="s">
        <v>8</v>
      </c>
      <c r="G126" s="56" t="s">
        <v>9</v>
      </c>
      <c r="H126" s="62">
        <v>23142</v>
      </c>
      <c r="I126" s="55" t="s">
        <v>8</v>
      </c>
      <c r="J126" s="56" t="s">
        <v>9</v>
      </c>
      <c r="K126" s="61">
        <v>252023</v>
      </c>
      <c r="L126" s="55" t="s">
        <v>8</v>
      </c>
      <c r="M126" s="56" t="s">
        <v>9</v>
      </c>
      <c r="N126" s="61">
        <v>197550</v>
      </c>
      <c r="O126" s="55" t="s">
        <v>8</v>
      </c>
      <c r="P126" s="56" t="s">
        <v>9</v>
      </c>
      <c r="Q126" s="61">
        <v>67184</v>
      </c>
      <c r="R126" s="55" t="s">
        <v>8</v>
      </c>
      <c r="S126" s="56" t="s">
        <v>9</v>
      </c>
      <c r="T126" s="61">
        <v>218121</v>
      </c>
      <c r="U126" s="55" t="s">
        <v>8</v>
      </c>
      <c r="V126" s="56" t="s">
        <v>9</v>
      </c>
      <c r="W126" s="61">
        <v>75160</v>
      </c>
      <c r="X126" s="55" t="s">
        <v>8</v>
      </c>
      <c r="Y126" s="56" t="s">
        <v>9</v>
      </c>
      <c r="Z126" s="61">
        <v>49192</v>
      </c>
      <c r="AA126" s="55" t="s">
        <v>8</v>
      </c>
      <c r="AB126" s="56" t="s">
        <v>9</v>
      </c>
      <c r="AC126" s="61">
        <v>110157</v>
      </c>
      <c r="AD126" s="55" t="s">
        <v>8</v>
      </c>
      <c r="AE126" s="56" t="s">
        <v>9</v>
      </c>
      <c r="AF126" s="61">
        <v>128683</v>
      </c>
      <c r="AG126" s="55" t="s">
        <v>8</v>
      </c>
      <c r="AH126" s="56" t="s">
        <v>9</v>
      </c>
      <c r="AI126" s="61">
        <v>316106</v>
      </c>
      <c r="AJ126" s="55" t="s">
        <v>8</v>
      </c>
      <c r="AK126" s="56" t="s">
        <v>9</v>
      </c>
      <c r="AL126" s="61">
        <v>37740</v>
      </c>
      <c r="AM126" s="55" t="s">
        <v>8</v>
      </c>
      <c r="AN126" s="56" t="s">
        <v>9</v>
      </c>
      <c r="AO126" s="62">
        <v>156602</v>
      </c>
      <c r="AP126" s="55" t="s">
        <v>8</v>
      </c>
      <c r="AQ126" s="56" t="s">
        <v>9</v>
      </c>
      <c r="AR126" s="61">
        <v>7895</v>
      </c>
      <c r="AS126" s="55" t="s">
        <v>8</v>
      </c>
      <c r="AT126" s="56" t="s">
        <v>9</v>
      </c>
      <c r="AU126" s="61">
        <v>148467</v>
      </c>
      <c r="AV126" s="55" t="s">
        <v>8</v>
      </c>
      <c r="AW126" s="56" t="s">
        <v>9</v>
      </c>
      <c r="AX126" s="62">
        <v>1062203</v>
      </c>
      <c r="AY126" s="55" t="s">
        <v>8</v>
      </c>
      <c r="AZ126" s="56" t="s">
        <v>9</v>
      </c>
      <c r="BA126" s="61">
        <v>657530</v>
      </c>
      <c r="BB126" s="55" t="s">
        <v>8</v>
      </c>
      <c r="BC126" s="56" t="s">
        <v>9</v>
      </c>
      <c r="BD126" s="61">
        <v>640380</v>
      </c>
      <c r="BE126" s="55" t="s">
        <v>8</v>
      </c>
      <c r="BF126" s="56" t="s">
        <v>9</v>
      </c>
      <c r="BG126" s="61">
        <v>17130</v>
      </c>
      <c r="BH126" s="55" t="s">
        <v>8</v>
      </c>
      <c r="BI126" s="56" t="s">
        <v>9</v>
      </c>
      <c r="BJ126" s="61">
        <v>405321</v>
      </c>
      <c r="BK126" s="55" t="s">
        <v>8</v>
      </c>
      <c r="BL126" s="56" t="s">
        <v>9</v>
      </c>
      <c r="BM126" s="61">
        <v>308902</v>
      </c>
      <c r="BN126" s="55" t="s">
        <v>8</v>
      </c>
      <c r="BO126" s="56" t="s">
        <v>9</v>
      </c>
      <c r="BP126" s="61">
        <v>96987</v>
      </c>
      <c r="BQ126" s="55" t="s">
        <v>8</v>
      </c>
      <c r="BR126" s="56" t="s">
        <v>9</v>
      </c>
      <c r="BS126" s="61">
        <v>965325</v>
      </c>
      <c r="BT126" s="55" t="s">
        <v>8</v>
      </c>
      <c r="BU126" s="56" t="s">
        <v>9</v>
      </c>
      <c r="BV126" s="61">
        <v>349896</v>
      </c>
      <c r="BW126" s="55" t="s">
        <v>8</v>
      </c>
      <c r="BX126" s="56" t="s">
        <v>9</v>
      </c>
      <c r="BY126" s="61">
        <v>322985</v>
      </c>
      <c r="BZ126" s="55" t="s">
        <v>8</v>
      </c>
      <c r="CA126" s="56" t="s">
        <v>9</v>
      </c>
      <c r="CB126" s="61">
        <v>72788</v>
      </c>
      <c r="CC126" s="55" t="s">
        <v>8</v>
      </c>
      <c r="CD126" s="56" t="s">
        <v>9</v>
      </c>
      <c r="CE126" s="61">
        <v>67977</v>
      </c>
      <c r="CF126" s="55" t="s">
        <v>8</v>
      </c>
      <c r="CG126" s="56" t="s">
        <v>9</v>
      </c>
      <c r="CH126" s="61">
        <v>96944</v>
      </c>
      <c r="CI126" s="55" t="s">
        <v>8</v>
      </c>
      <c r="CJ126" s="56" t="s">
        <v>9</v>
      </c>
      <c r="CK126" s="61">
        <v>28272</v>
      </c>
      <c r="CL126" s="55" t="s">
        <v>8</v>
      </c>
      <c r="CM126" s="56" t="s">
        <v>9</v>
      </c>
      <c r="CN126" s="61">
        <v>12216</v>
      </c>
      <c r="CO126" s="55" t="s">
        <v>8</v>
      </c>
      <c r="CP126" s="56" t="s">
        <v>9</v>
      </c>
      <c r="CQ126" s="61" t="s">
        <v>547</v>
      </c>
      <c r="CR126" s="55" t="s">
        <v>21</v>
      </c>
      <c r="CS126" s="56" t="s">
        <v>9</v>
      </c>
      <c r="CT126" s="61" t="s">
        <v>547</v>
      </c>
      <c r="CU126" s="55" t="s">
        <v>21</v>
      </c>
      <c r="CV126" s="56" t="s">
        <v>9</v>
      </c>
      <c r="CW126" s="61">
        <v>56422</v>
      </c>
      <c r="CX126" s="55" t="s">
        <v>8</v>
      </c>
      <c r="CY126" s="56" t="s">
        <v>9</v>
      </c>
      <c r="CZ126" s="61">
        <v>193</v>
      </c>
      <c r="DA126" s="55" t="s">
        <v>8</v>
      </c>
      <c r="DB126" s="56" t="s">
        <v>9</v>
      </c>
      <c r="DC126" s="61">
        <v>82155</v>
      </c>
      <c r="DD126" s="55" t="s">
        <v>8</v>
      </c>
      <c r="DE126" s="56" t="s">
        <v>9</v>
      </c>
      <c r="DF126" s="61" t="s">
        <v>547</v>
      </c>
      <c r="DG126" s="55" t="s">
        <v>21</v>
      </c>
      <c r="DH126" s="56" t="s">
        <v>9</v>
      </c>
      <c r="DI126" s="61" t="s">
        <v>547</v>
      </c>
      <c r="DJ126" s="55" t="s">
        <v>21</v>
      </c>
      <c r="DK126" s="56" t="s">
        <v>9</v>
      </c>
      <c r="DL126" s="61" t="s">
        <v>547</v>
      </c>
      <c r="DM126" s="55" t="s">
        <v>21</v>
      </c>
      <c r="DN126" s="56" t="s">
        <v>9</v>
      </c>
      <c r="DO126" s="61" t="s">
        <v>547</v>
      </c>
      <c r="DP126" s="55" t="s">
        <v>21</v>
      </c>
      <c r="DQ126" s="56" t="s">
        <v>9</v>
      </c>
      <c r="DR126" s="61" t="s">
        <v>547</v>
      </c>
      <c r="DS126" s="55" t="s">
        <v>21</v>
      </c>
      <c r="DT126" s="56" t="s">
        <v>9</v>
      </c>
      <c r="DU126" s="61" t="s">
        <v>547</v>
      </c>
      <c r="DV126" s="55" t="s">
        <v>21</v>
      </c>
      <c r="DW126" s="56" t="s">
        <v>9</v>
      </c>
      <c r="DX126" s="61" t="s">
        <v>547</v>
      </c>
      <c r="DY126" s="55" t="s">
        <v>21</v>
      </c>
      <c r="DZ126" s="56" t="s">
        <v>9</v>
      </c>
      <c r="EA126" s="62">
        <v>635273</v>
      </c>
      <c r="EB126" s="55" t="s">
        <v>8</v>
      </c>
      <c r="EC126" s="56" t="s">
        <v>9</v>
      </c>
      <c r="ED126" s="61">
        <v>474506</v>
      </c>
      <c r="EE126" s="55" t="s">
        <v>8</v>
      </c>
      <c r="EF126" s="56" t="s">
        <v>9</v>
      </c>
      <c r="EG126" s="61">
        <v>163015</v>
      </c>
      <c r="EH126" s="55" t="s">
        <v>8</v>
      </c>
      <c r="EI126" s="56" t="s">
        <v>9</v>
      </c>
      <c r="EJ126" s="61">
        <v>329279.01675512298</v>
      </c>
      <c r="EK126" s="55" t="s">
        <v>8</v>
      </c>
      <c r="EL126" s="56" t="s">
        <v>9</v>
      </c>
      <c r="EM126" s="61" t="s">
        <v>547</v>
      </c>
      <c r="EN126" s="55" t="s">
        <v>21</v>
      </c>
      <c r="EO126" s="56" t="s">
        <v>9</v>
      </c>
      <c r="EP126" s="61" t="s">
        <v>547</v>
      </c>
      <c r="EQ126" s="55" t="s">
        <v>21</v>
      </c>
      <c r="ER126" s="56" t="s">
        <v>9</v>
      </c>
      <c r="ES126" s="61">
        <v>258716.19588105899</v>
      </c>
      <c r="ET126" s="55" t="s">
        <v>8</v>
      </c>
      <c r="EU126" s="56" t="s">
        <v>9</v>
      </c>
      <c r="EV126" s="61" t="s">
        <v>547</v>
      </c>
      <c r="EW126" s="55" t="s">
        <v>21</v>
      </c>
      <c r="EX126" s="56" t="s">
        <v>9</v>
      </c>
      <c r="EY126" s="61" t="s">
        <v>547</v>
      </c>
      <c r="EZ126" s="55" t="s">
        <v>21</v>
      </c>
      <c r="FA126" s="56" t="s">
        <v>9</v>
      </c>
      <c r="FB126" s="61">
        <v>70517.479941325204</v>
      </c>
      <c r="FC126" s="55" t="s">
        <v>8</v>
      </c>
      <c r="FD126" s="56" t="s">
        <v>9</v>
      </c>
      <c r="FE126" s="61" t="s">
        <v>547</v>
      </c>
      <c r="FF126" s="55" t="s">
        <v>21</v>
      </c>
      <c r="FG126" s="56" t="s">
        <v>9</v>
      </c>
      <c r="FH126" s="61" t="s">
        <v>547</v>
      </c>
      <c r="FI126" s="55" t="s">
        <v>21</v>
      </c>
      <c r="FJ126" s="56" t="s">
        <v>9</v>
      </c>
      <c r="FK126" s="61">
        <v>847.61526113859998</v>
      </c>
      <c r="FL126" s="55" t="s">
        <v>8</v>
      </c>
      <c r="FM126" s="56" t="s">
        <v>9</v>
      </c>
      <c r="FN126" s="61" t="s">
        <v>547</v>
      </c>
      <c r="FO126" s="55" t="s">
        <v>21</v>
      </c>
      <c r="FP126" s="56" t="s">
        <v>9</v>
      </c>
      <c r="FQ126" s="61" t="s">
        <v>547</v>
      </c>
      <c r="FR126" s="55" t="s">
        <v>21</v>
      </c>
      <c r="FS126" s="56" t="s">
        <v>9</v>
      </c>
      <c r="FT126" s="61">
        <v>306046.39397784497</v>
      </c>
      <c r="FU126" s="55" t="s">
        <v>8</v>
      </c>
      <c r="FV126" s="56" t="s">
        <v>9</v>
      </c>
      <c r="FW126" s="61" t="s">
        <v>547</v>
      </c>
      <c r="FX126" s="55" t="s">
        <v>21</v>
      </c>
      <c r="FY126" s="56" t="s">
        <v>9</v>
      </c>
      <c r="FZ126" s="61" t="s">
        <v>547</v>
      </c>
      <c r="GA126" s="55" t="s">
        <v>21</v>
      </c>
      <c r="GB126" s="63" t="s">
        <v>9</v>
      </c>
      <c r="GC126" s="62">
        <v>623435</v>
      </c>
      <c r="GD126" s="55" t="s">
        <v>8</v>
      </c>
      <c r="GE126" s="56" t="s">
        <v>9</v>
      </c>
      <c r="GF126" s="61">
        <v>437542</v>
      </c>
      <c r="GG126" s="55" t="s">
        <v>8</v>
      </c>
      <c r="GH126" s="56" t="s">
        <v>9</v>
      </c>
      <c r="GI126" s="61">
        <v>187040</v>
      </c>
      <c r="GJ126" s="55" t="s">
        <v>8</v>
      </c>
      <c r="GK126" s="56" t="s">
        <v>9</v>
      </c>
      <c r="GL126" s="61">
        <v>391663.58028281201</v>
      </c>
      <c r="GM126" s="55" t="s">
        <v>8</v>
      </c>
      <c r="GN126" s="56" t="s">
        <v>9</v>
      </c>
      <c r="GO126" s="61" t="s">
        <v>547</v>
      </c>
      <c r="GP126" s="55" t="s">
        <v>21</v>
      </c>
      <c r="GQ126" s="56" t="s">
        <v>9</v>
      </c>
      <c r="GR126" s="61" t="s">
        <v>547</v>
      </c>
      <c r="GS126" s="55" t="s">
        <v>21</v>
      </c>
      <c r="GT126" s="56" t="s">
        <v>9</v>
      </c>
      <c r="GU126" s="61">
        <v>306245.97550489998</v>
      </c>
      <c r="GV126" s="55" t="s">
        <v>8</v>
      </c>
      <c r="GW126" s="56" t="s">
        <v>9</v>
      </c>
      <c r="GX126" s="61" t="s">
        <v>547</v>
      </c>
      <c r="GY126" s="55" t="s">
        <v>21</v>
      </c>
      <c r="GZ126" s="56" t="s">
        <v>9</v>
      </c>
      <c r="HA126" s="61" t="s">
        <v>547</v>
      </c>
      <c r="HB126" s="55" t="s">
        <v>21</v>
      </c>
      <c r="HC126" s="56" t="s">
        <v>9</v>
      </c>
      <c r="HD126" s="61">
        <v>85426.177698055602</v>
      </c>
      <c r="HE126" s="55" t="s">
        <v>8</v>
      </c>
      <c r="HF126" s="56" t="s">
        <v>9</v>
      </c>
      <c r="HG126" s="61" t="s">
        <v>547</v>
      </c>
      <c r="HH126" s="55" t="s">
        <v>21</v>
      </c>
      <c r="HI126" s="56" t="s">
        <v>9</v>
      </c>
      <c r="HJ126" s="61" t="s">
        <v>547</v>
      </c>
      <c r="HK126" s="55" t="s">
        <v>21</v>
      </c>
      <c r="HL126" s="56" t="s">
        <v>9</v>
      </c>
      <c r="HM126" s="61">
        <v>9.3626000506999993</v>
      </c>
      <c r="HN126" s="55" t="s">
        <v>8</v>
      </c>
      <c r="HO126" s="56" t="s">
        <v>9</v>
      </c>
      <c r="HP126" s="61" t="s">
        <v>547</v>
      </c>
      <c r="HQ126" s="55" t="s">
        <v>21</v>
      </c>
      <c r="HR126" s="56" t="s">
        <v>9</v>
      </c>
      <c r="HS126" s="61" t="s">
        <v>547</v>
      </c>
      <c r="HT126" s="55" t="s">
        <v>21</v>
      </c>
      <c r="HU126" s="56" t="s">
        <v>9</v>
      </c>
      <c r="HV126" s="61">
        <v>231915.24377442201</v>
      </c>
      <c r="HW126" s="55" t="s">
        <v>8</v>
      </c>
      <c r="HX126" s="56" t="s">
        <v>9</v>
      </c>
      <c r="HY126" s="61" t="s">
        <v>547</v>
      </c>
      <c r="HZ126" s="55" t="s">
        <v>21</v>
      </c>
      <c r="IA126" s="56" t="s">
        <v>9</v>
      </c>
      <c r="IB126" s="61" t="s">
        <v>547</v>
      </c>
      <c r="IC126" s="55" t="s">
        <v>21</v>
      </c>
      <c r="ID126" s="63" t="s">
        <v>9</v>
      </c>
      <c r="IE126" s="62">
        <v>629276</v>
      </c>
      <c r="IF126" s="55" t="s">
        <v>8</v>
      </c>
      <c r="IG126" s="56" t="s">
        <v>9</v>
      </c>
      <c r="IH126" s="61">
        <v>46669</v>
      </c>
      <c r="II126" s="55" t="s">
        <v>8</v>
      </c>
      <c r="IJ126" s="56" t="s">
        <v>9</v>
      </c>
      <c r="IK126" s="61">
        <v>584345</v>
      </c>
      <c r="IL126" s="55" t="s">
        <v>8</v>
      </c>
      <c r="IM126" s="56" t="s">
        <v>9</v>
      </c>
      <c r="IN126" s="61">
        <v>47057</v>
      </c>
      <c r="IO126" s="55" t="s">
        <v>8</v>
      </c>
      <c r="IP126" s="56" t="s">
        <v>9</v>
      </c>
      <c r="IQ126" s="61">
        <v>188195</v>
      </c>
      <c r="IR126" s="55" t="s">
        <v>8</v>
      </c>
      <c r="IS126" s="56" t="s">
        <v>9</v>
      </c>
      <c r="IT126" s="61">
        <v>349666</v>
      </c>
      <c r="IU126" s="55" t="s">
        <v>8</v>
      </c>
      <c r="IV126" s="63" t="s">
        <v>9</v>
      </c>
    </row>
    <row r="127" spans="1:256" x14ac:dyDescent="0.2">
      <c r="A127" s="12" t="s">
        <v>644</v>
      </c>
      <c r="B127" s="61">
        <v>1487186</v>
      </c>
      <c r="C127" s="55" t="s">
        <v>8</v>
      </c>
      <c r="D127" s="56" t="s">
        <v>9</v>
      </c>
      <c r="E127" s="62">
        <v>1317884</v>
      </c>
      <c r="F127" s="55" t="s">
        <v>8</v>
      </c>
      <c r="G127" s="56" t="s">
        <v>9</v>
      </c>
      <c r="H127" s="62">
        <v>27638</v>
      </c>
      <c r="I127" s="55" t="s">
        <v>8</v>
      </c>
      <c r="J127" s="56" t="s">
        <v>9</v>
      </c>
      <c r="K127" s="61">
        <v>250654</v>
      </c>
      <c r="L127" s="55" t="s">
        <v>8</v>
      </c>
      <c r="M127" s="56" t="s">
        <v>9</v>
      </c>
      <c r="N127" s="61">
        <v>206503</v>
      </c>
      <c r="O127" s="55" t="s">
        <v>8</v>
      </c>
      <c r="P127" s="56" t="s">
        <v>9</v>
      </c>
      <c r="Q127" s="61">
        <v>85073</v>
      </c>
      <c r="R127" s="55" t="s">
        <v>8</v>
      </c>
      <c r="S127" s="56" t="s">
        <v>9</v>
      </c>
      <c r="T127" s="61">
        <v>252718</v>
      </c>
      <c r="U127" s="55" t="s">
        <v>8</v>
      </c>
      <c r="V127" s="56" t="s">
        <v>9</v>
      </c>
      <c r="W127" s="61">
        <v>69009</v>
      </c>
      <c r="X127" s="55" t="s">
        <v>8</v>
      </c>
      <c r="Y127" s="56" t="s">
        <v>9</v>
      </c>
      <c r="Z127" s="61">
        <v>50525</v>
      </c>
      <c r="AA127" s="55" t="s">
        <v>8</v>
      </c>
      <c r="AB127" s="56" t="s">
        <v>9</v>
      </c>
      <c r="AC127" s="61">
        <v>107306</v>
      </c>
      <c r="AD127" s="55" t="s">
        <v>8</v>
      </c>
      <c r="AE127" s="56" t="s">
        <v>9</v>
      </c>
      <c r="AF127" s="61">
        <v>140885</v>
      </c>
      <c r="AG127" s="55" t="s">
        <v>8</v>
      </c>
      <c r="AH127" s="56" t="s">
        <v>9</v>
      </c>
      <c r="AI127" s="61">
        <v>302543</v>
      </c>
      <c r="AJ127" s="55" t="s">
        <v>8</v>
      </c>
      <c r="AK127" s="56" t="s">
        <v>9</v>
      </c>
      <c r="AL127" s="61">
        <v>37865</v>
      </c>
      <c r="AM127" s="55" t="s">
        <v>8</v>
      </c>
      <c r="AN127" s="56" t="s">
        <v>9</v>
      </c>
      <c r="AO127" s="62">
        <v>175551</v>
      </c>
      <c r="AP127" s="55" t="s">
        <v>8</v>
      </c>
      <c r="AQ127" s="56" t="s">
        <v>9</v>
      </c>
      <c r="AR127" s="61">
        <v>6706</v>
      </c>
      <c r="AS127" s="55" t="s">
        <v>8</v>
      </c>
      <c r="AT127" s="56" t="s">
        <v>9</v>
      </c>
      <c r="AU127" s="61">
        <v>168908</v>
      </c>
      <c r="AV127" s="55" t="s">
        <v>8</v>
      </c>
      <c r="AW127" s="56" t="s">
        <v>9</v>
      </c>
      <c r="AX127" s="62">
        <v>1093733</v>
      </c>
      <c r="AY127" s="55" t="s">
        <v>8</v>
      </c>
      <c r="AZ127" s="56" t="s">
        <v>9</v>
      </c>
      <c r="BA127" s="61">
        <v>687494</v>
      </c>
      <c r="BB127" s="55" t="s">
        <v>8</v>
      </c>
      <c r="BC127" s="56" t="s">
        <v>9</v>
      </c>
      <c r="BD127" s="61">
        <v>667971</v>
      </c>
      <c r="BE127" s="55" t="s">
        <v>8</v>
      </c>
      <c r="BF127" s="56" t="s">
        <v>9</v>
      </c>
      <c r="BG127" s="61">
        <v>19580</v>
      </c>
      <c r="BH127" s="55" t="s">
        <v>8</v>
      </c>
      <c r="BI127" s="56" t="s">
        <v>9</v>
      </c>
      <c r="BJ127" s="61">
        <v>406152</v>
      </c>
      <c r="BK127" s="55" t="s">
        <v>8</v>
      </c>
      <c r="BL127" s="56" t="s">
        <v>9</v>
      </c>
      <c r="BM127" s="61">
        <v>301704</v>
      </c>
      <c r="BN127" s="55" t="s">
        <v>8</v>
      </c>
      <c r="BO127" s="56" t="s">
        <v>9</v>
      </c>
      <c r="BP127" s="61">
        <v>104601</v>
      </c>
      <c r="BQ127" s="55" t="s">
        <v>8</v>
      </c>
      <c r="BR127" s="56" t="s">
        <v>9</v>
      </c>
      <c r="BS127" s="61">
        <v>989267</v>
      </c>
      <c r="BT127" s="55" t="s">
        <v>8</v>
      </c>
      <c r="BU127" s="56" t="s">
        <v>9</v>
      </c>
      <c r="BV127" s="61">
        <v>377093</v>
      </c>
      <c r="BW127" s="55" t="s">
        <v>8</v>
      </c>
      <c r="BX127" s="56" t="s">
        <v>9</v>
      </c>
      <c r="BY127" s="61">
        <v>380401</v>
      </c>
      <c r="BZ127" s="55" t="s">
        <v>8</v>
      </c>
      <c r="CA127" s="56" t="s">
        <v>9</v>
      </c>
      <c r="CB127" s="61">
        <v>84357</v>
      </c>
      <c r="CC127" s="55" t="s">
        <v>8</v>
      </c>
      <c r="CD127" s="56" t="s">
        <v>9</v>
      </c>
      <c r="CE127" s="61">
        <v>91112</v>
      </c>
      <c r="CF127" s="55" t="s">
        <v>8</v>
      </c>
      <c r="CG127" s="56" t="s">
        <v>9</v>
      </c>
      <c r="CH127" s="61">
        <v>120356</v>
      </c>
      <c r="CI127" s="55" t="s">
        <v>8</v>
      </c>
      <c r="CJ127" s="56" t="s">
        <v>9</v>
      </c>
      <c r="CK127" s="61">
        <v>31140</v>
      </c>
      <c r="CL127" s="55" t="s">
        <v>8</v>
      </c>
      <c r="CM127" s="56" t="s">
        <v>9</v>
      </c>
      <c r="CN127" s="61">
        <v>13633</v>
      </c>
      <c r="CO127" s="55" t="s">
        <v>8</v>
      </c>
      <c r="CP127" s="56" t="s">
        <v>9</v>
      </c>
      <c r="CQ127" s="61" t="s">
        <v>547</v>
      </c>
      <c r="CR127" s="55" t="s">
        <v>21</v>
      </c>
      <c r="CS127" s="56" t="s">
        <v>9</v>
      </c>
      <c r="CT127" s="61" t="s">
        <v>547</v>
      </c>
      <c r="CU127" s="55" t="s">
        <v>21</v>
      </c>
      <c r="CV127" s="56" t="s">
        <v>9</v>
      </c>
      <c r="CW127" s="61">
        <v>76171</v>
      </c>
      <c r="CX127" s="55" t="s">
        <v>8</v>
      </c>
      <c r="CY127" s="56" t="s">
        <v>9</v>
      </c>
      <c r="CZ127" s="61">
        <v>2121</v>
      </c>
      <c r="DA127" s="55" t="s">
        <v>8</v>
      </c>
      <c r="DB127" s="56" t="s">
        <v>9</v>
      </c>
      <c r="DC127" s="61">
        <v>81097</v>
      </c>
      <c r="DD127" s="55" t="s">
        <v>8</v>
      </c>
      <c r="DE127" s="56" t="s">
        <v>9</v>
      </c>
      <c r="DF127" s="61" t="s">
        <v>547</v>
      </c>
      <c r="DG127" s="55" t="s">
        <v>21</v>
      </c>
      <c r="DH127" s="56" t="s">
        <v>9</v>
      </c>
      <c r="DI127" s="61" t="s">
        <v>547</v>
      </c>
      <c r="DJ127" s="55" t="s">
        <v>21</v>
      </c>
      <c r="DK127" s="56" t="s">
        <v>9</v>
      </c>
      <c r="DL127" s="61" t="s">
        <v>547</v>
      </c>
      <c r="DM127" s="55" t="s">
        <v>21</v>
      </c>
      <c r="DN127" s="56" t="s">
        <v>9</v>
      </c>
      <c r="DO127" s="61" t="s">
        <v>547</v>
      </c>
      <c r="DP127" s="55" t="s">
        <v>21</v>
      </c>
      <c r="DQ127" s="56" t="s">
        <v>9</v>
      </c>
      <c r="DR127" s="61" t="s">
        <v>547</v>
      </c>
      <c r="DS127" s="55" t="s">
        <v>21</v>
      </c>
      <c r="DT127" s="56" t="s">
        <v>9</v>
      </c>
      <c r="DU127" s="61" t="s">
        <v>547</v>
      </c>
      <c r="DV127" s="55" t="s">
        <v>21</v>
      </c>
      <c r="DW127" s="56" t="s">
        <v>9</v>
      </c>
      <c r="DX127" s="61" t="s">
        <v>547</v>
      </c>
      <c r="DY127" s="55" t="s">
        <v>21</v>
      </c>
      <c r="DZ127" s="56" t="s">
        <v>9</v>
      </c>
      <c r="EA127" s="62">
        <v>669043</v>
      </c>
      <c r="EB127" s="55" t="s">
        <v>8</v>
      </c>
      <c r="EC127" s="56" t="s">
        <v>9</v>
      </c>
      <c r="ED127" s="61">
        <v>485418</v>
      </c>
      <c r="EE127" s="55" t="s">
        <v>8</v>
      </c>
      <c r="EF127" s="56" t="s">
        <v>9</v>
      </c>
      <c r="EG127" s="61">
        <v>184289</v>
      </c>
      <c r="EH127" s="55" t="s">
        <v>8</v>
      </c>
      <c r="EI127" s="56" t="s">
        <v>9</v>
      </c>
      <c r="EJ127" s="61">
        <v>345309.835080271</v>
      </c>
      <c r="EK127" s="55" t="s">
        <v>8</v>
      </c>
      <c r="EL127" s="56" t="s">
        <v>9</v>
      </c>
      <c r="EM127" s="61" t="s">
        <v>547</v>
      </c>
      <c r="EN127" s="55" t="s">
        <v>21</v>
      </c>
      <c r="EO127" s="56" t="s">
        <v>9</v>
      </c>
      <c r="EP127" s="61" t="s">
        <v>547</v>
      </c>
      <c r="EQ127" s="55" t="s">
        <v>21</v>
      </c>
      <c r="ER127" s="56" t="s">
        <v>9</v>
      </c>
      <c r="ES127" s="61">
        <v>271317.82792557997</v>
      </c>
      <c r="ET127" s="55" t="s">
        <v>8</v>
      </c>
      <c r="EU127" s="56" t="s">
        <v>9</v>
      </c>
      <c r="EV127" s="61" t="s">
        <v>547</v>
      </c>
      <c r="EW127" s="55" t="s">
        <v>21</v>
      </c>
      <c r="EX127" s="56" t="s">
        <v>9</v>
      </c>
      <c r="EY127" s="61" t="s">
        <v>547</v>
      </c>
      <c r="EZ127" s="55" t="s">
        <v>21</v>
      </c>
      <c r="FA127" s="56" t="s">
        <v>9</v>
      </c>
      <c r="FB127" s="61">
        <v>73944.428878889099</v>
      </c>
      <c r="FC127" s="55" t="s">
        <v>8</v>
      </c>
      <c r="FD127" s="56" t="s">
        <v>9</v>
      </c>
      <c r="FE127" s="61" t="s">
        <v>547</v>
      </c>
      <c r="FF127" s="55" t="s">
        <v>21</v>
      </c>
      <c r="FG127" s="56" t="s">
        <v>9</v>
      </c>
      <c r="FH127" s="61" t="s">
        <v>547</v>
      </c>
      <c r="FI127" s="55" t="s">
        <v>21</v>
      </c>
      <c r="FJ127" s="56" t="s">
        <v>9</v>
      </c>
      <c r="FK127" s="61">
        <v>958.22895881750003</v>
      </c>
      <c r="FL127" s="55" t="s">
        <v>8</v>
      </c>
      <c r="FM127" s="56" t="s">
        <v>9</v>
      </c>
      <c r="FN127" s="61" t="s">
        <v>547</v>
      </c>
      <c r="FO127" s="55" t="s">
        <v>21</v>
      </c>
      <c r="FP127" s="56" t="s">
        <v>9</v>
      </c>
      <c r="FQ127" s="61" t="s">
        <v>547</v>
      </c>
      <c r="FR127" s="55" t="s">
        <v>21</v>
      </c>
      <c r="FS127" s="56" t="s">
        <v>9</v>
      </c>
      <c r="FT127" s="61">
        <v>323766.40477766597</v>
      </c>
      <c r="FU127" s="55" t="s">
        <v>8</v>
      </c>
      <c r="FV127" s="56" t="s">
        <v>9</v>
      </c>
      <c r="FW127" s="61" t="s">
        <v>547</v>
      </c>
      <c r="FX127" s="55" t="s">
        <v>21</v>
      </c>
      <c r="FY127" s="56" t="s">
        <v>9</v>
      </c>
      <c r="FZ127" s="61" t="s">
        <v>547</v>
      </c>
      <c r="GA127" s="55" t="s">
        <v>21</v>
      </c>
      <c r="GB127" s="63" t="s">
        <v>9</v>
      </c>
      <c r="GC127" s="62">
        <v>648081</v>
      </c>
      <c r="GD127" s="55" t="s">
        <v>8</v>
      </c>
      <c r="GE127" s="56" t="s">
        <v>9</v>
      </c>
      <c r="GF127" s="61">
        <v>448384</v>
      </c>
      <c r="GG127" s="55" t="s">
        <v>8</v>
      </c>
      <c r="GH127" s="56" t="s">
        <v>9</v>
      </c>
      <c r="GI127" s="61">
        <v>200404</v>
      </c>
      <c r="GJ127" s="55" t="s">
        <v>8</v>
      </c>
      <c r="GK127" s="56" t="s">
        <v>9</v>
      </c>
      <c r="GL127" s="61">
        <v>406316.97008576401</v>
      </c>
      <c r="GM127" s="55" t="s">
        <v>8</v>
      </c>
      <c r="GN127" s="56" t="s">
        <v>9</v>
      </c>
      <c r="GO127" s="61" t="s">
        <v>547</v>
      </c>
      <c r="GP127" s="55" t="s">
        <v>21</v>
      </c>
      <c r="GQ127" s="56" t="s">
        <v>9</v>
      </c>
      <c r="GR127" s="61" t="s">
        <v>547</v>
      </c>
      <c r="GS127" s="55" t="s">
        <v>21</v>
      </c>
      <c r="GT127" s="56" t="s">
        <v>9</v>
      </c>
      <c r="GU127" s="61">
        <v>317615.68393819698</v>
      </c>
      <c r="GV127" s="55" t="s">
        <v>8</v>
      </c>
      <c r="GW127" s="56" t="s">
        <v>9</v>
      </c>
      <c r="GX127" s="61" t="s">
        <v>547</v>
      </c>
      <c r="GY127" s="55" t="s">
        <v>21</v>
      </c>
      <c r="GZ127" s="56" t="s">
        <v>9</v>
      </c>
      <c r="HA127" s="61" t="s">
        <v>547</v>
      </c>
      <c r="HB127" s="55" t="s">
        <v>21</v>
      </c>
      <c r="HC127" s="56" t="s">
        <v>9</v>
      </c>
      <c r="HD127" s="61">
        <v>88710.245728519003</v>
      </c>
      <c r="HE127" s="55" t="s">
        <v>8</v>
      </c>
      <c r="HF127" s="56" t="s">
        <v>9</v>
      </c>
      <c r="HG127" s="61" t="s">
        <v>547</v>
      </c>
      <c r="HH127" s="55" t="s">
        <v>21</v>
      </c>
      <c r="HI127" s="56" t="s">
        <v>9</v>
      </c>
      <c r="HJ127" s="61" t="s">
        <v>547</v>
      </c>
      <c r="HK127" s="55" t="s">
        <v>21</v>
      </c>
      <c r="HL127" s="56" t="s">
        <v>9</v>
      </c>
      <c r="HM127" s="61">
        <v>10.031557423900001</v>
      </c>
      <c r="HN127" s="55" t="s">
        <v>8</v>
      </c>
      <c r="HO127" s="56" t="s">
        <v>9</v>
      </c>
      <c r="HP127" s="61" t="s">
        <v>547</v>
      </c>
      <c r="HQ127" s="55" t="s">
        <v>21</v>
      </c>
      <c r="HR127" s="56" t="s">
        <v>9</v>
      </c>
      <c r="HS127" s="61" t="s">
        <v>547</v>
      </c>
      <c r="HT127" s="55" t="s">
        <v>21</v>
      </c>
      <c r="HU127" s="56" t="s">
        <v>9</v>
      </c>
      <c r="HV127" s="61">
        <v>241909.62925358399</v>
      </c>
      <c r="HW127" s="55" t="s">
        <v>8</v>
      </c>
      <c r="HX127" s="56" t="s">
        <v>9</v>
      </c>
      <c r="HY127" s="61" t="s">
        <v>547</v>
      </c>
      <c r="HZ127" s="55" t="s">
        <v>21</v>
      </c>
      <c r="IA127" s="56" t="s">
        <v>9</v>
      </c>
      <c r="IB127" s="61" t="s">
        <v>547</v>
      </c>
      <c r="IC127" s="55" t="s">
        <v>21</v>
      </c>
      <c r="ID127" s="63" t="s">
        <v>9</v>
      </c>
      <c r="IE127" s="62">
        <v>660252</v>
      </c>
      <c r="IF127" s="55" t="s">
        <v>8</v>
      </c>
      <c r="IG127" s="56" t="s">
        <v>9</v>
      </c>
      <c r="IH127" s="61">
        <v>56195</v>
      </c>
      <c r="II127" s="55" t="s">
        <v>8</v>
      </c>
      <c r="IJ127" s="56" t="s">
        <v>9</v>
      </c>
      <c r="IK127" s="61">
        <v>604500</v>
      </c>
      <c r="IL127" s="55" t="s">
        <v>8</v>
      </c>
      <c r="IM127" s="56" t="s">
        <v>9</v>
      </c>
      <c r="IN127" s="61">
        <v>55884</v>
      </c>
      <c r="IO127" s="55" t="s">
        <v>8</v>
      </c>
      <c r="IP127" s="56" t="s">
        <v>9</v>
      </c>
      <c r="IQ127" s="61">
        <v>191620</v>
      </c>
      <c r="IR127" s="55" t="s">
        <v>8</v>
      </c>
      <c r="IS127" s="56" t="s">
        <v>9</v>
      </c>
      <c r="IT127" s="61">
        <v>356619</v>
      </c>
      <c r="IU127" s="55" t="s">
        <v>8</v>
      </c>
      <c r="IV127" s="63" t="s">
        <v>9</v>
      </c>
    </row>
    <row r="128" spans="1:256" x14ac:dyDescent="0.2">
      <c r="A128" s="12" t="s">
        <v>645</v>
      </c>
      <c r="B128" s="61">
        <v>1347957</v>
      </c>
      <c r="C128" s="55" t="s">
        <v>8</v>
      </c>
      <c r="D128" s="56" t="s">
        <v>9</v>
      </c>
      <c r="E128" s="62">
        <v>1195252</v>
      </c>
      <c r="F128" s="55" t="s">
        <v>8</v>
      </c>
      <c r="G128" s="56" t="s">
        <v>9</v>
      </c>
      <c r="H128" s="62">
        <v>25375</v>
      </c>
      <c r="I128" s="55" t="s">
        <v>8</v>
      </c>
      <c r="J128" s="56" t="s">
        <v>9</v>
      </c>
      <c r="K128" s="61">
        <v>216312</v>
      </c>
      <c r="L128" s="55" t="s">
        <v>8</v>
      </c>
      <c r="M128" s="56" t="s">
        <v>9</v>
      </c>
      <c r="N128" s="61">
        <v>178287</v>
      </c>
      <c r="O128" s="55" t="s">
        <v>8</v>
      </c>
      <c r="P128" s="56" t="s">
        <v>9</v>
      </c>
      <c r="Q128" s="61">
        <v>75443</v>
      </c>
      <c r="R128" s="55" t="s">
        <v>8</v>
      </c>
      <c r="S128" s="56" t="s">
        <v>9</v>
      </c>
      <c r="T128" s="61">
        <v>245075</v>
      </c>
      <c r="U128" s="55" t="s">
        <v>8</v>
      </c>
      <c r="V128" s="56" t="s">
        <v>9</v>
      </c>
      <c r="W128" s="61">
        <v>59679</v>
      </c>
      <c r="X128" s="55" t="s">
        <v>8</v>
      </c>
      <c r="Y128" s="56" t="s">
        <v>9</v>
      </c>
      <c r="Z128" s="61">
        <v>53165</v>
      </c>
      <c r="AA128" s="55" t="s">
        <v>8</v>
      </c>
      <c r="AB128" s="56" t="s">
        <v>9</v>
      </c>
      <c r="AC128" s="61">
        <v>107222</v>
      </c>
      <c r="AD128" s="55" t="s">
        <v>8</v>
      </c>
      <c r="AE128" s="56" t="s">
        <v>9</v>
      </c>
      <c r="AF128" s="61">
        <v>125415</v>
      </c>
      <c r="AG128" s="55" t="s">
        <v>8</v>
      </c>
      <c r="AH128" s="56" t="s">
        <v>9</v>
      </c>
      <c r="AI128" s="61">
        <v>256585</v>
      </c>
      <c r="AJ128" s="55" t="s">
        <v>8</v>
      </c>
      <c r="AK128" s="56" t="s">
        <v>9</v>
      </c>
      <c r="AL128" s="61">
        <v>35512</v>
      </c>
      <c r="AM128" s="55" t="s">
        <v>8</v>
      </c>
      <c r="AN128" s="56" t="s">
        <v>9</v>
      </c>
      <c r="AO128" s="62">
        <v>159205</v>
      </c>
      <c r="AP128" s="55" t="s">
        <v>8</v>
      </c>
      <c r="AQ128" s="56" t="s">
        <v>9</v>
      </c>
      <c r="AR128" s="61">
        <v>6785</v>
      </c>
      <c r="AS128" s="55" t="s">
        <v>8</v>
      </c>
      <c r="AT128" s="56" t="s">
        <v>9</v>
      </c>
      <c r="AU128" s="61">
        <v>152368</v>
      </c>
      <c r="AV128" s="55" t="s">
        <v>8</v>
      </c>
      <c r="AW128" s="56" t="s">
        <v>9</v>
      </c>
      <c r="AX128" s="62">
        <v>1008164</v>
      </c>
      <c r="AY128" s="55" t="s">
        <v>8</v>
      </c>
      <c r="AZ128" s="56" t="s">
        <v>9</v>
      </c>
      <c r="BA128" s="61">
        <v>656555</v>
      </c>
      <c r="BB128" s="55" t="s">
        <v>8</v>
      </c>
      <c r="BC128" s="56" t="s">
        <v>9</v>
      </c>
      <c r="BD128" s="61">
        <v>638989</v>
      </c>
      <c r="BE128" s="55" t="s">
        <v>8</v>
      </c>
      <c r="BF128" s="56" t="s">
        <v>9</v>
      </c>
      <c r="BG128" s="61">
        <v>17568</v>
      </c>
      <c r="BH128" s="55" t="s">
        <v>8</v>
      </c>
      <c r="BI128" s="56" t="s">
        <v>9</v>
      </c>
      <c r="BJ128" s="61">
        <v>349881</v>
      </c>
      <c r="BK128" s="55" t="s">
        <v>8</v>
      </c>
      <c r="BL128" s="56" t="s">
        <v>9</v>
      </c>
      <c r="BM128" s="61">
        <v>262550</v>
      </c>
      <c r="BN128" s="55" t="s">
        <v>8</v>
      </c>
      <c r="BO128" s="56" t="s">
        <v>9</v>
      </c>
      <c r="BP128" s="61">
        <v>87603</v>
      </c>
      <c r="BQ128" s="55" t="s">
        <v>8</v>
      </c>
      <c r="BR128" s="56" t="s">
        <v>9</v>
      </c>
      <c r="BS128" s="61">
        <v>920643</v>
      </c>
      <c r="BT128" s="55" t="s">
        <v>8</v>
      </c>
      <c r="BU128" s="56" t="s">
        <v>9</v>
      </c>
      <c r="BV128" s="61">
        <v>345552</v>
      </c>
      <c r="BW128" s="55" t="s">
        <v>8</v>
      </c>
      <c r="BX128" s="56" t="s">
        <v>9</v>
      </c>
      <c r="BY128" s="61">
        <v>338789</v>
      </c>
      <c r="BZ128" s="55" t="s">
        <v>8</v>
      </c>
      <c r="CA128" s="56" t="s">
        <v>9</v>
      </c>
      <c r="CB128" s="61">
        <v>76527</v>
      </c>
      <c r="CC128" s="55" t="s">
        <v>8</v>
      </c>
      <c r="CD128" s="56" t="s">
        <v>9</v>
      </c>
      <c r="CE128" s="61">
        <v>89190</v>
      </c>
      <c r="CF128" s="55" t="s">
        <v>8</v>
      </c>
      <c r="CG128" s="56" t="s">
        <v>9</v>
      </c>
      <c r="CH128" s="61">
        <v>101195</v>
      </c>
      <c r="CI128" s="55" t="s">
        <v>8</v>
      </c>
      <c r="CJ128" s="56" t="s">
        <v>9</v>
      </c>
      <c r="CK128" s="61">
        <v>20121</v>
      </c>
      <c r="CL128" s="55" t="s">
        <v>8</v>
      </c>
      <c r="CM128" s="56" t="s">
        <v>9</v>
      </c>
      <c r="CN128" s="61">
        <v>12798</v>
      </c>
      <c r="CO128" s="55" t="s">
        <v>8</v>
      </c>
      <c r="CP128" s="56" t="s">
        <v>9</v>
      </c>
      <c r="CQ128" s="61" t="s">
        <v>547</v>
      </c>
      <c r="CR128" s="55" t="s">
        <v>21</v>
      </c>
      <c r="CS128" s="56" t="s">
        <v>9</v>
      </c>
      <c r="CT128" s="61" t="s">
        <v>547</v>
      </c>
      <c r="CU128" s="55" t="s">
        <v>21</v>
      </c>
      <c r="CV128" s="56" t="s">
        <v>9</v>
      </c>
      <c r="CW128" s="61">
        <v>68786</v>
      </c>
      <c r="CX128" s="55" t="s">
        <v>8</v>
      </c>
      <c r="CY128" s="56" t="s">
        <v>9</v>
      </c>
      <c r="CZ128" s="61">
        <v>531</v>
      </c>
      <c r="DA128" s="55" t="s">
        <v>8</v>
      </c>
      <c r="DB128" s="56" t="s">
        <v>9</v>
      </c>
      <c r="DC128" s="61">
        <v>70763</v>
      </c>
      <c r="DD128" s="55" t="s">
        <v>8</v>
      </c>
      <c r="DE128" s="56" t="s">
        <v>9</v>
      </c>
      <c r="DF128" s="61" t="s">
        <v>547</v>
      </c>
      <c r="DG128" s="55" t="s">
        <v>21</v>
      </c>
      <c r="DH128" s="56" t="s">
        <v>9</v>
      </c>
      <c r="DI128" s="61" t="s">
        <v>547</v>
      </c>
      <c r="DJ128" s="55" t="s">
        <v>21</v>
      </c>
      <c r="DK128" s="56" t="s">
        <v>9</v>
      </c>
      <c r="DL128" s="61" t="s">
        <v>547</v>
      </c>
      <c r="DM128" s="55" t="s">
        <v>21</v>
      </c>
      <c r="DN128" s="56" t="s">
        <v>9</v>
      </c>
      <c r="DO128" s="61" t="s">
        <v>547</v>
      </c>
      <c r="DP128" s="55" t="s">
        <v>21</v>
      </c>
      <c r="DQ128" s="56" t="s">
        <v>9</v>
      </c>
      <c r="DR128" s="61" t="s">
        <v>547</v>
      </c>
      <c r="DS128" s="55" t="s">
        <v>21</v>
      </c>
      <c r="DT128" s="56" t="s">
        <v>9</v>
      </c>
      <c r="DU128" s="61" t="s">
        <v>547</v>
      </c>
      <c r="DV128" s="55" t="s">
        <v>21</v>
      </c>
      <c r="DW128" s="56" t="s">
        <v>9</v>
      </c>
      <c r="DX128" s="61" t="s">
        <v>547</v>
      </c>
      <c r="DY128" s="55" t="s">
        <v>21</v>
      </c>
      <c r="DZ128" s="56" t="s">
        <v>9</v>
      </c>
      <c r="EA128" s="62">
        <v>636233</v>
      </c>
      <c r="EB128" s="55" t="s">
        <v>8</v>
      </c>
      <c r="EC128" s="56" t="s">
        <v>9</v>
      </c>
      <c r="ED128" s="61">
        <v>452782</v>
      </c>
      <c r="EE128" s="55" t="s">
        <v>8</v>
      </c>
      <c r="EF128" s="56" t="s">
        <v>9</v>
      </c>
      <c r="EG128" s="61">
        <v>183032</v>
      </c>
      <c r="EH128" s="55" t="s">
        <v>8</v>
      </c>
      <c r="EI128" s="56" t="s">
        <v>9</v>
      </c>
      <c r="EJ128" s="61">
        <v>327467.36499601603</v>
      </c>
      <c r="EK128" s="55" t="s">
        <v>8</v>
      </c>
      <c r="EL128" s="56" t="s">
        <v>9</v>
      </c>
      <c r="EM128" s="61" t="s">
        <v>547</v>
      </c>
      <c r="EN128" s="55" t="s">
        <v>21</v>
      </c>
      <c r="EO128" s="56" t="s">
        <v>9</v>
      </c>
      <c r="EP128" s="61" t="s">
        <v>547</v>
      </c>
      <c r="EQ128" s="55" t="s">
        <v>21</v>
      </c>
      <c r="ER128" s="56" t="s">
        <v>9</v>
      </c>
      <c r="ES128" s="61">
        <v>257302.39467707099</v>
      </c>
      <c r="ET128" s="55" t="s">
        <v>8</v>
      </c>
      <c r="EU128" s="56" t="s">
        <v>9</v>
      </c>
      <c r="EV128" s="61" t="s">
        <v>547</v>
      </c>
      <c r="EW128" s="55" t="s">
        <v>21</v>
      </c>
      <c r="EX128" s="56" t="s">
        <v>9</v>
      </c>
      <c r="EY128" s="61" t="s">
        <v>547</v>
      </c>
      <c r="EZ128" s="55" t="s">
        <v>21</v>
      </c>
      <c r="FA128" s="56" t="s">
        <v>9</v>
      </c>
      <c r="FB128" s="61">
        <v>70119.8319015421</v>
      </c>
      <c r="FC128" s="55" t="s">
        <v>8</v>
      </c>
      <c r="FD128" s="56" t="s">
        <v>9</v>
      </c>
      <c r="FE128" s="61" t="s">
        <v>547</v>
      </c>
      <c r="FF128" s="55" t="s">
        <v>21</v>
      </c>
      <c r="FG128" s="56" t="s">
        <v>9</v>
      </c>
      <c r="FH128" s="61" t="s">
        <v>547</v>
      </c>
      <c r="FI128" s="55" t="s">
        <v>21</v>
      </c>
      <c r="FJ128" s="56" t="s">
        <v>9</v>
      </c>
      <c r="FK128" s="61">
        <v>951.69484366270001</v>
      </c>
      <c r="FL128" s="55" t="s">
        <v>8</v>
      </c>
      <c r="FM128" s="56" t="s">
        <v>9</v>
      </c>
      <c r="FN128" s="61" t="s">
        <v>547</v>
      </c>
      <c r="FO128" s="55" t="s">
        <v>21</v>
      </c>
      <c r="FP128" s="56" t="s">
        <v>9</v>
      </c>
      <c r="FQ128" s="61" t="s">
        <v>547</v>
      </c>
      <c r="FR128" s="55" t="s">
        <v>21</v>
      </c>
      <c r="FS128" s="56" t="s">
        <v>9</v>
      </c>
      <c r="FT128" s="61">
        <v>308784.96494544798</v>
      </c>
      <c r="FU128" s="55" t="s">
        <v>8</v>
      </c>
      <c r="FV128" s="56" t="s">
        <v>9</v>
      </c>
      <c r="FW128" s="61" t="s">
        <v>547</v>
      </c>
      <c r="FX128" s="55" t="s">
        <v>21</v>
      </c>
      <c r="FY128" s="56" t="s">
        <v>9</v>
      </c>
      <c r="FZ128" s="61" t="s">
        <v>547</v>
      </c>
      <c r="GA128" s="55" t="s">
        <v>21</v>
      </c>
      <c r="GB128" s="63" t="s">
        <v>9</v>
      </c>
      <c r="GC128" s="62">
        <v>640119</v>
      </c>
      <c r="GD128" s="55" t="s">
        <v>8</v>
      </c>
      <c r="GE128" s="56" t="s">
        <v>9</v>
      </c>
      <c r="GF128" s="61">
        <v>434226</v>
      </c>
      <c r="GG128" s="55" t="s">
        <v>8</v>
      </c>
      <c r="GH128" s="56" t="s">
        <v>9</v>
      </c>
      <c r="GI128" s="61">
        <v>205941</v>
      </c>
      <c r="GJ128" s="55" t="s">
        <v>8</v>
      </c>
      <c r="GK128" s="56" t="s">
        <v>9</v>
      </c>
      <c r="GL128" s="61">
        <v>400212.81857111503</v>
      </c>
      <c r="GM128" s="55" t="s">
        <v>8</v>
      </c>
      <c r="GN128" s="56" t="s">
        <v>9</v>
      </c>
      <c r="GO128" s="61" t="s">
        <v>547</v>
      </c>
      <c r="GP128" s="55" t="s">
        <v>21</v>
      </c>
      <c r="GQ128" s="56" t="s">
        <v>9</v>
      </c>
      <c r="GR128" s="61" t="s">
        <v>547</v>
      </c>
      <c r="GS128" s="55" t="s">
        <v>21</v>
      </c>
      <c r="GT128" s="56" t="s">
        <v>9</v>
      </c>
      <c r="GU128" s="61">
        <v>312726.03159956302</v>
      </c>
      <c r="GV128" s="55" t="s">
        <v>8</v>
      </c>
      <c r="GW128" s="56" t="s">
        <v>9</v>
      </c>
      <c r="GX128" s="61" t="s">
        <v>547</v>
      </c>
      <c r="GY128" s="55" t="s">
        <v>21</v>
      </c>
      <c r="GZ128" s="56" t="s">
        <v>9</v>
      </c>
      <c r="HA128" s="61" t="s">
        <v>547</v>
      </c>
      <c r="HB128" s="55" t="s">
        <v>21</v>
      </c>
      <c r="HC128" s="56" t="s">
        <v>9</v>
      </c>
      <c r="HD128" s="61">
        <v>87495.700463773697</v>
      </c>
      <c r="HE128" s="55" t="s">
        <v>8</v>
      </c>
      <c r="HF128" s="56" t="s">
        <v>9</v>
      </c>
      <c r="HG128" s="61" t="s">
        <v>547</v>
      </c>
      <c r="HH128" s="55" t="s">
        <v>21</v>
      </c>
      <c r="HI128" s="56" t="s">
        <v>9</v>
      </c>
      <c r="HJ128" s="61" t="s">
        <v>547</v>
      </c>
      <c r="HK128" s="55" t="s">
        <v>21</v>
      </c>
      <c r="HL128" s="56" t="s">
        <v>9</v>
      </c>
      <c r="HM128" s="61">
        <v>10.308737905899999</v>
      </c>
      <c r="HN128" s="55" t="s">
        <v>8</v>
      </c>
      <c r="HO128" s="56" t="s">
        <v>9</v>
      </c>
      <c r="HP128" s="61" t="s">
        <v>547</v>
      </c>
      <c r="HQ128" s="55" t="s">
        <v>21</v>
      </c>
      <c r="HR128" s="56" t="s">
        <v>9</v>
      </c>
      <c r="HS128" s="61" t="s">
        <v>547</v>
      </c>
      <c r="HT128" s="55" t="s">
        <v>21</v>
      </c>
      <c r="HU128" s="56" t="s">
        <v>9</v>
      </c>
      <c r="HV128" s="61">
        <v>240044.674129719</v>
      </c>
      <c r="HW128" s="55" t="s">
        <v>8</v>
      </c>
      <c r="HX128" s="56" t="s">
        <v>9</v>
      </c>
      <c r="HY128" s="61" t="s">
        <v>547</v>
      </c>
      <c r="HZ128" s="55" t="s">
        <v>21</v>
      </c>
      <c r="IA128" s="56" t="s">
        <v>9</v>
      </c>
      <c r="IB128" s="61" t="s">
        <v>547</v>
      </c>
      <c r="IC128" s="55" t="s">
        <v>21</v>
      </c>
      <c r="ID128" s="63" t="s">
        <v>9</v>
      </c>
      <c r="IE128" s="62">
        <v>630898</v>
      </c>
      <c r="IF128" s="55" t="s">
        <v>8</v>
      </c>
      <c r="IG128" s="56" t="s">
        <v>9</v>
      </c>
      <c r="IH128" s="61">
        <v>50553</v>
      </c>
      <c r="II128" s="55" t="s">
        <v>8</v>
      </c>
      <c r="IJ128" s="56" t="s">
        <v>9</v>
      </c>
      <c r="IK128" s="61">
        <v>581369</v>
      </c>
      <c r="IL128" s="55" t="s">
        <v>8</v>
      </c>
      <c r="IM128" s="56" t="s">
        <v>9</v>
      </c>
      <c r="IN128" s="61">
        <v>54648</v>
      </c>
      <c r="IO128" s="55" t="s">
        <v>8</v>
      </c>
      <c r="IP128" s="56" t="s">
        <v>9</v>
      </c>
      <c r="IQ128" s="61">
        <v>176578</v>
      </c>
      <c r="IR128" s="55" t="s">
        <v>8</v>
      </c>
      <c r="IS128" s="56" t="s">
        <v>9</v>
      </c>
      <c r="IT128" s="61">
        <v>349474</v>
      </c>
      <c r="IU128" s="55" t="s">
        <v>8</v>
      </c>
      <c r="IV128" s="63" t="s">
        <v>9</v>
      </c>
    </row>
    <row r="129" spans="1:256" x14ac:dyDescent="0.2">
      <c r="A129" s="12" t="s">
        <v>646</v>
      </c>
      <c r="B129" s="61">
        <v>1556334</v>
      </c>
      <c r="C129" s="55" t="s">
        <v>8</v>
      </c>
      <c r="D129" s="56" t="s">
        <v>9</v>
      </c>
      <c r="E129" s="62">
        <v>1377074</v>
      </c>
      <c r="F129" s="55" t="s">
        <v>8</v>
      </c>
      <c r="G129" s="56" t="s">
        <v>9</v>
      </c>
      <c r="H129" s="62">
        <v>25038</v>
      </c>
      <c r="I129" s="55" t="s">
        <v>8</v>
      </c>
      <c r="J129" s="56" t="s">
        <v>9</v>
      </c>
      <c r="K129" s="61">
        <v>247026</v>
      </c>
      <c r="L129" s="55" t="s">
        <v>8</v>
      </c>
      <c r="M129" s="56" t="s">
        <v>9</v>
      </c>
      <c r="N129" s="61">
        <v>197185</v>
      </c>
      <c r="O129" s="55" t="s">
        <v>8</v>
      </c>
      <c r="P129" s="56" t="s">
        <v>9</v>
      </c>
      <c r="Q129" s="61">
        <v>101202</v>
      </c>
      <c r="R129" s="55" t="s">
        <v>8</v>
      </c>
      <c r="S129" s="56" t="s">
        <v>9</v>
      </c>
      <c r="T129" s="61">
        <v>256069</v>
      </c>
      <c r="U129" s="55" t="s">
        <v>8</v>
      </c>
      <c r="V129" s="56" t="s">
        <v>9</v>
      </c>
      <c r="W129" s="61">
        <v>75930</v>
      </c>
      <c r="X129" s="55" t="s">
        <v>8</v>
      </c>
      <c r="Y129" s="56" t="s">
        <v>9</v>
      </c>
      <c r="Z129" s="61">
        <v>54090</v>
      </c>
      <c r="AA129" s="55" t="s">
        <v>8</v>
      </c>
      <c r="AB129" s="56" t="s">
        <v>9</v>
      </c>
      <c r="AC129" s="61">
        <v>112352</v>
      </c>
      <c r="AD129" s="55" t="s">
        <v>8</v>
      </c>
      <c r="AE129" s="56" t="s">
        <v>9</v>
      </c>
      <c r="AF129" s="61">
        <v>155884</v>
      </c>
      <c r="AG129" s="55" t="s">
        <v>8</v>
      </c>
      <c r="AH129" s="56" t="s">
        <v>9</v>
      </c>
      <c r="AI129" s="61">
        <v>312601</v>
      </c>
      <c r="AJ129" s="55" t="s">
        <v>8</v>
      </c>
      <c r="AK129" s="56" t="s">
        <v>9</v>
      </c>
      <c r="AL129" s="61">
        <v>40489</v>
      </c>
      <c r="AM129" s="55" t="s">
        <v>8</v>
      </c>
      <c r="AN129" s="56" t="s">
        <v>9</v>
      </c>
      <c r="AO129" s="62">
        <v>185826</v>
      </c>
      <c r="AP129" s="55" t="s">
        <v>8</v>
      </c>
      <c r="AQ129" s="56" t="s">
        <v>9</v>
      </c>
      <c r="AR129" s="61">
        <v>7101</v>
      </c>
      <c r="AS129" s="55" t="s">
        <v>8</v>
      </c>
      <c r="AT129" s="56" t="s">
        <v>9</v>
      </c>
      <c r="AU129" s="61">
        <v>178790</v>
      </c>
      <c r="AV129" s="55" t="s">
        <v>8</v>
      </c>
      <c r="AW129" s="56" t="s">
        <v>9</v>
      </c>
      <c r="AX129" s="62">
        <v>1143230</v>
      </c>
      <c r="AY129" s="55" t="s">
        <v>8</v>
      </c>
      <c r="AZ129" s="56" t="s">
        <v>9</v>
      </c>
      <c r="BA129" s="61">
        <v>699795</v>
      </c>
      <c r="BB129" s="55" t="s">
        <v>8</v>
      </c>
      <c r="BC129" s="56" t="s">
        <v>9</v>
      </c>
      <c r="BD129" s="61">
        <v>680705</v>
      </c>
      <c r="BE129" s="55" t="s">
        <v>8</v>
      </c>
      <c r="BF129" s="56" t="s">
        <v>9</v>
      </c>
      <c r="BG129" s="61">
        <v>19108</v>
      </c>
      <c r="BH129" s="55" t="s">
        <v>8</v>
      </c>
      <c r="BI129" s="56" t="s">
        <v>9</v>
      </c>
      <c r="BJ129" s="61">
        <v>444703</v>
      </c>
      <c r="BK129" s="55" t="s">
        <v>8</v>
      </c>
      <c r="BL129" s="56" t="s">
        <v>9</v>
      </c>
      <c r="BM129" s="61">
        <v>332124</v>
      </c>
      <c r="BN129" s="55" t="s">
        <v>8</v>
      </c>
      <c r="BO129" s="56" t="s">
        <v>9</v>
      </c>
      <c r="BP129" s="61">
        <v>112841</v>
      </c>
      <c r="BQ129" s="55" t="s">
        <v>8</v>
      </c>
      <c r="BR129" s="56" t="s">
        <v>9</v>
      </c>
      <c r="BS129" s="61">
        <v>1030547</v>
      </c>
      <c r="BT129" s="55" t="s">
        <v>8</v>
      </c>
      <c r="BU129" s="56" t="s">
        <v>9</v>
      </c>
      <c r="BV129" s="61">
        <v>402996</v>
      </c>
      <c r="BW129" s="55" t="s">
        <v>8</v>
      </c>
      <c r="BX129" s="56" t="s">
        <v>9</v>
      </c>
      <c r="BY129" s="61">
        <v>407773</v>
      </c>
      <c r="BZ129" s="55" t="s">
        <v>8</v>
      </c>
      <c r="CA129" s="56" t="s">
        <v>9</v>
      </c>
      <c r="CB129" s="61">
        <v>75366</v>
      </c>
      <c r="CC129" s="55" t="s">
        <v>8</v>
      </c>
      <c r="CD129" s="56" t="s">
        <v>9</v>
      </c>
      <c r="CE129" s="61">
        <v>117824</v>
      </c>
      <c r="CF129" s="55" t="s">
        <v>8</v>
      </c>
      <c r="CG129" s="56" t="s">
        <v>9</v>
      </c>
      <c r="CH129" s="61">
        <v>130064</v>
      </c>
      <c r="CI129" s="55" t="s">
        <v>8</v>
      </c>
      <c r="CJ129" s="56" t="s">
        <v>9</v>
      </c>
      <c r="CK129" s="61">
        <v>26007</v>
      </c>
      <c r="CL129" s="55" t="s">
        <v>8</v>
      </c>
      <c r="CM129" s="56" t="s">
        <v>9</v>
      </c>
      <c r="CN129" s="61">
        <v>15625</v>
      </c>
      <c r="CO129" s="55" t="s">
        <v>8</v>
      </c>
      <c r="CP129" s="56" t="s">
        <v>9</v>
      </c>
      <c r="CQ129" s="61" t="s">
        <v>547</v>
      </c>
      <c r="CR129" s="55" t="s">
        <v>21</v>
      </c>
      <c r="CS129" s="56" t="s">
        <v>9</v>
      </c>
      <c r="CT129" s="61" t="s">
        <v>547</v>
      </c>
      <c r="CU129" s="55" t="s">
        <v>21</v>
      </c>
      <c r="CV129" s="56" t="s">
        <v>9</v>
      </c>
      <c r="CW129" s="61">
        <v>89294</v>
      </c>
      <c r="CX129" s="55" t="s">
        <v>8</v>
      </c>
      <c r="CY129" s="56" t="s">
        <v>9</v>
      </c>
      <c r="CZ129" s="61">
        <v>186</v>
      </c>
      <c r="DA129" s="55" t="s">
        <v>8</v>
      </c>
      <c r="DB129" s="56" t="s">
        <v>9</v>
      </c>
      <c r="DC129" s="61">
        <v>85819</v>
      </c>
      <c r="DD129" s="55" t="s">
        <v>8</v>
      </c>
      <c r="DE129" s="56" t="s">
        <v>9</v>
      </c>
      <c r="DF129" s="61" t="s">
        <v>547</v>
      </c>
      <c r="DG129" s="55" t="s">
        <v>21</v>
      </c>
      <c r="DH129" s="56" t="s">
        <v>9</v>
      </c>
      <c r="DI129" s="61" t="s">
        <v>547</v>
      </c>
      <c r="DJ129" s="55" t="s">
        <v>21</v>
      </c>
      <c r="DK129" s="56" t="s">
        <v>9</v>
      </c>
      <c r="DL129" s="61" t="s">
        <v>547</v>
      </c>
      <c r="DM129" s="55" t="s">
        <v>21</v>
      </c>
      <c r="DN129" s="56" t="s">
        <v>9</v>
      </c>
      <c r="DO129" s="61" t="s">
        <v>547</v>
      </c>
      <c r="DP129" s="55" t="s">
        <v>21</v>
      </c>
      <c r="DQ129" s="56" t="s">
        <v>9</v>
      </c>
      <c r="DR129" s="61" t="s">
        <v>547</v>
      </c>
      <c r="DS129" s="55" t="s">
        <v>21</v>
      </c>
      <c r="DT129" s="56" t="s">
        <v>9</v>
      </c>
      <c r="DU129" s="61" t="s">
        <v>547</v>
      </c>
      <c r="DV129" s="55" t="s">
        <v>21</v>
      </c>
      <c r="DW129" s="56" t="s">
        <v>9</v>
      </c>
      <c r="DX129" s="61" t="s">
        <v>547</v>
      </c>
      <c r="DY129" s="55" t="s">
        <v>21</v>
      </c>
      <c r="DZ129" s="56" t="s">
        <v>9</v>
      </c>
      <c r="EA129" s="62">
        <v>712438</v>
      </c>
      <c r="EB129" s="55" t="s">
        <v>8</v>
      </c>
      <c r="EC129" s="56" t="s">
        <v>9</v>
      </c>
      <c r="ED129" s="61">
        <v>510843</v>
      </c>
      <c r="EE129" s="55" t="s">
        <v>8</v>
      </c>
      <c r="EF129" s="56" t="s">
        <v>9</v>
      </c>
      <c r="EG129" s="61">
        <v>201580</v>
      </c>
      <c r="EH129" s="55" t="s">
        <v>8</v>
      </c>
      <c r="EI129" s="56" t="s">
        <v>9</v>
      </c>
      <c r="EJ129" s="61">
        <v>367083.56095704698</v>
      </c>
      <c r="EK129" s="55" t="s">
        <v>8</v>
      </c>
      <c r="EL129" s="56" t="s">
        <v>9</v>
      </c>
      <c r="EM129" s="61" t="s">
        <v>547</v>
      </c>
      <c r="EN129" s="55" t="s">
        <v>21</v>
      </c>
      <c r="EO129" s="56" t="s">
        <v>9</v>
      </c>
      <c r="EP129" s="61" t="s">
        <v>547</v>
      </c>
      <c r="EQ129" s="55" t="s">
        <v>21</v>
      </c>
      <c r="ER129" s="56" t="s">
        <v>9</v>
      </c>
      <c r="ES129" s="61">
        <v>288428.550803272</v>
      </c>
      <c r="ET129" s="55" t="s">
        <v>8</v>
      </c>
      <c r="EU129" s="56" t="s">
        <v>9</v>
      </c>
      <c r="EV129" s="61" t="s">
        <v>547</v>
      </c>
      <c r="EW129" s="55" t="s">
        <v>21</v>
      </c>
      <c r="EX129" s="56" t="s">
        <v>9</v>
      </c>
      <c r="EY129" s="61" t="s">
        <v>547</v>
      </c>
      <c r="EZ129" s="55" t="s">
        <v>21</v>
      </c>
      <c r="FA129" s="56" t="s">
        <v>9</v>
      </c>
      <c r="FB129" s="61">
        <v>78604.419072674296</v>
      </c>
      <c r="FC129" s="55" t="s">
        <v>8</v>
      </c>
      <c r="FD129" s="56" t="s">
        <v>9</v>
      </c>
      <c r="FE129" s="61" t="s">
        <v>547</v>
      </c>
      <c r="FF129" s="55" t="s">
        <v>21</v>
      </c>
      <c r="FG129" s="56" t="s">
        <v>9</v>
      </c>
      <c r="FH129" s="61" t="s">
        <v>547</v>
      </c>
      <c r="FI129" s="55" t="s">
        <v>21</v>
      </c>
      <c r="FJ129" s="56" t="s">
        <v>9</v>
      </c>
      <c r="FK129" s="61">
        <v>1048.1329436474</v>
      </c>
      <c r="FL129" s="55" t="s">
        <v>8</v>
      </c>
      <c r="FM129" s="56" t="s">
        <v>9</v>
      </c>
      <c r="FN129" s="61" t="s">
        <v>547</v>
      </c>
      <c r="FO129" s="55" t="s">
        <v>21</v>
      </c>
      <c r="FP129" s="56" t="s">
        <v>9</v>
      </c>
      <c r="FQ129" s="61" t="s">
        <v>547</v>
      </c>
      <c r="FR129" s="55" t="s">
        <v>21</v>
      </c>
      <c r="FS129" s="56" t="s">
        <v>9</v>
      </c>
      <c r="FT129" s="61">
        <v>345380.69106060697</v>
      </c>
      <c r="FU129" s="55" t="s">
        <v>8</v>
      </c>
      <c r="FV129" s="56" t="s">
        <v>9</v>
      </c>
      <c r="FW129" s="61" t="s">
        <v>547</v>
      </c>
      <c r="FX129" s="55" t="s">
        <v>21</v>
      </c>
      <c r="FY129" s="56" t="s">
        <v>9</v>
      </c>
      <c r="FZ129" s="61" t="s">
        <v>547</v>
      </c>
      <c r="GA129" s="55" t="s">
        <v>21</v>
      </c>
      <c r="GB129" s="63" t="s">
        <v>9</v>
      </c>
      <c r="GC129" s="62">
        <v>698324</v>
      </c>
      <c r="GD129" s="55" t="s">
        <v>8</v>
      </c>
      <c r="GE129" s="56" t="s">
        <v>9</v>
      </c>
      <c r="GF129" s="61">
        <v>485369</v>
      </c>
      <c r="GG129" s="55" t="s">
        <v>8</v>
      </c>
      <c r="GH129" s="56" t="s">
        <v>9</v>
      </c>
      <c r="GI129" s="61">
        <v>213882</v>
      </c>
      <c r="GJ129" s="55" t="s">
        <v>8</v>
      </c>
      <c r="GK129" s="56" t="s">
        <v>9</v>
      </c>
      <c r="GL129" s="61">
        <v>438102.825956908</v>
      </c>
      <c r="GM129" s="55" t="s">
        <v>8</v>
      </c>
      <c r="GN129" s="56" t="s">
        <v>9</v>
      </c>
      <c r="GO129" s="61" t="s">
        <v>547</v>
      </c>
      <c r="GP129" s="55" t="s">
        <v>21</v>
      </c>
      <c r="GQ129" s="56" t="s">
        <v>9</v>
      </c>
      <c r="GR129" s="61" t="s">
        <v>547</v>
      </c>
      <c r="GS129" s="55" t="s">
        <v>21</v>
      </c>
      <c r="GT129" s="56" t="s">
        <v>9</v>
      </c>
      <c r="GU129" s="61">
        <v>342492.87933981803</v>
      </c>
      <c r="GV129" s="55" t="s">
        <v>8</v>
      </c>
      <c r="GW129" s="56" t="s">
        <v>9</v>
      </c>
      <c r="GX129" s="61" t="s">
        <v>547</v>
      </c>
      <c r="GY129" s="55" t="s">
        <v>21</v>
      </c>
      <c r="GZ129" s="56" t="s">
        <v>9</v>
      </c>
      <c r="HA129" s="61" t="s">
        <v>547</v>
      </c>
      <c r="HB129" s="55" t="s">
        <v>21</v>
      </c>
      <c r="HC129" s="56" t="s">
        <v>9</v>
      </c>
      <c r="HD129" s="61">
        <v>95619.5843312988</v>
      </c>
      <c r="HE129" s="55" t="s">
        <v>8</v>
      </c>
      <c r="HF129" s="56" t="s">
        <v>9</v>
      </c>
      <c r="HG129" s="61" t="s">
        <v>547</v>
      </c>
      <c r="HH129" s="55" t="s">
        <v>21</v>
      </c>
      <c r="HI129" s="56" t="s">
        <v>9</v>
      </c>
      <c r="HJ129" s="61" t="s">
        <v>547</v>
      </c>
      <c r="HK129" s="55" t="s">
        <v>21</v>
      </c>
      <c r="HL129" s="56" t="s">
        <v>9</v>
      </c>
      <c r="HM129" s="61">
        <v>10.7062546289</v>
      </c>
      <c r="HN129" s="55" t="s">
        <v>8</v>
      </c>
      <c r="HO129" s="56" t="s">
        <v>9</v>
      </c>
      <c r="HP129" s="61" t="s">
        <v>547</v>
      </c>
      <c r="HQ129" s="55" t="s">
        <v>21</v>
      </c>
      <c r="HR129" s="56" t="s">
        <v>9</v>
      </c>
      <c r="HS129" s="61" t="s">
        <v>547</v>
      </c>
      <c r="HT129" s="55" t="s">
        <v>21</v>
      </c>
      <c r="HU129" s="56" t="s">
        <v>9</v>
      </c>
      <c r="HV129" s="61">
        <v>260378.92173400699</v>
      </c>
      <c r="HW129" s="55" t="s">
        <v>8</v>
      </c>
      <c r="HX129" s="56" t="s">
        <v>9</v>
      </c>
      <c r="HY129" s="61" t="s">
        <v>547</v>
      </c>
      <c r="HZ129" s="55" t="s">
        <v>21</v>
      </c>
      <c r="IA129" s="56" t="s">
        <v>9</v>
      </c>
      <c r="IB129" s="61" t="s">
        <v>547</v>
      </c>
      <c r="IC129" s="55" t="s">
        <v>21</v>
      </c>
      <c r="ID129" s="63" t="s">
        <v>9</v>
      </c>
      <c r="IE129" s="62">
        <v>673350</v>
      </c>
      <c r="IF129" s="55" t="s">
        <v>8</v>
      </c>
      <c r="IG129" s="56" t="s">
        <v>9</v>
      </c>
      <c r="IH129" s="61">
        <v>60205</v>
      </c>
      <c r="II129" s="55" t="s">
        <v>8</v>
      </c>
      <c r="IJ129" s="56" t="s">
        <v>9</v>
      </c>
      <c r="IK129" s="61">
        <v>613043</v>
      </c>
      <c r="IL129" s="55" t="s">
        <v>8</v>
      </c>
      <c r="IM129" s="56" t="s">
        <v>9</v>
      </c>
      <c r="IN129" s="61">
        <v>59431</v>
      </c>
      <c r="IO129" s="55" t="s">
        <v>8</v>
      </c>
      <c r="IP129" s="56" t="s">
        <v>9</v>
      </c>
      <c r="IQ129" s="61">
        <v>204634</v>
      </c>
      <c r="IR129" s="55" t="s">
        <v>8</v>
      </c>
      <c r="IS129" s="56" t="s">
        <v>9</v>
      </c>
      <c r="IT129" s="61">
        <v>348516</v>
      </c>
      <c r="IU129" s="55" t="s">
        <v>8</v>
      </c>
      <c r="IV129" s="63" t="s">
        <v>9</v>
      </c>
    </row>
    <row r="130" spans="1:256" x14ac:dyDescent="0.2">
      <c r="A130" s="12" t="s">
        <v>647</v>
      </c>
      <c r="B130" s="61">
        <v>1437652</v>
      </c>
      <c r="C130" s="55" t="s">
        <v>8</v>
      </c>
      <c r="D130" s="56" t="s">
        <v>9</v>
      </c>
      <c r="E130" s="62">
        <v>1285299</v>
      </c>
      <c r="F130" s="55" t="s">
        <v>8</v>
      </c>
      <c r="G130" s="56" t="s">
        <v>9</v>
      </c>
      <c r="H130" s="62">
        <v>21636</v>
      </c>
      <c r="I130" s="55" t="s">
        <v>8</v>
      </c>
      <c r="J130" s="56" t="s">
        <v>9</v>
      </c>
      <c r="K130" s="61">
        <v>260081</v>
      </c>
      <c r="L130" s="55" t="s">
        <v>8</v>
      </c>
      <c r="M130" s="56" t="s">
        <v>9</v>
      </c>
      <c r="N130" s="61">
        <v>206401</v>
      </c>
      <c r="O130" s="55" t="s">
        <v>8</v>
      </c>
      <c r="P130" s="56" t="s">
        <v>9</v>
      </c>
      <c r="Q130" s="61">
        <v>69836</v>
      </c>
      <c r="R130" s="55" t="s">
        <v>8</v>
      </c>
      <c r="S130" s="56" t="s">
        <v>9</v>
      </c>
      <c r="T130" s="61">
        <v>219661</v>
      </c>
      <c r="U130" s="55" t="s">
        <v>8</v>
      </c>
      <c r="V130" s="56" t="s">
        <v>9</v>
      </c>
      <c r="W130" s="61">
        <v>75059</v>
      </c>
      <c r="X130" s="55" t="s">
        <v>8</v>
      </c>
      <c r="Y130" s="56" t="s">
        <v>9</v>
      </c>
      <c r="Z130" s="61">
        <v>51607</v>
      </c>
      <c r="AA130" s="55" t="s">
        <v>8</v>
      </c>
      <c r="AB130" s="56" t="s">
        <v>9</v>
      </c>
      <c r="AC130" s="61">
        <v>108804</v>
      </c>
      <c r="AD130" s="55" t="s">
        <v>8</v>
      </c>
      <c r="AE130" s="56" t="s">
        <v>9</v>
      </c>
      <c r="AF130" s="61">
        <v>133274</v>
      </c>
      <c r="AG130" s="55" t="s">
        <v>8</v>
      </c>
      <c r="AH130" s="56" t="s">
        <v>9</v>
      </c>
      <c r="AI130" s="61">
        <v>312347</v>
      </c>
      <c r="AJ130" s="55" t="s">
        <v>8</v>
      </c>
      <c r="AK130" s="56" t="s">
        <v>9</v>
      </c>
      <c r="AL130" s="61">
        <v>37771</v>
      </c>
      <c r="AM130" s="55" t="s">
        <v>8</v>
      </c>
      <c r="AN130" s="56" t="s">
        <v>9</v>
      </c>
      <c r="AO130" s="62">
        <v>159320</v>
      </c>
      <c r="AP130" s="55" t="s">
        <v>8</v>
      </c>
      <c r="AQ130" s="56" t="s">
        <v>9</v>
      </c>
      <c r="AR130" s="61">
        <v>6900</v>
      </c>
      <c r="AS130" s="55" t="s">
        <v>8</v>
      </c>
      <c r="AT130" s="56" t="s">
        <v>9</v>
      </c>
      <c r="AU130" s="61">
        <v>152364</v>
      </c>
      <c r="AV130" s="55" t="s">
        <v>8</v>
      </c>
      <c r="AW130" s="56" t="s">
        <v>9</v>
      </c>
      <c r="AX130" s="62">
        <v>1069339</v>
      </c>
      <c r="AY130" s="55" t="s">
        <v>8</v>
      </c>
      <c r="AZ130" s="56" t="s">
        <v>9</v>
      </c>
      <c r="BA130" s="61">
        <v>664358</v>
      </c>
      <c r="BB130" s="55" t="s">
        <v>8</v>
      </c>
      <c r="BC130" s="56" t="s">
        <v>9</v>
      </c>
      <c r="BD130" s="61">
        <v>647440</v>
      </c>
      <c r="BE130" s="55" t="s">
        <v>8</v>
      </c>
      <c r="BF130" s="56" t="s">
        <v>9</v>
      </c>
      <c r="BG130" s="61">
        <v>16888</v>
      </c>
      <c r="BH130" s="55" t="s">
        <v>8</v>
      </c>
      <c r="BI130" s="56" t="s">
        <v>9</v>
      </c>
      <c r="BJ130" s="61">
        <v>405354</v>
      </c>
      <c r="BK130" s="55" t="s">
        <v>8</v>
      </c>
      <c r="BL130" s="56" t="s">
        <v>9</v>
      </c>
      <c r="BM130" s="61">
        <v>306623</v>
      </c>
      <c r="BN130" s="55" t="s">
        <v>8</v>
      </c>
      <c r="BO130" s="56" t="s">
        <v>9</v>
      </c>
      <c r="BP130" s="61">
        <v>99154</v>
      </c>
      <c r="BQ130" s="55" t="s">
        <v>8</v>
      </c>
      <c r="BR130" s="56" t="s">
        <v>9</v>
      </c>
      <c r="BS130" s="61">
        <v>970304</v>
      </c>
      <c r="BT130" s="55" t="s">
        <v>8</v>
      </c>
      <c r="BU130" s="56" t="s">
        <v>9</v>
      </c>
      <c r="BV130" s="61">
        <v>368001</v>
      </c>
      <c r="BW130" s="55" t="s">
        <v>8</v>
      </c>
      <c r="BX130" s="56" t="s">
        <v>9</v>
      </c>
      <c r="BY130" s="61">
        <v>340572</v>
      </c>
      <c r="BZ130" s="55" t="s">
        <v>8</v>
      </c>
      <c r="CA130" s="56" t="s">
        <v>9</v>
      </c>
      <c r="CB130" s="61">
        <v>73540</v>
      </c>
      <c r="CC130" s="55" t="s">
        <v>8</v>
      </c>
      <c r="CD130" s="56" t="s">
        <v>9</v>
      </c>
      <c r="CE130" s="61">
        <v>83042</v>
      </c>
      <c r="CF130" s="55" t="s">
        <v>8</v>
      </c>
      <c r="CG130" s="56" t="s">
        <v>9</v>
      </c>
      <c r="CH130" s="61">
        <v>99638</v>
      </c>
      <c r="CI130" s="55" t="s">
        <v>8</v>
      </c>
      <c r="CJ130" s="56" t="s">
        <v>9</v>
      </c>
      <c r="CK130" s="61">
        <v>28385</v>
      </c>
      <c r="CL130" s="55" t="s">
        <v>8</v>
      </c>
      <c r="CM130" s="56" t="s">
        <v>9</v>
      </c>
      <c r="CN130" s="61">
        <v>13073</v>
      </c>
      <c r="CO130" s="55" t="s">
        <v>8</v>
      </c>
      <c r="CP130" s="56" t="s">
        <v>9</v>
      </c>
      <c r="CQ130" s="61" t="s">
        <v>547</v>
      </c>
      <c r="CR130" s="55" t="s">
        <v>21</v>
      </c>
      <c r="CS130" s="56" t="s">
        <v>9</v>
      </c>
      <c r="CT130" s="61" t="s">
        <v>547</v>
      </c>
      <c r="CU130" s="55" t="s">
        <v>21</v>
      </c>
      <c r="CV130" s="56" t="s">
        <v>9</v>
      </c>
      <c r="CW130" s="61">
        <v>58086</v>
      </c>
      <c r="CX130" s="55" t="s">
        <v>8</v>
      </c>
      <c r="CY130" s="56" t="s">
        <v>9</v>
      </c>
      <c r="CZ130" s="61">
        <v>114</v>
      </c>
      <c r="DA130" s="55" t="s">
        <v>8</v>
      </c>
      <c r="DB130" s="56" t="s">
        <v>9</v>
      </c>
      <c r="DC130" s="61">
        <v>82534</v>
      </c>
      <c r="DD130" s="55" t="s">
        <v>8</v>
      </c>
      <c r="DE130" s="56" t="s">
        <v>9</v>
      </c>
      <c r="DF130" s="61" t="s">
        <v>547</v>
      </c>
      <c r="DG130" s="55" t="s">
        <v>21</v>
      </c>
      <c r="DH130" s="56" t="s">
        <v>9</v>
      </c>
      <c r="DI130" s="61" t="s">
        <v>547</v>
      </c>
      <c r="DJ130" s="55" t="s">
        <v>21</v>
      </c>
      <c r="DK130" s="56" t="s">
        <v>9</v>
      </c>
      <c r="DL130" s="61" t="s">
        <v>547</v>
      </c>
      <c r="DM130" s="55" t="s">
        <v>21</v>
      </c>
      <c r="DN130" s="56" t="s">
        <v>9</v>
      </c>
      <c r="DO130" s="61" t="s">
        <v>547</v>
      </c>
      <c r="DP130" s="55" t="s">
        <v>21</v>
      </c>
      <c r="DQ130" s="56" t="s">
        <v>9</v>
      </c>
      <c r="DR130" s="61" t="s">
        <v>547</v>
      </c>
      <c r="DS130" s="55" t="s">
        <v>21</v>
      </c>
      <c r="DT130" s="56" t="s">
        <v>9</v>
      </c>
      <c r="DU130" s="61" t="s">
        <v>547</v>
      </c>
      <c r="DV130" s="55" t="s">
        <v>21</v>
      </c>
      <c r="DW130" s="56" t="s">
        <v>9</v>
      </c>
      <c r="DX130" s="61" t="s">
        <v>547</v>
      </c>
      <c r="DY130" s="55" t="s">
        <v>21</v>
      </c>
      <c r="DZ130" s="56" t="s">
        <v>9</v>
      </c>
      <c r="EA130" s="62">
        <v>666903</v>
      </c>
      <c r="EB130" s="55" t="s">
        <v>8</v>
      </c>
      <c r="EC130" s="56" t="s">
        <v>9</v>
      </c>
      <c r="ED130" s="61">
        <v>499181</v>
      </c>
      <c r="EE130" s="55" t="s">
        <v>8</v>
      </c>
      <c r="EF130" s="56" t="s">
        <v>9</v>
      </c>
      <c r="EG130" s="61">
        <v>169768</v>
      </c>
      <c r="EH130" s="55" t="s">
        <v>8</v>
      </c>
      <c r="EI130" s="56" t="s">
        <v>9</v>
      </c>
      <c r="EJ130" s="61">
        <v>343761.950903163</v>
      </c>
      <c r="EK130" s="55" t="s">
        <v>8</v>
      </c>
      <c r="EL130" s="56" t="s">
        <v>9</v>
      </c>
      <c r="EM130" s="61" t="s">
        <v>547</v>
      </c>
      <c r="EN130" s="55" t="s">
        <v>21</v>
      </c>
      <c r="EO130" s="56" t="s">
        <v>9</v>
      </c>
      <c r="EP130" s="61" t="s">
        <v>547</v>
      </c>
      <c r="EQ130" s="55" t="s">
        <v>21</v>
      </c>
      <c r="ER130" s="56" t="s">
        <v>9</v>
      </c>
      <c r="ES130" s="61">
        <v>269645.35154140601</v>
      </c>
      <c r="ET130" s="55" t="s">
        <v>8</v>
      </c>
      <c r="EU130" s="56" t="s">
        <v>9</v>
      </c>
      <c r="EV130" s="61" t="s">
        <v>547</v>
      </c>
      <c r="EW130" s="55" t="s">
        <v>21</v>
      </c>
      <c r="EX130" s="56" t="s">
        <v>9</v>
      </c>
      <c r="EY130" s="61" t="s">
        <v>547</v>
      </c>
      <c r="EZ130" s="55" t="s">
        <v>21</v>
      </c>
      <c r="FA130" s="56" t="s">
        <v>9</v>
      </c>
      <c r="FB130" s="61">
        <v>74071.444748237394</v>
      </c>
      <c r="FC130" s="55" t="s">
        <v>8</v>
      </c>
      <c r="FD130" s="56" t="s">
        <v>9</v>
      </c>
      <c r="FE130" s="61" t="s">
        <v>547</v>
      </c>
      <c r="FF130" s="55" t="s">
        <v>21</v>
      </c>
      <c r="FG130" s="56" t="s">
        <v>9</v>
      </c>
      <c r="FH130" s="61" t="s">
        <v>547</v>
      </c>
      <c r="FI130" s="55" t="s">
        <v>21</v>
      </c>
      <c r="FJ130" s="56" t="s">
        <v>9</v>
      </c>
      <c r="FK130" s="61">
        <v>803.90712659650001</v>
      </c>
      <c r="FL130" s="55" t="s">
        <v>8</v>
      </c>
      <c r="FM130" s="56" t="s">
        <v>9</v>
      </c>
      <c r="FN130" s="61" t="s">
        <v>547</v>
      </c>
      <c r="FO130" s="55" t="s">
        <v>21</v>
      </c>
      <c r="FP130" s="56" t="s">
        <v>9</v>
      </c>
      <c r="FQ130" s="61" t="s">
        <v>547</v>
      </c>
      <c r="FR130" s="55" t="s">
        <v>21</v>
      </c>
      <c r="FS130" s="56" t="s">
        <v>9</v>
      </c>
      <c r="FT130" s="61">
        <v>323169.44616123498</v>
      </c>
      <c r="FU130" s="55" t="s">
        <v>8</v>
      </c>
      <c r="FV130" s="56" t="s">
        <v>9</v>
      </c>
      <c r="FW130" s="61" t="s">
        <v>547</v>
      </c>
      <c r="FX130" s="55" t="s">
        <v>21</v>
      </c>
      <c r="FY130" s="56" t="s">
        <v>9</v>
      </c>
      <c r="FZ130" s="61" t="s">
        <v>547</v>
      </c>
      <c r="GA130" s="55" t="s">
        <v>21</v>
      </c>
      <c r="GB130" s="63" t="s">
        <v>9</v>
      </c>
      <c r="GC130" s="62">
        <v>663642</v>
      </c>
      <c r="GD130" s="55" t="s">
        <v>8</v>
      </c>
      <c r="GE130" s="56" t="s">
        <v>9</v>
      </c>
      <c r="GF130" s="61">
        <v>467413</v>
      </c>
      <c r="GG130" s="55" t="s">
        <v>8</v>
      </c>
      <c r="GH130" s="56" t="s">
        <v>9</v>
      </c>
      <c r="GI130" s="61">
        <v>197409</v>
      </c>
      <c r="GJ130" s="55" t="s">
        <v>8</v>
      </c>
      <c r="GK130" s="56" t="s">
        <v>9</v>
      </c>
      <c r="GL130" s="61">
        <v>414560.138674822</v>
      </c>
      <c r="GM130" s="55" t="s">
        <v>8</v>
      </c>
      <c r="GN130" s="56" t="s">
        <v>9</v>
      </c>
      <c r="GO130" s="61" t="s">
        <v>547</v>
      </c>
      <c r="GP130" s="55" t="s">
        <v>21</v>
      </c>
      <c r="GQ130" s="56" t="s">
        <v>9</v>
      </c>
      <c r="GR130" s="61" t="s">
        <v>547</v>
      </c>
      <c r="GS130" s="55" t="s">
        <v>21</v>
      </c>
      <c r="GT130" s="56" t="s">
        <v>9</v>
      </c>
      <c r="GU130" s="61">
        <v>322756.95993039297</v>
      </c>
      <c r="GV130" s="55" t="s">
        <v>8</v>
      </c>
      <c r="GW130" s="56" t="s">
        <v>9</v>
      </c>
      <c r="GX130" s="61" t="s">
        <v>547</v>
      </c>
      <c r="GY130" s="55" t="s">
        <v>21</v>
      </c>
      <c r="GZ130" s="56" t="s">
        <v>9</v>
      </c>
      <c r="HA130" s="61" t="s">
        <v>547</v>
      </c>
      <c r="HB130" s="55" t="s">
        <v>21</v>
      </c>
      <c r="HC130" s="56" t="s">
        <v>9</v>
      </c>
      <c r="HD130" s="61">
        <v>91814.083305024396</v>
      </c>
      <c r="HE130" s="55" t="s">
        <v>8</v>
      </c>
      <c r="HF130" s="56" t="s">
        <v>9</v>
      </c>
      <c r="HG130" s="61" t="s">
        <v>547</v>
      </c>
      <c r="HH130" s="55" t="s">
        <v>21</v>
      </c>
      <c r="HI130" s="56" t="s">
        <v>9</v>
      </c>
      <c r="HJ130" s="61" t="s">
        <v>547</v>
      </c>
      <c r="HK130" s="55" t="s">
        <v>21</v>
      </c>
      <c r="HL130" s="56" t="s">
        <v>9</v>
      </c>
      <c r="HM130" s="61">
        <v>6.8043476313999998</v>
      </c>
      <c r="HN130" s="55" t="s">
        <v>8</v>
      </c>
      <c r="HO130" s="56" t="s">
        <v>9</v>
      </c>
      <c r="HP130" s="61" t="s">
        <v>547</v>
      </c>
      <c r="HQ130" s="55" t="s">
        <v>21</v>
      </c>
      <c r="HR130" s="56" t="s">
        <v>9</v>
      </c>
      <c r="HS130" s="61" t="s">
        <v>547</v>
      </c>
      <c r="HT130" s="55" t="s">
        <v>21</v>
      </c>
      <c r="HU130" s="56" t="s">
        <v>9</v>
      </c>
      <c r="HV130" s="61">
        <v>249228.24400602901</v>
      </c>
      <c r="HW130" s="55" t="s">
        <v>8</v>
      </c>
      <c r="HX130" s="56" t="s">
        <v>9</v>
      </c>
      <c r="HY130" s="61" t="s">
        <v>547</v>
      </c>
      <c r="HZ130" s="55" t="s">
        <v>21</v>
      </c>
      <c r="IA130" s="56" t="s">
        <v>9</v>
      </c>
      <c r="IB130" s="61" t="s">
        <v>547</v>
      </c>
      <c r="IC130" s="55" t="s">
        <v>21</v>
      </c>
      <c r="ID130" s="63" t="s">
        <v>9</v>
      </c>
      <c r="IE130" s="62">
        <v>636570</v>
      </c>
      <c r="IF130" s="55" t="s">
        <v>8</v>
      </c>
      <c r="IG130" s="56" t="s">
        <v>9</v>
      </c>
      <c r="IH130" s="61">
        <v>47269</v>
      </c>
      <c r="II130" s="55" t="s">
        <v>8</v>
      </c>
      <c r="IJ130" s="56" t="s">
        <v>9</v>
      </c>
      <c r="IK130" s="61">
        <v>590846</v>
      </c>
      <c r="IL130" s="55" t="s">
        <v>8</v>
      </c>
      <c r="IM130" s="56" t="s">
        <v>9</v>
      </c>
      <c r="IN130" s="61">
        <v>46580</v>
      </c>
      <c r="IO130" s="55" t="s">
        <v>8</v>
      </c>
      <c r="IP130" s="56" t="s">
        <v>9</v>
      </c>
      <c r="IQ130" s="61">
        <v>193666</v>
      </c>
      <c r="IR130" s="55" t="s">
        <v>8</v>
      </c>
      <c r="IS130" s="56" t="s">
        <v>9</v>
      </c>
      <c r="IT130" s="61">
        <v>351193</v>
      </c>
      <c r="IU130" s="55" t="s">
        <v>8</v>
      </c>
      <c r="IV130" s="63" t="s">
        <v>9</v>
      </c>
    </row>
    <row r="131" spans="1:256" x14ac:dyDescent="0.2">
      <c r="A131" s="12" t="s">
        <v>648</v>
      </c>
      <c r="B131" s="61">
        <v>1523665</v>
      </c>
      <c r="C131" s="55" t="s">
        <v>8</v>
      </c>
      <c r="D131" s="56" t="s">
        <v>9</v>
      </c>
      <c r="E131" s="62">
        <v>1349645</v>
      </c>
      <c r="F131" s="55" t="s">
        <v>8</v>
      </c>
      <c r="G131" s="56" t="s">
        <v>9</v>
      </c>
      <c r="H131" s="62">
        <v>23623</v>
      </c>
      <c r="I131" s="55" t="s">
        <v>8</v>
      </c>
      <c r="J131" s="56" t="s">
        <v>9</v>
      </c>
      <c r="K131" s="61">
        <v>249077</v>
      </c>
      <c r="L131" s="55" t="s">
        <v>8</v>
      </c>
      <c r="M131" s="56" t="s">
        <v>9</v>
      </c>
      <c r="N131" s="61">
        <v>209565</v>
      </c>
      <c r="O131" s="55" t="s">
        <v>8</v>
      </c>
      <c r="P131" s="56" t="s">
        <v>9</v>
      </c>
      <c r="Q131" s="61">
        <v>87240</v>
      </c>
      <c r="R131" s="55" t="s">
        <v>8</v>
      </c>
      <c r="S131" s="56" t="s">
        <v>9</v>
      </c>
      <c r="T131" s="61">
        <v>254723</v>
      </c>
      <c r="U131" s="55" t="s">
        <v>8</v>
      </c>
      <c r="V131" s="56" t="s">
        <v>9</v>
      </c>
      <c r="W131" s="61">
        <v>80800</v>
      </c>
      <c r="X131" s="55" t="s">
        <v>8</v>
      </c>
      <c r="Y131" s="56" t="s">
        <v>9</v>
      </c>
      <c r="Z131" s="61">
        <v>53025</v>
      </c>
      <c r="AA131" s="55" t="s">
        <v>8</v>
      </c>
      <c r="AB131" s="56" t="s">
        <v>9</v>
      </c>
      <c r="AC131" s="61">
        <v>113150</v>
      </c>
      <c r="AD131" s="55" t="s">
        <v>8</v>
      </c>
      <c r="AE131" s="56" t="s">
        <v>9</v>
      </c>
      <c r="AF131" s="61">
        <v>145551</v>
      </c>
      <c r="AG131" s="55" t="s">
        <v>8</v>
      </c>
      <c r="AH131" s="56" t="s">
        <v>9</v>
      </c>
      <c r="AI131" s="61">
        <v>307014</v>
      </c>
      <c r="AJ131" s="55" t="s">
        <v>8</v>
      </c>
      <c r="AK131" s="56" t="s">
        <v>9</v>
      </c>
      <c r="AL131" s="61">
        <v>38703</v>
      </c>
      <c r="AM131" s="55" t="s">
        <v>8</v>
      </c>
      <c r="AN131" s="56" t="s">
        <v>9</v>
      </c>
      <c r="AO131" s="62">
        <v>180299</v>
      </c>
      <c r="AP131" s="55" t="s">
        <v>8</v>
      </c>
      <c r="AQ131" s="56" t="s">
        <v>9</v>
      </c>
      <c r="AR131" s="61">
        <v>6766</v>
      </c>
      <c r="AS131" s="55" t="s">
        <v>8</v>
      </c>
      <c r="AT131" s="56" t="s">
        <v>9</v>
      </c>
      <c r="AU131" s="61">
        <v>173565</v>
      </c>
      <c r="AV131" s="55" t="s">
        <v>8</v>
      </c>
      <c r="AW131" s="56" t="s">
        <v>9</v>
      </c>
      <c r="AX131" s="62">
        <v>1121560</v>
      </c>
      <c r="AY131" s="55" t="s">
        <v>8</v>
      </c>
      <c r="AZ131" s="56" t="s">
        <v>9</v>
      </c>
      <c r="BA131" s="61">
        <v>708069</v>
      </c>
      <c r="BB131" s="55" t="s">
        <v>8</v>
      </c>
      <c r="BC131" s="56" t="s">
        <v>9</v>
      </c>
      <c r="BD131" s="61">
        <v>688786</v>
      </c>
      <c r="BE131" s="55" t="s">
        <v>8</v>
      </c>
      <c r="BF131" s="56" t="s">
        <v>9</v>
      </c>
      <c r="BG131" s="61">
        <v>19300</v>
      </c>
      <c r="BH131" s="55" t="s">
        <v>8</v>
      </c>
      <c r="BI131" s="56" t="s">
        <v>9</v>
      </c>
      <c r="BJ131" s="61">
        <v>413259</v>
      </c>
      <c r="BK131" s="55" t="s">
        <v>8</v>
      </c>
      <c r="BL131" s="56" t="s">
        <v>9</v>
      </c>
      <c r="BM131" s="61">
        <v>305707</v>
      </c>
      <c r="BN131" s="55" t="s">
        <v>8</v>
      </c>
      <c r="BO131" s="56" t="s">
        <v>9</v>
      </c>
      <c r="BP131" s="61">
        <v>107679</v>
      </c>
      <c r="BQ131" s="55" t="s">
        <v>8</v>
      </c>
      <c r="BR131" s="56" t="s">
        <v>9</v>
      </c>
      <c r="BS131" s="61">
        <v>1014010</v>
      </c>
      <c r="BT131" s="55" t="s">
        <v>8</v>
      </c>
      <c r="BU131" s="56" t="s">
        <v>9</v>
      </c>
      <c r="BV131" s="61">
        <v>393742</v>
      </c>
      <c r="BW131" s="55" t="s">
        <v>8</v>
      </c>
      <c r="BX131" s="56" t="s">
        <v>9</v>
      </c>
      <c r="BY131" s="61">
        <v>385970</v>
      </c>
      <c r="BZ131" s="55" t="s">
        <v>8</v>
      </c>
      <c r="CA131" s="56" t="s">
        <v>9</v>
      </c>
      <c r="CB131" s="61">
        <v>80140</v>
      </c>
      <c r="CC131" s="55" t="s">
        <v>8</v>
      </c>
      <c r="CD131" s="56" t="s">
        <v>9</v>
      </c>
      <c r="CE131" s="61">
        <v>98196</v>
      </c>
      <c r="CF131" s="55" t="s">
        <v>8</v>
      </c>
      <c r="CG131" s="56" t="s">
        <v>9</v>
      </c>
      <c r="CH131" s="61">
        <v>119184</v>
      </c>
      <c r="CI131" s="55" t="s">
        <v>8</v>
      </c>
      <c r="CJ131" s="56" t="s">
        <v>9</v>
      </c>
      <c r="CK131" s="61">
        <v>38635</v>
      </c>
      <c r="CL131" s="55" t="s">
        <v>8</v>
      </c>
      <c r="CM131" s="56" t="s">
        <v>9</v>
      </c>
      <c r="CN131" s="61">
        <v>13156</v>
      </c>
      <c r="CO131" s="55" t="s">
        <v>8</v>
      </c>
      <c r="CP131" s="56" t="s">
        <v>9</v>
      </c>
      <c r="CQ131" s="61" t="s">
        <v>547</v>
      </c>
      <c r="CR131" s="55" t="s">
        <v>21</v>
      </c>
      <c r="CS131" s="56" t="s">
        <v>9</v>
      </c>
      <c r="CT131" s="61" t="s">
        <v>547</v>
      </c>
      <c r="CU131" s="55" t="s">
        <v>21</v>
      </c>
      <c r="CV131" s="56" t="s">
        <v>9</v>
      </c>
      <c r="CW131" s="61">
        <v>67707</v>
      </c>
      <c r="CX131" s="55" t="s">
        <v>8</v>
      </c>
      <c r="CY131" s="56" t="s">
        <v>9</v>
      </c>
      <c r="CZ131" s="61">
        <v>2014</v>
      </c>
      <c r="DA131" s="55" t="s">
        <v>8</v>
      </c>
      <c r="DB131" s="56" t="s">
        <v>9</v>
      </c>
      <c r="DC131" s="61">
        <v>85859</v>
      </c>
      <c r="DD131" s="55" t="s">
        <v>8</v>
      </c>
      <c r="DE131" s="56" t="s">
        <v>9</v>
      </c>
      <c r="DF131" s="61" t="s">
        <v>547</v>
      </c>
      <c r="DG131" s="55" t="s">
        <v>21</v>
      </c>
      <c r="DH131" s="56" t="s">
        <v>9</v>
      </c>
      <c r="DI131" s="61" t="s">
        <v>547</v>
      </c>
      <c r="DJ131" s="55" t="s">
        <v>21</v>
      </c>
      <c r="DK131" s="56" t="s">
        <v>9</v>
      </c>
      <c r="DL131" s="61" t="s">
        <v>547</v>
      </c>
      <c r="DM131" s="55" t="s">
        <v>21</v>
      </c>
      <c r="DN131" s="56" t="s">
        <v>9</v>
      </c>
      <c r="DO131" s="61" t="s">
        <v>547</v>
      </c>
      <c r="DP131" s="55" t="s">
        <v>21</v>
      </c>
      <c r="DQ131" s="56" t="s">
        <v>9</v>
      </c>
      <c r="DR131" s="61" t="s">
        <v>547</v>
      </c>
      <c r="DS131" s="55" t="s">
        <v>21</v>
      </c>
      <c r="DT131" s="56" t="s">
        <v>9</v>
      </c>
      <c r="DU131" s="61" t="s">
        <v>547</v>
      </c>
      <c r="DV131" s="55" t="s">
        <v>21</v>
      </c>
      <c r="DW131" s="56" t="s">
        <v>9</v>
      </c>
      <c r="DX131" s="61" t="s">
        <v>547</v>
      </c>
      <c r="DY131" s="55" t="s">
        <v>21</v>
      </c>
      <c r="DZ131" s="56" t="s">
        <v>9</v>
      </c>
      <c r="EA131" s="62">
        <v>694118</v>
      </c>
      <c r="EB131" s="55" t="s">
        <v>8</v>
      </c>
      <c r="EC131" s="56" t="s">
        <v>9</v>
      </c>
      <c r="ED131" s="61">
        <v>516289</v>
      </c>
      <c r="EE131" s="55" t="s">
        <v>8</v>
      </c>
      <c r="EF131" s="56" t="s">
        <v>9</v>
      </c>
      <c r="EG131" s="61">
        <v>179663</v>
      </c>
      <c r="EH131" s="55" t="s">
        <v>8</v>
      </c>
      <c r="EI131" s="56" t="s">
        <v>9</v>
      </c>
      <c r="EJ131" s="61">
        <v>357397.03904866998</v>
      </c>
      <c r="EK131" s="55" t="s">
        <v>8</v>
      </c>
      <c r="EL131" s="56" t="s">
        <v>9</v>
      </c>
      <c r="EM131" s="61" t="s">
        <v>547</v>
      </c>
      <c r="EN131" s="55" t="s">
        <v>21</v>
      </c>
      <c r="EO131" s="56" t="s">
        <v>9</v>
      </c>
      <c r="EP131" s="61" t="s">
        <v>547</v>
      </c>
      <c r="EQ131" s="55" t="s">
        <v>21</v>
      </c>
      <c r="ER131" s="56" t="s">
        <v>9</v>
      </c>
      <c r="ES131" s="61">
        <v>280360.47406170698</v>
      </c>
      <c r="ET131" s="55" t="s">
        <v>8</v>
      </c>
      <c r="EU131" s="56" t="s">
        <v>9</v>
      </c>
      <c r="EV131" s="61" t="s">
        <v>547</v>
      </c>
      <c r="EW131" s="55" t="s">
        <v>21</v>
      </c>
      <c r="EX131" s="56" t="s">
        <v>9</v>
      </c>
      <c r="EY131" s="61" t="s">
        <v>547</v>
      </c>
      <c r="EZ131" s="55" t="s">
        <v>21</v>
      </c>
      <c r="FA131" s="56" t="s">
        <v>9</v>
      </c>
      <c r="FB131" s="61">
        <v>76989.523328923402</v>
      </c>
      <c r="FC131" s="55" t="s">
        <v>8</v>
      </c>
      <c r="FD131" s="56" t="s">
        <v>9</v>
      </c>
      <c r="FE131" s="61" t="s">
        <v>547</v>
      </c>
      <c r="FF131" s="55" t="s">
        <v>21</v>
      </c>
      <c r="FG131" s="56" t="s">
        <v>9</v>
      </c>
      <c r="FH131" s="61" t="s">
        <v>547</v>
      </c>
      <c r="FI131" s="55" t="s">
        <v>21</v>
      </c>
      <c r="FJ131" s="56" t="s">
        <v>9</v>
      </c>
      <c r="FK131" s="61">
        <v>850.76112945919999</v>
      </c>
      <c r="FL131" s="55" t="s">
        <v>8</v>
      </c>
      <c r="FM131" s="56" t="s">
        <v>9</v>
      </c>
      <c r="FN131" s="61" t="s">
        <v>547</v>
      </c>
      <c r="FO131" s="55" t="s">
        <v>21</v>
      </c>
      <c r="FP131" s="56" t="s">
        <v>9</v>
      </c>
      <c r="FQ131" s="61" t="s">
        <v>547</v>
      </c>
      <c r="FR131" s="55" t="s">
        <v>21</v>
      </c>
      <c r="FS131" s="56" t="s">
        <v>9</v>
      </c>
      <c r="FT131" s="61">
        <v>336746.25764165702</v>
      </c>
      <c r="FU131" s="55" t="s">
        <v>8</v>
      </c>
      <c r="FV131" s="56" t="s">
        <v>9</v>
      </c>
      <c r="FW131" s="61" t="s">
        <v>547</v>
      </c>
      <c r="FX131" s="55" t="s">
        <v>21</v>
      </c>
      <c r="FY131" s="56" t="s">
        <v>9</v>
      </c>
      <c r="FZ131" s="61" t="s">
        <v>547</v>
      </c>
      <c r="GA131" s="55" t="s">
        <v>21</v>
      </c>
      <c r="GB131" s="63" t="s">
        <v>9</v>
      </c>
      <c r="GC131" s="62">
        <v>681906</v>
      </c>
      <c r="GD131" s="55" t="s">
        <v>8</v>
      </c>
      <c r="GE131" s="56" t="s">
        <v>9</v>
      </c>
      <c r="GF131" s="61">
        <v>487134</v>
      </c>
      <c r="GG131" s="55" t="s">
        <v>8</v>
      </c>
      <c r="GH131" s="56" t="s">
        <v>9</v>
      </c>
      <c r="GI131" s="61">
        <v>196364</v>
      </c>
      <c r="GJ131" s="55" t="s">
        <v>8</v>
      </c>
      <c r="GK131" s="56" t="s">
        <v>9</v>
      </c>
      <c r="GL131" s="61">
        <v>426854.27509434603</v>
      </c>
      <c r="GM131" s="55" t="s">
        <v>8</v>
      </c>
      <c r="GN131" s="56" t="s">
        <v>9</v>
      </c>
      <c r="GO131" s="61" t="s">
        <v>547</v>
      </c>
      <c r="GP131" s="55" t="s">
        <v>21</v>
      </c>
      <c r="GQ131" s="56" t="s">
        <v>9</v>
      </c>
      <c r="GR131" s="61" t="s">
        <v>547</v>
      </c>
      <c r="GS131" s="55" t="s">
        <v>21</v>
      </c>
      <c r="GT131" s="56" t="s">
        <v>9</v>
      </c>
      <c r="GU131" s="61">
        <v>332376.19420836499</v>
      </c>
      <c r="GV131" s="55" t="s">
        <v>8</v>
      </c>
      <c r="GW131" s="56" t="s">
        <v>9</v>
      </c>
      <c r="GX131" s="61" t="s">
        <v>547</v>
      </c>
      <c r="GY131" s="55" t="s">
        <v>21</v>
      </c>
      <c r="GZ131" s="56" t="s">
        <v>9</v>
      </c>
      <c r="HA131" s="61" t="s">
        <v>547</v>
      </c>
      <c r="HB131" s="55" t="s">
        <v>21</v>
      </c>
      <c r="HC131" s="56" t="s">
        <v>9</v>
      </c>
      <c r="HD131" s="61">
        <v>94489.244370863307</v>
      </c>
      <c r="HE131" s="55" t="s">
        <v>8</v>
      </c>
      <c r="HF131" s="56" t="s">
        <v>9</v>
      </c>
      <c r="HG131" s="61" t="s">
        <v>547</v>
      </c>
      <c r="HH131" s="55" t="s">
        <v>21</v>
      </c>
      <c r="HI131" s="56" t="s">
        <v>9</v>
      </c>
      <c r="HJ131" s="61" t="s">
        <v>547</v>
      </c>
      <c r="HK131" s="55" t="s">
        <v>21</v>
      </c>
      <c r="HL131" s="56" t="s">
        <v>9</v>
      </c>
      <c r="HM131" s="61">
        <v>6.7683289208000001</v>
      </c>
      <c r="HN131" s="55" t="s">
        <v>8</v>
      </c>
      <c r="HO131" s="56" t="s">
        <v>9</v>
      </c>
      <c r="HP131" s="61" t="s">
        <v>547</v>
      </c>
      <c r="HQ131" s="55" t="s">
        <v>21</v>
      </c>
      <c r="HR131" s="56" t="s">
        <v>9</v>
      </c>
      <c r="HS131" s="61" t="s">
        <v>547</v>
      </c>
      <c r="HT131" s="55" t="s">
        <v>21</v>
      </c>
      <c r="HU131" s="56" t="s">
        <v>9</v>
      </c>
      <c r="HV131" s="61">
        <v>255203.55195541499</v>
      </c>
      <c r="HW131" s="55" t="s">
        <v>8</v>
      </c>
      <c r="HX131" s="56" t="s">
        <v>9</v>
      </c>
      <c r="HY131" s="61" t="s">
        <v>547</v>
      </c>
      <c r="HZ131" s="55" t="s">
        <v>21</v>
      </c>
      <c r="IA131" s="56" t="s">
        <v>9</v>
      </c>
      <c r="IB131" s="61" t="s">
        <v>547</v>
      </c>
      <c r="IC131" s="55" t="s">
        <v>21</v>
      </c>
      <c r="ID131" s="63" t="s">
        <v>9</v>
      </c>
      <c r="IE131" s="62">
        <v>682660</v>
      </c>
      <c r="IF131" s="55" t="s">
        <v>8</v>
      </c>
      <c r="IG131" s="56" t="s">
        <v>9</v>
      </c>
      <c r="IH131" s="61">
        <v>62743</v>
      </c>
      <c r="II131" s="55" t="s">
        <v>8</v>
      </c>
      <c r="IJ131" s="56" t="s">
        <v>9</v>
      </c>
      <c r="IK131" s="61">
        <v>619744</v>
      </c>
      <c r="IL131" s="55" t="s">
        <v>8</v>
      </c>
      <c r="IM131" s="56" t="s">
        <v>9</v>
      </c>
      <c r="IN131" s="61">
        <v>58327</v>
      </c>
      <c r="IO131" s="55" t="s">
        <v>8</v>
      </c>
      <c r="IP131" s="56" t="s">
        <v>9</v>
      </c>
      <c r="IQ131" s="61">
        <v>192992</v>
      </c>
      <c r="IR131" s="55" t="s">
        <v>8</v>
      </c>
      <c r="IS131" s="56" t="s">
        <v>9</v>
      </c>
      <c r="IT131" s="61">
        <v>367870</v>
      </c>
      <c r="IU131" s="55" t="s">
        <v>8</v>
      </c>
      <c r="IV131" s="63" t="s">
        <v>9</v>
      </c>
    </row>
    <row r="132" spans="1:256" x14ac:dyDescent="0.2">
      <c r="A132" s="12" t="s">
        <v>649</v>
      </c>
      <c r="B132" s="61">
        <v>1367851</v>
      </c>
      <c r="C132" s="55" t="s">
        <v>8</v>
      </c>
      <c r="D132" s="56" t="s">
        <v>9</v>
      </c>
      <c r="E132" s="62">
        <v>1213162</v>
      </c>
      <c r="F132" s="55" t="s">
        <v>8</v>
      </c>
      <c r="G132" s="56" t="s">
        <v>9</v>
      </c>
      <c r="H132" s="62">
        <v>21657</v>
      </c>
      <c r="I132" s="55" t="s">
        <v>8</v>
      </c>
      <c r="J132" s="56" t="s">
        <v>9</v>
      </c>
      <c r="K132" s="61">
        <v>211301</v>
      </c>
      <c r="L132" s="55" t="s">
        <v>8</v>
      </c>
      <c r="M132" s="56" t="s">
        <v>9</v>
      </c>
      <c r="N132" s="61">
        <v>178146</v>
      </c>
      <c r="O132" s="55" t="s">
        <v>8</v>
      </c>
      <c r="P132" s="56" t="s">
        <v>9</v>
      </c>
      <c r="Q132" s="61">
        <v>80291</v>
      </c>
      <c r="R132" s="55" t="s">
        <v>8</v>
      </c>
      <c r="S132" s="56" t="s">
        <v>9</v>
      </c>
      <c r="T132" s="61">
        <v>240032</v>
      </c>
      <c r="U132" s="55" t="s">
        <v>8</v>
      </c>
      <c r="V132" s="56" t="s">
        <v>9</v>
      </c>
      <c r="W132" s="61">
        <v>73467</v>
      </c>
      <c r="X132" s="55" t="s">
        <v>8</v>
      </c>
      <c r="Y132" s="56" t="s">
        <v>9</v>
      </c>
      <c r="Z132" s="61">
        <v>55145</v>
      </c>
      <c r="AA132" s="55" t="s">
        <v>8</v>
      </c>
      <c r="AB132" s="56" t="s">
        <v>9</v>
      </c>
      <c r="AC132" s="61">
        <v>112417</v>
      </c>
      <c r="AD132" s="55" t="s">
        <v>8</v>
      </c>
      <c r="AE132" s="56" t="s">
        <v>9</v>
      </c>
      <c r="AF132" s="61">
        <v>128918</v>
      </c>
      <c r="AG132" s="55" t="s">
        <v>8</v>
      </c>
      <c r="AH132" s="56" t="s">
        <v>9</v>
      </c>
      <c r="AI132" s="61">
        <v>256491</v>
      </c>
      <c r="AJ132" s="55" t="s">
        <v>8</v>
      </c>
      <c r="AK132" s="56" t="s">
        <v>9</v>
      </c>
      <c r="AL132" s="61">
        <v>35117</v>
      </c>
      <c r="AM132" s="55" t="s">
        <v>8</v>
      </c>
      <c r="AN132" s="56" t="s">
        <v>9</v>
      </c>
      <c r="AO132" s="62">
        <v>161458</v>
      </c>
      <c r="AP132" s="55" t="s">
        <v>8</v>
      </c>
      <c r="AQ132" s="56" t="s">
        <v>9</v>
      </c>
      <c r="AR132" s="61">
        <v>7057</v>
      </c>
      <c r="AS132" s="55" t="s">
        <v>8</v>
      </c>
      <c r="AT132" s="56" t="s">
        <v>9</v>
      </c>
      <c r="AU132" s="61">
        <v>154337</v>
      </c>
      <c r="AV132" s="55" t="s">
        <v>8</v>
      </c>
      <c r="AW132" s="56" t="s">
        <v>9</v>
      </c>
      <c r="AX132" s="62">
        <v>1023845</v>
      </c>
      <c r="AY132" s="55" t="s">
        <v>8</v>
      </c>
      <c r="AZ132" s="56" t="s">
        <v>9</v>
      </c>
      <c r="BA132" s="61">
        <v>669878</v>
      </c>
      <c r="BB132" s="55" t="s">
        <v>8</v>
      </c>
      <c r="BC132" s="56" t="s">
        <v>9</v>
      </c>
      <c r="BD132" s="61">
        <v>652299</v>
      </c>
      <c r="BE132" s="55" t="s">
        <v>8</v>
      </c>
      <c r="BF132" s="56" t="s">
        <v>9</v>
      </c>
      <c r="BG132" s="61">
        <v>17570</v>
      </c>
      <c r="BH132" s="55" t="s">
        <v>8</v>
      </c>
      <c r="BI132" s="56" t="s">
        <v>9</v>
      </c>
      <c r="BJ132" s="61">
        <v>352454</v>
      </c>
      <c r="BK132" s="55" t="s">
        <v>8</v>
      </c>
      <c r="BL132" s="56" t="s">
        <v>9</v>
      </c>
      <c r="BM132" s="61">
        <v>260855</v>
      </c>
      <c r="BN132" s="55" t="s">
        <v>8</v>
      </c>
      <c r="BO132" s="56" t="s">
        <v>9</v>
      </c>
      <c r="BP132" s="61">
        <v>91713</v>
      </c>
      <c r="BQ132" s="55" t="s">
        <v>8</v>
      </c>
      <c r="BR132" s="56" t="s">
        <v>9</v>
      </c>
      <c r="BS132" s="61">
        <v>932242</v>
      </c>
      <c r="BT132" s="55" t="s">
        <v>8</v>
      </c>
      <c r="BU132" s="56" t="s">
        <v>9</v>
      </c>
      <c r="BV132" s="61">
        <v>332883</v>
      </c>
      <c r="BW132" s="55" t="s">
        <v>8</v>
      </c>
      <c r="BX132" s="56" t="s">
        <v>9</v>
      </c>
      <c r="BY132" s="61">
        <v>330011</v>
      </c>
      <c r="BZ132" s="55" t="s">
        <v>8</v>
      </c>
      <c r="CA132" s="56" t="s">
        <v>9</v>
      </c>
      <c r="CB132" s="61">
        <v>68787</v>
      </c>
      <c r="CC132" s="55" t="s">
        <v>8</v>
      </c>
      <c r="CD132" s="56" t="s">
        <v>9</v>
      </c>
      <c r="CE132" s="61">
        <v>87476</v>
      </c>
      <c r="CF132" s="55" t="s">
        <v>8</v>
      </c>
      <c r="CG132" s="56" t="s">
        <v>9</v>
      </c>
      <c r="CH132" s="61">
        <v>96596</v>
      </c>
      <c r="CI132" s="55" t="s">
        <v>8</v>
      </c>
      <c r="CJ132" s="56" t="s">
        <v>9</v>
      </c>
      <c r="CK132" s="61">
        <v>16310</v>
      </c>
      <c r="CL132" s="55" t="s">
        <v>8</v>
      </c>
      <c r="CM132" s="56" t="s">
        <v>9</v>
      </c>
      <c r="CN132" s="61">
        <v>12736</v>
      </c>
      <c r="CO132" s="55" t="s">
        <v>8</v>
      </c>
      <c r="CP132" s="56" t="s">
        <v>9</v>
      </c>
      <c r="CQ132" s="61" t="s">
        <v>547</v>
      </c>
      <c r="CR132" s="55" t="s">
        <v>21</v>
      </c>
      <c r="CS132" s="56" t="s">
        <v>9</v>
      </c>
      <c r="CT132" s="61" t="s">
        <v>547</v>
      </c>
      <c r="CU132" s="55" t="s">
        <v>21</v>
      </c>
      <c r="CV132" s="56" t="s">
        <v>9</v>
      </c>
      <c r="CW132" s="61">
        <v>68009</v>
      </c>
      <c r="CX132" s="55" t="s">
        <v>8</v>
      </c>
      <c r="CY132" s="56" t="s">
        <v>9</v>
      </c>
      <c r="CZ132" s="61">
        <v>450</v>
      </c>
      <c r="DA132" s="55" t="s">
        <v>8</v>
      </c>
      <c r="DB132" s="56" t="s">
        <v>9</v>
      </c>
      <c r="DC132" s="61">
        <v>76122</v>
      </c>
      <c r="DD132" s="55" t="s">
        <v>8</v>
      </c>
      <c r="DE132" s="56" t="s">
        <v>9</v>
      </c>
      <c r="DF132" s="61" t="s">
        <v>547</v>
      </c>
      <c r="DG132" s="55" t="s">
        <v>21</v>
      </c>
      <c r="DH132" s="56" t="s">
        <v>9</v>
      </c>
      <c r="DI132" s="61" t="s">
        <v>547</v>
      </c>
      <c r="DJ132" s="55" t="s">
        <v>21</v>
      </c>
      <c r="DK132" s="56" t="s">
        <v>9</v>
      </c>
      <c r="DL132" s="61" t="s">
        <v>547</v>
      </c>
      <c r="DM132" s="55" t="s">
        <v>21</v>
      </c>
      <c r="DN132" s="56" t="s">
        <v>9</v>
      </c>
      <c r="DO132" s="61" t="s">
        <v>547</v>
      </c>
      <c r="DP132" s="55" t="s">
        <v>21</v>
      </c>
      <c r="DQ132" s="56" t="s">
        <v>9</v>
      </c>
      <c r="DR132" s="61" t="s">
        <v>547</v>
      </c>
      <c r="DS132" s="55" t="s">
        <v>21</v>
      </c>
      <c r="DT132" s="56" t="s">
        <v>9</v>
      </c>
      <c r="DU132" s="61" t="s">
        <v>547</v>
      </c>
      <c r="DV132" s="55" t="s">
        <v>21</v>
      </c>
      <c r="DW132" s="56" t="s">
        <v>9</v>
      </c>
      <c r="DX132" s="61" t="s">
        <v>547</v>
      </c>
      <c r="DY132" s="55" t="s">
        <v>21</v>
      </c>
      <c r="DZ132" s="56" t="s">
        <v>9</v>
      </c>
      <c r="EA132" s="62">
        <v>660827</v>
      </c>
      <c r="EB132" s="55" t="s">
        <v>8</v>
      </c>
      <c r="EC132" s="56" t="s">
        <v>9</v>
      </c>
      <c r="ED132" s="61">
        <v>475171</v>
      </c>
      <c r="EE132" s="55" t="s">
        <v>8</v>
      </c>
      <c r="EF132" s="56" t="s">
        <v>9</v>
      </c>
      <c r="EG132" s="61">
        <v>185913</v>
      </c>
      <c r="EH132" s="55" t="s">
        <v>8</v>
      </c>
      <c r="EI132" s="56" t="s">
        <v>9</v>
      </c>
      <c r="EJ132" s="61">
        <v>338284.254616394</v>
      </c>
      <c r="EK132" s="55" t="s">
        <v>8</v>
      </c>
      <c r="EL132" s="56" t="s">
        <v>9</v>
      </c>
      <c r="EM132" s="61" t="s">
        <v>547</v>
      </c>
      <c r="EN132" s="55" t="s">
        <v>21</v>
      </c>
      <c r="EO132" s="56" t="s">
        <v>9</v>
      </c>
      <c r="EP132" s="61" t="s">
        <v>547</v>
      </c>
      <c r="EQ132" s="55" t="s">
        <v>21</v>
      </c>
      <c r="ER132" s="56" t="s">
        <v>9</v>
      </c>
      <c r="ES132" s="61">
        <v>265466.86883345997</v>
      </c>
      <c r="ET132" s="55" t="s">
        <v>8</v>
      </c>
      <c r="EU132" s="56" t="s">
        <v>9</v>
      </c>
      <c r="EV132" s="61" t="s">
        <v>547</v>
      </c>
      <c r="EW132" s="55" t="s">
        <v>21</v>
      </c>
      <c r="EX132" s="56" t="s">
        <v>9</v>
      </c>
      <c r="EY132" s="61" t="s">
        <v>547</v>
      </c>
      <c r="EZ132" s="55" t="s">
        <v>21</v>
      </c>
      <c r="FA132" s="56" t="s">
        <v>9</v>
      </c>
      <c r="FB132" s="61">
        <v>72772.378078088004</v>
      </c>
      <c r="FC132" s="55" t="s">
        <v>8</v>
      </c>
      <c r="FD132" s="56" t="s">
        <v>9</v>
      </c>
      <c r="FE132" s="61" t="s">
        <v>547</v>
      </c>
      <c r="FF132" s="55" t="s">
        <v>21</v>
      </c>
      <c r="FG132" s="56" t="s">
        <v>9</v>
      </c>
      <c r="FH132" s="61" t="s">
        <v>547</v>
      </c>
      <c r="FI132" s="55" t="s">
        <v>21</v>
      </c>
      <c r="FJ132" s="56" t="s">
        <v>9</v>
      </c>
      <c r="FK132" s="61">
        <v>880.3583617104</v>
      </c>
      <c r="FL132" s="55" t="s">
        <v>8</v>
      </c>
      <c r="FM132" s="56" t="s">
        <v>9</v>
      </c>
      <c r="FN132" s="61" t="s">
        <v>547</v>
      </c>
      <c r="FO132" s="55" t="s">
        <v>21</v>
      </c>
      <c r="FP132" s="56" t="s">
        <v>9</v>
      </c>
      <c r="FQ132" s="61" t="s">
        <v>547</v>
      </c>
      <c r="FR132" s="55" t="s">
        <v>21</v>
      </c>
      <c r="FS132" s="56" t="s">
        <v>9</v>
      </c>
      <c r="FT132" s="61">
        <v>322543.36971424503</v>
      </c>
      <c r="FU132" s="55" t="s">
        <v>8</v>
      </c>
      <c r="FV132" s="56" t="s">
        <v>9</v>
      </c>
      <c r="FW132" s="61" t="s">
        <v>547</v>
      </c>
      <c r="FX132" s="55" t="s">
        <v>21</v>
      </c>
      <c r="FY132" s="56" t="s">
        <v>9</v>
      </c>
      <c r="FZ132" s="61" t="s">
        <v>547</v>
      </c>
      <c r="GA132" s="55" t="s">
        <v>21</v>
      </c>
      <c r="GB132" s="63" t="s">
        <v>9</v>
      </c>
      <c r="GC132" s="62">
        <v>646973</v>
      </c>
      <c r="GD132" s="55" t="s">
        <v>8</v>
      </c>
      <c r="GE132" s="56" t="s">
        <v>9</v>
      </c>
      <c r="GF132" s="61">
        <v>441522</v>
      </c>
      <c r="GG132" s="55" t="s">
        <v>8</v>
      </c>
      <c r="GH132" s="56" t="s">
        <v>9</v>
      </c>
      <c r="GI132" s="61">
        <v>205817</v>
      </c>
      <c r="GJ132" s="55" t="s">
        <v>8</v>
      </c>
      <c r="GK132" s="56" t="s">
        <v>9</v>
      </c>
      <c r="GL132" s="61">
        <v>402320.51488377398</v>
      </c>
      <c r="GM132" s="55" t="s">
        <v>8</v>
      </c>
      <c r="GN132" s="56" t="s">
        <v>9</v>
      </c>
      <c r="GO132" s="61" t="s">
        <v>547</v>
      </c>
      <c r="GP132" s="55" t="s">
        <v>21</v>
      </c>
      <c r="GQ132" s="56" t="s">
        <v>9</v>
      </c>
      <c r="GR132" s="61" t="s">
        <v>547</v>
      </c>
      <c r="GS132" s="55" t="s">
        <v>21</v>
      </c>
      <c r="GT132" s="56" t="s">
        <v>9</v>
      </c>
      <c r="GU132" s="61">
        <v>313129.54623376502</v>
      </c>
      <c r="GV132" s="55" t="s">
        <v>8</v>
      </c>
      <c r="GW132" s="56" t="s">
        <v>9</v>
      </c>
      <c r="GX132" s="61" t="s">
        <v>547</v>
      </c>
      <c r="GY132" s="55" t="s">
        <v>21</v>
      </c>
      <c r="GZ132" s="56" t="s">
        <v>9</v>
      </c>
      <c r="HA132" s="61" t="s">
        <v>547</v>
      </c>
      <c r="HB132" s="55" t="s">
        <v>21</v>
      </c>
      <c r="HC132" s="56" t="s">
        <v>9</v>
      </c>
      <c r="HD132" s="61">
        <v>89201.684270425205</v>
      </c>
      <c r="HE132" s="55" t="s">
        <v>8</v>
      </c>
      <c r="HF132" s="56" t="s">
        <v>9</v>
      </c>
      <c r="HG132" s="61" t="s">
        <v>547</v>
      </c>
      <c r="HH132" s="55" t="s">
        <v>21</v>
      </c>
      <c r="HI132" s="56" t="s">
        <v>9</v>
      </c>
      <c r="HJ132" s="61" t="s">
        <v>547</v>
      </c>
      <c r="HK132" s="55" t="s">
        <v>21</v>
      </c>
      <c r="HL132" s="56" t="s">
        <v>9</v>
      </c>
      <c r="HM132" s="61">
        <v>7.094159028</v>
      </c>
      <c r="HN132" s="55" t="s">
        <v>8</v>
      </c>
      <c r="HO132" s="56" t="s">
        <v>9</v>
      </c>
      <c r="HP132" s="61" t="s">
        <v>547</v>
      </c>
      <c r="HQ132" s="55" t="s">
        <v>21</v>
      </c>
      <c r="HR132" s="56" t="s">
        <v>9</v>
      </c>
      <c r="HS132" s="61" t="s">
        <v>547</v>
      </c>
      <c r="HT132" s="55" t="s">
        <v>21</v>
      </c>
      <c r="HU132" s="56" t="s">
        <v>9</v>
      </c>
      <c r="HV132" s="61">
        <v>244791.31772561799</v>
      </c>
      <c r="HW132" s="55" t="s">
        <v>8</v>
      </c>
      <c r="HX132" s="56" t="s">
        <v>9</v>
      </c>
      <c r="HY132" s="61" t="s">
        <v>547</v>
      </c>
      <c r="HZ132" s="55" t="s">
        <v>21</v>
      </c>
      <c r="IA132" s="56" t="s">
        <v>9</v>
      </c>
      <c r="IB132" s="61" t="s">
        <v>547</v>
      </c>
      <c r="IC132" s="55" t="s">
        <v>21</v>
      </c>
      <c r="ID132" s="63" t="s">
        <v>9</v>
      </c>
      <c r="IE132" s="62">
        <v>648707</v>
      </c>
      <c r="IF132" s="55" t="s">
        <v>8</v>
      </c>
      <c r="IG132" s="56" t="s">
        <v>9</v>
      </c>
      <c r="IH132" s="61">
        <v>50800</v>
      </c>
      <c r="II132" s="55" t="s">
        <v>8</v>
      </c>
      <c r="IJ132" s="56" t="s">
        <v>9</v>
      </c>
      <c r="IK132" s="61">
        <v>599081</v>
      </c>
      <c r="IL132" s="55" t="s">
        <v>8</v>
      </c>
      <c r="IM132" s="56" t="s">
        <v>9</v>
      </c>
      <c r="IN132" s="61">
        <v>56020</v>
      </c>
      <c r="IO132" s="55" t="s">
        <v>8</v>
      </c>
      <c r="IP132" s="56" t="s">
        <v>9</v>
      </c>
      <c r="IQ132" s="61">
        <v>181883</v>
      </c>
      <c r="IR132" s="55" t="s">
        <v>8</v>
      </c>
      <c r="IS132" s="56" t="s">
        <v>9</v>
      </c>
      <c r="IT132" s="61">
        <v>360552</v>
      </c>
      <c r="IU132" s="55" t="s">
        <v>8</v>
      </c>
      <c r="IV132" s="63" t="s">
        <v>9</v>
      </c>
    </row>
    <row r="133" spans="1:256" x14ac:dyDescent="0.2">
      <c r="A133" s="12" t="s">
        <v>650</v>
      </c>
      <c r="B133" s="61">
        <v>1585190</v>
      </c>
      <c r="C133" s="55" t="s">
        <v>8</v>
      </c>
      <c r="D133" s="56" t="s">
        <v>9</v>
      </c>
      <c r="E133" s="62">
        <v>1407750</v>
      </c>
      <c r="F133" s="55" t="s">
        <v>8</v>
      </c>
      <c r="G133" s="56" t="s">
        <v>9</v>
      </c>
      <c r="H133" s="62">
        <v>21837</v>
      </c>
      <c r="I133" s="55" t="s">
        <v>8</v>
      </c>
      <c r="J133" s="56" t="s">
        <v>9</v>
      </c>
      <c r="K133" s="61">
        <v>256673</v>
      </c>
      <c r="L133" s="55" t="s">
        <v>8</v>
      </c>
      <c r="M133" s="56" t="s">
        <v>9</v>
      </c>
      <c r="N133" s="61">
        <v>210808</v>
      </c>
      <c r="O133" s="55" t="s">
        <v>8</v>
      </c>
      <c r="P133" s="56" t="s">
        <v>9</v>
      </c>
      <c r="Q133" s="61">
        <v>105441</v>
      </c>
      <c r="R133" s="55" t="s">
        <v>8</v>
      </c>
      <c r="S133" s="56" t="s">
        <v>9</v>
      </c>
      <c r="T133" s="61">
        <v>249744</v>
      </c>
      <c r="U133" s="55" t="s">
        <v>8</v>
      </c>
      <c r="V133" s="56" t="s">
        <v>9</v>
      </c>
      <c r="W133" s="61">
        <v>93248</v>
      </c>
      <c r="X133" s="55" t="s">
        <v>8</v>
      </c>
      <c r="Y133" s="56" t="s">
        <v>9</v>
      </c>
      <c r="Z133" s="61">
        <v>54864</v>
      </c>
      <c r="AA133" s="55" t="s">
        <v>8</v>
      </c>
      <c r="AB133" s="56" t="s">
        <v>9</v>
      </c>
      <c r="AC133" s="61">
        <v>115625</v>
      </c>
      <c r="AD133" s="55" t="s">
        <v>8</v>
      </c>
      <c r="AE133" s="56" t="s">
        <v>9</v>
      </c>
      <c r="AF133" s="61">
        <v>157977</v>
      </c>
      <c r="AG133" s="55" t="s">
        <v>8</v>
      </c>
      <c r="AH133" s="56" t="s">
        <v>9</v>
      </c>
      <c r="AI133" s="61">
        <v>312552</v>
      </c>
      <c r="AJ133" s="55" t="s">
        <v>8</v>
      </c>
      <c r="AK133" s="56" t="s">
        <v>9</v>
      </c>
      <c r="AL133" s="61">
        <v>39788</v>
      </c>
      <c r="AM133" s="55" t="s">
        <v>8</v>
      </c>
      <c r="AN133" s="56" t="s">
        <v>9</v>
      </c>
      <c r="AO133" s="62">
        <v>184686</v>
      </c>
      <c r="AP133" s="55" t="s">
        <v>8</v>
      </c>
      <c r="AQ133" s="56" t="s">
        <v>9</v>
      </c>
      <c r="AR133" s="61">
        <v>7560</v>
      </c>
      <c r="AS133" s="55" t="s">
        <v>8</v>
      </c>
      <c r="AT133" s="56" t="s">
        <v>9</v>
      </c>
      <c r="AU133" s="61">
        <v>177099</v>
      </c>
      <c r="AV133" s="55" t="s">
        <v>8</v>
      </c>
      <c r="AW133" s="56" t="s">
        <v>9</v>
      </c>
      <c r="AX133" s="62">
        <v>1155937</v>
      </c>
      <c r="AY133" s="55" t="s">
        <v>8</v>
      </c>
      <c r="AZ133" s="56" t="s">
        <v>9</v>
      </c>
      <c r="BA133" s="61">
        <v>710047</v>
      </c>
      <c r="BB133" s="55" t="s">
        <v>8</v>
      </c>
      <c r="BC133" s="56" t="s">
        <v>9</v>
      </c>
      <c r="BD133" s="61">
        <v>691344</v>
      </c>
      <c r="BE133" s="55" t="s">
        <v>8</v>
      </c>
      <c r="BF133" s="56" t="s">
        <v>9</v>
      </c>
      <c r="BG133" s="61">
        <v>18695</v>
      </c>
      <c r="BH133" s="55" t="s">
        <v>8</v>
      </c>
      <c r="BI133" s="56" t="s">
        <v>9</v>
      </c>
      <c r="BJ133" s="61">
        <v>446743</v>
      </c>
      <c r="BK133" s="55" t="s">
        <v>8</v>
      </c>
      <c r="BL133" s="56" t="s">
        <v>9</v>
      </c>
      <c r="BM133" s="61">
        <v>329319</v>
      </c>
      <c r="BN133" s="55" t="s">
        <v>8</v>
      </c>
      <c r="BO133" s="56" t="s">
        <v>9</v>
      </c>
      <c r="BP133" s="61">
        <v>117511</v>
      </c>
      <c r="BQ133" s="55" t="s">
        <v>8</v>
      </c>
      <c r="BR133" s="56" t="s">
        <v>9</v>
      </c>
      <c r="BS133" s="61">
        <v>1038569</v>
      </c>
      <c r="BT133" s="55" t="s">
        <v>8</v>
      </c>
      <c r="BU133" s="56" t="s">
        <v>9</v>
      </c>
      <c r="BV133" s="61">
        <v>412764</v>
      </c>
      <c r="BW133" s="55" t="s">
        <v>8</v>
      </c>
      <c r="BX133" s="56" t="s">
        <v>9</v>
      </c>
      <c r="BY133" s="61">
        <v>411899</v>
      </c>
      <c r="BZ133" s="55" t="s">
        <v>8</v>
      </c>
      <c r="CA133" s="56" t="s">
        <v>9</v>
      </c>
      <c r="CB133" s="61">
        <v>66230</v>
      </c>
      <c r="CC133" s="55" t="s">
        <v>8</v>
      </c>
      <c r="CD133" s="56" t="s">
        <v>9</v>
      </c>
      <c r="CE133" s="61">
        <v>118333</v>
      </c>
      <c r="CF133" s="55" t="s">
        <v>8</v>
      </c>
      <c r="CG133" s="56" t="s">
        <v>9</v>
      </c>
      <c r="CH133" s="61">
        <v>133194</v>
      </c>
      <c r="CI133" s="55" t="s">
        <v>8</v>
      </c>
      <c r="CJ133" s="56" t="s">
        <v>9</v>
      </c>
      <c r="CK133" s="61">
        <v>28039</v>
      </c>
      <c r="CL133" s="55" t="s">
        <v>8</v>
      </c>
      <c r="CM133" s="56" t="s">
        <v>9</v>
      </c>
      <c r="CN133" s="61">
        <v>15574</v>
      </c>
      <c r="CO133" s="55" t="s">
        <v>8</v>
      </c>
      <c r="CP133" s="56" t="s">
        <v>9</v>
      </c>
      <c r="CQ133" s="61" t="s">
        <v>547</v>
      </c>
      <c r="CR133" s="55" t="s">
        <v>21</v>
      </c>
      <c r="CS133" s="56" t="s">
        <v>9</v>
      </c>
      <c r="CT133" s="61" t="s">
        <v>547</v>
      </c>
      <c r="CU133" s="55" t="s">
        <v>21</v>
      </c>
      <c r="CV133" s="56" t="s">
        <v>9</v>
      </c>
      <c r="CW133" s="61">
        <v>90464</v>
      </c>
      <c r="CX133" s="55" t="s">
        <v>8</v>
      </c>
      <c r="CY133" s="56" t="s">
        <v>9</v>
      </c>
      <c r="CZ133" s="61">
        <v>115</v>
      </c>
      <c r="DA133" s="55" t="s">
        <v>8</v>
      </c>
      <c r="DB133" s="56" t="s">
        <v>9</v>
      </c>
      <c r="DC133" s="61">
        <v>96133</v>
      </c>
      <c r="DD133" s="55" t="s">
        <v>8</v>
      </c>
      <c r="DE133" s="56" t="s">
        <v>9</v>
      </c>
      <c r="DF133" s="61" t="s">
        <v>547</v>
      </c>
      <c r="DG133" s="55" t="s">
        <v>21</v>
      </c>
      <c r="DH133" s="56" t="s">
        <v>9</v>
      </c>
      <c r="DI133" s="61" t="s">
        <v>547</v>
      </c>
      <c r="DJ133" s="55" t="s">
        <v>21</v>
      </c>
      <c r="DK133" s="56" t="s">
        <v>9</v>
      </c>
      <c r="DL133" s="61" t="s">
        <v>547</v>
      </c>
      <c r="DM133" s="55" t="s">
        <v>21</v>
      </c>
      <c r="DN133" s="56" t="s">
        <v>9</v>
      </c>
      <c r="DO133" s="61" t="s">
        <v>547</v>
      </c>
      <c r="DP133" s="55" t="s">
        <v>21</v>
      </c>
      <c r="DQ133" s="56" t="s">
        <v>9</v>
      </c>
      <c r="DR133" s="61" t="s">
        <v>547</v>
      </c>
      <c r="DS133" s="55" t="s">
        <v>21</v>
      </c>
      <c r="DT133" s="56" t="s">
        <v>9</v>
      </c>
      <c r="DU133" s="61" t="s">
        <v>547</v>
      </c>
      <c r="DV133" s="55" t="s">
        <v>21</v>
      </c>
      <c r="DW133" s="56" t="s">
        <v>9</v>
      </c>
      <c r="DX133" s="61" t="s">
        <v>547</v>
      </c>
      <c r="DY133" s="55" t="s">
        <v>21</v>
      </c>
      <c r="DZ133" s="56" t="s">
        <v>9</v>
      </c>
      <c r="EA133" s="62">
        <v>746856</v>
      </c>
      <c r="EB133" s="55" t="s">
        <v>8</v>
      </c>
      <c r="EC133" s="56" t="s">
        <v>9</v>
      </c>
      <c r="ED133" s="61">
        <v>526570</v>
      </c>
      <c r="EE133" s="55" t="s">
        <v>8</v>
      </c>
      <c r="EF133" s="56" t="s">
        <v>9</v>
      </c>
      <c r="EG133" s="61">
        <v>219623</v>
      </c>
      <c r="EH133" s="55" t="s">
        <v>8</v>
      </c>
      <c r="EI133" s="56" t="s">
        <v>9</v>
      </c>
      <c r="EJ133" s="61">
        <v>381062.41102634801</v>
      </c>
      <c r="EK133" s="55" t="s">
        <v>8</v>
      </c>
      <c r="EL133" s="56" t="s">
        <v>9</v>
      </c>
      <c r="EM133" s="61" t="s">
        <v>547</v>
      </c>
      <c r="EN133" s="55" t="s">
        <v>21</v>
      </c>
      <c r="EO133" s="56" t="s">
        <v>9</v>
      </c>
      <c r="EP133" s="61" t="s">
        <v>547</v>
      </c>
      <c r="EQ133" s="55" t="s">
        <v>21</v>
      </c>
      <c r="ER133" s="56" t="s">
        <v>9</v>
      </c>
      <c r="ES133" s="61">
        <v>299100.775602596</v>
      </c>
      <c r="ET133" s="55" t="s">
        <v>8</v>
      </c>
      <c r="EU133" s="56" t="s">
        <v>9</v>
      </c>
      <c r="EV133" s="61" t="s">
        <v>547</v>
      </c>
      <c r="EW133" s="55" t="s">
        <v>21</v>
      </c>
      <c r="EX133" s="56" t="s">
        <v>9</v>
      </c>
      <c r="EY133" s="61" t="s">
        <v>547</v>
      </c>
      <c r="EZ133" s="55" t="s">
        <v>21</v>
      </c>
      <c r="FA133" s="56" t="s">
        <v>9</v>
      </c>
      <c r="FB133" s="61">
        <v>81910.626342325602</v>
      </c>
      <c r="FC133" s="55" t="s">
        <v>8</v>
      </c>
      <c r="FD133" s="56" t="s">
        <v>9</v>
      </c>
      <c r="FE133" s="61" t="s">
        <v>547</v>
      </c>
      <c r="FF133" s="55" t="s">
        <v>21</v>
      </c>
      <c r="FG133" s="56" t="s">
        <v>9</v>
      </c>
      <c r="FH133" s="61" t="s">
        <v>547</v>
      </c>
      <c r="FI133" s="55" t="s">
        <v>21</v>
      </c>
      <c r="FJ133" s="56" t="s">
        <v>9</v>
      </c>
      <c r="FK133" s="61">
        <v>1039.9893356557</v>
      </c>
      <c r="FL133" s="55" t="s">
        <v>8</v>
      </c>
      <c r="FM133" s="56" t="s">
        <v>9</v>
      </c>
      <c r="FN133" s="61" t="s">
        <v>547</v>
      </c>
      <c r="FO133" s="55" t="s">
        <v>21</v>
      </c>
      <c r="FP133" s="56" t="s">
        <v>9</v>
      </c>
      <c r="FQ133" s="61" t="s">
        <v>547</v>
      </c>
      <c r="FR133" s="55" t="s">
        <v>21</v>
      </c>
      <c r="FS133" s="56" t="s">
        <v>9</v>
      </c>
      <c r="FT133" s="61">
        <v>365778.90311054001</v>
      </c>
      <c r="FU133" s="55" t="s">
        <v>8</v>
      </c>
      <c r="FV133" s="56" t="s">
        <v>9</v>
      </c>
      <c r="FW133" s="61" t="s">
        <v>547</v>
      </c>
      <c r="FX133" s="55" t="s">
        <v>21</v>
      </c>
      <c r="FY133" s="56" t="s">
        <v>9</v>
      </c>
      <c r="FZ133" s="61" t="s">
        <v>547</v>
      </c>
      <c r="GA133" s="55" t="s">
        <v>21</v>
      </c>
      <c r="GB133" s="63" t="s">
        <v>9</v>
      </c>
      <c r="GC133" s="62">
        <v>726585</v>
      </c>
      <c r="GD133" s="55" t="s">
        <v>8</v>
      </c>
      <c r="GE133" s="56" t="s">
        <v>9</v>
      </c>
      <c r="GF133" s="61">
        <v>503907</v>
      </c>
      <c r="GG133" s="55" t="s">
        <v>8</v>
      </c>
      <c r="GH133" s="56" t="s">
        <v>9</v>
      </c>
      <c r="GI133" s="61">
        <v>223537</v>
      </c>
      <c r="GJ133" s="55" t="s">
        <v>8</v>
      </c>
      <c r="GK133" s="56" t="s">
        <v>9</v>
      </c>
      <c r="GL133" s="61">
        <v>452867.06155332801</v>
      </c>
      <c r="GM133" s="55" t="s">
        <v>8</v>
      </c>
      <c r="GN133" s="56" t="s">
        <v>9</v>
      </c>
      <c r="GO133" s="61" t="s">
        <v>547</v>
      </c>
      <c r="GP133" s="55" t="s">
        <v>21</v>
      </c>
      <c r="GQ133" s="56" t="s">
        <v>9</v>
      </c>
      <c r="GR133" s="61" t="s">
        <v>547</v>
      </c>
      <c r="GS133" s="55" t="s">
        <v>21</v>
      </c>
      <c r="GT133" s="56" t="s">
        <v>9</v>
      </c>
      <c r="GU133" s="61">
        <v>352526.51642006199</v>
      </c>
      <c r="GV133" s="55" t="s">
        <v>8</v>
      </c>
      <c r="GW133" s="56" t="s">
        <v>9</v>
      </c>
      <c r="GX133" s="61" t="s">
        <v>547</v>
      </c>
      <c r="GY133" s="55" t="s">
        <v>21</v>
      </c>
      <c r="GZ133" s="56" t="s">
        <v>9</v>
      </c>
      <c r="HA133" s="61" t="s">
        <v>547</v>
      </c>
      <c r="HB133" s="55" t="s">
        <v>21</v>
      </c>
      <c r="HC133" s="56" t="s">
        <v>9</v>
      </c>
      <c r="HD133" s="61">
        <v>100352.53099298901</v>
      </c>
      <c r="HE133" s="55" t="s">
        <v>8</v>
      </c>
      <c r="HF133" s="56" t="s">
        <v>9</v>
      </c>
      <c r="HG133" s="61" t="s">
        <v>547</v>
      </c>
      <c r="HH133" s="55" t="s">
        <v>21</v>
      </c>
      <c r="HI133" s="56" t="s">
        <v>9</v>
      </c>
      <c r="HJ133" s="61" t="s">
        <v>547</v>
      </c>
      <c r="HK133" s="55" t="s">
        <v>21</v>
      </c>
      <c r="HL133" s="56" t="s">
        <v>9</v>
      </c>
      <c r="HM133" s="61">
        <v>7.7049052208999997</v>
      </c>
      <c r="HN133" s="55" t="s">
        <v>8</v>
      </c>
      <c r="HO133" s="56" t="s">
        <v>9</v>
      </c>
      <c r="HP133" s="61" t="s">
        <v>547</v>
      </c>
      <c r="HQ133" s="55" t="s">
        <v>21</v>
      </c>
      <c r="HR133" s="56" t="s">
        <v>9</v>
      </c>
      <c r="HS133" s="61" t="s">
        <v>547</v>
      </c>
      <c r="HT133" s="55" t="s">
        <v>21</v>
      </c>
      <c r="HU133" s="56" t="s">
        <v>9</v>
      </c>
      <c r="HV133" s="61">
        <v>273876.07711775898</v>
      </c>
      <c r="HW133" s="55" t="s">
        <v>8</v>
      </c>
      <c r="HX133" s="56" t="s">
        <v>9</v>
      </c>
      <c r="HY133" s="61" t="s">
        <v>547</v>
      </c>
      <c r="HZ133" s="55" t="s">
        <v>21</v>
      </c>
      <c r="IA133" s="56" t="s">
        <v>9</v>
      </c>
      <c r="IB133" s="61" t="s">
        <v>547</v>
      </c>
      <c r="IC133" s="55" t="s">
        <v>21</v>
      </c>
      <c r="ID133" s="63" t="s">
        <v>9</v>
      </c>
      <c r="IE133" s="62">
        <v>685170</v>
      </c>
      <c r="IF133" s="55" t="s">
        <v>8</v>
      </c>
      <c r="IG133" s="56" t="s">
        <v>9</v>
      </c>
      <c r="IH133" s="61">
        <v>59571</v>
      </c>
      <c r="II133" s="55" t="s">
        <v>8</v>
      </c>
      <c r="IJ133" s="56" t="s">
        <v>9</v>
      </c>
      <c r="IK133" s="61">
        <v>625943</v>
      </c>
      <c r="IL133" s="55" t="s">
        <v>8</v>
      </c>
      <c r="IM133" s="56" t="s">
        <v>9</v>
      </c>
      <c r="IN133" s="61">
        <v>59829</v>
      </c>
      <c r="IO133" s="55" t="s">
        <v>8</v>
      </c>
      <c r="IP133" s="56" t="s">
        <v>9</v>
      </c>
      <c r="IQ133" s="61">
        <v>211357</v>
      </c>
      <c r="IR133" s="55" t="s">
        <v>8</v>
      </c>
      <c r="IS133" s="56" t="s">
        <v>9</v>
      </c>
      <c r="IT133" s="61">
        <v>354546</v>
      </c>
      <c r="IU133" s="55" t="s">
        <v>8</v>
      </c>
      <c r="IV133" s="63" t="s">
        <v>9</v>
      </c>
    </row>
    <row r="134" spans="1:256" x14ac:dyDescent="0.2">
      <c r="A134" s="12" t="s">
        <v>651</v>
      </c>
      <c r="B134" s="61">
        <v>1467446</v>
      </c>
      <c r="C134" s="55" t="s">
        <v>8</v>
      </c>
      <c r="D134" s="56" t="s">
        <v>9</v>
      </c>
      <c r="E134" s="62">
        <v>1315386</v>
      </c>
      <c r="F134" s="55" t="s">
        <v>8</v>
      </c>
      <c r="G134" s="56" t="s">
        <v>9</v>
      </c>
      <c r="H134" s="62">
        <v>23658</v>
      </c>
      <c r="I134" s="55" t="s">
        <v>8</v>
      </c>
      <c r="J134" s="56" t="s">
        <v>9</v>
      </c>
      <c r="K134" s="61">
        <v>255093</v>
      </c>
      <c r="L134" s="55" t="s">
        <v>8</v>
      </c>
      <c r="M134" s="56" t="s">
        <v>9</v>
      </c>
      <c r="N134" s="61">
        <v>204451</v>
      </c>
      <c r="O134" s="55" t="s">
        <v>8</v>
      </c>
      <c r="P134" s="56" t="s">
        <v>9</v>
      </c>
      <c r="Q134" s="61">
        <v>76820</v>
      </c>
      <c r="R134" s="55" t="s">
        <v>8</v>
      </c>
      <c r="S134" s="56" t="s">
        <v>9</v>
      </c>
      <c r="T134" s="61">
        <v>222250</v>
      </c>
      <c r="U134" s="55" t="s">
        <v>8</v>
      </c>
      <c r="V134" s="56" t="s">
        <v>9</v>
      </c>
      <c r="W134" s="61">
        <v>87770</v>
      </c>
      <c r="X134" s="55" t="s">
        <v>8</v>
      </c>
      <c r="Y134" s="56" t="s">
        <v>9</v>
      </c>
      <c r="Z134" s="61">
        <v>51643</v>
      </c>
      <c r="AA134" s="55" t="s">
        <v>8</v>
      </c>
      <c r="AB134" s="56" t="s">
        <v>9</v>
      </c>
      <c r="AC134" s="61">
        <v>113707</v>
      </c>
      <c r="AD134" s="55" t="s">
        <v>8</v>
      </c>
      <c r="AE134" s="56" t="s">
        <v>9</v>
      </c>
      <c r="AF134" s="61">
        <v>134087</v>
      </c>
      <c r="AG134" s="55" t="s">
        <v>8</v>
      </c>
      <c r="AH134" s="56" t="s">
        <v>9</v>
      </c>
      <c r="AI134" s="61">
        <v>313920</v>
      </c>
      <c r="AJ134" s="55" t="s">
        <v>8</v>
      </c>
      <c r="AK134" s="56" t="s">
        <v>9</v>
      </c>
      <c r="AL134" s="61">
        <v>39204</v>
      </c>
      <c r="AM134" s="55" t="s">
        <v>8</v>
      </c>
      <c r="AN134" s="56" t="s">
        <v>9</v>
      </c>
      <c r="AO134" s="62">
        <v>159858</v>
      </c>
      <c r="AP134" s="55" t="s">
        <v>8</v>
      </c>
      <c r="AQ134" s="56" t="s">
        <v>9</v>
      </c>
      <c r="AR134" s="61">
        <v>7439</v>
      </c>
      <c r="AS134" s="55" t="s">
        <v>8</v>
      </c>
      <c r="AT134" s="56" t="s">
        <v>9</v>
      </c>
      <c r="AU134" s="61">
        <v>152285</v>
      </c>
      <c r="AV134" s="55" t="s">
        <v>8</v>
      </c>
      <c r="AW134" s="56" t="s">
        <v>9</v>
      </c>
      <c r="AX134" s="62">
        <v>1076150</v>
      </c>
      <c r="AY134" s="55" t="s">
        <v>8</v>
      </c>
      <c r="AZ134" s="56" t="s">
        <v>9</v>
      </c>
      <c r="BA134" s="61">
        <v>664579</v>
      </c>
      <c r="BB134" s="55" t="s">
        <v>8</v>
      </c>
      <c r="BC134" s="56" t="s">
        <v>9</v>
      </c>
      <c r="BD134" s="61">
        <v>647503</v>
      </c>
      <c r="BE134" s="55" t="s">
        <v>8</v>
      </c>
      <c r="BF134" s="56" t="s">
        <v>9</v>
      </c>
      <c r="BG134" s="61">
        <v>17062</v>
      </c>
      <c r="BH134" s="55" t="s">
        <v>8</v>
      </c>
      <c r="BI134" s="56" t="s">
        <v>9</v>
      </c>
      <c r="BJ134" s="61">
        <v>411999</v>
      </c>
      <c r="BK134" s="55" t="s">
        <v>8</v>
      </c>
      <c r="BL134" s="56" t="s">
        <v>9</v>
      </c>
      <c r="BM134" s="61">
        <v>310192</v>
      </c>
      <c r="BN134" s="55" t="s">
        <v>8</v>
      </c>
      <c r="BO134" s="56" t="s">
        <v>9</v>
      </c>
      <c r="BP134" s="61">
        <v>102118</v>
      </c>
      <c r="BQ134" s="55" t="s">
        <v>8</v>
      </c>
      <c r="BR134" s="56" t="s">
        <v>9</v>
      </c>
      <c r="BS134" s="61">
        <v>974154</v>
      </c>
      <c r="BT134" s="55" t="s">
        <v>8</v>
      </c>
      <c r="BU134" s="56" t="s">
        <v>9</v>
      </c>
      <c r="BV134" s="61">
        <v>361036</v>
      </c>
      <c r="BW134" s="55" t="s">
        <v>8</v>
      </c>
      <c r="BX134" s="56" t="s">
        <v>9</v>
      </c>
      <c r="BY134" s="61">
        <v>327516</v>
      </c>
      <c r="BZ134" s="55" t="s">
        <v>8</v>
      </c>
      <c r="CA134" s="56" t="s">
        <v>9</v>
      </c>
      <c r="CB134" s="61">
        <v>64274</v>
      </c>
      <c r="CC134" s="55" t="s">
        <v>8</v>
      </c>
      <c r="CD134" s="56" t="s">
        <v>9</v>
      </c>
      <c r="CE134" s="61">
        <v>84579</v>
      </c>
      <c r="CF134" s="55" t="s">
        <v>8</v>
      </c>
      <c r="CG134" s="56" t="s">
        <v>9</v>
      </c>
      <c r="CH134" s="61">
        <v>95770</v>
      </c>
      <c r="CI134" s="55" t="s">
        <v>8</v>
      </c>
      <c r="CJ134" s="56" t="s">
        <v>9</v>
      </c>
      <c r="CK134" s="61">
        <v>24759</v>
      </c>
      <c r="CL134" s="55" t="s">
        <v>8</v>
      </c>
      <c r="CM134" s="56" t="s">
        <v>9</v>
      </c>
      <c r="CN134" s="61">
        <v>13679</v>
      </c>
      <c r="CO134" s="55" t="s">
        <v>8</v>
      </c>
      <c r="CP134" s="56" t="s">
        <v>9</v>
      </c>
      <c r="CQ134" s="61" t="s">
        <v>547</v>
      </c>
      <c r="CR134" s="55" t="s">
        <v>21</v>
      </c>
      <c r="CS134" s="56" t="s">
        <v>9</v>
      </c>
      <c r="CT134" s="61" t="s">
        <v>547</v>
      </c>
      <c r="CU134" s="55" t="s">
        <v>21</v>
      </c>
      <c r="CV134" s="56" t="s">
        <v>9</v>
      </c>
      <c r="CW134" s="61">
        <v>57121</v>
      </c>
      <c r="CX134" s="55" t="s">
        <v>8</v>
      </c>
      <c r="CY134" s="56" t="s">
        <v>9</v>
      </c>
      <c r="CZ134" s="61">
        <v>91</v>
      </c>
      <c r="DA134" s="55" t="s">
        <v>8</v>
      </c>
      <c r="DB134" s="56" t="s">
        <v>9</v>
      </c>
      <c r="DC134" s="61">
        <v>82152</v>
      </c>
      <c r="DD134" s="55" t="s">
        <v>8</v>
      </c>
      <c r="DE134" s="56" t="s">
        <v>9</v>
      </c>
      <c r="DF134" s="61" t="s">
        <v>547</v>
      </c>
      <c r="DG134" s="55" t="s">
        <v>21</v>
      </c>
      <c r="DH134" s="56" t="s">
        <v>9</v>
      </c>
      <c r="DI134" s="61" t="s">
        <v>547</v>
      </c>
      <c r="DJ134" s="55" t="s">
        <v>21</v>
      </c>
      <c r="DK134" s="56" t="s">
        <v>9</v>
      </c>
      <c r="DL134" s="61" t="s">
        <v>547</v>
      </c>
      <c r="DM134" s="55" t="s">
        <v>21</v>
      </c>
      <c r="DN134" s="56" t="s">
        <v>9</v>
      </c>
      <c r="DO134" s="61" t="s">
        <v>547</v>
      </c>
      <c r="DP134" s="55" t="s">
        <v>21</v>
      </c>
      <c r="DQ134" s="56" t="s">
        <v>9</v>
      </c>
      <c r="DR134" s="61" t="s">
        <v>547</v>
      </c>
      <c r="DS134" s="55" t="s">
        <v>21</v>
      </c>
      <c r="DT134" s="56" t="s">
        <v>9</v>
      </c>
      <c r="DU134" s="61" t="s">
        <v>547</v>
      </c>
      <c r="DV134" s="55" t="s">
        <v>21</v>
      </c>
      <c r="DW134" s="56" t="s">
        <v>9</v>
      </c>
      <c r="DX134" s="61" t="s">
        <v>547</v>
      </c>
      <c r="DY134" s="55" t="s">
        <v>21</v>
      </c>
      <c r="DZ134" s="56" t="s">
        <v>9</v>
      </c>
      <c r="EA134" s="62">
        <v>718688</v>
      </c>
      <c r="EB134" s="55" t="s">
        <v>8</v>
      </c>
      <c r="EC134" s="56" t="s">
        <v>9</v>
      </c>
      <c r="ED134" s="61">
        <v>524339</v>
      </c>
      <c r="EE134" s="55" t="s">
        <v>8</v>
      </c>
      <c r="EF134" s="56" t="s">
        <v>9</v>
      </c>
      <c r="EG134" s="61">
        <v>195294</v>
      </c>
      <c r="EH134" s="55" t="s">
        <v>8</v>
      </c>
      <c r="EI134" s="56" t="s">
        <v>9</v>
      </c>
      <c r="EJ134" s="61">
        <v>359855.94004162401</v>
      </c>
      <c r="EK134" s="55" t="s">
        <v>8</v>
      </c>
      <c r="EL134" s="56" t="s">
        <v>9</v>
      </c>
      <c r="EM134" s="61" t="s">
        <v>547</v>
      </c>
      <c r="EN134" s="55" t="s">
        <v>21</v>
      </c>
      <c r="EO134" s="56" t="s">
        <v>9</v>
      </c>
      <c r="EP134" s="61" t="s">
        <v>547</v>
      </c>
      <c r="EQ134" s="55" t="s">
        <v>21</v>
      </c>
      <c r="ER134" s="56" t="s">
        <v>9</v>
      </c>
      <c r="ES134" s="61">
        <v>281343.57014512602</v>
      </c>
      <c r="ET134" s="55" t="s">
        <v>8</v>
      </c>
      <c r="EU134" s="56" t="s">
        <v>9</v>
      </c>
      <c r="EV134" s="61" t="s">
        <v>547</v>
      </c>
      <c r="EW134" s="55" t="s">
        <v>21</v>
      </c>
      <c r="EX134" s="56" t="s">
        <v>9</v>
      </c>
      <c r="EY134" s="61" t="s">
        <v>547</v>
      </c>
      <c r="EZ134" s="55" t="s">
        <v>21</v>
      </c>
      <c r="FA134" s="56" t="s">
        <v>9</v>
      </c>
      <c r="FB134" s="61">
        <v>78469.071052179497</v>
      </c>
      <c r="FC134" s="55" t="s">
        <v>8</v>
      </c>
      <c r="FD134" s="56" t="s">
        <v>9</v>
      </c>
      <c r="FE134" s="61" t="s">
        <v>547</v>
      </c>
      <c r="FF134" s="55" t="s">
        <v>21</v>
      </c>
      <c r="FG134" s="56" t="s">
        <v>9</v>
      </c>
      <c r="FH134" s="61" t="s">
        <v>547</v>
      </c>
      <c r="FI134" s="55" t="s">
        <v>21</v>
      </c>
      <c r="FJ134" s="56" t="s">
        <v>9</v>
      </c>
      <c r="FK134" s="61">
        <v>864.72271558269995</v>
      </c>
      <c r="FL134" s="55" t="s">
        <v>8</v>
      </c>
      <c r="FM134" s="56" t="s">
        <v>9</v>
      </c>
      <c r="FN134" s="61" t="s">
        <v>547</v>
      </c>
      <c r="FO134" s="55" t="s">
        <v>21</v>
      </c>
      <c r="FP134" s="56" t="s">
        <v>9</v>
      </c>
      <c r="FQ134" s="61" t="s">
        <v>547</v>
      </c>
      <c r="FR134" s="55" t="s">
        <v>21</v>
      </c>
      <c r="FS134" s="56" t="s">
        <v>9</v>
      </c>
      <c r="FT134" s="61">
        <v>358769.75508961402</v>
      </c>
      <c r="FU134" s="55" t="s">
        <v>8</v>
      </c>
      <c r="FV134" s="56" t="s">
        <v>9</v>
      </c>
      <c r="FW134" s="61" t="s">
        <v>547</v>
      </c>
      <c r="FX134" s="55" t="s">
        <v>21</v>
      </c>
      <c r="FY134" s="56" t="s">
        <v>9</v>
      </c>
      <c r="FZ134" s="61" t="s">
        <v>547</v>
      </c>
      <c r="GA134" s="55" t="s">
        <v>21</v>
      </c>
      <c r="GB134" s="63" t="s">
        <v>9</v>
      </c>
      <c r="GC134" s="62">
        <v>685031</v>
      </c>
      <c r="GD134" s="55" t="s">
        <v>8</v>
      </c>
      <c r="GE134" s="56" t="s">
        <v>9</v>
      </c>
      <c r="GF134" s="61">
        <v>473367</v>
      </c>
      <c r="GG134" s="55" t="s">
        <v>8</v>
      </c>
      <c r="GH134" s="56" t="s">
        <v>9</v>
      </c>
      <c r="GI134" s="61">
        <v>212503</v>
      </c>
      <c r="GJ134" s="55" t="s">
        <v>8</v>
      </c>
      <c r="GK134" s="56" t="s">
        <v>9</v>
      </c>
      <c r="GL134" s="61">
        <v>427634.35830458702</v>
      </c>
      <c r="GM134" s="55" t="s">
        <v>8</v>
      </c>
      <c r="GN134" s="56" t="s">
        <v>9</v>
      </c>
      <c r="GO134" s="61" t="s">
        <v>547</v>
      </c>
      <c r="GP134" s="55" t="s">
        <v>21</v>
      </c>
      <c r="GQ134" s="56" t="s">
        <v>9</v>
      </c>
      <c r="GR134" s="61" t="s">
        <v>547</v>
      </c>
      <c r="GS134" s="55" t="s">
        <v>21</v>
      </c>
      <c r="GT134" s="56" t="s">
        <v>9</v>
      </c>
      <c r="GU134" s="61">
        <v>335230.34522158297</v>
      </c>
      <c r="GV134" s="55" t="s">
        <v>8</v>
      </c>
      <c r="GW134" s="56" t="s">
        <v>9</v>
      </c>
      <c r="GX134" s="61" t="s">
        <v>547</v>
      </c>
      <c r="GY134" s="55" t="s">
        <v>21</v>
      </c>
      <c r="GZ134" s="56" t="s">
        <v>9</v>
      </c>
      <c r="HA134" s="61" t="s">
        <v>547</v>
      </c>
      <c r="HB134" s="55" t="s">
        <v>21</v>
      </c>
      <c r="HC134" s="56" t="s">
        <v>9</v>
      </c>
      <c r="HD134" s="61">
        <v>92411.339272298806</v>
      </c>
      <c r="HE134" s="55" t="s">
        <v>8</v>
      </c>
      <c r="HF134" s="56" t="s">
        <v>9</v>
      </c>
      <c r="HG134" s="61" t="s">
        <v>547</v>
      </c>
      <c r="HH134" s="55" t="s">
        <v>21</v>
      </c>
      <c r="HI134" s="56" t="s">
        <v>9</v>
      </c>
      <c r="HJ134" s="61" t="s">
        <v>547</v>
      </c>
      <c r="HK134" s="55" t="s">
        <v>21</v>
      </c>
      <c r="HL134" s="56" t="s">
        <v>9</v>
      </c>
      <c r="HM134" s="61">
        <v>8.3606283627</v>
      </c>
      <c r="HN134" s="55" t="s">
        <v>8</v>
      </c>
      <c r="HO134" s="56" t="s">
        <v>9</v>
      </c>
      <c r="HP134" s="61" t="s">
        <v>547</v>
      </c>
      <c r="HQ134" s="55" t="s">
        <v>21</v>
      </c>
      <c r="HR134" s="56" t="s">
        <v>9</v>
      </c>
      <c r="HS134" s="61" t="s">
        <v>547</v>
      </c>
      <c r="HT134" s="55" t="s">
        <v>21</v>
      </c>
      <c r="HU134" s="56" t="s">
        <v>9</v>
      </c>
      <c r="HV134" s="61">
        <v>257546.14918600101</v>
      </c>
      <c r="HW134" s="55" t="s">
        <v>8</v>
      </c>
      <c r="HX134" s="56" t="s">
        <v>9</v>
      </c>
      <c r="HY134" s="61" t="s">
        <v>547</v>
      </c>
      <c r="HZ134" s="55" t="s">
        <v>21</v>
      </c>
      <c r="IA134" s="56" t="s">
        <v>9</v>
      </c>
      <c r="IB134" s="61" t="s">
        <v>547</v>
      </c>
      <c r="IC134" s="55" t="s">
        <v>21</v>
      </c>
      <c r="ID134" s="63" t="s">
        <v>9</v>
      </c>
      <c r="IE134" s="62">
        <v>639451</v>
      </c>
      <c r="IF134" s="55" t="s">
        <v>8</v>
      </c>
      <c r="IG134" s="56" t="s">
        <v>9</v>
      </c>
      <c r="IH134" s="61">
        <v>45859</v>
      </c>
      <c r="II134" s="55" t="s">
        <v>8</v>
      </c>
      <c r="IJ134" s="56" t="s">
        <v>9</v>
      </c>
      <c r="IK134" s="61">
        <v>595117</v>
      </c>
      <c r="IL134" s="55" t="s">
        <v>8</v>
      </c>
      <c r="IM134" s="56" t="s">
        <v>9</v>
      </c>
      <c r="IN134" s="61">
        <v>47102</v>
      </c>
      <c r="IO134" s="55" t="s">
        <v>8</v>
      </c>
      <c r="IP134" s="56" t="s">
        <v>9</v>
      </c>
      <c r="IQ134" s="61">
        <v>188491</v>
      </c>
      <c r="IR134" s="55" t="s">
        <v>8</v>
      </c>
      <c r="IS134" s="56" t="s">
        <v>9</v>
      </c>
      <c r="IT134" s="61">
        <v>359803</v>
      </c>
      <c r="IU134" s="55" t="s">
        <v>8</v>
      </c>
      <c r="IV134" s="63" t="s">
        <v>9</v>
      </c>
    </row>
    <row r="135" spans="1:256" x14ac:dyDescent="0.2">
      <c r="A135" s="12" t="s">
        <v>652</v>
      </c>
      <c r="B135" s="61">
        <v>1556096</v>
      </c>
      <c r="C135" s="55" t="s">
        <v>8</v>
      </c>
      <c r="D135" s="56" t="s">
        <v>9</v>
      </c>
      <c r="E135" s="62">
        <v>1384996</v>
      </c>
      <c r="F135" s="55" t="s">
        <v>8</v>
      </c>
      <c r="G135" s="56" t="s">
        <v>9</v>
      </c>
      <c r="H135" s="62">
        <v>24817</v>
      </c>
      <c r="I135" s="55" t="s">
        <v>8</v>
      </c>
      <c r="J135" s="56" t="s">
        <v>9</v>
      </c>
      <c r="K135" s="61">
        <v>256276</v>
      </c>
      <c r="L135" s="55" t="s">
        <v>8</v>
      </c>
      <c r="M135" s="56" t="s">
        <v>9</v>
      </c>
      <c r="N135" s="61">
        <v>212567</v>
      </c>
      <c r="O135" s="55" t="s">
        <v>8</v>
      </c>
      <c r="P135" s="56" t="s">
        <v>9</v>
      </c>
      <c r="Q135" s="61">
        <v>90990</v>
      </c>
      <c r="R135" s="55" t="s">
        <v>8</v>
      </c>
      <c r="S135" s="56" t="s">
        <v>9</v>
      </c>
      <c r="T135" s="61">
        <v>260758</v>
      </c>
      <c r="U135" s="55" t="s">
        <v>8</v>
      </c>
      <c r="V135" s="56" t="s">
        <v>9</v>
      </c>
      <c r="W135" s="61">
        <v>90772</v>
      </c>
      <c r="X135" s="55" t="s">
        <v>8</v>
      </c>
      <c r="Y135" s="56" t="s">
        <v>9</v>
      </c>
      <c r="Z135" s="61">
        <v>52419</v>
      </c>
      <c r="AA135" s="55" t="s">
        <v>8</v>
      </c>
      <c r="AB135" s="56" t="s">
        <v>9</v>
      </c>
      <c r="AC135" s="61">
        <v>116075</v>
      </c>
      <c r="AD135" s="55" t="s">
        <v>8</v>
      </c>
      <c r="AE135" s="56" t="s">
        <v>9</v>
      </c>
      <c r="AF135" s="61">
        <v>149600</v>
      </c>
      <c r="AG135" s="55" t="s">
        <v>8</v>
      </c>
      <c r="AH135" s="56" t="s">
        <v>9</v>
      </c>
      <c r="AI135" s="61">
        <v>304603</v>
      </c>
      <c r="AJ135" s="55" t="s">
        <v>8</v>
      </c>
      <c r="AK135" s="56" t="s">
        <v>9</v>
      </c>
      <c r="AL135" s="61">
        <v>40379</v>
      </c>
      <c r="AM135" s="55" t="s">
        <v>8</v>
      </c>
      <c r="AN135" s="56" t="s">
        <v>9</v>
      </c>
      <c r="AO135" s="62">
        <v>177267</v>
      </c>
      <c r="AP135" s="55" t="s">
        <v>8</v>
      </c>
      <c r="AQ135" s="56" t="s">
        <v>9</v>
      </c>
      <c r="AR135" s="61">
        <v>6448</v>
      </c>
      <c r="AS135" s="55" t="s">
        <v>8</v>
      </c>
      <c r="AT135" s="56" t="s">
        <v>9</v>
      </c>
      <c r="AU135" s="61">
        <v>170898</v>
      </c>
      <c r="AV135" s="55" t="s">
        <v>8</v>
      </c>
      <c r="AW135" s="56" t="s">
        <v>9</v>
      </c>
      <c r="AX135" s="62">
        <v>1115262</v>
      </c>
      <c r="AY135" s="55" t="s">
        <v>8</v>
      </c>
      <c r="AZ135" s="56" t="s">
        <v>9</v>
      </c>
      <c r="BA135" s="61">
        <v>707932</v>
      </c>
      <c r="BB135" s="55" t="s">
        <v>8</v>
      </c>
      <c r="BC135" s="56" t="s">
        <v>9</v>
      </c>
      <c r="BD135" s="61">
        <v>688345</v>
      </c>
      <c r="BE135" s="55" t="s">
        <v>8</v>
      </c>
      <c r="BF135" s="56" t="s">
        <v>9</v>
      </c>
      <c r="BG135" s="61">
        <v>19596</v>
      </c>
      <c r="BH135" s="55" t="s">
        <v>8</v>
      </c>
      <c r="BI135" s="56" t="s">
        <v>9</v>
      </c>
      <c r="BJ135" s="61">
        <v>406960</v>
      </c>
      <c r="BK135" s="55" t="s">
        <v>8</v>
      </c>
      <c r="BL135" s="56" t="s">
        <v>9</v>
      </c>
      <c r="BM135" s="61">
        <v>301610</v>
      </c>
      <c r="BN135" s="55" t="s">
        <v>8</v>
      </c>
      <c r="BO135" s="56" t="s">
        <v>9</v>
      </c>
      <c r="BP135" s="61">
        <v>105512</v>
      </c>
      <c r="BQ135" s="55" t="s">
        <v>8</v>
      </c>
      <c r="BR135" s="56" t="s">
        <v>9</v>
      </c>
      <c r="BS135" s="61">
        <v>1009875</v>
      </c>
      <c r="BT135" s="55" t="s">
        <v>8</v>
      </c>
      <c r="BU135" s="56" t="s">
        <v>9</v>
      </c>
      <c r="BV135" s="61">
        <v>385684</v>
      </c>
      <c r="BW135" s="55" t="s">
        <v>8</v>
      </c>
      <c r="BX135" s="56" t="s">
        <v>9</v>
      </c>
      <c r="BY135" s="61">
        <v>380104</v>
      </c>
      <c r="BZ135" s="55" t="s">
        <v>8</v>
      </c>
      <c r="CA135" s="56" t="s">
        <v>9</v>
      </c>
      <c r="CB135" s="61">
        <v>73707</v>
      </c>
      <c r="CC135" s="55" t="s">
        <v>8</v>
      </c>
      <c r="CD135" s="56" t="s">
        <v>9</v>
      </c>
      <c r="CE135" s="61">
        <v>97215</v>
      </c>
      <c r="CF135" s="55" t="s">
        <v>8</v>
      </c>
      <c r="CG135" s="56" t="s">
        <v>9</v>
      </c>
      <c r="CH135" s="61">
        <v>118236</v>
      </c>
      <c r="CI135" s="55" t="s">
        <v>8</v>
      </c>
      <c r="CJ135" s="56" t="s">
        <v>9</v>
      </c>
      <c r="CK135" s="61">
        <v>32628</v>
      </c>
      <c r="CL135" s="55" t="s">
        <v>8</v>
      </c>
      <c r="CM135" s="56" t="s">
        <v>9</v>
      </c>
      <c r="CN135" s="61">
        <v>14256</v>
      </c>
      <c r="CO135" s="55" t="s">
        <v>8</v>
      </c>
      <c r="CP135" s="56" t="s">
        <v>9</v>
      </c>
      <c r="CQ135" s="61" t="s">
        <v>547</v>
      </c>
      <c r="CR135" s="55" t="s">
        <v>21</v>
      </c>
      <c r="CS135" s="56" t="s">
        <v>9</v>
      </c>
      <c r="CT135" s="61" t="s">
        <v>547</v>
      </c>
      <c r="CU135" s="55" t="s">
        <v>21</v>
      </c>
      <c r="CV135" s="56" t="s">
        <v>9</v>
      </c>
      <c r="CW135" s="61">
        <v>71708</v>
      </c>
      <c r="CX135" s="55" t="s">
        <v>8</v>
      </c>
      <c r="CY135" s="56" t="s">
        <v>9</v>
      </c>
      <c r="CZ135" s="61">
        <v>2084</v>
      </c>
      <c r="DA135" s="55" t="s">
        <v>8</v>
      </c>
      <c r="DB135" s="56" t="s">
        <v>9</v>
      </c>
      <c r="DC135" s="61">
        <v>88645</v>
      </c>
      <c r="DD135" s="55" t="s">
        <v>8</v>
      </c>
      <c r="DE135" s="56" t="s">
        <v>9</v>
      </c>
      <c r="DF135" s="61" t="s">
        <v>547</v>
      </c>
      <c r="DG135" s="55" t="s">
        <v>21</v>
      </c>
      <c r="DH135" s="56" t="s">
        <v>9</v>
      </c>
      <c r="DI135" s="61" t="s">
        <v>547</v>
      </c>
      <c r="DJ135" s="55" t="s">
        <v>21</v>
      </c>
      <c r="DK135" s="56" t="s">
        <v>9</v>
      </c>
      <c r="DL135" s="61" t="s">
        <v>547</v>
      </c>
      <c r="DM135" s="55" t="s">
        <v>21</v>
      </c>
      <c r="DN135" s="56" t="s">
        <v>9</v>
      </c>
      <c r="DO135" s="61" t="s">
        <v>547</v>
      </c>
      <c r="DP135" s="55" t="s">
        <v>21</v>
      </c>
      <c r="DQ135" s="56" t="s">
        <v>9</v>
      </c>
      <c r="DR135" s="61" t="s">
        <v>547</v>
      </c>
      <c r="DS135" s="55" t="s">
        <v>21</v>
      </c>
      <c r="DT135" s="56" t="s">
        <v>9</v>
      </c>
      <c r="DU135" s="61" t="s">
        <v>547</v>
      </c>
      <c r="DV135" s="55" t="s">
        <v>21</v>
      </c>
      <c r="DW135" s="56" t="s">
        <v>9</v>
      </c>
      <c r="DX135" s="61" t="s">
        <v>547</v>
      </c>
      <c r="DY135" s="55" t="s">
        <v>21</v>
      </c>
      <c r="DZ135" s="56" t="s">
        <v>9</v>
      </c>
      <c r="EA135" s="62">
        <v>755866</v>
      </c>
      <c r="EB135" s="55" t="s">
        <v>8</v>
      </c>
      <c r="EC135" s="56" t="s">
        <v>9</v>
      </c>
      <c r="ED135" s="61">
        <v>535326</v>
      </c>
      <c r="EE135" s="55" t="s">
        <v>8</v>
      </c>
      <c r="EF135" s="56" t="s">
        <v>9</v>
      </c>
      <c r="EG135" s="61">
        <v>220575</v>
      </c>
      <c r="EH135" s="55" t="s">
        <v>8</v>
      </c>
      <c r="EI135" s="56" t="s">
        <v>9</v>
      </c>
      <c r="EJ135" s="61">
        <v>376554.69702617102</v>
      </c>
      <c r="EK135" s="55" t="s">
        <v>8</v>
      </c>
      <c r="EL135" s="56" t="s">
        <v>9</v>
      </c>
      <c r="EM135" s="61" t="s">
        <v>547</v>
      </c>
      <c r="EN135" s="55" t="s">
        <v>21</v>
      </c>
      <c r="EO135" s="56" t="s">
        <v>9</v>
      </c>
      <c r="EP135" s="61" t="s">
        <v>547</v>
      </c>
      <c r="EQ135" s="55" t="s">
        <v>21</v>
      </c>
      <c r="ER135" s="56" t="s">
        <v>9</v>
      </c>
      <c r="ES135" s="61">
        <v>294585.48936882598</v>
      </c>
      <c r="ET135" s="55" t="s">
        <v>8</v>
      </c>
      <c r="EU135" s="56" t="s">
        <v>9</v>
      </c>
      <c r="EV135" s="61" t="s">
        <v>547</v>
      </c>
      <c r="EW135" s="55" t="s">
        <v>21</v>
      </c>
      <c r="EX135" s="56" t="s">
        <v>9</v>
      </c>
      <c r="EY135" s="61" t="s">
        <v>547</v>
      </c>
      <c r="EZ135" s="55" t="s">
        <v>21</v>
      </c>
      <c r="FA135" s="56" t="s">
        <v>9</v>
      </c>
      <c r="FB135" s="61">
        <v>81923.091393700204</v>
      </c>
      <c r="FC135" s="55" t="s">
        <v>8</v>
      </c>
      <c r="FD135" s="56" t="s">
        <v>9</v>
      </c>
      <c r="FE135" s="61" t="s">
        <v>547</v>
      </c>
      <c r="FF135" s="55" t="s">
        <v>21</v>
      </c>
      <c r="FG135" s="56" t="s">
        <v>9</v>
      </c>
      <c r="FH135" s="61" t="s">
        <v>547</v>
      </c>
      <c r="FI135" s="55" t="s">
        <v>21</v>
      </c>
      <c r="FJ135" s="56" t="s">
        <v>9</v>
      </c>
      <c r="FK135" s="61">
        <v>976.66193545759995</v>
      </c>
      <c r="FL135" s="55" t="s">
        <v>8</v>
      </c>
      <c r="FM135" s="56" t="s">
        <v>9</v>
      </c>
      <c r="FN135" s="61" t="s">
        <v>547</v>
      </c>
      <c r="FO135" s="55" t="s">
        <v>21</v>
      </c>
      <c r="FP135" s="56" t="s">
        <v>9</v>
      </c>
      <c r="FQ135" s="61" t="s">
        <v>547</v>
      </c>
      <c r="FR135" s="55" t="s">
        <v>21</v>
      </c>
      <c r="FS135" s="56" t="s">
        <v>9</v>
      </c>
      <c r="FT135" s="61">
        <v>379230.02266292903</v>
      </c>
      <c r="FU135" s="55" t="s">
        <v>8</v>
      </c>
      <c r="FV135" s="56" t="s">
        <v>9</v>
      </c>
      <c r="FW135" s="61" t="s">
        <v>547</v>
      </c>
      <c r="FX135" s="55" t="s">
        <v>21</v>
      </c>
      <c r="FY135" s="56" t="s">
        <v>9</v>
      </c>
      <c r="FZ135" s="61" t="s">
        <v>547</v>
      </c>
      <c r="GA135" s="55" t="s">
        <v>21</v>
      </c>
      <c r="GB135" s="63" t="s">
        <v>9</v>
      </c>
      <c r="GC135" s="62">
        <v>696480</v>
      </c>
      <c r="GD135" s="55" t="s">
        <v>8</v>
      </c>
      <c r="GE135" s="56" t="s">
        <v>9</v>
      </c>
      <c r="GF135" s="61">
        <v>476528</v>
      </c>
      <c r="GG135" s="55" t="s">
        <v>8</v>
      </c>
      <c r="GH135" s="56" t="s">
        <v>9</v>
      </c>
      <c r="GI135" s="61">
        <v>220655</v>
      </c>
      <c r="GJ135" s="55" t="s">
        <v>8</v>
      </c>
      <c r="GK135" s="56" t="s">
        <v>9</v>
      </c>
      <c r="GL135" s="61">
        <v>434223.83335400902</v>
      </c>
      <c r="GM135" s="55" t="s">
        <v>8</v>
      </c>
      <c r="GN135" s="56" t="s">
        <v>9</v>
      </c>
      <c r="GO135" s="61" t="s">
        <v>547</v>
      </c>
      <c r="GP135" s="55" t="s">
        <v>21</v>
      </c>
      <c r="GQ135" s="56" t="s">
        <v>9</v>
      </c>
      <c r="GR135" s="61" t="s">
        <v>547</v>
      </c>
      <c r="GS135" s="55" t="s">
        <v>21</v>
      </c>
      <c r="GT135" s="56" t="s">
        <v>9</v>
      </c>
      <c r="GU135" s="61">
        <v>340401.10250295</v>
      </c>
      <c r="GV135" s="55" t="s">
        <v>8</v>
      </c>
      <c r="GW135" s="56" t="s">
        <v>9</v>
      </c>
      <c r="GX135" s="61" t="s">
        <v>547</v>
      </c>
      <c r="GY135" s="55" t="s">
        <v>21</v>
      </c>
      <c r="GZ135" s="56" t="s">
        <v>9</v>
      </c>
      <c r="HA135" s="61" t="s">
        <v>547</v>
      </c>
      <c r="HB135" s="55" t="s">
        <v>21</v>
      </c>
      <c r="HC135" s="56" t="s">
        <v>9</v>
      </c>
      <c r="HD135" s="61">
        <v>93830.161150943604</v>
      </c>
      <c r="HE135" s="55" t="s">
        <v>8</v>
      </c>
      <c r="HF135" s="56" t="s">
        <v>9</v>
      </c>
      <c r="HG135" s="61" t="s">
        <v>547</v>
      </c>
      <c r="HH135" s="55" t="s">
        <v>21</v>
      </c>
      <c r="HI135" s="56" t="s">
        <v>9</v>
      </c>
      <c r="HJ135" s="61" t="s">
        <v>547</v>
      </c>
      <c r="HK135" s="55" t="s">
        <v>21</v>
      </c>
      <c r="HL135" s="56" t="s">
        <v>9</v>
      </c>
      <c r="HM135" s="61">
        <v>8.6813602572999997</v>
      </c>
      <c r="HN135" s="55" t="s">
        <v>8</v>
      </c>
      <c r="HO135" s="56" t="s">
        <v>9</v>
      </c>
      <c r="HP135" s="61" t="s">
        <v>547</v>
      </c>
      <c r="HQ135" s="55" t="s">
        <v>21</v>
      </c>
      <c r="HR135" s="56" t="s">
        <v>9</v>
      </c>
      <c r="HS135" s="61" t="s">
        <v>547</v>
      </c>
      <c r="HT135" s="55" t="s">
        <v>21</v>
      </c>
      <c r="HU135" s="56" t="s">
        <v>9</v>
      </c>
      <c r="HV135" s="61">
        <v>262409.07454946602</v>
      </c>
      <c r="HW135" s="55" t="s">
        <v>8</v>
      </c>
      <c r="HX135" s="56" t="s">
        <v>9</v>
      </c>
      <c r="HY135" s="61" t="s">
        <v>547</v>
      </c>
      <c r="HZ135" s="55" t="s">
        <v>21</v>
      </c>
      <c r="IA135" s="56" t="s">
        <v>9</v>
      </c>
      <c r="IB135" s="61" t="s">
        <v>547</v>
      </c>
      <c r="IC135" s="55" t="s">
        <v>21</v>
      </c>
      <c r="ID135" s="63" t="s">
        <v>9</v>
      </c>
      <c r="IE135" s="62">
        <v>683011</v>
      </c>
      <c r="IF135" s="55" t="s">
        <v>8</v>
      </c>
      <c r="IG135" s="56" t="s">
        <v>9</v>
      </c>
      <c r="IH135" s="61">
        <v>59050</v>
      </c>
      <c r="II135" s="55" t="s">
        <v>8</v>
      </c>
      <c r="IJ135" s="56" t="s">
        <v>9</v>
      </c>
      <c r="IK135" s="61">
        <v>624440</v>
      </c>
      <c r="IL135" s="55" t="s">
        <v>8</v>
      </c>
      <c r="IM135" s="56" t="s">
        <v>9</v>
      </c>
      <c r="IN135" s="61">
        <v>57755</v>
      </c>
      <c r="IO135" s="55" t="s">
        <v>8</v>
      </c>
      <c r="IP135" s="56" t="s">
        <v>9</v>
      </c>
      <c r="IQ135" s="61">
        <v>194248</v>
      </c>
      <c r="IR135" s="55" t="s">
        <v>8</v>
      </c>
      <c r="IS135" s="56" t="s">
        <v>9</v>
      </c>
      <c r="IT135" s="61">
        <v>372083</v>
      </c>
      <c r="IU135" s="55" t="s">
        <v>8</v>
      </c>
      <c r="IV135" s="63" t="s">
        <v>9</v>
      </c>
    </row>
    <row r="136" spans="1:256" x14ac:dyDescent="0.2">
      <c r="A136" s="12" t="s">
        <v>653</v>
      </c>
      <c r="B136" s="61">
        <v>1410942</v>
      </c>
      <c r="C136" s="55" t="s">
        <v>8</v>
      </c>
      <c r="D136" s="56" t="s">
        <v>9</v>
      </c>
      <c r="E136" s="62">
        <v>1253193</v>
      </c>
      <c r="F136" s="55" t="s">
        <v>8</v>
      </c>
      <c r="G136" s="56" t="s">
        <v>9</v>
      </c>
      <c r="H136" s="62">
        <v>22533</v>
      </c>
      <c r="I136" s="55" t="s">
        <v>8</v>
      </c>
      <c r="J136" s="56" t="s">
        <v>9</v>
      </c>
      <c r="K136" s="61">
        <v>220122</v>
      </c>
      <c r="L136" s="55" t="s">
        <v>8</v>
      </c>
      <c r="M136" s="56" t="s">
        <v>9</v>
      </c>
      <c r="N136" s="61">
        <v>178914</v>
      </c>
      <c r="O136" s="55" t="s">
        <v>8</v>
      </c>
      <c r="P136" s="56" t="s">
        <v>9</v>
      </c>
      <c r="Q136" s="61">
        <v>79782</v>
      </c>
      <c r="R136" s="55" t="s">
        <v>8</v>
      </c>
      <c r="S136" s="56" t="s">
        <v>9</v>
      </c>
      <c r="T136" s="61">
        <v>251339</v>
      </c>
      <c r="U136" s="55" t="s">
        <v>8</v>
      </c>
      <c r="V136" s="56" t="s">
        <v>9</v>
      </c>
      <c r="W136" s="61">
        <v>85669</v>
      </c>
      <c r="X136" s="55" t="s">
        <v>8</v>
      </c>
      <c r="Y136" s="56" t="s">
        <v>9</v>
      </c>
      <c r="Z136" s="61">
        <v>54527</v>
      </c>
      <c r="AA136" s="55" t="s">
        <v>8</v>
      </c>
      <c r="AB136" s="56" t="s">
        <v>9</v>
      </c>
      <c r="AC136" s="61">
        <v>116342</v>
      </c>
      <c r="AD136" s="55" t="s">
        <v>8</v>
      </c>
      <c r="AE136" s="56" t="s">
        <v>9</v>
      </c>
      <c r="AF136" s="61">
        <v>131458</v>
      </c>
      <c r="AG136" s="55" t="s">
        <v>8</v>
      </c>
      <c r="AH136" s="56" t="s">
        <v>9</v>
      </c>
      <c r="AI136" s="61">
        <v>255968</v>
      </c>
      <c r="AJ136" s="55" t="s">
        <v>8</v>
      </c>
      <c r="AK136" s="56" t="s">
        <v>9</v>
      </c>
      <c r="AL136" s="61">
        <v>36439</v>
      </c>
      <c r="AM136" s="55" t="s">
        <v>8</v>
      </c>
      <c r="AN136" s="56" t="s">
        <v>9</v>
      </c>
      <c r="AO136" s="62">
        <v>164015</v>
      </c>
      <c r="AP136" s="55" t="s">
        <v>8</v>
      </c>
      <c r="AQ136" s="56" t="s">
        <v>9</v>
      </c>
      <c r="AR136" s="61">
        <v>6564</v>
      </c>
      <c r="AS136" s="55" t="s">
        <v>8</v>
      </c>
      <c r="AT136" s="56" t="s">
        <v>9</v>
      </c>
      <c r="AU136" s="61">
        <v>157448</v>
      </c>
      <c r="AV136" s="55" t="s">
        <v>8</v>
      </c>
      <c r="AW136" s="56" t="s">
        <v>9</v>
      </c>
      <c r="AX136" s="62">
        <v>1039468</v>
      </c>
      <c r="AY136" s="55" t="s">
        <v>8</v>
      </c>
      <c r="AZ136" s="56" t="s">
        <v>9</v>
      </c>
      <c r="BA136" s="61">
        <v>683672</v>
      </c>
      <c r="BB136" s="55" t="s">
        <v>8</v>
      </c>
      <c r="BC136" s="56" t="s">
        <v>9</v>
      </c>
      <c r="BD136" s="61">
        <v>666056</v>
      </c>
      <c r="BE136" s="55" t="s">
        <v>8</v>
      </c>
      <c r="BF136" s="56" t="s">
        <v>9</v>
      </c>
      <c r="BG136" s="61">
        <v>17602</v>
      </c>
      <c r="BH136" s="55" t="s">
        <v>8</v>
      </c>
      <c r="BI136" s="56" t="s">
        <v>9</v>
      </c>
      <c r="BJ136" s="61">
        <v>354440</v>
      </c>
      <c r="BK136" s="55" t="s">
        <v>8</v>
      </c>
      <c r="BL136" s="56" t="s">
        <v>9</v>
      </c>
      <c r="BM136" s="61">
        <v>262178</v>
      </c>
      <c r="BN136" s="55" t="s">
        <v>8</v>
      </c>
      <c r="BO136" s="56" t="s">
        <v>9</v>
      </c>
      <c r="BP136" s="61">
        <v>92389</v>
      </c>
      <c r="BQ136" s="55" t="s">
        <v>8</v>
      </c>
      <c r="BR136" s="56" t="s">
        <v>9</v>
      </c>
      <c r="BS136" s="61">
        <v>947171</v>
      </c>
      <c r="BT136" s="55" t="s">
        <v>8</v>
      </c>
      <c r="BU136" s="56" t="s">
        <v>9</v>
      </c>
      <c r="BV136" s="61">
        <v>326066</v>
      </c>
      <c r="BW136" s="55" t="s">
        <v>8</v>
      </c>
      <c r="BX136" s="56" t="s">
        <v>9</v>
      </c>
      <c r="BY136" s="61">
        <v>322412</v>
      </c>
      <c r="BZ136" s="55" t="s">
        <v>8</v>
      </c>
      <c r="CA136" s="56" t="s">
        <v>9</v>
      </c>
      <c r="CB136" s="61">
        <v>66328</v>
      </c>
      <c r="CC136" s="55" t="s">
        <v>8</v>
      </c>
      <c r="CD136" s="56" t="s">
        <v>9</v>
      </c>
      <c r="CE136" s="61">
        <v>93160</v>
      </c>
      <c r="CF136" s="55" t="s">
        <v>8</v>
      </c>
      <c r="CG136" s="56" t="s">
        <v>9</v>
      </c>
      <c r="CH136" s="61">
        <v>99190</v>
      </c>
      <c r="CI136" s="55" t="s">
        <v>8</v>
      </c>
      <c r="CJ136" s="56" t="s">
        <v>9</v>
      </c>
      <c r="CK136" s="61">
        <v>20387</v>
      </c>
      <c r="CL136" s="55" t="s">
        <v>8</v>
      </c>
      <c r="CM136" s="56" t="s">
        <v>9</v>
      </c>
      <c r="CN136" s="61">
        <v>13879</v>
      </c>
      <c r="CO136" s="55" t="s">
        <v>8</v>
      </c>
      <c r="CP136" s="56" t="s">
        <v>9</v>
      </c>
      <c r="CQ136" s="61" t="s">
        <v>547</v>
      </c>
      <c r="CR136" s="55" t="s">
        <v>21</v>
      </c>
      <c r="CS136" s="56" t="s">
        <v>9</v>
      </c>
      <c r="CT136" s="61" t="s">
        <v>547</v>
      </c>
      <c r="CU136" s="55" t="s">
        <v>21</v>
      </c>
      <c r="CV136" s="56" t="s">
        <v>9</v>
      </c>
      <c r="CW136" s="61">
        <v>64918</v>
      </c>
      <c r="CX136" s="55" t="s">
        <v>8</v>
      </c>
      <c r="CY136" s="56" t="s">
        <v>9</v>
      </c>
      <c r="CZ136" s="61">
        <v>442</v>
      </c>
      <c r="DA136" s="55" t="s">
        <v>8</v>
      </c>
      <c r="DB136" s="56" t="s">
        <v>9</v>
      </c>
      <c r="DC136" s="61">
        <v>63954</v>
      </c>
      <c r="DD136" s="55" t="s">
        <v>8</v>
      </c>
      <c r="DE136" s="56" t="s">
        <v>9</v>
      </c>
      <c r="DF136" s="61" t="s">
        <v>547</v>
      </c>
      <c r="DG136" s="55" t="s">
        <v>21</v>
      </c>
      <c r="DH136" s="56" t="s">
        <v>9</v>
      </c>
      <c r="DI136" s="61" t="s">
        <v>547</v>
      </c>
      <c r="DJ136" s="55" t="s">
        <v>21</v>
      </c>
      <c r="DK136" s="56" t="s">
        <v>9</v>
      </c>
      <c r="DL136" s="61" t="s">
        <v>547</v>
      </c>
      <c r="DM136" s="55" t="s">
        <v>21</v>
      </c>
      <c r="DN136" s="56" t="s">
        <v>9</v>
      </c>
      <c r="DO136" s="61" t="s">
        <v>547</v>
      </c>
      <c r="DP136" s="55" t="s">
        <v>21</v>
      </c>
      <c r="DQ136" s="56" t="s">
        <v>9</v>
      </c>
      <c r="DR136" s="61" t="s">
        <v>547</v>
      </c>
      <c r="DS136" s="55" t="s">
        <v>21</v>
      </c>
      <c r="DT136" s="56" t="s">
        <v>9</v>
      </c>
      <c r="DU136" s="61" t="s">
        <v>547</v>
      </c>
      <c r="DV136" s="55" t="s">
        <v>21</v>
      </c>
      <c r="DW136" s="56" t="s">
        <v>9</v>
      </c>
      <c r="DX136" s="61" t="s">
        <v>547</v>
      </c>
      <c r="DY136" s="55" t="s">
        <v>21</v>
      </c>
      <c r="DZ136" s="56" t="s">
        <v>9</v>
      </c>
      <c r="EA136" s="62">
        <v>725551</v>
      </c>
      <c r="EB136" s="55" t="s">
        <v>8</v>
      </c>
      <c r="EC136" s="56" t="s">
        <v>9</v>
      </c>
      <c r="ED136" s="61">
        <v>504292</v>
      </c>
      <c r="EE136" s="55" t="s">
        <v>8</v>
      </c>
      <c r="EF136" s="56" t="s">
        <v>9</v>
      </c>
      <c r="EG136" s="61">
        <v>220723</v>
      </c>
      <c r="EH136" s="55" t="s">
        <v>8</v>
      </c>
      <c r="EI136" s="56" t="s">
        <v>9</v>
      </c>
      <c r="EJ136" s="61">
        <v>360316.72508141701</v>
      </c>
      <c r="EK136" s="55" t="s">
        <v>8</v>
      </c>
      <c r="EL136" s="56" t="s">
        <v>9</v>
      </c>
      <c r="EM136" s="61" t="s">
        <v>547</v>
      </c>
      <c r="EN136" s="55" t="s">
        <v>21</v>
      </c>
      <c r="EO136" s="56" t="s">
        <v>9</v>
      </c>
      <c r="EP136" s="61" t="s">
        <v>547</v>
      </c>
      <c r="EQ136" s="55" t="s">
        <v>21</v>
      </c>
      <c r="ER136" s="56" t="s">
        <v>9</v>
      </c>
      <c r="ES136" s="61">
        <v>281993.28955038299</v>
      </c>
      <c r="ET136" s="55" t="s">
        <v>8</v>
      </c>
      <c r="EU136" s="56" t="s">
        <v>9</v>
      </c>
      <c r="EV136" s="61" t="s">
        <v>547</v>
      </c>
      <c r="EW136" s="55" t="s">
        <v>21</v>
      </c>
      <c r="EX136" s="56" t="s">
        <v>9</v>
      </c>
      <c r="EY136" s="61" t="s">
        <v>547</v>
      </c>
      <c r="EZ136" s="55" t="s">
        <v>21</v>
      </c>
      <c r="FA136" s="56" t="s">
        <v>9</v>
      </c>
      <c r="FB136" s="61">
        <v>78278.826534298394</v>
      </c>
      <c r="FC136" s="55" t="s">
        <v>8</v>
      </c>
      <c r="FD136" s="56" t="s">
        <v>9</v>
      </c>
      <c r="FE136" s="61" t="s">
        <v>547</v>
      </c>
      <c r="FF136" s="55" t="s">
        <v>21</v>
      </c>
      <c r="FG136" s="56" t="s">
        <v>9</v>
      </c>
      <c r="FH136" s="61" t="s">
        <v>547</v>
      </c>
      <c r="FI136" s="55" t="s">
        <v>21</v>
      </c>
      <c r="FJ136" s="56" t="s">
        <v>9</v>
      </c>
      <c r="FK136" s="61">
        <v>977.32002378779998</v>
      </c>
      <c r="FL136" s="55" t="s">
        <v>8</v>
      </c>
      <c r="FM136" s="56" t="s">
        <v>9</v>
      </c>
      <c r="FN136" s="61" t="s">
        <v>547</v>
      </c>
      <c r="FO136" s="55" t="s">
        <v>21</v>
      </c>
      <c r="FP136" s="56" t="s">
        <v>9</v>
      </c>
      <c r="FQ136" s="61" t="s">
        <v>547</v>
      </c>
      <c r="FR136" s="55" t="s">
        <v>21</v>
      </c>
      <c r="FS136" s="56" t="s">
        <v>9</v>
      </c>
      <c r="FT136" s="61">
        <v>365147.19661337498</v>
      </c>
      <c r="FU136" s="55" t="s">
        <v>8</v>
      </c>
      <c r="FV136" s="56" t="s">
        <v>9</v>
      </c>
      <c r="FW136" s="61" t="s">
        <v>547</v>
      </c>
      <c r="FX136" s="55" t="s">
        <v>21</v>
      </c>
      <c r="FY136" s="56" t="s">
        <v>9</v>
      </c>
      <c r="FZ136" s="61" t="s">
        <v>547</v>
      </c>
      <c r="GA136" s="55" t="s">
        <v>21</v>
      </c>
      <c r="GB136" s="63" t="s">
        <v>9</v>
      </c>
      <c r="GC136" s="62">
        <v>676910</v>
      </c>
      <c r="GD136" s="55" t="s">
        <v>8</v>
      </c>
      <c r="GE136" s="56" t="s">
        <v>9</v>
      </c>
      <c r="GF136" s="61">
        <v>456094</v>
      </c>
      <c r="GG136" s="55" t="s">
        <v>8</v>
      </c>
      <c r="GH136" s="56" t="s">
        <v>9</v>
      </c>
      <c r="GI136" s="61">
        <v>221277</v>
      </c>
      <c r="GJ136" s="55" t="s">
        <v>8</v>
      </c>
      <c r="GK136" s="56" t="s">
        <v>9</v>
      </c>
      <c r="GL136" s="61">
        <v>421195.88960892399</v>
      </c>
      <c r="GM136" s="55" t="s">
        <v>8</v>
      </c>
      <c r="GN136" s="56" t="s">
        <v>9</v>
      </c>
      <c r="GO136" s="61" t="s">
        <v>547</v>
      </c>
      <c r="GP136" s="55" t="s">
        <v>21</v>
      </c>
      <c r="GQ136" s="56" t="s">
        <v>9</v>
      </c>
      <c r="GR136" s="61" t="s">
        <v>547</v>
      </c>
      <c r="GS136" s="55" t="s">
        <v>21</v>
      </c>
      <c r="GT136" s="56" t="s">
        <v>9</v>
      </c>
      <c r="GU136" s="61">
        <v>330195.74967791099</v>
      </c>
      <c r="GV136" s="55" t="s">
        <v>8</v>
      </c>
      <c r="GW136" s="56" t="s">
        <v>9</v>
      </c>
      <c r="GX136" s="61" t="s">
        <v>547</v>
      </c>
      <c r="GY136" s="55" t="s">
        <v>21</v>
      </c>
      <c r="GZ136" s="56" t="s">
        <v>9</v>
      </c>
      <c r="HA136" s="61" t="s">
        <v>547</v>
      </c>
      <c r="HB136" s="55" t="s">
        <v>21</v>
      </c>
      <c r="HC136" s="56" t="s">
        <v>9</v>
      </c>
      <c r="HD136" s="61">
        <v>91007.334265379002</v>
      </c>
      <c r="HE136" s="55" t="s">
        <v>8</v>
      </c>
      <c r="HF136" s="56" t="s">
        <v>9</v>
      </c>
      <c r="HG136" s="61" t="s">
        <v>547</v>
      </c>
      <c r="HH136" s="55" t="s">
        <v>21</v>
      </c>
      <c r="HI136" s="56" t="s">
        <v>9</v>
      </c>
      <c r="HJ136" s="61" t="s">
        <v>547</v>
      </c>
      <c r="HK136" s="55" t="s">
        <v>21</v>
      </c>
      <c r="HL136" s="56" t="s">
        <v>9</v>
      </c>
      <c r="HM136" s="61">
        <v>8.7058195162000001</v>
      </c>
      <c r="HN136" s="55" t="s">
        <v>8</v>
      </c>
      <c r="HO136" s="56" t="s">
        <v>9</v>
      </c>
      <c r="HP136" s="61" t="s">
        <v>547</v>
      </c>
      <c r="HQ136" s="55" t="s">
        <v>21</v>
      </c>
      <c r="HR136" s="56" t="s">
        <v>9</v>
      </c>
      <c r="HS136" s="61" t="s">
        <v>547</v>
      </c>
      <c r="HT136" s="55" t="s">
        <v>21</v>
      </c>
      <c r="HU136" s="56" t="s">
        <v>9</v>
      </c>
      <c r="HV136" s="61">
        <v>255863.956505726</v>
      </c>
      <c r="HW136" s="55" t="s">
        <v>8</v>
      </c>
      <c r="HX136" s="56" t="s">
        <v>9</v>
      </c>
      <c r="HY136" s="61" t="s">
        <v>547</v>
      </c>
      <c r="HZ136" s="55" t="s">
        <v>21</v>
      </c>
      <c r="IA136" s="56" t="s">
        <v>9</v>
      </c>
      <c r="IB136" s="61" t="s">
        <v>547</v>
      </c>
      <c r="IC136" s="55" t="s">
        <v>21</v>
      </c>
      <c r="ID136" s="63" t="s">
        <v>9</v>
      </c>
      <c r="IE136" s="62">
        <v>661044</v>
      </c>
      <c r="IF136" s="55" t="s">
        <v>8</v>
      </c>
      <c r="IG136" s="56" t="s">
        <v>9</v>
      </c>
      <c r="IH136" s="61">
        <v>55462</v>
      </c>
      <c r="II136" s="55" t="s">
        <v>8</v>
      </c>
      <c r="IJ136" s="56" t="s">
        <v>9</v>
      </c>
      <c r="IK136" s="61">
        <v>606239</v>
      </c>
      <c r="IL136" s="55" t="s">
        <v>8</v>
      </c>
      <c r="IM136" s="56" t="s">
        <v>9</v>
      </c>
      <c r="IN136" s="61">
        <v>57983</v>
      </c>
      <c r="IO136" s="55" t="s">
        <v>8</v>
      </c>
      <c r="IP136" s="56" t="s">
        <v>9</v>
      </c>
      <c r="IQ136" s="61">
        <v>182531</v>
      </c>
      <c r="IR136" s="55" t="s">
        <v>8</v>
      </c>
      <c r="IS136" s="56" t="s">
        <v>9</v>
      </c>
      <c r="IT136" s="61">
        <v>365175</v>
      </c>
      <c r="IU136" s="55" t="s">
        <v>8</v>
      </c>
      <c r="IV136" s="63" t="s">
        <v>9</v>
      </c>
    </row>
    <row r="137" spans="1:256" x14ac:dyDescent="0.2">
      <c r="A137" s="12" t="s">
        <v>654</v>
      </c>
      <c r="B137" s="61">
        <v>1634134</v>
      </c>
      <c r="C137" s="55" t="s">
        <v>8</v>
      </c>
      <c r="D137" s="56" t="s">
        <v>9</v>
      </c>
      <c r="E137" s="62">
        <v>1450044</v>
      </c>
      <c r="F137" s="55" t="s">
        <v>8</v>
      </c>
      <c r="G137" s="56" t="s">
        <v>9</v>
      </c>
      <c r="H137" s="62">
        <v>24881</v>
      </c>
      <c r="I137" s="55" t="s">
        <v>8</v>
      </c>
      <c r="J137" s="56" t="s">
        <v>9</v>
      </c>
      <c r="K137" s="61">
        <v>260178</v>
      </c>
      <c r="L137" s="55" t="s">
        <v>8</v>
      </c>
      <c r="M137" s="56" t="s">
        <v>9</v>
      </c>
      <c r="N137" s="61">
        <v>199985</v>
      </c>
      <c r="O137" s="55" t="s">
        <v>8</v>
      </c>
      <c r="P137" s="56" t="s">
        <v>9</v>
      </c>
      <c r="Q137" s="61">
        <v>106464</v>
      </c>
      <c r="R137" s="55" t="s">
        <v>8</v>
      </c>
      <c r="S137" s="56" t="s">
        <v>9</v>
      </c>
      <c r="T137" s="61">
        <v>267185</v>
      </c>
      <c r="U137" s="55" t="s">
        <v>8</v>
      </c>
      <c r="V137" s="56" t="s">
        <v>9</v>
      </c>
      <c r="W137" s="61">
        <v>102700</v>
      </c>
      <c r="X137" s="55" t="s">
        <v>8</v>
      </c>
      <c r="Y137" s="56" t="s">
        <v>9</v>
      </c>
      <c r="Z137" s="61">
        <v>57211</v>
      </c>
      <c r="AA137" s="55" t="s">
        <v>8</v>
      </c>
      <c r="AB137" s="56" t="s">
        <v>9</v>
      </c>
      <c r="AC137" s="61">
        <v>115985</v>
      </c>
      <c r="AD137" s="55" t="s">
        <v>8</v>
      </c>
      <c r="AE137" s="56" t="s">
        <v>9</v>
      </c>
      <c r="AF137" s="61">
        <v>164789</v>
      </c>
      <c r="AG137" s="55" t="s">
        <v>8</v>
      </c>
      <c r="AH137" s="56" t="s">
        <v>9</v>
      </c>
      <c r="AI137" s="61">
        <v>309702</v>
      </c>
      <c r="AJ137" s="55" t="s">
        <v>8</v>
      </c>
      <c r="AK137" s="56" t="s">
        <v>9</v>
      </c>
      <c r="AL137" s="61">
        <v>40644</v>
      </c>
      <c r="AM137" s="55" t="s">
        <v>8</v>
      </c>
      <c r="AN137" s="56" t="s">
        <v>9</v>
      </c>
      <c r="AO137" s="62">
        <v>190180</v>
      </c>
      <c r="AP137" s="55" t="s">
        <v>8</v>
      </c>
      <c r="AQ137" s="56" t="s">
        <v>9</v>
      </c>
      <c r="AR137" s="61">
        <v>6624</v>
      </c>
      <c r="AS137" s="55" t="s">
        <v>8</v>
      </c>
      <c r="AT137" s="56" t="s">
        <v>9</v>
      </c>
      <c r="AU137" s="61">
        <v>183680</v>
      </c>
      <c r="AV137" s="55" t="s">
        <v>8</v>
      </c>
      <c r="AW137" s="56" t="s">
        <v>9</v>
      </c>
      <c r="AX137" s="62">
        <v>1161833</v>
      </c>
      <c r="AY137" s="55" t="s">
        <v>8</v>
      </c>
      <c r="AZ137" s="56" t="s">
        <v>9</v>
      </c>
      <c r="BA137" s="61">
        <v>717795</v>
      </c>
      <c r="BB137" s="55" t="s">
        <v>8</v>
      </c>
      <c r="BC137" s="56" t="s">
        <v>9</v>
      </c>
      <c r="BD137" s="61">
        <v>699055</v>
      </c>
      <c r="BE137" s="55" t="s">
        <v>8</v>
      </c>
      <c r="BF137" s="56" t="s">
        <v>9</v>
      </c>
      <c r="BG137" s="61">
        <v>18728</v>
      </c>
      <c r="BH137" s="55" t="s">
        <v>8</v>
      </c>
      <c r="BI137" s="56" t="s">
        <v>9</v>
      </c>
      <c r="BJ137" s="61">
        <v>444487</v>
      </c>
      <c r="BK137" s="55" t="s">
        <v>8</v>
      </c>
      <c r="BL137" s="56" t="s">
        <v>9</v>
      </c>
      <c r="BM137" s="61">
        <v>327614</v>
      </c>
      <c r="BN137" s="55" t="s">
        <v>8</v>
      </c>
      <c r="BO137" s="56" t="s">
        <v>9</v>
      </c>
      <c r="BP137" s="61">
        <v>116994</v>
      </c>
      <c r="BQ137" s="55" t="s">
        <v>8</v>
      </c>
      <c r="BR137" s="56" t="s">
        <v>9</v>
      </c>
      <c r="BS137" s="61">
        <v>1044999</v>
      </c>
      <c r="BT137" s="55" t="s">
        <v>8</v>
      </c>
      <c r="BU137" s="56" t="s">
        <v>9</v>
      </c>
      <c r="BV137" s="61">
        <v>430234</v>
      </c>
      <c r="BW137" s="55" t="s">
        <v>8</v>
      </c>
      <c r="BX137" s="56" t="s">
        <v>9</v>
      </c>
      <c r="BY137" s="61">
        <v>439691</v>
      </c>
      <c r="BZ137" s="55" t="s">
        <v>8</v>
      </c>
      <c r="CA137" s="56" t="s">
        <v>9</v>
      </c>
      <c r="CB137" s="61">
        <v>65216</v>
      </c>
      <c r="CC137" s="55" t="s">
        <v>8</v>
      </c>
      <c r="CD137" s="56" t="s">
        <v>9</v>
      </c>
      <c r="CE137" s="61">
        <v>141535</v>
      </c>
      <c r="CF137" s="55" t="s">
        <v>8</v>
      </c>
      <c r="CG137" s="56" t="s">
        <v>9</v>
      </c>
      <c r="CH137" s="61">
        <v>148220</v>
      </c>
      <c r="CI137" s="55" t="s">
        <v>8</v>
      </c>
      <c r="CJ137" s="56" t="s">
        <v>9</v>
      </c>
      <c r="CK137" s="61">
        <v>30288</v>
      </c>
      <c r="CL137" s="55" t="s">
        <v>8</v>
      </c>
      <c r="CM137" s="56" t="s">
        <v>9</v>
      </c>
      <c r="CN137" s="61">
        <v>16347</v>
      </c>
      <c r="CO137" s="55" t="s">
        <v>8</v>
      </c>
      <c r="CP137" s="56" t="s">
        <v>9</v>
      </c>
      <c r="CQ137" s="61" t="s">
        <v>547</v>
      </c>
      <c r="CR137" s="55" t="s">
        <v>21</v>
      </c>
      <c r="CS137" s="56" t="s">
        <v>9</v>
      </c>
      <c r="CT137" s="61" t="s">
        <v>547</v>
      </c>
      <c r="CU137" s="55" t="s">
        <v>21</v>
      </c>
      <c r="CV137" s="56" t="s">
        <v>9</v>
      </c>
      <c r="CW137" s="61">
        <v>102699</v>
      </c>
      <c r="CX137" s="55" t="s">
        <v>8</v>
      </c>
      <c r="CY137" s="56" t="s">
        <v>9</v>
      </c>
      <c r="CZ137" s="61">
        <v>88</v>
      </c>
      <c r="DA137" s="55" t="s">
        <v>8</v>
      </c>
      <c r="DB137" s="56" t="s">
        <v>9</v>
      </c>
      <c r="DC137" s="61">
        <v>88857</v>
      </c>
      <c r="DD137" s="55" t="s">
        <v>8</v>
      </c>
      <c r="DE137" s="56" t="s">
        <v>9</v>
      </c>
      <c r="DF137" s="61" t="s">
        <v>547</v>
      </c>
      <c r="DG137" s="55" t="s">
        <v>21</v>
      </c>
      <c r="DH137" s="56" t="s">
        <v>9</v>
      </c>
      <c r="DI137" s="61" t="s">
        <v>547</v>
      </c>
      <c r="DJ137" s="55" t="s">
        <v>21</v>
      </c>
      <c r="DK137" s="56" t="s">
        <v>9</v>
      </c>
      <c r="DL137" s="61" t="s">
        <v>547</v>
      </c>
      <c r="DM137" s="55" t="s">
        <v>21</v>
      </c>
      <c r="DN137" s="56" t="s">
        <v>9</v>
      </c>
      <c r="DO137" s="61" t="s">
        <v>547</v>
      </c>
      <c r="DP137" s="55" t="s">
        <v>21</v>
      </c>
      <c r="DQ137" s="56" t="s">
        <v>9</v>
      </c>
      <c r="DR137" s="61" t="s">
        <v>547</v>
      </c>
      <c r="DS137" s="55" t="s">
        <v>21</v>
      </c>
      <c r="DT137" s="56" t="s">
        <v>9</v>
      </c>
      <c r="DU137" s="61" t="s">
        <v>547</v>
      </c>
      <c r="DV137" s="55" t="s">
        <v>21</v>
      </c>
      <c r="DW137" s="56" t="s">
        <v>9</v>
      </c>
      <c r="DX137" s="61" t="s">
        <v>547</v>
      </c>
      <c r="DY137" s="55" t="s">
        <v>21</v>
      </c>
      <c r="DZ137" s="56" t="s">
        <v>9</v>
      </c>
      <c r="EA137" s="62">
        <v>761155</v>
      </c>
      <c r="EB137" s="55" t="s">
        <v>8</v>
      </c>
      <c r="EC137" s="56" t="s">
        <v>9</v>
      </c>
      <c r="ED137" s="61">
        <v>540270</v>
      </c>
      <c r="EE137" s="55" t="s">
        <v>8</v>
      </c>
      <c r="EF137" s="56" t="s">
        <v>9</v>
      </c>
      <c r="EG137" s="61">
        <v>220990</v>
      </c>
      <c r="EH137" s="55" t="s">
        <v>8</v>
      </c>
      <c r="EI137" s="56" t="s">
        <v>9</v>
      </c>
      <c r="EJ137" s="61">
        <v>379331.94623969699</v>
      </c>
      <c r="EK137" s="55" t="s">
        <v>8</v>
      </c>
      <c r="EL137" s="56" t="s">
        <v>9</v>
      </c>
      <c r="EM137" s="61" t="s">
        <v>547</v>
      </c>
      <c r="EN137" s="55" t="s">
        <v>21</v>
      </c>
      <c r="EO137" s="56" t="s">
        <v>9</v>
      </c>
      <c r="EP137" s="61" t="s">
        <v>547</v>
      </c>
      <c r="EQ137" s="55" t="s">
        <v>21</v>
      </c>
      <c r="ER137" s="56" t="s">
        <v>9</v>
      </c>
      <c r="ES137" s="61">
        <v>296744.257546379</v>
      </c>
      <c r="ET137" s="55" t="s">
        <v>8</v>
      </c>
      <c r="EU137" s="56" t="s">
        <v>9</v>
      </c>
      <c r="EV137" s="61" t="s">
        <v>547</v>
      </c>
      <c r="EW137" s="55" t="s">
        <v>21</v>
      </c>
      <c r="EX137" s="56" t="s">
        <v>9</v>
      </c>
      <c r="EY137" s="61" t="s">
        <v>547</v>
      </c>
      <c r="EZ137" s="55" t="s">
        <v>21</v>
      </c>
      <c r="FA137" s="56" t="s">
        <v>9</v>
      </c>
      <c r="FB137" s="61">
        <v>82541.292655643105</v>
      </c>
      <c r="FC137" s="55" t="s">
        <v>8</v>
      </c>
      <c r="FD137" s="56" t="s">
        <v>9</v>
      </c>
      <c r="FE137" s="61" t="s">
        <v>547</v>
      </c>
      <c r="FF137" s="55" t="s">
        <v>21</v>
      </c>
      <c r="FG137" s="56" t="s">
        <v>9</v>
      </c>
      <c r="FH137" s="61" t="s">
        <v>547</v>
      </c>
      <c r="FI137" s="55" t="s">
        <v>21</v>
      </c>
      <c r="FJ137" s="56" t="s">
        <v>9</v>
      </c>
      <c r="FK137" s="61">
        <v>978.5024426576</v>
      </c>
      <c r="FL137" s="55" t="s">
        <v>8</v>
      </c>
      <c r="FM137" s="56" t="s">
        <v>9</v>
      </c>
      <c r="FN137" s="61" t="s">
        <v>547</v>
      </c>
      <c r="FO137" s="55" t="s">
        <v>21</v>
      </c>
      <c r="FP137" s="56" t="s">
        <v>9</v>
      </c>
      <c r="FQ137" s="61" t="s">
        <v>547</v>
      </c>
      <c r="FR137" s="55" t="s">
        <v>21</v>
      </c>
      <c r="FS137" s="56" t="s">
        <v>9</v>
      </c>
      <c r="FT137" s="61">
        <v>381742.33942633501</v>
      </c>
      <c r="FU137" s="55" t="s">
        <v>8</v>
      </c>
      <c r="FV137" s="56" t="s">
        <v>9</v>
      </c>
      <c r="FW137" s="61" t="s">
        <v>547</v>
      </c>
      <c r="FX137" s="55" t="s">
        <v>21</v>
      </c>
      <c r="FY137" s="56" t="s">
        <v>9</v>
      </c>
      <c r="FZ137" s="61" t="s">
        <v>547</v>
      </c>
      <c r="GA137" s="55" t="s">
        <v>21</v>
      </c>
      <c r="GB137" s="63" t="s">
        <v>9</v>
      </c>
      <c r="GC137" s="62">
        <v>714638</v>
      </c>
      <c r="GD137" s="55" t="s">
        <v>8</v>
      </c>
      <c r="GE137" s="56" t="s">
        <v>9</v>
      </c>
      <c r="GF137" s="61">
        <v>486784</v>
      </c>
      <c r="GG137" s="55" t="s">
        <v>8</v>
      </c>
      <c r="GH137" s="56" t="s">
        <v>9</v>
      </c>
      <c r="GI137" s="61">
        <v>228506</v>
      </c>
      <c r="GJ137" s="55" t="s">
        <v>8</v>
      </c>
      <c r="GK137" s="56" t="s">
        <v>9</v>
      </c>
      <c r="GL137" s="61">
        <v>445289.976891678</v>
      </c>
      <c r="GM137" s="55" t="s">
        <v>8</v>
      </c>
      <c r="GN137" s="56" t="s">
        <v>9</v>
      </c>
      <c r="GO137" s="61" t="s">
        <v>547</v>
      </c>
      <c r="GP137" s="55" t="s">
        <v>21</v>
      </c>
      <c r="GQ137" s="56" t="s">
        <v>9</v>
      </c>
      <c r="GR137" s="61" t="s">
        <v>547</v>
      </c>
      <c r="GS137" s="55" t="s">
        <v>21</v>
      </c>
      <c r="GT137" s="56" t="s">
        <v>9</v>
      </c>
      <c r="GU137" s="61">
        <v>349078.53747835901</v>
      </c>
      <c r="GV137" s="55" t="s">
        <v>8</v>
      </c>
      <c r="GW137" s="56" t="s">
        <v>9</v>
      </c>
      <c r="GX137" s="61" t="s">
        <v>547</v>
      </c>
      <c r="GY137" s="55" t="s">
        <v>21</v>
      </c>
      <c r="GZ137" s="56" t="s">
        <v>9</v>
      </c>
      <c r="HA137" s="61" t="s">
        <v>547</v>
      </c>
      <c r="HB137" s="55" t="s">
        <v>21</v>
      </c>
      <c r="HC137" s="56" t="s">
        <v>9</v>
      </c>
      <c r="HD137" s="61">
        <v>96219.055061070801</v>
      </c>
      <c r="HE137" s="55" t="s">
        <v>8</v>
      </c>
      <c r="HF137" s="56" t="s">
        <v>9</v>
      </c>
      <c r="HG137" s="61" t="s">
        <v>547</v>
      </c>
      <c r="HH137" s="55" t="s">
        <v>21</v>
      </c>
      <c r="HI137" s="56" t="s">
        <v>9</v>
      </c>
      <c r="HJ137" s="61" t="s">
        <v>547</v>
      </c>
      <c r="HK137" s="55" t="s">
        <v>21</v>
      </c>
      <c r="HL137" s="56" t="s">
        <v>9</v>
      </c>
      <c r="HM137" s="61">
        <v>8.9903063397</v>
      </c>
      <c r="HN137" s="55" t="s">
        <v>8</v>
      </c>
      <c r="HO137" s="56" t="s">
        <v>9</v>
      </c>
      <c r="HP137" s="61" t="s">
        <v>547</v>
      </c>
      <c r="HQ137" s="55" t="s">
        <v>21</v>
      </c>
      <c r="HR137" s="56" t="s">
        <v>9</v>
      </c>
      <c r="HS137" s="61" t="s">
        <v>547</v>
      </c>
      <c r="HT137" s="55" t="s">
        <v>21</v>
      </c>
      <c r="HU137" s="56" t="s">
        <v>9</v>
      </c>
      <c r="HV137" s="61">
        <v>269505.27889344998</v>
      </c>
      <c r="HW137" s="55" t="s">
        <v>8</v>
      </c>
      <c r="HX137" s="56" t="s">
        <v>9</v>
      </c>
      <c r="HY137" s="61" t="s">
        <v>547</v>
      </c>
      <c r="HZ137" s="55" t="s">
        <v>21</v>
      </c>
      <c r="IA137" s="56" t="s">
        <v>9</v>
      </c>
      <c r="IB137" s="61" t="s">
        <v>547</v>
      </c>
      <c r="IC137" s="55" t="s">
        <v>21</v>
      </c>
      <c r="ID137" s="63" t="s">
        <v>9</v>
      </c>
      <c r="IE137" s="62">
        <v>695769</v>
      </c>
      <c r="IF137" s="55" t="s">
        <v>8</v>
      </c>
      <c r="IG137" s="56" t="s">
        <v>9</v>
      </c>
      <c r="IH137" s="61">
        <v>67727</v>
      </c>
      <c r="II137" s="55" t="s">
        <v>8</v>
      </c>
      <c r="IJ137" s="56" t="s">
        <v>9</v>
      </c>
      <c r="IK137" s="61">
        <v>627667</v>
      </c>
      <c r="IL137" s="55" t="s">
        <v>8</v>
      </c>
      <c r="IM137" s="56" t="s">
        <v>9</v>
      </c>
      <c r="IN137" s="61">
        <v>60102</v>
      </c>
      <c r="IO137" s="55" t="s">
        <v>8</v>
      </c>
      <c r="IP137" s="56" t="s">
        <v>9</v>
      </c>
      <c r="IQ137" s="61">
        <v>208131</v>
      </c>
      <c r="IR137" s="55" t="s">
        <v>8</v>
      </c>
      <c r="IS137" s="56" t="s">
        <v>9</v>
      </c>
      <c r="IT137" s="61">
        <v>359074</v>
      </c>
      <c r="IU137" s="55" t="s">
        <v>8</v>
      </c>
      <c r="IV137" s="63" t="s">
        <v>9</v>
      </c>
    </row>
    <row r="138" spans="1:256" x14ac:dyDescent="0.2">
      <c r="A138" s="12" t="s">
        <v>655</v>
      </c>
      <c r="B138" s="61">
        <v>1508896</v>
      </c>
      <c r="C138" s="55" t="s">
        <v>8</v>
      </c>
      <c r="D138" s="56" t="s">
        <v>9</v>
      </c>
      <c r="E138" s="62">
        <v>1352414</v>
      </c>
      <c r="F138" s="55" t="s">
        <v>8</v>
      </c>
      <c r="G138" s="56" t="s">
        <v>9</v>
      </c>
      <c r="H138" s="62">
        <v>23286</v>
      </c>
      <c r="I138" s="55" t="s">
        <v>8</v>
      </c>
      <c r="J138" s="56" t="s">
        <v>9</v>
      </c>
      <c r="K138" s="61">
        <v>272076</v>
      </c>
      <c r="L138" s="55" t="s">
        <v>8</v>
      </c>
      <c r="M138" s="56" t="s">
        <v>9</v>
      </c>
      <c r="N138" s="61">
        <v>203417</v>
      </c>
      <c r="O138" s="55" t="s">
        <v>8</v>
      </c>
      <c r="P138" s="56" t="s">
        <v>9</v>
      </c>
      <c r="Q138" s="61">
        <v>75388</v>
      </c>
      <c r="R138" s="55" t="s">
        <v>8</v>
      </c>
      <c r="S138" s="56" t="s">
        <v>9</v>
      </c>
      <c r="T138" s="61">
        <v>226159</v>
      </c>
      <c r="U138" s="55" t="s">
        <v>8</v>
      </c>
      <c r="V138" s="56" t="s">
        <v>9</v>
      </c>
      <c r="W138" s="61">
        <v>101631</v>
      </c>
      <c r="X138" s="55" t="s">
        <v>8</v>
      </c>
      <c r="Y138" s="56" t="s">
        <v>9</v>
      </c>
      <c r="Z138" s="61">
        <v>54428</v>
      </c>
      <c r="AA138" s="55" t="s">
        <v>8</v>
      </c>
      <c r="AB138" s="56" t="s">
        <v>9</v>
      </c>
      <c r="AC138" s="61">
        <v>113516</v>
      </c>
      <c r="AD138" s="55" t="s">
        <v>8</v>
      </c>
      <c r="AE138" s="56" t="s">
        <v>9</v>
      </c>
      <c r="AF138" s="61">
        <v>141673</v>
      </c>
      <c r="AG138" s="55" t="s">
        <v>8</v>
      </c>
      <c r="AH138" s="56" t="s">
        <v>9</v>
      </c>
      <c r="AI138" s="61">
        <v>306891</v>
      </c>
      <c r="AJ138" s="55" t="s">
        <v>8</v>
      </c>
      <c r="AK138" s="56" t="s">
        <v>9</v>
      </c>
      <c r="AL138" s="61">
        <v>37045</v>
      </c>
      <c r="AM138" s="55" t="s">
        <v>8</v>
      </c>
      <c r="AN138" s="56" t="s">
        <v>9</v>
      </c>
      <c r="AO138" s="62">
        <v>164684</v>
      </c>
      <c r="AP138" s="55" t="s">
        <v>8</v>
      </c>
      <c r="AQ138" s="56" t="s">
        <v>9</v>
      </c>
      <c r="AR138" s="61">
        <v>7859</v>
      </c>
      <c r="AS138" s="55" t="s">
        <v>8</v>
      </c>
      <c r="AT138" s="56" t="s">
        <v>9</v>
      </c>
      <c r="AU138" s="61">
        <v>156644</v>
      </c>
      <c r="AV138" s="55" t="s">
        <v>8</v>
      </c>
      <c r="AW138" s="56" t="s">
        <v>9</v>
      </c>
      <c r="AX138" s="62">
        <v>1085448</v>
      </c>
      <c r="AY138" s="55" t="s">
        <v>8</v>
      </c>
      <c r="AZ138" s="56" t="s">
        <v>9</v>
      </c>
      <c r="BA138" s="61">
        <v>681153</v>
      </c>
      <c r="BB138" s="55" t="s">
        <v>8</v>
      </c>
      <c r="BC138" s="56" t="s">
        <v>9</v>
      </c>
      <c r="BD138" s="61">
        <v>663391</v>
      </c>
      <c r="BE138" s="55" t="s">
        <v>8</v>
      </c>
      <c r="BF138" s="56" t="s">
        <v>9</v>
      </c>
      <c r="BG138" s="61">
        <v>17753</v>
      </c>
      <c r="BH138" s="55" t="s">
        <v>8</v>
      </c>
      <c r="BI138" s="56" t="s">
        <v>9</v>
      </c>
      <c r="BJ138" s="61">
        <v>404223</v>
      </c>
      <c r="BK138" s="55" t="s">
        <v>8</v>
      </c>
      <c r="BL138" s="56" t="s">
        <v>9</v>
      </c>
      <c r="BM138" s="61">
        <v>304220</v>
      </c>
      <c r="BN138" s="55" t="s">
        <v>8</v>
      </c>
      <c r="BO138" s="56" t="s">
        <v>9</v>
      </c>
      <c r="BP138" s="61">
        <v>100316</v>
      </c>
      <c r="BQ138" s="55" t="s">
        <v>8</v>
      </c>
      <c r="BR138" s="56" t="s">
        <v>9</v>
      </c>
      <c r="BS138" s="61">
        <v>985269</v>
      </c>
      <c r="BT138" s="55" t="s">
        <v>8</v>
      </c>
      <c r="BU138" s="56" t="s">
        <v>9</v>
      </c>
      <c r="BV138" s="61">
        <v>359274</v>
      </c>
      <c r="BW138" s="55" t="s">
        <v>8</v>
      </c>
      <c r="BX138" s="56" t="s">
        <v>9</v>
      </c>
      <c r="BY138" s="61">
        <v>350110</v>
      </c>
      <c r="BZ138" s="55" t="s">
        <v>8</v>
      </c>
      <c r="CA138" s="56" t="s">
        <v>9</v>
      </c>
      <c r="CB138" s="61">
        <v>64175</v>
      </c>
      <c r="CC138" s="55" t="s">
        <v>8</v>
      </c>
      <c r="CD138" s="56" t="s">
        <v>9</v>
      </c>
      <c r="CE138" s="61">
        <v>89483</v>
      </c>
      <c r="CF138" s="55" t="s">
        <v>8</v>
      </c>
      <c r="CG138" s="56" t="s">
        <v>9</v>
      </c>
      <c r="CH138" s="61">
        <v>102168</v>
      </c>
      <c r="CI138" s="55" t="s">
        <v>8</v>
      </c>
      <c r="CJ138" s="56" t="s">
        <v>9</v>
      </c>
      <c r="CK138" s="61">
        <v>24829</v>
      </c>
      <c r="CL138" s="55" t="s">
        <v>8</v>
      </c>
      <c r="CM138" s="56" t="s">
        <v>9</v>
      </c>
      <c r="CN138" s="61">
        <v>14408</v>
      </c>
      <c r="CO138" s="55" t="s">
        <v>8</v>
      </c>
      <c r="CP138" s="56" t="s">
        <v>9</v>
      </c>
      <c r="CQ138" s="61" t="s">
        <v>547</v>
      </c>
      <c r="CR138" s="55" t="s">
        <v>21</v>
      </c>
      <c r="CS138" s="56" t="s">
        <v>9</v>
      </c>
      <c r="CT138" s="61" t="s">
        <v>547</v>
      </c>
      <c r="CU138" s="55" t="s">
        <v>21</v>
      </c>
      <c r="CV138" s="56" t="s">
        <v>9</v>
      </c>
      <c r="CW138" s="61">
        <v>62945</v>
      </c>
      <c r="CX138" s="55" t="s">
        <v>8</v>
      </c>
      <c r="CY138" s="56" t="s">
        <v>9</v>
      </c>
      <c r="CZ138" s="61">
        <v>106</v>
      </c>
      <c r="DA138" s="55" t="s">
        <v>8</v>
      </c>
      <c r="DB138" s="56" t="s">
        <v>9</v>
      </c>
      <c r="DC138" s="61">
        <v>93814</v>
      </c>
      <c r="DD138" s="55" t="s">
        <v>8</v>
      </c>
      <c r="DE138" s="56" t="s">
        <v>9</v>
      </c>
      <c r="DF138" s="61" t="s">
        <v>547</v>
      </c>
      <c r="DG138" s="55" t="s">
        <v>21</v>
      </c>
      <c r="DH138" s="56" t="s">
        <v>9</v>
      </c>
      <c r="DI138" s="61" t="s">
        <v>547</v>
      </c>
      <c r="DJ138" s="55" t="s">
        <v>21</v>
      </c>
      <c r="DK138" s="56" t="s">
        <v>9</v>
      </c>
      <c r="DL138" s="61" t="s">
        <v>547</v>
      </c>
      <c r="DM138" s="55" t="s">
        <v>21</v>
      </c>
      <c r="DN138" s="56" t="s">
        <v>9</v>
      </c>
      <c r="DO138" s="61" t="s">
        <v>547</v>
      </c>
      <c r="DP138" s="55" t="s">
        <v>21</v>
      </c>
      <c r="DQ138" s="56" t="s">
        <v>9</v>
      </c>
      <c r="DR138" s="61" t="s">
        <v>547</v>
      </c>
      <c r="DS138" s="55" t="s">
        <v>21</v>
      </c>
      <c r="DT138" s="56" t="s">
        <v>9</v>
      </c>
      <c r="DU138" s="61" t="s">
        <v>547</v>
      </c>
      <c r="DV138" s="55" t="s">
        <v>21</v>
      </c>
      <c r="DW138" s="56" t="s">
        <v>9</v>
      </c>
      <c r="DX138" s="61" t="s">
        <v>547</v>
      </c>
      <c r="DY138" s="55" t="s">
        <v>21</v>
      </c>
      <c r="DZ138" s="56" t="s">
        <v>9</v>
      </c>
      <c r="EA138" s="62">
        <v>736483</v>
      </c>
      <c r="EB138" s="55" t="s">
        <v>8</v>
      </c>
      <c r="EC138" s="56" t="s">
        <v>9</v>
      </c>
      <c r="ED138" s="61">
        <v>543484</v>
      </c>
      <c r="EE138" s="55" t="s">
        <v>8</v>
      </c>
      <c r="EF138" s="56" t="s">
        <v>9</v>
      </c>
      <c r="EG138" s="61">
        <v>194209</v>
      </c>
      <c r="EH138" s="55" t="s">
        <v>8</v>
      </c>
      <c r="EI138" s="56" t="s">
        <v>9</v>
      </c>
      <c r="EJ138" s="61">
        <v>367111.55497479602</v>
      </c>
      <c r="EK138" s="55" t="s">
        <v>8</v>
      </c>
      <c r="EL138" s="56" t="s">
        <v>9</v>
      </c>
      <c r="EM138" s="61" t="s">
        <v>547</v>
      </c>
      <c r="EN138" s="55" t="s">
        <v>21</v>
      </c>
      <c r="EO138" s="56" t="s">
        <v>9</v>
      </c>
      <c r="EP138" s="61" t="s">
        <v>547</v>
      </c>
      <c r="EQ138" s="55" t="s">
        <v>21</v>
      </c>
      <c r="ER138" s="56" t="s">
        <v>9</v>
      </c>
      <c r="ES138" s="61">
        <v>282312.66891595803</v>
      </c>
      <c r="ET138" s="55" t="s">
        <v>8</v>
      </c>
      <c r="EU138" s="56" t="s">
        <v>9</v>
      </c>
      <c r="EV138" s="61" t="s">
        <v>547</v>
      </c>
      <c r="EW138" s="55" t="s">
        <v>21</v>
      </c>
      <c r="EX138" s="56" t="s">
        <v>9</v>
      </c>
      <c r="EY138" s="61" t="s">
        <v>547</v>
      </c>
      <c r="EZ138" s="55" t="s">
        <v>21</v>
      </c>
      <c r="FA138" s="56" t="s">
        <v>9</v>
      </c>
      <c r="FB138" s="61">
        <v>84774.155786270901</v>
      </c>
      <c r="FC138" s="55" t="s">
        <v>8</v>
      </c>
      <c r="FD138" s="56" t="s">
        <v>9</v>
      </c>
      <c r="FE138" s="61" t="s">
        <v>547</v>
      </c>
      <c r="FF138" s="55" t="s">
        <v>21</v>
      </c>
      <c r="FG138" s="56" t="s">
        <v>9</v>
      </c>
      <c r="FH138" s="61" t="s">
        <v>547</v>
      </c>
      <c r="FI138" s="55" t="s">
        <v>21</v>
      </c>
      <c r="FJ138" s="56" t="s">
        <v>9</v>
      </c>
      <c r="FK138" s="61">
        <v>821.97731572049997</v>
      </c>
      <c r="FL138" s="55" t="s">
        <v>8</v>
      </c>
      <c r="FM138" s="56" t="s">
        <v>9</v>
      </c>
      <c r="FN138" s="61" t="s">
        <v>547</v>
      </c>
      <c r="FO138" s="55" t="s">
        <v>21</v>
      </c>
      <c r="FP138" s="56" t="s">
        <v>9</v>
      </c>
      <c r="FQ138" s="61" t="s">
        <v>547</v>
      </c>
      <c r="FR138" s="55" t="s">
        <v>21</v>
      </c>
      <c r="FS138" s="56" t="s">
        <v>9</v>
      </c>
      <c r="FT138" s="61">
        <v>369294.35029350501</v>
      </c>
      <c r="FU138" s="55" t="s">
        <v>8</v>
      </c>
      <c r="FV138" s="56" t="s">
        <v>9</v>
      </c>
      <c r="FW138" s="61" t="s">
        <v>547</v>
      </c>
      <c r="FX138" s="55" t="s">
        <v>21</v>
      </c>
      <c r="FY138" s="56" t="s">
        <v>9</v>
      </c>
      <c r="FZ138" s="61" t="s">
        <v>547</v>
      </c>
      <c r="GA138" s="55" t="s">
        <v>21</v>
      </c>
      <c r="GB138" s="63" t="s">
        <v>9</v>
      </c>
      <c r="GC138" s="62">
        <v>668157</v>
      </c>
      <c r="GD138" s="55" t="s">
        <v>8</v>
      </c>
      <c r="GE138" s="56" t="s">
        <v>9</v>
      </c>
      <c r="GF138" s="61">
        <v>459464</v>
      </c>
      <c r="GG138" s="55" t="s">
        <v>8</v>
      </c>
      <c r="GH138" s="56" t="s">
        <v>9</v>
      </c>
      <c r="GI138" s="61">
        <v>209517</v>
      </c>
      <c r="GJ138" s="55" t="s">
        <v>8</v>
      </c>
      <c r="GK138" s="56" t="s">
        <v>9</v>
      </c>
      <c r="GL138" s="61">
        <v>424771.19604639598</v>
      </c>
      <c r="GM138" s="55" t="s">
        <v>8</v>
      </c>
      <c r="GN138" s="56" t="s">
        <v>9</v>
      </c>
      <c r="GO138" s="61" t="s">
        <v>547</v>
      </c>
      <c r="GP138" s="55" t="s">
        <v>21</v>
      </c>
      <c r="GQ138" s="56" t="s">
        <v>9</v>
      </c>
      <c r="GR138" s="61" t="s">
        <v>547</v>
      </c>
      <c r="GS138" s="55" t="s">
        <v>21</v>
      </c>
      <c r="GT138" s="56" t="s">
        <v>9</v>
      </c>
      <c r="GU138" s="61">
        <v>334757.93029732001</v>
      </c>
      <c r="GV138" s="55" t="s">
        <v>8</v>
      </c>
      <c r="GW138" s="56" t="s">
        <v>9</v>
      </c>
      <c r="GX138" s="61" t="s">
        <v>547</v>
      </c>
      <c r="GY138" s="55" t="s">
        <v>21</v>
      </c>
      <c r="GZ138" s="56" t="s">
        <v>9</v>
      </c>
      <c r="HA138" s="61" t="s">
        <v>547</v>
      </c>
      <c r="HB138" s="55" t="s">
        <v>21</v>
      </c>
      <c r="HC138" s="56" t="s">
        <v>9</v>
      </c>
      <c r="HD138" s="61">
        <v>90017.425113083504</v>
      </c>
      <c r="HE138" s="55" t="s">
        <v>8</v>
      </c>
      <c r="HF138" s="56" t="s">
        <v>9</v>
      </c>
      <c r="HG138" s="61" t="s">
        <v>547</v>
      </c>
      <c r="HH138" s="55" t="s">
        <v>21</v>
      </c>
      <c r="HI138" s="56" t="s">
        <v>9</v>
      </c>
      <c r="HJ138" s="61" t="s">
        <v>547</v>
      </c>
      <c r="HK138" s="55" t="s">
        <v>21</v>
      </c>
      <c r="HL138" s="56" t="s">
        <v>9</v>
      </c>
      <c r="HM138" s="61">
        <v>30.0545536389</v>
      </c>
      <c r="HN138" s="55" t="s">
        <v>8</v>
      </c>
      <c r="HO138" s="56" t="s">
        <v>9</v>
      </c>
      <c r="HP138" s="61" t="s">
        <v>547</v>
      </c>
      <c r="HQ138" s="55" t="s">
        <v>21</v>
      </c>
      <c r="HR138" s="56" t="s">
        <v>9</v>
      </c>
      <c r="HS138" s="61" t="s">
        <v>547</v>
      </c>
      <c r="HT138" s="55" t="s">
        <v>21</v>
      </c>
      <c r="HU138" s="56" t="s">
        <v>9</v>
      </c>
      <c r="HV138" s="61">
        <v>243544.840652985</v>
      </c>
      <c r="HW138" s="55" t="s">
        <v>8</v>
      </c>
      <c r="HX138" s="56" t="s">
        <v>9</v>
      </c>
      <c r="HY138" s="61" t="s">
        <v>547</v>
      </c>
      <c r="HZ138" s="55" t="s">
        <v>21</v>
      </c>
      <c r="IA138" s="56" t="s">
        <v>9</v>
      </c>
      <c r="IB138" s="61" t="s">
        <v>547</v>
      </c>
      <c r="IC138" s="55" t="s">
        <v>21</v>
      </c>
      <c r="ID138" s="63" t="s">
        <v>9</v>
      </c>
      <c r="IE138" s="62">
        <v>659908</v>
      </c>
      <c r="IF138" s="55" t="s">
        <v>8</v>
      </c>
      <c r="IG138" s="56" t="s">
        <v>9</v>
      </c>
      <c r="IH138" s="61">
        <v>48215</v>
      </c>
      <c r="II138" s="55" t="s">
        <v>8</v>
      </c>
      <c r="IJ138" s="56" t="s">
        <v>9</v>
      </c>
      <c r="IK138" s="61">
        <v>612954</v>
      </c>
      <c r="IL138" s="55" t="s">
        <v>8</v>
      </c>
      <c r="IM138" s="56" t="s">
        <v>9</v>
      </c>
      <c r="IN138" s="61">
        <v>47564</v>
      </c>
      <c r="IO138" s="55" t="s">
        <v>8</v>
      </c>
      <c r="IP138" s="56" t="s">
        <v>9</v>
      </c>
      <c r="IQ138" s="61">
        <v>193896</v>
      </c>
      <c r="IR138" s="55" t="s">
        <v>8</v>
      </c>
      <c r="IS138" s="56" t="s">
        <v>9</v>
      </c>
      <c r="IT138" s="61">
        <v>371596</v>
      </c>
      <c r="IU138" s="55" t="s">
        <v>8</v>
      </c>
      <c r="IV138" s="63" t="s">
        <v>9</v>
      </c>
    </row>
    <row r="139" spans="1:256" x14ac:dyDescent="0.2">
      <c r="A139" s="12" t="s">
        <v>656</v>
      </c>
      <c r="B139" s="61">
        <v>1444714</v>
      </c>
      <c r="C139" s="55" t="s">
        <v>8</v>
      </c>
      <c r="D139" s="56" t="s">
        <v>9</v>
      </c>
      <c r="E139" s="62">
        <v>1276359</v>
      </c>
      <c r="F139" s="55" t="s">
        <v>8</v>
      </c>
      <c r="G139" s="56" t="s">
        <v>9</v>
      </c>
      <c r="H139" s="62">
        <v>24876</v>
      </c>
      <c r="I139" s="55" t="s">
        <v>8</v>
      </c>
      <c r="J139" s="56" t="s">
        <v>9</v>
      </c>
      <c r="K139" s="61">
        <v>213787</v>
      </c>
      <c r="L139" s="55" t="s">
        <v>8</v>
      </c>
      <c r="M139" s="56" t="s">
        <v>9</v>
      </c>
      <c r="N139" s="61">
        <v>160624</v>
      </c>
      <c r="O139" s="55" t="s">
        <v>8</v>
      </c>
      <c r="P139" s="56" t="s">
        <v>9</v>
      </c>
      <c r="Q139" s="61">
        <v>96230</v>
      </c>
      <c r="R139" s="55" t="s">
        <v>8</v>
      </c>
      <c r="S139" s="56" t="s">
        <v>9</v>
      </c>
      <c r="T139" s="61">
        <v>218627</v>
      </c>
      <c r="U139" s="55" t="s">
        <v>8</v>
      </c>
      <c r="V139" s="56" t="s">
        <v>9</v>
      </c>
      <c r="W139" s="61">
        <v>94285</v>
      </c>
      <c r="X139" s="55" t="s">
        <v>8</v>
      </c>
      <c r="Y139" s="56" t="s">
        <v>9</v>
      </c>
      <c r="Z139" s="61">
        <v>56379</v>
      </c>
      <c r="AA139" s="55" t="s">
        <v>8</v>
      </c>
      <c r="AB139" s="56" t="s">
        <v>9</v>
      </c>
      <c r="AC139" s="61">
        <v>114636</v>
      </c>
      <c r="AD139" s="55" t="s">
        <v>8</v>
      </c>
      <c r="AE139" s="56" t="s">
        <v>9</v>
      </c>
      <c r="AF139" s="61">
        <v>138647</v>
      </c>
      <c r="AG139" s="55" t="s">
        <v>8</v>
      </c>
      <c r="AH139" s="56" t="s">
        <v>9</v>
      </c>
      <c r="AI139" s="61">
        <v>285891</v>
      </c>
      <c r="AJ139" s="55" t="s">
        <v>8</v>
      </c>
      <c r="AK139" s="56" t="s">
        <v>9</v>
      </c>
      <c r="AL139" s="61">
        <v>34107</v>
      </c>
      <c r="AM139" s="55" t="s">
        <v>8</v>
      </c>
      <c r="AN139" s="56" t="s">
        <v>9</v>
      </c>
      <c r="AO139" s="62">
        <v>174449</v>
      </c>
      <c r="AP139" s="55" t="s">
        <v>8</v>
      </c>
      <c r="AQ139" s="56" t="s">
        <v>9</v>
      </c>
      <c r="AR139" s="61">
        <v>6673</v>
      </c>
      <c r="AS139" s="55" t="s">
        <v>8</v>
      </c>
      <c r="AT139" s="56" t="s">
        <v>9</v>
      </c>
      <c r="AU139" s="61">
        <v>167815</v>
      </c>
      <c r="AV139" s="55" t="s">
        <v>8</v>
      </c>
      <c r="AW139" s="56" t="s">
        <v>9</v>
      </c>
      <c r="AX139" s="62">
        <v>1050356</v>
      </c>
      <c r="AY139" s="55" t="s">
        <v>8</v>
      </c>
      <c r="AZ139" s="56" t="s">
        <v>9</v>
      </c>
      <c r="BA139" s="61">
        <v>653292</v>
      </c>
      <c r="BB139" s="55" t="s">
        <v>8</v>
      </c>
      <c r="BC139" s="56" t="s">
        <v>9</v>
      </c>
      <c r="BD139" s="61">
        <v>634473</v>
      </c>
      <c r="BE139" s="55" t="s">
        <v>8</v>
      </c>
      <c r="BF139" s="56" t="s">
        <v>9</v>
      </c>
      <c r="BG139" s="61">
        <v>18837</v>
      </c>
      <c r="BH139" s="55" t="s">
        <v>8</v>
      </c>
      <c r="BI139" s="56" t="s">
        <v>9</v>
      </c>
      <c r="BJ139" s="61">
        <v>397183</v>
      </c>
      <c r="BK139" s="55" t="s">
        <v>8</v>
      </c>
      <c r="BL139" s="56" t="s">
        <v>9</v>
      </c>
      <c r="BM139" s="61">
        <v>289636</v>
      </c>
      <c r="BN139" s="55" t="s">
        <v>8</v>
      </c>
      <c r="BO139" s="56" t="s">
        <v>9</v>
      </c>
      <c r="BP139" s="61">
        <v>107546</v>
      </c>
      <c r="BQ139" s="55" t="s">
        <v>8</v>
      </c>
      <c r="BR139" s="56" t="s">
        <v>9</v>
      </c>
      <c r="BS139" s="61">
        <v>942889</v>
      </c>
      <c r="BT139" s="55" t="s">
        <v>8</v>
      </c>
      <c r="BU139" s="56" t="s">
        <v>9</v>
      </c>
      <c r="BV139" s="61">
        <v>368887</v>
      </c>
      <c r="BW139" s="55" t="s">
        <v>8</v>
      </c>
      <c r="BX139" s="56" t="s">
        <v>9</v>
      </c>
      <c r="BY139" s="61">
        <v>376862</v>
      </c>
      <c r="BZ139" s="55" t="s">
        <v>8</v>
      </c>
      <c r="CA139" s="56" t="s">
        <v>9</v>
      </c>
      <c r="CB139" s="61">
        <v>75699</v>
      </c>
      <c r="CC139" s="55" t="s">
        <v>8</v>
      </c>
      <c r="CD139" s="56" t="s">
        <v>9</v>
      </c>
      <c r="CE139" s="61">
        <v>101177</v>
      </c>
      <c r="CF139" s="55" t="s">
        <v>8</v>
      </c>
      <c r="CG139" s="56" t="s">
        <v>9</v>
      </c>
      <c r="CH139" s="61">
        <v>100323</v>
      </c>
      <c r="CI139" s="55" t="s">
        <v>8</v>
      </c>
      <c r="CJ139" s="56" t="s">
        <v>9</v>
      </c>
      <c r="CK139" s="61">
        <v>24894</v>
      </c>
      <c r="CL139" s="55" t="s">
        <v>8</v>
      </c>
      <c r="CM139" s="56" t="s">
        <v>9</v>
      </c>
      <c r="CN139" s="61">
        <v>11942</v>
      </c>
      <c r="CO139" s="55" t="s">
        <v>8</v>
      </c>
      <c r="CP139" s="56" t="s">
        <v>9</v>
      </c>
      <c r="CQ139" s="61" t="s">
        <v>547</v>
      </c>
      <c r="CR139" s="55" t="s">
        <v>21</v>
      </c>
      <c r="CS139" s="56" t="s">
        <v>9</v>
      </c>
      <c r="CT139" s="61" t="s">
        <v>547</v>
      </c>
      <c r="CU139" s="55" t="s">
        <v>21</v>
      </c>
      <c r="CV139" s="56" t="s">
        <v>9</v>
      </c>
      <c r="CW139" s="61">
        <v>63840</v>
      </c>
      <c r="CX139" s="55" t="s">
        <v>8</v>
      </c>
      <c r="CY139" s="56" t="s">
        <v>9</v>
      </c>
      <c r="CZ139" s="61">
        <v>2385</v>
      </c>
      <c r="DA139" s="55" t="s">
        <v>8</v>
      </c>
      <c r="DB139" s="56" t="s">
        <v>9</v>
      </c>
      <c r="DC139" s="61">
        <v>96724</v>
      </c>
      <c r="DD139" s="55" t="s">
        <v>8</v>
      </c>
      <c r="DE139" s="56" t="s">
        <v>9</v>
      </c>
      <c r="DF139" s="61" t="s">
        <v>547</v>
      </c>
      <c r="DG139" s="55" t="s">
        <v>21</v>
      </c>
      <c r="DH139" s="56" t="s">
        <v>9</v>
      </c>
      <c r="DI139" s="61" t="s">
        <v>547</v>
      </c>
      <c r="DJ139" s="55" t="s">
        <v>21</v>
      </c>
      <c r="DK139" s="56" t="s">
        <v>9</v>
      </c>
      <c r="DL139" s="61" t="s">
        <v>547</v>
      </c>
      <c r="DM139" s="55" t="s">
        <v>21</v>
      </c>
      <c r="DN139" s="56" t="s">
        <v>9</v>
      </c>
      <c r="DO139" s="61" t="s">
        <v>547</v>
      </c>
      <c r="DP139" s="55" t="s">
        <v>21</v>
      </c>
      <c r="DQ139" s="56" t="s">
        <v>9</v>
      </c>
      <c r="DR139" s="61" t="s">
        <v>547</v>
      </c>
      <c r="DS139" s="55" t="s">
        <v>21</v>
      </c>
      <c r="DT139" s="56" t="s">
        <v>9</v>
      </c>
      <c r="DU139" s="61" t="s">
        <v>547</v>
      </c>
      <c r="DV139" s="55" t="s">
        <v>21</v>
      </c>
      <c r="DW139" s="56" t="s">
        <v>9</v>
      </c>
      <c r="DX139" s="61" t="s">
        <v>547</v>
      </c>
      <c r="DY139" s="55" t="s">
        <v>21</v>
      </c>
      <c r="DZ139" s="56" t="s">
        <v>9</v>
      </c>
      <c r="EA139" s="62">
        <v>625716</v>
      </c>
      <c r="EB139" s="55" t="s">
        <v>8</v>
      </c>
      <c r="EC139" s="56" t="s">
        <v>9</v>
      </c>
      <c r="ED139" s="61">
        <v>456634</v>
      </c>
      <c r="EE139" s="55" t="s">
        <v>8</v>
      </c>
      <c r="EF139" s="56" t="s">
        <v>9</v>
      </c>
      <c r="EG139" s="61">
        <v>169838</v>
      </c>
      <c r="EH139" s="55" t="s">
        <v>8</v>
      </c>
      <c r="EI139" s="56" t="s">
        <v>9</v>
      </c>
      <c r="EJ139" s="61">
        <v>311364.37609912001</v>
      </c>
      <c r="EK139" s="55" t="s">
        <v>8</v>
      </c>
      <c r="EL139" s="56" t="s">
        <v>9</v>
      </c>
      <c r="EM139" s="61" t="s">
        <v>547</v>
      </c>
      <c r="EN139" s="55" t="s">
        <v>21</v>
      </c>
      <c r="EO139" s="56" t="s">
        <v>9</v>
      </c>
      <c r="EP139" s="61" t="s">
        <v>547</v>
      </c>
      <c r="EQ139" s="55" t="s">
        <v>21</v>
      </c>
      <c r="ER139" s="56" t="s">
        <v>9</v>
      </c>
      <c r="ES139" s="61">
        <v>239519.429596348</v>
      </c>
      <c r="ET139" s="55" t="s">
        <v>8</v>
      </c>
      <c r="EU139" s="56" t="s">
        <v>9</v>
      </c>
      <c r="EV139" s="61" t="s">
        <v>547</v>
      </c>
      <c r="EW139" s="55" t="s">
        <v>21</v>
      </c>
      <c r="EX139" s="56" t="s">
        <v>9</v>
      </c>
      <c r="EY139" s="61" t="s">
        <v>547</v>
      </c>
      <c r="EZ139" s="55" t="s">
        <v>21</v>
      </c>
      <c r="FA139" s="56" t="s">
        <v>9</v>
      </c>
      <c r="FB139" s="61">
        <v>71823.653106879196</v>
      </c>
      <c r="FC139" s="55" t="s">
        <v>8</v>
      </c>
      <c r="FD139" s="56" t="s">
        <v>9</v>
      </c>
      <c r="FE139" s="61" t="s">
        <v>547</v>
      </c>
      <c r="FF139" s="55" t="s">
        <v>21</v>
      </c>
      <c r="FG139" s="56" t="s">
        <v>9</v>
      </c>
      <c r="FH139" s="61" t="s">
        <v>547</v>
      </c>
      <c r="FI139" s="55" t="s">
        <v>21</v>
      </c>
      <c r="FJ139" s="56" t="s">
        <v>9</v>
      </c>
      <c r="FK139" s="61">
        <v>718.82846967180001</v>
      </c>
      <c r="FL139" s="55" t="s">
        <v>8</v>
      </c>
      <c r="FM139" s="56" t="s">
        <v>9</v>
      </c>
      <c r="FN139" s="61" t="s">
        <v>547</v>
      </c>
      <c r="FO139" s="55" t="s">
        <v>21</v>
      </c>
      <c r="FP139" s="56" t="s">
        <v>9</v>
      </c>
      <c r="FQ139" s="61" t="s">
        <v>547</v>
      </c>
      <c r="FR139" s="55" t="s">
        <v>21</v>
      </c>
      <c r="FS139" s="56" t="s">
        <v>9</v>
      </c>
      <c r="FT139" s="61">
        <v>314282.09342979197</v>
      </c>
      <c r="FU139" s="55" t="s">
        <v>8</v>
      </c>
      <c r="FV139" s="56" t="s">
        <v>9</v>
      </c>
      <c r="FW139" s="61" t="s">
        <v>547</v>
      </c>
      <c r="FX139" s="55" t="s">
        <v>21</v>
      </c>
      <c r="FY139" s="56" t="s">
        <v>9</v>
      </c>
      <c r="FZ139" s="61" t="s">
        <v>547</v>
      </c>
      <c r="GA139" s="55" t="s">
        <v>21</v>
      </c>
      <c r="GB139" s="63" t="s">
        <v>9</v>
      </c>
      <c r="GC139" s="62">
        <v>595506</v>
      </c>
      <c r="GD139" s="55" t="s">
        <v>8</v>
      </c>
      <c r="GE139" s="56" t="s">
        <v>9</v>
      </c>
      <c r="GF139" s="61">
        <v>417517</v>
      </c>
      <c r="GG139" s="55" t="s">
        <v>8</v>
      </c>
      <c r="GH139" s="56" t="s">
        <v>9</v>
      </c>
      <c r="GI139" s="61">
        <v>179158</v>
      </c>
      <c r="GJ139" s="55" t="s">
        <v>8</v>
      </c>
      <c r="GK139" s="56" t="s">
        <v>9</v>
      </c>
      <c r="GL139" s="61">
        <v>379781.57926611602</v>
      </c>
      <c r="GM139" s="55" t="s">
        <v>8</v>
      </c>
      <c r="GN139" s="56" t="s">
        <v>9</v>
      </c>
      <c r="GO139" s="61" t="s">
        <v>547</v>
      </c>
      <c r="GP139" s="55" t="s">
        <v>21</v>
      </c>
      <c r="GQ139" s="56" t="s">
        <v>9</v>
      </c>
      <c r="GR139" s="61" t="s">
        <v>547</v>
      </c>
      <c r="GS139" s="55" t="s">
        <v>21</v>
      </c>
      <c r="GT139" s="56" t="s">
        <v>9</v>
      </c>
      <c r="GU139" s="61">
        <v>299138.59099961299</v>
      </c>
      <c r="GV139" s="55" t="s">
        <v>8</v>
      </c>
      <c r="GW139" s="56" t="s">
        <v>9</v>
      </c>
      <c r="GX139" s="61" t="s">
        <v>547</v>
      </c>
      <c r="GY139" s="55" t="s">
        <v>21</v>
      </c>
      <c r="GZ139" s="56" t="s">
        <v>9</v>
      </c>
      <c r="HA139" s="61" t="s">
        <v>547</v>
      </c>
      <c r="HB139" s="55" t="s">
        <v>21</v>
      </c>
      <c r="HC139" s="56" t="s">
        <v>9</v>
      </c>
      <c r="HD139" s="61">
        <v>80646.994735657805</v>
      </c>
      <c r="HE139" s="55" t="s">
        <v>8</v>
      </c>
      <c r="HF139" s="56" t="s">
        <v>9</v>
      </c>
      <c r="HG139" s="61" t="s">
        <v>547</v>
      </c>
      <c r="HH139" s="55" t="s">
        <v>21</v>
      </c>
      <c r="HI139" s="56" t="s">
        <v>9</v>
      </c>
      <c r="HJ139" s="61" t="s">
        <v>547</v>
      </c>
      <c r="HK139" s="55" t="s">
        <v>21</v>
      </c>
      <c r="HL139" s="56" t="s">
        <v>9</v>
      </c>
      <c r="HM139" s="61">
        <v>25.699657576</v>
      </c>
      <c r="HN139" s="55" t="s">
        <v>8</v>
      </c>
      <c r="HO139" s="56" t="s">
        <v>9</v>
      </c>
      <c r="HP139" s="61" t="s">
        <v>547</v>
      </c>
      <c r="HQ139" s="55" t="s">
        <v>21</v>
      </c>
      <c r="HR139" s="56" t="s">
        <v>9</v>
      </c>
      <c r="HS139" s="61" t="s">
        <v>547</v>
      </c>
      <c r="HT139" s="55" t="s">
        <v>21</v>
      </c>
      <c r="HU139" s="56" t="s">
        <v>9</v>
      </c>
      <c r="HV139" s="61">
        <v>215868.41532460399</v>
      </c>
      <c r="HW139" s="55" t="s">
        <v>8</v>
      </c>
      <c r="HX139" s="56" t="s">
        <v>9</v>
      </c>
      <c r="HY139" s="61" t="s">
        <v>547</v>
      </c>
      <c r="HZ139" s="55" t="s">
        <v>21</v>
      </c>
      <c r="IA139" s="56" t="s">
        <v>9</v>
      </c>
      <c r="IB139" s="61" t="s">
        <v>547</v>
      </c>
      <c r="IC139" s="55" t="s">
        <v>21</v>
      </c>
      <c r="ID139" s="63" t="s">
        <v>9</v>
      </c>
      <c r="IE139" s="62">
        <v>637964</v>
      </c>
      <c r="IF139" s="55" t="s">
        <v>8</v>
      </c>
      <c r="IG139" s="56" t="s">
        <v>9</v>
      </c>
      <c r="IH139" s="61">
        <v>56483</v>
      </c>
      <c r="II139" s="55" t="s">
        <v>8</v>
      </c>
      <c r="IJ139" s="56" t="s">
        <v>9</v>
      </c>
      <c r="IK139" s="61">
        <v>581834</v>
      </c>
      <c r="IL139" s="55" t="s">
        <v>8</v>
      </c>
      <c r="IM139" s="56" t="s">
        <v>9</v>
      </c>
      <c r="IN139" s="61">
        <v>55299</v>
      </c>
      <c r="IO139" s="55" t="s">
        <v>8</v>
      </c>
      <c r="IP139" s="56" t="s">
        <v>9</v>
      </c>
      <c r="IQ139" s="61">
        <v>198225</v>
      </c>
      <c r="IR139" s="55" t="s">
        <v>8</v>
      </c>
      <c r="IS139" s="56" t="s">
        <v>9</v>
      </c>
      <c r="IT139" s="61">
        <v>328147</v>
      </c>
      <c r="IU139" s="55" t="s">
        <v>8</v>
      </c>
      <c r="IV139" s="63" t="s">
        <v>9</v>
      </c>
    </row>
    <row r="140" spans="1:256" ht="10.5" x14ac:dyDescent="0.2">
      <c r="A140" s="12" t="s">
        <v>657</v>
      </c>
      <c r="B140" s="61">
        <v>1388240</v>
      </c>
      <c r="C140" s="55" t="s">
        <v>8</v>
      </c>
      <c r="D140" s="56" t="s">
        <v>9</v>
      </c>
      <c r="E140" s="62">
        <v>1226527</v>
      </c>
      <c r="F140" s="55" t="s">
        <v>8</v>
      </c>
      <c r="G140" s="56" t="s">
        <v>9</v>
      </c>
      <c r="H140" s="62">
        <v>22733</v>
      </c>
      <c r="I140" s="55" t="s">
        <v>8</v>
      </c>
      <c r="J140" s="56" t="s">
        <v>9</v>
      </c>
      <c r="K140" s="61">
        <v>224203</v>
      </c>
      <c r="L140" s="55" t="s">
        <v>8</v>
      </c>
      <c r="M140" s="56" t="s">
        <v>9</v>
      </c>
      <c r="N140" s="61">
        <v>174079</v>
      </c>
      <c r="O140" s="55" t="s">
        <v>8</v>
      </c>
      <c r="P140" s="56" t="s">
        <v>9</v>
      </c>
      <c r="Q140" s="61">
        <v>78149</v>
      </c>
      <c r="R140" s="55" t="s">
        <v>8</v>
      </c>
      <c r="S140" s="56" t="s">
        <v>9</v>
      </c>
      <c r="T140" s="61">
        <v>237521</v>
      </c>
      <c r="U140" s="55" t="s">
        <v>8</v>
      </c>
      <c r="V140" s="56" t="s">
        <v>9</v>
      </c>
      <c r="W140" s="61">
        <v>85009</v>
      </c>
      <c r="X140" s="55" t="s">
        <v>8</v>
      </c>
      <c r="Y140" s="56" t="s">
        <v>9</v>
      </c>
      <c r="Z140" s="61">
        <v>58805</v>
      </c>
      <c r="AA140" s="55" t="s">
        <v>8</v>
      </c>
      <c r="AB140" s="56" t="s">
        <v>9</v>
      </c>
      <c r="AC140" s="61">
        <v>113177</v>
      </c>
      <c r="AD140" s="55" t="s">
        <v>8</v>
      </c>
      <c r="AE140" s="56" t="s">
        <v>9</v>
      </c>
      <c r="AF140" s="61">
        <v>128102</v>
      </c>
      <c r="AG140" s="55" t="s">
        <v>8</v>
      </c>
      <c r="AH140" s="56" t="s">
        <v>9</v>
      </c>
      <c r="AI140" s="61">
        <v>248073</v>
      </c>
      <c r="AJ140" s="55" t="s">
        <v>8</v>
      </c>
      <c r="AK140" s="56" t="s">
        <v>9</v>
      </c>
      <c r="AL140" s="61">
        <v>32137</v>
      </c>
      <c r="AM140" s="55" t="s">
        <v>8</v>
      </c>
      <c r="AN140" s="56" t="s">
        <v>9</v>
      </c>
      <c r="AO140" s="62">
        <v>167896</v>
      </c>
      <c r="AP140" s="55" t="s">
        <v>8</v>
      </c>
      <c r="AQ140" s="56" t="s">
        <v>9</v>
      </c>
      <c r="AR140" s="61">
        <v>6699</v>
      </c>
      <c r="AS140" s="55" t="s">
        <v>8</v>
      </c>
      <c r="AT140" s="56" t="s">
        <v>9</v>
      </c>
      <c r="AU140" s="61">
        <v>161196</v>
      </c>
      <c r="AV140" s="55" t="s">
        <v>8</v>
      </c>
      <c r="AW140" s="56" t="s">
        <v>9</v>
      </c>
      <c r="AX140" s="62">
        <v>1012861</v>
      </c>
      <c r="AY140" s="55" t="s">
        <v>8</v>
      </c>
      <c r="AZ140" s="56" t="s">
        <v>9</v>
      </c>
      <c r="BA140" s="61">
        <v>662477</v>
      </c>
      <c r="BB140" s="55" t="s">
        <v>8</v>
      </c>
      <c r="BC140" s="56" t="s">
        <v>9</v>
      </c>
      <c r="BD140" s="61">
        <v>645100</v>
      </c>
      <c r="BE140" s="55" t="s">
        <v>8</v>
      </c>
      <c r="BF140" s="56" t="s">
        <v>9</v>
      </c>
      <c r="BG140" s="61">
        <v>17369</v>
      </c>
      <c r="BH140" s="55" t="s">
        <v>8</v>
      </c>
      <c r="BI140" s="56" t="s">
        <v>9</v>
      </c>
      <c r="BJ140" s="61">
        <v>349453</v>
      </c>
      <c r="BK140" s="55" t="s">
        <v>8</v>
      </c>
      <c r="BL140" s="56" t="s">
        <v>9</v>
      </c>
      <c r="BM140" s="61">
        <v>257737</v>
      </c>
      <c r="BN140" s="55" t="s">
        <v>8</v>
      </c>
      <c r="BO140" s="56" t="s">
        <v>9</v>
      </c>
      <c r="BP140" s="61">
        <v>91812</v>
      </c>
      <c r="BQ140" s="55" t="s">
        <v>8</v>
      </c>
      <c r="BR140" s="56" t="s">
        <v>9</v>
      </c>
      <c r="BS140" s="61">
        <v>921186</v>
      </c>
      <c r="BT140" s="55" t="s">
        <v>8</v>
      </c>
      <c r="BU140" s="56" t="s">
        <v>9</v>
      </c>
      <c r="BV140" s="61">
        <v>340660</v>
      </c>
      <c r="BW140" s="55" t="s">
        <v>8</v>
      </c>
      <c r="BX140" s="56" t="s">
        <v>9</v>
      </c>
      <c r="BY140" s="61">
        <v>340835</v>
      </c>
      <c r="BZ140" s="55" t="s">
        <v>8</v>
      </c>
      <c r="CA140" s="56" t="s">
        <v>9</v>
      </c>
      <c r="CB140" s="61">
        <v>68009</v>
      </c>
      <c r="CC140" s="55" t="s">
        <v>8</v>
      </c>
      <c r="CD140" s="56" t="s">
        <v>9</v>
      </c>
      <c r="CE140" s="61">
        <v>92828</v>
      </c>
      <c r="CF140" s="55" t="s">
        <v>8</v>
      </c>
      <c r="CG140" s="56" t="s">
        <v>9</v>
      </c>
      <c r="CH140" s="61">
        <v>95511</v>
      </c>
      <c r="CI140" s="55" t="s">
        <v>8</v>
      </c>
      <c r="CJ140" s="56" t="s">
        <v>9</v>
      </c>
      <c r="CK140" s="61">
        <v>20576</v>
      </c>
      <c r="CL140" s="55" t="s">
        <v>8</v>
      </c>
      <c r="CM140" s="56" t="s">
        <v>9</v>
      </c>
      <c r="CN140" s="61">
        <v>12496</v>
      </c>
      <c r="CO140" s="55" t="s">
        <v>8</v>
      </c>
      <c r="CP140" s="56" t="s">
        <v>9</v>
      </c>
      <c r="CQ140" s="61" t="s">
        <v>547</v>
      </c>
      <c r="CR140" s="55" t="s">
        <v>21</v>
      </c>
      <c r="CS140" s="56" t="s">
        <v>9</v>
      </c>
      <c r="CT140" s="61" t="s">
        <v>547</v>
      </c>
      <c r="CU140" s="55" t="s">
        <v>21</v>
      </c>
      <c r="CV140" s="56" t="s">
        <v>9</v>
      </c>
      <c r="CW140" s="61">
        <v>62666</v>
      </c>
      <c r="CX140" s="55" t="s">
        <v>8</v>
      </c>
      <c r="CY140" s="56" t="s">
        <v>9</v>
      </c>
      <c r="CZ140" s="61">
        <v>508</v>
      </c>
      <c r="DA140" s="55" t="s">
        <v>8</v>
      </c>
      <c r="DB140" s="56" t="s">
        <v>9</v>
      </c>
      <c r="DC140" s="61">
        <v>83835</v>
      </c>
      <c r="DD140" s="55" t="s">
        <v>8</v>
      </c>
      <c r="DE140" s="56" t="s">
        <v>9</v>
      </c>
      <c r="DF140" s="61" t="s">
        <v>547</v>
      </c>
      <c r="DG140" s="55" t="s">
        <v>21</v>
      </c>
      <c r="DH140" s="56" t="s">
        <v>9</v>
      </c>
      <c r="DI140" s="61" t="s">
        <v>547</v>
      </c>
      <c r="DJ140" s="55" t="s">
        <v>21</v>
      </c>
      <c r="DK140" s="56" t="s">
        <v>9</v>
      </c>
      <c r="DL140" s="61" t="s">
        <v>547</v>
      </c>
      <c r="DM140" s="55" t="s">
        <v>21</v>
      </c>
      <c r="DN140" s="56" t="s">
        <v>9</v>
      </c>
      <c r="DO140" s="61" t="s">
        <v>547</v>
      </c>
      <c r="DP140" s="55" t="s">
        <v>21</v>
      </c>
      <c r="DQ140" s="56" t="s">
        <v>9</v>
      </c>
      <c r="DR140" s="61" t="s">
        <v>547</v>
      </c>
      <c r="DS140" s="55" t="s">
        <v>21</v>
      </c>
      <c r="DT140" s="56" t="s">
        <v>9</v>
      </c>
      <c r="DU140" s="61" t="s">
        <v>547</v>
      </c>
      <c r="DV140" s="55" t="s">
        <v>21</v>
      </c>
      <c r="DW140" s="56" t="s">
        <v>9</v>
      </c>
      <c r="DX140" s="61" t="s">
        <v>547</v>
      </c>
      <c r="DY140" s="55" t="s">
        <v>21</v>
      </c>
      <c r="DZ140" s="56" t="s">
        <v>9</v>
      </c>
      <c r="EA140" s="62">
        <v>661955</v>
      </c>
      <c r="EB140" s="55" t="s">
        <v>8</v>
      </c>
      <c r="EC140" s="56" t="s">
        <v>9</v>
      </c>
      <c r="ED140" s="61">
        <v>490167</v>
      </c>
      <c r="EE140" s="55" t="s">
        <v>8</v>
      </c>
      <c r="EF140" s="56" t="s">
        <v>9</v>
      </c>
      <c r="EG140" s="61">
        <v>172964</v>
      </c>
      <c r="EH140" s="55" t="s">
        <v>8</v>
      </c>
      <c r="EI140" s="56" t="s">
        <v>9</v>
      </c>
      <c r="EJ140" s="2">
        <v>330137.16717437003</v>
      </c>
      <c r="EK140" s="16" t="s">
        <v>8</v>
      </c>
      <c r="EL140" s="17" t="s">
        <v>9</v>
      </c>
      <c r="EM140" s="2" t="s">
        <v>547</v>
      </c>
      <c r="EN140" s="16" t="s">
        <v>21</v>
      </c>
      <c r="EO140" s="17" t="s">
        <v>9</v>
      </c>
      <c r="EP140" s="2" t="s">
        <v>547</v>
      </c>
      <c r="EQ140" s="16" t="s">
        <v>21</v>
      </c>
      <c r="ER140" s="17" t="s">
        <v>9</v>
      </c>
      <c r="ES140" s="2">
        <v>253853.66330812199</v>
      </c>
      <c r="ET140" s="16" t="s">
        <v>8</v>
      </c>
      <c r="EU140" s="17" t="s">
        <v>9</v>
      </c>
      <c r="EV140" s="2" t="s">
        <v>547</v>
      </c>
      <c r="EW140" s="16" t="s">
        <v>21</v>
      </c>
      <c r="EX140" s="17" t="s">
        <v>9</v>
      </c>
      <c r="EY140" s="2" t="s">
        <v>547</v>
      </c>
      <c r="EZ140" s="16" t="s">
        <v>21</v>
      </c>
      <c r="FA140" s="17" t="s">
        <v>9</v>
      </c>
      <c r="FB140" s="2">
        <v>76261.369140717099</v>
      </c>
      <c r="FC140" s="16" t="s">
        <v>8</v>
      </c>
      <c r="FD140" s="17" t="s">
        <v>9</v>
      </c>
      <c r="FE140" s="61" t="s">
        <v>547</v>
      </c>
      <c r="FF140" s="16" t="s">
        <v>21</v>
      </c>
      <c r="FG140" s="17" t="s">
        <v>9</v>
      </c>
      <c r="FH140" s="2" t="s">
        <v>547</v>
      </c>
      <c r="FI140" s="16" t="s">
        <v>21</v>
      </c>
      <c r="FJ140" s="17" t="s">
        <v>9</v>
      </c>
      <c r="FK140" s="2">
        <v>732.0603336035</v>
      </c>
      <c r="FL140" s="16" t="s">
        <v>8</v>
      </c>
      <c r="FM140" s="17" t="s">
        <v>9</v>
      </c>
      <c r="FN140" s="2" t="s">
        <v>547</v>
      </c>
      <c r="FO140" s="16" t="s">
        <v>21</v>
      </c>
      <c r="FP140" s="17" t="s">
        <v>9</v>
      </c>
      <c r="FQ140" s="2" t="s">
        <v>547</v>
      </c>
      <c r="FR140" s="16" t="s">
        <v>21</v>
      </c>
      <c r="FS140" s="17" t="s">
        <v>9</v>
      </c>
      <c r="FT140" s="2">
        <v>331749.27612192102</v>
      </c>
      <c r="FU140" s="16" t="s">
        <v>8</v>
      </c>
      <c r="FV140" s="17" t="s">
        <v>9</v>
      </c>
      <c r="FW140" s="2" t="s">
        <v>547</v>
      </c>
      <c r="FX140" s="16" t="s">
        <v>21</v>
      </c>
      <c r="FY140" s="17" t="s">
        <v>9</v>
      </c>
      <c r="FZ140" s="2" t="s">
        <v>547</v>
      </c>
      <c r="GA140" s="16" t="s">
        <v>21</v>
      </c>
      <c r="GB140" s="18" t="s">
        <v>9</v>
      </c>
      <c r="GC140" s="62">
        <v>623563</v>
      </c>
      <c r="GD140" s="55" t="s">
        <v>8</v>
      </c>
      <c r="GE140" s="56" t="s">
        <v>9</v>
      </c>
      <c r="GF140" s="61">
        <v>441907</v>
      </c>
      <c r="GG140" s="55" t="s">
        <v>8</v>
      </c>
      <c r="GH140" s="56" t="s">
        <v>9</v>
      </c>
      <c r="GI140" s="61">
        <v>183136</v>
      </c>
      <c r="GJ140" s="55" t="s">
        <v>8</v>
      </c>
      <c r="GK140" s="56" t="s">
        <v>9</v>
      </c>
      <c r="GL140" s="2">
        <v>398379.739811835</v>
      </c>
      <c r="GM140" s="16" t="s">
        <v>8</v>
      </c>
      <c r="GN140" s="17" t="s">
        <v>9</v>
      </c>
      <c r="GO140" s="2" t="s">
        <v>547</v>
      </c>
      <c r="GP140" s="16" t="s">
        <v>21</v>
      </c>
      <c r="GQ140" s="17" t="s">
        <v>9</v>
      </c>
      <c r="GR140" s="2" t="s">
        <v>547</v>
      </c>
      <c r="GS140" s="16" t="s">
        <v>21</v>
      </c>
      <c r="GT140" s="17" t="s">
        <v>9</v>
      </c>
      <c r="GU140" s="2">
        <v>313691.622956198</v>
      </c>
      <c r="GV140" s="16" t="s">
        <v>8</v>
      </c>
      <c r="GW140" s="17" t="s">
        <v>9</v>
      </c>
      <c r="GX140" s="2" t="s">
        <v>547</v>
      </c>
      <c r="GY140" s="16" t="s">
        <v>21</v>
      </c>
      <c r="GZ140" s="17" t="s">
        <v>9</v>
      </c>
      <c r="HA140" s="2" t="s">
        <v>547</v>
      </c>
      <c r="HB140" s="16" t="s">
        <v>21</v>
      </c>
      <c r="HC140" s="17" t="s">
        <v>9</v>
      </c>
      <c r="HD140" s="2">
        <v>84692.488421753005</v>
      </c>
      <c r="HE140" s="16" t="s">
        <v>8</v>
      </c>
      <c r="HF140" s="17" t="s">
        <v>9</v>
      </c>
      <c r="HG140" s="2" t="s">
        <v>547</v>
      </c>
      <c r="HH140" s="16" t="s">
        <v>21</v>
      </c>
      <c r="HI140" s="17" t="s">
        <v>9</v>
      </c>
      <c r="HJ140" s="2" t="s">
        <v>547</v>
      </c>
      <c r="HK140" s="16" t="s">
        <v>21</v>
      </c>
      <c r="HL140" s="17" t="s">
        <v>9</v>
      </c>
      <c r="HM140" s="2">
        <v>26.2702114772</v>
      </c>
      <c r="HN140" s="16" t="s">
        <v>8</v>
      </c>
      <c r="HO140" s="17" t="s">
        <v>9</v>
      </c>
      <c r="HP140" s="2" t="s">
        <v>547</v>
      </c>
      <c r="HQ140" s="16" t="s">
        <v>21</v>
      </c>
      <c r="HR140" s="17" t="s">
        <v>9</v>
      </c>
      <c r="HS140" s="2" t="s">
        <v>547</v>
      </c>
      <c r="HT140" s="16" t="s">
        <v>21</v>
      </c>
      <c r="HU140" s="17" t="s">
        <v>9</v>
      </c>
      <c r="HV140" s="2">
        <v>225334.93292285601</v>
      </c>
      <c r="HW140" s="16" t="s">
        <v>8</v>
      </c>
      <c r="HX140" s="17" t="s">
        <v>9</v>
      </c>
      <c r="HY140" s="2" t="s">
        <v>547</v>
      </c>
      <c r="HZ140" s="16" t="s">
        <v>21</v>
      </c>
      <c r="IA140" s="17" t="s">
        <v>9</v>
      </c>
      <c r="IB140" s="2" t="s">
        <v>547</v>
      </c>
      <c r="IC140" s="16" t="s">
        <v>21</v>
      </c>
      <c r="ID140" s="18" t="s">
        <v>9</v>
      </c>
      <c r="IE140" s="3">
        <v>645597</v>
      </c>
      <c r="IF140" s="16" t="s">
        <v>8</v>
      </c>
      <c r="IG140" s="17" t="s">
        <v>9</v>
      </c>
      <c r="IH140" s="2">
        <v>60182</v>
      </c>
      <c r="II140" s="16" t="s">
        <v>8</v>
      </c>
      <c r="IJ140" s="17" t="s">
        <v>9</v>
      </c>
      <c r="IK140" s="2">
        <v>585509</v>
      </c>
      <c r="IL140" s="16" t="s">
        <v>8</v>
      </c>
      <c r="IM140" s="17" t="s">
        <v>9</v>
      </c>
      <c r="IN140" s="2">
        <v>56417</v>
      </c>
      <c r="IO140" s="16" t="s">
        <v>8</v>
      </c>
      <c r="IP140" s="17" t="s">
        <v>9</v>
      </c>
      <c r="IQ140" s="2">
        <v>185387</v>
      </c>
      <c r="IR140" s="16" t="s">
        <v>8</v>
      </c>
      <c r="IS140" s="17" t="s">
        <v>9</v>
      </c>
      <c r="IT140" s="2">
        <v>343346</v>
      </c>
      <c r="IU140" s="16" t="s">
        <v>8</v>
      </c>
      <c r="IV140" s="18" t="s">
        <v>9</v>
      </c>
    </row>
    <row r="141" spans="1:256" ht="10.5" x14ac:dyDescent="0.2">
      <c r="A141" s="12" t="s">
        <v>658</v>
      </c>
      <c r="B141" s="61">
        <v>1609414</v>
      </c>
      <c r="C141" s="55" t="s">
        <v>8</v>
      </c>
      <c r="D141" s="56" t="s">
        <v>9</v>
      </c>
      <c r="E141" s="62">
        <v>1425943</v>
      </c>
      <c r="F141" s="55" t="s">
        <v>8</v>
      </c>
      <c r="G141" s="56" t="s">
        <v>9</v>
      </c>
      <c r="H141" s="62">
        <v>22608</v>
      </c>
      <c r="I141" s="55" t="s">
        <v>8</v>
      </c>
      <c r="J141" s="56" t="s">
        <v>9</v>
      </c>
      <c r="K141" s="61">
        <v>268225</v>
      </c>
      <c r="L141" s="55" t="s">
        <v>8</v>
      </c>
      <c r="M141" s="56" t="s">
        <v>9</v>
      </c>
      <c r="N141" s="61">
        <v>206807</v>
      </c>
      <c r="O141" s="55" t="s">
        <v>8</v>
      </c>
      <c r="P141" s="56" t="s">
        <v>9</v>
      </c>
      <c r="Q141" s="61">
        <v>100416</v>
      </c>
      <c r="R141" s="55" t="s">
        <v>8</v>
      </c>
      <c r="S141" s="56" t="s">
        <v>9</v>
      </c>
      <c r="T141" s="61">
        <v>247320</v>
      </c>
      <c r="U141" s="55" t="s">
        <v>8</v>
      </c>
      <c r="V141" s="56" t="s">
        <v>9</v>
      </c>
      <c r="W141" s="61">
        <v>114479</v>
      </c>
      <c r="X141" s="55" t="s">
        <v>8</v>
      </c>
      <c r="Y141" s="56" t="s">
        <v>9</v>
      </c>
      <c r="Z141" s="61">
        <v>61185</v>
      </c>
      <c r="AA141" s="55" t="s">
        <v>8</v>
      </c>
      <c r="AB141" s="56" t="s">
        <v>9</v>
      </c>
      <c r="AC141" s="61">
        <v>114450</v>
      </c>
      <c r="AD141" s="55" t="s">
        <v>8</v>
      </c>
      <c r="AE141" s="56" t="s">
        <v>9</v>
      </c>
      <c r="AF141" s="61">
        <v>161636</v>
      </c>
      <c r="AG141" s="55" t="s">
        <v>8</v>
      </c>
      <c r="AH141" s="56" t="s">
        <v>9</v>
      </c>
      <c r="AI141" s="61">
        <v>298521</v>
      </c>
      <c r="AJ141" s="55" t="s">
        <v>8</v>
      </c>
      <c r="AK141" s="56" t="s">
        <v>9</v>
      </c>
      <c r="AL141" s="61">
        <v>35036</v>
      </c>
      <c r="AM141" s="55" t="s">
        <v>8</v>
      </c>
      <c r="AN141" s="56" t="s">
        <v>9</v>
      </c>
      <c r="AO141" s="62">
        <v>189699</v>
      </c>
      <c r="AP141" s="55" t="s">
        <v>8</v>
      </c>
      <c r="AQ141" s="56" t="s">
        <v>9</v>
      </c>
      <c r="AR141" s="61">
        <v>6787</v>
      </c>
      <c r="AS141" s="55" t="s">
        <v>8</v>
      </c>
      <c r="AT141" s="56" t="s">
        <v>9</v>
      </c>
      <c r="AU141" s="61">
        <v>183020</v>
      </c>
      <c r="AV141" s="55" t="s">
        <v>8</v>
      </c>
      <c r="AW141" s="56" t="s">
        <v>9</v>
      </c>
      <c r="AX141" s="62">
        <v>1135167</v>
      </c>
      <c r="AY141" s="55" t="s">
        <v>8</v>
      </c>
      <c r="AZ141" s="56" t="s">
        <v>9</v>
      </c>
      <c r="BA141" s="61">
        <v>693902</v>
      </c>
      <c r="BB141" s="55" t="s">
        <v>8</v>
      </c>
      <c r="BC141" s="56" t="s">
        <v>9</v>
      </c>
      <c r="BD141" s="61">
        <v>675236</v>
      </c>
      <c r="BE141" s="55" t="s">
        <v>8</v>
      </c>
      <c r="BF141" s="56" t="s">
        <v>9</v>
      </c>
      <c r="BG141" s="61">
        <v>18663</v>
      </c>
      <c r="BH141" s="55" t="s">
        <v>8</v>
      </c>
      <c r="BI141" s="56" t="s">
        <v>9</v>
      </c>
      <c r="BJ141" s="61">
        <v>441784</v>
      </c>
      <c r="BK141" s="55" t="s">
        <v>8</v>
      </c>
      <c r="BL141" s="56" t="s">
        <v>9</v>
      </c>
      <c r="BM141" s="61">
        <v>322803</v>
      </c>
      <c r="BN141" s="55" t="s">
        <v>8</v>
      </c>
      <c r="BO141" s="56" t="s">
        <v>9</v>
      </c>
      <c r="BP141" s="61">
        <v>119003</v>
      </c>
      <c r="BQ141" s="55" t="s">
        <v>8</v>
      </c>
      <c r="BR141" s="56" t="s">
        <v>9</v>
      </c>
      <c r="BS141" s="61">
        <v>1016236</v>
      </c>
      <c r="BT141" s="55" t="s">
        <v>8</v>
      </c>
      <c r="BU141" s="56" t="s">
        <v>9</v>
      </c>
      <c r="BV141" s="61">
        <v>413469</v>
      </c>
      <c r="BW141" s="55" t="s">
        <v>8</v>
      </c>
      <c r="BX141" s="56" t="s">
        <v>9</v>
      </c>
      <c r="BY141" s="61">
        <v>426858</v>
      </c>
      <c r="BZ141" s="55" t="s">
        <v>8</v>
      </c>
      <c r="CA141" s="56" t="s">
        <v>9</v>
      </c>
      <c r="CB141" s="61">
        <v>70046</v>
      </c>
      <c r="CC141" s="55" t="s">
        <v>8</v>
      </c>
      <c r="CD141" s="56" t="s">
        <v>9</v>
      </c>
      <c r="CE141" s="61">
        <v>129845</v>
      </c>
      <c r="CF141" s="55" t="s">
        <v>8</v>
      </c>
      <c r="CG141" s="56" t="s">
        <v>9</v>
      </c>
      <c r="CH141" s="61">
        <v>132613</v>
      </c>
      <c r="CI141" s="55" t="s">
        <v>8</v>
      </c>
      <c r="CJ141" s="56" t="s">
        <v>9</v>
      </c>
      <c r="CK141" s="61">
        <v>22986</v>
      </c>
      <c r="CL141" s="55" t="s">
        <v>8</v>
      </c>
      <c r="CM141" s="56" t="s">
        <v>9</v>
      </c>
      <c r="CN141" s="61">
        <v>16176</v>
      </c>
      <c r="CO141" s="55" t="s">
        <v>8</v>
      </c>
      <c r="CP141" s="56" t="s">
        <v>9</v>
      </c>
      <c r="CQ141" s="61" t="s">
        <v>547</v>
      </c>
      <c r="CR141" s="55" t="s">
        <v>21</v>
      </c>
      <c r="CS141" s="56" t="s">
        <v>9</v>
      </c>
      <c r="CT141" s="61" t="s">
        <v>547</v>
      </c>
      <c r="CU141" s="55" t="s">
        <v>21</v>
      </c>
      <c r="CV141" s="56" t="s">
        <v>9</v>
      </c>
      <c r="CW141" s="61">
        <v>94077</v>
      </c>
      <c r="CX141" s="55" t="s">
        <v>8</v>
      </c>
      <c r="CY141" s="56" t="s">
        <v>9</v>
      </c>
      <c r="CZ141" s="61">
        <v>104</v>
      </c>
      <c r="DA141" s="55" t="s">
        <v>8</v>
      </c>
      <c r="DB141" s="56" t="s">
        <v>9</v>
      </c>
      <c r="DC141" s="61">
        <v>96544</v>
      </c>
      <c r="DD141" s="55" t="s">
        <v>8</v>
      </c>
      <c r="DE141" s="56" t="s">
        <v>9</v>
      </c>
      <c r="DF141" s="61" t="s">
        <v>547</v>
      </c>
      <c r="DG141" s="55" t="s">
        <v>21</v>
      </c>
      <c r="DH141" s="56" t="s">
        <v>9</v>
      </c>
      <c r="DI141" s="61" t="s">
        <v>547</v>
      </c>
      <c r="DJ141" s="55" t="s">
        <v>21</v>
      </c>
      <c r="DK141" s="56" t="s">
        <v>9</v>
      </c>
      <c r="DL141" s="61" t="s">
        <v>547</v>
      </c>
      <c r="DM141" s="55" t="s">
        <v>21</v>
      </c>
      <c r="DN141" s="56" t="s">
        <v>9</v>
      </c>
      <c r="DO141" s="61" t="s">
        <v>547</v>
      </c>
      <c r="DP141" s="55" t="s">
        <v>21</v>
      </c>
      <c r="DQ141" s="56" t="s">
        <v>9</v>
      </c>
      <c r="DR141" s="61" t="s">
        <v>547</v>
      </c>
      <c r="DS141" s="55" t="s">
        <v>21</v>
      </c>
      <c r="DT141" s="56" t="s">
        <v>9</v>
      </c>
      <c r="DU141" s="61" t="s">
        <v>547</v>
      </c>
      <c r="DV141" s="55" t="s">
        <v>21</v>
      </c>
      <c r="DW141" s="56" t="s">
        <v>9</v>
      </c>
      <c r="DX141" s="61" t="s">
        <v>547</v>
      </c>
      <c r="DY141" s="55" t="s">
        <v>21</v>
      </c>
      <c r="DZ141" s="56" t="s">
        <v>9</v>
      </c>
      <c r="EA141" s="62">
        <v>776371</v>
      </c>
      <c r="EB141" s="55" t="s">
        <v>8</v>
      </c>
      <c r="EC141" s="56" t="s">
        <v>9</v>
      </c>
      <c r="ED141" s="61">
        <v>560005</v>
      </c>
      <c r="EE141" s="55" t="s">
        <v>8</v>
      </c>
      <c r="EF141" s="56" t="s">
        <v>9</v>
      </c>
      <c r="EG141" s="61">
        <v>216952</v>
      </c>
      <c r="EH141" s="55" t="s">
        <v>8</v>
      </c>
      <c r="EI141" s="56" t="s">
        <v>9</v>
      </c>
      <c r="EJ141" s="2">
        <v>385645.635788741</v>
      </c>
      <c r="EK141" s="16" t="s">
        <v>8</v>
      </c>
      <c r="EL141" s="17" t="s">
        <v>9</v>
      </c>
      <c r="EM141" s="2" t="s">
        <v>547</v>
      </c>
      <c r="EN141" s="16" t="s">
        <v>21</v>
      </c>
      <c r="EO141" s="17" t="s">
        <v>9</v>
      </c>
      <c r="EP141" s="2" t="s">
        <v>547</v>
      </c>
      <c r="EQ141" s="16" t="s">
        <v>21</v>
      </c>
      <c r="ER141" s="17" t="s">
        <v>9</v>
      </c>
      <c r="ES141" s="2">
        <v>296759.98598996497</v>
      </c>
      <c r="ET141" s="16" t="s">
        <v>8</v>
      </c>
      <c r="EU141" s="17" t="s">
        <v>9</v>
      </c>
      <c r="EV141" s="2" t="s">
        <v>547</v>
      </c>
      <c r="EW141" s="16" t="s">
        <v>21</v>
      </c>
      <c r="EX141" s="17" t="s">
        <v>9</v>
      </c>
      <c r="EY141" s="2" t="s">
        <v>547</v>
      </c>
      <c r="EZ141" s="16" t="s">
        <v>21</v>
      </c>
      <c r="FA141" s="17" t="s">
        <v>9</v>
      </c>
      <c r="FB141" s="2">
        <v>88858.8660979571</v>
      </c>
      <c r="FC141" s="16" t="s">
        <v>8</v>
      </c>
      <c r="FD141" s="17" t="s">
        <v>9</v>
      </c>
      <c r="FE141" s="61" t="s">
        <v>547</v>
      </c>
      <c r="FF141" s="16" t="s">
        <v>21</v>
      </c>
      <c r="FG141" s="17" t="s">
        <v>9</v>
      </c>
      <c r="FH141" s="2" t="s">
        <v>547</v>
      </c>
      <c r="FI141" s="16" t="s">
        <v>21</v>
      </c>
      <c r="FJ141" s="17" t="s">
        <v>9</v>
      </c>
      <c r="FK141" s="2">
        <v>918.24161301660001</v>
      </c>
      <c r="FL141" s="16" t="s">
        <v>8</v>
      </c>
      <c r="FM141" s="17" t="s">
        <v>9</v>
      </c>
      <c r="FN141" s="2" t="s">
        <v>547</v>
      </c>
      <c r="FO141" s="16" t="s">
        <v>21</v>
      </c>
      <c r="FP141" s="17" t="s">
        <v>9</v>
      </c>
      <c r="FQ141" s="2" t="s">
        <v>547</v>
      </c>
      <c r="FR141" s="16" t="s">
        <v>21</v>
      </c>
      <c r="FS141" s="17" t="s">
        <v>9</v>
      </c>
      <c r="FT141" s="2">
        <v>390633.51020331797</v>
      </c>
      <c r="FU141" s="16" t="s">
        <v>8</v>
      </c>
      <c r="FV141" s="17" t="s">
        <v>9</v>
      </c>
      <c r="FW141" s="2" t="s">
        <v>547</v>
      </c>
      <c r="FX141" s="16" t="s">
        <v>21</v>
      </c>
      <c r="FY141" s="17" t="s">
        <v>9</v>
      </c>
      <c r="FZ141" s="2" t="s">
        <v>547</v>
      </c>
      <c r="GA141" s="16" t="s">
        <v>21</v>
      </c>
      <c r="GB141" s="18" t="s">
        <v>9</v>
      </c>
      <c r="GC141" s="62">
        <v>711077</v>
      </c>
      <c r="GD141" s="55" t="s">
        <v>8</v>
      </c>
      <c r="GE141" s="56" t="s">
        <v>9</v>
      </c>
      <c r="GF141" s="61">
        <v>496476</v>
      </c>
      <c r="GG141" s="55" t="s">
        <v>8</v>
      </c>
      <c r="GH141" s="56" t="s">
        <v>9</v>
      </c>
      <c r="GI141" s="61">
        <v>215884</v>
      </c>
      <c r="GJ141" s="55" t="s">
        <v>8</v>
      </c>
      <c r="GK141" s="56" t="s">
        <v>9</v>
      </c>
      <c r="GL141" s="2">
        <v>453176.62295126199</v>
      </c>
      <c r="GM141" s="16" t="s">
        <v>8</v>
      </c>
      <c r="GN141" s="17" t="s">
        <v>9</v>
      </c>
      <c r="GO141" s="2" t="s">
        <v>547</v>
      </c>
      <c r="GP141" s="16" t="s">
        <v>21</v>
      </c>
      <c r="GQ141" s="17" t="s">
        <v>9</v>
      </c>
      <c r="GR141" s="2" t="s">
        <v>547</v>
      </c>
      <c r="GS141" s="16" t="s">
        <v>21</v>
      </c>
      <c r="GT141" s="17" t="s">
        <v>9</v>
      </c>
      <c r="GU141" s="2">
        <v>356990.985427376</v>
      </c>
      <c r="GV141" s="16" t="s">
        <v>8</v>
      </c>
      <c r="GW141" s="17" t="s">
        <v>9</v>
      </c>
      <c r="GX141" s="2" t="s">
        <v>547</v>
      </c>
      <c r="GY141" s="16" t="s">
        <v>21</v>
      </c>
      <c r="GZ141" s="17" t="s">
        <v>9</v>
      </c>
      <c r="HA141" s="2" t="s">
        <v>547</v>
      </c>
      <c r="HB141" s="16" t="s">
        <v>21</v>
      </c>
      <c r="HC141" s="17" t="s">
        <v>9</v>
      </c>
      <c r="HD141" s="2">
        <v>96190.344211690594</v>
      </c>
      <c r="HE141" s="16" t="s">
        <v>8</v>
      </c>
      <c r="HF141" s="17" t="s">
        <v>9</v>
      </c>
      <c r="HG141" s="2" t="s">
        <v>547</v>
      </c>
      <c r="HH141" s="16" t="s">
        <v>21</v>
      </c>
      <c r="HI141" s="17" t="s">
        <v>9</v>
      </c>
      <c r="HJ141" s="2" t="s">
        <v>547</v>
      </c>
      <c r="HK141" s="16" t="s">
        <v>21</v>
      </c>
      <c r="HL141" s="17" t="s">
        <v>9</v>
      </c>
      <c r="HM141" s="2">
        <v>30.9679207814</v>
      </c>
      <c r="HN141" s="16" t="s">
        <v>8</v>
      </c>
      <c r="HO141" s="17" t="s">
        <v>9</v>
      </c>
      <c r="HP141" s="2" t="s">
        <v>547</v>
      </c>
      <c r="HQ141" s="16" t="s">
        <v>21</v>
      </c>
      <c r="HR141" s="17" t="s">
        <v>9</v>
      </c>
      <c r="HS141" s="2" t="s">
        <v>547</v>
      </c>
      <c r="HT141" s="16" t="s">
        <v>21</v>
      </c>
      <c r="HU141" s="17" t="s">
        <v>9</v>
      </c>
      <c r="HV141" s="2">
        <v>258070.63954688801</v>
      </c>
      <c r="HW141" s="16" t="s">
        <v>8</v>
      </c>
      <c r="HX141" s="17" t="s">
        <v>9</v>
      </c>
      <c r="HY141" s="2" t="s">
        <v>547</v>
      </c>
      <c r="HZ141" s="16" t="s">
        <v>21</v>
      </c>
      <c r="IA141" s="17" t="s">
        <v>9</v>
      </c>
      <c r="IB141" s="2" t="s">
        <v>547</v>
      </c>
      <c r="IC141" s="16" t="s">
        <v>21</v>
      </c>
      <c r="ID141" s="18" t="s">
        <v>9</v>
      </c>
      <c r="IE141" s="3">
        <v>675771</v>
      </c>
      <c r="IF141" s="16" t="s">
        <v>8</v>
      </c>
      <c r="IG141" s="17" t="s">
        <v>9</v>
      </c>
      <c r="IH141" s="2">
        <v>70952</v>
      </c>
      <c r="II141" s="16" t="s">
        <v>8</v>
      </c>
      <c r="IJ141" s="17" t="s">
        <v>9</v>
      </c>
      <c r="IK141" s="2">
        <v>604221</v>
      </c>
      <c r="IL141" s="16" t="s">
        <v>8</v>
      </c>
      <c r="IM141" s="17" t="s">
        <v>9</v>
      </c>
      <c r="IN141" s="2">
        <v>58876</v>
      </c>
      <c r="IO141" s="16" t="s">
        <v>8</v>
      </c>
      <c r="IP141" s="17" t="s">
        <v>9</v>
      </c>
      <c r="IQ141" s="2">
        <v>213743</v>
      </c>
      <c r="IR141" s="16" t="s">
        <v>8</v>
      </c>
      <c r="IS141" s="17" t="s">
        <v>9</v>
      </c>
      <c r="IT141" s="2">
        <v>331461</v>
      </c>
      <c r="IU141" s="16" t="s">
        <v>8</v>
      </c>
      <c r="IV141" s="18" t="s">
        <v>9</v>
      </c>
    </row>
    <row r="142" spans="1:256" ht="10.5" x14ac:dyDescent="0.2">
      <c r="A142" s="12" t="s">
        <v>659</v>
      </c>
      <c r="B142" s="61">
        <v>1511012</v>
      </c>
      <c r="C142" s="55" t="s">
        <v>8</v>
      </c>
      <c r="D142" s="56" t="s">
        <v>9</v>
      </c>
      <c r="E142" s="62">
        <v>1355390</v>
      </c>
      <c r="F142" s="55" t="s">
        <v>8</v>
      </c>
      <c r="G142" s="56" t="s">
        <v>9</v>
      </c>
      <c r="H142" s="62">
        <v>21693</v>
      </c>
      <c r="I142" s="55" t="s">
        <v>8</v>
      </c>
      <c r="J142" s="56" t="s">
        <v>9</v>
      </c>
      <c r="K142" s="61">
        <v>292622</v>
      </c>
      <c r="L142" s="55" t="s">
        <v>8</v>
      </c>
      <c r="M142" s="56" t="s">
        <v>9</v>
      </c>
      <c r="N142" s="61">
        <v>225101</v>
      </c>
      <c r="O142" s="55" t="s">
        <v>8</v>
      </c>
      <c r="P142" s="56" t="s">
        <v>9</v>
      </c>
      <c r="Q142" s="61">
        <v>71541</v>
      </c>
      <c r="R142" s="55" t="s">
        <v>8</v>
      </c>
      <c r="S142" s="56" t="s">
        <v>9</v>
      </c>
      <c r="T142" s="61">
        <v>218843</v>
      </c>
      <c r="U142" s="55" t="s">
        <v>8</v>
      </c>
      <c r="V142" s="56" t="s">
        <v>9</v>
      </c>
      <c r="W142" s="61">
        <v>106682</v>
      </c>
      <c r="X142" s="55" t="s">
        <v>8</v>
      </c>
      <c r="Y142" s="56" t="s">
        <v>9</v>
      </c>
      <c r="Z142" s="61">
        <v>55786</v>
      </c>
      <c r="AA142" s="55" t="s">
        <v>8</v>
      </c>
      <c r="AB142" s="56" t="s">
        <v>9</v>
      </c>
      <c r="AC142" s="61">
        <v>115193</v>
      </c>
      <c r="AD142" s="55" t="s">
        <v>8</v>
      </c>
      <c r="AE142" s="56" t="s">
        <v>9</v>
      </c>
      <c r="AF142" s="61">
        <v>132070</v>
      </c>
      <c r="AG142" s="55" t="s">
        <v>8</v>
      </c>
      <c r="AH142" s="56" t="s">
        <v>9</v>
      </c>
      <c r="AI142" s="61">
        <v>308458</v>
      </c>
      <c r="AJ142" s="55" t="s">
        <v>8</v>
      </c>
      <c r="AK142" s="56" t="s">
        <v>9</v>
      </c>
      <c r="AL142" s="61">
        <v>33563</v>
      </c>
      <c r="AM142" s="55" t="s">
        <v>8</v>
      </c>
      <c r="AN142" s="56" t="s">
        <v>9</v>
      </c>
      <c r="AO142" s="62">
        <v>162657</v>
      </c>
      <c r="AP142" s="55" t="s">
        <v>8</v>
      </c>
      <c r="AQ142" s="56" t="s">
        <v>9</v>
      </c>
      <c r="AR142" s="61">
        <v>7169</v>
      </c>
      <c r="AS142" s="55" t="s">
        <v>8</v>
      </c>
      <c r="AT142" s="56" t="s">
        <v>9</v>
      </c>
      <c r="AU142" s="61">
        <v>155423</v>
      </c>
      <c r="AV142" s="55" t="s">
        <v>8</v>
      </c>
      <c r="AW142" s="56" t="s">
        <v>9</v>
      </c>
      <c r="AX142" s="62">
        <v>1071982</v>
      </c>
      <c r="AY142" s="55" t="s">
        <v>8</v>
      </c>
      <c r="AZ142" s="56" t="s">
        <v>9</v>
      </c>
      <c r="BA142" s="61">
        <v>661079</v>
      </c>
      <c r="BB142" s="55" t="s">
        <v>8</v>
      </c>
      <c r="BC142" s="56" t="s">
        <v>9</v>
      </c>
      <c r="BD142" s="61">
        <v>643547</v>
      </c>
      <c r="BE142" s="55" t="s">
        <v>8</v>
      </c>
      <c r="BF142" s="56" t="s">
        <v>9</v>
      </c>
      <c r="BG142" s="61">
        <v>17527</v>
      </c>
      <c r="BH142" s="55" t="s">
        <v>8</v>
      </c>
      <c r="BI142" s="56" t="s">
        <v>9</v>
      </c>
      <c r="BJ142" s="61">
        <v>410791</v>
      </c>
      <c r="BK142" s="55" t="s">
        <v>8</v>
      </c>
      <c r="BL142" s="56" t="s">
        <v>9</v>
      </c>
      <c r="BM142" s="61">
        <v>307514</v>
      </c>
      <c r="BN142" s="55" t="s">
        <v>8</v>
      </c>
      <c r="BO142" s="56" t="s">
        <v>9</v>
      </c>
      <c r="BP142" s="61">
        <v>103343</v>
      </c>
      <c r="BQ142" s="55" t="s">
        <v>8</v>
      </c>
      <c r="BR142" s="56" t="s">
        <v>9</v>
      </c>
      <c r="BS142" s="61">
        <v>968735</v>
      </c>
      <c r="BT142" s="55" t="s">
        <v>8</v>
      </c>
      <c r="BU142" s="56" t="s">
        <v>9</v>
      </c>
      <c r="BV142" s="61">
        <v>380749</v>
      </c>
      <c r="BW142" s="55" t="s">
        <v>8</v>
      </c>
      <c r="BX142" s="56" t="s">
        <v>9</v>
      </c>
      <c r="BY142" s="61">
        <v>364331</v>
      </c>
      <c r="BZ142" s="55" t="s">
        <v>8</v>
      </c>
      <c r="CA142" s="56" t="s">
        <v>9</v>
      </c>
      <c r="CB142" s="61">
        <v>69892</v>
      </c>
      <c r="CC142" s="55" t="s">
        <v>8</v>
      </c>
      <c r="CD142" s="56" t="s">
        <v>9</v>
      </c>
      <c r="CE142" s="61">
        <v>92896</v>
      </c>
      <c r="CF142" s="55" t="s">
        <v>8</v>
      </c>
      <c r="CG142" s="56" t="s">
        <v>9</v>
      </c>
      <c r="CH142" s="61">
        <v>96401</v>
      </c>
      <c r="CI142" s="55" t="s">
        <v>8</v>
      </c>
      <c r="CJ142" s="56" t="s">
        <v>9</v>
      </c>
      <c r="CK142" s="61">
        <v>30965</v>
      </c>
      <c r="CL142" s="55" t="s">
        <v>8</v>
      </c>
      <c r="CM142" s="56" t="s">
        <v>9</v>
      </c>
      <c r="CN142" s="61">
        <v>12768</v>
      </c>
      <c r="CO142" s="55" t="s">
        <v>8</v>
      </c>
      <c r="CP142" s="56" t="s">
        <v>9</v>
      </c>
      <c r="CQ142" s="61" t="s">
        <v>547</v>
      </c>
      <c r="CR142" s="55" t="s">
        <v>21</v>
      </c>
      <c r="CS142" s="56" t="s">
        <v>9</v>
      </c>
      <c r="CT142" s="61" t="s">
        <v>547</v>
      </c>
      <c r="CU142" s="55" t="s">
        <v>21</v>
      </c>
      <c r="CV142" s="56" t="s">
        <v>9</v>
      </c>
      <c r="CW142" s="61">
        <v>52317</v>
      </c>
      <c r="CX142" s="55" t="s">
        <v>8</v>
      </c>
      <c r="CY142" s="56" t="s">
        <v>9</v>
      </c>
      <c r="CZ142" s="61">
        <v>100</v>
      </c>
      <c r="DA142" s="55" t="s">
        <v>8</v>
      </c>
      <c r="DB142" s="56" t="s">
        <v>9</v>
      </c>
      <c r="DC142" s="61">
        <v>104002</v>
      </c>
      <c r="DD142" s="55" t="s">
        <v>8</v>
      </c>
      <c r="DE142" s="56" t="s">
        <v>9</v>
      </c>
      <c r="DF142" s="61" t="s">
        <v>547</v>
      </c>
      <c r="DG142" s="55" t="s">
        <v>21</v>
      </c>
      <c r="DH142" s="56" t="s">
        <v>9</v>
      </c>
      <c r="DI142" s="61" t="s">
        <v>547</v>
      </c>
      <c r="DJ142" s="55" t="s">
        <v>21</v>
      </c>
      <c r="DK142" s="56" t="s">
        <v>9</v>
      </c>
      <c r="DL142" s="61" t="s">
        <v>547</v>
      </c>
      <c r="DM142" s="55" t="s">
        <v>21</v>
      </c>
      <c r="DN142" s="56" t="s">
        <v>9</v>
      </c>
      <c r="DO142" s="61" t="s">
        <v>547</v>
      </c>
      <c r="DP142" s="55" t="s">
        <v>21</v>
      </c>
      <c r="DQ142" s="56" t="s">
        <v>9</v>
      </c>
      <c r="DR142" s="61" t="s">
        <v>547</v>
      </c>
      <c r="DS142" s="55" t="s">
        <v>21</v>
      </c>
      <c r="DT142" s="56" t="s">
        <v>9</v>
      </c>
      <c r="DU142" s="61" t="s">
        <v>547</v>
      </c>
      <c r="DV142" s="55" t="s">
        <v>21</v>
      </c>
      <c r="DW142" s="56" t="s">
        <v>9</v>
      </c>
      <c r="DX142" s="61" t="s">
        <v>547</v>
      </c>
      <c r="DY142" s="55" t="s">
        <v>21</v>
      </c>
      <c r="DZ142" s="56" t="s">
        <v>9</v>
      </c>
      <c r="EA142" s="62">
        <v>761243</v>
      </c>
      <c r="EB142" s="55" t="s">
        <v>8</v>
      </c>
      <c r="EC142" s="56" t="s">
        <v>9</v>
      </c>
      <c r="ED142" s="61">
        <v>562805</v>
      </c>
      <c r="EE142" s="55" t="s">
        <v>8</v>
      </c>
      <c r="EF142" s="56" t="s">
        <v>9</v>
      </c>
      <c r="EG142" s="61">
        <v>199960</v>
      </c>
      <c r="EH142" s="55" t="s">
        <v>8</v>
      </c>
      <c r="EI142" s="56" t="s">
        <v>9</v>
      </c>
      <c r="EJ142" s="2">
        <v>389427.039658133</v>
      </c>
      <c r="EK142" s="16" t="s">
        <v>8</v>
      </c>
      <c r="EL142" s="17" t="s">
        <v>9</v>
      </c>
      <c r="EM142" s="2" t="s">
        <v>547</v>
      </c>
      <c r="EN142" s="16" t="s">
        <v>21</v>
      </c>
      <c r="EO142" s="17" t="s">
        <v>9</v>
      </c>
      <c r="EP142" s="2" t="s">
        <v>547</v>
      </c>
      <c r="EQ142" s="16" t="s">
        <v>21</v>
      </c>
      <c r="ER142" s="17" t="s">
        <v>9</v>
      </c>
      <c r="ES142" s="2">
        <v>295995.40729224001</v>
      </c>
      <c r="ET142" s="16" t="s">
        <v>8</v>
      </c>
      <c r="EU142" s="17" t="s">
        <v>9</v>
      </c>
      <c r="EV142" s="2" t="s">
        <v>547</v>
      </c>
      <c r="EW142" s="16" t="s">
        <v>21</v>
      </c>
      <c r="EX142" s="17" t="s">
        <v>9</v>
      </c>
      <c r="EY142" s="2" t="s">
        <v>547</v>
      </c>
      <c r="EZ142" s="16" t="s">
        <v>21</v>
      </c>
      <c r="FA142" s="17" t="s">
        <v>9</v>
      </c>
      <c r="FB142" s="2">
        <v>93425.163381591003</v>
      </c>
      <c r="FC142" s="16" t="s">
        <v>8</v>
      </c>
      <c r="FD142" s="17" t="s">
        <v>9</v>
      </c>
      <c r="FE142" s="61" t="s">
        <v>547</v>
      </c>
      <c r="FF142" s="16" t="s">
        <v>21</v>
      </c>
      <c r="FG142" s="17" t="s">
        <v>9</v>
      </c>
      <c r="FH142" s="2" t="s">
        <v>547</v>
      </c>
      <c r="FI142" s="16" t="s">
        <v>21</v>
      </c>
      <c r="FJ142" s="17" t="s">
        <v>9</v>
      </c>
      <c r="FK142" s="2">
        <v>1285.9723423123</v>
      </c>
      <c r="FL142" s="16" t="s">
        <v>8</v>
      </c>
      <c r="FM142" s="17" t="s">
        <v>9</v>
      </c>
      <c r="FN142" s="2" t="s">
        <v>547</v>
      </c>
      <c r="FO142" s="16" t="s">
        <v>21</v>
      </c>
      <c r="FP142" s="17" t="s">
        <v>9</v>
      </c>
      <c r="FQ142" s="2" t="s">
        <v>547</v>
      </c>
      <c r="FR142" s="16" t="s">
        <v>21</v>
      </c>
      <c r="FS142" s="17" t="s">
        <v>9</v>
      </c>
      <c r="FT142" s="2">
        <v>371849.19547761802</v>
      </c>
      <c r="FU142" s="16" t="s">
        <v>8</v>
      </c>
      <c r="FV142" s="17" t="s">
        <v>9</v>
      </c>
      <c r="FW142" s="2" t="s">
        <v>547</v>
      </c>
      <c r="FX142" s="16" t="s">
        <v>21</v>
      </c>
      <c r="FY142" s="17" t="s">
        <v>9</v>
      </c>
      <c r="FZ142" s="2" t="s">
        <v>547</v>
      </c>
      <c r="GA142" s="16" t="s">
        <v>21</v>
      </c>
      <c r="GB142" s="18" t="s">
        <v>9</v>
      </c>
      <c r="GC142" s="62">
        <v>698805</v>
      </c>
      <c r="GD142" s="55" t="s">
        <v>8</v>
      </c>
      <c r="GE142" s="56" t="s">
        <v>9</v>
      </c>
      <c r="GF142" s="61">
        <v>496775</v>
      </c>
      <c r="GG142" s="55" t="s">
        <v>8</v>
      </c>
      <c r="GH142" s="56" t="s">
        <v>9</v>
      </c>
      <c r="GI142" s="61">
        <v>204201</v>
      </c>
      <c r="GJ142" s="55" t="s">
        <v>8</v>
      </c>
      <c r="GK142" s="56" t="s">
        <v>9</v>
      </c>
      <c r="GL142" s="2">
        <v>440610.54585019097</v>
      </c>
      <c r="GM142" s="16" t="s">
        <v>8</v>
      </c>
      <c r="GN142" s="17" t="s">
        <v>9</v>
      </c>
      <c r="GO142" s="2" t="s">
        <v>547</v>
      </c>
      <c r="GP142" s="16" t="s">
        <v>21</v>
      </c>
      <c r="GQ142" s="17" t="s">
        <v>9</v>
      </c>
      <c r="GR142" s="2" t="s">
        <v>547</v>
      </c>
      <c r="GS142" s="16" t="s">
        <v>21</v>
      </c>
      <c r="GT142" s="17" t="s">
        <v>9</v>
      </c>
      <c r="GU142" s="2">
        <v>346822.13055078901</v>
      </c>
      <c r="GV142" s="16" t="s">
        <v>8</v>
      </c>
      <c r="GW142" s="17" t="s">
        <v>9</v>
      </c>
      <c r="GX142" s="2" t="s">
        <v>547</v>
      </c>
      <c r="GY142" s="16" t="s">
        <v>21</v>
      </c>
      <c r="GZ142" s="17" t="s">
        <v>9</v>
      </c>
      <c r="HA142" s="2" t="s">
        <v>547</v>
      </c>
      <c r="HB142" s="16" t="s">
        <v>21</v>
      </c>
      <c r="HC142" s="17" t="s">
        <v>9</v>
      </c>
      <c r="HD142" s="2">
        <v>93794.081489868506</v>
      </c>
      <c r="HE142" s="16" t="s">
        <v>8</v>
      </c>
      <c r="HF142" s="17" t="s">
        <v>9</v>
      </c>
      <c r="HG142" s="2" t="s">
        <v>547</v>
      </c>
      <c r="HH142" s="16" t="s">
        <v>21</v>
      </c>
      <c r="HI142" s="17" t="s">
        <v>9</v>
      </c>
      <c r="HJ142" s="2" t="s">
        <v>547</v>
      </c>
      <c r="HK142" s="16" t="s">
        <v>21</v>
      </c>
      <c r="HL142" s="17" t="s">
        <v>9</v>
      </c>
      <c r="HM142" s="2">
        <v>19.097691255899999</v>
      </c>
      <c r="HN142" s="16" t="s">
        <v>8</v>
      </c>
      <c r="HO142" s="17" t="s">
        <v>9</v>
      </c>
      <c r="HP142" s="2" t="s">
        <v>547</v>
      </c>
      <c r="HQ142" s="16" t="s">
        <v>21</v>
      </c>
      <c r="HR142" s="17" t="s">
        <v>9</v>
      </c>
      <c r="HS142" s="2" t="s">
        <v>547</v>
      </c>
      <c r="HT142" s="16" t="s">
        <v>21</v>
      </c>
      <c r="HU142" s="17" t="s">
        <v>9</v>
      </c>
      <c r="HV142" s="2">
        <v>258317.63152372601</v>
      </c>
      <c r="HW142" s="16" t="s">
        <v>8</v>
      </c>
      <c r="HX142" s="17" t="s">
        <v>9</v>
      </c>
      <c r="HY142" s="2" t="s">
        <v>547</v>
      </c>
      <c r="HZ142" s="16" t="s">
        <v>21</v>
      </c>
      <c r="IA142" s="17" t="s">
        <v>9</v>
      </c>
      <c r="IB142" s="2" t="s">
        <v>547</v>
      </c>
      <c r="IC142" s="16" t="s">
        <v>21</v>
      </c>
      <c r="ID142" s="18" t="s">
        <v>9</v>
      </c>
      <c r="IE142" s="3">
        <v>643379</v>
      </c>
      <c r="IF142" s="16" t="s">
        <v>8</v>
      </c>
      <c r="IG142" s="17" t="s">
        <v>9</v>
      </c>
      <c r="IH142" s="2">
        <v>62822</v>
      </c>
      <c r="II142" s="16" t="s">
        <v>8</v>
      </c>
      <c r="IJ142" s="17" t="s">
        <v>9</v>
      </c>
      <c r="IK142" s="2">
        <v>580411</v>
      </c>
      <c r="IL142" s="16" t="s">
        <v>8</v>
      </c>
      <c r="IM142" s="17" t="s">
        <v>9</v>
      </c>
      <c r="IN142" s="2">
        <v>49610</v>
      </c>
      <c r="IO142" s="16" t="s">
        <v>8</v>
      </c>
      <c r="IP142" s="17" t="s">
        <v>9</v>
      </c>
      <c r="IQ142" s="2">
        <v>203803</v>
      </c>
      <c r="IR142" s="16" t="s">
        <v>8</v>
      </c>
      <c r="IS142" s="17" t="s">
        <v>9</v>
      </c>
      <c r="IT142" s="2">
        <v>327381</v>
      </c>
      <c r="IU142" s="16" t="s">
        <v>8</v>
      </c>
      <c r="IV142" s="18" t="s">
        <v>9</v>
      </c>
    </row>
    <row r="143" spans="1:256" ht="10.5" x14ac:dyDescent="0.2">
      <c r="A143" s="12" t="s">
        <v>660</v>
      </c>
      <c r="B143" s="61">
        <v>1606812</v>
      </c>
      <c r="C143" s="55" t="s">
        <v>8</v>
      </c>
      <c r="D143" s="56" t="s">
        <v>9</v>
      </c>
      <c r="E143" s="62">
        <v>1427550</v>
      </c>
      <c r="F143" s="55" t="s">
        <v>8</v>
      </c>
      <c r="G143" s="56" t="s">
        <v>9</v>
      </c>
      <c r="H143" s="62">
        <v>24467</v>
      </c>
      <c r="I143" s="55" t="s">
        <v>8</v>
      </c>
      <c r="J143" s="56" t="s">
        <v>9</v>
      </c>
      <c r="K143" s="61">
        <v>270868</v>
      </c>
      <c r="L143" s="55" t="s">
        <v>8</v>
      </c>
      <c r="M143" s="56" t="s">
        <v>9</v>
      </c>
      <c r="N143" s="61">
        <v>220192</v>
      </c>
      <c r="O143" s="55" t="s">
        <v>8</v>
      </c>
      <c r="P143" s="56" t="s">
        <v>9</v>
      </c>
      <c r="Q143" s="61">
        <v>93395</v>
      </c>
      <c r="R143" s="55" t="s">
        <v>8</v>
      </c>
      <c r="S143" s="56" t="s">
        <v>9</v>
      </c>
      <c r="T143" s="61">
        <v>249623</v>
      </c>
      <c r="U143" s="55" t="s">
        <v>8</v>
      </c>
      <c r="V143" s="56" t="s">
        <v>9</v>
      </c>
      <c r="W143" s="61">
        <v>118841</v>
      </c>
      <c r="X143" s="55" t="s">
        <v>8</v>
      </c>
      <c r="Y143" s="56" t="s">
        <v>9</v>
      </c>
      <c r="Z143" s="61">
        <v>57874</v>
      </c>
      <c r="AA143" s="55" t="s">
        <v>8</v>
      </c>
      <c r="AB143" s="56" t="s">
        <v>9</v>
      </c>
      <c r="AC143" s="61">
        <v>115870</v>
      </c>
      <c r="AD143" s="55" t="s">
        <v>8</v>
      </c>
      <c r="AE143" s="56" t="s">
        <v>9</v>
      </c>
      <c r="AF143" s="61">
        <v>152367</v>
      </c>
      <c r="AG143" s="55" t="s">
        <v>8</v>
      </c>
      <c r="AH143" s="56" t="s">
        <v>9</v>
      </c>
      <c r="AI143" s="61">
        <v>307990</v>
      </c>
      <c r="AJ143" s="55" t="s">
        <v>8</v>
      </c>
      <c r="AK143" s="56" t="s">
        <v>9</v>
      </c>
      <c r="AL143" s="61">
        <v>35874</v>
      </c>
      <c r="AM143" s="55" t="s">
        <v>8</v>
      </c>
      <c r="AN143" s="56" t="s">
        <v>9</v>
      </c>
      <c r="AO143" s="62">
        <v>185740</v>
      </c>
      <c r="AP143" s="55" t="s">
        <v>8</v>
      </c>
      <c r="AQ143" s="56" t="s">
        <v>9</v>
      </c>
      <c r="AR143" s="61">
        <v>6870</v>
      </c>
      <c r="AS143" s="55" t="s">
        <v>8</v>
      </c>
      <c r="AT143" s="56" t="s">
        <v>9</v>
      </c>
      <c r="AU143" s="61">
        <v>178914</v>
      </c>
      <c r="AV143" s="55" t="s">
        <v>8</v>
      </c>
      <c r="AW143" s="56" t="s">
        <v>9</v>
      </c>
      <c r="AX143" s="62">
        <v>1139370</v>
      </c>
      <c r="AY143" s="55" t="s">
        <v>8</v>
      </c>
      <c r="AZ143" s="56" t="s">
        <v>9</v>
      </c>
      <c r="BA143" s="61">
        <v>717816</v>
      </c>
      <c r="BB143" s="55" t="s">
        <v>8</v>
      </c>
      <c r="BC143" s="56" t="s">
        <v>9</v>
      </c>
      <c r="BD143" s="61">
        <v>697716</v>
      </c>
      <c r="BE143" s="55" t="s">
        <v>8</v>
      </c>
      <c r="BF143" s="56" t="s">
        <v>9</v>
      </c>
      <c r="BG143" s="61">
        <v>20108</v>
      </c>
      <c r="BH143" s="55" t="s">
        <v>8</v>
      </c>
      <c r="BI143" s="56" t="s">
        <v>9</v>
      </c>
      <c r="BJ143" s="61">
        <v>421460</v>
      </c>
      <c r="BK143" s="55" t="s">
        <v>8</v>
      </c>
      <c r="BL143" s="56" t="s">
        <v>9</v>
      </c>
      <c r="BM143" s="61">
        <v>310447</v>
      </c>
      <c r="BN143" s="55" t="s">
        <v>8</v>
      </c>
      <c r="BO143" s="56" t="s">
        <v>9</v>
      </c>
      <c r="BP143" s="61">
        <v>111131</v>
      </c>
      <c r="BQ143" s="55" t="s">
        <v>8</v>
      </c>
      <c r="BR143" s="56" t="s">
        <v>9</v>
      </c>
      <c r="BS143" s="61">
        <v>1028351</v>
      </c>
      <c r="BT143" s="55" t="s">
        <v>8</v>
      </c>
      <c r="BU143" s="56" t="s">
        <v>9</v>
      </c>
      <c r="BV143" s="61">
        <v>402995</v>
      </c>
      <c r="BW143" s="55" t="s">
        <v>8</v>
      </c>
      <c r="BX143" s="56" t="s">
        <v>9</v>
      </c>
      <c r="BY143" s="61">
        <v>418876</v>
      </c>
      <c r="BZ143" s="55" t="s">
        <v>8</v>
      </c>
      <c r="CA143" s="56" t="s">
        <v>9</v>
      </c>
      <c r="CB143" s="61">
        <v>83635</v>
      </c>
      <c r="CC143" s="55" t="s">
        <v>8</v>
      </c>
      <c r="CD143" s="56" t="s">
        <v>9</v>
      </c>
      <c r="CE143" s="61">
        <v>98152</v>
      </c>
      <c r="CF143" s="55" t="s">
        <v>8</v>
      </c>
      <c r="CG143" s="56" t="s">
        <v>9</v>
      </c>
      <c r="CH143" s="61">
        <v>115113</v>
      </c>
      <c r="CI143" s="55" t="s">
        <v>8</v>
      </c>
      <c r="CJ143" s="56" t="s">
        <v>9</v>
      </c>
      <c r="CK143" s="61">
        <v>30983</v>
      </c>
      <c r="CL143" s="55" t="s">
        <v>8</v>
      </c>
      <c r="CM143" s="56" t="s">
        <v>9</v>
      </c>
      <c r="CN143" s="61">
        <v>15561</v>
      </c>
      <c r="CO143" s="55" t="s">
        <v>8</v>
      </c>
      <c r="CP143" s="56" t="s">
        <v>9</v>
      </c>
      <c r="CQ143" s="61" t="s">
        <v>547</v>
      </c>
      <c r="CR143" s="55" t="s">
        <v>21</v>
      </c>
      <c r="CS143" s="56" t="s">
        <v>9</v>
      </c>
      <c r="CT143" s="61" t="s">
        <v>547</v>
      </c>
      <c r="CU143" s="55" t="s">
        <v>21</v>
      </c>
      <c r="CV143" s="56" t="s">
        <v>9</v>
      </c>
      <c r="CW143" s="61">
        <v>68453</v>
      </c>
      <c r="CX143" s="55" t="s">
        <v>8</v>
      </c>
      <c r="CY143" s="56" t="s">
        <v>9</v>
      </c>
      <c r="CZ143" s="61">
        <v>2224</v>
      </c>
      <c r="DA143" s="55" t="s">
        <v>8</v>
      </c>
      <c r="DB143" s="56" t="s">
        <v>9</v>
      </c>
      <c r="DC143" s="61">
        <v>117567</v>
      </c>
      <c r="DD143" s="55" t="s">
        <v>8</v>
      </c>
      <c r="DE143" s="56" t="s">
        <v>9</v>
      </c>
      <c r="DF143" s="61" t="s">
        <v>547</v>
      </c>
      <c r="DG143" s="55" t="s">
        <v>21</v>
      </c>
      <c r="DH143" s="56" t="s">
        <v>9</v>
      </c>
      <c r="DI143" s="61" t="s">
        <v>547</v>
      </c>
      <c r="DJ143" s="55" t="s">
        <v>21</v>
      </c>
      <c r="DK143" s="56" t="s">
        <v>9</v>
      </c>
      <c r="DL143" s="61" t="s">
        <v>547</v>
      </c>
      <c r="DM143" s="55" t="s">
        <v>21</v>
      </c>
      <c r="DN143" s="56" t="s">
        <v>9</v>
      </c>
      <c r="DO143" s="61" t="s">
        <v>547</v>
      </c>
      <c r="DP143" s="55" t="s">
        <v>21</v>
      </c>
      <c r="DQ143" s="56" t="s">
        <v>9</v>
      </c>
      <c r="DR143" s="61" t="s">
        <v>547</v>
      </c>
      <c r="DS143" s="55" t="s">
        <v>21</v>
      </c>
      <c r="DT143" s="56" t="s">
        <v>9</v>
      </c>
      <c r="DU143" s="61" t="s">
        <v>547</v>
      </c>
      <c r="DV143" s="55" t="s">
        <v>21</v>
      </c>
      <c r="DW143" s="56" t="s">
        <v>9</v>
      </c>
      <c r="DX143" s="61" t="s">
        <v>547</v>
      </c>
      <c r="DY143" s="55" t="s">
        <v>21</v>
      </c>
      <c r="DZ143" s="56" t="s">
        <v>9</v>
      </c>
      <c r="EA143" s="62">
        <v>786956</v>
      </c>
      <c r="EB143" s="55" t="s">
        <v>8</v>
      </c>
      <c r="EC143" s="56" t="s">
        <v>9</v>
      </c>
      <c r="ED143" s="61">
        <v>574670</v>
      </c>
      <c r="EE143" s="55" t="s">
        <v>8</v>
      </c>
      <c r="EF143" s="56" t="s">
        <v>9</v>
      </c>
      <c r="EG143" s="61">
        <v>213198</v>
      </c>
      <c r="EH143" s="55" t="s">
        <v>8</v>
      </c>
      <c r="EI143" s="56" t="s">
        <v>9</v>
      </c>
      <c r="EJ143" s="2">
        <v>401678.03838491603</v>
      </c>
      <c r="EK143" s="16" t="s">
        <v>8</v>
      </c>
      <c r="EL143" s="17" t="s">
        <v>9</v>
      </c>
      <c r="EM143" s="2" t="s">
        <v>547</v>
      </c>
      <c r="EN143" s="16" t="s">
        <v>21</v>
      </c>
      <c r="EO143" s="17" t="s">
        <v>9</v>
      </c>
      <c r="EP143" s="2" t="s">
        <v>547</v>
      </c>
      <c r="EQ143" s="16" t="s">
        <v>21</v>
      </c>
      <c r="ER143" s="17" t="s">
        <v>9</v>
      </c>
      <c r="ES143" s="2">
        <v>305482.99715737102</v>
      </c>
      <c r="ET143" s="16" t="s">
        <v>8</v>
      </c>
      <c r="EU143" s="17" t="s">
        <v>9</v>
      </c>
      <c r="EV143" s="2" t="s">
        <v>547</v>
      </c>
      <c r="EW143" s="16" t="s">
        <v>21</v>
      </c>
      <c r="EX143" s="17" t="s">
        <v>9</v>
      </c>
      <c r="EY143" s="2" t="s">
        <v>547</v>
      </c>
      <c r="EZ143" s="16" t="s">
        <v>21</v>
      </c>
      <c r="FA143" s="17" t="s">
        <v>9</v>
      </c>
      <c r="FB143" s="2">
        <v>96187.374654414802</v>
      </c>
      <c r="FC143" s="16" t="s">
        <v>8</v>
      </c>
      <c r="FD143" s="17" t="s">
        <v>9</v>
      </c>
      <c r="FE143" s="61" t="s">
        <v>547</v>
      </c>
      <c r="FF143" s="16" t="s">
        <v>21</v>
      </c>
      <c r="FG143" s="17" t="s">
        <v>9</v>
      </c>
      <c r="FH143" s="2" t="s">
        <v>547</v>
      </c>
      <c r="FI143" s="16" t="s">
        <v>21</v>
      </c>
      <c r="FJ143" s="17" t="s">
        <v>9</v>
      </c>
      <c r="FK143" s="2">
        <v>1371.1070331486001</v>
      </c>
      <c r="FL143" s="16" t="s">
        <v>8</v>
      </c>
      <c r="FM143" s="17" t="s">
        <v>9</v>
      </c>
      <c r="FN143" s="2" t="s">
        <v>547</v>
      </c>
      <c r="FO143" s="16" t="s">
        <v>21</v>
      </c>
      <c r="FP143" s="17" t="s">
        <v>9</v>
      </c>
      <c r="FQ143" s="2" t="s">
        <v>547</v>
      </c>
      <c r="FR143" s="16" t="s">
        <v>21</v>
      </c>
      <c r="FS143" s="17" t="s">
        <v>9</v>
      </c>
      <c r="FT143" s="2">
        <v>385301.64094196598</v>
      </c>
      <c r="FU143" s="16" t="s">
        <v>8</v>
      </c>
      <c r="FV143" s="17" t="s">
        <v>9</v>
      </c>
      <c r="FW143" s="2" t="s">
        <v>547</v>
      </c>
      <c r="FX143" s="16" t="s">
        <v>21</v>
      </c>
      <c r="FY143" s="17" t="s">
        <v>9</v>
      </c>
      <c r="FZ143" s="2" t="s">
        <v>547</v>
      </c>
      <c r="GA143" s="16" t="s">
        <v>21</v>
      </c>
      <c r="GB143" s="18" t="s">
        <v>9</v>
      </c>
      <c r="GC143" s="62">
        <v>717412</v>
      </c>
      <c r="GD143" s="55" t="s">
        <v>8</v>
      </c>
      <c r="GE143" s="56" t="s">
        <v>9</v>
      </c>
      <c r="GF143" s="61">
        <v>506569</v>
      </c>
      <c r="GG143" s="55" t="s">
        <v>8</v>
      </c>
      <c r="GH143" s="56" t="s">
        <v>9</v>
      </c>
      <c r="GI143" s="61">
        <v>212714</v>
      </c>
      <c r="GJ143" s="55" t="s">
        <v>8</v>
      </c>
      <c r="GK143" s="56" t="s">
        <v>9</v>
      </c>
      <c r="GL143" s="2">
        <v>451891.57363375899</v>
      </c>
      <c r="GM143" s="16" t="s">
        <v>8</v>
      </c>
      <c r="GN143" s="17" t="s">
        <v>9</v>
      </c>
      <c r="GO143" s="2" t="s">
        <v>547</v>
      </c>
      <c r="GP143" s="16" t="s">
        <v>21</v>
      </c>
      <c r="GQ143" s="17" t="s">
        <v>9</v>
      </c>
      <c r="GR143" s="2" t="s">
        <v>547</v>
      </c>
      <c r="GS143" s="16" t="s">
        <v>21</v>
      </c>
      <c r="GT143" s="17" t="s">
        <v>9</v>
      </c>
      <c r="GU143" s="2">
        <v>355786.06460060301</v>
      </c>
      <c r="GV143" s="16" t="s">
        <v>8</v>
      </c>
      <c r="GW143" s="17" t="s">
        <v>9</v>
      </c>
      <c r="GX143" s="2" t="s">
        <v>547</v>
      </c>
      <c r="GY143" s="16" t="s">
        <v>21</v>
      </c>
      <c r="GZ143" s="17" t="s">
        <v>9</v>
      </c>
      <c r="HA143" s="2" t="s">
        <v>547</v>
      </c>
      <c r="HB143" s="16" t="s">
        <v>21</v>
      </c>
      <c r="HC143" s="17" t="s">
        <v>9</v>
      </c>
      <c r="HD143" s="2">
        <v>96110.975474029998</v>
      </c>
      <c r="HE143" s="16" t="s">
        <v>8</v>
      </c>
      <c r="HF143" s="17" t="s">
        <v>9</v>
      </c>
      <c r="HG143" s="2" t="s">
        <v>547</v>
      </c>
      <c r="HH143" s="16" t="s">
        <v>21</v>
      </c>
      <c r="HI143" s="17" t="s">
        <v>9</v>
      </c>
      <c r="HJ143" s="2" t="s">
        <v>547</v>
      </c>
      <c r="HK143" s="16" t="s">
        <v>21</v>
      </c>
      <c r="HL143" s="17" t="s">
        <v>9</v>
      </c>
      <c r="HM143" s="2">
        <v>19.8938205183</v>
      </c>
      <c r="HN143" s="16" t="s">
        <v>8</v>
      </c>
      <c r="HO143" s="17" t="s">
        <v>9</v>
      </c>
      <c r="HP143" s="2" t="s">
        <v>547</v>
      </c>
      <c r="HQ143" s="16" t="s">
        <v>21</v>
      </c>
      <c r="HR143" s="17" t="s">
        <v>9</v>
      </c>
      <c r="HS143" s="2" t="s">
        <v>547</v>
      </c>
      <c r="HT143" s="16" t="s">
        <v>21</v>
      </c>
      <c r="HU143" s="17" t="s">
        <v>9</v>
      </c>
      <c r="HV143" s="2">
        <v>265643.41473578301</v>
      </c>
      <c r="HW143" s="16" t="s">
        <v>8</v>
      </c>
      <c r="HX143" s="17" t="s">
        <v>9</v>
      </c>
      <c r="HY143" s="2" t="s">
        <v>547</v>
      </c>
      <c r="HZ143" s="16" t="s">
        <v>21</v>
      </c>
      <c r="IA143" s="17" t="s">
        <v>9</v>
      </c>
      <c r="IB143" s="2" t="s">
        <v>547</v>
      </c>
      <c r="IC143" s="16" t="s">
        <v>21</v>
      </c>
      <c r="ID143" s="18" t="s">
        <v>9</v>
      </c>
      <c r="IE143" s="3">
        <v>696781</v>
      </c>
      <c r="IF143" s="16" t="s">
        <v>8</v>
      </c>
      <c r="IG143" s="17" t="s">
        <v>9</v>
      </c>
      <c r="IH143" s="2">
        <v>73170</v>
      </c>
      <c r="II143" s="16" t="s">
        <v>8</v>
      </c>
      <c r="IJ143" s="17" t="s">
        <v>9</v>
      </c>
      <c r="IK143" s="2">
        <v>623013</v>
      </c>
      <c r="IL143" s="16" t="s">
        <v>8</v>
      </c>
      <c r="IM143" s="17" t="s">
        <v>9</v>
      </c>
      <c r="IN143" s="2">
        <v>62814</v>
      </c>
      <c r="IO143" s="16" t="s">
        <v>8</v>
      </c>
      <c r="IP143" s="17" t="s">
        <v>9</v>
      </c>
      <c r="IQ143" s="2">
        <v>209470</v>
      </c>
      <c r="IR143" s="16" t="s">
        <v>8</v>
      </c>
      <c r="IS143" s="17" t="s">
        <v>9</v>
      </c>
      <c r="IT143" s="2">
        <v>350603</v>
      </c>
      <c r="IU143" s="16" t="s">
        <v>8</v>
      </c>
      <c r="IV143" s="18" t="s">
        <v>9</v>
      </c>
    </row>
    <row r="144" spans="1:256" ht="10.5" x14ac:dyDescent="0.2">
      <c r="A144" s="12" t="s">
        <v>661</v>
      </c>
      <c r="B144" s="61">
        <v>1446949</v>
      </c>
      <c r="C144" s="55" t="s">
        <v>8</v>
      </c>
      <c r="D144" s="56" t="s">
        <v>9</v>
      </c>
      <c r="E144" s="62">
        <v>1279135</v>
      </c>
      <c r="F144" s="55" t="s">
        <v>8</v>
      </c>
      <c r="G144" s="56" t="s">
        <v>9</v>
      </c>
      <c r="H144" s="62">
        <v>22245</v>
      </c>
      <c r="I144" s="55" t="s">
        <v>8</v>
      </c>
      <c r="J144" s="56" t="s">
        <v>9</v>
      </c>
      <c r="K144" s="61">
        <v>227128</v>
      </c>
      <c r="L144" s="55" t="s">
        <v>8</v>
      </c>
      <c r="M144" s="56" t="s">
        <v>9</v>
      </c>
      <c r="N144" s="61">
        <v>184091</v>
      </c>
      <c r="O144" s="55" t="s">
        <v>8</v>
      </c>
      <c r="P144" s="56" t="s">
        <v>9</v>
      </c>
      <c r="Q144" s="61">
        <v>81459</v>
      </c>
      <c r="R144" s="55" t="s">
        <v>8</v>
      </c>
      <c r="S144" s="56" t="s">
        <v>9</v>
      </c>
      <c r="T144" s="61">
        <v>250210</v>
      </c>
      <c r="U144" s="55" t="s">
        <v>8</v>
      </c>
      <c r="V144" s="56" t="s">
        <v>9</v>
      </c>
      <c r="W144" s="61">
        <v>96093</v>
      </c>
      <c r="X144" s="55" t="s">
        <v>8</v>
      </c>
      <c r="Y144" s="56" t="s">
        <v>9</v>
      </c>
      <c r="Z144" s="61">
        <v>61074</v>
      </c>
      <c r="AA144" s="55" t="s">
        <v>8</v>
      </c>
      <c r="AB144" s="56" t="s">
        <v>9</v>
      </c>
      <c r="AC144" s="61">
        <v>116112</v>
      </c>
      <c r="AD144" s="55" t="s">
        <v>8</v>
      </c>
      <c r="AE144" s="56" t="s">
        <v>9</v>
      </c>
      <c r="AF144" s="61">
        <v>134640</v>
      </c>
      <c r="AG144" s="55" t="s">
        <v>8</v>
      </c>
      <c r="AH144" s="56" t="s">
        <v>9</v>
      </c>
      <c r="AI144" s="61">
        <v>256635</v>
      </c>
      <c r="AJ144" s="55" t="s">
        <v>8</v>
      </c>
      <c r="AK144" s="56" t="s">
        <v>9</v>
      </c>
      <c r="AL144" s="61">
        <v>33723</v>
      </c>
      <c r="AM144" s="55" t="s">
        <v>8</v>
      </c>
      <c r="AN144" s="56" t="s">
        <v>9</v>
      </c>
      <c r="AO144" s="62">
        <v>174679</v>
      </c>
      <c r="AP144" s="55" t="s">
        <v>8</v>
      </c>
      <c r="AQ144" s="56" t="s">
        <v>9</v>
      </c>
      <c r="AR144" s="61">
        <v>7215</v>
      </c>
      <c r="AS144" s="55" t="s">
        <v>8</v>
      </c>
      <c r="AT144" s="56" t="s">
        <v>9</v>
      </c>
      <c r="AU144" s="61">
        <v>167438</v>
      </c>
      <c r="AV144" s="55" t="s">
        <v>8</v>
      </c>
      <c r="AW144" s="56" t="s">
        <v>9</v>
      </c>
      <c r="AX144" s="62">
        <v>1071003</v>
      </c>
      <c r="AY144" s="55" t="s">
        <v>8</v>
      </c>
      <c r="AZ144" s="56" t="s">
        <v>9</v>
      </c>
      <c r="BA144" s="61">
        <v>709802</v>
      </c>
      <c r="BB144" s="55" t="s">
        <v>8</v>
      </c>
      <c r="BC144" s="56" t="s">
        <v>9</v>
      </c>
      <c r="BD144" s="61">
        <v>691552</v>
      </c>
      <c r="BE144" s="55" t="s">
        <v>8</v>
      </c>
      <c r="BF144" s="56" t="s">
        <v>9</v>
      </c>
      <c r="BG144" s="61">
        <v>18239</v>
      </c>
      <c r="BH144" s="55" t="s">
        <v>8</v>
      </c>
      <c r="BI144" s="56" t="s">
        <v>9</v>
      </c>
      <c r="BJ144" s="61">
        <v>361171</v>
      </c>
      <c r="BK144" s="55" t="s">
        <v>8</v>
      </c>
      <c r="BL144" s="56" t="s">
        <v>9</v>
      </c>
      <c r="BM144" s="61">
        <v>267396</v>
      </c>
      <c r="BN144" s="55" t="s">
        <v>8</v>
      </c>
      <c r="BO144" s="56" t="s">
        <v>9</v>
      </c>
      <c r="BP144" s="61">
        <v>93862</v>
      </c>
      <c r="BQ144" s="55" t="s">
        <v>8</v>
      </c>
      <c r="BR144" s="56" t="s">
        <v>9</v>
      </c>
      <c r="BS144" s="61">
        <v>977172</v>
      </c>
      <c r="BT144" s="55" t="s">
        <v>8</v>
      </c>
      <c r="BU144" s="56" t="s">
        <v>9</v>
      </c>
      <c r="BV144" s="61">
        <v>363737</v>
      </c>
      <c r="BW144" s="55" t="s">
        <v>8</v>
      </c>
      <c r="BX144" s="56" t="s">
        <v>9</v>
      </c>
      <c r="BY144" s="61">
        <v>361014</v>
      </c>
      <c r="BZ144" s="55" t="s">
        <v>8</v>
      </c>
      <c r="CA144" s="56" t="s">
        <v>9</v>
      </c>
      <c r="CB144" s="61">
        <v>75066</v>
      </c>
      <c r="CC144" s="55" t="s">
        <v>8</v>
      </c>
      <c r="CD144" s="56" t="s">
        <v>9</v>
      </c>
      <c r="CE144" s="61">
        <v>86662</v>
      </c>
      <c r="CF144" s="55" t="s">
        <v>8</v>
      </c>
      <c r="CG144" s="56" t="s">
        <v>9</v>
      </c>
      <c r="CH144" s="61">
        <v>98067</v>
      </c>
      <c r="CI144" s="55" t="s">
        <v>8</v>
      </c>
      <c r="CJ144" s="56" t="s">
        <v>9</v>
      </c>
      <c r="CK144" s="61">
        <v>18751</v>
      </c>
      <c r="CL144" s="55" t="s">
        <v>8</v>
      </c>
      <c r="CM144" s="56" t="s">
        <v>9</v>
      </c>
      <c r="CN144" s="61">
        <v>14414</v>
      </c>
      <c r="CO144" s="55" t="s">
        <v>8</v>
      </c>
      <c r="CP144" s="56" t="s">
        <v>9</v>
      </c>
      <c r="CQ144" s="61" t="s">
        <v>547</v>
      </c>
      <c r="CR144" s="55" t="s">
        <v>21</v>
      </c>
      <c r="CS144" s="56" t="s">
        <v>9</v>
      </c>
      <c r="CT144" s="61" t="s">
        <v>547</v>
      </c>
      <c r="CU144" s="55" t="s">
        <v>21</v>
      </c>
      <c r="CV144" s="56" t="s">
        <v>9</v>
      </c>
      <c r="CW144" s="61">
        <v>65102</v>
      </c>
      <c r="CX144" s="55" t="s">
        <v>8</v>
      </c>
      <c r="CY144" s="56" t="s">
        <v>9</v>
      </c>
      <c r="CZ144" s="61">
        <v>476</v>
      </c>
      <c r="DA144" s="55" t="s">
        <v>8</v>
      </c>
      <c r="DB144" s="56" t="s">
        <v>9</v>
      </c>
      <c r="DC144" s="61">
        <v>98854</v>
      </c>
      <c r="DD144" s="55" t="s">
        <v>8</v>
      </c>
      <c r="DE144" s="56" t="s">
        <v>9</v>
      </c>
      <c r="DF144" s="61" t="s">
        <v>547</v>
      </c>
      <c r="DG144" s="55" t="s">
        <v>21</v>
      </c>
      <c r="DH144" s="56" t="s">
        <v>9</v>
      </c>
      <c r="DI144" s="61" t="s">
        <v>547</v>
      </c>
      <c r="DJ144" s="55" t="s">
        <v>21</v>
      </c>
      <c r="DK144" s="56" t="s">
        <v>9</v>
      </c>
      <c r="DL144" s="61" t="s">
        <v>547</v>
      </c>
      <c r="DM144" s="55" t="s">
        <v>21</v>
      </c>
      <c r="DN144" s="56" t="s">
        <v>9</v>
      </c>
      <c r="DO144" s="61" t="s">
        <v>547</v>
      </c>
      <c r="DP144" s="55" t="s">
        <v>21</v>
      </c>
      <c r="DQ144" s="56" t="s">
        <v>9</v>
      </c>
      <c r="DR144" s="61" t="s">
        <v>547</v>
      </c>
      <c r="DS144" s="55" t="s">
        <v>21</v>
      </c>
      <c r="DT144" s="56" t="s">
        <v>9</v>
      </c>
      <c r="DU144" s="61" t="s">
        <v>547</v>
      </c>
      <c r="DV144" s="55" t="s">
        <v>21</v>
      </c>
      <c r="DW144" s="56" t="s">
        <v>9</v>
      </c>
      <c r="DX144" s="61" t="s">
        <v>547</v>
      </c>
      <c r="DY144" s="55" t="s">
        <v>21</v>
      </c>
      <c r="DZ144" s="56" t="s">
        <v>9</v>
      </c>
      <c r="EA144" s="62">
        <v>729815</v>
      </c>
      <c r="EB144" s="55" t="s">
        <v>8</v>
      </c>
      <c r="EC144" s="56" t="s">
        <v>9</v>
      </c>
      <c r="ED144" s="61">
        <v>519571</v>
      </c>
      <c r="EE144" s="55" t="s">
        <v>8</v>
      </c>
      <c r="EF144" s="56" t="s">
        <v>9</v>
      </c>
      <c r="EG144" s="61">
        <v>209852</v>
      </c>
      <c r="EH144" s="55" t="s">
        <v>8</v>
      </c>
      <c r="EI144" s="56" t="s">
        <v>9</v>
      </c>
      <c r="EJ144" s="2">
        <v>370823.16119085503</v>
      </c>
      <c r="EK144" s="16" t="s">
        <v>8</v>
      </c>
      <c r="EL144" s="17" t="s">
        <v>9</v>
      </c>
      <c r="EM144" s="2" t="s">
        <v>547</v>
      </c>
      <c r="EN144" s="16" t="s">
        <v>21</v>
      </c>
      <c r="EO144" s="17" t="s">
        <v>9</v>
      </c>
      <c r="EP144" s="2" t="s">
        <v>547</v>
      </c>
      <c r="EQ144" s="16" t="s">
        <v>21</v>
      </c>
      <c r="ER144" s="17" t="s">
        <v>9</v>
      </c>
      <c r="ES144" s="2">
        <v>282347.19811922603</v>
      </c>
      <c r="ET144" s="16" t="s">
        <v>8</v>
      </c>
      <c r="EU144" s="17" t="s">
        <v>9</v>
      </c>
      <c r="EV144" s="2" t="s">
        <v>547</v>
      </c>
      <c r="EW144" s="16" t="s">
        <v>21</v>
      </c>
      <c r="EX144" s="17" t="s">
        <v>9</v>
      </c>
      <c r="EY144" s="2" t="s">
        <v>547</v>
      </c>
      <c r="EZ144" s="16" t="s">
        <v>21</v>
      </c>
      <c r="FA144" s="17" t="s">
        <v>9</v>
      </c>
      <c r="FB144" s="2">
        <v>88467.020806311994</v>
      </c>
      <c r="FC144" s="16" t="s">
        <v>8</v>
      </c>
      <c r="FD144" s="17" t="s">
        <v>9</v>
      </c>
      <c r="FE144" s="61" t="s">
        <v>547</v>
      </c>
      <c r="FF144" s="16" t="s">
        <v>21</v>
      </c>
      <c r="FG144" s="17" t="s">
        <v>9</v>
      </c>
      <c r="FH144" s="2" t="s">
        <v>547</v>
      </c>
      <c r="FI144" s="16" t="s">
        <v>21</v>
      </c>
      <c r="FJ144" s="17" t="s">
        <v>9</v>
      </c>
      <c r="FK144" s="2">
        <v>1349.5904726409999</v>
      </c>
      <c r="FL144" s="16" t="s">
        <v>8</v>
      </c>
      <c r="FM144" s="17" t="s">
        <v>9</v>
      </c>
      <c r="FN144" s="2" t="s">
        <v>547</v>
      </c>
      <c r="FO144" s="16" t="s">
        <v>21</v>
      </c>
      <c r="FP144" s="17" t="s">
        <v>9</v>
      </c>
      <c r="FQ144" s="2" t="s">
        <v>547</v>
      </c>
      <c r="FR144" s="16" t="s">
        <v>21</v>
      </c>
      <c r="FS144" s="17" t="s">
        <v>9</v>
      </c>
      <c r="FT144" s="2">
        <v>358995.50171594397</v>
      </c>
      <c r="FU144" s="16" t="s">
        <v>8</v>
      </c>
      <c r="FV144" s="17" t="s">
        <v>9</v>
      </c>
      <c r="FW144" s="2" t="s">
        <v>547</v>
      </c>
      <c r="FX144" s="16" t="s">
        <v>21</v>
      </c>
      <c r="FY144" s="17" t="s">
        <v>9</v>
      </c>
      <c r="FZ144" s="2" t="s">
        <v>547</v>
      </c>
      <c r="GA144" s="16" t="s">
        <v>21</v>
      </c>
      <c r="GB144" s="18" t="s">
        <v>9</v>
      </c>
      <c r="GC144" s="62">
        <v>717091</v>
      </c>
      <c r="GD144" s="55" t="s">
        <v>8</v>
      </c>
      <c r="GE144" s="56" t="s">
        <v>9</v>
      </c>
      <c r="GF144" s="61">
        <v>481931</v>
      </c>
      <c r="GG144" s="55" t="s">
        <v>8</v>
      </c>
      <c r="GH144" s="56" t="s">
        <v>9</v>
      </c>
      <c r="GI144" s="61">
        <v>234478</v>
      </c>
      <c r="GJ144" s="55" t="s">
        <v>8</v>
      </c>
      <c r="GK144" s="56" t="s">
        <v>9</v>
      </c>
      <c r="GL144" s="2">
        <v>448479.74378823402</v>
      </c>
      <c r="GM144" s="16" t="s">
        <v>8</v>
      </c>
      <c r="GN144" s="17" t="s">
        <v>9</v>
      </c>
      <c r="GO144" s="2" t="s">
        <v>547</v>
      </c>
      <c r="GP144" s="16" t="s">
        <v>21</v>
      </c>
      <c r="GQ144" s="17" t="s">
        <v>9</v>
      </c>
      <c r="GR144" s="2" t="s">
        <v>547</v>
      </c>
      <c r="GS144" s="16" t="s">
        <v>21</v>
      </c>
      <c r="GT144" s="17" t="s">
        <v>9</v>
      </c>
      <c r="GU144" s="2">
        <v>353698.88193075499</v>
      </c>
      <c r="GV144" s="16" t="s">
        <v>8</v>
      </c>
      <c r="GW144" s="17" t="s">
        <v>9</v>
      </c>
      <c r="GX144" s="2" t="s">
        <v>547</v>
      </c>
      <c r="GY144" s="16" t="s">
        <v>21</v>
      </c>
      <c r="GZ144" s="17" t="s">
        <v>9</v>
      </c>
      <c r="HA144" s="2" t="s">
        <v>547</v>
      </c>
      <c r="HB144" s="16" t="s">
        <v>21</v>
      </c>
      <c r="HC144" s="17" t="s">
        <v>9</v>
      </c>
      <c r="HD144" s="2">
        <v>94783.833420315103</v>
      </c>
      <c r="HE144" s="16" t="s">
        <v>8</v>
      </c>
      <c r="HF144" s="17" t="s">
        <v>9</v>
      </c>
      <c r="HG144" s="2" t="s">
        <v>547</v>
      </c>
      <c r="HH144" s="16" t="s">
        <v>21</v>
      </c>
      <c r="HI144" s="17" t="s">
        <v>9</v>
      </c>
      <c r="HJ144" s="2" t="s">
        <v>547</v>
      </c>
      <c r="HK144" s="16" t="s">
        <v>21</v>
      </c>
      <c r="HL144" s="17" t="s">
        <v>9</v>
      </c>
      <c r="HM144" s="2">
        <v>21.929294264300001</v>
      </c>
      <c r="HN144" s="16" t="s">
        <v>8</v>
      </c>
      <c r="HO144" s="17" t="s">
        <v>9</v>
      </c>
      <c r="HP144" s="2" t="s">
        <v>547</v>
      </c>
      <c r="HQ144" s="16" t="s">
        <v>21</v>
      </c>
      <c r="HR144" s="17" t="s">
        <v>9</v>
      </c>
      <c r="HS144" s="2" t="s">
        <v>547</v>
      </c>
      <c r="HT144" s="16" t="s">
        <v>21</v>
      </c>
      <c r="HU144" s="17" t="s">
        <v>9</v>
      </c>
      <c r="HV144" s="2">
        <v>268704.29537202697</v>
      </c>
      <c r="HW144" s="16" t="s">
        <v>8</v>
      </c>
      <c r="HX144" s="17" t="s">
        <v>9</v>
      </c>
      <c r="HY144" s="2" t="s">
        <v>547</v>
      </c>
      <c r="HZ144" s="16" t="s">
        <v>21</v>
      </c>
      <c r="IA144" s="17" t="s">
        <v>9</v>
      </c>
      <c r="IB144" s="2" t="s">
        <v>547</v>
      </c>
      <c r="IC144" s="16" t="s">
        <v>21</v>
      </c>
      <c r="ID144" s="18" t="s">
        <v>9</v>
      </c>
      <c r="IE144" s="3">
        <v>689360</v>
      </c>
      <c r="IF144" s="16" t="s">
        <v>8</v>
      </c>
      <c r="IG144" s="17" t="s">
        <v>9</v>
      </c>
      <c r="IH144" s="2">
        <v>66842</v>
      </c>
      <c r="II144" s="16" t="s">
        <v>8</v>
      </c>
      <c r="IJ144" s="17" t="s">
        <v>9</v>
      </c>
      <c r="IK144" s="2">
        <v>622401</v>
      </c>
      <c r="IL144" s="16" t="s">
        <v>8</v>
      </c>
      <c r="IM144" s="17" t="s">
        <v>9</v>
      </c>
      <c r="IN144" s="2">
        <v>60597</v>
      </c>
      <c r="IO144" s="16" t="s">
        <v>8</v>
      </c>
      <c r="IP144" s="17" t="s">
        <v>9</v>
      </c>
      <c r="IQ144" s="2">
        <v>194141</v>
      </c>
      <c r="IR144" s="16" t="s">
        <v>8</v>
      </c>
      <c r="IS144" s="17" t="s">
        <v>9</v>
      </c>
      <c r="IT144" s="2">
        <v>366945</v>
      </c>
      <c r="IU144" s="16" t="s">
        <v>8</v>
      </c>
      <c r="IV144" s="18" t="s">
        <v>9</v>
      </c>
    </row>
    <row r="145" spans="1:256" ht="10.5" x14ac:dyDescent="0.2">
      <c r="A145" s="12" t="s">
        <v>662</v>
      </c>
      <c r="B145" s="61">
        <v>1697496</v>
      </c>
      <c r="C145" s="55" t="s">
        <v>8</v>
      </c>
      <c r="D145" s="56" t="s">
        <v>9</v>
      </c>
      <c r="E145" s="62">
        <v>1502508</v>
      </c>
      <c r="F145" s="55" t="s">
        <v>8</v>
      </c>
      <c r="G145" s="56" t="s">
        <v>9</v>
      </c>
      <c r="H145" s="62">
        <v>24027</v>
      </c>
      <c r="I145" s="55" t="s">
        <v>8</v>
      </c>
      <c r="J145" s="56" t="s">
        <v>9</v>
      </c>
      <c r="K145" s="61">
        <v>274226</v>
      </c>
      <c r="L145" s="55" t="s">
        <v>8</v>
      </c>
      <c r="M145" s="56" t="s">
        <v>9</v>
      </c>
      <c r="N145" s="61">
        <v>219084</v>
      </c>
      <c r="O145" s="55" t="s">
        <v>8</v>
      </c>
      <c r="P145" s="56" t="s">
        <v>9</v>
      </c>
      <c r="Q145" s="61">
        <v>108891</v>
      </c>
      <c r="R145" s="55" t="s">
        <v>8</v>
      </c>
      <c r="S145" s="56" t="s">
        <v>9</v>
      </c>
      <c r="T145" s="61">
        <v>272752</v>
      </c>
      <c r="U145" s="55" t="s">
        <v>8</v>
      </c>
      <c r="V145" s="56" t="s">
        <v>9</v>
      </c>
      <c r="W145" s="61">
        <v>118926</v>
      </c>
      <c r="X145" s="55" t="s">
        <v>8</v>
      </c>
      <c r="Y145" s="56" t="s">
        <v>9</v>
      </c>
      <c r="Z145" s="61">
        <v>64083</v>
      </c>
      <c r="AA145" s="55" t="s">
        <v>8</v>
      </c>
      <c r="AB145" s="56" t="s">
        <v>9</v>
      </c>
      <c r="AC145" s="61">
        <v>117010</v>
      </c>
      <c r="AD145" s="55" t="s">
        <v>8</v>
      </c>
      <c r="AE145" s="56" t="s">
        <v>9</v>
      </c>
      <c r="AF145" s="61">
        <v>174511</v>
      </c>
      <c r="AG145" s="55" t="s">
        <v>8</v>
      </c>
      <c r="AH145" s="56" t="s">
        <v>9</v>
      </c>
      <c r="AI145" s="61">
        <v>307566</v>
      </c>
      <c r="AJ145" s="55" t="s">
        <v>8</v>
      </c>
      <c r="AK145" s="56" t="s">
        <v>9</v>
      </c>
      <c r="AL145" s="61">
        <v>39241</v>
      </c>
      <c r="AM145" s="55" t="s">
        <v>8</v>
      </c>
      <c r="AN145" s="56" t="s">
        <v>9</v>
      </c>
      <c r="AO145" s="62">
        <v>200635</v>
      </c>
      <c r="AP145" s="55" t="s">
        <v>8</v>
      </c>
      <c r="AQ145" s="56" t="s">
        <v>9</v>
      </c>
      <c r="AR145" s="61">
        <v>6224</v>
      </c>
      <c r="AS145" s="55" t="s">
        <v>8</v>
      </c>
      <c r="AT145" s="56" t="s">
        <v>9</v>
      </c>
      <c r="AU145" s="61">
        <v>194567</v>
      </c>
      <c r="AV145" s="55" t="s">
        <v>8</v>
      </c>
      <c r="AW145" s="56" t="s">
        <v>9</v>
      </c>
      <c r="AX145" s="62">
        <v>1208268</v>
      </c>
      <c r="AY145" s="55" t="s">
        <v>8</v>
      </c>
      <c r="AZ145" s="56" t="s">
        <v>9</v>
      </c>
      <c r="BA145" s="61">
        <v>754238</v>
      </c>
      <c r="BB145" s="55" t="s">
        <v>8</v>
      </c>
      <c r="BC145" s="56" t="s">
        <v>9</v>
      </c>
      <c r="BD145" s="61">
        <v>734864</v>
      </c>
      <c r="BE145" s="55" t="s">
        <v>8</v>
      </c>
      <c r="BF145" s="56" t="s">
        <v>9</v>
      </c>
      <c r="BG145" s="61">
        <v>19363</v>
      </c>
      <c r="BH145" s="55" t="s">
        <v>8</v>
      </c>
      <c r="BI145" s="56" t="s">
        <v>9</v>
      </c>
      <c r="BJ145" s="61">
        <v>453920</v>
      </c>
      <c r="BK145" s="55" t="s">
        <v>8</v>
      </c>
      <c r="BL145" s="56" t="s">
        <v>9</v>
      </c>
      <c r="BM145" s="61">
        <v>330194</v>
      </c>
      <c r="BN145" s="55" t="s">
        <v>8</v>
      </c>
      <c r="BO145" s="56" t="s">
        <v>9</v>
      </c>
      <c r="BP145" s="61">
        <v>123891</v>
      </c>
      <c r="BQ145" s="55" t="s">
        <v>8</v>
      </c>
      <c r="BR145" s="56" t="s">
        <v>9</v>
      </c>
      <c r="BS145" s="61">
        <v>1084537</v>
      </c>
      <c r="BT145" s="55" t="s">
        <v>8</v>
      </c>
      <c r="BU145" s="56" t="s">
        <v>9</v>
      </c>
      <c r="BV145" s="61">
        <v>458350</v>
      </c>
      <c r="BW145" s="55" t="s">
        <v>8</v>
      </c>
      <c r="BX145" s="56" t="s">
        <v>9</v>
      </c>
      <c r="BY145" s="61">
        <v>451531</v>
      </c>
      <c r="BZ145" s="55" t="s">
        <v>8</v>
      </c>
      <c r="CA145" s="56" t="s">
        <v>9</v>
      </c>
      <c r="CB145" s="61">
        <v>75589</v>
      </c>
      <c r="CC145" s="55" t="s">
        <v>8</v>
      </c>
      <c r="CD145" s="56" t="s">
        <v>9</v>
      </c>
      <c r="CE145" s="61">
        <v>115766</v>
      </c>
      <c r="CF145" s="55" t="s">
        <v>8</v>
      </c>
      <c r="CG145" s="56" t="s">
        <v>9</v>
      </c>
      <c r="CH145" s="61">
        <v>147649</v>
      </c>
      <c r="CI145" s="55" t="s">
        <v>8</v>
      </c>
      <c r="CJ145" s="56" t="s">
        <v>9</v>
      </c>
      <c r="CK145" s="61">
        <v>22469</v>
      </c>
      <c r="CL145" s="55" t="s">
        <v>8</v>
      </c>
      <c r="CM145" s="56" t="s">
        <v>9</v>
      </c>
      <c r="CN145" s="61">
        <v>16053</v>
      </c>
      <c r="CO145" s="55" t="s">
        <v>8</v>
      </c>
      <c r="CP145" s="56" t="s">
        <v>9</v>
      </c>
      <c r="CQ145" s="61" t="s">
        <v>547</v>
      </c>
      <c r="CR145" s="55" t="s">
        <v>21</v>
      </c>
      <c r="CS145" s="56" t="s">
        <v>9</v>
      </c>
      <c r="CT145" s="61" t="s">
        <v>547</v>
      </c>
      <c r="CU145" s="55" t="s">
        <v>21</v>
      </c>
      <c r="CV145" s="56" t="s">
        <v>9</v>
      </c>
      <c r="CW145" s="61">
        <v>110413</v>
      </c>
      <c r="CX145" s="55" t="s">
        <v>8</v>
      </c>
      <c r="CY145" s="56" t="s">
        <v>9</v>
      </c>
      <c r="CZ145" s="61">
        <v>100</v>
      </c>
      <c r="DA145" s="55" t="s">
        <v>8</v>
      </c>
      <c r="DB145" s="56" t="s">
        <v>9</v>
      </c>
      <c r="DC145" s="61">
        <v>113065</v>
      </c>
      <c r="DD145" s="55" t="s">
        <v>8</v>
      </c>
      <c r="DE145" s="56" t="s">
        <v>9</v>
      </c>
      <c r="DF145" s="61" t="s">
        <v>547</v>
      </c>
      <c r="DG145" s="55" t="s">
        <v>21</v>
      </c>
      <c r="DH145" s="56" t="s">
        <v>9</v>
      </c>
      <c r="DI145" s="61" t="s">
        <v>547</v>
      </c>
      <c r="DJ145" s="55" t="s">
        <v>21</v>
      </c>
      <c r="DK145" s="56" t="s">
        <v>9</v>
      </c>
      <c r="DL145" s="61" t="s">
        <v>547</v>
      </c>
      <c r="DM145" s="55" t="s">
        <v>21</v>
      </c>
      <c r="DN145" s="56" t="s">
        <v>9</v>
      </c>
      <c r="DO145" s="61" t="s">
        <v>547</v>
      </c>
      <c r="DP145" s="55" t="s">
        <v>21</v>
      </c>
      <c r="DQ145" s="56" t="s">
        <v>9</v>
      </c>
      <c r="DR145" s="61" t="s">
        <v>547</v>
      </c>
      <c r="DS145" s="55" t="s">
        <v>21</v>
      </c>
      <c r="DT145" s="56" t="s">
        <v>9</v>
      </c>
      <c r="DU145" s="61" t="s">
        <v>547</v>
      </c>
      <c r="DV145" s="55" t="s">
        <v>21</v>
      </c>
      <c r="DW145" s="56" t="s">
        <v>9</v>
      </c>
      <c r="DX145" s="61" t="s">
        <v>547</v>
      </c>
      <c r="DY145" s="55" t="s">
        <v>21</v>
      </c>
      <c r="DZ145" s="56" t="s">
        <v>9</v>
      </c>
      <c r="EA145" s="62">
        <v>846197</v>
      </c>
      <c r="EB145" s="55" t="s">
        <v>8</v>
      </c>
      <c r="EC145" s="56" t="s">
        <v>9</v>
      </c>
      <c r="ED145" s="61">
        <v>594297</v>
      </c>
      <c r="EE145" s="55" t="s">
        <v>8</v>
      </c>
      <c r="EF145" s="56" t="s">
        <v>9</v>
      </c>
      <c r="EG145" s="61">
        <v>250692</v>
      </c>
      <c r="EH145" s="55" t="s">
        <v>8</v>
      </c>
      <c r="EI145" s="56" t="s">
        <v>9</v>
      </c>
      <c r="EJ145" s="2">
        <v>428930.28869988699</v>
      </c>
      <c r="EK145" s="16" t="s">
        <v>8</v>
      </c>
      <c r="EL145" s="17" t="s">
        <v>9</v>
      </c>
      <c r="EM145" s="2" t="s">
        <v>547</v>
      </c>
      <c r="EN145" s="16" t="s">
        <v>21</v>
      </c>
      <c r="EO145" s="17" t="s">
        <v>9</v>
      </c>
      <c r="EP145" s="2" t="s">
        <v>547</v>
      </c>
      <c r="EQ145" s="16" t="s">
        <v>21</v>
      </c>
      <c r="ER145" s="17" t="s">
        <v>9</v>
      </c>
      <c r="ES145" s="2">
        <v>326791.77288656298</v>
      </c>
      <c r="ET145" s="16" t="s">
        <v>8</v>
      </c>
      <c r="EU145" s="17" t="s">
        <v>9</v>
      </c>
      <c r="EV145" s="2" t="s">
        <v>547</v>
      </c>
      <c r="EW145" s="16" t="s">
        <v>21</v>
      </c>
      <c r="EX145" s="17" t="s">
        <v>9</v>
      </c>
      <c r="EY145" s="2" t="s">
        <v>547</v>
      </c>
      <c r="EZ145" s="16" t="s">
        <v>21</v>
      </c>
      <c r="FA145" s="17" t="s">
        <v>9</v>
      </c>
      <c r="FB145" s="2">
        <v>102127.03372454899</v>
      </c>
      <c r="FC145" s="16" t="s">
        <v>8</v>
      </c>
      <c r="FD145" s="17" t="s">
        <v>9</v>
      </c>
      <c r="FE145" s="61" t="s">
        <v>547</v>
      </c>
      <c r="FF145" s="16" t="s">
        <v>21</v>
      </c>
      <c r="FG145" s="17" t="s">
        <v>9</v>
      </c>
      <c r="FH145" s="2" t="s">
        <v>547</v>
      </c>
      <c r="FI145" s="16" t="s">
        <v>21</v>
      </c>
      <c r="FJ145" s="17" t="s">
        <v>9</v>
      </c>
      <c r="FK145" s="2">
        <v>1612.2424678551999</v>
      </c>
      <c r="FL145" s="16" t="s">
        <v>8</v>
      </c>
      <c r="FM145" s="17" t="s">
        <v>9</v>
      </c>
      <c r="FN145" s="2" t="s">
        <v>547</v>
      </c>
      <c r="FO145" s="16" t="s">
        <v>21</v>
      </c>
      <c r="FP145" s="17" t="s">
        <v>9</v>
      </c>
      <c r="FQ145" s="2" t="s">
        <v>547</v>
      </c>
      <c r="FR145" s="16" t="s">
        <v>21</v>
      </c>
      <c r="FS145" s="17" t="s">
        <v>9</v>
      </c>
      <c r="FT145" s="2">
        <v>417258.73413595301</v>
      </c>
      <c r="FU145" s="16" t="s">
        <v>8</v>
      </c>
      <c r="FV145" s="17" t="s">
        <v>9</v>
      </c>
      <c r="FW145" s="2" t="s">
        <v>547</v>
      </c>
      <c r="FX145" s="16" t="s">
        <v>21</v>
      </c>
      <c r="FY145" s="17" t="s">
        <v>9</v>
      </c>
      <c r="FZ145" s="2" t="s">
        <v>547</v>
      </c>
      <c r="GA145" s="16" t="s">
        <v>21</v>
      </c>
      <c r="GB145" s="18" t="s">
        <v>9</v>
      </c>
      <c r="GC145" s="62">
        <v>812755</v>
      </c>
      <c r="GD145" s="55" t="s">
        <v>8</v>
      </c>
      <c r="GE145" s="56" t="s">
        <v>9</v>
      </c>
      <c r="GF145" s="61">
        <v>544055</v>
      </c>
      <c r="GG145" s="55" t="s">
        <v>8</v>
      </c>
      <c r="GH145" s="56" t="s">
        <v>9</v>
      </c>
      <c r="GI145" s="61">
        <v>267701</v>
      </c>
      <c r="GJ145" s="55" t="s">
        <v>8</v>
      </c>
      <c r="GK145" s="56" t="s">
        <v>9</v>
      </c>
      <c r="GL145" s="2">
        <v>508024.70468671602</v>
      </c>
      <c r="GM145" s="16" t="s">
        <v>8</v>
      </c>
      <c r="GN145" s="17" t="s">
        <v>9</v>
      </c>
      <c r="GO145" s="2" t="s">
        <v>547</v>
      </c>
      <c r="GP145" s="16" t="s">
        <v>21</v>
      </c>
      <c r="GQ145" s="17" t="s">
        <v>9</v>
      </c>
      <c r="GR145" s="2" t="s">
        <v>547</v>
      </c>
      <c r="GS145" s="16" t="s">
        <v>21</v>
      </c>
      <c r="GT145" s="17" t="s">
        <v>9</v>
      </c>
      <c r="GU145" s="2">
        <v>400713.31404575898</v>
      </c>
      <c r="GV145" s="16" t="s">
        <v>8</v>
      </c>
      <c r="GW145" s="17" t="s">
        <v>9</v>
      </c>
      <c r="GX145" s="2" t="s">
        <v>547</v>
      </c>
      <c r="GY145" s="16" t="s">
        <v>21</v>
      </c>
      <c r="GZ145" s="17" t="s">
        <v>9</v>
      </c>
      <c r="HA145" s="2" t="s">
        <v>547</v>
      </c>
      <c r="HB145" s="16" t="s">
        <v>21</v>
      </c>
      <c r="HC145" s="17" t="s">
        <v>9</v>
      </c>
      <c r="HD145" s="2">
        <v>107314.537238067</v>
      </c>
      <c r="HE145" s="16" t="s">
        <v>8</v>
      </c>
      <c r="HF145" s="17" t="s">
        <v>9</v>
      </c>
      <c r="HG145" s="2" t="s">
        <v>547</v>
      </c>
      <c r="HH145" s="16" t="s">
        <v>21</v>
      </c>
      <c r="HI145" s="17" t="s">
        <v>9</v>
      </c>
      <c r="HJ145" s="2" t="s">
        <v>547</v>
      </c>
      <c r="HK145" s="16" t="s">
        <v>21</v>
      </c>
      <c r="HL145" s="17" t="s">
        <v>9</v>
      </c>
      <c r="HM145" s="2">
        <v>25.036394297200001</v>
      </c>
      <c r="HN145" s="16" t="s">
        <v>8</v>
      </c>
      <c r="HO145" s="17" t="s">
        <v>9</v>
      </c>
      <c r="HP145" s="2" t="s">
        <v>547</v>
      </c>
      <c r="HQ145" s="16" t="s">
        <v>21</v>
      </c>
      <c r="HR145" s="17" t="s">
        <v>9</v>
      </c>
      <c r="HS145" s="2" t="s">
        <v>547</v>
      </c>
      <c r="HT145" s="16" t="s">
        <v>21</v>
      </c>
      <c r="HU145" s="17" t="s">
        <v>9</v>
      </c>
      <c r="HV145" s="2">
        <v>304833.60350372997</v>
      </c>
      <c r="HW145" s="16" t="s">
        <v>8</v>
      </c>
      <c r="HX145" s="17" t="s">
        <v>9</v>
      </c>
      <c r="HY145" s="2" t="s">
        <v>547</v>
      </c>
      <c r="HZ145" s="16" t="s">
        <v>21</v>
      </c>
      <c r="IA145" s="17" t="s">
        <v>9</v>
      </c>
      <c r="IB145" s="2" t="s">
        <v>547</v>
      </c>
      <c r="IC145" s="16" t="s">
        <v>21</v>
      </c>
      <c r="ID145" s="18" t="s">
        <v>9</v>
      </c>
      <c r="IE145" s="3">
        <v>733391</v>
      </c>
      <c r="IF145" s="16" t="s">
        <v>8</v>
      </c>
      <c r="IG145" s="17" t="s">
        <v>9</v>
      </c>
      <c r="IH145" s="2">
        <v>76835</v>
      </c>
      <c r="II145" s="16" t="s">
        <v>8</v>
      </c>
      <c r="IJ145" s="17" t="s">
        <v>9</v>
      </c>
      <c r="IK145" s="2">
        <v>655942</v>
      </c>
      <c r="IL145" s="16" t="s">
        <v>8</v>
      </c>
      <c r="IM145" s="17" t="s">
        <v>9</v>
      </c>
      <c r="IN145" s="2">
        <v>66147</v>
      </c>
      <c r="IO145" s="16" t="s">
        <v>8</v>
      </c>
      <c r="IP145" s="17" t="s">
        <v>9</v>
      </c>
      <c r="IQ145" s="2">
        <v>228753</v>
      </c>
      <c r="IR145" s="16" t="s">
        <v>8</v>
      </c>
      <c r="IS145" s="17" t="s">
        <v>9</v>
      </c>
      <c r="IT145" s="2">
        <v>361248</v>
      </c>
      <c r="IU145" s="16" t="s">
        <v>8</v>
      </c>
      <c r="IV145" s="18" t="s">
        <v>9</v>
      </c>
    </row>
    <row r="146" spans="1:256" ht="10.5" x14ac:dyDescent="0.2">
      <c r="A146" s="12" t="s">
        <v>663</v>
      </c>
      <c r="B146" s="61">
        <v>1552860</v>
      </c>
      <c r="C146" s="55" t="s">
        <v>8</v>
      </c>
      <c r="D146" s="56" t="s">
        <v>9</v>
      </c>
      <c r="E146" s="62">
        <v>1394775</v>
      </c>
      <c r="F146" s="55" t="s">
        <v>8</v>
      </c>
      <c r="G146" s="56" t="s">
        <v>9</v>
      </c>
      <c r="H146" s="62">
        <v>24664</v>
      </c>
      <c r="I146" s="55" t="s">
        <v>8</v>
      </c>
      <c r="J146" s="56" t="s">
        <v>9</v>
      </c>
      <c r="K146" s="61">
        <v>293753</v>
      </c>
      <c r="L146" s="55" t="s">
        <v>8</v>
      </c>
      <c r="M146" s="56" t="s">
        <v>9</v>
      </c>
      <c r="N146" s="61">
        <v>241416</v>
      </c>
      <c r="O146" s="55" t="s">
        <v>8</v>
      </c>
      <c r="P146" s="56" t="s">
        <v>9</v>
      </c>
      <c r="Q146" s="61">
        <v>80531</v>
      </c>
      <c r="R146" s="55" t="s">
        <v>8</v>
      </c>
      <c r="S146" s="56" t="s">
        <v>9</v>
      </c>
      <c r="T146" s="61">
        <v>218057</v>
      </c>
      <c r="U146" s="55" t="s">
        <v>8</v>
      </c>
      <c r="V146" s="56" t="s">
        <v>9</v>
      </c>
      <c r="W146" s="61">
        <v>100565</v>
      </c>
      <c r="X146" s="55" t="s">
        <v>8</v>
      </c>
      <c r="Y146" s="56" t="s">
        <v>9</v>
      </c>
      <c r="Z146" s="61">
        <v>59237</v>
      </c>
      <c r="AA146" s="55" t="s">
        <v>8</v>
      </c>
      <c r="AB146" s="56" t="s">
        <v>9</v>
      </c>
      <c r="AC146" s="61">
        <v>117826</v>
      </c>
      <c r="AD146" s="55" t="s">
        <v>8</v>
      </c>
      <c r="AE146" s="56" t="s">
        <v>9</v>
      </c>
      <c r="AF146" s="61">
        <v>150057</v>
      </c>
      <c r="AG146" s="55" t="s">
        <v>8</v>
      </c>
      <c r="AH146" s="56" t="s">
        <v>9</v>
      </c>
      <c r="AI146" s="61">
        <v>311381</v>
      </c>
      <c r="AJ146" s="55" t="s">
        <v>8</v>
      </c>
      <c r="AK146" s="56" t="s">
        <v>9</v>
      </c>
      <c r="AL146" s="61">
        <v>39243</v>
      </c>
      <c r="AM146" s="55" t="s">
        <v>8</v>
      </c>
      <c r="AN146" s="56" t="s">
        <v>9</v>
      </c>
      <c r="AO146" s="62">
        <v>166079</v>
      </c>
      <c r="AP146" s="55" t="s">
        <v>8</v>
      </c>
      <c r="AQ146" s="56" t="s">
        <v>9</v>
      </c>
      <c r="AR146" s="61">
        <v>7945</v>
      </c>
      <c r="AS146" s="55" t="s">
        <v>8</v>
      </c>
      <c r="AT146" s="56" t="s">
        <v>9</v>
      </c>
      <c r="AU146" s="61">
        <v>158109</v>
      </c>
      <c r="AV146" s="55" t="s">
        <v>8</v>
      </c>
      <c r="AW146" s="56" t="s">
        <v>9</v>
      </c>
      <c r="AX146" s="62">
        <v>1114183</v>
      </c>
      <c r="AY146" s="55" t="s">
        <v>8</v>
      </c>
      <c r="AZ146" s="56" t="s">
        <v>9</v>
      </c>
      <c r="BA146" s="61">
        <v>698236</v>
      </c>
      <c r="BB146" s="55" t="s">
        <v>8</v>
      </c>
      <c r="BC146" s="56" t="s">
        <v>9</v>
      </c>
      <c r="BD146" s="61">
        <v>680751</v>
      </c>
      <c r="BE146" s="55" t="s">
        <v>8</v>
      </c>
      <c r="BF146" s="56" t="s">
        <v>9</v>
      </c>
      <c r="BG146" s="61">
        <v>17483</v>
      </c>
      <c r="BH146" s="55" t="s">
        <v>8</v>
      </c>
      <c r="BI146" s="56" t="s">
        <v>9</v>
      </c>
      <c r="BJ146" s="61">
        <v>415849</v>
      </c>
      <c r="BK146" s="55" t="s">
        <v>8</v>
      </c>
      <c r="BL146" s="56" t="s">
        <v>9</v>
      </c>
      <c r="BM146" s="61">
        <v>309441</v>
      </c>
      <c r="BN146" s="55" t="s">
        <v>8</v>
      </c>
      <c r="BO146" s="56" t="s">
        <v>9</v>
      </c>
      <c r="BP146" s="61">
        <v>106514</v>
      </c>
      <c r="BQ146" s="55" t="s">
        <v>8</v>
      </c>
      <c r="BR146" s="56" t="s">
        <v>9</v>
      </c>
      <c r="BS146" s="61">
        <v>1007767</v>
      </c>
      <c r="BT146" s="55" t="s">
        <v>8</v>
      </c>
      <c r="BU146" s="56" t="s">
        <v>9</v>
      </c>
      <c r="BV146" s="61">
        <v>403676</v>
      </c>
      <c r="BW146" s="55" t="s">
        <v>8</v>
      </c>
      <c r="BX146" s="56" t="s">
        <v>9</v>
      </c>
      <c r="BY146" s="61">
        <v>364113</v>
      </c>
      <c r="BZ146" s="55" t="s">
        <v>8</v>
      </c>
      <c r="CA146" s="56" t="s">
        <v>9</v>
      </c>
      <c r="CB146" s="61">
        <v>75073</v>
      </c>
      <c r="CC146" s="55" t="s">
        <v>8</v>
      </c>
      <c r="CD146" s="56" t="s">
        <v>9</v>
      </c>
      <c r="CE146" s="61">
        <v>79594</v>
      </c>
      <c r="CF146" s="55" t="s">
        <v>8</v>
      </c>
      <c r="CG146" s="56" t="s">
        <v>9</v>
      </c>
      <c r="CH146" s="61">
        <v>98630</v>
      </c>
      <c r="CI146" s="55" t="s">
        <v>8</v>
      </c>
      <c r="CJ146" s="56" t="s">
        <v>9</v>
      </c>
      <c r="CK146" s="61">
        <v>23928</v>
      </c>
      <c r="CL146" s="55" t="s">
        <v>8</v>
      </c>
      <c r="CM146" s="56" t="s">
        <v>9</v>
      </c>
      <c r="CN146" s="61">
        <v>14076</v>
      </c>
      <c r="CO146" s="55" t="s">
        <v>8</v>
      </c>
      <c r="CP146" s="56" t="s">
        <v>9</v>
      </c>
      <c r="CQ146" s="61" t="s">
        <v>547</v>
      </c>
      <c r="CR146" s="55" t="s">
        <v>21</v>
      </c>
      <c r="CS146" s="56" t="s">
        <v>9</v>
      </c>
      <c r="CT146" s="61" t="s">
        <v>547</v>
      </c>
      <c r="CU146" s="55" t="s">
        <v>21</v>
      </c>
      <c r="CV146" s="56" t="s">
        <v>9</v>
      </c>
      <c r="CW146" s="61">
        <v>60603</v>
      </c>
      <c r="CX146" s="55" t="s">
        <v>8</v>
      </c>
      <c r="CY146" s="56" t="s">
        <v>9</v>
      </c>
      <c r="CZ146" s="61">
        <v>112</v>
      </c>
      <c r="DA146" s="55" t="s">
        <v>8</v>
      </c>
      <c r="DB146" s="56" t="s">
        <v>9</v>
      </c>
      <c r="DC146" s="61">
        <v>108406</v>
      </c>
      <c r="DD146" s="55" t="s">
        <v>8</v>
      </c>
      <c r="DE146" s="56" t="s">
        <v>9</v>
      </c>
      <c r="DF146" s="61" t="s">
        <v>547</v>
      </c>
      <c r="DG146" s="55" t="s">
        <v>21</v>
      </c>
      <c r="DH146" s="56" t="s">
        <v>9</v>
      </c>
      <c r="DI146" s="61" t="s">
        <v>547</v>
      </c>
      <c r="DJ146" s="55" t="s">
        <v>21</v>
      </c>
      <c r="DK146" s="56" t="s">
        <v>9</v>
      </c>
      <c r="DL146" s="61" t="s">
        <v>547</v>
      </c>
      <c r="DM146" s="55" t="s">
        <v>21</v>
      </c>
      <c r="DN146" s="56" t="s">
        <v>9</v>
      </c>
      <c r="DO146" s="61" t="s">
        <v>547</v>
      </c>
      <c r="DP146" s="55" t="s">
        <v>21</v>
      </c>
      <c r="DQ146" s="56" t="s">
        <v>9</v>
      </c>
      <c r="DR146" s="61" t="s">
        <v>547</v>
      </c>
      <c r="DS146" s="55" t="s">
        <v>21</v>
      </c>
      <c r="DT146" s="56" t="s">
        <v>9</v>
      </c>
      <c r="DU146" s="61" t="s">
        <v>547</v>
      </c>
      <c r="DV146" s="55" t="s">
        <v>21</v>
      </c>
      <c r="DW146" s="56" t="s">
        <v>9</v>
      </c>
      <c r="DX146" s="61" t="s">
        <v>547</v>
      </c>
      <c r="DY146" s="55" t="s">
        <v>21</v>
      </c>
      <c r="DZ146" s="56" t="s">
        <v>9</v>
      </c>
      <c r="EA146" s="62">
        <v>810135</v>
      </c>
      <c r="EB146" s="55" t="s">
        <v>8</v>
      </c>
      <c r="EC146" s="56" t="s">
        <v>9</v>
      </c>
      <c r="ED146" s="61">
        <v>588959</v>
      </c>
      <c r="EE146" s="55" t="s">
        <v>8</v>
      </c>
      <c r="EF146" s="56" t="s">
        <v>9</v>
      </c>
      <c r="EG146" s="61">
        <v>221659</v>
      </c>
      <c r="EH146" s="55" t="s">
        <v>8</v>
      </c>
      <c r="EI146" s="56" t="s">
        <v>9</v>
      </c>
      <c r="EJ146" s="2">
        <v>416320.33980656503</v>
      </c>
      <c r="EK146" s="16" t="s">
        <v>8</v>
      </c>
      <c r="EL146" s="17" t="s">
        <v>9</v>
      </c>
      <c r="EM146" s="2" t="s">
        <v>547</v>
      </c>
      <c r="EN146" s="16" t="s">
        <v>21</v>
      </c>
      <c r="EO146" s="17" t="s">
        <v>9</v>
      </c>
      <c r="EP146" s="2" t="s">
        <v>547</v>
      </c>
      <c r="EQ146" s="16" t="s">
        <v>21</v>
      </c>
      <c r="ER146" s="17" t="s">
        <v>9</v>
      </c>
      <c r="ES146" s="2">
        <v>316551.19127648999</v>
      </c>
      <c r="ET146" s="16" t="s">
        <v>8</v>
      </c>
      <c r="EU146" s="17" t="s">
        <v>9</v>
      </c>
      <c r="EV146" s="2" t="s">
        <v>547</v>
      </c>
      <c r="EW146" s="16" t="s">
        <v>21</v>
      </c>
      <c r="EX146" s="17" t="s">
        <v>9</v>
      </c>
      <c r="EY146" s="2" t="s">
        <v>547</v>
      </c>
      <c r="EZ146" s="16" t="s">
        <v>21</v>
      </c>
      <c r="FA146" s="17" t="s">
        <v>9</v>
      </c>
      <c r="FB146" s="2">
        <v>99760.920890703099</v>
      </c>
      <c r="FC146" s="16" t="s">
        <v>8</v>
      </c>
      <c r="FD146" s="17" t="s">
        <v>9</v>
      </c>
      <c r="FE146" s="61" t="s">
        <v>547</v>
      </c>
      <c r="FF146" s="16" t="s">
        <v>21</v>
      </c>
      <c r="FG146" s="17" t="s">
        <v>9</v>
      </c>
      <c r="FH146" s="2" t="s">
        <v>547</v>
      </c>
      <c r="FI146" s="16" t="s">
        <v>21</v>
      </c>
      <c r="FJ146" s="17" t="s">
        <v>9</v>
      </c>
      <c r="FK146" s="2">
        <v>1346.3380283563999</v>
      </c>
      <c r="FL146" s="16" t="s">
        <v>8</v>
      </c>
      <c r="FM146" s="17" t="s">
        <v>9</v>
      </c>
      <c r="FN146" s="2" t="s">
        <v>547</v>
      </c>
      <c r="FO146" s="16" t="s">
        <v>21</v>
      </c>
      <c r="FP146" s="17" t="s">
        <v>9</v>
      </c>
      <c r="FQ146" s="2" t="s">
        <v>547</v>
      </c>
      <c r="FR146" s="16" t="s">
        <v>21</v>
      </c>
      <c r="FS146" s="17" t="s">
        <v>9</v>
      </c>
      <c r="FT146" s="2">
        <v>393852.96591176599</v>
      </c>
      <c r="FU146" s="16" t="s">
        <v>8</v>
      </c>
      <c r="FV146" s="17" t="s">
        <v>9</v>
      </c>
      <c r="FW146" s="2" t="s">
        <v>547</v>
      </c>
      <c r="FX146" s="16" t="s">
        <v>21</v>
      </c>
      <c r="FY146" s="17" t="s">
        <v>9</v>
      </c>
      <c r="FZ146" s="2" t="s">
        <v>547</v>
      </c>
      <c r="GA146" s="16" t="s">
        <v>21</v>
      </c>
      <c r="GB146" s="18" t="s">
        <v>9</v>
      </c>
      <c r="GC146" s="62">
        <v>773396</v>
      </c>
      <c r="GD146" s="55" t="s">
        <v>8</v>
      </c>
      <c r="GE146" s="56" t="s">
        <v>9</v>
      </c>
      <c r="GF146" s="61">
        <v>517522</v>
      </c>
      <c r="GG146" s="55" t="s">
        <v>8</v>
      </c>
      <c r="GH146" s="56" t="s">
        <v>9</v>
      </c>
      <c r="GI146" s="61">
        <v>255581</v>
      </c>
      <c r="GJ146" s="55" t="s">
        <v>8</v>
      </c>
      <c r="GK146" s="56" t="s">
        <v>9</v>
      </c>
      <c r="GL146" s="2">
        <v>469896.30515127198</v>
      </c>
      <c r="GM146" s="16" t="s">
        <v>8</v>
      </c>
      <c r="GN146" s="17" t="s">
        <v>9</v>
      </c>
      <c r="GO146" s="2" t="s">
        <v>547</v>
      </c>
      <c r="GP146" s="16" t="s">
        <v>21</v>
      </c>
      <c r="GQ146" s="17" t="s">
        <v>9</v>
      </c>
      <c r="GR146" s="2" t="s">
        <v>547</v>
      </c>
      <c r="GS146" s="16" t="s">
        <v>21</v>
      </c>
      <c r="GT146" s="17" t="s">
        <v>9</v>
      </c>
      <c r="GU146" s="2">
        <v>371629.44341644202</v>
      </c>
      <c r="GV146" s="16" t="s">
        <v>8</v>
      </c>
      <c r="GW146" s="17" t="s">
        <v>9</v>
      </c>
      <c r="GX146" s="2" t="s">
        <v>547</v>
      </c>
      <c r="GY146" s="16" t="s">
        <v>21</v>
      </c>
      <c r="GZ146" s="17" t="s">
        <v>9</v>
      </c>
      <c r="HA146" s="2" t="s">
        <v>547</v>
      </c>
      <c r="HB146" s="16" t="s">
        <v>21</v>
      </c>
      <c r="HC146" s="17" t="s">
        <v>9</v>
      </c>
      <c r="HD146" s="2">
        <v>98269.258054086007</v>
      </c>
      <c r="HE146" s="16" t="s">
        <v>8</v>
      </c>
      <c r="HF146" s="17" t="s">
        <v>9</v>
      </c>
      <c r="HG146" s="2" t="s">
        <v>547</v>
      </c>
      <c r="HH146" s="16" t="s">
        <v>21</v>
      </c>
      <c r="HI146" s="17" t="s">
        <v>9</v>
      </c>
      <c r="HJ146" s="2" t="s">
        <v>547</v>
      </c>
      <c r="HK146" s="16" t="s">
        <v>21</v>
      </c>
      <c r="HL146" s="17" t="s">
        <v>9</v>
      </c>
      <c r="HM146" s="2">
        <v>17.6340024448</v>
      </c>
      <c r="HN146" s="16" t="s">
        <v>8</v>
      </c>
      <c r="HO146" s="17" t="s">
        <v>9</v>
      </c>
      <c r="HP146" s="2" t="s">
        <v>547</v>
      </c>
      <c r="HQ146" s="16" t="s">
        <v>21</v>
      </c>
      <c r="HR146" s="17" t="s">
        <v>9</v>
      </c>
      <c r="HS146" s="2" t="s">
        <v>547</v>
      </c>
      <c r="HT146" s="16" t="s">
        <v>21</v>
      </c>
      <c r="HU146" s="17" t="s">
        <v>9</v>
      </c>
      <c r="HV146" s="2">
        <v>303568.13479887898</v>
      </c>
      <c r="HW146" s="16" t="s">
        <v>8</v>
      </c>
      <c r="HX146" s="17" t="s">
        <v>9</v>
      </c>
      <c r="HY146" s="2" t="s">
        <v>547</v>
      </c>
      <c r="HZ146" s="16" t="s">
        <v>21</v>
      </c>
      <c r="IA146" s="17" t="s">
        <v>9</v>
      </c>
      <c r="IB146" s="2" t="s">
        <v>547</v>
      </c>
      <c r="IC146" s="16" t="s">
        <v>21</v>
      </c>
      <c r="ID146" s="18" t="s">
        <v>9</v>
      </c>
      <c r="IE146" s="3">
        <v>678889</v>
      </c>
      <c r="IF146" s="16" t="s">
        <v>8</v>
      </c>
      <c r="IG146" s="17" t="s">
        <v>9</v>
      </c>
      <c r="IH146" s="2">
        <v>62853</v>
      </c>
      <c r="II146" s="16" t="s">
        <v>8</v>
      </c>
      <c r="IJ146" s="17" t="s">
        <v>9</v>
      </c>
      <c r="IK146" s="2">
        <v>615910</v>
      </c>
      <c r="IL146" s="16" t="s">
        <v>8</v>
      </c>
      <c r="IM146" s="17" t="s">
        <v>9</v>
      </c>
      <c r="IN146" s="2">
        <v>52071</v>
      </c>
      <c r="IO146" s="16" t="s">
        <v>8</v>
      </c>
      <c r="IP146" s="17" t="s">
        <v>9</v>
      </c>
      <c r="IQ146" s="2">
        <v>203059</v>
      </c>
      <c r="IR146" s="16" t="s">
        <v>8</v>
      </c>
      <c r="IS146" s="17" t="s">
        <v>9</v>
      </c>
      <c r="IT146" s="2">
        <v>360829</v>
      </c>
      <c r="IU146" s="16" t="s">
        <v>8</v>
      </c>
      <c r="IV146" s="18" t="s">
        <v>9</v>
      </c>
    </row>
    <row r="147" spans="1:256" ht="10.5" x14ac:dyDescent="0.2">
      <c r="A147" s="12" t="s">
        <v>664</v>
      </c>
      <c r="B147" s="61">
        <v>1630207</v>
      </c>
      <c r="C147" s="55" t="s">
        <v>8</v>
      </c>
      <c r="D147" s="56" t="s">
        <v>9</v>
      </c>
      <c r="E147" s="62">
        <v>1447248</v>
      </c>
      <c r="F147" s="55" t="s">
        <v>8</v>
      </c>
      <c r="G147" s="56" t="s">
        <v>9</v>
      </c>
      <c r="H147" s="62">
        <v>24784</v>
      </c>
      <c r="I147" s="55" t="s">
        <v>8</v>
      </c>
      <c r="J147" s="56" t="s">
        <v>9</v>
      </c>
      <c r="K147" s="61">
        <v>281762</v>
      </c>
      <c r="L147" s="55" t="s">
        <v>8</v>
      </c>
      <c r="M147" s="56" t="s">
        <v>9</v>
      </c>
      <c r="N147" s="61">
        <v>243116</v>
      </c>
      <c r="O147" s="55" t="s">
        <v>8</v>
      </c>
      <c r="P147" s="56" t="s">
        <v>9</v>
      </c>
      <c r="Q147" s="61">
        <v>96361</v>
      </c>
      <c r="R147" s="55" t="s">
        <v>8</v>
      </c>
      <c r="S147" s="56" t="s">
        <v>9</v>
      </c>
      <c r="T147" s="61">
        <v>253528</v>
      </c>
      <c r="U147" s="55" t="s">
        <v>8</v>
      </c>
      <c r="V147" s="56" t="s">
        <v>9</v>
      </c>
      <c r="W147" s="61">
        <v>104351</v>
      </c>
      <c r="X147" s="55" t="s">
        <v>8</v>
      </c>
      <c r="Y147" s="56" t="s">
        <v>9</v>
      </c>
      <c r="Z147" s="61">
        <v>61207</v>
      </c>
      <c r="AA147" s="55" t="s">
        <v>8</v>
      </c>
      <c r="AB147" s="56" t="s">
        <v>9</v>
      </c>
      <c r="AC147" s="61">
        <v>116085</v>
      </c>
      <c r="AD147" s="55" t="s">
        <v>8</v>
      </c>
      <c r="AE147" s="56" t="s">
        <v>9</v>
      </c>
      <c r="AF147" s="61">
        <v>166474</v>
      </c>
      <c r="AG147" s="55" t="s">
        <v>8</v>
      </c>
      <c r="AH147" s="56" t="s">
        <v>9</v>
      </c>
      <c r="AI147" s="61">
        <v>300547</v>
      </c>
      <c r="AJ147" s="55" t="s">
        <v>8</v>
      </c>
      <c r="AK147" s="56" t="s">
        <v>9</v>
      </c>
      <c r="AL147" s="61">
        <v>41486</v>
      </c>
      <c r="AM147" s="55" t="s">
        <v>8</v>
      </c>
      <c r="AN147" s="56" t="s">
        <v>9</v>
      </c>
      <c r="AO147" s="62">
        <v>189982</v>
      </c>
      <c r="AP147" s="55" t="s">
        <v>8</v>
      </c>
      <c r="AQ147" s="56" t="s">
        <v>9</v>
      </c>
      <c r="AR147" s="61">
        <v>7427</v>
      </c>
      <c r="AS147" s="55" t="s">
        <v>8</v>
      </c>
      <c r="AT147" s="56" t="s">
        <v>9</v>
      </c>
      <c r="AU147" s="61">
        <v>182577</v>
      </c>
      <c r="AV147" s="55" t="s">
        <v>8</v>
      </c>
      <c r="AW147" s="56" t="s">
        <v>9</v>
      </c>
      <c r="AX147" s="62">
        <v>1174774</v>
      </c>
      <c r="AY147" s="55" t="s">
        <v>8</v>
      </c>
      <c r="AZ147" s="56" t="s">
        <v>9</v>
      </c>
      <c r="BA147" s="61">
        <v>759211</v>
      </c>
      <c r="BB147" s="55" t="s">
        <v>8</v>
      </c>
      <c r="BC147" s="56" t="s">
        <v>9</v>
      </c>
      <c r="BD147" s="61">
        <v>739382</v>
      </c>
      <c r="BE147" s="55" t="s">
        <v>8</v>
      </c>
      <c r="BF147" s="56" t="s">
        <v>9</v>
      </c>
      <c r="BG147" s="61">
        <v>19824</v>
      </c>
      <c r="BH147" s="55" t="s">
        <v>8</v>
      </c>
      <c r="BI147" s="56" t="s">
        <v>9</v>
      </c>
      <c r="BJ147" s="61">
        <v>415497</v>
      </c>
      <c r="BK147" s="55" t="s">
        <v>8</v>
      </c>
      <c r="BL147" s="56" t="s">
        <v>9</v>
      </c>
      <c r="BM147" s="61">
        <v>303439</v>
      </c>
      <c r="BN147" s="55" t="s">
        <v>8</v>
      </c>
      <c r="BO147" s="56" t="s">
        <v>9</v>
      </c>
      <c r="BP147" s="61">
        <v>112173</v>
      </c>
      <c r="BQ147" s="55" t="s">
        <v>8</v>
      </c>
      <c r="BR147" s="56" t="s">
        <v>9</v>
      </c>
      <c r="BS147" s="61">
        <v>1062706</v>
      </c>
      <c r="BT147" s="55" t="s">
        <v>8</v>
      </c>
      <c r="BU147" s="56" t="s">
        <v>9</v>
      </c>
      <c r="BV147" s="61">
        <v>441419</v>
      </c>
      <c r="BW147" s="55" t="s">
        <v>8</v>
      </c>
      <c r="BX147" s="56" t="s">
        <v>9</v>
      </c>
      <c r="BY147" s="61">
        <v>420217</v>
      </c>
      <c r="BZ147" s="55" t="s">
        <v>8</v>
      </c>
      <c r="CA147" s="56" t="s">
        <v>9</v>
      </c>
      <c r="CB147" s="61">
        <v>86670</v>
      </c>
      <c r="CC147" s="55" t="s">
        <v>8</v>
      </c>
      <c r="CD147" s="56" t="s">
        <v>9</v>
      </c>
      <c r="CE147" s="61">
        <v>96761</v>
      </c>
      <c r="CF147" s="55" t="s">
        <v>8</v>
      </c>
      <c r="CG147" s="56" t="s">
        <v>9</v>
      </c>
      <c r="CH147" s="61">
        <v>120026</v>
      </c>
      <c r="CI147" s="55" t="s">
        <v>8</v>
      </c>
      <c r="CJ147" s="56" t="s">
        <v>9</v>
      </c>
      <c r="CK147" s="61">
        <v>31932</v>
      </c>
      <c r="CL147" s="55" t="s">
        <v>8</v>
      </c>
      <c r="CM147" s="56" t="s">
        <v>9</v>
      </c>
      <c r="CN147" s="61">
        <v>14994</v>
      </c>
      <c r="CO147" s="55" t="s">
        <v>8</v>
      </c>
      <c r="CP147" s="56" t="s">
        <v>9</v>
      </c>
      <c r="CQ147" s="61" t="s">
        <v>547</v>
      </c>
      <c r="CR147" s="55" t="s">
        <v>21</v>
      </c>
      <c r="CS147" s="56" t="s">
        <v>9</v>
      </c>
      <c r="CT147" s="61" t="s">
        <v>547</v>
      </c>
      <c r="CU147" s="55" t="s">
        <v>21</v>
      </c>
      <c r="CV147" s="56" t="s">
        <v>9</v>
      </c>
      <c r="CW147" s="61">
        <v>73071</v>
      </c>
      <c r="CX147" s="55" t="s">
        <v>8</v>
      </c>
      <c r="CY147" s="56" t="s">
        <v>9</v>
      </c>
      <c r="CZ147" s="61">
        <v>2191</v>
      </c>
      <c r="DA147" s="55" t="s">
        <v>8</v>
      </c>
      <c r="DB147" s="56" t="s">
        <v>9</v>
      </c>
      <c r="DC147" s="61">
        <v>112525</v>
      </c>
      <c r="DD147" s="55" t="s">
        <v>8</v>
      </c>
      <c r="DE147" s="56" t="s">
        <v>9</v>
      </c>
      <c r="DF147" s="61" t="s">
        <v>547</v>
      </c>
      <c r="DG147" s="55" t="s">
        <v>21</v>
      </c>
      <c r="DH147" s="56" t="s">
        <v>9</v>
      </c>
      <c r="DI147" s="61" t="s">
        <v>547</v>
      </c>
      <c r="DJ147" s="55" t="s">
        <v>21</v>
      </c>
      <c r="DK147" s="56" t="s">
        <v>9</v>
      </c>
      <c r="DL147" s="61" t="s">
        <v>547</v>
      </c>
      <c r="DM147" s="55" t="s">
        <v>21</v>
      </c>
      <c r="DN147" s="56" t="s">
        <v>9</v>
      </c>
      <c r="DO147" s="61" t="s">
        <v>547</v>
      </c>
      <c r="DP147" s="55" t="s">
        <v>21</v>
      </c>
      <c r="DQ147" s="56" t="s">
        <v>9</v>
      </c>
      <c r="DR147" s="61" t="s">
        <v>547</v>
      </c>
      <c r="DS147" s="55" t="s">
        <v>21</v>
      </c>
      <c r="DT147" s="56" t="s">
        <v>9</v>
      </c>
      <c r="DU147" s="61" t="s">
        <v>547</v>
      </c>
      <c r="DV147" s="55" t="s">
        <v>21</v>
      </c>
      <c r="DW147" s="56" t="s">
        <v>9</v>
      </c>
      <c r="DX147" s="61" t="s">
        <v>547</v>
      </c>
      <c r="DY147" s="55" t="s">
        <v>21</v>
      </c>
      <c r="DZ147" s="56" t="s">
        <v>9</v>
      </c>
      <c r="EA147" s="62">
        <v>827515</v>
      </c>
      <c r="EB147" s="55" t="s">
        <v>8</v>
      </c>
      <c r="EC147" s="56" t="s">
        <v>9</v>
      </c>
      <c r="ED147" s="61">
        <v>580033</v>
      </c>
      <c r="EE147" s="55" t="s">
        <v>8</v>
      </c>
      <c r="EF147" s="56" t="s">
        <v>9</v>
      </c>
      <c r="EG147" s="61">
        <v>246862</v>
      </c>
      <c r="EH147" s="55" t="s">
        <v>8</v>
      </c>
      <c r="EI147" s="56" t="s">
        <v>9</v>
      </c>
      <c r="EJ147" s="2">
        <v>422543.19100097101</v>
      </c>
      <c r="EK147" s="16" t="s">
        <v>8</v>
      </c>
      <c r="EL147" s="17" t="s">
        <v>9</v>
      </c>
      <c r="EM147" s="2" t="s">
        <v>547</v>
      </c>
      <c r="EN147" s="16" t="s">
        <v>21</v>
      </c>
      <c r="EO147" s="17" t="s">
        <v>9</v>
      </c>
      <c r="EP147" s="2" t="s">
        <v>547</v>
      </c>
      <c r="EQ147" s="16" t="s">
        <v>21</v>
      </c>
      <c r="ER147" s="17" t="s">
        <v>9</v>
      </c>
      <c r="ES147" s="2">
        <v>321825.26894373703</v>
      </c>
      <c r="ET147" s="16" t="s">
        <v>8</v>
      </c>
      <c r="EU147" s="17" t="s">
        <v>9</v>
      </c>
      <c r="EV147" s="2" t="s">
        <v>547</v>
      </c>
      <c r="EW147" s="16" t="s">
        <v>21</v>
      </c>
      <c r="EX147" s="17" t="s">
        <v>9</v>
      </c>
      <c r="EY147" s="2" t="s">
        <v>547</v>
      </c>
      <c r="EZ147" s="16" t="s">
        <v>21</v>
      </c>
      <c r="FA147" s="17" t="s">
        <v>9</v>
      </c>
      <c r="FB147" s="2">
        <v>100707.879373674</v>
      </c>
      <c r="FC147" s="16" t="s">
        <v>8</v>
      </c>
      <c r="FD147" s="17" t="s">
        <v>9</v>
      </c>
      <c r="FE147" s="61" t="s">
        <v>547</v>
      </c>
      <c r="FF147" s="16" t="s">
        <v>21</v>
      </c>
      <c r="FG147" s="17" t="s">
        <v>9</v>
      </c>
      <c r="FH147" s="2" t="s">
        <v>547</v>
      </c>
      <c r="FI147" s="16" t="s">
        <v>21</v>
      </c>
      <c r="FJ147" s="17" t="s">
        <v>9</v>
      </c>
      <c r="FK147" s="2">
        <v>1499.4151000826</v>
      </c>
      <c r="FL147" s="16" t="s">
        <v>8</v>
      </c>
      <c r="FM147" s="17" t="s">
        <v>9</v>
      </c>
      <c r="FN147" s="2" t="s">
        <v>547</v>
      </c>
      <c r="FO147" s="16" t="s">
        <v>21</v>
      </c>
      <c r="FP147" s="17" t="s">
        <v>9</v>
      </c>
      <c r="FQ147" s="2" t="s">
        <v>547</v>
      </c>
      <c r="FR147" s="16" t="s">
        <v>21</v>
      </c>
      <c r="FS147" s="17" t="s">
        <v>9</v>
      </c>
      <c r="FT147" s="2">
        <v>404993.148261733</v>
      </c>
      <c r="FU147" s="16" t="s">
        <v>8</v>
      </c>
      <c r="FV147" s="17" t="s">
        <v>9</v>
      </c>
      <c r="FW147" s="2" t="s">
        <v>547</v>
      </c>
      <c r="FX147" s="16" t="s">
        <v>21</v>
      </c>
      <c r="FY147" s="17" t="s">
        <v>9</v>
      </c>
      <c r="FZ147" s="2" t="s">
        <v>547</v>
      </c>
      <c r="GA147" s="16" t="s">
        <v>21</v>
      </c>
      <c r="GB147" s="18" t="s">
        <v>9</v>
      </c>
      <c r="GC147" s="62">
        <v>812511</v>
      </c>
      <c r="GD147" s="55" t="s">
        <v>8</v>
      </c>
      <c r="GE147" s="56" t="s">
        <v>9</v>
      </c>
      <c r="GF147" s="61">
        <v>528837</v>
      </c>
      <c r="GG147" s="55" t="s">
        <v>8</v>
      </c>
      <c r="GH147" s="56" t="s">
        <v>9</v>
      </c>
      <c r="GI147" s="61">
        <v>282474</v>
      </c>
      <c r="GJ147" s="55" t="s">
        <v>8</v>
      </c>
      <c r="GK147" s="56" t="s">
        <v>9</v>
      </c>
      <c r="GL147" s="2">
        <v>492060.95463871403</v>
      </c>
      <c r="GM147" s="16" t="s">
        <v>8</v>
      </c>
      <c r="GN147" s="17" t="s">
        <v>9</v>
      </c>
      <c r="GO147" s="2" t="s">
        <v>547</v>
      </c>
      <c r="GP147" s="16" t="s">
        <v>21</v>
      </c>
      <c r="GQ147" s="17" t="s">
        <v>9</v>
      </c>
      <c r="GR147" s="2" t="s">
        <v>547</v>
      </c>
      <c r="GS147" s="16" t="s">
        <v>21</v>
      </c>
      <c r="GT147" s="17" t="s">
        <v>9</v>
      </c>
      <c r="GU147" s="2">
        <v>389306.87089652399</v>
      </c>
      <c r="GV147" s="16" t="s">
        <v>8</v>
      </c>
      <c r="GW147" s="17" t="s">
        <v>9</v>
      </c>
      <c r="GX147" s="2" t="s">
        <v>547</v>
      </c>
      <c r="GY147" s="16" t="s">
        <v>21</v>
      </c>
      <c r="GZ147" s="17" t="s">
        <v>9</v>
      </c>
      <c r="HA147" s="2" t="s">
        <v>547</v>
      </c>
      <c r="HB147" s="16" t="s">
        <v>21</v>
      </c>
      <c r="HC147" s="17" t="s">
        <v>9</v>
      </c>
      <c r="HD147" s="2">
        <v>102756.375310041</v>
      </c>
      <c r="HE147" s="16" t="s">
        <v>8</v>
      </c>
      <c r="HF147" s="17" t="s">
        <v>9</v>
      </c>
      <c r="HG147" s="2" t="s">
        <v>547</v>
      </c>
      <c r="HH147" s="16" t="s">
        <v>21</v>
      </c>
      <c r="HI147" s="17" t="s">
        <v>9</v>
      </c>
      <c r="HJ147" s="2" t="s">
        <v>547</v>
      </c>
      <c r="HK147" s="16" t="s">
        <v>21</v>
      </c>
      <c r="HL147" s="17" t="s">
        <v>9</v>
      </c>
      <c r="HM147" s="2">
        <v>19.489505341200001</v>
      </c>
      <c r="HN147" s="16" t="s">
        <v>8</v>
      </c>
      <c r="HO147" s="17" t="s">
        <v>9</v>
      </c>
      <c r="HP147" s="2" t="s">
        <v>547</v>
      </c>
      <c r="HQ147" s="16" t="s">
        <v>21</v>
      </c>
      <c r="HR147" s="17" t="s">
        <v>9</v>
      </c>
      <c r="HS147" s="2" t="s">
        <v>547</v>
      </c>
      <c r="HT147" s="16" t="s">
        <v>21</v>
      </c>
      <c r="HU147" s="17" t="s">
        <v>9</v>
      </c>
      <c r="HV147" s="2">
        <v>320517.06465988298</v>
      </c>
      <c r="HW147" s="16" t="s">
        <v>8</v>
      </c>
      <c r="HX147" s="17" t="s">
        <v>9</v>
      </c>
      <c r="HY147" s="2" t="s">
        <v>547</v>
      </c>
      <c r="HZ147" s="16" t="s">
        <v>21</v>
      </c>
      <c r="IA147" s="17" t="s">
        <v>9</v>
      </c>
      <c r="IB147" s="2" t="s">
        <v>547</v>
      </c>
      <c r="IC147" s="16" t="s">
        <v>21</v>
      </c>
      <c r="ID147" s="18" t="s">
        <v>9</v>
      </c>
      <c r="IE147" s="3">
        <v>735267</v>
      </c>
      <c r="IF147" s="16" t="s">
        <v>8</v>
      </c>
      <c r="IG147" s="17" t="s">
        <v>9</v>
      </c>
      <c r="IH147" s="2">
        <v>72416</v>
      </c>
      <c r="II147" s="16" t="s">
        <v>8</v>
      </c>
      <c r="IJ147" s="17" t="s">
        <v>9</v>
      </c>
      <c r="IK147" s="2">
        <v>662539</v>
      </c>
      <c r="IL147" s="16" t="s">
        <v>8</v>
      </c>
      <c r="IM147" s="17" t="s">
        <v>9</v>
      </c>
      <c r="IN147" s="2">
        <v>65510</v>
      </c>
      <c r="IO147" s="16" t="s">
        <v>8</v>
      </c>
      <c r="IP147" s="17" t="s">
        <v>9</v>
      </c>
      <c r="IQ147" s="2">
        <v>210137</v>
      </c>
      <c r="IR147" s="16" t="s">
        <v>8</v>
      </c>
      <c r="IS147" s="17" t="s">
        <v>9</v>
      </c>
      <c r="IT147" s="2">
        <v>386644</v>
      </c>
      <c r="IU147" s="16" t="s">
        <v>8</v>
      </c>
      <c r="IV147" s="18" t="s">
        <v>9</v>
      </c>
    </row>
    <row r="148" spans="1:256" ht="10.5" x14ac:dyDescent="0.2">
      <c r="A148" s="12" t="s">
        <v>665</v>
      </c>
      <c r="B148" s="61">
        <v>1477150</v>
      </c>
      <c r="C148" s="55" t="s">
        <v>8</v>
      </c>
      <c r="D148" s="56" t="s">
        <v>9</v>
      </c>
      <c r="E148" s="62">
        <v>1310485</v>
      </c>
      <c r="F148" s="55" t="s">
        <v>8</v>
      </c>
      <c r="G148" s="56" t="s">
        <v>9</v>
      </c>
      <c r="H148" s="62">
        <v>24265</v>
      </c>
      <c r="I148" s="55" t="s">
        <v>8</v>
      </c>
      <c r="J148" s="56" t="s">
        <v>9</v>
      </c>
      <c r="K148" s="61">
        <v>239765</v>
      </c>
      <c r="L148" s="55" t="s">
        <v>8</v>
      </c>
      <c r="M148" s="56" t="s">
        <v>9</v>
      </c>
      <c r="N148" s="61">
        <v>201306</v>
      </c>
      <c r="O148" s="55" t="s">
        <v>8</v>
      </c>
      <c r="P148" s="56" t="s">
        <v>9</v>
      </c>
      <c r="Q148" s="61">
        <v>81519</v>
      </c>
      <c r="R148" s="55" t="s">
        <v>8</v>
      </c>
      <c r="S148" s="56" t="s">
        <v>9</v>
      </c>
      <c r="T148" s="61">
        <v>242747</v>
      </c>
      <c r="U148" s="55" t="s">
        <v>8</v>
      </c>
      <c r="V148" s="56" t="s">
        <v>9</v>
      </c>
      <c r="W148" s="61">
        <v>97893</v>
      </c>
      <c r="X148" s="55" t="s">
        <v>8</v>
      </c>
      <c r="Y148" s="56" t="s">
        <v>9</v>
      </c>
      <c r="Z148" s="61">
        <v>63185</v>
      </c>
      <c r="AA148" s="55" t="s">
        <v>8</v>
      </c>
      <c r="AB148" s="56" t="s">
        <v>9</v>
      </c>
      <c r="AC148" s="61">
        <v>118269</v>
      </c>
      <c r="AD148" s="55" t="s">
        <v>8</v>
      </c>
      <c r="AE148" s="56" t="s">
        <v>9</v>
      </c>
      <c r="AF148" s="61">
        <v>149002</v>
      </c>
      <c r="AG148" s="55" t="s">
        <v>8</v>
      </c>
      <c r="AH148" s="56" t="s">
        <v>9</v>
      </c>
      <c r="AI148" s="61">
        <v>254564</v>
      </c>
      <c r="AJ148" s="55" t="s">
        <v>8</v>
      </c>
      <c r="AK148" s="56" t="s">
        <v>9</v>
      </c>
      <c r="AL148" s="61">
        <v>38925</v>
      </c>
      <c r="AM148" s="55" t="s">
        <v>8</v>
      </c>
      <c r="AN148" s="56" t="s">
        <v>9</v>
      </c>
      <c r="AO148" s="62">
        <v>173722</v>
      </c>
      <c r="AP148" s="55" t="s">
        <v>8</v>
      </c>
      <c r="AQ148" s="56" t="s">
        <v>9</v>
      </c>
      <c r="AR148" s="61">
        <v>7425</v>
      </c>
      <c r="AS148" s="55" t="s">
        <v>8</v>
      </c>
      <c r="AT148" s="56" t="s">
        <v>9</v>
      </c>
      <c r="AU148" s="61">
        <v>166297</v>
      </c>
      <c r="AV148" s="55" t="s">
        <v>8</v>
      </c>
      <c r="AW148" s="56" t="s">
        <v>9</v>
      </c>
      <c r="AX148" s="62">
        <v>1081394</v>
      </c>
      <c r="AY148" s="55" t="s">
        <v>8</v>
      </c>
      <c r="AZ148" s="56" t="s">
        <v>9</v>
      </c>
      <c r="BA148" s="61">
        <v>715959</v>
      </c>
      <c r="BB148" s="55" t="s">
        <v>8</v>
      </c>
      <c r="BC148" s="56" t="s">
        <v>9</v>
      </c>
      <c r="BD148" s="61">
        <v>698010</v>
      </c>
      <c r="BE148" s="55" t="s">
        <v>8</v>
      </c>
      <c r="BF148" s="56" t="s">
        <v>9</v>
      </c>
      <c r="BG148" s="61">
        <v>17948</v>
      </c>
      <c r="BH148" s="55" t="s">
        <v>8</v>
      </c>
      <c r="BI148" s="56" t="s">
        <v>9</v>
      </c>
      <c r="BJ148" s="61">
        <v>365401</v>
      </c>
      <c r="BK148" s="55" t="s">
        <v>8</v>
      </c>
      <c r="BL148" s="56" t="s">
        <v>9</v>
      </c>
      <c r="BM148" s="61">
        <v>266636</v>
      </c>
      <c r="BN148" s="55" t="s">
        <v>8</v>
      </c>
      <c r="BO148" s="56" t="s">
        <v>9</v>
      </c>
      <c r="BP148" s="61">
        <v>98867</v>
      </c>
      <c r="BQ148" s="55" t="s">
        <v>8</v>
      </c>
      <c r="BR148" s="56" t="s">
        <v>9</v>
      </c>
      <c r="BS148" s="61">
        <v>982622</v>
      </c>
      <c r="BT148" s="55" t="s">
        <v>8</v>
      </c>
      <c r="BU148" s="56" t="s">
        <v>9</v>
      </c>
      <c r="BV148" s="61">
        <v>403599</v>
      </c>
      <c r="BW148" s="55" t="s">
        <v>8</v>
      </c>
      <c r="BX148" s="56" t="s">
        <v>9</v>
      </c>
      <c r="BY148" s="61">
        <v>368442</v>
      </c>
      <c r="BZ148" s="55" t="s">
        <v>8</v>
      </c>
      <c r="CA148" s="56" t="s">
        <v>9</v>
      </c>
      <c r="CB148" s="61">
        <v>74462</v>
      </c>
      <c r="CC148" s="55" t="s">
        <v>8</v>
      </c>
      <c r="CD148" s="56" t="s">
        <v>9</v>
      </c>
      <c r="CE148" s="61">
        <v>91952</v>
      </c>
      <c r="CF148" s="55" t="s">
        <v>8</v>
      </c>
      <c r="CG148" s="56" t="s">
        <v>9</v>
      </c>
      <c r="CH148" s="61">
        <v>98390</v>
      </c>
      <c r="CI148" s="55" t="s">
        <v>8</v>
      </c>
      <c r="CJ148" s="56" t="s">
        <v>9</v>
      </c>
      <c r="CK148" s="61">
        <v>16791</v>
      </c>
      <c r="CL148" s="55" t="s">
        <v>8</v>
      </c>
      <c r="CM148" s="56" t="s">
        <v>9</v>
      </c>
      <c r="CN148" s="61">
        <v>14180</v>
      </c>
      <c r="CO148" s="55" t="s">
        <v>8</v>
      </c>
      <c r="CP148" s="56" t="s">
        <v>9</v>
      </c>
      <c r="CQ148" s="61" t="s">
        <v>547</v>
      </c>
      <c r="CR148" s="55" t="s">
        <v>21</v>
      </c>
      <c r="CS148" s="56" t="s">
        <v>9</v>
      </c>
      <c r="CT148" s="61" t="s">
        <v>547</v>
      </c>
      <c r="CU148" s="55" t="s">
        <v>21</v>
      </c>
      <c r="CV148" s="56" t="s">
        <v>9</v>
      </c>
      <c r="CW148" s="61">
        <v>67875</v>
      </c>
      <c r="CX148" s="55" t="s">
        <v>8</v>
      </c>
      <c r="CY148" s="56" t="s">
        <v>9</v>
      </c>
      <c r="CZ148" s="61">
        <v>477</v>
      </c>
      <c r="DA148" s="55" t="s">
        <v>8</v>
      </c>
      <c r="DB148" s="56" t="s">
        <v>9</v>
      </c>
      <c r="DC148" s="61">
        <v>101436</v>
      </c>
      <c r="DD148" s="55" t="s">
        <v>8</v>
      </c>
      <c r="DE148" s="56" t="s">
        <v>9</v>
      </c>
      <c r="DF148" s="61" t="s">
        <v>547</v>
      </c>
      <c r="DG148" s="55" t="s">
        <v>21</v>
      </c>
      <c r="DH148" s="56" t="s">
        <v>9</v>
      </c>
      <c r="DI148" s="61" t="s">
        <v>547</v>
      </c>
      <c r="DJ148" s="55" t="s">
        <v>21</v>
      </c>
      <c r="DK148" s="56" t="s">
        <v>9</v>
      </c>
      <c r="DL148" s="61" t="s">
        <v>547</v>
      </c>
      <c r="DM148" s="55" t="s">
        <v>21</v>
      </c>
      <c r="DN148" s="56" t="s">
        <v>9</v>
      </c>
      <c r="DO148" s="61" t="s">
        <v>547</v>
      </c>
      <c r="DP148" s="55" t="s">
        <v>21</v>
      </c>
      <c r="DQ148" s="56" t="s">
        <v>9</v>
      </c>
      <c r="DR148" s="61" t="s">
        <v>547</v>
      </c>
      <c r="DS148" s="55" t="s">
        <v>21</v>
      </c>
      <c r="DT148" s="56" t="s">
        <v>9</v>
      </c>
      <c r="DU148" s="61" t="s">
        <v>547</v>
      </c>
      <c r="DV148" s="55" t="s">
        <v>21</v>
      </c>
      <c r="DW148" s="56" t="s">
        <v>9</v>
      </c>
      <c r="DX148" s="61" t="s">
        <v>547</v>
      </c>
      <c r="DY148" s="55" t="s">
        <v>21</v>
      </c>
      <c r="DZ148" s="56" t="s">
        <v>9</v>
      </c>
      <c r="EA148" s="62">
        <v>787742</v>
      </c>
      <c r="EB148" s="55" t="s">
        <v>8</v>
      </c>
      <c r="EC148" s="56" t="s">
        <v>9</v>
      </c>
      <c r="ED148" s="61">
        <v>544884</v>
      </c>
      <c r="EE148" s="55" t="s">
        <v>8</v>
      </c>
      <c r="EF148" s="56" t="s">
        <v>9</v>
      </c>
      <c r="EG148" s="61">
        <v>241892</v>
      </c>
      <c r="EH148" s="55" t="s">
        <v>8</v>
      </c>
      <c r="EI148" s="56" t="s">
        <v>9</v>
      </c>
      <c r="EJ148" s="2">
        <v>401321.34783406701</v>
      </c>
      <c r="EK148" s="16" t="s">
        <v>8</v>
      </c>
      <c r="EL148" s="17" t="s">
        <v>9</v>
      </c>
      <c r="EM148" s="2" t="s">
        <v>547</v>
      </c>
      <c r="EN148" s="16" t="s">
        <v>21</v>
      </c>
      <c r="EO148" s="17" t="s">
        <v>9</v>
      </c>
      <c r="EP148" s="2" t="s">
        <v>547</v>
      </c>
      <c r="EQ148" s="16" t="s">
        <v>21</v>
      </c>
      <c r="ER148" s="17" t="s">
        <v>9</v>
      </c>
      <c r="ES148" s="2">
        <v>305846.01201396802</v>
      </c>
      <c r="ET148" s="16" t="s">
        <v>8</v>
      </c>
      <c r="EU148" s="17" t="s">
        <v>9</v>
      </c>
      <c r="EV148" s="2" t="s">
        <v>547</v>
      </c>
      <c r="EW148" s="16" t="s">
        <v>21</v>
      </c>
      <c r="EX148" s="17" t="s">
        <v>9</v>
      </c>
      <c r="EY148" s="2" t="s">
        <v>547</v>
      </c>
      <c r="EZ148" s="16" t="s">
        <v>21</v>
      </c>
      <c r="FA148" s="17" t="s">
        <v>9</v>
      </c>
      <c r="FB148" s="2">
        <v>95465.223247649497</v>
      </c>
      <c r="FC148" s="16" t="s">
        <v>8</v>
      </c>
      <c r="FD148" s="17" t="s">
        <v>9</v>
      </c>
      <c r="FE148" s="61" t="s">
        <v>547</v>
      </c>
      <c r="FF148" s="16" t="s">
        <v>21</v>
      </c>
      <c r="FG148" s="17" t="s">
        <v>9</v>
      </c>
      <c r="FH148" s="2" t="s">
        <v>547</v>
      </c>
      <c r="FI148" s="16" t="s">
        <v>21</v>
      </c>
      <c r="FJ148" s="17" t="s">
        <v>9</v>
      </c>
      <c r="FK148" s="2">
        <v>1469.2315891185001</v>
      </c>
      <c r="FL148" s="16" t="s">
        <v>8</v>
      </c>
      <c r="FM148" s="17" t="s">
        <v>9</v>
      </c>
      <c r="FN148" s="2" t="s">
        <v>547</v>
      </c>
      <c r="FO148" s="16" t="s">
        <v>21</v>
      </c>
      <c r="FP148" s="17" t="s">
        <v>9</v>
      </c>
      <c r="FQ148" s="2" t="s">
        <v>547</v>
      </c>
      <c r="FR148" s="16" t="s">
        <v>21</v>
      </c>
      <c r="FS148" s="17" t="s">
        <v>9</v>
      </c>
      <c r="FT148" s="2">
        <v>386435.62126589299</v>
      </c>
      <c r="FU148" s="16" t="s">
        <v>8</v>
      </c>
      <c r="FV148" s="17" t="s">
        <v>9</v>
      </c>
      <c r="FW148" s="2" t="s">
        <v>547</v>
      </c>
      <c r="FX148" s="16" t="s">
        <v>21</v>
      </c>
      <c r="FY148" s="17" t="s">
        <v>9</v>
      </c>
      <c r="FZ148" s="2" t="s">
        <v>547</v>
      </c>
      <c r="GA148" s="16" t="s">
        <v>21</v>
      </c>
      <c r="GB148" s="18" t="s">
        <v>9</v>
      </c>
      <c r="GC148" s="62">
        <v>797029</v>
      </c>
      <c r="GD148" s="55" t="s">
        <v>8</v>
      </c>
      <c r="GE148" s="56" t="s">
        <v>9</v>
      </c>
      <c r="GF148" s="61">
        <v>501417</v>
      </c>
      <c r="GG148" s="55" t="s">
        <v>8</v>
      </c>
      <c r="GH148" s="56" t="s">
        <v>9</v>
      </c>
      <c r="GI148" s="61">
        <v>293394</v>
      </c>
      <c r="GJ148" s="55" t="s">
        <v>8</v>
      </c>
      <c r="GK148" s="56" t="s">
        <v>9</v>
      </c>
      <c r="GL148" s="2">
        <v>480816.46526518802</v>
      </c>
      <c r="GM148" s="16" t="s">
        <v>8</v>
      </c>
      <c r="GN148" s="17" t="s">
        <v>9</v>
      </c>
      <c r="GO148" s="2" t="s">
        <v>547</v>
      </c>
      <c r="GP148" s="16" t="s">
        <v>21</v>
      </c>
      <c r="GQ148" s="17" t="s">
        <v>9</v>
      </c>
      <c r="GR148" s="2" t="s">
        <v>547</v>
      </c>
      <c r="GS148" s="16" t="s">
        <v>21</v>
      </c>
      <c r="GT148" s="17" t="s">
        <v>9</v>
      </c>
      <c r="GU148" s="2">
        <v>380583.754736987</v>
      </c>
      <c r="GV148" s="16" t="s">
        <v>8</v>
      </c>
      <c r="GW148" s="17" t="s">
        <v>9</v>
      </c>
      <c r="GX148" s="2" t="s">
        <v>547</v>
      </c>
      <c r="GY148" s="16" t="s">
        <v>21</v>
      </c>
      <c r="GZ148" s="17" t="s">
        <v>9</v>
      </c>
      <c r="HA148" s="2" t="s">
        <v>547</v>
      </c>
      <c r="HB148" s="16" t="s">
        <v>21</v>
      </c>
      <c r="HC148" s="17" t="s">
        <v>9</v>
      </c>
      <c r="HD148" s="2">
        <v>100234.69469738301</v>
      </c>
      <c r="HE148" s="16" t="s">
        <v>8</v>
      </c>
      <c r="HF148" s="17" t="s">
        <v>9</v>
      </c>
      <c r="HG148" s="2" t="s">
        <v>547</v>
      </c>
      <c r="HH148" s="16" t="s">
        <v>21</v>
      </c>
      <c r="HI148" s="17" t="s">
        <v>9</v>
      </c>
      <c r="HJ148" s="2" t="s">
        <v>547</v>
      </c>
      <c r="HK148" s="16" t="s">
        <v>21</v>
      </c>
      <c r="HL148" s="17" t="s">
        <v>9</v>
      </c>
      <c r="HM148" s="2">
        <v>20.2429449706</v>
      </c>
      <c r="HN148" s="16" t="s">
        <v>8</v>
      </c>
      <c r="HO148" s="17" t="s">
        <v>9</v>
      </c>
      <c r="HP148" s="2" t="s">
        <v>547</v>
      </c>
      <c r="HQ148" s="16" t="s">
        <v>21</v>
      </c>
      <c r="HR148" s="17" t="s">
        <v>9</v>
      </c>
      <c r="HS148" s="2" t="s">
        <v>547</v>
      </c>
      <c r="HT148" s="16" t="s">
        <v>21</v>
      </c>
      <c r="HU148" s="17" t="s">
        <v>9</v>
      </c>
      <c r="HV148" s="2">
        <v>316272.31006581802</v>
      </c>
      <c r="HW148" s="16" t="s">
        <v>8</v>
      </c>
      <c r="HX148" s="17" t="s">
        <v>9</v>
      </c>
      <c r="HY148" s="2" t="s">
        <v>547</v>
      </c>
      <c r="HZ148" s="16" t="s">
        <v>21</v>
      </c>
      <c r="IA148" s="17" t="s">
        <v>9</v>
      </c>
      <c r="IB148" s="2" t="s">
        <v>547</v>
      </c>
      <c r="IC148" s="16" t="s">
        <v>21</v>
      </c>
      <c r="ID148" s="18" t="s">
        <v>9</v>
      </c>
      <c r="IE148" s="3">
        <v>694661</v>
      </c>
      <c r="IF148" s="16" t="s">
        <v>8</v>
      </c>
      <c r="IG148" s="17" t="s">
        <v>9</v>
      </c>
      <c r="IH148" s="2">
        <v>64416</v>
      </c>
      <c r="II148" s="16" t="s">
        <v>8</v>
      </c>
      <c r="IJ148" s="17" t="s">
        <v>9</v>
      </c>
      <c r="IK148" s="2">
        <v>630112</v>
      </c>
      <c r="IL148" s="16" t="s">
        <v>8</v>
      </c>
      <c r="IM148" s="17" t="s">
        <v>9</v>
      </c>
      <c r="IN148" s="2">
        <v>59560</v>
      </c>
      <c r="IO148" s="16" t="s">
        <v>8</v>
      </c>
      <c r="IP148" s="17" t="s">
        <v>9</v>
      </c>
      <c r="IQ148" s="2">
        <v>190223</v>
      </c>
      <c r="IR148" s="16" t="s">
        <v>8</v>
      </c>
      <c r="IS148" s="17" t="s">
        <v>9</v>
      </c>
      <c r="IT148" s="2">
        <v>380049</v>
      </c>
      <c r="IU148" s="16" t="s">
        <v>8</v>
      </c>
      <c r="IV148" s="18" t="s">
        <v>9</v>
      </c>
    </row>
    <row r="149" spans="1:256" ht="10.5" x14ac:dyDescent="0.2">
      <c r="A149" s="12" t="s">
        <v>666</v>
      </c>
      <c r="B149" s="61">
        <v>1680671</v>
      </c>
      <c r="C149" s="55" t="s">
        <v>8</v>
      </c>
      <c r="D149" s="56" t="s">
        <v>9</v>
      </c>
      <c r="E149" s="62">
        <v>1492555</v>
      </c>
      <c r="F149" s="55" t="s">
        <v>8</v>
      </c>
      <c r="G149" s="56" t="s">
        <v>9</v>
      </c>
      <c r="H149" s="62">
        <v>26127</v>
      </c>
      <c r="I149" s="55" t="s">
        <v>8</v>
      </c>
      <c r="J149" s="56" t="s">
        <v>9</v>
      </c>
      <c r="K149" s="61">
        <v>273404</v>
      </c>
      <c r="L149" s="55" t="s">
        <v>8</v>
      </c>
      <c r="M149" s="56" t="s">
        <v>9</v>
      </c>
      <c r="N149" s="61">
        <v>226416</v>
      </c>
      <c r="O149" s="55" t="s">
        <v>8</v>
      </c>
      <c r="P149" s="56" t="s">
        <v>9</v>
      </c>
      <c r="Q149" s="61">
        <v>108320</v>
      </c>
      <c r="R149" s="55" t="s">
        <v>8</v>
      </c>
      <c r="S149" s="56" t="s">
        <v>9</v>
      </c>
      <c r="T149" s="61">
        <v>238462</v>
      </c>
      <c r="U149" s="55" t="s">
        <v>8</v>
      </c>
      <c r="V149" s="56" t="s">
        <v>9</v>
      </c>
      <c r="W149" s="61">
        <v>122287</v>
      </c>
      <c r="X149" s="55" t="s">
        <v>8</v>
      </c>
      <c r="Y149" s="56" t="s">
        <v>9</v>
      </c>
      <c r="Z149" s="61">
        <v>64018</v>
      </c>
      <c r="AA149" s="55" t="s">
        <v>8</v>
      </c>
      <c r="AB149" s="56" t="s">
        <v>9</v>
      </c>
      <c r="AC149" s="61">
        <v>120769</v>
      </c>
      <c r="AD149" s="55" t="s">
        <v>8</v>
      </c>
      <c r="AE149" s="56" t="s">
        <v>9</v>
      </c>
      <c r="AF149" s="61">
        <v>186566</v>
      </c>
      <c r="AG149" s="55" t="s">
        <v>8</v>
      </c>
      <c r="AH149" s="56" t="s">
        <v>9</v>
      </c>
      <c r="AI149" s="61">
        <v>305613</v>
      </c>
      <c r="AJ149" s="55" t="s">
        <v>8</v>
      </c>
      <c r="AK149" s="56" t="s">
        <v>9</v>
      </c>
      <c r="AL149" s="61">
        <v>43916</v>
      </c>
      <c r="AM149" s="55" t="s">
        <v>8</v>
      </c>
      <c r="AN149" s="56" t="s">
        <v>9</v>
      </c>
      <c r="AO149" s="62">
        <v>195034</v>
      </c>
      <c r="AP149" s="55" t="s">
        <v>8</v>
      </c>
      <c r="AQ149" s="56" t="s">
        <v>9</v>
      </c>
      <c r="AR149" s="61">
        <v>7330</v>
      </c>
      <c r="AS149" s="55" t="s">
        <v>8</v>
      </c>
      <c r="AT149" s="56" t="s">
        <v>9</v>
      </c>
      <c r="AU149" s="61">
        <v>187736</v>
      </c>
      <c r="AV149" s="55" t="s">
        <v>8</v>
      </c>
      <c r="AW149" s="56" t="s">
        <v>9</v>
      </c>
      <c r="AX149" s="62">
        <v>1210398</v>
      </c>
      <c r="AY149" s="55" t="s">
        <v>8</v>
      </c>
      <c r="AZ149" s="56" t="s">
        <v>9</v>
      </c>
      <c r="BA149" s="61">
        <v>748490</v>
      </c>
      <c r="BB149" s="55" t="s">
        <v>8</v>
      </c>
      <c r="BC149" s="56" t="s">
        <v>9</v>
      </c>
      <c r="BD149" s="61">
        <v>729623</v>
      </c>
      <c r="BE149" s="55" t="s">
        <v>8</v>
      </c>
      <c r="BF149" s="56" t="s">
        <v>9</v>
      </c>
      <c r="BG149" s="61">
        <v>18867</v>
      </c>
      <c r="BH149" s="55" t="s">
        <v>8</v>
      </c>
      <c r="BI149" s="56" t="s">
        <v>9</v>
      </c>
      <c r="BJ149" s="61">
        <v>461788</v>
      </c>
      <c r="BK149" s="55" t="s">
        <v>8</v>
      </c>
      <c r="BL149" s="56" t="s">
        <v>9</v>
      </c>
      <c r="BM149" s="61">
        <v>334523</v>
      </c>
      <c r="BN149" s="55" t="s">
        <v>8</v>
      </c>
      <c r="BO149" s="56" t="s">
        <v>9</v>
      </c>
      <c r="BP149" s="61">
        <v>127395</v>
      </c>
      <c r="BQ149" s="55" t="s">
        <v>8</v>
      </c>
      <c r="BR149" s="56" t="s">
        <v>9</v>
      </c>
      <c r="BS149" s="61">
        <v>1083113</v>
      </c>
      <c r="BT149" s="55" t="s">
        <v>8</v>
      </c>
      <c r="BU149" s="56" t="s">
        <v>9</v>
      </c>
      <c r="BV149" s="61">
        <v>435583</v>
      </c>
      <c r="BW149" s="55" t="s">
        <v>8</v>
      </c>
      <c r="BX149" s="56" t="s">
        <v>9</v>
      </c>
      <c r="BY149" s="61">
        <v>446176</v>
      </c>
      <c r="BZ149" s="55" t="s">
        <v>8</v>
      </c>
      <c r="CA149" s="56" t="s">
        <v>9</v>
      </c>
      <c r="CB149" s="61">
        <v>69045</v>
      </c>
      <c r="CC149" s="55" t="s">
        <v>8</v>
      </c>
      <c r="CD149" s="56" t="s">
        <v>9</v>
      </c>
      <c r="CE149" s="61">
        <v>120103</v>
      </c>
      <c r="CF149" s="55" t="s">
        <v>8</v>
      </c>
      <c r="CG149" s="56" t="s">
        <v>9</v>
      </c>
      <c r="CH149" s="61">
        <v>135819</v>
      </c>
      <c r="CI149" s="55" t="s">
        <v>8</v>
      </c>
      <c r="CJ149" s="56" t="s">
        <v>9</v>
      </c>
      <c r="CK149" s="61">
        <v>24369</v>
      </c>
      <c r="CL149" s="55" t="s">
        <v>8</v>
      </c>
      <c r="CM149" s="56" t="s">
        <v>9</v>
      </c>
      <c r="CN149" s="61">
        <v>15470</v>
      </c>
      <c r="CO149" s="55" t="s">
        <v>8</v>
      </c>
      <c r="CP149" s="56" t="s">
        <v>9</v>
      </c>
      <c r="CQ149" s="61" t="s">
        <v>547</v>
      </c>
      <c r="CR149" s="55" t="s">
        <v>21</v>
      </c>
      <c r="CS149" s="56" t="s">
        <v>9</v>
      </c>
      <c r="CT149" s="61" t="s">
        <v>547</v>
      </c>
      <c r="CU149" s="55" t="s">
        <v>21</v>
      </c>
      <c r="CV149" s="56" t="s">
        <v>9</v>
      </c>
      <c r="CW149" s="61">
        <v>96899</v>
      </c>
      <c r="CX149" s="55" t="s">
        <v>8</v>
      </c>
      <c r="CY149" s="56" t="s">
        <v>9</v>
      </c>
      <c r="CZ149" s="61">
        <v>109</v>
      </c>
      <c r="DA149" s="55" t="s">
        <v>8</v>
      </c>
      <c r="DB149" s="56" t="s">
        <v>9</v>
      </c>
      <c r="DC149" s="61">
        <v>122119</v>
      </c>
      <c r="DD149" s="55" t="s">
        <v>8</v>
      </c>
      <c r="DE149" s="56" t="s">
        <v>9</v>
      </c>
      <c r="DF149" s="61" t="s">
        <v>547</v>
      </c>
      <c r="DG149" s="55" t="s">
        <v>21</v>
      </c>
      <c r="DH149" s="56" t="s">
        <v>9</v>
      </c>
      <c r="DI149" s="61" t="s">
        <v>547</v>
      </c>
      <c r="DJ149" s="55" t="s">
        <v>21</v>
      </c>
      <c r="DK149" s="56" t="s">
        <v>9</v>
      </c>
      <c r="DL149" s="61" t="s">
        <v>547</v>
      </c>
      <c r="DM149" s="55" t="s">
        <v>21</v>
      </c>
      <c r="DN149" s="56" t="s">
        <v>9</v>
      </c>
      <c r="DO149" s="61" t="s">
        <v>547</v>
      </c>
      <c r="DP149" s="55" t="s">
        <v>21</v>
      </c>
      <c r="DQ149" s="56" t="s">
        <v>9</v>
      </c>
      <c r="DR149" s="61" t="s">
        <v>547</v>
      </c>
      <c r="DS149" s="55" t="s">
        <v>21</v>
      </c>
      <c r="DT149" s="56" t="s">
        <v>9</v>
      </c>
      <c r="DU149" s="61" t="s">
        <v>547</v>
      </c>
      <c r="DV149" s="55" t="s">
        <v>21</v>
      </c>
      <c r="DW149" s="56" t="s">
        <v>9</v>
      </c>
      <c r="DX149" s="61" t="s">
        <v>547</v>
      </c>
      <c r="DY149" s="55" t="s">
        <v>21</v>
      </c>
      <c r="DZ149" s="56" t="s">
        <v>9</v>
      </c>
      <c r="EA149" s="62">
        <v>887943</v>
      </c>
      <c r="EB149" s="55" t="s">
        <v>8</v>
      </c>
      <c r="EC149" s="56" t="s">
        <v>9</v>
      </c>
      <c r="ED149" s="61">
        <v>603129</v>
      </c>
      <c r="EE149" s="55" t="s">
        <v>8</v>
      </c>
      <c r="EF149" s="56" t="s">
        <v>9</v>
      </c>
      <c r="EG149" s="61">
        <v>283153</v>
      </c>
      <c r="EH149" s="55" t="s">
        <v>8</v>
      </c>
      <c r="EI149" s="56" t="s">
        <v>9</v>
      </c>
      <c r="EJ149" s="2">
        <v>450979.22491873999</v>
      </c>
      <c r="EK149" s="16" t="s">
        <v>8</v>
      </c>
      <c r="EL149" s="17" t="s">
        <v>9</v>
      </c>
      <c r="EM149" s="2" t="s">
        <v>547</v>
      </c>
      <c r="EN149" s="16" t="s">
        <v>21</v>
      </c>
      <c r="EO149" s="17" t="s">
        <v>9</v>
      </c>
      <c r="EP149" s="2" t="s">
        <v>547</v>
      </c>
      <c r="EQ149" s="16" t="s">
        <v>21</v>
      </c>
      <c r="ER149" s="17" t="s">
        <v>9</v>
      </c>
      <c r="ES149" s="2">
        <v>343970.94622410601</v>
      </c>
      <c r="ET149" s="16" t="s">
        <v>8</v>
      </c>
      <c r="EU149" s="17" t="s">
        <v>9</v>
      </c>
      <c r="EV149" s="2" t="s">
        <v>547</v>
      </c>
      <c r="EW149" s="16" t="s">
        <v>21</v>
      </c>
      <c r="EX149" s="17" t="s">
        <v>9</v>
      </c>
      <c r="EY149" s="2" t="s">
        <v>547</v>
      </c>
      <c r="EZ149" s="16" t="s">
        <v>21</v>
      </c>
      <c r="FA149" s="17" t="s">
        <v>9</v>
      </c>
      <c r="FB149" s="2">
        <v>106996.03905599299</v>
      </c>
      <c r="FC149" s="16" t="s">
        <v>8</v>
      </c>
      <c r="FD149" s="17" t="s">
        <v>9</v>
      </c>
      <c r="FE149" s="61" t="s">
        <v>547</v>
      </c>
      <c r="FF149" s="16" t="s">
        <v>21</v>
      </c>
      <c r="FG149" s="17" t="s">
        <v>9</v>
      </c>
      <c r="FH149" s="2" t="s">
        <v>547</v>
      </c>
      <c r="FI149" s="16" t="s">
        <v>21</v>
      </c>
      <c r="FJ149" s="17" t="s">
        <v>9</v>
      </c>
      <c r="FK149" s="2">
        <v>1719.8421053109</v>
      </c>
      <c r="FL149" s="16" t="s">
        <v>8</v>
      </c>
      <c r="FM149" s="17" t="s">
        <v>9</v>
      </c>
      <c r="FN149" s="2" t="s">
        <v>547</v>
      </c>
      <c r="FO149" s="16" t="s">
        <v>21</v>
      </c>
      <c r="FP149" s="17" t="s">
        <v>9</v>
      </c>
      <c r="FQ149" s="2" t="s">
        <v>547</v>
      </c>
      <c r="FR149" s="16" t="s">
        <v>21</v>
      </c>
      <c r="FS149" s="17" t="s">
        <v>9</v>
      </c>
      <c r="FT149" s="2">
        <v>436970.52554595802</v>
      </c>
      <c r="FU149" s="16" t="s">
        <v>8</v>
      </c>
      <c r="FV149" s="17" t="s">
        <v>9</v>
      </c>
      <c r="FW149" s="2" t="s">
        <v>547</v>
      </c>
      <c r="FX149" s="16" t="s">
        <v>21</v>
      </c>
      <c r="FY149" s="17" t="s">
        <v>9</v>
      </c>
      <c r="FZ149" s="2" t="s">
        <v>547</v>
      </c>
      <c r="GA149" s="16" t="s">
        <v>21</v>
      </c>
      <c r="GB149" s="18" t="s">
        <v>9</v>
      </c>
      <c r="GC149" s="62">
        <v>851878</v>
      </c>
      <c r="GD149" s="55" t="s">
        <v>8</v>
      </c>
      <c r="GE149" s="56" t="s">
        <v>9</v>
      </c>
      <c r="GF149" s="61">
        <v>541893</v>
      </c>
      <c r="GG149" s="55" t="s">
        <v>8</v>
      </c>
      <c r="GH149" s="56" t="s">
        <v>9</v>
      </c>
      <c r="GI149" s="61">
        <v>307975</v>
      </c>
      <c r="GJ149" s="55" t="s">
        <v>8</v>
      </c>
      <c r="GK149" s="56" t="s">
        <v>9</v>
      </c>
      <c r="GL149" s="2">
        <v>514548.461589174</v>
      </c>
      <c r="GM149" s="16" t="s">
        <v>8</v>
      </c>
      <c r="GN149" s="17" t="s">
        <v>9</v>
      </c>
      <c r="GO149" s="2" t="s">
        <v>547</v>
      </c>
      <c r="GP149" s="16" t="s">
        <v>21</v>
      </c>
      <c r="GQ149" s="17" t="s">
        <v>9</v>
      </c>
      <c r="GR149" s="2" t="s">
        <v>547</v>
      </c>
      <c r="GS149" s="16" t="s">
        <v>21</v>
      </c>
      <c r="GT149" s="17" t="s">
        <v>9</v>
      </c>
      <c r="GU149" s="2">
        <v>407224.00643594598</v>
      </c>
      <c r="GV149" s="16" t="s">
        <v>8</v>
      </c>
      <c r="GW149" s="17" t="s">
        <v>9</v>
      </c>
      <c r="GX149" s="2" t="s">
        <v>547</v>
      </c>
      <c r="GY149" s="16" t="s">
        <v>21</v>
      </c>
      <c r="GZ149" s="17" t="s">
        <v>9</v>
      </c>
      <c r="HA149" s="2" t="s">
        <v>547</v>
      </c>
      <c r="HB149" s="16" t="s">
        <v>21</v>
      </c>
      <c r="HC149" s="17" t="s">
        <v>9</v>
      </c>
      <c r="HD149" s="2">
        <v>107326.666626461</v>
      </c>
      <c r="HE149" s="16" t="s">
        <v>8</v>
      </c>
      <c r="HF149" s="17" t="s">
        <v>9</v>
      </c>
      <c r="HG149" s="2" t="s">
        <v>547</v>
      </c>
      <c r="HH149" s="16" t="s">
        <v>21</v>
      </c>
      <c r="HI149" s="17" t="s">
        <v>9</v>
      </c>
      <c r="HJ149" s="2" t="s">
        <v>547</v>
      </c>
      <c r="HK149" s="16" t="s">
        <v>21</v>
      </c>
      <c r="HL149" s="17" t="s">
        <v>9</v>
      </c>
      <c r="HM149" s="2">
        <v>21.2489613941</v>
      </c>
      <c r="HN149" s="16" t="s">
        <v>8</v>
      </c>
      <c r="HO149" s="17" t="s">
        <v>9</v>
      </c>
      <c r="HP149" s="2" t="s">
        <v>547</v>
      </c>
      <c r="HQ149" s="16" t="s">
        <v>21</v>
      </c>
      <c r="HR149" s="17" t="s">
        <v>9</v>
      </c>
      <c r="HS149" s="2" t="s">
        <v>547</v>
      </c>
      <c r="HT149" s="16" t="s">
        <v>21</v>
      </c>
      <c r="HU149" s="17" t="s">
        <v>9</v>
      </c>
      <c r="HV149" s="2">
        <v>337396.70942638197</v>
      </c>
      <c r="HW149" s="16" t="s">
        <v>8</v>
      </c>
      <c r="HX149" s="17" t="s">
        <v>9</v>
      </c>
      <c r="HY149" s="2" t="s">
        <v>547</v>
      </c>
      <c r="HZ149" s="16" t="s">
        <v>21</v>
      </c>
      <c r="IA149" s="17" t="s">
        <v>9</v>
      </c>
      <c r="IB149" s="2" t="s">
        <v>547</v>
      </c>
      <c r="IC149" s="16" t="s">
        <v>21</v>
      </c>
      <c r="ID149" s="18" t="s">
        <v>9</v>
      </c>
      <c r="IE149" s="3">
        <v>727638</v>
      </c>
      <c r="IF149" s="16" t="s">
        <v>8</v>
      </c>
      <c r="IG149" s="17" t="s">
        <v>9</v>
      </c>
      <c r="IH149" s="2">
        <v>73873</v>
      </c>
      <c r="II149" s="16" t="s">
        <v>8</v>
      </c>
      <c r="IJ149" s="17" t="s">
        <v>9</v>
      </c>
      <c r="IK149" s="2">
        <v>653369</v>
      </c>
      <c r="IL149" s="16" t="s">
        <v>8</v>
      </c>
      <c r="IM149" s="17" t="s">
        <v>9</v>
      </c>
      <c r="IN149" s="2">
        <v>64074</v>
      </c>
      <c r="IO149" s="16" t="s">
        <v>8</v>
      </c>
      <c r="IP149" s="17" t="s">
        <v>9</v>
      </c>
      <c r="IQ149" s="2">
        <v>212026</v>
      </c>
      <c r="IR149" s="16" t="s">
        <v>8</v>
      </c>
      <c r="IS149" s="17" t="s">
        <v>9</v>
      </c>
      <c r="IT149" s="2">
        <v>377088</v>
      </c>
      <c r="IU149" s="16" t="s">
        <v>8</v>
      </c>
      <c r="IV149" s="18" t="s">
        <v>9</v>
      </c>
    </row>
    <row r="150" spans="1:256" ht="10.5" x14ac:dyDescent="0.2">
      <c r="A150" s="12" t="s">
        <v>667</v>
      </c>
      <c r="B150" s="61">
        <v>1572738</v>
      </c>
      <c r="C150" s="55" t="s">
        <v>8</v>
      </c>
      <c r="D150" s="56" t="s">
        <v>9</v>
      </c>
      <c r="E150" s="62">
        <v>1421948</v>
      </c>
      <c r="F150" s="55" t="s">
        <v>8</v>
      </c>
      <c r="G150" s="56" t="s">
        <v>9</v>
      </c>
      <c r="H150" s="62">
        <v>23903</v>
      </c>
      <c r="I150" s="55" t="s">
        <v>8</v>
      </c>
      <c r="J150" s="56" t="s">
        <v>9</v>
      </c>
      <c r="K150" s="61">
        <v>284983</v>
      </c>
      <c r="L150" s="55" t="s">
        <v>8</v>
      </c>
      <c r="M150" s="56" t="s">
        <v>9</v>
      </c>
      <c r="N150" s="61">
        <v>228553</v>
      </c>
      <c r="O150" s="55" t="s">
        <v>8</v>
      </c>
      <c r="P150" s="56" t="s">
        <v>9</v>
      </c>
      <c r="Q150" s="61">
        <v>80245</v>
      </c>
      <c r="R150" s="55" t="s">
        <v>8</v>
      </c>
      <c r="S150" s="56" t="s">
        <v>9</v>
      </c>
      <c r="T150" s="61">
        <v>223680</v>
      </c>
      <c r="U150" s="55" t="s">
        <v>8</v>
      </c>
      <c r="V150" s="56" t="s">
        <v>9</v>
      </c>
      <c r="W150" s="61">
        <v>105178</v>
      </c>
      <c r="X150" s="55" t="s">
        <v>8</v>
      </c>
      <c r="Y150" s="56" t="s">
        <v>9</v>
      </c>
      <c r="Z150" s="61">
        <v>56837</v>
      </c>
      <c r="AA150" s="55" t="s">
        <v>8</v>
      </c>
      <c r="AB150" s="56" t="s">
        <v>9</v>
      </c>
      <c r="AC150" s="61">
        <v>123900</v>
      </c>
      <c r="AD150" s="55" t="s">
        <v>8</v>
      </c>
      <c r="AE150" s="56" t="s">
        <v>9</v>
      </c>
      <c r="AF150" s="61">
        <v>162042</v>
      </c>
      <c r="AG150" s="55" t="s">
        <v>8</v>
      </c>
      <c r="AH150" s="56" t="s">
        <v>9</v>
      </c>
      <c r="AI150" s="61">
        <v>319526</v>
      </c>
      <c r="AJ150" s="55" t="s">
        <v>8</v>
      </c>
      <c r="AK150" s="56" t="s">
        <v>9</v>
      </c>
      <c r="AL150" s="61">
        <v>41588</v>
      </c>
      <c r="AM150" s="55" t="s">
        <v>8</v>
      </c>
      <c r="AN150" s="56" t="s">
        <v>9</v>
      </c>
      <c r="AO150" s="62">
        <v>158231</v>
      </c>
      <c r="AP150" s="55" t="s">
        <v>8</v>
      </c>
      <c r="AQ150" s="56" t="s">
        <v>9</v>
      </c>
      <c r="AR150" s="61">
        <v>6952</v>
      </c>
      <c r="AS150" s="55" t="s">
        <v>8</v>
      </c>
      <c r="AT150" s="56" t="s">
        <v>9</v>
      </c>
      <c r="AU150" s="61">
        <v>151291</v>
      </c>
      <c r="AV150" s="55" t="s">
        <v>8</v>
      </c>
      <c r="AW150" s="56" t="s">
        <v>9</v>
      </c>
      <c r="AX150" s="62">
        <v>1115536</v>
      </c>
      <c r="AY150" s="55" t="s">
        <v>8</v>
      </c>
      <c r="AZ150" s="56" t="s">
        <v>9</v>
      </c>
      <c r="BA150" s="61">
        <v>688311</v>
      </c>
      <c r="BB150" s="55" t="s">
        <v>8</v>
      </c>
      <c r="BC150" s="56" t="s">
        <v>9</v>
      </c>
      <c r="BD150" s="61">
        <v>670654</v>
      </c>
      <c r="BE150" s="55" t="s">
        <v>8</v>
      </c>
      <c r="BF150" s="56" t="s">
        <v>9</v>
      </c>
      <c r="BG150" s="61">
        <v>17656</v>
      </c>
      <c r="BH150" s="55" t="s">
        <v>8</v>
      </c>
      <c r="BI150" s="56" t="s">
        <v>9</v>
      </c>
      <c r="BJ150" s="61">
        <v>427391</v>
      </c>
      <c r="BK150" s="55" t="s">
        <v>8</v>
      </c>
      <c r="BL150" s="56" t="s">
        <v>9</v>
      </c>
      <c r="BM150" s="61">
        <v>315548</v>
      </c>
      <c r="BN150" s="55" t="s">
        <v>8</v>
      </c>
      <c r="BO150" s="56" t="s">
        <v>9</v>
      </c>
      <c r="BP150" s="61">
        <v>112050</v>
      </c>
      <c r="BQ150" s="55" t="s">
        <v>8</v>
      </c>
      <c r="BR150" s="56" t="s">
        <v>9</v>
      </c>
      <c r="BS150" s="61">
        <v>1003510</v>
      </c>
      <c r="BT150" s="55" t="s">
        <v>8</v>
      </c>
      <c r="BU150" s="56" t="s">
        <v>9</v>
      </c>
      <c r="BV150" s="61">
        <v>398826</v>
      </c>
      <c r="BW150" s="55" t="s">
        <v>8</v>
      </c>
      <c r="BX150" s="56" t="s">
        <v>9</v>
      </c>
      <c r="BY150" s="61">
        <v>362885</v>
      </c>
      <c r="BZ150" s="55" t="s">
        <v>8</v>
      </c>
      <c r="CA150" s="56" t="s">
        <v>9</v>
      </c>
      <c r="CB150" s="61">
        <v>62572</v>
      </c>
      <c r="CC150" s="55" t="s">
        <v>8</v>
      </c>
      <c r="CD150" s="56" t="s">
        <v>9</v>
      </c>
      <c r="CE150" s="61">
        <v>82470</v>
      </c>
      <c r="CF150" s="55" t="s">
        <v>8</v>
      </c>
      <c r="CG150" s="56" t="s">
        <v>9</v>
      </c>
      <c r="CH150" s="61">
        <v>98670</v>
      </c>
      <c r="CI150" s="55" t="s">
        <v>8</v>
      </c>
      <c r="CJ150" s="56" t="s">
        <v>9</v>
      </c>
      <c r="CK150" s="61">
        <v>21259</v>
      </c>
      <c r="CL150" s="55" t="s">
        <v>8</v>
      </c>
      <c r="CM150" s="56" t="s">
        <v>9</v>
      </c>
      <c r="CN150" s="61">
        <v>17743</v>
      </c>
      <c r="CO150" s="55" t="s">
        <v>8</v>
      </c>
      <c r="CP150" s="56" t="s">
        <v>9</v>
      </c>
      <c r="CQ150" s="61" t="s">
        <v>547</v>
      </c>
      <c r="CR150" s="55" t="s">
        <v>21</v>
      </c>
      <c r="CS150" s="56" t="s">
        <v>9</v>
      </c>
      <c r="CT150" s="61" t="s">
        <v>547</v>
      </c>
      <c r="CU150" s="55" t="s">
        <v>21</v>
      </c>
      <c r="CV150" s="56" t="s">
        <v>9</v>
      </c>
      <c r="CW150" s="61">
        <v>59394</v>
      </c>
      <c r="CX150" s="55" t="s">
        <v>8</v>
      </c>
      <c r="CY150" s="56" t="s">
        <v>9</v>
      </c>
      <c r="CZ150" s="61">
        <v>74</v>
      </c>
      <c r="DA150" s="55" t="s">
        <v>8</v>
      </c>
      <c r="DB150" s="56" t="s">
        <v>9</v>
      </c>
      <c r="DC150" s="61">
        <v>118577</v>
      </c>
      <c r="DD150" s="55" t="s">
        <v>8</v>
      </c>
      <c r="DE150" s="56" t="s">
        <v>9</v>
      </c>
      <c r="DF150" s="61" t="s">
        <v>547</v>
      </c>
      <c r="DG150" s="55" t="s">
        <v>21</v>
      </c>
      <c r="DH150" s="56" t="s">
        <v>9</v>
      </c>
      <c r="DI150" s="61" t="s">
        <v>547</v>
      </c>
      <c r="DJ150" s="55" t="s">
        <v>21</v>
      </c>
      <c r="DK150" s="56" t="s">
        <v>9</v>
      </c>
      <c r="DL150" s="61" t="s">
        <v>547</v>
      </c>
      <c r="DM150" s="55" t="s">
        <v>21</v>
      </c>
      <c r="DN150" s="56" t="s">
        <v>9</v>
      </c>
      <c r="DO150" s="61" t="s">
        <v>547</v>
      </c>
      <c r="DP150" s="55" t="s">
        <v>21</v>
      </c>
      <c r="DQ150" s="56" t="s">
        <v>9</v>
      </c>
      <c r="DR150" s="61" t="s">
        <v>547</v>
      </c>
      <c r="DS150" s="55" t="s">
        <v>21</v>
      </c>
      <c r="DT150" s="56" t="s">
        <v>9</v>
      </c>
      <c r="DU150" s="61" t="s">
        <v>547</v>
      </c>
      <c r="DV150" s="55" t="s">
        <v>21</v>
      </c>
      <c r="DW150" s="56" t="s">
        <v>9</v>
      </c>
      <c r="DX150" s="61" t="s">
        <v>547</v>
      </c>
      <c r="DY150" s="55" t="s">
        <v>21</v>
      </c>
      <c r="DZ150" s="56" t="s">
        <v>9</v>
      </c>
      <c r="EA150" s="82">
        <v>851122</v>
      </c>
      <c r="EB150" s="55" t="s">
        <v>8</v>
      </c>
      <c r="EC150" s="56" t="s">
        <v>9</v>
      </c>
      <c r="ED150" s="61">
        <v>596013</v>
      </c>
      <c r="EE150" s="55" t="s">
        <v>8</v>
      </c>
      <c r="EF150" s="56" t="s">
        <v>9</v>
      </c>
      <c r="EG150" s="61">
        <v>254380</v>
      </c>
      <c r="EH150" s="55" t="s">
        <v>8</v>
      </c>
      <c r="EI150" s="56" t="s">
        <v>9</v>
      </c>
      <c r="EJ150" s="85">
        <v>448468.35846186802</v>
      </c>
      <c r="EK150" s="16" t="s">
        <v>8</v>
      </c>
      <c r="EL150" s="17" t="s">
        <v>9</v>
      </c>
      <c r="EM150" s="2" t="s">
        <v>547</v>
      </c>
      <c r="EN150" s="16" t="s">
        <v>21</v>
      </c>
      <c r="EO150" s="17" t="s">
        <v>9</v>
      </c>
      <c r="EP150" s="2" t="s">
        <v>547</v>
      </c>
      <c r="EQ150" s="16" t="s">
        <v>21</v>
      </c>
      <c r="ER150" s="17" t="s">
        <v>9</v>
      </c>
      <c r="ES150" s="85">
        <v>347201.07674182398</v>
      </c>
      <c r="ET150" s="16" t="s">
        <v>8</v>
      </c>
      <c r="EU150" s="17" t="s">
        <v>9</v>
      </c>
      <c r="EV150" s="2" t="s">
        <v>547</v>
      </c>
      <c r="EW150" s="16" t="s">
        <v>21</v>
      </c>
      <c r="EX150" s="17" t="s">
        <v>9</v>
      </c>
      <c r="EY150" s="2" t="s">
        <v>547</v>
      </c>
      <c r="EZ150" s="16" t="s">
        <v>21</v>
      </c>
      <c r="FA150" s="17" t="s">
        <v>9</v>
      </c>
      <c r="FB150" s="85">
        <v>101264.091422889</v>
      </c>
      <c r="FC150" s="16" t="s">
        <v>8</v>
      </c>
      <c r="FD150" s="17" t="s">
        <v>9</v>
      </c>
      <c r="FE150" s="61" t="s">
        <v>547</v>
      </c>
      <c r="FF150" s="16" t="s">
        <v>21</v>
      </c>
      <c r="FG150" s="17" t="s">
        <v>9</v>
      </c>
      <c r="FH150" s="2" t="s">
        <v>547</v>
      </c>
      <c r="FI150" s="16" t="s">
        <v>21</v>
      </c>
      <c r="FJ150" s="17" t="s">
        <v>9</v>
      </c>
      <c r="FK150" s="85">
        <v>1049.6517018300999</v>
      </c>
      <c r="FL150" s="16" t="s">
        <v>8</v>
      </c>
      <c r="FM150" s="17" t="s">
        <v>9</v>
      </c>
      <c r="FN150" s="2" t="s">
        <v>547</v>
      </c>
      <c r="FO150" s="16" t="s">
        <v>21</v>
      </c>
      <c r="FP150" s="17" t="s">
        <v>9</v>
      </c>
      <c r="FQ150" s="2" t="s">
        <v>547</v>
      </c>
      <c r="FR150" s="16" t="s">
        <v>21</v>
      </c>
      <c r="FS150" s="17" t="s">
        <v>9</v>
      </c>
      <c r="FT150" s="85">
        <v>402650.26062767499</v>
      </c>
      <c r="FU150" s="16" t="s">
        <v>8</v>
      </c>
      <c r="FV150" s="17" t="s">
        <v>9</v>
      </c>
      <c r="FW150" s="2" t="s">
        <v>547</v>
      </c>
      <c r="FX150" s="16" t="s">
        <v>21</v>
      </c>
      <c r="FY150" s="17" t="s">
        <v>9</v>
      </c>
      <c r="FZ150" s="2" t="s">
        <v>547</v>
      </c>
      <c r="GA150" s="16" t="s">
        <v>21</v>
      </c>
      <c r="GB150" s="18" t="s">
        <v>9</v>
      </c>
      <c r="GC150" s="62">
        <v>793488</v>
      </c>
      <c r="GD150" s="55" t="s">
        <v>8</v>
      </c>
      <c r="GE150" s="56" t="s">
        <v>9</v>
      </c>
      <c r="GF150" s="61">
        <v>506704</v>
      </c>
      <c r="GG150" s="55" t="s">
        <v>8</v>
      </c>
      <c r="GH150" s="56" t="s">
        <v>9</v>
      </c>
      <c r="GI150" s="61">
        <v>285771</v>
      </c>
      <c r="GJ150" s="55" t="s">
        <v>8</v>
      </c>
      <c r="GK150" s="56" t="s">
        <v>9</v>
      </c>
      <c r="GL150" s="85">
        <v>490302.54385913198</v>
      </c>
      <c r="GM150" s="16" t="s">
        <v>8</v>
      </c>
      <c r="GN150" s="17" t="s">
        <v>9</v>
      </c>
      <c r="GO150" s="2" t="s">
        <v>547</v>
      </c>
      <c r="GP150" s="16" t="s">
        <v>21</v>
      </c>
      <c r="GQ150" s="17" t="s">
        <v>9</v>
      </c>
      <c r="GR150" s="2" t="s">
        <v>547</v>
      </c>
      <c r="GS150" s="16" t="s">
        <v>21</v>
      </c>
      <c r="GT150" s="17" t="s">
        <v>9</v>
      </c>
      <c r="GU150" s="85">
        <v>387925.96916942199</v>
      </c>
      <c r="GV150" s="16" t="s">
        <v>8</v>
      </c>
      <c r="GW150" s="17" t="s">
        <v>9</v>
      </c>
      <c r="GX150" s="2" t="s">
        <v>547</v>
      </c>
      <c r="GY150" s="16" t="s">
        <v>21</v>
      </c>
      <c r="GZ150" s="17" t="s">
        <v>9</v>
      </c>
      <c r="HA150" s="2" t="s">
        <v>547</v>
      </c>
      <c r="HB150" s="16" t="s">
        <v>21</v>
      </c>
      <c r="HC150" s="17" t="s">
        <v>9</v>
      </c>
      <c r="HD150" s="85">
        <v>102378.757616134</v>
      </c>
      <c r="HE150" s="16" t="s">
        <v>8</v>
      </c>
      <c r="HF150" s="17" t="s">
        <v>9</v>
      </c>
      <c r="HG150" s="2" t="s">
        <v>547</v>
      </c>
      <c r="HH150" s="16" t="s">
        <v>21</v>
      </c>
      <c r="HI150" s="17" t="s">
        <v>9</v>
      </c>
      <c r="HJ150" s="2" t="s">
        <v>547</v>
      </c>
      <c r="HK150" s="16" t="s">
        <v>21</v>
      </c>
      <c r="HL150" s="17" t="s">
        <v>9</v>
      </c>
      <c r="HM150" s="85">
        <v>58.447461177100003</v>
      </c>
      <c r="HN150" s="16" t="s">
        <v>8</v>
      </c>
      <c r="HO150" s="17" t="s">
        <v>9</v>
      </c>
      <c r="HP150" s="2" t="s">
        <v>547</v>
      </c>
      <c r="HQ150" s="16" t="s">
        <v>21</v>
      </c>
      <c r="HR150" s="17" t="s">
        <v>9</v>
      </c>
      <c r="HS150" s="2" t="s">
        <v>547</v>
      </c>
      <c r="HT150" s="16" t="s">
        <v>21</v>
      </c>
      <c r="HU150" s="17" t="s">
        <v>9</v>
      </c>
      <c r="HV150" s="85">
        <v>303145.78777968301</v>
      </c>
      <c r="HW150" s="16" t="s">
        <v>8</v>
      </c>
      <c r="HX150" s="17" t="s">
        <v>9</v>
      </c>
      <c r="HY150" s="2" t="s">
        <v>547</v>
      </c>
      <c r="HZ150" s="16" t="s">
        <v>21</v>
      </c>
      <c r="IA150" s="17" t="s">
        <v>9</v>
      </c>
      <c r="IB150" s="2" t="s">
        <v>547</v>
      </c>
      <c r="IC150" s="16" t="s">
        <v>21</v>
      </c>
      <c r="ID150" s="18" t="s">
        <v>9</v>
      </c>
      <c r="IE150" s="3">
        <v>663018</v>
      </c>
      <c r="IF150" s="16" t="s">
        <v>8</v>
      </c>
      <c r="IG150" s="17" t="s">
        <v>9</v>
      </c>
      <c r="IH150" s="2">
        <v>52183</v>
      </c>
      <c r="II150" s="16" t="s">
        <v>8</v>
      </c>
      <c r="IJ150" s="17" t="s">
        <v>9</v>
      </c>
      <c r="IK150" s="2">
        <v>611085</v>
      </c>
      <c r="IL150" s="16" t="s">
        <v>8</v>
      </c>
      <c r="IM150" s="17" t="s">
        <v>9</v>
      </c>
      <c r="IN150" s="2">
        <v>49697</v>
      </c>
      <c r="IO150" s="16" t="s">
        <v>8</v>
      </c>
      <c r="IP150" s="17" t="s">
        <v>9</v>
      </c>
      <c r="IQ150" s="2">
        <v>193069</v>
      </c>
      <c r="IR150" s="16" t="s">
        <v>8</v>
      </c>
      <c r="IS150" s="17" t="s">
        <v>9</v>
      </c>
      <c r="IT150" s="2">
        <v>368551</v>
      </c>
      <c r="IU150" s="16" t="s">
        <v>8</v>
      </c>
      <c r="IV150" s="18" t="s">
        <v>9</v>
      </c>
    </row>
    <row r="151" spans="1:256" ht="10.5" x14ac:dyDescent="0.2">
      <c r="A151" s="12" t="s">
        <v>668</v>
      </c>
      <c r="B151" s="61">
        <v>1603521</v>
      </c>
      <c r="C151" s="55" t="s">
        <v>8</v>
      </c>
      <c r="D151" s="56" t="s">
        <v>9</v>
      </c>
      <c r="E151" s="62">
        <v>1428536</v>
      </c>
      <c r="F151" s="55" t="s">
        <v>8</v>
      </c>
      <c r="G151" s="56" t="s">
        <v>9</v>
      </c>
      <c r="H151" s="62">
        <v>23394</v>
      </c>
      <c r="I151" s="55" t="s">
        <v>8</v>
      </c>
      <c r="J151" s="56" t="s">
        <v>9</v>
      </c>
      <c r="K151" s="61">
        <v>259449</v>
      </c>
      <c r="L151" s="55" t="s">
        <v>8</v>
      </c>
      <c r="M151" s="56" t="s">
        <v>9</v>
      </c>
      <c r="N151" s="61">
        <v>218611</v>
      </c>
      <c r="O151" s="55" t="s">
        <v>8</v>
      </c>
      <c r="P151" s="56" t="s">
        <v>9</v>
      </c>
      <c r="Q151" s="61">
        <v>96089</v>
      </c>
      <c r="R151" s="55" t="s">
        <v>8</v>
      </c>
      <c r="S151" s="56" t="s">
        <v>9</v>
      </c>
      <c r="T151" s="61">
        <v>245200</v>
      </c>
      <c r="U151" s="55" t="s">
        <v>8</v>
      </c>
      <c r="V151" s="56" t="s">
        <v>9</v>
      </c>
      <c r="W151" s="61">
        <v>100616</v>
      </c>
      <c r="X151" s="55" t="s">
        <v>8</v>
      </c>
      <c r="Y151" s="56" t="s">
        <v>9</v>
      </c>
      <c r="Z151" s="61">
        <v>59670</v>
      </c>
      <c r="AA151" s="55" t="s">
        <v>8</v>
      </c>
      <c r="AB151" s="56" t="s">
        <v>9</v>
      </c>
      <c r="AC151" s="61">
        <v>125139</v>
      </c>
      <c r="AD151" s="55" t="s">
        <v>8</v>
      </c>
      <c r="AE151" s="56" t="s">
        <v>9</v>
      </c>
      <c r="AF151" s="61">
        <v>174873</v>
      </c>
      <c r="AG151" s="55" t="s">
        <v>8</v>
      </c>
      <c r="AH151" s="56" t="s">
        <v>9</v>
      </c>
      <c r="AI151" s="61">
        <v>300701</v>
      </c>
      <c r="AJ151" s="55" t="s">
        <v>8</v>
      </c>
      <c r="AK151" s="56" t="s">
        <v>9</v>
      </c>
      <c r="AL151" s="61">
        <v>43201</v>
      </c>
      <c r="AM151" s="55" t="s">
        <v>8</v>
      </c>
      <c r="AN151" s="56" t="s">
        <v>9</v>
      </c>
      <c r="AO151" s="62">
        <v>181372</v>
      </c>
      <c r="AP151" s="55" t="s">
        <v>8</v>
      </c>
      <c r="AQ151" s="56" t="s">
        <v>9</v>
      </c>
      <c r="AR151" s="61">
        <v>6625</v>
      </c>
      <c r="AS151" s="55" t="s">
        <v>8</v>
      </c>
      <c r="AT151" s="56" t="s">
        <v>9</v>
      </c>
      <c r="AU151" s="61">
        <v>174740</v>
      </c>
      <c r="AV151" s="55" t="s">
        <v>8</v>
      </c>
      <c r="AW151" s="56" t="s">
        <v>9</v>
      </c>
      <c r="AX151" s="62">
        <v>1158280</v>
      </c>
      <c r="AY151" s="55" t="s">
        <v>8</v>
      </c>
      <c r="AZ151" s="56" t="s">
        <v>9</v>
      </c>
      <c r="BA151" s="61">
        <v>737349</v>
      </c>
      <c r="BB151" s="55" t="s">
        <v>8</v>
      </c>
      <c r="BC151" s="56" t="s">
        <v>9</v>
      </c>
      <c r="BD151" s="61">
        <v>716471</v>
      </c>
      <c r="BE151" s="55" t="s">
        <v>8</v>
      </c>
      <c r="BF151" s="56" t="s">
        <v>9</v>
      </c>
      <c r="BG151" s="61">
        <v>20874</v>
      </c>
      <c r="BH151" s="55" t="s">
        <v>8</v>
      </c>
      <c r="BI151" s="56" t="s">
        <v>9</v>
      </c>
      <c r="BJ151" s="61">
        <v>420866</v>
      </c>
      <c r="BK151" s="55" t="s">
        <v>8</v>
      </c>
      <c r="BL151" s="56" t="s">
        <v>9</v>
      </c>
      <c r="BM151" s="61">
        <v>302089</v>
      </c>
      <c r="BN151" s="55" t="s">
        <v>8</v>
      </c>
      <c r="BO151" s="56" t="s">
        <v>9</v>
      </c>
      <c r="BP151" s="61">
        <v>118690</v>
      </c>
      <c r="BQ151" s="55" t="s">
        <v>8</v>
      </c>
      <c r="BR151" s="56" t="s">
        <v>9</v>
      </c>
      <c r="BS151" s="61">
        <v>1039567</v>
      </c>
      <c r="BT151" s="55" t="s">
        <v>8</v>
      </c>
      <c r="BU151" s="56" t="s">
        <v>9</v>
      </c>
      <c r="BV151" s="61">
        <v>411899</v>
      </c>
      <c r="BW151" s="55" t="s">
        <v>8</v>
      </c>
      <c r="BX151" s="56" t="s">
        <v>9</v>
      </c>
      <c r="BY151" s="61">
        <v>412032</v>
      </c>
      <c r="BZ151" s="55" t="s">
        <v>8</v>
      </c>
      <c r="CA151" s="56" t="s">
        <v>9</v>
      </c>
      <c r="CB151" s="61">
        <v>65401</v>
      </c>
      <c r="CC151" s="55" t="s">
        <v>8</v>
      </c>
      <c r="CD151" s="56" t="s">
        <v>9</v>
      </c>
      <c r="CE151" s="61">
        <v>109623</v>
      </c>
      <c r="CF151" s="55" t="s">
        <v>8</v>
      </c>
      <c r="CG151" s="56" t="s">
        <v>9</v>
      </c>
      <c r="CH151" s="61">
        <v>118178</v>
      </c>
      <c r="CI151" s="55" t="s">
        <v>8</v>
      </c>
      <c r="CJ151" s="56" t="s">
        <v>9</v>
      </c>
      <c r="CK151" s="61">
        <v>28525</v>
      </c>
      <c r="CL151" s="55" t="s">
        <v>8</v>
      </c>
      <c r="CM151" s="56" t="s">
        <v>9</v>
      </c>
      <c r="CN151" s="61">
        <v>18134</v>
      </c>
      <c r="CO151" s="55" t="s">
        <v>8</v>
      </c>
      <c r="CP151" s="56" t="s">
        <v>9</v>
      </c>
      <c r="CQ151" s="61" t="s">
        <v>547</v>
      </c>
      <c r="CR151" s="55" t="s">
        <v>21</v>
      </c>
      <c r="CS151" s="56" t="s">
        <v>9</v>
      </c>
      <c r="CT151" s="61" t="s">
        <v>547</v>
      </c>
      <c r="CU151" s="55" t="s">
        <v>21</v>
      </c>
      <c r="CV151" s="56" t="s">
        <v>9</v>
      </c>
      <c r="CW151" s="61">
        <v>71504</v>
      </c>
      <c r="CX151" s="55" t="s">
        <v>8</v>
      </c>
      <c r="CY151" s="56" t="s">
        <v>9</v>
      </c>
      <c r="CZ151" s="61">
        <v>2155</v>
      </c>
      <c r="DA151" s="55" t="s">
        <v>8</v>
      </c>
      <c r="DB151" s="56" t="s">
        <v>9</v>
      </c>
      <c r="DC151" s="61">
        <v>116080</v>
      </c>
      <c r="DD151" s="55" t="s">
        <v>8</v>
      </c>
      <c r="DE151" s="56" t="s">
        <v>9</v>
      </c>
      <c r="DF151" s="61" t="s">
        <v>547</v>
      </c>
      <c r="DG151" s="55" t="s">
        <v>21</v>
      </c>
      <c r="DH151" s="56" t="s">
        <v>9</v>
      </c>
      <c r="DI151" s="61" t="s">
        <v>547</v>
      </c>
      <c r="DJ151" s="55" t="s">
        <v>21</v>
      </c>
      <c r="DK151" s="56" t="s">
        <v>9</v>
      </c>
      <c r="DL151" s="61" t="s">
        <v>547</v>
      </c>
      <c r="DM151" s="55" t="s">
        <v>21</v>
      </c>
      <c r="DN151" s="56" t="s">
        <v>9</v>
      </c>
      <c r="DO151" s="61" t="s">
        <v>547</v>
      </c>
      <c r="DP151" s="55" t="s">
        <v>21</v>
      </c>
      <c r="DQ151" s="56" t="s">
        <v>9</v>
      </c>
      <c r="DR151" s="61" t="s">
        <v>547</v>
      </c>
      <c r="DS151" s="55" t="s">
        <v>21</v>
      </c>
      <c r="DT151" s="56" t="s">
        <v>9</v>
      </c>
      <c r="DU151" s="61" t="s">
        <v>547</v>
      </c>
      <c r="DV151" s="55" t="s">
        <v>21</v>
      </c>
      <c r="DW151" s="56" t="s">
        <v>9</v>
      </c>
      <c r="DX151" s="61" t="s">
        <v>547</v>
      </c>
      <c r="DY151" s="55" t="s">
        <v>21</v>
      </c>
      <c r="DZ151" s="56" t="s">
        <v>9</v>
      </c>
      <c r="EA151" s="82">
        <v>842639</v>
      </c>
      <c r="EB151" s="55" t="s">
        <v>8</v>
      </c>
      <c r="EC151" s="56" t="s">
        <v>9</v>
      </c>
      <c r="ED151" s="61">
        <v>575728</v>
      </c>
      <c r="EE151" s="55" t="s">
        <v>8</v>
      </c>
      <c r="EF151" s="56" t="s">
        <v>9</v>
      </c>
      <c r="EG151" s="61">
        <v>266528</v>
      </c>
      <c r="EH151" s="55" t="s">
        <v>8</v>
      </c>
      <c r="EI151" s="56" t="s">
        <v>9</v>
      </c>
      <c r="EJ151" s="2">
        <v>442189.67699038499</v>
      </c>
      <c r="EK151" s="16" t="s">
        <v>8</v>
      </c>
      <c r="EL151" s="17" t="s">
        <v>9</v>
      </c>
      <c r="EM151" s="2" t="s">
        <v>547</v>
      </c>
      <c r="EN151" s="16" t="s">
        <v>21</v>
      </c>
      <c r="EO151" s="17" t="s">
        <v>9</v>
      </c>
      <c r="EP151" s="2" t="s">
        <v>547</v>
      </c>
      <c r="EQ151" s="16" t="s">
        <v>21</v>
      </c>
      <c r="ER151" s="17" t="s">
        <v>9</v>
      </c>
      <c r="ES151" s="2">
        <v>342634.37328381801</v>
      </c>
      <c r="ET151" s="16" t="s">
        <v>8</v>
      </c>
      <c r="EU151" s="17" t="s">
        <v>9</v>
      </c>
      <c r="EV151" s="2" t="s">
        <v>547</v>
      </c>
      <c r="EW151" s="16" t="s">
        <v>21</v>
      </c>
      <c r="EX151" s="17" t="s">
        <v>9</v>
      </c>
      <c r="EY151" s="2" t="s">
        <v>547</v>
      </c>
      <c r="EZ151" s="16" t="s">
        <v>21</v>
      </c>
      <c r="FA151" s="17" t="s">
        <v>9</v>
      </c>
      <c r="FB151" s="2">
        <v>99552.556859723205</v>
      </c>
      <c r="FC151" s="16" t="s">
        <v>8</v>
      </c>
      <c r="FD151" s="17" t="s">
        <v>9</v>
      </c>
      <c r="FE151" s="61" t="s">
        <v>547</v>
      </c>
      <c r="FF151" s="16" t="s">
        <v>21</v>
      </c>
      <c r="FG151" s="17" t="s">
        <v>9</v>
      </c>
      <c r="FH151" s="2" t="s">
        <v>547</v>
      </c>
      <c r="FI151" s="16" t="s">
        <v>21</v>
      </c>
      <c r="FJ151" s="17" t="s">
        <v>9</v>
      </c>
      <c r="FK151" s="2">
        <v>1099.7772477460001</v>
      </c>
      <c r="FL151" s="16" t="s">
        <v>8</v>
      </c>
      <c r="FM151" s="17" t="s">
        <v>9</v>
      </c>
      <c r="FN151" s="2" t="s">
        <v>547</v>
      </c>
      <c r="FO151" s="16" t="s">
        <v>21</v>
      </c>
      <c r="FP151" s="17" t="s">
        <v>9</v>
      </c>
      <c r="FQ151" s="2" t="s">
        <v>547</v>
      </c>
      <c r="FR151" s="16" t="s">
        <v>21</v>
      </c>
      <c r="FS151" s="17" t="s">
        <v>9</v>
      </c>
      <c r="FT151" s="2">
        <v>400449.05278500897</v>
      </c>
      <c r="FU151" s="16" t="s">
        <v>8</v>
      </c>
      <c r="FV151" s="17" t="s">
        <v>9</v>
      </c>
      <c r="FW151" s="2" t="s">
        <v>547</v>
      </c>
      <c r="FX151" s="16" t="s">
        <v>21</v>
      </c>
      <c r="FY151" s="17" t="s">
        <v>9</v>
      </c>
      <c r="FZ151" s="2" t="s">
        <v>547</v>
      </c>
      <c r="GA151" s="16" t="s">
        <v>21</v>
      </c>
      <c r="GB151" s="18" t="s">
        <v>9</v>
      </c>
      <c r="GC151" s="62">
        <v>808941</v>
      </c>
      <c r="GD151" s="55" t="s">
        <v>8</v>
      </c>
      <c r="GE151" s="56" t="s">
        <v>9</v>
      </c>
      <c r="GF151" s="61">
        <v>517350</v>
      </c>
      <c r="GG151" s="55" t="s">
        <v>8</v>
      </c>
      <c r="GH151" s="56" t="s">
        <v>9</v>
      </c>
      <c r="GI151" s="61">
        <v>290507</v>
      </c>
      <c r="GJ151" s="55" t="s">
        <v>8</v>
      </c>
      <c r="GK151" s="56" t="s">
        <v>9</v>
      </c>
      <c r="GL151" s="2">
        <v>499974.11806312599</v>
      </c>
      <c r="GM151" s="16" t="s">
        <v>8</v>
      </c>
      <c r="GN151" s="17" t="s">
        <v>9</v>
      </c>
      <c r="GO151" s="2" t="s">
        <v>547</v>
      </c>
      <c r="GP151" s="16" t="s">
        <v>21</v>
      </c>
      <c r="GQ151" s="17" t="s">
        <v>9</v>
      </c>
      <c r="GR151" s="2" t="s">
        <v>547</v>
      </c>
      <c r="GS151" s="16" t="s">
        <v>21</v>
      </c>
      <c r="GT151" s="17" t="s">
        <v>9</v>
      </c>
      <c r="GU151" s="2">
        <v>395574.13053177</v>
      </c>
      <c r="GV151" s="16" t="s">
        <v>8</v>
      </c>
      <c r="GW151" s="17" t="s">
        <v>9</v>
      </c>
      <c r="GX151" s="2" t="s">
        <v>547</v>
      </c>
      <c r="GY151" s="16" t="s">
        <v>21</v>
      </c>
      <c r="GZ151" s="17" t="s">
        <v>9</v>
      </c>
      <c r="HA151" s="2" t="s">
        <v>547</v>
      </c>
      <c r="HB151" s="16" t="s">
        <v>21</v>
      </c>
      <c r="HC151" s="17" t="s">
        <v>9</v>
      </c>
      <c r="HD151" s="2">
        <v>104402.207761118</v>
      </c>
      <c r="HE151" s="16" t="s">
        <v>8</v>
      </c>
      <c r="HF151" s="17" t="s">
        <v>9</v>
      </c>
      <c r="HG151" s="2" t="s">
        <v>547</v>
      </c>
      <c r="HH151" s="16" t="s">
        <v>21</v>
      </c>
      <c r="HI151" s="17" t="s">
        <v>9</v>
      </c>
      <c r="HJ151" s="2" t="s">
        <v>547</v>
      </c>
      <c r="HK151" s="16" t="s">
        <v>21</v>
      </c>
      <c r="HL151" s="17" t="s">
        <v>9</v>
      </c>
      <c r="HM151" s="2">
        <v>59.415940924499999</v>
      </c>
      <c r="HN151" s="16" t="s">
        <v>8</v>
      </c>
      <c r="HO151" s="17" t="s">
        <v>9</v>
      </c>
      <c r="HP151" s="2" t="s">
        <v>547</v>
      </c>
      <c r="HQ151" s="16" t="s">
        <v>21</v>
      </c>
      <c r="HR151" s="17" t="s">
        <v>9</v>
      </c>
      <c r="HS151" s="2" t="s">
        <v>547</v>
      </c>
      <c r="HT151" s="16" t="s">
        <v>21</v>
      </c>
      <c r="HU151" s="17" t="s">
        <v>9</v>
      </c>
      <c r="HV151" s="2">
        <v>308925.52443979197</v>
      </c>
      <c r="HW151" s="16" t="s">
        <v>8</v>
      </c>
      <c r="HX151" s="17" t="s">
        <v>9</v>
      </c>
      <c r="HY151" s="2" t="s">
        <v>547</v>
      </c>
      <c r="HZ151" s="16" t="s">
        <v>21</v>
      </c>
      <c r="IA151" s="17" t="s">
        <v>9</v>
      </c>
      <c r="IB151" s="2" t="s">
        <v>547</v>
      </c>
      <c r="IC151" s="16" t="s">
        <v>21</v>
      </c>
      <c r="ID151" s="18" t="s">
        <v>9</v>
      </c>
      <c r="IE151" s="3">
        <v>714053</v>
      </c>
      <c r="IF151" s="16" t="s">
        <v>8</v>
      </c>
      <c r="IG151" s="17" t="s">
        <v>9</v>
      </c>
      <c r="IH151" s="2">
        <v>65677</v>
      </c>
      <c r="II151" s="16" t="s">
        <v>8</v>
      </c>
      <c r="IJ151" s="17" t="s">
        <v>9</v>
      </c>
      <c r="IK151" s="2">
        <v>648262</v>
      </c>
      <c r="IL151" s="16" t="s">
        <v>8</v>
      </c>
      <c r="IM151" s="17" t="s">
        <v>9</v>
      </c>
      <c r="IN151" s="2">
        <v>61147</v>
      </c>
      <c r="IO151" s="16" t="s">
        <v>8</v>
      </c>
      <c r="IP151" s="17" t="s">
        <v>9</v>
      </c>
      <c r="IQ151" s="2">
        <v>200700</v>
      </c>
      <c r="IR151" s="16" t="s">
        <v>8</v>
      </c>
      <c r="IS151" s="17" t="s">
        <v>9</v>
      </c>
      <c r="IT151" s="2">
        <v>386684</v>
      </c>
      <c r="IU151" s="16" t="s">
        <v>8</v>
      </c>
      <c r="IV151" s="18" t="s">
        <v>9</v>
      </c>
    </row>
    <row r="152" spans="1:256" ht="10.5" x14ac:dyDescent="0.2">
      <c r="A152" s="12" t="s">
        <v>669</v>
      </c>
      <c r="B152" s="61">
        <v>1473355</v>
      </c>
      <c r="C152" s="55" t="s">
        <v>8</v>
      </c>
      <c r="D152" s="56" t="s">
        <v>9</v>
      </c>
      <c r="E152" s="62">
        <v>1314945</v>
      </c>
      <c r="F152" s="55" t="s">
        <v>8</v>
      </c>
      <c r="G152" s="56" t="s">
        <v>9</v>
      </c>
      <c r="H152" s="62">
        <v>22593</v>
      </c>
      <c r="I152" s="55" t="s">
        <v>8</v>
      </c>
      <c r="J152" s="56" t="s">
        <v>9</v>
      </c>
      <c r="K152" s="61">
        <v>230075</v>
      </c>
      <c r="L152" s="55" t="s">
        <v>8</v>
      </c>
      <c r="M152" s="56" t="s">
        <v>9</v>
      </c>
      <c r="N152" s="61">
        <v>186983</v>
      </c>
      <c r="O152" s="55" t="s">
        <v>8</v>
      </c>
      <c r="P152" s="56" t="s">
        <v>9</v>
      </c>
      <c r="Q152" s="61">
        <v>80437</v>
      </c>
      <c r="R152" s="55" t="s">
        <v>8</v>
      </c>
      <c r="S152" s="56" t="s">
        <v>9</v>
      </c>
      <c r="T152" s="61">
        <v>249775</v>
      </c>
      <c r="U152" s="55" t="s">
        <v>8</v>
      </c>
      <c r="V152" s="56" t="s">
        <v>9</v>
      </c>
      <c r="W152" s="61">
        <v>95796</v>
      </c>
      <c r="X152" s="55" t="s">
        <v>8</v>
      </c>
      <c r="Y152" s="56" t="s">
        <v>9</v>
      </c>
      <c r="Z152" s="61">
        <v>64974</v>
      </c>
      <c r="AA152" s="55" t="s">
        <v>8</v>
      </c>
      <c r="AB152" s="56" t="s">
        <v>9</v>
      </c>
      <c r="AC152" s="61">
        <v>123883</v>
      </c>
      <c r="AD152" s="55" t="s">
        <v>8</v>
      </c>
      <c r="AE152" s="56" t="s">
        <v>9</v>
      </c>
      <c r="AF152" s="61">
        <v>156765</v>
      </c>
      <c r="AG152" s="55" t="s">
        <v>8</v>
      </c>
      <c r="AH152" s="56" t="s">
        <v>9</v>
      </c>
      <c r="AI152" s="61">
        <v>252041</v>
      </c>
      <c r="AJ152" s="55" t="s">
        <v>8</v>
      </c>
      <c r="AK152" s="56" t="s">
        <v>9</v>
      </c>
      <c r="AL152" s="61">
        <v>39202</v>
      </c>
      <c r="AM152" s="55" t="s">
        <v>8</v>
      </c>
      <c r="AN152" s="56" t="s">
        <v>9</v>
      </c>
      <c r="AO152" s="62">
        <v>164708</v>
      </c>
      <c r="AP152" s="55" t="s">
        <v>8</v>
      </c>
      <c r="AQ152" s="56" t="s">
        <v>9</v>
      </c>
      <c r="AR152" s="61">
        <v>6439</v>
      </c>
      <c r="AS152" s="55" t="s">
        <v>8</v>
      </c>
      <c r="AT152" s="56" t="s">
        <v>9</v>
      </c>
      <c r="AU152" s="61">
        <v>158270</v>
      </c>
      <c r="AV152" s="55" t="s">
        <v>8</v>
      </c>
      <c r="AW152" s="56" t="s">
        <v>9</v>
      </c>
      <c r="AX152" s="62">
        <v>1065223</v>
      </c>
      <c r="AY152" s="55" t="s">
        <v>8</v>
      </c>
      <c r="AZ152" s="56" t="s">
        <v>9</v>
      </c>
      <c r="BA152" s="61">
        <v>702371</v>
      </c>
      <c r="BB152" s="55" t="s">
        <v>8</v>
      </c>
      <c r="BC152" s="56" t="s">
        <v>9</v>
      </c>
      <c r="BD152" s="61">
        <v>683837</v>
      </c>
      <c r="BE152" s="55" t="s">
        <v>8</v>
      </c>
      <c r="BF152" s="56" t="s">
        <v>9</v>
      </c>
      <c r="BG152" s="61">
        <v>18531</v>
      </c>
      <c r="BH152" s="55" t="s">
        <v>8</v>
      </c>
      <c r="BI152" s="56" t="s">
        <v>9</v>
      </c>
      <c r="BJ152" s="61">
        <v>362538</v>
      </c>
      <c r="BK152" s="55" t="s">
        <v>8</v>
      </c>
      <c r="BL152" s="56" t="s">
        <v>9</v>
      </c>
      <c r="BM152" s="61">
        <v>262668</v>
      </c>
      <c r="BN152" s="55" t="s">
        <v>8</v>
      </c>
      <c r="BO152" s="56" t="s">
        <v>9</v>
      </c>
      <c r="BP152" s="61">
        <v>99878</v>
      </c>
      <c r="BQ152" s="55" t="s">
        <v>8</v>
      </c>
      <c r="BR152" s="56" t="s">
        <v>9</v>
      </c>
      <c r="BS152" s="61">
        <v>965513</v>
      </c>
      <c r="BT152" s="55" t="s">
        <v>8</v>
      </c>
      <c r="BU152" s="56" t="s">
        <v>9</v>
      </c>
      <c r="BV152" s="61">
        <v>363526</v>
      </c>
      <c r="BW152" s="55" t="s">
        <v>8</v>
      </c>
      <c r="BX152" s="56" t="s">
        <v>9</v>
      </c>
      <c r="BY152" s="61">
        <v>368841</v>
      </c>
      <c r="BZ152" s="55" t="s">
        <v>8</v>
      </c>
      <c r="CA152" s="56" t="s">
        <v>9</v>
      </c>
      <c r="CB152" s="61">
        <v>51634</v>
      </c>
      <c r="CC152" s="55" t="s">
        <v>8</v>
      </c>
      <c r="CD152" s="56" t="s">
        <v>9</v>
      </c>
      <c r="CE152" s="61">
        <v>102245</v>
      </c>
      <c r="CF152" s="55" t="s">
        <v>8</v>
      </c>
      <c r="CG152" s="56" t="s">
        <v>9</v>
      </c>
      <c r="CH152" s="61">
        <v>106625</v>
      </c>
      <c r="CI152" s="55" t="s">
        <v>8</v>
      </c>
      <c r="CJ152" s="56" t="s">
        <v>9</v>
      </c>
      <c r="CK152" s="61">
        <v>14835</v>
      </c>
      <c r="CL152" s="55" t="s">
        <v>8</v>
      </c>
      <c r="CM152" s="56" t="s">
        <v>9</v>
      </c>
      <c r="CN152" s="61">
        <v>17442</v>
      </c>
      <c r="CO152" s="55" t="s">
        <v>8</v>
      </c>
      <c r="CP152" s="56" t="s">
        <v>9</v>
      </c>
      <c r="CQ152" s="61" t="s">
        <v>547</v>
      </c>
      <c r="CR152" s="55" t="s">
        <v>21</v>
      </c>
      <c r="CS152" s="56" t="s">
        <v>9</v>
      </c>
      <c r="CT152" s="61" t="s">
        <v>547</v>
      </c>
      <c r="CU152" s="55" t="s">
        <v>21</v>
      </c>
      <c r="CV152" s="56" t="s">
        <v>9</v>
      </c>
      <c r="CW152" s="61">
        <v>74352</v>
      </c>
      <c r="CX152" s="55" t="s">
        <v>8</v>
      </c>
      <c r="CY152" s="56" t="s">
        <v>9</v>
      </c>
      <c r="CZ152" s="61">
        <v>441</v>
      </c>
      <c r="DA152" s="55" t="s">
        <v>8</v>
      </c>
      <c r="DB152" s="56" t="s">
        <v>9</v>
      </c>
      <c r="DC152" s="61">
        <v>107770</v>
      </c>
      <c r="DD152" s="55" t="s">
        <v>8</v>
      </c>
      <c r="DE152" s="56" t="s">
        <v>9</v>
      </c>
      <c r="DF152" s="61" t="s">
        <v>547</v>
      </c>
      <c r="DG152" s="55" t="s">
        <v>21</v>
      </c>
      <c r="DH152" s="56" t="s">
        <v>9</v>
      </c>
      <c r="DI152" s="61" t="s">
        <v>547</v>
      </c>
      <c r="DJ152" s="55" t="s">
        <v>21</v>
      </c>
      <c r="DK152" s="56" t="s">
        <v>9</v>
      </c>
      <c r="DL152" s="61" t="s">
        <v>547</v>
      </c>
      <c r="DM152" s="55" t="s">
        <v>21</v>
      </c>
      <c r="DN152" s="56" t="s">
        <v>9</v>
      </c>
      <c r="DO152" s="61" t="s">
        <v>547</v>
      </c>
      <c r="DP152" s="55" t="s">
        <v>21</v>
      </c>
      <c r="DQ152" s="56" t="s">
        <v>9</v>
      </c>
      <c r="DR152" s="61" t="s">
        <v>547</v>
      </c>
      <c r="DS152" s="55" t="s">
        <v>21</v>
      </c>
      <c r="DT152" s="56" t="s">
        <v>9</v>
      </c>
      <c r="DU152" s="61" t="s">
        <v>547</v>
      </c>
      <c r="DV152" s="55" t="s">
        <v>21</v>
      </c>
      <c r="DW152" s="56" t="s">
        <v>9</v>
      </c>
      <c r="DX152" s="61" t="s">
        <v>547</v>
      </c>
      <c r="DY152" s="55" t="s">
        <v>21</v>
      </c>
      <c r="DZ152" s="56" t="s">
        <v>9</v>
      </c>
      <c r="EA152" s="82">
        <v>809003</v>
      </c>
      <c r="EB152" s="55" t="s">
        <v>8</v>
      </c>
      <c r="EC152" s="56" t="s">
        <v>9</v>
      </c>
      <c r="ED152" s="61">
        <v>535124</v>
      </c>
      <c r="EE152" s="55" t="s">
        <v>8</v>
      </c>
      <c r="EF152" s="56" t="s">
        <v>9</v>
      </c>
      <c r="EG152" s="61">
        <v>273928</v>
      </c>
      <c r="EH152" s="55" t="s">
        <v>8</v>
      </c>
      <c r="EI152" s="56" t="s">
        <v>9</v>
      </c>
      <c r="EJ152" s="2">
        <v>422316.04726594302</v>
      </c>
      <c r="EK152" s="16" t="s">
        <v>8</v>
      </c>
      <c r="EL152" s="17" t="s">
        <v>9</v>
      </c>
      <c r="EM152" s="2" t="s">
        <v>547</v>
      </c>
      <c r="EN152" s="16" t="s">
        <v>21</v>
      </c>
      <c r="EO152" s="17" t="s">
        <v>9</v>
      </c>
      <c r="EP152" s="2" t="s">
        <v>547</v>
      </c>
      <c r="EQ152" s="16" t="s">
        <v>21</v>
      </c>
      <c r="ER152" s="17" t="s">
        <v>9</v>
      </c>
      <c r="ES152" s="2">
        <v>327598.05199080799</v>
      </c>
      <c r="ET152" s="16" t="s">
        <v>8</v>
      </c>
      <c r="EU152" s="17" t="s">
        <v>9</v>
      </c>
      <c r="EV152" s="2" t="s">
        <v>547</v>
      </c>
      <c r="EW152" s="16" t="s">
        <v>21</v>
      </c>
      <c r="EX152" s="17" t="s">
        <v>9</v>
      </c>
      <c r="EY152" s="2" t="s">
        <v>547</v>
      </c>
      <c r="EZ152" s="16" t="s">
        <v>21</v>
      </c>
      <c r="FA152" s="17" t="s">
        <v>9</v>
      </c>
      <c r="FB152" s="2">
        <v>94715.863812530399</v>
      </c>
      <c r="FC152" s="16" t="s">
        <v>8</v>
      </c>
      <c r="FD152" s="17" t="s">
        <v>9</v>
      </c>
      <c r="FE152" s="61" t="s">
        <v>547</v>
      </c>
      <c r="FF152" s="16" t="s">
        <v>21</v>
      </c>
      <c r="FG152" s="17" t="s">
        <v>9</v>
      </c>
      <c r="FH152" s="2" t="s">
        <v>547</v>
      </c>
      <c r="FI152" s="16" t="s">
        <v>21</v>
      </c>
      <c r="FJ152" s="17" t="s">
        <v>9</v>
      </c>
      <c r="FK152" s="2">
        <v>1130.3106198349999</v>
      </c>
      <c r="FL152" s="16" t="s">
        <v>8</v>
      </c>
      <c r="FM152" s="17" t="s">
        <v>9</v>
      </c>
      <c r="FN152" s="2" t="s">
        <v>547</v>
      </c>
      <c r="FO152" s="16" t="s">
        <v>21</v>
      </c>
      <c r="FP152" s="17" t="s">
        <v>9</v>
      </c>
      <c r="FQ152" s="2" t="s">
        <v>547</v>
      </c>
      <c r="FR152" s="16" t="s">
        <v>21</v>
      </c>
      <c r="FS152" s="17" t="s">
        <v>9</v>
      </c>
      <c r="FT152" s="2">
        <v>386689.96722211997</v>
      </c>
      <c r="FU152" s="16" t="s">
        <v>8</v>
      </c>
      <c r="FV152" s="17" t="s">
        <v>9</v>
      </c>
      <c r="FW152" s="2" t="s">
        <v>547</v>
      </c>
      <c r="FX152" s="16" t="s">
        <v>21</v>
      </c>
      <c r="FY152" s="17" t="s">
        <v>9</v>
      </c>
      <c r="FZ152" s="2" t="s">
        <v>547</v>
      </c>
      <c r="GA152" s="16" t="s">
        <v>21</v>
      </c>
      <c r="GB152" s="18" t="s">
        <v>9</v>
      </c>
      <c r="GC152" s="62">
        <v>764486</v>
      </c>
      <c r="GD152" s="55" t="s">
        <v>8</v>
      </c>
      <c r="GE152" s="56" t="s">
        <v>9</v>
      </c>
      <c r="GF152" s="61">
        <v>478574</v>
      </c>
      <c r="GG152" s="55" t="s">
        <v>8</v>
      </c>
      <c r="GH152" s="56" t="s">
        <v>9</v>
      </c>
      <c r="GI152" s="61">
        <v>285574</v>
      </c>
      <c r="GJ152" s="55" t="s">
        <v>8</v>
      </c>
      <c r="GK152" s="56" t="s">
        <v>9</v>
      </c>
      <c r="GL152" s="2">
        <v>470865.601442568</v>
      </c>
      <c r="GM152" s="16" t="s">
        <v>8</v>
      </c>
      <c r="GN152" s="17" t="s">
        <v>9</v>
      </c>
      <c r="GO152" s="2" t="s">
        <v>547</v>
      </c>
      <c r="GP152" s="16" t="s">
        <v>21</v>
      </c>
      <c r="GQ152" s="17" t="s">
        <v>9</v>
      </c>
      <c r="GR152" s="2" t="s">
        <v>547</v>
      </c>
      <c r="GS152" s="16" t="s">
        <v>21</v>
      </c>
      <c r="GT152" s="17" t="s">
        <v>9</v>
      </c>
      <c r="GU152" s="2">
        <v>372596.402457082</v>
      </c>
      <c r="GV152" s="16" t="s">
        <v>8</v>
      </c>
      <c r="GW152" s="17" t="s">
        <v>9</v>
      </c>
      <c r="GX152" s="2" t="s">
        <v>547</v>
      </c>
      <c r="GY152" s="16" t="s">
        <v>21</v>
      </c>
      <c r="GZ152" s="17" t="s">
        <v>9</v>
      </c>
      <c r="HA152" s="2" t="s">
        <v>547</v>
      </c>
      <c r="HB152" s="16" t="s">
        <v>21</v>
      </c>
      <c r="HC152" s="17" t="s">
        <v>9</v>
      </c>
      <c r="HD152" s="2">
        <v>98271.366430481998</v>
      </c>
      <c r="HE152" s="16" t="s">
        <v>8</v>
      </c>
      <c r="HF152" s="17" t="s">
        <v>9</v>
      </c>
      <c r="HG152" s="2" t="s">
        <v>547</v>
      </c>
      <c r="HH152" s="16" t="s">
        <v>21</v>
      </c>
      <c r="HI152" s="17" t="s">
        <v>9</v>
      </c>
      <c r="HJ152" s="2" t="s">
        <v>547</v>
      </c>
      <c r="HK152" s="16" t="s">
        <v>21</v>
      </c>
      <c r="HL152" s="17" t="s">
        <v>9</v>
      </c>
      <c r="HM152" s="2">
        <v>58.407089163599998</v>
      </c>
      <c r="HN152" s="16" t="s">
        <v>8</v>
      </c>
      <c r="HO152" s="17" t="s">
        <v>9</v>
      </c>
      <c r="HP152" s="2" t="s">
        <v>547</v>
      </c>
      <c r="HQ152" s="16" t="s">
        <v>21</v>
      </c>
      <c r="HR152" s="17" t="s">
        <v>9</v>
      </c>
      <c r="HS152" s="2" t="s">
        <v>547</v>
      </c>
      <c r="HT152" s="16" t="s">
        <v>21</v>
      </c>
      <c r="HU152" s="17" t="s">
        <v>9</v>
      </c>
      <c r="HV152" s="2">
        <v>293597.40583550802</v>
      </c>
      <c r="HW152" s="16" t="s">
        <v>8</v>
      </c>
      <c r="HX152" s="17" t="s">
        <v>9</v>
      </c>
      <c r="HY152" s="2" t="s">
        <v>547</v>
      </c>
      <c r="HZ152" s="16" t="s">
        <v>21</v>
      </c>
      <c r="IA152" s="17" t="s">
        <v>9</v>
      </c>
      <c r="IB152" s="2" t="s">
        <v>547</v>
      </c>
      <c r="IC152" s="16" t="s">
        <v>21</v>
      </c>
      <c r="ID152" s="18" t="s">
        <v>9</v>
      </c>
      <c r="IE152" s="3">
        <v>685541</v>
      </c>
      <c r="IF152" s="16" t="s">
        <v>8</v>
      </c>
      <c r="IG152" s="17" t="s">
        <v>9</v>
      </c>
      <c r="IH152" s="2">
        <v>59625</v>
      </c>
      <c r="II152" s="16" t="s">
        <v>8</v>
      </c>
      <c r="IJ152" s="17" t="s">
        <v>9</v>
      </c>
      <c r="IK152" s="2">
        <v>625946</v>
      </c>
      <c r="IL152" s="16" t="s">
        <v>8</v>
      </c>
      <c r="IM152" s="17" t="s">
        <v>9</v>
      </c>
      <c r="IN152" s="2">
        <v>56189</v>
      </c>
      <c r="IO152" s="16" t="s">
        <v>8</v>
      </c>
      <c r="IP152" s="17" t="s">
        <v>9</v>
      </c>
      <c r="IQ152" s="2">
        <v>184642</v>
      </c>
      <c r="IR152" s="16" t="s">
        <v>8</v>
      </c>
      <c r="IS152" s="17" t="s">
        <v>9</v>
      </c>
      <c r="IT152" s="2">
        <v>386190</v>
      </c>
      <c r="IU152" s="16" t="s">
        <v>8</v>
      </c>
      <c r="IV152" s="18" t="s">
        <v>9</v>
      </c>
    </row>
    <row r="153" spans="1:256" ht="10.5" x14ac:dyDescent="0.2">
      <c r="A153" s="12" t="s">
        <v>670</v>
      </c>
      <c r="B153" s="61">
        <v>1678335</v>
      </c>
      <c r="C153" s="55" t="s">
        <v>8</v>
      </c>
      <c r="D153" s="56" t="s">
        <v>9</v>
      </c>
      <c r="E153" s="62">
        <v>1497962</v>
      </c>
      <c r="F153" s="55" t="s">
        <v>8</v>
      </c>
      <c r="G153" s="56" t="s">
        <v>9</v>
      </c>
      <c r="H153" s="62">
        <v>24097</v>
      </c>
      <c r="I153" s="55" t="s">
        <v>8</v>
      </c>
      <c r="J153" s="56" t="s">
        <v>9</v>
      </c>
      <c r="K153" s="61">
        <v>259134</v>
      </c>
      <c r="L153" s="55" t="s">
        <v>8</v>
      </c>
      <c r="M153" s="56" t="s">
        <v>9</v>
      </c>
      <c r="N153" s="61">
        <v>195618</v>
      </c>
      <c r="O153" s="55" t="s">
        <v>8</v>
      </c>
      <c r="P153" s="56" t="s">
        <v>9</v>
      </c>
      <c r="Q153" s="61">
        <v>108003</v>
      </c>
      <c r="R153" s="55" t="s">
        <v>8</v>
      </c>
      <c r="S153" s="56" t="s">
        <v>9</v>
      </c>
      <c r="T153" s="61">
        <v>249926</v>
      </c>
      <c r="U153" s="55" t="s">
        <v>8</v>
      </c>
      <c r="V153" s="56" t="s">
        <v>9</v>
      </c>
      <c r="W153" s="61">
        <v>111468</v>
      </c>
      <c r="X153" s="55" t="s">
        <v>8</v>
      </c>
      <c r="Y153" s="56" t="s">
        <v>9</v>
      </c>
      <c r="Z153" s="61">
        <v>66443</v>
      </c>
      <c r="AA153" s="55" t="s">
        <v>8</v>
      </c>
      <c r="AB153" s="56" t="s">
        <v>9</v>
      </c>
      <c r="AC153" s="61">
        <v>128731</v>
      </c>
      <c r="AD153" s="55" t="s">
        <v>8</v>
      </c>
      <c r="AE153" s="56" t="s">
        <v>9</v>
      </c>
      <c r="AF153" s="61">
        <v>194283</v>
      </c>
      <c r="AG153" s="55" t="s">
        <v>8</v>
      </c>
      <c r="AH153" s="56" t="s">
        <v>9</v>
      </c>
      <c r="AI153" s="61">
        <v>309912</v>
      </c>
      <c r="AJ153" s="55" t="s">
        <v>8</v>
      </c>
      <c r="AK153" s="56" t="s">
        <v>9</v>
      </c>
      <c r="AL153" s="61">
        <v>45294</v>
      </c>
      <c r="AM153" s="55" t="s">
        <v>8</v>
      </c>
      <c r="AN153" s="56" t="s">
        <v>9</v>
      </c>
      <c r="AO153" s="62">
        <v>187388</v>
      </c>
      <c r="AP153" s="55" t="s">
        <v>8</v>
      </c>
      <c r="AQ153" s="56" t="s">
        <v>9</v>
      </c>
      <c r="AR153" s="61">
        <v>7170</v>
      </c>
      <c r="AS153" s="55" t="s">
        <v>8</v>
      </c>
      <c r="AT153" s="56" t="s">
        <v>9</v>
      </c>
      <c r="AU153" s="61">
        <v>180215</v>
      </c>
      <c r="AV153" s="55" t="s">
        <v>8</v>
      </c>
      <c r="AW153" s="56" t="s">
        <v>9</v>
      </c>
      <c r="AX153" s="62">
        <v>1211374</v>
      </c>
      <c r="AY153" s="55" t="s">
        <v>8</v>
      </c>
      <c r="AZ153" s="56" t="s">
        <v>9</v>
      </c>
      <c r="BA153" s="61">
        <v>746856</v>
      </c>
      <c r="BB153" s="55" t="s">
        <v>8</v>
      </c>
      <c r="BC153" s="56" t="s">
        <v>9</v>
      </c>
      <c r="BD153" s="61">
        <v>726156</v>
      </c>
      <c r="BE153" s="55" t="s">
        <v>8</v>
      </c>
      <c r="BF153" s="56" t="s">
        <v>9</v>
      </c>
      <c r="BG153" s="61">
        <v>20696</v>
      </c>
      <c r="BH153" s="55" t="s">
        <v>8</v>
      </c>
      <c r="BI153" s="56" t="s">
        <v>9</v>
      </c>
      <c r="BJ153" s="61">
        <v>464704</v>
      </c>
      <c r="BK153" s="55" t="s">
        <v>8</v>
      </c>
      <c r="BL153" s="56" t="s">
        <v>9</v>
      </c>
      <c r="BM153" s="61">
        <v>333133</v>
      </c>
      <c r="BN153" s="55" t="s">
        <v>8</v>
      </c>
      <c r="BO153" s="56" t="s">
        <v>9</v>
      </c>
      <c r="BP153" s="61">
        <v>131461</v>
      </c>
      <c r="BQ153" s="55" t="s">
        <v>8</v>
      </c>
      <c r="BR153" s="56" t="s">
        <v>9</v>
      </c>
      <c r="BS153" s="61">
        <v>1079739</v>
      </c>
      <c r="BT153" s="55" t="s">
        <v>8</v>
      </c>
      <c r="BU153" s="56" t="s">
        <v>9</v>
      </c>
      <c r="BV153" s="61">
        <v>420026</v>
      </c>
      <c r="BW153" s="55" t="s">
        <v>8</v>
      </c>
      <c r="BX153" s="56" t="s">
        <v>9</v>
      </c>
      <c r="BY153" s="61">
        <v>457311</v>
      </c>
      <c r="BZ153" s="55" t="s">
        <v>8</v>
      </c>
      <c r="CA153" s="56" t="s">
        <v>9</v>
      </c>
      <c r="CB153" s="61">
        <v>48544</v>
      </c>
      <c r="CC153" s="55" t="s">
        <v>8</v>
      </c>
      <c r="CD153" s="56" t="s">
        <v>9</v>
      </c>
      <c r="CE153" s="61">
        <v>142774</v>
      </c>
      <c r="CF153" s="55" t="s">
        <v>8</v>
      </c>
      <c r="CG153" s="56" t="s">
        <v>9</v>
      </c>
      <c r="CH153" s="61">
        <v>143253</v>
      </c>
      <c r="CI153" s="55" t="s">
        <v>8</v>
      </c>
      <c r="CJ153" s="56" t="s">
        <v>9</v>
      </c>
      <c r="CK153" s="61">
        <v>20852</v>
      </c>
      <c r="CL153" s="55" t="s">
        <v>8</v>
      </c>
      <c r="CM153" s="56" t="s">
        <v>9</v>
      </c>
      <c r="CN153" s="61">
        <v>19747</v>
      </c>
      <c r="CO153" s="55" t="s">
        <v>8</v>
      </c>
      <c r="CP153" s="56" t="s">
        <v>9</v>
      </c>
      <c r="CQ153" s="61" t="s">
        <v>547</v>
      </c>
      <c r="CR153" s="55" t="s">
        <v>21</v>
      </c>
      <c r="CS153" s="56" t="s">
        <v>9</v>
      </c>
      <c r="CT153" s="61" t="s">
        <v>547</v>
      </c>
      <c r="CU153" s="55" t="s">
        <v>21</v>
      </c>
      <c r="CV153" s="56" t="s">
        <v>9</v>
      </c>
      <c r="CW153" s="61">
        <v>103072</v>
      </c>
      <c r="CX153" s="55" t="s">
        <v>8</v>
      </c>
      <c r="CY153" s="56" t="s">
        <v>9</v>
      </c>
      <c r="CZ153" s="61">
        <v>73</v>
      </c>
      <c r="DA153" s="55" t="s">
        <v>8</v>
      </c>
      <c r="DB153" s="56" t="s">
        <v>9</v>
      </c>
      <c r="DC153" s="61">
        <v>123275</v>
      </c>
      <c r="DD153" s="55" t="s">
        <v>8</v>
      </c>
      <c r="DE153" s="56" t="s">
        <v>9</v>
      </c>
      <c r="DF153" s="61" t="s">
        <v>547</v>
      </c>
      <c r="DG153" s="55" t="s">
        <v>21</v>
      </c>
      <c r="DH153" s="56" t="s">
        <v>9</v>
      </c>
      <c r="DI153" s="61" t="s">
        <v>547</v>
      </c>
      <c r="DJ153" s="55" t="s">
        <v>21</v>
      </c>
      <c r="DK153" s="56" t="s">
        <v>9</v>
      </c>
      <c r="DL153" s="61" t="s">
        <v>547</v>
      </c>
      <c r="DM153" s="55" t="s">
        <v>21</v>
      </c>
      <c r="DN153" s="56" t="s">
        <v>9</v>
      </c>
      <c r="DO153" s="61" t="s">
        <v>547</v>
      </c>
      <c r="DP153" s="55" t="s">
        <v>21</v>
      </c>
      <c r="DQ153" s="56" t="s">
        <v>9</v>
      </c>
      <c r="DR153" s="61" t="s">
        <v>547</v>
      </c>
      <c r="DS153" s="55" t="s">
        <v>21</v>
      </c>
      <c r="DT153" s="56" t="s">
        <v>9</v>
      </c>
      <c r="DU153" s="61" t="s">
        <v>547</v>
      </c>
      <c r="DV153" s="55" t="s">
        <v>21</v>
      </c>
      <c r="DW153" s="56" t="s">
        <v>9</v>
      </c>
      <c r="DX153" s="61" t="s">
        <v>547</v>
      </c>
      <c r="DY153" s="55" t="s">
        <v>21</v>
      </c>
      <c r="DZ153" s="56" t="s">
        <v>9</v>
      </c>
      <c r="EA153" s="82">
        <v>895491</v>
      </c>
      <c r="EB153" s="55" t="s">
        <v>8</v>
      </c>
      <c r="EC153" s="56" t="s">
        <v>9</v>
      </c>
      <c r="ED153" s="61">
        <v>599128</v>
      </c>
      <c r="EE153" s="55" t="s">
        <v>8</v>
      </c>
      <c r="EF153" s="56" t="s">
        <v>9</v>
      </c>
      <c r="EG153" s="61">
        <v>296255</v>
      </c>
      <c r="EH153" s="55" t="s">
        <v>8</v>
      </c>
      <c r="EI153" s="56" t="s">
        <v>9</v>
      </c>
      <c r="EJ153" s="2">
        <v>468321.70113923599</v>
      </c>
      <c r="EK153" s="16" t="s">
        <v>8</v>
      </c>
      <c r="EL153" s="17" t="s">
        <v>9</v>
      </c>
      <c r="EM153" s="2" t="s">
        <v>547</v>
      </c>
      <c r="EN153" s="16" t="s">
        <v>21</v>
      </c>
      <c r="EO153" s="17" t="s">
        <v>9</v>
      </c>
      <c r="EP153" s="2" t="s">
        <v>547</v>
      </c>
      <c r="EQ153" s="16" t="s">
        <v>21</v>
      </c>
      <c r="ER153" s="17" t="s">
        <v>9</v>
      </c>
      <c r="ES153" s="2">
        <v>363144.75136678398</v>
      </c>
      <c r="ET153" s="16" t="s">
        <v>8</v>
      </c>
      <c r="EU153" s="17" t="s">
        <v>9</v>
      </c>
      <c r="EV153" s="2" t="s">
        <v>547</v>
      </c>
      <c r="EW153" s="16" t="s">
        <v>21</v>
      </c>
      <c r="EX153" s="17" t="s">
        <v>9</v>
      </c>
      <c r="EY153" s="2" t="s">
        <v>547</v>
      </c>
      <c r="EZ153" s="16" t="s">
        <v>21</v>
      </c>
      <c r="FA153" s="17" t="s">
        <v>9</v>
      </c>
      <c r="FB153" s="2">
        <v>105174.395399648</v>
      </c>
      <c r="FC153" s="16" t="s">
        <v>8</v>
      </c>
      <c r="FD153" s="17" t="s">
        <v>9</v>
      </c>
      <c r="FE153" s="61" t="s">
        <v>547</v>
      </c>
      <c r="FF153" s="16" t="s">
        <v>21</v>
      </c>
      <c r="FG153" s="17" t="s">
        <v>9</v>
      </c>
      <c r="FH153" s="2" t="s">
        <v>547</v>
      </c>
      <c r="FI153" s="16" t="s">
        <v>21</v>
      </c>
      <c r="FJ153" s="17" t="s">
        <v>9</v>
      </c>
      <c r="FK153" s="2">
        <v>1222.4426304331</v>
      </c>
      <c r="FL153" s="16" t="s">
        <v>8</v>
      </c>
      <c r="FM153" s="17" t="s">
        <v>9</v>
      </c>
      <c r="FN153" s="2" t="s">
        <v>547</v>
      </c>
      <c r="FO153" s="16" t="s">
        <v>21</v>
      </c>
      <c r="FP153" s="17" t="s">
        <v>9</v>
      </c>
      <c r="FQ153" s="2" t="s">
        <v>547</v>
      </c>
      <c r="FR153" s="16" t="s">
        <v>21</v>
      </c>
      <c r="FS153" s="17" t="s">
        <v>9</v>
      </c>
      <c r="FT153" s="2">
        <v>427171.39436892699</v>
      </c>
      <c r="FU153" s="16" t="s">
        <v>8</v>
      </c>
      <c r="FV153" s="17" t="s">
        <v>9</v>
      </c>
      <c r="FW153" s="2" t="s">
        <v>547</v>
      </c>
      <c r="FX153" s="16" t="s">
        <v>21</v>
      </c>
      <c r="FY153" s="17" t="s">
        <v>9</v>
      </c>
      <c r="FZ153" s="2" t="s">
        <v>547</v>
      </c>
      <c r="GA153" s="16" t="s">
        <v>21</v>
      </c>
      <c r="GB153" s="18" t="s">
        <v>9</v>
      </c>
      <c r="GC153" s="62">
        <v>848510</v>
      </c>
      <c r="GD153" s="55" t="s">
        <v>8</v>
      </c>
      <c r="GE153" s="56" t="s">
        <v>9</v>
      </c>
      <c r="GF153" s="61">
        <v>519516</v>
      </c>
      <c r="GG153" s="55" t="s">
        <v>8</v>
      </c>
      <c r="GH153" s="56" t="s">
        <v>9</v>
      </c>
      <c r="GI153" s="61">
        <v>329393</v>
      </c>
      <c r="GJ153" s="55" t="s">
        <v>8</v>
      </c>
      <c r="GK153" s="56" t="s">
        <v>9</v>
      </c>
      <c r="GL153" s="2">
        <v>520779.20219466602</v>
      </c>
      <c r="GM153" s="16" t="s">
        <v>8</v>
      </c>
      <c r="GN153" s="17" t="s">
        <v>9</v>
      </c>
      <c r="GO153" s="2" t="s">
        <v>547</v>
      </c>
      <c r="GP153" s="16" t="s">
        <v>21</v>
      </c>
      <c r="GQ153" s="17" t="s">
        <v>9</v>
      </c>
      <c r="GR153" s="2" t="s">
        <v>547</v>
      </c>
      <c r="GS153" s="16" t="s">
        <v>21</v>
      </c>
      <c r="GT153" s="17" t="s">
        <v>9</v>
      </c>
      <c r="GU153" s="2">
        <v>412152.57921069697</v>
      </c>
      <c r="GV153" s="16" t="s">
        <v>8</v>
      </c>
      <c r="GW153" s="17" t="s">
        <v>9</v>
      </c>
      <c r="GX153" s="2" t="s">
        <v>547</v>
      </c>
      <c r="GY153" s="16" t="s">
        <v>21</v>
      </c>
      <c r="GZ153" s="17" t="s">
        <v>9</v>
      </c>
      <c r="HA153" s="2" t="s">
        <v>547</v>
      </c>
      <c r="HB153" s="16" t="s">
        <v>21</v>
      </c>
      <c r="HC153" s="17" t="s">
        <v>9</v>
      </c>
      <c r="HD153" s="2">
        <v>108629.106664003</v>
      </c>
      <c r="HE153" s="16" t="s">
        <v>8</v>
      </c>
      <c r="HF153" s="17" t="s">
        <v>9</v>
      </c>
      <c r="HG153" s="2" t="s">
        <v>547</v>
      </c>
      <c r="HH153" s="16" t="s">
        <v>21</v>
      </c>
      <c r="HI153" s="17" t="s">
        <v>9</v>
      </c>
      <c r="HJ153" s="2" t="s">
        <v>547</v>
      </c>
      <c r="HK153" s="16" t="s">
        <v>21</v>
      </c>
      <c r="HL153" s="17" t="s">
        <v>9</v>
      </c>
      <c r="HM153" s="2">
        <v>67.369227594500003</v>
      </c>
      <c r="HN153" s="16" t="s">
        <v>8</v>
      </c>
      <c r="HO153" s="17" t="s">
        <v>9</v>
      </c>
      <c r="HP153" s="2" t="s">
        <v>547</v>
      </c>
      <c r="HQ153" s="16" t="s">
        <v>21</v>
      </c>
      <c r="HR153" s="17" t="s">
        <v>9</v>
      </c>
      <c r="HS153" s="2" t="s">
        <v>547</v>
      </c>
      <c r="HT153" s="16" t="s">
        <v>21</v>
      </c>
      <c r="HU153" s="17" t="s">
        <v>9</v>
      </c>
      <c r="HV153" s="2">
        <v>327724.92602078198</v>
      </c>
      <c r="HW153" s="16" t="s">
        <v>8</v>
      </c>
      <c r="HX153" s="17" t="s">
        <v>9</v>
      </c>
      <c r="HY153" s="2" t="s">
        <v>547</v>
      </c>
      <c r="HZ153" s="16" t="s">
        <v>21</v>
      </c>
      <c r="IA153" s="17" t="s">
        <v>9</v>
      </c>
      <c r="IB153" s="2" t="s">
        <v>547</v>
      </c>
      <c r="IC153" s="16" t="s">
        <v>21</v>
      </c>
      <c r="ID153" s="18" t="s">
        <v>9</v>
      </c>
      <c r="IE153" s="3">
        <v>724299</v>
      </c>
      <c r="IF153" s="16" t="s">
        <v>8</v>
      </c>
      <c r="IG153" s="17" t="s">
        <v>9</v>
      </c>
      <c r="IH153" s="2">
        <v>70450</v>
      </c>
      <c r="II153" s="16" t="s">
        <v>8</v>
      </c>
      <c r="IJ153" s="17" t="s">
        <v>9</v>
      </c>
      <c r="IK153" s="2">
        <v>653578</v>
      </c>
      <c r="IL153" s="16" t="s">
        <v>8</v>
      </c>
      <c r="IM153" s="17" t="s">
        <v>9</v>
      </c>
      <c r="IN153" s="2">
        <v>60819</v>
      </c>
      <c r="IO153" s="16" t="s">
        <v>8</v>
      </c>
      <c r="IP153" s="17" t="s">
        <v>9</v>
      </c>
      <c r="IQ153" s="2">
        <v>217656</v>
      </c>
      <c r="IR153" s="16" t="s">
        <v>8</v>
      </c>
      <c r="IS153" s="17" t="s">
        <v>9</v>
      </c>
      <c r="IT153" s="2">
        <v>374209</v>
      </c>
      <c r="IU153" s="16" t="s">
        <v>8</v>
      </c>
      <c r="IV153" s="18" t="s">
        <v>9</v>
      </c>
    </row>
    <row r="154" spans="1:256" ht="10.5" x14ac:dyDescent="0.2">
      <c r="A154" s="12" t="s">
        <v>671</v>
      </c>
      <c r="B154" s="61">
        <v>1563146</v>
      </c>
      <c r="C154" s="55" t="s">
        <v>8</v>
      </c>
      <c r="D154" s="56" t="s">
        <v>9</v>
      </c>
      <c r="E154" s="62">
        <v>1412091</v>
      </c>
      <c r="F154" s="55" t="s">
        <v>8</v>
      </c>
      <c r="G154" s="56" t="s">
        <v>9</v>
      </c>
      <c r="H154" s="62">
        <v>23483</v>
      </c>
      <c r="I154" s="55" t="s">
        <v>8</v>
      </c>
      <c r="J154" s="56" t="s">
        <v>9</v>
      </c>
      <c r="K154" s="61">
        <v>275280</v>
      </c>
      <c r="L154" s="55" t="s">
        <v>8</v>
      </c>
      <c r="M154" s="56" t="s">
        <v>9</v>
      </c>
      <c r="N154" s="61">
        <v>222591</v>
      </c>
      <c r="O154" s="55" t="s">
        <v>8</v>
      </c>
      <c r="P154" s="56" t="s">
        <v>9</v>
      </c>
      <c r="Q154" s="61">
        <v>76461</v>
      </c>
      <c r="R154" s="55" t="s">
        <v>8</v>
      </c>
      <c r="S154" s="56" t="s">
        <v>9</v>
      </c>
      <c r="T154" s="61">
        <v>224052</v>
      </c>
      <c r="U154" s="55" t="s">
        <v>8</v>
      </c>
      <c r="V154" s="56" t="s">
        <v>9</v>
      </c>
      <c r="W154" s="61">
        <v>105360</v>
      </c>
      <c r="X154" s="55" t="s">
        <v>8</v>
      </c>
      <c r="Y154" s="56" t="s">
        <v>9</v>
      </c>
      <c r="Z154" s="61">
        <v>56066</v>
      </c>
      <c r="AA154" s="55" t="s">
        <v>8</v>
      </c>
      <c r="AB154" s="56" t="s">
        <v>9</v>
      </c>
      <c r="AC154" s="61">
        <v>122425</v>
      </c>
      <c r="AD154" s="55" t="s">
        <v>8</v>
      </c>
      <c r="AE154" s="56" t="s">
        <v>9</v>
      </c>
      <c r="AF154" s="61">
        <v>165436</v>
      </c>
      <c r="AG154" s="55" t="s">
        <v>8</v>
      </c>
      <c r="AH154" s="56" t="s">
        <v>9</v>
      </c>
      <c r="AI154" s="61">
        <v>321012</v>
      </c>
      <c r="AJ154" s="55" t="s">
        <v>8</v>
      </c>
      <c r="AK154" s="56" t="s">
        <v>9</v>
      </c>
      <c r="AL154" s="61">
        <v>42516</v>
      </c>
      <c r="AM154" s="55" t="s">
        <v>8</v>
      </c>
      <c r="AN154" s="56" t="s">
        <v>9</v>
      </c>
      <c r="AO154" s="62">
        <v>157971</v>
      </c>
      <c r="AP154" s="55" t="s">
        <v>8</v>
      </c>
      <c r="AQ154" s="56" t="s">
        <v>9</v>
      </c>
      <c r="AR154" s="61">
        <v>6916</v>
      </c>
      <c r="AS154" s="55" t="s">
        <v>8</v>
      </c>
      <c r="AT154" s="56" t="s">
        <v>9</v>
      </c>
      <c r="AU154" s="61">
        <v>151055</v>
      </c>
      <c r="AV154" s="55" t="s">
        <v>8</v>
      </c>
      <c r="AW154" s="56" t="s">
        <v>9</v>
      </c>
      <c r="AX154" s="62">
        <v>1126003</v>
      </c>
      <c r="AY154" s="55" t="s">
        <v>8</v>
      </c>
      <c r="AZ154" s="56" t="s">
        <v>9</v>
      </c>
      <c r="BA154" s="61">
        <v>693621</v>
      </c>
      <c r="BB154" s="55" t="s">
        <v>8</v>
      </c>
      <c r="BC154" s="56" t="s">
        <v>9</v>
      </c>
      <c r="BD154" s="61">
        <v>675128</v>
      </c>
      <c r="BE154" s="55" t="s">
        <v>8</v>
      </c>
      <c r="BF154" s="56" t="s">
        <v>9</v>
      </c>
      <c r="BG154" s="61">
        <v>18493</v>
      </c>
      <c r="BH154" s="55" t="s">
        <v>8</v>
      </c>
      <c r="BI154" s="56" t="s">
        <v>9</v>
      </c>
      <c r="BJ154" s="61">
        <v>432382</v>
      </c>
      <c r="BK154" s="55" t="s">
        <v>8</v>
      </c>
      <c r="BL154" s="56" t="s">
        <v>9</v>
      </c>
      <c r="BM154" s="61">
        <v>316140</v>
      </c>
      <c r="BN154" s="55" t="s">
        <v>8</v>
      </c>
      <c r="BO154" s="56" t="s">
        <v>9</v>
      </c>
      <c r="BP154" s="61">
        <v>116242</v>
      </c>
      <c r="BQ154" s="55" t="s">
        <v>8</v>
      </c>
      <c r="BR154" s="56" t="s">
        <v>9</v>
      </c>
      <c r="BS154" s="61">
        <v>1009761</v>
      </c>
      <c r="BT154" s="55" t="s">
        <v>8</v>
      </c>
      <c r="BU154" s="56" t="s">
        <v>9</v>
      </c>
      <c r="BV154" s="61">
        <v>388129</v>
      </c>
      <c r="BW154" s="55" t="s">
        <v>8</v>
      </c>
      <c r="BX154" s="56" t="s">
        <v>9</v>
      </c>
      <c r="BY154" s="61">
        <v>358814</v>
      </c>
      <c r="BZ154" s="55" t="s">
        <v>8</v>
      </c>
      <c r="CA154" s="56" t="s">
        <v>9</v>
      </c>
      <c r="CB154" s="61">
        <v>45938</v>
      </c>
      <c r="CC154" s="55" t="s">
        <v>8</v>
      </c>
      <c r="CD154" s="56" t="s">
        <v>9</v>
      </c>
      <c r="CE154" s="61">
        <v>90269</v>
      </c>
      <c r="CF154" s="55" t="s">
        <v>8</v>
      </c>
      <c r="CG154" s="56" t="s">
        <v>9</v>
      </c>
      <c r="CH154" s="61">
        <v>106839</v>
      </c>
      <c r="CI154" s="55" t="s">
        <v>8</v>
      </c>
      <c r="CJ154" s="56" t="s">
        <v>9</v>
      </c>
      <c r="CK154" s="61">
        <v>21412</v>
      </c>
      <c r="CL154" s="55" t="s">
        <v>8</v>
      </c>
      <c r="CM154" s="56" t="s">
        <v>9</v>
      </c>
      <c r="CN154" s="61">
        <v>18582</v>
      </c>
      <c r="CO154" s="55" t="s">
        <v>8</v>
      </c>
      <c r="CP154" s="56" t="s">
        <v>9</v>
      </c>
      <c r="CQ154" s="61" t="s">
        <v>547</v>
      </c>
      <c r="CR154" s="55" t="s">
        <v>21</v>
      </c>
      <c r="CS154" s="56" t="s">
        <v>9</v>
      </c>
      <c r="CT154" s="61" t="s">
        <v>547</v>
      </c>
      <c r="CU154" s="55" t="s">
        <v>21</v>
      </c>
      <c r="CV154" s="56" t="s">
        <v>9</v>
      </c>
      <c r="CW154" s="61">
        <v>66874</v>
      </c>
      <c r="CX154" s="55" t="s">
        <v>8</v>
      </c>
      <c r="CY154" s="56" t="s">
        <v>9</v>
      </c>
      <c r="CZ154" s="61">
        <v>126</v>
      </c>
      <c r="DA154" s="55" t="s">
        <v>8</v>
      </c>
      <c r="DB154" s="56" t="s">
        <v>9</v>
      </c>
      <c r="DC154" s="61">
        <v>115642</v>
      </c>
      <c r="DD154" s="55" t="s">
        <v>8</v>
      </c>
      <c r="DE154" s="56" t="s">
        <v>9</v>
      </c>
      <c r="DF154" s="61" t="s">
        <v>547</v>
      </c>
      <c r="DG154" s="55" t="s">
        <v>21</v>
      </c>
      <c r="DH154" s="56" t="s">
        <v>9</v>
      </c>
      <c r="DI154" s="61" t="s">
        <v>547</v>
      </c>
      <c r="DJ154" s="55" t="s">
        <v>21</v>
      </c>
      <c r="DK154" s="56" t="s">
        <v>9</v>
      </c>
      <c r="DL154" s="61" t="s">
        <v>547</v>
      </c>
      <c r="DM154" s="55" t="s">
        <v>21</v>
      </c>
      <c r="DN154" s="56" t="s">
        <v>9</v>
      </c>
      <c r="DO154" s="61" t="s">
        <v>547</v>
      </c>
      <c r="DP154" s="55" t="s">
        <v>21</v>
      </c>
      <c r="DQ154" s="56" t="s">
        <v>9</v>
      </c>
      <c r="DR154" s="61" t="s">
        <v>547</v>
      </c>
      <c r="DS154" s="55" t="s">
        <v>21</v>
      </c>
      <c r="DT154" s="56" t="s">
        <v>9</v>
      </c>
      <c r="DU154" s="61" t="s">
        <v>547</v>
      </c>
      <c r="DV154" s="55" t="s">
        <v>21</v>
      </c>
      <c r="DW154" s="56" t="s">
        <v>9</v>
      </c>
      <c r="DX154" s="61" t="s">
        <v>547</v>
      </c>
      <c r="DY154" s="55" t="s">
        <v>21</v>
      </c>
      <c r="DZ154" s="56" t="s">
        <v>9</v>
      </c>
      <c r="EA154" s="62">
        <v>843783</v>
      </c>
      <c r="EB154" s="55" t="s">
        <v>8</v>
      </c>
      <c r="EC154" s="56" t="s">
        <v>9</v>
      </c>
      <c r="ED154" s="61">
        <v>585758</v>
      </c>
      <c r="EE154" s="55" t="s">
        <v>8</v>
      </c>
      <c r="EF154" s="56" t="s">
        <v>9</v>
      </c>
      <c r="EG154" s="61">
        <v>258025</v>
      </c>
      <c r="EH154" s="55" t="s">
        <v>8</v>
      </c>
      <c r="EI154" s="56" t="s">
        <v>9</v>
      </c>
      <c r="EJ154" s="2">
        <v>444170.23500169202</v>
      </c>
      <c r="EK154" s="16" t="s">
        <v>8</v>
      </c>
      <c r="EL154" s="17" t="s">
        <v>9</v>
      </c>
      <c r="EM154" s="2" t="s">
        <v>547</v>
      </c>
      <c r="EN154" s="16" t="s">
        <v>21</v>
      </c>
      <c r="EO154" s="17" t="s">
        <v>9</v>
      </c>
      <c r="EP154" s="2" t="s">
        <v>547</v>
      </c>
      <c r="EQ154" s="16" t="s">
        <v>21</v>
      </c>
      <c r="ER154" s="17" t="s">
        <v>9</v>
      </c>
      <c r="ES154" s="2">
        <v>345306.216386799</v>
      </c>
      <c r="ET154" s="16" t="s">
        <v>8</v>
      </c>
      <c r="EU154" s="17" t="s">
        <v>9</v>
      </c>
      <c r="EV154" s="2" t="s">
        <v>547</v>
      </c>
      <c r="EW154" s="16" t="s">
        <v>21</v>
      </c>
      <c r="EX154" s="17" t="s">
        <v>9</v>
      </c>
      <c r="EY154" s="2" t="s">
        <v>547</v>
      </c>
      <c r="EZ154" s="16" t="s">
        <v>21</v>
      </c>
      <c r="FA154" s="17" t="s">
        <v>9</v>
      </c>
      <c r="FB154" s="2">
        <v>98863.174006631802</v>
      </c>
      <c r="FC154" s="16" t="s">
        <v>8</v>
      </c>
      <c r="FD154" s="17" t="s">
        <v>9</v>
      </c>
      <c r="FE154" s="61" t="s">
        <v>547</v>
      </c>
      <c r="FF154" s="16" t="s">
        <v>21</v>
      </c>
      <c r="FG154" s="17" t="s">
        <v>9</v>
      </c>
      <c r="FH154" s="2" t="s">
        <v>547</v>
      </c>
      <c r="FI154" s="16" t="s">
        <v>21</v>
      </c>
      <c r="FJ154" s="17" t="s">
        <v>9</v>
      </c>
      <c r="FK154" s="2">
        <v>1092.8711951639</v>
      </c>
      <c r="FL154" s="16" t="s">
        <v>8</v>
      </c>
      <c r="FM154" s="17" t="s">
        <v>9</v>
      </c>
      <c r="FN154" s="2" t="s">
        <v>547</v>
      </c>
      <c r="FO154" s="16" t="s">
        <v>21</v>
      </c>
      <c r="FP154" s="17" t="s">
        <v>9</v>
      </c>
      <c r="FQ154" s="2" t="s">
        <v>547</v>
      </c>
      <c r="FR154" s="16" t="s">
        <v>21</v>
      </c>
      <c r="FS154" s="17" t="s">
        <v>9</v>
      </c>
      <c r="FT154" s="2">
        <v>398968.62083631201</v>
      </c>
      <c r="FU154" s="16" t="s">
        <v>8</v>
      </c>
      <c r="FV154" s="17" t="s">
        <v>9</v>
      </c>
      <c r="FW154" s="2" t="s">
        <v>547</v>
      </c>
      <c r="FX154" s="16" t="s">
        <v>21</v>
      </c>
      <c r="FY154" s="17" t="s">
        <v>9</v>
      </c>
      <c r="FZ154" s="2" t="s">
        <v>547</v>
      </c>
      <c r="GA154" s="16" t="s">
        <v>21</v>
      </c>
      <c r="GB154" s="18" t="s">
        <v>9</v>
      </c>
      <c r="GC154" s="62">
        <v>794769</v>
      </c>
      <c r="GD154" s="55" t="s">
        <v>8</v>
      </c>
      <c r="GE154" s="56" t="s">
        <v>9</v>
      </c>
      <c r="GF154" s="61">
        <v>492487</v>
      </c>
      <c r="GG154" s="55" t="s">
        <v>8</v>
      </c>
      <c r="GH154" s="56" t="s">
        <v>9</v>
      </c>
      <c r="GI154" s="61">
        <v>302282</v>
      </c>
      <c r="GJ154" s="55" t="s">
        <v>8</v>
      </c>
      <c r="GK154" s="56" t="s">
        <v>9</v>
      </c>
      <c r="GL154" s="2">
        <v>486196.228429068</v>
      </c>
      <c r="GM154" s="16" t="s">
        <v>8</v>
      </c>
      <c r="GN154" s="17" t="s">
        <v>9</v>
      </c>
      <c r="GO154" s="2" t="s">
        <v>547</v>
      </c>
      <c r="GP154" s="16" t="s">
        <v>21</v>
      </c>
      <c r="GQ154" s="17" t="s">
        <v>9</v>
      </c>
      <c r="GR154" s="2" t="s">
        <v>547</v>
      </c>
      <c r="GS154" s="16" t="s">
        <v>21</v>
      </c>
      <c r="GT154" s="17" t="s">
        <v>9</v>
      </c>
      <c r="GU154" s="2">
        <v>382648.37503235199</v>
      </c>
      <c r="GV154" s="16" t="s">
        <v>8</v>
      </c>
      <c r="GW154" s="17" t="s">
        <v>9</v>
      </c>
      <c r="GX154" s="2" t="s">
        <v>547</v>
      </c>
      <c r="GY154" s="16" t="s">
        <v>21</v>
      </c>
      <c r="GZ154" s="17" t="s">
        <v>9</v>
      </c>
      <c r="HA154" s="2" t="s">
        <v>547</v>
      </c>
      <c r="HB154" s="16" t="s">
        <v>21</v>
      </c>
      <c r="HC154" s="17" t="s">
        <v>9</v>
      </c>
      <c r="HD154" s="2">
        <v>103547.745928063</v>
      </c>
      <c r="HE154" s="16" t="s">
        <v>8</v>
      </c>
      <c r="HF154" s="17" t="s">
        <v>9</v>
      </c>
      <c r="HG154" s="2" t="s">
        <v>547</v>
      </c>
      <c r="HH154" s="16" t="s">
        <v>21</v>
      </c>
      <c r="HI154" s="17" t="s">
        <v>9</v>
      </c>
      <c r="HJ154" s="2" t="s">
        <v>547</v>
      </c>
      <c r="HK154" s="16" t="s">
        <v>21</v>
      </c>
      <c r="HL154" s="17" t="s">
        <v>9</v>
      </c>
      <c r="HM154" s="2">
        <v>17.321028439199999</v>
      </c>
      <c r="HN154" s="16" t="s">
        <v>8</v>
      </c>
      <c r="HO154" s="17" t="s">
        <v>9</v>
      </c>
      <c r="HP154" s="2" t="s">
        <v>547</v>
      </c>
      <c r="HQ154" s="16" t="s">
        <v>21</v>
      </c>
      <c r="HR154" s="17" t="s">
        <v>9</v>
      </c>
      <c r="HS154" s="2" t="s">
        <v>547</v>
      </c>
      <c r="HT154" s="16" t="s">
        <v>21</v>
      </c>
      <c r="HU154" s="17" t="s">
        <v>9</v>
      </c>
      <c r="HV154" s="2">
        <v>308354.60980540398</v>
      </c>
      <c r="HW154" s="16" t="s">
        <v>8</v>
      </c>
      <c r="HX154" s="17" t="s">
        <v>9</v>
      </c>
      <c r="HY154" s="2" t="s">
        <v>547</v>
      </c>
      <c r="HZ154" s="16" t="s">
        <v>21</v>
      </c>
      <c r="IA154" s="17" t="s">
        <v>9</v>
      </c>
      <c r="IB154" s="2" t="s">
        <v>547</v>
      </c>
      <c r="IC154" s="16" t="s">
        <v>21</v>
      </c>
      <c r="ID154" s="18" t="s">
        <v>9</v>
      </c>
      <c r="IE154" s="3">
        <v>671459</v>
      </c>
      <c r="IF154" s="16" t="s">
        <v>8</v>
      </c>
      <c r="IG154" s="17" t="s">
        <v>9</v>
      </c>
      <c r="IH154" s="2">
        <v>51100</v>
      </c>
      <c r="II154" s="16" t="s">
        <v>8</v>
      </c>
      <c r="IJ154" s="17" t="s">
        <v>9</v>
      </c>
      <c r="IK154" s="2">
        <v>620359</v>
      </c>
      <c r="IL154" s="16" t="s">
        <v>8</v>
      </c>
      <c r="IM154" s="17" t="s">
        <v>9</v>
      </c>
      <c r="IN154" s="2">
        <v>47277</v>
      </c>
      <c r="IO154" s="16" t="s">
        <v>8</v>
      </c>
      <c r="IP154" s="17" t="s">
        <v>9</v>
      </c>
      <c r="IQ154" s="2">
        <v>205493</v>
      </c>
      <c r="IR154" s="16" t="s">
        <v>8</v>
      </c>
      <c r="IS154" s="17" t="s">
        <v>9</v>
      </c>
      <c r="IT154" s="2">
        <v>367589</v>
      </c>
      <c r="IU154" s="16" t="s">
        <v>8</v>
      </c>
      <c r="IV154" s="18" t="s">
        <v>9</v>
      </c>
    </row>
    <row r="155" spans="1:256" ht="10.5" x14ac:dyDescent="0.2">
      <c r="A155" s="12" t="s">
        <v>672</v>
      </c>
      <c r="B155" s="61">
        <v>1616333</v>
      </c>
      <c r="C155" s="55" t="s">
        <v>8</v>
      </c>
      <c r="D155" s="56" t="s">
        <v>9</v>
      </c>
      <c r="E155" s="62">
        <v>1443540</v>
      </c>
      <c r="F155" s="55" t="s">
        <v>8</v>
      </c>
      <c r="G155" s="56" t="s">
        <v>9</v>
      </c>
      <c r="H155" s="62">
        <v>22919</v>
      </c>
      <c r="I155" s="55" t="s">
        <v>8</v>
      </c>
      <c r="J155" s="56" t="s">
        <v>9</v>
      </c>
      <c r="K155" s="61">
        <v>257507</v>
      </c>
      <c r="L155" s="55" t="s">
        <v>8</v>
      </c>
      <c r="M155" s="56" t="s">
        <v>9</v>
      </c>
      <c r="N155" s="61">
        <v>211695</v>
      </c>
      <c r="O155" s="55" t="s">
        <v>8</v>
      </c>
      <c r="P155" s="56" t="s">
        <v>9</v>
      </c>
      <c r="Q155" s="61">
        <v>91300</v>
      </c>
      <c r="R155" s="55" t="s">
        <v>8</v>
      </c>
      <c r="S155" s="56" t="s">
        <v>9</v>
      </c>
      <c r="T155" s="61">
        <v>239323</v>
      </c>
      <c r="U155" s="55" t="s">
        <v>8</v>
      </c>
      <c r="V155" s="56" t="s">
        <v>9</v>
      </c>
      <c r="W155" s="61">
        <v>107772</v>
      </c>
      <c r="X155" s="55" t="s">
        <v>8</v>
      </c>
      <c r="Y155" s="56" t="s">
        <v>9</v>
      </c>
      <c r="Z155" s="61">
        <v>59315</v>
      </c>
      <c r="AA155" s="55" t="s">
        <v>8</v>
      </c>
      <c r="AB155" s="56" t="s">
        <v>9</v>
      </c>
      <c r="AC155" s="61">
        <v>129076</v>
      </c>
      <c r="AD155" s="55" t="s">
        <v>8</v>
      </c>
      <c r="AE155" s="56" t="s">
        <v>9</v>
      </c>
      <c r="AF155" s="61">
        <v>183540</v>
      </c>
      <c r="AG155" s="55" t="s">
        <v>8</v>
      </c>
      <c r="AH155" s="56" t="s">
        <v>9</v>
      </c>
      <c r="AI155" s="61">
        <v>308732</v>
      </c>
      <c r="AJ155" s="55" t="s">
        <v>8</v>
      </c>
      <c r="AK155" s="56" t="s">
        <v>9</v>
      </c>
      <c r="AL155" s="61">
        <v>44056</v>
      </c>
      <c r="AM155" s="55" t="s">
        <v>8</v>
      </c>
      <c r="AN155" s="56" t="s">
        <v>9</v>
      </c>
      <c r="AO155" s="62">
        <v>179405</v>
      </c>
      <c r="AP155" s="55" t="s">
        <v>8</v>
      </c>
      <c r="AQ155" s="56" t="s">
        <v>9</v>
      </c>
      <c r="AR155" s="61">
        <v>6612</v>
      </c>
      <c r="AS155" s="55" t="s">
        <v>8</v>
      </c>
      <c r="AT155" s="56" t="s">
        <v>9</v>
      </c>
      <c r="AU155" s="61">
        <v>172793</v>
      </c>
      <c r="AV155" s="55" t="s">
        <v>8</v>
      </c>
      <c r="AW155" s="56" t="s">
        <v>9</v>
      </c>
      <c r="AX155" s="62">
        <v>1165063</v>
      </c>
      <c r="AY155" s="55" t="s">
        <v>8</v>
      </c>
      <c r="AZ155" s="56" t="s">
        <v>9</v>
      </c>
      <c r="BA155" s="61">
        <v>738340</v>
      </c>
      <c r="BB155" s="55" t="s">
        <v>8</v>
      </c>
      <c r="BC155" s="56" t="s">
        <v>9</v>
      </c>
      <c r="BD155" s="61">
        <v>717397</v>
      </c>
      <c r="BE155" s="55" t="s">
        <v>8</v>
      </c>
      <c r="BF155" s="56" t="s">
        <v>9</v>
      </c>
      <c r="BG155" s="61">
        <v>20943</v>
      </c>
      <c r="BH155" s="55" t="s">
        <v>8</v>
      </c>
      <c r="BI155" s="56" t="s">
        <v>9</v>
      </c>
      <c r="BJ155" s="61">
        <v>426723</v>
      </c>
      <c r="BK155" s="55" t="s">
        <v>8</v>
      </c>
      <c r="BL155" s="56" t="s">
        <v>9</v>
      </c>
      <c r="BM155" s="61">
        <v>306749</v>
      </c>
      <c r="BN155" s="55" t="s">
        <v>8</v>
      </c>
      <c r="BO155" s="56" t="s">
        <v>9</v>
      </c>
      <c r="BP155" s="61">
        <v>119974</v>
      </c>
      <c r="BQ155" s="55" t="s">
        <v>8</v>
      </c>
      <c r="BR155" s="56" t="s">
        <v>9</v>
      </c>
      <c r="BS155" s="61">
        <v>1045089</v>
      </c>
      <c r="BT155" s="55" t="s">
        <v>8</v>
      </c>
      <c r="BU155" s="56" t="s">
        <v>9</v>
      </c>
      <c r="BV155" s="61">
        <v>399435</v>
      </c>
      <c r="BW155" s="55" t="s">
        <v>8</v>
      </c>
      <c r="BX155" s="56" t="s">
        <v>9</v>
      </c>
      <c r="BY155" s="61">
        <v>408025</v>
      </c>
      <c r="BZ155" s="55" t="s">
        <v>8</v>
      </c>
      <c r="CA155" s="56" t="s">
        <v>9</v>
      </c>
      <c r="CB155" s="61">
        <v>52634</v>
      </c>
      <c r="CC155" s="55" t="s">
        <v>8</v>
      </c>
      <c r="CD155" s="56" t="s">
        <v>9</v>
      </c>
      <c r="CE155" s="61">
        <v>114824</v>
      </c>
      <c r="CF155" s="55" t="s">
        <v>8</v>
      </c>
      <c r="CG155" s="56" t="s">
        <v>9</v>
      </c>
      <c r="CH155" s="61">
        <v>117990</v>
      </c>
      <c r="CI155" s="55" t="s">
        <v>8</v>
      </c>
      <c r="CJ155" s="56" t="s">
        <v>9</v>
      </c>
      <c r="CK155" s="61">
        <v>23558</v>
      </c>
      <c r="CL155" s="55" t="s">
        <v>8</v>
      </c>
      <c r="CM155" s="56" t="s">
        <v>9</v>
      </c>
      <c r="CN155" s="61">
        <v>19235</v>
      </c>
      <c r="CO155" s="55" t="s">
        <v>8</v>
      </c>
      <c r="CP155" s="56" t="s">
        <v>9</v>
      </c>
      <c r="CQ155" s="61" t="s">
        <v>547</v>
      </c>
      <c r="CR155" s="55" t="s">
        <v>21</v>
      </c>
      <c r="CS155" s="56" t="s">
        <v>9</v>
      </c>
      <c r="CT155" s="61" t="s">
        <v>547</v>
      </c>
      <c r="CU155" s="55" t="s">
        <v>21</v>
      </c>
      <c r="CV155" s="56" t="s">
        <v>9</v>
      </c>
      <c r="CW155" s="61">
        <v>75223</v>
      </c>
      <c r="CX155" s="55" t="s">
        <v>8</v>
      </c>
      <c r="CY155" s="56" t="s">
        <v>9</v>
      </c>
      <c r="CZ155" s="61">
        <v>2206</v>
      </c>
      <c r="DA155" s="55" t="s">
        <v>8</v>
      </c>
      <c r="DB155" s="56" t="s">
        <v>9</v>
      </c>
      <c r="DC155" s="61">
        <v>120371</v>
      </c>
      <c r="DD155" s="55" t="s">
        <v>8</v>
      </c>
      <c r="DE155" s="56" t="s">
        <v>9</v>
      </c>
      <c r="DF155" s="61" t="s">
        <v>547</v>
      </c>
      <c r="DG155" s="55" t="s">
        <v>21</v>
      </c>
      <c r="DH155" s="56" t="s">
        <v>9</v>
      </c>
      <c r="DI155" s="61" t="s">
        <v>547</v>
      </c>
      <c r="DJ155" s="55" t="s">
        <v>21</v>
      </c>
      <c r="DK155" s="56" t="s">
        <v>9</v>
      </c>
      <c r="DL155" s="61" t="s">
        <v>547</v>
      </c>
      <c r="DM155" s="55" t="s">
        <v>21</v>
      </c>
      <c r="DN155" s="56" t="s">
        <v>9</v>
      </c>
      <c r="DO155" s="61" t="s">
        <v>547</v>
      </c>
      <c r="DP155" s="55" t="s">
        <v>21</v>
      </c>
      <c r="DQ155" s="56" t="s">
        <v>9</v>
      </c>
      <c r="DR155" s="61" t="s">
        <v>547</v>
      </c>
      <c r="DS155" s="55" t="s">
        <v>21</v>
      </c>
      <c r="DT155" s="56" t="s">
        <v>9</v>
      </c>
      <c r="DU155" s="61" t="s">
        <v>547</v>
      </c>
      <c r="DV155" s="55" t="s">
        <v>21</v>
      </c>
      <c r="DW155" s="56" t="s">
        <v>9</v>
      </c>
      <c r="DX155" s="61" t="s">
        <v>547</v>
      </c>
      <c r="DY155" s="55" t="s">
        <v>21</v>
      </c>
      <c r="DZ155" s="56" t="s">
        <v>9</v>
      </c>
      <c r="EA155" s="62">
        <v>871191</v>
      </c>
      <c r="EB155" s="55" t="s">
        <v>8</v>
      </c>
      <c r="EC155" s="56" t="s">
        <v>9</v>
      </c>
      <c r="ED155" s="61">
        <v>589488</v>
      </c>
      <c r="EE155" s="55" t="s">
        <v>8</v>
      </c>
      <c r="EF155" s="56" t="s">
        <v>9</v>
      </c>
      <c r="EG155" s="61">
        <v>281703</v>
      </c>
      <c r="EH155" s="55" t="s">
        <v>8</v>
      </c>
      <c r="EI155" s="56" t="s">
        <v>9</v>
      </c>
      <c r="EJ155" s="2">
        <v>457427.94746612798</v>
      </c>
      <c r="EK155" s="16" t="s">
        <v>8</v>
      </c>
      <c r="EL155" s="17" t="s">
        <v>9</v>
      </c>
      <c r="EM155" s="2" t="s">
        <v>547</v>
      </c>
      <c r="EN155" s="16" t="s">
        <v>21</v>
      </c>
      <c r="EO155" s="17" t="s">
        <v>9</v>
      </c>
      <c r="EP155" s="2" t="s">
        <v>547</v>
      </c>
      <c r="EQ155" s="16" t="s">
        <v>21</v>
      </c>
      <c r="ER155" s="17" t="s">
        <v>9</v>
      </c>
      <c r="ES155" s="2">
        <v>355949.23501705099</v>
      </c>
      <c r="ET155" s="16" t="s">
        <v>8</v>
      </c>
      <c r="EU155" s="17" t="s">
        <v>9</v>
      </c>
      <c r="EV155" s="2" t="s">
        <v>547</v>
      </c>
      <c r="EW155" s="16" t="s">
        <v>21</v>
      </c>
      <c r="EX155" s="17" t="s">
        <v>9</v>
      </c>
      <c r="EY155" s="2" t="s">
        <v>547</v>
      </c>
      <c r="EZ155" s="16" t="s">
        <v>21</v>
      </c>
      <c r="FA155" s="17" t="s">
        <v>9</v>
      </c>
      <c r="FB155" s="2">
        <v>101478.41719245201</v>
      </c>
      <c r="FC155" s="16" t="s">
        <v>8</v>
      </c>
      <c r="FD155" s="17" t="s">
        <v>9</v>
      </c>
      <c r="FE155" s="61" t="s">
        <v>547</v>
      </c>
      <c r="FF155" s="16" t="s">
        <v>21</v>
      </c>
      <c r="FG155" s="17" t="s">
        <v>9</v>
      </c>
      <c r="FH155" s="2" t="s">
        <v>547</v>
      </c>
      <c r="FI155" s="16" t="s">
        <v>21</v>
      </c>
      <c r="FJ155" s="17" t="s">
        <v>9</v>
      </c>
      <c r="FK155" s="2">
        <v>1192.8990577520001</v>
      </c>
      <c r="FL155" s="16" t="s">
        <v>8</v>
      </c>
      <c r="FM155" s="17" t="s">
        <v>9</v>
      </c>
      <c r="FN155" s="2" t="s">
        <v>547</v>
      </c>
      <c r="FO155" s="16" t="s">
        <v>21</v>
      </c>
      <c r="FP155" s="17" t="s">
        <v>9</v>
      </c>
      <c r="FQ155" s="2" t="s">
        <v>547</v>
      </c>
      <c r="FR155" s="16" t="s">
        <v>21</v>
      </c>
      <c r="FS155" s="17" t="s">
        <v>9</v>
      </c>
      <c r="FT155" s="2">
        <v>413515.38209729898</v>
      </c>
      <c r="FU155" s="16" t="s">
        <v>8</v>
      </c>
      <c r="FV155" s="17" t="s">
        <v>9</v>
      </c>
      <c r="FW155" s="2" t="s">
        <v>547</v>
      </c>
      <c r="FX155" s="16" t="s">
        <v>21</v>
      </c>
      <c r="FY155" s="17" t="s">
        <v>9</v>
      </c>
      <c r="FZ155" s="2" t="s">
        <v>547</v>
      </c>
      <c r="GA155" s="16" t="s">
        <v>21</v>
      </c>
      <c r="GB155" s="18" t="s">
        <v>9</v>
      </c>
      <c r="GC155" s="62">
        <v>819356</v>
      </c>
      <c r="GD155" s="55" t="s">
        <v>8</v>
      </c>
      <c r="GE155" s="56" t="s">
        <v>9</v>
      </c>
      <c r="GF155" s="61">
        <v>508578</v>
      </c>
      <c r="GG155" s="55" t="s">
        <v>8</v>
      </c>
      <c r="GH155" s="56" t="s">
        <v>9</v>
      </c>
      <c r="GI155" s="61">
        <v>310778</v>
      </c>
      <c r="GJ155" s="55" t="s">
        <v>8</v>
      </c>
      <c r="GK155" s="56" t="s">
        <v>9</v>
      </c>
      <c r="GL155" s="2">
        <v>501446.98636123602</v>
      </c>
      <c r="GM155" s="16" t="s">
        <v>8</v>
      </c>
      <c r="GN155" s="17" t="s">
        <v>9</v>
      </c>
      <c r="GO155" s="2" t="s">
        <v>547</v>
      </c>
      <c r="GP155" s="16" t="s">
        <v>21</v>
      </c>
      <c r="GQ155" s="17" t="s">
        <v>9</v>
      </c>
      <c r="GR155" s="2" t="s">
        <v>547</v>
      </c>
      <c r="GS155" s="16" t="s">
        <v>21</v>
      </c>
      <c r="GT155" s="17" t="s">
        <v>9</v>
      </c>
      <c r="GU155" s="2">
        <v>394648.20071835699</v>
      </c>
      <c r="GV155" s="16" t="s">
        <v>8</v>
      </c>
      <c r="GW155" s="17" t="s">
        <v>9</v>
      </c>
      <c r="GX155" s="2" t="s">
        <v>547</v>
      </c>
      <c r="GY155" s="16" t="s">
        <v>21</v>
      </c>
      <c r="GZ155" s="17" t="s">
        <v>9</v>
      </c>
      <c r="HA155" s="2" t="s">
        <v>547</v>
      </c>
      <c r="HB155" s="16" t="s">
        <v>21</v>
      </c>
      <c r="HC155" s="17" t="s">
        <v>9</v>
      </c>
      <c r="HD155" s="2">
        <v>106798.671542183</v>
      </c>
      <c r="HE155" s="16" t="s">
        <v>8</v>
      </c>
      <c r="HF155" s="17" t="s">
        <v>9</v>
      </c>
      <c r="HG155" s="2" t="s">
        <v>547</v>
      </c>
      <c r="HH155" s="16" t="s">
        <v>21</v>
      </c>
      <c r="HI155" s="17" t="s">
        <v>9</v>
      </c>
      <c r="HJ155" s="2" t="s">
        <v>547</v>
      </c>
      <c r="HK155" s="16" t="s">
        <v>21</v>
      </c>
      <c r="HL155" s="17" t="s">
        <v>9</v>
      </c>
      <c r="HM155" s="2">
        <v>17.850795649399998</v>
      </c>
      <c r="HN155" s="16" t="s">
        <v>8</v>
      </c>
      <c r="HO155" s="17" t="s">
        <v>9</v>
      </c>
      <c r="HP155" s="2" t="s">
        <v>547</v>
      </c>
      <c r="HQ155" s="16" t="s">
        <v>21</v>
      </c>
      <c r="HR155" s="17" t="s">
        <v>9</v>
      </c>
      <c r="HS155" s="2" t="s">
        <v>547</v>
      </c>
      <c r="HT155" s="16" t="s">
        <v>21</v>
      </c>
      <c r="HU155" s="17" t="s">
        <v>9</v>
      </c>
      <c r="HV155" s="2">
        <v>317970.24438515201</v>
      </c>
      <c r="HW155" s="16" t="s">
        <v>8</v>
      </c>
      <c r="HX155" s="17" t="s">
        <v>9</v>
      </c>
      <c r="HY155" s="2" t="s">
        <v>547</v>
      </c>
      <c r="HZ155" s="16" t="s">
        <v>21</v>
      </c>
      <c r="IA155" s="17" t="s">
        <v>9</v>
      </c>
      <c r="IB155" s="2" t="s">
        <v>547</v>
      </c>
      <c r="IC155" s="16" t="s">
        <v>21</v>
      </c>
      <c r="ID155" s="18" t="s">
        <v>9</v>
      </c>
      <c r="IE155" s="3">
        <v>714989</v>
      </c>
      <c r="IF155" s="16" t="s">
        <v>8</v>
      </c>
      <c r="IG155" s="17" t="s">
        <v>9</v>
      </c>
      <c r="IH155" s="2">
        <v>64667</v>
      </c>
      <c r="II155" s="16" t="s">
        <v>8</v>
      </c>
      <c r="IJ155" s="17" t="s">
        <v>9</v>
      </c>
      <c r="IK155" s="2">
        <v>650322</v>
      </c>
      <c r="IL155" s="16" t="s">
        <v>8</v>
      </c>
      <c r="IM155" s="17" t="s">
        <v>9</v>
      </c>
      <c r="IN155" s="2">
        <v>58807</v>
      </c>
      <c r="IO155" s="16" t="s">
        <v>8</v>
      </c>
      <c r="IP155" s="17" t="s">
        <v>9</v>
      </c>
      <c r="IQ155" s="2">
        <v>205084</v>
      </c>
      <c r="IR155" s="16" t="s">
        <v>8</v>
      </c>
      <c r="IS155" s="17" t="s">
        <v>9</v>
      </c>
      <c r="IT155" s="2">
        <v>386431</v>
      </c>
      <c r="IU155" s="16" t="s">
        <v>8</v>
      </c>
      <c r="IV155" s="18" t="s">
        <v>9</v>
      </c>
    </row>
    <row r="156" spans="1:256" ht="10.5" x14ac:dyDescent="0.2">
      <c r="A156" s="12" t="s">
        <v>674</v>
      </c>
      <c r="B156" s="61">
        <v>1496208</v>
      </c>
      <c r="C156" s="55" t="s">
        <v>8</v>
      </c>
      <c r="D156" s="56" t="s">
        <v>9</v>
      </c>
      <c r="E156" s="62">
        <v>1335696</v>
      </c>
      <c r="F156" s="55" t="s">
        <v>8</v>
      </c>
      <c r="G156" s="56" t="s">
        <v>9</v>
      </c>
      <c r="H156" s="62">
        <v>21226</v>
      </c>
      <c r="I156" s="55" t="s">
        <v>8</v>
      </c>
      <c r="J156" s="56" t="s">
        <v>9</v>
      </c>
      <c r="K156" s="61">
        <v>226650</v>
      </c>
      <c r="L156" s="55" t="s">
        <v>8</v>
      </c>
      <c r="M156" s="56" t="s">
        <v>9</v>
      </c>
      <c r="N156" s="61">
        <v>182863</v>
      </c>
      <c r="O156" s="55" t="s">
        <v>8</v>
      </c>
      <c r="P156" s="56" t="s">
        <v>9</v>
      </c>
      <c r="Q156" s="61">
        <v>81789</v>
      </c>
      <c r="R156" s="55" t="s">
        <v>8</v>
      </c>
      <c r="S156" s="56" t="s">
        <v>9</v>
      </c>
      <c r="T156" s="61">
        <v>248326</v>
      </c>
      <c r="U156" s="55" t="s">
        <v>8</v>
      </c>
      <c r="V156" s="56" t="s">
        <v>9</v>
      </c>
      <c r="W156" s="61">
        <v>100539</v>
      </c>
      <c r="X156" s="55" t="s">
        <v>8</v>
      </c>
      <c r="Y156" s="56" t="s">
        <v>9</v>
      </c>
      <c r="Z156" s="61">
        <v>62728</v>
      </c>
      <c r="AA156" s="55" t="s">
        <v>8</v>
      </c>
      <c r="AB156" s="56" t="s">
        <v>9</v>
      </c>
      <c r="AC156" s="61">
        <v>128510</v>
      </c>
      <c r="AD156" s="55" t="s">
        <v>8</v>
      </c>
      <c r="AE156" s="56" t="s">
        <v>9</v>
      </c>
      <c r="AF156" s="61">
        <v>164545</v>
      </c>
      <c r="AG156" s="55" t="s">
        <v>8</v>
      </c>
      <c r="AH156" s="56" t="s">
        <v>9</v>
      </c>
      <c r="AI156" s="61">
        <v>260996</v>
      </c>
      <c r="AJ156" s="55" t="s">
        <v>8</v>
      </c>
      <c r="AK156" s="56" t="s">
        <v>9</v>
      </c>
      <c r="AL156" s="61">
        <v>40387</v>
      </c>
      <c r="AM156" s="55" t="s">
        <v>8</v>
      </c>
      <c r="AN156" s="56" t="s">
        <v>9</v>
      </c>
      <c r="AO156" s="62">
        <v>167265</v>
      </c>
      <c r="AP156" s="55" t="s">
        <v>8</v>
      </c>
      <c r="AQ156" s="56" t="s">
        <v>9</v>
      </c>
      <c r="AR156" s="61">
        <v>6753</v>
      </c>
      <c r="AS156" s="55" t="s">
        <v>8</v>
      </c>
      <c r="AT156" s="56" t="s">
        <v>9</v>
      </c>
      <c r="AU156" s="61">
        <v>160512</v>
      </c>
      <c r="AV156" s="55" t="s">
        <v>8</v>
      </c>
      <c r="AW156" s="56" t="s">
        <v>9</v>
      </c>
      <c r="AX156" s="62">
        <v>1081721</v>
      </c>
      <c r="AY156" s="55" t="s">
        <v>8</v>
      </c>
      <c r="AZ156" s="56" t="s">
        <v>9</v>
      </c>
      <c r="BA156" s="61">
        <v>710352</v>
      </c>
      <c r="BB156" s="55" t="s">
        <v>8</v>
      </c>
      <c r="BC156" s="56" t="s">
        <v>9</v>
      </c>
      <c r="BD156" s="61">
        <v>691692</v>
      </c>
      <c r="BE156" s="55" t="s">
        <v>8</v>
      </c>
      <c r="BF156" s="56" t="s">
        <v>9</v>
      </c>
      <c r="BG156" s="61">
        <v>18660</v>
      </c>
      <c r="BH156" s="55" t="s">
        <v>8</v>
      </c>
      <c r="BI156" s="56" t="s">
        <v>9</v>
      </c>
      <c r="BJ156" s="61">
        <v>371369</v>
      </c>
      <c r="BK156" s="55" t="s">
        <v>8</v>
      </c>
      <c r="BL156" s="56" t="s">
        <v>9</v>
      </c>
      <c r="BM156" s="61">
        <v>266845</v>
      </c>
      <c r="BN156" s="55" t="s">
        <v>8</v>
      </c>
      <c r="BO156" s="56" t="s">
        <v>9</v>
      </c>
      <c r="BP156" s="61">
        <v>104524</v>
      </c>
      <c r="BQ156" s="55" t="s">
        <v>8</v>
      </c>
      <c r="BR156" s="56" t="s">
        <v>9</v>
      </c>
      <c r="BS156" s="61">
        <v>977197</v>
      </c>
      <c r="BT156" s="55" t="s">
        <v>8</v>
      </c>
      <c r="BU156" s="56" t="s">
        <v>9</v>
      </c>
      <c r="BV156" s="61">
        <v>387623</v>
      </c>
      <c r="BW156" s="55" t="s">
        <v>8</v>
      </c>
      <c r="BX156" s="56" t="s">
        <v>9</v>
      </c>
      <c r="BY156" s="61">
        <v>370846</v>
      </c>
      <c r="BZ156" s="55" t="s">
        <v>8</v>
      </c>
      <c r="CA156" s="56" t="s">
        <v>9</v>
      </c>
      <c r="CB156" s="61">
        <v>47816</v>
      </c>
      <c r="CC156" s="55" t="s">
        <v>8</v>
      </c>
      <c r="CD156" s="56" t="s">
        <v>9</v>
      </c>
      <c r="CE156" s="61">
        <v>109538</v>
      </c>
      <c r="CF156" s="55" t="s">
        <v>8</v>
      </c>
      <c r="CG156" s="56" t="s">
        <v>9</v>
      </c>
      <c r="CH156" s="61">
        <v>106531</v>
      </c>
      <c r="CI156" s="55" t="s">
        <v>8</v>
      </c>
      <c r="CJ156" s="56" t="s">
        <v>9</v>
      </c>
      <c r="CK156" s="61">
        <v>13761</v>
      </c>
      <c r="CL156" s="55" t="s">
        <v>8</v>
      </c>
      <c r="CM156" s="56" t="s">
        <v>9</v>
      </c>
      <c r="CN156" s="61">
        <v>17409</v>
      </c>
      <c r="CO156" s="55" t="s">
        <v>8</v>
      </c>
      <c r="CP156" s="56" t="s">
        <v>9</v>
      </c>
      <c r="CQ156" s="61" t="s">
        <v>547</v>
      </c>
      <c r="CR156" s="55" t="s">
        <v>21</v>
      </c>
      <c r="CS156" s="56" t="s">
        <v>9</v>
      </c>
      <c r="CT156" s="61" t="s">
        <v>547</v>
      </c>
      <c r="CU156" s="55" t="s">
        <v>21</v>
      </c>
      <c r="CV156" s="56" t="s">
        <v>9</v>
      </c>
      <c r="CW156" s="61">
        <v>75296</v>
      </c>
      <c r="CX156" s="55" t="s">
        <v>8</v>
      </c>
      <c r="CY156" s="56" t="s">
        <v>9</v>
      </c>
      <c r="CZ156" s="61">
        <v>494</v>
      </c>
      <c r="DA156" s="55" t="s">
        <v>8</v>
      </c>
      <c r="DB156" s="56" t="s">
        <v>9</v>
      </c>
      <c r="DC156" s="61">
        <v>106467</v>
      </c>
      <c r="DD156" s="55" t="s">
        <v>8</v>
      </c>
      <c r="DE156" s="56" t="s">
        <v>9</v>
      </c>
      <c r="DF156" s="61" t="s">
        <v>547</v>
      </c>
      <c r="DG156" s="55" t="s">
        <v>21</v>
      </c>
      <c r="DH156" s="56" t="s">
        <v>9</v>
      </c>
      <c r="DI156" s="61" t="s">
        <v>547</v>
      </c>
      <c r="DJ156" s="55" t="s">
        <v>21</v>
      </c>
      <c r="DK156" s="56" t="s">
        <v>9</v>
      </c>
      <c r="DL156" s="61" t="s">
        <v>547</v>
      </c>
      <c r="DM156" s="55" t="s">
        <v>21</v>
      </c>
      <c r="DN156" s="56" t="s">
        <v>9</v>
      </c>
      <c r="DO156" s="61" t="s">
        <v>547</v>
      </c>
      <c r="DP156" s="55" t="s">
        <v>21</v>
      </c>
      <c r="DQ156" s="56" t="s">
        <v>9</v>
      </c>
      <c r="DR156" s="61" t="s">
        <v>547</v>
      </c>
      <c r="DS156" s="55" t="s">
        <v>21</v>
      </c>
      <c r="DT156" s="56" t="s">
        <v>9</v>
      </c>
      <c r="DU156" s="61" t="s">
        <v>547</v>
      </c>
      <c r="DV156" s="55" t="s">
        <v>21</v>
      </c>
      <c r="DW156" s="56" t="s">
        <v>9</v>
      </c>
      <c r="DX156" s="61" t="s">
        <v>547</v>
      </c>
      <c r="DY156" s="55" t="s">
        <v>21</v>
      </c>
      <c r="DZ156" s="56" t="s">
        <v>9</v>
      </c>
      <c r="EA156" s="62">
        <v>833163</v>
      </c>
      <c r="EB156" s="55" t="s">
        <v>8</v>
      </c>
      <c r="EC156" s="56" t="s">
        <v>9</v>
      </c>
      <c r="ED156" s="61">
        <v>540988</v>
      </c>
      <c r="EE156" s="55" t="s">
        <v>8</v>
      </c>
      <c r="EF156" s="56" t="s">
        <v>9</v>
      </c>
      <c r="EG156" s="61">
        <v>292175</v>
      </c>
      <c r="EH156" s="55" t="s">
        <v>8</v>
      </c>
      <c r="EI156" s="56" t="s">
        <v>9</v>
      </c>
      <c r="EJ156" s="2">
        <v>435949.298650062</v>
      </c>
      <c r="EK156" s="16" t="s">
        <v>8</v>
      </c>
      <c r="EL156" s="17" t="s">
        <v>9</v>
      </c>
      <c r="EM156" s="2" t="s">
        <v>547</v>
      </c>
      <c r="EN156" s="16" t="s">
        <v>21</v>
      </c>
      <c r="EO156" s="17" t="s">
        <v>9</v>
      </c>
      <c r="EP156" s="2" t="s">
        <v>547</v>
      </c>
      <c r="EQ156" s="16" t="s">
        <v>21</v>
      </c>
      <c r="ER156" s="17" t="s">
        <v>9</v>
      </c>
      <c r="ES156" s="2">
        <v>339735.94506630697</v>
      </c>
      <c r="ET156" s="16" t="s">
        <v>8</v>
      </c>
      <c r="EU156" s="17" t="s">
        <v>9</v>
      </c>
      <c r="EV156" s="2" t="s">
        <v>547</v>
      </c>
      <c r="EW156" s="16" t="s">
        <v>21</v>
      </c>
      <c r="EX156" s="17" t="s">
        <v>9</v>
      </c>
      <c r="EY156" s="2" t="s">
        <v>547</v>
      </c>
      <c r="EZ156" s="16" t="s">
        <v>21</v>
      </c>
      <c r="FA156" s="17" t="s">
        <v>9</v>
      </c>
      <c r="FB156" s="2">
        <v>96213.927301513395</v>
      </c>
      <c r="FC156" s="16" t="s">
        <v>8</v>
      </c>
      <c r="FD156" s="17" t="s">
        <v>9</v>
      </c>
      <c r="FE156" s="61" t="s">
        <v>547</v>
      </c>
      <c r="FF156" s="16" t="s">
        <v>21</v>
      </c>
      <c r="FG156" s="17" t="s">
        <v>9</v>
      </c>
      <c r="FH156" s="2" t="s">
        <v>547</v>
      </c>
      <c r="FI156" s="16" t="s">
        <v>21</v>
      </c>
      <c r="FJ156" s="17" t="s">
        <v>9</v>
      </c>
      <c r="FK156" s="2">
        <v>1237.2076897275999</v>
      </c>
      <c r="FL156" s="16" t="s">
        <v>8</v>
      </c>
      <c r="FM156" s="17" t="s">
        <v>9</v>
      </c>
      <c r="FN156" s="2" t="s">
        <v>547</v>
      </c>
      <c r="FO156" s="16" t="s">
        <v>21</v>
      </c>
      <c r="FP156" s="17" t="s">
        <v>9</v>
      </c>
      <c r="FQ156" s="2" t="s">
        <v>547</v>
      </c>
      <c r="FR156" s="16" t="s">
        <v>21</v>
      </c>
      <c r="FS156" s="17" t="s">
        <v>9</v>
      </c>
      <c r="FT156" s="2">
        <v>398025.10543828498</v>
      </c>
      <c r="FU156" s="16" t="s">
        <v>8</v>
      </c>
      <c r="FV156" s="17" t="s">
        <v>9</v>
      </c>
      <c r="FW156" s="2" t="s">
        <v>547</v>
      </c>
      <c r="FX156" s="16" t="s">
        <v>21</v>
      </c>
      <c r="FY156" s="17" t="s">
        <v>9</v>
      </c>
      <c r="FZ156" s="2" t="s">
        <v>547</v>
      </c>
      <c r="GA156" s="16" t="s">
        <v>21</v>
      </c>
      <c r="GB156" s="18" t="s">
        <v>9</v>
      </c>
      <c r="GC156" s="62">
        <v>806299</v>
      </c>
      <c r="GD156" s="55" t="s">
        <v>8</v>
      </c>
      <c r="GE156" s="56" t="s">
        <v>9</v>
      </c>
      <c r="GF156" s="61">
        <v>485154</v>
      </c>
      <c r="GG156" s="55" t="s">
        <v>8</v>
      </c>
      <c r="GH156" s="56" t="s">
        <v>9</v>
      </c>
      <c r="GI156" s="61">
        <v>321145</v>
      </c>
      <c r="GJ156" s="55" t="s">
        <v>8</v>
      </c>
      <c r="GK156" s="56" t="s">
        <v>9</v>
      </c>
      <c r="GL156" s="2">
        <v>491378.15401160502</v>
      </c>
      <c r="GM156" s="16" t="s">
        <v>8</v>
      </c>
      <c r="GN156" s="17" t="s">
        <v>9</v>
      </c>
      <c r="GO156" s="2" t="s">
        <v>547</v>
      </c>
      <c r="GP156" s="16" t="s">
        <v>21</v>
      </c>
      <c r="GQ156" s="17" t="s">
        <v>9</v>
      </c>
      <c r="GR156" s="2" t="s">
        <v>547</v>
      </c>
      <c r="GS156" s="16" t="s">
        <v>21</v>
      </c>
      <c r="GT156" s="17" t="s">
        <v>9</v>
      </c>
      <c r="GU156" s="2">
        <v>386924.36910776602</v>
      </c>
      <c r="GV156" s="16" t="s">
        <v>8</v>
      </c>
      <c r="GW156" s="17" t="s">
        <v>9</v>
      </c>
      <c r="GX156" s="2" t="s">
        <v>547</v>
      </c>
      <c r="GY156" s="16" t="s">
        <v>21</v>
      </c>
      <c r="GZ156" s="17" t="s">
        <v>9</v>
      </c>
      <c r="HA156" s="2" t="s">
        <v>547</v>
      </c>
      <c r="HB156" s="16" t="s">
        <v>21</v>
      </c>
      <c r="HC156" s="17" t="s">
        <v>9</v>
      </c>
      <c r="HD156" s="2">
        <v>104453.89894203001</v>
      </c>
      <c r="HE156" s="16" t="s">
        <v>8</v>
      </c>
      <c r="HF156" s="17" t="s">
        <v>9</v>
      </c>
      <c r="HG156" s="2" t="s">
        <v>547</v>
      </c>
      <c r="HH156" s="16" t="s">
        <v>21</v>
      </c>
      <c r="HI156" s="17" t="s">
        <v>9</v>
      </c>
      <c r="HJ156" s="2" t="s">
        <v>547</v>
      </c>
      <c r="HK156" s="16" t="s">
        <v>21</v>
      </c>
      <c r="HL156" s="17" t="s">
        <v>9</v>
      </c>
      <c r="HM156" s="2">
        <v>18.430793853800001</v>
      </c>
      <c r="HN156" s="16" t="s">
        <v>8</v>
      </c>
      <c r="HO156" s="17" t="s">
        <v>9</v>
      </c>
      <c r="HP156" s="2" t="s">
        <v>547</v>
      </c>
      <c r="HQ156" s="16" t="s">
        <v>21</v>
      </c>
      <c r="HR156" s="17" t="s">
        <v>9</v>
      </c>
      <c r="HS156" s="2" t="s">
        <v>547</v>
      </c>
      <c r="HT156" s="16" t="s">
        <v>21</v>
      </c>
      <c r="HU156" s="17" t="s">
        <v>9</v>
      </c>
      <c r="HV156" s="2">
        <v>315510.82475074398</v>
      </c>
      <c r="HW156" s="16" t="s">
        <v>8</v>
      </c>
      <c r="HX156" s="17" t="s">
        <v>9</v>
      </c>
      <c r="HY156" s="2" t="s">
        <v>547</v>
      </c>
      <c r="HZ156" s="16" t="s">
        <v>21</v>
      </c>
      <c r="IA156" s="17" t="s">
        <v>9</v>
      </c>
      <c r="IB156" s="2" t="s">
        <v>547</v>
      </c>
      <c r="IC156" s="16" t="s">
        <v>21</v>
      </c>
      <c r="ID156" s="18" t="s">
        <v>9</v>
      </c>
      <c r="IE156" s="3">
        <v>691665</v>
      </c>
      <c r="IF156" s="16" t="s">
        <v>8</v>
      </c>
      <c r="IG156" s="17" t="s">
        <v>9</v>
      </c>
      <c r="IH156" s="2">
        <v>59898</v>
      </c>
      <c r="II156" s="16" t="s">
        <v>8</v>
      </c>
      <c r="IJ156" s="17" t="s">
        <v>9</v>
      </c>
      <c r="IK156" s="2">
        <v>631767</v>
      </c>
      <c r="IL156" s="16" t="s">
        <v>8</v>
      </c>
      <c r="IM156" s="17" t="s">
        <v>9</v>
      </c>
      <c r="IN156" s="2">
        <v>55488</v>
      </c>
      <c r="IO156" s="16" t="s">
        <v>8</v>
      </c>
      <c r="IP156" s="17" t="s">
        <v>9</v>
      </c>
      <c r="IQ156" s="2">
        <v>192359</v>
      </c>
      <c r="IR156" s="16" t="s">
        <v>8</v>
      </c>
      <c r="IS156" s="17" t="s">
        <v>9</v>
      </c>
      <c r="IT156" s="2">
        <v>383920</v>
      </c>
      <c r="IU156" s="16" t="s">
        <v>8</v>
      </c>
      <c r="IV156" s="18" t="s">
        <v>9</v>
      </c>
    </row>
    <row r="157" spans="1:256" ht="10.5" x14ac:dyDescent="0.2">
      <c r="A157" s="12" t="s">
        <v>675</v>
      </c>
      <c r="B157" s="61">
        <v>1704156</v>
      </c>
      <c r="C157" s="55" t="s">
        <v>8</v>
      </c>
      <c r="D157" s="56" t="s">
        <v>9</v>
      </c>
      <c r="E157" s="62">
        <v>1520979</v>
      </c>
      <c r="F157" s="55" t="s">
        <v>8</v>
      </c>
      <c r="G157" s="56" t="s">
        <v>9</v>
      </c>
      <c r="H157" s="62">
        <v>23112</v>
      </c>
      <c r="I157" s="55" t="s">
        <v>8</v>
      </c>
      <c r="J157" s="56" t="s">
        <v>9</v>
      </c>
      <c r="K157" s="61">
        <v>269362</v>
      </c>
      <c r="L157" s="55" t="s">
        <v>8</v>
      </c>
      <c r="M157" s="56" t="s">
        <v>9</v>
      </c>
      <c r="N157" s="61">
        <v>212506</v>
      </c>
      <c r="O157" s="55" t="s">
        <v>8</v>
      </c>
      <c r="P157" s="56" t="s">
        <v>9</v>
      </c>
      <c r="Q157" s="61">
        <v>105191</v>
      </c>
      <c r="R157" s="55" t="s">
        <v>8</v>
      </c>
      <c r="S157" s="56" t="s">
        <v>9</v>
      </c>
      <c r="T157" s="61">
        <v>253382</v>
      </c>
      <c r="U157" s="55" t="s">
        <v>8</v>
      </c>
      <c r="V157" s="56" t="s">
        <v>9</v>
      </c>
      <c r="W157" s="61">
        <v>111473</v>
      </c>
      <c r="X157" s="55" t="s">
        <v>8</v>
      </c>
      <c r="Y157" s="56" t="s">
        <v>9</v>
      </c>
      <c r="Z157" s="61">
        <v>63791</v>
      </c>
      <c r="AA157" s="55" t="s">
        <v>8</v>
      </c>
      <c r="AB157" s="56" t="s">
        <v>9</v>
      </c>
      <c r="AC157" s="61">
        <v>130506</v>
      </c>
      <c r="AD157" s="55" t="s">
        <v>8</v>
      </c>
      <c r="AE157" s="56" t="s">
        <v>9</v>
      </c>
      <c r="AF157" s="61">
        <v>202224</v>
      </c>
      <c r="AG157" s="55" t="s">
        <v>8</v>
      </c>
      <c r="AH157" s="56" t="s">
        <v>9</v>
      </c>
      <c r="AI157" s="61">
        <v>315599</v>
      </c>
      <c r="AJ157" s="55" t="s">
        <v>8</v>
      </c>
      <c r="AK157" s="56" t="s">
        <v>9</v>
      </c>
      <c r="AL157" s="61">
        <v>46339</v>
      </c>
      <c r="AM157" s="55" t="s">
        <v>8</v>
      </c>
      <c r="AN157" s="56" t="s">
        <v>9</v>
      </c>
      <c r="AO157" s="62">
        <v>189645</v>
      </c>
      <c r="AP157" s="55" t="s">
        <v>8</v>
      </c>
      <c r="AQ157" s="56" t="s">
        <v>9</v>
      </c>
      <c r="AR157" s="61">
        <v>6468</v>
      </c>
      <c r="AS157" s="55" t="s">
        <v>8</v>
      </c>
      <c r="AT157" s="56" t="s">
        <v>9</v>
      </c>
      <c r="AU157" s="61">
        <v>183177</v>
      </c>
      <c r="AV157" s="55" t="s">
        <v>8</v>
      </c>
      <c r="AW157" s="56" t="s">
        <v>9</v>
      </c>
      <c r="AX157" s="62">
        <v>1214782</v>
      </c>
      <c r="AY157" s="55" t="s">
        <v>8</v>
      </c>
      <c r="AZ157" s="56" t="s">
        <v>9</v>
      </c>
      <c r="BA157" s="61">
        <v>750398</v>
      </c>
      <c r="BB157" s="55" t="s">
        <v>8</v>
      </c>
      <c r="BC157" s="56" t="s">
        <v>9</v>
      </c>
      <c r="BD157" s="61">
        <v>729486</v>
      </c>
      <c r="BE157" s="55" t="s">
        <v>8</v>
      </c>
      <c r="BF157" s="56" t="s">
        <v>9</v>
      </c>
      <c r="BG157" s="61">
        <v>20912</v>
      </c>
      <c r="BH157" s="55" t="s">
        <v>8</v>
      </c>
      <c r="BI157" s="56" t="s">
        <v>9</v>
      </c>
      <c r="BJ157" s="61">
        <v>464384</v>
      </c>
      <c r="BK157" s="55" t="s">
        <v>8</v>
      </c>
      <c r="BL157" s="56" t="s">
        <v>9</v>
      </c>
      <c r="BM157" s="61">
        <v>332212</v>
      </c>
      <c r="BN157" s="55" t="s">
        <v>8</v>
      </c>
      <c r="BO157" s="56" t="s">
        <v>9</v>
      </c>
      <c r="BP157" s="61">
        <v>132172</v>
      </c>
      <c r="BQ157" s="55" t="s">
        <v>8</v>
      </c>
      <c r="BR157" s="56" t="s">
        <v>9</v>
      </c>
      <c r="BS157" s="61">
        <v>1082610</v>
      </c>
      <c r="BT157" s="55" t="s">
        <v>8</v>
      </c>
      <c r="BU157" s="56" t="s">
        <v>9</v>
      </c>
      <c r="BV157" s="61">
        <v>442530</v>
      </c>
      <c r="BW157" s="55" t="s">
        <v>8</v>
      </c>
      <c r="BX157" s="56" t="s">
        <v>9</v>
      </c>
      <c r="BY157" s="61">
        <v>463457</v>
      </c>
      <c r="BZ157" s="55" t="s">
        <v>8</v>
      </c>
      <c r="CA157" s="56" t="s">
        <v>9</v>
      </c>
      <c r="CB157" s="61">
        <v>47604</v>
      </c>
      <c r="CC157" s="55" t="s">
        <v>8</v>
      </c>
      <c r="CD157" s="56" t="s">
        <v>9</v>
      </c>
      <c r="CE157" s="61">
        <v>150406</v>
      </c>
      <c r="CF157" s="55" t="s">
        <v>8</v>
      </c>
      <c r="CG157" s="56" t="s">
        <v>9</v>
      </c>
      <c r="CH157" s="61">
        <v>141320</v>
      </c>
      <c r="CI157" s="55" t="s">
        <v>8</v>
      </c>
      <c r="CJ157" s="56" t="s">
        <v>9</v>
      </c>
      <c r="CK157" s="61">
        <v>18379</v>
      </c>
      <c r="CL157" s="55" t="s">
        <v>8</v>
      </c>
      <c r="CM157" s="56" t="s">
        <v>9</v>
      </c>
      <c r="CN157" s="61">
        <v>20415</v>
      </c>
      <c r="CO157" s="55" t="s">
        <v>8</v>
      </c>
      <c r="CP157" s="56" t="s">
        <v>9</v>
      </c>
      <c r="CQ157" s="61" t="s">
        <v>547</v>
      </c>
      <c r="CR157" s="55" t="s">
        <v>21</v>
      </c>
      <c r="CS157" s="56" t="s">
        <v>9</v>
      </c>
      <c r="CT157" s="61" t="s">
        <v>547</v>
      </c>
      <c r="CU157" s="55" t="s">
        <v>21</v>
      </c>
      <c r="CV157" s="56" t="s">
        <v>9</v>
      </c>
      <c r="CW157" s="61">
        <v>102536</v>
      </c>
      <c r="CX157" s="55" t="s">
        <v>8</v>
      </c>
      <c r="CY157" s="56" t="s">
        <v>9</v>
      </c>
      <c r="CZ157" s="61">
        <v>123</v>
      </c>
      <c r="DA157" s="55" t="s">
        <v>8</v>
      </c>
      <c r="DB157" s="56" t="s">
        <v>9</v>
      </c>
      <c r="DC157" s="61">
        <v>124004</v>
      </c>
      <c r="DD157" s="55" t="s">
        <v>8</v>
      </c>
      <c r="DE157" s="56" t="s">
        <v>9</v>
      </c>
      <c r="DF157" s="61" t="s">
        <v>547</v>
      </c>
      <c r="DG157" s="55" t="s">
        <v>21</v>
      </c>
      <c r="DH157" s="56" t="s">
        <v>9</v>
      </c>
      <c r="DI157" s="61" t="s">
        <v>547</v>
      </c>
      <c r="DJ157" s="55" t="s">
        <v>21</v>
      </c>
      <c r="DK157" s="56" t="s">
        <v>9</v>
      </c>
      <c r="DL157" s="61" t="s">
        <v>547</v>
      </c>
      <c r="DM157" s="55" t="s">
        <v>21</v>
      </c>
      <c r="DN157" s="56" t="s">
        <v>9</v>
      </c>
      <c r="DO157" s="61" t="s">
        <v>547</v>
      </c>
      <c r="DP157" s="55" t="s">
        <v>21</v>
      </c>
      <c r="DQ157" s="56" t="s">
        <v>9</v>
      </c>
      <c r="DR157" s="61" t="s">
        <v>547</v>
      </c>
      <c r="DS157" s="55" t="s">
        <v>21</v>
      </c>
      <c r="DT157" s="56" t="s">
        <v>9</v>
      </c>
      <c r="DU157" s="61" t="s">
        <v>547</v>
      </c>
      <c r="DV157" s="55" t="s">
        <v>21</v>
      </c>
      <c r="DW157" s="56" t="s">
        <v>9</v>
      </c>
      <c r="DX157" s="61" t="s">
        <v>547</v>
      </c>
      <c r="DY157" s="55" t="s">
        <v>21</v>
      </c>
      <c r="DZ157" s="56" t="s">
        <v>9</v>
      </c>
      <c r="EA157" s="62">
        <v>916729</v>
      </c>
      <c r="EB157" s="55" t="s">
        <v>8</v>
      </c>
      <c r="EC157" s="56" t="s">
        <v>9</v>
      </c>
      <c r="ED157" s="61">
        <v>596693</v>
      </c>
      <c r="EE157" s="55" t="s">
        <v>8</v>
      </c>
      <c r="EF157" s="56" t="s">
        <v>9</v>
      </c>
      <c r="EG157" s="61">
        <v>320036</v>
      </c>
      <c r="EH157" s="55" t="s">
        <v>8</v>
      </c>
      <c r="EI157" s="56" t="s">
        <v>9</v>
      </c>
      <c r="EJ157" s="2">
        <v>479405.66526510398</v>
      </c>
      <c r="EK157" s="16" t="s">
        <v>8</v>
      </c>
      <c r="EL157" s="17" t="s">
        <v>9</v>
      </c>
      <c r="EM157" s="2" t="s">
        <v>547</v>
      </c>
      <c r="EN157" s="16" t="s">
        <v>21</v>
      </c>
      <c r="EO157" s="17" t="s">
        <v>9</v>
      </c>
      <c r="EP157" s="2" t="s">
        <v>547</v>
      </c>
      <c r="EQ157" s="16" t="s">
        <v>21</v>
      </c>
      <c r="ER157" s="17" t="s">
        <v>9</v>
      </c>
      <c r="ES157" s="2">
        <v>373563.66029315599</v>
      </c>
      <c r="ET157" s="16" t="s">
        <v>8</v>
      </c>
      <c r="EU157" s="17" t="s">
        <v>9</v>
      </c>
      <c r="EV157" s="2" t="s">
        <v>547</v>
      </c>
      <c r="EW157" s="16" t="s">
        <v>21</v>
      </c>
      <c r="EX157" s="17" t="s">
        <v>9</v>
      </c>
      <c r="EY157" s="2" t="s">
        <v>547</v>
      </c>
      <c r="EZ157" s="16" t="s">
        <v>21</v>
      </c>
      <c r="FA157" s="17" t="s">
        <v>9</v>
      </c>
      <c r="FB157" s="2">
        <v>105842.571119074</v>
      </c>
      <c r="FC157" s="16" t="s">
        <v>8</v>
      </c>
      <c r="FD157" s="17" t="s">
        <v>9</v>
      </c>
      <c r="FE157" s="61" t="s">
        <v>547</v>
      </c>
      <c r="FF157" s="16" t="s">
        <v>21</v>
      </c>
      <c r="FG157" s="17" t="s">
        <v>9</v>
      </c>
      <c r="FH157" s="2" t="s">
        <v>547</v>
      </c>
      <c r="FI157" s="16" t="s">
        <v>21</v>
      </c>
      <c r="FJ157" s="17" t="s">
        <v>9</v>
      </c>
      <c r="FK157" s="2">
        <v>1352.9375753359</v>
      </c>
      <c r="FL157" s="16" t="s">
        <v>8</v>
      </c>
      <c r="FM157" s="17" t="s">
        <v>9</v>
      </c>
      <c r="FN157" s="2" t="s">
        <v>547</v>
      </c>
      <c r="FO157" s="16" t="s">
        <v>21</v>
      </c>
      <c r="FP157" s="17" t="s">
        <v>9</v>
      </c>
      <c r="FQ157" s="2" t="s">
        <v>547</v>
      </c>
      <c r="FR157" s="16" t="s">
        <v>21</v>
      </c>
      <c r="FS157" s="17" t="s">
        <v>9</v>
      </c>
      <c r="FT157" s="2">
        <v>437403.74524511897</v>
      </c>
      <c r="FU157" s="16" t="s">
        <v>8</v>
      </c>
      <c r="FV157" s="17" t="s">
        <v>9</v>
      </c>
      <c r="FW157" s="2" t="s">
        <v>547</v>
      </c>
      <c r="FX157" s="16" t="s">
        <v>21</v>
      </c>
      <c r="FY157" s="17" t="s">
        <v>9</v>
      </c>
      <c r="FZ157" s="2" t="s">
        <v>547</v>
      </c>
      <c r="GA157" s="16" t="s">
        <v>21</v>
      </c>
      <c r="GB157" s="18" t="s">
        <v>9</v>
      </c>
      <c r="GC157" s="62">
        <v>869885</v>
      </c>
      <c r="GD157" s="55" t="s">
        <v>8</v>
      </c>
      <c r="GE157" s="56" t="s">
        <v>9</v>
      </c>
      <c r="GF157" s="61">
        <v>524832</v>
      </c>
      <c r="GG157" s="55" t="s">
        <v>8</v>
      </c>
      <c r="GH157" s="56" t="s">
        <v>9</v>
      </c>
      <c r="GI157" s="61">
        <v>345053</v>
      </c>
      <c r="GJ157" s="55" t="s">
        <v>8</v>
      </c>
      <c r="GK157" s="56" t="s">
        <v>9</v>
      </c>
      <c r="GL157" s="2">
        <v>529640.52621428599</v>
      </c>
      <c r="GM157" s="16" t="s">
        <v>8</v>
      </c>
      <c r="GN157" s="17" t="s">
        <v>9</v>
      </c>
      <c r="GO157" s="2" t="s">
        <v>547</v>
      </c>
      <c r="GP157" s="16" t="s">
        <v>21</v>
      </c>
      <c r="GQ157" s="17" t="s">
        <v>9</v>
      </c>
      <c r="GR157" s="2" t="s">
        <v>547</v>
      </c>
      <c r="GS157" s="16" t="s">
        <v>21</v>
      </c>
      <c r="GT157" s="17" t="s">
        <v>9</v>
      </c>
      <c r="GU157" s="2">
        <v>417039.52774311003</v>
      </c>
      <c r="GV157" s="16" t="s">
        <v>8</v>
      </c>
      <c r="GW157" s="17" t="s">
        <v>9</v>
      </c>
      <c r="GX157" s="2" t="s">
        <v>547</v>
      </c>
      <c r="GY157" s="16" t="s">
        <v>21</v>
      </c>
      <c r="GZ157" s="17" t="s">
        <v>9</v>
      </c>
      <c r="HA157" s="2" t="s">
        <v>547</v>
      </c>
      <c r="HB157" s="16" t="s">
        <v>21</v>
      </c>
      <c r="HC157" s="17" t="s">
        <v>9</v>
      </c>
      <c r="HD157" s="2">
        <v>112601.106002335</v>
      </c>
      <c r="HE157" s="16" t="s">
        <v>8</v>
      </c>
      <c r="HF157" s="17" t="s">
        <v>9</v>
      </c>
      <c r="HG157" s="2" t="s">
        <v>547</v>
      </c>
      <c r="HH157" s="16" t="s">
        <v>21</v>
      </c>
      <c r="HI157" s="17" t="s">
        <v>9</v>
      </c>
      <c r="HJ157" s="2" t="s">
        <v>547</v>
      </c>
      <c r="HK157" s="16" t="s">
        <v>21</v>
      </c>
      <c r="HL157" s="17" t="s">
        <v>9</v>
      </c>
      <c r="HM157" s="2">
        <v>19.802018033</v>
      </c>
      <c r="HN157" s="16" t="s">
        <v>8</v>
      </c>
      <c r="HO157" s="17" t="s">
        <v>9</v>
      </c>
      <c r="HP157" s="2" t="s">
        <v>547</v>
      </c>
      <c r="HQ157" s="16" t="s">
        <v>21</v>
      </c>
      <c r="HR157" s="17" t="s">
        <v>9</v>
      </c>
      <c r="HS157" s="2" t="s">
        <v>547</v>
      </c>
      <c r="HT157" s="16" t="s">
        <v>21</v>
      </c>
      <c r="HU157" s="17" t="s">
        <v>9</v>
      </c>
      <c r="HV157" s="2">
        <v>339811.42604250502</v>
      </c>
      <c r="HW157" s="16" t="s">
        <v>8</v>
      </c>
      <c r="HX157" s="17" t="s">
        <v>9</v>
      </c>
      <c r="HY157" s="2" t="s">
        <v>547</v>
      </c>
      <c r="HZ157" s="16" t="s">
        <v>21</v>
      </c>
      <c r="IA157" s="17" t="s">
        <v>9</v>
      </c>
      <c r="IB157" s="2" t="s">
        <v>547</v>
      </c>
      <c r="IC157" s="16" t="s">
        <v>21</v>
      </c>
      <c r="ID157" s="18" t="s">
        <v>9</v>
      </c>
      <c r="IE157" s="3">
        <v>729014</v>
      </c>
      <c r="IF157" s="16" t="s">
        <v>8</v>
      </c>
      <c r="IG157" s="17" t="s">
        <v>9</v>
      </c>
      <c r="IH157" s="2">
        <v>70868</v>
      </c>
      <c r="II157" s="16" t="s">
        <v>8</v>
      </c>
      <c r="IJ157" s="17" t="s">
        <v>9</v>
      </c>
      <c r="IK157" s="2">
        <v>658146</v>
      </c>
      <c r="IL157" s="16" t="s">
        <v>8</v>
      </c>
      <c r="IM157" s="17" t="s">
        <v>9</v>
      </c>
      <c r="IN157" s="2">
        <v>60955</v>
      </c>
      <c r="IO157" s="16" t="s">
        <v>8</v>
      </c>
      <c r="IP157" s="17" t="s">
        <v>9</v>
      </c>
      <c r="IQ157" s="2">
        <v>218698</v>
      </c>
      <c r="IR157" s="16" t="s">
        <v>8</v>
      </c>
      <c r="IS157" s="17" t="s">
        <v>9</v>
      </c>
      <c r="IT157" s="2">
        <v>378493</v>
      </c>
      <c r="IU157" s="16" t="s">
        <v>8</v>
      </c>
      <c r="IV157" s="18" t="s">
        <v>9</v>
      </c>
    </row>
    <row r="158" spans="1:256" ht="10.5" x14ac:dyDescent="0.2">
      <c r="A158" s="12" t="s">
        <v>676</v>
      </c>
      <c r="B158" s="61">
        <v>1564203</v>
      </c>
      <c r="C158" s="55" t="s">
        <v>8</v>
      </c>
      <c r="D158" s="56" t="s">
        <v>9</v>
      </c>
      <c r="E158" s="62">
        <v>1412308</v>
      </c>
      <c r="F158" s="55" t="s">
        <v>8</v>
      </c>
      <c r="G158" s="56" t="s">
        <v>9</v>
      </c>
      <c r="H158" s="62">
        <v>22131</v>
      </c>
      <c r="I158" s="55" t="s">
        <v>8</v>
      </c>
      <c r="J158" s="56" t="s">
        <v>9</v>
      </c>
      <c r="K158" s="61">
        <v>269934</v>
      </c>
      <c r="L158" s="55" t="s">
        <v>8</v>
      </c>
      <c r="M158" s="56" t="s">
        <v>9</v>
      </c>
      <c r="N158" s="61">
        <v>213939</v>
      </c>
      <c r="O158" s="55" t="s">
        <v>8</v>
      </c>
      <c r="P158" s="56" t="s">
        <v>9</v>
      </c>
      <c r="Q158" s="61">
        <v>71081</v>
      </c>
      <c r="R158" s="55" t="s">
        <v>8</v>
      </c>
      <c r="S158" s="56" t="s">
        <v>9</v>
      </c>
      <c r="T158" s="61">
        <v>221134</v>
      </c>
      <c r="U158" s="55" t="s">
        <v>8</v>
      </c>
      <c r="V158" s="56" t="s">
        <v>9</v>
      </c>
      <c r="W158" s="61">
        <v>112997</v>
      </c>
      <c r="X158" s="55" t="s">
        <v>8</v>
      </c>
      <c r="Y158" s="56" t="s">
        <v>9</v>
      </c>
      <c r="Z158" s="61">
        <v>55983</v>
      </c>
      <c r="AA158" s="55" t="s">
        <v>8</v>
      </c>
      <c r="AB158" s="56" t="s">
        <v>9</v>
      </c>
      <c r="AC158" s="61">
        <v>127110</v>
      </c>
      <c r="AD158" s="55" t="s">
        <v>8</v>
      </c>
      <c r="AE158" s="56" t="s">
        <v>9</v>
      </c>
      <c r="AF158" s="61">
        <v>169757</v>
      </c>
      <c r="AG158" s="55" t="s">
        <v>8</v>
      </c>
      <c r="AH158" s="56" t="s">
        <v>9</v>
      </c>
      <c r="AI158" s="61">
        <v>319783</v>
      </c>
      <c r="AJ158" s="55" t="s">
        <v>8</v>
      </c>
      <c r="AK158" s="56" t="s">
        <v>9</v>
      </c>
      <c r="AL158" s="61">
        <v>42398</v>
      </c>
      <c r="AM158" s="55" t="s">
        <v>8</v>
      </c>
      <c r="AN158" s="56" t="s">
        <v>9</v>
      </c>
      <c r="AO158" s="62">
        <v>158056</v>
      </c>
      <c r="AP158" s="55" t="s">
        <v>8</v>
      </c>
      <c r="AQ158" s="56" t="s">
        <v>9</v>
      </c>
      <c r="AR158" s="61">
        <v>6161</v>
      </c>
      <c r="AS158" s="55" t="s">
        <v>8</v>
      </c>
      <c r="AT158" s="56" t="s">
        <v>9</v>
      </c>
      <c r="AU158" s="61">
        <v>151895</v>
      </c>
      <c r="AV158" s="55" t="s">
        <v>8</v>
      </c>
      <c r="AW158" s="56" t="s">
        <v>9</v>
      </c>
      <c r="AX158" s="62">
        <v>1128472</v>
      </c>
      <c r="AY158" s="55" t="s">
        <v>8</v>
      </c>
      <c r="AZ158" s="56" t="s">
        <v>9</v>
      </c>
      <c r="BA158" s="61">
        <v>696239</v>
      </c>
      <c r="BB158" s="55" t="s">
        <v>8</v>
      </c>
      <c r="BC158" s="56" t="s">
        <v>9</v>
      </c>
      <c r="BD158" s="61">
        <v>677732</v>
      </c>
      <c r="BE158" s="55" t="s">
        <v>8</v>
      </c>
      <c r="BF158" s="56" t="s">
        <v>9</v>
      </c>
      <c r="BG158" s="61">
        <v>18507</v>
      </c>
      <c r="BH158" s="55" t="s">
        <v>8</v>
      </c>
      <c r="BI158" s="56" t="s">
        <v>9</v>
      </c>
      <c r="BJ158" s="61">
        <v>432233</v>
      </c>
      <c r="BK158" s="55" t="s">
        <v>8</v>
      </c>
      <c r="BL158" s="56" t="s">
        <v>9</v>
      </c>
      <c r="BM158" s="61">
        <v>314905</v>
      </c>
      <c r="BN158" s="55" t="s">
        <v>8</v>
      </c>
      <c r="BO158" s="56" t="s">
        <v>9</v>
      </c>
      <c r="BP158" s="61">
        <v>117328</v>
      </c>
      <c r="BQ158" s="55" t="s">
        <v>8</v>
      </c>
      <c r="BR158" s="56" t="s">
        <v>9</v>
      </c>
      <c r="BS158" s="61">
        <v>1011144</v>
      </c>
      <c r="BT158" s="55" t="s">
        <v>8</v>
      </c>
      <c r="BU158" s="56" t="s">
        <v>9</v>
      </c>
      <c r="BV158" s="61">
        <v>362889</v>
      </c>
      <c r="BW158" s="55" t="s">
        <v>8</v>
      </c>
      <c r="BX158" s="56" t="s">
        <v>9</v>
      </c>
      <c r="BY158" s="61">
        <v>346991</v>
      </c>
      <c r="BZ158" s="55" t="s">
        <v>8</v>
      </c>
      <c r="CA158" s="56" t="s">
        <v>9</v>
      </c>
      <c r="CB158" s="61">
        <v>45521</v>
      </c>
      <c r="CC158" s="55" t="s">
        <v>8</v>
      </c>
      <c r="CD158" s="56" t="s">
        <v>9</v>
      </c>
      <c r="CE158" s="61">
        <v>83136</v>
      </c>
      <c r="CF158" s="55" t="s">
        <v>8</v>
      </c>
      <c r="CG158" s="56" t="s">
        <v>9</v>
      </c>
      <c r="CH158" s="61">
        <v>102321</v>
      </c>
      <c r="CI158" s="55" t="s">
        <v>8</v>
      </c>
      <c r="CJ158" s="56" t="s">
        <v>9</v>
      </c>
      <c r="CK158" s="61">
        <v>23222</v>
      </c>
      <c r="CL158" s="55" t="s">
        <v>8</v>
      </c>
      <c r="CM158" s="56" t="s">
        <v>9</v>
      </c>
      <c r="CN158" s="61">
        <v>16332</v>
      </c>
      <c r="CO158" s="55" t="s">
        <v>8</v>
      </c>
      <c r="CP158" s="56" t="s">
        <v>9</v>
      </c>
      <c r="CQ158" s="61" t="s">
        <v>547</v>
      </c>
      <c r="CR158" s="55" t="s">
        <v>21</v>
      </c>
      <c r="CS158" s="56" t="s">
        <v>9</v>
      </c>
      <c r="CT158" s="61" t="s">
        <v>547</v>
      </c>
      <c r="CU158" s="55" t="s">
        <v>21</v>
      </c>
      <c r="CV158" s="56" t="s">
        <v>9</v>
      </c>
      <c r="CW158" s="61">
        <v>62767</v>
      </c>
      <c r="CX158" s="55" t="s">
        <v>8</v>
      </c>
      <c r="CY158" s="56" t="s">
        <v>9</v>
      </c>
      <c r="CZ158" s="61">
        <v>126</v>
      </c>
      <c r="DA158" s="55" t="s">
        <v>8</v>
      </c>
      <c r="DB158" s="56" t="s">
        <v>9</v>
      </c>
      <c r="DC158" s="61">
        <v>115887</v>
      </c>
      <c r="DD158" s="55" t="s">
        <v>8</v>
      </c>
      <c r="DE158" s="56" t="s">
        <v>9</v>
      </c>
      <c r="DF158" s="61" t="s">
        <v>547</v>
      </c>
      <c r="DG158" s="55" t="s">
        <v>21</v>
      </c>
      <c r="DH158" s="56" t="s">
        <v>9</v>
      </c>
      <c r="DI158" s="61" t="s">
        <v>547</v>
      </c>
      <c r="DJ158" s="55" t="s">
        <v>21</v>
      </c>
      <c r="DK158" s="56" t="s">
        <v>9</v>
      </c>
      <c r="DL158" s="61" t="s">
        <v>547</v>
      </c>
      <c r="DM158" s="55" t="s">
        <v>21</v>
      </c>
      <c r="DN158" s="56" t="s">
        <v>9</v>
      </c>
      <c r="DO158" s="61" t="s">
        <v>547</v>
      </c>
      <c r="DP158" s="55" t="s">
        <v>21</v>
      </c>
      <c r="DQ158" s="56" t="s">
        <v>9</v>
      </c>
      <c r="DR158" s="61" t="s">
        <v>547</v>
      </c>
      <c r="DS158" s="55" t="s">
        <v>21</v>
      </c>
      <c r="DT158" s="56" t="s">
        <v>9</v>
      </c>
      <c r="DU158" s="61" t="s">
        <v>547</v>
      </c>
      <c r="DV158" s="55" t="s">
        <v>21</v>
      </c>
      <c r="DW158" s="56" t="s">
        <v>9</v>
      </c>
      <c r="DX158" s="61" t="s">
        <v>547</v>
      </c>
      <c r="DY158" s="55" t="s">
        <v>21</v>
      </c>
      <c r="DZ158" s="56" t="s">
        <v>9</v>
      </c>
      <c r="EA158" s="62">
        <v>884677</v>
      </c>
      <c r="EB158" s="55" t="s">
        <v>8</v>
      </c>
      <c r="EC158" s="56" t="s">
        <v>9</v>
      </c>
      <c r="ED158" s="61">
        <v>605317</v>
      </c>
      <c r="EE158" s="55" t="s">
        <v>8</v>
      </c>
      <c r="EF158" s="56" t="s">
        <v>9</v>
      </c>
      <c r="EG158" s="61">
        <v>279360</v>
      </c>
      <c r="EH158" s="55" t="s">
        <v>8</v>
      </c>
      <c r="EI158" s="56" t="s">
        <v>9</v>
      </c>
      <c r="EJ158" s="2">
        <v>462569.642438846</v>
      </c>
      <c r="EK158" s="16" t="s">
        <v>8</v>
      </c>
      <c r="EL158" s="17" t="s">
        <v>9</v>
      </c>
      <c r="EM158" s="2" t="s">
        <v>547</v>
      </c>
      <c r="EN158" s="16" t="s">
        <v>21</v>
      </c>
      <c r="EO158" s="17" t="s">
        <v>9</v>
      </c>
      <c r="EP158" s="2" t="s">
        <v>547</v>
      </c>
      <c r="EQ158" s="16" t="s">
        <v>21</v>
      </c>
      <c r="ER158" s="17" t="s">
        <v>9</v>
      </c>
      <c r="ES158" s="2">
        <v>354258.77199474297</v>
      </c>
      <c r="ET158" s="16" t="s">
        <v>8</v>
      </c>
      <c r="EU158" s="17" t="s">
        <v>9</v>
      </c>
      <c r="EV158" s="2" t="s">
        <v>547</v>
      </c>
      <c r="EW158" s="16" t="s">
        <v>21</v>
      </c>
      <c r="EX158" s="17" t="s">
        <v>9</v>
      </c>
      <c r="EY158" s="2" t="s">
        <v>547</v>
      </c>
      <c r="EZ158" s="16" t="s">
        <v>21</v>
      </c>
      <c r="FA158" s="17" t="s">
        <v>9</v>
      </c>
      <c r="FB158" s="2">
        <v>108310.870444104</v>
      </c>
      <c r="FC158" s="16" t="s">
        <v>8</v>
      </c>
      <c r="FD158" s="17" t="s">
        <v>9</v>
      </c>
      <c r="FE158" s="61" t="s">
        <v>547</v>
      </c>
      <c r="FF158" s="16" t="s">
        <v>21</v>
      </c>
      <c r="FG158" s="17" t="s">
        <v>9</v>
      </c>
      <c r="FH158" s="2" t="s">
        <v>547</v>
      </c>
      <c r="FI158" s="16" t="s">
        <v>21</v>
      </c>
      <c r="FJ158" s="17" t="s">
        <v>9</v>
      </c>
      <c r="FK158" s="2">
        <v>823.96759748429997</v>
      </c>
      <c r="FL158" s="16" t="s">
        <v>8</v>
      </c>
      <c r="FM158" s="17" t="s">
        <v>9</v>
      </c>
      <c r="FN158" s="2" t="s">
        <v>547</v>
      </c>
      <c r="FO158" s="16" t="s">
        <v>21</v>
      </c>
      <c r="FP158" s="17" t="s">
        <v>9</v>
      </c>
      <c r="FQ158" s="2" t="s">
        <v>547</v>
      </c>
      <c r="FR158" s="16" t="s">
        <v>21</v>
      </c>
      <c r="FS158" s="17" t="s">
        <v>9</v>
      </c>
      <c r="FT158" s="2">
        <v>422107.35756115301</v>
      </c>
      <c r="FU158" s="16" t="s">
        <v>8</v>
      </c>
      <c r="FV158" s="17" t="s">
        <v>9</v>
      </c>
      <c r="FW158" s="2" t="s">
        <v>547</v>
      </c>
      <c r="FX158" s="16" t="s">
        <v>21</v>
      </c>
      <c r="FY158" s="17" t="s">
        <v>9</v>
      </c>
      <c r="FZ158" s="2" t="s">
        <v>547</v>
      </c>
      <c r="GA158" s="16" t="s">
        <v>21</v>
      </c>
      <c r="GB158" s="18" t="s">
        <v>9</v>
      </c>
      <c r="GC158" s="62">
        <v>811835</v>
      </c>
      <c r="GD158" s="55" t="s">
        <v>8</v>
      </c>
      <c r="GE158" s="56" t="s">
        <v>9</v>
      </c>
      <c r="GF158" s="61">
        <v>503645</v>
      </c>
      <c r="GG158" s="55" t="s">
        <v>8</v>
      </c>
      <c r="GH158" s="56" t="s">
        <v>9</v>
      </c>
      <c r="GI158" s="61">
        <v>308190</v>
      </c>
      <c r="GJ158" s="55" t="s">
        <v>8</v>
      </c>
      <c r="GK158" s="56" t="s">
        <v>9</v>
      </c>
      <c r="GL158" s="2">
        <v>493285.83771240502</v>
      </c>
      <c r="GM158" s="16" t="s">
        <v>8</v>
      </c>
      <c r="GN158" s="17" t="s">
        <v>9</v>
      </c>
      <c r="GO158" s="2" t="s">
        <v>547</v>
      </c>
      <c r="GP158" s="16" t="s">
        <v>21</v>
      </c>
      <c r="GQ158" s="17" t="s">
        <v>9</v>
      </c>
      <c r="GR158" s="2" t="s">
        <v>547</v>
      </c>
      <c r="GS158" s="16" t="s">
        <v>21</v>
      </c>
      <c r="GT158" s="17" t="s">
        <v>9</v>
      </c>
      <c r="GU158" s="2">
        <v>387712.05148318602</v>
      </c>
      <c r="GV158" s="16" t="s">
        <v>8</v>
      </c>
      <c r="GW158" s="17" t="s">
        <v>9</v>
      </c>
      <c r="GX158" s="2" t="s">
        <v>547</v>
      </c>
      <c r="GY158" s="16" t="s">
        <v>21</v>
      </c>
      <c r="GZ158" s="17" t="s">
        <v>9</v>
      </c>
      <c r="HA158" s="2" t="s">
        <v>547</v>
      </c>
      <c r="HB158" s="16" t="s">
        <v>21</v>
      </c>
      <c r="HC158" s="17" t="s">
        <v>9</v>
      </c>
      <c r="HD158" s="2">
        <v>105573.786229219</v>
      </c>
      <c r="HE158" s="16" t="s">
        <v>8</v>
      </c>
      <c r="HF158" s="17" t="s">
        <v>9</v>
      </c>
      <c r="HG158" s="2" t="s">
        <v>547</v>
      </c>
      <c r="HH158" s="16" t="s">
        <v>21</v>
      </c>
      <c r="HI158" s="17" t="s">
        <v>9</v>
      </c>
      <c r="HJ158" s="2" t="s">
        <v>547</v>
      </c>
      <c r="HK158" s="16" t="s">
        <v>21</v>
      </c>
      <c r="HL158" s="17" t="s">
        <v>9</v>
      </c>
      <c r="HM158" s="2">
        <v>42.426368121300001</v>
      </c>
      <c r="HN158" s="16" t="s">
        <v>8</v>
      </c>
      <c r="HO158" s="17" t="s">
        <v>9</v>
      </c>
      <c r="HP158" s="2" t="s">
        <v>547</v>
      </c>
      <c r="HQ158" s="16" t="s">
        <v>21</v>
      </c>
      <c r="HR158" s="17" t="s">
        <v>9</v>
      </c>
      <c r="HS158" s="2" t="s">
        <v>547</v>
      </c>
      <c r="HT158" s="16" t="s">
        <v>21</v>
      </c>
      <c r="HU158" s="17" t="s">
        <v>9</v>
      </c>
      <c r="HV158" s="2">
        <v>318549.16228759498</v>
      </c>
      <c r="HW158" s="16" t="s">
        <v>8</v>
      </c>
      <c r="HX158" s="17" t="s">
        <v>9</v>
      </c>
      <c r="HY158" s="2" t="s">
        <v>547</v>
      </c>
      <c r="HZ158" s="16" t="s">
        <v>21</v>
      </c>
      <c r="IA158" s="17" t="s">
        <v>9</v>
      </c>
      <c r="IB158" s="2" t="s">
        <v>547</v>
      </c>
      <c r="IC158" s="16" t="s">
        <v>21</v>
      </c>
      <c r="ID158" s="18" t="s">
        <v>9</v>
      </c>
      <c r="IE158" s="3">
        <v>673912</v>
      </c>
      <c r="IF158" s="16" t="s">
        <v>8</v>
      </c>
      <c r="IG158" s="17" t="s">
        <v>9</v>
      </c>
      <c r="IH158" s="2">
        <v>56075</v>
      </c>
      <c r="II158" s="16" t="s">
        <v>8</v>
      </c>
      <c r="IJ158" s="17" t="s">
        <v>9</v>
      </c>
      <c r="IK158" s="2">
        <v>617837</v>
      </c>
      <c r="IL158" s="16" t="s">
        <v>8</v>
      </c>
      <c r="IM158" s="17" t="s">
        <v>9</v>
      </c>
      <c r="IN158" s="2">
        <v>48445</v>
      </c>
      <c r="IO158" s="16" t="s">
        <v>8</v>
      </c>
      <c r="IP158" s="17" t="s">
        <v>9</v>
      </c>
      <c r="IQ158" s="2">
        <v>199321</v>
      </c>
      <c r="IR158" s="16" t="s">
        <v>8</v>
      </c>
      <c r="IS158" s="17" t="s">
        <v>9</v>
      </c>
      <c r="IT158" s="2">
        <v>370071</v>
      </c>
      <c r="IU158" s="16" t="s">
        <v>8</v>
      </c>
      <c r="IV158" s="18" t="s">
        <v>9</v>
      </c>
    </row>
    <row r="159" spans="1:256" ht="10.5" x14ac:dyDescent="0.2">
      <c r="A159" s="12" t="s">
        <v>677</v>
      </c>
      <c r="B159" s="61">
        <v>1631132</v>
      </c>
      <c r="C159" s="55" t="s">
        <v>8</v>
      </c>
      <c r="D159" s="56" t="s">
        <v>9</v>
      </c>
      <c r="E159" s="62">
        <v>1454103</v>
      </c>
      <c r="F159" s="55" t="s">
        <v>8</v>
      </c>
      <c r="G159" s="56" t="s">
        <v>9</v>
      </c>
      <c r="H159" s="62">
        <v>21500</v>
      </c>
      <c r="I159" s="55" t="s">
        <v>8</v>
      </c>
      <c r="J159" s="56" t="s">
        <v>9</v>
      </c>
      <c r="K159" s="61">
        <v>256840</v>
      </c>
      <c r="L159" s="55" t="s">
        <v>8</v>
      </c>
      <c r="M159" s="56" t="s">
        <v>9</v>
      </c>
      <c r="N159" s="61">
        <v>211238</v>
      </c>
      <c r="O159" s="55" t="s">
        <v>8</v>
      </c>
      <c r="P159" s="56" t="s">
        <v>9</v>
      </c>
      <c r="Q159" s="61">
        <v>86506</v>
      </c>
      <c r="R159" s="55" t="s">
        <v>8</v>
      </c>
      <c r="S159" s="56" t="s">
        <v>9</v>
      </c>
      <c r="T159" s="61">
        <v>247424</v>
      </c>
      <c r="U159" s="55" t="s">
        <v>8</v>
      </c>
      <c r="V159" s="56" t="s">
        <v>9</v>
      </c>
      <c r="W159" s="61">
        <v>114892</v>
      </c>
      <c r="X159" s="55" t="s">
        <v>8</v>
      </c>
      <c r="Y159" s="56" t="s">
        <v>9</v>
      </c>
      <c r="Z159" s="61">
        <v>59635</v>
      </c>
      <c r="AA159" s="55" t="s">
        <v>8</v>
      </c>
      <c r="AB159" s="56" t="s">
        <v>9</v>
      </c>
      <c r="AC159" s="61">
        <v>132668</v>
      </c>
      <c r="AD159" s="55" t="s">
        <v>8</v>
      </c>
      <c r="AE159" s="56" t="s">
        <v>9</v>
      </c>
      <c r="AF159" s="61">
        <v>186700</v>
      </c>
      <c r="AG159" s="55" t="s">
        <v>8</v>
      </c>
      <c r="AH159" s="56" t="s">
        <v>9</v>
      </c>
      <c r="AI159" s="61">
        <v>304102</v>
      </c>
      <c r="AJ159" s="55" t="s">
        <v>8</v>
      </c>
      <c r="AK159" s="56" t="s">
        <v>9</v>
      </c>
      <c r="AL159" s="61">
        <v>43836</v>
      </c>
      <c r="AM159" s="55" t="s">
        <v>8</v>
      </c>
      <c r="AN159" s="56" t="s">
        <v>9</v>
      </c>
      <c r="AO159" s="62">
        <v>183276</v>
      </c>
      <c r="AP159" s="55" t="s">
        <v>8</v>
      </c>
      <c r="AQ159" s="56" t="s">
        <v>9</v>
      </c>
      <c r="AR159" s="61">
        <v>6247</v>
      </c>
      <c r="AS159" s="55" t="s">
        <v>8</v>
      </c>
      <c r="AT159" s="56" t="s">
        <v>9</v>
      </c>
      <c r="AU159" s="61">
        <v>177029</v>
      </c>
      <c r="AV159" s="55" t="s">
        <v>8</v>
      </c>
      <c r="AW159" s="56" t="s">
        <v>9</v>
      </c>
      <c r="AX159" s="62">
        <v>1176242</v>
      </c>
      <c r="AY159" s="55" t="s">
        <v>8</v>
      </c>
      <c r="AZ159" s="56" t="s">
        <v>9</v>
      </c>
      <c r="BA159" s="61">
        <v>749628</v>
      </c>
      <c r="BB159" s="55" t="s">
        <v>8</v>
      </c>
      <c r="BC159" s="56" t="s">
        <v>9</v>
      </c>
      <c r="BD159" s="61">
        <v>728188</v>
      </c>
      <c r="BE159" s="55" t="s">
        <v>8</v>
      </c>
      <c r="BF159" s="56" t="s">
        <v>9</v>
      </c>
      <c r="BG159" s="61">
        <v>21440</v>
      </c>
      <c r="BH159" s="55" t="s">
        <v>8</v>
      </c>
      <c r="BI159" s="56" t="s">
        <v>9</v>
      </c>
      <c r="BJ159" s="61">
        <v>426614</v>
      </c>
      <c r="BK159" s="55" t="s">
        <v>8</v>
      </c>
      <c r="BL159" s="56" t="s">
        <v>9</v>
      </c>
      <c r="BM159" s="61">
        <v>305155</v>
      </c>
      <c r="BN159" s="55" t="s">
        <v>8</v>
      </c>
      <c r="BO159" s="56" t="s">
        <v>9</v>
      </c>
      <c r="BP159" s="61">
        <v>121459</v>
      </c>
      <c r="BQ159" s="55" t="s">
        <v>8</v>
      </c>
      <c r="BR159" s="56" t="s">
        <v>9</v>
      </c>
      <c r="BS159" s="61">
        <v>1054783</v>
      </c>
      <c r="BT159" s="55" t="s">
        <v>8</v>
      </c>
      <c r="BU159" s="56" t="s">
        <v>9</v>
      </c>
      <c r="BV159" s="61">
        <v>422526</v>
      </c>
      <c r="BW159" s="55" t="s">
        <v>8</v>
      </c>
      <c r="BX159" s="56" t="s">
        <v>9</v>
      </c>
      <c r="BY159" s="61">
        <v>412306</v>
      </c>
      <c r="BZ159" s="55" t="s">
        <v>8</v>
      </c>
      <c r="CA159" s="56" t="s">
        <v>9</v>
      </c>
      <c r="CB159" s="61">
        <v>53560</v>
      </c>
      <c r="CC159" s="55" t="s">
        <v>8</v>
      </c>
      <c r="CD159" s="56" t="s">
        <v>9</v>
      </c>
      <c r="CE159" s="61">
        <v>110716</v>
      </c>
      <c r="CF159" s="55" t="s">
        <v>8</v>
      </c>
      <c r="CG159" s="56" t="s">
        <v>9</v>
      </c>
      <c r="CH159" s="61">
        <v>126252</v>
      </c>
      <c r="CI159" s="55" t="s">
        <v>8</v>
      </c>
      <c r="CJ159" s="56" t="s">
        <v>9</v>
      </c>
      <c r="CK159" s="61">
        <v>27966</v>
      </c>
      <c r="CL159" s="55" t="s">
        <v>8</v>
      </c>
      <c r="CM159" s="56" t="s">
        <v>9</v>
      </c>
      <c r="CN159" s="61">
        <v>20522</v>
      </c>
      <c r="CO159" s="55" t="s">
        <v>8</v>
      </c>
      <c r="CP159" s="56" t="s">
        <v>9</v>
      </c>
      <c r="CQ159" s="61" t="s">
        <v>547</v>
      </c>
      <c r="CR159" s="55" t="s">
        <v>21</v>
      </c>
      <c r="CS159" s="56" t="s">
        <v>9</v>
      </c>
      <c r="CT159" s="61" t="s">
        <v>547</v>
      </c>
      <c r="CU159" s="55" t="s">
        <v>21</v>
      </c>
      <c r="CV159" s="56" t="s">
        <v>9</v>
      </c>
      <c r="CW159" s="61">
        <v>77764</v>
      </c>
      <c r="CX159" s="55" t="s">
        <v>8</v>
      </c>
      <c r="CY159" s="56" t="s">
        <v>9</v>
      </c>
      <c r="CZ159" s="61">
        <v>2207</v>
      </c>
      <c r="DA159" s="55" t="s">
        <v>8</v>
      </c>
      <c r="DB159" s="56" t="s">
        <v>9</v>
      </c>
      <c r="DC159" s="61">
        <v>119571</v>
      </c>
      <c r="DD159" s="55" t="s">
        <v>8</v>
      </c>
      <c r="DE159" s="56" t="s">
        <v>9</v>
      </c>
      <c r="DF159" s="61" t="s">
        <v>547</v>
      </c>
      <c r="DG159" s="55" t="s">
        <v>21</v>
      </c>
      <c r="DH159" s="56" t="s">
        <v>9</v>
      </c>
      <c r="DI159" s="61" t="s">
        <v>547</v>
      </c>
      <c r="DJ159" s="55" t="s">
        <v>21</v>
      </c>
      <c r="DK159" s="56" t="s">
        <v>9</v>
      </c>
      <c r="DL159" s="61" t="s">
        <v>547</v>
      </c>
      <c r="DM159" s="55" t="s">
        <v>21</v>
      </c>
      <c r="DN159" s="56" t="s">
        <v>9</v>
      </c>
      <c r="DO159" s="61" t="s">
        <v>547</v>
      </c>
      <c r="DP159" s="55" t="s">
        <v>21</v>
      </c>
      <c r="DQ159" s="56" t="s">
        <v>9</v>
      </c>
      <c r="DR159" s="61" t="s">
        <v>547</v>
      </c>
      <c r="DS159" s="55" t="s">
        <v>21</v>
      </c>
      <c r="DT159" s="56" t="s">
        <v>9</v>
      </c>
      <c r="DU159" s="61" t="s">
        <v>547</v>
      </c>
      <c r="DV159" s="55" t="s">
        <v>21</v>
      </c>
      <c r="DW159" s="56" t="s">
        <v>9</v>
      </c>
      <c r="DX159" s="61" t="s">
        <v>547</v>
      </c>
      <c r="DY159" s="55" t="s">
        <v>21</v>
      </c>
      <c r="DZ159" s="56" t="s">
        <v>9</v>
      </c>
      <c r="EA159" s="62">
        <v>904442</v>
      </c>
      <c r="EB159" s="55" t="s">
        <v>8</v>
      </c>
      <c r="EC159" s="56" t="s">
        <v>9</v>
      </c>
      <c r="ED159" s="61">
        <v>607070</v>
      </c>
      <c r="EE159" s="55" t="s">
        <v>8</v>
      </c>
      <c r="EF159" s="56" t="s">
        <v>9</v>
      </c>
      <c r="EG159" s="61">
        <v>297372</v>
      </c>
      <c r="EH159" s="55" t="s">
        <v>8</v>
      </c>
      <c r="EI159" s="56" t="s">
        <v>9</v>
      </c>
      <c r="EJ159" s="2">
        <v>471934.73216583102</v>
      </c>
      <c r="EK159" s="16" t="s">
        <v>8</v>
      </c>
      <c r="EL159" s="17" t="s">
        <v>9</v>
      </c>
      <c r="EM159" s="2" t="s">
        <v>547</v>
      </c>
      <c r="EN159" s="16" t="s">
        <v>21</v>
      </c>
      <c r="EO159" s="17" t="s">
        <v>9</v>
      </c>
      <c r="EP159" s="2" t="s">
        <v>547</v>
      </c>
      <c r="EQ159" s="16" t="s">
        <v>21</v>
      </c>
      <c r="ER159" s="17" t="s">
        <v>9</v>
      </c>
      <c r="ES159" s="2">
        <v>361793.39686839498</v>
      </c>
      <c r="ET159" s="16" t="s">
        <v>8</v>
      </c>
      <c r="EU159" s="17" t="s">
        <v>9</v>
      </c>
      <c r="EV159" s="2" t="s">
        <v>547</v>
      </c>
      <c r="EW159" s="16" t="s">
        <v>21</v>
      </c>
      <c r="EX159" s="17" t="s">
        <v>9</v>
      </c>
      <c r="EY159" s="2" t="s">
        <v>547</v>
      </c>
      <c r="EZ159" s="16" t="s">
        <v>21</v>
      </c>
      <c r="FA159" s="17" t="s">
        <v>9</v>
      </c>
      <c r="FB159" s="2">
        <v>110141.335297435</v>
      </c>
      <c r="FC159" s="16" t="s">
        <v>8</v>
      </c>
      <c r="FD159" s="17" t="s">
        <v>9</v>
      </c>
      <c r="FE159" s="61" t="s">
        <v>547</v>
      </c>
      <c r="FF159" s="16" t="s">
        <v>21</v>
      </c>
      <c r="FG159" s="17" t="s">
        <v>9</v>
      </c>
      <c r="FH159" s="2" t="s">
        <v>547</v>
      </c>
      <c r="FI159" s="16" t="s">
        <v>21</v>
      </c>
      <c r="FJ159" s="17" t="s">
        <v>9</v>
      </c>
      <c r="FK159" s="2">
        <v>877.09368699560002</v>
      </c>
      <c r="FL159" s="16" t="s">
        <v>8</v>
      </c>
      <c r="FM159" s="17" t="s">
        <v>9</v>
      </c>
      <c r="FN159" s="2" t="s">
        <v>547</v>
      </c>
      <c r="FO159" s="16" t="s">
        <v>21</v>
      </c>
      <c r="FP159" s="17" t="s">
        <v>9</v>
      </c>
      <c r="FQ159" s="2" t="s">
        <v>547</v>
      </c>
      <c r="FR159" s="16" t="s">
        <v>21</v>
      </c>
      <c r="FS159" s="17" t="s">
        <v>9</v>
      </c>
      <c r="FT159" s="2">
        <v>432507.26783416898</v>
      </c>
      <c r="FU159" s="16" t="s">
        <v>8</v>
      </c>
      <c r="FV159" s="17" t="s">
        <v>9</v>
      </c>
      <c r="FW159" s="2" t="s">
        <v>547</v>
      </c>
      <c r="FX159" s="16" t="s">
        <v>21</v>
      </c>
      <c r="FY159" s="17" t="s">
        <v>9</v>
      </c>
      <c r="FZ159" s="2" t="s">
        <v>547</v>
      </c>
      <c r="GA159" s="16" t="s">
        <v>21</v>
      </c>
      <c r="GB159" s="18" t="s">
        <v>9</v>
      </c>
      <c r="GC159" s="62">
        <v>872078</v>
      </c>
      <c r="GD159" s="55" t="s">
        <v>8</v>
      </c>
      <c r="GE159" s="56" t="s">
        <v>9</v>
      </c>
      <c r="GF159" s="61">
        <v>533846</v>
      </c>
      <c r="GG159" s="55" t="s">
        <v>8</v>
      </c>
      <c r="GH159" s="56" t="s">
        <v>9</v>
      </c>
      <c r="GI159" s="61">
        <v>338232</v>
      </c>
      <c r="GJ159" s="55" t="s">
        <v>8</v>
      </c>
      <c r="GK159" s="56" t="s">
        <v>9</v>
      </c>
      <c r="GL159" s="2">
        <v>528752.67748307297</v>
      </c>
      <c r="GM159" s="16" t="s">
        <v>8</v>
      </c>
      <c r="GN159" s="17" t="s">
        <v>9</v>
      </c>
      <c r="GO159" s="2" t="s">
        <v>547</v>
      </c>
      <c r="GP159" s="16" t="s">
        <v>21</v>
      </c>
      <c r="GQ159" s="17" t="s">
        <v>9</v>
      </c>
      <c r="GR159" s="2" t="s">
        <v>547</v>
      </c>
      <c r="GS159" s="16" t="s">
        <v>21</v>
      </c>
      <c r="GT159" s="17" t="s">
        <v>9</v>
      </c>
      <c r="GU159" s="2">
        <v>415756.72781433701</v>
      </c>
      <c r="GV159" s="16" t="s">
        <v>8</v>
      </c>
      <c r="GW159" s="17" t="s">
        <v>9</v>
      </c>
      <c r="GX159" s="2" t="s">
        <v>547</v>
      </c>
      <c r="GY159" s="16" t="s">
        <v>21</v>
      </c>
      <c r="GZ159" s="17" t="s">
        <v>9</v>
      </c>
      <c r="HA159" s="2" t="s">
        <v>547</v>
      </c>
      <c r="HB159" s="16" t="s">
        <v>21</v>
      </c>
      <c r="HC159" s="17" t="s">
        <v>9</v>
      </c>
      <c r="HD159" s="2">
        <v>112995.94966873599</v>
      </c>
      <c r="HE159" s="16" t="s">
        <v>8</v>
      </c>
      <c r="HF159" s="17" t="s">
        <v>9</v>
      </c>
      <c r="HG159" s="2" t="s">
        <v>547</v>
      </c>
      <c r="HH159" s="16" t="s">
        <v>21</v>
      </c>
      <c r="HI159" s="17" t="s">
        <v>9</v>
      </c>
      <c r="HJ159" s="2" t="s">
        <v>547</v>
      </c>
      <c r="HK159" s="16" t="s">
        <v>21</v>
      </c>
      <c r="HL159" s="17" t="s">
        <v>9</v>
      </c>
      <c r="HM159" s="2">
        <v>46.562040761900001</v>
      </c>
      <c r="HN159" s="16" t="s">
        <v>8</v>
      </c>
      <c r="HO159" s="17" t="s">
        <v>9</v>
      </c>
      <c r="HP159" s="2" t="s">
        <v>547</v>
      </c>
      <c r="HQ159" s="16" t="s">
        <v>21</v>
      </c>
      <c r="HR159" s="17" t="s">
        <v>9</v>
      </c>
      <c r="HS159" s="2" t="s">
        <v>547</v>
      </c>
      <c r="HT159" s="16" t="s">
        <v>21</v>
      </c>
      <c r="HU159" s="17" t="s">
        <v>9</v>
      </c>
      <c r="HV159" s="2">
        <v>343325.32251692697</v>
      </c>
      <c r="HW159" s="16" t="s">
        <v>8</v>
      </c>
      <c r="HX159" s="17" t="s">
        <v>9</v>
      </c>
      <c r="HY159" s="2" t="s">
        <v>547</v>
      </c>
      <c r="HZ159" s="16" t="s">
        <v>21</v>
      </c>
      <c r="IA159" s="17" t="s">
        <v>9</v>
      </c>
      <c r="IB159" s="2" t="s">
        <v>547</v>
      </c>
      <c r="IC159" s="16" t="s">
        <v>21</v>
      </c>
      <c r="ID159" s="18" t="s">
        <v>9</v>
      </c>
      <c r="IE159" s="3">
        <v>725851</v>
      </c>
      <c r="IF159" s="16" t="s">
        <v>8</v>
      </c>
      <c r="IG159" s="17" t="s">
        <v>9</v>
      </c>
      <c r="IH159" s="2">
        <v>69696</v>
      </c>
      <c r="II159" s="16" t="s">
        <v>8</v>
      </c>
      <c r="IJ159" s="17" t="s">
        <v>9</v>
      </c>
      <c r="IK159" s="2">
        <v>656155</v>
      </c>
      <c r="IL159" s="16" t="s">
        <v>8</v>
      </c>
      <c r="IM159" s="17" t="s">
        <v>9</v>
      </c>
      <c r="IN159" s="2">
        <v>60609</v>
      </c>
      <c r="IO159" s="16" t="s">
        <v>8</v>
      </c>
      <c r="IP159" s="17" t="s">
        <v>9</v>
      </c>
      <c r="IQ159" s="2">
        <v>207529</v>
      </c>
      <c r="IR159" s="16" t="s">
        <v>8</v>
      </c>
      <c r="IS159" s="17" t="s">
        <v>9</v>
      </c>
      <c r="IT159" s="2">
        <v>388017</v>
      </c>
      <c r="IU159" s="16" t="s">
        <v>8</v>
      </c>
      <c r="IV159" s="18" t="s">
        <v>9</v>
      </c>
    </row>
    <row r="160" spans="1:256" ht="10.5" x14ac:dyDescent="0.2">
      <c r="A160" s="12"/>
      <c r="B160" s="61"/>
      <c r="C160" s="55"/>
      <c r="D160" s="56"/>
      <c r="E160" s="62"/>
      <c r="F160" s="55"/>
      <c r="G160" s="56"/>
      <c r="H160" s="62"/>
      <c r="I160" s="55"/>
      <c r="J160" s="56"/>
      <c r="K160" s="61"/>
      <c r="L160" s="55"/>
      <c r="M160" s="56"/>
      <c r="N160" s="61"/>
      <c r="O160" s="55"/>
      <c r="P160" s="56"/>
      <c r="Q160" s="61"/>
      <c r="R160" s="55"/>
      <c r="S160" s="56"/>
      <c r="T160" s="61"/>
      <c r="U160" s="55"/>
      <c r="V160" s="56"/>
      <c r="W160" s="61"/>
      <c r="X160" s="55"/>
      <c r="Y160" s="56"/>
      <c r="Z160" s="61"/>
      <c r="AA160" s="55"/>
      <c r="AB160" s="56"/>
      <c r="AC160" s="61"/>
      <c r="AD160" s="55"/>
      <c r="AE160" s="56"/>
      <c r="AF160" s="61"/>
      <c r="AG160" s="55"/>
      <c r="AH160" s="56"/>
      <c r="AI160" s="61"/>
      <c r="AJ160" s="55"/>
      <c r="AK160" s="56"/>
      <c r="AL160" s="61"/>
      <c r="AM160" s="55"/>
      <c r="AN160" s="56"/>
      <c r="AO160" s="62"/>
      <c r="AP160" s="55"/>
      <c r="AQ160" s="56"/>
      <c r="AR160" s="61"/>
      <c r="AS160" s="55"/>
      <c r="AT160" s="56"/>
      <c r="AU160" s="61"/>
      <c r="AV160" s="55"/>
      <c r="AW160" s="56"/>
      <c r="AX160" s="62"/>
      <c r="AY160" s="55"/>
      <c r="AZ160" s="56"/>
      <c r="BA160" s="61"/>
      <c r="BB160" s="55"/>
      <c r="BC160" s="56"/>
      <c r="BD160" s="61"/>
      <c r="BE160" s="55"/>
      <c r="BF160" s="56"/>
      <c r="BG160" s="61"/>
      <c r="BH160" s="55"/>
      <c r="BI160" s="56"/>
      <c r="BJ160" s="61"/>
      <c r="BK160" s="55"/>
      <c r="BL160" s="56"/>
      <c r="BM160" s="61"/>
      <c r="BN160" s="55"/>
      <c r="BO160" s="56"/>
      <c r="BP160" s="61"/>
      <c r="BQ160" s="55"/>
      <c r="BR160" s="56"/>
      <c r="BS160" s="61"/>
      <c r="BT160" s="55"/>
      <c r="BU160" s="56"/>
      <c r="BV160" s="61"/>
      <c r="BW160" s="55"/>
      <c r="BX160" s="56"/>
      <c r="BY160" s="61"/>
      <c r="BZ160" s="55"/>
      <c r="CA160" s="56"/>
      <c r="CB160" s="61"/>
      <c r="CC160" s="55"/>
      <c r="CD160" s="56"/>
      <c r="CE160" s="61"/>
      <c r="CF160" s="55"/>
      <c r="CG160" s="56"/>
      <c r="CH160" s="61"/>
      <c r="CI160" s="55"/>
      <c r="CJ160" s="56"/>
      <c r="CK160" s="61"/>
      <c r="CL160" s="55"/>
      <c r="CM160" s="56"/>
      <c r="CN160" s="61"/>
      <c r="CO160" s="55"/>
      <c r="CP160" s="56"/>
      <c r="CQ160" s="61"/>
      <c r="CR160" s="55"/>
      <c r="CS160" s="56"/>
      <c r="CT160" s="61"/>
      <c r="CU160" s="55"/>
      <c r="CV160" s="56"/>
      <c r="CW160" s="61"/>
      <c r="CX160" s="55"/>
      <c r="CY160" s="56"/>
      <c r="CZ160" s="61"/>
      <c r="DA160" s="55"/>
      <c r="DB160" s="56"/>
      <c r="DC160" s="61"/>
      <c r="DD160" s="55"/>
      <c r="DE160" s="56"/>
      <c r="DF160" s="61"/>
      <c r="DG160" s="55"/>
      <c r="DH160" s="56"/>
      <c r="DI160" s="61"/>
      <c r="DJ160" s="55"/>
      <c r="DK160" s="56"/>
      <c r="DL160" s="61"/>
      <c r="DM160" s="55"/>
      <c r="DN160" s="56"/>
      <c r="DO160" s="61"/>
      <c r="DP160" s="55"/>
      <c r="DQ160" s="56"/>
      <c r="DR160" s="61"/>
      <c r="DS160" s="55"/>
      <c r="DT160" s="56"/>
      <c r="DU160" s="61"/>
      <c r="DV160" s="55"/>
      <c r="DW160" s="56"/>
      <c r="DX160" s="61"/>
      <c r="DY160" s="55"/>
      <c r="DZ160" s="56"/>
      <c r="EA160" s="62"/>
      <c r="EB160" s="55"/>
      <c r="EC160" s="56"/>
      <c r="ED160" s="61"/>
      <c r="EE160" s="55"/>
      <c r="EF160" s="56"/>
      <c r="EG160" s="61"/>
      <c r="EH160" s="55"/>
      <c r="EI160" s="56"/>
      <c r="EJ160" s="2"/>
      <c r="EK160" s="16"/>
      <c r="EL160" s="17"/>
      <c r="EM160" s="2"/>
      <c r="EN160" s="16"/>
      <c r="EO160" s="17"/>
      <c r="EP160" s="2"/>
      <c r="EQ160" s="16"/>
      <c r="ER160" s="17"/>
      <c r="ES160" s="2"/>
      <c r="ET160" s="16"/>
      <c r="EU160" s="17"/>
      <c r="EV160" s="2"/>
      <c r="EW160" s="16"/>
      <c r="EX160" s="17"/>
      <c r="EY160" s="2"/>
      <c r="EZ160" s="16"/>
      <c r="FA160" s="17"/>
      <c r="FB160" s="2"/>
      <c r="FC160" s="16"/>
      <c r="FD160" s="17"/>
      <c r="FE160" s="61"/>
      <c r="FF160" s="16"/>
      <c r="FG160" s="17"/>
      <c r="FH160" s="2"/>
      <c r="FI160" s="16"/>
      <c r="FJ160" s="17"/>
      <c r="FK160" s="2"/>
      <c r="FL160" s="16"/>
      <c r="FM160" s="17"/>
      <c r="FN160" s="2"/>
      <c r="FO160" s="16"/>
      <c r="FP160" s="17"/>
      <c r="FQ160" s="2"/>
      <c r="FR160" s="16"/>
      <c r="FS160" s="17"/>
      <c r="FT160" s="2"/>
      <c r="FU160" s="16"/>
      <c r="FV160" s="17"/>
      <c r="FW160" s="2"/>
      <c r="FX160" s="16"/>
      <c r="FY160" s="17"/>
      <c r="FZ160" s="2"/>
      <c r="GA160" s="16"/>
      <c r="GB160" s="18"/>
      <c r="GC160" s="62"/>
      <c r="GD160" s="55"/>
      <c r="GE160" s="56"/>
      <c r="GF160" s="61"/>
      <c r="GG160" s="55"/>
      <c r="GH160" s="56"/>
      <c r="GI160" s="61"/>
      <c r="GJ160" s="55"/>
      <c r="GK160" s="56"/>
      <c r="GL160" s="2"/>
      <c r="GM160" s="16"/>
      <c r="GN160" s="17"/>
      <c r="GO160" s="2"/>
      <c r="GP160" s="16"/>
      <c r="GQ160" s="17"/>
      <c r="GR160" s="2"/>
      <c r="GS160" s="16"/>
      <c r="GT160" s="17"/>
      <c r="GU160" s="2"/>
      <c r="GV160" s="16"/>
      <c r="GW160" s="17"/>
      <c r="GX160" s="2"/>
      <c r="GY160" s="16"/>
      <c r="GZ160" s="17"/>
      <c r="HA160" s="2"/>
      <c r="HB160" s="16"/>
      <c r="HC160" s="17"/>
      <c r="HD160" s="2"/>
      <c r="HE160" s="16"/>
      <c r="HF160" s="17"/>
      <c r="HG160" s="2"/>
      <c r="HH160" s="16"/>
      <c r="HI160" s="17"/>
      <c r="HJ160" s="2"/>
      <c r="HK160" s="16"/>
      <c r="HL160" s="17"/>
      <c r="HM160" s="2"/>
      <c r="HN160" s="16"/>
      <c r="HO160" s="17"/>
      <c r="HP160" s="2"/>
      <c r="HQ160" s="16"/>
      <c r="HR160" s="17"/>
      <c r="HS160" s="2"/>
      <c r="HT160" s="16"/>
      <c r="HU160" s="17"/>
      <c r="HV160" s="2"/>
      <c r="HW160" s="16"/>
      <c r="HX160" s="17"/>
      <c r="HY160" s="2"/>
      <c r="HZ160" s="16"/>
      <c r="IA160" s="17"/>
      <c r="IB160" s="2"/>
      <c r="IC160" s="16"/>
      <c r="ID160" s="18"/>
      <c r="IE160" s="3"/>
      <c r="IF160" s="16"/>
      <c r="IG160" s="17"/>
      <c r="IH160" s="2"/>
      <c r="II160" s="16"/>
      <c r="IJ160" s="17"/>
      <c r="IK160" s="2"/>
      <c r="IL160" s="16"/>
      <c r="IM160" s="17"/>
      <c r="IN160" s="2"/>
      <c r="IO160" s="16"/>
      <c r="IP160" s="17"/>
      <c r="IQ160" s="2"/>
      <c r="IR160" s="16"/>
      <c r="IS160" s="17"/>
      <c r="IT160" s="2"/>
      <c r="IU160" s="16"/>
      <c r="IV160" s="18"/>
    </row>
    <row r="161" spans="1:256" ht="10.5" x14ac:dyDescent="0.2">
      <c r="A161" s="12"/>
      <c r="B161" s="61"/>
      <c r="C161" s="55"/>
      <c r="D161" s="56"/>
      <c r="E161" s="62"/>
      <c r="F161" s="55"/>
      <c r="G161" s="56"/>
      <c r="H161" s="62"/>
      <c r="I161" s="55"/>
      <c r="J161" s="56"/>
      <c r="K161" s="61"/>
      <c r="L161" s="55"/>
      <c r="M161" s="56"/>
      <c r="N161" s="61"/>
      <c r="O161" s="55"/>
      <c r="P161" s="56"/>
      <c r="Q161" s="61"/>
      <c r="R161" s="55"/>
      <c r="S161" s="56"/>
      <c r="T161" s="61"/>
      <c r="U161" s="55"/>
      <c r="V161" s="56"/>
      <c r="W161" s="61"/>
      <c r="X161" s="55"/>
      <c r="Y161" s="56"/>
      <c r="Z161" s="61"/>
      <c r="AA161" s="55"/>
      <c r="AB161" s="56"/>
      <c r="AC161" s="61"/>
      <c r="AD161" s="55"/>
      <c r="AE161" s="56"/>
      <c r="AF161" s="61"/>
      <c r="AG161" s="55"/>
      <c r="AH161" s="56"/>
      <c r="AI161" s="61"/>
      <c r="AJ161" s="55"/>
      <c r="AK161" s="56"/>
      <c r="AL161" s="61"/>
      <c r="AM161" s="55"/>
      <c r="AN161" s="56"/>
      <c r="AO161" s="62"/>
      <c r="AP161" s="55"/>
      <c r="AQ161" s="56"/>
      <c r="AR161" s="61"/>
      <c r="AS161" s="55"/>
      <c r="AT161" s="56"/>
      <c r="AU161" s="61"/>
      <c r="AV161" s="55"/>
      <c r="AW161" s="56"/>
      <c r="AX161" s="62"/>
      <c r="AY161" s="55"/>
      <c r="AZ161" s="56"/>
      <c r="BA161" s="61"/>
      <c r="BB161" s="55"/>
      <c r="BC161" s="56"/>
      <c r="BD161" s="61"/>
      <c r="BE161" s="55"/>
      <c r="BF161" s="56"/>
      <c r="BG161" s="61"/>
      <c r="BH161" s="55"/>
      <c r="BI161" s="56"/>
      <c r="BJ161" s="61"/>
      <c r="BK161" s="55"/>
      <c r="BL161" s="56"/>
      <c r="BM161" s="61"/>
      <c r="BN161" s="55"/>
      <c r="BO161" s="56"/>
      <c r="BP161" s="61"/>
      <c r="BQ161" s="55"/>
      <c r="BR161" s="56"/>
      <c r="BS161" s="61"/>
      <c r="BT161" s="55"/>
      <c r="BU161" s="56"/>
      <c r="BV161" s="61"/>
      <c r="BW161" s="55"/>
      <c r="BX161" s="56"/>
      <c r="BY161" s="61"/>
      <c r="BZ161" s="55"/>
      <c r="CA161" s="56"/>
      <c r="CB161" s="61"/>
      <c r="CC161" s="55"/>
      <c r="CD161" s="56"/>
      <c r="CE161" s="61"/>
      <c r="CF161" s="55"/>
      <c r="CG161" s="56"/>
      <c r="CH161" s="61"/>
      <c r="CI161" s="55"/>
      <c r="CJ161" s="56"/>
      <c r="CK161" s="61"/>
      <c r="CL161" s="55"/>
      <c r="CM161" s="56"/>
      <c r="CN161" s="61"/>
      <c r="CO161" s="55"/>
      <c r="CP161" s="56"/>
      <c r="CQ161" s="61"/>
      <c r="CR161" s="55"/>
      <c r="CS161" s="56"/>
      <c r="CT161" s="61"/>
      <c r="CU161" s="55"/>
      <c r="CV161" s="56"/>
      <c r="CW161" s="61"/>
      <c r="CX161" s="55"/>
      <c r="CY161" s="56"/>
      <c r="CZ161" s="61"/>
      <c r="DA161" s="55"/>
      <c r="DB161" s="56"/>
      <c r="DC161" s="61"/>
      <c r="DD161" s="55"/>
      <c r="DE161" s="56"/>
      <c r="DF161" s="61"/>
      <c r="DG161" s="55"/>
      <c r="DH161" s="56"/>
      <c r="DI161" s="61"/>
      <c r="DJ161" s="55"/>
      <c r="DK161" s="56"/>
      <c r="DL161" s="61"/>
      <c r="DM161" s="55"/>
      <c r="DN161" s="56"/>
      <c r="DO161" s="61"/>
      <c r="DP161" s="55"/>
      <c r="DQ161" s="56"/>
      <c r="DR161" s="61"/>
      <c r="DS161" s="55"/>
      <c r="DT161" s="56"/>
      <c r="DU161" s="61"/>
      <c r="DV161" s="55"/>
      <c r="DW161" s="56"/>
      <c r="DX161" s="61"/>
      <c r="DY161" s="55"/>
      <c r="DZ161" s="56"/>
      <c r="EA161" s="62"/>
      <c r="EB161" s="55"/>
      <c r="EC161" s="56"/>
      <c r="ED161" s="61"/>
      <c r="EE161" s="55"/>
      <c r="EF161" s="56"/>
      <c r="EG161" s="61"/>
      <c r="EH161" s="55"/>
      <c r="EI161" s="56"/>
      <c r="EJ161" s="2"/>
      <c r="EK161" s="16"/>
      <c r="EL161" s="17"/>
      <c r="EM161" s="2"/>
      <c r="EN161" s="16"/>
      <c r="EO161" s="17"/>
      <c r="EP161" s="2"/>
      <c r="EQ161" s="16"/>
      <c r="ER161" s="17"/>
      <c r="ES161" s="2"/>
      <c r="ET161" s="16"/>
      <c r="EU161" s="17"/>
      <c r="EV161" s="2"/>
      <c r="EW161" s="16"/>
      <c r="EX161" s="17"/>
      <c r="EY161" s="2"/>
      <c r="EZ161" s="16"/>
      <c r="FA161" s="17"/>
      <c r="FB161" s="2"/>
      <c r="FC161" s="16"/>
      <c r="FD161" s="17"/>
      <c r="FE161" s="61"/>
      <c r="FF161" s="16"/>
      <c r="FG161" s="17"/>
      <c r="FH161" s="2"/>
      <c r="FI161" s="16"/>
      <c r="FJ161" s="17"/>
      <c r="FK161" s="2"/>
      <c r="FL161" s="16"/>
      <c r="FM161" s="17"/>
      <c r="FN161" s="2"/>
      <c r="FO161" s="16"/>
      <c r="FP161" s="17"/>
      <c r="FQ161" s="2"/>
      <c r="FR161" s="16"/>
      <c r="FS161" s="17"/>
      <c r="FT161" s="2"/>
      <c r="FU161" s="16"/>
      <c r="FV161" s="17"/>
      <c r="FW161" s="2"/>
      <c r="FX161" s="16"/>
      <c r="FY161" s="17"/>
      <c r="FZ161" s="2"/>
      <c r="GA161" s="16"/>
      <c r="GB161" s="18"/>
      <c r="GC161" s="62"/>
      <c r="GD161" s="55"/>
      <c r="GE161" s="56"/>
      <c r="GF161" s="61"/>
      <c r="GG161" s="55"/>
      <c r="GH161" s="56"/>
      <c r="GI161" s="61"/>
      <c r="GJ161" s="55"/>
      <c r="GK161" s="56"/>
      <c r="GL161" s="2"/>
      <c r="GM161" s="16"/>
      <c r="GN161" s="17"/>
      <c r="GO161" s="2"/>
      <c r="GP161" s="16"/>
      <c r="GQ161" s="17"/>
      <c r="GR161" s="2"/>
      <c r="GS161" s="16"/>
      <c r="GT161" s="17"/>
      <c r="GU161" s="2"/>
      <c r="GV161" s="16"/>
      <c r="GW161" s="17"/>
      <c r="GX161" s="2"/>
      <c r="GY161" s="16"/>
      <c r="GZ161" s="17"/>
      <c r="HA161" s="2"/>
      <c r="HB161" s="16"/>
      <c r="HC161" s="17"/>
      <c r="HD161" s="2"/>
      <c r="HE161" s="16"/>
      <c r="HF161" s="17"/>
      <c r="HG161" s="2"/>
      <c r="HH161" s="16"/>
      <c r="HI161" s="17"/>
      <c r="HJ161" s="2"/>
      <c r="HK161" s="16"/>
      <c r="HL161" s="17"/>
      <c r="HM161" s="2"/>
      <c r="HN161" s="16"/>
      <c r="HO161" s="17"/>
      <c r="HP161" s="2"/>
      <c r="HQ161" s="16"/>
      <c r="HR161" s="17"/>
      <c r="HS161" s="2"/>
      <c r="HT161" s="16"/>
      <c r="HU161" s="17"/>
      <c r="HV161" s="2"/>
      <c r="HW161" s="16"/>
      <c r="HX161" s="17"/>
      <c r="HY161" s="2"/>
      <c r="HZ161" s="16"/>
      <c r="IA161" s="17"/>
      <c r="IB161" s="2"/>
      <c r="IC161" s="16"/>
      <c r="ID161" s="18"/>
      <c r="IE161" s="3"/>
      <c r="IF161" s="16"/>
      <c r="IG161" s="17"/>
      <c r="IH161" s="2"/>
      <c r="II161" s="16"/>
      <c r="IJ161" s="17"/>
      <c r="IK161" s="2"/>
      <c r="IL161" s="16"/>
      <c r="IM161" s="17"/>
      <c r="IN161" s="2"/>
      <c r="IO161" s="16"/>
      <c r="IP161" s="17"/>
      <c r="IQ161" s="2"/>
      <c r="IR161" s="16"/>
      <c r="IS161" s="17"/>
      <c r="IT161" s="2"/>
      <c r="IU161" s="16"/>
      <c r="IV161" s="18"/>
    </row>
    <row r="162" spans="1:256" ht="10.5" x14ac:dyDescent="0.2">
      <c r="A162" s="12"/>
      <c r="B162" s="61"/>
      <c r="C162" s="55"/>
      <c r="D162" s="56"/>
      <c r="E162" s="62"/>
      <c r="F162" s="55"/>
      <c r="G162" s="56"/>
      <c r="H162" s="62"/>
      <c r="I162" s="55"/>
      <c r="J162" s="56"/>
      <c r="K162" s="61"/>
      <c r="L162" s="55"/>
      <c r="M162" s="56"/>
      <c r="N162" s="61"/>
      <c r="O162" s="55"/>
      <c r="P162" s="56"/>
      <c r="Q162" s="61"/>
      <c r="R162" s="55"/>
      <c r="S162" s="56"/>
      <c r="T162" s="61"/>
      <c r="U162" s="55"/>
      <c r="V162" s="56"/>
      <c r="W162" s="61"/>
      <c r="X162" s="55"/>
      <c r="Y162" s="56"/>
      <c r="Z162" s="61"/>
      <c r="AA162" s="55"/>
      <c r="AB162" s="56"/>
      <c r="AC162" s="61"/>
      <c r="AD162" s="55"/>
      <c r="AE162" s="56"/>
      <c r="AF162" s="61"/>
      <c r="AG162" s="55"/>
      <c r="AH162" s="56"/>
      <c r="AI162" s="61"/>
      <c r="AJ162" s="55"/>
      <c r="AK162" s="56"/>
      <c r="AL162" s="61"/>
      <c r="AM162" s="55"/>
      <c r="AN162" s="56"/>
      <c r="AO162" s="62"/>
      <c r="AP162" s="55"/>
      <c r="AQ162" s="56"/>
      <c r="AR162" s="61"/>
      <c r="AS162" s="55"/>
      <c r="AT162" s="56"/>
      <c r="AU162" s="61"/>
      <c r="AV162" s="55"/>
      <c r="AW162" s="56"/>
      <c r="AX162" s="62"/>
      <c r="AY162" s="55"/>
      <c r="AZ162" s="56"/>
      <c r="BA162" s="61"/>
      <c r="BB162" s="55"/>
      <c r="BC162" s="56"/>
      <c r="BD162" s="61"/>
      <c r="BE162" s="55"/>
      <c r="BF162" s="56"/>
      <c r="BG162" s="61"/>
      <c r="BH162" s="55"/>
      <c r="BI162" s="56"/>
      <c r="BJ162" s="61"/>
      <c r="BK162" s="55"/>
      <c r="BL162" s="56"/>
      <c r="BM162" s="61"/>
      <c r="BN162" s="55"/>
      <c r="BO162" s="56"/>
      <c r="BP162" s="61"/>
      <c r="BQ162" s="55"/>
      <c r="BR162" s="56"/>
      <c r="BS162" s="61"/>
      <c r="BT162" s="55"/>
      <c r="BU162" s="56"/>
      <c r="BV162" s="61"/>
      <c r="BW162" s="55"/>
      <c r="BX162" s="56"/>
      <c r="BY162" s="61"/>
      <c r="BZ162" s="55"/>
      <c r="CA162" s="56"/>
      <c r="CB162" s="61"/>
      <c r="CC162" s="55"/>
      <c r="CD162" s="56"/>
      <c r="CE162" s="61"/>
      <c r="CF162" s="55"/>
      <c r="CG162" s="56"/>
      <c r="CH162" s="61"/>
      <c r="CI162" s="55"/>
      <c r="CJ162" s="56"/>
      <c r="CK162" s="61"/>
      <c r="CL162" s="55"/>
      <c r="CM162" s="56"/>
      <c r="CN162" s="61"/>
      <c r="CO162" s="55"/>
      <c r="CP162" s="56"/>
      <c r="CQ162" s="61"/>
      <c r="CR162" s="55"/>
      <c r="CS162" s="56"/>
      <c r="CT162" s="61"/>
      <c r="CU162" s="55"/>
      <c r="CV162" s="56"/>
      <c r="CW162" s="61"/>
      <c r="CX162" s="55"/>
      <c r="CY162" s="56"/>
      <c r="CZ162" s="61"/>
      <c r="DA162" s="55"/>
      <c r="DB162" s="56"/>
      <c r="DC162" s="61"/>
      <c r="DD162" s="55"/>
      <c r="DE162" s="56"/>
      <c r="DF162" s="61"/>
      <c r="DG162" s="55"/>
      <c r="DH162" s="56"/>
      <c r="DI162" s="61"/>
      <c r="DJ162" s="55"/>
      <c r="DK162" s="56"/>
      <c r="DL162" s="61"/>
      <c r="DM162" s="55"/>
      <c r="DN162" s="56"/>
      <c r="DO162" s="61"/>
      <c r="DP162" s="55"/>
      <c r="DQ162" s="56"/>
      <c r="DR162" s="61"/>
      <c r="DS162" s="55"/>
      <c r="DT162" s="56"/>
      <c r="DU162" s="61"/>
      <c r="DV162" s="55"/>
      <c r="DW162" s="56"/>
      <c r="DX162" s="61"/>
      <c r="DY162" s="55"/>
      <c r="DZ162" s="56"/>
      <c r="EA162" s="62"/>
      <c r="EB162" s="55"/>
      <c r="EC162" s="56"/>
      <c r="ED162" s="61"/>
      <c r="EE162" s="55"/>
      <c r="EF162" s="56"/>
      <c r="EG162" s="61"/>
      <c r="EH162" s="55"/>
      <c r="EI162" s="56"/>
      <c r="EJ162" s="2"/>
      <c r="EK162" s="16"/>
      <c r="EL162" s="17"/>
      <c r="EM162" s="2"/>
      <c r="EN162" s="16"/>
      <c r="EO162" s="17"/>
      <c r="EP162" s="2"/>
      <c r="EQ162" s="16"/>
      <c r="ER162" s="17"/>
      <c r="ES162" s="2"/>
      <c r="ET162" s="16"/>
      <c r="EU162" s="17"/>
      <c r="EV162" s="2"/>
      <c r="EW162" s="16"/>
      <c r="EX162" s="17"/>
      <c r="EY162" s="2"/>
      <c r="EZ162" s="16"/>
      <c r="FA162" s="17"/>
      <c r="FB162" s="2"/>
      <c r="FC162" s="16"/>
      <c r="FD162" s="17"/>
      <c r="FE162" s="2"/>
      <c r="FF162" s="16"/>
      <c r="FG162" s="17"/>
      <c r="FH162" s="2"/>
      <c r="FI162" s="16"/>
      <c r="FJ162" s="17"/>
      <c r="FK162" s="2"/>
      <c r="FL162" s="16"/>
      <c r="FM162" s="17"/>
      <c r="FN162" s="2"/>
      <c r="FO162" s="16"/>
      <c r="FP162" s="17"/>
      <c r="FQ162" s="2"/>
      <c r="FR162" s="16"/>
      <c r="FS162" s="17"/>
      <c r="FT162" s="2"/>
      <c r="FU162" s="16"/>
      <c r="FV162" s="17"/>
      <c r="FW162" s="2"/>
      <c r="FX162" s="16"/>
      <c r="FY162" s="17"/>
      <c r="FZ162" s="2"/>
      <c r="GA162" s="16"/>
      <c r="GB162" s="18"/>
      <c r="GC162" s="62"/>
      <c r="GD162" s="55"/>
      <c r="GE162" s="56"/>
      <c r="GF162" s="61"/>
      <c r="GG162" s="55"/>
      <c r="GH162" s="56"/>
      <c r="GI162" s="61"/>
      <c r="GJ162" s="55"/>
      <c r="GK162" s="56"/>
      <c r="GL162" s="2"/>
      <c r="GM162" s="16"/>
      <c r="GN162" s="17"/>
      <c r="GO162" s="2"/>
      <c r="GP162" s="16"/>
      <c r="GQ162" s="17"/>
      <c r="GR162" s="2"/>
      <c r="GS162" s="16"/>
      <c r="GT162" s="17"/>
      <c r="GU162" s="2"/>
      <c r="GV162" s="16"/>
      <c r="GW162" s="17"/>
      <c r="GX162" s="2"/>
      <c r="GY162" s="16"/>
      <c r="GZ162" s="17"/>
      <c r="HA162" s="2"/>
      <c r="HB162" s="16"/>
      <c r="HC162" s="17"/>
      <c r="HD162" s="2"/>
      <c r="HE162" s="16"/>
      <c r="HF162" s="17"/>
      <c r="HG162" s="2"/>
      <c r="HH162" s="16"/>
      <c r="HI162" s="17"/>
      <c r="HJ162" s="2"/>
      <c r="HK162" s="16"/>
      <c r="HL162" s="17"/>
      <c r="HM162" s="2"/>
      <c r="HN162" s="16"/>
      <c r="HO162" s="17"/>
      <c r="HP162" s="2"/>
      <c r="HQ162" s="16"/>
      <c r="HR162" s="17"/>
      <c r="HS162" s="2"/>
      <c r="HT162" s="16"/>
      <c r="HU162" s="17"/>
      <c r="HV162" s="2"/>
      <c r="HW162" s="16"/>
      <c r="HX162" s="17"/>
      <c r="HY162" s="2"/>
      <c r="HZ162" s="16"/>
      <c r="IA162" s="17"/>
      <c r="IB162" s="2"/>
      <c r="IC162" s="16"/>
      <c r="ID162" s="18"/>
      <c r="IE162" s="3"/>
      <c r="IF162" s="16"/>
      <c r="IG162" s="17"/>
      <c r="IH162" s="2"/>
      <c r="II162" s="16"/>
      <c r="IJ162" s="17"/>
      <c r="IK162" s="2"/>
      <c r="IL162" s="16"/>
      <c r="IM162" s="17"/>
      <c r="IN162" s="2"/>
      <c r="IO162" s="16"/>
      <c r="IP162" s="17"/>
      <c r="IQ162" s="2"/>
      <c r="IR162" s="16"/>
      <c r="IS162" s="17"/>
      <c r="IT162" s="2"/>
      <c r="IU162" s="16"/>
      <c r="IV162" s="18"/>
    </row>
    <row r="163" spans="1:256" ht="10.5" x14ac:dyDescent="0.2">
      <c r="A163" s="12"/>
      <c r="B163" s="61"/>
      <c r="C163" s="55"/>
      <c r="D163" s="56"/>
      <c r="E163" s="62"/>
      <c r="F163" s="55"/>
      <c r="G163" s="56"/>
      <c r="H163" s="62"/>
      <c r="I163" s="55"/>
      <c r="J163" s="56"/>
      <c r="K163" s="61"/>
      <c r="L163" s="55"/>
      <c r="M163" s="56"/>
      <c r="N163" s="61"/>
      <c r="O163" s="55"/>
      <c r="P163" s="56"/>
      <c r="Q163" s="61"/>
      <c r="R163" s="55"/>
      <c r="S163" s="56"/>
      <c r="T163" s="61"/>
      <c r="U163" s="55"/>
      <c r="V163" s="56"/>
      <c r="W163" s="61"/>
      <c r="X163" s="55"/>
      <c r="Y163" s="56"/>
      <c r="Z163" s="61"/>
      <c r="AA163" s="55"/>
      <c r="AB163" s="56"/>
      <c r="AC163" s="61"/>
      <c r="AD163" s="55"/>
      <c r="AE163" s="56"/>
      <c r="AF163" s="61"/>
      <c r="AG163" s="55"/>
      <c r="AH163" s="56"/>
      <c r="AI163" s="61"/>
      <c r="AJ163" s="55"/>
      <c r="AK163" s="56"/>
      <c r="AL163" s="61"/>
      <c r="AM163" s="55"/>
      <c r="AN163" s="56"/>
      <c r="AO163" s="62"/>
      <c r="AP163" s="55"/>
      <c r="AQ163" s="56"/>
      <c r="AR163" s="61"/>
      <c r="AS163" s="55"/>
      <c r="AT163" s="56"/>
      <c r="AU163" s="61"/>
      <c r="AV163" s="55"/>
      <c r="AW163" s="56"/>
      <c r="AX163" s="62"/>
      <c r="AY163" s="55"/>
      <c r="AZ163" s="56"/>
      <c r="BA163" s="61"/>
      <c r="BB163" s="55"/>
      <c r="BC163" s="56"/>
      <c r="BD163" s="61"/>
      <c r="BE163" s="55"/>
      <c r="BF163" s="56"/>
      <c r="BG163" s="61"/>
      <c r="BH163" s="55"/>
      <c r="BI163" s="56"/>
      <c r="BJ163" s="61"/>
      <c r="BK163" s="55"/>
      <c r="BL163" s="56"/>
      <c r="BM163" s="61"/>
      <c r="BN163" s="55"/>
      <c r="BO163" s="56"/>
      <c r="BP163" s="61"/>
      <c r="BQ163" s="55"/>
      <c r="BR163" s="56"/>
      <c r="BS163" s="61"/>
      <c r="BT163" s="55"/>
      <c r="BU163" s="56"/>
      <c r="BV163" s="61"/>
      <c r="BW163" s="55"/>
      <c r="BX163" s="56"/>
      <c r="BY163" s="61"/>
      <c r="BZ163" s="55"/>
      <c r="CA163" s="56"/>
      <c r="CB163" s="61"/>
      <c r="CC163" s="55"/>
      <c r="CD163" s="56"/>
      <c r="CE163" s="61"/>
      <c r="CF163" s="55"/>
      <c r="CG163" s="56"/>
      <c r="CH163" s="61"/>
      <c r="CI163" s="55"/>
      <c r="CJ163" s="56"/>
      <c r="CK163" s="61"/>
      <c r="CL163" s="55"/>
      <c r="CM163" s="56"/>
      <c r="CN163" s="61"/>
      <c r="CO163" s="55"/>
      <c r="CP163" s="56"/>
      <c r="CQ163" s="61"/>
      <c r="CR163" s="55"/>
      <c r="CS163" s="56"/>
      <c r="CT163" s="61"/>
      <c r="CU163" s="55"/>
      <c r="CV163" s="56"/>
      <c r="CW163" s="61"/>
      <c r="CX163" s="55"/>
      <c r="CY163" s="56"/>
      <c r="CZ163" s="61"/>
      <c r="DA163" s="55"/>
      <c r="DB163" s="56"/>
      <c r="DC163" s="61"/>
      <c r="DD163" s="55"/>
      <c r="DE163" s="56"/>
      <c r="DF163" s="61"/>
      <c r="DG163" s="55"/>
      <c r="DH163" s="56"/>
      <c r="DI163" s="61"/>
      <c r="DJ163" s="55"/>
      <c r="DK163" s="56"/>
      <c r="DL163" s="61"/>
      <c r="DM163" s="55"/>
      <c r="DN163" s="56"/>
      <c r="DO163" s="61"/>
      <c r="DP163" s="55"/>
      <c r="DQ163" s="56"/>
      <c r="DR163" s="61"/>
      <c r="DS163" s="55"/>
      <c r="DT163" s="56"/>
      <c r="DU163" s="61"/>
      <c r="DV163" s="55"/>
      <c r="DW163" s="56"/>
      <c r="DX163" s="61"/>
      <c r="DY163" s="55"/>
      <c r="DZ163" s="56"/>
      <c r="EA163" s="62"/>
      <c r="EB163" s="55"/>
      <c r="EC163" s="56"/>
      <c r="ED163" s="61"/>
      <c r="EE163" s="55"/>
      <c r="EF163" s="56"/>
      <c r="EG163" s="61"/>
      <c r="EH163" s="55"/>
      <c r="EI163" s="56"/>
      <c r="EJ163" s="2"/>
      <c r="EK163" s="16"/>
      <c r="EL163" s="17"/>
      <c r="EM163" s="2"/>
      <c r="EN163" s="16"/>
      <c r="EO163" s="17"/>
      <c r="EP163" s="2"/>
      <c r="EQ163" s="16"/>
      <c r="ER163" s="17"/>
      <c r="ES163" s="2"/>
      <c r="ET163" s="16"/>
      <c r="EU163" s="17"/>
      <c r="EV163" s="2"/>
      <c r="EW163" s="16"/>
      <c r="EX163" s="17"/>
      <c r="EY163" s="2"/>
      <c r="EZ163" s="16"/>
      <c r="FA163" s="17"/>
      <c r="FB163" s="2"/>
      <c r="FC163" s="16"/>
      <c r="FD163" s="17"/>
      <c r="FE163" s="2"/>
      <c r="FF163" s="16"/>
      <c r="FG163" s="17"/>
      <c r="FH163" s="2"/>
      <c r="FI163" s="16"/>
      <c r="FJ163" s="17"/>
      <c r="FK163" s="2"/>
      <c r="FL163" s="16"/>
      <c r="FM163" s="17"/>
      <c r="FN163" s="2"/>
      <c r="FO163" s="16"/>
      <c r="FP163" s="17"/>
      <c r="FQ163" s="2"/>
      <c r="FR163" s="16"/>
      <c r="FS163" s="17"/>
      <c r="FT163" s="2"/>
      <c r="FU163" s="16"/>
      <c r="FV163" s="17"/>
      <c r="FW163" s="2"/>
      <c r="FX163" s="16"/>
      <c r="FY163" s="17"/>
      <c r="FZ163" s="2"/>
      <c r="GA163" s="16"/>
      <c r="GB163" s="18"/>
      <c r="GC163" s="62"/>
      <c r="GD163" s="55"/>
      <c r="GE163" s="56"/>
      <c r="GF163" s="61"/>
      <c r="GG163" s="55"/>
      <c r="GH163" s="56"/>
      <c r="GI163" s="61"/>
      <c r="GJ163" s="55"/>
      <c r="GK163" s="56"/>
      <c r="GL163" s="2"/>
      <c r="GM163" s="16"/>
      <c r="GN163" s="17"/>
      <c r="GO163" s="2"/>
      <c r="GP163" s="16"/>
      <c r="GQ163" s="17"/>
      <c r="GR163" s="2"/>
      <c r="GS163" s="16"/>
      <c r="GT163" s="17"/>
      <c r="GU163" s="2"/>
      <c r="GV163" s="16"/>
      <c r="GW163" s="17"/>
      <c r="GX163" s="2"/>
      <c r="GY163" s="16"/>
      <c r="GZ163" s="17"/>
      <c r="HA163" s="2"/>
      <c r="HB163" s="16"/>
      <c r="HC163" s="17"/>
      <c r="HD163" s="2"/>
      <c r="HE163" s="16"/>
      <c r="HF163" s="17"/>
      <c r="HG163" s="2"/>
      <c r="HH163" s="16"/>
      <c r="HI163" s="17"/>
      <c r="HJ163" s="2"/>
      <c r="HK163" s="16"/>
      <c r="HL163" s="17"/>
      <c r="HM163" s="2"/>
      <c r="HN163" s="16"/>
      <c r="HO163" s="17"/>
      <c r="HP163" s="2"/>
      <c r="HQ163" s="16"/>
      <c r="HR163" s="17"/>
      <c r="HS163" s="2"/>
      <c r="HT163" s="16"/>
      <c r="HU163" s="17"/>
      <c r="HV163" s="2"/>
      <c r="HW163" s="16"/>
      <c r="HX163" s="17"/>
      <c r="HY163" s="2"/>
      <c r="HZ163" s="16"/>
      <c r="IA163" s="17"/>
      <c r="IB163" s="2"/>
      <c r="IC163" s="16"/>
      <c r="ID163" s="18"/>
      <c r="IE163" s="3"/>
      <c r="IF163" s="16"/>
      <c r="IG163" s="17"/>
      <c r="IH163" s="2"/>
      <c r="II163" s="16"/>
      <c r="IJ163" s="17"/>
      <c r="IK163" s="2"/>
      <c r="IL163" s="16"/>
      <c r="IM163" s="17"/>
      <c r="IN163" s="2"/>
      <c r="IO163" s="16"/>
      <c r="IP163" s="17"/>
      <c r="IQ163" s="2"/>
      <c r="IR163" s="16"/>
      <c r="IS163" s="17"/>
      <c r="IT163" s="2"/>
      <c r="IU163" s="16"/>
      <c r="IV163" s="18"/>
    </row>
    <row r="164" spans="1:256" ht="10.5" x14ac:dyDescent="0.2">
      <c r="A164" s="12"/>
      <c r="B164" s="61"/>
      <c r="C164" s="55"/>
      <c r="D164" s="56"/>
      <c r="E164" s="62"/>
      <c r="F164" s="55"/>
      <c r="G164" s="56"/>
      <c r="H164" s="62"/>
      <c r="I164" s="55"/>
      <c r="J164" s="56"/>
      <c r="K164" s="61"/>
      <c r="L164" s="55"/>
      <c r="M164" s="56"/>
      <c r="N164" s="61"/>
      <c r="O164" s="55"/>
      <c r="P164" s="56"/>
      <c r="Q164" s="61"/>
      <c r="R164" s="55"/>
      <c r="S164" s="56"/>
      <c r="T164" s="61"/>
      <c r="U164" s="55"/>
      <c r="V164" s="56"/>
      <c r="W164" s="61"/>
      <c r="X164" s="55"/>
      <c r="Y164" s="56"/>
      <c r="Z164" s="61"/>
      <c r="AA164" s="55"/>
      <c r="AB164" s="56"/>
      <c r="AC164" s="61"/>
      <c r="AD164" s="55"/>
      <c r="AE164" s="56"/>
      <c r="AF164" s="61"/>
      <c r="AG164" s="55"/>
      <c r="AH164" s="56"/>
      <c r="AI164" s="61"/>
      <c r="AJ164" s="55"/>
      <c r="AK164" s="56"/>
      <c r="AL164" s="61"/>
      <c r="AM164" s="55"/>
      <c r="AN164" s="56"/>
      <c r="AO164" s="62"/>
      <c r="AP164" s="55"/>
      <c r="AQ164" s="56"/>
      <c r="AR164" s="61"/>
      <c r="AS164" s="55"/>
      <c r="AT164" s="56"/>
      <c r="AU164" s="61"/>
      <c r="AV164" s="55"/>
      <c r="AW164" s="56"/>
      <c r="AX164" s="62"/>
      <c r="AY164" s="55"/>
      <c r="AZ164" s="56"/>
      <c r="BA164" s="61"/>
      <c r="BB164" s="55"/>
      <c r="BC164" s="56"/>
      <c r="BD164" s="61"/>
      <c r="BE164" s="55"/>
      <c r="BF164" s="56"/>
      <c r="BG164" s="61"/>
      <c r="BH164" s="55"/>
      <c r="BI164" s="56"/>
      <c r="BJ164" s="61"/>
      <c r="BK164" s="55"/>
      <c r="BL164" s="56"/>
      <c r="BM164" s="61"/>
      <c r="BN164" s="55"/>
      <c r="BO164" s="56"/>
      <c r="BP164" s="61"/>
      <c r="BQ164" s="55"/>
      <c r="BR164" s="56"/>
      <c r="BS164" s="61"/>
      <c r="BT164" s="55"/>
      <c r="BU164" s="56"/>
      <c r="BV164" s="61"/>
      <c r="BW164" s="55"/>
      <c r="BX164" s="56"/>
      <c r="BY164" s="61"/>
      <c r="BZ164" s="55"/>
      <c r="CA164" s="56"/>
      <c r="CB164" s="61"/>
      <c r="CC164" s="55"/>
      <c r="CD164" s="56"/>
      <c r="CE164" s="61"/>
      <c r="CF164" s="55"/>
      <c r="CG164" s="56"/>
      <c r="CH164" s="61"/>
      <c r="CI164" s="55"/>
      <c r="CJ164" s="56"/>
      <c r="CK164" s="61"/>
      <c r="CL164" s="55"/>
      <c r="CM164" s="56"/>
      <c r="CN164" s="61"/>
      <c r="CO164" s="55"/>
      <c r="CP164" s="56"/>
      <c r="CQ164" s="61"/>
      <c r="CR164" s="55"/>
      <c r="CS164" s="56"/>
      <c r="CT164" s="61"/>
      <c r="CU164" s="55"/>
      <c r="CV164" s="56"/>
      <c r="CW164" s="61"/>
      <c r="CX164" s="55"/>
      <c r="CY164" s="56"/>
      <c r="CZ164" s="61"/>
      <c r="DA164" s="55"/>
      <c r="DB164" s="56"/>
      <c r="DC164" s="61"/>
      <c r="DD164" s="55"/>
      <c r="DE164" s="56"/>
      <c r="DF164" s="61"/>
      <c r="DG164" s="55"/>
      <c r="DH164" s="56"/>
      <c r="DI164" s="61"/>
      <c r="DJ164" s="55"/>
      <c r="DK164" s="56"/>
      <c r="DL164" s="61"/>
      <c r="DM164" s="55"/>
      <c r="DN164" s="56"/>
      <c r="DO164" s="61"/>
      <c r="DP164" s="55"/>
      <c r="DQ164" s="56"/>
      <c r="DR164" s="61"/>
      <c r="DS164" s="55"/>
      <c r="DT164" s="56"/>
      <c r="DU164" s="61"/>
      <c r="DV164" s="55"/>
      <c r="DW164" s="56"/>
      <c r="DX164" s="61"/>
      <c r="DY164" s="55"/>
      <c r="DZ164" s="56"/>
      <c r="EA164" s="62"/>
      <c r="EB164" s="55"/>
      <c r="EC164" s="56"/>
      <c r="ED164" s="61"/>
      <c r="EE164" s="55"/>
      <c r="EF164" s="56"/>
      <c r="EG164" s="61"/>
      <c r="EH164" s="55"/>
      <c r="EI164" s="56"/>
      <c r="EJ164" s="2"/>
      <c r="EK164" s="16"/>
      <c r="EL164" s="17"/>
      <c r="EM164" s="2"/>
      <c r="EN164" s="16"/>
      <c r="EO164" s="17"/>
      <c r="EP164" s="2"/>
      <c r="EQ164" s="16"/>
      <c r="ER164" s="17"/>
      <c r="ES164" s="2"/>
      <c r="ET164" s="16"/>
      <c r="EU164" s="17"/>
      <c r="EV164" s="2"/>
      <c r="EW164" s="16"/>
      <c r="EX164" s="17"/>
      <c r="EY164" s="2"/>
      <c r="EZ164" s="16"/>
      <c r="FA164" s="17"/>
      <c r="FB164" s="2"/>
      <c r="FC164" s="16"/>
      <c r="FD164" s="17"/>
      <c r="FE164" s="2"/>
      <c r="FF164" s="16"/>
      <c r="FG164" s="17"/>
      <c r="FH164" s="2"/>
      <c r="FI164" s="16"/>
      <c r="FJ164" s="17"/>
      <c r="FK164" s="2"/>
      <c r="FL164" s="16"/>
      <c r="FM164" s="17"/>
      <c r="FN164" s="2"/>
      <c r="FO164" s="16"/>
      <c r="FP164" s="17"/>
      <c r="FQ164" s="2"/>
      <c r="FR164" s="16"/>
      <c r="FS164" s="17"/>
      <c r="FT164" s="2"/>
      <c r="FU164" s="16"/>
      <c r="FV164" s="17"/>
      <c r="FW164" s="2"/>
      <c r="FX164" s="16"/>
      <c r="FY164" s="17"/>
      <c r="FZ164" s="2"/>
      <c r="GA164" s="16"/>
      <c r="GB164" s="18"/>
      <c r="GC164" s="62"/>
      <c r="GD164" s="55"/>
      <c r="GE164" s="56"/>
      <c r="GF164" s="61"/>
      <c r="GG164" s="55"/>
      <c r="GH164" s="56"/>
      <c r="GI164" s="61"/>
      <c r="GJ164" s="55"/>
      <c r="GK164" s="56"/>
      <c r="GL164" s="2"/>
      <c r="GM164" s="16"/>
      <c r="GN164" s="17"/>
      <c r="GO164" s="2"/>
      <c r="GP164" s="16"/>
      <c r="GQ164" s="17"/>
      <c r="GR164" s="2"/>
      <c r="GS164" s="16"/>
      <c r="GT164" s="17"/>
      <c r="GU164" s="2"/>
      <c r="GV164" s="16"/>
      <c r="GW164" s="17"/>
      <c r="GX164" s="2"/>
      <c r="GY164" s="16"/>
      <c r="GZ164" s="17"/>
      <c r="HA164" s="2"/>
      <c r="HB164" s="16"/>
      <c r="HC164" s="17"/>
      <c r="HD164" s="2"/>
      <c r="HE164" s="16"/>
      <c r="HF164" s="17"/>
      <c r="HG164" s="2"/>
      <c r="HH164" s="16"/>
      <c r="HI164" s="17"/>
      <c r="HJ164" s="2"/>
      <c r="HK164" s="16"/>
      <c r="HL164" s="17"/>
      <c r="HM164" s="2"/>
      <c r="HN164" s="16"/>
      <c r="HO164" s="17"/>
      <c r="HP164" s="2"/>
      <c r="HQ164" s="16"/>
      <c r="HR164" s="17"/>
      <c r="HS164" s="2"/>
      <c r="HT164" s="16"/>
      <c r="HU164" s="17"/>
      <c r="HV164" s="2"/>
      <c r="HW164" s="16"/>
      <c r="HX164" s="17"/>
      <c r="HY164" s="2"/>
      <c r="HZ164" s="16"/>
      <c r="IA164" s="17"/>
      <c r="IB164" s="2"/>
      <c r="IC164" s="16"/>
      <c r="ID164" s="18"/>
      <c r="IE164" s="3"/>
      <c r="IF164" s="16"/>
      <c r="IG164" s="17"/>
      <c r="IH164" s="2"/>
      <c r="II164" s="16"/>
      <c r="IJ164" s="17"/>
      <c r="IK164" s="2"/>
      <c r="IL164" s="16"/>
      <c r="IM164" s="17"/>
      <c r="IN164" s="2"/>
      <c r="IO164" s="16"/>
      <c r="IP164" s="17"/>
      <c r="IQ164" s="2"/>
      <c r="IR164" s="16"/>
      <c r="IS164" s="17"/>
      <c r="IT164" s="2"/>
      <c r="IU164" s="16"/>
      <c r="IV164" s="18"/>
    </row>
    <row r="165" spans="1:256" ht="10.5" x14ac:dyDescent="0.2">
      <c r="A165" s="12"/>
      <c r="B165" s="61"/>
      <c r="C165" s="55"/>
      <c r="D165" s="56"/>
      <c r="E165" s="62"/>
      <c r="F165" s="55"/>
      <c r="G165" s="56"/>
      <c r="H165" s="62"/>
      <c r="I165" s="55"/>
      <c r="J165" s="56"/>
      <c r="K165" s="61"/>
      <c r="L165" s="55"/>
      <c r="M165" s="56"/>
      <c r="N165" s="61"/>
      <c r="O165" s="55"/>
      <c r="P165" s="56"/>
      <c r="Q165" s="61"/>
      <c r="R165" s="55"/>
      <c r="S165" s="56"/>
      <c r="T165" s="61"/>
      <c r="U165" s="55"/>
      <c r="V165" s="56"/>
      <c r="W165" s="61"/>
      <c r="X165" s="55"/>
      <c r="Y165" s="56"/>
      <c r="Z165" s="61"/>
      <c r="AA165" s="55"/>
      <c r="AB165" s="56"/>
      <c r="AC165" s="61"/>
      <c r="AD165" s="55"/>
      <c r="AE165" s="56"/>
      <c r="AF165" s="61"/>
      <c r="AG165" s="55"/>
      <c r="AH165" s="56"/>
      <c r="AI165" s="61"/>
      <c r="AJ165" s="55"/>
      <c r="AK165" s="56"/>
      <c r="AL165" s="61"/>
      <c r="AM165" s="55"/>
      <c r="AN165" s="56"/>
      <c r="AO165" s="62"/>
      <c r="AP165" s="55"/>
      <c r="AQ165" s="56"/>
      <c r="AR165" s="61"/>
      <c r="AS165" s="55"/>
      <c r="AT165" s="56"/>
      <c r="AU165" s="61"/>
      <c r="AV165" s="55"/>
      <c r="AW165" s="56"/>
      <c r="AX165" s="62"/>
      <c r="AY165" s="55"/>
      <c r="AZ165" s="56"/>
      <c r="BA165" s="61"/>
      <c r="BB165" s="55"/>
      <c r="BC165" s="56"/>
      <c r="BD165" s="61"/>
      <c r="BE165" s="55"/>
      <c r="BF165" s="56"/>
      <c r="BG165" s="61"/>
      <c r="BH165" s="55"/>
      <c r="BI165" s="56"/>
      <c r="BJ165" s="61"/>
      <c r="BK165" s="55"/>
      <c r="BL165" s="56"/>
      <c r="BM165" s="61"/>
      <c r="BN165" s="55"/>
      <c r="BO165" s="56"/>
      <c r="BP165" s="61"/>
      <c r="BQ165" s="55"/>
      <c r="BR165" s="56"/>
      <c r="BS165" s="61"/>
      <c r="BT165" s="55"/>
      <c r="BU165" s="56"/>
      <c r="BV165" s="61"/>
      <c r="BW165" s="55"/>
      <c r="BX165" s="56"/>
      <c r="BY165" s="61"/>
      <c r="BZ165" s="55"/>
      <c r="CA165" s="56"/>
      <c r="CB165" s="61"/>
      <c r="CC165" s="55"/>
      <c r="CD165" s="56"/>
      <c r="CE165" s="61"/>
      <c r="CF165" s="55"/>
      <c r="CG165" s="56"/>
      <c r="CH165" s="61"/>
      <c r="CI165" s="55"/>
      <c r="CJ165" s="56"/>
      <c r="CK165" s="61"/>
      <c r="CL165" s="55"/>
      <c r="CM165" s="56"/>
      <c r="CN165" s="61"/>
      <c r="CO165" s="55"/>
      <c r="CP165" s="56"/>
      <c r="CQ165" s="61"/>
      <c r="CR165" s="55"/>
      <c r="CS165" s="56"/>
      <c r="CT165" s="61"/>
      <c r="CU165" s="55"/>
      <c r="CV165" s="56"/>
      <c r="CW165" s="61"/>
      <c r="CX165" s="55"/>
      <c r="CY165" s="56"/>
      <c r="CZ165" s="61"/>
      <c r="DA165" s="55"/>
      <c r="DB165" s="56"/>
      <c r="DC165" s="61"/>
      <c r="DD165" s="55"/>
      <c r="DE165" s="56"/>
      <c r="DF165" s="61"/>
      <c r="DG165" s="55"/>
      <c r="DH165" s="56"/>
      <c r="DI165" s="61"/>
      <c r="DJ165" s="55"/>
      <c r="DK165" s="56"/>
      <c r="DL165" s="61"/>
      <c r="DM165" s="55"/>
      <c r="DN165" s="56"/>
      <c r="DO165" s="61"/>
      <c r="DP165" s="55"/>
      <c r="DQ165" s="56"/>
      <c r="DR165" s="61"/>
      <c r="DS165" s="55"/>
      <c r="DT165" s="56"/>
      <c r="DU165" s="61"/>
      <c r="DV165" s="55"/>
      <c r="DW165" s="56"/>
      <c r="DX165" s="61"/>
      <c r="DY165" s="55"/>
      <c r="DZ165" s="56"/>
      <c r="EA165" s="62"/>
      <c r="EB165" s="55"/>
      <c r="EC165" s="56"/>
      <c r="ED165" s="61"/>
      <c r="EE165" s="55"/>
      <c r="EF165" s="56"/>
      <c r="EG165" s="61"/>
      <c r="EH165" s="55"/>
      <c r="EI165" s="56"/>
      <c r="EJ165" s="2"/>
      <c r="EK165" s="16"/>
      <c r="EL165" s="17"/>
      <c r="EM165" s="2"/>
      <c r="EN165" s="16"/>
      <c r="EO165" s="17"/>
      <c r="EP165" s="2"/>
      <c r="EQ165" s="16"/>
      <c r="ER165" s="17"/>
      <c r="ES165" s="2"/>
      <c r="ET165" s="16"/>
      <c r="EU165" s="17"/>
      <c r="EV165" s="2"/>
      <c r="EW165" s="16"/>
      <c r="EX165" s="17"/>
      <c r="EY165" s="2"/>
      <c r="EZ165" s="16"/>
      <c r="FA165" s="17"/>
      <c r="FB165" s="2"/>
      <c r="FC165" s="16"/>
      <c r="FD165" s="17"/>
      <c r="FE165" s="2"/>
      <c r="FF165" s="16"/>
      <c r="FG165" s="17"/>
      <c r="FH165" s="2"/>
      <c r="FI165" s="16"/>
      <c r="FJ165" s="17"/>
      <c r="FK165" s="2"/>
      <c r="FL165" s="16"/>
      <c r="FM165" s="17"/>
      <c r="FN165" s="2"/>
      <c r="FO165" s="16"/>
      <c r="FP165" s="17"/>
      <c r="FQ165" s="2"/>
      <c r="FR165" s="16"/>
      <c r="FS165" s="17"/>
      <c r="FT165" s="2"/>
      <c r="FU165" s="16"/>
      <c r="FV165" s="17"/>
      <c r="FW165" s="2"/>
      <c r="FX165" s="16"/>
      <c r="FY165" s="17"/>
      <c r="FZ165" s="2"/>
      <c r="GA165" s="16"/>
      <c r="GB165" s="18"/>
      <c r="GC165" s="62"/>
      <c r="GD165" s="55"/>
      <c r="GE165" s="56"/>
      <c r="GF165" s="61"/>
      <c r="GG165" s="55"/>
      <c r="GH165" s="56"/>
      <c r="GI165" s="61"/>
      <c r="GJ165" s="55"/>
      <c r="GK165" s="56"/>
      <c r="GL165" s="2"/>
      <c r="GM165" s="16"/>
      <c r="GN165" s="17"/>
      <c r="GO165" s="2"/>
      <c r="GP165" s="16"/>
      <c r="GQ165" s="17"/>
      <c r="GR165" s="2"/>
      <c r="GS165" s="16"/>
      <c r="GT165" s="17"/>
      <c r="GU165" s="2"/>
      <c r="GV165" s="16"/>
      <c r="GW165" s="17"/>
      <c r="GX165" s="2"/>
      <c r="GY165" s="16"/>
      <c r="GZ165" s="17"/>
      <c r="HA165" s="2"/>
      <c r="HB165" s="16"/>
      <c r="HC165" s="17"/>
      <c r="HD165" s="2"/>
      <c r="HE165" s="16"/>
      <c r="HF165" s="17"/>
      <c r="HG165" s="2"/>
      <c r="HH165" s="16"/>
      <c r="HI165" s="17"/>
      <c r="HJ165" s="2"/>
      <c r="HK165" s="16"/>
      <c r="HL165" s="17"/>
      <c r="HM165" s="2"/>
      <c r="HN165" s="16"/>
      <c r="HO165" s="17"/>
      <c r="HP165" s="2"/>
      <c r="HQ165" s="16"/>
      <c r="HR165" s="17"/>
      <c r="HS165" s="2"/>
      <c r="HT165" s="16"/>
      <c r="HU165" s="17"/>
      <c r="HV165" s="2"/>
      <c r="HW165" s="16"/>
      <c r="HX165" s="17"/>
      <c r="HY165" s="2"/>
      <c r="HZ165" s="16"/>
      <c r="IA165" s="17"/>
      <c r="IB165" s="2"/>
      <c r="IC165" s="16"/>
      <c r="ID165" s="18"/>
      <c r="IE165" s="3"/>
      <c r="IF165" s="16"/>
      <c r="IG165" s="17"/>
      <c r="IH165" s="2"/>
      <c r="II165" s="16"/>
      <c r="IJ165" s="17"/>
      <c r="IK165" s="2"/>
      <c r="IL165" s="16"/>
      <c r="IM165" s="17"/>
      <c r="IN165" s="2"/>
      <c r="IO165" s="16"/>
      <c r="IP165" s="17"/>
      <c r="IQ165" s="2"/>
      <c r="IR165" s="16"/>
      <c r="IS165" s="17"/>
      <c r="IT165" s="2"/>
      <c r="IU165" s="16"/>
      <c r="IV165" s="18"/>
    </row>
    <row r="166" spans="1:256" ht="10.5" x14ac:dyDescent="0.2">
      <c r="A166" s="12"/>
      <c r="B166" s="61"/>
      <c r="C166" s="55"/>
      <c r="D166" s="56"/>
      <c r="E166" s="62"/>
      <c r="F166" s="55"/>
      <c r="G166" s="56"/>
      <c r="H166" s="62"/>
      <c r="I166" s="55"/>
      <c r="J166" s="56"/>
      <c r="K166" s="61"/>
      <c r="L166" s="55"/>
      <c r="M166" s="56"/>
      <c r="N166" s="61"/>
      <c r="O166" s="55"/>
      <c r="P166" s="56"/>
      <c r="Q166" s="61"/>
      <c r="R166" s="55"/>
      <c r="S166" s="56"/>
      <c r="T166" s="61"/>
      <c r="U166" s="55"/>
      <c r="V166" s="56"/>
      <c r="W166" s="61"/>
      <c r="X166" s="55"/>
      <c r="Y166" s="56"/>
      <c r="Z166" s="61"/>
      <c r="AA166" s="55"/>
      <c r="AB166" s="56"/>
      <c r="AC166" s="61"/>
      <c r="AD166" s="55"/>
      <c r="AE166" s="56"/>
      <c r="AF166" s="61"/>
      <c r="AG166" s="55"/>
      <c r="AH166" s="56"/>
      <c r="AI166" s="61"/>
      <c r="AJ166" s="55"/>
      <c r="AK166" s="56"/>
      <c r="AL166" s="61"/>
      <c r="AM166" s="55"/>
      <c r="AN166" s="56"/>
      <c r="AO166" s="62"/>
      <c r="AP166" s="55"/>
      <c r="AQ166" s="56"/>
      <c r="AR166" s="61"/>
      <c r="AS166" s="55"/>
      <c r="AT166" s="56"/>
      <c r="AU166" s="61"/>
      <c r="AV166" s="55"/>
      <c r="AW166" s="56"/>
      <c r="AX166" s="62"/>
      <c r="AY166" s="55"/>
      <c r="AZ166" s="56"/>
      <c r="BA166" s="61"/>
      <c r="BB166" s="55"/>
      <c r="BC166" s="56"/>
      <c r="BD166" s="61"/>
      <c r="BE166" s="55"/>
      <c r="BF166" s="56"/>
      <c r="BG166" s="61"/>
      <c r="BH166" s="55"/>
      <c r="BI166" s="56"/>
      <c r="BJ166" s="61"/>
      <c r="BK166" s="55"/>
      <c r="BL166" s="56"/>
      <c r="BM166" s="61"/>
      <c r="BN166" s="55"/>
      <c r="BO166" s="56"/>
      <c r="BP166" s="61"/>
      <c r="BQ166" s="55"/>
      <c r="BR166" s="56"/>
      <c r="BS166" s="61"/>
      <c r="BT166" s="55"/>
      <c r="BU166" s="56"/>
      <c r="BV166" s="61"/>
      <c r="BW166" s="55"/>
      <c r="BX166" s="56"/>
      <c r="BY166" s="61"/>
      <c r="BZ166" s="55"/>
      <c r="CA166" s="56"/>
      <c r="CB166" s="61"/>
      <c r="CC166" s="55"/>
      <c r="CD166" s="56"/>
      <c r="CE166" s="61"/>
      <c r="CF166" s="55"/>
      <c r="CG166" s="56"/>
      <c r="CH166" s="61"/>
      <c r="CI166" s="55"/>
      <c r="CJ166" s="56"/>
      <c r="CK166" s="61"/>
      <c r="CL166" s="55"/>
      <c r="CM166" s="56"/>
      <c r="CN166" s="61"/>
      <c r="CO166" s="55"/>
      <c r="CP166" s="56"/>
      <c r="CQ166" s="61"/>
      <c r="CR166" s="55"/>
      <c r="CS166" s="56"/>
      <c r="CT166" s="61"/>
      <c r="CU166" s="55"/>
      <c r="CV166" s="56"/>
      <c r="CW166" s="61"/>
      <c r="CX166" s="55"/>
      <c r="CY166" s="56"/>
      <c r="CZ166" s="61"/>
      <c r="DA166" s="55"/>
      <c r="DB166" s="56"/>
      <c r="DC166" s="61"/>
      <c r="DD166" s="55"/>
      <c r="DE166" s="56"/>
      <c r="DF166" s="61"/>
      <c r="DG166" s="55"/>
      <c r="DH166" s="56"/>
      <c r="DI166" s="61"/>
      <c r="DJ166" s="55"/>
      <c r="DK166" s="56"/>
      <c r="DL166" s="61"/>
      <c r="DM166" s="55"/>
      <c r="DN166" s="56"/>
      <c r="DO166" s="61"/>
      <c r="DP166" s="55"/>
      <c r="DQ166" s="56"/>
      <c r="DR166" s="61"/>
      <c r="DS166" s="55"/>
      <c r="DT166" s="56"/>
      <c r="DU166" s="61"/>
      <c r="DV166" s="55"/>
      <c r="DW166" s="56"/>
      <c r="DX166" s="61"/>
      <c r="DY166" s="55"/>
      <c r="DZ166" s="56"/>
      <c r="EA166" s="62"/>
      <c r="EB166" s="55"/>
      <c r="EC166" s="56"/>
      <c r="ED166" s="61"/>
      <c r="EE166" s="55"/>
      <c r="EF166" s="56"/>
      <c r="EG166" s="61"/>
      <c r="EH166" s="55"/>
      <c r="EI166" s="56"/>
      <c r="EJ166" s="2"/>
      <c r="EK166" s="16"/>
      <c r="EL166" s="17"/>
      <c r="EM166" s="2"/>
      <c r="EN166" s="16"/>
      <c r="EO166" s="17"/>
      <c r="EP166" s="2"/>
      <c r="EQ166" s="16"/>
      <c r="ER166" s="17"/>
      <c r="ES166" s="2"/>
      <c r="ET166" s="16"/>
      <c r="EU166" s="17"/>
      <c r="EV166" s="2"/>
      <c r="EW166" s="16"/>
      <c r="EX166" s="17"/>
      <c r="EY166" s="2"/>
      <c r="EZ166" s="16"/>
      <c r="FA166" s="17"/>
      <c r="FB166" s="2"/>
      <c r="FC166" s="16"/>
      <c r="FD166" s="17"/>
      <c r="FE166" s="2"/>
      <c r="FF166" s="16"/>
      <c r="FG166" s="17"/>
      <c r="FH166" s="2"/>
      <c r="FI166" s="16"/>
      <c r="FJ166" s="17"/>
      <c r="FK166" s="2"/>
      <c r="FL166" s="16"/>
      <c r="FM166" s="17"/>
      <c r="FN166" s="2"/>
      <c r="FO166" s="16"/>
      <c r="FP166" s="17"/>
      <c r="FQ166" s="2"/>
      <c r="FR166" s="16"/>
      <c r="FS166" s="17"/>
      <c r="FT166" s="2"/>
      <c r="FU166" s="16"/>
      <c r="FV166" s="17"/>
      <c r="FW166" s="2"/>
      <c r="FX166" s="16"/>
      <c r="FY166" s="17"/>
      <c r="FZ166" s="2"/>
      <c r="GA166" s="16"/>
      <c r="GB166" s="18"/>
      <c r="GC166" s="62"/>
      <c r="GD166" s="55"/>
      <c r="GE166" s="56"/>
      <c r="GF166" s="61"/>
      <c r="GG166" s="55"/>
      <c r="GH166" s="56"/>
      <c r="GI166" s="61"/>
      <c r="GJ166" s="55"/>
      <c r="GK166" s="56"/>
      <c r="GL166" s="2"/>
      <c r="GM166" s="16"/>
      <c r="GN166" s="17"/>
      <c r="GO166" s="2"/>
      <c r="GP166" s="16"/>
      <c r="GQ166" s="17"/>
      <c r="GR166" s="2"/>
      <c r="GS166" s="16"/>
      <c r="GT166" s="17"/>
      <c r="GU166" s="2"/>
      <c r="GV166" s="16"/>
      <c r="GW166" s="17"/>
      <c r="GX166" s="2"/>
      <c r="GY166" s="16"/>
      <c r="GZ166" s="17"/>
      <c r="HA166" s="2"/>
      <c r="HB166" s="16"/>
      <c r="HC166" s="17"/>
      <c r="HD166" s="2"/>
      <c r="HE166" s="16"/>
      <c r="HF166" s="17"/>
      <c r="HG166" s="2"/>
      <c r="HH166" s="16"/>
      <c r="HI166" s="17"/>
      <c r="HJ166" s="2"/>
      <c r="HK166" s="16"/>
      <c r="HL166" s="17"/>
      <c r="HM166" s="2"/>
      <c r="HN166" s="16"/>
      <c r="HO166" s="17"/>
      <c r="HP166" s="2"/>
      <c r="HQ166" s="16"/>
      <c r="HR166" s="17"/>
      <c r="HS166" s="2"/>
      <c r="HT166" s="16"/>
      <c r="HU166" s="17"/>
      <c r="HV166" s="2"/>
      <c r="HW166" s="16"/>
      <c r="HX166" s="17"/>
      <c r="HY166" s="2"/>
      <c r="HZ166" s="16"/>
      <c r="IA166" s="17"/>
      <c r="IB166" s="2"/>
      <c r="IC166" s="16"/>
      <c r="ID166" s="18"/>
      <c r="IE166" s="3"/>
      <c r="IF166" s="16"/>
      <c r="IG166" s="17"/>
      <c r="IH166" s="2"/>
      <c r="II166" s="16"/>
      <c r="IJ166" s="17"/>
      <c r="IK166" s="2"/>
      <c r="IL166" s="16"/>
      <c r="IM166" s="17"/>
      <c r="IN166" s="2"/>
      <c r="IO166" s="16"/>
      <c r="IP166" s="17"/>
      <c r="IQ166" s="2"/>
      <c r="IR166" s="16"/>
      <c r="IS166" s="17"/>
      <c r="IT166" s="2"/>
      <c r="IU166" s="16"/>
      <c r="IV166" s="18"/>
    </row>
    <row r="167" spans="1:256" ht="10.5" x14ac:dyDescent="0.2">
      <c r="A167" s="12"/>
      <c r="B167" s="61"/>
      <c r="C167" s="55"/>
      <c r="D167" s="56"/>
      <c r="E167" s="62"/>
      <c r="F167" s="55"/>
      <c r="G167" s="56"/>
      <c r="H167" s="62"/>
      <c r="I167" s="55"/>
      <c r="J167" s="56"/>
      <c r="K167" s="61"/>
      <c r="L167" s="55"/>
      <c r="M167" s="56"/>
      <c r="N167" s="61"/>
      <c r="O167" s="55"/>
      <c r="P167" s="56"/>
      <c r="Q167" s="61"/>
      <c r="R167" s="55"/>
      <c r="S167" s="56"/>
      <c r="T167" s="61"/>
      <c r="U167" s="55"/>
      <c r="V167" s="56"/>
      <c r="W167" s="61"/>
      <c r="X167" s="55"/>
      <c r="Y167" s="56"/>
      <c r="Z167" s="61"/>
      <c r="AA167" s="55"/>
      <c r="AB167" s="56"/>
      <c r="AC167" s="61"/>
      <c r="AD167" s="55"/>
      <c r="AE167" s="56"/>
      <c r="AF167" s="61"/>
      <c r="AG167" s="55"/>
      <c r="AH167" s="56"/>
      <c r="AI167" s="61"/>
      <c r="AJ167" s="55"/>
      <c r="AK167" s="56"/>
      <c r="AL167" s="61"/>
      <c r="AM167" s="55"/>
      <c r="AN167" s="56"/>
      <c r="AO167" s="62"/>
      <c r="AP167" s="55"/>
      <c r="AQ167" s="56"/>
      <c r="AR167" s="61"/>
      <c r="AS167" s="55"/>
      <c r="AT167" s="56"/>
      <c r="AU167" s="61"/>
      <c r="AV167" s="55"/>
      <c r="AW167" s="56"/>
      <c r="AX167" s="62"/>
      <c r="AY167" s="55"/>
      <c r="AZ167" s="56"/>
      <c r="BA167" s="61"/>
      <c r="BB167" s="55"/>
      <c r="BC167" s="56"/>
      <c r="BD167" s="61"/>
      <c r="BE167" s="55"/>
      <c r="BF167" s="56"/>
      <c r="BG167" s="61"/>
      <c r="BH167" s="55"/>
      <c r="BI167" s="56"/>
      <c r="BJ167" s="61"/>
      <c r="BK167" s="55"/>
      <c r="BL167" s="56"/>
      <c r="BM167" s="61"/>
      <c r="BN167" s="55"/>
      <c r="BO167" s="56"/>
      <c r="BP167" s="61"/>
      <c r="BQ167" s="55"/>
      <c r="BR167" s="56"/>
      <c r="BS167" s="61"/>
      <c r="BT167" s="55"/>
      <c r="BU167" s="56"/>
      <c r="BV167" s="61"/>
      <c r="BW167" s="55"/>
      <c r="BX167" s="56"/>
      <c r="BY167" s="61"/>
      <c r="BZ167" s="55"/>
      <c r="CA167" s="56"/>
      <c r="CB167" s="61"/>
      <c r="CC167" s="55"/>
      <c r="CD167" s="56"/>
      <c r="CE167" s="61"/>
      <c r="CF167" s="55"/>
      <c r="CG167" s="56"/>
      <c r="CH167" s="61"/>
      <c r="CI167" s="55"/>
      <c r="CJ167" s="56"/>
      <c r="CK167" s="61"/>
      <c r="CL167" s="55"/>
      <c r="CM167" s="56"/>
      <c r="CN167" s="61"/>
      <c r="CO167" s="55"/>
      <c r="CP167" s="56"/>
      <c r="CQ167" s="61"/>
      <c r="CR167" s="55"/>
      <c r="CS167" s="56"/>
      <c r="CT167" s="61"/>
      <c r="CU167" s="55"/>
      <c r="CV167" s="56"/>
      <c r="CW167" s="61"/>
      <c r="CX167" s="55"/>
      <c r="CY167" s="56"/>
      <c r="CZ167" s="61"/>
      <c r="DA167" s="55"/>
      <c r="DB167" s="56"/>
      <c r="DC167" s="61"/>
      <c r="DD167" s="55"/>
      <c r="DE167" s="56"/>
      <c r="DF167" s="61"/>
      <c r="DG167" s="55"/>
      <c r="DH167" s="56"/>
      <c r="DI167" s="61"/>
      <c r="DJ167" s="55"/>
      <c r="DK167" s="56"/>
      <c r="DL167" s="61"/>
      <c r="DM167" s="55"/>
      <c r="DN167" s="56"/>
      <c r="DO167" s="61"/>
      <c r="DP167" s="55"/>
      <c r="DQ167" s="56"/>
      <c r="DR167" s="61"/>
      <c r="DS167" s="55"/>
      <c r="DT167" s="56"/>
      <c r="DU167" s="61"/>
      <c r="DV167" s="55"/>
      <c r="DW167" s="56"/>
      <c r="DX167" s="61"/>
      <c r="DY167" s="55"/>
      <c r="DZ167" s="56"/>
      <c r="EA167" s="62"/>
      <c r="EB167" s="55"/>
      <c r="EC167" s="56"/>
      <c r="ED167" s="61"/>
      <c r="EE167" s="55"/>
      <c r="EF167" s="56"/>
      <c r="EG167" s="61"/>
      <c r="EH167" s="55"/>
      <c r="EI167" s="56"/>
      <c r="EJ167" s="2"/>
      <c r="EK167" s="16"/>
      <c r="EL167" s="17"/>
      <c r="EM167" s="2"/>
      <c r="EN167" s="16"/>
      <c r="EO167" s="17"/>
      <c r="EP167" s="2"/>
      <c r="EQ167" s="16"/>
      <c r="ER167" s="17"/>
      <c r="ES167" s="2"/>
      <c r="ET167" s="16"/>
      <c r="EU167" s="17"/>
      <c r="EV167" s="2"/>
      <c r="EW167" s="16"/>
      <c r="EX167" s="17"/>
      <c r="EY167" s="2"/>
      <c r="EZ167" s="16"/>
      <c r="FA167" s="17"/>
      <c r="FB167" s="2"/>
      <c r="FC167" s="16"/>
      <c r="FD167" s="17"/>
      <c r="FE167" s="2"/>
      <c r="FF167" s="16"/>
      <c r="FG167" s="17"/>
      <c r="FH167" s="2"/>
      <c r="FI167" s="16"/>
      <c r="FJ167" s="17"/>
      <c r="FK167" s="2"/>
      <c r="FL167" s="16"/>
      <c r="FM167" s="17"/>
      <c r="FN167" s="2"/>
      <c r="FO167" s="16"/>
      <c r="FP167" s="17"/>
      <c r="FQ167" s="2"/>
      <c r="FR167" s="16"/>
      <c r="FS167" s="17"/>
      <c r="FT167" s="2"/>
      <c r="FU167" s="16"/>
      <c r="FV167" s="17"/>
      <c r="FW167" s="2"/>
      <c r="FX167" s="16"/>
      <c r="FY167" s="17"/>
      <c r="FZ167" s="2"/>
      <c r="GA167" s="16"/>
      <c r="GB167" s="18"/>
      <c r="GC167" s="62"/>
      <c r="GD167" s="55"/>
      <c r="GE167" s="56"/>
      <c r="GF167" s="61"/>
      <c r="GG167" s="55"/>
      <c r="GH167" s="56"/>
      <c r="GI167" s="61"/>
      <c r="GJ167" s="55"/>
      <c r="GK167" s="56"/>
      <c r="GL167" s="2"/>
      <c r="GM167" s="16"/>
      <c r="GN167" s="17"/>
      <c r="GO167" s="2"/>
      <c r="GP167" s="16"/>
      <c r="GQ167" s="17"/>
      <c r="GR167" s="2"/>
      <c r="GS167" s="16"/>
      <c r="GT167" s="17"/>
      <c r="GU167" s="2"/>
      <c r="GV167" s="16"/>
      <c r="GW167" s="17"/>
      <c r="GX167" s="2"/>
      <c r="GY167" s="16"/>
      <c r="GZ167" s="17"/>
      <c r="HA167" s="2"/>
      <c r="HB167" s="16"/>
      <c r="HC167" s="17"/>
      <c r="HD167" s="2"/>
      <c r="HE167" s="16"/>
      <c r="HF167" s="17"/>
      <c r="HG167" s="2"/>
      <c r="HH167" s="16"/>
      <c r="HI167" s="17"/>
      <c r="HJ167" s="2"/>
      <c r="HK167" s="16"/>
      <c r="HL167" s="17"/>
      <c r="HM167" s="2"/>
      <c r="HN167" s="16"/>
      <c r="HO167" s="17"/>
      <c r="HP167" s="2"/>
      <c r="HQ167" s="16"/>
      <c r="HR167" s="17"/>
      <c r="HS167" s="2"/>
      <c r="HT167" s="16"/>
      <c r="HU167" s="17"/>
      <c r="HV167" s="2"/>
      <c r="HW167" s="16"/>
      <c r="HX167" s="17"/>
      <c r="HY167" s="2"/>
      <c r="HZ167" s="16"/>
      <c r="IA167" s="17"/>
      <c r="IB167" s="2"/>
      <c r="IC167" s="16"/>
      <c r="ID167" s="18"/>
      <c r="IE167" s="3"/>
      <c r="IF167" s="16"/>
      <c r="IG167" s="17"/>
      <c r="IH167" s="2"/>
      <c r="II167" s="16"/>
      <c r="IJ167" s="17"/>
      <c r="IK167" s="2"/>
      <c r="IL167" s="16"/>
      <c r="IM167" s="17"/>
      <c r="IN167" s="2"/>
      <c r="IO167" s="16"/>
      <c r="IP167" s="17"/>
      <c r="IQ167" s="2"/>
      <c r="IR167" s="16"/>
      <c r="IS167" s="17"/>
      <c r="IT167" s="2"/>
      <c r="IU167" s="16"/>
      <c r="IV167" s="18"/>
    </row>
    <row r="168" spans="1:256" ht="10.5" x14ac:dyDescent="0.2">
      <c r="A168" s="12"/>
      <c r="B168" s="61"/>
      <c r="C168" s="55"/>
      <c r="D168" s="56"/>
      <c r="E168" s="62"/>
      <c r="F168" s="55"/>
      <c r="G168" s="56"/>
      <c r="H168" s="62"/>
      <c r="I168" s="55"/>
      <c r="J168" s="56"/>
      <c r="K168" s="61"/>
      <c r="L168" s="55"/>
      <c r="M168" s="56"/>
      <c r="N168" s="61"/>
      <c r="O168" s="55"/>
      <c r="P168" s="56"/>
      <c r="Q168" s="61"/>
      <c r="R168" s="55"/>
      <c r="S168" s="56"/>
      <c r="T168" s="61"/>
      <c r="U168" s="55"/>
      <c r="V168" s="56"/>
      <c r="W168" s="61"/>
      <c r="X168" s="55"/>
      <c r="Y168" s="56"/>
      <c r="Z168" s="61"/>
      <c r="AA168" s="55"/>
      <c r="AB168" s="56"/>
      <c r="AC168" s="61"/>
      <c r="AD168" s="55"/>
      <c r="AE168" s="56"/>
      <c r="AF168" s="61"/>
      <c r="AG168" s="55"/>
      <c r="AH168" s="56"/>
      <c r="AI168" s="61"/>
      <c r="AJ168" s="55"/>
      <c r="AK168" s="56"/>
      <c r="AL168" s="61"/>
      <c r="AM168" s="55"/>
      <c r="AN168" s="56"/>
      <c r="AO168" s="62"/>
      <c r="AP168" s="55"/>
      <c r="AQ168" s="56"/>
      <c r="AR168" s="61"/>
      <c r="AS168" s="55"/>
      <c r="AT168" s="56"/>
      <c r="AU168" s="61"/>
      <c r="AV168" s="55"/>
      <c r="AW168" s="56"/>
      <c r="AX168" s="62"/>
      <c r="AY168" s="55"/>
      <c r="AZ168" s="56"/>
      <c r="BA168" s="61"/>
      <c r="BB168" s="55"/>
      <c r="BC168" s="56"/>
      <c r="BD168" s="61"/>
      <c r="BE168" s="55"/>
      <c r="BF168" s="56"/>
      <c r="BG168" s="61"/>
      <c r="BH168" s="55"/>
      <c r="BI168" s="56"/>
      <c r="BJ168" s="61"/>
      <c r="BK168" s="55"/>
      <c r="BL168" s="56"/>
      <c r="BM168" s="61"/>
      <c r="BN168" s="55"/>
      <c r="BO168" s="56"/>
      <c r="BP168" s="61"/>
      <c r="BQ168" s="55"/>
      <c r="BR168" s="56"/>
      <c r="BS168" s="61"/>
      <c r="BT168" s="55"/>
      <c r="BU168" s="56"/>
      <c r="BV168" s="61"/>
      <c r="BW168" s="55"/>
      <c r="BX168" s="56"/>
      <c r="BY168" s="61"/>
      <c r="BZ168" s="55"/>
      <c r="CA168" s="56"/>
      <c r="CB168" s="61"/>
      <c r="CC168" s="55"/>
      <c r="CD168" s="56"/>
      <c r="CE168" s="61"/>
      <c r="CF168" s="55"/>
      <c r="CG168" s="56"/>
      <c r="CH168" s="61"/>
      <c r="CI168" s="55"/>
      <c r="CJ168" s="56"/>
      <c r="CK168" s="61"/>
      <c r="CL168" s="55"/>
      <c r="CM168" s="56"/>
      <c r="CN168" s="61"/>
      <c r="CO168" s="55"/>
      <c r="CP168" s="56"/>
      <c r="CQ168" s="61"/>
      <c r="CR168" s="55"/>
      <c r="CS168" s="56"/>
      <c r="CT168" s="61"/>
      <c r="CU168" s="55"/>
      <c r="CV168" s="56"/>
      <c r="CW168" s="61"/>
      <c r="CX168" s="55"/>
      <c r="CY168" s="56"/>
      <c r="CZ168" s="61"/>
      <c r="DA168" s="55"/>
      <c r="DB168" s="56"/>
      <c r="DC168" s="61"/>
      <c r="DD168" s="55"/>
      <c r="DE168" s="56"/>
      <c r="DF168" s="61"/>
      <c r="DG168" s="55"/>
      <c r="DH168" s="56"/>
      <c r="DI168" s="61"/>
      <c r="DJ168" s="55"/>
      <c r="DK168" s="56"/>
      <c r="DL168" s="61"/>
      <c r="DM168" s="55"/>
      <c r="DN168" s="56"/>
      <c r="DO168" s="61"/>
      <c r="DP168" s="55"/>
      <c r="DQ168" s="56"/>
      <c r="DR168" s="61"/>
      <c r="DS168" s="55"/>
      <c r="DT168" s="56"/>
      <c r="DU168" s="61"/>
      <c r="DV168" s="55"/>
      <c r="DW168" s="56"/>
      <c r="DX168" s="61"/>
      <c r="DY168" s="55"/>
      <c r="DZ168" s="56"/>
      <c r="EA168" s="62"/>
      <c r="EB168" s="55"/>
      <c r="EC168" s="56"/>
      <c r="ED168" s="61"/>
      <c r="EE168" s="55"/>
      <c r="EF168" s="56"/>
      <c r="EG168" s="61"/>
      <c r="EH168" s="55"/>
      <c r="EI168" s="56"/>
      <c r="EJ168" s="2"/>
      <c r="EK168" s="16"/>
      <c r="EL168" s="17"/>
      <c r="EM168" s="2"/>
      <c r="EN168" s="16"/>
      <c r="EO168" s="17"/>
      <c r="EP168" s="2"/>
      <c r="EQ168" s="16"/>
      <c r="ER168" s="17"/>
      <c r="ES168" s="2"/>
      <c r="ET168" s="16"/>
      <c r="EU168" s="17"/>
      <c r="EV168" s="2"/>
      <c r="EW168" s="16"/>
      <c r="EX168" s="17"/>
      <c r="EY168" s="2"/>
      <c r="EZ168" s="16"/>
      <c r="FA168" s="17"/>
      <c r="FB168" s="2"/>
      <c r="FC168" s="16"/>
      <c r="FD168" s="17"/>
      <c r="FE168" s="2"/>
      <c r="FF168" s="16"/>
      <c r="FG168" s="17"/>
      <c r="FH168" s="2"/>
      <c r="FI168" s="16"/>
      <c r="FJ168" s="17"/>
      <c r="FK168" s="2"/>
      <c r="FL168" s="16"/>
      <c r="FM168" s="17"/>
      <c r="FN168" s="2"/>
      <c r="FO168" s="16"/>
      <c r="FP168" s="17"/>
      <c r="FQ168" s="2"/>
      <c r="FR168" s="16"/>
      <c r="FS168" s="17"/>
      <c r="FT168" s="2"/>
      <c r="FU168" s="16"/>
      <c r="FV168" s="17"/>
      <c r="FW168" s="2"/>
      <c r="FX168" s="16"/>
      <c r="FY168" s="17"/>
      <c r="FZ168" s="2"/>
      <c r="GA168" s="16"/>
      <c r="GB168" s="18"/>
      <c r="GC168" s="62"/>
      <c r="GD168" s="55"/>
      <c r="GE168" s="56"/>
      <c r="GF168" s="61"/>
      <c r="GG168" s="55"/>
      <c r="GH168" s="56"/>
      <c r="GI168" s="61"/>
      <c r="GJ168" s="55"/>
      <c r="GK168" s="56"/>
      <c r="GL168" s="2"/>
      <c r="GM168" s="16"/>
      <c r="GN168" s="17"/>
      <c r="GO168" s="2"/>
      <c r="GP168" s="16"/>
      <c r="GQ168" s="17"/>
      <c r="GR168" s="2"/>
      <c r="GS168" s="16"/>
      <c r="GT168" s="17"/>
      <c r="GU168" s="2"/>
      <c r="GV168" s="16"/>
      <c r="GW168" s="17"/>
      <c r="GX168" s="2"/>
      <c r="GY168" s="16"/>
      <c r="GZ168" s="17"/>
      <c r="HA168" s="2"/>
      <c r="HB168" s="16"/>
      <c r="HC168" s="17"/>
      <c r="HD168" s="2"/>
      <c r="HE168" s="16"/>
      <c r="HF168" s="17"/>
      <c r="HG168" s="2"/>
      <c r="HH168" s="16"/>
      <c r="HI168" s="17"/>
      <c r="HJ168" s="2"/>
      <c r="HK168" s="16"/>
      <c r="HL168" s="17"/>
      <c r="HM168" s="2"/>
      <c r="HN168" s="16"/>
      <c r="HO168" s="17"/>
      <c r="HP168" s="2"/>
      <c r="HQ168" s="16"/>
      <c r="HR168" s="17"/>
      <c r="HS168" s="2"/>
      <c r="HT168" s="16"/>
      <c r="HU168" s="17"/>
      <c r="HV168" s="2"/>
      <c r="HW168" s="16"/>
      <c r="HX168" s="17"/>
      <c r="HY168" s="2"/>
      <c r="HZ168" s="16"/>
      <c r="IA168" s="17"/>
      <c r="IB168" s="2"/>
      <c r="IC168" s="16"/>
      <c r="ID168" s="18"/>
      <c r="IE168" s="3"/>
      <c r="IF168" s="16"/>
      <c r="IG168" s="17"/>
      <c r="IH168" s="2"/>
      <c r="II168" s="16"/>
      <c r="IJ168" s="17"/>
      <c r="IK168" s="2"/>
      <c r="IL168" s="16"/>
      <c r="IM168" s="17"/>
      <c r="IN168" s="2"/>
      <c r="IO168" s="16"/>
      <c r="IP168" s="17"/>
      <c r="IQ168" s="2"/>
      <c r="IR168" s="16"/>
      <c r="IS168" s="17"/>
      <c r="IT168" s="2"/>
      <c r="IU168" s="16"/>
      <c r="IV168" s="18"/>
    </row>
    <row r="169" spans="1:256" ht="10.5" x14ac:dyDescent="0.2">
      <c r="A169" s="12"/>
      <c r="B169" s="61"/>
      <c r="C169" s="55"/>
      <c r="D169" s="56"/>
      <c r="E169" s="62"/>
      <c r="F169" s="55"/>
      <c r="G169" s="56"/>
      <c r="H169" s="62"/>
      <c r="I169" s="55"/>
      <c r="J169" s="56"/>
      <c r="K169" s="61"/>
      <c r="L169" s="55"/>
      <c r="M169" s="56"/>
      <c r="N169" s="61"/>
      <c r="O169" s="55"/>
      <c r="P169" s="56"/>
      <c r="Q169" s="61"/>
      <c r="R169" s="55"/>
      <c r="S169" s="56"/>
      <c r="T169" s="61"/>
      <c r="U169" s="55"/>
      <c r="V169" s="56"/>
      <c r="W169" s="61"/>
      <c r="X169" s="55"/>
      <c r="Y169" s="56"/>
      <c r="Z169" s="61"/>
      <c r="AA169" s="55"/>
      <c r="AB169" s="56"/>
      <c r="AC169" s="61"/>
      <c r="AD169" s="55"/>
      <c r="AE169" s="56"/>
      <c r="AF169" s="61"/>
      <c r="AG169" s="55"/>
      <c r="AH169" s="56"/>
      <c r="AI169" s="61"/>
      <c r="AJ169" s="55"/>
      <c r="AK169" s="56"/>
      <c r="AL169" s="61"/>
      <c r="AM169" s="55"/>
      <c r="AN169" s="56"/>
      <c r="AO169" s="62"/>
      <c r="AP169" s="55"/>
      <c r="AQ169" s="56"/>
      <c r="AR169" s="61"/>
      <c r="AS169" s="55"/>
      <c r="AT169" s="56"/>
      <c r="AU169" s="61"/>
      <c r="AV169" s="55"/>
      <c r="AW169" s="56"/>
      <c r="AX169" s="62"/>
      <c r="AY169" s="55"/>
      <c r="AZ169" s="56"/>
      <c r="BA169" s="61"/>
      <c r="BB169" s="55"/>
      <c r="BC169" s="56"/>
      <c r="BD169" s="61"/>
      <c r="BE169" s="55"/>
      <c r="BF169" s="56"/>
      <c r="BG169" s="61"/>
      <c r="BH169" s="55"/>
      <c r="BI169" s="56"/>
      <c r="BJ169" s="61"/>
      <c r="BK169" s="55"/>
      <c r="BL169" s="56"/>
      <c r="BM169" s="61"/>
      <c r="BN169" s="55"/>
      <c r="BO169" s="56"/>
      <c r="BP169" s="61"/>
      <c r="BQ169" s="55"/>
      <c r="BR169" s="56"/>
      <c r="BS169" s="61"/>
      <c r="BT169" s="55"/>
      <c r="BU169" s="56"/>
      <c r="BV169" s="61"/>
      <c r="BW169" s="55"/>
      <c r="BX169" s="56"/>
      <c r="BY169" s="61"/>
      <c r="BZ169" s="55"/>
      <c r="CA169" s="56"/>
      <c r="CB169" s="61"/>
      <c r="CC169" s="55"/>
      <c r="CD169" s="56"/>
      <c r="CE169" s="61"/>
      <c r="CF169" s="55"/>
      <c r="CG169" s="56"/>
      <c r="CH169" s="61"/>
      <c r="CI169" s="55"/>
      <c r="CJ169" s="56"/>
      <c r="CK169" s="61"/>
      <c r="CL169" s="55"/>
      <c r="CM169" s="56"/>
      <c r="CN169" s="61"/>
      <c r="CO169" s="55"/>
      <c r="CP169" s="56"/>
      <c r="CQ169" s="61"/>
      <c r="CR169" s="55"/>
      <c r="CS169" s="56"/>
      <c r="CT169" s="61"/>
      <c r="CU169" s="55"/>
      <c r="CV169" s="56"/>
      <c r="CW169" s="61"/>
      <c r="CX169" s="55"/>
      <c r="CY169" s="56"/>
      <c r="CZ169" s="61"/>
      <c r="DA169" s="55"/>
      <c r="DB169" s="56"/>
      <c r="DC169" s="61"/>
      <c r="DD169" s="55"/>
      <c r="DE169" s="56"/>
      <c r="DF169" s="61"/>
      <c r="DG169" s="55"/>
      <c r="DH169" s="56"/>
      <c r="DI169" s="61"/>
      <c r="DJ169" s="55"/>
      <c r="DK169" s="56"/>
      <c r="DL169" s="61"/>
      <c r="DM169" s="55"/>
      <c r="DN169" s="56"/>
      <c r="DO169" s="61"/>
      <c r="DP169" s="55"/>
      <c r="DQ169" s="56"/>
      <c r="DR169" s="61"/>
      <c r="DS169" s="55"/>
      <c r="DT169" s="56"/>
      <c r="DU169" s="61"/>
      <c r="DV169" s="55"/>
      <c r="DW169" s="56"/>
      <c r="DX169" s="61"/>
      <c r="DY169" s="55"/>
      <c r="DZ169" s="56"/>
      <c r="EA169" s="62"/>
      <c r="EB169" s="55"/>
      <c r="EC169" s="56"/>
      <c r="ED169" s="61"/>
      <c r="EE169" s="55"/>
      <c r="EF169" s="56"/>
      <c r="EG169" s="61"/>
      <c r="EH169" s="55"/>
      <c r="EI169" s="56"/>
      <c r="EJ169" s="2"/>
      <c r="EK169" s="16"/>
      <c r="EL169" s="17"/>
      <c r="EM169" s="2"/>
      <c r="EN169" s="16"/>
      <c r="EO169" s="17"/>
      <c r="EP169" s="2"/>
      <c r="EQ169" s="16"/>
      <c r="ER169" s="17"/>
      <c r="ES169" s="2"/>
      <c r="ET169" s="16"/>
      <c r="EU169" s="17"/>
      <c r="EV169" s="2"/>
      <c r="EW169" s="16"/>
      <c r="EX169" s="17"/>
      <c r="EY169" s="2"/>
      <c r="EZ169" s="16"/>
      <c r="FA169" s="17"/>
      <c r="FB169" s="2"/>
      <c r="FC169" s="16"/>
      <c r="FD169" s="17"/>
      <c r="FE169" s="2"/>
      <c r="FF169" s="16"/>
      <c r="FG169" s="17"/>
      <c r="FH169" s="2"/>
      <c r="FI169" s="16"/>
      <c r="FJ169" s="17"/>
      <c r="FK169" s="2"/>
      <c r="FL169" s="16"/>
      <c r="FM169" s="17"/>
      <c r="FN169" s="2"/>
      <c r="FO169" s="16"/>
      <c r="FP169" s="17"/>
      <c r="FQ169" s="2"/>
      <c r="FR169" s="16"/>
      <c r="FS169" s="17"/>
      <c r="FT169" s="2"/>
      <c r="FU169" s="16"/>
      <c r="FV169" s="17"/>
      <c r="FW169" s="2"/>
      <c r="FX169" s="16"/>
      <c r="FY169" s="17"/>
      <c r="FZ169" s="2"/>
      <c r="GA169" s="16"/>
      <c r="GB169" s="18"/>
      <c r="GC169" s="62"/>
      <c r="GD169" s="55"/>
      <c r="GE169" s="56"/>
      <c r="GF169" s="61"/>
      <c r="GG169" s="55"/>
      <c r="GH169" s="56"/>
      <c r="GI169" s="61"/>
      <c r="GJ169" s="55"/>
      <c r="GK169" s="56"/>
      <c r="GL169" s="2"/>
      <c r="GM169" s="16"/>
      <c r="GN169" s="17"/>
      <c r="GO169" s="2"/>
      <c r="GP169" s="16"/>
      <c r="GQ169" s="17"/>
      <c r="GR169" s="2"/>
      <c r="GS169" s="16"/>
      <c r="GT169" s="17"/>
      <c r="GU169" s="2"/>
      <c r="GV169" s="16"/>
      <c r="GW169" s="17"/>
      <c r="GX169" s="2"/>
      <c r="GY169" s="16"/>
      <c r="GZ169" s="17"/>
      <c r="HA169" s="2"/>
      <c r="HB169" s="16"/>
      <c r="HC169" s="17"/>
      <c r="HD169" s="2"/>
      <c r="HE169" s="16"/>
      <c r="HF169" s="17"/>
      <c r="HG169" s="2"/>
      <c r="HH169" s="16"/>
      <c r="HI169" s="17"/>
      <c r="HJ169" s="2"/>
      <c r="HK169" s="16"/>
      <c r="HL169" s="17"/>
      <c r="HM169" s="2"/>
      <c r="HN169" s="16"/>
      <c r="HO169" s="17"/>
      <c r="HP169" s="2"/>
      <c r="HQ169" s="16"/>
      <c r="HR169" s="17"/>
      <c r="HS169" s="2"/>
      <c r="HT169" s="16"/>
      <c r="HU169" s="17"/>
      <c r="HV169" s="2"/>
      <c r="HW169" s="16"/>
      <c r="HX169" s="17"/>
      <c r="HY169" s="2"/>
      <c r="HZ169" s="16"/>
      <c r="IA169" s="17"/>
      <c r="IB169" s="2"/>
      <c r="IC169" s="16"/>
      <c r="ID169" s="18"/>
      <c r="IE169" s="3"/>
      <c r="IF169" s="16"/>
      <c r="IG169" s="17"/>
      <c r="IH169" s="2"/>
      <c r="II169" s="16"/>
      <c r="IJ169" s="17"/>
      <c r="IK169" s="2"/>
      <c r="IL169" s="16"/>
      <c r="IM169" s="17"/>
      <c r="IN169" s="2"/>
      <c r="IO169" s="16"/>
      <c r="IP169" s="17"/>
      <c r="IQ169" s="2"/>
      <c r="IR169" s="16"/>
      <c r="IS169" s="17"/>
      <c r="IT169" s="2"/>
      <c r="IU169" s="16"/>
      <c r="IV169" s="18"/>
    </row>
    <row r="170" spans="1:256" ht="10.5" x14ac:dyDescent="0.2">
      <c r="A170" s="12"/>
      <c r="B170" s="61"/>
      <c r="C170" s="55"/>
      <c r="D170" s="56"/>
      <c r="E170" s="62"/>
      <c r="F170" s="55"/>
      <c r="G170" s="56"/>
      <c r="H170" s="62"/>
      <c r="I170" s="55"/>
      <c r="J170" s="56"/>
      <c r="K170" s="61"/>
      <c r="L170" s="55"/>
      <c r="M170" s="56"/>
      <c r="N170" s="61"/>
      <c r="O170" s="55"/>
      <c r="P170" s="56"/>
      <c r="Q170" s="61"/>
      <c r="R170" s="55"/>
      <c r="S170" s="56"/>
      <c r="T170" s="61"/>
      <c r="U170" s="55"/>
      <c r="V170" s="56"/>
      <c r="W170" s="61"/>
      <c r="X170" s="55"/>
      <c r="Y170" s="56"/>
      <c r="Z170" s="61"/>
      <c r="AA170" s="55"/>
      <c r="AB170" s="56"/>
      <c r="AC170" s="61"/>
      <c r="AD170" s="55"/>
      <c r="AE170" s="56"/>
      <c r="AF170" s="61"/>
      <c r="AG170" s="55"/>
      <c r="AH170" s="56"/>
      <c r="AI170" s="61"/>
      <c r="AJ170" s="55"/>
      <c r="AK170" s="56"/>
      <c r="AL170" s="61"/>
      <c r="AM170" s="55"/>
      <c r="AN170" s="56"/>
      <c r="AO170" s="62"/>
      <c r="AP170" s="55"/>
      <c r="AQ170" s="56"/>
      <c r="AR170" s="61"/>
      <c r="AS170" s="55"/>
      <c r="AT170" s="56"/>
      <c r="AU170" s="61"/>
      <c r="AV170" s="55"/>
      <c r="AW170" s="56"/>
      <c r="AX170" s="62"/>
      <c r="AY170" s="55"/>
      <c r="AZ170" s="56"/>
      <c r="BA170" s="61"/>
      <c r="BB170" s="55"/>
      <c r="BC170" s="56"/>
      <c r="BD170" s="61"/>
      <c r="BE170" s="55"/>
      <c r="BF170" s="56"/>
      <c r="BG170" s="61"/>
      <c r="BH170" s="55"/>
      <c r="BI170" s="56"/>
      <c r="BJ170" s="61"/>
      <c r="BK170" s="55"/>
      <c r="BL170" s="56"/>
      <c r="BM170" s="61"/>
      <c r="BN170" s="55"/>
      <c r="BO170" s="56"/>
      <c r="BP170" s="61"/>
      <c r="BQ170" s="55"/>
      <c r="BR170" s="56"/>
      <c r="BS170" s="61"/>
      <c r="BT170" s="55"/>
      <c r="BU170" s="56"/>
      <c r="BV170" s="61"/>
      <c r="BW170" s="55"/>
      <c r="BX170" s="56"/>
      <c r="BY170" s="61"/>
      <c r="BZ170" s="55"/>
      <c r="CA170" s="56"/>
      <c r="CB170" s="61"/>
      <c r="CC170" s="55"/>
      <c r="CD170" s="56"/>
      <c r="CE170" s="61"/>
      <c r="CF170" s="55"/>
      <c r="CG170" s="56"/>
      <c r="CH170" s="61"/>
      <c r="CI170" s="55"/>
      <c r="CJ170" s="56"/>
      <c r="CK170" s="61"/>
      <c r="CL170" s="55"/>
      <c r="CM170" s="56"/>
      <c r="CN170" s="61"/>
      <c r="CO170" s="55"/>
      <c r="CP170" s="56"/>
      <c r="CQ170" s="61"/>
      <c r="CR170" s="55"/>
      <c r="CS170" s="56"/>
      <c r="CT170" s="61"/>
      <c r="CU170" s="55"/>
      <c r="CV170" s="56"/>
      <c r="CW170" s="61"/>
      <c r="CX170" s="55"/>
      <c r="CY170" s="56"/>
      <c r="CZ170" s="61"/>
      <c r="DA170" s="55"/>
      <c r="DB170" s="56"/>
      <c r="DC170" s="61"/>
      <c r="DD170" s="55"/>
      <c r="DE170" s="56"/>
      <c r="DF170" s="61"/>
      <c r="DG170" s="55"/>
      <c r="DH170" s="56"/>
      <c r="DI170" s="61"/>
      <c r="DJ170" s="55"/>
      <c r="DK170" s="56"/>
      <c r="DL170" s="61"/>
      <c r="DM170" s="55"/>
      <c r="DN170" s="56"/>
      <c r="DO170" s="61"/>
      <c r="DP170" s="55"/>
      <c r="DQ170" s="56"/>
      <c r="DR170" s="61"/>
      <c r="DS170" s="55"/>
      <c r="DT170" s="56"/>
      <c r="DU170" s="61"/>
      <c r="DV170" s="55"/>
      <c r="DW170" s="56"/>
      <c r="DX170" s="61"/>
      <c r="DY170" s="55"/>
      <c r="DZ170" s="56"/>
      <c r="EA170" s="62"/>
      <c r="EB170" s="55"/>
      <c r="EC170" s="56"/>
      <c r="ED170" s="61"/>
      <c r="EE170" s="55"/>
      <c r="EF170" s="56"/>
      <c r="EG170" s="61"/>
      <c r="EH170" s="55"/>
      <c r="EI170" s="56"/>
      <c r="EJ170" s="2"/>
      <c r="EK170" s="16"/>
      <c r="EL170" s="17"/>
      <c r="EM170" s="2"/>
      <c r="EN170" s="16"/>
      <c r="EO170" s="17"/>
      <c r="EP170" s="2"/>
      <c r="EQ170" s="16"/>
      <c r="ER170" s="17"/>
      <c r="ES170" s="2"/>
      <c r="ET170" s="16"/>
      <c r="EU170" s="17"/>
      <c r="EV170" s="2"/>
      <c r="EW170" s="16"/>
      <c r="EX170" s="17"/>
      <c r="EY170" s="2"/>
      <c r="EZ170" s="16"/>
      <c r="FA170" s="17"/>
      <c r="FB170" s="2"/>
      <c r="FC170" s="16"/>
      <c r="FD170" s="17"/>
      <c r="FE170" s="2"/>
      <c r="FF170" s="16"/>
      <c r="FG170" s="17"/>
      <c r="FH170" s="2"/>
      <c r="FI170" s="16"/>
      <c r="FJ170" s="17"/>
      <c r="FK170" s="2"/>
      <c r="FL170" s="16"/>
      <c r="FM170" s="17"/>
      <c r="FN170" s="2"/>
      <c r="FO170" s="16"/>
      <c r="FP170" s="17"/>
      <c r="FQ170" s="2"/>
      <c r="FR170" s="16"/>
      <c r="FS170" s="17"/>
      <c r="FT170" s="2"/>
      <c r="FU170" s="16"/>
      <c r="FV170" s="17"/>
      <c r="FW170" s="2"/>
      <c r="FX170" s="16"/>
      <c r="FY170" s="17"/>
      <c r="FZ170" s="2"/>
      <c r="GA170" s="16"/>
      <c r="GB170" s="18"/>
      <c r="GC170" s="62"/>
      <c r="GD170" s="55"/>
      <c r="GE170" s="56"/>
      <c r="GF170" s="61"/>
      <c r="GG170" s="55"/>
      <c r="GH170" s="56"/>
      <c r="GI170" s="61"/>
      <c r="GJ170" s="55"/>
      <c r="GK170" s="56"/>
      <c r="GL170" s="2"/>
      <c r="GM170" s="16"/>
      <c r="GN170" s="17"/>
      <c r="GO170" s="2"/>
      <c r="GP170" s="16"/>
      <c r="GQ170" s="17"/>
      <c r="GR170" s="2"/>
      <c r="GS170" s="16"/>
      <c r="GT170" s="17"/>
      <c r="GU170" s="2"/>
      <c r="GV170" s="16"/>
      <c r="GW170" s="17"/>
      <c r="GX170" s="2"/>
      <c r="GY170" s="16"/>
      <c r="GZ170" s="17"/>
      <c r="HA170" s="2"/>
      <c r="HB170" s="16"/>
      <c r="HC170" s="17"/>
      <c r="HD170" s="2"/>
      <c r="HE170" s="16"/>
      <c r="HF170" s="17"/>
      <c r="HG170" s="2"/>
      <c r="HH170" s="16"/>
      <c r="HI170" s="17"/>
      <c r="HJ170" s="2"/>
      <c r="HK170" s="16"/>
      <c r="HL170" s="17"/>
      <c r="HM170" s="2"/>
      <c r="HN170" s="16"/>
      <c r="HO170" s="17"/>
      <c r="HP170" s="2"/>
      <c r="HQ170" s="16"/>
      <c r="HR170" s="17"/>
      <c r="HS170" s="2"/>
      <c r="HT170" s="16"/>
      <c r="HU170" s="17"/>
      <c r="HV170" s="2"/>
      <c r="HW170" s="16"/>
      <c r="HX170" s="17"/>
      <c r="HY170" s="2"/>
      <c r="HZ170" s="16"/>
      <c r="IA170" s="17"/>
      <c r="IB170" s="2"/>
      <c r="IC170" s="16"/>
      <c r="ID170" s="18"/>
      <c r="IE170" s="3"/>
      <c r="IF170" s="16"/>
      <c r="IG170" s="17"/>
      <c r="IH170" s="2"/>
      <c r="II170" s="16"/>
      <c r="IJ170" s="17"/>
      <c r="IK170" s="2"/>
      <c r="IL170" s="16"/>
      <c r="IM170" s="17"/>
      <c r="IN170" s="2"/>
      <c r="IO170" s="16"/>
      <c r="IP170" s="17"/>
      <c r="IQ170" s="2"/>
      <c r="IR170" s="16"/>
      <c r="IS170" s="17"/>
      <c r="IT170" s="2"/>
      <c r="IU170" s="16"/>
      <c r="IV170" s="18"/>
    </row>
    <row r="171" spans="1:256" ht="10.5" x14ac:dyDescent="0.2">
      <c r="A171" s="12"/>
      <c r="B171" s="61"/>
      <c r="C171" s="55"/>
      <c r="D171" s="56"/>
      <c r="E171" s="62"/>
      <c r="F171" s="55"/>
      <c r="G171" s="56"/>
      <c r="H171" s="62"/>
      <c r="I171" s="55"/>
      <c r="J171" s="56"/>
      <c r="K171" s="61"/>
      <c r="L171" s="55"/>
      <c r="M171" s="56"/>
      <c r="N171" s="61"/>
      <c r="O171" s="55"/>
      <c r="P171" s="56"/>
      <c r="Q171" s="61"/>
      <c r="R171" s="55"/>
      <c r="S171" s="56"/>
      <c r="T171" s="61"/>
      <c r="U171" s="55"/>
      <c r="V171" s="56"/>
      <c r="W171" s="61"/>
      <c r="X171" s="55"/>
      <c r="Y171" s="56"/>
      <c r="Z171" s="61"/>
      <c r="AA171" s="55"/>
      <c r="AB171" s="56"/>
      <c r="AC171" s="61"/>
      <c r="AD171" s="55"/>
      <c r="AE171" s="56"/>
      <c r="AF171" s="61"/>
      <c r="AG171" s="55"/>
      <c r="AH171" s="56"/>
      <c r="AI171" s="61"/>
      <c r="AJ171" s="55"/>
      <c r="AK171" s="56"/>
      <c r="AL171" s="61"/>
      <c r="AM171" s="55"/>
      <c r="AN171" s="56"/>
      <c r="AO171" s="62"/>
      <c r="AP171" s="55"/>
      <c r="AQ171" s="56"/>
      <c r="AR171" s="61"/>
      <c r="AS171" s="55"/>
      <c r="AT171" s="56"/>
      <c r="AU171" s="61"/>
      <c r="AV171" s="55"/>
      <c r="AW171" s="56"/>
      <c r="AX171" s="62"/>
      <c r="AY171" s="55"/>
      <c r="AZ171" s="56"/>
      <c r="BA171" s="61"/>
      <c r="BB171" s="55"/>
      <c r="BC171" s="56"/>
      <c r="BD171" s="61"/>
      <c r="BE171" s="55"/>
      <c r="BF171" s="56"/>
      <c r="BG171" s="61"/>
      <c r="BH171" s="55"/>
      <c r="BI171" s="56"/>
      <c r="BJ171" s="61"/>
      <c r="BK171" s="55"/>
      <c r="BL171" s="56"/>
      <c r="BM171" s="61"/>
      <c r="BN171" s="55"/>
      <c r="BO171" s="56"/>
      <c r="BP171" s="61"/>
      <c r="BQ171" s="55"/>
      <c r="BR171" s="56"/>
      <c r="BS171" s="61"/>
      <c r="BT171" s="55"/>
      <c r="BU171" s="56"/>
      <c r="BV171" s="61"/>
      <c r="BW171" s="55"/>
      <c r="BX171" s="56"/>
      <c r="BY171" s="61"/>
      <c r="BZ171" s="55"/>
      <c r="CA171" s="56"/>
      <c r="CB171" s="61"/>
      <c r="CC171" s="55"/>
      <c r="CD171" s="56"/>
      <c r="CE171" s="61"/>
      <c r="CF171" s="55"/>
      <c r="CG171" s="56"/>
      <c r="CH171" s="61"/>
      <c r="CI171" s="55"/>
      <c r="CJ171" s="56"/>
      <c r="CK171" s="61"/>
      <c r="CL171" s="55"/>
      <c r="CM171" s="56"/>
      <c r="CN171" s="61"/>
      <c r="CO171" s="55"/>
      <c r="CP171" s="56"/>
      <c r="CQ171" s="61"/>
      <c r="CR171" s="55"/>
      <c r="CS171" s="56"/>
      <c r="CT171" s="61"/>
      <c r="CU171" s="55"/>
      <c r="CV171" s="56"/>
      <c r="CW171" s="61"/>
      <c r="CX171" s="55"/>
      <c r="CY171" s="56"/>
      <c r="CZ171" s="61"/>
      <c r="DA171" s="55"/>
      <c r="DB171" s="56"/>
      <c r="DC171" s="61"/>
      <c r="DD171" s="55"/>
      <c r="DE171" s="56"/>
      <c r="DF171" s="61"/>
      <c r="DG171" s="55"/>
      <c r="DH171" s="56"/>
      <c r="DI171" s="61"/>
      <c r="DJ171" s="55"/>
      <c r="DK171" s="56"/>
      <c r="DL171" s="61"/>
      <c r="DM171" s="55"/>
      <c r="DN171" s="56"/>
      <c r="DO171" s="61"/>
      <c r="DP171" s="55"/>
      <c r="DQ171" s="56"/>
      <c r="DR171" s="61"/>
      <c r="DS171" s="55"/>
      <c r="DT171" s="56"/>
      <c r="DU171" s="61"/>
      <c r="DV171" s="55"/>
      <c r="DW171" s="56"/>
      <c r="DX171" s="61"/>
      <c r="DY171" s="55"/>
      <c r="DZ171" s="56"/>
      <c r="EA171" s="62"/>
      <c r="EB171" s="55"/>
      <c r="EC171" s="56"/>
      <c r="ED171" s="61"/>
      <c r="EE171" s="55"/>
      <c r="EF171" s="56"/>
      <c r="EG171" s="61"/>
      <c r="EH171" s="55"/>
      <c r="EI171" s="56"/>
      <c r="EJ171" s="2"/>
      <c r="EK171" s="16"/>
      <c r="EL171" s="17"/>
      <c r="EM171" s="2"/>
      <c r="EN171" s="16"/>
      <c r="EO171" s="17"/>
      <c r="EP171" s="2"/>
      <c r="EQ171" s="16"/>
      <c r="ER171" s="17"/>
      <c r="ES171" s="2"/>
      <c r="ET171" s="16"/>
      <c r="EU171" s="17"/>
      <c r="EV171" s="2"/>
      <c r="EW171" s="16"/>
      <c r="EX171" s="17"/>
      <c r="EY171" s="2"/>
      <c r="EZ171" s="16"/>
      <c r="FA171" s="17"/>
      <c r="FB171" s="2"/>
      <c r="FC171" s="16"/>
      <c r="FD171" s="17"/>
      <c r="FE171" s="2"/>
      <c r="FF171" s="16"/>
      <c r="FG171" s="17"/>
      <c r="FH171" s="2"/>
      <c r="FI171" s="16"/>
      <c r="FJ171" s="17"/>
      <c r="FK171" s="2"/>
      <c r="FL171" s="16"/>
      <c r="FM171" s="17"/>
      <c r="FN171" s="2"/>
      <c r="FO171" s="16"/>
      <c r="FP171" s="17"/>
      <c r="FQ171" s="2"/>
      <c r="FR171" s="16"/>
      <c r="FS171" s="17"/>
      <c r="FT171" s="2"/>
      <c r="FU171" s="16"/>
      <c r="FV171" s="17"/>
      <c r="FW171" s="2"/>
      <c r="FX171" s="16"/>
      <c r="FY171" s="17"/>
      <c r="FZ171" s="2"/>
      <c r="GA171" s="16"/>
      <c r="GB171" s="18"/>
      <c r="GC171" s="62"/>
      <c r="GD171" s="55"/>
      <c r="GE171" s="56"/>
      <c r="GF171" s="61"/>
      <c r="GG171" s="55"/>
      <c r="GH171" s="56"/>
      <c r="GI171" s="61"/>
      <c r="GJ171" s="55"/>
      <c r="GK171" s="56"/>
      <c r="GL171" s="2"/>
      <c r="GM171" s="16"/>
      <c r="GN171" s="17"/>
      <c r="GO171" s="2"/>
      <c r="GP171" s="16"/>
      <c r="GQ171" s="17"/>
      <c r="GR171" s="2"/>
      <c r="GS171" s="16"/>
      <c r="GT171" s="17"/>
      <c r="GU171" s="2"/>
      <c r="GV171" s="16"/>
      <c r="GW171" s="17"/>
      <c r="GX171" s="2"/>
      <c r="GY171" s="16"/>
      <c r="GZ171" s="17"/>
      <c r="HA171" s="2"/>
      <c r="HB171" s="16"/>
      <c r="HC171" s="17"/>
      <c r="HD171" s="2"/>
      <c r="HE171" s="16"/>
      <c r="HF171" s="17"/>
      <c r="HG171" s="2"/>
      <c r="HH171" s="16"/>
      <c r="HI171" s="17"/>
      <c r="HJ171" s="2"/>
      <c r="HK171" s="16"/>
      <c r="HL171" s="17"/>
      <c r="HM171" s="2"/>
      <c r="HN171" s="16"/>
      <c r="HO171" s="17"/>
      <c r="HP171" s="2"/>
      <c r="HQ171" s="16"/>
      <c r="HR171" s="17"/>
      <c r="HS171" s="2"/>
      <c r="HT171" s="16"/>
      <c r="HU171" s="17"/>
      <c r="HV171" s="2"/>
      <c r="HW171" s="16"/>
      <c r="HX171" s="17"/>
      <c r="HY171" s="2"/>
      <c r="HZ171" s="16"/>
      <c r="IA171" s="17"/>
      <c r="IB171" s="2"/>
      <c r="IC171" s="16"/>
      <c r="ID171" s="18"/>
      <c r="IE171" s="3"/>
      <c r="IF171" s="16"/>
      <c r="IG171" s="17"/>
      <c r="IH171" s="2"/>
      <c r="II171" s="16"/>
      <c r="IJ171" s="17"/>
      <c r="IK171" s="2"/>
      <c r="IL171" s="16"/>
      <c r="IM171" s="17"/>
      <c r="IN171" s="2"/>
      <c r="IO171" s="16"/>
      <c r="IP171" s="17"/>
      <c r="IQ171" s="2"/>
      <c r="IR171" s="16"/>
      <c r="IS171" s="17"/>
      <c r="IT171" s="2"/>
      <c r="IU171" s="16"/>
      <c r="IV171" s="18"/>
    </row>
    <row r="172" spans="1:256" ht="10.5" x14ac:dyDescent="0.2">
      <c r="A172" s="12"/>
      <c r="B172" s="61"/>
      <c r="C172" s="55"/>
      <c r="D172" s="56"/>
      <c r="E172" s="62"/>
      <c r="F172" s="55"/>
      <c r="G172" s="56"/>
      <c r="H172" s="62"/>
      <c r="I172" s="55"/>
      <c r="J172" s="56"/>
      <c r="K172" s="61"/>
      <c r="L172" s="55"/>
      <c r="M172" s="56"/>
      <c r="N172" s="61"/>
      <c r="O172" s="55"/>
      <c r="P172" s="56"/>
      <c r="Q172" s="61"/>
      <c r="R172" s="55"/>
      <c r="S172" s="56"/>
      <c r="T172" s="61"/>
      <c r="U172" s="55"/>
      <c r="V172" s="56"/>
      <c r="W172" s="61"/>
      <c r="X172" s="55"/>
      <c r="Y172" s="56"/>
      <c r="Z172" s="61"/>
      <c r="AA172" s="55"/>
      <c r="AB172" s="56"/>
      <c r="AC172" s="61"/>
      <c r="AD172" s="55"/>
      <c r="AE172" s="56"/>
      <c r="AF172" s="61"/>
      <c r="AG172" s="55"/>
      <c r="AH172" s="56"/>
      <c r="AI172" s="61"/>
      <c r="AJ172" s="55"/>
      <c r="AK172" s="56"/>
      <c r="AL172" s="61"/>
      <c r="AM172" s="55"/>
      <c r="AN172" s="56"/>
      <c r="AO172" s="62"/>
      <c r="AP172" s="55"/>
      <c r="AQ172" s="56"/>
      <c r="AR172" s="61"/>
      <c r="AS172" s="55"/>
      <c r="AT172" s="56"/>
      <c r="AU172" s="61"/>
      <c r="AV172" s="55"/>
      <c r="AW172" s="56"/>
      <c r="AX172" s="62"/>
      <c r="AY172" s="55"/>
      <c r="AZ172" s="56"/>
      <c r="BA172" s="61"/>
      <c r="BB172" s="55"/>
      <c r="BC172" s="56"/>
      <c r="BD172" s="61"/>
      <c r="BE172" s="55"/>
      <c r="BF172" s="56"/>
      <c r="BG172" s="61"/>
      <c r="BH172" s="55"/>
      <c r="BI172" s="56"/>
      <c r="BJ172" s="61"/>
      <c r="BK172" s="55"/>
      <c r="BL172" s="56"/>
      <c r="BM172" s="61"/>
      <c r="BN172" s="55"/>
      <c r="BO172" s="56"/>
      <c r="BP172" s="61"/>
      <c r="BQ172" s="55"/>
      <c r="BR172" s="56"/>
      <c r="BS172" s="61"/>
      <c r="BT172" s="55"/>
      <c r="BU172" s="56"/>
      <c r="BV172" s="61"/>
      <c r="BW172" s="55"/>
      <c r="BX172" s="56"/>
      <c r="BY172" s="61"/>
      <c r="BZ172" s="55"/>
      <c r="CA172" s="56"/>
      <c r="CB172" s="61"/>
      <c r="CC172" s="55"/>
      <c r="CD172" s="56"/>
      <c r="CE172" s="61"/>
      <c r="CF172" s="55"/>
      <c r="CG172" s="56"/>
      <c r="CH172" s="61"/>
      <c r="CI172" s="55"/>
      <c r="CJ172" s="56"/>
      <c r="CK172" s="61"/>
      <c r="CL172" s="55"/>
      <c r="CM172" s="56"/>
      <c r="CN172" s="61"/>
      <c r="CO172" s="55"/>
      <c r="CP172" s="56"/>
      <c r="CQ172" s="61"/>
      <c r="CR172" s="55"/>
      <c r="CS172" s="56"/>
      <c r="CT172" s="61"/>
      <c r="CU172" s="55"/>
      <c r="CV172" s="56"/>
      <c r="CW172" s="61"/>
      <c r="CX172" s="55"/>
      <c r="CY172" s="56"/>
      <c r="CZ172" s="61"/>
      <c r="DA172" s="55"/>
      <c r="DB172" s="56"/>
      <c r="DC172" s="61"/>
      <c r="DD172" s="55"/>
      <c r="DE172" s="56"/>
      <c r="DF172" s="61"/>
      <c r="DG172" s="55"/>
      <c r="DH172" s="56"/>
      <c r="DI172" s="61"/>
      <c r="DJ172" s="55"/>
      <c r="DK172" s="56"/>
      <c r="DL172" s="61"/>
      <c r="DM172" s="55"/>
      <c r="DN172" s="56"/>
      <c r="DO172" s="61"/>
      <c r="DP172" s="55"/>
      <c r="DQ172" s="56"/>
      <c r="DR172" s="61"/>
      <c r="DS172" s="55"/>
      <c r="DT172" s="56"/>
      <c r="DU172" s="61"/>
      <c r="DV172" s="55"/>
      <c r="DW172" s="56"/>
      <c r="DX172" s="61"/>
      <c r="DY172" s="55"/>
      <c r="DZ172" s="56"/>
      <c r="EA172" s="62"/>
      <c r="EB172" s="55"/>
      <c r="EC172" s="56"/>
      <c r="ED172" s="61"/>
      <c r="EE172" s="55"/>
      <c r="EF172" s="56"/>
      <c r="EG172" s="61"/>
      <c r="EH172" s="55"/>
      <c r="EI172" s="56"/>
      <c r="EJ172" s="2"/>
      <c r="EK172" s="16"/>
      <c r="EL172" s="17"/>
      <c r="EM172" s="2"/>
      <c r="EN172" s="16"/>
      <c r="EO172" s="17"/>
      <c r="EP172" s="2"/>
      <c r="EQ172" s="16"/>
      <c r="ER172" s="17"/>
      <c r="ES172" s="2"/>
      <c r="ET172" s="16"/>
      <c r="EU172" s="17"/>
      <c r="EV172" s="2"/>
      <c r="EW172" s="16"/>
      <c r="EX172" s="17"/>
      <c r="EY172" s="2"/>
      <c r="EZ172" s="16"/>
      <c r="FA172" s="17"/>
      <c r="FB172" s="2"/>
      <c r="FC172" s="16"/>
      <c r="FD172" s="17"/>
      <c r="FE172" s="2"/>
      <c r="FF172" s="16"/>
      <c r="FG172" s="17"/>
      <c r="FH172" s="2"/>
      <c r="FI172" s="16"/>
      <c r="FJ172" s="17"/>
      <c r="FK172" s="2"/>
      <c r="FL172" s="16"/>
      <c r="FM172" s="17"/>
      <c r="FN172" s="2"/>
      <c r="FO172" s="16"/>
      <c r="FP172" s="17"/>
      <c r="FQ172" s="2"/>
      <c r="FR172" s="16"/>
      <c r="FS172" s="17"/>
      <c r="FT172" s="2"/>
      <c r="FU172" s="16"/>
      <c r="FV172" s="17"/>
      <c r="FW172" s="2"/>
      <c r="FX172" s="16"/>
      <c r="FY172" s="17"/>
      <c r="FZ172" s="2"/>
      <c r="GA172" s="16"/>
      <c r="GB172" s="18"/>
      <c r="GC172" s="62"/>
      <c r="GD172" s="55"/>
      <c r="GE172" s="56"/>
      <c r="GF172" s="61"/>
      <c r="GG172" s="55"/>
      <c r="GH172" s="56"/>
      <c r="GI172" s="61"/>
      <c r="GJ172" s="55"/>
      <c r="GK172" s="56"/>
      <c r="GL172" s="2"/>
      <c r="GM172" s="16"/>
      <c r="GN172" s="17"/>
      <c r="GO172" s="2"/>
      <c r="GP172" s="16"/>
      <c r="GQ172" s="17"/>
      <c r="GR172" s="2"/>
      <c r="GS172" s="16"/>
      <c r="GT172" s="17"/>
      <c r="GU172" s="2"/>
      <c r="GV172" s="16"/>
      <c r="GW172" s="17"/>
      <c r="GX172" s="2"/>
      <c r="GY172" s="16"/>
      <c r="GZ172" s="17"/>
      <c r="HA172" s="2"/>
      <c r="HB172" s="16"/>
      <c r="HC172" s="17"/>
      <c r="HD172" s="2"/>
      <c r="HE172" s="16"/>
      <c r="HF172" s="17"/>
      <c r="HG172" s="2"/>
      <c r="HH172" s="16"/>
      <c r="HI172" s="17"/>
      <c r="HJ172" s="2"/>
      <c r="HK172" s="16"/>
      <c r="HL172" s="17"/>
      <c r="HM172" s="2"/>
      <c r="HN172" s="16"/>
      <c r="HO172" s="17"/>
      <c r="HP172" s="2"/>
      <c r="HQ172" s="16"/>
      <c r="HR172" s="17"/>
      <c r="HS172" s="2"/>
      <c r="HT172" s="16"/>
      <c r="HU172" s="17"/>
      <c r="HV172" s="2"/>
      <c r="HW172" s="16"/>
      <c r="HX172" s="17"/>
      <c r="HY172" s="2"/>
      <c r="HZ172" s="16"/>
      <c r="IA172" s="17"/>
      <c r="IB172" s="2"/>
      <c r="IC172" s="16"/>
      <c r="ID172" s="18"/>
      <c r="IE172" s="3"/>
      <c r="IF172" s="16"/>
      <c r="IG172" s="17"/>
      <c r="IH172" s="2"/>
      <c r="II172" s="16"/>
      <c r="IJ172" s="17"/>
      <c r="IK172" s="2"/>
      <c r="IL172" s="16"/>
      <c r="IM172" s="17"/>
      <c r="IN172" s="2"/>
      <c r="IO172" s="16"/>
      <c r="IP172" s="17"/>
      <c r="IQ172" s="2"/>
      <c r="IR172" s="16"/>
      <c r="IS172" s="17"/>
      <c r="IT172" s="2"/>
      <c r="IU172" s="16"/>
      <c r="IV172" s="18"/>
    </row>
    <row r="173" spans="1:256" ht="10.5" x14ac:dyDescent="0.2">
      <c r="A173" s="12"/>
      <c r="B173" s="61"/>
      <c r="C173" s="55"/>
      <c r="D173" s="56"/>
      <c r="E173" s="62"/>
      <c r="F173" s="55"/>
      <c r="G173" s="56"/>
      <c r="H173" s="62"/>
      <c r="I173" s="55"/>
      <c r="J173" s="56"/>
      <c r="K173" s="61"/>
      <c r="L173" s="55"/>
      <c r="M173" s="56"/>
      <c r="N173" s="61"/>
      <c r="O173" s="55"/>
      <c r="P173" s="56"/>
      <c r="Q173" s="61"/>
      <c r="R173" s="55"/>
      <c r="S173" s="56"/>
      <c r="T173" s="61"/>
      <c r="U173" s="55"/>
      <c r="V173" s="56"/>
      <c r="W173" s="61"/>
      <c r="X173" s="55"/>
      <c r="Y173" s="56"/>
      <c r="Z173" s="61"/>
      <c r="AA173" s="55"/>
      <c r="AB173" s="56"/>
      <c r="AC173" s="61"/>
      <c r="AD173" s="55"/>
      <c r="AE173" s="56"/>
      <c r="AF173" s="61"/>
      <c r="AG173" s="55"/>
      <c r="AH173" s="56"/>
      <c r="AI173" s="61"/>
      <c r="AJ173" s="55"/>
      <c r="AK173" s="56"/>
      <c r="AL173" s="61"/>
      <c r="AM173" s="55"/>
      <c r="AN173" s="56"/>
      <c r="AO173" s="62"/>
      <c r="AP173" s="55"/>
      <c r="AQ173" s="56"/>
      <c r="AR173" s="61"/>
      <c r="AS173" s="55"/>
      <c r="AT173" s="56"/>
      <c r="AU173" s="61"/>
      <c r="AV173" s="55"/>
      <c r="AW173" s="56"/>
      <c r="AX173" s="62"/>
      <c r="AY173" s="55"/>
      <c r="AZ173" s="56"/>
      <c r="BA173" s="61"/>
      <c r="BB173" s="55"/>
      <c r="BC173" s="56"/>
      <c r="BD173" s="61"/>
      <c r="BE173" s="55"/>
      <c r="BF173" s="56"/>
      <c r="BG173" s="61"/>
      <c r="BH173" s="55"/>
      <c r="BI173" s="56"/>
      <c r="BJ173" s="61"/>
      <c r="BK173" s="55"/>
      <c r="BL173" s="56"/>
      <c r="BM173" s="61"/>
      <c r="BN173" s="55"/>
      <c r="BO173" s="56"/>
      <c r="BP173" s="61"/>
      <c r="BQ173" s="55"/>
      <c r="BR173" s="56"/>
      <c r="BS173" s="61"/>
      <c r="BT173" s="55"/>
      <c r="BU173" s="56"/>
      <c r="BV173" s="61"/>
      <c r="BW173" s="55"/>
      <c r="BX173" s="56"/>
      <c r="BY173" s="61"/>
      <c r="BZ173" s="55"/>
      <c r="CA173" s="56"/>
      <c r="CB173" s="61"/>
      <c r="CC173" s="55"/>
      <c r="CD173" s="56"/>
      <c r="CE173" s="61"/>
      <c r="CF173" s="55"/>
      <c r="CG173" s="56"/>
      <c r="CH173" s="61"/>
      <c r="CI173" s="55"/>
      <c r="CJ173" s="56"/>
      <c r="CK173" s="61"/>
      <c r="CL173" s="55"/>
      <c r="CM173" s="56"/>
      <c r="CN173" s="61"/>
      <c r="CO173" s="55"/>
      <c r="CP173" s="56"/>
      <c r="CQ173" s="61"/>
      <c r="CR173" s="55"/>
      <c r="CS173" s="56"/>
      <c r="CT173" s="61"/>
      <c r="CU173" s="55"/>
      <c r="CV173" s="56"/>
      <c r="CW173" s="61"/>
      <c r="CX173" s="55"/>
      <c r="CY173" s="56"/>
      <c r="CZ173" s="61"/>
      <c r="DA173" s="55"/>
      <c r="DB173" s="56"/>
      <c r="DC173" s="61"/>
      <c r="DD173" s="55"/>
      <c r="DE173" s="56"/>
      <c r="DF173" s="61"/>
      <c r="DG173" s="55"/>
      <c r="DH173" s="56"/>
      <c r="DI173" s="61"/>
      <c r="DJ173" s="55"/>
      <c r="DK173" s="56"/>
      <c r="DL173" s="61"/>
      <c r="DM173" s="55"/>
      <c r="DN173" s="56"/>
      <c r="DO173" s="61"/>
      <c r="DP173" s="55"/>
      <c r="DQ173" s="56"/>
      <c r="DR173" s="61"/>
      <c r="DS173" s="55"/>
      <c r="DT173" s="56"/>
      <c r="DU173" s="61"/>
      <c r="DV173" s="55"/>
      <c r="DW173" s="56"/>
      <c r="DX173" s="61"/>
      <c r="DY173" s="55"/>
      <c r="DZ173" s="56"/>
      <c r="EA173" s="62"/>
      <c r="EB173" s="55"/>
      <c r="EC173" s="56"/>
      <c r="ED173" s="61"/>
      <c r="EE173" s="55"/>
      <c r="EF173" s="56"/>
      <c r="EG173" s="61"/>
      <c r="EH173" s="55"/>
      <c r="EI173" s="56"/>
      <c r="EJ173" s="2"/>
      <c r="EK173" s="16"/>
      <c r="EL173" s="17"/>
      <c r="EM173" s="2"/>
      <c r="EN173" s="16"/>
      <c r="EO173" s="17"/>
      <c r="EP173" s="2"/>
      <c r="EQ173" s="16"/>
      <c r="ER173" s="17"/>
      <c r="ES173" s="2"/>
      <c r="ET173" s="16"/>
      <c r="EU173" s="17"/>
      <c r="EV173" s="2"/>
      <c r="EW173" s="16"/>
      <c r="EX173" s="17"/>
      <c r="EY173" s="2"/>
      <c r="EZ173" s="16"/>
      <c r="FA173" s="17"/>
      <c r="FB173" s="2"/>
      <c r="FC173" s="16"/>
      <c r="FD173" s="17"/>
      <c r="FE173" s="2"/>
      <c r="FF173" s="16"/>
      <c r="FG173" s="17"/>
      <c r="FH173" s="2"/>
      <c r="FI173" s="16"/>
      <c r="FJ173" s="17"/>
      <c r="FK173" s="2"/>
      <c r="FL173" s="16"/>
      <c r="FM173" s="17"/>
      <c r="FN173" s="2"/>
      <c r="FO173" s="16"/>
      <c r="FP173" s="17"/>
      <c r="FQ173" s="2"/>
      <c r="FR173" s="16"/>
      <c r="FS173" s="17"/>
      <c r="FT173" s="2"/>
      <c r="FU173" s="16"/>
      <c r="FV173" s="17"/>
      <c r="FW173" s="2"/>
      <c r="FX173" s="16"/>
      <c r="FY173" s="17"/>
      <c r="FZ173" s="2"/>
      <c r="GA173" s="16"/>
      <c r="GB173" s="18"/>
      <c r="GC173" s="62"/>
      <c r="GD173" s="55"/>
      <c r="GE173" s="56"/>
      <c r="GF173" s="61"/>
      <c r="GG173" s="55"/>
      <c r="GH173" s="56"/>
      <c r="GI173" s="61"/>
      <c r="GJ173" s="55"/>
      <c r="GK173" s="56"/>
      <c r="GL173" s="2"/>
      <c r="GM173" s="16"/>
      <c r="GN173" s="17"/>
      <c r="GO173" s="2"/>
      <c r="GP173" s="16"/>
      <c r="GQ173" s="17"/>
      <c r="GR173" s="2"/>
      <c r="GS173" s="16"/>
      <c r="GT173" s="17"/>
      <c r="GU173" s="2"/>
      <c r="GV173" s="16"/>
      <c r="GW173" s="17"/>
      <c r="GX173" s="2"/>
      <c r="GY173" s="16"/>
      <c r="GZ173" s="17"/>
      <c r="HA173" s="2"/>
      <c r="HB173" s="16"/>
      <c r="HC173" s="17"/>
      <c r="HD173" s="2"/>
      <c r="HE173" s="16"/>
      <c r="HF173" s="17"/>
      <c r="HG173" s="2"/>
      <c r="HH173" s="16"/>
      <c r="HI173" s="17"/>
      <c r="HJ173" s="2"/>
      <c r="HK173" s="16"/>
      <c r="HL173" s="17"/>
      <c r="HM173" s="2"/>
      <c r="HN173" s="16"/>
      <c r="HO173" s="17"/>
      <c r="HP173" s="2"/>
      <c r="HQ173" s="16"/>
      <c r="HR173" s="17"/>
      <c r="HS173" s="2"/>
      <c r="HT173" s="16"/>
      <c r="HU173" s="17"/>
      <c r="HV173" s="2"/>
      <c r="HW173" s="16"/>
      <c r="HX173" s="17"/>
      <c r="HY173" s="2"/>
      <c r="HZ173" s="16"/>
      <c r="IA173" s="17"/>
      <c r="IB173" s="2"/>
      <c r="IC173" s="16"/>
      <c r="ID173" s="18"/>
      <c r="IE173" s="3"/>
      <c r="IF173" s="16"/>
      <c r="IG173" s="17"/>
      <c r="IH173" s="2"/>
      <c r="II173" s="16"/>
      <c r="IJ173" s="17"/>
      <c r="IK173" s="2"/>
      <c r="IL173" s="16"/>
      <c r="IM173" s="17"/>
      <c r="IN173" s="2"/>
      <c r="IO173" s="16"/>
      <c r="IP173" s="17"/>
      <c r="IQ173" s="2"/>
      <c r="IR173" s="16"/>
      <c r="IS173" s="17"/>
      <c r="IT173" s="2"/>
      <c r="IU173" s="16"/>
      <c r="IV173" s="18"/>
    </row>
    <row r="174" spans="1:256" ht="10.5" x14ac:dyDescent="0.2">
      <c r="A174" s="12"/>
      <c r="B174" s="61"/>
      <c r="C174" s="55"/>
      <c r="D174" s="56"/>
      <c r="E174" s="62"/>
      <c r="F174" s="55"/>
      <c r="G174" s="56"/>
      <c r="H174" s="62"/>
      <c r="I174" s="55"/>
      <c r="J174" s="56"/>
      <c r="K174" s="61"/>
      <c r="L174" s="55"/>
      <c r="M174" s="56"/>
      <c r="N174" s="61"/>
      <c r="O174" s="55"/>
      <c r="P174" s="56"/>
      <c r="Q174" s="61"/>
      <c r="R174" s="55"/>
      <c r="S174" s="56"/>
      <c r="T174" s="61"/>
      <c r="U174" s="55"/>
      <c r="V174" s="56"/>
      <c r="W174" s="61"/>
      <c r="X174" s="55"/>
      <c r="Y174" s="56"/>
      <c r="Z174" s="61"/>
      <c r="AA174" s="55"/>
      <c r="AB174" s="56"/>
      <c r="AC174" s="61"/>
      <c r="AD174" s="55"/>
      <c r="AE174" s="56"/>
      <c r="AF174" s="61"/>
      <c r="AG174" s="55"/>
      <c r="AH174" s="56"/>
      <c r="AI174" s="61"/>
      <c r="AJ174" s="55"/>
      <c r="AK174" s="56"/>
      <c r="AL174" s="61"/>
      <c r="AM174" s="55"/>
      <c r="AN174" s="56"/>
      <c r="AO174" s="62"/>
      <c r="AP174" s="55"/>
      <c r="AQ174" s="56"/>
      <c r="AR174" s="61"/>
      <c r="AS174" s="55"/>
      <c r="AT174" s="56"/>
      <c r="AU174" s="61"/>
      <c r="AV174" s="55"/>
      <c r="AW174" s="56"/>
      <c r="AX174" s="62"/>
      <c r="AY174" s="55"/>
      <c r="AZ174" s="56"/>
      <c r="BA174" s="61"/>
      <c r="BB174" s="55"/>
      <c r="BC174" s="56"/>
      <c r="BD174" s="61"/>
      <c r="BE174" s="55"/>
      <c r="BF174" s="56"/>
      <c r="BG174" s="61"/>
      <c r="BH174" s="55"/>
      <c r="BI174" s="56"/>
      <c r="BJ174" s="61"/>
      <c r="BK174" s="55"/>
      <c r="BL174" s="56"/>
      <c r="BM174" s="61"/>
      <c r="BN174" s="55"/>
      <c r="BO174" s="56"/>
      <c r="BP174" s="61"/>
      <c r="BQ174" s="55"/>
      <c r="BR174" s="56"/>
      <c r="BS174" s="61"/>
      <c r="BT174" s="55"/>
      <c r="BU174" s="56"/>
      <c r="BV174" s="61"/>
      <c r="BW174" s="55"/>
      <c r="BX174" s="56"/>
      <c r="BY174" s="61"/>
      <c r="BZ174" s="55"/>
      <c r="CA174" s="56"/>
      <c r="CB174" s="61"/>
      <c r="CC174" s="55"/>
      <c r="CD174" s="56"/>
      <c r="CE174" s="61"/>
      <c r="CF174" s="55"/>
      <c r="CG174" s="56"/>
      <c r="CH174" s="61"/>
      <c r="CI174" s="55"/>
      <c r="CJ174" s="56"/>
      <c r="CK174" s="61"/>
      <c r="CL174" s="55"/>
      <c r="CM174" s="56"/>
      <c r="CN174" s="61"/>
      <c r="CO174" s="55"/>
      <c r="CP174" s="56"/>
      <c r="CQ174" s="61"/>
      <c r="CR174" s="55"/>
      <c r="CS174" s="56"/>
      <c r="CT174" s="61"/>
      <c r="CU174" s="55"/>
      <c r="CV174" s="56"/>
      <c r="CW174" s="61"/>
      <c r="CX174" s="55"/>
      <c r="CY174" s="56"/>
      <c r="CZ174" s="61"/>
      <c r="DA174" s="55"/>
      <c r="DB174" s="56"/>
      <c r="DC174" s="61"/>
      <c r="DD174" s="55"/>
      <c r="DE174" s="56"/>
      <c r="DF174" s="61"/>
      <c r="DG174" s="55"/>
      <c r="DH174" s="56"/>
      <c r="DI174" s="61"/>
      <c r="DJ174" s="55"/>
      <c r="DK174" s="56"/>
      <c r="DL174" s="61"/>
      <c r="DM174" s="55"/>
      <c r="DN174" s="56"/>
      <c r="DO174" s="61"/>
      <c r="DP174" s="55"/>
      <c r="DQ174" s="56"/>
      <c r="DR174" s="61"/>
      <c r="DS174" s="55"/>
      <c r="DT174" s="56"/>
      <c r="DU174" s="61"/>
      <c r="DV174" s="55"/>
      <c r="DW174" s="56"/>
      <c r="DX174" s="61"/>
      <c r="DY174" s="55"/>
      <c r="DZ174" s="56"/>
      <c r="EA174" s="62"/>
      <c r="EB174" s="55"/>
      <c r="EC174" s="56"/>
      <c r="ED174" s="61"/>
      <c r="EE174" s="55"/>
      <c r="EF174" s="56"/>
      <c r="EG174" s="61"/>
      <c r="EH174" s="55"/>
      <c r="EI174" s="56"/>
      <c r="EJ174" s="2"/>
      <c r="EK174" s="16"/>
      <c r="EL174" s="17"/>
      <c r="EM174" s="2"/>
      <c r="EN174" s="16"/>
      <c r="EO174" s="17"/>
      <c r="EP174" s="2"/>
      <c r="EQ174" s="16"/>
      <c r="ER174" s="17"/>
      <c r="ES174" s="2"/>
      <c r="ET174" s="16"/>
      <c r="EU174" s="17"/>
      <c r="EV174" s="2"/>
      <c r="EW174" s="16"/>
      <c r="EX174" s="17"/>
      <c r="EY174" s="2"/>
      <c r="EZ174" s="16"/>
      <c r="FA174" s="17"/>
      <c r="FB174" s="2"/>
      <c r="FC174" s="16"/>
      <c r="FD174" s="17"/>
      <c r="FE174" s="2"/>
      <c r="FF174" s="16"/>
      <c r="FG174" s="17"/>
      <c r="FH174" s="2"/>
      <c r="FI174" s="16"/>
      <c r="FJ174" s="17"/>
      <c r="FK174" s="2"/>
      <c r="FL174" s="16"/>
      <c r="FM174" s="17"/>
      <c r="FN174" s="2"/>
      <c r="FO174" s="16"/>
      <c r="FP174" s="17"/>
      <c r="FQ174" s="2"/>
      <c r="FR174" s="16"/>
      <c r="FS174" s="17"/>
      <c r="FT174" s="2"/>
      <c r="FU174" s="16"/>
      <c r="FV174" s="17"/>
      <c r="FW174" s="2"/>
      <c r="FX174" s="16"/>
      <c r="FY174" s="17"/>
      <c r="FZ174" s="2"/>
      <c r="GA174" s="16"/>
      <c r="GB174" s="18"/>
      <c r="GC174" s="62"/>
      <c r="GD174" s="55"/>
      <c r="GE174" s="56"/>
      <c r="GF174" s="61"/>
      <c r="GG174" s="55"/>
      <c r="GH174" s="56"/>
      <c r="GI174" s="61"/>
      <c r="GJ174" s="55"/>
      <c r="GK174" s="56"/>
      <c r="GL174" s="2"/>
      <c r="GM174" s="16"/>
      <c r="GN174" s="17"/>
      <c r="GO174" s="2"/>
      <c r="GP174" s="16"/>
      <c r="GQ174" s="17"/>
      <c r="GR174" s="2"/>
      <c r="GS174" s="16"/>
      <c r="GT174" s="17"/>
      <c r="GU174" s="2"/>
      <c r="GV174" s="16"/>
      <c r="GW174" s="17"/>
      <c r="GX174" s="2"/>
      <c r="GY174" s="16"/>
      <c r="GZ174" s="17"/>
      <c r="HA174" s="2"/>
      <c r="HB174" s="16"/>
      <c r="HC174" s="17"/>
      <c r="HD174" s="2"/>
      <c r="HE174" s="16"/>
      <c r="HF174" s="17"/>
      <c r="HG174" s="2"/>
      <c r="HH174" s="16"/>
      <c r="HI174" s="17"/>
      <c r="HJ174" s="2"/>
      <c r="HK174" s="16"/>
      <c r="HL174" s="17"/>
      <c r="HM174" s="2"/>
      <c r="HN174" s="16"/>
      <c r="HO174" s="17"/>
      <c r="HP174" s="2"/>
      <c r="HQ174" s="16"/>
      <c r="HR174" s="17"/>
      <c r="HS174" s="2"/>
      <c r="HT174" s="16"/>
      <c r="HU174" s="17"/>
      <c r="HV174" s="2"/>
      <c r="HW174" s="16"/>
      <c r="HX174" s="17"/>
      <c r="HY174" s="2"/>
      <c r="HZ174" s="16"/>
      <c r="IA174" s="17"/>
      <c r="IB174" s="2"/>
      <c r="IC174" s="16"/>
      <c r="ID174" s="18"/>
      <c r="IE174" s="3"/>
      <c r="IF174" s="16"/>
      <c r="IG174" s="17"/>
      <c r="IH174" s="2"/>
      <c r="II174" s="16"/>
      <c r="IJ174" s="17"/>
      <c r="IK174" s="2"/>
      <c r="IL174" s="16"/>
      <c r="IM174" s="17"/>
      <c r="IN174" s="2"/>
      <c r="IO174" s="16"/>
      <c r="IP174" s="17"/>
      <c r="IQ174" s="2"/>
      <c r="IR174" s="16"/>
      <c r="IS174" s="17"/>
      <c r="IT174" s="2"/>
      <c r="IU174" s="16"/>
      <c r="IV174" s="18"/>
    </row>
    <row r="175" spans="1:256" ht="10.5" x14ac:dyDescent="0.2">
      <c r="A175" s="12"/>
      <c r="B175" s="61"/>
      <c r="C175" s="55"/>
      <c r="D175" s="56"/>
      <c r="E175" s="62"/>
      <c r="F175" s="55"/>
      <c r="G175" s="56"/>
      <c r="H175" s="62"/>
      <c r="I175" s="55"/>
      <c r="J175" s="56"/>
      <c r="K175" s="61"/>
      <c r="L175" s="55"/>
      <c r="M175" s="56"/>
      <c r="N175" s="61"/>
      <c r="O175" s="55"/>
      <c r="P175" s="56"/>
      <c r="Q175" s="61"/>
      <c r="R175" s="55"/>
      <c r="S175" s="56"/>
      <c r="T175" s="61"/>
      <c r="U175" s="55"/>
      <c r="V175" s="56"/>
      <c r="W175" s="61"/>
      <c r="X175" s="55"/>
      <c r="Y175" s="56"/>
      <c r="Z175" s="61"/>
      <c r="AA175" s="55"/>
      <c r="AB175" s="56"/>
      <c r="AC175" s="61"/>
      <c r="AD175" s="55"/>
      <c r="AE175" s="56"/>
      <c r="AF175" s="61"/>
      <c r="AG175" s="55"/>
      <c r="AH175" s="56"/>
      <c r="AI175" s="61"/>
      <c r="AJ175" s="55"/>
      <c r="AK175" s="56"/>
      <c r="AL175" s="61"/>
      <c r="AM175" s="55"/>
      <c r="AN175" s="56"/>
      <c r="AO175" s="62"/>
      <c r="AP175" s="55"/>
      <c r="AQ175" s="56"/>
      <c r="AR175" s="61"/>
      <c r="AS175" s="55"/>
      <c r="AT175" s="56"/>
      <c r="AU175" s="61"/>
      <c r="AV175" s="55"/>
      <c r="AW175" s="56"/>
      <c r="AX175" s="62"/>
      <c r="AY175" s="55"/>
      <c r="AZ175" s="56"/>
      <c r="BA175" s="61"/>
      <c r="BB175" s="55"/>
      <c r="BC175" s="56"/>
      <c r="BD175" s="61"/>
      <c r="BE175" s="55"/>
      <c r="BF175" s="56"/>
      <c r="BG175" s="61"/>
      <c r="BH175" s="55"/>
      <c r="BI175" s="56"/>
      <c r="BJ175" s="61"/>
      <c r="BK175" s="55"/>
      <c r="BL175" s="56"/>
      <c r="BM175" s="61"/>
      <c r="BN175" s="55"/>
      <c r="BO175" s="56"/>
      <c r="BP175" s="61"/>
      <c r="BQ175" s="55"/>
      <c r="BR175" s="56"/>
      <c r="BS175" s="61"/>
      <c r="BT175" s="55"/>
      <c r="BU175" s="56"/>
      <c r="BV175" s="61"/>
      <c r="BW175" s="55"/>
      <c r="BX175" s="56"/>
      <c r="BY175" s="61"/>
      <c r="BZ175" s="55"/>
      <c r="CA175" s="56"/>
      <c r="CB175" s="61"/>
      <c r="CC175" s="55"/>
      <c r="CD175" s="56"/>
      <c r="CE175" s="61"/>
      <c r="CF175" s="55"/>
      <c r="CG175" s="56"/>
      <c r="CH175" s="61"/>
      <c r="CI175" s="55"/>
      <c r="CJ175" s="56"/>
      <c r="CK175" s="61"/>
      <c r="CL175" s="55"/>
      <c r="CM175" s="56"/>
      <c r="CN175" s="61"/>
      <c r="CO175" s="55"/>
      <c r="CP175" s="56"/>
      <c r="CQ175" s="61"/>
      <c r="CR175" s="55"/>
      <c r="CS175" s="56"/>
      <c r="CT175" s="61"/>
      <c r="CU175" s="55"/>
      <c r="CV175" s="56"/>
      <c r="CW175" s="61"/>
      <c r="CX175" s="55"/>
      <c r="CY175" s="56"/>
      <c r="CZ175" s="61"/>
      <c r="DA175" s="55"/>
      <c r="DB175" s="56"/>
      <c r="DC175" s="61"/>
      <c r="DD175" s="55"/>
      <c r="DE175" s="56"/>
      <c r="DF175" s="61"/>
      <c r="DG175" s="55"/>
      <c r="DH175" s="56"/>
      <c r="DI175" s="61"/>
      <c r="DJ175" s="55"/>
      <c r="DK175" s="56"/>
      <c r="DL175" s="61"/>
      <c r="DM175" s="55"/>
      <c r="DN175" s="56"/>
      <c r="DO175" s="61"/>
      <c r="DP175" s="55"/>
      <c r="DQ175" s="56"/>
      <c r="DR175" s="61"/>
      <c r="DS175" s="55"/>
      <c r="DT175" s="56"/>
      <c r="DU175" s="61"/>
      <c r="DV175" s="55"/>
      <c r="DW175" s="56"/>
      <c r="DX175" s="61"/>
      <c r="DY175" s="55"/>
      <c r="DZ175" s="56"/>
      <c r="EA175" s="62"/>
      <c r="EB175" s="55"/>
      <c r="EC175" s="56"/>
      <c r="ED175" s="61"/>
      <c r="EE175" s="55"/>
      <c r="EF175" s="56"/>
      <c r="EG175" s="61"/>
      <c r="EH175" s="55"/>
      <c r="EI175" s="56"/>
      <c r="EJ175" s="2"/>
      <c r="EK175" s="16"/>
      <c r="EL175" s="17"/>
      <c r="EM175" s="2"/>
      <c r="EN175" s="16"/>
      <c r="EO175" s="17"/>
      <c r="EP175" s="2"/>
      <c r="EQ175" s="16"/>
      <c r="ER175" s="17"/>
      <c r="ES175" s="2"/>
      <c r="ET175" s="16"/>
      <c r="EU175" s="17"/>
      <c r="EV175" s="2"/>
      <c r="EW175" s="16"/>
      <c r="EX175" s="17"/>
      <c r="EY175" s="2"/>
      <c r="EZ175" s="16"/>
      <c r="FA175" s="17"/>
      <c r="FB175" s="2"/>
      <c r="FC175" s="16"/>
      <c r="FD175" s="17"/>
      <c r="FE175" s="2"/>
      <c r="FF175" s="16"/>
      <c r="FG175" s="17"/>
      <c r="FH175" s="2"/>
      <c r="FI175" s="16"/>
      <c r="FJ175" s="17"/>
      <c r="FK175" s="2"/>
      <c r="FL175" s="16"/>
      <c r="FM175" s="17"/>
      <c r="FN175" s="2"/>
      <c r="FO175" s="16"/>
      <c r="FP175" s="17"/>
      <c r="FQ175" s="2"/>
      <c r="FR175" s="16"/>
      <c r="FS175" s="17"/>
      <c r="FT175" s="2"/>
      <c r="FU175" s="16"/>
      <c r="FV175" s="17"/>
      <c r="FW175" s="2"/>
      <c r="FX175" s="16"/>
      <c r="FY175" s="17"/>
      <c r="FZ175" s="2"/>
      <c r="GA175" s="16"/>
      <c r="GB175" s="18"/>
      <c r="GC175" s="62"/>
      <c r="GD175" s="55"/>
      <c r="GE175" s="56"/>
      <c r="GF175" s="61"/>
      <c r="GG175" s="55"/>
      <c r="GH175" s="56"/>
      <c r="GI175" s="61"/>
      <c r="GJ175" s="55"/>
      <c r="GK175" s="56"/>
      <c r="GL175" s="2"/>
      <c r="GM175" s="16"/>
      <c r="GN175" s="17"/>
      <c r="GO175" s="2"/>
      <c r="GP175" s="16"/>
      <c r="GQ175" s="17"/>
      <c r="GR175" s="2"/>
      <c r="GS175" s="16"/>
      <c r="GT175" s="17"/>
      <c r="GU175" s="2"/>
      <c r="GV175" s="16"/>
      <c r="GW175" s="17"/>
      <c r="GX175" s="2"/>
      <c r="GY175" s="16"/>
      <c r="GZ175" s="17"/>
      <c r="HA175" s="2"/>
      <c r="HB175" s="16"/>
      <c r="HC175" s="17"/>
      <c r="HD175" s="2"/>
      <c r="HE175" s="16"/>
      <c r="HF175" s="17"/>
      <c r="HG175" s="2"/>
      <c r="HH175" s="16"/>
      <c r="HI175" s="17"/>
      <c r="HJ175" s="2"/>
      <c r="HK175" s="16"/>
      <c r="HL175" s="17"/>
      <c r="HM175" s="2"/>
      <c r="HN175" s="16"/>
      <c r="HO175" s="17"/>
      <c r="HP175" s="2"/>
      <c r="HQ175" s="16"/>
      <c r="HR175" s="17"/>
      <c r="HS175" s="2"/>
      <c r="HT175" s="16"/>
      <c r="HU175" s="17"/>
      <c r="HV175" s="2"/>
      <c r="HW175" s="16"/>
      <c r="HX175" s="17"/>
      <c r="HY175" s="2"/>
      <c r="HZ175" s="16"/>
      <c r="IA175" s="17"/>
      <c r="IB175" s="2"/>
      <c r="IC175" s="16"/>
      <c r="ID175" s="18"/>
      <c r="IE175" s="3"/>
      <c r="IF175" s="16"/>
      <c r="IG175" s="17"/>
      <c r="IH175" s="2"/>
      <c r="II175" s="16"/>
      <c r="IJ175" s="17"/>
      <c r="IK175" s="2"/>
      <c r="IL175" s="16"/>
      <c r="IM175" s="17"/>
      <c r="IN175" s="2"/>
      <c r="IO175" s="16"/>
      <c r="IP175" s="17"/>
      <c r="IQ175" s="2"/>
      <c r="IR175" s="16"/>
      <c r="IS175" s="17"/>
      <c r="IT175" s="2"/>
      <c r="IU175" s="16"/>
      <c r="IV175" s="18"/>
    </row>
    <row r="176" spans="1:256" ht="10.5" x14ac:dyDescent="0.2">
      <c r="A176" s="12"/>
      <c r="B176" s="61"/>
      <c r="C176" s="55"/>
      <c r="D176" s="56"/>
      <c r="E176" s="62"/>
      <c r="F176" s="55"/>
      <c r="G176" s="56"/>
      <c r="H176" s="62"/>
      <c r="I176" s="55"/>
      <c r="J176" s="56"/>
      <c r="K176" s="61"/>
      <c r="L176" s="55"/>
      <c r="M176" s="56"/>
      <c r="N176" s="61"/>
      <c r="O176" s="55"/>
      <c r="P176" s="56"/>
      <c r="Q176" s="61"/>
      <c r="R176" s="55"/>
      <c r="S176" s="56"/>
      <c r="T176" s="61"/>
      <c r="U176" s="55"/>
      <c r="V176" s="56"/>
      <c r="W176" s="61"/>
      <c r="X176" s="55"/>
      <c r="Y176" s="56"/>
      <c r="Z176" s="61"/>
      <c r="AA176" s="55"/>
      <c r="AB176" s="56"/>
      <c r="AC176" s="61"/>
      <c r="AD176" s="55"/>
      <c r="AE176" s="56"/>
      <c r="AF176" s="61"/>
      <c r="AG176" s="55"/>
      <c r="AH176" s="56"/>
      <c r="AI176" s="61"/>
      <c r="AJ176" s="55"/>
      <c r="AK176" s="56"/>
      <c r="AL176" s="61"/>
      <c r="AM176" s="55"/>
      <c r="AN176" s="56"/>
      <c r="AO176" s="62"/>
      <c r="AP176" s="55"/>
      <c r="AQ176" s="56"/>
      <c r="AR176" s="61"/>
      <c r="AS176" s="55"/>
      <c r="AT176" s="56"/>
      <c r="AU176" s="61"/>
      <c r="AV176" s="55"/>
      <c r="AW176" s="56"/>
      <c r="AX176" s="62"/>
      <c r="AY176" s="55"/>
      <c r="AZ176" s="56"/>
      <c r="BA176" s="61"/>
      <c r="BB176" s="55"/>
      <c r="BC176" s="56"/>
      <c r="BD176" s="61"/>
      <c r="BE176" s="55"/>
      <c r="BF176" s="56"/>
      <c r="BG176" s="61"/>
      <c r="BH176" s="55"/>
      <c r="BI176" s="56"/>
      <c r="BJ176" s="61"/>
      <c r="BK176" s="55"/>
      <c r="BL176" s="56"/>
      <c r="BM176" s="61"/>
      <c r="BN176" s="55"/>
      <c r="BO176" s="56"/>
      <c r="BP176" s="61"/>
      <c r="BQ176" s="55"/>
      <c r="BR176" s="56"/>
      <c r="BS176" s="61"/>
      <c r="BT176" s="55"/>
      <c r="BU176" s="56"/>
      <c r="BV176" s="61"/>
      <c r="BW176" s="55"/>
      <c r="BX176" s="56"/>
      <c r="BY176" s="61"/>
      <c r="BZ176" s="55"/>
      <c r="CA176" s="56"/>
      <c r="CB176" s="61"/>
      <c r="CC176" s="55"/>
      <c r="CD176" s="56"/>
      <c r="CE176" s="61"/>
      <c r="CF176" s="55"/>
      <c r="CG176" s="56"/>
      <c r="CH176" s="61"/>
      <c r="CI176" s="55"/>
      <c r="CJ176" s="56"/>
      <c r="CK176" s="61"/>
      <c r="CL176" s="55"/>
      <c r="CM176" s="56"/>
      <c r="CN176" s="61"/>
      <c r="CO176" s="55"/>
      <c r="CP176" s="56"/>
      <c r="CQ176" s="61"/>
      <c r="CR176" s="55"/>
      <c r="CS176" s="56"/>
      <c r="CT176" s="61"/>
      <c r="CU176" s="55"/>
      <c r="CV176" s="56"/>
      <c r="CW176" s="61"/>
      <c r="CX176" s="55"/>
      <c r="CY176" s="56"/>
      <c r="CZ176" s="61"/>
      <c r="DA176" s="55"/>
      <c r="DB176" s="56"/>
      <c r="DC176" s="61"/>
      <c r="DD176" s="55"/>
      <c r="DE176" s="56"/>
      <c r="DF176" s="61"/>
      <c r="DG176" s="55"/>
      <c r="DH176" s="56"/>
      <c r="DI176" s="61"/>
      <c r="DJ176" s="55"/>
      <c r="DK176" s="56"/>
      <c r="DL176" s="61"/>
      <c r="DM176" s="55"/>
      <c r="DN176" s="56"/>
      <c r="DO176" s="61"/>
      <c r="DP176" s="55"/>
      <c r="DQ176" s="56"/>
      <c r="DR176" s="61"/>
      <c r="DS176" s="55"/>
      <c r="DT176" s="56"/>
      <c r="DU176" s="61"/>
      <c r="DV176" s="55"/>
      <c r="DW176" s="56"/>
      <c r="DX176" s="61"/>
      <c r="DY176" s="55"/>
      <c r="DZ176" s="56"/>
      <c r="EA176" s="62"/>
      <c r="EB176" s="55"/>
      <c r="EC176" s="56"/>
      <c r="ED176" s="61"/>
      <c r="EE176" s="55"/>
      <c r="EF176" s="56"/>
      <c r="EG176" s="61"/>
      <c r="EH176" s="55"/>
      <c r="EI176" s="56"/>
      <c r="EJ176" s="2"/>
      <c r="EK176" s="16"/>
      <c r="EL176" s="17"/>
      <c r="EM176" s="2"/>
      <c r="EN176" s="16"/>
      <c r="EO176" s="17"/>
      <c r="EP176" s="2"/>
      <c r="EQ176" s="16"/>
      <c r="ER176" s="17"/>
      <c r="ES176" s="2"/>
      <c r="ET176" s="16"/>
      <c r="EU176" s="17"/>
      <c r="EV176" s="2"/>
      <c r="EW176" s="16"/>
      <c r="EX176" s="17"/>
      <c r="EY176" s="2"/>
      <c r="EZ176" s="16"/>
      <c r="FA176" s="17"/>
      <c r="FB176" s="2"/>
      <c r="FC176" s="16"/>
      <c r="FD176" s="17"/>
      <c r="FE176" s="2"/>
      <c r="FF176" s="16"/>
      <c r="FG176" s="17"/>
      <c r="FH176" s="2"/>
      <c r="FI176" s="16"/>
      <c r="FJ176" s="17"/>
      <c r="FK176" s="2"/>
      <c r="FL176" s="16"/>
      <c r="FM176" s="17"/>
      <c r="FN176" s="2"/>
      <c r="FO176" s="16"/>
      <c r="FP176" s="17"/>
      <c r="FQ176" s="2"/>
      <c r="FR176" s="16"/>
      <c r="FS176" s="17"/>
      <c r="FT176" s="2"/>
      <c r="FU176" s="16"/>
      <c r="FV176" s="17"/>
      <c r="FW176" s="2"/>
      <c r="FX176" s="16"/>
      <c r="FY176" s="17"/>
      <c r="FZ176" s="2"/>
      <c r="GA176" s="16"/>
      <c r="GB176" s="18"/>
      <c r="GC176" s="62"/>
      <c r="GD176" s="55"/>
      <c r="GE176" s="56"/>
      <c r="GF176" s="61"/>
      <c r="GG176" s="55"/>
      <c r="GH176" s="56"/>
      <c r="GI176" s="61"/>
      <c r="GJ176" s="55"/>
      <c r="GK176" s="56"/>
      <c r="GL176" s="2"/>
      <c r="GM176" s="16"/>
      <c r="GN176" s="17"/>
      <c r="GO176" s="2"/>
      <c r="GP176" s="16"/>
      <c r="GQ176" s="17"/>
      <c r="GR176" s="2"/>
      <c r="GS176" s="16"/>
      <c r="GT176" s="17"/>
      <c r="GU176" s="2"/>
      <c r="GV176" s="16"/>
      <c r="GW176" s="17"/>
      <c r="GX176" s="2"/>
      <c r="GY176" s="16"/>
      <c r="GZ176" s="17"/>
      <c r="HA176" s="2"/>
      <c r="HB176" s="16"/>
      <c r="HC176" s="17"/>
      <c r="HD176" s="2"/>
      <c r="HE176" s="16"/>
      <c r="HF176" s="17"/>
      <c r="HG176" s="2"/>
      <c r="HH176" s="16"/>
      <c r="HI176" s="17"/>
      <c r="HJ176" s="2"/>
      <c r="HK176" s="16"/>
      <c r="HL176" s="17"/>
      <c r="HM176" s="2"/>
      <c r="HN176" s="16"/>
      <c r="HO176" s="17"/>
      <c r="HP176" s="2"/>
      <c r="HQ176" s="16"/>
      <c r="HR176" s="17"/>
      <c r="HS176" s="2"/>
      <c r="HT176" s="16"/>
      <c r="HU176" s="17"/>
      <c r="HV176" s="2"/>
      <c r="HW176" s="16"/>
      <c r="HX176" s="17"/>
      <c r="HY176" s="2"/>
      <c r="HZ176" s="16"/>
      <c r="IA176" s="17"/>
      <c r="IB176" s="2"/>
      <c r="IC176" s="16"/>
      <c r="ID176" s="18"/>
      <c r="IE176" s="3"/>
      <c r="IF176" s="16"/>
      <c r="IG176" s="17"/>
      <c r="IH176" s="2"/>
      <c r="II176" s="16"/>
      <c r="IJ176" s="17"/>
      <c r="IK176" s="2"/>
      <c r="IL176" s="16"/>
      <c r="IM176" s="17"/>
      <c r="IN176" s="2"/>
      <c r="IO176" s="16"/>
      <c r="IP176" s="17"/>
      <c r="IQ176" s="2"/>
      <c r="IR176" s="16"/>
      <c r="IS176" s="17"/>
      <c r="IT176" s="2"/>
      <c r="IU176" s="16"/>
      <c r="IV176" s="18"/>
    </row>
    <row r="177" spans="1:256" ht="10.5" x14ac:dyDescent="0.2">
      <c r="A177" s="12"/>
      <c r="B177" s="61"/>
      <c r="C177" s="55"/>
      <c r="D177" s="56"/>
      <c r="E177" s="62"/>
      <c r="F177" s="55"/>
      <c r="G177" s="56"/>
      <c r="H177" s="62"/>
      <c r="I177" s="55"/>
      <c r="J177" s="56"/>
      <c r="K177" s="61"/>
      <c r="L177" s="55"/>
      <c r="M177" s="56"/>
      <c r="N177" s="61"/>
      <c r="O177" s="55"/>
      <c r="P177" s="56"/>
      <c r="Q177" s="61"/>
      <c r="R177" s="55"/>
      <c r="S177" s="56"/>
      <c r="T177" s="61"/>
      <c r="U177" s="55"/>
      <c r="V177" s="56"/>
      <c r="W177" s="61"/>
      <c r="X177" s="55"/>
      <c r="Y177" s="56"/>
      <c r="Z177" s="61"/>
      <c r="AA177" s="55"/>
      <c r="AB177" s="56"/>
      <c r="AC177" s="61"/>
      <c r="AD177" s="55"/>
      <c r="AE177" s="56"/>
      <c r="AF177" s="61"/>
      <c r="AG177" s="55"/>
      <c r="AH177" s="56"/>
      <c r="AI177" s="61"/>
      <c r="AJ177" s="55"/>
      <c r="AK177" s="56"/>
      <c r="AL177" s="61"/>
      <c r="AM177" s="55"/>
      <c r="AN177" s="56"/>
      <c r="AO177" s="62"/>
      <c r="AP177" s="55"/>
      <c r="AQ177" s="56"/>
      <c r="AR177" s="61"/>
      <c r="AS177" s="55"/>
      <c r="AT177" s="56"/>
      <c r="AU177" s="61"/>
      <c r="AV177" s="55"/>
      <c r="AW177" s="56"/>
      <c r="AX177" s="62"/>
      <c r="AY177" s="55"/>
      <c r="AZ177" s="56"/>
      <c r="BA177" s="61"/>
      <c r="BB177" s="55"/>
      <c r="BC177" s="56"/>
      <c r="BD177" s="61"/>
      <c r="BE177" s="55"/>
      <c r="BF177" s="56"/>
      <c r="BG177" s="61"/>
      <c r="BH177" s="55"/>
      <c r="BI177" s="56"/>
      <c r="BJ177" s="61"/>
      <c r="BK177" s="55"/>
      <c r="BL177" s="56"/>
      <c r="BM177" s="61"/>
      <c r="BN177" s="55"/>
      <c r="BO177" s="56"/>
      <c r="BP177" s="61"/>
      <c r="BQ177" s="55"/>
      <c r="BR177" s="56"/>
      <c r="BS177" s="61"/>
      <c r="BT177" s="55"/>
      <c r="BU177" s="56"/>
      <c r="BV177" s="61"/>
      <c r="BW177" s="55"/>
      <c r="BX177" s="56"/>
      <c r="BY177" s="61"/>
      <c r="BZ177" s="55"/>
      <c r="CA177" s="56"/>
      <c r="CB177" s="61"/>
      <c r="CC177" s="55"/>
      <c r="CD177" s="56"/>
      <c r="CE177" s="61"/>
      <c r="CF177" s="55"/>
      <c r="CG177" s="56"/>
      <c r="CH177" s="61"/>
      <c r="CI177" s="55"/>
      <c r="CJ177" s="56"/>
      <c r="CK177" s="61"/>
      <c r="CL177" s="55"/>
      <c r="CM177" s="56"/>
      <c r="CN177" s="61"/>
      <c r="CO177" s="55"/>
      <c r="CP177" s="56"/>
      <c r="CQ177" s="61"/>
      <c r="CR177" s="55"/>
      <c r="CS177" s="56"/>
      <c r="CT177" s="61"/>
      <c r="CU177" s="55"/>
      <c r="CV177" s="56"/>
      <c r="CW177" s="61"/>
      <c r="CX177" s="55"/>
      <c r="CY177" s="56"/>
      <c r="CZ177" s="61"/>
      <c r="DA177" s="55"/>
      <c r="DB177" s="56"/>
      <c r="DC177" s="61"/>
      <c r="DD177" s="55"/>
      <c r="DE177" s="56"/>
      <c r="DF177" s="61"/>
      <c r="DG177" s="55"/>
      <c r="DH177" s="56"/>
      <c r="DI177" s="61"/>
      <c r="DJ177" s="55"/>
      <c r="DK177" s="56"/>
      <c r="DL177" s="61"/>
      <c r="DM177" s="55"/>
      <c r="DN177" s="56"/>
      <c r="DO177" s="61"/>
      <c r="DP177" s="55"/>
      <c r="DQ177" s="56"/>
      <c r="DR177" s="61"/>
      <c r="DS177" s="55"/>
      <c r="DT177" s="56"/>
      <c r="DU177" s="61"/>
      <c r="DV177" s="55"/>
      <c r="DW177" s="56"/>
      <c r="DX177" s="61"/>
      <c r="DY177" s="55"/>
      <c r="DZ177" s="56"/>
      <c r="EA177" s="62"/>
      <c r="EB177" s="55"/>
      <c r="EC177" s="56"/>
      <c r="ED177" s="61"/>
      <c r="EE177" s="55"/>
      <c r="EF177" s="56"/>
      <c r="EG177" s="61"/>
      <c r="EH177" s="55"/>
      <c r="EI177" s="56"/>
      <c r="EJ177" s="2"/>
      <c r="EK177" s="16"/>
      <c r="EL177" s="17"/>
      <c r="EM177" s="2"/>
      <c r="EN177" s="16"/>
      <c r="EO177" s="17"/>
      <c r="EP177" s="2"/>
      <c r="EQ177" s="16"/>
      <c r="ER177" s="17"/>
      <c r="ES177" s="2"/>
      <c r="ET177" s="16"/>
      <c r="EU177" s="17"/>
      <c r="EV177" s="2"/>
      <c r="EW177" s="16"/>
      <c r="EX177" s="17"/>
      <c r="EY177" s="2"/>
      <c r="EZ177" s="16"/>
      <c r="FA177" s="17"/>
      <c r="FB177" s="2"/>
      <c r="FC177" s="16"/>
      <c r="FD177" s="17"/>
      <c r="FE177" s="2"/>
      <c r="FF177" s="16"/>
      <c r="FG177" s="17"/>
      <c r="FH177" s="2"/>
      <c r="FI177" s="16"/>
      <c r="FJ177" s="17"/>
      <c r="FK177" s="2"/>
      <c r="FL177" s="16"/>
      <c r="FM177" s="17"/>
      <c r="FN177" s="2"/>
      <c r="FO177" s="16"/>
      <c r="FP177" s="17"/>
      <c r="FQ177" s="2"/>
      <c r="FR177" s="16"/>
      <c r="FS177" s="17"/>
      <c r="FT177" s="2"/>
      <c r="FU177" s="16"/>
      <c r="FV177" s="17"/>
      <c r="FW177" s="2"/>
      <c r="FX177" s="16"/>
      <c r="FY177" s="17"/>
      <c r="FZ177" s="2"/>
      <c r="GA177" s="16"/>
      <c r="GB177" s="18"/>
      <c r="GC177" s="62"/>
      <c r="GD177" s="55"/>
      <c r="GE177" s="56"/>
      <c r="GF177" s="61"/>
      <c r="GG177" s="55"/>
      <c r="GH177" s="56"/>
      <c r="GI177" s="61"/>
      <c r="GJ177" s="55"/>
      <c r="GK177" s="56"/>
      <c r="GL177" s="2"/>
      <c r="GM177" s="16"/>
      <c r="GN177" s="17"/>
      <c r="GO177" s="2"/>
      <c r="GP177" s="16"/>
      <c r="GQ177" s="17"/>
      <c r="GR177" s="2"/>
      <c r="GS177" s="16"/>
      <c r="GT177" s="17"/>
      <c r="GU177" s="2"/>
      <c r="GV177" s="16"/>
      <c r="GW177" s="17"/>
      <c r="GX177" s="2"/>
      <c r="GY177" s="16"/>
      <c r="GZ177" s="17"/>
      <c r="HA177" s="2"/>
      <c r="HB177" s="16"/>
      <c r="HC177" s="17"/>
      <c r="HD177" s="2"/>
      <c r="HE177" s="16"/>
      <c r="HF177" s="17"/>
      <c r="HG177" s="2"/>
      <c r="HH177" s="16"/>
      <c r="HI177" s="17"/>
      <c r="HJ177" s="2"/>
      <c r="HK177" s="16"/>
      <c r="HL177" s="17"/>
      <c r="HM177" s="2"/>
      <c r="HN177" s="16"/>
      <c r="HO177" s="17"/>
      <c r="HP177" s="2"/>
      <c r="HQ177" s="16"/>
      <c r="HR177" s="17"/>
      <c r="HS177" s="2"/>
      <c r="HT177" s="16"/>
      <c r="HU177" s="17"/>
      <c r="HV177" s="2"/>
      <c r="HW177" s="16"/>
      <c r="HX177" s="17"/>
      <c r="HY177" s="2"/>
      <c r="HZ177" s="16"/>
      <c r="IA177" s="17"/>
      <c r="IB177" s="2"/>
      <c r="IC177" s="16"/>
      <c r="ID177" s="18"/>
      <c r="IE177" s="3"/>
      <c r="IF177" s="16"/>
      <c r="IG177" s="17"/>
      <c r="IH177" s="2"/>
      <c r="II177" s="16"/>
      <c r="IJ177" s="17"/>
      <c r="IK177" s="2"/>
      <c r="IL177" s="16"/>
      <c r="IM177" s="17"/>
      <c r="IN177" s="2"/>
      <c r="IO177" s="16"/>
      <c r="IP177" s="17"/>
      <c r="IQ177" s="2"/>
      <c r="IR177" s="16"/>
      <c r="IS177" s="17"/>
      <c r="IT177" s="2"/>
      <c r="IU177" s="16"/>
      <c r="IV177" s="18"/>
    </row>
    <row r="178" spans="1:256" ht="10.5" x14ac:dyDescent="0.2">
      <c r="A178" s="12"/>
      <c r="B178" s="61"/>
      <c r="C178" s="55"/>
      <c r="D178" s="56"/>
      <c r="E178" s="62"/>
      <c r="F178" s="55"/>
      <c r="G178" s="56"/>
      <c r="H178" s="62"/>
      <c r="I178" s="55"/>
      <c r="J178" s="56"/>
      <c r="K178" s="61"/>
      <c r="L178" s="55"/>
      <c r="M178" s="56"/>
      <c r="N178" s="61"/>
      <c r="O178" s="55"/>
      <c r="P178" s="56"/>
      <c r="Q178" s="61"/>
      <c r="R178" s="55"/>
      <c r="S178" s="56"/>
      <c r="T178" s="61"/>
      <c r="U178" s="55"/>
      <c r="V178" s="56"/>
      <c r="W178" s="61"/>
      <c r="X178" s="55"/>
      <c r="Y178" s="56"/>
      <c r="Z178" s="61"/>
      <c r="AA178" s="55"/>
      <c r="AB178" s="56"/>
      <c r="AC178" s="61"/>
      <c r="AD178" s="55"/>
      <c r="AE178" s="56"/>
      <c r="AF178" s="61"/>
      <c r="AG178" s="55"/>
      <c r="AH178" s="56"/>
      <c r="AI178" s="61"/>
      <c r="AJ178" s="55"/>
      <c r="AK178" s="56"/>
      <c r="AL178" s="61"/>
      <c r="AM178" s="55"/>
      <c r="AN178" s="56"/>
      <c r="AO178" s="62"/>
      <c r="AP178" s="55"/>
      <c r="AQ178" s="56"/>
      <c r="AR178" s="61"/>
      <c r="AS178" s="55"/>
      <c r="AT178" s="56"/>
      <c r="AU178" s="61"/>
      <c r="AV178" s="55"/>
      <c r="AW178" s="56"/>
      <c r="AX178" s="62"/>
      <c r="AY178" s="55"/>
      <c r="AZ178" s="56"/>
      <c r="BA178" s="61"/>
      <c r="BB178" s="55"/>
      <c r="BC178" s="56"/>
      <c r="BD178" s="61"/>
      <c r="BE178" s="55"/>
      <c r="BF178" s="56"/>
      <c r="BG178" s="61"/>
      <c r="BH178" s="55"/>
      <c r="BI178" s="56"/>
      <c r="BJ178" s="61"/>
      <c r="BK178" s="55"/>
      <c r="BL178" s="56"/>
      <c r="BM178" s="61"/>
      <c r="BN178" s="55"/>
      <c r="BO178" s="56"/>
      <c r="BP178" s="61"/>
      <c r="BQ178" s="55"/>
      <c r="BR178" s="56"/>
      <c r="BS178" s="61"/>
      <c r="BT178" s="55"/>
      <c r="BU178" s="56"/>
      <c r="BV178" s="61"/>
      <c r="BW178" s="55"/>
      <c r="BX178" s="56"/>
      <c r="BY178" s="61"/>
      <c r="BZ178" s="55"/>
      <c r="CA178" s="56"/>
      <c r="CB178" s="61"/>
      <c r="CC178" s="55"/>
      <c r="CD178" s="56"/>
      <c r="CE178" s="61"/>
      <c r="CF178" s="55"/>
      <c r="CG178" s="56"/>
      <c r="CH178" s="61"/>
      <c r="CI178" s="55"/>
      <c r="CJ178" s="56"/>
      <c r="CK178" s="61"/>
      <c r="CL178" s="55"/>
      <c r="CM178" s="56"/>
      <c r="CN178" s="61"/>
      <c r="CO178" s="55"/>
      <c r="CP178" s="56"/>
      <c r="CQ178" s="61"/>
      <c r="CR178" s="55"/>
      <c r="CS178" s="56"/>
      <c r="CT178" s="61"/>
      <c r="CU178" s="55"/>
      <c r="CV178" s="56"/>
      <c r="CW178" s="61"/>
      <c r="CX178" s="55"/>
      <c r="CY178" s="56"/>
      <c r="CZ178" s="61"/>
      <c r="DA178" s="55"/>
      <c r="DB178" s="56"/>
      <c r="DC178" s="61"/>
      <c r="DD178" s="55"/>
      <c r="DE178" s="56"/>
      <c r="DF178" s="61"/>
      <c r="DG178" s="55"/>
      <c r="DH178" s="56"/>
      <c r="DI178" s="61"/>
      <c r="DJ178" s="55"/>
      <c r="DK178" s="56"/>
      <c r="DL178" s="61"/>
      <c r="DM178" s="55"/>
      <c r="DN178" s="56"/>
      <c r="DO178" s="61"/>
      <c r="DP178" s="55"/>
      <c r="DQ178" s="56"/>
      <c r="DR178" s="61"/>
      <c r="DS178" s="55"/>
      <c r="DT178" s="56"/>
      <c r="DU178" s="61"/>
      <c r="DV178" s="55"/>
      <c r="DW178" s="56"/>
      <c r="DX178" s="61"/>
      <c r="DY178" s="55"/>
      <c r="DZ178" s="56"/>
      <c r="EA178" s="62"/>
      <c r="EB178" s="55"/>
      <c r="EC178" s="56"/>
      <c r="ED178" s="61"/>
      <c r="EE178" s="55"/>
      <c r="EF178" s="56"/>
      <c r="EG178" s="61"/>
      <c r="EH178" s="55"/>
      <c r="EI178" s="56"/>
      <c r="EJ178" s="2"/>
      <c r="EK178" s="16"/>
      <c r="EL178" s="17"/>
      <c r="EM178" s="2"/>
      <c r="EN178" s="16"/>
      <c r="EO178" s="17"/>
      <c r="EP178" s="2"/>
      <c r="EQ178" s="16"/>
      <c r="ER178" s="17"/>
      <c r="ES178" s="2"/>
      <c r="ET178" s="16"/>
      <c r="EU178" s="17"/>
      <c r="EV178" s="2"/>
      <c r="EW178" s="16"/>
      <c r="EX178" s="17"/>
      <c r="EY178" s="2"/>
      <c r="EZ178" s="16"/>
      <c r="FA178" s="17"/>
      <c r="FB178" s="2"/>
      <c r="FC178" s="16"/>
      <c r="FD178" s="17"/>
      <c r="FE178" s="2"/>
      <c r="FF178" s="16"/>
      <c r="FG178" s="17"/>
      <c r="FH178" s="2"/>
      <c r="FI178" s="16"/>
      <c r="FJ178" s="17"/>
      <c r="FK178" s="2"/>
      <c r="FL178" s="16"/>
      <c r="FM178" s="17"/>
      <c r="FN178" s="2"/>
      <c r="FO178" s="16"/>
      <c r="FP178" s="17"/>
      <c r="FQ178" s="2"/>
      <c r="FR178" s="16"/>
      <c r="FS178" s="17"/>
      <c r="FT178" s="2"/>
      <c r="FU178" s="16"/>
      <c r="FV178" s="17"/>
      <c r="FW178" s="2"/>
      <c r="FX178" s="16"/>
      <c r="FY178" s="17"/>
      <c r="FZ178" s="2"/>
      <c r="GA178" s="16"/>
      <c r="GB178" s="18"/>
      <c r="GC178" s="62"/>
      <c r="GD178" s="55"/>
      <c r="GE178" s="56"/>
      <c r="GF178" s="61"/>
      <c r="GG178" s="55"/>
      <c r="GH178" s="56"/>
      <c r="GI178" s="61"/>
      <c r="GJ178" s="55"/>
      <c r="GK178" s="56"/>
      <c r="GL178" s="2"/>
      <c r="GM178" s="16"/>
      <c r="GN178" s="17"/>
      <c r="GO178" s="2"/>
      <c r="GP178" s="16"/>
      <c r="GQ178" s="17"/>
      <c r="GR178" s="2"/>
      <c r="GS178" s="16"/>
      <c r="GT178" s="17"/>
      <c r="GU178" s="2"/>
      <c r="GV178" s="16"/>
      <c r="GW178" s="17"/>
      <c r="GX178" s="2"/>
      <c r="GY178" s="16"/>
      <c r="GZ178" s="17"/>
      <c r="HA178" s="2"/>
      <c r="HB178" s="16"/>
      <c r="HC178" s="17"/>
      <c r="HD178" s="2"/>
      <c r="HE178" s="16"/>
      <c r="HF178" s="17"/>
      <c r="HG178" s="2"/>
      <c r="HH178" s="16"/>
      <c r="HI178" s="17"/>
      <c r="HJ178" s="2"/>
      <c r="HK178" s="16"/>
      <c r="HL178" s="17"/>
      <c r="HM178" s="2"/>
      <c r="HN178" s="16"/>
      <c r="HO178" s="17"/>
      <c r="HP178" s="2"/>
      <c r="HQ178" s="16"/>
      <c r="HR178" s="17"/>
      <c r="HS178" s="2"/>
      <c r="HT178" s="16"/>
      <c r="HU178" s="17"/>
      <c r="HV178" s="2"/>
      <c r="HW178" s="16"/>
      <c r="HX178" s="17"/>
      <c r="HY178" s="2"/>
      <c r="HZ178" s="16"/>
      <c r="IA178" s="17"/>
      <c r="IB178" s="2"/>
      <c r="IC178" s="16"/>
      <c r="ID178" s="18"/>
      <c r="IE178" s="3"/>
      <c r="IF178" s="16"/>
      <c r="IG178" s="17"/>
      <c r="IH178" s="2"/>
      <c r="II178" s="16"/>
      <c r="IJ178" s="17"/>
      <c r="IK178" s="2"/>
      <c r="IL178" s="16"/>
      <c r="IM178" s="17"/>
      <c r="IN178" s="2"/>
      <c r="IO178" s="16"/>
      <c r="IP178" s="17"/>
      <c r="IQ178" s="2"/>
      <c r="IR178" s="16"/>
      <c r="IS178" s="17"/>
      <c r="IT178" s="2"/>
      <c r="IU178" s="16"/>
      <c r="IV178" s="18"/>
    </row>
    <row r="179" spans="1:256" ht="10.5" x14ac:dyDescent="0.2">
      <c r="A179" s="12"/>
      <c r="B179" s="61"/>
      <c r="C179" s="55"/>
      <c r="D179" s="56"/>
      <c r="E179" s="62"/>
      <c r="F179" s="55"/>
      <c r="G179" s="56"/>
      <c r="H179" s="62"/>
      <c r="I179" s="55"/>
      <c r="J179" s="56"/>
      <c r="K179" s="61"/>
      <c r="L179" s="55"/>
      <c r="M179" s="56"/>
      <c r="N179" s="61"/>
      <c r="O179" s="55"/>
      <c r="P179" s="56"/>
      <c r="Q179" s="61"/>
      <c r="R179" s="55"/>
      <c r="S179" s="56"/>
      <c r="T179" s="61"/>
      <c r="U179" s="55"/>
      <c r="V179" s="56"/>
      <c r="W179" s="61"/>
      <c r="X179" s="55"/>
      <c r="Y179" s="56"/>
      <c r="Z179" s="61"/>
      <c r="AA179" s="55"/>
      <c r="AB179" s="56"/>
      <c r="AC179" s="61"/>
      <c r="AD179" s="55"/>
      <c r="AE179" s="56"/>
      <c r="AF179" s="61"/>
      <c r="AG179" s="55"/>
      <c r="AH179" s="56"/>
      <c r="AI179" s="61"/>
      <c r="AJ179" s="55"/>
      <c r="AK179" s="56"/>
      <c r="AL179" s="61"/>
      <c r="AM179" s="55"/>
      <c r="AN179" s="56"/>
      <c r="AO179" s="62"/>
      <c r="AP179" s="55"/>
      <c r="AQ179" s="56"/>
      <c r="AR179" s="61"/>
      <c r="AS179" s="55"/>
      <c r="AT179" s="56"/>
      <c r="AU179" s="61"/>
      <c r="AV179" s="55"/>
      <c r="AW179" s="56"/>
      <c r="AX179" s="62"/>
      <c r="AY179" s="55"/>
      <c r="AZ179" s="56"/>
      <c r="BA179" s="61"/>
      <c r="BB179" s="55"/>
      <c r="BC179" s="56"/>
      <c r="BD179" s="61"/>
      <c r="BE179" s="55"/>
      <c r="BF179" s="56"/>
      <c r="BG179" s="61"/>
      <c r="BH179" s="55"/>
      <c r="BI179" s="56"/>
      <c r="BJ179" s="61"/>
      <c r="BK179" s="55"/>
      <c r="BL179" s="56"/>
      <c r="BM179" s="61"/>
      <c r="BN179" s="55"/>
      <c r="BO179" s="56"/>
      <c r="BP179" s="61"/>
      <c r="BQ179" s="55"/>
      <c r="BR179" s="56"/>
      <c r="BS179" s="61"/>
      <c r="BT179" s="55"/>
      <c r="BU179" s="56"/>
      <c r="BV179" s="61"/>
      <c r="BW179" s="55"/>
      <c r="BX179" s="56"/>
      <c r="BY179" s="61"/>
      <c r="BZ179" s="55"/>
      <c r="CA179" s="56"/>
      <c r="CB179" s="61"/>
      <c r="CC179" s="55"/>
      <c r="CD179" s="56"/>
      <c r="CE179" s="61"/>
      <c r="CF179" s="55"/>
      <c r="CG179" s="56"/>
      <c r="CH179" s="61"/>
      <c r="CI179" s="55"/>
      <c r="CJ179" s="56"/>
      <c r="CK179" s="61"/>
      <c r="CL179" s="55"/>
      <c r="CM179" s="56"/>
      <c r="CN179" s="61"/>
      <c r="CO179" s="55"/>
      <c r="CP179" s="56"/>
      <c r="CQ179" s="61"/>
      <c r="CR179" s="55"/>
      <c r="CS179" s="56"/>
      <c r="CT179" s="61"/>
      <c r="CU179" s="55"/>
      <c r="CV179" s="56"/>
      <c r="CW179" s="61"/>
      <c r="CX179" s="55"/>
      <c r="CY179" s="56"/>
      <c r="CZ179" s="61"/>
      <c r="DA179" s="55"/>
      <c r="DB179" s="56"/>
      <c r="DC179" s="61"/>
      <c r="DD179" s="55"/>
      <c r="DE179" s="56"/>
      <c r="DF179" s="61"/>
      <c r="DG179" s="55"/>
      <c r="DH179" s="56"/>
      <c r="DI179" s="61"/>
      <c r="DJ179" s="55"/>
      <c r="DK179" s="56"/>
      <c r="DL179" s="61"/>
      <c r="DM179" s="55"/>
      <c r="DN179" s="56"/>
      <c r="DO179" s="61"/>
      <c r="DP179" s="55"/>
      <c r="DQ179" s="56"/>
      <c r="DR179" s="61"/>
      <c r="DS179" s="55"/>
      <c r="DT179" s="56"/>
      <c r="DU179" s="61"/>
      <c r="DV179" s="55"/>
      <c r="DW179" s="56"/>
      <c r="DX179" s="61"/>
      <c r="DY179" s="55"/>
      <c r="DZ179" s="56"/>
      <c r="EA179" s="62"/>
      <c r="EB179" s="55"/>
      <c r="EC179" s="56"/>
      <c r="ED179" s="61"/>
      <c r="EE179" s="55"/>
      <c r="EF179" s="56"/>
      <c r="EG179" s="61"/>
      <c r="EH179" s="55"/>
      <c r="EI179" s="56"/>
      <c r="EJ179" s="2"/>
      <c r="EK179" s="16"/>
      <c r="EL179" s="17"/>
      <c r="EM179" s="2"/>
      <c r="EN179" s="16"/>
      <c r="EO179" s="17"/>
      <c r="EP179" s="2"/>
      <c r="EQ179" s="16"/>
      <c r="ER179" s="17"/>
      <c r="ES179" s="2"/>
      <c r="ET179" s="16"/>
      <c r="EU179" s="17"/>
      <c r="EV179" s="2"/>
      <c r="EW179" s="16"/>
      <c r="EX179" s="17"/>
      <c r="EY179" s="2"/>
      <c r="EZ179" s="16"/>
      <c r="FA179" s="17"/>
      <c r="FB179" s="2"/>
      <c r="FC179" s="16"/>
      <c r="FD179" s="17"/>
      <c r="FE179" s="2"/>
      <c r="FF179" s="16"/>
      <c r="FG179" s="17"/>
      <c r="FH179" s="2"/>
      <c r="FI179" s="16"/>
      <c r="FJ179" s="17"/>
      <c r="FK179" s="2"/>
      <c r="FL179" s="16"/>
      <c r="FM179" s="17"/>
      <c r="FN179" s="2"/>
      <c r="FO179" s="16"/>
      <c r="FP179" s="17"/>
      <c r="FQ179" s="2"/>
      <c r="FR179" s="16"/>
      <c r="FS179" s="17"/>
      <c r="FT179" s="2"/>
      <c r="FU179" s="16"/>
      <c r="FV179" s="17"/>
      <c r="FW179" s="2"/>
      <c r="FX179" s="16"/>
      <c r="FY179" s="17"/>
      <c r="FZ179" s="2"/>
      <c r="GA179" s="16"/>
      <c r="GB179" s="18"/>
      <c r="GC179" s="62"/>
      <c r="GD179" s="55"/>
      <c r="GE179" s="56"/>
      <c r="GF179" s="61"/>
      <c r="GG179" s="55"/>
      <c r="GH179" s="56"/>
      <c r="GI179" s="61"/>
      <c r="GJ179" s="55"/>
      <c r="GK179" s="56"/>
      <c r="GL179" s="2"/>
      <c r="GM179" s="16"/>
      <c r="GN179" s="17"/>
      <c r="GO179" s="2"/>
      <c r="GP179" s="16"/>
      <c r="GQ179" s="17"/>
      <c r="GR179" s="2"/>
      <c r="GS179" s="16"/>
      <c r="GT179" s="17"/>
      <c r="GU179" s="2"/>
      <c r="GV179" s="16"/>
      <c r="GW179" s="17"/>
      <c r="GX179" s="2"/>
      <c r="GY179" s="16"/>
      <c r="GZ179" s="17"/>
      <c r="HA179" s="2"/>
      <c r="HB179" s="16"/>
      <c r="HC179" s="17"/>
      <c r="HD179" s="2"/>
      <c r="HE179" s="16"/>
      <c r="HF179" s="17"/>
      <c r="HG179" s="2"/>
      <c r="HH179" s="16"/>
      <c r="HI179" s="17"/>
      <c r="HJ179" s="2"/>
      <c r="HK179" s="16"/>
      <c r="HL179" s="17"/>
      <c r="HM179" s="2"/>
      <c r="HN179" s="16"/>
      <c r="HO179" s="17"/>
      <c r="HP179" s="2"/>
      <c r="HQ179" s="16"/>
      <c r="HR179" s="17"/>
      <c r="HS179" s="2"/>
      <c r="HT179" s="16"/>
      <c r="HU179" s="17"/>
      <c r="HV179" s="2"/>
      <c r="HW179" s="16"/>
      <c r="HX179" s="17"/>
      <c r="HY179" s="2"/>
      <c r="HZ179" s="16"/>
      <c r="IA179" s="17"/>
      <c r="IB179" s="2"/>
      <c r="IC179" s="16"/>
      <c r="ID179" s="18"/>
      <c r="IE179" s="3"/>
      <c r="IF179" s="16"/>
      <c r="IG179" s="17"/>
      <c r="IH179" s="2"/>
      <c r="II179" s="16"/>
      <c r="IJ179" s="17"/>
      <c r="IK179" s="2"/>
      <c r="IL179" s="16"/>
      <c r="IM179" s="17"/>
      <c r="IN179" s="2"/>
      <c r="IO179" s="16"/>
      <c r="IP179" s="17"/>
      <c r="IQ179" s="2"/>
      <c r="IR179" s="16"/>
      <c r="IS179" s="17"/>
      <c r="IT179" s="2"/>
      <c r="IU179" s="16"/>
      <c r="IV179" s="18"/>
    </row>
    <row r="180" spans="1:256" ht="10.5" x14ac:dyDescent="0.2">
      <c r="A180" s="12"/>
      <c r="B180" s="61"/>
      <c r="C180" s="55"/>
      <c r="D180" s="56"/>
      <c r="E180" s="62"/>
      <c r="F180" s="55"/>
      <c r="G180" s="56"/>
      <c r="H180" s="62"/>
      <c r="I180" s="55"/>
      <c r="J180" s="56"/>
      <c r="K180" s="61"/>
      <c r="L180" s="55"/>
      <c r="M180" s="56"/>
      <c r="N180" s="61"/>
      <c r="O180" s="55"/>
      <c r="P180" s="56"/>
      <c r="Q180" s="61"/>
      <c r="R180" s="55"/>
      <c r="S180" s="56"/>
      <c r="T180" s="61"/>
      <c r="U180" s="55"/>
      <c r="V180" s="56"/>
      <c r="W180" s="61"/>
      <c r="X180" s="55"/>
      <c r="Y180" s="56"/>
      <c r="Z180" s="61"/>
      <c r="AA180" s="55"/>
      <c r="AB180" s="56"/>
      <c r="AC180" s="61"/>
      <c r="AD180" s="55"/>
      <c r="AE180" s="56"/>
      <c r="AF180" s="61"/>
      <c r="AG180" s="55"/>
      <c r="AH180" s="56"/>
      <c r="AI180" s="61"/>
      <c r="AJ180" s="55"/>
      <c r="AK180" s="56"/>
      <c r="AL180" s="61"/>
      <c r="AM180" s="55"/>
      <c r="AN180" s="56"/>
      <c r="AO180" s="62"/>
      <c r="AP180" s="55"/>
      <c r="AQ180" s="56"/>
      <c r="AR180" s="61"/>
      <c r="AS180" s="55"/>
      <c r="AT180" s="56"/>
      <c r="AU180" s="61"/>
      <c r="AV180" s="55"/>
      <c r="AW180" s="56"/>
      <c r="AX180" s="62"/>
      <c r="AY180" s="55"/>
      <c r="AZ180" s="56"/>
      <c r="BA180" s="61"/>
      <c r="BB180" s="55"/>
      <c r="BC180" s="56"/>
      <c r="BD180" s="61"/>
      <c r="BE180" s="55"/>
      <c r="BF180" s="56"/>
      <c r="BG180" s="61"/>
      <c r="BH180" s="55"/>
      <c r="BI180" s="56"/>
      <c r="BJ180" s="61"/>
      <c r="BK180" s="55"/>
      <c r="BL180" s="56"/>
      <c r="BM180" s="61"/>
      <c r="BN180" s="55"/>
      <c r="BO180" s="56"/>
      <c r="BP180" s="61"/>
      <c r="BQ180" s="55"/>
      <c r="BR180" s="56"/>
      <c r="BS180" s="61"/>
      <c r="BT180" s="55"/>
      <c r="BU180" s="56"/>
      <c r="BV180" s="61"/>
      <c r="BW180" s="55"/>
      <c r="BX180" s="56"/>
      <c r="BY180" s="61"/>
      <c r="BZ180" s="55"/>
      <c r="CA180" s="56"/>
      <c r="CB180" s="61"/>
      <c r="CC180" s="55"/>
      <c r="CD180" s="56"/>
      <c r="CE180" s="61"/>
      <c r="CF180" s="55"/>
      <c r="CG180" s="56"/>
      <c r="CH180" s="61"/>
      <c r="CI180" s="55"/>
      <c r="CJ180" s="56"/>
      <c r="CK180" s="61"/>
      <c r="CL180" s="55"/>
      <c r="CM180" s="56"/>
      <c r="CN180" s="61"/>
      <c r="CO180" s="55"/>
      <c r="CP180" s="56"/>
      <c r="CQ180" s="61"/>
      <c r="CR180" s="55"/>
      <c r="CS180" s="56"/>
      <c r="CT180" s="61"/>
      <c r="CU180" s="55"/>
      <c r="CV180" s="56"/>
      <c r="CW180" s="61"/>
      <c r="CX180" s="55"/>
      <c r="CY180" s="56"/>
      <c r="CZ180" s="61"/>
      <c r="DA180" s="55"/>
      <c r="DB180" s="56"/>
      <c r="DC180" s="61"/>
      <c r="DD180" s="55"/>
      <c r="DE180" s="56"/>
      <c r="DF180" s="61"/>
      <c r="DG180" s="55"/>
      <c r="DH180" s="56"/>
      <c r="DI180" s="61"/>
      <c r="DJ180" s="55"/>
      <c r="DK180" s="56"/>
      <c r="DL180" s="61"/>
      <c r="DM180" s="55"/>
      <c r="DN180" s="56"/>
      <c r="DO180" s="61"/>
      <c r="DP180" s="55"/>
      <c r="DQ180" s="56"/>
      <c r="DR180" s="61"/>
      <c r="DS180" s="55"/>
      <c r="DT180" s="56"/>
      <c r="DU180" s="61"/>
      <c r="DV180" s="55"/>
      <c r="DW180" s="56"/>
      <c r="DX180" s="61"/>
      <c r="DY180" s="55"/>
      <c r="DZ180" s="56"/>
      <c r="EA180" s="62"/>
      <c r="EB180" s="55"/>
      <c r="EC180" s="56"/>
      <c r="ED180" s="61"/>
      <c r="EE180" s="55"/>
      <c r="EF180" s="56"/>
      <c r="EG180" s="61"/>
      <c r="EH180" s="55"/>
      <c r="EI180" s="56"/>
      <c r="EJ180" s="2"/>
      <c r="EK180" s="16"/>
      <c r="EL180" s="17"/>
      <c r="EM180" s="2"/>
      <c r="EN180" s="16"/>
      <c r="EO180" s="17"/>
      <c r="EP180" s="2"/>
      <c r="EQ180" s="16"/>
      <c r="ER180" s="17"/>
      <c r="ES180" s="2"/>
      <c r="ET180" s="16"/>
      <c r="EU180" s="17"/>
      <c r="EV180" s="2"/>
      <c r="EW180" s="16"/>
      <c r="EX180" s="17"/>
      <c r="EY180" s="2"/>
      <c r="EZ180" s="16"/>
      <c r="FA180" s="17"/>
      <c r="FB180" s="2"/>
      <c r="FC180" s="16"/>
      <c r="FD180" s="17"/>
      <c r="FE180" s="2"/>
      <c r="FF180" s="16"/>
      <c r="FG180" s="17"/>
      <c r="FH180" s="2"/>
      <c r="FI180" s="16"/>
      <c r="FJ180" s="17"/>
      <c r="FK180" s="2"/>
      <c r="FL180" s="16"/>
      <c r="FM180" s="17"/>
      <c r="FN180" s="2"/>
      <c r="FO180" s="16"/>
      <c r="FP180" s="17"/>
      <c r="FQ180" s="2"/>
      <c r="FR180" s="16"/>
      <c r="FS180" s="17"/>
      <c r="FT180" s="2"/>
      <c r="FU180" s="16"/>
      <c r="FV180" s="17"/>
      <c r="FW180" s="2"/>
      <c r="FX180" s="16"/>
      <c r="FY180" s="17"/>
      <c r="FZ180" s="2"/>
      <c r="GA180" s="16"/>
      <c r="GB180" s="18"/>
      <c r="GC180" s="62"/>
      <c r="GD180" s="55"/>
      <c r="GE180" s="56"/>
      <c r="GF180" s="61"/>
      <c r="GG180" s="55"/>
      <c r="GH180" s="56"/>
      <c r="GI180" s="61"/>
      <c r="GJ180" s="55"/>
      <c r="GK180" s="56"/>
      <c r="GL180" s="2"/>
      <c r="GM180" s="16"/>
      <c r="GN180" s="17"/>
      <c r="GO180" s="2"/>
      <c r="GP180" s="16"/>
      <c r="GQ180" s="17"/>
      <c r="GR180" s="2"/>
      <c r="GS180" s="16"/>
      <c r="GT180" s="17"/>
      <c r="GU180" s="2"/>
      <c r="GV180" s="16"/>
      <c r="GW180" s="17"/>
      <c r="GX180" s="2"/>
      <c r="GY180" s="16"/>
      <c r="GZ180" s="17"/>
      <c r="HA180" s="2"/>
      <c r="HB180" s="16"/>
      <c r="HC180" s="17"/>
      <c r="HD180" s="2"/>
      <c r="HE180" s="16"/>
      <c r="HF180" s="17"/>
      <c r="HG180" s="2"/>
      <c r="HH180" s="16"/>
      <c r="HI180" s="17"/>
      <c r="HJ180" s="2"/>
      <c r="HK180" s="16"/>
      <c r="HL180" s="17"/>
      <c r="HM180" s="2"/>
      <c r="HN180" s="16"/>
      <c r="HO180" s="17"/>
      <c r="HP180" s="2"/>
      <c r="HQ180" s="16"/>
      <c r="HR180" s="17"/>
      <c r="HS180" s="2"/>
      <c r="HT180" s="16"/>
      <c r="HU180" s="17"/>
      <c r="HV180" s="2"/>
      <c r="HW180" s="16"/>
      <c r="HX180" s="17"/>
      <c r="HY180" s="2"/>
      <c r="HZ180" s="16"/>
      <c r="IA180" s="17"/>
      <c r="IB180" s="2"/>
      <c r="IC180" s="16"/>
      <c r="ID180" s="18"/>
      <c r="IE180" s="3"/>
      <c r="IF180" s="16"/>
      <c r="IG180" s="17"/>
      <c r="IH180" s="2"/>
      <c r="II180" s="16"/>
      <c r="IJ180" s="17"/>
      <c r="IK180" s="2"/>
      <c r="IL180" s="16"/>
      <c r="IM180" s="17"/>
      <c r="IN180" s="2"/>
      <c r="IO180" s="16"/>
      <c r="IP180" s="17"/>
      <c r="IQ180" s="2"/>
      <c r="IR180" s="16"/>
      <c r="IS180" s="17"/>
      <c r="IT180" s="2"/>
      <c r="IU180" s="16"/>
      <c r="IV180" s="18"/>
    </row>
    <row r="181" spans="1:256" ht="10.5" x14ac:dyDescent="0.2">
      <c r="A181" s="12"/>
      <c r="B181" s="61"/>
      <c r="C181" s="55"/>
      <c r="D181" s="56"/>
      <c r="E181" s="62"/>
      <c r="F181" s="55"/>
      <c r="G181" s="56"/>
      <c r="H181" s="62"/>
      <c r="I181" s="55"/>
      <c r="J181" s="56"/>
      <c r="K181" s="61"/>
      <c r="L181" s="55"/>
      <c r="M181" s="56"/>
      <c r="N181" s="61"/>
      <c r="O181" s="55"/>
      <c r="P181" s="56"/>
      <c r="Q181" s="61"/>
      <c r="R181" s="55"/>
      <c r="S181" s="56"/>
      <c r="T181" s="61"/>
      <c r="U181" s="55"/>
      <c r="V181" s="56"/>
      <c r="W181" s="61"/>
      <c r="X181" s="55"/>
      <c r="Y181" s="56"/>
      <c r="Z181" s="61"/>
      <c r="AA181" s="55"/>
      <c r="AB181" s="56"/>
      <c r="AC181" s="61"/>
      <c r="AD181" s="55"/>
      <c r="AE181" s="56"/>
      <c r="AF181" s="61"/>
      <c r="AG181" s="55"/>
      <c r="AH181" s="56"/>
      <c r="AI181" s="61"/>
      <c r="AJ181" s="55"/>
      <c r="AK181" s="56"/>
      <c r="AL181" s="61"/>
      <c r="AM181" s="55"/>
      <c r="AN181" s="56"/>
      <c r="AO181" s="62"/>
      <c r="AP181" s="55"/>
      <c r="AQ181" s="56"/>
      <c r="AR181" s="61"/>
      <c r="AS181" s="55"/>
      <c r="AT181" s="56"/>
      <c r="AU181" s="61"/>
      <c r="AV181" s="55"/>
      <c r="AW181" s="56"/>
      <c r="AX181" s="62"/>
      <c r="AY181" s="55"/>
      <c r="AZ181" s="56"/>
      <c r="BA181" s="61"/>
      <c r="BB181" s="55"/>
      <c r="BC181" s="56"/>
      <c r="BD181" s="61"/>
      <c r="BE181" s="55"/>
      <c r="BF181" s="56"/>
      <c r="BG181" s="61"/>
      <c r="BH181" s="55"/>
      <c r="BI181" s="56"/>
      <c r="BJ181" s="61"/>
      <c r="BK181" s="55"/>
      <c r="BL181" s="56"/>
      <c r="BM181" s="61"/>
      <c r="BN181" s="55"/>
      <c r="BO181" s="56"/>
      <c r="BP181" s="61"/>
      <c r="BQ181" s="55"/>
      <c r="BR181" s="56"/>
      <c r="BS181" s="61"/>
      <c r="BT181" s="55"/>
      <c r="BU181" s="56"/>
      <c r="BV181" s="61"/>
      <c r="BW181" s="55"/>
      <c r="BX181" s="56"/>
      <c r="BY181" s="61"/>
      <c r="BZ181" s="55"/>
      <c r="CA181" s="56"/>
      <c r="CB181" s="61"/>
      <c r="CC181" s="55"/>
      <c r="CD181" s="56"/>
      <c r="CE181" s="61"/>
      <c r="CF181" s="55"/>
      <c r="CG181" s="56"/>
      <c r="CH181" s="61"/>
      <c r="CI181" s="55"/>
      <c r="CJ181" s="56"/>
      <c r="CK181" s="61"/>
      <c r="CL181" s="55"/>
      <c r="CM181" s="56"/>
      <c r="CN181" s="61"/>
      <c r="CO181" s="55"/>
      <c r="CP181" s="56"/>
      <c r="CQ181" s="61"/>
      <c r="CR181" s="55"/>
      <c r="CS181" s="56"/>
      <c r="CT181" s="61"/>
      <c r="CU181" s="55"/>
      <c r="CV181" s="56"/>
      <c r="CW181" s="61"/>
      <c r="CX181" s="55"/>
      <c r="CY181" s="56"/>
      <c r="CZ181" s="61"/>
      <c r="DA181" s="55"/>
      <c r="DB181" s="56"/>
      <c r="DC181" s="61"/>
      <c r="DD181" s="55"/>
      <c r="DE181" s="56"/>
      <c r="DF181" s="61"/>
      <c r="DG181" s="55"/>
      <c r="DH181" s="56"/>
      <c r="DI181" s="61"/>
      <c r="DJ181" s="55"/>
      <c r="DK181" s="56"/>
      <c r="DL181" s="61"/>
      <c r="DM181" s="55"/>
      <c r="DN181" s="56"/>
      <c r="DO181" s="61"/>
      <c r="DP181" s="55"/>
      <c r="DQ181" s="56"/>
      <c r="DR181" s="61"/>
      <c r="DS181" s="55"/>
      <c r="DT181" s="56"/>
      <c r="DU181" s="61"/>
      <c r="DV181" s="55"/>
      <c r="DW181" s="56"/>
      <c r="DX181" s="61"/>
      <c r="DY181" s="55"/>
      <c r="DZ181" s="56"/>
      <c r="EA181" s="62"/>
      <c r="EB181" s="55"/>
      <c r="EC181" s="56"/>
      <c r="ED181" s="61"/>
      <c r="EE181" s="55"/>
      <c r="EF181" s="56"/>
      <c r="EG181" s="61"/>
      <c r="EH181" s="55"/>
      <c r="EI181" s="56"/>
      <c r="EJ181" s="2"/>
      <c r="EK181" s="16"/>
      <c r="EL181" s="17"/>
      <c r="EM181" s="2"/>
      <c r="EN181" s="16"/>
      <c r="EO181" s="17"/>
      <c r="EP181" s="2"/>
      <c r="EQ181" s="16"/>
      <c r="ER181" s="17"/>
      <c r="ES181" s="2"/>
      <c r="ET181" s="16"/>
      <c r="EU181" s="17"/>
      <c r="EV181" s="2"/>
      <c r="EW181" s="16"/>
      <c r="EX181" s="17"/>
      <c r="EY181" s="2"/>
      <c r="EZ181" s="16"/>
      <c r="FA181" s="17"/>
      <c r="FB181" s="2"/>
      <c r="FC181" s="16"/>
      <c r="FD181" s="17"/>
      <c r="FE181" s="2"/>
      <c r="FF181" s="16"/>
      <c r="FG181" s="17"/>
      <c r="FH181" s="2"/>
      <c r="FI181" s="16"/>
      <c r="FJ181" s="17"/>
      <c r="FK181" s="2"/>
      <c r="FL181" s="16"/>
      <c r="FM181" s="17"/>
      <c r="FN181" s="2"/>
      <c r="FO181" s="16"/>
      <c r="FP181" s="17"/>
      <c r="FQ181" s="2"/>
      <c r="FR181" s="16"/>
      <c r="FS181" s="17"/>
      <c r="FT181" s="2"/>
      <c r="FU181" s="16"/>
      <c r="FV181" s="17"/>
      <c r="FW181" s="2"/>
      <c r="FX181" s="16"/>
      <c r="FY181" s="17"/>
      <c r="FZ181" s="2"/>
      <c r="GA181" s="16"/>
      <c r="GB181" s="18"/>
      <c r="GC181" s="62"/>
      <c r="GD181" s="55"/>
      <c r="GE181" s="56"/>
      <c r="GF181" s="61"/>
      <c r="GG181" s="55"/>
      <c r="GH181" s="56"/>
      <c r="GI181" s="61"/>
      <c r="GJ181" s="55"/>
      <c r="GK181" s="56"/>
      <c r="GL181" s="2"/>
      <c r="GM181" s="16"/>
      <c r="GN181" s="17"/>
      <c r="GO181" s="2"/>
      <c r="GP181" s="16"/>
      <c r="GQ181" s="17"/>
      <c r="GR181" s="2"/>
      <c r="GS181" s="16"/>
      <c r="GT181" s="17"/>
      <c r="GU181" s="2"/>
      <c r="GV181" s="16"/>
      <c r="GW181" s="17"/>
      <c r="GX181" s="2"/>
      <c r="GY181" s="16"/>
      <c r="GZ181" s="17"/>
      <c r="HA181" s="2"/>
      <c r="HB181" s="16"/>
      <c r="HC181" s="17"/>
      <c r="HD181" s="2"/>
      <c r="HE181" s="16"/>
      <c r="HF181" s="17"/>
      <c r="HG181" s="2"/>
      <c r="HH181" s="16"/>
      <c r="HI181" s="17"/>
      <c r="HJ181" s="2"/>
      <c r="HK181" s="16"/>
      <c r="HL181" s="17"/>
      <c r="HM181" s="2"/>
      <c r="HN181" s="16"/>
      <c r="HO181" s="17"/>
      <c r="HP181" s="2"/>
      <c r="HQ181" s="16"/>
      <c r="HR181" s="17"/>
      <c r="HS181" s="2"/>
      <c r="HT181" s="16"/>
      <c r="HU181" s="17"/>
      <c r="HV181" s="2"/>
      <c r="HW181" s="16"/>
      <c r="HX181" s="17"/>
      <c r="HY181" s="2"/>
      <c r="HZ181" s="16"/>
      <c r="IA181" s="17"/>
      <c r="IB181" s="2"/>
      <c r="IC181" s="16"/>
      <c r="ID181" s="18"/>
      <c r="IE181" s="3"/>
      <c r="IF181" s="16"/>
      <c r="IG181" s="17"/>
      <c r="IH181" s="2"/>
      <c r="II181" s="16"/>
      <c r="IJ181" s="17"/>
      <c r="IK181" s="2"/>
      <c r="IL181" s="16"/>
      <c r="IM181" s="17"/>
      <c r="IN181" s="2"/>
      <c r="IO181" s="16"/>
      <c r="IP181" s="17"/>
      <c r="IQ181" s="2"/>
      <c r="IR181" s="16"/>
      <c r="IS181" s="17"/>
      <c r="IT181" s="2"/>
      <c r="IU181" s="16"/>
      <c r="IV181" s="18"/>
    </row>
    <row r="182" spans="1:256" ht="10.5" x14ac:dyDescent="0.2">
      <c r="A182" s="12"/>
      <c r="B182" s="61"/>
      <c r="C182" s="55"/>
      <c r="D182" s="56"/>
      <c r="E182" s="62"/>
      <c r="F182" s="55"/>
      <c r="G182" s="56"/>
      <c r="H182" s="62"/>
      <c r="I182" s="55"/>
      <c r="J182" s="56"/>
      <c r="K182" s="61"/>
      <c r="L182" s="55"/>
      <c r="M182" s="56"/>
      <c r="N182" s="61"/>
      <c r="O182" s="55"/>
      <c r="P182" s="56"/>
      <c r="Q182" s="61"/>
      <c r="R182" s="55"/>
      <c r="S182" s="56"/>
      <c r="T182" s="61"/>
      <c r="U182" s="55"/>
      <c r="V182" s="56"/>
      <c r="W182" s="61"/>
      <c r="X182" s="55"/>
      <c r="Y182" s="56"/>
      <c r="Z182" s="61"/>
      <c r="AA182" s="55"/>
      <c r="AB182" s="56"/>
      <c r="AC182" s="61"/>
      <c r="AD182" s="55"/>
      <c r="AE182" s="56"/>
      <c r="AF182" s="61"/>
      <c r="AG182" s="55"/>
      <c r="AH182" s="56"/>
      <c r="AI182" s="61"/>
      <c r="AJ182" s="55"/>
      <c r="AK182" s="56"/>
      <c r="AL182" s="61"/>
      <c r="AM182" s="55"/>
      <c r="AN182" s="56"/>
      <c r="AO182" s="62"/>
      <c r="AP182" s="55"/>
      <c r="AQ182" s="56"/>
      <c r="AR182" s="61"/>
      <c r="AS182" s="55"/>
      <c r="AT182" s="56"/>
      <c r="AU182" s="61"/>
      <c r="AV182" s="55"/>
      <c r="AW182" s="56"/>
      <c r="AX182" s="62"/>
      <c r="AY182" s="55"/>
      <c r="AZ182" s="56"/>
      <c r="BA182" s="61"/>
      <c r="BB182" s="55"/>
      <c r="BC182" s="56"/>
      <c r="BD182" s="61"/>
      <c r="BE182" s="55"/>
      <c r="BF182" s="56"/>
      <c r="BG182" s="61"/>
      <c r="BH182" s="55"/>
      <c r="BI182" s="56"/>
      <c r="BJ182" s="61"/>
      <c r="BK182" s="55"/>
      <c r="BL182" s="56"/>
      <c r="BM182" s="61"/>
      <c r="BN182" s="55"/>
      <c r="BO182" s="56"/>
      <c r="BP182" s="61"/>
      <c r="BQ182" s="55"/>
      <c r="BR182" s="56"/>
      <c r="BS182" s="61"/>
      <c r="BT182" s="55"/>
      <c r="BU182" s="56"/>
      <c r="BV182" s="61"/>
      <c r="BW182" s="55"/>
      <c r="BX182" s="56"/>
      <c r="BY182" s="61"/>
      <c r="BZ182" s="55"/>
      <c r="CA182" s="56"/>
      <c r="CB182" s="61"/>
      <c r="CC182" s="55"/>
      <c r="CD182" s="56"/>
      <c r="CE182" s="61"/>
      <c r="CF182" s="55"/>
      <c r="CG182" s="56"/>
      <c r="CH182" s="61"/>
      <c r="CI182" s="55"/>
      <c r="CJ182" s="56"/>
      <c r="CK182" s="61"/>
      <c r="CL182" s="55"/>
      <c r="CM182" s="56"/>
      <c r="CN182" s="61"/>
      <c r="CO182" s="55"/>
      <c r="CP182" s="56"/>
      <c r="CQ182" s="61"/>
      <c r="CR182" s="55"/>
      <c r="CS182" s="56"/>
      <c r="CT182" s="61"/>
      <c r="CU182" s="55"/>
      <c r="CV182" s="56"/>
      <c r="CW182" s="61"/>
      <c r="CX182" s="55"/>
      <c r="CY182" s="56"/>
      <c r="CZ182" s="61"/>
      <c r="DA182" s="55"/>
      <c r="DB182" s="56"/>
      <c r="DC182" s="61"/>
      <c r="DD182" s="55"/>
      <c r="DE182" s="56"/>
      <c r="DF182" s="61"/>
      <c r="DG182" s="55"/>
      <c r="DH182" s="56"/>
      <c r="DI182" s="61"/>
      <c r="DJ182" s="55"/>
      <c r="DK182" s="56"/>
      <c r="DL182" s="61"/>
      <c r="DM182" s="55"/>
      <c r="DN182" s="56"/>
      <c r="DO182" s="61"/>
      <c r="DP182" s="55"/>
      <c r="DQ182" s="56"/>
      <c r="DR182" s="61"/>
      <c r="DS182" s="55"/>
      <c r="DT182" s="56"/>
      <c r="DU182" s="61"/>
      <c r="DV182" s="55"/>
      <c r="DW182" s="56"/>
      <c r="DX182" s="61"/>
      <c r="DY182" s="55"/>
      <c r="DZ182" s="56"/>
      <c r="EA182" s="62"/>
      <c r="EB182" s="55"/>
      <c r="EC182" s="56"/>
      <c r="ED182" s="61"/>
      <c r="EE182" s="55"/>
      <c r="EF182" s="56"/>
      <c r="EG182" s="61"/>
      <c r="EH182" s="55"/>
      <c r="EI182" s="56"/>
      <c r="EJ182" s="2"/>
      <c r="EK182" s="16"/>
      <c r="EL182" s="17"/>
      <c r="EM182" s="2"/>
      <c r="EN182" s="16"/>
      <c r="EO182" s="17"/>
      <c r="EP182" s="2"/>
      <c r="EQ182" s="16"/>
      <c r="ER182" s="17"/>
      <c r="ES182" s="2"/>
      <c r="ET182" s="16"/>
      <c r="EU182" s="17"/>
      <c r="EV182" s="2"/>
      <c r="EW182" s="16"/>
      <c r="EX182" s="17"/>
      <c r="EY182" s="2"/>
      <c r="EZ182" s="16"/>
      <c r="FA182" s="17"/>
      <c r="FB182" s="2"/>
      <c r="FC182" s="16"/>
      <c r="FD182" s="17"/>
      <c r="FE182" s="2"/>
      <c r="FF182" s="16"/>
      <c r="FG182" s="17"/>
      <c r="FH182" s="2"/>
      <c r="FI182" s="16"/>
      <c r="FJ182" s="17"/>
      <c r="FK182" s="2"/>
      <c r="FL182" s="16"/>
      <c r="FM182" s="17"/>
      <c r="FN182" s="2"/>
      <c r="FO182" s="16"/>
      <c r="FP182" s="17"/>
      <c r="FQ182" s="2"/>
      <c r="FR182" s="16"/>
      <c r="FS182" s="17"/>
      <c r="FT182" s="2"/>
      <c r="FU182" s="16"/>
      <c r="FV182" s="17"/>
      <c r="FW182" s="2"/>
      <c r="FX182" s="16"/>
      <c r="FY182" s="17"/>
      <c r="FZ182" s="2"/>
      <c r="GA182" s="16"/>
      <c r="GB182" s="18"/>
      <c r="GC182" s="62"/>
      <c r="GD182" s="55"/>
      <c r="GE182" s="56"/>
      <c r="GF182" s="61"/>
      <c r="GG182" s="55"/>
      <c r="GH182" s="56"/>
      <c r="GI182" s="61"/>
      <c r="GJ182" s="55"/>
      <c r="GK182" s="56"/>
      <c r="GL182" s="2"/>
      <c r="GM182" s="16"/>
      <c r="GN182" s="17"/>
      <c r="GO182" s="2"/>
      <c r="GP182" s="16"/>
      <c r="GQ182" s="17"/>
      <c r="GR182" s="2"/>
      <c r="GS182" s="16"/>
      <c r="GT182" s="17"/>
      <c r="GU182" s="2"/>
      <c r="GV182" s="16"/>
      <c r="GW182" s="17"/>
      <c r="GX182" s="2"/>
      <c r="GY182" s="16"/>
      <c r="GZ182" s="17"/>
      <c r="HA182" s="2"/>
      <c r="HB182" s="16"/>
      <c r="HC182" s="17"/>
      <c r="HD182" s="2"/>
      <c r="HE182" s="16"/>
      <c r="HF182" s="17"/>
      <c r="HG182" s="2"/>
      <c r="HH182" s="16"/>
      <c r="HI182" s="17"/>
      <c r="HJ182" s="2"/>
      <c r="HK182" s="16"/>
      <c r="HL182" s="17"/>
      <c r="HM182" s="2"/>
      <c r="HN182" s="16"/>
      <c r="HO182" s="17"/>
      <c r="HP182" s="2"/>
      <c r="HQ182" s="16"/>
      <c r="HR182" s="17"/>
      <c r="HS182" s="2"/>
      <c r="HT182" s="16"/>
      <c r="HU182" s="17"/>
      <c r="HV182" s="2"/>
      <c r="HW182" s="16"/>
      <c r="HX182" s="17"/>
      <c r="HY182" s="2"/>
      <c r="HZ182" s="16"/>
      <c r="IA182" s="17"/>
      <c r="IB182" s="2"/>
      <c r="IC182" s="16"/>
      <c r="ID182" s="18"/>
      <c r="IE182" s="3"/>
      <c r="IF182" s="16"/>
      <c r="IG182" s="17"/>
      <c r="IH182" s="2"/>
      <c r="II182" s="16"/>
      <c r="IJ182" s="17"/>
      <c r="IK182" s="2"/>
      <c r="IL182" s="16"/>
      <c r="IM182" s="17"/>
      <c r="IN182" s="2"/>
      <c r="IO182" s="16"/>
      <c r="IP182" s="17"/>
      <c r="IQ182" s="2"/>
      <c r="IR182" s="16"/>
      <c r="IS182" s="17"/>
      <c r="IT182" s="2"/>
      <c r="IU182" s="16"/>
      <c r="IV182" s="18"/>
    </row>
    <row r="183" spans="1:256" ht="10.5" x14ac:dyDescent="0.2">
      <c r="A183" s="12"/>
      <c r="B183" s="61"/>
      <c r="C183" s="55"/>
      <c r="D183" s="56"/>
      <c r="E183" s="62"/>
      <c r="F183" s="55"/>
      <c r="G183" s="56"/>
      <c r="H183" s="62"/>
      <c r="I183" s="55"/>
      <c r="J183" s="56"/>
      <c r="K183" s="61"/>
      <c r="L183" s="55"/>
      <c r="M183" s="56"/>
      <c r="N183" s="61"/>
      <c r="O183" s="55"/>
      <c r="P183" s="56"/>
      <c r="Q183" s="61"/>
      <c r="R183" s="55"/>
      <c r="S183" s="56"/>
      <c r="T183" s="61"/>
      <c r="U183" s="55"/>
      <c r="V183" s="56"/>
      <c r="W183" s="61"/>
      <c r="X183" s="55"/>
      <c r="Y183" s="56"/>
      <c r="Z183" s="61"/>
      <c r="AA183" s="55"/>
      <c r="AB183" s="56"/>
      <c r="AC183" s="61"/>
      <c r="AD183" s="55"/>
      <c r="AE183" s="56"/>
      <c r="AF183" s="61"/>
      <c r="AG183" s="55"/>
      <c r="AH183" s="56"/>
      <c r="AI183" s="61"/>
      <c r="AJ183" s="55"/>
      <c r="AK183" s="56"/>
      <c r="AL183" s="61"/>
      <c r="AM183" s="55"/>
      <c r="AN183" s="56"/>
      <c r="AO183" s="62"/>
      <c r="AP183" s="55"/>
      <c r="AQ183" s="56"/>
      <c r="AR183" s="61"/>
      <c r="AS183" s="55"/>
      <c r="AT183" s="56"/>
      <c r="AU183" s="61"/>
      <c r="AV183" s="55"/>
      <c r="AW183" s="56"/>
      <c r="AX183" s="62"/>
      <c r="AY183" s="55"/>
      <c r="AZ183" s="56"/>
      <c r="BA183" s="61"/>
      <c r="BB183" s="55"/>
      <c r="BC183" s="56"/>
      <c r="BD183" s="61"/>
      <c r="BE183" s="55"/>
      <c r="BF183" s="56"/>
      <c r="BG183" s="61"/>
      <c r="BH183" s="55"/>
      <c r="BI183" s="56"/>
      <c r="BJ183" s="61"/>
      <c r="BK183" s="55"/>
      <c r="BL183" s="56"/>
      <c r="BM183" s="61"/>
      <c r="BN183" s="55"/>
      <c r="BO183" s="56"/>
      <c r="BP183" s="61"/>
      <c r="BQ183" s="55"/>
      <c r="BR183" s="56"/>
      <c r="BS183" s="61"/>
      <c r="BT183" s="55"/>
      <c r="BU183" s="56"/>
      <c r="BV183" s="61"/>
      <c r="BW183" s="55"/>
      <c r="BX183" s="56"/>
      <c r="BY183" s="61"/>
      <c r="BZ183" s="55"/>
      <c r="CA183" s="56"/>
      <c r="CB183" s="61"/>
      <c r="CC183" s="55"/>
      <c r="CD183" s="56"/>
      <c r="CE183" s="61"/>
      <c r="CF183" s="55"/>
      <c r="CG183" s="56"/>
      <c r="CH183" s="61"/>
      <c r="CI183" s="55"/>
      <c r="CJ183" s="56"/>
      <c r="CK183" s="61"/>
      <c r="CL183" s="55"/>
      <c r="CM183" s="56"/>
      <c r="CN183" s="61"/>
      <c r="CO183" s="55"/>
      <c r="CP183" s="56"/>
      <c r="CQ183" s="61"/>
      <c r="CR183" s="55"/>
      <c r="CS183" s="56"/>
      <c r="CT183" s="61"/>
      <c r="CU183" s="55"/>
      <c r="CV183" s="56"/>
      <c r="CW183" s="61"/>
      <c r="CX183" s="55"/>
      <c r="CY183" s="56"/>
      <c r="CZ183" s="61"/>
      <c r="DA183" s="55"/>
      <c r="DB183" s="56"/>
      <c r="DC183" s="61"/>
      <c r="DD183" s="55"/>
      <c r="DE183" s="56"/>
      <c r="DF183" s="61"/>
      <c r="DG183" s="55"/>
      <c r="DH183" s="56"/>
      <c r="DI183" s="61"/>
      <c r="DJ183" s="55"/>
      <c r="DK183" s="56"/>
      <c r="DL183" s="61"/>
      <c r="DM183" s="55"/>
      <c r="DN183" s="56"/>
      <c r="DO183" s="61"/>
      <c r="DP183" s="55"/>
      <c r="DQ183" s="56"/>
      <c r="DR183" s="61"/>
      <c r="DS183" s="55"/>
      <c r="DT183" s="56"/>
      <c r="DU183" s="61"/>
      <c r="DV183" s="55"/>
      <c r="DW183" s="56"/>
      <c r="DX183" s="61"/>
      <c r="DY183" s="55"/>
      <c r="DZ183" s="56"/>
      <c r="EA183" s="62"/>
      <c r="EB183" s="55"/>
      <c r="EC183" s="56"/>
      <c r="ED183" s="61"/>
      <c r="EE183" s="55"/>
      <c r="EF183" s="56"/>
      <c r="EG183" s="61"/>
      <c r="EH183" s="55"/>
      <c r="EI183" s="56"/>
      <c r="EJ183" s="2"/>
      <c r="EK183" s="16"/>
      <c r="EL183" s="17"/>
      <c r="EM183" s="2"/>
      <c r="EN183" s="16"/>
      <c r="EO183" s="17"/>
      <c r="EP183" s="2"/>
      <c r="EQ183" s="16"/>
      <c r="ER183" s="17"/>
      <c r="ES183" s="2"/>
      <c r="ET183" s="16"/>
      <c r="EU183" s="17"/>
      <c r="EV183" s="2"/>
      <c r="EW183" s="16"/>
      <c r="EX183" s="17"/>
      <c r="EY183" s="2"/>
      <c r="EZ183" s="16"/>
      <c r="FA183" s="17"/>
      <c r="FB183" s="2"/>
      <c r="FC183" s="16"/>
      <c r="FD183" s="17"/>
      <c r="FE183" s="2"/>
      <c r="FF183" s="16"/>
      <c r="FG183" s="17"/>
      <c r="FH183" s="2"/>
      <c r="FI183" s="16"/>
      <c r="FJ183" s="17"/>
      <c r="FK183" s="2"/>
      <c r="FL183" s="16"/>
      <c r="FM183" s="17"/>
      <c r="FN183" s="2"/>
      <c r="FO183" s="16"/>
      <c r="FP183" s="17"/>
      <c r="FQ183" s="2"/>
      <c r="FR183" s="16"/>
      <c r="FS183" s="17"/>
      <c r="FT183" s="2"/>
      <c r="FU183" s="16"/>
      <c r="FV183" s="17"/>
      <c r="FW183" s="2"/>
      <c r="FX183" s="16"/>
      <c r="FY183" s="17"/>
      <c r="FZ183" s="2"/>
      <c r="GA183" s="16"/>
      <c r="GB183" s="18"/>
      <c r="GC183" s="62"/>
      <c r="GD183" s="55"/>
      <c r="GE183" s="56"/>
      <c r="GF183" s="61"/>
      <c r="GG183" s="55"/>
      <c r="GH183" s="56"/>
      <c r="GI183" s="61"/>
      <c r="GJ183" s="55"/>
      <c r="GK183" s="56"/>
      <c r="GL183" s="2"/>
      <c r="GM183" s="16"/>
      <c r="GN183" s="17"/>
      <c r="GO183" s="2"/>
      <c r="GP183" s="16"/>
      <c r="GQ183" s="17"/>
      <c r="GR183" s="2"/>
      <c r="GS183" s="16"/>
      <c r="GT183" s="17"/>
      <c r="GU183" s="2"/>
      <c r="GV183" s="16"/>
      <c r="GW183" s="17"/>
      <c r="GX183" s="2"/>
      <c r="GY183" s="16"/>
      <c r="GZ183" s="17"/>
      <c r="HA183" s="2"/>
      <c r="HB183" s="16"/>
      <c r="HC183" s="17"/>
      <c r="HD183" s="2"/>
      <c r="HE183" s="16"/>
      <c r="HF183" s="17"/>
      <c r="HG183" s="2"/>
      <c r="HH183" s="16"/>
      <c r="HI183" s="17"/>
      <c r="HJ183" s="2"/>
      <c r="HK183" s="16"/>
      <c r="HL183" s="17"/>
      <c r="HM183" s="2"/>
      <c r="HN183" s="16"/>
      <c r="HO183" s="17"/>
      <c r="HP183" s="2"/>
      <c r="HQ183" s="16"/>
      <c r="HR183" s="17"/>
      <c r="HS183" s="2"/>
      <c r="HT183" s="16"/>
      <c r="HU183" s="17"/>
      <c r="HV183" s="2"/>
      <c r="HW183" s="16"/>
      <c r="HX183" s="17"/>
      <c r="HY183" s="2"/>
      <c r="HZ183" s="16"/>
      <c r="IA183" s="17"/>
      <c r="IB183" s="2"/>
      <c r="IC183" s="16"/>
      <c r="ID183" s="18"/>
      <c r="IE183" s="3"/>
      <c r="IF183" s="16"/>
      <c r="IG183" s="17"/>
      <c r="IH183" s="2"/>
      <c r="II183" s="16"/>
      <c r="IJ183" s="17"/>
      <c r="IK183" s="2"/>
      <c r="IL183" s="16"/>
      <c r="IM183" s="17"/>
      <c r="IN183" s="2"/>
      <c r="IO183" s="16"/>
      <c r="IP183" s="17"/>
      <c r="IQ183" s="2"/>
      <c r="IR183" s="16"/>
      <c r="IS183" s="17"/>
      <c r="IT183" s="2"/>
      <c r="IU183" s="16"/>
      <c r="IV183" s="18"/>
    </row>
    <row r="184" spans="1:256" ht="10.5" x14ac:dyDescent="0.2">
      <c r="A184" s="12"/>
      <c r="B184" s="61"/>
      <c r="C184" s="55"/>
      <c r="D184" s="56"/>
      <c r="E184" s="62"/>
      <c r="F184" s="55"/>
      <c r="G184" s="56"/>
      <c r="H184" s="62"/>
      <c r="I184" s="55"/>
      <c r="J184" s="56"/>
      <c r="K184" s="61"/>
      <c r="L184" s="55"/>
      <c r="M184" s="56"/>
      <c r="N184" s="61"/>
      <c r="O184" s="55"/>
      <c r="P184" s="56"/>
      <c r="Q184" s="61"/>
      <c r="R184" s="55"/>
      <c r="S184" s="56"/>
      <c r="T184" s="61"/>
      <c r="U184" s="55"/>
      <c r="V184" s="56"/>
      <c r="W184" s="61"/>
      <c r="X184" s="55"/>
      <c r="Y184" s="56"/>
      <c r="Z184" s="61"/>
      <c r="AA184" s="55"/>
      <c r="AB184" s="56"/>
      <c r="AC184" s="61"/>
      <c r="AD184" s="55"/>
      <c r="AE184" s="56"/>
      <c r="AF184" s="61"/>
      <c r="AG184" s="55"/>
      <c r="AH184" s="56"/>
      <c r="AI184" s="61"/>
      <c r="AJ184" s="55"/>
      <c r="AK184" s="56"/>
      <c r="AL184" s="61"/>
      <c r="AM184" s="55"/>
      <c r="AN184" s="56"/>
      <c r="AO184" s="62"/>
      <c r="AP184" s="55"/>
      <c r="AQ184" s="56"/>
      <c r="AR184" s="61"/>
      <c r="AS184" s="55"/>
      <c r="AT184" s="56"/>
      <c r="AU184" s="61"/>
      <c r="AV184" s="55"/>
      <c r="AW184" s="56"/>
      <c r="AX184" s="62"/>
      <c r="AY184" s="55"/>
      <c r="AZ184" s="56"/>
      <c r="BA184" s="61"/>
      <c r="BB184" s="55"/>
      <c r="BC184" s="56"/>
      <c r="BD184" s="61"/>
      <c r="BE184" s="55"/>
      <c r="BF184" s="56"/>
      <c r="BG184" s="61"/>
      <c r="BH184" s="55"/>
      <c r="BI184" s="56"/>
      <c r="BJ184" s="61"/>
      <c r="BK184" s="55"/>
      <c r="BL184" s="56"/>
      <c r="BM184" s="61"/>
      <c r="BN184" s="55"/>
      <c r="BO184" s="56"/>
      <c r="BP184" s="61"/>
      <c r="BQ184" s="55"/>
      <c r="BR184" s="56"/>
      <c r="BS184" s="61"/>
      <c r="BT184" s="55"/>
      <c r="BU184" s="56"/>
      <c r="BV184" s="61"/>
      <c r="BW184" s="55"/>
      <c r="BX184" s="56"/>
      <c r="BY184" s="61"/>
      <c r="BZ184" s="55"/>
      <c r="CA184" s="56"/>
      <c r="CB184" s="61"/>
      <c r="CC184" s="55"/>
      <c r="CD184" s="56"/>
      <c r="CE184" s="61"/>
      <c r="CF184" s="55"/>
      <c r="CG184" s="56"/>
      <c r="CH184" s="61"/>
      <c r="CI184" s="55"/>
      <c r="CJ184" s="56"/>
      <c r="CK184" s="61"/>
      <c r="CL184" s="55"/>
      <c r="CM184" s="56"/>
      <c r="CN184" s="61"/>
      <c r="CO184" s="55"/>
      <c r="CP184" s="56"/>
      <c r="CQ184" s="61"/>
      <c r="CR184" s="55"/>
      <c r="CS184" s="56"/>
      <c r="CT184" s="61"/>
      <c r="CU184" s="55"/>
      <c r="CV184" s="56"/>
      <c r="CW184" s="61"/>
      <c r="CX184" s="55"/>
      <c r="CY184" s="56"/>
      <c r="CZ184" s="61"/>
      <c r="DA184" s="55"/>
      <c r="DB184" s="56"/>
      <c r="DC184" s="61"/>
      <c r="DD184" s="55"/>
      <c r="DE184" s="56"/>
      <c r="DF184" s="61"/>
      <c r="DG184" s="55"/>
      <c r="DH184" s="56"/>
      <c r="DI184" s="61"/>
      <c r="DJ184" s="55"/>
      <c r="DK184" s="56"/>
      <c r="DL184" s="61"/>
      <c r="DM184" s="55"/>
      <c r="DN184" s="56"/>
      <c r="DO184" s="61"/>
      <c r="DP184" s="55"/>
      <c r="DQ184" s="56"/>
      <c r="DR184" s="61"/>
      <c r="DS184" s="55"/>
      <c r="DT184" s="56"/>
      <c r="DU184" s="61"/>
      <c r="DV184" s="55"/>
      <c r="DW184" s="56"/>
      <c r="DX184" s="61"/>
      <c r="DY184" s="55"/>
      <c r="DZ184" s="56"/>
      <c r="EA184" s="62"/>
      <c r="EB184" s="55"/>
      <c r="EC184" s="56"/>
      <c r="ED184" s="61"/>
      <c r="EE184" s="55"/>
      <c r="EF184" s="56"/>
      <c r="EG184" s="61"/>
      <c r="EH184" s="55"/>
      <c r="EI184" s="56"/>
      <c r="EJ184" s="2"/>
      <c r="EK184" s="16"/>
      <c r="EL184" s="17"/>
      <c r="EM184" s="2"/>
      <c r="EN184" s="16"/>
      <c r="EO184" s="17"/>
      <c r="EP184" s="2"/>
      <c r="EQ184" s="16"/>
      <c r="ER184" s="17"/>
      <c r="ES184" s="2"/>
      <c r="ET184" s="16"/>
      <c r="EU184" s="17"/>
      <c r="EV184" s="2"/>
      <c r="EW184" s="16"/>
      <c r="EX184" s="17"/>
      <c r="EY184" s="2"/>
      <c r="EZ184" s="16"/>
      <c r="FA184" s="17"/>
      <c r="FB184" s="2"/>
      <c r="FC184" s="16"/>
      <c r="FD184" s="17"/>
      <c r="FE184" s="2"/>
      <c r="FF184" s="16"/>
      <c r="FG184" s="17"/>
      <c r="FH184" s="2"/>
      <c r="FI184" s="16"/>
      <c r="FJ184" s="17"/>
      <c r="FK184" s="2"/>
      <c r="FL184" s="16"/>
      <c r="FM184" s="17"/>
      <c r="FN184" s="2"/>
      <c r="FO184" s="16"/>
      <c r="FP184" s="17"/>
      <c r="FQ184" s="2"/>
      <c r="FR184" s="16"/>
      <c r="FS184" s="17"/>
      <c r="FT184" s="2"/>
      <c r="FU184" s="16"/>
      <c r="FV184" s="17"/>
      <c r="FW184" s="2"/>
      <c r="FX184" s="16"/>
      <c r="FY184" s="17"/>
      <c r="FZ184" s="2"/>
      <c r="GA184" s="16"/>
      <c r="GB184" s="18"/>
      <c r="GC184" s="62"/>
      <c r="GD184" s="55"/>
      <c r="GE184" s="56"/>
      <c r="GF184" s="61"/>
      <c r="GG184" s="55"/>
      <c r="GH184" s="56"/>
      <c r="GI184" s="61"/>
      <c r="GJ184" s="55"/>
      <c r="GK184" s="56"/>
      <c r="GL184" s="2"/>
      <c r="GM184" s="16"/>
      <c r="GN184" s="17"/>
      <c r="GO184" s="2"/>
      <c r="GP184" s="16"/>
      <c r="GQ184" s="17"/>
      <c r="GR184" s="2"/>
      <c r="GS184" s="16"/>
      <c r="GT184" s="17"/>
      <c r="GU184" s="2"/>
      <c r="GV184" s="16"/>
      <c r="GW184" s="17"/>
      <c r="GX184" s="2"/>
      <c r="GY184" s="16"/>
      <c r="GZ184" s="17"/>
      <c r="HA184" s="2"/>
      <c r="HB184" s="16"/>
      <c r="HC184" s="17"/>
      <c r="HD184" s="2"/>
      <c r="HE184" s="16"/>
      <c r="HF184" s="17"/>
      <c r="HG184" s="2"/>
      <c r="HH184" s="16"/>
      <c r="HI184" s="17"/>
      <c r="HJ184" s="2"/>
      <c r="HK184" s="16"/>
      <c r="HL184" s="17"/>
      <c r="HM184" s="2"/>
      <c r="HN184" s="16"/>
      <c r="HO184" s="17"/>
      <c r="HP184" s="2"/>
      <c r="HQ184" s="16"/>
      <c r="HR184" s="17"/>
      <c r="HS184" s="2"/>
      <c r="HT184" s="16"/>
      <c r="HU184" s="17"/>
      <c r="HV184" s="2"/>
      <c r="HW184" s="16"/>
      <c r="HX184" s="17"/>
      <c r="HY184" s="2"/>
      <c r="HZ184" s="16"/>
      <c r="IA184" s="17"/>
      <c r="IB184" s="2"/>
      <c r="IC184" s="16"/>
      <c r="ID184" s="18"/>
      <c r="IE184" s="3"/>
      <c r="IF184" s="16"/>
      <c r="IG184" s="17"/>
      <c r="IH184" s="2"/>
      <c r="II184" s="16"/>
      <c r="IJ184" s="17"/>
      <c r="IK184" s="2"/>
      <c r="IL184" s="16"/>
      <c r="IM184" s="17"/>
      <c r="IN184" s="2"/>
      <c r="IO184" s="16"/>
      <c r="IP184" s="17"/>
      <c r="IQ184" s="2"/>
      <c r="IR184" s="16"/>
      <c r="IS184" s="17"/>
      <c r="IT184" s="2"/>
      <c r="IU184" s="16"/>
      <c r="IV184" s="18"/>
    </row>
    <row r="185" spans="1:256" ht="10.5" x14ac:dyDescent="0.2">
      <c r="A185" s="12"/>
      <c r="B185" s="61"/>
      <c r="C185" s="55"/>
      <c r="D185" s="56"/>
      <c r="E185" s="62"/>
      <c r="F185" s="55"/>
      <c r="G185" s="56"/>
      <c r="H185" s="62"/>
      <c r="I185" s="55"/>
      <c r="J185" s="56"/>
      <c r="K185" s="61"/>
      <c r="L185" s="55"/>
      <c r="M185" s="56"/>
      <c r="N185" s="61"/>
      <c r="O185" s="55"/>
      <c r="P185" s="56"/>
      <c r="Q185" s="61"/>
      <c r="R185" s="55"/>
      <c r="S185" s="56"/>
      <c r="T185" s="61"/>
      <c r="U185" s="55"/>
      <c r="V185" s="56"/>
      <c r="W185" s="61"/>
      <c r="X185" s="55"/>
      <c r="Y185" s="56"/>
      <c r="Z185" s="61"/>
      <c r="AA185" s="55"/>
      <c r="AB185" s="56"/>
      <c r="AC185" s="61"/>
      <c r="AD185" s="55"/>
      <c r="AE185" s="56"/>
      <c r="AF185" s="61"/>
      <c r="AG185" s="55"/>
      <c r="AH185" s="56"/>
      <c r="AI185" s="61"/>
      <c r="AJ185" s="55"/>
      <c r="AK185" s="56"/>
      <c r="AL185" s="61"/>
      <c r="AM185" s="55"/>
      <c r="AN185" s="56"/>
      <c r="AO185" s="62"/>
      <c r="AP185" s="55"/>
      <c r="AQ185" s="56"/>
      <c r="AR185" s="61"/>
      <c r="AS185" s="55"/>
      <c r="AT185" s="56"/>
      <c r="AU185" s="61"/>
      <c r="AV185" s="55"/>
      <c r="AW185" s="56"/>
      <c r="AX185" s="62"/>
      <c r="AY185" s="55"/>
      <c r="AZ185" s="56"/>
      <c r="BA185" s="61"/>
      <c r="BB185" s="55"/>
      <c r="BC185" s="56"/>
      <c r="BD185" s="61"/>
      <c r="BE185" s="55"/>
      <c r="BF185" s="56"/>
      <c r="BG185" s="61"/>
      <c r="BH185" s="55"/>
      <c r="BI185" s="56"/>
      <c r="BJ185" s="61"/>
      <c r="BK185" s="55"/>
      <c r="BL185" s="56"/>
      <c r="BM185" s="61"/>
      <c r="BN185" s="55"/>
      <c r="BO185" s="56"/>
      <c r="BP185" s="61"/>
      <c r="BQ185" s="55"/>
      <c r="BR185" s="56"/>
      <c r="BS185" s="61"/>
      <c r="BT185" s="55"/>
      <c r="BU185" s="56"/>
      <c r="BV185" s="61"/>
      <c r="BW185" s="55"/>
      <c r="BX185" s="56"/>
      <c r="BY185" s="61"/>
      <c r="BZ185" s="55"/>
      <c r="CA185" s="56"/>
      <c r="CB185" s="61"/>
      <c r="CC185" s="55"/>
      <c r="CD185" s="56"/>
      <c r="CE185" s="61"/>
      <c r="CF185" s="55"/>
      <c r="CG185" s="56"/>
      <c r="CH185" s="61"/>
      <c r="CI185" s="55"/>
      <c r="CJ185" s="56"/>
      <c r="CK185" s="61"/>
      <c r="CL185" s="55"/>
      <c r="CM185" s="56"/>
      <c r="CN185" s="61"/>
      <c r="CO185" s="55"/>
      <c r="CP185" s="56"/>
      <c r="CQ185" s="61"/>
      <c r="CR185" s="55"/>
      <c r="CS185" s="56"/>
      <c r="CT185" s="61"/>
      <c r="CU185" s="55"/>
      <c r="CV185" s="56"/>
      <c r="CW185" s="61"/>
      <c r="CX185" s="55"/>
      <c r="CY185" s="56"/>
      <c r="CZ185" s="61"/>
      <c r="DA185" s="55"/>
      <c r="DB185" s="56"/>
      <c r="DC185" s="61"/>
      <c r="DD185" s="55"/>
      <c r="DE185" s="56"/>
      <c r="DF185" s="61"/>
      <c r="DG185" s="55"/>
      <c r="DH185" s="56"/>
      <c r="DI185" s="61"/>
      <c r="DJ185" s="55"/>
      <c r="DK185" s="56"/>
      <c r="DL185" s="61"/>
      <c r="DM185" s="55"/>
      <c r="DN185" s="56"/>
      <c r="DO185" s="61"/>
      <c r="DP185" s="55"/>
      <c r="DQ185" s="56"/>
      <c r="DR185" s="61"/>
      <c r="DS185" s="55"/>
      <c r="DT185" s="56"/>
      <c r="DU185" s="61"/>
      <c r="DV185" s="55"/>
      <c r="DW185" s="56"/>
      <c r="DX185" s="61"/>
      <c r="DY185" s="55"/>
      <c r="DZ185" s="56"/>
      <c r="EA185" s="62"/>
      <c r="EB185" s="55"/>
      <c r="EC185" s="56"/>
      <c r="ED185" s="61"/>
      <c r="EE185" s="55"/>
      <c r="EF185" s="56"/>
      <c r="EG185" s="61"/>
      <c r="EH185" s="55"/>
      <c r="EI185" s="56"/>
      <c r="EJ185" s="2"/>
      <c r="EK185" s="16"/>
      <c r="EL185" s="17"/>
      <c r="EM185" s="2"/>
      <c r="EN185" s="16"/>
      <c r="EO185" s="17"/>
      <c r="EP185" s="2"/>
      <c r="EQ185" s="16"/>
      <c r="ER185" s="17"/>
      <c r="ES185" s="2"/>
      <c r="ET185" s="16"/>
      <c r="EU185" s="17"/>
      <c r="EV185" s="2"/>
      <c r="EW185" s="16"/>
      <c r="EX185" s="17"/>
      <c r="EY185" s="2"/>
      <c r="EZ185" s="16"/>
      <c r="FA185" s="17"/>
      <c r="FB185" s="2"/>
      <c r="FC185" s="16"/>
      <c r="FD185" s="17"/>
      <c r="FE185" s="2"/>
      <c r="FF185" s="16"/>
      <c r="FG185" s="17"/>
      <c r="FH185" s="2"/>
      <c r="FI185" s="16"/>
      <c r="FJ185" s="17"/>
      <c r="FK185" s="2"/>
      <c r="FL185" s="16"/>
      <c r="FM185" s="17"/>
      <c r="FN185" s="2"/>
      <c r="FO185" s="16"/>
      <c r="FP185" s="17"/>
      <c r="FQ185" s="2"/>
      <c r="FR185" s="16"/>
      <c r="FS185" s="17"/>
      <c r="FT185" s="2"/>
      <c r="FU185" s="16"/>
      <c r="FV185" s="17"/>
      <c r="FW185" s="2"/>
      <c r="FX185" s="16"/>
      <c r="FY185" s="17"/>
      <c r="FZ185" s="2"/>
      <c r="GA185" s="16"/>
      <c r="GB185" s="18"/>
      <c r="GC185" s="62"/>
      <c r="GD185" s="55"/>
      <c r="GE185" s="56"/>
      <c r="GF185" s="61"/>
      <c r="GG185" s="55"/>
      <c r="GH185" s="56"/>
      <c r="GI185" s="61"/>
      <c r="GJ185" s="55"/>
      <c r="GK185" s="56"/>
      <c r="GL185" s="2"/>
      <c r="GM185" s="16"/>
      <c r="GN185" s="17"/>
      <c r="GO185" s="2"/>
      <c r="GP185" s="16"/>
      <c r="GQ185" s="17"/>
      <c r="GR185" s="2"/>
      <c r="GS185" s="16"/>
      <c r="GT185" s="17"/>
      <c r="GU185" s="2"/>
      <c r="GV185" s="16"/>
      <c r="GW185" s="17"/>
      <c r="GX185" s="2"/>
      <c r="GY185" s="16"/>
      <c r="GZ185" s="17"/>
      <c r="HA185" s="2"/>
      <c r="HB185" s="16"/>
      <c r="HC185" s="17"/>
      <c r="HD185" s="2"/>
      <c r="HE185" s="16"/>
      <c r="HF185" s="17"/>
      <c r="HG185" s="2"/>
      <c r="HH185" s="16"/>
      <c r="HI185" s="17"/>
      <c r="HJ185" s="2"/>
      <c r="HK185" s="16"/>
      <c r="HL185" s="17"/>
      <c r="HM185" s="2"/>
      <c r="HN185" s="16"/>
      <c r="HO185" s="17"/>
      <c r="HP185" s="2"/>
      <c r="HQ185" s="16"/>
      <c r="HR185" s="17"/>
      <c r="HS185" s="2"/>
      <c r="HT185" s="16"/>
      <c r="HU185" s="17"/>
      <c r="HV185" s="2"/>
      <c r="HW185" s="16"/>
      <c r="HX185" s="17"/>
      <c r="HY185" s="2"/>
      <c r="HZ185" s="16"/>
      <c r="IA185" s="17"/>
      <c r="IB185" s="2"/>
      <c r="IC185" s="16"/>
      <c r="ID185" s="18"/>
      <c r="IE185" s="3"/>
      <c r="IF185" s="16"/>
      <c r="IG185" s="17"/>
      <c r="IH185" s="2"/>
      <c r="II185" s="16"/>
      <c r="IJ185" s="17"/>
      <c r="IK185" s="2"/>
      <c r="IL185" s="16"/>
      <c r="IM185" s="17"/>
      <c r="IN185" s="2"/>
      <c r="IO185" s="16"/>
      <c r="IP185" s="17"/>
      <c r="IQ185" s="2"/>
      <c r="IR185" s="16"/>
      <c r="IS185" s="17"/>
      <c r="IT185" s="2"/>
      <c r="IU185" s="16"/>
      <c r="IV185" s="18"/>
    </row>
    <row r="186" spans="1:256" ht="10.5" x14ac:dyDescent="0.2">
      <c r="A186" s="12"/>
      <c r="B186" s="61"/>
      <c r="C186" s="55"/>
      <c r="D186" s="56"/>
      <c r="E186" s="62"/>
      <c r="F186" s="55"/>
      <c r="G186" s="56"/>
      <c r="H186" s="62"/>
      <c r="I186" s="55"/>
      <c r="J186" s="56"/>
      <c r="K186" s="61"/>
      <c r="L186" s="55"/>
      <c r="M186" s="56"/>
      <c r="N186" s="61"/>
      <c r="O186" s="55"/>
      <c r="P186" s="56"/>
      <c r="Q186" s="61"/>
      <c r="R186" s="55"/>
      <c r="S186" s="56"/>
      <c r="T186" s="61"/>
      <c r="U186" s="55"/>
      <c r="V186" s="56"/>
      <c r="W186" s="61"/>
      <c r="X186" s="55"/>
      <c r="Y186" s="56"/>
      <c r="Z186" s="61"/>
      <c r="AA186" s="55"/>
      <c r="AB186" s="56"/>
      <c r="AC186" s="61"/>
      <c r="AD186" s="55"/>
      <c r="AE186" s="56"/>
      <c r="AF186" s="61"/>
      <c r="AG186" s="55"/>
      <c r="AH186" s="56"/>
      <c r="AI186" s="61"/>
      <c r="AJ186" s="55"/>
      <c r="AK186" s="56"/>
      <c r="AL186" s="61"/>
      <c r="AM186" s="55"/>
      <c r="AN186" s="56"/>
      <c r="AO186" s="62"/>
      <c r="AP186" s="55"/>
      <c r="AQ186" s="56"/>
      <c r="AR186" s="61"/>
      <c r="AS186" s="55"/>
      <c r="AT186" s="56"/>
      <c r="AU186" s="61"/>
      <c r="AV186" s="55"/>
      <c r="AW186" s="56"/>
      <c r="AX186" s="62"/>
      <c r="AY186" s="55"/>
      <c r="AZ186" s="56"/>
      <c r="BA186" s="61"/>
      <c r="BB186" s="55"/>
      <c r="BC186" s="56"/>
      <c r="BD186" s="61"/>
      <c r="BE186" s="55"/>
      <c r="BF186" s="56"/>
      <c r="BG186" s="61"/>
      <c r="BH186" s="55"/>
      <c r="BI186" s="56"/>
      <c r="BJ186" s="61"/>
      <c r="BK186" s="55"/>
      <c r="BL186" s="56"/>
      <c r="BM186" s="61"/>
      <c r="BN186" s="55"/>
      <c r="BO186" s="56"/>
      <c r="BP186" s="61"/>
      <c r="BQ186" s="55"/>
      <c r="BR186" s="56"/>
      <c r="BS186" s="61"/>
      <c r="BT186" s="55"/>
      <c r="BU186" s="56"/>
      <c r="BV186" s="61"/>
      <c r="BW186" s="55"/>
      <c r="BX186" s="56"/>
      <c r="BY186" s="61"/>
      <c r="BZ186" s="55"/>
      <c r="CA186" s="56"/>
      <c r="CB186" s="61"/>
      <c r="CC186" s="55"/>
      <c r="CD186" s="56"/>
      <c r="CE186" s="61"/>
      <c r="CF186" s="55"/>
      <c r="CG186" s="56"/>
      <c r="CH186" s="61"/>
      <c r="CI186" s="55"/>
      <c r="CJ186" s="56"/>
      <c r="CK186" s="61"/>
      <c r="CL186" s="55"/>
      <c r="CM186" s="56"/>
      <c r="CN186" s="61"/>
      <c r="CO186" s="55"/>
      <c r="CP186" s="56"/>
      <c r="CQ186" s="61"/>
      <c r="CR186" s="55"/>
      <c r="CS186" s="56"/>
      <c r="CT186" s="61"/>
      <c r="CU186" s="55"/>
      <c r="CV186" s="56"/>
      <c r="CW186" s="61"/>
      <c r="CX186" s="55"/>
      <c r="CY186" s="56"/>
      <c r="CZ186" s="61"/>
      <c r="DA186" s="55"/>
      <c r="DB186" s="56"/>
      <c r="DC186" s="61"/>
      <c r="DD186" s="55"/>
      <c r="DE186" s="56"/>
      <c r="DF186" s="61"/>
      <c r="DG186" s="55"/>
      <c r="DH186" s="56"/>
      <c r="DI186" s="61"/>
      <c r="DJ186" s="55"/>
      <c r="DK186" s="56"/>
      <c r="DL186" s="61"/>
      <c r="DM186" s="55"/>
      <c r="DN186" s="56"/>
      <c r="DO186" s="61"/>
      <c r="DP186" s="55"/>
      <c r="DQ186" s="56"/>
      <c r="DR186" s="61"/>
      <c r="DS186" s="55"/>
      <c r="DT186" s="56"/>
      <c r="DU186" s="61"/>
      <c r="DV186" s="55"/>
      <c r="DW186" s="56"/>
      <c r="DX186" s="61"/>
      <c r="DY186" s="55"/>
      <c r="DZ186" s="56"/>
      <c r="EA186" s="62"/>
      <c r="EB186" s="55"/>
      <c r="EC186" s="56"/>
      <c r="ED186" s="61"/>
      <c r="EE186" s="55"/>
      <c r="EF186" s="56"/>
      <c r="EG186" s="61"/>
      <c r="EH186" s="55"/>
      <c r="EI186" s="56"/>
      <c r="EJ186" s="2"/>
      <c r="EK186" s="16"/>
      <c r="EL186" s="17"/>
      <c r="EM186" s="2"/>
      <c r="EN186" s="16"/>
      <c r="EO186" s="17"/>
      <c r="EP186" s="2"/>
      <c r="EQ186" s="16"/>
      <c r="ER186" s="17"/>
      <c r="ES186" s="2"/>
      <c r="ET186" s="16"/>
      <c r="EU186" s="17"/>
      <c r="EV186" s="2"/>
      <c r="EW186" s="16"/>
      <c r="EX186" s="17"/>
      <c r="EY186" s="2"/>
      <c r="EZ186" s="16"/>
      <c r="FA186" s="17"/>
      <c r="FB186" s="2"/>
      <c r="FC186" s="16"/>
      <c r="FD186" s="17"/>
      <c r="FE186" s="2"/>
      <c r="FF186" s="16"/>
      <c r="FG186" s="17"/>
      <c r="FH186" s="2"/>
      <c r="FI186" s="16"/>
      <c r="FJ186" s="17"/>
      <c r="FK186" s="2"/>
      <c r="FL186" s="16"/>
      <c r="FM186" s="17"/>
      <c r="FN186" s="2"/>
      <c r="FO186" s="16"/>
      <c r="FP186" s="17"/>
      <c r="FQ186" s="2"/>
      <c r="FR186" s="16"/>
      <c r="FS186" s="17"/>
      <c r="FT186" s="2"/>
      <c r="FU186" s="16"/>
      <c r="FV186" s="17"/>
      <c r="FW186" s="2"/>
      <c r="FX186" s="16"/>
      <c r="FY186" s="17"/>
      <c r="FZ186" s="2"/>
      <c r="GA186" s="16"/>
      <c r="GB186" s="18"/>
      <c r="GC186" s="62"/>
      <c r="GD186" s="55"/>
      <c r="GE186" s="56"/>
      <c r="GF186" s="61"/>
      <c r="GG186" s="55"/>
      <c r="GH186" s="56"/>
      <c r="GI186" s="61"/>
      <c r="GJ186" s="55"/>
      <c r="GK186" s="56"/>
      <c r="GL186" s="2"/>
      <c r="GM186" s="16"/>
      <c r="GN186" s="17"/>
      <c r="GO186" s="2"/>
      <c r="GP186" s="16"/>
      <c r="GQ186" s="17"/>
      <c r="GR186" s="2"/>
      <c r="GS186" s="16"/>
      <c r="GT186" s="17"/>
      <c r="GU186" s="2"/>
      <c r="GV186" s="16"/>
      <c r="GW186" s="17"/>
      <c r="GX186" s="2"/>
      <c r="GY186" s="16"/>
      <c r="GZ186" s="17"/>
      <c r="HA186" s="2"/>
      <c r="HB186" s="16"/>
      <c r="HC186" s="17"/>
      <c r="HD186" s="2"/>
      <c r="HE186" s="16"/>
      <c r="HF186" s="17"/>
      <c r="HG186" s="2"/>
      <c r="HH186" s="16"/>
      <c r="HI186" s="17"/>
      <c r="HJ186" s="2"/>
      <c r="HK186" s="16"/>
      <c r="HL186" s="17"/>
      <c r="HM186" s="2"/>
      <c r="HN186" s="16"/>
      <c r="HO186" s="17"/>
      <c r="HP186" s="2"/>
      <c r="HQ186" s="16"/>
      <c r="HR186" s="17"/>
      <c r="HS186" s="2"/>
      <c r="HT186" s="16"/>
      <c r="HU186" s="17"/>
      <c r="HV186" s="2"/>
      <c r="HW186" s="16"/>
      <c r="HX186" s="17"/>
      <c r="HY186" s="2"/>
      <c r="HZ186" s="16"/>
      <c r="IA186" s="17"/>
      <c r="IB186" s="2"/>
      <c r="IC186" s="16"/>
      <c r="ID186" s="18"/>
      <c r="IE186" s="3"/>
      <c r="IF186" s="16"/>
      <c r="IG186" s="17"/>
      <c r="IH186" s="2"/>
      <c r="II186" s="16"/>
      <c r="IJ186" s="17"/>
      <c r="IK186" s="2"/>
      <c r="IL186" s="16"/>
      <c r="IM186" s="17"/>
      <c r="IN186" s="2"/>
      <c r="IO186" s="16"/>
      <c r="IP186" s="17"/>
      <c r="IQ186" s="2"/>
      <c r="IR186" s="16"/>
      <c r="IS186" s="17"/>
      <c r="IT186" s="2"/>
      <c r="IU186" s="16"/>
      <c r="IV186" s="18"/>
    </row>
    <row r="187" spans="1:256" ht="10.5" x14ac:dyDescent="0.2">
      <c r="A187" s="12"/>
      <c r="B187" s="61"/>
      <c r="C187" s="55"/>
      <c r="D187" s="56"/>
      <c r="E187" s="62"/>
      <c r="F187" s="55"/>
      <c r="G187" s="56"/>
      <c r="H187" s="62"/>
      <c r="I187" s="55"/>
      <c r="J187" s="56"/>
      <c r="K187" s="61"/>
      <c r="L187" s="55"/>
      <c r="M187" s="56"/>
      <c r="N187" s="61"/>
      <c r="O187" s="55"/>
      <c r="P187" s="56"/>
      <c r="Q187" s="61"/>
      <c r="R187" s="55"/>
      <c r="S187" s="56"/>
      <c r="T187" s="61"/>
      <c r="U187" s="55"/>
      <c r="V187" s="56"/>
      <c r="W187" s="61"/>
      <c r="X187" s="55"/>
      <c r="Y187" s="56"/>
      <c r="Z187" s="61"/>
      <c r="AA187" s="55"/>
      <c r="AB187" s="56"/>
      <c r="AC187" s="61"/>
      <c r="AD187" s="55"/>
      <c r="AE187" s="56"/>
      <c r="AF187" s="61"/>
      <c r="AG187" s="55"/>
      <c r="AH187" s="56"/>
      <c r="AI187" s="61"/>
      <c r="AJ187" s="55"/>
      <c r="AK187" s="56"/>
      <c r="AL187" s="61"/>
      <c r="AM187" s="55"/>
      <c r="AN187" s="56"/>
      <c r="AO187" s="62"/>
      <c r="AP187" s="55"/>
      <c r="AQ187" s="56"/>
      <c r="AR187" s="61"/>
      <c r="AS187" s="55"/>
      <c r="AT187" s="56"/>
      <c r="AU187" s="61"/>
      <c r="AV187" s="55"/>
      <c r="AW187" s="56"/>
      <c r="AX187" s="62"/>
      <c r="AY187" s="55"/>
      <c r="AZ187" s="56"/>
      <c r="BA187" s="61"/>
      <c r="BB187" s="55"/>
      <c r="BC187" s="56"/>
      <c r="BD187" s="61"/>
      <c r="BE187" s="55"/>
      <c r="BF187" s="56"/>
      <c r="BG187" s="61"/>
      <c r="BH187" s="55"/>
      <c r="BI187" s="56"/>
      <c r="BJ187" s="61"/>
      <c r="BK187" s="55"/>
      <c r="BL187" s="56"/>
      <c r="BM187" s="61"/>
      <c r="BN187" s="55"/>
      <c r="BO187" s="56"/>
      <c r="BP187" s="61"/>
      <c r="BQ187" s="55"/>
      <c r="BR187" s="56"/>
      <c r="BS187" s="61"/>
      <c r="BT187" s="55"/>
      <c r="BU187" s="56"/>
      <c r="BV187" s="61"/>
      <c r="BW187" s="55"/>
      <c r="BX187" s="56"/>
      <c r="BY187" s="61"/>
      <c r="BZ187" s="55"/>
      <c r="CA187" s="56"/>
      <c r="CB187" s="61"/>
      <c r="CC187" s="55"/>
      <c r="CD187" s="56"/>
      <c r="CE187" s="61"/>
      <c r="CF187" s="55"/>
      <c r="CG187" s="56"/>
      <c r="CH187" s="61"/>
      <c r="CI187" s="55"/>
      <c r="CJ187" s="56"/>
      <c r="CK187" s="61"/>
      <c r="CL187" s="55"/>
      <c r="CM187" s="56"/>
      <c r="CN187" s="61"/>
      <c r="CO187" s="55"/>
      <c r="CP187" s="56"/>
      <c r="CQ187" s="61"/>
      <c r="CR187" s="55"/>
      <c r="CS187" s="56"/>
      <c r="CT187" s="61"/>
      <c r="CU187" s="55"/>
      <c r="CV187" s="56"/>
      <c r="CW187" s="61"/>
      <c r="CX187" s="55"/>
      <c r="CY187" s="56"/>
      <c r="CZ187" s="61"/>
      <c r="DA187" s="55"/>
      <c r="DB187" s="56"/>
      <c r="DC187" s="61"/>
      <c r="DD187" s="55"/>
      <c r="DE187" s="56"/>
      <c r="DF187" s="61"/>
      <c r="DG187" s="55"/>
      <c r="DH187" s="56"/>
      <c r="DI187" s="61"/>
      <c r="DJ187" s="55"/>
      <c r="DK187" s="56"/>
      <c r="DL187" s="61"/>
      <c r="DM187" s="55"/>
      <c r="DN187" s="56"/>
      <c r="DO187" s="61"/>
      <c r="DP187" s="55"/>
      <c r="DQ187" s="56"/>
      <c r="DR187" s="61"/>
      <c r="DS187" s="55"/>
      <c r="DT187" s="56"/>
      <c r="DU187" s="61"/>
      <c r="DV187" s="55"/>
      <c r="DW187" s="56"/>
      <c r="DX187" s="61"/>
      <c r="DY187" s="55"/>
      <c r="DZ187" s="56"/>
      <c r="EA187" s="62"/>
      <c r="EB187" s="55"/>
      <c r="EC187" s="56"/>
      <c r="ED187" s="61"/>
      <c r="EE187" s="55"/>
      <c r="EF187" s="56"/>
      <c r="EG187" s="61"/>
      <c r="EH187" s="55"/>
      <c r="EI187" s="56"/>
      <c r="EJ187" s="2"/>
      <c r="EK187" s="16"/>
      <c r="EL187" s="17"/>
      <c r="EM187" s="2"/>
      <c r="EN187" s="16"/>
      <c r="EO187" s="17"/>
      <c r="EP187" s="2"/>
      <c r="EQ187" s="16"/>
      <c r="ER187" s="17"/>
      <c r="ES187" s="2"/>
      <c r="ET187" s="16"/>
      <c r="EU187" s="17"/>
      <c r="EV187" s="2"/>
      <c r="EW187" s="16"/>
      <c r="EX187" s="17"/>
      <c r="EY187" s="2"/>
      <c r="EZ187" s="16"/>
      <c r="FA187" s="17"/>
      <c r="FB187" s="2"/>
      <c r="FC187" s="16"/>
      <c r="FD187" s="17"/>
      <c r="FE187" s="2"/>
      <c r="FF187" s="16"/>
      <c r="FG187" s="17"/>
      <c r="FH187" s="2"/>
      <c r="FI187" s="16"/>
      <c r="FJ187" s="17"/>
      <c r="FK187" s="2"/>
      <c r="FL187" s="16"/>
      <c r="FM187" s="17"/>
      <c r="FN187" s="2"/>
      <c r="FO187" s="16"/>
      <c r="FP187" s="17"/>
      <c r="FQ187" s="2"/>
      <c r="FR187" s="16"/>
      <c r="FS187" s="17"/>
      <c r="FT187" s="2"/>
      <c r="FU187" s="16"/>
      <c r="FV187" s="17"/>
      <c r="FW187" s="2"/>
      <c r="FX187" s="16"/>
      <c r="FY187" s="17"/>
      <c r="FZ187" s="2"/>
      <c r="GA187" s="16"/>
      <c r="GB187" s="18"/>
      <c r="GC187" s="62"/>
      <c r="GD187" s="55"/>
      <c r="GE187" s="56"/>
      <c r="GF187" s="61"/>
      <c r="GG187" s="55"/>
      <c r="GH187" s="56"/>
      <c r="GI187" s="61"/>
      <c r="GJ187" s="55"/>
      <c r="GK187" s="56"/>
      <c r="GL187" s="2"/>
      <c r="GM187" s="16"/>
      <c r="GN187" s="17"/>
      <c r="GO187" s="2"/>
      <c r="GP187" s="16"/>
      <c r="GQ187" s="17"/>
      <c r="GR187" s="2"/>
      <c r="GS187" s="16"/>
      <c r="GT187" s="17"/>
      <c r="GU187" s="2"/>
      <c r="GV187" s="16"/>
      <c r="GW187" s="17"/>
      <c r="GX187" s="2"/>
      <c r="GY187" s="16"/>
      <c r="GZ187" s="17"/>
      <c r="HA187" s="2"/>
      <c r="HB187" s="16"/>
      <c r="HC187" s="17"/>
      <c r="HD187" s="2"/>
      <c r="HE187" s="16"/>
      <c r="HF187" s="17"/>
      <c r="HG187" s="2"/>
      <c r="HH187" s="16"/>
      <c r="HI187" s="17"/>
      <c r="HJ187" s="2"/>
      <c r="HK187" s="16"/>
      <c r="HL187" s="17"/>
      <c r="HM187" s="2"/>
      <c r="HN187" s="16"/>
      <c r="HO187" s="17"/>
      <c r="HP187" s="2"/>
      <c r="HQ187" s="16"/>
      <c r="HR187" s="17"/>
      <c r="HS187" s="2"/>
      <c r="HT187" s="16"/>
      <c r="HU187" s="17"/>
      <c r="HV187" s="2"/>
      <c r="HW187" s="16"/>
      <c r="HX187" s="17"/>
      <c r="HY187" s="2"/>
      <c r="HZ187" s="16"/>
      <c r="IA187" s="17"/>
      <c r="IB187" s="2"/>
      <c r="IC187" s="16"/>
      <c r="ID187" s="18"/>
      <c r="IE187" s="3"/>
      <c r="IF187" s="16"/>
      <c r="IG187" s="17"/>
      <c r="IH187" s="2"/>
      <c r="II187" s="16"/>
      <c r="IJ187" s="17"/>
      <c r="IK187" s="2"/>
      <c r="IL187" s="16"/>
      <c r="IM187" s="17"/>
      <c r="IN187" s="2"/>
      <c r="IO187" s="16"/>
      <c r="IP187" s="17"/>
      <c r="IQ187" s="2"/>
      <c r="IR187" s="16"/>
      <c r="IS187" s="17"/>
      <c r="IT187" s="2"/>
      <c r="IU187" s="16"/>
      <c r="IV187" s="18"/>
    </row>
    <row r="188" spans="1:256" ht="10.5" x14ac:dyDescent="0.2">
      <c r="A188" s="12"/>
      <c r="B188" s="61"/>
      <c r="C188" s="55"/>
      <c r="D188" s="56"/>
      <c r="E188" s="62"/>
      <c r="F188" s="55"/>
      <c r="G188" s="56"/>
      <c r="H188" s="62"/>
      <c r="I188" s="55"/>
      <c r="J188" s="56"/>
      <c r="K188" s="61"/>
      <c r="L188" s="55"/>
      <c r="M188" s="56"/>
      <c r="N188" s="61"/>
      <c r="O188" s="55"/>
      <c r="P188" s="56"/>
      <c r="Q188" s="61"/>
      <c r="R188" s="55"/>
      <c r="S188" s="56"/>
      <c r="T188" s="61"/>
      <c r="U188" s="55"/>
      <c r="V188" s="56"/>
      <c r="W188" s="61"/>
      <c r="X188" s="55"/>
      <c r="Y188" s="56"/>
      <c r="Z188" s="61"/>
      <c r="AA188" s="55"/>
      <c r="AB188" s="56"/>
      <c r="AC188" s="61"/>
      <c r="AD188" s="55"/>
      <c r="AE188" s="56"/>
      <c r="AF188" s="61"/>
      <c r="AG188" s="55"/>
      <c r="AH188" s="56"/>
      <c r="AI188" s="61"/>
      <c r="AJ188" s="55"/>
      <c r="AK188" s="56"/>
      <c r="AL188" s="61"/>
      <c r="AM188" s="55"/>
      <c r="AN188" s="56"/>
      <c r="AO188" s="62"/>
      <c r="AP188" s="55"/>
      <c r="AQ188" s="56"/>
      <c r="AR188" s="61"/>
      <c r="AS188" s="55"/>
      <c r="AT188" s="56"/>
      <c r="AU188" s="61"/>
      <c r="AV188" s="55"/>
      <c r="AW188" s="56"/>
      <c r="AX188" s="62"/>
      <c r="AY188" s="55"/>
      <c r="AZ188" s="56"/>
      <c r="BA188" s="61"/>
      <c r="BB188" s="55"/>
      <c r="BC188" s="56"/>
      <c r="BD188" s="61"/>
      <c r="BE188" s="55"/>
      <c r="BF188" s="56"/>
      <c r="BG188" s="61"/>
      <c r="BH188" s="55"/>
      <c r="BI188" s="56"/>
      <c r="BJ188" s="61"/>
      <c r="BK188" s="55"/>
      <c r="BL188" s="56"/>
      <c r="BM188" s="61"/>
      <c r="BN188" s="55"/>
      <c r="BO188" s="56"/>
      <c r="BP188" s="61"/>
      <c r="BQ188" s="55"/>
      <c r="BR188" s="56"/>
      <c r="BS188" s="61"/>
      <c r="BT188" s="55"/>
      <c r="BU188" s="56"/>
      <c r="BV188" s="61"/>
      <c r="BW188" s="55"/>
      <c r="BX188" s="56"/>
      <c r="BY188" s="61"/>
      <c r="BZ188" s="55"/>
      <c r="CA188" s="56"/>
      <c r="CB188" s="61"/>
      <c r="CC188" s="55"/>
      <c r="CD188" s="56"/>
      <c r="CE188" s="61"/>
      <c r="CF188" s="55"/>
      <c r="CG188" s="56"/>
      <c r="CH188" s="61"/>
      <c r="CI188" s="55"/>
      <c r="CJ188" s="56"/>
      <c r="CK188" s="61"/>
      <c r="CL188" s="55"/>
      <c r="CM188" s="56"/>
      <c r="CN188" s="61"/>
      <c r="CO188" s="55"/>
      <c r="CP188" s="56"/>
      <c r="CQ188" s="61"/>
      <c r="CR188" s="55"/>
      <c r="CS188" s="56"/>
      <c r="CT188" s="61"/>
      <c r="CU188" s="55"/>
      <c r="CV188" s="56"/>
      <c r="CW188" s="61"/>
      <c r="CX188" s="55"/>
      <c r="CY188" s="56"/>
      <c r="CZ188" s="61"/>
      <c r="DA188" s="55"/>
      <c r="DB188" s="56"/>
      <c r="DC188" s="61"/>
      <c r="DD188" s="55"/>
      <c r="DE188" s="56"/>
      <c r="DF188" s="61"/>
      <c r="DG188" s="55"/>
      <c r="DH188" s="56"/>
      <c r="DI188" s="61"/>
      <c r="DJ188" s="55"/>
      <c r="DK188" s="56"/>
      <c r="DL188" s="61"/>
      <c r="DM188" s="55"/>
      <c r="DN188" s="56"/>
      <c r="DO188" s="61"/>
      <c r="DP188" s="55"/>
      <c r="DQ188" s="56"/>
      <c r="DR188" s="61"/>
      <c r="DS188" s="55"/>
      <c r="DT188" s="56"/>
      <c r="DU188" s="61"/>
      <c r="DV188" s="55"/>
      <c r="DW188" s="56"/>
      <c r="DX188" s="61"/>
      <c r="DY188" s="55"/>
      <c r="DZ188" s="56"/>
      <c r="EA188" s="62"/>
      <c r="EB188" s="55"/>
      <c r="EC188" s="56"/>
      <c r="ED188" s="61"/>
      <c r="EE188" s="55"/>
      <c r="EF188" s="56"/>
      <c r="EG188" s="61"/>
      <c r="EH188" s="55"/>
      <c r="EI188" s="56"/>
      <c r="EJ188" s="2"/>
      <c r="EK188" s="16"/>
      <c r="EL188" s="17"/>
      <c r="EM188" s="2"/>
      <c r="EN188" s="16"/>
      <c r="EO188" s="17"/>
      <c r="EP188" s="2"/>
      <c r="EQ188" s="16"/>
      <c r="ER188" s="17"/>
      <c r="ES188" s="2"/>
      <c r="ET188" s="16"/>
      <c r="EU188" s="17"/>
      <c r="EV188" s="2"/>
      <c r="EW188" s="16"/>
      <c r="EX188" s="17"/>
      <c r="EY188" s="2"/>
      <c r="EZ188" s="16"/>
      <c r="FA188" s="17"/>
      <c r="FB188" s="2"/>
      <c r="FC188" s="16"/>
      <c r="FD188" s="17"/>
      <c r="FE188" s="2"/>
      <c r="FF188" s="16"/>
      <c r="FG188" s="17"/>
      <c r="FH188" s="2"/>
      <c r="FI188" s="16"/>
      <c r="FJ188" s="17"/>
      <c r="FK188" s="2"/>
      <c r="FL188" s="16"/>
      <c r="FM188" s="17"/>
      <c r="FN188" s="2"/>
      <c r="FO188" s="16"/>
      <c r="FP188" s="17"/>
      <c r="FQ188" s="2"/>
      <c r="FR188" s="16"/>
      <c r="FS188" s="17"/>
      <c r="FT188" s="2"/>
      <c r="FU188" s="16"/>
      <c r="FV188" s="17"/>
      <c r="FW188" s="2"/>
      <c r="FX188" s="16"/>
      <c r="FY188" s="17"/>
      <c r="FZ188" s="2"/>
      <c r="GA188" s="16"/>
      <c r="GB188" s="18"/>
      <c r="GC188" s="62"/>
      <c r="GD188" s="55"/>
      <c r="GE188" s="56"/>
      <c r="GF188" s="61"/>
      <c r="GG188" s="55"/>
      <c r="GH188" s="56"/>
      <c r="GI188" s="61"/>
      <c r="GJ188" s="55"/>
      <c r="GK188" s="56"/>
      <c r="GL188" s="2"/>
      <c r="GM188" s="16"/>
      <c r="GN188" s="17"/>
      <c r="GO188" s="2"/>
      <c r="GP188" s="16"/>
      <c r="GQ188" s="17"/>
      <c r="GR188" s="2"/>
      <c r="GS188" s="16"/>
      <c r="GT188" s="17"/>
      <c r="GU188" s="2"/>
      <c r="GV188" s="16"/>
      <c r="GW188" s="17"/>
      <c r="GX188" s="2"/>
      <c r="GY188" s="16"/>
      <c r="GZ188" s="17"/>
      <c r="HA188" s="2"/>
      <c r="HB188" s="16"/>
      <c r="HC188" s="17"/>
      <c r="HD188" s="2"/>
      <c r="HE188" s="16"/>
      <c r="HF188" s="17"/>
      <c r="HG188" s="2"/>
      <c r="HH188" s="16"/>
      <c r="HI188" s="17"/>
      <c r="HJ188" s="2"/>
      <c r="HK188" s="16"/>
      <c r="HL188" s="17"/>
      <c r="HM188" s="2"/>
      <c r="HN188" s="16"/>
      <c r="HO188" s="17"/>
      <c r="HP188" s="2"/>
      <c r="HQ188" s="16"/>
      <c r="HR188" s="17"/>
      <c r="HS188" s="2"/>
      <c r="HT188" s="16"/>
      <c r="HU188" s="17"/>
      <c r="HV188" s="2"/>
      <c r="HW188" s="16"/>
      <c r="HX188" s="17"/>
      <c r="HY188" s="2"/>
      <c r="HZ188" s="16"/>
      <c r="IA188" s="17"/>
      <c r="IB188" s="2"/>
      <c r="IC188" s="16"/>
      <c r="ID188" s="18"/>
      <c r="IE188" s="3"/>
      <c r="IF188" s="16"/>
      <c r="IG188" s="17"/>
      <c r="IH188" s="2"/>
      <c r="II188" s="16"/>
      <c r="IJ188" s="17"/>
      <c r="IK188" s="2"/>
      <c r="IL188" s="16"/>
      <c r="IM188" s="17"/>
      <c r="IN188" s="2"/>
      <c r="IO188" s="16"/>
      <c r="IP188" s="17"/>
      <c r="IQ188" s="2"/>
      <c r="IR188" s="16"/>
      <c r="IS188" s="17"/>
      <c r="IT188" s="2"/>
      <c r="IU188" s="16"/>
      <c r="IV188" s="18"/>
    </row>
    <row r="189" spans="1:256" ht="10.5" x14ac:dyDescent="0.2">
      <c r="A189" s="12"/>
      <c r="B189" s="61"/>
      <c r="C189" s="55"/>
      <c r="D189" s="56"/>
      <c r="E189" s="62"/>
      <c r="F189" s="55"/>
      <c r="G189" s="56"/>
      <c r="H189" s="62"/>
      <c r="I189" s="55"/>
      <c r="J189" s="56"/>
      <c r="K189" s="61"/>
      <c r="L189" s="55"/>
      <c r="M189" s="56"/>
      <c r="N189" s="61"/>
      <c r="O189" s="55"/>
      <c r="P189" s="56"/>
      <c r="Q189" s="61"/>
      <c r="R189" s="55"/>
      <c r="S189" s="56"/>
      <c r="T189" s="61"/>
      <c r="U189" s="55"/>
      <c r="V189" s="56"/>
      <c r="W189" s="61"/>
      <c r="X189" s="55"/>
      <c r="Y189" s="56"/>
      <c r="Z189" s="61"/>
      <c r="AA189" s="55"/>
      <c r="AB189" s="56"/>
      <c r="AC189" s="61"/>
      <c r="AD189" s="55"/>
      <c r="AE189" s="56"/>
      <c r="AF189" s="61"/>
      <c r="AG189" s="55"/>
      <c r="AH189" s="56"/>
      <c r="AI189" s="61"/>
      <c r="AJ189" s="55"/>
      <c r="AK189" s="56"/>
      <c r="AL189" s="61"/>
      <c r="AM189" s="55"/>
      <c r="AN189" s="56"/>
      <c r="AO189" s="62"/>
      <c r="AP189" s="55"/>
      <c r="AQ189" s="56"/>
      <c r="AR189" s="61"/>
      <c r="AS189" s="55"/>
      <c r="AT189" s="56"/>
      <c r="AU189" s="61"/>
      <c r="AV189" s="55"/>
      <c r="AW189" s="56"/>
      <c r="AX189" s="62"/>
      <c r="AY189" s="55"/>
      <c r="AZ189" s="56"/>
      <c r="BA189" s="61"/>
      <c r="BB189" s="55"/>
      <c r="BC189" s="56"/>
      <c r="BD189" s="61"/>
      <c r="BE189" s="55"/>
      <c r="BF189" s="56"/>
      <c r="BG189" s="61"/>
      <c r="BH189" s="55"/>
      <c r="BI189" s="56"/>
      <c r="BJ189" s="61"/>
      <c r="BK189" s="55"/>
      <c r="BL189" s="56"/>
      <c r="BM189" s="61"/>
      <c r="BN189" s="55"/>
      <c r="BO189" s="56"/>
      <c r="BP189" s="61"/>
      <c r="BQ189" s="55"/>
      <c r="BR189" s="56"/>
      <c r="BS189" s="61"/>
      <c r="BT189" s="55"/>
      <c r="BU189" s="56"/>
      <c r="BV189" s="61"/>
      <c r="BW189" s="55"/>
      <c r="BX189" s="56"/>
      <c r="BY189" s="61"/>
      <c r="BZ189" s="55"/>
      <c r="CA189" s="56"/>
      <c r="CB189" s="61"/>
      <c r="CC189" s="55"/>
      <c r="CD189" s="56"/>
      <c r="CE189" s="61"/>
      <c r="CF189" s="55"/>
      <c r="CG189" s="56"/>
      <c r="CH189" s="61"/>
      <c r="CI189" s="55"/>
      <c r="CJ189" s="56"/>
      <c r="CK189" s="61"/>
      <c r="CL189" s="55"/>
      <c r="CM189" s="56"/>
      <c r="CN189" s="61"/>
      <c r="CO189" s="55"/>
      <c r="CP189" s="56"/>
      <c r="CQ189" s="61"/>
      <c r="CR189" s="55"/>
      <c r="CS189" s="56"/>
      <c r="CT189" s="61"/>
      <c r="CU189" s="55"/>
      <c r="CV189" s="56"/>
      <c r="CW189" s="61"/>
      <c r="CX189" s="55"/>
      <c r="CY189" s="56"/>
      <c r="CZ189" s="61"/>
      <c r="DA189" s="55"/>
      <c r="DB189" s="56"/>
      <c r="DC189" s="61"/>
      <c r="DD189" s="55"/>
      <c r="DE189" s="56"/>
      <c r="DF189" s="61"/>
      <c r="DG189" s="55"/>
      <c r="DH189" s="56"/>
      <c r="DI189" s="61"/>
      <c r="DJ189" s="55"/>
      <c r="DK189" s="56"/>
      <c r="DL189" s="61"/>
      <c r="DM189" s="55"/>
      <c r="DN189" s="56"/>
      <c r="DO189" s="61"/>
      <c r="DP189" s="55"/>
      <c r="DQ189" s="56"/>
      <c r="DR189" s="61"/>
      <c r="DS189" s="55"/>
      <c r="DT189" s="56"/>
      <c r="DU189" s="61"/>
      <c r="DV189" s="55"/>
      <c r="DW189" s="56"/>
      <c r="DX189" s="61"/>
      <c r="DY189" s="55"/>
      <c r="DZ189" s="56"/>
      <c r="EA189" s="62"/>
      <c r="EB189" s="55"/>
      <c r="EC189" s="56"/>
      <c r="ED189" s="61"/>
      <c r="EE189" s="55"/>
      <c r="EF189" s="56"/>
      <c r="EG189" s="61"/>
      <c r="EH189" s="55"/>
      <c r="EI189" s="56"/>
      <c r="EJ189" s="2"/>
      <c r="EK189" s="16"/>
      <c r="EL189" s="17"/>
      <c r="EM189" s="2"/>
      <c r="EN189" s="16"/>
      <c r="EO189" s="17"/>
      <c r="EP189" s="2"/>
      <c r="EQ189" s="16"/>
      <c r="ER189" s="17"/>
      <c r="ES189" s="2"/>
      <c r="ET189" s="16"/>
      <c r="EU189" s="17"/>
      <c r="EV189" s="2"/>
      <c r="EW189" s="16"/>
      <c r="EX189" s="17"/>
      <c r="EY189" s="2"/>
      <c r="EZ189" s="16"/>
      <c r="FA189" s="17"/>
      <c r="FB189" s="2"/>
      <c r="FC189" s="16"/>
      <c r="FD189" s="17"/>
      <c r="FE189" s="2"/>
      <c r="FF189" s="16"/>
      <c r="FG189" s="17"/>
      <c r="FH189" s="2"/>
      <c r="FI189" s="16"/>
      <c r="FJ189" s="17"/>
      <c r="FK189" s="2"/>
      <c r="FL189" s="16"/>
      <c r="FM189" s="17"/>
      <c r="FN189" s="2"/>
      <c r="FO189" s="16"/>
      <c r="FP189" s="17"/>
      <c r="FQ189" s="2"/>
      <c r="FR189" s="16"/>
      <c r="FS189" s="17"/>
      <c r="FT189" s="2"/>
      <c r="FU189" s="16"/>
      <c r="FV189" s="17"/>
      <c r="FW189" s="2"/>
      <c r="FX189" s="16"/>
      <c r="FY189" s="17"/>
      <c r="FZ189" s="2"/>
      <c r="GA189" s="16"/>
      <c r="GB189" s="18"/>
      <c r="GC189" s="62"/>
      <c r="GD189" s="55"/>
      <c r="GE189" s="56"/>
      <c r="GF189" s="61"/>
      <c r="GG189" s="55"/>
      <c r="GH189" s="56"/>
      <c r="GI189" s="61"/>
      <c r="GJ189" s="55"/>
      <c r="GK189" s="56"/>
      <c r="GL189" s="2"/>
      <c r="GM189" s="16"/>
      <c r="GN189" s="17"/>
      <c r="GO189" s="2"/>
      <c r="GP189" s="16"/>
      <c r="GQ189" s="17"/>
      <c r="GR189" s="2"/>
      <c r="GS189" s="16"/>
      <c r="GT189" s="17"/>
      <c r="GU189" s="2"/>
      <c r="GV189" s="16"/>
      <c r="GW189" s="17"/>
      <c r="GX189" s="2"/>
      <c r="GY189" s="16"/>
      <c r="GZ189" s="17"/>
      <c r="HA189" s="2"/>
      <c r="HB189" s="16"/>
      <c r="HC189" s="17"/>
      <c r="HD189" s="2"/>
      <c r="HE189" s="16"/>
      <c r="HF189" s="17"/>
      <c r="HG189" s="2"/>
      <c r="HH189" s="16"/>
      <c r="HI189" s="17"/>
      <c r="HJ189" s="2"/>
      <c r="HK189" s="16"/>
      <c r="HL189" s="17"/>
      <c r="HM189" s="2"/>
      <c r="HN189" s="16"/>
      <c r="HO189" s="17"/>
      <c r="HP189" s="2"/>
      <c r="HQ189" s="16"/>
      <c r="HR189" s="17"/>
      <c r="HS189" s="2"/>
      <c r="HT189" s="16"/>
      <c r="HU189" s="17"/>
      <c r="HV189" s="2"/>
      <c r="HW189" s="16"/>
      <c r="HX189" s="17"/>
      <c r="HY189" s="2"/>
      <c r="HZ189" s="16"/>
      <c r="IA189" s="17"/>
      <c r="IB189" s="2"/>
      <c r="IC189" s="16"/>
      <c r="ID189" s="18"/>
      <c r="IE189" s="3"/>
      <c r="IF189" s="16"/>
      <c r="IG189" s="17"/>
      <c r="IH189" s="2"/>
      <c r="II189" s="16"/>
      <c r="IJ189" s="17"/>
      <c r="IK189" s="2"/>
      <c r="IL189" s="16"/>
      <c r="IM189" s="17"/>
      <c r="IN189" s="2"/>
      <c r="IO189" s="16"/>
      <c r="IP189" s="17"/>
      <c r="IQ189" s="2"/>
      <c r="IR189" s="16"/>
      <c r="IS189" s="17"/>
      <c r="IT189" s="2"/>
      <c r="IU189" s="16"/>
      <c r="IV189" s="18"/>
    </row>
    <row r="190" spans="1:256" ht="10.5" x14ac:dyDescent="0.2">
      <c r="A190" s="12"/>
      <c r="B190" s="61"/>
      <c r="C190" s="55"/>
      <c r="D190" s="56"/>
      <c r="E190" s="62"/>
      <c r="F190" s="55"/>
      <c r="G190" s="56"/>
      <c r="H190" s="62"/>
      <c r="I190" s="55"/>
      <c r="J190" s="56"/>
      <c r="K190" s="61"/>
      <c r="L190" s="55"/>
      <c r="M190" s="56"/>
      <c r="N190" s="61"/>
      <c r="O190" s="55"/>
      <c r="P190" s="56"/>
      <c r="Q190" s="61"/>
      <c r="R190" s="55"/>
      <c r="S190" s="56"/>
      <c r="T190" s="61"/>
      <c r="U190" s="55"/>
      <c r="V190" s="56"/>
      <c r="W190" s="61"/>
      <c r="X190" s="55"/>
      <c r="Y190" s="56"/>
      <c r="Z190" s="61"/>
      <c r="AA190" s="55"/>
      <c r="AB190" s="56"/>
      <c r="AC190" s="61"/>
      <c r="AD190" s="55"/>
      <c r="AE190" s="56"/>
      <c r="AF190" s="61"/>
      <c r="AG190" s="55"/>
      <c r="AH190" s="56"/>
      <c r="AI190" s="61"/>
      <c r="AJ190" s="55"/>
      <c r="AK190" s="56"/>
      <c r="AL190" s="61"/>
      <c r="AM190" s="55"/>
      <c r="AN190" s="56"/>
      <c r="AO190" s="62"/>
      <c r="AP190" s="55"/>
      <c r="AQ190" s="56"/>
      <c r="AR190" s="61"/>
      <c r="AS190" s="55"/>
      <c r="AT190" s="56"/>
      <c r="AU190" s="61"/>
      <c r="AV190" s="55"/>
      <c r="AW190" s="56"/>
      <c r="AX190" s="62"/>
      <c r="AY190" s="55"/>
      <c r="AZ190" s="56"/>
      <c r="BA190" s="61"/>
      <c r="BB190" s="55"/>
      <c r="BC190" s="56"/>
      <c r="BD190" s="61"/>
      <c r="BE190" s="55"/>
      <c r="BF190" s="56"/>
      <c r="BG190" s="61"/>
      <c r="BH190" s="55"/>
      <c r="BI190" s="56"/>
      <c r="BJ190" s="61"/>
      <c r="BK190" s="55"/>
      <c r="BL190" s="56"/>
      <c r="BM190" s="61"/>
      <c r="BN190" s="55"/>
      <c r="BO190" s="56"/>
      <c r="BP190" s="61"/>
      <c r="BQ190" s="55"/>
      <c r="BR190" s="56"/>
      <c r="BS190" s="61"/>
      <c r="BT190" s="55"/>
      <c r="BU190" s="56"/>
      <c r="BV190" s="61"/>
      <c r="BW190" s="55"/>
      <c r="BX190" s="56"/>
      <c r="BY190" s="61"/>
      <c r="BZ190" s="55"/>
      <c r="CA190" s="56"/>
      <c r="CB190" s="61"/>
      <c r="CC190" s="55"/>
      <c r="CD190" s="56"/>
      <c r="CE190" s="61"/>
      <c r="CF190" s="55"/>
      <c r="CG190" s="56"/>
      <c r="CH190" s="61"/>
      <c r="CI190" s="55"/>
      <c r="CJ190" s="56"/>
      <c r="CK190" s="61"/>
      <c r="CL190" s="55"/>
      <c r="CM190" s="56"/>
      <c r="CN190" s="61"/>
      <c r="CO190" s="55"/>
      <c r="CP190" s="56"/>
      <c r="CQ190" s="61"/>
      <c r="CR190" s="55"/>
      <c r="CS190" s="56"/>
      <c r="CT190" s="61"/>
      <c r="CU190" s="55"/>
      <c r="CV190" s="56"/>
      <c r="CW190" s="61"/>
      <c r="CX190" s="55"/>
      <c r="CY190" s="56"/>
      <c r="CZ190" s="61"/>
      <c r="DA190" s="55"/>
      <c r="DB190" s="56"/>
      <c r="DC190" s="61"/>
      <c r="DD190" s="55"/>
      <c r="DE190" s="56"/>
      <c r="DF190" s="61"/>
      <c r="DG190" s="55"/>
      <c r="DH190" s="56"/>
      <c r="DI190" s="61"/>
      <c r="DJ190" s="55"/>
      <c r="DK190" s="56"/>
      <c r="DL190" s="61"/>
      <c r="DM190" s="55"/>
      <c r="DN190" s="56"/>
      <c r="DO190" s="61"/>
      <c r="DP190" s="55"/>
      <c r="DQ190" s="56"/>
      <c r="DR190" s="61"/>
      <c r="DS190" s="55"/>
      <c r="DT190" s="56"/>
      <c r="DU190" s="61"/>
      <c r="DV190" s="55"/>
      <c r="DW190" s="56"/>
      <c r="DX190" s="61"/>
      <c r="DY190" s="55"/>
      <c r="DZ190" s="56"/>
      <c r="EA190" s="62"/>
      <c r="EB190" s="55"/>
      <c r="EC190" s="56"/>
      <c r="ED190" s="61"/>
      <c r="EE190" s="55"/>
      <c r="EF190" s="56"/>
      <c r="EG190" s="61"/>
      <c r="EH190" s="55"/>
      <c r="EI190" s="56"/>
      <c r="EJ190" s="2"/>
      <c r="EK190" s="16"/>
      <c r="EL190" s="17"/>
      <c r="EM190" s="2"/>
      <c r="EN190" s="16"/>
      <c r="EO190" s="17"/>
      <c r="EP190" s="2"/>
      <c r="EQ190" s="16"/>
      <c r="ER190" s="17"/>
      <c r="ES190" s="2"/>
      <c r="ET190" s="16"/>
      <c r="EU190" s="17"/>
      <c r="EV190" s="2"/>
      <c r="EW190" s="16"/>
      <c r="EX190" s="17"/>
      <c r="EY190" s="2"/>
      <c r="EZ190" s="16"/>
      <c r="FA190" s="17"/>
      <c r="FB190" s="2"/>
      <c r="FC190" s="16"/>
      <c r="FD190" s="17"/>
      <c r="FE190" s="2"/>
      <c r="FF190" s="16"/>
      <c r="FG190" s="17"/>
      <c r="FH190" s="2"/>
      <c r="FI190" s="16"/>
      <c r="FJ190" s="17"/>
      <c r="FK190" s="2"/>
      <c r="FL190" s="16"/>
      <c r="FM190" s="17"/>
      <c r="FN190" s="2"/>
      <c r="FO190" s="16"/>
      <c r="FP190" s="17"/>
      <c r="FQ190" s="2"/>
      <c r="FR190" s="16"/>
      <c r="FS190" s="17"/>
      <c r="FT190" s="2"/>
      <c r="FU190" s="16"/>
      <c r="FV190" s="17"/>
      <c r="FW190" s="2"/>
      <c r="FX190" s="16"/>
      <c r="FY190" s="17"/>
      <c r="FZ190" s="2"/>
      <c r="GA190" s="16"/>
      <c r="GB190" s="18"/>
      <c r="GC190" s="62"/>
      <c r="GD190" s="55"/>
      <c r="GE190" s="56"/>
      <c r="GF190" s="61"/>
      <c r="GG190" s="55"/>
      <c r="GH190" s="56"/>
      <c r="GI190" s="61"/>
      <c r="GJ190" s="55"/>
      <c r="GK190" s="56"/>
      <c r="GL190" s="2"/>
      <c r="GM190" s="16"/>
      <c r="GN190" s="17"/>
      <c r="GO190" s="2"/>
      <c r="GP190" s="16"/>
      <c r="GQ190" s="17"/>
      <c r="GR190" s="2"/>
      <c r="GS190" s="16"/>
      <c r="GT190" s="17"/>
      <c r="GU190" s="2"/>
      <c r="GV190" s="16"/>
      <c r="GW190" s="17"/>
      <c r="GX190" s="2"/>
      <c r="GY190" s="16"/>
      <c r="GZ190" s="17"/>
      <c r="HA190" s="2"/>
      <c r="HB190" s="16"/>
      <c r="HC190" s="17"/>
      <c r="HD190" s="2"/>
      <c r="HE190" s="16"/>
      <c r="HF190" s="17"/>
      <c r="HG190" s="2"/>
      <c r="HH190" s="16"/>
      <c r="HI190" s="17"/>
      <c r="HJ190" s="2"/>
      <c r="HK190" s="16"/>
      <c r="HL190" s="17"/>
      <c r="HM190" s="2"/>
      <c r="HN190" s="16"/>
      <c r="HO190" s="17"/>
      <c r="HP190" s="2"/>
      <c r="HQ190" s="16"/>
      <c r="HR190" s="17"/>
      <c r="HS190" s="2"/>
      <c r="HT190" s="16"/>
      <c r="HU190" s="17"/>
      <c r="HV190" s="2"/>
      <c r="HW190" s="16"/>
      <c r="HX190" s="17"/>
      <c r="HY190" s="2"/>
      <c r="HZ190" s="16"/>
      <c r="IA190" s="17"/>
      <c r="IB190" s="2"/>
      <c r="IC190" s="16"/>
      <c r="ID190" s="18"/>
      <c r="IE190" s="3"/>
      <c r="IF190" s="16"/>
      <c r="IG190" s="17"/>
      <c r="IH190" s="2"/>
      <c r="II190" s="16"/>
      <c r="IJ190" s="17"/>
      <c r="IK190" s="2"/>
      <c r="IL190" s="16"/>
      <c r="IM190" s="17"/>
      <c r="IN190" s="2"/>
      <c r="IO190" s="16"/>
      <c r="IP190" s="17"/>
      <c r="IQ190" s="2"/>
      <c r="IR190" s="16"/>
      <c r="IS190" s="17"/>
      <c r="IT190" s="2"/>
      <c r="IU190" s="16"/>
      <c r="IV190" s="18"/>
    </row>
    <row r="191" spans="1:256" ht="10.5" x14ac:dyDescent="0.2">
      <c r="A191" s="12"/>
      <c r="B191" s="61"/>
      <c r="C191" s="55"/>
      <c r="D191" s="56"/>
      <c r="E191" s="62"/>
      <c r="F191" s="55"/>
      <c r="G191" s="56"/>
      <c r="H191" s="62"/>
      <c r="I191" s="55"/>
      <c r="J191" s="56"/>
      <c r="K191" s="61"/>
      <c r="L191" s="55"/>
      <c r="M191" s="56"/>
      <c r="N191" s="61"/>
      <c r="O191" s="55"/>
      <c r="P191" s="56"/>
      <c r="Q191" s="61"/>
      <c r="R191" s="55"/>
      <c r="S191" s="56"/>
      <c r="T191" s="61"/>
      <c r="U191" s="55"/>
      <c r="V191" s="56"/>
      <c r="W191" s="61"/>
      <c r="X191" s="55"/>
      <c r="Y191" s="56"/>
      <c r="Z191" s="61"/>
      <c r="AA191" s="55"/>
      <c r="AB191" s="56"/>
      <c r="AC191" s="61"/>
      <c r="AD191" s="55"/>
      <c r="AE191" s="56"/>
      <c r="AF191" s="61"/>
      <c r="AG191" s="55"/>
      <c r="AH191" s="56"/>
      <c r="AI191" s="61"/>
      <c r="AJ191" s="55"/>
      <c r="AK191" s="56"/>
      <c r="AL191" s="61"/>
      <c r="AM191" s="55"/>
      <c r="AN191" s="56"/>
      <c r="AO191" s="62"/>
      <c r="AP191" s="55"/>
      <c r="AQ191" s="56"/>
      <c r="AR191" s="61"/>
      <c r="AS191" s="55"/>
      <c r="AT191" s="56"/>
      <c r="AU191" s="61"/>
      <c r="AV191" s="55"/>
      <c r="AW191" s="56"/>
      <c r="AX191" s="62"/>
      <c r="AY191" s="55"/>
      <c r="AZ191" s="56"/>
      <c r="BA191" s="61"/>
      <c r="BB191" s="55"/>
      <c r="BC191" s="56"/>
      <c r="BD191" s="61"/>
      <c r="BE191" s="55"/>
      <c r="BF191" s="56"/>
      <c r="BG191" s="61"/>
      <c r="BH191" s="55"/>
      <c r="BI191" s="56"/>
      <c r="BJ191" s="61"/>
      <c r="BK191" s="55"/>
      <c r="BL191" s="56"/>
      <c r="BM191" s="61"/>
      <c r="BN191" s="55"/>
      <c r="BO191" s="56"/>
      <c r="BP191" s="61"/>
      <c r="BQ191" s="55"/>
      <c r="BR191" s="56"/>
      <c r="BS191" s="61"/>
      <c r="BT191" s="55"/>
      <c r="BU191" s="56"/>
      <c r="BV191" s="61"/>
      <c r="BW191" s="55"/>
      <c r="BX191" s="56"/>
      <c r="BY191" s="61"/>
      <c r="BZ191" s="55"/>
      <c r="CA191" s="56"/>
      <c r="CB191" s="61"/>
      <c r="CC191" s="55"/>
      <c r="CD191" s="56"/>
      <c r="CE191" s="61"/>
      <c r="CF191" s="55"/>
      <c r="CG191" s="56"/>
      <c r="CH191" s="61"/>
      <c r="CI191" s="55"/>
      <c r="CJ191" s="56"/>
      <c r="CK191" s="61"/>
      <c r="CL191" s="55"/>
      <c r="CM191" s="56"/>
      <c r="CN191" s="61"/>
      <c r="CO191" s="55"/>
      <c r="CP191" s="56"/>
      <c r="CQ191" s="61"/>
      <c r="CR191" s="55"/>
      <c r="CS191" s="56"/>
      <c r="CT191" s="61"/>
      <c r="CU191" s="55"/>
      <c r="CV191" s="56"/>
      <c r="CW191" s="61"/>
      <c r="CX191" s="55"/>
      <c r="CY191" s="56"/>
      <c r="CZ191" s="61"/>
      <c r="DA191" s="55"/>
      <c r="DB191" s="56"/>
      <c r="DC191" s="61"/>
      <c r="DD191" s="55"/>
      <c r="DE191" s="56"/>
      <c r="DF191" s="61"/>
      <c r="DG191" s="55"/>
      <c r="DH191" s="56"/>
      <c r="DI191" s="61"/>
      <c r="DJ191" s="55"/>
      <c r="DK191" s="56"/>
      <c r="DL191" s="61"/>
      <c r="DM191" s="55"/>
      <c r="DN191" s="56"/>
      <c r="DO191" s="61"/>
      <c r="DP191" s="55"/>
      <c r="DQ191" s="56"/>
      <c r="DR191" s="61"/>
      <c r="DS191" s="55"/>
      <c r="DT191" s="56"/>
      <c r="DU191" s="61"/>
      <c r="DV191" s="55"/>
      <c r="DW191" s="56"/>
      <c r="DX191" s="61"/>
      <c r="DY191" s="55"/>
      <c r="DZ191" s="56"/>
      <c r="EA191" s="62"/>
      <c r="EB191" s="55"/>
      <c r="EC191" s="56"/>
      <c r="ED191" s="61"/>
      <c r="EE191" s="55"/>
      <c r="EF191" s="56"/>
      <c r="EG191" s="61"/>
      <c r="EH191" s="55"/>
      <c r="EI191" s="56"/>
      <c r="EJ191" s="2"/>
      <c r="EK191" s="16"/>
      <c r="EL191" s="17"/>
      <c r="EM191" s="2"/>
      <c r="EN191" s="16"/>
      <c r="EO191" s="17"/>
      <c r="EP191" s="2"/>
      <c r="EQ191" s="16"/>
      <c r="ER191" s="17"/>
      <c r="ES191" s="2"/>
      <c r="ET191" s="16"/>
      <c r="EU191" s="17"/>
      <c r="EV191" s="2"/>
      <c r="EW191" s="16"/>
      <c r="EX191" s="17"/>
      <c r="EY191" s="2"/>
      <c r="EZ191" s="16"/>
      <c r="FA191" s="17"/>
      <c r="FB191" s="2"/>
      <c r="FC191" s="16"/>
      <c r="FD191" s="17"/>
      <c r="FE191" s="2"/>
      <c r="FF191" s="16"/>
      <c r="FG191" s="17"/>
      <c r="FH191" s="2"/>
      <c r="FI191" s="16"/>
      <c r="FJ191" s="17"/>
      <c r="FK191" s="2"/>
      <c r="FL191" s="16"/>
      <c r="FM191" s="17"/>
      <c r="FN191" s="2"/>
      <c r="FO191" s="16"/>
      <c r="FP191" s="17"/>
      <c r="FQ191" s="2"/>
      <c r="FR191" s="16"/>
      <c r="FS191" s="17"/>
      <c r="FT191" s="2"/>
      <c r="FU191" s="16"/>
      <c r="FV191" s="17"/>
      <c r="FW191" s="2"/>
      <c r="FX191" s="16"/>
      <c r="FY191" s="17"/>
      <c r="FZ191" s="2"/>
      <c r="GA191" s="16"/>
      <c r="GB191" s="18"/>
      <c r="GC191" s="62"/>
      <c r="GD191" s="55"/>
      <c r="GE191" s="56"/>
      <c r="GF191" s="61"/>
      <c r="GG191" s="55"/>
      <c r="GH191" s="56"/>
      <c r="GI191" s="61"/>
      <c r="GJ191" s="55"/>
      <c r="GK191" s="56"/>
      <c r="GL191" s="2"/>
      <c r="GM191" s="16"/>
      <c r="GN191" s="17"/>
      <c r="GO191" s="2"/>
      <c r="GP191" s="16"/>
      <c r="GQ191" s="17"/>
      <c r="GR191" s="2"/>
      <c r="GS191" s="16"/>
      <c r="GT191" s="17"/>
      <c r="GU191" s="2"/>
      <c r="GV191" s="16"/>
      <c r="GW191" s="17"/>
      <c r="GX191" s="2"/>
      <c r="GY191" s="16"/>
      <c r="GZ191" s="17"/>
      <c r="HA191" s="2"/>
      <c r="HB191" s="16"/>
      <c r="HC191" s="17"/>
      <c r="HD191" s="2"/>
      <c r="HE191" s="16"/>
      <c r="HF191" s="17"/>
      <c r="HG191" s="2"/>
      <c r="HH191" s="16"/>
      <c r="HI191" s="17"/>
      <c r="HJ191" s="2"/>
      <c r="HK191" s="16"/>
      <c r="HL191" s="17"/>
      <c r="HM191" s="2"/>
      <c r="HN191" s="16"/>
      <c r="HO191" s="17"/>
      <c r="HP191" s="2"/>
      <c r="HQ191" s="16"/>
      <c r="HR191" s="17"/>
      <c r="HS191" s="2"/>
      <c r="HT191" s="16"/>
      <c r="HU191" s="17"/>
      <c r="HV191" s="2"/>
      <c r="HW191" s="16"/>
      <c r="HX191" s="17"/>
      <c r="HY191" s="2"/>
      <c r="HZ191" s="16"/>
      <c r="IA191" s="17"/>
      <c r="IB191" s="2"/>
      <c r="IC191" s="16"/>
      <c r="ID191" s="18"/>
      <c r="IE191" s="3"/>
      <c r="IF191" s="16"/>
      <c r="IG191" s="17"/>
      <c r="IH191" s="2"/>
      <c r="II191" s="16"/>
      <c r="IJ191" s="17"/>
      <c r="IK191" s="2"/>
      <c r="IL191" s="16"/>
      <c r="IM191" s="17"/>
      <c r="IN191" s="2"/>
      <c r="IO191" s="16"/>
      <c r="IP191" s="17"/>
      <c r="IQ191" s="2"/>
      <c r="IR191" s="16"/>
      <c r="IS191" s="17"/>
      <c r="IT191" s="2"/>
      <c r="IU191" s="16"/>
      <c r="IV191" s="18"/>
    </row>
    <row r="192" spans="1:256" ht="10.5" x14ac:dyDescent="0.2">
      <c r="A192" s="12"/>
      <c r="B192" s="61"/>
      <c r="C192" s="55"/>
      <c r="D192" s="56"/>
      <c r="E192" s="62"/>
      <c r="F192" s="55"/>
      <c r="G192" s="56"/>
      <c r="H192" s="62"/>
      <c r="I192" s="55"/>
      <c r="J192" s="56"/>
      <c r="K192" s="61"/>
      <c r="L192" s="55"/>
      <c r="M192" s="56"/>
      <c r="N192" s="61"/>
      <c r="O192" s="55"/>
      <c r="P192" s="56"/>
      <c r="Q192" s="61"/>
      <c r="R192" s="55"/>
      <c r="S192" s="56"/>
      <c r="T192" s="61"/>
      <c r="U192" s="55"/>
      <c r="V192" s="56"/>
      <c r="W192" s="61"/>
      <c r="X192" s="55"/>
      <c r="Y192" s="56"/>
      <c r="Z192" s="61"/>
      <c r="AA192" s="55"/>
      <c r="AB192" s="56"/>
      <c r="AC192" s="61"/>
      <c r="AD192" s="55"/>
      <c r="AE192" s="56"/>
      <c r="AF192" s="61"/>
      <c r="AG192" s="55"/>
      <c r="AH192" s="56"/>
      <c r="AI192" s="61"/>
      <c r="AJ192" s="55"/>
      <c r="AK192" s="56"/>
      <c r="AL192" s="61"/>
      <c r="AM192" s="55"/>
      <c r="AN192" s="56"/>
      <c r="AO192" s="62"/>
      <c r="AP192" s="55"/>
      <c r="AQ192" s="56"/>
      <c r="AR192" s="61"/>
      <c r="AS192" s="55"/>
      <c r="AT192" s="56"/>
      <c r="AU192" s="61"/>
      <c r="AV192" s="55"/>
      <c r="AW192" s="56"/>
      <c r="AX192" s="62"/>
      <c r="AY192" s="55"/>
      <c r="AZ192" s="56"/>
      <c r="BA192" s="61"/>
      <c r="BB192" s="55"/>
      <c r="BC192" s="56"/>
      <c r="BD192" s="61"/>
      <c r="BE192" s="55"/>
      <c r="BF192" s="56"/>
      <c r="BG192" s="61"/>
      <c r="BH192" s="55"/>
      <c r="BI192" s="56"/>
      <c r="BJ192" s="61"/>
      <c r="BK192" s="55"/>
      <c r="BL192" s="56"/>
      <c r="BM192" s="61"/>
      <c r="BN192" s="55"/>
      <c r="BO192" s="56"/>
      <c r="BP192" s="61"/>
      <c r="BQ192" s="55"/>
      <c r="BR192" s="56"/>
      <c r="BS192" s="61"/>
      <c r="BT192" s="55"/>
      <c r="BU192" s="56"/>
      <c r="BV192" s="61"/>
      <c r="BW192" s="55"/>
      <c r="BX192" s="56"/>
      <c r="BY192" s="61"/>
      <c r="BZ192" s="55"/>
      <c r="CA192" s="56"/>
      <c r="CB192" s="61"/>
      <c r="CC192" s="55"/>
      <c r="CD192" s="56"/>
      <c r="CE192" s="61"/>
      <c r="CF192" s="55"/>
      <c r="CG192" s="56"/>
      <c r="CH192" s="61"/>
      <c r="CI192" s="55"/>
      <c r="CJ192" s="56"/>
      <c r="CK192" s="61"/>
      <c r="CL192" s="55"/>
      <c r="CM192" s="56"/>
      <c r="CN192" s="61"/>
      <c r="CO192" s="55"/>
      <c r="CP192" s="56"/>
      <c r="CQ192" s="61"/>
      <c r="CR192" s="55"/>
      <c r="CS192" s="56"/>
      <c r="CT192" s="61"/>
      <c r="CU192" s="55"/>
      <c r="CV192" s="56"/>
      <c r="CW192" s="61"/>
      <c r="CX192" s="55"/>
      <c r="CY192" s="56"/>
      <c r="CZ192" s="61"/>
      <c r="DA192" s="55"/>
      <c r="DB192" s="56"/>
      <c r="DC192" s="61"/>
      <c r="DD192" s="55"/>
      <c r="DE192" s="56"/>
      <c r="DF192" s="61"/>
      <c r="DG192" s="55"/>
      <c r="DH192" s="56"/>
      <c r="DI192" s="61"/>
      <c r="DJ192" s="55"/>
      <c r="DK192" s="56"/>
      <c r="DL192" s="61"/>
      <c r="DM192" s="55"/>
      <c r="DN192" s="56"/>
      <c r="DO192" s="61"/>
      <c r="DP192" s="55"/>
      <c r="DQ192" s="56"/>
      <c r="DR192" s="61"/>
      <c r="DS192" s="55"/>
      <c r="DT192" s="56"/>
      <c r="DU192" s="61"/>
      <c r="DV192" s="55"/>
      <c r="DW192" s="56"/>
      <c r="DX192" s="61"/>
      <c r="DY192" s="55"/>
      <c r="DZ192" s="56"/>
      <c r="EA192" s="62"/>
      <c r="EB192" s="55"/>
      <c r="EC192" s="56"/>
      <c r="ED192" s="61"/>
      <c r="EE192" s="55"/>
      <c r="EF192" s="56"/>
      <c r="EG192" s="61"/>
      <c r="EH192" s="55"/>
      <c r="EI192" s="56"/>
      <c r="EJ192" s="2"/>
      <c r="EK192" s="16"/>
      <c r="EL192" s="17"/>
      <c r="EM192" s="2"/>
      <c r="EN192" s="16"/>
      <c r="EO192" s="17"/>
      <c r="EP192" s="2"/>
      <c r="EQ192" s="16"/>
      <c r="ER192" s="17"/>
      <c r="ES192" s="2"/>
      <c r="ET192" s="16"/>
      <c r="EU192" s="17"/>
      <c r="EV192" s="2"/>
      <c r="EW192" s="16"/>
      <c r="EX192" s="17"/>
      <c r="EY192" s="2"/>
      <c r="EZ192" s="16"/>
      <c r="FA192" s="17"/>
      <c r="FB192" s="2"/>
      <c r="FC192" s="16"/>
      <c r="FD192" s="17"/>
      <c r="FE192" s="2"/>
      <c r="FF192" s="16"/>
      <c r="FG192" s="17"/>
      <c r="FH192" s="2"/>
      <c r="FI192" s="16"/>
      <c r="FJ192" s="17"/>
      <c r="FK192" s="2"/>
      <c r="FL192" s="16"/>
      <c r="FM192" s="17"/>
      <c r="FN192" s="2"/>
      <c r="FO192" s="16"/>
      <c r="FP192" s="17"/>
      <c r="FQ192" s="2"/>
      <c r="FR192" s="16"/>
      <c r="FS192" s="17"/>
      <c r="FT192" s="2"/>
      <c r="FU192" s="16"/>
      <c r="FV192" s="17"/>
      <c r="FW192" s="2"/>
      <c r="FX192" s="16"/>
      <c r="FY192" s="17"/>
      <c r="FZ192" s="2"/>
      <c r="GA192" s="16"/>
      <c r="GB192" s="18"/>
      <c r="GC192" s="62"/>
      <c r="GD192" s="55"/>
      <c r="GE192" s="56"/>
      <c r="GF192" s="61"/>
      <c r="GG192" s="55"/>
      <c r="GH192" s="56"/>
      <c r="GI192" s="61"/>
      <c r="GJ192" s="55"/>
      <c r="GK192" s="56"/>
      <c r="GL192" s="2"/>
      <c r="GM192" s="16"/>
      <c r="GN192" s="17"/>
      <c r="GO192" s="2"/>
      <c r="GP192" s="16"/>
      <c r="GQ192" s="17"/>
      <c r="GR192" s="2"/>
      <c r="GS192" s="16"/>
      <c r="GT192" s="17"/>
      <c r="GU192" s="2"/>
      <c r="GV192" s="16"/>
      <c r="GW192" s="17"/>
      <c r="GX192" s="2"/>
      <c r="GY192" s="16"/>
      <c r="GZ192" s="17"/>
      <c r="HA192" s="2"/>
      <c r="HB192" s="16"/>
      <c r="HC192" s="17"/>
      <c r="HD192" s="2"/>
      <c r="HE192" s="16"/>
      <c r="HF192" s="17"/>
      <c r="HG192" s="2"/>
      <c r="HH192" s="16"/>
      <c r="HI192" s="17"/>
      <c r="HJ192" s="2"/>
      <c r="HK192" s="16"/>
      <c r="HL192" s="17"/>
      <c r="HM192" s="2"/>
      <c r="HN192" s="16"/>
      <c r="HO192" s="17"/>
      <c r="HP192" s="2"/>
      <c r="HQ192" s="16"/>
      <c r="HR192" s="17"/>
      <c r="HS192" s="2"/>
      <c r="HT192" s="16"/>
      <c r="HU192" s="17"/>
      <c r="HV192" s="2"/>
      <c r="HW192" s="16"/>
      <c r="HX192" s="17"/>
      <c r="HY192" s="2"/>
      <c r="HZ192" s="16"/>
      <c r="IA192" s="17"/>
      <c r="IB192" s="2"/>
      <c r="IC192" s="16"/>
      <c r="ID192" s="18"/>
      <c r="IE192" s="3"/>
      <c r="IF192" s="16"/>
      <c r="IG192" s="17"/>
      <c r="IH192" s="2"/>
      <c r="II192" s="16"/>
      <c r="IJ192" s="17"/>
      <c r="IK192" s="2"/>
      <c r="IL192" s="16"/>
      <c r="IM192" s="17"/>
      <c r="IN192" s="2"/>
      <c r="IO192" s="16"/>
      <c r="IP192" s="17"/>
      <c r="IQ192" s="2"/>
      <c r="IR192" s="16"/>
      <c r="IS192" s="17"/>
      <c r="IT192" s="2"/>
      <c r="IU192" s="16"/>
      <c r="IV192" s="18"/>
    </row>
    <row r="193" spans="1:256" ht="10.5" x14ac:dyDescent="0.2">
      <c r="A193" s="12"/>
      <c r="B193" s="61"/>
      <c r="C193" s="55"/>
      <c r="D193" s="56"/>
      <c r="E193" s="62"/>
      <c r="F193" s="55"/>
      <c r="G193" s="56"/>
      <c r="H193" s="62"/>
      <c r="I193" s="55"/>
      <c r="J193" s="56"/>
      <c r="K193" s="61"/>
      <c r="L193" s="55"/>
      <c r="M193" s="56"/>
      <c r="N193" s="61"/>
      <c r="O193" s="55"/>
      <c r="P193" s="56"/>
      <c r="Q193" s="61"/>
      <c r="R193" s="55"/>
      <c r="S193" s="56"/>
      <c r="T193" s="61"/>
      <c r="U193" s="55"/>
      <c r="V193" s="56"/>
      <c r="W193" s="61"/>
      <c r="X193" s="55"/>
      <c r="Y193" s="56"/>
      <c r="Z193" s="61"/>
      <c r="AA193" s="55"/>
      <c r="AB193" s="56"/>
      <c r="AC193" s="61"/>
      <c r="AD193" s="55"/>
      <c r="AE193" s="56"/>
      <c r="AF193" s="61"/>
      <c r="AG193" s="55"/>
      <c r="AH193" s="56"/>
      <c r="AI193" s="61"/>
      <c r="AJ193" s="55"/>
      <c r="AK193" s="56"/>
      <c r="AL193" s="61"/>
      <c r="AM193" s="55"/>
      <c r="AN193" s="56"/>
      <c r="AO193" s="62"/>
      <c r="AP193" s="55"/>
      <c r="AQ193" s="56"/>
      <c r="AR193" s="61"/>
      <c r="AS193" s="55"/>
      <c r="AT193" s="56"/>
      <c r="AU193" s="61"/>
      <c r="AV193" s="55"/>
      <c r="AW193" s="56"/>
      <c r="AX193" s="62"/>
      <c r="AY193" s="55"/>
      <c r="AZ193" s="56"/>
      <c r="BA193" s="61"/>
      <c r="BB193" s="55"/>
      <c r="BC193" s="56"/>
      <c r="BD193" s="61"/>
      <c r="BE193" s="55"/>
      <c r="BF193" s="56"/>
      <c r="BG193" s="61"/>
      <c r="BH193" s="55"/>
      <c r="BI193" s="56"/>
      <c r="BJ193" s="61"/>
      <c r="BK193" s="55"/>
      <c r="BL193" s="56"/>
      <c r="BM193" s="61"/>
      <c r="BN193" s="55"/>
      <c r="BO193" s="56"/>
      <c r="BP193" s="61"/>
      <c r="BQ193" s="55"/>
      <c r="BR193" s="56"/>
      <c r="BS193" s="61"/>
      <c r="BT193" s="55"/>
      <c r="BU193" s="56"/>
      <c r="BV193" s="61"/>
      <c r="BW193" s="55"/>
      <c r="BX193" s="56"/>
      <c r="BY193" s="61"/>
      <c r="BZ193" s="55"/>
      <c r="CA193" s="56"/>
      <c r="CB193" s="61"/>
      <c r="CC193" s="55"/>
      <c r="CD193" s="56"/>
      <c r="CE193" s="61"/>
      <c r="CF193" s="55"/>
      <c r="CG193" s="56"/>
      <c r="CH193" s="61"/>
      <c r="CI193" s="55"/>
      <c r="CJ193" s="56"/>
      <c r="CK193" s="61"/>
      <c r="CL193" s="55"/>
      <c r="CM193" s="56"/>
      <c r="CN193" s="61"/>
      <c r="CO193" s="55"/>
      <c r="CP193" s="56"/>
      <c r="CQ193" s="61"/>
      <c r="CR193" s="55"/>
      <c r="CS193" s="56"/>
      <c r="CT193" s="61"/>
      <c r="CU193" s="55"/>
      <c r="CV193" s="56"/>
      <c r="CW193" s="61"/>
      <c r="CX193" s="55"/>
      <c r="CY193" s="56"/>
      <c r="CZ193" s="61"/>
      <c r="DA193" s="55"/>
      <c r="DB193" s="56"/>
      <c r="DC193" s="61"/>
      <c r="DD193" s="55"/>
      <c r="DE193" s="56"/>
      <c r="DF193" s="61"/>
      <c r="DG193" s="55"/>
      <c r="DH193" s="56"/>
      <c r="DI193" s="61"/>
      <c r="DJ193" s="55"/>
      <c r="DK193" s="56"/>
      <c r="DL193" s="61"/>
      <c r="DM193" s="55"/>
      <c r="DN193" s="56"/>
      <c r="DO193" s="61"/>
      <c r="DP193" s="55"/>
      <c r="DQ193" s="56"/>
      <c r="DR193" s="61"/>
      <c r="DS193" s="55"/>
      <c r="DT193" s="56"/>
      <c r="DU193" s="61"/>
      <c r="DV193" s="55"/>
      <c r="DW193" s="56"/>
      <c r="DX193" s="61"/>
      <c r="DY193" s="55"/>
      <c r="DZ193" s="56"/>
      <c r="EA193" s="62"/>
      <c r="EB193" s="55"/>
      <c r="EC193" s="56"/>
      <c r="ED193" s="61"/>
      <c r="EE193" s="55"/>
      <c r="EF193" s="56"/>
      <c r="EG193" s="61"/>
      <c r="EH193" s="55"/>
      <c r="EI193" s="56"/>
      <c r="EJ193" s="2"/>
      <c r="EK193" s="16"/>
      <c r="EL193" s="17"/>
      <c r="EM193" s="2"/>
      <c r="EN193" s="16"/>
      <c r="EO193" s="17"/>
      <c r="EP193" s="2"/>
      <c r="EQ193" s="16"/>
      <c r="ER193" s="17"/>
      <c r="ES193" s="2"/>
      <c r="ET193" s="16"/>
      <c r="EU193" s="17"/>
      <c r="EV193" s="2"/>
      <c r="EW193" s="16"/>
      <c r="EX193" s="17"/>
      <c r="EY193" s="2"/>
      <c r="EZ193" s="16"/>
      <c r="FA193" s="17"/>
      <c r="FB193" s="2"/>
      <c r="FC193" s="16"/>
      <c r="FD193" s="17"/>
      <c r="FE193" s="2"/>
      <c r="FF193" s="16"/>
      <c r="FG193" s="17"/>
      <c r="FH193" s="2"/>
      <c r="FI193" s="16"/>
      <c r="FJ193" s="17"/>
      <c r="FK193" s="2"/>
      <c r="FL193" s="16"/>
      <c r="FM193" s="17"/>
      <c r="FN193" s="2"/>
      <c r="FO193" s="16"/>
      <c r="FP193" s="17"/>
      <c r="FQ193" s="2"/>
      <c r="FR193" s="16"/>
      <c r="FS193" s="17"/>
      <c r="FT193" s="2"/>
      <c r="FU193" s="16"/>
      <c r="FV193" s="17"/>
      <c r="FW193" s="2"/>
      <c r="FX193" s="16"/>
      <c r="FY193" s="17"/>
      <c r="FZ193" s="2"/>
      <c r="GA193" s="16"/>
      <c r="GB193" s="18"/>
      <c r="GC193" s="62"/>
      <c r="GD193" s="55"/>
      <c r="GE193" s="56"/>
      <c r="GF193" s="61"/>
      <c r="GG193" s="55"/>
      <c r="GH193" s="56"/>
      <c r="GI193" s="61"/>
      <c r="GJ193" s="55"/>
      <c r="GK193" s="56"/>
      <c r="GL193" s="2"/>
      <c r="GM193" s="16"/>
      <c r="GN193" s="17"/>
      <c r="GO193" s="2"/>
      <c r="GP193" s="16"/>
      <c r="GQ193" s="17"/>
      <c r="GR193" s="2"/>
      <c r="GS193" s="16"/>
      <c r="GT193" s="17"/>
      <c r="GU193" s="2"/>
      <c r="GV193" s="16"/>
      <c r="GW193" s="17"/>
      <c r="GX193" s="2"/>
      <c r="GY193" s="16"/>
      <c r="GZ193" s="17"/>
      <c r="HA193" s="2"/>
      <c r="HB193" s="16"/>
      <c r="HC193" s="17"/>
      <c r="HD193" s="2"/>
      <c r="HE193" s="16"/>
      <c r="HF193" s="17"/>
      <c r="HG193" s="2"/>
      <c r="HH193" s="16"/>
      <c r="HI193" s="17"/>
      <c r="HJ193" s="2"/>
      <c r="HK193" s="16"/>
      <c r="HL193" s="17"/>
      <c r="HM193" s="2"/>
      <c r="HN193" s="16"/>
      <c r="HO193" s="17"/>
      <c r="HP193" s="2"/>
      <c r="HQ193" s="16"/>
      <c r="HR193" s="17"/>
      <c r="HS193" s="2"/>
      <c r="HT193" s="16"/>
      <c r="HU193" s="17"/>
      <c r="HV193" s="2"/>
      <c r="HW193" s="16"/>
      <c r="HX193" s="17"/>
      <c r="HY193" s="2"/>
      <c r="HZ193" s="16"/>
      <c r="IA193" s="17"/>
      <c r="IB193" s="2"/>
      <c r="IC193" s="16"/>
      <c r="ID193" s="18"/>
      <c r="IE193" s="3"/>
      <c r="IF193" s="16"/>
      <c r="IG193" s="17"/>
      <c r="IH193" s="2"/>
      <c r="II193" s="16"/>
      <c r="IJ193" s="17"/>
      <c r="IK193" s="2"/>
      <c r="IL193" s="16"/>
      <c r="IM193" s="17"/>
      <c r="IN193" s="2"/>
      <c r="IO193" s="16"/>
      <c r="IP193" s="17"/>
      <c r="IQ193" s="2"/>
      <c r="IR193" s="16"/>
      <c r="IS193" s="17"/>
      <c r="IT193" s="2"/>
      <c r="IU193" s="16"/>
      <c r="IV193" s="18"/>
    </row>
    <row r="194" spans="1:256" ht="10.5" x14ac:dyDescent="0.2">
      <c r="A194" s="12"/>
      <c r="B194" s="61"/>
      <c r="C194" s="55"/>
      <c r="D194" s="56"/>
      <c r="E194" s="62"/>
      <c r="F194" s="55"/>
      <c r="G194" s="56"/>
      <c r="H194" s="62"/>
      <c r="I194" s="55"/>
      <c r="J194" s="56"/>
      <c r="K194" s="61"/>
      <c r="L194" s="55"/>
      <c r="M194" s="56"/>
      <c r="N194" s="61"/>
      <c r="O194" s="55"/>
      <c r="P194" s="56"/>
      <c r="Q194" s="61"/>
      <c r="R194" s="55"/>
      <c r="S194" s="56"/>
      <c r="T194" s="61"/>
      <c r="U194" s="55"/>
      <c r="V194" s="56"/>
      <c r="W194" s="61"/>
      <c r="X194" s="55"/>
      <c r="Y194" s="56"/>
      <c r="Z194" s="61"/>
      <c r="AA194" s="55"/>
      <c r="AB194" s="56"/>
      <c r="AC194" s="61"/>
      <c r="AD194" s="55"/>
      <c r="AE194" s="56"/>
      <c r="AF194" s="61"/>
      <c r="AG194" s="55"/>
      <c r="AH194" s="56"/>
      <c r="AI194" s="61"/>
      <c r="AJ194" s="55"/>
      <c r="AK194" s="56"/>
      <c r="AL194" s="61"/>
      <c r="AM194" s="55"/>
      <c r="AN194" s="56"/>
      <c r="AO194" s="62"/>
      <c r="AP194" s="55"/>
      <c r="AQ194" s="56"/>
      <c r="AR194" s="61"/>
      <c r="AS194" s="55"/>
      <c r="AT194" s="56"/>
      <c r="AU194" s="61"/>
      <c r="AV194" s="55"/>
      <c r="AW194" s="56"/>
      <c r="AX194" s="62"/>
      <c r="AY194" s="55"/>
      <c r="AZ194" s="56"/>
      <c r="BA194" s="61"/>
      <c r="BB194" s="55"/>
      <c r="BC194" s="56"/>
      <c r="BD194" s="61"/>
      <c r="BE194" s="55"/>
      <c r="BF194" s="56"/>
      <c r="BG194" s="61"/>
      <c r="BH194" s="55"/>
      <c r="BI194" s="56"/>
      <c r="BJ194" s="61"/>
      <c r="BK194" s="55"/>
      <c r="BL194" s="56"/>
      <c r="BM194" s="61"/>
      <c r="BN194" s="55"/>
      <c r="BO194" s="56"/>
      <c r="BP194" s="61"/>
      <c r="BQ194" s="55"/>
      <c r="BR194" s="56"/>
      <c r="BS194" s="61"/>
      <c r="BT194" s="55"/>
      <c r="BU194" s="56"/>
      <c r="BV194" s="61"/>
      <c r="BW194" s="55"/>
      <c r="BX194" s="56"/>
      <c r="BY194" s="61"/>
      <c r="BZ194" s="55"/>
      <c r="CA194" s="56"/>
      <c r="CB194" s="61"/>
      <c r="CC194" s="55"/>
      <c r="CD194" s="56"/>
      <c r="CE194" s="61"/>
      <c r="CF194" s="55"/>
      <c r="CG194" s="56"/>
      <c r="CH194" s="61"/>
      <c r="CI194" s="55"/>
      <c r="CJ194" s="56"/>
      <c r="CK194" s="61"/>
      <c r="CL194" s="55"/>
      <c r="CM194" s="56"/>
      <c r="CN194" s="61"/>
      <c r="CO194" s="55"/>
      <c r="CP194" s="56"/>
      <c r="CQ194" s="61"/>
      <c r="CR194" s="55"/>
      <c r="CS194" s="56"/>
      <c r="CT194" s="61"/>
      <c r="CU194" s="55"/>
      <c r="CV194" s="56"/>
      <c r="CW194" s="61"/>
      <c r="CX194" s="55"/>
      <c r="CY194" s="56"/>
      <c r="CZ194" s="61"/>
      <c r="DA194" s="55"/>
      <c r="DB194" s="56"/>
      <c r="DC194" s="61"/>
      <c r="DD194" s="55"/>
      <c r="DE194" s="56"/>
      <c r="DF194" s="61"/>
      <c r="DG194" s="55"/>
      <c r="DH194" s="56"/>
      <c r="DI194" s="61"/>
      <c r="DJ194" s="55"/>
      <c r="DK194" s="56"/>
      <c r="DL194" s="61"/>
      <c r="DM194" s="55"/>
      <c r="DN194" s="56"/>
      <c r="DO194" s="61"/>
      <c r="DP194" s="55"/>
      <c r="DQ194" s="56"/>
      <c r="DR194" s="61"/>
      <c r="DS194" s="55"/>
      <c r="DT194" s="56"/>
      <c r="DU194" s="61"/>
      <c r="DV194" s="55"/>
      <c r="DW194" s="56"/>
      <c r="DX194" s="61"/>
      <c r="DY194" s="55"/>
      <c r="DZ194" s="56"/>
      <c r="EA194" s="62"/>
      <c r="EB194" s="55"/>
      <c r="EC194" s="56"/>
      <c r="ED194" s="61"/>
      <c r="EE194" s="55"/>
      <c r="EF194" s="56"/>
      <c r="EG194" s="61"/>
      <c r="EH194" s="55"/>
      <c r="EI194" s="56"/>
      <c r="EJ194" s="2"/>
      <c r="EK194" s="16"/>
      <c r="EL194" s="17"/>
      <c r="EM194" s="2"/>
      <c r="EN194" s="16"/>
      <c r="EO194" s="17"/>
      <c r="EP194" s="2"/>
      <c r="EQ194" s="16"/>
      <c r="ER194" s="17"/>
      <c r="ES194" s="2"/>
      <c r="ET194" s="16"/>
      <c r="EU194" s="17"/>
      <c r="EV194" s="2"/>
      <c r="EW194" s="16"/>
      <c r="EX194" s="17"/>
      <c r="EY194" s="2"/>
      <c r="EZ194" s="16"/>
      <c r="FA194" s="17"/>
      <c r="FB194" s="2"/>
      <c r="FC194" s="16"/>
      <c r="FD194" s="17"/>
      <c r="FE194" s="2"/>
      <c r="FF194" s="16"/>
      <c r="FG194" s="17"/>
      <c r="FH194" s="2"/>
      <c r="FI194" s="16"/>
      <c r="FJ194" s="17"/>
      <c r="FK194" s="2"/>
      <c r="FL194" s="16"/>
      <c r="FM194" s="17"/>
      <c r="FN194" s="2"/>
      <c r="FO194" s="16"/>
      <c r="FP194" s="17"/>
      <c r="FQ194" s="2"/>
      <c r="FR194" s="16"/>
      <c r="FS194" s="17"/>
      <c r="FT194" s="2"/>
      <c r="FU194" s="16"/>
      <c r="FV194" s="17"/>
      <c r="FW194" s="2"/>
      <c r="FX194" s="16"/>
      <c r="FY194" s="17"/>
      <c r="FZ194" s="2"/>
      <c r="GA194" s="16"/>
      <c r="GB194" s="18"/>
      <c r="GC194" s="62"/>
      <c r="GD194" s="55"/>
      <c r="GE194" s="56"/>
      <c r="GF194" s="61"/>
      <c r="GG194" s="55"/>
      <c r="GH194" s="56"/>
      <c r="GI194" s="61"/>
      <c r="GJ194" s="55"/>
      <c r="GK194" s="56"/>
      <c r="GL194" s="2"/>
      <c r="GM194" s="16"/>
      <c r="GN194" s="17"/>
      <c r="GO194" s="2"/>
      <c r="GP194" s="16"/>
      <c r="GQ194" s="17"/>
      <c r="GR194" s="2"/>
      <c r="GS194" s="16"/>
      <c r="GT194" s="17"/>
      <c r="GU194" s="2"/>
      <c r="GV194" s="16"/>
      <c r="GW194" s="17"/>
      <c r="GX194" s="2"/>
      <c r="GY194" s="16"/>
      <c r="GZ194" s="17"/>
      <c r="HA194" s="2"/>
      <c r="HB194" s="16"/>
      <c r="HC194" s="17"/>
      <c r="HD194" s="2"/>
      <c r="HE194" s="16"/>
      <c r="HF194" s="17"/>
      <c r="HG194" s="2"/>
      <c r="HH194" s="16"/>
      <c r="HI194" s="17"/>
      <c r="HJ194" s="2"/>
      <c r="HK194" s="16"/>
      <c r="HL194" s="17"/>
      <c r="HM194" s="2"/>
      <c r="HN194" s="16"/>
      <c r="HO194" s="17"/>
      <c r="HP194" s="2"/>
      <c r="HQ194" s="16"/>
      <c r="HR194" s="17"/>
      <c r="HS194" s="2"/>
      <c r="HT194" s="16"/>
      <c r="HU194" s="17"/>
      <c r="HV194" s="2"/>
      <c r="HW194" s="16"/>
      <c r="HX194" s="17"/>
      <c r="HY194" s="2"/>
      <c r="HZ194" s="16"/>
      <c r="IA194" s="17"/>
      <c r="IB194" s="2"/>
      <c r="IC194" s="16"/>
      <c r="ID194" s="18"/>
      <c r="IE194" s="3"/>
      <c r="IF194" s="16"/>
      <c r="IG194" s="17"/>
      <c r="IH194" s="2"/>
      <c r="II194" s="16"/>
      <c r="IJ194" s="17"/>
      <c r="IK194" s="2"/>
      <c r="IL194" s="16"/>
      <c r="IM194" s="17"/>
      <c r="IN194" s="2"/>
      <c r="IO194" s="16"/>
      <c r="IP194" s="17"/>
      <c r="IQ194" s="2"/>
      <c r="IR194" s="16"/>
      <c r="IS194" s="17"/>
      <c r="IT194" s="2"/>
      <c r="IU194" s="16"/>
      <c r="IV194" s="18"/>
    </row>
    <row r="195" spans="1:256" ht="10.5" x14ac:dyDescent="0.2">
      <c r="A195" s="12"/>
      <c r="B195" s="61"/>
      <c r="C195" s="55"/>
      <c r="D195" s="56"/>
      <c r="E195" s="62"/>
      <c r="F195" s="55"/>
      <c r="G195" s="56"/>
      <c r="H195" s="62"/>
      <c r="I195" s="55"/>
      <c r="J195" s="56"/>
      <c r="K195" s="61"/>
      <c r="L195" s="55"/>
      <c r="M195" s="56"/>
      <c r="N195" s="61"/>
      <c r="O195" s="55"/>
      <c r="P195" s="56"/>
      <c r="Q195" s="61"/>
      <c r="R195" s="55"/>
      <c r="S195" s="56"/>
      <c r="T195" s="61"/>
      <c r="U195" s="55"/>
      <c r="V195" s="56"/>
      <c r="W195" s="61"/>
      <c r="X195" s="55"/>
      <c r="Y195" s="56"/>
      <c r="Z195" s="61"/>
      <c r="AA195" s="55"/>
      <c r="AB195" s="56"/>
      <c r="AC195" s="61"/>
      <c r="AD195" s="55"/>
      <c r="AE195" s="56"/>
      <c r="AF195" s="61"/>
      <c r="AG195" s="55"/>
      <c r="AH195" s="56"/>
      <c r="AI195" s="61"/>
      <c r="AJ195" s="55"/>
      <c r="AK195" s="56"/>
      <c r="AL195" s="61"/>
      <c r="AM195" s="55"/>
      <c r="AN195" s="56"/>
      <c r="AO195" s="62"/>
      <c r="AP195" s="55"/>
      <c r="AQ195" s="56"/>
      <c r="AR195" s="61"/>
      <c r="AS195" s="55"/>
      <c r="AT195" s="56"/>
      <c r="AU195" s="61"/>
      <c r="AV195" s="55"/>
      <c r="AW195" s="56"/>
      <c r="AX195" s="62"/>
      <c r="AY195" s="55"/>
      <c r="AZ195" s="56"/>
      <c r="BA195" s="61"/>
      <c r="BB195" s="55"/>
      <c r="BC195" s="56"/>
      <c r="BD195" s="61"/>
      <c r="BE195" s="55"/>
      <c r="BF195" s="56"/>
      <c r="BG195" s="61"/>
      <c r="BH195" s="55"/>
      <c r="BI195" s="56"/>
      <c r="BJ195" s="61"/>
      <c r="BK195" s="55"/>
      <c r="BL195" s="56"/>
      <c r="BM195" s="61"/>
      <c r="BN195" s="55"/>
      <c r="BO195" s="56"/>
      <c r="BP195" s="61"/>
      <c r="BQ195" s="55"/>
      <c r="BR195" s="56"/>
      <c r="BS195" s="61"/>
      <c r="BT195" s="55"/>
      <c r="BU195" s="56"/>
      <c r="BV195" s="61"/>
      <c r="BW195" s="55"/>
      <c r="BX195" s="56"/>
      <c r="BY195" s="61"/>
      <c r="BZ195" s="55"/>
      <c r="CA195" s="56"/>
      <c r="CB195" s="61"/>
      <c r="CC195" s="55"/>
      <c r="CD195" s="56"/>
      <c r="CE195" s="61"/>
      <c r="CF195" s="55"/>
      <c r="CG195" s="56"/>
      <c r="CH195" s="61"/>
      <c r="CI195" s="55"/>
      <c r="CJ195" s="56"/>
      <c r="CK195" s="61"/>
      <c r="CL195" s="55"/>
      <c r="CM195" s="56"/>
      <c r="CN195" s="61"/>
      <c r="CO195" s="55"/>
      <c r="CP195" s="56"/>
      <c r="CQ195" s="61"/>
      <c r="CR195" s="55"/>
      <c r="CS195" s="56"/>
      <c r="CT195" s="61"/>
      <c r="CU195" s="55"/>
      <c r="CV195" s="56"/>
      <c r="CW195" s="61"/>
      <c r="CX195" s="55"/>
      <c r="CY195" s="56"/>
      <c r="CZ195" s="61"/>
      <c r="DA195" s="55"/>
      <c r="DB195" s="56"/>
      <c r="DC195" s="61"/>
      <c r="DD195" s="55"/>
      <c r="DE195" s="56"/>
      <c r="DF195" s="61"/>
      <c r="DG195" s="55"/>
      <c r="DH195" s="56"/>
      <c r="DI195" s="61"/>
      <c r="DJ195" s="55"/>
      <c r="DK195" s="56"/>
      <c r="DL195" s="61"/>
      <c r="DM195" s="55"/>
      <c r="DN195" s="56"/>
      <c r="DO195" s="61"/>
      <c r="DP195" s="55"/>
      <c r="DQ195" s="56"/>
      <c r="DR195" s="61"/>
      <c r="DS195" s="55"/>
      <c r="DT195" s="56"/>
      <c r="DU195" s="61"/>
      <c r="DV195" s="55"/>
      <c r="DW195" s="56"/>
      <c r="DX195" s="61"/>
      <c r="DY195" s="55"/>
      <c r="DZ195" s="56"/>
      <c r="EA195" s="62"/>
      <c r="EB195" s="55"/>
      <c r="EC195" s="56"/>
      <c r="ED195" s="61"/>
      <c r="EE195" s="55"/>
      <c r="EF195" s="56"/>
      <c r="EG195" s="61"/>
      <c r="EH195" s="55"/>
      <c r="EI195" s="56"/>
      <c r="EJ195" s="2"/>
      <c r="EK195" s="16"/>
      <c r="EL195" s="17"/>
      <c r="EM195" s="2"/>
      <c r="EN195" s="16"/>
      <c r="EO195" s="17"/>
      <c r="EP195" s="2"/>
      <c r="EQ195" s="16"/>
      <c r="ER195" s="17"/>
      <c r="ES195" s="2"/>
      <c r="ET195" s="16"/>
      <c r="EU195" s="17"/>
      <c r="EV195" s="2"/>
      <c r="EW195" s="16"/>
      <c r="EX195" s="17"/>
      <c r="EY195" s="2"/>
      <c r="EZ195" s="16"/>
      <c r="FA195" s="17"/>
      <c r="FB195" s="2"/>
      <c r="FC195" s="16"/>
      <c r="FD195" s="17"/>
      <c r="FE195" s="2"/>
      <c r="FF195" s="16"/>
      <c r="FG195" s="17"/>
      <c r="FH195" s="2"/>
      <c r="FI195" s="16"/>
      <c r="FJ195" s="17"/>
      <c r="FK195" s="2"/>
      <c r="FL195" s="16"/>
      <c r="FM195" s="17"/>
      <c r="FN195" s="2"/>
      <c r="FO195" s="16"/>
      <c r="FP195" s="17"/>
      <c r="FQ195" s="2"/>
      <c r="FR195" s="16"/>
      <c r="FS195" s="17"/>
      <c r="FT195" s="2"/>
      <c r="FU195" s="16"/>
      <c r="FV195" s="17"/>
      <c r="FW195" s="2"/>
      <c r="FX195" s="16"/>
      <c r="FY195" s="17"/>
      <c r="FZ195" s="2"/>
      <c r="GA195" s="16"/>
      <c r="GB195" s="18"/>
      <c r="GC195" s="62"/>
      <c r="GD195" s="55"/>
      <c r="GE195" s="56"/>
      <c r="GF195" s="61"/>
      <c r="GG195" s="55"/>
      <c r="GH195" s="56"/>
      <c r="GI195" s="61"/>
      <c r="GJ195" s="55"/>
      <c r="GK195" s="56"/>
      <c r="GL195" s="2"/>
      <c r="GM195" s="16"/>
      <c r="GN195" s="17"/>
      <c r="GO195" s="2"/>
      <c r="GP195" s="16"/>
      <c r="GQ195" s="17"/>
      <c r="GR195" s="2"/>
      <c r="GS195" s="16"/>
      <c r="GT195" s="17"/>
      <c r="GU195" s="2"/>
      <c r="GV195" s="16"/>
      <c r="GW195" s="17"/>
      <c r="GX195" s="2"/>
      <c r="GY195" s="16"/>
      <c r="GZ195" s="17"/>
      <c r="HA195" s="2"/>
      <c r="HB195" s="16"/>
      <c r="HC195" s="17"/>
      <c r="HD195" s="2"/>
      <c r="HE195" s="16"/>
      <c r="HF195" s="17"/>
      <c r="HG195" s="2"/>
      <c r="HH195" s="16"/>
      <c r="HI195" s="17"/>
      <c r="HJ195" s="2"/>
      <c r="HK195" s="16"/>
      <c r="HL195" s="17"/>
      <c r="HM195" s="2"/>
      <c r="HN195" s="16"/>
      <c r="HO195" s="17"/>
      <c r="HP195" s="2"/>
      <c r="HQ195" s="16"/>
      <c r="HR195" s="17"/>
      <c r="HS195" s="2"/>
      <c r="HT195" s="16"/>
      <c r="HU195" s="17"/>
      <c r="HV195" s="2"/>
      <c r="HW195" s="16"/>
      <c r="HX195" s="17"/>
      <c r="HY195" s="2"/>
      <c r="HZ195" s="16"/>
      <c r="IA195" s="17"/>
      <c r="IB195" s="2"/>
      <c r="IC195" s="16"/>
      <c r="ID195" s="18"/>
      <c r="IE195" s="3"/>
      <c r="IF195" s="16"/>
      <c r="IG195" s="17"/>
      <c r="IH195" s="2"/>
      <c r="II195" s="16"/>
      <c r="IJ195" s="17"/>
      <c r="IK195" s="2"/>
      <c r="IL195" s="16"/>
      <c r="IM195" s="17"/>
      <c r="IN195" s="2"/>
      <c r="IO195" s="16"/>
      <c r="IP195" s="17"/>
      <c r="IQ195" s="2"/>
      <c r="IR195" s="16"/>
      <c r="IS195" s="17"/>
      <c r="IT195" s="2"/>
      <c r="IU195" s="16"/>
      <c r="IV195" s="18"/>
    </row>
    <row r="196" spans="1:256" ht="10.5" x14ac:dyDescent="0.2">
      <c r="A196" s="12"/>
      <c r="B196" s="61"/>
      <c r="C196" s="55"/>
      <c r="D196" s="56"/>
      <c r="E196" s="62"/>
      <c r="F196" s="55"/>
      <c r="G196" s="56"/>
      <c r="H196" s="62"/>
      <c r="I196" s="55"/>
      <c r="J196" s="56"/>
      <c r="K196" s="61"/>
      <c r="L196" s="55"/>
      <c r="M196" s="56"/>
      <c r="N196" s="61"/>
      <c r="O196" s="55"/>
      <c r="P196" s="56"/>
      <c r="Q196" s="61"/>
      <c r="R196" s="55"/>
      <c r="S196" s="56"/>
      <c r="T196" s="61"/>
      <c r="U196" s="55"/>
      <c r="V196" s="56"/>
      <c r="W196" s="61"/>
      <c r="X196" s="55"/>
      <c r="Y196" s="56"/>
      <c r="Z196" s="61"/>
      <c r="AA196" s="55"/>
      <c r="AB196" s="56"/>
      <c r="AC196" s="61"/>
      <c r="AD196" s="55"/>
      <c r="AE196" s="56"/>
      <c r="AF196" s="61"/>
      <c r="AG196" s="55"/>
      <c r="AH196" s="56"/>
      <c r="AI196" s="61"/>
      <c r="AJ196" s="55"/>
      <c r="AK196" s="56"/>
      <c r="AL196" s="61"/>
      <c r="AM196" s="55"/>
      <c r="AN196" s="56"/>
      <c r="AO196" s="62"/>
      <c r="AP196" s="55"/>
      <c r="AQ196" s="56"/>
      <c r="AR196" s="61"/>
      <c r="AS196" s="55"/>
      <c r="AT196" s="56"/>
      <c r="AU196" s="61"/>
      <c r="AV196" s="55"/>
      <c r="AW196" s="56"/>
      <c r="AX196" s="62"/>
      <c r="AY196" s="55"/>
      <c r="AZ196" s="56"/>
      <c r="BA196" s="61"/>
      <c r="BB196" s="55"/>
      <c r="BC196" s="56"/>
      <c r="BD196" s="61"/>
      <c r="BE196" s="55"/>
      <c r="BF196" s="56"/>
      <c r="BG196" s="61"/>
      <c r="BH196" s="55"/>
      <c r="BI196" s="56"/>
      <c r="BJ196" s="61"/>
      <c r="BK196" s="55"/>
      <c r="BL196" s="56"/>
      <c r="BM196" s="61"/>
      <c r="BN196" s="55"/>
      <c r="BO196" s="56"/>
      <c r="BP196" s="61"/>
      <c r="BQ196" s="55"/>
      <c r="BR196" s="56"/>
      <c r="BS196" s="61"/>
      <c r="BT196" s="55"/>
      <c r="BU196" s="56"/>
      <c r="BV196" s="61"/>
      <c r="BW196" s="55"/>
      <c r="BX196" s="56"/>
      <c r="BY196" s="61"/>
      <c r="BZ196" s="55"/>
      <c r="CA196" s="56"/>
      <c r="CB196" s="61"/>
      <c r="CC196" s="55"/>
      <c r="CD196" s="56"/>
      <c r="CE196" s="61"/>
      <c r="CF196" s="55"/>
      <c r="CG196" s="56"/>
      <c r="CH196" s="61"/>
      <c r="CI196" s="55"/>
      <c r="CJ196" s="56"/>
      <c r="CK196" s="61"/>
      <c r="CL196" s="55"/>
      <c r="CM196" s="56"/>
      <c r="CN196" s="61"/>
      <c r="CO196" s="55"/>
      <c r="CP196" s="56"/>
      <c r="CQ196" s="61"/>
      <c r="CR196" s="55"/>
      <c r="CS196" s="56"/>
      <c r="CT196" s="61"/>
      <c r="CU196" s="55"/>
      <c r="CV196" s="56"/>
      <c r="CW196" s="61"/>
      <c r="CX196" s="55"/>
      <c r="CY196" s="56"/>
      <c r="CZ196" s="61"/>
      <c r="DA196" s="55"/>
      <c r="DB196" s="56"/>
      <c r="DC196" s="61"/>
      <c r="DD196" s="55"/>
      <c r="DE196" s="56"/>
      <c r="DF196" s="61"/>
      <c r="DG196" s="55"/>
      <c r="DH196" s="56"/>
      <c r="DI196" s="61"/>
      <c r="DJ196" s="55"/>
      <c r="DK196" s="56"/>
      <c r="DL196" s="61"/>
      <c r="DM196" s="55"/>
      <c r="DN196" s="56"/>
      <c r="DO196" s="61"/>
      <c r="DP196" s="55"/>
      <c r="DQ196" s="56"/>
      <c r="DR196" s="61"/>
      <c r="DS196" s="55"/>
      <c r="DT196" s="56"/>
      <c r="DU196" s="61"/>
      <c r="DV196" s="55"/>
      <c r="DW196" s="56"/>
      <c r="DX196" s="61"/>
      <c r="DY196" s="55"/>
      <c r="DZ196" s="56"/>
      <c r="EA196" s="62"/>
      <c r="EB196" s="55"/>
      <c r="EC196" s="56"/>
      <c r="ED196" s="61"/>
      <c r="EE196" s="55"/>
      <c r="EF196" s="56"/>
      <c r="EG196" s="61"/>
      <c r="EH196" s="55"/>
      <c r="EI196" s="56"/>
      <c r="EJ196" s="2"/>
      <c r="EK196" s="16"/>
      <c r="EL196" s="17"/>
      <c r="EM196" s="2"/>
      <c r="EN196" s="16"/>
      <c r="EO196" s="17"/>
      <c r="EP196" s="2"/>
      <c r="EQ196" s="16"/>
      <c r="ER196" s="17"/>
      <c r="ES196" s="2"/>
      <c r="ET196" s="16"/>
      <c r="EU196" s="17"/>
      <c r="EV196" s="2"/>
      <c r="EW196" s="16"/>
      <c r="EX196" s="17"/>
      <c r="EY196" s="2"/>
      <c r="EZ196" s="16"/>
      <c r="FA196" s="17"/>
      <c r="FB196" s="2"/>
      <c r="FC196" s="16"/>
      <c r="FD196" s="17"/>
      <c r="FE196" s="2"/>
      <c r="FF196" s="16"/>
      <c r="FG196" s="17"/>
      <c r="FH196" s="2"/>
      <c r="FI196" s="16"/>
      <c r="FJ196" s="17"/>
      <c r="FK196" s="2"/>
      <c r="FL196" s="16"/>
      <c r="FM196" s="17"/>
      <c r="FN196" s="2"/>
      <c r="FO196" s="16"/>
      <c r="FP196" s="17"/>
      <c r="FQ196" s="2"/>
      <c r="FR196" s="16"/>
      <c r="FS196" s="17"/>
      <c r="FT196" s="2"/>
      <c r="FU196" s="16"/>
      <c r="FV196" s="17"/>
      <c r="FW196" s="2"/>
      <c r="FX196" s="16"/>
      <c r="FY196" s="17"/>
      <c r="FZ196" s="2"/>
      <c r="GA196" s="16"/>
      <c r="GB196" s="18"/>
      <c r="GC196" s="62"/>
      <c r="GD196" s="55"/>
      <c r="GE196" s="56"/>
      <c r="GF196" s="61"/>
      <c r="GG196" s="55"/>
      <c r="GH196" s="56"/>
      <c r="GI196" s="61"/>
      <c r="GJ196" s="55"/>
      <c r="GK196" s="56"/>
      <c r="GL196" s="2"/>
      <c r="GM196" s="16"/>
      <c r="GN196" s="17"/>
      <c r="GO196" s="2"/>
      <c r="GP196" s="16"/>
      <c r="GQ196" s="17"/>
      <c r="GR196" s="2"/>
      <c r="GS196" s="16"/>
      <c r="GT196" s="17"/>
      <c r="GU196" s="2"/>
      <c r="GV196" s="16"/>
      <c r="GW196" s="17"/>
      <c r="GX196" s="2"/>
      <c r="GY196" s="16"/>
      <c r="GZ196" s="17"/>
      <c r="HA196" s="2"/>
      <c r="HB196" s="16"/>
      <c r="HC196" s="17"/>
      <c r="HD196" s="2"/>
      <c r="HE196" s="16"/>
      <c r="HF196" s="17"/>
      <c r="HG196" s="2"/>
      <c r="HH196" s="16"/>
      <c r="HI196" s="17"/>
      <c r="HJ196" s="2"/>
      <c r="HK196" s="16"/>
      <c r="HL196" s="17"/>
      <c r="HM196" s="2"/>
      <c r="HN196" s="16"/>
      <c r="HO196" s="17"/>
      <c r="HP196" s="2"/>
      <c r="HQ196" s="16"/>
      <c r="HR196" s="17"/>
      <c r="HS196" s="2"/>
      <c r="HT196" s="16"/>
      <c r="HU196" s="17"/>
      <c r="HV196" s="2"/>
      <c r="HW196" s="16"/>
      <c r="HX196" s="17"/>
      <c r="HY196" s="2"/>
      <c r="HZ196" s="16"/>
      <c r="IA196" s="17"/>
      <c r="IB196" s="2"/>
      <c r="IC196" s="16"/>
      <c r="ID196" s="18"/>
      <c r="IE196" s="3"/>
      <c r="IF196" s="16"/>
      <c r="IG196" s="17"/>
      <c r="IH196" s="2"/>
      <c r="II196" s="16"/>
      <c r="IJ196" s="17"/>
      <c r="IK196" s="2"/>
      <c r="IL196" s="16"/>
      <c r="IM196" s="17"/>
      <c r="IN196" s="2"/>
      <c r="IO196" s="16"/>
      <c r="IP196" s="17"/>
      <c r="IQ196" s="2"/>
      <c r="IR196" s="16"/>
      <c r="IS196" s="17"/>
      <c r="IT196" s="2"/>
      <c r="IU196" s="16"/>
      <c r="IV196" s="18"/>
    </row>
    <row r="197" spans="1:256" ht="10.5" x14ac:dyDescent="0.2">
      <c r="A197" s="12"/>
      <c r="B197" s="61"/>
      <c r="C197" s="55"/>
      <c r="D197" s="56"/>
      <c r="E197" s="62"/>
      <c r="F197" s="55"/>
      <c r="G197" s="56"/>
      <c r="H197" s="62"/>
      <c r="I197" s="55"/>
      <c r="J197" s="56"/>
      <c r="K197" s="61"/>
      <c r="L197" s="55"/>
      <c r="M197" s="56"/>
      <c r="N197" s="61"/>
      <c r="O197" s="55"/>
      <c r="P197" s="56"/>
      <c r="Q197" s="61"/>
      <c r="R197" s="55"/>
      <c r="S197" s="56"/>
      <c r="T197" s="61"/>
      <c r="U197" s="55"/>
      <c r="V197" s="56"/>
      <c r="W197" s="61"/>
      <c r="X197" s="55"/>
      <c r="Y197" s="56"/>
      <c r="Z197" s="61"/>
      <c r="AA197" s="55"/>
      <c r="AB197" s="56"/>
      <c r="AC197" s="61"/>
      <c r="AD197" s="55"/>
      <c r="AE197" s="56"/>
      <c r="AF197" s="61"/>
      <c r="AG197" s="55"/>
      <c r="AH197" s="56"/>
      <c r="AI197" s="61"/>
      <c r="AJ197" s="55"/>
      <c r="AK197" s="56"/>
      <c r="AL197" s="61"/>
      <c r="AM197" s="55"/>
      <c r="AN197" s="56"/>
      <c r="AO197" s="62"/>
      <c r="AP197" s="55"/>
      <c r="AQ197" s="56"/>
      <c r="AR197" s="61"/>
      <c r="AS197" s="55"/>
      <c r="AT197" s="56"/>
      <c r="AU197" s="61"/>
      <c r="AV197" s="55"/>
      <c r="AW197" s="56"/>
      <c r="AX197" s="62"/>
      <c r="AY197" s="55"/>
      <c r="AZ197" s="56"/>
      <c r="BA197" s="61"/>
      <c r="BB197" s="55"/>
      <c r="BC197" s="56"/>
      <c r="BD197" s="61"/>
      <c r="BE197" s="55"/>
      <c r="BF197" s="56"/>
      <c r="BG197" s="61"/>
      <c r="BH197" s="55"/>
      <c r="BI197" s="56"/>
      <c r="BJ197" s="61"/>
      <c r="BK197" s="55"/>
      <c r="BL197" s="56"/>
      <c r="BM197" s="61"/>
      <c r="BN197" s="55"/>
      <c r="BO197" s="56"/>
      <c r="BP197" s="61"/>
      <c r="BQ197" s="55"/>
      <c r="BR197" s="56"/>
      <c r="BS197" s="61"/>
      <c r="BT197" s="55"/>
      <c r="BU197" s="56"/>
      <c r="BV197" s="61"/>
      <c r="BW197" s="55"/>
      <c r="BX197" s="56"/>
      <c r="BY197" s="61"/>
      <c r="BZ197" s="55"/>
      <c r="CA197" s="56"/>
      <c r="CB197" s="61"/>
      <c r="CC197" s="55"/>
      <c r="CD197" s="56"/>
      <c r="CE197" s="61"/>
      <c r="CF197" s="55"/>
      <c r="CG197" s="56"/>
      <c r="CH197" s="61"/>
      <c r="CI197" s="55"/>
      <c r="CJ197" s="56"/>
      <c r="CK197" s="61"/>
      <c r="CL197" s="55"/>
      <c r="CM197" s="56"/>
      <c r="CN197" s="61"/>
      <c r="CO197" s="55"/>
      <c r="CP197" s="56"/>
      <c r="CQ197" s="61"/>
      <c r="CR197" s="55"/>
      <c r="CS197" s="56"/>
      <c r="CT197" s="61"/>
      <c r="CU197" s="55"/>
      <c r="CV197" s="56"/>
      <c r="CW197" s="61"/>
      <c r="CX197" s="55"/>
      <c r="CY197" s="56"/>
      <c r="CZ197" s="61"/>
      <c r="DA197" s="55"/>
      <c r="DB197" s="56"/>
      <c r="DC197" s="61"/>
      <c r="DD197" s="55"/>
      <c r="DE197" s="56"/>
      <c r="DF197" s="61"/>
      <c r="DG197" s="55"/>
      <c r="DH197" s="56"/>
      <c r="DI197" s="61"/>
      <c r="DJ197" s="55"/>
      <c r="DK197" s="56"/>
      <c r="DL197" s="61"/>
      <c r="DM197" s="55"/>
      <c r="DN197" s="56"/>
      <c r="DO197" s="61"/>
      <c r="DP197" s="55"/>
      <c r="DQ197" s="56"/>
      <c r="DR197" s="61"/>
      <c r="DS197" s="55"/>
      <c r="DT197" s="56"/>
      <c r="DU197" s="61"/>
      <c r="DV197" s="55"/>
      <c r="DW197" s="56"/>
      <c r="DX197" s="61"/>
      <c r="DY197" s="55"/>
      <c r="DZ197" s="56"/>
      <c r="EA197" s="62"/>
      <c r="EB197" s="55"/>
      <c r="EC197" s="56"/>
      <c r="ED197" s="61"/>
      <c r="EE197" s="55"/>
      <c r="EF197" s="56"/>
      <c r="EG197" s="61"/>
      <c r="EH197" s="55"/>
      <c r="EI197" s="56"/>
      <c r="EJ197" s="2"/>
      <c r="EK197" s="16"/>
      <c r="EL197" s="17"/>
      <c r="EM197" s="2"/>
      <c r="EN197" s="16"/>
      <c r="EO197" s="17"/>
      <c r="EP197" s="2"/>
      <c r="EQ197" s="16"/>
      <c r="ER197" s="17"/>
      <c r="ES197" s="2"/>
      <c r="ET197" s="16"/>
      <c r="EU197" s="17"/>
      <c r="EV197" s="2"/>
      <c r="EW197" s="16"/>
      <c r="EX197" s="17"/>
      <c r="EY197" s="2"/>
      <c r="EZ197" s="16"/>
      <c r="FA197" s="17"/>
      <c r="FB197" s="2"/>
      <c r="FC197" s="16"/>
      <c r="FD197" s="17"/>
      <c r="FE197" s="2"/>
      <c r="FF197" s="16"/>
      <c r="FG197" s="17"/>
      <c r="FH197" s="2"/>
      <c r="FI197" s="16"/>
      <c r="FJ197" s="17"/>
      <c r="FK197" s="2"/>
      <c r="FL197" s="16"/>
      <c r="FM197" s="17"/>
      <c r="FN197" s="2"/>
      <c r="FO197" s="16"/>
      <c r="FP197" s="17"/>
      <c r="FQ197" s="2"/>
      <c r="FR197" s="16"/>
      <c r="FS197" s="17"/>
      <c r="FT197" s="2"/>
      <c r="FU197" s="16"/>
      <c r="FV197" s="17"/>
      <c r="FW197" s="2"/>
      <c r="FX197" s="16"/>
      <c r="FY197" s="17"/>
      <c r="FZ197" s="2"/>
      <c r="GA197" s="16"/>
      <c r="GB197" s="18"/>
      <c r="GC197" s="62"/>
      <c r="GD197" s="55"/>
      <c r="GE197" s="56"/>
      <c r="GF197" s="61"/>
      <c r="GG197" s="55"/>
      <c r="GH197" s="56"/>
      <c r="GI197" s="61"/>
      <c r="GJ197" s="55"/>
      <c r="GK197" s="56"/>
      <c r="GL197" s="2"/>
      <c r="GM197" s="16"/>
      <c r="GN197" s="17"/>
      <c r="GO197" s="2"/>
      <c r="GP197" s="16"/>
      <c r="GQ197" s="17"/>
      <c r="GR197" s="2"/>
      <c r="GS197" s="16"/>
      <c r="GT197" s="17"/>
      <c r="GU197" s="2"/>
      <c r="GV197" s="16"/>
      <c r="GW197" s="17"/>
      <c r="GX197" s="2"/>
      <c r="GY197" s="16"/>
      <c r="GZ197" s="17"/>
      <c r="HA197" s="2"/>
      <c r="HB197" s="16"/>
      <c r="HC197" s="17"/>
      <c r="HD197" s="2"/>
      <c r="HE197" s="16"/>
      <c r="HF197" s="17"/>
      <c r="HG197" s="2"/>
      <c r="HH197" s="16"/>
      <c r="HI197" s="17"/>
      <c r="HJ197" s="2"/>
      <c r="HK197" s="16"/>
      <c r="HL197" s="17"/>
      <c r="HM197" s="2"/>
      <c r="HN197" s="16"/>
      <c r="HO197" s="17"/>
      <c r="HP197" s="2"/>
      <c r="HQ197" s="16"/>
      <c r="HR197" s="17"/>
      <c r="HS197" s="2"/>
      <c r="HT197" s="16"/>
      <c r="HU197" s="17"/>
      <c r="HV197" s="2"/>
      <c r="HW197" s="16"/>
      <c r="HX197" s="17"/>
      <c r="HY197" s="2"/>
      <c r="HZ197" s="16"/>
      <c r="IA197" s="17"/>
      <c r="IB197" s="2"/>
      <c r="IC197" s="16"/>
      <c r="ID197" s="18"/>
      <c r="IE197" s="3"/>
      <c r="IF197" s="16"/>
      <c r="IG197" s="17"/>
      <c r="IH197" s="2"/>
      <c r="II197" s="16"/>
      <c r="IJ197" s="17"/>
      <c r="IK197" s="2"/>
      <c r="IL197" s="16"/>
      <c r="IM197" s="17"/>
      <c r="IN197" s="2"/>
      <c r="IO197" s="16"/>
      <c r="IP197" s="17"/>
      <c r="IQ197" s="2"/>
      <c r="IR197" s="16"/>
      <c r="IS197" s="17"/>
      <c r="IT197" s="2"/>
      <c r="IU197" s="16"/>
      <c r="IV197" s="18"/>
    </row>
    <row r="198" spans="1:256" ht="10.5" x14ac:dyDescent="0.2">
      <c r="A198" s="12"/>
      <c r="B198" s="61"/>
      <c r="C198" s="55"/>
      <c r="D198" s="56"/>
      <c r="E198" s="62"/>
      <c r="F198" s="55"/>
      <c r="G198" s="56"/>
      <c r="H198" s="62"/>
      <c r="I198" s="55"/>
      <c r="J198" s="56"/>
      <c r="K198" s="61"/>
      <c r="L198" s="55"/>
      <c r="M198" s="56"/>
      <c r="N198" s="61"/>
      <c r="O198" s="55"/>
      <c r="P198" s="56"/>
      <c r="Q198" s="61"/>
      <c r="R198" s="55"/>
      <c r="S198" s="56"/>
      <c r="T198" s="61"/>
      <c r="U198" s="55"/>
      <c r="V198" s="56"/>
      <c r="W198" s="61"/>
      <c r="X198" s="55"/>
      <c r="Y198" s="56"/>
      <c r="Z198" s="61"/>
      <c r="AA198" s="55"/>
      <c r="AB198" s="56"/>
      <c r="AC198" s="61"/>
      <c r="AD198" s="55"/>
      <c r="AE198" s="56"/>
      <c r="AF198" s="61"/>
      <c r="AG198" s="55"/>
      <c r="AH198" s="56"/>
      <c r="AI198" s="61"/>
      <c r="AJ198" s="55"/>
      <c r="AK198" s="56"/>
      <c r="AL198" s="61"/>
      <c r="AM198" s="55"/>
      <c r="AN198" s="56"/>
      <c r="AO198" s="62"/>
      <c r="AP198" s="55"/>
      <c r="AQ198" s="56"/>
      <c r="AR198" s="61"/>
      <c r="AS198" s="55"/>
      <c r="AT198" s="56"/>
      <c r="AU198" s="61"/>
      <c r="AV198" s="55"/>
      <c r="AW198" s="56"/>
      <c r="AX198" s="62"/>
      <c r="AY198" s="64"/>
      <c r="AZ198" s="66"/>
      <c r="BA198" s="61"/>
      <c r="BB198" s="64"/>
      <c r="BC198" s="66"/>
      <c r="BD198" s="61"/>
      <c r="BE198" s="64"/>
      <c r="BF198" s="66"/>
      <c r="BG198" s="61"/>
      <c r="BH198" s="64"/>
      <c r="BI198" s="66"/>
      <c r="BJ198" s="61"/>
      <c r="BK198" s="64"/>
      <c r="BL198" s="66"/>
      <c r="BM198" s="61"/>
      <c r="BN198" s="64"/>
      <c r="BO198" s="66"/>
      <c r="BP198" s="61"/>
      <c r="BQ198" s="64"/>
      <c r="BR198" s="66"/>
      <c r="BS198" s="61"/>
      <c r="BT198" s="64"/>
      <c r="BU198" s="66"/>
      <c r="BV198" s="61"/>
      <c r="BW198" s="64"/>
      <c r="BX198" s="66"/>
      <c r="BY198" s="61"/>
      <c r="BZ198" s="64"/>
      <c r="CA198" s="66"/>
      <c r="CB198" s="61"/>
      <c r="CC198" s="64"/>
      <c r="CD198" s="66"/>
      <c r="CE198" s="61"/>
      <c r="CF198" s="64"/>
      <c r="CG198" s="66"/>
      <c r="CH198" s="61"/>
      <c r="CI198" s="64"/>
      <c r="CJ198" s="66"/>
      <c r="CK198" s="61"/>
      <c r="CL198" s="64"/>
      <c r="CM198" s="66"/>
      <c r="CN198" s="61"/>
      <c r="CO198" s="64"/>
      <c r="CP198" s="66"/>
      <c r="CQ198" s="61"/>
      <c r="CR198" s="64"/>
      <c r="CS198" s="66"/>
      <c r="CT198" s="61"/>
      <c r="CU198" s="64"/>
      <c r="CV198" s="66"/>
      <c r="CW198" s="61"/>
      <c r="CX198" s="64"/>
      <c r="CY198" s="66"/>
      <c r="CZ198" s="61"/>
      <c r="DA198" s="64"/>
      <c r="DB198" s="66"/>
      <c r="DC198" s="61"/>
      <c r="DD198" s="64"/>
      <c r="DE198" s="66"/>
      <c r="DF198" s="61"/>
      <c r="DG198" s="64"/>
      <c r="DH198" s="66"/>
      <c r="DI198" s="61"/>
      <c r="DJ198" s="64"/>
      <c r="DK198" s="66"/>
      <c r="DL198" s="61"/>
      <c r="DM198" s="64"/>
      <c r="DN198" s="66"/>
      <c r="DO198" s="61"/>
      <c r="DP198" s="64"/>
      <c r="DQ198" s="66"/>
      <c r="DR198" s="61"/>
      <c r="DS198" s="64"/>
      <c r="DT198" s="66"/>
      <c r="DU198" s="61"/>
      <c r="DV198" s="64"/>
      <c r="DW198" s="66"/>
      <c r="DX198" s="61"/>
      <c r="DY198" s="64"/>
      <c r="DZ198" s="66"/>
      <c r="EA198" s="62"/>
      <c r="EB198" s="64"/>
      <c r="EC198" s="66"/>
      <c r="ED198" s="61"/>
      <c r="EE198" s="64"/>
      <c r="EF198" s="66"/>
      <c r="EG198" s="61"/>
      <c r="EH198" s="64"/>
      <c r="EI198" s="66"/>
      <c r="EJ198" s="2"/>
      <c r="EK198" s="16"/>
      <c r="EL198" s="17"/>
      <c r="EM198" s="2"/>
      <c r="EN198" s="16"/>
      <c r="EO198" s="17"/>
      <c r="EP198" s="2"/>
      <c r="EQ198" s="16"/>
      <c r="ER198" s="17"/>
      <c r="ES198" s="2"/>
      <c r="ET198" s="16"/>
      <c r="EU198" s="17"/>
      <c r="EV198" s="2"/>
      <c r="EW198" s="16"/>
      <c r="EX198" s="17"/>
      <c r="EY198" s="2"/>
      <c r="EZ198" s="16"/>
      <c r="FA198" s="17"/>
      <c r="FB198" s="2"/>
      <c r="FC198" s="16"/>
      <c r="FD198" s="17"/>
      <c r="FE198" s="2"/>
      <c r="FF198" s="16"/>
      <c r="FG198" s="17"/>
      <c r="FH198" s="2"/>
      <c r="FI198" s="16"/>
      <c r="FJ198" s="17"/>
      <c r="FK198" s="2"/>
      <c r="FL198" s="16"/>
      <c r="FM198" s="17"/>
      <c r="FN198" s="2"/>
      <c r="FO198" s="16"/>
      <c r="FP198" s="17"/>
      <c r="FQ198" s="2"/>
      <c r="FR198" s="16"/>
      <c r="FS198" s="17"/>
      <c r="FT198" s="2"/>
      <c r="FU198" s="16"/>
      <c r="FV198" s="17"/>
      <c r="FW198" s="2"/>
      <c r="FX198" s="16"/>
      <c r="FY198" s="17"/>
      <c r="FZ198" s="2"/>
      <c r="GA198" s="16"/>
      <c r="GB198" s="18"/>
      <c r="GC198" s="62"/>
      <c r="GD198" s="64"/>
      <c r="GE198" s="66"/>
      <c r="GF198" s="61"/>
      <c r="GG198" s="64"/>
      <c r="GH198" s="66"/>
      <c r="GI198" s="61"/>
      <c r="GJ198" s="64"/>
      <c r="GK198" s="66"/>
      <c r="GL198" s="2"/>
      <c r="GM198" s="16"/>
      <c r="GN198" s="17"/>
      <c r="GO198" s="2"/>
      <c r="GP198" s="16"/>
      <c r="GQ198" s="17"/>
      <c r="GR198" s="2"/>
      <c r="GS198" s="16"/>
      <c r="GT198" s="17"/>
      <c r="GU198" s="2"/>
      <c r="GV198" s="16"/>
      <c r="GW198" s="17"/>
      <c r="GX198" s="2"/>
      <c r="GY198" s="16"/>
      <c r="GZ198" s="17"/>
      <c r="HA198" s="2"/>
      <c r="HB198" s="16"/>
      <c r="HC198" s="17"/>
      <c r="HD198" s="2"/>
      <c r="HE198" s="16"/>
      <c r="HF198" s="17"/>
      <c r="HG198" s="2"/>
      <c r="HH198" s="16"/>
      <c r="HI198" s="17"/>
      <c r="HJ198" s="2"/>
      <c r="HK198" s="16"/>
      <c r="HL198" s="17"/>
      <c r="HM198" s="2"/>
      <c r="HN198" s="16"/>
      <c r="HO198" s="17"/>
      <c r="HP198" s="2"/>
      <c r="HQ198" s="16"/>
      <c r="HR198" s="17"/>
      <c r="HS198" s="2"/>
      <c r="HT198" s="16"/>
      <c r="HU198" s="17"/>
      <c r="HV198" s="2"/>
      <c r="HW198" s="16"/>
      <c r="HX198" s="17"/>
      <c r="HY198" s="2"/>
      <c r="HZ198" s="16"/>
      <c r="IA198" s="17"/>
      <c r="IB198" s="2"/>
      <c r="IC198" s="16"/>
      <c r="ID198" s="18"/>
      <c r="IE198" s="3"/>
      <c r="IF198" s="16"/>
      <c r="IG198" s="17"/>
      <c r="IH198" s="2"/>
      <c r="II198" s="16"/>
      <c r="IJ198" s="17"/>
      <c r="IK198" s="2"/>
      <c r="IL198" s="16"/>
      <c r="IM198" s="17"/>
      <c r="IN198" s="2"/>
      <c r="IO198" s="16"/>
      <c r="IP198" s="17"/>
      <c r="IQ198" s="2"/>
      <c r="IR198" s="16"/>
      <c r="IS198" s="17"/>
      <c r="IT198" s="2"/>
      <c r="IU198" s="16"/>
      <c r="IV198" s="18"/>
    </row>
    <row r="199" spans="1:256" ht="11" thickBot="1" x14ac:dyDescent="0.25">
      <c r="A199" s="13"/>
      <c r="B199" s="67"/>
      <c r="C199" s="68"/>
      <c r="D199" s="69"/>
      <c r="E199" s="70"/>
      <c r="F199" s="68"/>
      <c r="G199" s="69"/>
      <c r="H199" s="70"/>
      <c r="I199" s="68"/>
      <c r="J199" s="69"/>
      <c r="K199" s="67"/>
      <c r="L199" s="68"/>
      <c r="M199" s="69"/>
      <c r="N199" s="67"/>
      <c r="O199" s="68"/>
      <c r="P199" s="69"/>
      <c r="Q199" s="67"/>
      <c r="R199" s="68"/>
      <c r="S199" s="69"/>
      <c r="T199" s="67"/>
      <c r="U199" s="68"/>
      <c r="V199" s="69"/>
      <c r="W199" s="67"/>
      <c r="X199" s="68"/>
      <c r="Y199" s="69"/>
      <c r="Z199" s="67"/>
      <c r="AA199" s="68"/>
      <c r="AB199" s="69"/>
      <c r="AC199" s="67"/>
      <c r="AD199" s="68"/>
      <c r="AE199" s="69"/>
      <c r="AF199" s="67"/>
      <c r="AG199" s="68"/>
      <c r="AH199" s="69"/>
      <c r="AI199" s="67"/>
      <c r="AJ199" s="68"/>
      <c r="AK199" s="69"/>
      <c r="AL199" s="67"/>
      <c r="AM199" s="68"/>
      <c r="AN199" s="69"/>
      <c r="AO199" s="70"/>
      <c r="AP199" s="68"/>
      <c r="AQ199" s="69"/>
      <c r="AR199" s="67"/>
      <c r="AS199" s="68"/>
      <c r="AT199" s="69"/>
      <c r="AU199" s="67"/>
      <c r="AV199" s="68"/>
      <c r="AW199" s="69"/>
      <c r="AX199" s="70"/>
      <c r="AY199" s="68"/>
      <c r="AZ199" s="69"/>
      <c r="BA199" s="67"/>
      <c r="BB199" s="68"/>
      <c r="BC199" s="69"/>
      <c r="BD199" s="67"/>
      <c r="BE199" s="68"/>
      <c r="BF199" s="69"/>
      <c r="BG199" s="67"/>
      <c r="BH199" s="68"/>
      <c r="BI199" s="69"/>
      <c r="BJ199" s="67"/>
      <c r="BK199" s="68"/>
      <c r="BL199" s="69"/>
      <c r="BM199" s="67"/>
      <c r="BN199" s="68"/>
      <c r="BO199" s="69"/>
      <c r="BP199" s="67"/>
      <c r="BQ199" s="68"/>
      <c r="BR199" s="69"/>
      <c r="BS199" s="67"/>
      <c r="BT199" s="68"/>
      <c r="BU199" s="69"/>
      <c r="BV199" s="67"/>
      <c r="BW199" s="68"/>
      <c r="BX199" s="69"/>
      <c r="BY199" s="67"/>
      <c r="BZ199" s="68"/>
      <c r="CA199" s="69"/>
      <c r="CB199" s="67"/>
      <c r="CC199" s="68"/>
      <c r="CD199" s="69"/>
      <c r="CE199" s="67"/>
      <c r="CF199" s="68"/>
      <c r="CG199" s="69"/>
      <c r="CH199" s="67"/>
      <c r="CI199" s="68"/>
      <c r="CJ199" s="69"/>
      <c r="CK199" s="67"/>
      <c r="CL199" s="68"/>
      <c r="CM199" s="69"/>
      <c r="CN199" s="67"/>
      <c r="CO199" s="68"/>
      <c r="CP199" s="69"/>
      <c r="CQ199" s="67"/>
      <c r="CR199" s="68"/>
      <c r="CS199" s="69"/>
      <c r="CT199" s="67"/>
      <c r="CU199" s="68"/>
      <c r="CV199" s="69"/>
      <c r="CW199" s="67"/>
      <c r="CX199" s="68"/>
      <c r="CY199" s="69"/>
      <c r="CZ199" s="67"/>
      <c r="DA199" s="68"/>
      <c r="DB199" s="69"/>
      <c r="DC199" s="67"/>
      <c r="DD199" s="68"/>
      <c r="DE199" s="69"/>
      <c r="DF199" s="67"/>
      <c r="DG199" s="68"/>
      <c r="DH199" s="69"/>
      <c r="DI199" s="67"/>
      <c r="DJ199" s="68"/>
      <c r="DK199" s="69"/>
      <c r="DL199" s="67"/>
      <c r="DM199" s="68"/>
      <c r="DN199" s="69"/>
      <c r="DO199" s="67"/>
      <c r="DP199" s="68"/>
      <c r="DQ199" s="69"/>
      <c r="DR199" s="67"/>
      <c r="DS199" s="68"/>
      <c r="DT199" s="69"/>
      <c r="DU199" s="67"/>
      <c r="DV199" s="68"/>
      <c r="DW199" s="69"/>
      <c r="DX199" s="67"/>
      <c r="DY199" s="68"/>
      <c r="DZ199" s="69"/>
      <c r="EA199" s="70"/>
      <c r="EB199" s="68"/>
      <c r="EC199" s="69"/>
      <c r="ED199" s="67"/>
      <c r="EE199" s="68"/>
      <c r="EF199" s="69"/>
      <c r="EG199" s="67"/>
      <c r="EH199" s="68"/>
      <c r="EI199" s="69"/>
      <c r="EJ199" s="5"/>
      <c r="EK199" s="6"/>
      <c r="EL199" s="15"/>
      <c r="EM199" s="5"/>
      <c r="EN199" s="6"/>
      <c r="EO199" s="15"/>
      <c r="EP199" s="5"/>
      <c r="EQ199" s="6"/>
      <c r="ER199" s="15"/>
      <c r="ES199" s="5"/>
      <c r="ET199" s="6"/>
      <c r="EU199" s="15"/>
      <c r="EV199" s="5"/>
      <c r="EW199" s="6"/>
      <c r="EX199" s="15"/>
      <c r="EY199" s="5"/>
      <c r="EZ199" s="6"/>
      <c r="FA199" s="15"/>
      <c r="FB199" s="5"/>
      <c r="FC199" s="6"/>
      <c r="FD199" s="15"/>
      <c r="FE199" s="5"/>
      <c r="FF199" s="6"/>
      <c r="FG199" s="15"/>
      <c r="FH199" s="5"/>
      <c r="FI199" s="6"/>
      <c r="FJ199" s="15"/>
      <c r="FK199" s="5"/>
      <c r="FL199" s="6"/>
      <c r="FM199" s="15"/>
      <c r="FN199" s="5"/>
      <c r="FO199" s="6"/>
      <c r="FP199" s="15"/>
      <c r="FQ199" s="5"/>
      <c r="FR199" s="6"/>
      <c r="FS199" s="15"/>
      <c r="FT199" s="5"/>
      <c r="FU199" s="6"/>
      <c r="FV199" s="15"/>
      <c r="FW199" s="5"/>
      <c r="FX199" s="6"/>
      <c r="FY199" s="15"/>
      <c r="FZ199" s="5"/>
      <c r="GA199" s="6"/>
      <c r="GB199" s="14"/>
      <c r="GC199" s="70"/>
      <c r="GD199" s="68"/>
      <c r="GE199" s="69"/>
      <c r="GF199" s="67"/>
      <c r="GG199" s="68"/>
      <c r="GH199" s="69"/>
      <c r="GI199" s="67"/>
      <c r="GJ199" s="68"/>
      <c r="GK199" s="69"/>
      <c r="GL199" s="5"/>
      <c r="GM199" s="6"/>
      <c r="GN199" s="15"/>
      <c r="GO199" s="5"/>
      <c r="GP199" s="6"/>
      <c r="GQ199" s="15"/>
      <c r="GR199" s="5"/>
      <c r="GS199" s="6"/>
      <c r="GT199" s="15"/>
      <c r="GU199" s="5"/>
      <c r="GV199" s="6"/>
      <c r="GW199" s="15"/>
      <c r="GX199" s="5"/>
      <c r="GY199" s="6"/>
      <c r="GZ199" s="15"/>
      <c r="HA199" s="5"/>
      <c r="HB199" s="6"/>
      <c r="HC199" s="15"/>
      <c r="HD199" s="5"/>
      <c r="HE199" s="6"/>
      <c r="HF199" s="15"/>
      <c r="HG199" s="5"/>
      <c r="HH199" s="6"/>
      <c r="HI199" s="15"/>
      <c r="HJ199" s="5"/>
      <c r="HK199" s="6"/>
      <c r="HL199" s="15"/>
      <c r="HM199" s="5"/>
      <c r="HN199" s="6"/>
      <c r="HO199" s="15"/>
      <c r="HP199" s="5"/>
      <c r="HQ199" s="6"/>
      <c r="HR199" s="15"/>
      <c r="HS199" s="5"/>
      <c r="HT199" s="6"/>
      <c r="HU199" s="15"/>
      <c r="HV199" s="5"/>
      <c r="HW199" s="6"/>
      <c r="HX199" s="15"/>
      <c r="HY199" s="5"/>
      <c r="HZ199" s="6"/>
      <c r="IA199" s="15"/>
      <c r="IB199" s="5"/>
      <c r="IC199" s="6"/>
      <c r="ID199" s="14"/>
      <c r="IE199" s="4"/>
      <c r="IF199" s="6"/>
      <c r="IG199" s="15"/>
      <c r="IH199" s="5"/>
      <c r="II199" s="6"/>
      <c r="IJ199" s="15"/>
      <c r="IK199" s="5"/>
      <c r="IL199" s="6"/>
      <c r="IM199" s="15"/>
      <c r="IN199" s="5"/>
      <c r="IO199" s="6"/>
      <c r="IP199" s="15"/>
      <c r="IQ199" s="5"/>
      <c r="IR199" s="6"/>
      <c r="IS199" s="15"/>
      <c r="IT199" s="5"/>
      <c r="IU199" s="6"/>
      <c r="IV199" s="14"/>
    </row>
  </sheetData>
  <mergeCells count="326">
    <mergeCell ref="HU21:HU29"/>
    <mergeCell ref="HW21:HW29"/>
    <mergeCell ref="HX21:HX29"/>
    <mergeCell ref="IU21:IU29"/>
    <mergeCell ref="IV21:IV29"/>
    <mergeCell ref="HK21:HK29"/>
    <mergeCell ref="HL21:HL29"/>
    <mergeCell ref="HN21:HN29"/>
    <mergeCell ref="HO21:HO29"/>
    <mergeCell ref="HZ21:HZ29"/>
    <mergeCell ref="IA21:IA29"/>
    <mergeCell ref="IC21:IC29"/>
    <mergeCell ref="ID21:ID29"/>
    <mergeCell ref="IL21:IL29"/>
    <mergeCell ref="IM21:IM29"/>
    <mergeCell ref="IO21:IO29"/>
    <mergeCell ref="IP21:IP29"/>
    <mergeCell ref="IR21:IR29"/>
    <mergeCell ref="IS21:IS29"/>
    <mergeCell ref="IF21:IF29"/>
    <mergeCell ref="IG21:IG29"/>
    <mergeCell ref="II21:II29"/>
    <mergeCell ref="IJ21:IJ29"/>
    <mergeCell ref="GG21:GG29"/>
    <mergeCell ref="GH21:GH29"/>
    <mergeCell ref="GJ21:GJ29"/>
    <mergeCell ref="GK21:GK29"/>
    <mergeCell ref="GM21:GM29"/>
    <mergeCell ref="GN21:GN29"/>
    <mergeCell ref="GP21:GP29"/>
    <mergeCell ref="GQ21:GQ29"/>
    <mergeCell ref="GS21:GS29"/>
    <mergeCell ref="GT21:GT29"/>
    <mergeCell ref="GV21:GV29"/>
    <mergeCell ref="GW21:GW29"/>
    <mergeCell ref="GY21:GY29"/>
    <mergeCell ref="GZ21:GZ29"/>
    <mergeCell ref="HB21:HB29"/>
    <mergeCell ref="HC21:HC29"/>
    <mergeCell ref="HE21:HE29"/>
    <mergeCell ref="HF21:HF29"/>
    <mergeCell ref="HH21:HH29"/>
    <mergeCell ref="HR21:HR29"/>
    <mergeCell ref="HT21:HT29"/>
    <mergeCell ref="EI21:EI29"/>
    <mergeCell ref="GD21:GD29"/>
    <mergeCell ref="GE21:GE29"/>
    <mergeCell ref="FL21:FL29"/>
    <mergeCell ref="FM21:FM29"/>
    <mergeCell ref="FO21:FO29"/>
    <mergeCell ref="FP21:FP29"/>
    <mergeCell ref="FR21:FR29"/>
    <mergeCell ref="FS21:FS29"/>
    <mergeCell ref="FU21:FU29"/>
    <mergeCell ref="FV21:FV29"/>
    <mergeCell ref="FX21:FX29"/>
    <mergeCell ref="FY21:FY29"/>
    <mergeCell ref="GA21:GA29"/>
    <mergeCell ref="GB21:GB29"/>
    <mergeCell ref="EX21:EX29"/>
    <mergeCell ref="EZ21:EZ29"/>
    <mergeCell ref="FA21:FA29"/>
    <mergeCell ref="FC21:FC29"/>
    <mergeCell ref="FD21:FD29"/>
    <mergeCell ref="FF21:FF29"/>
    <mergeCell ref="EB21:EB29"/>
    <mergeCell ref="EC21:EC29"/>
    <mergeCell ref="DV21:DV29"/>
    <mergeCell ref="DW21:DW29"/>
    <mergeCell ref="DY21:DY29"/>
    <mergeCell ref="DZ21:DZ29"/>
    <mergeCell ref="EE21:EE29"/>
    <mergeCell ref="EF21:EF29"/>
    <mergeCell ref="EH21:EH29"/>
    <mergeCell ref="DM21:DM29"/>
    <mergeCell ref="DN21:DN29"/>
    <mergeCell ref="DP21:DP29"/>
    <mergeCell ref="DQ21:DQ29"/>
    <mergeCell ref="DS21:DS29"/>
    <mergeCell ref="DT21:DT29"/>
    <mergeCell ref="DD21:DD29"/>
    <mergeCell ref="DE21:DE29"/>
    <mergeCell ref="DG21:DG29"/>
    <mergeCell ref="DH21:DH29"/>
    <mergeCell ref="DJ21:DJ29"/>
    <mergeCell ref="DK21:DK29"/>
    <mergeCell ref="CU21:CU29"/>
    <mergeCell ref="CV21:CV29"/>
    <mergeCell ref="CX21:CX29"/>
    <mergeCell ref="CY21:CY29"/>
    <mergeCell ref="DA21:DA29"/>
    <mergeCell ref="DB21:DB29"/>
    <mergeCell ref="CL21:CL29"/>
    <mergeCell ref="CM21:CM29"/>
    <mergeCell ref="CO21:CO29"/>
    <mergeCell ref="CP21:CP29"/>
    <mergeCell ref="CR21:CR29"/>
    <mergeCell ref="CS21:CS29"/>
    <mergeCell ref="CC21:CC29"/>
    <mergeCell ref="CD21:CD29"/>
    <mergeCell ref="CF21:CF29"/>
    <mergeCell ref="CG21:CG29"/>
    <mergeCell ref="CI21:CI29"/>
    <mergeCell ref="CJ21:CJ29"/>
    <mergeCell ref="BT21:BT29"/>
    <mergeCell ref="BU21:BU29"/>
    <mergeCell ref="BW21:BW29"/>
    <mergeCell ref="BX21:BX29"/>
    <mergeCell ref="BZ21:BZ29"/>
    <mergeCell ref="CA21:CA29"/>
    <mergeCell ref="BK21:BK29"/>
    <mergeCell ref="BL21:BL29"/>
    <mergeCell ref="BN21:BN29"/>
    <mergeCell ref="BO21:BO29"/>
    <mergeCell ref="BQ21:BQ29"/>
    <mergeCell ref="BR21:BR29"/>
    <mergeCell ref="BB21:BB29"/>
    <mergeCell ref="BC21:BC29"/>
    <mergeCell ref="BE21:BE29"/>
    <mergeCell ref="BF21:BF29"/>
    <mergeCell ref="BH21:BH29"/>
    <mergeCell ref="BI21:BI29"/>
    <mergeCell ref="AQ21:AQ29"/>
    <mergeCell ref="AS21:AS29"/>
    <mergeCell ref="AT21:AT29"/>
    <mergeCell ref="C21:C29"/>
    <mergeCell ref="D21:D29"/>
    <mergeCell ref="F21:F29"/>
    <mergeCell ref="G21:G29"/>
    <mergeCell ref="I21:I29"/>
    <mergeCell ref="J21:J29"/>
    <mergeCell ref="AD21:AD29"/>
    <mergeCell ref="AE21:AE29"/>
    <mergeCell ref="AG21:AG29"/>
    <mergeCell ref="U21:U29"/>
    <mergeCell ref="V21:V29"/>
    <mergeCell ref="X21:X29"/>
    <mergeCell ref="Y21:Y29"/>
    <mergeCell ref="AA21:AA29"/>
    <mergeCell ref="AB21:AB29"/>
    <mergeCell ref="L21:L29"/>
    <mergeCell ref="M21:M29"/>
    <mergeCell ref="O21:O29"/>
    <mergeCell ref="P21:P29"/>
    <mergeCell ref="R21:R29"/>
    <mergeCell ref="S21:S29"/>
    <mergeCell ref="IE17:IV17"/>
    <mergeCell ref="BY19:CA20"/>
    <mergeCell ref="CB19:CG19"/>
    <mergeCell ref="CH19:CY19"/>
    <mergeCell ref="DI20:DK20"/>
    <mergeCell ref="AH21:AH29"/>
    <mergeCell ref="AJ21:AJ29"/>
    <mergeCell ref="AK21:AK29"/>
    <mergeCell ref="DX20:DZ20"/>
    <mergeCell ref="CN20:CP20"/>
    <mergeCell ref="CQ20:CS20"/>
    <mergeCell ref="CT20:CV20"/>
    <mergeCell ref="CW20:CY20"/>
    <mergeCell ref="DC20:DE20"/>
    <mergeCell ref="DF20:DH20"/>
    <mergeCell ref="CZ19:DB20"/>
    <mergeCell ref="DC19:DZ19"/>
    <mergeCell ref="AV21:AV29"/>
    <mergeCell ref="AW21:AW29"/>
    <mergeCell ref="AY21:AY29"/>
    <mergeCell ref="AZ21:AZ29"/>
    <mergeCell ref="AM21:AM29"/>
    <mergeCell ref="AN21:AN29"/>
    <mergeCell ref="AP21:AP29"/>
    <mergeCell ref="IK19:IM20"/>
    <mergeCell ref="CB20:CD20"/>
    <mergeCell ref="CE20:CG20"/>
    <mergeCell ref="CH20:CJ20"/>
    <mergeCell ref="CK20:CM20"/>
    <mergeCell ref="GC18:GE20"/>
    <mergeCell ref="GF18:GH20"/>
    <mergeCell ref="GI18:GK20"/>
    <mergeCell ref="IE18:IG20"/>
    <mergeCell ref="IH18:IJ20"/>
    <mergeCell ref="IK18:IV18"/>
    <mergeCell ref="BY18:DZ18"/>
    <mergeCell ref="IN19:IP20"/>
    <mergeCell ref="IQ19:IS20"/>
    <mergeCell ref="IT19:IV20"/>
    <mergeCell ref="FH18:FJ20"/>
    <mergeCell ref="HS18:HU20"/>
    <mergeCell ref="HV18:HX20"/>
    <mergeCell ref="HY18:IA20"/>
    <mergeCell ref="GL18:GN20"/>
    <mergeCell ref="GO18:GQ20"/>
    <mergeCell ref="GR18:GT20"/>
    <mergeCell ref="GU18:GW20"/>
    <mergeCell ref="GX18:GZ20"/>
    <mergeCell ref="AX17:BR17"/>
    <mergeCell ref="BS17:BU20"/>
    <mergeCell ref="BV17:DZ17"/>
    <mergeCell ref="AX18:AZ20"/>
    <mergeCell ref="BA18:BI19"/>
    <mergeCell ref="BJ18:BR19"/>
    <mergeCell ref="BV18:BX20"/>
    <mergeCell ref="BA20:BC20"/>
    <mergeCell ref="BD20:BF20"/>
    <mergeCell ref="BG20:BI20"/>
    <mergeCell ref="BJ20:BL20"/>
    <mergeCell ref="BM20:BO20"/>
    <mergeCell ref="BP20:BR20"/>
    <mergeCell ref="DL20:DN20"/>
    <mergeCell ref="DO20:DQ20"/>
    <mergeCell ref="DR20:DT20"/>
    <mergeCell ref="DU20:DW20"/>
    <mergeCell ref="ED18:EF20"/>
    <mergeCell ref="EG18:EI20"/>
    <mergeCell ref="A17:A20"/>
    <mergeCell ref="B17:D20"/>
    <mergeCell ref="E17:G20"/>
    <mergeCell ref="H17:J20"/>
    <mergeCell ref="B12:D12"/>
    <mergeCell ref="E12:G12"/>
    <mergeCell ref="H12:J12"/>
    <mergeCell ref="AF17:AH20"/>
    <mergeCell ref="AI17:AK20"/>
    <mergeCell ref="K20:M20"/>
    <mergeCell ref="B13:D13"/>
    <mergeCell ref="E13:G13"/>
    <mergeCell ref="H13:J13"/>
    <mergeCell ref="B14:D14"/>
    <mergeCell ref="E14:G14"/>
    <mergeCell ref="B15:D15"/>
    <mergeCell ref="E15:G15"/>
    <mergeCell ref="H15:J15"/>
    <mergeCell ref="H14:J14"/>
    <mergeCell ref="K17:P19"/>
    <mergeCell ref="Q17:S20"/>
    <mergeCell ref="T17:V20"/>
    <mergeCell ref="B4:D4"/>
    <mergeCell ref="E4:G4"/>
    <mergeCell ref="H4:J4"/>
    <mergeCell ref="L4:AE4"/>
    <mergeCell ref="B5:D5"/>
    <mergeCell ref="B2:D2"/>
    <mergeCell ref="E2:G2"/>
    <mergeCell ref="H2:J2"/>
    <mergeCell ref="B9:D9"/>
    <mergeCell ref="L9:AE9"/>
    <mergeCell ref="E6:G6"/>
    <mergeCell ref="H6:J6"/>
    <mergeCell ref="L6:AE6"/>
    <mergeCell ref="B7:D7"/>
    <mergeCell ref="E7:G7"/>
    <mergeCell ref="H7:J7"/>
    <mergeCell ref="L7:AE7"/>
    <mergeCell ref="B3:D3"/>
    <mergeCell ref="E3:G3"/>
    <mergeCell ref="H3:J3"/>
    <mergeCell ref="E9:G9"/>
    <mergeCell ref="H9:J9"/>
    <mergeCell ref="B6:D6"/>
    <mergeCell ref="B8:D8"/>
    <mergeCell ref="E8:G8"/>
    <mergeCell ref="H8:J8"/>
    <mergeCell ref="L8:AE8"/>
    <mergeCell ref="AL17:AN20"/>
    <mergeCell ref="AO17:AQ20"/>
    <mergeCell ref="AR17:AT20"/>
    <mergeCell ref="AU17:AW20"/>
    <mergeCell ref="AC17:AE20"/>
    <mergeCell ref="N20:P20"/>
    <mergeCell ref="B10:D10"/>
    <mergeCell ref="E10:G10"/>
    <mergeCell ref="H10:J10"/>
    <mergeCell ref="L10:AE10"/>
    <mergeCell ref="B11:D11"/>
    <mergeCell ref="W17:Y20"/>
    <mergeCell ref="Z17:AB20"/>
    <mergeCell ref="E11:G11"/>
    <mergeCell ref="H11:J11"/>
    <mergeCell ref="L11:AE11"/>
    <mergeCell ref="FI21:FI29"/>
    <mergeCell ref="FJ21:FJ29"/>
    <mergeCell ref="EK21:EK29"/>
    <mergeCell ref="EQ21:EQ29"/>
    <mergeCell ref="ER21:ER29"/>
    <mergeCell ref="ET21:ET29"/>
    <mergeCell ref="EU21:EU29"/>
    <mergeCell ref="EW21:EW29"/>
    <mergeCell ref="E5:G5"/>
    <mergeCell ref="H5:J5"/>
    <mergeCell ref="L5:AE5"/>
    <mergeCell ref="EA17:GB17"/>
    <mergeCell ref="FK18:FM20"/>
    <mergeCell ref="FN18:FP20"/>
    <mergeCell ref="FQ18:FS20"/>
    <mergeCell ref="FT18:FV20"/>
    <mergeCell ref="FW18:FY20"/>
    <mergeCell ref="FZ18:GB20"/>
    <mergeCell ref="EJ18:EL20"/>
    <mergeCell ref="EM18:EO20"/>
    <mergeCell ref="EP18:ER20"/>
    <mergeCell ref="ES18:EU20"/>
    <mergeCell ref="EV18:EX20"/>
    <mergeCell ref="EA18:EC20"/>
    <mergeCell ref="EL21:EL29"/>
    <mergeCell ref="EN21:EN29"/>
    <mergeCell ref="EO21:EO29"/>
    <mergeCell ref="HA18:HC20"/>
    <mergeCell ref="HD18:HF20"/>
    <mergeCell ref="HG18:HI20"/>
    <mergeCell ref="HI21:HI29"/>
    <mergeCell ref="HQ21:HQ29"/>
    <mergeCell ref="K2:K13"/>
    <mergeCell ref="L2:AE3"/>
    <mergeCell ref="AF2:AF15"/>
    <mergeCell ref="AG2:AI15"/>
    <mergeCell ref="L12:AE12"/>
    <mergeCell ref="L13:AE13"/>
    <mergeCell ref="K14:AE15"/>
    <mergeCell ref="EY18:FA20"/>
    <mergeCell ref="FB18:FD20"/>
    <mergeCell ref="FE18:FG20"/>
    <mergeCell ref="HJ18:HL20"/>
    <mergeCell ref="HM18:HO20"/>
    <mergeCell ref="HP18:HR20"/>
    <mergeCell ref="GC17:ID17"/>
    <mergeCell ref="IB18:ID20"/>
    <mergeCell ref="FG21:FG29"/>
  </mergeCells>
  <conditionalFormatting sqref="H6:J7">
    <cfRule type="expression" dxfId="17" priority="1" stopIfTrue="1">
      <formula>OR($H$5="V",$H$5="Y")</formula>
    </cfRule>
    <cfRule type="expression" dxfId="16" priority="2" stopIfTrue="1">
      <formula>$H$5="L"</formula>
    </cfRule>
  </conditionalFormatting>
  <conditionalFormatting sqref="H10:J10">
    <cfRule type="expression" dxfId="15" priority="3" stopIfTrue="1">
      <formula>AND($H$2="A",$H$10&lt;&gt;"N")</formula>
    </cfRule>
  </conditionalFormatting>
  <dataValidations count="8">
    <dataValidation type="list" allowBlank="1" showInputMessage="1" showErrorMessage="1" errorTitle="Attention!" error="This value is not possible!" promptTitle="Possible values:" prompt="L = Chain linked volume_x000a_V = Current prices_x000a_Y = Previous year prices_x000a__Z if UNIT_MEASURE = PT " sqref="H5:J5" xr:uid="{00000000-0002-0000-0100-000000000000}">
      <formula1>Prices_codes</formula1>
    </dataValidation>
    <dataValidation type="list" allowBlank="1" showInputMessage="1" showErrorMessage="1" errorTitle="Attention!" error="This value is not valid!" promptTitle="Possible values:" prompt="C = Trend-cycle data, working day adjusted_x000a_N = Neither seasonally nor working day adjusted_x000a_S = Seasonally adjusted, not working day adjusted_x000a_W = Working day adjusted, not seasonally adjusted_x000a_Y = Working day and seasonally adjusted" sqref="H10:J10" xr:uid="{00000000-0002-0000-0100-000001000000}">
      <formula1>Adjustment_codes</formula1>
    </dataValidation>
    <dataValidation type="list" allowBlank="1" showInputMessage="1" showErrorMessage="1" errorTitle="Error!" error="This value is not possible! Please use only A or Q." prompt="A = Annual data_x000a_Q = Quarterly data" sqref="H2:J2" xr:uid="{00000000-0002-0000-0100-000002000000}">
      <formula1>"A, Q"</formula1>
    </dataValidation>
    <dataValidation type="list" allowBlank="1" showInputMessage="1" showErrorMessage="1" errorTitle="Attention!" error="This value is not valid!" promptTitle="Possible values:" prompt="N = Non transformed data (if UNIT_MEASURE = XDC)_x000a_GO1 = Contribution to growth rate, period on period_x000a_GO4 = Contribution to growth rate, over  4 periods" sqref="H11:J11" xr:uid="{00000000-0002-0000-0100-000003000000}">
      <formula1>Transformation_codes</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H14:J14 IL30:IL199 II30:II199 IF30:IF199 IR30:IR199 IU30:IU199 IO30:IO199 DG30:DG199 CX30:CX199 DA30:DA199 DD30:DD199 DJ30:DJ199 DM30:DM199 DP30:DP199 CL30:CL199 CO30:CO199 EH30:EH199 EE30:EE199 DY30:DY199 DV30:DV199 DS30:DS199 CU30:CU199 CR30:CR199 CI30:CI199 CF30:CF199 CC30:CC199 BZ30:BZ199 BW30:BW199 BT30:BT199 ET30:ET199 BN30:BN199 BH30:BH199 BE30:BE199 BB30:BB199 AY30:AY199 BK30:BK199 BQ30:BQ199 EB30:EB199 AS30:AS199 AV30:AV199 F30:F199 I30:I199 L30:L199 O30:O199 R30:R199 U30:U199 X30:X199 AA30:AA199 AD30:AD199 AG30:AG199 AJ30:AJ199 AM30:AM199 AP30:AP199 C30:C199 GA30:GA199 EK30:EK199 FR30:FR199 FO30:FO199 GY30:GY199 FI30:FI199 FF30:FF199 GM30:GM199 EZ30:EZ199 EW30:EW199 FL30:FL199 EQ30:EQ199 EN30:EN199 GJ30:GJ199 FX30:FX199 FC30:FC199 GP30:GP199 HE30:HE199 GV30:GV199 HT30:HT199 HK30:HK199 HB30:HB199 GS30:GS199 HZ30:HZ199 IC30:IC199 HQ30:HQ199 HN30:HN199 HH30:HH199 FU30:FU199 GD30:GD199 GG30:GG199 HW30:HW199" xr:uid="{00000000-0002-0000-0100-000004000000}">
      <formula1>Obs_status_code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H15:J15 IP30:IP199 IM30:IM199 IJ30:IJ199 IG30:IG199 IV30:IV199 IS30:IS199 BC30:BC199 BF30:BF199 BI30:BI199 BO30:BO199 BR30:BR199 FM30:FM199 BL30:BL199 BU30:BU199 BX30:BX199 CA30:CA199 CD30:CD199 CG30:CG199 CJ30:CJ199 CM30:CM199 CP30:CP199 CS30:CS199 CV30:CV199 CY30:CY199 DB30:DB199 DE30:DE199 DH30:DH199 DK30:DK199 DN30:DN199 DQ30:DQ199 DT30:DT199 DW30:DW199 DZ30:DZ199 EC30:EC199 EF30:EF199 D30:D199 GE30:GE199 G30:G199 J30:J199 M30:M199 P30:P199 S30:S199 V30:V199 Y30:Y199 AB30:AB199 AE30:AE199 AH30:AH199 AK30:AK199 AN30:AN199 AQ30:AQ199 AT30:AT199 AW30:AW199 EI30:EI199 GB30:GB199 FY30:FY199 FD30:FD199 FS30:FS199 FP30:FP199 HO30:HO199 FJ30:FJ199 FG30:FG199 EU30:EU199 FA30:FA199 EX30:EX199 EL30:EL199 ER30:ER199 EO30:EO199 AZ30:AZ199 HL30:HL199 HI30:HI199 GW30:GW199 HC30:HC199 GZ30:GZ199 GN30:GN199 GT30:GT199 GQ30:GQ199 FV30:FV199 ID30:ID199 IA30:IA199 HF30:HF199 HU30:HU199 HR30:HR199 GK30:GK199 GH30:GH199 HX30:HX199" xr:uid="{00000000-0002-0000-0100-000005000000}">
      <formula1>Obs_conf_code</formula1>
    </dataValidation>
    <dataValidation type="list" allowBlank="1" showInputMessage="1" showErrorMessage="1" errorTitle="Attention!" error="This value is not possible!" promptTitle="Possible values:" prompt="F = Free for publication (default)_x000a_N = Not for publication, restricted for internal use only_x000a_C = Confidential statistical information_x000a_D = Secondary confidentiality set by sender, not for publication_x000a_S = Second. Confid. set by receiver, not for publication" sqref="GR140:GR199 FN140:FN199 FQ140:FQ199 EP140:EP199 EY140:EY199 EM140:EM199 EV140:EV199 FH140:FH199 HG30:HG199 HS140:HS199 HA140:HA199 GX140:GX199 GO140:GO199 HP140:HP199 HJ140:HJ199 FE162:FE199" xr:uid="{00000000-0002-0000-0100-000006000000}">
      <formula1>Obs_conf_code</formula1>
    </dataValidation>
    <dataValidation allowBlank="1" showInputMessage="1" showErrorMessage="1" errorTitle="Attention!" error="This value is not possible!" promptTitle="Possible values:" prompt="F = Free for publication (default)_x000a_N = Not for publication, restricted for internal use only_x000a_C = Confidential statistical information_x000a_D = Secondary confidentiality set by sender, not for publication_x000a_S = Second. Confid. set by receiver, not for publication" sqref="EM30:EM139 EP30:EP139 EV30:EV139 EY30:EY139 HS30:HS139 FH30:FH139 FN30:FN139 FQ30:FQ139 GO30:GO139 GR30:GR139 GX30:GX139 HA30:HA139 HJ30:HJ139 HP30:HP139 FE30:FE161 EJ30:EJ109 ES30:ES109 FK30:FK109 FB30:FB109 FT30:FT109 GL30:GL109 GU30:GU109 HD30:HD109 HV30:HV109" xr:uid="{00000000-0002-0000-0100-000007000000}"/>
  </dataValidations>
  <pageMargins left="0.7" right="0.7" top="0.75" bottom="0.75" header="0.3" footer="0.3"/>
  <pageSetup paperSize="9" orientation="portrait" verticalDpi="0"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JN199"/>
  <sheetViews>
    <sheetView showGridLines="0" topLeftCell="HJ99" zoomScale="110" zoomScaleNormal="110" workbookViewId="0">
      <selection activeCell="IH110" sqref="IH110:IH159"/>
    </sheetView>
  </sheetViews>
  <sheetFormatPr defaultColWidth="9.1796875" defaultRowHeight="10" x14ac:dyDescent="0.2"/>
  <cols>
    <col min="1" max="1" width="20.7265625" style="76" customWidth="1"/>
    <col min="2" max="2" width="11.7265625" style="76" customWidth="1"/>
    <col min="3" max="4" width="3.7265625" style="76" customWidth="1"/>
    <col min="5" max="5" width="11.7265625" style="76" customWidth="1"/>
    <col min="6" max="7" width="3.7265625" style="76" customWidth="1"/>
    <col min="8" max="8" width="11.7265625" style="76" customWidth="1"/>
    <col min="9" max="10" width="3.7265625" style="76" customWidth="1"/>
    <col min="11" max="11" width="11.7265625" style="76" customWidth="1"/>
    <col min="12" max="13" width="3.7265625" style="76" customWidth="1"/>
    <col min="14" max="14" width="11.7265625" style="76" customWidth="1"/>
    <col min="15" max="16" width="3.7265625" style="76" customWidth="1"/>
    <col min="17" max="17" width="11.7265625" style="76" customWidth="1"/>
    <col min="18" max="19" width="3.7265625" style="76" customWidth="1"/>
    <col min="20" max="20" width="11.7265625" style="76" customWidth="1"/>
    <col min="21" max="22" width="3.7265625" style="76" customWidth="1"/>
    <col min="23" max="23" width="11.7265625" style="76" customWidth="1"/>
    <col min="24" max="25" width="3.7265625" style="76" customWidth="1"/>
    <col min="26" max="26" width="11.7265625" style="76" customWidth="1"/>
    <col min="27" max="28" width="3.7265625" style="76" customWidth="1"/>
    <col min="29" max="29" width="11.7265625" style="76" customWidth="1"/>
    <col min="30" max="31" width="3.7265625" style="76" customWidth="1"/>
    <col min="32" max="32" width="11.7265625" style="76" customWidth="1"/>
    <col min="33" max="34" width="3.7265625" style="76" customWidth="1"/>
    <col min="35" max="35" width="11.7265625" style="76" customWidth="1"/>
    <col min="36" max="37" width="3.7265625" style="76" customWidth="1"/>
    <col min="38" max="38" width="11.7265625" style="76" customWidth="1"/>
    <col min="39" max="40" width="3.7265625" style="76" customWidth="1"/>
    <col min="41" max="41" width="11.7265625" style="76" customWidth="1"/>
    <col min="42" max="43" width="3.7265625" style="76" customWidth="1"/>
    <col min="44" max="44" width="11.7265625" style="76" customWidth="1"/>
    <col min="45" max="46" width="3.7265625" style="76" customWidth="1"/>
    <col min="47" max="47" width="11.7265625" style="76" customWidth="1"/>
    <col min="48" max="49" width="3.7265625" style="76" customWidth="1"/>
    <col min="50" max="50" width="11.7265625" style="76" customWidth="1"/>
    <col min="51" max="52" width="3.7265625" style="76" customWidth="1"/>
    <col min="53" max="53" width="11.7265625" style="76" customWidth="1"/>
    <col min="54" max="55" width="3.7265625" style="76" customWidth="1"/>
    <col min="56" max="56" width="11.7265625" style="76" customWidth="1"/>
    <col min="57" max="58" width="3.7265625" style="76" customWidth="1"/>
    <col min="59" max="59" width="11.7265625" style="76" customWidth="1"/>
    <col min="60" max="61" width="3.7265625" style="76" customWidth="1"/>
    <col min="62" max="62" width="11.7265625" style="76" customWidth="1"/>
    <col min="63" max="64" width="3.7265625" style="76" customWidth="1"/>
    <col min="65" max="65" width="11.7265625" style="76" customWidth="1"/>
    <col min="66" max="67" width="3.7265625" style="76" customWidth="1"/>
    <col min="68" max="68" width="11.7265625" style="76" customWidth="1"/>
    <col min="69" max="70" width="3.7265625" style="76" customWidth="1"/>
    <col min="71" max="71" width="11.7265625" style="76" customWidth="1"/>
    <col min="72" max="73" width="3.7265625" style="76" customWidth="1"/>
    <col min="74" max="74" width="11.7265625" style="76" customWidth="1"/>
    <col min="75" max="76" width="3.7265625" style="76" customWidth="1"/>
    <col min="77" max="77" width="11.7265625" style="76" customWidth="1"/>
    <col min="78" max="79" width="3.7265625" style="76" customWidth="1"/>
    <col min="80" max="80" width="11.7265625" style="76" customWidth="1"/>
    <col min="81" max="82" width="3.7265625" style="76" customWidth="1"/>
    <col min="83" max="83" width="11.7265625" style="76" customWidth="1"/>
    <col min="84" max="85" width="3.7265625" style="76" customWidth="1"/>
    <col min="86" max="86" width="11.7265625" style="76" customWidth="1"/>
    <col min="87" max="88" width="3.7265625" style="76" customWidth="1"/>
    <col min="89" max="89" width="11.7265625" style="76" customWidth="1"/>
    <col min="90" max="91" width="3.7265625" style="76" customWidth="1"/>
    <col min="92" max="92" width="11.7265625" style="76" customWidth="1"/>
    <col min="93" max="94" width="3.7265625" style="76" customWidth="1"/>
    <col min="95" max="95" width="11.7265625" style="76" customWidth="1"/>
    <col min="96" max="97" width="3.7265625" style="76" customWidth="1"/>
    <col min="98" max="98" width="11.7265625" style="76" customWidth="1"/>
    <col min="99" max="100" width="3.7265625" style="76" customWidth="1"/>
    <col min="101" max="101" width="11.7265625" style="76" customWidth="1"/>
    <col min="102" max="103" width="3.7265625" style="76" customWidth="1"/>
    <col min="104" max="104" width="11.7265625" style="76" customWidth="1"/>
    <col min="105" max="106" width="3.7265625" style="76" customWidth="1"/>
    <col min="107" max="107" width="11.7265625" style="76" customWidth="1"/>
    <col min="108" max="109" width="3.7265625" style="76" customWidth="1"/>
    <col min="110" max="110" width="11.7265625" style="76" customWidth="1"/>
    <col min="111" max="112" width="3.7265625" style="76" customWidth="1"/>
    <col min="113" max="113" width="11.7265625" style="76" customWidth="1"/>
    <col min="114" max="115" width="3.7265625" style="76" customWidth="1"/>
    <col min="116" max="116" width="11.7265625" style="76" customWidth="1"/>
    <col min="117" max="118" width="3.7265625" style="76" customWidth="1"/>
    <col min="119" max="119" width="11.7265625" style="76" customWidth="1"/>
    <col min="120" max="121" width="3.7265625" style="76" customWidth="1"/>
    <col min="122" max="122" width="11.7265625" style="76" customWidth="1"/>
    <col min="123" max="124" width="3.7265625" style="76" customWidth="1"/>
    <col min="125" max="125" width="11.7265625" style="76" customWidth="1"/>
    <col min="126" max="127" width="3.7265625" style="76" customWidth="1"/>
    <col min="128" max="128" width="11.7265625" style="76" customWidth="1"/>
    <col min="129" max="130" width="3.7265625" style="76" customWidth="1"/>
    <col min="131" max="131" width="11.7265625" style="76" customWidth="1"/>
    <col min="132" max="133" width="3.7265625" style="76" customWidth="1"/>
    <col min="134" max="134" width="11.7265625" style="76" customWidth="1"/>
    <col min="135" max="136" width="3.7265625" style="76" customWidth="1"/>
    <col min="137" max="137" width="11.7265625" style="76" customWidth="1"/>
    <col min="138" max="139" width="3.7265625" style="76" customWidth="1"/>
    <col min="140" max="140" width="11.7265625" style="76" customWidth="1"/>
    <col min="141" max="142" width="3.7265625" style="76" customWidth="1"/>
    <col min="143" max="143" width="11.7265625" style="76" customWidth="1"/>
    <col min="144" max="145" width="3.7265625" style="76" customWidth="1"/>
    <col min="146" max="146" width="11.7265625" style="76" customWidth="1"/>
    <col min="147" max="148" width="3.7265625" style="76" customWidth="1"/>
    <col min="149" max="149" width="11.7265625" style="76" customWidth="1"/>
    <col min="150" max="151" width="3.7265625" style="76" customWidth="1"/>
    <col min="152" max="152" width="11.7265625" style="76" customWidth="1"/>
    <col min="153" max="154" width="3.7265625" style="76" customWidth="1"/>
    <col min="155" max="155" width="11.7265625" style="76" customWidth="1"/>
    <col min="156" max="157" width="3.7265625" style="76" customWidth="1"/>
    <col min="158" max="158" width="11.7265625" style="76" customWidth="1"/>
    <col min="159" max="160" width="3.7265625" style="76" customWidth="1"/>
    <col min="161" max="161" width="11.7265625" style="76" customWidth="1"/>
    <col min="162" max="163" width="3.7265625" style="76" customWidth="1"/>
    <col min="164" max="164" width="11.7265625" style="76" customWidth="1"/>
    <col min="165" max="166" width="3.7265625" style="76" customWidth="1"/>
    <col min="167" max="167" width="11.7265625" style="76" customWidth="1"/>
    <col min="168" max="169" width="3.7265625" style="76" customWidth="1"/>
    <col min="170" max="170" width="11.7265625" style="76" customWidth="1"/>
    <col min="171" max="172" width="3.7265625" style="76" customWidth="1"/>
    <col min="173" max="173" width="11.7265625" style="76" customWidth="1"/>
    <col min="174" max="175" width="3.7265625" style="76" customWidth="1"/>
    <col min="176" max="176" width="11.7265625" style="76" customWidth="1"/>
    <col min="177" max="178" width="3.7265625" style="76" customWidth="1"/>
    <col min="179" max="179" width="11.7265625" style="76" customWidth="1"/>
    <col min="180" max="181" width="3.7265625" style="76" customWidth="1"/>
    <col min="182" max="182" width="11.7265625" style="76" customWidth="1"/>
    <col min="183" max="184" width="3.7265625" style="76" customWidth="1"/>
    <col min="185" max="185" width="11.7265625" style="76" customWidth="1"/>
    <col min="186" max="187" width="3.7265625" style="76" customWidth="1"/>
    <col min="188" max="188" width="11.7265625" style="76" customWidth="1"/>
    <col min="189" max="190" width="3.7265625" style="76" customWidth="1"/>
    <col min="191" max="191" width="11.7265625" style="76" customWidth="1"/>
    <col min="192" max="193" width="3.7265625" style="76" customWidth="1"/>
    <col min="194" max="194" width="11.7265625" style="76" customWidth="1"/>
    <col min="195" max="196" width="3.7265625" style="76" customWidth="1"/>
    <col min="197" max="197" width="11.7265625" style="76" customWidth="1"/>
    <col min="198" max="199" width="3.7265625" style="76" customWidth="1"/>
    <col min="200" max="200" width="11.7265625" style="76" customWidth="1"/>
    <col min="201" max="202" width="3.7265625" style="76" customWidth="1"/>
    <col min="203" max="203" width="11.7265625" style="76" customWidth="1"/>
    <col min="204" max="205" width="3.7265625" style="76" customWidth="1"/>
    <col min="206" max="206" width="11.7265625" style="76" customWidth="1"/>
    <col min="207" max="208" width="3.7265625" style="76" customWidth="1"/>
    <col min="209" max="209" width="11.7265625" style="76" customWidth="1"/>
    <col min="210" max="211" width="3.7265625" style="76" customWidth="1"/>
    <col min="212" max="212" width="11.7265625" style="76" customWidth="1"/>
    <col min="213" max="214" width="3.7265625" style="76" customWidth="1"/>
    <col min="215" max="215" width="11.7265625" style="76" customWidth="1"/>
    <col min="216" max="217" width="3.7265625" style="76" customWidth="1"/>
    <col min="218" max="218" width="11.7265625" style="76" customWidth="1"/>
    <col min="219" max="220" width="3.7265625" style="76" customWidth="1"/>
    <col min="221" max="221" width="11.7265625" style="76" customWidth="1"/>
    <col min="222" max="223" width="3.7265625" style="76" customWidth="1"/>
    <col min="224" max="224" width="11.7265625" style="76" customWidth="1"/>
    <col min="225" max="226" width="3.7265625" style="76" customWidth="1"/>
    <col min="227" max="227" width="11.7265625" style="76" customWidth="1"/>
    <col min="228" max="229" width="3.7265625" style="76" customWidth="1"/>
    <col min="230" max="230" width="11.7265625" style="76" customWidth="1"/>
    <col min="231" max="232" width="3.7265625" style="76" customWidth="1"/>
    <col min="233" max="233" width="11.7265625" style="76" customWidth="1"/>
    <col min="234" max="235" width="3.7265625" style="76" customWidth="1"/>
    <col min="236" max="236" width="11.7265625" style="76" customWidth="1"/>
    <col min="237" max="238" width="3.7265625" style="76" customWidth="1"/>
    <col min="239" max="239" width="11.7265625" style="76" customWidth="1"/>
    <col min="240" max="241" width="3.7265625" style="76" customWidth="1"/>
    <col min="242" max="242" width="11.7265625" style="76" customWidth="1"/>
    <col min="243" max="244" width="3.7265625" style="76" customWidth="1"/>
    <col min="245" max="245" width="11.7265625" style="76" customWidth="1"/>
    <col min="246" max="247" width="3.7265625" style="76" customWidth="1"/>
    <col min="248" max="248" width="11.7265625" style="76" customWidth="1"/>
    <col min="249" max="250" width="3.7265625" style="76" customWidth="1"/>
    <col min="251" max="251" width="11.7265625" style="76" customWidth="1"/>
    <col min="252" max="253" width="3.7265625" style="76" customWidth="1"/>
    <col min="254" max="254" width="11.7265625" style="76" customWidth="1"/>
    <col min="255" max="256" width="3.7265625" style="76" customWidth="1"/>
    <col min="257" max="257" width="11.7265625" style="76" customWidth="1"/>
    <col min="258" max="259" width="3.7265625" style="76" customWidth="1"/>
    <col min="260" max="260" width="11.7265625" style="76" customWidth="1"/>
    <col min="261" max="262" width="3.7265625" style="76" customWidth="1"/>
    <col min="263" max="263" width="11.7265625" style="76" customWidth="1"/>
    <col min="264" max="265" width="3.7265625" style="76" customWidth="1"/>
    <col min="266" max="266" width="11.7265625" style="76" customWidth="1"/>
    <col min="267" max="268" width="3.7265625" style="76" customWidth="1"/>
    <col min="269" max="269" width="11.7265625" style="76" customWidth="1"/>
    <col min="270" max="271" width="3.7265625" style="76" customWidth="1"/>
    <col min="272" max="272" width="11.7265625" style="76" customWidth="1"/>
    <col min="273" max="274" width="3.7265625" style="76" customWidth="1"/>
    <col min="275" max="16384" width="9.1796875" style="76"/>
  </cols>
  <sheetData>
    <row r="1" spans="1:37" ht="16" thickBot="1" x14ac:dyDescent="0.25">
      <c r="A1" s="37" t="s">
        <v>322</v>
      </c>
      <c r="B1" s="38"/>
      <c r="C1" s="38"/>
      <c r="D1" s="38"/>
      <c r="E1" s="39"/>
      <c r="F1" s="38"/>
      <c r="G1" s="38"/>
      <c r="H1" s="40"/>
      <c r="I1" s="38"/>
      <c r="J1" s="38"/>
      <c r="K1" s="40"/>
      <c r="L1" s="38"/>
      <c r="M1" s="38"/>
      <c r="N1" s="39"/>
      <c r="O1" s="38"/>
      <c r="P1" s="38"/>
      <c r="Q1" s="39"/>
      <c r="R1" s="38"/>
      <c r="S1" s="38"/>
      <c r="T1" s="39"/>
      <c r="U1" s="38"/>
      <c r="V1" s="38"/>
      <c r="W1" s="38"/>
      <c r="X1" s="38"/>
      <c r="Y1" s="38"/>
      <c r="Z1" s="40"/>
      <c r="AA1" s="38"/>
      <c r="AB1" s="38"/>
      <c r="AC1" s="1"/>
      <c r="AD1" s="38"/>
      <c r="AE1" s="38"/>
      <c r="AF1" s="38"/>
      <c r="AG1" s="38"/>
      <c r="AH1" s="38"/>
      <c r="AJ1" s="38"/>
      <c r="AK1" s="38"/>
    </row>
    <row r="2" spans="1:37" ht="11.25" customHeight="1" x14ac:dyDescent="0.2">
      <c r="A2" s="41" t="s">
        <v>16</v>
      </c>
      <c r="B2" s="176" t="s">
        <v>321</v>
      </c>
      <c r="C2" s="176"/>
      <c r="D2" s="177"/>
      <c r="E2" s="105" t="s">
        <v>6</v>
      </c>
      <c r="F2" s="106"/>
      <c r="G2" s="106"/>
      <c r="H2" s="107" t="s">
        <v>211</v>
      </c>
      <c r="I2" s="108"/>
      <c r="J2" s="109"/>
      <c r="K2" s="164" t="s">
        <v>94</v>
      </c>
      <c r="L2" s="152" t="s">
        <v>497</v>
      </c>
      <c r="M2" s="153"/>
      <c r="N2" s="153"/>
      <c r="O2" s="153"/>
      <c r="P2" s="153"/>
      <c r="Q2" s="153"/>
      <c r="R2" s="153"/>
      <c r="S2" s="153"/>
      <c r="T2" s="153"/>
      <c r="U2" s="153"/>
      <c r="V2" s="153"/>
      <c r="W2" s="153"/>
      <c r="X2" s="153"/>
      <c r="Y2" s="153"/>
      <c r="Z2" s="153"/>
      <c r="AA2" s="153"/>
      <c r="AB2" s="153"/>
      <c r="AC2" s="153"/>
      <c r="AD2" s="153"/>
      <c r="AE2" s="154"/>
      <c r="AF2" s="164" t="s">
        <v>45</v>
      </c>
      <c r="AG2" s="158" t="s">
        <v>673</v>
      </c>
      <c r="AH2" s="158"/>
      <c r="AI2" s="159"/>
    </row>
    <row r="3" spans="1:37" ht="11.25" customHeight="1" x14ac:dyDescent="0.2">
      <c r="A3" s="42" t="s">
        <v>0</v>
      </c>
      <c r="B3" s="172" t="s">
        <v>546</v>
      </c>
      <c r="C3" s="172"/>
      <c r="D3" s="173"/>
      <c r="E3" s="133" t="s">
        <v>1</v>
      </c>
      <c r="F3" s="134"/>
      <c r="G3" s="134"/>
      <c r="H3" s="92" t="s">
        <v>2</v>
      </c>
      <c r="I3" s="92"/>
      <c r="J3" s="93"/>
      <c r="K3" s="165"/>
      <c r="L3" s="155"/>
      <c r="M3" s="156"/>
      <c r="N3" s="156"/>
      <c r="O3" s="156"/>
      <c r="P3" s="156"/>
      <c r="Q3" s="156"/>
      <c r="R3" s="156"/>
      <c r="S3" s="156"/>
      <c r="T3" s="156"/>
      <c r="U3" s="156"/>
      <c r="V3" s="156"/>
      <c r="W3" s="156"/>
      <c r="X3" s="156"/>
      <c r="Y3" s="156"/>
      <c r="Z3" s="156"/>
      <c r="AA3" s="156"/>
      <c r="AB3" s="156"/>
      <c r="AC3" s="156"/>
      <c r="AD3" s="156"/>
      <c r="AE3" s="157"/>
      <c r="AF3" s="165"/>
      <c r="AG3" s="160"/>
      <c r="AH3" s="160"/>
      <c r="AI3" s="161"/>
    </row>
    <row r="4" spans="1:37" ht="11.25" customHeight="1" x14ac:dyDescent="0.2">
      <c r="A4" s="75" t="s">
        <v>121</v>
      </c>
      <c r="B4" s="92" t="s">
        <v>20</v>
      </c>
      <c r="C4" s="92"/>
      <c r="D4" s="93"/>
      <c r="E4" s="133" t="s">
        <v>122</v>
      </c>
      <c r="F4" s="134"/>
      <c r="G4" s="134"/>
      <c r="H4" s="135" t="str">
        <f>IF(H2="A", "P1Y","P3M")</f>
        <v>P3M</v>
      </c>
      <c r="I4" s="135"/>
      <c r="J4" s="136"/>
      <c r="K4" s="165"/>
      <c r="L4" s="110" t="s">
        <v>459</v>
      </c>
      <c r="M4" s="111"/>
      <c r="N4" s="111"/>
      <c r="O4" s="111"/>
      <c r="P4" s="111"/>
      <c r="Q4" s="111"/>
      <c r="R4" s="111"/>
      <c r="S4" s="111"/>
      <c r="T4" s="111"/>
      <c r="U4" s="111"/>
      <c r="V4" s="111"/>
      <c r="W4" s="111"/>
      <c r="X4" s="111"/>
      <c r="Y4" s="111"/>
      <c r="Z4" s="111"/>
      <c r="AA4" s="111"/>
      <c r="AB4" s="111"/>
      <c r="AC4" s="111"/>
      <c r="AD4" s="111"/>
      <c r="AE4" s="112"/>
      <c r="AF4" s="165"/>
      <c r="AG4" s="160"/>
      <c r="AH4" s="160"/>
      <c r="AI4" s="161"/>
    </row>
    <row r="5" spans="1:37" ht="11.25" customHeight="1" x14ac:dyDescent="0.2">
      <c r="A5" s="75" t="s">
        <v>13</v>
      </c>
      <c r="B5" s="169" t="s">
        <v>218</v>
      </c>
      <c r="C5" s="170"/>
      <c r="D5" s="171"/>
      <c r="E5" s="133" t="s">
        <v>10</v>
      </c>
      <c r="F5" s="134"/>
      <c r="G5" s="134"/>
      <c r="H5" s="172" t="s">
        <v>102</v>
      </c>
      <c r="I5" s="172"/>
      <c r="J5" s="173"/>
      <c r="K5" s="165"/>
      <c r="L5" s="110" t="s">
        <v>495</v>
      </c>
      <c r="M5" s="111"/>
      <c r="N5" s="111"/>
      <c r="O5" s="111"/>
      <c r="P5" s="111"/>
      <c r="Q5" s="111"/>
      <c r="R5" s="111"/>
      <c r="S5" s="111"/>
      <c r="T5" s="111"/>
      <c r="U5" s="111"/>
      <c r="V5" s="111"/>
      <c r="W5" s="111"/>
      <c r="X5" s="111"/>
      <c r="Y5" s="111"/>
      <c r="Z5" s="111"/>
      <c r="AA5" s="111"/>
      <c r="AB5" s="111"/>
      <c r="AC5" s="111"/>
      <c r="AD5" s="111"/>
      <c r="AE5" s="112"/>
      <c r="AF5" s="165"/>
      <c r="AG5" s="160"/>
      <c r="AH5" s="160"/>
      <c r="AI5" s="161"/>
    </row>
    <row r="6" spans="1:37" ht="11.25" customHeight="1" x14ac:dyDescent="0.2">
      <c r="A6" s="43" t="s">
        <v>14</v>
      </c>
      <c r="B6" s="169" t="s">
        <v>117</v>
      </c>
      <c r="C6" s="170"/>
      <c r="D6" s="171"/>
      <c r="E6" s="133" t="s">
        <v>11</v>
      </c>
      <c r="F6" s="134"/>
      <c r="G6" s="134"/>
      <c r="H6" s="174"/>
      <c r="I6" s="174"/>
      <c r="J6" s="175"/>
      <c r="K6" s="165"/>
      <c r="L6" s="110" t="s">
        <v>426</v>
      </c>
      <c r="M6" s="111"/>
      <c r="N6" s="111"/>
      <c r="O6" s="111"/>
      <c r="P6" s="111"/>
      <c r="Q6" s="111"/>
      <c r="R6" s="111"/>
      <c r="S6" s="111"/>
      <c r="T6" s="111"/>
      <c r="U6" s="111"/>
      <c r="V6" s="111"/>
      <c r="W6" s="111"/>
      <c r="X6" s="111"/>
      <c r="Y6" s="111"/>
      <c r="Z6" s="111"/>
      <c r="AA6" s="111"/>
      <c r="AB6" s="111"/>
      <c r="AC6" s="111"/>
      <c r="AD6" s="111"/>
      <c r="AE6" s="112"/>
      <c r="AF6" s="165"/>
      <c r="AG6" s="160"/>
      <c r="AH6" s="160"/>
      <c r="AI6" s="161"/>
    </row>
    <row r="7" spans="1:37" ht="11.25" customHeight="1" x14ac:dyDescent="0.2">
      <c r="A7" s="43" t="s">
        <v>24</v>
      </c>
      <c r="B7" s="169" t="s">
        <v>53</v>
      </c>
      <c r="C7" s="170"/>
      <c r="D7" s="171"/>
      <c r="E7" s="133" t="s">
        <v>17</v>
      </c>
      <c r="F7" s="134"/>
      <c r="G7" s="134"/>
      <c r="H7" s="174" t="s">
        <v>323</v>
      </c>
      <c r="I7" s="174"/>
      <c r="J7" s="175"/>
      <c r="K7" s="165"/>
      <c r="L7" s="110" t="s">
        <v>428</v>
      </c>
      <c r="M7" s="111"/>
      <c r="N7" s="111"/>
      <c r="O7" s="111"/>
      <c r="P7" s="111"/>
      <c r="Q7" s="111"/>
      <c r="R7" s="111"/>
      <c r="S7" s="111"/>
      <c r="T7" s="111"/>
      <c r="U7" s="111"/>
      <c r="V7" s="111"/>
      <c r="W7" s="111"/>
      <c r="X7" s="111"/>
      <c r="Y7" s="111"/>
      <c r="Z7" s="111"/>
      <c r="AA7" s="111"/>
      <c r="AB7" s="111"/>
      <c r="AC7" s="111"/>
      <c r="AD7" s="111"/>
      <c r="AE7" s="112"/>
      <c r="AF7" s="165"/>
      <c r="AG7" s="160"/>
      <c r="AH7" s="160"/>
      <c r="AI7" s="161"/>
    </row>
    <row r="8" spans="1:37" ht="11.25" customHeight="1" x14ac:dyDescent="0.2">
      <c r="A8" s="43" t="s">
        <v>12</v>
      </c>
      <c r="B8" s="169" t="s">
        <v>216</v>
      </c>
      <c r="C8" s="170"/>
      <c r="D8" s="171"/>
      <c r="E8" s="133" t="s">
        <v>3</v>
      </c>
      <c r="F8" s="134"/>
      <c r="G8" s="134"/>
      <c r="H8" s="172" t="s">
        <v>50</v>
      </c>
      <c r="I8" s="172"/>
      <c r="J8" s="173"/>
      <c r="K8" s="165"/>
      <c r="L8" s="110" t="s">
        <v>431</v>
      </c>
      <c r="M8" s="111"/>
      <c r="N8" s="111"/>
      <c r="O8" s="111"/>
      <c r="P8" s="111"/>
      <c r="Q8" s="111"/>
      <c r="R8" s="111"/>
      <c r="S8" s="111"/>
      <c r="T8" s="111"/>
      <c r="U8" s="111"/>
      <c r="V8" s="111"/>
      <c r="W8" s="111"/>
      <c r="X8" s="111"/>
      <c r="Y8" s="111"/>
      <c r="Z8" s="111"/>
      <c r="AA8" s="111"/>
      <c r="AB8" s="111"/>
      <c r="AC8" s="111"/>
      <c r="AD8" s="111"/>
      <c r="AE8" s="112"/>
      <c r="AF8" s="165"/>
      <c r="AG8" s="160"/>
      <c r="AH8" s="160"/>
      <c r="AI8" s="161"/>
    </row>
    <row r="9" spans="1:37" ht="11.25" customHeight="1" x14ac:dyDescent="0.2">
      <c r="A9" s="43" t="s">
        <v>118</v>
      </c>
      <c r="B9" s="169" t="s">
        <v>219</v>
      </c>
      <c r="C9" s="170"/>
      <c r="D9" s="171"/>
      <c r="E9" s="133" t="s">
        <v>5</v>
      </c>
      <c r="F9" s="134"/>
      <c r="G9" s="134"/>
      <c r="H9" s="172" t="s">
        <v>120</v>
      </c>
      <c r="I9" s="172"/>
      <c r="J9" s="173"/>
      <c r="K9" s="165"/>
      <c r="L9" s="110" t="s">
        <v>435</v>
      </c>
      <c r="M9" s="111"/>
      <c r="N9" s="111"/>
      <c r="O9" s="111"/>
      <c r="P9" s="111"/>
      <c r="Q9" s="111"/>
      <c r="R9" s="111"/>
      <c r="S9" s="111"/>
      <c r="T9" s="111"/>
      <c r="U9" s="111"/>
      <c r="V9" s="111"/>
      <c r="W9" s="111"/>
      <c r="X9" s="111"/>
      <c r="Y9" s="111"/>
      <c r="Z9" s="111"/>
      <c r="AA9" s="111"/>
      <c r="AB9" s="111"/>
      <c r="AC9" s="111"/>
      <c r="AD9" s="111"/>
      <c r="AE9" s="112"/>
      <c r="AF9" s="165"/>
      <c r="AG9" s="160"/>
      <c r="AH9" s="160"/>
      <c r="AI9" s="161"/>
    </row>
    <row r="10" spans="1:37" ht="11.25" customHeight="1" x14ac:dyDescent="0.2">
      <c r="A10" s="42" t="s">
        <v>44</v>
      </c>
      <c r="B10" s="169" t="s">
        <v>220</v>
      </c>
      <c r="C10" s="170"/>
      <c r="D10" s="171"/>
      <c r="E10" s="133" t="s">
        <v>4</v>
      </c>
      <c r="F10" s="134"/>
      <c r="G10" s="134"/>
      <c r="H10" s="192" t="s">
        <v>37</v>
      </c>
      <c r="I10" s="193"/>
      <c r="J10" s="194"/>
      <c r="K10" s="165"/>
      <c r="L10" s="110" t="s">
        <v>511</v>
      </c>
      <c r="M10" s="111"/>
      <c r="N10" s="111"/>
      <c r="O10" s="111"/>
      <c r="P10" s="111"/>
      <c r="Q10" s="111"/>
      <c r="R10" s="111"/>
      <c r="S10" s="111"/>
      <c r="T10" s="111"/>
      <c r="U10" s="111"/>
      <c r="V10" s="111"/>
      <c r="W10" s="111"/>
      <c r="X10" s="111"/>
      <c r="Y10" s="111"/>
      <c r="Z10" s="111"/>
      <c r="AA10" s="111"/>
      <c r="AB10" s="111"/>
      <c r="AC10" s="111"/>
      <c r="AD10" s="111"/>
      <c r="AE10" s="112"/>
      <c r="AF10" s="165"/>
      <c r="AG10" s="160"/>
      <c r="AH10" s="160"/>
      <c r="AI10" s="161"/>
    </row>
    <row r="11" spans="1:37" ht="11.25" customHeight="1" x14ac:dyDescent="0.2">
      <c r="A11" s="75" t="s">
        <v>42</v>
      </c>
      <c r="B11" s="169" t="s">
        <v>221</v>
      </c>
      <c r="C11" s="170"/>
      <c r="D11" s="171"/>
      <c r="E11" s="133" t="s">
        <v>19</v>
      </c>
      <c r="F11" s="134"/>
      <c r="G11" s="134"/>
      <c r="H11" s="192" t="s">
        <v>37</v>
      </c>
      <c r="I11" s="193"/>
      <c r="J11" s="194"/>
      <c r="K11" s="165"/>
      <c r="L11" s="110" t="s">
        <v>450</v>
      </c>
      <c r="M11" s="111"/>
      <c r="N11" s="111"/>
      <c r="O11" s="111"/>
      <c r="P11" s="111"/>
      <c r="Q11" s="111"/>
      <c r="R11" s="111"/>
      <c r="S11" s="111"/>
      <c r="T11" s="111"/>
      <c r="U11" s="111"/>
      <c r="V11" s="111"/>
      <c r="W11" s="111"/>
      <c r="X11" s="111"/>
      <c r="Y11" s="111"/>
      <c r="Z11" s="111"/>
      <c r="AA11" s="111"/>
      <c r="AB11" s="111"/>
      <c r="AC11" s="111"/>
      <c r="AD11" s="111"/>
      <c r="AE11" s="112"/>
      <c r="AF11" s="165"/>
      <c r="AG11" s="160"/>
      <c r="AH11" s="160"/>
      <c r="AI11" s="161"/>
    </row>
    <row r="12" spans="1:37" ht="11.25" customHeight="1" x14ac:dyDescent="0.2">
      <c r="A12" s="75" t="s">
        <v>15</v>
      </c>
      <c r="B12" s="169" t="s">
        <v>217</v>
      </c>
      <c r="C12" s="170"/>
      <c r="D12" s="171"/>
      <c r="E12" s="133" t="s">
        <v>46</v>
      </c>
      <c r="F12" s="134"/>
      <c r="G12" s="134"/>
      <c r="H12" s="189"/>
      <c r="I12" s="190"/>
      <c r="J12" s="191"/>
      <c r="K12" s="165"/>
      <c r="L12" s="110" t="s">
        <v>451</v>
      </c>
      <c r="M12" s="111"/>
      <c r="N12" s="111"/>
      <c r="O12" s="111"/>
      <c r="P12" s="111"/>
      <c r="Q12" s="111"/>
      <c r="R12" s="111"/>
      <c r="S12" s="111"/>
      <c r="T12" s="111"/>
      <c r="U12" s="111"/>
      <c r="V12" s="111"/>
      <c r="W12" s="111"/>
      <c r="X12" s="111"/>
      <c r="Y12" s="111"/>
      <c r="Z12" s="111"/>
      <c r="AA12" s="111"/>
      <c r="AB12" s="111"/>
      <c r="AC12" s="111"/>
      <c r="AD12" s="111"/>
      <c r="AE12" s="112"/>
      <c r="AF12" s="165"/>
      <c r="AG12" s="160"/>
      <c r="AH12" s="160"/>
      <c r="AI12" s="161"/>
    </row>
    <row r="13" spans="1:37" ht="11.25" customHeight="1" x14ac:dyDescent="0.2">
      <c r="A13" s="42"/>
      <c r="B13" s="169"/>
      <c r="C13" s="170"/>
      <c r="D13" s="171"/>
      <c r="E13" s="133" t="s">
        <v>95</v>
      </c>
      <c r="F13" s="134"/>
      <c r="G13" s="134"/>
      <c r="H13" s="195" t="s">
        <v>678</v>
      </c>
      <c r="I13" s="196"/>
      <c r="J13" s="197"/>
      <c r="K13" s="165"/>
      <c r="L13" s="110" t="s">
        <v>544</v>
      </c>
      <c r="M13" s="111"/>
      <c r="N13" s="111"/>
      <c r="O13" s="111"/>
      <c r="P13" s="111"/>
      <c r="Q13" s="111"/>
      <c r="R13" s="111"/>
      <c r="S13" s="111"/>
      <c r="T13" s="111"/>
      <c r="U13" s="111"/>
      <c r="V13" s="111"/>
      <c r="W13" s="111"/>
      <c r="X13" s="111"/>
      <c r="Y13" s="111"/>
      <c r="Z13" s="111"/>
      <c r="AA13" s="111"/>
      <c r="AB13" s="111"/>
      <c r="AC13" s="111"/>
      <c r="AD13" s="111"/>
      <c r="AE13" s="112"/>
      <c r="AF13" s="165"/>
      <c r="AG13" s="160"/>
      <c r="AH13" s="160"/>
      <c r="AI13" s="161"/>
    </row>
    <row r="14" spans="1:37" ht="11.25" customHeight="1" x14ac:dyDescent="0.2">
      <c r="A14" s="75" t="s">
        <v>205</v>
      </c>
      <c r="B14" s="172"/>
      <c r="C14" s="172"/>
      <c r="D14" s="173"/>
      <c r="E14" s="133" t="s">
        <v>119</v>
      </c>
      <c r="F14" s="134"/>
      <c r="G14" s="134"/>
      <c r="H14" s="192" t="s">
        <v>8</v>
      </c>
      <c r="I14" s="193"/>
      <c r="J14" s="194"/>
      <c r="K14" s="113" t="s">
        <v>430</v>
      </c>
      <c r="L14" s="114"/>
      <c r="M14" s="114"/>
      <c r="N14" s="114"/>
      <c r="O14" s="114"/>
      <c r="P14" s="114"/>
      <c r="Q14" s="114"/>
      <c r="R14" s="114"/>
      <c r="S14" s="114"/>
      <c r="T14" s="114"/>
      <c r="U14" s="114"/>
      <c r="V14" s="114"/>
      <c r="W14" s="114"/>
      <c r="X14" s="114"/>
      <c r="Y14" s="114"/>
      <c r="Z14" s="114"/>
      <c r="AA14" s="114"/>
      <c r="AB14" s="114"/>
      <c r="AC14" s="114"/>
      <c r="AD14" s="114"/>
      <c r="AE14" s="115"/>
      <c r="AF14" s="165"/>
      <c r="AG14" s="160"/>
      <c r="AH14" s="160"/>
      <c r="AI14" s="161"/>
    </row>
    <row r="15" spans="1:37" ht="10.5" thickBot="1" x14ac:dyDescent="0.25">
      <c r="A15" s="44" t="s">
        <v>191</v>
      </c>
      <c r="B15" s="198" t="s">
        <v>545</v>
      </c>
      <c r="C15" s="198"/>
      <c r="D15" s="199"/>
      <c r="E15" s="200" t="s">
        <v>128</v>
      </c>
      <c r="F15" s="201"/>
      <c r="G15" s="201"/>
      <c r="H15" s="202" t="s">
        <v>9</v>
      </c>
      <c r="I15" s="203"/>
      <c r="J15" s="204"/>
      <c r="K15" s="116"/>
      <c r="L15" s="117"/>
      <c r="M15" s="117"/>
      <c r="N15" s="117"/>
      <c r="O15" s="117"/>
      <c r="P15" s="117"/>
      <c r="Q15" s="117"/>
      <c r="R15" s="117"/>
      <c r="S15" s="117"/>
      <c r="T15" s="117"/>
      <c r="U15" s="117"/>
      <c r="V15" s="117"/>
      <c r="W15" s="117"/>
      <c r="X15" s="117"/>
      <c r="Y15" s="117"/>
      <c r="Z15" s="117"/>
      <c r="AA15" s="117"/>
      <c r="AB15" s="117"/>
      <c r="AC15" s="117"/>
      <c r="AD15" s="117"/>
      <c r="AE15" s="118"/>
      <c r="AF15" s="166"/>
      <c r="AG15" s="162"/>
      <c r="AH15" s="162"/>
      <c r="AI15" s="163"/>
    </row>
    <row r="16" spans="1:37" ht="10.5" thickBot="1" x14ac:dyDescent="0.25"/>
    <row r="17" spans="1:274" ht="11.25" customHeight="1" x14ac:dyDescent="0.2">
      <c r="A17" s="178"/>
      <c r="B17" s="181" t="s">
        <v>49</v>
      </c>
      <c r="C17" s="120"/>
      <c r="D17" s="182"/>
      <c r="E17" s="181" t="s">
        <v>84</v>
      </c>
      <c r="F17" s="120"/>
      <c r="G17" s="182"/>
      <c r="H17" s="188" t="s">
        <v>55</v>
      </c>
      <c r="I17" s="94"/>
      <c r="J17" s="94"/>
      <c r="K17" s="119" t="s">
        <v>92</v>
      </c>
      <c r="L17" s="120"/>
      <c r="M17" s="120"/>
      <c r="N17" s="120"/>
      <c r="O17" s="120"/>
      <c r="P17" s="121"/>
      <c r="Q17" s="94" t="s">
        <v>58</v>
      </c>
      <c r="R17" s="94"/>
      <c r="S17" s="94"/>
      <c r="T17" s="94" t="s">
        <v>59</v>
      </c>
      <c r="U17" s="94"/>
      <c r="V17" s="94"/>
      <c r="W17" s="94" t="s">
        <v>60</v>
      </c>
      <c r="X17" s="94"/>
      <c r="Y17" s="94"/>
      <c r="Z17" s="94" t="s">
        <v>61</v>
      </c>
      <c r="AA17" s="94"/>
      <c r="AB17" s="94"/>
      <c r="AC17" s="94" t="s">
        <v>62</v>
      </c>
      <c r="AD17" s="94"/>
      <c r="AE17" s="94"/>
      <c r="AF17" s="94" t="s">
        <v>63</v>
      </c>
      <c r="AG17" s="94"/>
      <c r="AH17" s="94"/>
      <c r="AI17" s="94" t="s">
        <v>64</v>
      </c>
      <c r="AJ17" s="94"/>
      <c r="AK17" s="94"/>
      <c r="AL17" s="94" t="s">
        <v>65</v>
      </c>
      <c r="AM17" s="94"/>
      <c r="AN17" s="100"/>
      <c r="AO17" s="121" t="s">
        <v>476</v>
      </c>
      <c r="AP17" s="94"/>
      <c r="AQ17" s="94"/>
      <c r="AR17" s="94" t="s">
        <v>477</v>
      </c>
      <c r="AS17" s="94"/>
      <c r="AT17" s="94"/>
      <c r="AU17" s="94" t="s">
        <v>85</v>
      </c>
      <c r="AV17" s="94"/>
      <c r="AW17" s="94"/>
      <c r="AX17" s="94" t="s">
        <v>542</v>
      </c>
      <c r="AY17" s="94"/>
      <c r="AZ17" s="100"/>
      <c r="BA17" s="103" t="s">
        <v>222</v>
      </c>
      <c r="BB17" s="104"/>
      <c r="BC17" s="104"/>
      <c r="BD17" s="104"/>
      <c r="BE17" s="104"/>
      <c r="BF17" s="104"/>
      <c r="BG17" s="104"/>
      <c r="BH17" s="104"/>
      <c r="BI17" s="104"/>
      <c r="BJ17" s="104"/>
      <c r="BK17" s="104"/>
      <c r="BL17" s="104"/>
      <c r="BM17" s="104"/>
      <c r="BN17" s="104"/>
      <c r="BO17" s="104"/>
      <c r="BP17" s="104"/>
      <c r="BQ17" s="104"/>
      <c r="BR17" s="104"/>
      <c r="BS17" s="104"/>
      <c r="BT17" s="104"/>
      <c r="BU17" s="104"/>
      <c r="BV17" s="94" t="s">
        <v>223</v>
      </c>
      <c r="BW17" s="94"/>
      <c r="BX17" s="100"/>
      <c r="BY17" s="205" t="s">
        <v>224</v>
      </c>
      <c r="BZ17" s="206"/>
      <c r="CA17" s="206"/>
      <c r="CB17" s="206"/>
      <c r="CC17" s="206"/>
      <c r="CD17" s="206"/>
      <c r="CE17" s="206"/>
      <c r="CF17" s="206"/>
      <c r="CG17" s="206"/>
      <c r="CH17" s="206"/>
      <c r="CI17" s="206"/>
      <c r="CJ17" s="206"/>
      <c r="CK17" s="206"/>
      <c r="CL17" s="206"/>
      <c r="CM17" s="206"/>
      <c r="CN17" s="206"/>
      <c r="CO17" s="206"/>
      <c r="CP17" s="206"/>
      <c r="CQ17" s="206"/>
      <c r="CR17" s="206"/>
      <c r="CS17" s="206"/>
      <c r="CT17" s="206"/>
      <c r="CU17" s="206"/>
      <c r="CV17" s="206"/>
      <c r="CW17" s="206"/>
      <c r="CX17" s="206"/>
      <c r="CY17" s="206"/>
      <c r="CZ17" s="206"/>
      <c r="DA17" s="206"/>
      <c r="DB17" s="206"/>
      <c r="DC17" s="206"/>
      <c r="DD17" s="206"/>
      <c r="DE17" s="206"/>
      <c r="DF17" s="206"/>
      <c r="DG17" s="206"/>
      <c r="DH17" s="206"/>
      <c r="DI17" s="206"/>
      <c r="DJ17" s="206"/>
      <c r="DK17" s="206"/>
      <c r="DL17" s="206"/>
      <c r="DM17" s="206"/>
      <c r="DN17" s="206"/>
      <c r="DO17" s="206"/>
      <c r="DP17" s="206"/>
      <c r="DQ17" s="206"/>
      <c r="DR17" s="206"/>
      <c r="DS17" s="206"/>
      <c r="DT17" s="206"/>
      <c r="DU17" s="206"/>
      <c r="DV17" s="206"/>
      <c r="DW17" s="206"/>
      <c r="DX17" s="206"/>
      <c r="DY17" s="206"/>
      <c r="DZ17" s="206"/>
      <c r="EA17" s="206"/>
      <c r="EB17" s="206"/>
      <c r="EC17" s="206"/>
      <c r="ED17" s="206"/>
      <c r="EE17" s="206"/>
      <c r="EF17" s="206"/>
      <c r="EG17" s="206"/>
      <c r="EH17" s="206"/>
      <c r="EI17" s="206"/>
      <c r="EJ17" s="206"/>
      <c r="EK17" s="206"/>
      <c r="EL17" s="207"/>
      <c r="EM17" s="137" t="s">
        <v>427</v>
      </c>
      <c r="EN17" s="138"/>
      <c r="EO17" s="138"/>
      <c r="EP17" s="138"/>
      <c r="EQ17" s="138"/>
      <c r="ER17" s="138"/>
      <c r="ES17" s="138"/>
      <c r="ET17" s="138"/>
      <c r="EU17" s="138"/>
      <c r="EV17" s="138"/>
      <c r="EW17" s="138"/>
      <c r="EX17" s="138"/>
      <c r="EY17" s="138"/>
      <c r="EZ17" s="138"/>
      <c r="FA17" s="138"/>
      <c r="FB17" s="138"/>
      <c r="FC17" s="138"/>
      <c r="FD17" s="138"/>
      <c r="FE17" s="138"/>
      <c r="FF17" s="138"/>
      <c r="FG17" s="138"/>
      <c r="FH17" s="138"/>
      <c r="FI17" s="138"/>
      <c r="FJ17" s="138"/>
      <c r="FK17" s="138"/>
      <c r="FL17" s="138"/>
      <c r="FM17" s="138"/>
      <c r="FN17" s="138"/>
      <c r="FO17" s="138"/>
      <c r="FP17" s="138"/>
      <c r="FQ17" s="138"/>
      <c r="FR17" s="138"/>
      <c r="FS17" s="138"/>
      <c r="FT17" s="138"/>
      <c r="FU17" s="138"/>
      <c r="FV17" s="138"/>
      <c r="FW17" s="138"/>
      <c r="FX17" s="138"/>
      <c r="FY17" s="138"/>
      <c r="FZ17" s="138"/>
      <c r="GA17" s="138"/>
      <c r="GB17" s="138"/>
      <c r="GC17" s="138"/>
      <c r="GD17" s="138"/>
      <c r="GE17" s="138"/>
      <c r="GF17" s="138"/>
      <c r="GG17" s="138"/>
      <c r="GH17" s="138"/>
      <c r="GI17" s="138"/>
      <c r="GJ17" s="138"/>
      <c r="GK17" s="138"/>
      <c r="GL17" s="138"/>
      <c r="GM17" s="138"/>
      <c r="GN17" s="139"/>
      <c r="GO17" s="137" t="s">
        <v>429</v>
      </c>
      <c r="GP17" s="138"/>
      <c r="GQ17" s="138"/>
      <c r="GR17" s="138"/>
      <c r="GS17" s="138"/>
      <c r="GT17" s="138"/>
      <c r="GU17" s="138"/>
      <c r="GV17" s="138"/>
      <c r="GW17" s="138"/>
      <c r="GX17" s="138"/>
      <c r="GY17" s="138"/>
      <c r="GZ17" s="138"/>
      <c r="HA17" s="138"/>
      <c r="HB17" s="138"/>
      <c r="HC17" s="138"/>
      <c r="HD17" s="138"/>
      <c r="HE17" s="138"/>
      <c r="HF17" s="138"/>
      <c r="HG17" s="138"/>
      <c r="HH17" s="138"/>
      <c r="HI17" s="138"/>
      <c r="HJ17" s="138"/>
      <c r="HK17" s="138"/>
      <c r="HL17" s="138"/>
      <c r="HM17" s="138"/>
      <c r="HN17" s="138"/>
      <c r="HO17" s="138"/>
      <c r="HP17" s="138"/>
      <c r="HQ17" s="138"/>
      <c r="HR17" s="138"/>
      <c r="HS17" s="138"/>
      <c r="HT17" s="138"/>
      <c r="HU17" s="138"/>
      <c r="HV17" s="138"/>
      <c r="HW17" s="138"/>
      <c r="HX17" s="138"/>
      <c r="HY17" s="138"/>
      <c r="HZ17" s="138"/>
      <c r="IA17" s="138"/>
      <c r="IB17" s="138"/>
      <c r="IC17" s="138"/>
      <c r="ID17" s="138"/>
      <c r="IE17" s="138"/>
      <c r="IF17" s="138"/>
      <c r="IG17" s="138"/>
      <c r="IH17" s="138"/>
      <c r="II17" s="138"/>
      <c r="IJ17" s="138"/>
      <c r="IK17" s="138"/>
      <c r="IL17" s="138"/>
      <c r="IM17" s="138"/>
      <c r="IN17" s="138"/>
      <c r="IO17" s="138"/>
      <c r="IP17" s="139"/>
      <c r="IQ17" s="181" t="s">
        <v>452</v>
      </c>
      <c r="IR17" s="120"/>
      <c r="IS17" s="182"/>
      <c r="IT17" s="121" t="s">
        <v>543</v>
      </c>
      <c r="IU17" s="94"/>
      <c r="IV17" s="100"/>
      <c r="IW17" s="205" t="s">
        <v>449</v>
      </c>
      <c r="IX17" s="224"/>
      <c r="IY17" s="224"/>
      <c r="IZ17" s="224"/>
      <c r="JA17" s="224"/>
      <c r="JB17" s="224"/>
      <c r="JC17" s="224"/>
      <c r="JD17" s="224"/>
      <c r="JE17" s="224"/>
      <c r="JF17" s="224"/>
      <c r="JG17" s="224"/>
      <c r="JH17" s="224"/>
      <c r="JI17" s="224"/>
      <c r="JJ17" s="224"/>
      <c r="JK17" s="224"/>
      <c r="JL17" s="224"/>
      <c r="JM17" s="224"/>
      <c r="JN17" s="225"/>
    </row>
    <row r="18" spans="1:274" ht="11.25" customHeight="1" x14ac:dyDescent="0.2">
      <c r="A18" s="179"/>
      <c r="B18" s="183"/>
      <c r="C18" s="123"/>
      <c r="D18" s="184"/>
      <c r="E18" s="183"/>
      <c r="F18" s="123"/>
      <c r="G18" s="184"/>
      <c r="H18" s="130"/>
      <c r="I18" s="95"/>
      <c r="J18" s="95"/>
      <c r="K18" s="122"/>
      <c r="L18" s="123"/>
      <c r="M18" s="123"/>
      <c r="N18" s="123"/>
      <c r="O18" s="123"/>
      <c r="P18" s="124"/>
      <c r="Q18" s="95"/>
      <c r="R18" s="95"/>
      <c r="S18" s="95"/>
      <c r="T18" s="95"/>
      <c r="U18" s="95"/>
      <c r="V18" s="95"/>
      <c r="W18" s="95"/>
      <c r="X18" s="95"/>
      <c r="Y18" s="95"/>
      <c r="Z18" s="95"/>
      <c r="AA18" s="95"/>
      <c r="AB18" s="95"/>
      <c r="AC18" s="95"/>
      <c r="AD18" s="95"/>
      <c r="AE18" s="95"/>
      <c r="AF18" s="95"/>
      <c r="AG18" s="95"/>
      <c r="AH18" s="95"/>
      <c r="AI18" s="95"/>
      <c r="AJ18" s="95"/>
      <c r="AK18" s="95"/>
      <c r="AL18" s="95"/>
      <c r="AM18" s="95"/>
      <c r="AN18" s="101"/>
      <c r="AO18" s="124"/>
      <c r="AP18" s="95"/>
      <c r="AQ18" s="95"/>
      <c r="AR18" s="95"/>
      <c r="AS18" s="95"/>
      <c r="AT18" s="95"/>
      <c r="AU18" s="95"/>
      <c r="AV18" s="95"/>
      <c r="AW18" s="95"/>
      <c r="AX18" s="95"/>
      <c r="AY18" s="95"/>
      <c r="AZ18" s="101"/>
      <c r="BA18" s="128" t="s">
        <v>56</v>
      </c>
      <c r="BB18" s="129"/>
      <c r="BC18" s="129"/>
      <c r="BD18" s="129" t="s">
        <v>456</v>
      </c>
      <c r="BE18" s="129"/>
      <c r="BF18" s="129"/>
      <c r="BG18" s="129"/>
      <c r="BH18" s="129"/>
      <c r="BI18" s="129"/>
      <c r="BJ18" s="129"/>
      <c r="BK18" s="129"/>
      <c r="BL18" s="129"/>
      <c r="BM18" s="129" t="s">
        <v>225</v>
      </c>
      <c r="BN18" s="129"/>
      <c r="BO18" s="129"/>
      <c r="BP18" s="129"/>
      <c r="BQ18" s="129"/>
      <c r="BR18" s="129"/>
      <c r="BS18" s="129"/>
      <c r="BT18" s="129"/>
      <c r="BU18" s="129"/>
      <c r="BV18" s="95"/>
      <c r="BW18" s="95"/>
      <c r="BX18" s="101"/>
      <c r="BY18" s="128" t="s">
        <v>226</v>
      </c>
      <c r="BZ18" s="129"/>
      <c r="CA18" s="129"/>
      <c r="CB18" s="141" t="s">
        <v>227</v>
      </c>
      <c r="CC18" s="141"/>
      <c r="CD18" s="141"/>
      <c r="CE18" s="141"/>
      <c r="CF18" s="141"/>
      <c r="CG18" s="141"/>
      <c r="CH18" s="141"/>
      <c r="CI18" s="141"/>
      <c r="CJ18" s="141"/>
      <c r="CK18" s="141"/>
      <c r="CL18" s="141"/>
      <c r="CM18" s="141"/>
      <c r="CN18" s="141"/>
      <c r="CO18" s="141"/>
      <c r="CP18" s="141"/>
      <c r="CQ18" s="141"/>
      <c r="CR18" s="141"/>
      <c r="CS18" s="141"/>
      <c r="CT18" s="141"/>
      <c r="CU18" s="141"/>
      <c r="CV18" s="141"/>
      <c r="CW18" s="141"/>
      <c r="CX18" s="141"/>
      <c r="CY18" s="141"/>
      <c r="CZ18" s="141"/>
      <c r="DA18" s="141"/>
      <c r="DB18" s="141"/>
      <c r="DC18" s="141"/>
      <c r="DD18" s="141"/>
      <c r="DE18" s="141"/>
      <c r="DF18" s="141"/>
      <c r="DG18" s="141"/>
      <c r="DH18" s="141"/>
      <c r="DI18" s="141"/>
      <c r="DJ18" s="141"/>
      <c r="DK18" s="141"/>
      <c r="DL18" s="141"/>
      <c r="DM18" s="141"/>
      <c r="DN18" s="141"/>
      <c r="DO18" s="141"/>
      <c r="DP18" s="141"/>
      <c r="DQ18" s="141"/>
      <c r="DR18" s="141"/>
      <c r="DS18" s="141"/>
      <c r="DT18" s="141"/>
      <c r="DU18" s="141"/>
      <c r="DV18" s="141"/>
      <c r="DW18" s="141"/>
      <c r="DX18" s="141"/>
      <c r="DY18" s="141"/>
      <c r="DZ18" s="141"/>
      <c r="EA18" s="141"/>
      <c r="EB18" s="141"/>
      <c r="EC18" s="141"/>
      <c r="ED18" s="129" t="s">
        <v>453</v>
      </c>
      <c r="EE18" s="129"/>
      <c r="EF18" s="129"/>
      <c r="EG18" s="129" t="s">
        <v>454</v>
      </c>
      <c r="EH18" s="129"/>
      <c r="EI18" s="129"/>
      <c r="EJ18" s="129" t="s">
        <v>455</v>
      </c>
      <c r="EK18" s="129"/>
      <c r="EL18" s="208"/>
      <c r="EM18" s="234" t="s">
        <v>56</v>
      </c>
      <c r="EN18" s="214"/>
      <c r="EO18" s="215"/>
      <c r="EP18" s="141" t="s">
        <v>228</v>
      </c>
      <c r="EQ18" s="141"/>
      <c r="ER18" s="141"/>
      <c r="ES18" s="141" t="s">
        <v>229</v>
      </c>
      <c r="ET18" s="141"/>
      <c r="EU18" s="141"/>
      <c r="EV18" s="236" t="s">
        <v>499</v>
      </c>
      <c r="EW18" s="236"/>
      <c r="EX18" s="236"/>
      <c r="EY18" s="146" t="s">
        <v>500</v>
      </c>
      <c r="EZ18" s="147"/>
      <c r="FA18" s="148"/>
      <c r="FB18" s="146" t="s">
        <v>501</v>
      </c>
      <c r="FC18" s="147"/>
      <c r="FD18" s="148"/>
      <c r="FE18" s="146" t="s">
        <v>489</v>
      </c>
      <c r="FF18" s="147"/>
      <c r="FG18" s="148"/>
      <c r="FH18" s="146" t="s">
        <v>490</v>
      </c>
      <c r="FI18" s="147"/>
      <c r="FJ18" s="148"/>
      <c r="FK18" s="146" t="s">
        <v>491</v>
      </c>
      <c r="FL18" s="147"/>
      <c r="FM18" s="148"/>
      <c r="FN18" s="146" t="s">
        <v>483</v>
      </c>
      <c r="FO18" s="147"/>
      <c r="FP18" s="148"/>
      <c r="FQ18" s="146" t="s">
        <v>484</v>
      </c>
      <c r="FR18" s="147"/>
      <c r="FS18" s="148"/>
      <c r="FT18" s="146" t="s">
        <v>485</v>
      </c>
      <c r="FU18" s="147"/>
      <c r="FV18" s="148"/>
      <c r="FW18" s="146" t="s">
        <v>460</v>
      </c>
      <c r="FX18" s="147"/>
      <c r="FY18" s="148"/>
      <c r="FZ18" s="146" t="s">
        <v>461</v>
      </c>
      <c r="GA18" s="147"/>
      <c r="GB18" s="148"/>
      <c r="GC18" s="146" t="s">
        <v>462</v>
      </c>
      <c r="GD18" s="147"/>
      <c r="GE18" s="148"/>
      <c r="GF18" s="146" t="s">
        <v>502</v>
      </c>
      <c r="GG18" s="147"/>
      <c r="GH18" s="148"/>
      <c r="GI18" s="146" t="s">
        <v>503</v>
      </c>
      <c r="GJ18" s="147"/>
      <c r="GK18" s="148"/>
      <c r="GL18" s="146" t="s">
        <v>504</v>
      </c>
      <c r="GM18" s="147"/>
      <c r="GN18" s="232"/>
      <c r="GO18" s="226" t="s">
        <v>56</v>
      </c>
      <c r="GP18" s="141"/>
      <c r="GQ18" s="141"/>
      <c r="GR18" s="141" t="s">
        <v>228</v>
      </c>
      <c r="GS18" s="141"/>
      <c r="GT18" s="141"/>
      <c r="GU18" s="141" t="s">
        <v>229</v>
      </c>
      <c r="GV18" s="141"/>
      <c r="GW18" s="141"/>
      <c r="GX18" s="236" t="s">
        <v>505</v>
      </c>
      <c r="GY18" s="236"/>
      <c r="GZ18" s="236"/>
      <c r="HA18" s="146" t="s">
        <v>506</v>
      </c>
      <c r="HB18" s="147"/>
      <c r="HC18" s="148"/>
      <c r="HD18" s="146" t="s">
        <v>507</v>
      </c>
      <c r="HE18" s="147"/>
      <c r="HF18" s="148"/>
      <c r="HG18" s="143" t="s">
        <v>492</v>
      </c>
      <c r="HH18" s="144"/>
      <c r="HI18" s="145"/>
      <c r="HJ18" s="143" t="s">
        <v>493</v>
      </c>
      <c r="HK18" s="144"/>
      <c r="HL18" s="145"/>
      <c r="HM18" s="143" t="s">
        <v>494</v>
      </c>
      <c r="HN18" s="144"/>
      <c r="HO18" s="145"/>
      <c r="HP18" s="143" t="s">
        <v>486</v>
      </c>
      <c r="HQ18" s="144"/>
      <c r="HR18" s="145"/>
      <c r="HS18" s="143" t="s">
        <v>487</v>
      </c>
      <c r="HT18" s="144"/>
      <c r="HU18" s="145"/>
      <c r="HV18" s="143" t="s">
        <v>488</v>
      </c>
      <c r="HW18" s="144"/>
      <c r="HX18" s="145"/>
      <c r="HY18" s="143" t="s">
        <v>463</v>
      </c>
      <c r="HZ18" s="144"/>
      <c r="IA18" s="145"/>
      <c r="IB18" s="143" t="s">
        <v>464</v>
      </c>
      <c r="IC18" s="144"/>
      <c r="ID18" s="145"/>
      <c r="IE18" s="143" t="s">
        <v>465</v>
      </c>
      <c r="IF18" s="144"/>
      <c r="IG18" s="145"/>
      <c r="IH18" s="143" t="s">
        <v>508</v>
      </c>
      <c r="II18" s="144"/>
      <c r="IJ18" s="145"/>
      <c r="IK18" s="143" t="s">
        <v>509</v>
      </c>
      <c r="IL18" s="144"/>
      <c r="IM18" s="145"/>
      <c r="IN18" s="143" t="s">
        <v>510</v>
      </c>
      <c r="IO18" s="144"/>
      <c r="IP18" s="231"/>
      <c r="IQ18" s="183"/>
      <c r="IR18" s="123"/>
      <c r="IS18" s="184"/>
      <c r="IT18" s="124"/>
      <c r="IU18" s="95"/>
      <c r="IV18" s="101"/>
      <c r="IW18" s="130" t="s">
        <v>56</v>
      </c>
      <c r="IX18" s="219"/>
      <c r="IY18" s="219"/>
      <c r="IZ18" s="95" t="s">
        <v>312</v>
      </c>
      <c r="JA18" s="219"/>
      <c r="JB18" s="219"/>
      <c r="JC18" s="141" t="s">
        <v>324</v>
      </c>
      <c r="JD18" s="216"/>
      <c r="JE18" s="216"/>
      <c r="JF18" s="216"/>
      <c r="JG18" s="216"/>
      <c r="JH18" s="216"/>
      <c r="JI18" s="216"/>
      <c r="JJ18" s="216"/>
      <c r="JK18" s="216"/>
      <c r="JL18" s="216"/>
      <c r="JM18" s="216"/>
      <c r="JN18" s="217"/>
    </row>
    <row r="19" spans="1:274" ht="36" customHeight="1" x14ac:dyDescent="0.2">
      <c r="A19" s="179"/>
      <c r="B19" s="183"/>
      <c r="C19" s="123"/>
      <c r="D19" s="184"/>
      <c r="E19" s="183"/>
      <c r="F19" s="123"/>
      <c r="G19" s="184"/>
      <c r="H19" s="130"/>
      <c r="I19" s="95"/>
      <c r="J19" s="95"/>
      <c r="K19" s="125"/>
      <c r="L19" s="126"/>
      <c r="M19" s="126"/>
      <c r="N19" s="126"/>
      <c r="O19" s="126"/>
      <c r="P19" s="127"/>
      <c r="Q19" s="95"/>
      <c r="R19" s="95"/>
      <c r="S19" s="95"/>
      <c r="T19" s="95"/>
      <c r="U19" s="95"/>
      <c r="V19" s="95"/>
      <c r="W19" s="95"/>
      <c r="X19" s="95"/>
      <c r="Y19" s="95"/>
      <c r="Z19" s="95"/>
      <c r="AA19" s="95"/>
      <c r="AB19" s="95"/>
      <c r="AC19" s="95"/>
      <c r="AD19" s="95"/>
      <c r="AE19" s="95"/>
      <c r="AF19" s="95"/>
      <c r="AG19" s="95"/>
      <c r="AH19" s="95"/>
      <c r="AI19" s="95"/>
      <c r="AJ19" s="95"/>
      <c r="AK19" s="95"/>
      <c r="AL19" s="95"/>
      <c r="AM19" s="95"/>
      <c r="AN19" s="101"/>
      <c r="AO19" s="124"/>
      <c r="AP19" s="95"/>
      <c r="AQ19" s="95"/>
      <c r="AR19" s="95"/>
      <c r="AS19" s="95"/>
      <c r="AT19" s="95"/>
      <c r="AU19" s="95"/>
      <c r="AV19" s="95"/>
      <c r="AW19" s="95"/>
      <c r="AX19" s="95"/>
      <c r="AY19" s="95"/>
      <c r="AZ19" s="101"/>
      <c r="BA19" s="130"/>
      <c r="BB19" s="95"/>
      <c r="BC19" s="95"/>
      <c r="BD19" s="209"/>
      <c r="BE19" s="209"/>
      <c r="BF19" s="209"/>
      <c r="BG19" s="209"/>
      <c r="BH19" s="209"/>
      <c r="BI19" s="209"/>
      <c r="BJ19" s="209"/>
      <c r="BK19" s="209"/>
      <c r="BL19" s="209"/>
      <c r="BM19" s="209"/>
      <c r="BN19" s="209"/>
      <c r="BO19" s="209"/>
      <c r="BP19" s="209"/>
      <c r="BQ19" s="209"/>
      <c r="BR19" s="209"/>
      <c r="BS19" s="209"/>
      <c r="BT19" s="209"/>
      <c r="BU19" s="209"/>
      <c r="BV19" s="95"/>
      <c r="BW19" s="95"/>
      <c r="BX19" s="101"/>
      <c r="BY19" s="130"/>
      <c r="BZ19" s="95"/>
      <c r="CA19" s="95"/>
      <c r="CB19" s="95" t="s">
        <v>230</v>
      </c>
      <c r="CC19" s="95"/>
      <c r="CD19" s="95"/>
      <c r="CE19" s="209"/>
      <c r="CF19" s="209"/>
      <c r="CG19" s="209"/>
      <c r="CH19" s="209"/>
      <c r="CI19" s="209"/>
      <c r="CJ19" s="209"/>
      <c r="CK19" s="141" t="s">
        <v>231</v>
      </c>
      <c r="CL19" s="141"/>
      <c r="CM19" s="141"/>
      <c r="CN19" s="141"/>
      <c r="CO19" s="141"/>
      <c r="CP19" s="141"/>
      <c r="CQ19" s="141"/>
      <c r="CR19" s="141"/>
      <c r="CS19" s="141"/>
      <c r="CT19" s="141"/>
      <c r="CU19" s="141"/>
      <c r="CV19" s="141"/>
      <c r="CW19" s="141"/>
      <c r="CX19" s="141"/>
      <c r="CY19" s="141"/>
      <c r="CZ19" s="141"/>
      <c r="DA19" s="141"/>
      <c r="DB19" s="141"/>
      <c r="DC19" s="95" t="s">
        <v>232</v>
      </c>
      <c r="DD19" s="95"/>
      <c r="DE19" s="95"/>
      <c r="DF19" s="228" t="s">
        <v>233</v>
      </c>
      <c r="DG19" s="229"/>
      <c r="DH19" s="229"/>
      <c r="DI19" s="229"/>
      <c r="DJ19" s="229"/>
      <c r="DK19" s="229"/>
      <c r="DL19" s="229"/>
      <c r="DM19" s="229"/>
      <c r="DN19" s="229"/>
      <c r="DO19" s="229"/>
      <c r="DP19" s="229"/>
      <c r="DQ19" s="229"/>
      <c r="DR19" s="229"/>
      <c r="DS19" s="229"/>
      <c r="DT19" s="229"/>
      <c r="DU19" s="229"/>
      <c r="DV19" s="229"/>
      <c r="DW19" s="229"/>
      <c r="DX19" s="229"/>
      <c r="DY19" s="229"/>
      <c r="DZ19" s="229"/>
      <c r="EA19" s="229"/>
      <c r="EB19" s="229"/>
      <c r="EC19" s="230"/>
      <c r="ED19" s="95"/>
      <c r="EE19" s="95"/>
      <c r="EF19" s="95"/>
      <c r="EG19" s="95"/>
      <c r="EH19" s="95"/>
      <c r="EI19" s="95"/>
      <c r="EJ19" s="95"/>
      <c r="EK19" s="95"/>
      <c r="EL19" s="101"/>
      <c r="EM19" s="183"/>
      <c r="EN19" s="235"/>
      <c r="EO19" s="124"/>
      <c r="EP19" s="141"/>
      <c r="EQ19" s="141"/>
      <c r="ER19" s="141"/>
      <c r="ES19" s="141"/>
      <c r="ET19" s="141"/>
      <c r="EU19" s="141"/>
      <c r="EV19" s="237"/>
      <c r="EW19" s="237"/>
      <c r="EX19" s="237"/>
      <c r="EY19" s="146"/>
      <c r="EZ19" s="147"/>
      <c r="FA19" s="148"/>
      <c r="FB19" s="146"/>
      <c r="FC19" s="147"/>
      <c r="FD19" s="148"/>
      <c r="FE19" s="146"/>
      <c r="FF19" s="147"/>
      <c r="FG19" s="148"/>
      <c r="FH19" s="146"/>
      <c r="FI19" s="147"/>
      <c r="FJ19" s="148"/>
      <c r="FK19" s="146"/>
      <c r="FL19" s="147"/>
      <c r="FM19" s="148"/>
      <c r="FN19" s="146"/>
      <c r="FO19" s="147"/>
      <c r="FP19" s="148"/>
      <c r="FQ19" s="146"/>
      <c r="FR19" s="147"/>
      <c r="FS19" s="148"/>
      <c r="FT19" s="146"/>
      <c r="FU19" s="147"/>
      <c r="FV19" s="148"/>
      <c r="FW19" s="146"/>
      <c r="FX19" s="147"/>
      <c r="FY19" s="148"/>
      <c r="FZ19" s="146"/>
      <c r="GA19" s="147"/>
      <c r="GB19" s="148"/>
      <c r="GC19" s="146"/>
      <c r="GD19" s="147"/>
      <c r="GE19" s="148"/>
      <c r="GF19" s="146"/>
      <c r="GG19" s="147"/>
      <c r="GH19" s="148"/>
      <c r="GI19" s="146"/>
      <c r="GJ19" s="147"/>
      <c r="GK19" s="148"/>
      <c r="GL19" s="146"/>
      <c r="GM19" s="147"/>
      <c r="GN19" s="232"/>
      <c r="GO19" s="226"/>
      <c r="GP19" s="141"/>
      <c r="GQ19" s="141"/>
      <c r="GR19" s="141"/>
      <c r="GS19" s="141"/>
      <c r="GT19" s="141"/>
      <c r="GU19" s="141"/>
      <c r="GV19" s="141"/>
      <c r="GW19" s="141"/>
      <c r="GX19" s="237"/>
      <c r="GY19" s="237"/>
      <c r="GZ19" s="237"/>
      <c r="HA19" s="146"/>
      <c r="HB19" s="147"/>
      <c r="HC19" s="148"/>
      <c r="HD19" s="146"/>
      <c r="HE19" s="147"/>
      <c r="HF19" s="148"/>
      <c r="HG19" s="146"/>
      <c r="HH19" s="147"/>
      <c r="HI19" s="148"/>
      <c r="HJ19" s="146"/>
      <c r="HK19" s="147"/>
      <c r="HL19" s="148"/>
      <c r="HM19" s="146"/>
      <c r="HN19" s="147"/>
      <c r="HO19" s="148"/>
      <c r="HP19" s="146"/>
      <c r="HQ19" s="147"/>
      <c r="HR19" s="148"/>
      <c r="HS19" s="146"/>
      <c r="HT19" s="147"/>
      <c r="HU19" s="148"/>
      <c r="HV19" s="146"/>
      <c r="HW19" s="147"/>
      <c r="HX19" s="148"/>
      <c r="HY19" s="146"/>
      <c r="HZ19" s="147"/>
      <c r="IA19" s="148"/>
      <c r="IB19" s="146"/>
      <c r="IC19" s="147"/>
      <c r="ID19" s="148"/>
      <c r="IE19" s="146"/>
      <c r="IF19" s="147"/>
      <c r="IG19" s="148"/>
      <c r="IH19" s="146"/>
      <c r="II19" s="147"/>
      <c r="IJ19" s="148"/>
      <c r="IK19" s="146"/>
      <c r="IL19" s="147"/>
      <c r="IM19" s="148"/>
      <c r="IN19" s="146"/>
      <c r="IO19" s="147"/>
      <c r="IP19" s="232"/>
      <c r="IQ19" s="183"/>
      <c r="IR19" s="123"/>
      <c r="IS19" s="184"/>
      <c r="IT19" s="124"/>
      <c r="IU19" s="95"/>
      <c r="IV19" s="101"/>
      <c r="IW19" s="130"/>
      <c r="IX19" s="219"/>
      <c r="IY19" s="219"/>
      <c r="IZ19" s="95"/>
      <c r="JA19" s="219"/>
      <c r="JB19" s="219"/>
      <c r="JC19" s="213" t="s">
        <v>56</v>
      </c>
      <c r="JD19" s="214"/>
      <c r="JE19" s="215"/>
      <c r="JF19" s="213" t="s">
        <v>512</v>
      </c>
      <c r="JG19" s="214"/>
      <c r="JH19" s="215"/>
      <c r="JI19" s="213" t="s">
        <v>478</v>
      </c>
      <c r="JJ19" s="214"/>
      <c r="JK19" s="215"/>
      <c r="JL19" s="213" t="s">
        <v>229</v>
      </c>
      <c r="JM19" s="214"/>
      <c r="JN19" s="222"/>
    </row>
    <row r="20" spans="1:274" ht="36" customHeight="1" thickBot="1" x14ac:dyDescent="0.25">
      <c r="A20" s="180"/>
      <c r="B20" s="185"/>
      <c r="C20" s="186"/>
      <c r="D20" s="187"/>
      <c r="E20" s="185"/>
      <c r="F20" s="186"/>
      <c r="G20" s="187"/>
      <c r="H20" s="131"/>
      <c r="I20" s="96"/>
      <c r="J20" s="96"/>
      <c r="K20" s="97" t="s">
        <v>56</v>
      </c>
      <c r="L20" s="98"/>
      <c r="M20" s="99"/>
      <c r="N20" s="168" t="s">
        <v>57</v>
      </c>
      <c r="O20" s="168"/>
      <c r="P20" s="168"/>
      <c r="Q20" s="96"/>
      <c r="R20" s="96"/>
      <c r="S20" s="96"/>
      <c r="T20" s="96"/>
      <c r="U20" s="96"/>
      <c r="V20" s="96"/>
      <c r="W20" s="96"/>
      <c r="X20" s="96"/>
      <c r="Y20" s="96"/>
      <c r="Z20" s="96"/>
      <c r="AA20" s="96"/>
      <c r="AB20" s="96"/>
      <c r="AC20" s="96"/>
      <c r="AD20" s="96"/>
      <c r="AE20" s="96"/>
      <c r="AF20" s="96"/>
      <c r="AG20" s="96"/>
      <c r="AH20" s="96"/>
      <c r="AI20" s="96"/>
      <c r="AJ20" s="96"/>
      <c r="AK20" s="96"/>
      <c r="AL20" s="96"/>
      <c r="AM20" s="96"/>
      <c r="AN20" s="102"/>
      <c r="AO20" s="167"/>
      <c r="AP20" s="96"/>
      <c r="AQ20" s="96"/>
      <c r="AR20" s="96"/>
      <c r="AS20" s="96"/>
      <c r="AT20" s="96"/>
      <c r="AU20" s="96"/>
      <c r="AV20" s="96"/>
      <c r="AW20" s="96"/>
      <c r="AX20" s="96"/>
      <c r="AY20" s="96"/>
      <c r="AZ20" s="102"/>
      <c r="BA20" s="131"/>
      <c r="BB20" s="96"/>
      <c r="BC20" s="96"/>
      <c r="BD20" s="132" t="s">
        <v>56</v>
      </c>
      <c r="BE20" s="132"/>
      <c r="BF20" s="132"/>
      <c r="BG20" s="132" t="s">
        <v>458</v>
      </c>
      <c r="BH20" s="132"/>
      <c r="BI20" s="132"/>
      <c r="BJ20" s="168" t="s">
        <v>457</v>
      </c>
      <c r="BK20" s="168"/>
      <c r="BL20" s="168"/>
      <c r="BM20" s="132" t="s">
        <v>56</v>
      </c>
      <c r="BN20" s="132"/>
      <c r="BO20" s="132"/>
      <c r="BP20" s="132" t="s">
        <v>234</v>
      </c>
      <c r="BQ20" s="132"/>
      <c r="BR20" s="132"/>
      <c r="BS20" s="132" t="s">
        <v>235</v>
      </c>
      <c r="BT20" s="132"/>
      <c r="BU20" s="132"/>
      <c r="BV20" s="96"/>
      <c r="BW20" s="96"/>
      <c r="BX20" s="102"/>
      <c r="BY20" s="131"/>
      <c r="BZ20" s="96"/>
      <c r="CA20" s="96"/>
      <c r="CB20" s="96"/>
      <c r="CC20" s="96"/>
      <c r="CD20" s="96"/>
      <c r="CE20" s="132" t="s">
        <v>236</v>
      </c>
      <c r="CF20" s="132"/>
      <c r="CG20" s="132"/>
      <c r="CH20" s="132" t="s">
        <v>237</v>
      </c>
      <c r="CI20" s="132"/>
      <c r="CJ20" s="132"/>
      <c r="CK20" s="132" t="s">
        <v>238</v>
      </c>
      <c r="CL20" s="132"/>
      <c r="CM20" s="132"/>
      <c r="CN20" s="248" t="s">
        <v>239</v>
      </c>
      <c r="CO20" s="249"/>
      <c r="CP20" s="142"/>
      <c r="CQ20" s="132" t="s">
        <v>496</v>
      </c>
      <c r="CR20" s="132"/>
      <c r="CS20" s="132"/>
      <c r="CT20" s="248" t="s">
        <v>466</v>
      </c>
      <c r="CU20" s="249"/>
      <c r="CV20" s="142"/>
      <c r="CW20" s="248" t="s">
        <v>467</v>
      </c>
      <c r="CX20" s="249"/>
      <c r="CY20" s="142"/>
      <c r="CZ20" s="248" t="s">
        <v>468</v>
      </c>
      <c r="DA20" s="249"/>
      <c r="DB20" s="142"/>
      <c r="DC20" s="96"/>
      <c r="DD20" s="96"/>
      <c r="DE20" s="96"/>
      <c r="DF20" s="132" t="s">
        <v>56</v>
      </c>
      <c r="DG20" s="132"/>
      <c r="DH20" s="132"/>
      <c r="DI20" s="248" t="s">
        <v>469</v>
      </c>
      <c r="DJ20" s="249"/>
      <c r="DK20" s="142"/>
      <c r="DL20" s="248" t="s">
        <v>470</v>
      </c>
      <c r="DM20" s="249"/>
      <c r="DN20" s="142"/>
      <c r="DO20" s="248" t="s">
        <v>471</v>
      </c>
      <c r="DP20" s="249"/>
      <c r="DQ20" s="142"/>
      <c r="DR20" s="248" t="s">
        <v>472</v>
      </c>
      <c r="DS20" s="249"/>
      <c r="DT20" s="142"/>
      <c r="DU20" s="248" t="s">
        <v>473</v>
      </c>
      <c r="DV20" s="249"/>
      <c r="DW20" s="142"/>
      <c r="DX20" s="248" t="s">
        <v>474</v>
      </c>
      <c r="DY20" s="249"/>
      <c r="DZ20" s="142"/>
      <c r="EA20" s="248" t="s">
        <v>475</v>
      </c>
      <c r="EB20" s="249"/>
      <c r="EC20" s="142"/>
      <c r="ED20" s="96"/>
      <c r="EE20" s="96"/>
      <c r="EF20" s="96"/>
      <c r="EG20" s="96"/>
      <c r="EH20" s="96"/>
      <c r="EI20" s="96"/>
      <c r="EJ20" s="96"/>
      <c r="EK20" s="96"/>
      <c r="EL20" s="102"/>
      <c r="EM20" s="185"/>
      <c r="EN20" s="186"/>
      <c r="EO20" s="167"/>
      <c r="EP20" s="132"/>
      <c r="EQ20" s="132"/>
      <c r="ER20" s="132"/>
      <c r="ES20" s="132"/>
      <c r="ET20" s="132"/>
      <c r="EU20" s="132"/>
      <c r="EV20" s="238"/>
      <c r="EW20" s="238"/>
      <c r="EX20" s="238"/>
      <c r="EY20" s="149"/>
      <c r="EZ20" s="150"/>
      <c r="FA20" s="151"/>
      <c r="FB20" s="149"/>
      <c r="FC20" s="150"/>
      <c r="FD20" s="151"/>
      <c r="FE20" s="149"/>
      <c r="FF20" s="150"/>
      <c r="FG20" s="151"/>
      <c r="FH20" s="149"/>
      <c r="FI20" s="150"/>
      <c r="FJ20" s="151"/>
      <c r="FK20" s="149"/>
      <c r="FL20" s="150"/>
      <c r="FM20" s="151"/>
      <c r="FN20" s="149"/>
      <c r="FO20" s="150"/>
      <c r="FP20" s="151"/>
      <c r="FQ20" s="149"/>
      <c r="FR20" s="150"/>
      <c r="FS20" s="151"/>
      <c r="FT20" s="149"/>
      <c r="FU20" s="150"/>
      <c r="FV20" s="151"/>
      <c r="FW20" s="149"/>
      <c r="FX20" s="150"/>
      <c r="FY20" s="151"/>
      <c r="FZ20" s="149"/>
      <c r="GA20" s="150"/>
      <c r="GB20" s="151"/>
      <c r="GC20" s="149"/>
      <c r="GD20" s="150"/>
      <c r="GE20" s="151"/>
      <c r="GF20" s="149"/>
      <c r="GG20" s="150"/>
      <c r="GH20" s="151"/>
      <c r="GI20" s="149"/>
      <c r="GJ20" s="150"/>
      <c r="GK20" s="151"/>
      <c r="GL20" s="149"/>
      <c r="GM20" s="150"/>
      <c r="GN20" s="233"/>
      <c r="GO20" s="227"/>
      <c r="GP20" s="132"/>
      <c r="GQ20" s="132"/>
      <c r="GR20" s="132"/>
      <c r="GS20" s="132"/>
      <c r="GT20" s="132"/>
      <c r="GU20" s="132"/>
      <c r="GV20" s="132"/>
      <c r="GW20" s="132"/>
      <c r="GX20" s="238"/>
      <c r="GY20" s="238"/>
      <c r="GZ20" s="238"/>
      <c r="HA20" s="149"/>
      <c r="HB20" s="150"/>
      <c r="HC20" s="151"/>
      <c r="HD20" s="149"/>
      <c r="HE20" s="150"/>
      <c r="HF20" s="151"/>
      <c r="HG20" s="149"/>
      <c r="HH20" s="150"/>
      <c r="HI20" s="151"/>
      <c r="HJ20" s="149"/>
      <c r="HK20" s="150"/>
      <c r="HL20" s="151"/>
      <c r="HM20" s="149"/>
      <c r="HN20" s="150"/>
      <c r="HO20" s="151"/>
      <c r="HP20" s="149"/>
      <c r="HQ20" s="150"/>
      <c r="HR20" s="151"/>
      <c r="HS20" s="149"/>
      <c r="HT20" s="150"/>
      <c r="HU20" s="151"/>
      <c r="HV20" s="149"/>
      <c r="HW20" s="150"/>
      <c r="HX20" s="151"/>
      <c r="HY20" s="149"/>
      <c r="HZ20" s="150"/>
      <c r="IA20" s="151"/>
      <c r="IB20" s="149"/>
      <c r="IC20" s="150"/>
      <c r="ID20" s="151"/>
      <c r="IE20" s="149"/>
      <c r="IF20" s="150"/>
      <c r="IG20" s="151"/>
      <c r="IH20" s="149"/>
      <c r="II20" s="150"/>
      <c r="IJ20" s="151"/>
      <c r="IK20" s="149"/>
      <c r="IL20" s="150"/>
      <c r="IM20" s="151"/>
      <c r="IN20" s="149"/>
      <c r="IO20" s="150"/>
      <c r="IP20" s="233"/>
      <c r="IQ20" s="185"/>
      <c r="IR20" s="186"/>
      <c r="IS20" s="187"/>
      <c r="IT20" s="167"/>
      <c r="IU20" s="96"/>
      <c r="IV20" s="102"/>
      <c r="IW20" s="220"/>
      <c r="IX20" s="221"/>
      <c r="IY20" s="221"/>
      <c r="IZ20" s="221"/>
      <c r="JA20" s="221"/>
      <c r="JB20" s="221"/>
      <c r="JC20" s="218"/>
      <c r="JD20" s="186"/>
      <c r="JE20" s="167"/>
      <c r="JF20" s="218"/>
      <c r="JG20" s="186"/>
      <c r="JH20" s="167"/>
      <c r="JI20" s="218"/>
      <c r="JJ20" s="186"/>
      <c r="JK20" s="167"/>
      <c r="JL20" s="218"/>
      <c r="JM20" s="186"/>
      <c r="JN20" s="187"/>
    </row>
    <row r="21" spans="1:274" ht="11.25" customHeight="1" x14ac:dyDescent="0.2">
      <c r="A21" s="45" t="s">
        <v>319</v>
      </c>
      <c r="B21" s="8" t="s">
        <v>123</v>
      </c>
      <c r="C21" s="239" t="s">
        <v>96</v>
      </c>
      <c r="D21" s="245" t="s">
        <v>116</v>
      </c>
      <c r="E21" s="8" t="s">
        <v>123</v>
      </c>
      <c r="F21" s="239" t="s">
        <v>96</v>
      </c>
      <c r="G21" s="245" t="s">
        <v>116</v>
      </c>
      <c r="H21" s="8" t="s">
        <v>123</v>
      </c>
      <c r="I21" s="239" t="s">
        <v>96</v>
      </c>
      <c r="J21" s="242" t="s">
        <v>116</v>
      </c>
      <c r="K21" s="10" t="s">
        <v>123</v>
      </c>
      <c r="L21" s="239" t="s">
        <v>96</v>
      </c>
      <c r="M21" s="242" t="s">
        <v>116</v>
      </c>
      <c r="N21" s="10" t="s">
        <v>123</v>
      </c>
      <c r="O21" s="239" t="s">
        <v>96</v>
      </c>
      <c r="P21" s="242" t="s">
        <v>116</v>
      </c>
      <c r="Q21" s="10" t="s">
        <v>123</v>
      </c>
      <c r="R21" s="239" t="s">
        <v>96</v>
      </c>
      <c r="S21" s="242" t="s">
        <v>116</v>
      </c>
      <c r="T21" s="10" t="s">
        <v>123</v>
      </c>
      <c r="U21" s="239" t="s">
        <v>96</v>
      </c>
      <c r="V21" s="242" t="s">
        <v>116</v>
      </c>
      <c r="W21" s="10" t="s">
        <v>123</v>
      </c>
      <c r="X21" s="239" t="s">
        <v>96</v>
      </c>
      <c r="Y21" s="242" t="s">
        <v>116</v>
      </c>
      <c r="Z21" s="10" t="s">
        <v>123</v>
      </c>
      <c r="AA21" s="239" t="s">
        <v>96</v>
      </c>
      <c r="AB21" s="242" t="s">
        <v>116</v>
      </c>
      <c r="AC21" s="10" t="s">
        <v>123</v>
      </c>
      <c r="AD21" s="239" t="s">
        <v>96</v>
      </c>
      <c r="AE21" s="242" t="s">
        <v>116</v>
      </c>
      <c r="AF21" s="10" t="s">
        <v>123</v>
      </c>
      <c r="AG21" s="239" t="s">
        <v>96</v>
      </c>
      <c r="AH21" s="242" t="s">
        <v>116</v>
      </c>
      <c r="AI21" s="10" t="s">
        <v>123</v>
      </c>
      <c r="AJ21" s="239" t="s">
        <v>96</v>
      </c>
      <c r="AK21" s="242" t="s">
        <v>116</v>
      </c>
      <c r="AL21" s="10" t="s">
        <v>123</v>
      </c>
      <c r="AM21" s="239" t="s">
        <v>96</v>
      </c>
      <c r="AN21" s="245" t="s">
        <v>116</v>
      </c>
      <c r="AO21" s="52" t="s">
        <v>123</v>
      </c>
      <c r="AP21" s="239" t="s">
        <v>96</v>
      </c>
      <c r="AQ21" s="242" t="s">
        <v>116</v>
      </c>
      <c r="AR21" s="10" t="s">
        <v>123</v>
      </c>
      <c r="AS21" s="239" t="s">
        <v>96</v>
      </c>
      <c r="AT21" s="242" t="s">
        <v>116</v>
      </c>
      <c r="AU21" s="10" t="s">
        <v>123</v>
      </c>
      <c r="AV21" s="239" t="s">
        <v>96</v>
      </c>
      <c r="AW21" s="242" t="s">
        <v>116</v>
      </c>
      <c r="AX21" s="10" t="s">
        <v>123</v>
      </c>
      <c r="AY21" s="239" t="s">
        <v>96</v>
      </c>
      <c r="AZ21" s="245" t="s">
        <v>116</v>
      </c>
      <c r="BA21" s="8" t="s">
        <v>285</v>
      </c>
      <c r="BB21" s="239" t="s">
        <v>96</v>
      </c>
      <c r="BC21" s="242" t="s">
        <v>116</v>
      </c>
      <c r="BD21" s="10" t="s">
        <v>285</v>
      </c>
      <c r="BE21" s="239" t="s">
        <v>96</v>
      </c>
      <c r="BF21" s="242" t="s">
        <v>116</v>
      </c>
      <c r="BG21" s="10" t="s">
        <v>285</v>
      </c>
      <c r="BH21" s="239" t="s">
        <v>96</v>
      </c>
      <c r="BI21" s="242" t="s">
        <v>116</v>
      </c>
      <c r="BJ21" s="10" t="s">
        <v>285</v>
      </c>
      <c r="BK21" s="239" t="s">
        <v>96</v>
      </c>
      <c r="BL21" s="242" t="s">
        <v>116</v>
      </c>
      <c r="BM21" s="10" t="s">
        <v>285</v>
      </c>
      <c r="BN21" s="239" t="s">
        <v>96</v>
      </c>
      <c r="BO21" s="242" t="s">
        <v>116</v>
      </c>
      <c r="BP21" s="10" t="s">
        <v>285</v>
      </c>
      <c r="BQ21" s="239" t="s">
        <v>96</v>
      </c>
      <c r="BR21" s="242" t="s">
        <v>116</v>
      </c>
      <c r="BS21" s="10" t="s">
        <v>285</v>
      </c>
      <c r="BT21" s="239" t="s">
        <v>96</v>
      </c>
      <c r="BU21" s="242" t="s">
        <v>116</v>
      </c>
      <c r="BV21" s="10" t="s">
        <v>285</v>
      </c>
      <c r="BW21" s="239" t="s">
        <v>96</v>
      </c>
      <c r="BX21" s="245" t="s">
        <v>116</v>
      </c>
      <c r="BY21" s="8" t="s">
        <v>285</v>
      </c>
      <c r="BZ21" s="239" t="s">
        <v>96</v>
      </c>
      <c r="CA21" s="242" t="s">
        <v>116</v>
      </c>
      <c r="CB21" s="10" t="s">
        <v>285</v>
      </c>
      <c r="CC21" s="239" t="s">
        <v>96</v>
      </c>
      <c r="CD21" s="242" t="s">
        <v>116</v>
      </c>
      <c r="CE21" s="10" t="s">
        <v>285</v>
      </c>
      <c r="CF21" s="239" t="s">
        <v>96</v>
      </c>
      <c r="CG21" s="242" t="s">
        <v>116</v>
      </c>
      <c r="CH21" s="10" t="s">
        <v>285</v>
      </c>
      <c r="CI21" s="239" t="s">
        <v>96</v>
      </c>
      <c r="CJ21" s="242" t="s">
        <v>116</v>
      </c>
      <c r="CK21" s="10" t="s">
        <v>285</v>
      </c>
      <c r="CL21" s="239" t="s">
        <v>96</v>
      </c>
      <c r="CM21" s="242" t="s">
        <v>116</v>
      </c>
      <c r="CN21" s="10" t="s">
        <v>285</v>
      </c>
      <c r="CO21" s="239" t="s">
        <v>96</v>
      </c>
      <c r="CP21" s="242" t="s">
        <v>116</v>
      </c>
      <c r="CQ21" s="10" t="s">
        <v>285</v>
      </c>
      <c r="CR21" s="239" t="s">
        <v>96</v>
      </c>
      <c r="CS21" s="242" t="s">
        <v>116</v>
      </c>
      <c r="CT21" s="10" t="s">
        <v>285</v>
      </c>
      <c r="CU21" s="239" t="s">
        <v>96</v>
      </c>
      <c r="CV21" s="242" t="s">
        <v>116</v>
      </c>
      <c r="CW21" s="10" t="s">
        <v>285</v>
      </c>
      <c r="CX21" s="239" t="s">
        <v>96</v>
      </c>
      <c r="CY21" s="242" t="s">
        <v>116</v>
      </c>
      <c r="CZ21" s="10" t="s">
        <v>285</v>
      </c>
      <c r="DA21" s="239" t="s">
        <v>96</v>
      </c>
      <c r="DB21" s="242" t="s">
        <v>116</v>
      </c>
      <c r="DC21" s="10" t="s">
        <v>285</v>
      </c>
      <c r="DD21" s="239" t="s">
        <v>96</v>
      </c>
      <c r="DE21" s="242" t="s">
        <v>116</v>
      </c>
      <c r="DF21" s="10" t="s">
        <v>285</v>
      </c>
      <c r="DG21" s="239" t="s">
        <v>96</v>
      </c>
      <c r="DH21" s="242" t="s">
        <v>116</v>
      </c>
      <c r="DI21" s="10" t="s">
        <v>285</v>
      </c>
      <c r="DJ21" s="239" t="s">
        <v>96</v>
      </c>
      <c r="DK21" s="242" t="s">
        <v>116</v>
      </c>
      <c r="DL21" s="10" t="s">
        <v>285</v>
      </c>
      <c r="DM21" s="239" t="s">
        <v>96</v>
      </c>
      <c r="DN21" s="242" t="s">
        <v>116</v>
      </c>
      <c r="DO21" s="10" t="s">
        <v>285</v>
      </c>
      <c r="DP21" s="239" t="s">
        <v>96</v>
      </c>
      <c r="DQ21" s="242" t="s">
        <v>116</v>
      </c>
      <c r="DR21" s="10" t="s">
        <v>285</v>
      </c>
      <c r="DS21" s="239" t="s">
        <v>96</v>
      </c>
      <c r="DT21" s="242" t="s">
        <v>116</v>
      </c>
      <c r="DU21" s="10" t="s">
        <v>285</v>
      </c>
      <c r="DV21" s="239" t="s">
        <v>96</v>
      </c>
      <c r="DW21" s="242" t="s">
        <v>116</v>
      </c>
      <c r="DX21" s="10" t="s">
        <v>285</v>
      </c>
      <c r="DY21" s="239" t="s">
        <v>96</v>
      </c>
      <c r="DZ21" s="242" t="s">
        <v>116</v>
      </c>
      <c r="EA21" s="10" t="s">
        <v>285</v>
      </c>
      <c r="EB21" s="239" t="s">
        <v>96</v>
      </c>
      <c r="EC21" s="242" t="s">
        <v>116</v>
      </c>
      <c r="ED21" s="10" t="s">
        <v>285</v>
      </c>
      <c r="EE21" s="239" t="s">
        <v>96</v>
      </c>
      <c r="EF21" s="242" t="s">
        <v>116</v>
      </c>
      <c r="EG21" s="10" t="s">
        <v>285</v>
      </c>
      <c r="EH21" s="239" t="s">
        <v>96</v>
      </c>
      <c r="EI21" s="242" t="s">
        <v>116</v>
      </c>
      <c r="EJ21" s="10" t="s">
        <v>285</v>
      </c>
      <c r="EK21" s="239" t="s">
        <v>96</v>
      </c>
      <c r="EL21" s="245" t="s">
        <v>116</v>
      </c>
      <c r="EM21" s="8" t="s">
        <v>286</v>
      </c>
      <c r="EN21" s="239" t="s">
        <v>96</v>
      </c>
      <c r="EO21" s="242" t="s">
        <v>116</v>
      </c>
      <c r="EP21" s="10" t="s">
        <v>286</v>
      </c>
      <c r="EQ21" s="239" t="s">
        <v>96</v>
      </c>
      <c r="ER21" s="242" t="s">
        <v>116</v>
      </c>
      <c r="ES21" s="10" t="s">
        <v>286</v>
      </c>
      <c r="ET21" s="239" t="s">
        <v>96</v>
      </c>
      <c r="EU21" s="242" t="s">
        <v>116</v>
      </c>
      <c r="EV21" s="10" t="s">
        <v>479</v>
      </c>
      <c r="EW21" s="239" t="s">
        <v>96</v>
      </c>
      <c r="EX21" s="242" t="s">
        <v>116</v>
      </c>
      <c r="EY21" s="10" t="s">
        <v>479</v>
      </c>
      <c r="EZ21" s="239" t="s">
        <v>96</v>
      </c>
      <c r="FA21" s="242" t="s">
        <v>116</v>
      </c>
      <c r="FB21" s="10" t="s">
        <v>479</v>
      </c>
      <c r="FC21" s="239" t="s">
        <v>96</v>
      </c>
      <c r="FD21" s="242" t="s">
        <v>116</v>
      </c>
      <c r="FE21" s="10" t="s">
        <v>481</v>
      </c>
      <c r="FF21" s="239" t="s">
        <v>96</v>
      </c>
      <c r="FG21" s="242" t="s">
        <v>116</v>
      </c>
      <c r="FH21" s="10" t="s">
        <v>481</v>
      </c>
      <c r="FI21" s="239" t="s">
        <v>96</v>
      </c>
      <c r="FJ21" s="242" t="s">
        <v>116</v>
      </c>
      <c r="FK21" s="10" t="s">
        <v>481</v>
      </c>
      <c r="FL21" s="239" t="s">
        <v>96</v>
      </c>
      <c r="FM21" s="242" t="s">
        <v>116</v>
      </c>
      <c r="FN21" s="10" t="s">
        <v>482</v>
      </c>
      <c r="FO21" s="239" t="s">
        <v>96</v>
      </c>
      <c r="FP21" s="242" t="s">
        <v>116</v>
      </c>
      <c r="FQ21" s="10" t="s">
        <v>482</v>
      </c>
      <c r="FR21" s="239" t="s">
        <v>96</v>
      </c>
      <c r="FS21" s="242" t="s">
        <v>116</v>
      </c>
      <c r="FT21" s="10" t="s">
        <v>482</v>
      </c>
      <c r="FU21" s="239" t="s">
        <v>96</v>
      </c>
      <c r="FV21" s="242" t="s">
        <v>116</v>
      </c>
      <c r="FW21" s="10" t="s">
        <v>318</v>
      </c>
      <c r="FX21" s="239" t="s">
        <v>96</v>
      </c>
      <c r="FY21" s="242" t="s">
        <v>116</v>
      </c>
      <c r="FZ21" s="10" t="s">
        <v>318</v>
      </c>
      <c r="GA21" s="239" t="s">
        <v>96</v>
      </c>
      <c r="GB21" s="242" t="s">
        <v>116</v>
      </c>
      <c r="GC21" s="10" t="s">
        <v>318</v>
      </c>
      <c r="GD21" s="239" t="s">
        <v>96</v>
      </c>
      <c r="GE21" s="242" t="s">
        <v>116</v>
      </c>
      <c r="GF21" s="10" t="s">
        <v>480</v>
      </c>
      <c r="GG21" s="239" t="s">
        <v>96</v>
      </c>
      <c r="GH21" s="242" t="s">
        <v>116</v>
      </c>
      <c r="GI21" s="10" t="s">
        <v>480</v>
      </c>
      <c r="GJ21" s="239" t="s">
        <v>96</v>
      </c>
      <c r="GK21" s="242" t="s">
        <v>116</v>
      </c>
      <c r="GL21" s="10" t="s">
        <v>480</v>
      </c>
      <c r="GM21" s="239" t="s">
        <v>96</v>
      </c>
      <c r="GN21" s="245" t="s">
        <v>116</v>
      </c>
      <c r="GO21" s="52" t="s">
        <v>286</v>
      </c>
      <c r="GP21" s="239" t="s">
        <v>96</v>
      </c>
      <c r="GQ21" s="242" t="s">
        <v>116</v>
      </c>
      <c r="GR21" s="10" t="s">
        <v>286</v>
      </c>
      <c r="GS21" s="239" t="s">
        <v>96</v>
      </c>
      <c r="GT21" s="242" t="s">
        <v>116</v>
      </c>
      <c r="GU21" s="10" t="s">
        <v>286</v>
      </c>
      <c r="GV21" s="239" t="s">
        <v>96</v>
      </c>
      <c r="GW21" s="242" t="s">
        <v>116</v>
      </c>
      <c r="GX21" s="10" t="s">
        <v>479</v>
      </c>
      <c r="GY21" s="239" t="s">
        <v>96</v>
      </c>
      <c r="GZ21" s="242" t="s">
        <v>116</v>
      </c>
      <c r="HA21" s="10" t="s">
        <v>479</v>
      </c>
      <c r="HB21" s="239" t="s">
        <v>96</v>
      </c>
      <c r="HC21" s="242" t="s">
        <v>116</v>
      </c>
      <c r="HD21" s="10" t="s">
        <v>479</v>
      </c>
      <c r="HE21" s="239" t="s">
        <v>96</v>
      </c>
      <c r="HF21" s="242" t="s">
        <v>116</v>
      </c>
      <c r="HG21" s="10" t="s">
        <v>481</v>
      </c>
      <c r="HH21" s="239" t="s">
        <v>96</v>
      </c>
      <c r="HI21" s="242" t="s">
        <v>116</v>
      </c>
      <c r="HJ21" s="10" t="s">
        <v>481</v>
      </c>
      <c r="HK21" s="239" t="s">
        <v>96</v>
      </c>
      <c r="HL21" s="242" t="s">
        <v>116</v>
      </c>
      <c r="HM21" s="10" t="s">
        <v>481</v>
      </c>
      <c r="HN21" s="239" t="s">
        <v>96</v>
      </c>
      <c r="HO21" s="242" t="s">
        <v>116</v>
      </c>
      <c r="HP21" s="10" t="s">
        <v>482</v>
      </c>
      <c r="HQ21" s="239" t="s">
        <v>96</v>
      </c>
      <c r="HR21" s="242" t="s">
        <v>116</v>
      </c>
      <c r="HS21" s="10" t="s">
        <v>482</v>
      </c>
      <c r="HT21" s="239" t="s">
        <v>96</v>
      </c>
      <c r="HU21" s="242" t="s">
        <v>116</v>
      </c>
      <c r="HV21" s="10" t="s">
        <v>482</v>
      </c>
      <c r="HW21" s="239" t="s">
        <v>96</v>
      </c>
      <c r="HX21" s="242" t="s">
        <v>116</v>
      </c>
      <c r="HY21" s="10" t="s">
        <v>318</v>
      </c>
      <c r="HZ21" s="239" t="s">
        <v>96</v>
      </c>
      <c r="IA21" s="242" t="s">
        <v>116</v>
      </c>
      <c r="IB21" s="10" t="s">
        <v>318</v>
      </c>
      <c r="IC21" s="239" t="s">
        <v>96</v>
      </c>
      <c r="ID21" s="242" t="s">
        <v>116</v>
      </c>
      <c r="IE21" s="10" t="s">
        <v>318</v>
      </c>
      <c r="IF21" s="239" t="s">
        <v>96</v>
      </c>
      <c r="IG21" s="242" t="s">
        <v>116</v>
      </c>
      <c r="IH21" s="10" t="s">
        <v>480</v>
      </c>
      <c r="II21" s="239" t="s">
        <v>96</v>
      </c>
      <c r="IJ21" s="242" t="s">
        <v>116</v>
      </c>
      <c r="IK21" s="10" t="s">
        <v>480</v>
      </c>
      <c r="IL21" s="239" t="s">
        <v>96</v>
      </c>
      <c r="IM21" s="242" t="s">
        <v>116</v>
      </c>
      <c r="IN21" s="10" t="s">
        <v>480</v>
      </c>
      <c r="IO21" s="239" t="s">
        <v>96</v>
      </c>
      <c r="IP21" s="245" t="s">
        <v>116</v>
      </c>
      <c r="IQ21" s="8" t="s">
        <v>286</v>
      </c>
      <c r="IR21" s="239" t="s">
        <v>96</v>
      </c>
      <c r="IS21" s="245" t="s">
        <v>116</v>
      </c>
      <c r="IT21" s="52" t="s">
        <v>52</v>
      </c>
      <c r="IU21" s="239" t="s">
        <v>96</v>
      </c>
      <c r="IV21" s="245" t="s">
        <v>116</v>
      </c>
      <c r="IW21" s="53" t="s">
        <v>123</v>
      </c>
      <c r="IX21" s="239" t="s">
        <v>96</v>
      </c>
      <c r="IY21" s="242" t="s">
        <v>116</v>
      </c>
      <c r="IZ21" s="46" t="s">
        <v>123</v>
      </c>
      <c r="JA21" s="239" t="s">
        <v>96</v>
      </c>
      <c r="JB21" s="242" t="s">
        <v>116</v>
      </c>
      <c r="JC21" s="46" t="s">
        <v>123</v>
      </c>
      <c r="JD21" s="239" t="s">
        <v>96</v>
      </c>
      <c r="JE21" s="242" t="s">
        <v>116</v>
      </c>
      <c r="JF21" s="46" t="s">
        <v>123</v>
      </c>
      <c r="JG21" s="239" t="s">
        <v>96</v>
      </c>
      <c r="JH21" s="242" t="s">
        <v>116</v>
      </c>
      <c r="JI21" s="46" t="s">
        <v>123</v>
      </c>
      <c r="JJ21" s="239" t="s">
        <v>96</v>
      </c>
      <c r="JK21" s="242" t="s">
        <v>116</v>
      </c>
      <c r="JL21" s="46" t="s">
        <v>123</v>
      </c>
      <c r="JM21" s="239" t="s">
        <v>96</v>
      </c>
      <c r="JN21" s="245" t="s">
        <v>116</v>
      </c>
    </row>
    <row r="22" spans="1:274" x14ac:dyDescent="0.2">
      <c r="A22" s="45" t="s">
        <v>279</v>
      </c>
      <c r="B22" s="8" t="s">
        <v>53</v>
      </c>
      <c r="C22" s="240"/>
      <c r="D22" s="246"/>
      <c r="E22" s="8" t="s">
        <v>53</v>
      </c>
      <c r="F22" s="240"/>
      <c r="G22" s="246"/>
      <c r="H22" s="8" t="s">
        <v>53</v>
      </c>
      <c r="I22" s="240"/>
      <c r="J22" s="243"/>
      <c r="K22" s="10" t="s">
        <v>53</v>
      </c>
      <c r="L22" s="240"/>
      <c r="M22" s="243"/>
      <c r="N22" s="10" t="s">
        <v>53</v>
      </c>
      <c r="O22" s="240"/>
      <c r="P22" s="243"/>
      <c r="Q22" s="10" t="s">
        <v>53</v>
      </c>
      <c r="R22" s="240"/>
      <c r="S22" s="243"/>
      <c r="T22" s="10" t="s">
        <v>53</v>
      </c>
      <c r="U22" s="240"/>
      <c r="V22" s="243"/>
      <c r="W22" s="10" t="s">
        <v>53</v>
      </c>
      <c r="X22" s="240"/>
      <c r="Y22" s="243"/>
      <c r="Z22" s="10" t="s">
        <v>53</v>
      </c>
      <c r="AA22" s="240"/>
      <c r="AB22" s="243"/>
      <c r="AC22" s="10" t="s">
        <v>53</v>
      </c>
      <c r="AD22" s="240"/>
      <c r="AE22" s="243"/>
      <c r="AF22" s="10" t="s">
        <v>53</v>
      </c>
      <c r="AG22" s="240"/>
      <c r="AH22" s="243"/>
      <c r="AI22" s="10" t="s">
        <v>53</v>
      </c>
      <c r="AJ22" s="240"/>
      <c r="AK22" s="243"/>
      <c r="AL22" s="10" t="s">
        <v>53</v>
      </c>
      <c r="AM22" s="240"/>
      <c r="AN22" s="246"/>
      <c r="AO22" s="52" t="s">
        <v>53</v>
      </c>
      <c r="AP22" s="240"/>
      <c r="AQ22" s="243"/>
      <c r="AR22" s="10" t="s">
        <v>53</v>
      </c>
      <c r="AS22" s="240"/>
      <c r="AT22" s="243"/>
      <c r="AU22" s="10" t="s">
        <v>53</v>
      </c>
      <c r="AV22" s="240"/>
      <c r="AW22" s="243"/>
      <c r="AX22" s="10" t="s">
        <v>53</v>
      </c>
      <c r="AY22" s="240"/>
      <c r="AZ22" s="246"/>
      <c r="BA22" s="8" t="s">
        <v>53</v>
      </c>
      <c r="BB22" s="240"/>
      <c r="BC22" s="243"/>
      <c r="BD22" s="10" t="s">
        <v>280</v>
      </c>
      <c r="BE22" s="240"/>
      <c r="BF22" s="243"/>
      <c r="BG22" s="10" t="s">
        <v>281</v>
      </c>
      <c r="BH22" s="240"/>
      <c r="BI22" s="243"/>
      <c r="BJ22" s="10" t="s">
        <v>282</v>
      </c>
      <c r="BK22" s="240"/>
      <c r="BL22" s="243"/>
      <c r="BM22" s="10" t="s">
        <v>283</v>
      </c>
      <c r="BN22" s="240"/>
      <c r="BO22" s="243"/>
      <c r="BP22" s="10" t="s">
        <v>283</v>
      </c>
      <c r="BQ22" s="240"/>
      <c r="BR22" s="243"/>
      <c r="BS22" s="10" t="s">
        <v>283</v>
      </c>
      <c r="BT22" s="240"/>
      <c r="BU22" s="243"/>
      <c r="BV22" s="10" t="s">
        <v>284</v>
      </c>
      <c r="BW22" s="240"/>
      <c r="BX22" s="246"/>
      <c r="BY22" s="8" t="s">
        <v>53</v>
      </c>
      <c r="BZ22" s="240"/>
      <c r="CA22" s="243"/>
      <c r="CB22" s="10" t="s">
        <v>53</v>
      </c>
      <c r="CC22" s="240"/>
      <c r="CD22" s="243"/>
      <c r="CE22" s="10" t="s">
        <v>53</v>
      </c>
      <c r="CF22" s="240"/>
      <c r="CG22" s="243"/>
      <c r="CH22" s="10" t="s">
        <v>53</v>
      </c>
      <c r="CI22" s="240"/>
      <c r="CJ22" s="243"/>
      <c r="CK22" s="10" t="s">
        <v>53</v>
      </c>
      <c r="CL22" s="240"/>
      <c r="CM22" s="243"/>
      <c r="CN22" s="10" t="s">
        <v>53</v>
      </c>
      <c r="CO22" s="240"/>
      <c r="CP22" s="243"/>
      <c r="CQ22" s="10" t="s">
        <v>53</v>
      </c>
      <c r="CR22" s="240"/>
      <c r="CS22" s="243"/>
      <c r="CT22" s="10" t="s">
        <v>53</v>
      </c>
      <c r="CU22" s="240"/>
      <c r="CV22" s="243"/>
      <c r="CW22" s="10" t="s">
        <v>53</v>
      </c>
      <c r="CX22" s="240"/>
      <c r="CY22" s="243"/>
      <c r="CZ22" s="10" t="s">
        <v>53</v>
      </c>
      <c r="DA22" s="240"/>
      <c r="DB22" s="243"/>
      <c r="DC22" s="10" t="s">
        <v>53</v>
      </c>
      <c r="DD22" s="240"/>
      <c r="DE22" s="243"/>
      <c r="DF22" s="10" t="s">
        <v>53</v>
      </c>
      <c r="DG22" s="240"/>
      <c r="DH22" s="243"/>
      <c r="DI22" s="10" t="s">
        <v>53</v>
      </c>
      <c r="DJ22" s="240"/>
      <c r="DK22" s="243"/>
      <c r="DL22" s="10" t="s">
        <v>53</v>
      </c>
      <c r="DM22" s="240"/>
      <c r="DN22" s="243"/>
      <c r="DO22" s="10" t="s">
        <v>53</v>
      </c>
      <c r="DP22" s="240"/>
      <c r="DQ22" s="243"/>
      <c r="DR22" s="10" t="s">
        <v>53</v>
      </c>
      <c r="DS22" s="240"/>
      <c r="DT22" s="243"/>
      <c r="DU22" s="10" t="s">
        <v>53</v>
      </c>
      <c r="DV22" s="240"/>
      <c r="DW22" s="243"/>
      <c r="DX22" s="10" t="s">
        <v>53</v>
      </c>
      <c r="DY22" s="240"/>
      <c r="DZ22" s="243"/>
      <c r="EA22" s="10" t="s">
        <v>53</v>
      </c>
      <c r="EB22" s="240"/>
      <c r="EC22" s="243"/>
      <c r="ED22" s="10" t="s">
        <v>53</v>
      </c>
      <c r="EE22" s="240"/>
      <c r="EF22" s="243"/>
      <c r="EG22" s="10" t="s">
        <v>53</v>
      </c>
      <c r="EH22" s="240"/>
      <c r="EI22" s="243"/>
      <c r="EJ22" s="10" t="s">
        <v>53</v>
      </c>
      <c r="EK22" s="240"/>
      <c r="EL22" s="246"/>
      <c r="EM22" s="8" t="s">
        <v>53</v>
      </c>
      <c r="EN22" s="240"/>
      <c r="EO22" s="243"/>
      <c r="EP22" s="10" t="s">
        <v>53</v>
      </c>
      <c r="EQ22" s="240"/>
      <c r="ER22" s="243"/>
      <c r="ES22" s="10" t="s">
        <v>53</v>
      </c>
      <c r="ET22" s="240"/>
      <c r="EU22" s="243"/>
      <c r="EV22" s="50" t="s">
        <v>53</v>
      </c>
      <c r="EW22" s="240"/>
      <c r="EX22" s="243"/>
      <c r="EY22" s="46" t="s">
        <v>53</v>
      </c>
      <c r="EZ22" s="240"/>
      <c r="FA22" s="243"/>
      <c r="FB22" s="46" t="s">
        <v>53</v>
      </c>
      <c r="FC22" s="240"/>
      <c r="FD22" s="243"/>
      <c r="FE22" s="46" t="s">
        <v>53</v>
      </c>
      <c r="FF22" s="240"/>
      <c r="FG22" s="243"/>
      <c r="FH22" s="46" t="s">
        <v>53</v>
      </c>
      <c r="FI22" s="240"/>
      <c r="FJ22" s="243"/>
      <c r="FK22" s="46" t="s">
        <v>53</v>
      </c>
      <c r="FL22" s="240"/>
      <c r="FM22" s="243"/>
      <c r="FN22" s="46" t="s">
        <v>53</v>
      </c>
      <c r="FO22" s="240"/>
      <c r="FP22" s="243"/>
      <c r="FQ22" s="46" t="s">
        <v>53</v>
      </c>
      <c r="FR22" s="240"/>
      <c r="FS22" s="243"/>
      <c r="FT22" s="46" t="s">
        <v>53</v>
      </c>
      <c r="FU22" s="240"/>
      <c r="FV22" s="243"/>
      <c r="FW22" s="46" t="s">
        <v>53</v>
      </c>
      <c r="FX22" s="240"/>
      <c r="FY22" s="243"/>
      <c r="FZ22" s="46" t="s">
        <v>53</v>
      </c>
      <c r="GA22" s="240"/>
      <c r="GB22" s="243"/>
      <c r="GC22" s="46" t="s">
        <v>53</v>
      </c>
      <c r="GD22" s="240"/>
      <c r="GE22" s="243"/>
      <c r="GF22" s="46" t="s">
        <v>53</v>
      </c>
      <c r="GG22" s="240"/>
      <c r="GH22" s="243"/>
      <c r="GI22" s="46" t="s">
        <v>53</v>
      </c>
      <c r="GJ22" s="240"/>
      <c r="GK22" s="243"/>
      <c r="GL22" s="46" t="s">
        <v>53</v>
      </c>
      <c r="GM22" s="240"/>
      <c r="GN22" s="246"/>
      <c r="GO22" s="52" t="s">
        <v>53</v>
      </c>
      <c r="GP22" s="240"/>
      <c r="GQ22" s="243"/>
      <c r="GR22" s="10" t="s">
        <v>53</v>
      </c>
      <c r="GS22" s="240"/>
      <c r="GT22" s="243"/>
      <c r="GU22" s="10" t="s">
        <v>53</v>
      </c>
      <c r="GV22" s="240"/>
      <c r="GW22" s="243"/>
      <c r="GX22" s="46" t="s">
        <v>53</v>
      </c>
      <c r="GY22" s="240"/>
      <c r="GZ22" s="243"/>
      <c r="HA22" s="46" t="s">
        <v>53</v>
      </c>
      <c r="HB22" s="240"/>
      <c r="HC22" s="243"/>
      <c r="HD22" s="46" t="s">
        <v>53</v>
      </c>
      <c r="HE22" s="240"/>
      <c r="HF22" s="243"/>
      <c r="HG22" s="46" t="s">
        <v>53</v>
      </c>
      <c r="HH22" s="240"/>
      <c r="HI22" s="243"/>
      <c r="HJ22" s="46" t="s">
        <v>53</v>
      </c>
      <c r="HK22" s="240"/>
      <c r="HL22" s="243"/>
      <c r="HM22" s="46" t="s">
        <v>53</v>
      </c>
      <c r="HN22" s="240"/>
      <c r="HO22" s="243"/>
      <c r="HP22" s="46" t="s">
        <v>53</v>
      </c>
      <c r="HQ22" s="240"/>
      <c r="HR22" s="243"/>
      <c r="HS22" s="46" t="s">
        <v>53</v>
      </c>
      <c r="HT22" s="240"/>
      <c r="HU22" s="243"/>
      <c r="HV22" s="46" t="s">
        <v>53</v>
      </c>
      <c r="HW22" s="240"/>
      <c r="HX22" s="243"/>
      <c r="HY22" s="46" t="s">
        <v>53</v>
      </c>
      <c r="HZ22" s="240"/>
      <c r="IA22" s="243"/>
      <c r="IB22" s="46" t="s">
        <v>53</v>
      </c>
      <c r="IC22" s="240"/>
      <c r="ID22" s="243"/>
      <c r="IE22" s="46" t="s">
        <v>53</v>
      </c>
      <c r="IF22" s="240"/>
      <c r="IG22" s="243"/>
      <c r="IH22" s="46" t="s">
        <v>53</v>
      </c>
      <c r="II22" s="240"/>
      <c r="IJ22" s="243"/>
      <c r="IK22" s="46" t="s">
        <v>53</v>
      </c>
      <c r="IL22" s="240"/>
      <c r="IM22" s="243"/>
      <c r="IN22" s="46" t="s">
        <v>53</v>
      </c>
      <c r="IO22" s="240"/>
      <c r="IP22" s="246"/>
      <c r="IQ22" s="8" t="s">
        <v>53</v>
      </c>
      <c r="IR22" s="240"/>
      <c r="IS22" s="246"/>
      <c r="IT22" s="52" t="s">
        <v>52</v>
      </c>
      <c r="IU22" s="240"/>
      <c r="IV22" s="246"/>
      <c r="IW22" s="53" t="s">
        <v>281</v>
      </c>
      <c r="IX22" s="240"/>
      <c r="IY22" s="243"/>
      <c r="IZ22" s="46" t="s">
        <v>281</v>
      </c>
      <c r="JA22" s="240"/>
      <c r="JB22" s="243"/>
      <c r="JC22" s="46" t="s">
        <v>281</v>
      </c>
      <c r="JD22" s="240"/>
      <c r="JE22" s="243"/>
      <c r="JF22" s="46" t="s">
        <v>281</v>
      </c>
      <c r="JG22" s="240"/>
      <c r="JH22" s="243"/>
      <c r="JI22" s="46" t="s">
        <v>281</v>
      </c>
      <c r="JJ22" s="240"/>
      <c r="JK22" s="243"/>
      <c r="JL22" s="46" t="s">
        <v>281</v>
      </c>
      <c r="JM22" s="240"/>
      <c r="JN22" s="246"/>
    </row>
    <row r="23" spans="1:274" x14ac:dyDescent="0.2">
      <c r="A23" s="45" t="s">
        <v>18</v>
      </c>
      <c r="B23" s="51" t="s">
        <v>51</v>
      </c>
      <c r="C23" s="240"/>
      <c r="D23" s="246"/>
      <c r="E23" s="51" t="s">
        <v>86</v>
      </c>
      <c r="F23" s="240"/>
      <c r="G23" s="246"/>
      <c r="H23" s="51" t="s">
        <v>86</v>
      </c>
      <c r="I23" s="240"/>
      <c r="J23" s="243"/>
      <c r="K23" s="46" t="s">
        <v>86</v>
      </c>
      <c r="L23" s="240"/>
      <c r="M23" s="243"/>
      <c r="N23" s="46" t="s">
        <v>86</v>
      </c>
      <c r="O23" s="240"/>
      <c r="P23" s="243"/>
      <c r="Q23" s="46" t="s">
        <v>86</v>
      </c>
      <c r="R23" s="240"/>
      <c r="S23" s="243"/>
      <c r="T23" s="46" t="s">
        <v>86</v>
      </c>
      <c r="U23" s="240"/>
      <c r="V23" s="243"/>
      <c r="W23" s="46" t="s">
        <v>86</v>
      </c>
      <c r="X23" s="240"/>
      <c r="Y23" s="243"/>
      <c r="Z23" s="46" t="s">
        <v>86</v>
      </c>
      <c r="AA23" s="240"/>
      <c r="AB23" s="243"/>
      <c r="AC23" s="46" t="s">
        <v>86</v>
      </c>
      <c r="AD23" s="240"/>
      <c r="AE23" s="243"/>
      <c r="AF23" s="46" t="s">
        <v>86</v>
      </c>
      <c r="AG23" s="240"/>
      <c r="AH23" s="243"/>
      <c r="AI23" s="46" t="s">
        <v>86</v>
      </c>
      <c r="AJ23" s="240"/>
      <c r="AK23" s="243"/>
      <c r="AL23" s="46" t="s">
        <v>86</v>
      </c>
      <c r="AM23" s="240"/>
      <c r="AN23" s="246"/>
      <c r="AO23" s="53" t="s">
        <v>88</v>
      </c>
      <c r="AP23" s="240"/>
      <c r="AQ23" s="243"/>
      <c r="AR23" s="46" t="s">
        <v>89</v>
      </c>
      <c r="AS23" s="240"/>
      <c r="AT23" s="243"/>
      <c r="AU23" s="46" t="s">
        <v>90</v>
      </c>
      <c r="AV23" s="240"/>
      <c r="AW23" s="243"/>
      <c r="AX23" s="46" t="s">
        <v>91</v>
      </c>
      <c r="AY23" s="240"/>
      <c r="AZ23" s="246"/>
      <c r="BA23" s="51" t="s">
        <v>240</v>
      </c>
      <c r="BB23" s="240"/>
      <c r="BC23" s="243"/>
      <c r="BD23" s="46" t="s">
        <v>241</v>
      </c>
      <c r="BE23" s="240"/>
      <c r="BF23" s="243"/>
      <c r="BG23" s="46" t="s">
        <v>241</v>
      </c>
      <c r="BH23" s="240"/>
      <c r="BI23" s="243"/>
      <c r="BJ23" s="46" t="s">
        <v>241</v>
      </c>
      <c r="BK23" s="240"/>
      <c r="BL23" s="243"/>
      <c r="BM23" s="46" t="s">
        <v>240</v>
      </c>
      <c r="BN23" s="240"/>
      <c r="BO23" s="243"/>
      <c r="BP23" s="46" t="s">
        <v>241</v>
      </c>
      <c r="BQ23" s="240"/>
      <c r="BR23" s="243"/>
      <c r="BS23" s="46" t="s">
        <v>242</v>
      </c>
      <c r="BT23" s="240"/>
      <c r="BU23" s="243"/>
      <c r="BV23" s="46" t="s">
        <v>243</v>
      </c>
      <c r="BW23" s="240"/>
      <c r="BX23" s="246"/>
      <c r="BY23" s="51" t="s">
        <v>244</v>
      </c>
      <c r="BZ23" s="240"/>
      <c r="CA23" s="243"/>
      <c r="CB23" s="46" t="s">
        <v>245</v>
      </c>
      <c r="CC23" s="240"/>
      <c r="CD23" s="243"/>
      <c r="CE23" s="46" t="s">
        <v>245</v>
      </c>
      <c r="CF23" s="240"/>
      <c r="CG23" s="243"/>
      <c r="CH23" s="46" t="s">
        <v>245</v>
      </c>
      <c r="CI23" s="240"/>
      <c r="CJ23" s="243"/>
      <c r="CK23" s="46" t="s">
        <v>245</v>
      </c>
      <c r="CL23" s="240"/>
      <c r="CM23" s="243"/>
      <c r="CN23" s="46" t="s">
        <v>245</v>
      </c>
      <c r="CO23" s="240"/>
      <c r="CP23" s="243"/>
      <c r="CQ23" s="46" t="s">
        <v>245</v>
      </c>
      <c r="CR23" s="240"/>
      <c r="CS23" s="243"/>
      <c r="CT23" s="46" t="s">
        <v>245</v>
      </c>
      <c r="CU23" s="240"/>
      <c r="CV23" s="243"/>
      <c r="CW23" s="46" t="s">
        <v>245</v>
      </c>
      <c r="CX23" s="240"/>
      <c r="CY23" s="243"/>
      <c r="CZ23" s="46" t="s">
        <v>245</v>
      </c>
      <c r="DA23" s="240"/>
      <c r="DB23" s="243"/>
      <c r="DC23" s="46" t="s">
        <v>245</v>
      </c>
      <c r="DD23" s="240"/>
      <c r="DE23" s="243"/>
      <c r="DF23" s="46" t="s">
        <v>245</v>
      </c>
      <c r="DG23" s="240"/>
      <c r="DH23" s="243"/>
      <c r="DI23" s="46" t="s">
        <v>245</v>
      </c>
      <c r="DJ23" s="240"/>
      <c r="DK23" s="243"/>
      <c r="DL23" s="46" t="s">
        <v>245</v>
      </c>
      <c r="DM23" s="240"/>
      <c r="DN23" s="243"/>
      <c r="DO23" s="46" t="s">
        <v>245</v>
      </c>
      <c r="DP23" s="240"/>
      <c r="DQ23" s="243"/>
      <c r="DR23" s="46" t="s">
        <v>245</v>
      </c>
      <c r="DS23" s="240"/>
      <c r="DT23" s="243"/>
      <c r="DU23" s="46" t="s">
        <v>245</v>
      </c>
      <c r="DV23" s="240"/>
      <c r="DW23" s="243"/>
      <c r="DX23" s="46" t="s">
        <v>245</v>
      </c>
      <c r="DY23" s="240"/>
      <c r="DZ23" s="243"/>
      <c r="EA23" s="46" t="s">
        <v>245</v>
      </c>
      <c r="EB23" s="240"/>
      <c r="EC23" s="243"/>
      <c r="ED23" s="46" t="s">
        <v>246</v>
      </c>
      <c r="EE23" s="240"/>
      <c r="EF23" s="243"/>
      <c r="EG23" s="46" t="s">
        <v>247</v>
      </c>
      <c r="EH23" s="240"/>
      <c r="EI23" s="243"/>
      <c r="EJ23" s="46" t="s">
        <v>248</v>
      </c>
      <c r="EK23" s="240"/>
      <c r="EL23" s="246"/>
      <c r="EM23" s="51" t="s">
        <v>249</v>
      </c>
      <c r="EN23" s="240"/>
      <c r="EO23" s="243"/>
      <c r="EP23" s="46" t="s">
        <v>250</v>
      </c>
      <c r="EQ23" s="240"/>
      <c r="ER23" s="243"/>
      <c r="ES23" s="46" t="s">
        <v>251</v>
      </c>
      <c r="ET23" s="240"/>
      <c r="EU23" s="243"/>
      <c r="EV23" s="10" t="s">
        <v>249</v>
      </c>
      <c r="EW23" s="240"/>
      <c r="EX23" s="243"/>
      <c r="EY23" s="10" t="s">
        <v>250</v>
      </c>
      <c r="EZ23" s="240"/>
      <c r="FA23" s="243"/>
      <c r="FB23" s="10" t="s">
        <v>251</v>
      </c>
      <c r="FC23" s="240"/>
      <c r="FD23" s="243"/>
      <c r="FE23" s="10" t="s">
        <v>249</v>
      </c>
      <c r="FF23" s="240"/>
      <c r="FG23" s="243"/>
      <c r="FH23" s="10" t="s">
        <v>250</v>
      </c>
      <c r="FI23" s="240"/>
      <c r="FJ23" s="243"/>
      <c r="FK23" s="10" t="s">
        <v>251</v>
      </c>
      <c r="FL23" s="240"/>
      <c r="FM23" s="243"/>
      <c r="FN23" s="10" t="s">
        <v>249</v>
      </c>
      <c r="FO23" s="240"/>
      <c r="FP23" s="243"/>
      <c r="FQ23" s="10" t="s">
        <v>250</v>
      </c>
      <c r="FR23" s="240"/>
      <c r="FS23" s="243"/>
      <c r="FT23" s="10" t="s">
        <v>251</v>
      </c>
      <c r="FU23" s="240"/>
      <c r="FV23" s="243"/>
      <c r="FW23" s="10" t="s">
        <v>249</v>
      </c>
      <c r="FX23" s="240"/>
      <c r="FY23" s="243"/>
      <c r="FZ23" s="10" t="s">
        <v>250</v>
      </c>
      <c r="GA23" s="240"/>
      <c r="GB23" s="243"/>
      <c r="GC23" s="10" t="s">
        <v>251</v>
      </c>
      <c r="GD23" s="240"/>
      <c r="GE23" s="243"/>
      <c r="GF23" s="10" t="s">
        <v>249</v>
      </c>
      <c r="GG23" s="240"/>
      <c r="GH23" s="243"/>
      <c r="GI23" s="10" t="s">
        <v>250</v>
      </c>
      <c r="GJ23" s="240"/>
      <c r="GK23" s="243"/>
      <c r="GL23" s="10" t="s">
        <v>251</v>
      </c>
      <c r="GM23" s="240"/>
      <c r="GN23" s="246"/>
      <c r="GO23" s="53" t="s">
        <v>252</v>
      </c>
      <c r="GP23" s="240"/>
      <c r="GQ23" s="243"/>
      <c r="GR23" s="46" t="s">
        <v>253</v>
      </c>
      <c r="GS23" s="240"/>
      <c r="GT23" s="243"/>
      <c r="GU23" s="46" t="s">
        <v>254</v>
      </c>
      <c r="GV23" s="240"/>
      <c r="GW23" s="243"/>
      <c r="GX23" s="10" t="s">
        <v>252</v>
      </c>
      <c r="GY23" s="240"/>
      <c r="GZ23" s="243"/>
      <c r="HA23" s="10" t="s">
        <v>253</v>
      </c>
      <c r="HB23" s="240"/>
      <c r="HC23" s="243"/>
      <c r="HD23" s="10" t="s">
        <v>254</v>
      </c>
      <c r="HE23" s="240"/>
      <c r="HF23" s="243"/>
      <c r="HG23" s="10" t="s">
        <v>252</v>
      </c>
      <c r="HH23" s="240"/>
      <c r="HI23" s="243"/>
      <c r="HJ23" s="10" t="s">
        <v>253</v>
      </c>
      <c r="HK23" s="240"/>
      <c r="HL23" s="243"/>
      <c r="HM23" s="10" t="s">
        <v>254</v>
      </c>
      <c r="HN23" s="240"/>
      <c r="HO23" s="243"/>
      <c r="HP23" s="10" t="s">
        <v>252</v>
      </c>
      <c r="HQ23" s="240"/>
      <c r="HR23" s="243"/>
      <c r="HS23" s="10" t="s">
        <v>253</v>
      </c>
      <c r="HT23" s="240"/>
      <c r="HU23" s="243"/>
      <c r="HV23" s="10" t="s">
        <v>254</v>
      </c>
      <c r="HW23" s="240"/>
      <c r="HX23" s="243"/>
      <c r="HY23" s="10" t="s">
        <v>252</v>
      </c>
      <c r="HZ23" s="240"/>
      <c r="IA23" s="243"/>
      <c r="IB23" s="10" t="s">
        <v>253</v>
      </c>
      <c r="IC23" s="240"/>
      <c r="ID23" s="243"/>
      <c r="IE23" s="10" t="s">
        <v>254</v>
      </c>
      <c r="IF23" s="240"/>
      <c r="IG23" s="243"/>
      <c r="IH23" s="10" t="s">
        <v>252</v>
      </c>
      <c r="II23" s="240"/>
      <c r="IJ23" s="243"/>
      <c r="IK23" s="10" t="s">
        <v>253</v>
      </c>
      <c r="IL23" s="240"/>
      <c r="IM23" s="243"/>
      <c r="IN23" s="10" t="s">
        <v>254</v>
      </c>
      <c r="IO23" s="240"/>
      <c r="IP23" s="246"/>
      <c r="IQ23" s="51" t="s">
        <v>161</v>
      </c>
      <c r="IR23" s="240"/>
      <c r="IS23" s="246"/>
      <c r="IT23" s="53" t="s">
        <v>255</v>
      </c>
      <c r="IU23" s="240"/>
      <c r="IV23" s="246"/>
      <c r="IW23" s="53" t="s">
        <v>241</v>
      </c>
      <c r="IX23" s="240"/>
      <c r="IY23" s="243"/>
      <c r="IZ23" s="46" t="s">
        <v>313</v>
      </c>
      <c r="JA23" s="240"/>
      <c r="JB23" s="243"/>
      <c r="JC23" s="46" t="s">
        <v>317</v>
      </c>
      <c r="JD23" s="240"/>
      <c r="JE23" s="243"/>
      <c r="JF23" s="46" t="s">
        <v>314</v>
      </c>
      <c r="JG23" s="240"/>
      <c r="JH23" s="243"/>
      <c r="JI23" s="46" t="s">
        <v>315</v>
      </c>
      <c r="JJ23" s="240"/>
      <c r="JK23" s="243"/>
      <c r="JL23" s="46" t="s">
        <v>316</v>
      </c>
      <c r="JM23" s="240"/>
      <c r="JN23" s="246"/>
    </row>
    <row r="24" spans="1:274" x14ac:dyDescent="0.2">
      <c r="A24" s="45" t="s">
        <v>93</v>
      </c>
      <c r="B24" s="8" t="s">
        <v>23</v>
      </c>
      <c r="C24" s="240"/>
      <c r="D24" s="246"/>
      <c r="E24" s="8" t="s">
        <v>23</v>
      </c>
      <c r="F24" s="240"/>
      <c r="G24" s="246"/>
      <c r="H24" s="8" t="s">
        <v>23</v>
      </c>
      <c r="I24" s="240"/>
      <c r="J24" s="243"/>
      <c r="K24" s="10" t="s">
        <v>23</v>
      </c>
      <c r="L24" s="240"/>
      <c r="M24" s="243"/>
      <c r="N24" s="10" t="s">
        <v>23</v>
      </c>
      <c r="O24" s="240"/>
      <c r="P24" s="243"/>
      <c r="Q24" s="10" t="s">
        <v>23</v>
      </c>
      <c r="R24" s="240"/>
      <c r="S24" s="243"/>
      <c r="T24" s="10" t="s">
        <v>23</v>
      </c>
      <c r="U24" s="240"/>
      <c r="V24" s="243"/>
      <c r="W24" s="10" t="s">
        <v>23</v>
      </c>
      <c r="X24" s="240"/>
      <c r="Y24" s="243"/>
      <c r="Z24" s="10" t="s">
        <v>23</v>
      </c>
      <c r="AA24" s="240"/>
      <c r="AB24" s="243"/>
      <c r="AC24" s="10" t="s">
        <v>23</v>
      </c>
      <c r="AD24" s="240"/>
      <c r="AE24" s="243"/>
      <c r="AF24" s="10" t="s">
        <v>23</v>
      </c>
      <c r="AG24" s="240"/>
      <c r="AH24" s="243"/>
      <c r="AI24" s="10" t="s">
        <v>23</v>
      </c>
      <c r="AJ24" s="240"/>
      <c r="AK24" s="243"/>
      <c r="AL24" s="10" t="s">
        <v>23</v>
      </c>
      <c r="AM24" s="240"/>
      <c r="AN24" s="246"/>
      <c r="AO24" s="52" t="s">
        <v>22</v>
      </c>
      <c r="AP24" s="240"/>
      <c r="AQ24" s="243"/>
      <c r="AR24" s="10" t="s">
        <v>20</v>
      </c>
      <c r="AS24" s="240"/>
      <c r="AT24" s="243"/>
      <c r="AU24" s="10" t="s">
        <v>20</v>
      </c>
      <c r="AV24" s="240"/>
      <c r="AW24" s="243"/>
      <c r="AX24" s="10" t="s">
        <v>23</v>
      </c>
      <c r="AY24" s="240"/>
      <c r="AZ24" s="246"/>
      <c r="BA24" s="8" t="s">
        <v>22</v>
      </c>
      <c r="BB24" s="240"/>
      <c r="BC24" s="243"/>
      <c r="BD24" s="10" t="s">
        <v>22</v>
      </c>
      <c r="BE24" s="240"/>
      <c r="BF24" s="243"/>
      <c r="BG24" s="10" t="s">
        <v>22</v>
      </c>
      <c r="BH24" s="240"/>
      <c r="BI24" s="243"/>
      <c r="BJ24" s="10" t="s">
        <v>22</v>
      </c>
      <c r="BK24" s="240"/>
      <c r="BL24" s="243"/>
      <c r="BM24" s="10" t="s">
        <v>22</v>
      </c>
      <c r="BN24" s="240"/>
      <c r="BO24" s="243"/>
      <c r="BP24" s="10" t="s">
        <v>22</v>
      </c>
      <c r="BQ24" s="240"/>
      <c r="BR24" s="243"/>
      <c r="BS24" s="10" t="s">
        <v>22</v>
      </c>
      <c r="BT24" s="240"/>
      <c r="BU24" s="243"/>
      <c r="BV24" s="10" t="s">
        <v>22</v>
      </c>
      <c r="BW24" s="240"/>
      <c r="BX24" s="246"/>
      <c r="BY24" s="8" t="s">
        <v>22</v>
      </c>
      <c r="BZ24" s="240"/>
      <c r="CA24" s="243"/>
      <c r="CB24" s="10" t="s">
        <v>22</v>
      </c>
      <c r="CC24" s="240"/>
      <c r="CD24" s="243"/>
      <c r="CE24" s="10" t="s">
        <v>22</v>
      </c>
      <c r="CF24" s="240"/>
      <c r="CG24" s="243"/>
      <c r="CH24" s="10" t="s">
        <v>22</v>
      </c>
      <c r="CI24" s="240"/>
      <c r="CJ24" s="243"/>
      <c r="CK24" s="10" t="s">
        <v>22</v>
      </c>
      <c r="CL24" s="240"/>
      <c r="CM24" s="243"/>
      <c r="CN24" s="10" t="s">
        <v>22</v>
      </c>
      <c r="CO24" s="240"/>
      <c r="CP24" s="243"/>
      <c r="CQ24" s="10" t="s">
        <v>22</v>
      </c>
      <c r="CR24" s="240"/>
      <c r="CS24" s="243"/>
      <c r="CT24" s="10" t="s">
        <v>22</v>
      </c>
      <c r="CU24" s="240"/>
      <c r="CV24" s="243"/>
      <c r="CW24" s="10" t="s">
        <v>22</v>
      </c>
      <c r="CX24" s="240"/>
      <c r="CY24" s="243"/>
      <c r="CZ24" s="10" t="s">
        <v>22</v>
      </c>
      <c r="DA24" s="240"/>
      <c r="DB24" s="243"/>
      <c r="DC24" s="10" t="s">
        <v>22</v>
      </c>
      <c r="DD24" s="240"/>
      <c r="DE24" s="243"/>
      <c r="DF24" s="10" t="s">
        <v>22</v>
      </c>
      <c r="DG24" s="240"/>
      <c r="DH24" s="243"/>
      <c r="DI24" s="10" t="s">
        <v>22</v>
      </c>
      <c r="DJ24" s="240"/>
      <c r="DK24" s="243"/>
      <c r="DL24" s="10" t="s">
        <v>22</v>
      </c>
      <c r="DM24" s="240"/>
      <c r="DN24" s="243"/>
      <c r="DO24" s="10" t="s">
        <v>22</v>
      </c>
      <c r="DP24" s="240"/>
      <c r="DQ24" s="243"/>
      <c r="DR24" s="10" t="s">
        <v>22</v>
      </c>
      <c r="DS24" s="240"/>
      <c r="DT24" s="243"/>
      <c r="DU24" s="10" t="s">
        <v>22</v>
      </c>
      <c r="DV24" s="240"/>
      <c r="DW24" s="243"/>
      <c r="DX24" s="10" t="s">
        <v>22</v>
      </c>
      <c r="DY24" s="240"/>
      <c r="DZ24" s="243"/>
      <c r="EA24" s="10" t="s">
        <v>22</v>
      </c>
      <c r="EB24" s="240"/>
      <c r="EC24" s="243"/>
      <c r="ED24" s="10" t="s">
        <v>22</v>
      </c>
      <c r="EE24" s="240"/>
      <c r="EF24" s="243"/>
      <c r="EG24" s="10" t="s">
        <v>22</v>
      </c>
      <c r="EH24" s="240"/>
      <c r="EI24" s="243"/>
      <c r="EJ24" s="10" t="s">
        <v>22</v>
      </c>
      <c r="EK24" s="240"/>
      <c r="EL24" s="246"/>
      <c r="EM24" s="8" t="s">
        <v>22</v>
      </c>
      <c r="EN24" s="240"/>
      <c r="EO24" s="243"/>
      <c r="EP24" s="10" t="s">
        <v>22</v>
      </c>
      <c r="EQ24" s="240"/>
      <c r="ER24" s="243"/>
      <c r="ES24" s="10" t="s">
        <v>22</v>
      </c>
      <c r="ET24" s="240"/>
      <c r="EU24" s="243"/>
      <c r="EV24" s="50" t="s">
        <v>22</v>
      </c>
      <c r="EW24" s="240"/>
      <c r="EX24" s="243"/>
      <c r="EY24" s="46" t="s">
        <v>22</v>
      </c>
      <c r="EZ24" s="240"/>
      <c r="FA24" s="243"/>
      <c r="FB24" s="46" t="s">
        <v>22</v>
      </c>
      <c r="FC24" s="240"/>
      <c r="FD24" s="243"/>
      <c r="FE24" s="46" t="s">
        <v>22</v>
      </c>
      <c r="FF24" s="240"/>
      <c r="FG24" s="243"/>
      <c r="FH24" s="46" t="s">
        <v>22</v>
      </c>
      <c r="FI24" s="240"/>
      <c r="FJ24" s="243"/>
      <c r="FK24" s="46" t="s">
        <v>22</v>
      </c>
      <c r="FL24" s="240"/>
      <c r="FM24" s="243"/>
      <c r="FN24" s="46" t="s">
        <v>22</v>
      </c>
      <c r="FO24" s="240"/>
      <c r="FP24" s="243"/>
      <c r="FQ24" s="46" t="s">
        <v>22</v>
      </c>
      <c r="FR24" s="240"/>
      <c r="FS24" s="243"/>
      <c r="FT24" s="46" t="s">
        <v>22</v>
      </c>
      <c r="FU24" s="240"/>
      <c r="FV24" s="243"/>
      <c r="FW24" s="46" t="s">
        <v>22</v>
      </c>
      <c r="FX24" s="240"/>
      <c r="FY24" s="243"/>
      <c r="FZ24" s="46" t="s">
        <v>22</v>
      </c>
      <c r="GA24" s="240"/>
      <c r="GB24" s="243"/>
      <c r="GC24" s="46" t="s">
        <v>22</v>
      </c>
      <c r="GD24" s="240"/>
      <c r="GE24" s="243"/>
      <c r="GF24" s="46" t="s">
        <v>22</v>
      </c>
      <c r="GG24" s="240"/>
      <c r="GH24" s="243"/>
      <c r="GI24" s="46" t="s">
        <v>22</v>
      </c>
      <c r="GJ24" s="240"/>
      <c r="GK24" s="243"/>
      <c r="GL24" s="46" t="s">
        <v>22</v>
      </c>
      <c r="GM24" s="240"/>
      <c r="GN24" s="246"/>
      <c r="GO24" s="52" t="s">
        <v>20</v>
      </c>
      <c r="GP24" s="240"/>
      <c r="GQ24" s="243"/>
      <c r="GR24" s="10" t="s">
        <v>20</v>
      </c>
      <c r="GS24" s="240"/>
      <c r="GT24" s="243"/>
      <c r="GU24" s="10" t="s">
        <v>20</v>
      </c>
      <c r="GV24" s="240"/>
      <c r="GW24" s="243"/>
      <c r="GX24" s="46" t="s">
        <v>20</v>
      </c>
      <c r="GY24" s="240"/>
      <c r="GZ24" s="243"/>
      <c r="HA24" s="46" t="s">
        <v>20</v>
      </c>
      <c r="HB24" s="240"/>
      <c r="HC24" s="243"/>
      <c r="HD24" s="46" t="s">
        <v>20</v>
      </c>
      <c r="HE24" s="240"/>
      <c r="HF24" s="243"/>
      <c r="HG24" s="46" t="s">
        <v>20</v>
      </c>
      <c r="HH24" s="240"/>
      <c r="HI24" s="243"/>
      <c r="HJ24" s="46" t="s">
        <v>20</v>
      </c>
      <c r="HK24" s="240"/>
      <c r="HL24" s="243"/>
      <c r="HM24" s="46" t="s">
        <v>20</v>
      </c>
      <c r="HN24" s="240"/>
      <c r="HO24" s="243"/>
      <c r="HP24" s="46" t="s">
        <v>20</v>
      </c>
      <c r="HQ24" s="240"/>
      <c r="HR24" s="243"/>
      <c r="HS24" s="46" t="s">
        <v>20</v>
      </c>
      <c r="HT24" s="240"/>
      <c r="HU24" s="243"/>
      <c r="HV24" s="46" t="s">
        <v>20</v>
      </c>
      <c r="HW24" s="240"/>
      <c r="HX24" s="243"/>
      <c r="HY24" s="46" t="s">
        <v>20</v>
      </c>
      <c r="HZ24" s="240"/>
      <c r="IA24" s="243"/>
      <c r="IB24" s="46" t="s">
        <v>20</v>
      </c>
      <c r="IC24" s="240"/>
      <c r="ID24" s="243"/>
      <c r="IE24" s="46" t="s">
        <v>20</v>
      </c>
      <c r="IF24" s="240"/>
      <c r="IG24" s="243"/>
      <c r="IH24" s="46" t="s">
        <v>20</v>
      </c>
      <c r="II24" s="240"/>
      <c r="IJ24" s="243"/>
      <c r="IK24" s="46" t="s">
        <v>20</v>
      </c>
      <c r="IL24" s="240"/>
      <c r="IM24" s="243"/>
      <c r="IN24" s="46" t="s">
        <v>20</v>
      </c>
      <c r="IO24" s="240"/>
      <c r="IP24" s="246"/>
      <c r="IQ24" s="8" t="s">
        <v>23</v>
      </c>
      <c r="IR24" s="240"/>
      <c r="IS24" s="246"/>
      <c r="IT24" s="52" t="s">
        <v>23</v>
      </c>
      <c r="IU24" s="240"/>
      <c r="IV24" s="246"/>
      <c r="IW24" s="53" t="s">
        <v>22</v>
      </c>
      <c r="IX24" s="240"/>
      <c r="IY24" s="243"/>
      <c r="IZ24" s="46" t="s">
        <v>22</v>
      </c>
      <c r="JA24" s="240"/>
      <c r="JB24" s="243"/>
      <c r="JC24" s="46" t="s">
        <v>22</v>
      </c>
      <c r="JD24" s="240"/>
      <c r="JE24" s="243"/>
      <c r="JF24" s="46" t="s">
        <v>22</v>
      </c>
      <c r="JG24" s="240"/>
      <c r="JH24" s="243"/>
      <c r="JI24" s="46" t="s">
        <v>22</v>
      </c>
      <c r="JJ24" s="240"/>
      <c r="JK24" s="243"/>
      <c r="JL24" s="46" t="s">
        <v>22</v>
      </c>
      <c r="JM24" s="240"/>
      <c r="JN24" s="246"/>
    </row>
    <row r="25" spans="1:274" x14ac:dyDescent="0.2">
      <c r="A25" s="45" t="s">
        <v>256</v>
      </c>
      <c r="B25" s="8" t="s">
        <v>52</v>
      </c>
      <c r="C25" s="240"/>
      <c r="D25" s="246"/>
      <c r="E25" s="8" t="s">
        <v>52</v>
      </c>
      <c r="F25" s="240"/>
      <c r="G25" s="246"/>
      <c r="H25" s="8" t="s">
        <v>52</v>
      </c>
      <c r="I25" s="240"/>
      <c r="J25" s="243"/>
      <c r="K25" s="10" t="s">
        <v>52</v>
      </c>
      <c r="L25" s="240"/>
      <c r="M25" s="243"/>
      <c r="N25" s="10" t="s">
        <v>52</v>
      </c>
      <c r="O25" s="240"/>
      <c r="P25" s="243"/>
      <c r="Q25" s="10" t="s">
        <v>52</v>
      </c>
      <c r="R25" s="240"/>
      <c r="S25" s="243"/>
      <c r="T25" s="10" t="s">
        <v>52</v>
      </c>
      <c r="U25" s="240"/>
      <c r="V25" s="243"/>
      <c r="W25" s="10" t="s">
        <v>52</v>
      </c>
      <c r="X25" s="240"/>
      <c r="Y25" s="243"/>
      <c r="Z25" s="10" t="s">
        <v>52</v>
      </c>
      <c r="AA25" s="240"/>
      <c r="AB25" s="243"/>
      <c r="AC25" s="10" t="s">
        <v>52</v>
      </c>
      <c r="AD25" s="240"/>
      <c r="AE25" s="243"/>
      <c r="AF25" s="10" t="s">
        <v>52</v>
      </c>
      <c r="AG25" s="240"/>
      <c r="AH25" s="243"/>
      <c r="AI25" s="10" t="s">
        <v>52</v>
      </c>
      <c r="AJ25" s="240"/>
      <c r="AK25" s="243"/>
      <c r="AL25" s="10" t="s">
        <v>52</v>
      </c>
      <c r="AM25" s="240"/>
      <c r="AN25" s="246"/>
      <c r="AO25" s="52" t="s">
        <v>52</v>
      </c>
      <c r="AP25" s="240"/>
      <c r="AQ25" s="243"/>
      <c r="AR25" s="10" t="s">
        <v>52</v>
      </c>
      <c r="AS25" s="240"/>
      <c r="AT25" s="243"/>
      <c r="AU25" s="10" t="s">
        <v>52</v>
      </c>
      <c r="AV25" s="240"/>
      <c r="AW25" s="243"/>
      <c r="AX25" s="10" t="s">
        <v>52</v>
      </c>
      <c r="AY25" s="240"/>
      <c r="AZ25" s="246"/>
      <c r="BA25" s="8" t="s">
        <v>52</v>
      </c>
      <c r="BB25" s="240"/>
      <c r="BC25" s="243"/>
      <c r="BD25" s="10" t="s">
        <v>52</v>
      </c>
      <c r="BE25" s="240"/>
      <c r="BF25" s="243"/>
      <c r="BG25" s="10" t="s">
        <v>52</v>
      </c>
      <c r="BH25" s="240"/>
      <c r="BI25" s="243"/>
      <c r="BJ25" s="10" t="s">
        <v>52</v>
      </c>
      <c r="BK25" s="240"/>
      <c r="BL25" s="243"/>
      <c r="BM25" s="10" t="s">
        <v>52</v>
      </c>
      <c r="BN25" s="240"/>
      <c r="BO25" s="243"/>
      <c r="BP25" s="10" t="s">
        <v>52</v>
      </c>
      <c r="BQ25" s="240"/>
      <c r="BR25" s="243"/>
      <c r="BS25" s="10" t="s">
        <v>52</v>
      </c>
      <c r="BT25" s="240"/>
      <c r="BU25" s="243"/>
      <c r="BV25" s="10" t="s">
        <v>52</v>
      </c>
      <c r="BW25" s="240"/>
      <c r="BX25" s="246"/>
      <c r="BY25" s="8" t="s">
        <v>257</v>
      </c>
      <c r="BZ25" s="240"/>
      <c r="CA25" s="243"/>
      <c r="CB25" s="10" t="s">
        <v>258</v>
      </c>
      <c r="CC25" s="240"/>
      <c r="CD25" s="243"/>
      <c r="CE25" s="10" t="s">
        <v>259</v>
      </c>
      <c r="CF25" s="240"/>
      <c r="CG25" s="243"/>
      <c r="CH25" s="10" t="s">
        <v>260</v>
      </c>
      <c r="CI25" s="240"/>
      <c r="CJ25" s="243"/>
      <c r="CK25" s="10" t="s">
        <v>261</v>
      </c>
      <c r="CL25" s="240"/>
      <c r="CM25" s="243"/>
      <c r="CN25" s="10" t="s">
        <v>262</v>
      </c>
      <c r="CO25" s="240"/>
      <c r="CP25" s="243"/>
      <c r="CQ25" s="10" t="s">
        <v>263</v>
      </c>
      <c r="CR25" s="240"/>
      <c r="CS25" s="243"/>
      <c r="CT25" s="10" t="s">
        <v>264</v>
      </c>
      <c r="CU25" s="240"/>
      <c r="CV25" s="243"/>
      <c r="CW25" s="10" t="s">
        <v>265</v>
      </c>
      <c r="CX25" s="240"/>
      <c r="CY25" s="243"/>
      <c r="CZ25" s="10" t="s">
        <v>266</v>
      </c>
      <c r="DA25" s="240"/>
      <c r="DB25" s="243"/>
      <c r="DC25" s="10" t="s">
        <v>267</v>
      </c>
      <c r="DD25" s="240"/>
      <c r="DE25" s="243"/>
      <c r="DF25" s="10" t="s">
        <v>268</v>
      </c>
      <c r="DG25" s="240"/>
      <c r="DH25" s="243"/>
      <c r="DI25" s="10" t="s">
        <v>269</v>
      </c>
      <c r="DJ25" s="240"/>
      <c r="DK25" s="243"/>
      <c r="DL25" s="10" t="s">
        <v>270</v>
      </c>
      <c r="DM25" s="240"/>
      <c r="DN25" s="243"/>
      <c r="DO25" s="10" t="s">
        <v>271</v>
      </c>
      <c r="DP25" s="240"/>
      <c r="DQ25" s="243"/>
      <c r="DR25" s="10" t="s">
        <v>272</v>
      </c>
      <c r="DS25" s="240"/>
      <c r="DT25" s="243"/>
      <c r="DU25" s="10" t="s">
        <v>273</v>
      </c>
      <c r="DV25" s="240"/>
      <c r="DW25" s="243"/>
      <c r="DX25" s="10" t="s">
        <v>274</v>
      </c>
      <c r="DY25" s="240"/>
      <c r="DZ25" s="243"/>
      <c r="EA25" s="10" t="s">
        <v>275</v>
      </c>
      <c r="EB25" s="240"/>
      <c r="EC25" s="243"/>
      <c r="ED25" s="10" t="s">
        <v>276</v>
      </c>
      <c r="EE25" s="240"/>
      <c r="EF25" s="243"/>
      <c r="EG25" s="10" t="s">
        <v>277</v>
      </c>
      <c r="EH25" s="240"/>
      <c r="EI25" s="243"/>
      <c r="EJ25" s="10" t="s">
        <v>278</v>
      </c>
      <c r="EK25" s="240"/>
      <c r="EL25" s="246"/>
      <c r="EM25" s="8" t="s">
        <v>52</v>
      </c>
      <c r="EN25" s="240"/>
      <c r="EO25" s="243"/>
      <c r="EP25" s="10" t="s">
        <v>52</v>
      </c>
      <c r="EQ25" s="240"/>
      <c r="ER25" s="243"/>
      <c r="ES25" s="10" t="s">
        <v>52</v>
      </c>
      <c r="ET25" s="240"/>
      <c r="EU25" s="243"/>
      <c r="EV25" s="50" t="s">
        <v>52</v>
      </c>
      <c r="EW25" s="240"/>
      <c r="EX25" s="243"/>
      <c r="EY25" s="46" t="s">
        <v>52</v>
      </c>
      <c r="EZ25" s="240"/>
      <c r="FA25" s="243"/>
      <c r="FB25" s="46" t="s">
        <v>52</v>
      </c>
      <c r="FC25" s="240"/>
      <c r="FD25" s="243"/>
      <c r="FE25" s="46" t="s">
        <v>52</v>
      </c>
      <c r="FF25" s="240"/>
      <c r="FG25" s="243"/>
      <c r="FH25" s="46" t="s">
        <v>52</v>
      </c>
      <c r="FI25" s="240"/>
      <c r="FJ25" s="243"/>
      <c r="FK25" s="46" t="s">
        <v>52</v>
      </c>
      <c r="FL25" s="240"/>
      <c r="FM25" s="243"/>
      <c r="FN25" s="46" t="s">
        <v>52</v>
      </c>
      <c r="FO25" s="240"/>
      <c r="FP25" s="243"/>
      <c r="FQ25" s="46" t="s">
        <v>52</v>
      </c>
      <c r="FR25" s="240"/>
      <c r="FS25" s="243"/>
      <c r="FT25" s="46" t="s">
        <v>52</v>
      </c>
      <c r="FU25" s="240"/>
      <c r="FV25" s="243"/>
      <c r="FW25" s="46" t="s">
        <v>52</v>
      </c>
      <c r="FX25" s="240"/>
      <c r="FY25" s="243"/>
      <c r="FZ25" s="46" t="s">
        <v>52</v>
      </c>
      <c r="GA25" s="240"/>
      <c r="GB25" s="243"/>
      <c r="GC25" s="46" t="s">
        <v>52</v>
      </c>
      <c r="GD25" s="240"/>
      <c r="GE25" s="243"/>
      <c r="GF25" s="46" t="s">
        <v>52</v>
      </c>
      <c r="GG25" s="240"/>
      <c r="GH25" s="243"/>
      <c r="GI25" s="46" t="s">
        <v>52</v>
      </c>
      <c r="GJ25" s="240"/>
      <c r="GK25" s="243"/>
      <c r="GL25" s="46" t="s">
        <v>52</v>
      </c>
      <c r="GM25" s="240"/>
      <c r="GN25" s="246"/>
      <c r="GO25" s="52" t="s">
        <v>52</v>
      </c>
      <c r="GP25" s="240"/>
      <c r="GQ25" s="243"/>
      <c r="GR25" s="10" t="s">
        <v>52</v>
      </c>
      <c r="GS25" s="240"/>
      <c r="GT25" s="243"/>
      <c r="GU25" s="10" t="s">
        <v>52</v>
      </c>
      <c r="GV25" s="240"/>
      <c r="GW25" s="243"/>
      <c r="GX25" s="46" t="s">
        <v>52</v>
      </c>
      <c r="GY25" s="240"/>
      <c r="GZ25" s="243"/>
      <c r="HA25" s="46" t="s">
        <v>52</v>
      </c>
      <c r="HB25" s="240"/>
      <c r="HC25" s="243"/>
      <c r="HD25" s="46" t="s">
        <v>52</v>
      </c>
      <c r="HE25" s="240"/>
      <c r="HF25" s="243"/>
      <c r="HG25" s="46" t="s">
        <v>52</v>
      </c>
      <c r="HH25" s="240"/>
      <c r="HI25" s="243"/>
      <c r="HJ25" s="46" t="s">
        <v>52</v>
      </c>
      <c r="HK25" s="240"/>
      <c r="HL25" s="243"/>
      <c r="HM25" s="46" t="s">
        <v>52</v>
      </c>
      <c r="HN25" s="240"/>
      <c r="HO25" s="243"/>
      <c r="HP25" s="46" t="s">
        <v>52</v>
      </c>
      <c r="HQ25" s="240"/>
      <c r="HR25" s="243"/>
      <c r="HS25" s="46" t="s">
        <v>52</v>
      </c>
      <c r="HT25" s="240"/>
      <c r="HU25" s="243"/>
      <c r="HV25" s="46" t="s">
        <v>52</v>
      </c>
      <c r="HW25" s="240"/>
      <c r="HX25" s="243"/>
      <c r="HY25" s="46" t="s">
        <v>52</v>
      </c>
      <c r="HZ25" s="240"/>
      <c r="IA25" s="243"/>
      <c r="IB25" s="46" t="s">
        <v>52</v>
      </c>
      <c r="IC25" s="240"/>
      <c r="ID25" s="243"/>
      <c r="IE25" s="46" t="s">
        <v>52</v>
      </c>
      <c r="IF25" s="240"/>
      <c r="IG25" s="243"/>
      <c r="IH25" s="46" t="s">
        <v>52</v>
      </c>
      <c r="II25" s="240"/>
      <c r="IJ25" s="243"/>
      <c r="IK25" s="46" t="s">
        <v>52</v>
      </c>
      <c r="IL25" s="240"/>
      <c r="IM25" s="243"/>
      <c r="IN25" s="46" t="s">
        <v>52</v>
      </c>
      <c r="IO25" s="240"/>
      <c r="IP25" s="246"/>
      <c r="IQ25" s="8" t="s">
        <v>52</v>
      </c>
      <c r="IR25" s="240"/>
      <c r="IS25" s="246"/>
      <c r="IT25" s="52" t="s">
        <v>52</v>
      </c>
      <c r="IU25" s="240"/>
      <c r="IV25" s="246"/>
      <c r="IW25" s="53" t="s">
        <v>52</v>
      </c>
      <c r="IX25" s="240"/>
      <c r="IY25" s="243"/>
      <c r="IZ25" s="46" t="s">
        <v>52</v>
      </c>
      <c r="JA25" s="240"/>
      <c r="JB25" s="243"/>
      <c r="JC25" s="46" t="s">
        <v>52</v>
      </c>
      <c r="JD25" s="240"/>
      <c r="JE25" s="243"/>
      <c r="JF25" s="46" t="s">
        <v>52</v>
      </c>
      <c r="JG25" s="240"/>
      <c r="JH25" s="243"/>
      <c r="JI25" s="46" t="s">
        <v>52</v>
      </c>
      <c r="JJ25" s="240"/>
      <c r="JK25" s="243"/>
      <c r="JL25" s="46" t="s">
        <v>52</v>
      </c>
      <c r="JM25" s="240"/>
      <c r="JN25" s="246"/>
    </row>
    <row r="26" spans="1:274" x14ac:dyDescent="0.2">
      <c r="A26" s="45" t="s">
        <v>43</v>
      </c>
      <c r="B26" s="8" t="s">
        <v>52</v>
      </c>
      <c r="C26" s="240"/>
      <c r="D26" s="246"/>
      <c r="E26" s="8" t="s">
        <v>54</v>
      </c>
      <c r="F26" s="240"/>
      <c r="G26" s="246"/>
      <c r="H26" s="8" t="s">
        <v>8</v>
      </c>
      <c r="I26" s="240"/>
      <c r="J26" s="243"/>
      <c r="K26" s="10" t="s">
        <v>66</v>
      </c>
      <c r="L26" s="240"/>
      <c r="M26" s="243"/>
      <c r="N26" s="10" t="s">
        <v>20</v>
      </c>
      <c r="O26" s="240"/>
      <c r="P26" s="243"/>
      <c r="Q26" s="10" t="s">
        <v>9</v>
      </c>
      <c r="R26" s="240"/>
      <c r="S26" s="243"/>
      <c r="T26" s="10" t="s">
        <v>67</v>
      </c>
      <c r="U26" s="240"/>
      <c r="V26" s="243"/>
      <c r="W26" s="10" t="s">
        <v>68</v>
      </c>
      <c r="X26" s="240"/>
      <c r="Y26" s="243"/>
      <c r="Z26" s="10" t="s">
        <v>69</v>
      </c>
      <c r="AA26" s="240"/>
      <c r="AB26" s="243"/>
      <c r="AC26" s="10" t="s">
        <v>21</v>
      </c>
      <c r="AD26" s="240"/>
      <c r="AE26" s="243"/>
      <c r="AF26" s="10" t="s">
        <v>70</v>
      </c>
      <c r="AG26" s="240"/>
      <c r="AH26" s="243"/>
      <c r="AI26" s="10" t="s">
        <v>71</v>
      </c>
      <c r="AJ26" s="240"/>
      <c r="AK26" s="243"/>
      <c r="AL26" s="10" t="s">
        <v>72</v>
      </c>
      <c r="AM26" s="240"/>
      <c r="AN26" s="246"/>
      <c r="AO26" s="52" t="s">
        <v>52</v>
      </c>
      <c r="AP26" s="240"/>
      <c r="AQ26" s="243"/>
      <c r="AR26" s="10" t="s">
        <v>52</v>
      </c>
      <c r="AS26" s="240"/>
      <c r="AT26" s="243"/>
      <c r="AU26" s="10" t="s">
        <v>52</v>
      </c>
      <c r="AV26" s="240"/>
      <c r="AW26" s="243"/>
      <c r="AX26" s="10" t="s">
        <v>52</v>
      </c>
      <c r="AY26" s="240"/>
      <c r="AZ26" s="246"/>
      <c r="BA26" s="8" t="s">
        <v>52</v>
      </c>
      <c r="BB26" s="240"/>
      <c r="BC26" s="243"/>
      <c r="BD26" s="10" t="s">
        <v>52</v>
      </c>
      <c r="BE26" s="240"/>
      <c r="BF26" s="243"/>
      <c r="BG26" s="10" t="s">
        <v>52</v>
      </c>
      <c r="BH26" s="240"/>
      <c r="BI26" s="243"/>
      <c r="BJ26" s="10" t="s">
        <v>52</v>
      </c>
      <c r="BK26" s="240"/>
      <c r="BL26" s="243"/>
      <c r="BM26" s="10" t="s">
        <v>52</v>
      </c>
      <c r="BN26" s="240"/>
      <c r="BO26" s="243"/>
      <c r="BP26" s="10" t="s">
        <v>52</v>
      </c>
      <c r="BQ26" s="240"/>
      <c r="BR26" s="243"/>
      <c r="BS26" s="10" t="s">
        <v>52</v>
      </c>
      <c r="BT26" s="240"/>
      <c r="BU26" s="243"/>
      <c r="BV26" s="10" t="s">
        <v>52</v>
      </c>
      <c r="BW26" s="240"/>
      <c r="BX26" s="246"/>
      <c r="BY26" s="8" t="s">
        <v>54</v>
      </c>
      <c r="BZ26" s="240"/>
      <c r="CA26" s="243"/>
      <c r="CB26" s="10" t="s">
        <v>54</v>
      </c>
      <c r="CC26" s="240"/>
      <c r="CD26" s="243"/>
      <c r="CE26" s="10" t="s">
        <v>54</v>
      </c>
      <c r="CF26" s="240"/>
      <c r="CG26" s="243"/>
      <c r="CH26" s="10" t="s">
        <v>54</v>
      </c>
      <c r="CI26" s="240"/>
      <c r="CJ26" s="243"/>
      <c r="CK26" s="10" t="s">
        <v>54</v>
      </c>
      <c r="CL26" s="240"/>
      <c r="CM26" s="243"/>
      <c r="CN26" s="10" t="s">
        <v>54</v>
      </c>
      <c r="CO26" s="240"/>
      <c r="CP26" s="243"/>
      <c r="CQ26" s="10" t="s">
        <v>54</v>
      </c>
      <c r="CR26" s="240"/>
      <c r="CS26" s="243"/>
      <c r="CT26" s="10" t="s">
        <v>54</v>
      </c>
      <c r="CU26" s="240"/>
      <c r="CV26" s="243"/>
      <c r="CW26" s="10" t="s">
        <v>54</v>
      </c>
      <c r="CX26" s="240"/>
      <c r="CY26" s="243"/>
      <c r="CZ26" s="10" t="s">
        <v>54</v>
      </c>
      <c r="DA26" s="240"/>
      <c r="DB26" s="243"/>
      <c r="DC26" s="10" t="s">
        <v>54</v>
      </c>
      <c r="DD26" s="240"/>
      <c r="DE26" s="243"/>
      <c r="DF26" s="10" t="s">
        <v>54</v>
      </c>
      <c r="DG26" s="240"/>
      <c r="DH26" s="243"/>
      <c r="DI26" s="10" t="s">
        <v>54</v>
      </c>
      <c r="DJ26" s="240"/>
      <c r="DK26" s="243"/>
      <c r="DL26" s="10" t="s">
        <v>54</v>
      </c>
      <c r="DM26" s="240"/>
      <c r="DN26" s="243"/>
      <c r="DO26" s="10" t="s">
        <v>54</v>
      </c>
      <c r="DP26" s="240"/>
      <c r="DQ26" s="243"/>
      <c r="DR26" s="10" t="s">
        <v>54</v>
      </c>
      <c r="DS26" s="240"/>
      <c r="DT26" s="243"/>
      <c r="DU26" s="10" t="s">
        <v>54</v>
      </c>
      <c r="DV26" s="240"/>
      <c r="DW26" s="243"/>
      <c r="DX26" s="10" t="s">
        <v>54</v>
      </c>
      <c r="DY26" s="240"/>
      <c r="DZ26" s="243"/>
      <c r="EA26" s="10" t="s">
        <v>54</v>
      </c>
      <c r="EB26" s="240"/>
      <c r="EC26" s="243"/>
      <c r="ED26" s="10" t="s">
        <v>54</v>
      </c>
      <c r="EE26" s="240"/>
      <c r="EF26" s="243"/>
      <c r="EG26" s="10" t="s">
        <v>54</v>
      </c>
      <c r="EH26" s="240"/>
      <c r="EI26" s="243"/>
      <c r="EJ26" s="10" t="s">
        <v>54</v>
      </c>
      <c r="EK26" s="240"/>
      <c r="EL26" s="246"/>
      <c r="EM26" s="8" t="s">
        <v>52</v>
      </c>
      <c r="EN26" s="240"/>
      <c r="EO26" s="243"/>
      <c r="EP26" s="10" t="s">
        <v>52</v>
      </c>
      <c r="EQ26" s="240"/>
      <c r="ER26" s="243"/>
      <c r="ES26" s="10" t="s">
        <v>52</v>
      </c>
      <c r="ET26" s="240"/>
      <c r="EU26" s="243"/>
      <c r="EV26" s="50" t="s">
        <v>52</v>
      </c>
      <c r="EW26" s="240"/>
      <c r="EX26" s="243"/>
      <c r="EY26" s="46" t="s">
        <v>52</v>
      </c>
      <c r="EZ26" s="240"/>
      <c r="FA26" s="243"/>
      <c r="FB26" s="46" t="s">
        <v>52</v>
      </c>
      <c r="FC26" s="240"/>
      <c r="FD26" s="243"/>
      <c r="FE26" s="46" t="s">
        <v>52</v>
      </c>
      <c r="FF26" s="240"/>
      <c r="FG26" s="243"/>
      <c r="FH26" s="46" t="s">
        <v>52</v>
      </c>
      <c r="FI26" s="240"/>
      <c r="FJ26" s="243"/>
      <c r="FK26" s="46" t="s">
        <v>52</v>
      </c>
      <c r="FL26" s="240"/>
      <c r="FM26" s="243"/>
      <c r="FN26" s="46" t="s">
        <v>52</v>
      </c>
      <c r="FO26" s="240"/>
      <c r="FP26" s="243"/>
      <c r="FQ26" s="46" t="s">
        <v>52</v>
      </c>
      <c r="FR26" s="240"/>
      <c r="FS26" s="243"/>
      <c r="FT26" s="46" t="s">
        <v>52</v>
      </c>
      <c r="FU26" s="240"/>
      <c r="FV26" s="243"/>
      <c r="FW26" s="46" t="s">
        <v>52</v>
      </c>
      <c r="FX26" s="240"/>
      <c r="FY26" s="243"/>
      <c r="FZ26" s="46" t="s">
        <v>52</v>
      </c>
      <c r="GA26" s="240"/>
      <c r="GB26" s="243"/>
      <c r="GC26" s="46" t="s">
        <v>52</v>
      </c>
      <c r="GD26" s="240"/>
      <c r="GE26" s="243"/>
      <c r="GF26" s="46" t="s">
        <v>52</v>
      </c>
      <c r="GG26" s="240"/>
      <c r="GH26" s="243"/>
      <c r="GI26" s="46" t="s">
        <v>52</v>
      </c>
      <c r="GJ26" s="240"/>
      <c r="GK26" s="243"/>
      <c r="GL26" s="46" t="s">
        <v>52</v>
      </c>
      <c r="GM26" s="240"/>
      <c r="GN26" s="246"/>
      <c r="GO26" s="52" t="s">
        <v>52</v>
      </c>
      <c r="GP26" s="240"/>
      <c r="GQ26" s="243"/>
      <c r="GR26" s="10" t="s">
        <v>52</v>
      </c>
      <c r="GS26" s="240"/>
      <c r="GT26" s="243"/>
      <c r="GU26" s="10" t="s">
        <v>52</v>
      </c>
      <c r="GV26" s="240"/>
      <c r="GW26" s="243"/>
      <c r="GX26" s="46" t="s">
        <v>52</v>
      </c>
      <c r="GY26" s="240"/>
      <c r="GZ26" s="243"/>
      <c r="HA26" s="46" t="s">
        <v>52</v>
      </c>
      <c r="HB26" s="240"/>
      <c r="HC26" s="243"/>
      <c r="HD26" s="46" t="s">
        <v>52</v>
      </c>
      <c r="HE26" s="240"/>
      <c r="HF26" s="243"/>
      <c r="HG26" s="46" t="s">
        <v>52</v>
      </c>
      <c r="HH26" s="240"/>
      <c r="HI26" s="243"/>
      <c r="HJ26" s="46" t="s">
        <v>52</v>
      </c>
      <c r="HK26" s="240"/>
      <c r="HL26" s="243"/>
      <c r="HM26" s="46" t="s">
        <v>52</v>
      </c>
      <c r="HN26" s="240"/>
      <c r="HO26" s="243"/>
      <c r="HP26" s="46" t="s">
        <v>52</v>
      </c>
      <c r="HQ26" s="240"/>
      <c r="HR26" s="243"/>
      <c r="HS26" s="46" t="s">
        <v>52</v>
      </c>
      <c r="HT26" s="240"/>
      <c r="HU26" s="243"/>
      <c r="HV26" s="46" t="s">
        <v>52</v>
      </c>
      <c r="HW26" s="240"/>
      <c r="HX26" s="243"/>
      <c r="HY26" s="46" t="s">
        <v>52</v>
      </c>
      <c r="HZ26" s="240"/>
      <c r="IA26" s="243"/>
      <c r="IB26" s="46" t="s">
        <v>52</v>
      </c>
      <c r="IC26" s="240"/>
      <c r="ID26" s="243"/>
      <c r="IE26" s="46" t="s">
        <v>52</v>
      </c>
      <c r="IF26" s="240"/>
      <c r="IG26" s="243"/>
      <c r="IH26" s="46" t="s">
        <v>52</v>
      </c>
      <c r="II26" s="240"/>
      <c r="IJ26" s="243"/>
      <c r="IK26" s="46" t="s">
        <v>52</v>
      </c>
      <c r="IL26" s="240"/>
      <c r="IM26" s="243"/>
      <c r="IN26" s="46" t="s">
        <v>52</v>
      </c>
      <c r="IO26" s="240"/>
      <c r="IP26" s="246"/>
      <c r="IQ26" s="8" t="s">
        <v>52</v>
      </c>
      <c r="IR26" s="240"/>
      <c r="IS26" s="246"/>
      <c r="IT26" s="52" t="s">
        <v>52</v>
      </c>
      <c r="IU26" s="240"/>
      <c r="IV26" s="246"/>
      <c r="IW26" s="53" t="s">
        <v>52</v>
      </c>
      <c r="IX26" s="240"/>
      <c r="IY26" s="243"/>
      <c r="IZ26" s="46" t="s">
        <v>52</v>
      </c>
      <c r="JA26" s="240"/>
      <c r="JB26" s="243"/>
      <c r="JC26" s="46" t="s">
        <v>52</v>
      </c>
      <c r="JD26" s="240"/>
      <c r="JE26" s="243"/>
      <c r="JF26" s="46" t="s">
        <v>52</v>
      </c>
      <c r="JG26" s="240"/>
      <c r="JH26" s="243"/>
      <c r="JI26" s="46" t="s">
        <v>52</v>
      </c>
      <c r="JJ26" s="240"/>
      <c r="JK26" s="243"/>
      <c r="JL26" s="46" t="s">
        <v>52</v>
      </c>
      <c r="JM26" s="240"/>
      <c r="JN26" s="246"/>
    </row>
    <row r="27" spans="1:274" x14ac:dyDescent="0.2">
      <c r="A27" s="45" t="s">
        <v>287</v>
      </c>
      <c r="B27" s="8" t="s">
        <v>52</v>
      </c>
      <c r="C27" s="240"/>
      <c r="D27" s="246"/>
      <c r="E27" s="8" t="s">
        <v>52</v>
      </c>
      <c r="F27" s="240"/>
      <c r="G27" s="246"/>
      <c r="H27" s="8" t="s">
        <v>52</v>
      </c>
      <c r="I27" s="240"/>
      <c r="J27" s="243"/>
      <c r="K27" s="10" t="s">
        <v>52</v>
      </c>
      <c r="L27" s="240"/>
      <c r="M27" s="243"/>
      <c r="N27" s="10" t="s">
        <v>52</v>
      </c>
      <c r="O27" s="240"/>
      <c r="P27" s="243"/>
      <c r="Q27" s="10" t="s">
        <v>52</v>
      </c>
      <c r="R27" s="240"/>
      <c r="S27" s="243"/>
      <c r="T27" s="10" t="s">
        <v>52</v>
      </c>
      <c r="U27" s="240"/>
      <c r="V27" s="243"/>
      <c r="W27" s="10" t="s">
        <v>52</v>
      </c>
      <c r="X27" s="240"/>
      <c r="Y27" s="243"/>
      <c r="Z27" s="10" t="s">
        <v>52</v>
      </c>
      <c r="AA27" s="240"/>
      <c r="AB27" s="243"/>
      <c r="AC27" s="10" t="s">
        <v>52</v>
      </c>
      <c r="AD27" s="240"/>
      <c r="AE27" s="243"/>
      <c r="AF27" s="10" t="s">
        <v>52</v>
      </c>
      <c r="AG27" s="240"/>
      <c r="AH27" s="243"/>
      <c r="AI27" s="10" t="s">
        <v>52</v>
      </c>
      <c r="AJ27" s="240"/>
      <c r="AK27" s="243"/>
      <c r="AL27" s="10" t="s">
        <v>52</v>
      </c>
      <c r="AM27" s="240"/>
      <c r="AN27" s="246"/>
      <c r="AO27" s="52" t="s">
        <v>52</v>
      </c>
      <c r="AP27" s="240"/>
      <c r="AQ27" s="243"/>
      <c r="AR27" s="10" t="s">
        <v>52</v>
      </c>
      <c r="AS27" s="240"/>
      <c r="AT27" s="243"/>
      <c r="AU27" s="10" t="s">
        <v>52</v>
      </c>
      <c r="AV27" s="240"/>
      <c r="AW27" s="243"/>
      <c r="AX27" s="10" t="s">
        <v>52</v>
      </c>
      <c r="AY27" s="240"/>
      <c r="AZ27" s="246"/>
      <c r="BA27" s="8" t="s">
        <v>54</v>
      </c>
      <c r="BB27" s="240"/>
      <c r="BC27" s="243"/>
      <c r="BD27" s="10" t="s">
        <v>54</v>
      </c>
      <c r="BE27" s="240"/>
      <c r="BF27" s="243"/>
      <c r="BG27" s="10" t="s">
        <v>54</v>
      </c>
      <c r="BH27" s="240"/>
      <c r="BI27" s="243"/>
      <c r="BJ27" s="10" t="s">
        <v>54</v>
      </c>
      <c r="BK27" s="240"/>
      <c r="BL27" s="243"/>
      <c r="BM27" s="10" t="s">
        <v>54</v>
      </c>
      <c r="BN27" s="240"/>
      <c r="BO27" s="243"/>
      <c r="BP27" s="10" t="s">
        <v>54</v>
      </c>
      <c r="BQ27" s="240"/>
      <c r="BR27" s="243"/>
      <c r="BS27" s="10" t="s">
        <v>54</v>
      </c>
      <c r="BT27" s="240"/>
      <c r="BU27" s="243"/>
      <c r="BV27" s="10" t="s">
        <v>54</v>
      </c>
      <c r="BW27" s="240"/>
      <c r="BX27" s="246"/>
      <c r="BY27" s="8" t="s">
        <v>52</v>
      </c>
      <c r="BZ27" s="240"/>
      <c r="CA27" s="243"/>
      <c r="CB27" s="10" t="s">
        <v>52</v>
      </c>
      <c r="CC27" s="240"/>
      <c r="CD27" s="243"/>
      <c r="CE27" s="10" t="s">
        <v>52</v>
      </c>
      <c r="CF27" s="240"/>
      <c r="CG27" s="243"/>
      <c r="CH27" s="10" t="s">
        <v>52</v>
      </c>
      <c r="CI27" s="240"/>
      <c r="CJ27" s="243"/>
      <c r="CK27" s="10" t="s">
        <v>52</v>
      </c>
      <c r="CL27" s="240"/>
      <c r="CM27" s="243"/>
      <c r="CN27" s="10" t="s">
        <v>52</v>
      </c>
      <c r="CO27" s="240"/>
      <c r="CP27" s="243"/>
      <c r="CQ27" s="10" t="s">
        <v>52</v>
      </c>
      <c r="CR27" s="240"/>
      <c r="CS27" s="243"/>
      <c r="CT27" s="10" t="s">
        <v>52</v>
      </c>
      <c r="CU27" s="240"/>
      <c r="CV27" s="243"/>
      <c r="CW27" s="10" t="s">
        <v>52</v>
      </c>
      <c r="CX27" s="240"/>
      <c r="CY27" s="243"/>
      <c r="CZ27" s="10" t="s">
        <v>52</v>
      </c>
      <c r="DA27" s="240"/>
      <c r="DB27" s="243"/>
      <c r="DC27" s="10" t="s">
        <v>52</v>
      </c>
      <c r="DD27" s="240"/>
      <c r="DE27" s="243"/>
      <c r="DF27" s="10" t="s">
        <v>52</v>
      </c>
      <c r="DG27" s="240"/>
      <c r="DH27" s="243"/>
      <c r="DI27" s="10" t="s">
        <v>52</v>
      </c>
      <c r="DJ27" s="240"/>
      <c r="DK27" s="243"/>
      <c r="DL27" s="10" t="s">
        <v>52</v>
      </c>
      <c r="DM27" s="240"/>
      <c r="DN27" s="243"/>
      <c r="DO27" s="10" t="s">
        <v>52</v>
      </c>
      <c r="DP27" s="240"/>
      <c r="DQ27" s="243"/>
      <c r="DR27" s="10" t="s">
        <v>52</v>
      </c>
      <c r="DS27" s="240"/>
      <c r="DT27" s="243"/>
      <c r="DU27" s="10" t="s">
        <v>52</v>
      </c>
      <c r="DV27" s="240"/>
      <c r="DW27" s="243"/>
      <c r="DX27" s="10" t="s">
        <v>52</v>
      </c>
      <c r="DY27" s="240"/>
      <c r="DZ27" s="243"/>
      <c r="EA27" s="10" t="s">
        <v>52</v>
      </c>
      <c r="EB27" s="240"/>
      <c r="EC27" s="243"/>
      <c r="ED27" s="10" t="s">
        <v>52</v>
      </c>
      <c r="EE27" s="240"/>
      <c r="EF27" s="243"/>
      <c r="EG27" s="10" t="s">
        <v>52</v>
      </c>
      <c r="EH27" s="240"/>
      <c r="EI27" s="243"/>
      <c r="EJ27" s="10" t="s">
        <v>52</v>
      </c>
      <c r="EK27" s="240"/>
      <c r="EL27" s="246"/>
      <c r="EM27" s="8" t="s">
        <v>52</v>
      </c>
      <c r="EN27" s="240"/>
      <c r="EO27" s="243"/>
      <c r="EP27" s="10" t="s">
        <v>52</v>
      </c>
      <c r="EQ27" s="240"/>
      <c r="ER27" s="243"/>
      <c r="ES27" s="10" t="s">
        <v>52</v>
      </c>
      <c r="ET27" s="240"/>
      <c r="EU27" s="243"/>
      <c r="EV27" s="50" t="s">
        <v>52</v>
      </c>
      <c r="EW27" s="240"/>
      <c r="EX27" s="243"/>
      <c r="EY27" s="46" t="s">
        <v>52</v>
      </c>
      <c r="EZ27" s="240"/>
      <c r="FA27" s="243"/>
      <c r="FB27" s="46" t="s">
        <v>52</v>
      </c>
      <c r="FC27" s="240"/>
      <c r="FD27" s="243"/>
      <c r="FE27" s="46" t="s">
        <v>52</v>
      </c>
      <c r="FF27" s="240"/>
      <c r="FG27" s="243"/>
      <c r="FH27" s="46" t="s">
        <v>52</v>
      </c>
      <c r="FI27" s="240"/>
      <c r="FJ27" s="243"/>
      <c r="FK27" s="46" t="s">
        <v>52</v>
      </c>
      <c r="FL27" s="240"/>
      <c r="FM27" s="243"/>
      <c r="FN27" s="46" t="s">
        <v>52</v>
      </c>
      <c r="FO27" s="240"/>
      <c r="FP27" s="243"/>
      <c r="FQ27" s="46" t="s">
        <v>52</v>
      </c>
      <c r="FR27" s="240"/>
      <c r="FS27" s="243"/>
      <c r="FT27" s="46" t="s">
        <v>52</v>
      </c>
      <c r="FU27" s="240"/>
      <c r="FV27" s="243"/>
      <c r="FW27" s="46" t="s">
        <v>52</v>
      </c>
      <c r="FX27" s="240"/>
      <c r="FY27" s="243"/>
      <c r="FZ27" s="46" t="s">
        <v>52</v>
      </c>
      <c r="GA27" s="240"/>
      <c r="GB27" s="243"/>
      <c r="GC27" s="46" t="s">
        <v>52</v>
      </c>
      <c r="GD27" s="240"/>
      <c r="GE27" s="243"/>
      <c r="GF27" s="46" t="s">
        <v>52</v>
      </c>
      <c r="GG27" s="240"/>
      <c r="GH27" s="243"/>
      <c r="GI27" s="46" t="s">
        <v>52</v>
      </c>
      <c r="GJ27" s="240"/>
      <c r="GK27" s="243"/>
      <c r="GL27" s="46" t="s">
        <v>52</v>
      </c>
      <c r="GM27" s="240"/>
      <c r="GN27" s="246"/>
      <c r="GO27" s="52" t="s">
        <v>52</v>
      </c>
      <c r="GP27" s="240"/>
      <c r="GQ27" s="243"/>
      <c r="GR27" s="10" t="s">
        <v>52</v>
      </c>
      <c r="GS27" s="240"/>
      <c r="GT27" s="243"/>
      <c r="GU27" s="10" t="s">
        <v>52</v>
      </c>
      <c r="GV27" s="240"/>
      <c r="GW27" s="243"/>
      <c r="GX27" s="46" t="s">
        <v>52</v>
      </c>
      <c r="GY27" s="240"/>
      <c r="GZ27" s="243"/>
      <c r="HA27" s="46" t="s">
        <v>52</v>
      </c>
      <c r="HB27" s="240"/>
      <c r="HC27" s="243"/>
      <c r="HD27" s="46" t="s">
        <v>52</v>
      </c>
      <c r="HE27" s="240"/>
      <c r="HF27" s="243"/>
      <c r="HG27" s="46" t="s">
        <v>52</v>
      </c>
      <c r="HH27" s="240"/>
      <c r="HI27" s="243"/>
      <c r="HJ27" s="46" t="s">
        <v>52</v>
      </c>
      <c r="HK27" s="240"/>
      <c r="HL27" s="243"/>
      <c r="HM27" s="46" t="s">
        <v>52</v>
      </c>
      <c r="HN27" s="240"/>
      <c r="HO27" s="243"/>
      <c r="HP27" s="46" t="s">
        <v>52</v>
      </c>
      <c r="HQ27" s="240"/>
      <c r="HR27" s="243"/>
      <c r="HS27" s="46" t="s">
        <v>52</v>
      </c>
      <c r="HT27" s="240"/>
      <c r="HU27" s="243"/>
      <c r="HV27" s="46" t="s">
        <v>52</v>
      </c>
      <c r="HW27" s="240"/>
      <c r="HX27" s="243"/>
      <c r="HY27" s="46" t="s">
        <v>52</v>
      </c>
      <c r="HZ27" s="240"/>
      <c r="IA27" s="243"/>
      <c r="IB27" s="46" t="s">
        <v>52</v>
      </c>
      <c r="IC27" s="240"/>
      <c r="ID27" s="243"/>
      <c r="IE27" s="46" t="s">
        <v>52</v>
      </c>
      <c r="IF27" s="240"/>
      <c r="IG27" s="243"/>
      <c r="IH27" s="46" t="s">
        <v>52</v>
      </c>
      <c r="II27" s="240"/>
      <c r="IJ27" s="243"/>
      <c r="IK27" s="46" t="s">
        <v>52</v>
      </c>
      <c r="IL27" s="240"/>
      <c r="IM27" s="243"/>
      <c r="IN27" s="46" t="s">
        <v>52</v>
      </c>
      <c r="IO27" s="240"/>
      <c r="IP27" s="246"/>
      <c r="IQ27" s="8" t="s">
        <v>52</v>
      </c>
      <c r="IR27" s="240"/>
      <c r="IS27" s="246"/>
      <c r="IT27" s="52" t="s">
        <v>52</v>
      </c>
      <c r="IU27" s="240"/>
      <c r="IV27" s="246"/>
      <c r="IW27" s="53" t="s">
        <v>54</v>
      </c>
      <c r="IX27" s="240"/>
      <c r="IY27" s="243"/>
      <c r="IZ27" s="46" t="s">
        <v>54</v>
      </c>
      <c r="JA27" s="240"/>
      <c r="JB27" s="243"/>
      <c r="JC27" s="46" t="s">
        <v>54</v>
      </c>
      <c r="JD27" s="240"/>
      <c r="JE27" s="243"/>
      <c r="JF27" s="46" t="s">
        <v>54</v>
      </c>
      <c r="JG27" s="240"/>
      <c r="JH27" s="243"/>
      <c r="JI27" s="46" t="s">
        <v>54</v>
      </c>
      <c r="JJ27" s="240"/>
      <c r="JK27" s="243"/>
      <c r="JL27" s="46" t="s">
        <v>54</v>
      </c>
      <c r="JM27" s="240"/>
      <c r="JN27" s="246"/>
    </row>
    <row r="28" spans="1:274" x14ac:dyDescent="0.2">
      <c r="A28" s="45" t="s">
        <v>320</v>
      </c>
      <c r="B28" s="8" t="s">
        <v>114</v>
      </c>
      <c r="C28" s="240"/>
      <c r="D28" s="246"/>
      <c r="E28" s="8" t="s">
        <v>114</v>
      </c>
      <c r="F28" s="240"/>
      <c r="G28" s="246"/>
      <c r="H28" s="8" t="s">
        <v>114</v>
      </c>
      <c r="I28" s="240"/>
      <c r="J28" s="243"/>
      <c r="K28" s="10" t="s">
        <v>114</v>
      </c>
      <c r="L28" s="240"/>
      <c r="M28" s="243"/>
      <c r="N28" s="10" t="s">
        <v>114</v>
      </c>
      <c r="O28" s="240"/>
      <c r="P28" s="243"/>
      <c r="Q28" s="10" t="s">
        <v>114</v>
      </c>
      <c r="R28" s="240"/>
      <c r="S28" s="243"/>
      <c r="T28" s="10" t="s">
        <v>114</v>
      </c>
      <c r="U28" s="240"/>
      <c r="V28" s="243"/>
      <c r="W28" s="10" t="s">
        <v>114</v>
      </c>
      <c r="X28" s="240"/>
      <c r="Y28" s="243"/>
      <c r="Z28" s="10" t="s">
        <v>114</v>
      </c>
      <c r="AA28" s="240"/>
      <c r="AB28" s="243"/>
      <c r="AC28" s="10" t="s">
        <v>114</v>
      </c>
      <c r="AD28" s="240"/>
      <c r="AE28" s="243"/>
      <c r="AF28" s="10" t="s">
        <v>114</v>
      </c>
      <c r="AG28" s="240"/>
      <c r="AH28" s="243"/>
      <c r="AI28" s="10" t="s">
        <v>114</v>
      </c>
      <c r="AJ28" s="240"/>
      <c r="AK28" s="243"/>
      <c r="AL28" s="10" t="s">
        <v>114</v>
      </c>
      <c r="AM28" s="240"/>
      <c r="AN28" s="246"/>
      <c r="AO28" s="52" t="s">
        <v>114</v>
      </c>
      <c r="AP28" s="240"/>
      <c r="AQ28" s="243"/>
      <c r="AR28" s="10" t="s">
        <v>114</v>
      </c>
      <c r="AS28" s="240"/>
      <c r="AT28" s="243"/>
      <c r="AU28" s="10" t="s">
        <v>114</v>
      </c>
      <c r="AV28" s="240"/>
      <c r="AW28" s="243"/>
      <c r="AX28" s="10" t="s">
        <v>114</v>
      </c>
      <c r="AY28" s="240"/>
      <c r="AZ28" s="246"/>
      <c r="BA28" s="8" t="s">
        <v>114</v>
      </c>
      <c r="BB28" s="240"/>
      <c r="BC28" s="243"/>
      <c r="BD28" s="10" t="s">
        <v>114</v>
      </c>
      <c r="BE28" s="240"/>
      <c r="BF28" s="243"/>
      <c r="BG28" s="10" t="s">
        <v>114</v>
      </c>
      <c r="BH28" s="240"/>
      <c r="BI28" s="243"/>
      <c r="BJ28" s="10" t="s">
        <v>114</v>
      </c>
      <c r="BK28" s="240"/>
      <c r="BL28" s="243"/>
      <c r="BM28" s="10" t="s">
        <v>114</v>
      </c>
      <c r="BN28" s="240"/>
      <c r="BO28" s="243"/>
      <c r="BP28" s="10" t="s">
        <v>114</v>
      </c>
      <c r="BQ28" s="240"/>
      <c r="BR28" s="243"/>
      <c r="BS28" s="10" t="s">
        <v>114</v>
      </c>
      <c r="BT28" s="240"/>
      <c r="BU28" s="243"/>
      <c r="BV28" s="10" t="s">
        <v>114</v>
      </c>
      <c r="BW28" s="240"/>
      <c r="BX28" s="246"/>
      <c r="BY28" s="8" t="s">
        <v>114</v>
      </c>
      <c r="BZ28" s="240"/>
      <c r="CA28" s="243"/>
      <c r="CB28" s="10" t="s">
        <v>114</v>
      </c>
      <c r="CC28" s="240"/>
      <c r="CD28" s="243"/>
      <c r="CE28" s="10" t="s">
        <v>114</v>
      </c>
      <c r="CF28" s="240"/>
      <c r="CG28" s="243"/>
      <c r="CH28" s="10" t="s">
        <v>114</v>
      </c>
      <c r="CI28" s="240"/>
      <c r="CJ28" s="243"/>
      <c r="CK28" s="10" t="s">
        <v>114</v>
      </c>
      <c r="CL28" s="240"/>
      <c r="CM28" s="243"/>
      <c r="CN28" s="10" t="s">
        <v>114</v>
      </c>
      <c r="CO28" s="240"/>
      <c r="CP28" s="243"/>
      <c r="CQ28" s="10" t="s">
        <v>114</v>
      </c>
      <c r="CR28" s="240"/>
      <c r="CS28" s="243"/>
      <c r="CT28" s="10" t="s">
        <v>114</v>
      </c>
      <c r="CU28" s="240"/>
      <c r="CV28" s="243"/>
      <c r="CW28" s="10" t="s">
        <v>114</v>
      </c>
      <c r="CX28" s="240"/>
      <c r="CY28" s="243"/>
      <c r="CZ28" s="10" t="s">
        <v>114</v>
      </c>
      <c r="DA28" s="240"/>
      <c r="DB28" s="243"/>
      <c r="DC28" s="10" t="s">
        <v>114</v>
      </c>
      <c r="DD28" s="240"/>
      <c r="DE28" s="243"/>
      <c r="DF28" s="10" t="s">
        <v>114</v>
      </c>
      <c r="DG28" s="240"/>
      <c r="DH28" s="243"/>
      <c r="DI28" s="10" t="s">
        <v>114</v>
      </c>
      <c r="DJ28" s="240"/>
      <c r="DK28" s="243"/>
      <c r="DL28" s="10" t="s">
        <v>114</v>
      </c>
      <c r="DM28" s="240"/>
      <c r="DN28" s="243"/>
      <c r="DO28" s="10" t="s">
        <v>114</v>
      </c>
      <c r="DP28" s="240"/>
      <c r="DQ28" s="243"/>
      <c r="DR28" s="10" t="s">
        <v>114</v>
      </c>
      <c r="DS28" s="240"/>
      <c r="DT28" s="243"/>
      <c r="DU28" s="10" t="s">
        <v>114</v>
      </c>
      <c r="DV28" s="240"/>
      <c r="DW28" s="243"/>
      <c r="DX28" s="10" t="s">
        <v>114</v>
      </c>
      <c r="DY28" s="240"/>
      <c r="DZ28" s="243"/>
      <c r="EA28" s="10" t="s">
        <v>114</v>
      </c>
      <c r="EB28" s="240"/>
      <c r="EC28" s="243"/>
      <c r="ED28" s="10" t="s">
        <v>114</v>
      </c>
      <c r="EE28" s="240"/>
      <c r="EF28" s="243"/>
      <c r="EG28" s="10" t="s">
        <v>114</v>
      </c>
      <c r="EH28" s="240"/>
      <c r="EI28" s="243"/>
      <c r="EJ28" s="10" t="s">
        <v>114</v>
      </c>
      <c r="EK28" s="240"/>
      <c r="EL28" s="246"/>
      <c r="EM28" s="8" t="s">
        <v>114</v>
      </c>
      <c r="EN28" s="240"/>
      <c r="EO28" s="243"/>
      <c r="EP28" s="10" t="s">
        <v>114</v>
      </c>
      <c r="EQ28" s="240"/>
      <c r="ER28" s="243"/>
      <c r="ES28" s="10" t="s">
        <v>114</v>
      </c>
      <c r="ET28" s="240"/>
      <c r="EU28" s="243"/>
      <c r="EV28" s="50" t="s">
        <v>114</v>
      </c>
      <c r="EW28" s="240"/>
      <c r="EX28" s="243"/>
      <c r="EY28" s="46" t="s">
        <v>114</v>
      </c>
      <c r="EZ28" s="240"/>
      <c r="FA28" s="243"/>
      <c r="FB28" s="46" t="s">
        <v>114</v>
      </c>
      <c r="FC28" s="240"/>
      <c r="FD28" s="243"/>
      <c r="FE28" s="46" t="s">
        <v>114</v>
      </c>
      <c r="FF28" s="240"/>
      <c r="FG28" s="243"/>
      <c r="FH28" s="46" t="s">
        <v>114</v>
      </c>
      <c r="FI28" s="240"/>
      <c r="FJ28" s="243"/>
      <c r="FK28" s="46" t="s">
        <v>114</v>
      </c>
      <c r="FL28" s="240"/>
      <c r="FM28" s="243"/>
      <c r="FN28" s="46" t="s">
        <v>114</v>
      </c>
      <c r="FO28" s="240"/>
      <c r="FP28" s="243"/>
      <c r="FQ28" s="46" t="s">
        <v>114</v>
      </c>
      <c r="FR28" s="240"/>
      <c r="FS28" s="243"/>
      <c r="FT28" s="46" t="s">
        <v>114</v>
      </c>
      <c r="FU28" s="240"/>
      <c r="FV28" s="243"/>
      <c r="FW28" s="46" t="s">
        <v>114</v>
      </c>
      <c r="FX28" s="240"/>
      <c r="FY28" s="243"/>
      <c r="FZ28" s="46" t="s">
        <v>114</v>
      </c>
      <c r="GA28" s="240"/>
      <c r="GB28" s="243"/>
      <c r="GC28" s="46" t="s">
        <v>114</v>
      </c>
      <c r="GD28" s="240"/>
      <c r="GE28" s="243"/>
      <c r="GF28" s="46" t="s">
        <v>114</v>
      </c>
      <c r="GG28" s="240"/>
      <c r="GH28" s="243"/>
      <c r="GI28" s="46" t="s">
        <v>114</v>
      </c>
      <c r="GJ28" s="240"/>
      <c r="GK28" s="243"/>
      <c r="GL28" s="46" t="s">
        <v>114</v>
      </c>
      <c r="GM28" s="240"/>
      <c r="GN28" s="246"/>
      <c r="GO28" s="52" t="s">
        <v>114</v>
      </c>
      <c r="GP28" s="240"/>
      <c r="GQ28" s="243"/>
      <c r="GR28" s="10" t="s">
        <v>114</v>
      </c>
      <c r="GS28" s="240"/>
      <c r="GT28" s="243"/>
      <c r="GU28" s="10" t="s">
        <v>114</v>
      </c>
      <c r="GV28" s="240"/>
      <c r="GW28" s="243"/>
      <c r="GX28" s="46" t="s">
        <v>114</v>
      </c>
      <c r="GY28" s="240"/>
      <c r="GZ28" s="243"/>
      <c r="HA28" s="46" t="s">
        <v>114</v>
      </c>
      <c r="HB28" s="240"/>
      <c r="HC28" s="243"/>
      <c r="HD28" s="46" t="s">
        <v>114</v>
      </c>
      <c r="HE28" s="240"/>
      <c r="HF28" s="243"/>
      <c r="HG28" s="46" t="s">
        <v>114</v>
      </c>
      <c r="HH28" s="240"/>
      <c r="HI28" s="243"/>
      <c r="HJ28" s="46" t="s">
        <v>114</v>
      </c>
      <c r="HK28" s="240"/>
      <c r="HL28" s="243"/>
      <c r="HM28" s="46" t="s">
        <v>114</v>
      </c>
      <c r="HN28" s="240"/>
      <c r="HO28" s="243"/>
      <c r="HP28" s="46" t="s">
        <v>114</v>
      </c>
      <c r="HQ28" s="240"/>
      <c r="HR28" s="243"/>
      <c r="HS28" s="46" t="s">
        <v>114</v>
      </c>
      <c r="HT28" s="240"/>
      <c r="HU28" s="243"/>
      <c r="HV28" s="46" t="s">
        <v>114</v>
      </c>
      <c r="HW28" s="240"/>
      <c r="HX28" s="243"/>
      <c r="HY28" s="46" t="s">
        <v>114</v>
      </c>
      <c r="HZ28" s="240"/>
      <c r="IA28" s="243"/>
      <c r="IB28" s="46" t="s">
        <v>114</v>
      </c>
      <c r="IC28" s="240"/>
      <c r="ID28" s="243"/>
      <c r="IE28" s="46" t="s">
        <v>114</v>
      </c>
      <c r="IF28" s="240"/>
      <c r="IG28" s="243"/>
      <c r="IH28" s="46" t="s">
        <v>114</v>
      </c>
      <c r="II28" s="240"/>
      <c r="IJ28" s="243"/>
      <c r="IK28" s="46" t="s">
        <v>114</v>
      </c>
      <c r="IL28" s="240"/>
      <c r="IM28" s="243"/>
      <c r="IN28" s="46" t="s">
        <v>114</v>
      </c>
      <c r="IO28" s="240"/>
      <c r="IP28" s="246"/>
      <c r="IQ28" s="8" t="s">
        <v>114</v>
      </c>
      <c r="IR28" s="240"/>
      <c r="IS28" s="246"/>
      <c r="IT28" s="52" t="s">
        <v>114</v>
      </c>
      <c r="IU28" s="240"/>
      <c r="IV28" s="246"/>
      <c r="IW28" s="53" t="s">
        <v>114</v>
      </c>
      <c r="IX28" s="240"/>
      <c r="IY28" s="243"/>
      <c r="IZ28" s="46" t="s">
        <v>114</v>
      </c>
      <c r="JA28" s="240"/>
      <c r="JB28" s="243"/>
      <c r="JC28" s="46" t="s">
        <v>114</v>
      </c>
      <c r="JD28" s="240"/>
      <c r="JE28" s="243"/>
      <c r="JF28" s="46" t="s">
        <v>114</v>
      </c>
      <c r="JG28" s="240"/>
      <c r="JH28" s="243"/>
      <c r="JI28" s="46" t="s">
        <v>114</v>
      </c>
      <c r="JJ28" s="240"/>
      <c r="JK28" s="243"/>
      <c r="JL28" s="46" t="s">
        <v>114</v>
      </c>
      <c r="JM28" s="240"/>
      <c r="JN28" s="246"/>
    </row>
    <row r="29" spans="1:274" ht="10.5" thickBot="1" x14ac:dyDescent="0.25">
      <c r="A29" s="47" t="s">
        <v>7</v>
      </c>
      <c r="B29" s="7" t="s">
        <v>110</v>
      </c>
      <c r="C29" s="241"/>
      <c r="D29" s="247"/>
      <c r="E29" s="7" t="s">
        <v>111</v>
      </c>
      <c r="F29" s="241"/>
      <c r="G29" s="247"/>
      <c r="H29" s="7" t="s">
        <v>73</v>
      </c>
      <c r="I29" s="241"/>
      <c r="J29" s="244"/>
      <c r="K29" s="11" t="s">
        <v>74</v>
      </c>
      <c r="L29" s="241"/>
      <c r="M29" s="244"/>
      <c r="N29" s="11" t="s">
        <v>75</v>
      </c>
      <c r="O29" s="241"/>
      <c r="P29" s="244"/>
      <c r="Q29" s="11" t="s">
        <v>50</v>
      </c>
      <c r="R29" s="241"/>
      <c r="S29" s="244"/>
      <c r="T29" s="11" t="s">
        <v>76</v>
      </c>
      <c r="U29" s="241"/>
      <c r="V29" s="244"/>
      <c r="W29" s="11" t="s">
        <v>77</v>
      </c>
      <c r="X29" s="241"/>
      <c r="Y29" s="244"/>
      <c r="Z29" s="11" t="s">
        <v>78</v>
      </c>
      <c r="AA29" s="241"/>
      <c r="AB29" s="244"/>
      <c r="AC29" s="11" t="s">
        <v>79</v>
      </c>
      <c r="AD29" s="241"/>
      <c r="AE29" s="244"/>
      <c r="AF29" s="11" t="s">
        <v>80</v>
      </c>
      <c r="AG29" s="241"/>
      <c r="AH29" s="244"/>
      <c r="AI29" s="11" t="s">
        <v>81</v>
      </c>
      <c r="AJ29" s="241"/>
      <c r="AK29" s="244"/>
      <c r="AL29" s="11" t="s">
        <v>82</v>
      </c>
      <c r="AM29" s="241"/>
      <c r="AN29" s="247"/>
      <c r="AO29" s="72" t="s">
        <v>87</v>
      </c>
      <c r="AP29" s="241"/>
      <c r="AQ29" s="244"/>
      <c r="AR29" s="11" t="s">
        <v>112</v>
      </c>
      <c r="AS29" s="241"/>
      <c r="AT29" s="244"/>
      <c r="AU29" s="11" t="s">
        <v>113</v>
      </c>
      <c r="AV29" s="241"/>
      <c r="AW29" s="244"/>
      <c r="AX29" s="11" t="s">
        <v>83</v>
      </c>
      <c r="AY29" s="241"/>
      <c r="AZ29" s="247"/>
      <c r="BA29" s="7" t="s">
        <v>340</v>
      </c>
      <c r="BB29" s="241"/>
      <c r="BC29" s="244"/>
      <c r="BD29" s="11" t="s">
        <v>341</v>
      </c>
      <c r="BE29" s="241"/>
      <c r="BF29" s="244"/>
      <c r="BG29" s="48">
        <v>20</v>
      </c>
      <c r="BH29" s="241"/>
      <c r="BI29" s="244"/>
      <c r="BJ29" s="48">
        <v>21</v>
      </c>
      <c r="BK29" s="241"/>
      <c r="BL29" s="244"/>
      <c r="BM29" s="11" t="s">
        <v>342</v>
      </c>
      <c r="BN29" s="241"/>
      <c r="BO29" s="244"/>
      <c r="BP29" s="48">
        <v>23</v>
      </c>
      <c r="BQ29" s="241"/>
      <c r="BR29" s="244"/>
      <c r="BS29" s="48">
        <v>24</v>
      </c>
      <c r="BT29" s="241"/>
      <c r="BU29" s="244"/>
      <c r="BV29" s="11" t="s">
        <v>343</v>
      </c>
      <c r="BW29" s="241"/>
      <c r="BX29" s="247"/>
      <c r="BY29" s="11" t="s">
        <v>344</v>
      </c>
      <c r="BZ29" s="241"/>
      <c r="CA29" s="244"/>
      <c r="CB29" s="11" t="s">
        <v>345</v>
      </c>
      <c r="CC29" s="241"/>
      <c r="CD29" s="244"/>
      <c r="CE29" s="48">
        <v>28</v>
      </c>
      <c r="CF29" s="241"/>
      <c r="CG29" s="244"/>
      <c r="CH29" s="48">
        <v>29</v>
      </c>
      <c r="CI29" s="241"/>
      <c r="CJ29" s="244"/>
      <c r="CK29" s="11" t="s">
        <v>346</v>
      </c>
      <c r="CL29" s="241"/>
      <c r="CM29" s="244"/>
      <c r="CN29" s="48">
        <v>31</v>
      </c>
      <c r="CO29" s="241"/>
      <c r="CP29" s="244"/>
      <c r="CQ29" s="48" t="s">
        <v>288</v>
      </c>
      <c r="CR29" s="241"/>
      <c r="CS29" s="244"/>
      <c r="CT29" s="48">
        <v>33</v>
      </c>
      <c r="CU29" s="241"/>
      <c r="CV29" s="244"/>
      <c r="CW29" s="48">
        <v>34</v>
      </c>
      <c r="CX29" s="241"/>
      <c r="CY29" s="244"/>
      <c r="CZ29" s="48">
        <v>35</v>
      </c>
      <c r="DA29" s="241"/>
      <c r="DB29" s="244"/>
      <c r="DC29" s="11" t="s">
        <v>304</v>
      </c>
      <c r="DD29" s="241"/>
      <c r="DE29" s="244"/>
      <c r="DF29" s="48" t="s">
        <v>347</v>
      </c>
      <c r="DG29" s="241"/>
      <c r="DH29" s="244"/>
      <c r="DI29" s="48">
        <v>38</v>
      </c>
      <c r="DJ29" s="241"/>
      <c r="DK29" s="244"/>
      <c r="DL29" s="48">
        <v>39</v>
      </c>
      <c r="DM29" s="241"/>
      <c r="DN29" s="244"/>
      <c r="DO29" s="48" t="s">
        <v>348</v>
      </c>
      <c r="DP29" s="241"/>
      <c r="DQ29" s="244"/>
      <c r="DR29" s="48">
        <v>41</v>
      </c>
      <c r="DS29" s="241"/>
      <c r="DT29" s="244"/>
      <c r="DU29" s="48">
        <v>42</v>
      </c>
      <c r="DV29" s="241"/>
      <c r="DW29" s="244"/>
      <c r="DX29" s="48">
        <v>43</v>
      </c>
      <c r="DY29" s="241"/>
      <c r="DZ29" s="244"/>
      <c r="EA29" s="48">
        <v>44</v>
      </c>
      <c r="EB29" s="241"/>
      <c r="EC29" s="244"/>
      <c r="ED29" s="11" t="s">
        <v>349</v>
      </c>
      <c r="EE29" s="241"/>
      <c r="EF29" s="244"/>
      <c r="EG29" s="11" t="s">
        <v>350</v>
      </c>
      <c r="EH29" s="241"/>
      <c r="EI29" s="244"/>
      <c r="EJ29" s="11" t="s">
        <v>351</v>
      </c>
      <c r="EK29" s="241"/>
      <c r="EL29" s="247"/>
      <c r="EM29" s="11" t="s">
        <v>352</v>
      </c>
      <c r="EN29" s="241"/>
      <c r="EO29" s="244"/>
      <c r="EP29" s="11" t="s">
        <v>353</v>
      </c>
      <c r="EQ29" s="241"/>
      <c r="ER29" s="244"/>
      <c r="ES29" s="11" t="s">
        <v>354</v>
      </c>
      <c r="ET29" s="241"/>
      <c r="EU29" s="244"/>
      <c r="EV29" s="11" t="s">
        <v>436</v>
      </c>
      <c r="EW29" s="241"/>
      <c r="EX29" s="244"/>
      <c r="EY29" s="11" t="s">
        <v>355</v>
      </c>
      <c r="EZ29" s="241"/>
      <c r="FA29" s="244"/>
      <c r="FB29" s="11" t="s">
        <v>356</v>
      </c>
      <c r="FC29" s="241"/>
      <c r="FD29" s="244"/>
      <c r="FE29" s="11" t="s">
        <v>422</v>
      </c>
      <c r="FF29" s="241"/>
      <c r="FG29" s="244"/>
      <c r="FH29" s="11" t="s">
        <v>357</v>
      </c>
      <c r="FI29" s="241"/>
      <c r="FJ29" s="244"/>
      <c r="FK29" s="11" t="s">
        <v>423</v>
      </c>
      <c r="FL29" s="241"/>
      <c r="FM29" s="244"/>
      <c r="FN29" s="11" t="s">
        <v>358</v>
      </c>
      <c r="FO29" s="241"/>
      <c r="FP29" s="244"/>
      <c r="FQ29" s="11" t="s">
        <v>359</v>
      </c>
      <c r="FR29" s="241"/>
      <c r="FS29" s="244"/>
      <c r="FT29" s="11" t="s">
        <v>360</v>
      </c>
      <c r="FU29" s="241"/>
      <c r="FV29" s="244"/>
      <c r="FW29" s="11" t="s">
        <v>361</v>
      </c>
      <c r="FX29" s="241"/>
      <c r="FY29" s="244"/>
      <c r="FZ29" s="11" t="s">
        <v>362</v>
      </c>
      <c r="GA29" s="241"/>
      <c r="GB29" s="244"/>
      <c r="GC29" s="11" t="s">
        <v>363</v>
      </c>
      <c r="GD29" s="241"/>
      <c r="GE29" s="244"/>
      <c r="GF29" s="11" t="s">
        <v>364</v>
      </c>
      <c r="GG29" s="241"/>
      <c r="GH29" s="244"/>
      <c r="GI29" s="11" t="s">
        <v>365</v>
      </c>
      <c r="GJ29" s="241"/>
      <c r="GK29" s="244"/>
      <c r="GL29" s="11" t="s">
        <v>366</v>
      </c>
      <c r="GM29" s="241"/>
      <c r="GN29" s="247"/>
      <c r="GO29" s="72" t="s">
        <v>437</v>
      </c>
      <c r="GP29" s="241"/>
      <c r="GQ29" s="244"/>
      <c r="GR29" s="11" t="s">
        <v>368</v>
      </c>
      <c r="GS29" s="241"/>
      <c r="GT29" s="244"/>
      <c r="GU29" s="11" t="s">
        <v>424</v>
      </c>
      <c r="GV29" s="241"/>
      <c r="GW29" s="244"/>
      <c r="GX29" s="11" t="s">
        <v>369</v>
      </c>
      <c r="GY29" s="241"/>
      <c r="GZ29" s="244"/>
      <c r="HA29" s="11" t="s">
        <v>370</v>
      </c>
      <c r="HB29" s="241"/>
      <c r="HC29" s="244"/>
      <c r="HD29" s="11" t="s">
        <v>371</v>
      </c>
      <c r="HE29" s="241"/>
      <c r="HF29" s="244"/>
      <c r="HG29" s="11" t="s">
        <v>372</v>
      </c>
      <c r="HH29" s="241"/>
      <c r="HI29" s="244"/>
      <c r="HJ29" s="11" t="s">
        <v>373</v>
      </c>
      <c r="HK29" s="241"/>
      <c r="HL29" s="244"/>
      <c r="HM29" s="11" t="s">
        <v>374</v>
      </c>
      <c r="HN29" s="241"/>
      <c r="HO29" s="244"/>
      <c r="HP29" s="11" t="s">
        <v>375</v>
      </c>
      <c r="HQ29" s="241"/>
      <c r="HR29" s="244"/>
      <c r="HS29" s="11" t="s">
        <v>376</v>
      </c>
      <c r="HT29" s="241"/>
      <c r="HU29" s="244"/>
      <c r="HV29" s="11" t="s">
        <v>377</v>
      </c>
      <c r="HW29" s="241"/>
      <c r="HX29" s="244"/>
      <c r="HY29" s="11" t="s">
        <v>378</v>
      </c>
      <c r="HZ29" s="241"/>
      <c r="IA29" s="244"/>
      <c r="IB29" s="11" t="s">
        <v>379</v>
      </c>
      <c r="IC29" s="241"/>
      <c r="ID29" s="244"/>
      <c r="IE29" s="11" t="s">
        <v>425</v>
      </c>
      <c r="IF29" s="241"/>
      <c r="IG29" s="244"/>
      <c r="IH29" s="11" t="s">
        <v>380</v>
      </c>
      <c r="II29" s="241"/>
      <c r="IJ29" s="244"/>
      <c r="IK29" s="11" t="s">
        <v>381</v>
      </c>
      <c r="IL29" s="241"/>
      <c r="IM29" s="244"/>
      <c r="IN29" s="11" t="s">
        <v>382</v>
      </c>
      <c r="IO29" s="241"/>
      <c r="IP29" s="247"/>
      <c r="IQ29" s="11" t="s">
        <v>524</v>
      </c>
      <c r="IR29" s="241"/>
      <c r="IS29" s="247"/>
      <c r="IT29" s="11" t="s">
        <v>384</v>
      </c>
      <c r="IU29" s="241"/>
      <c r="IV29" s="247"/>
      <c r="IW29" s="72" t="s">
        <v>446</v>
      </c>
      <c r="IX29" s="241"/>
      <c r="IY29" s="244"/>
      <c r="IZ29" s="11" t="s">
        <v>385</v>
      </c>
      <c r="JA29" s="241"/>
      <c r="JB29" s="244"/>
      <c r="JC29" s="11" t="s">
        <v>447</v>
      </c>
      <c r="JD29" s="241"/>
      <c r="JE29" s="244"/>
      <c r="JF29" s="11" t="s">
        <v>387</v>
      </c>
      <c r="JG29" s="241"/>
      <c r="JH29" s="244"/>
      <c r="JI29" s="11" t="s">
        <v>388</v>
      </c>
      <c r="JJ29" s="241"/>
      <c r="JK29" s="244"/>
      <c r="JL29" s="11" t="s">
        <v>389</v>
      </c>
      <c r="JM29" s="241"/>
      <c r="JN29" s="247"/>
    </row>
    <row r="30" spans="1:274" ht="10.5" thickBot="1" x14ac:dyDescent="0.25">
      <c r="A30" s="9" t="s">
        <v>548</v>
      </c>
      <c r="B30" s="54" t="s">
        <v>547</v>
      </c>
      <c r="C30" s="58" t="s">
        <v>21</v>
      </c>
      <c r="D30" s="59" t="s">
        <v>9</v>
      </c>
      <c r="E30" s="54" t="s">
        <v>547</v>
      </c>
      <c r="F30" s="58" t="s">
        <v>21</v>
      </c>
      <c r="G30" s="59" t="s">
        <v>9</v>
      </c>
      <c r="H30" s="54" t="s">
        <v>547</v>
      </c>
      <c r="I30" s="58" t="s">
        <v>21</v>
      </c>
      <c r="J30" s="59" t="s">
        <v>9</v>
      </c>
      <c r="K30" s="54" t="s">
        <v>547</v>
      </c>
      <c r="L30" s="58" t="s">
        <v>21</v>
      </c>
      <c r="M30" s="59" t="s">
        <v>9</v>
      </c>
      <c r="N30" s="54" t="s">
        <v>547</v>
      </c>
      <c r="O30" s="58" t="s">
        <v>21</v>
      </c>
      <c r="P30" s="59" t="s">
        <v>9</v>
      </c>
      <c r="Q30" s="54" t="s">
        <v>547</v>
      </c>
      <c r="R30" s="58" t="s">
        <v>21</v>
      </c>
      <c r="S30" s="59" t="s">
        <v>9</v>
      </c>
      <c r="T30" s="54" t="s">
        <v>547</v>
      </c>
      <c r="U30" s="58" t="s">
        <v>21</v>
      </c>
      <c r="V30" s="59" t="s">
        <v>9</v>
      </c>
      <c r="W30" s="54" t="s">
        <v>547</v>
      </c>
      <c r="X30" s="58" t="s">
        <v>21</v>
      </c>
      <c r="Y30" s="59" t="s">
        <v>9</v>
      </c>
      <c r="Z30" s="54" t="s">
        <v>547</v>
      </c>
      <c r="AA30" s="58" t="s">
        <v>21</v>
      </c>
      <c r="AB30" s="59" t="s">
        <v>9</v>
      </c>
      <c r="AC30" s="54" t="s">
        <v>547</v>
      </c>
      <c r="AD30" s="58" t="s">
        <v>21</v>
      </c>
      <c r="AE30" s="59" t="s">
        <v>9</v>
      </c>
      <c r="AF30" s="54" t="s">
        <v>547</v>
      </c>
      <c r="AG30" s="58" t="s">
        <v>21</v>
      </c>
      <c r="AH30" s="59" t="s">
        <v>9</v>
      </c>
      <c r="AI30" s="54" t="s">
        <v>547</v>
      </c>
      <c r="AJ30" s="58" t="s">
        <v>21</v>
      </c>
      <c r="AK30" s="59" t="s">
        <v>9</v>
      </c>
      <c r="AL30" s="54" t="s">
        <v>547</v>
      </c>
      <c r="AM30" s="58" t="s">
        <v>21</v>
      </c>
      <c r="AN30" s="59" t="s">
        <v>9</v>
      </c>
      <c r="AO30" s="54" t="s">
        <v>547</v>
      </c>
      <c r="AP30" s="58" t="s">
        <v>21</v>
      </c>
      <c r="AQ30" s="59" t="s">
        <v>9</v>
      </c>
      <c r="AR30" s="54" t="s">
        <v>547</v>
      </c>
      <c r="AS30" s="58" t="s">
        <v>21</v>
      </c>
      <c r="AT30" s="59" t="s">
        <v>9</v>
      </c>
      <c r="AU30" s="54" t="s">
        <v>547</v>
      </c>
      <c r="AV30" s="58" t="s">
        <v>21</v>
      </c>
      <c r="AW30" s="59" t="s">
        <v>9</v>
      </c>
      <c r="AX30" s="54" t="s">
        <v>547</v>
      </c>
      <c r="AY30" s="58" t="s">
        <v>21</v>
      </c>
      <c r="AZ30" s="59" t="s">
        <v>9</v>
      </c>
      <c r="BA30" s="54" t="s">
        <v>547</v>
      </c>
      <c r="BB30" s="58" t="s">
        <v>21</v>
      </c>
      <c r="BC30" s="59" t="s">
        <v>9</v>
      </c>
      <c r="BD30" s="54" t="s">
        <v>547</v>
      </c>
      <c r="BE30" s="58" t="s">
        <v>21</v>
      </c>
      <c r="BF30" s="59" t="s">
        <v>9</v>
      </c>
      <c r="BG30" s="54" t="s">
        <v>547</v>
      </c>
      <c r="BH30" s="58" t="s">
        <v>21</v>
      </c>
      <c r="BI30" s="59" t="s">
        <v>9</v>
      </c>
      <c r="BJ30" s="54" t="s">
        <v>547</v>
      </c>
      <c r="BK30" s="58" t="s">
        <v>21</v>
      </c>
      <c r="BL30" s="59" t="s">
        <v>9</v>
      </c>
      <c r="BM30" s="54" t="s">
        <v>547</v>
      </c>
      <c r="BN30" s="58" t="s">
        <v>21</v>
      </c>
      <c r="BO30" s="59" t="s">
        <v>9</v>
      </c>
      <c r="BP30" s="54" t="s">
        <v>547</v>
      </c>
      <c r="BQ30" s="58" t="s">
        <v>21</v>
      </c>
      <c r="BR30" s="59" t="s">
        <v>9</v>
      </c>
      <c r="BS30" s="54" t="s">
        <v>547</v>
      </c>
      <c r="BT30" s="58" t="s">
        <v>21</v>
      </c>
      <c r="BU30" s="59" t="s">
        <v>9</v>
      </c>
      <c r="BV30" s="54" t="s">
        <v>547</v>
      </c>
      <c r="BW30" s="58" t="s">
        <v>21</v>
      </c>
      <c r="BX30" s="59" t="s">
        <v>9</v>
      </c>
      <c r="BY30" s="54" t="s">
        <v>547</v>
      </c>
      <c r="BZ30" s="58" t="s">
        <v>21</v>
      </c>
      <c r="CA30" s="59" t="s">
        <v>9</v>
      </c>
      <c r="CB30" s="54" t="s">
        <v>547</v>
      </c>
      <c r="CC30" s="58" t="s">
        <v>21</v>
      </c>
      <c r="CD30" s="59" t="s">
        <v>9</v>
      </c>
      <c r="CE30" s="54" t="s">
        <v>547</v>
      </c>
      <c r="CF30" s="58" t="s">
        <v>21</v>
      </c>
      <c r="CG30" s="59" t="s">
        <v>9</v>
      </c>
      <c r="CH30" s="54" t="s">
        <v>547</v>
      </c>
      <c r="CI30" s="58" t="s">
        <v>21</v>
      </c>
      <c r="CJ30" s="59" t="s">
        <v>9</v>
      </c>
      <c r="CK30" s="54" t="s">
        <v>547</v>
      </c>
      <c r="CL30" s="58" t="s">
        <v>21</v>
      </c>
      <c r="CM30" s="59" t="s">
        <v>9</v>
      </c>
      <c r="CN30" s="54" t="s">
        <v>547</v>
      </c>
      <c r="CO30" s="58" t="s">
        <v>21</v>
      </c>
      <c r="CP30" s="59" t="s">
        <v>9</v>
      </c>
      <c r="CQ30" s="54" t="s">
        <v>547</v>
      </c>
      <c r="CR30" s="58" t="s">
        <v>21</v>
      </c>
      <c r="CS30" s="59" t="s">
        <v>9</v>
      </c>
      <c r="CT30" s="54" t="s">
        <v>547</v>
      </c>
      <c r="CU30" s="58" t="s">
        <v>21</v>
      </c>
      <c r="CV30" s="59" t="s">
        <v>9</v>
      </c>
      <c r="CW30" s="54" t="s">
        <v>547</v>
      </c>
      <c r="CX30" s="58" t="s">
        <v>21</v>
      </c>
      <c r="CY30" s="59" t="s">
        <v>9</v>
      </c>
      <c r="CZ30" s="54" t="s">
        <v>547</v>
      </c>
      <c r="DA30" s="58" t="s">
        <v>21</v>
      </c>
      <c r="DB30" s="59" t="s">
        <v>9</v>
      </c>
      <c r="DC30" s="54" t="s">
        <v>547</v>
      </c>
      <c r="DD30" s="58" t="s">
        <v>21</v>
      </c>
      <c r="DE30" s="59" t="s">
        <v>9</v>
      </c>
      <c r="DF30" s="54" t="s">
        <v>547</v>
      </c>
      <c r="DG30" s="58" t="s">
        <v>21</v>
      </c>
      <c r="DH30" s="59" t="s">
        <v>9</v>
      </c>
      <c r="DI30" s="54" t="s">
        <v>547</v>
      </c>
      <c r="DJ30" s="58" t="s">
        <v>21</v>
      </c>
      <c r="DK30" s="59" t="s">
        <v>9</v>
      </c>
      <c r="DL30" s="54" t="s">
        <v>547</v>
      </c>
      <c r="DM30" s="58" t="s">
        <v>21</v>
      </c>
      <c r="DN30" s="59" t="s">
        <v>9</v>
      </c>
      <c r="DO30" s="54" t="s">
        <v>547</v>
      </c>
      <c r="DP30" s="58" t="s">
        <v>21</v>
      </c>
      <c r="DQ30" s="59" t="s">
        <v>9</v>
      </c>
      <c r="DR30" s="54" t="s">
        <v>547</v>
      </c>
      <c r="DS30" s="58" t="s">
        <v>21</v>
      </c>
      <c r="DT30" s="59" t="s">
        <v>9</v>
      </c>
      <c r="DU30" s="54" t="s">
        <v>547</v>
      </c>
      <c r="DV30" s="58" t="s">
        <v>21</v>
      </c>
      <c r="DW30" s="59" t="s">
        <v>9</v>
      </c>
      <c r="DX30" s="54" t="s">
        <v>547</v>
      </c>
      <c r="DY30" s="58" t="s">
        <v>21</v>
      </c>
      <c r="DZ30" s="59" t="s">
        <v>9</v>
      </c>
      <c r="EA30" s="54" t="s">
        <v>547</v>
      </c>
      <c r="EB30" s="58" t="s">
        <v>21</v>
      </c>
      <c r="EC30" s="59" t="s">
        <v>9</v>
      </c>
      <c r="ED30" s="54" t="s">
        <v>547</v>
      </c>
      <c r="EE30" s="58" t="s">
        <v>21</v>
      </c>
      <c r="EF30" s="59" t="s">
        <v>9</v>
      </c>
      <c r="EG30" s="54" t="s">
        <v>547</v>
      </c>
      <c r="EH30" s="58" t="s">
        <v>21</v>
      </c>
      <c r="EI30" s="59" t="s">
        <v>9</v>
      </c>
      <c r="EJ30" s="54" t="s">
        <v>547</v>
      </c>
      <c r="EK30" s="58" t="s">
        <v>21</v>
      </c>
      <c r="EL30" s="59" t="s">
        <v>9</v>
      </c>
      <c r="EM30" s="54" t="s">
        <v>547</v>
      </c>
      <c r="EN30" s="58" t="s">
        <v>21</v>
      </c>
      <c r="EO30" s="59" t="s">
        <v>9</v>
      </c>
      <c r="EP30" s="54" t="s">
        <v>547</v>
      </c>
      <c r="EQ30" s="58" t="s">
        <v>21</v>
      </c>
      <c r="ER30" s="59" t="s">
        <v>9</v>
      </c>
      <c r="ES30" s="54" t="s">
        <v>547</v>
      </c>
      <c r="ET30" s="58" t="s">
        <v>21</v>
      </c>
      <c r="EU30" s="59" t="s">
        <v>9</v>
      </c>
      <c r="EV30" s="54" t="s">
        <v>547</v>
      </c>
      <c r="EW30" s="58" t="s">
        <v>21</v>
      </c>
      <c r="EX30" s="59" t="s">
        <v>9</v>
      </c>
      <c r="EY30" s="54" t="s">
        <v>547</v>
      </c>
      <c r="EZ30" s="58" t="s">
        <v>21</v>
      </c>
      <c r="FA30" s="59" t="s">
        <v>9</v>
      </c>
      <c r="FB30" s="54" t="s">
        <v>547</v>
      </c>
      <c r="FC30" s="58" t="s">
        <v>21</v>
      </c>
      <c r="FD30" s="59" t="s">
        <v>9</v>
      </c>
      <c r="FE30" s="54" t="s">
        <v>547</v>
      </c>
      <c r="FF30" s="58" t="s">
        <v>21</v>
      </c>
      <c r="FG30" s="59" t="s">
        <v>9</v>
      </c>
      <c r="FH30" s="54" t="s">
        <v>547</v>
      </c>
      <c r="FI30" s="58" t="s">
        <v>21</v>
      </c>
      <c r="FJ30" s="59" t="s">
        <v>9</v>
      </c>
      <c r="FK30" s="54" t="s">
        <v>547</v>
      </c>
      <c r="FL30" s="58" t="s">
        <v>21</v>
      </c>
      <c r="FM30" s="59" t="s">
        <v>9</v>
      </c>
      <c r="FN30" s="54" t="s">
        <v>547</v>
      </c>
      <c r="FO30" s="58" t="s">
        <v>21</v>
      </c>
      <c r="FP30" s="59" t="s">
        <v>9</v>
      </c>
      <c r="FQ30" s="54" t="s">
        <v>547</v>
      </c>
      <c r="FR30" s="58" t="s">
        <v>21</v>
      </c>
      <c r="FS30" s="59" t="s">
        <v>9</v>
      </c>
      <c r="FT30" s="54" t="s">
        <v>547</v>
      </c>
      <c r="FU30" s="58" t="s">
        <v>21</v>
      </c>
      <c r="FV30" s="59" t="s">
        <v>9</v>
      </c>
      <c r="FW30" s="54" t="s">
        <v>547</v>
      </c>
      <c r="FX30" s="58" t="s">
        <v>21</v>
      </c>
      <c r="FY30" s="59" t="s">
        <v>9</v>
      </c>
      <c r="FZ30" s="54" t="s">
        <v>547</v>
      </c>
      <c r="GA30" s="58" t="s">
        <v>21</v>
      </c>
      <c r="GB30" s="59" t="s">
        <v>9</v>
      </c>
      <c r="GC30" s="54" t="s">
        <v>547</v>
      </c>
      <c r="GD30" s="58" t="s">
        <v>21</v>
      </c>
      <c r="GE30" s="59" t="s">
        <v>9</v>
      </c>
      <c r="GF30" s="54" t="s">
        <v>547</v>
      </c>
      <c r="GG30" s="58" t="s">
        <v>21</v>
      </c>
      <c r="GH30" s="59" t="s">
        <v>9</v>
      </c>
      <c r="GI30" s="54" t="s">
        <v>547</v>
      </c>
      <c r="GJ30" s="58" t="s">
        <v>21</v>
      </c>
      <c r="GK30" s="59" t="s">
        <v>9</v>
      </c>
      <c r="GL30" s="54" t="s">
        <v>547</v>
      </c>
      <c r="GM30" s="58" t="s">
        <v>21</v>
      </c>
      <c r="GN30" s="59" t="s">
        <v>9</v>
      </c>
      <c r="GO30" s="54" t="s">
        <v>547</v>
      </c>
      <c r="GP30" s="58" t="s">
        <v>21</v>
      </c>
      <c r="GQ30" s="59" t="s">
        <v>9</v>
      </c>
      <c r="GR30" s="54" t="s">
        <v>547</v>
      </c>
      <c r="GS30" s="58" t="s">
        <v>21</v>
      </c>
      <c r="GT30" s="59" t="s">
        <v>9</v>
      </c>
      <c r="GU30" s="54" t="s">
        <v>547</v>
      </c>
      <c r="GV30" s="58" t="s">
        <v>21</v>
      </c>
      <c r="GW30" s="59" t="s">
        <v>9</v>
      </c>
      <c r="GX30" s="54" t="s">
        <v>547</v>
      </c>
      <c r="GY30" s="58" t="s">
        <v>21</v>
      </c>
      <c r="GZ30" s="59" t="s">
        <v>9</v>
      </c>
      <c r="HA30" s="54" t="s">
        <v>547</v>
      </c>
      <c r="HB30" s="58" t="s">
        <v>21</v>
      </c>
      <c r="HC30" s="59" t="s">
        <v>9</v>
      </c>
      <c r="HD30" s="54" t="s">
        <v>547</v>
      </c>
      <c r="HE30" s="58" t="s">
        <v>21</v>
      </c>
      <c r="HF30" s="59" t="s">
        <v>9</v>
      </c>
      <c r="HG30" s="54" t="s">
        <v>547</v>
      </c>
      <c r="HH30" s="58" t="s">
        <v>21</v>
      </c>
      <c r="HI30" s="59" t="s">
        <v>9</v>
      </c>
      <c r="HJ30" s="54" t="s">
        <v>547</v>
      </c>
      <c r="HK30" s="58" t="s">
        <v>21</v>
      </c>
      <c r="HL30" s="59" t="s">
        <v>9</v>
      </c>
      <c r="HM30" s="54" t="s">
        <v>547</v>
      </c>
      <c r="HN30" s="58" t="s">
        <v>21</v>
      </c>
      <c r="HO30" s="59" t="s">
        <v>9</v>
      </c>
      <c r="HP30" s="54" t="s">
        <v>547</v>
      </c>
      <c r="HQ30" s="58" t="s">
        <v>21</v>
      </c>
      <c r="HR30" s="59" t="s">
        <v>9</v>
      </c>
      <c r="HS30" s="54" t="s">
        <v>547</v>
      </c>
      <c r="HT30" s="58" t="s">
        <v>21</v>
      </c>
      <c r="HU30" s="59" t="s">
        <v>9</v>
      </c>
      <c r="HV30" s="54" t="s">
        <v>547</v>
      </c>
      <c r="HW30" s="58" t="s">
        <v>21</v>
      </c>
      <c r="HX30" s="59" t="s">
        <v>9</v>
      </c>
      <c r="HY30" s="54" t="s">
        <v>547</v>
      </c>
      <c r="HZ30" s="58" t="s">
        <v>21</v>
      </c>
      <c r="IA30" s="59" t="s">
        <v>9</v>
      </c>
      <c r="IB30" s="54" t="s">
        <v>547</v>
      </c>
      <c r="IC30" s="58" t="s">
        <v>21</v>
      </c>
      <c r="ID30" s="59" t="s">
        <v>9</v>
      </c>
      <c r="IE30" s="54" t="s">
        <v>547</v>
      </c>
      <c r="IF30" s="58" t="s">
        <v>21</v>
      </c>
      <c r="IG30" s="59" t="s">
        <v>9</v>
      </c>
      <c r="IH30" s="54" t="s">
        <v>547</v>
      </c>
      <c r="II30" s="58" t="s">
        <v>21</v>
      </c>
      <c r="IJ30" s="59" t="s">
        <v>9</v>
      </c>
      <c r="IK30" s="54" t="s">
        <v>547</v>
      </c>
      <c r="IL30" s="58" t="s">
        <v>21</v>
      </c>
      <c r="IM30" s="59" t="s">
        <v>9</v>
      </c>
      <c r="IN30" s="54" t="s">
        <v>547</v>
      </c>
      <c r="IO30" s="58" t="s">
        <v>21</v>
      </c>
      <c r="IP30" s="59" t="s">
        <v>9</v>
      </c>
      <c r="IQ30" s="54" t="s">
        <v>547</v>
      </c>
      <c r="IR30" s="58" t="s">
        <v>21</v>
      </c>
      <c r="IS30" s="59" t="s">
        <v>9</v>
      </c>
      <c r="IT30" s="54" t="s">
        <v>547</v>
      </c>
      <c r="IU30" s="58" t="s">
        <v>21</v>
      </c>
      <c r="IV30" s="59" t="s">
        <v>9</v>
      </c>
      <c r="IW30" s="54" t="s">
        <v>547</v>
      </c>
      <c r="IX30" s="58" t="s">
        <v>21</v>
      </c>
      <c r="IY30" s="59" t="s">
        <v>9</v>
      </c>
      <c r="IZ30" s="54" t="s">
        <v>547</v>
      </c>
      <c r="JA30" s="58" t="s">
        <v>21</v>
      </c>
      <c r="JB30" s="59" t="s">
        <v>9</v>
      </c>
      <c r="JC30" s="54" t="s">
        <v>547</v>
      </c>
      <c r="JD30" s="58" t="s">
        <v>21</v>
      </c>
      <c r="JE30" s="59" t="s">
        <v>9</v>
      </c>
      <c r="JF30" s="54" t="s">
        <v>547</v>
      </c>
      <c r="JG30" s="58" t="s">
        <v>21</v>
      </c>
      <c r="JH30" s="59" t="s">
        <v>9</v>
      </c>
      <c r="JI30" s="54" t="s">
        <v>547</v>
      </c>
      <c r="JJ30" s="58" t="s">
        <v>21</v>
      </c>
      <c r="JK30" s="59" t="s">
        <v>9</v>
      </c>
      <c r="JL30" s="54" t="s">
        <v>547</v>
      </c>
      <c r="JM30" s="58" t="s">
        <v>21</v>
      </c>
      <c r="JN30" s="59" t="s">
        <v>9</v>
      </c>
    </row>
    <row r="31" spans="1:274" ht="10.5" thickBot="1" x14ac:dyDescent="0.25">
      <c r="A31" s="12" t="s">
        <v>549</v>
      </c>
      <c r="B31" s="54" t="s">
        <v>547</v>
      </c>
      <c r="C31" s="58" t="s">
        <v>21</v>
      </c>
      <c r="D31" s="59" t="s">
        <v>9</v>
      </c>
      <c r="E31" s="61" t="s">
        <v>547</v>
      </c>
      <c r="F31" s="55" t="s">
        <v>21</v>
      </c>
      <c r="G31" s="63" t="s">
        <v>9</v>
      </c>
      <c r="H31" s="61" t="s">
        <v>547</v>
      </c>
      <c r="I31" s="55" t="s">
        <v>21</v>
      </c>
      <c r="J31" s="63" t="s">
        <v>9</v>
      </c>
      <c r="K31" s="61" t="s">
        <v>547</v>
      </c>
      <c r="L31" s="55" t="s">
        <v>21</v>
      </c>
      <c r="M31" s="63" t="s">
        <v>9</v>
      </c>
      <c r="N31" s="61" t="s">
        <v>547</v>
      </c>
      <c r="O31" s="55" t="s">
        <v>21</v>
      </c>
      <c r="P31" s="63" t="s">
        <v>9</v>
      </c>
      <c r="Q31" s="61" t="s">
        <v>547</v>
      </c>
      <c r="R31" s="55" t="s">
        <v>21</v>
      </c>
      <c r="S31" s="63" t="s">
        <v>9</v>
      </c>
      <c r="T31" s="61" t="s">
        <v>547</v>
      </c>
      <c r="U31" s="55" t="s">
        <v>21</v>
      </c>
      <c r="V31" s="63" t="s">
        <v>9</v>
      </c>
      <c r="W31" s="61" t="s">
        <v>547</v>
      </c>
      <c r="X31" s="55" t="s">
        <v>21</v>
      </c>
      <c r="Y31" s="63" t="s">
        <v>9</v>
      </c>
      <c r="Z31" s="61" t="s">
        <v>547</v>
      </c>
      <c r="AA31" s="55" t="s">
        <v>21</v>
      </c>
      <c r="AB31" s="63" t="s">
        <v>9</v>
      </c>
      <c r="AC31" s="61" t="s">
        <v>547</v>
      </c>
      <c r="AD31" s="55" t="s">
        <v>21</v>
      </c>
      <c r="AE31" s="63" t="s">
        <v>9</v>
      </c>
      <c r="AF31" s="61" t="s">
        <v>547</v>
      </c>
      <c r="AG31" s="55" t="s">
        <v>21</v>
      </c>
      <c r="AH31" s="63" t="s">
        <v>9</v>
      </c>
      <c r="AI31" s="61" t="s">
        <v>547</v>
      </c>
      <c r="AJ31" s="55" t="s">
        <v>21</v>
      </c>
      <c r="AK31" s="63" t="s">
        <v>9</v>
      </c>
      <c r="AL31" s="61" t="s">
        <v>547</v>
      </c>
      <c r="AM31" s="55" t="s">
        <v>21</v>
      </c>
      <c r="AN31" s="63" t="s">
        <v>9</v>
      </c>
      <c r="AO31" s="61" t="s">
        <v>547</v>
      </c>
      <c r="AP31" s="55" t="s">
        <v>21</v>
      </c>
      <c r="AQ31" s="63" t="s">
        <v>9</v>
      </c>
      <c r="AR31" s="61" t="s">
        <v>547</v>
      </c>
      <c r="AS31" s="55" t="s">
        <v>21</v>
      </c>
      <c r="AT31" s="63" t="s">
        <v>9</v>
      </c>
      <c r="AU31" s="61" t="s">
        <v>547</v>
      </c>
      <c r="AV31" s="55" t="s">
        <v>21</v>
      </c>
      <c r="AW31" s="63" t="s">
        <v>9</v>
      </c>
      <c r="AX31" s="61" t="s">
        <v>547</v>
      </c>
      <c r="AY31" s="55" t="s">
        <v>21</v>
      </c>
      <c r="AZ31" s="63" t="s">
        <v>9</v>
      </c>
      <c r="BA31" s="61" t="s">
        <v>547</v>
      </c>
      <c r="BB31" s="55" t="s">
        <v>21</v>
      </c>
      <c r="BC31" s="63" t="s">
        <v>9</v>
      </c>
      <c r="BD31" s="61" t="s">
        <v>547</v>
      </c>
      <c r="BE31" s="55" t="s">
        <v>21</v>
      </c>
      <c r="BF31" s="63" t="s">
        <v>9</v>
      </c>
      <c r="BG31" s="61" t="s">
        <v>547</v>
      </c>
      <c r="BH31" s="55" t="s">
        <v>21</v>
      </c>
      <c r="BI31" s="63" t="s">
        <v>9</v>
      </c>
      <c r="BJ31" s="61" t="s">
        <v>547</v>
      </c>
      <c r="BK31" s="55" t="s">
        <v>21</v>
      </c>
      <c r="BL31" s="63" t="s">
        <v>9</v>
      </c>
      <c r="BM31" s="61" t="s">
        <v>547</v>
      </c>
      <c r="BN31" s="55" t="s">
        <v>21</v>
      </c>
      <c r="BO31" s="63" t="s">
        <v>9</v>
      </c>
      <c r="BP31" s="61" t="s">
        <v>547</v>
      </c>
      <c r="BQ31" s="55" t="s">
        <v>21</v>
      </c>
      <c r="BR31" s="63" t="s">
        <v>9</v>
      </c>
      <c r="BS31" s="61" t="s">
        <v>547</v>
      </c>
      <c r="BT31" s="55" t="s">
        <v>21</v>
      </c>
      <c r="BU31" s="63" t="s">
        <v>9</v>
      </c>
      <c r="BV31" s="61" t="s">
        <v>547</v>
      </c>
      <c r="BW31" s="55" t="s">
        <v>21</v>
      </c>
      <c r="BX31" s="63" t="s">
        <v>9</v>
      </c>
      <c r="BY31" s="61" t="s">
        <v>547</v>
      </c>
      <c r="BZ31" s="55" t="s">
        <v>21</v>
      </c>
      <c r="CA31" s="63" t="s">
        <v>9</v>
      </c>
      <c r="CB31" s="61" t="s">
        <v>547</v>
      </c>
      <c r="CC31" s="55" t="s">
        <v>21</v>
      </c>
      <c r="CD31" s="63" t="s">
        <v>9</v>
      </c>
      <c r="CE31" s="61" t="s">
        <v>547</v>
      </c>
      <c r="CF31" s="55" t="s">
        <v>21</v>
      </c>
      <c r="CG31" s="63" t="s">
        <v>9</v>
      </c>
      <c r="CH31" s="61" t="s">
        <v>547</v>
      </c>
      <c r="CI31" s="55" t="s">
        <v>21</v>
      </c>
      <c r="CJ31" s="63" t="s">
        <v>9</v>
      </c>
      <c r="CK31" s="61" t="s">
        <v>547</v>
      </c>
      <c r="CL31" s="55" t="s">
        <v>21</v>
      </c>
      <c r="CM31" s="63" t="s">
        <v>9</v>
      </c>
      <c r="CN31" s="61" t="s">
        <v>547</v>
      </c>
      <c r="CO31" s="55" t="s">
        <v>21</v>
      </c>
      <c r="CP31" s="63" t="s">
        <v>9</v>
      </c>
      <c r="CQ31" s="61" t="s">
        <v>547</v>
      </c>
      <c r="CR31" s="55" t="s">
        <v>21</v>
      </c>
      <c r="CS31" s="63" t="s">
        <v>9</v>
      </c>
      <c r="CT31" s="61" t="s">
        <v>547</v>
      </c>
      <c r="CU31" s="55" t="s">
        <v>21</v>
      </c>
      <c r="CV31" s="63" t="s">
        <v>9</v>
      </c>
      <c r="CW31" s="61" t="s">
        <v>547</v>
      </c>
      <c r="CX31" s="55" t="s">
        <v>21</v>
      </c>
      <c r="CY31" s="63" t="s">
        <v>9</v>
      </c>
      <c r="CZ31" s="61" t="s">
        <v>547</v>
      </c>
      <c r="DA31" s="55" t="s">
        <v>21</v>
      </c>
      <c r="DB31" s="63" t="s">
        <v>9</v>
      </c>
      <c r="DC31" s="61" t="s">
        <v>547</v>
      </c>
      <c r="DD31" s="55" t="s">
        <v>21</v>
      </c>
      <c r="DE31" s="63" t="s">
        <v>9</v>
      </c>
      <c r="DF31" s="61" t="s">
        <v>547</v>
      </c>
      <c r="DG31" s="55" t="s">
        <v>21</v>
      </c>
      <c r="DH31" s="63" t="s">
        <v>9</v>
      </c>
      <c r="DI31" s="61" t="s">
        <v>547</v>
      </c>
      <c r="DJ31" s="55" t="s">
        <v>21</v>
      </c>
      <c r="DK31" s="63" t="s">
        <v>9</v>
      </c>
      <c r="DL31" s="61" t="s">
        <v>547</v>
      </c>
      <c r="DM31" s="55" t="s">
        <v>21</v>
      </c>
      <c r="DN31" s="63" t="s">
        <v>9</v>
      </c>
      <c r="DO31" s="61" t="s">
        <v>547</v>
      </c>
      <c r="DP31" s="55" t="s">
        <v>21</v>
      </c>
      <c r="DQ31" s="63" t="s">
        <v>9</v>
      </c>
      <c r="DR31" s="61" t="s">
        <v>547</v>
      </c>
      <c r="DS31" s="55" t="s">
        <v>21</v>
      </c>
      <c r="DT31" s="63" t="s">
        <v>9</v>
      </c>
      <c r="DU31" s="61" t="s">
        <v>547</v>
      </c>
      <c r="DV31" s="55" t="s">
        <v>21</v>
      </c>
      <c r="DW31" s="63" t="s">
        <v>9</v>
      </c>
      <c r="DX31" s="61" t="s">
        <v>547</v>
      </c>
      <c r="DY31" s="55" t="s">
        <v>21</v>
      </c>
      <c r="DZ31" s="63" t="s">
        <v>9</v>
      </c>
      <c r="EA31" s="61" t="s">
        <v>547</v>
      </c>
      <c r="EB31" s="55" t="s">
        <v>21</v>
      </c>
      <c r="EC31" s="63" t="s">
        <v>9</v>
      </c>
      <c r="ED31" s="61" t="s">
        <v>547</v>
      </c>
      <c r="EE31" s="55" t="s">
        <v>21</v>
      </c>
      <c r="EF31" s="63" t="s">
        <v>9</v>
      </c>
      <c r="EG31" s="61" t="s">
        <v>547</v>
      </c>
      <c r="EH31" s="55" t="s">
        <v>21</v>
      </c>
      <c r="EI31" s="63" t="s">
        <v>9</v>
      </c>
      <c r="EJ31" s="61" t="s">
        <v>547</v>
      </c>
      <c r="EK31" s="55" t="s">
        <v>21</v>
      </c>
      <c r="EL31" s="63" t="s">
        <v>9</v>
      </c>
      <c r="EM31" s="61" t="s">
        <v>547</v>
      </c>
      <c r="EN31" s="55" t="s">
        <v>21</v>
      </c>
      <c r="EO31" s="63" t="s">
        <v>9</v>
      </c>
      <c r="EP31" s="61" t="s">
        <v>547</v>
      </c>
      <c r="EQ31" s="55" t="s">
        <v>21</v>
      </c>
      <c r="ER31" s="63" t="s">
        <v>9</v>
      </c>
      <c r="ES31" s="61" t="s">
        <v>547</v>
      </c>
      <c r="ET31" s="55" t="s">
        <v>21</v>
      </c>
      <c r="EU31" s="63" t="s">
        <v>9</v>
      </c>
      <c r="EV31" s="61" t="s">
        <v>547</v>
      </c>
      <c r="EW31" s="55" t="s">
        <v>21</v>
      </c>
      <c r="EX31" s="63" t="s">
        <v>9</v>
      </c>
      <c r="EY31" s="61" t="s">
        <v>547</v>
      </c>
      <c r="EZ31" s="55" t="s">
        <v>21</v>
      </c>
      <c r="FA31" s="63" t="s">
        <v>9</v>
      </c>
      <c r="FB31" s="61" t="s">
        <v>547</v>
      </c>
      <c r="FC31" s="55" t="s">
        <v>21</v>
      </c>
      <c r="FD31" s="63" t="s">
        <v>9</v>
      </c>
      <c r="FE31" s="61" t="s">
        <v>547</v>
      </c>
      <c r="FF31" s="55" t="s">
        <v>21</v>
      </c>
      <c r="FG31" s="63" t="s">
        <v>9</v>
      </c>
      <c r="FH31" s="61" t="s">
        <v>547</v>
      </c>
      <c r="FI31" s="55" t="s">
        <v>21</v>
      </c>
      <c r="FJ31" s="63" t="s">
        <v>9</v>
      </c>
      <c r="FK31" s="61" t="s">
        <v>547</v>
      </c>
      <c r="FL31" s="55" t="s">
        <v>21</v>
      </c>
      <c r="FM31" s="63" t="s">
        <v>9</v>
      </c>
      <c r="FN31" s="61" t="s">
        <v>547</v>
      </c>
      <c r="FO31" s="55" t="s">
        <v>21</v>
      </c>
      <c r="FP31" s="63" t="s">
        <v>9</v>
      </c>
      <c r="FQ31" s="61" t="s">
        <v>547</v>
      </c>
      <c r="FR31" s="55" t="s">
        <v>21</v>
      </c>
      <c r="FS31" s="63" t="s">
        <v>9</v>
      </c>
      <c r="FT31" s="61" t="s">
        <v>547</v>
      </c>
      <c r="FU31" s="55" t="s">
        <v>21</v>
      </c>
      <c r="FV31" s="63" t="s">
        <v>9</v>
      </c>
      <c r="FW31" s="61" t="s">
        <v>547</v>
      </c>
      <c r="FX31" s="55" t="s">
        <v>21</v>
      </c>
      <c r="FY31" s="63" t="s">
        <v>9</v>
      </c>
      <c r="FZ31" s="61" t="s">
        <v>547</v>
      </c>
      <c r="GA31" s="55" t="s">
        <v>21</v>
      </c>
      <c r="GB31" s="63" t="s">
        <v>9</v>
      </c>
      <c r="GC31" s="61" t="s">
        <v>547</v>
      </c>
      <c r="GD31" s="55" t="s">
        <v>21</v>
      </c>
      <c r="GE31" s="63" t="s">
        <v>9</v>
      </c>
      <c r="GF31" s="61" t="s">
        <v>547</v>
      </c>
      <c r="GG31" s="55" t="s">
        <v>21</v>
      </c>
      <c r="GH31" s="63" t="s">
        <v>9</v>
      </c>
      <c r="GI31" s="61" t="s">
        <v>547</v>
      </c>
      <c r="GJ31" s="55" t="s">
        <v>21</v>
      </c>
      <c r="GK31" s="63" t="s">
        <v>9</v>
      </c>
      <c r="GL31" s="61" t="s">
        <v>547</v>
      </c>
      <c r="GM31" s="55" t="s">
        <v>21</v>
      </c>
      <c r="GN31" s="63" t="s">
        <v>9</v>
      </c>
      <c r="GO31" s="61" t="s">
        <v>547</v>
      </c>
      <c r="GP31" s="55" t="s">
        <v>21</v>
      </c>
      <c r="GQ31" s="63" t="s">
        <v>9</v>
      </c>
      <c r="GR31" s="61" t="s">
        <v>547</v>
      </c>
      <c r="GS31" s="55" t="s">
        <v>21</v>
      </c>
      <c r="GT31" s="63" t="s">
        <v>9</v>
      </c>
      <c r="GU31" s="61" t="s">
        <v>547</v>
      </c>
      <c r="GV31" s="55" t="s">
        <v>21</v>
      </c>
      <c r="GW31" s="63" t="s">
        <v>9</v>
      </c>
      <c r="GX31" s="61" t="s">
        <v>547</v>
      </c>
      <c r="GY31" s="55" t="s">
        <v>21</v>
      </c>
      <c r="GZ31" s="63" t="s">
        <v>9</v>
      </c>
      <c r="HA31" s="61" t="s">
        <v>547</v>
      </c>
      <c r="HB31" s="55" t="s">
        <v>21</v>
      </c>
      <c r="HC31" s="63" t="s">
        <v>9</v>
      </c>
      <c r="HD31" s="61" t="s">
        <v>547</v>
      </c>
      <c r="HE31" s="55" t="s">
        <v>21</v>
      </c>
      <c r="HF31" s="63" t="s">
        <v>9</v>
      </c>
      <c r="HG31" s="61" t="s">
        <v>547</v>
      </c>
      <c r="HH31" s="55" t="s">
        <v>21</v>
      </c>
      <c r="HI31" s="63" t="s">
        <v>9</v>
      </c>
      <c r="HJ31" s="61" t="s">
        <v>547</v>
      </c>
      <c r="HK31" s="55" t="s">
        <v>21</v>
      </c>
      <c r="HL31" s="63" t="s">
        <v>9</v>
      </c>
      <c r="HM31" s="61" t="s">
        <v>547</v>
      </c>
      <c r="HN31" s="55" t="s">
        <v>21</v>
      </c>
      <c r="HO31" s="63" t="s">
        <v>9</v>
      </c>
      <c r="HP31" s="61" t="s">
        <v>547</v>
      </c>
      <c r="HQ31" s="55" t="s">
        <v>21</v>
      </c>
      <c r="HR31" s="63" t="s">
        <v>9</v>
      </c>
      <c r="HS31" s="61" t="s">
        <v>547</v>
      </c>
      <c r="HT31" s="55" t="s">
        <v>21</v>
      </c>
      <c r="HU31" s="63" t="s">
        <v>9</v>
      </c>
      <c r="HV31" s="61" t="s">
        <v>547</v>
      </c>
      <c r="HW31" s="55" t="s">
        <v>21</v>
      </c>
      <c r="HX31" s="63" t="s">
        <v>9</v>
      </c>
      <c r="HY31" s="61" t="s">
        <v>547</v>
      </c>
      <c r="HZ31" s="55" t="s">
        <v>21</v>
      </c>
      <c r="IA31" s="63" t="s">
        <v>9</v>
      </c>
      <c r="IB31" s="61" t="s">
        <v>547</v>
      </c>
      <c r="IC31" s="55" t="s">
        <v>21</v>
      </c>
      <c r="ID31" s="63" t="s">
        <v>9</v>
      </c>
      <c r="IE31" s="61" t="s">
        <v>547</v>
      </c>
      <c r="IF31" s="55" t="s">
        <v>21</v>
      </c>
      <c r="IG31" s="63" t="s">
        <v>9</v>
      </c>
      <c r="IH31" s="61" t="s">
        <v>547</v>
      </c>
      <c r="II31" s="55" t="s">
        <v>21</v>
      </c>
      <c r="IJ31" s="63" t="s">
        <v>9</v>
      </c>
      <c r="IK31" s="61" t="s">
        <v>547</v>
      </c>
      <c r="IL31" s="55" t="s">
        <v>21</v>
      </c>
      <c r="IM31" s="63" t="s">
        <v>9</v>
      </c>
      <c r="IN31" s="61" t="s">
        <v>547</v>
      </c>
      <c r="IO31" s="55" t="s">
        <v>21</v>
      </c>
      <c r="IP31" s="63" t="s">
        <v>9</v>
      </c>
      <c r="IQ31" s="61" t="s">
        <v>547</v>
      </c>
      <c r="IR31" s="55" t="s">
        <v>21</v>
      </c>
      <c r="IS31" s="63" t="s">
        <v>9</v>
      </c>
      <c r="IT31" s="61" t="s">
        <v>547</v>
      </c>
      <c r="IU31" s="55" t="s">
        <v>21</v>
      </c>
      <c r="IV31" s="63" t="s">
        <v>9</v>
      </c>
      <c r="IW31" s="61" t="s">
        <v>547</v>
      </c>
      <c r="IX31" s="55" t="s">
        <v>21</v>
      </c>
      <c r="IY31" s="63" t="s">
        <v>9</v>
      </c>
      <c r="IZ31" s="61" t="s">
        <v>547</v>
      </c>
      <c r="JA31" s="55" t="s">
        <v>21</v>
      </c>
      <c r="JB31" s="63" t="s">
        <v>9</v>
      </c>
      <c r="JC31" s="61" t="s">
        <v>547</v>
      </c>
      <c r="JD31" s="55" t="s">
        <v>21</v>
      </c>
      <c r="JE31" s="63" t="s">
        <v>9</v>
      </c>
      <c r="JF31" s="61" t="s">
        <v>547</v>
      </c>
      <c r="JG31" s="55" t="s">
        <v>21</v>
      </c>
      <c r="JH31" s="63" t="s">
        <v>9</v>
      </c>
      <c r="JI31" s="61" t="s">
        <v>547</v>
      </c>
      <c r="JJ31" s="55" t="s">
        <v>21</v>
      </c>
      <c r="JK31" s="63" t="s">
        <v>9</v>
      </c>
      <c r="JL31" s="61" t="s">
        <v>547</v>
      </c>
      <c r="JM31" s="55" t="s">
        <v>21</v>
      </c>
      <c r="JN31" s="63" t="s">
        <v>9</v>
      </c>
    </row>
    <row r="32" spans="1:274" ht="10.5" thickBot="1" x14ac:dyDescent="0.25">
      <c r="A32" s="12" t="s">
        <v>550</v>
      </c>
      <c r="B32" s="54" t="s">
        <v>547</v>
      </c>
      <c r="C32" s="58" t="s">
        <v>21</v>
      </c>
      <c r="D32" s="59" t="s">
        <v>9</v>
      </c>
      <c r="E32" s="61" t="s">
        <v>547</v>
      </c>
      <c r="F32" s="55" t="s">
        <v>21</v>
      </c>
      <c r="G32" s="63" t="s">
        <v>9</v>
      </c>
      <c r="H32" s="61" t="s">
        <v>547</v>
      </c>
      <c r="I32" s="55" t="s">
        <v>21</v>
      </c>
      <c r="J32" s="63" t="s">
        <v>9</v>
      </c>
      <c r="K32" s="61" t="s">
        <v>547</v>
      </c>
      <c r="L32" s="55" t="s">
        <v>21</v>
      </c>
      <c r="M32" s="63" t="s">
        <v>9</v>
      </c>
      <c r="N32" s="61" t="s">
        <v>547</v>
      </c>
      <c r="O32" s="55" t="s">
        <v>21</v>
      </c>
      <c r="P32" s="63" t="s">
        <v>9</v>
      </c>
      <c r="Q32" s="61" t="s">
        <v>547</v>
      </c>
      <c r="R32" s="55" t="s">
        <v>21</v>
      </c>
      <c r="S32" s="63" t="s">
        <v>9</v>
      </c>
      <c r="T32" s="61" t="s">
        <v>547</v>
      </c>
      <c r="U32" s="55" t="s">
        <v>21</v>
      </c>
      <c r="V32" s="63" t="s">
        <v>9</v>
      </c>
      <c r="W32" s="61" t="s">
        <v>547</v>
      </c>
      <c r="X32" s="55" t="s">
        <v>21</v>
      </c>
      <c r="Y32" s="63" t="s">
        <v>9</v>
      </c>
      <c r="Z32" s="61" t="s">
        <v>547</v>
      </c>
      <c r="AA32" s="55" t="s">
        <v>21</v>
      </c>
      <c r="AB32" s="63" t="s">
        <v>9</v>
      </c>
      <c r="AC32" s="61" t="s">
        <v>547</v>
      </c>
      <c r="AD32" s="55" t="s">
        <v>21</v>
      </c>
      <c r="AE32" s="63" t="s">
        <v>9</v>
      </c>
      <c r="AF32" s="61" t="s">
        <v>547</v>
      </c>
      <c r="AG32" s="55" t="s">
        <v>21</v>
      </c>
      <c r="AH32" s="63" t="s">
        <v>9</v>
      </c>
      <c r="AI32" s="61" t="s">
        <v>547</v>
      </c>
      <c r="AJ32" s="55" t="s">
        <v>21</v>
      </c>
      <c r="AK32" s="63" t="s">
        <v>9</v>
      </c>
      <c r="AL32" s="61" t="s">
        <v>547</v>
      </c>
      <c r="AM32" s="55" t="s">
        <v>21</v>
      </c>
      <c r="AN32" s="63" t="s">
        <v>9</v>
      </c>
      <c r="AO32" s="61" t="s">
        <v>547</v>
      </c>
      <c r="AP32" s="55" t="s">
        <v>21</v>
      </c>
      <c r="AQ32" s="63" t="s">
        <v>9</v>
      </c>
      <c r="AR32" s="61" t="s">
        <v>547</v>
      </c>
      <c r="AS32" s="55" t="s">
        <v>21</v>
      </c>
      <c r="AT32" s="63" t="s">
        <v>9</v>
      </c>
      <c r="AU32" s="61" t="s">
        <v>547</v>
      </c>
      <c r="AV32" s="55" t="s">
        <v>21</v>
      </c>
      <c r="AW32" s="63" t="s">
        <v>9</v>
      </c>
      <c r="AX32" s="61" t="s">
        <v>547</v>
      </c>
      <c r="AY32" s="55" t="s">
        <v>21</v>
      </c>
      <c r="AZ32" s="63" t="s">
        <v>9</v>
      </c>
      <c r="BA32" s="61" t="s">
        <v>547</v>
      </c>
      <c r="BB32" s="55" t="s">
        <v>21</v>
      </c>
      <c r="BC32" s="63" t="s">
        <v>9</v>
      </c>
      <c r="BD32" s="61" t="s">
        <v>547</v>
      </c>
      <c r="BE32" s="55" t="s">
        <v>21</v>
      </c>
      <c r="BF32" s="63" t="s">
        <v>9</v>
      </c>
      <c r="BG32" s="61" t="s">
        <v>547</v>
      </c>
      <c r="BH32" s="55" t="s">
        <v>21</v>
      </c>
      <c r="BI32" s="63" t="s">
        <v>9</v>
      </c>
      <c r="BJ32" s="61" t="s">
        <v>547</v>
      </c>
      <c r="BK32" s="55" t="s">
        <v>21</v>
      </c>
      <c r="BL32" s="63" t="s">
        <v>9</v>
      </c>
      <c r="BM32" s="61" t="s">
        <v>547</v>
      </c>
      <c r="BN32" s="55" t="s">
        <v>21</v>
      </c>
      <c r="BO32" s="63" t="s">
        <v>9</v>
      </c>
      <c r="BP32" s="61" t="s">
        <v>547</v>
      </c>
      <c r="BQ32" s="55" t="s">
        <v>21</v>
      </c>
      <c r="BR32" s="63" t="s">
        <v>9</v>
      </c>
      <c r="BS32" s="61" t="s">
        <v>547</v>
      </c>
      <c r="BT32" s="55" t="s">
        <v>21</v>
      </c>
      <c r="BU32" s="63" t="s">
        <v>9</v>
      </c>
      <c r="BV32" s="61" t="s">
        <v>547</v>
      </c>
      <c r="BW32" s="55" t="s">
        <v>21</v>
      </c>
      <c r="BX32" s="63" t="s">
        <v>9</v>
      </c>
      <c r="BY32" s="61" t="s">
        <v>547</v>
      </c>
      <c r="BZ32" s="55" t="s">
        <v>21</v>
      </c>
      <c r="CA32" s="63" t="s">
        <v>9</v>
      </c>
      <c r="CB32" s="61" t="s">
        <v>547</v>
      </c>
      <c r="CC32" s="55" t="s">
        <v>21</v>
      </c>
      <c r="CD32" s="63" t="s">
        <v>9</v>
      </c>
      <c r="CE32" s="61" t="s">
        <v>547</v>
      </c>
      <c r="CF32" s="55" t="s">
        <v>21</v>
      </c>
      <c r="CG32" s="63" t="s">
        <v>9</v>
      </c>
      <c r="CH32" s="61" t="s">
        <v>547</v>
      </c>
      <c r="CI32" s="55" t="s">
        <v>21</v>
      </c>
      <c r="CJ32" s="63" t="s">
        <v>9</v>
      </c>
      <c r="CK32" s="61" t="s">
        <v>547</v>
      </c>
      <c r="CL32" s="55" t="s">
        <v>21</v>
      </c>
      <c r="CM32" s="63" t="s">
        <v>9</v>
      </c>
      <c r="CN32" s="61" t="s">
        <v>547</v>
      </c>
      <c r="CO32" s="55" t="s">
        <v>21</v>
      </c>
      <c r="CP32" s="63" t="s">
        <v>9</v>
      </c>
      <c r="CQ32" s="61" t="s">
        <v>547</v>
      </c>
      <c r="CR32" s="55" t="s">
        <v>21</v>
      </c>
      <c r="CS32" s="63" t="s">
        <v>9</v>
      </c>
      <c r="CT32" s="61" t="s">
        <v>547</v>
      </c>
      <c r="CU32" s="55" t="s">
        <v>21</v>
      </c>
      <c r="CV32" s="63" t="s">
        <v>9</v>
      </c>
      <c r="CW32" s="61" t="s">
        <v>547</v>
      </c>
      <c r="CX32" s="55" t="s">
        <v>21</v>
      </c>
      <c r="CY32" s="63" t="s">
        <v>9</v>
      </c>
      <c r="CZ32" s="61" t="s">
        <v>547</v>
      </c>
      <c r="DA32" s="55" t="s">
        <v>21</v>
      </c>
      <c r="DB32" s="63" t="s">
        <v>9</v>
      </c>
      <c r="DC32" s="61" t="s">
        <v>547</v>
      </c>
      <c r="DD32" s="55" t="s">
        <v>21</v>
      </c>
      <c r="DE32" s="63" t="s">
        <v>9</v>
      </c>
      <c r="DF32" s="61" t="s">
        <v>547</v>
      </c>
      <c r="DG32" s="55" t="s">
        <v>21</v>
      </c>
      <c r="DH32" s="63" t="s">
        <v>9</v>
      </c>
      <c r="DI32" s="61" t="s">
        <v>547</v>
      </c>
      <c r="DJ32" s="55" t="s">
        <v>21</v>
      </c>
      <c r="DK32" s="63" t="s">
        <v>9</v>
      </c>
      <c r="DL32" s="61" t="s">
        <v>547</v>
      </c>
      <c r="DM32" s="55" t="s">
        <v>21</v>
      </c>
      <c r="DN32" s="63" t="s">
        <v>9</v>
      </c>
      <c r="DO32" s="61" t="s">
        <v>547</v>
      </c>
      <c r="DP32" s="55" t="s">
        <v>21</v>
      </c>
      <c r="DQ32" s="63" t="s">
        <v>9</v>
      </c>
      <c r="DR32" s="61" t="s">
        <v>547</v>
      </c>
      <c r="DS32" s="55" t="s">
        <v>21</v>
      </c>
      <c r="DT32" s="63" t="s">
        <v>9</v>
      </c>
      <c r="DU32" s="61" t="s">
        <v>547</v>
      </c>
      <c r="DV32" s="55" t="s">
        <v>21</v>
      </c>
      <c r="DW32" s="63" t="s">
        <v>9</v>
      </c>
      <c r="DX32" s="61" t="s">
        <v>547</v>
      </c>
      <c r="DY32" s="55" t="s">
        <v>21</v>
      </c>
      <c r="DZ32" s="63" t="s">
        <v>9</v>
      </c>
      <c r="EA32" s="61" t="s">
        <v>547</v>
      </c>
      <c r="EB32" s="55" t="s">
        <v>21</v>
      </c>
      <c r="EC32" s="63" t="s">
        <v>9</v>
      </c>
      <c r="ED32" s="61" t="s">
        <v>547</v>
      </c>
      <c r="EE32" s="55" t="s">
        <v>21</v>
      </c>
      <c r="EF32" s="63" t="s">
        <v>9</v>
      </c>
      <c r="EG32" s="61" t="s">
        <v>547</v>
      </c>
      <c r="EH32" s="55" t="s">
        <v>21</v>
      </c>
      <c r="EI32" s="63" t="s">
        <v>9</v>
      </c>
      <c r="EJ32" s="61" t="s">
        <v>547</v>
      </c>
      <c r="EK32" s="55" t="s">
        <v>21</v>
      </c>
      <c r="EL32" s="63" t="s">
        <v>9</v>
      </c>
      <c r="EM32" s="61" t="s">
        <v>547</v>
      </c>
      <c r="EN32" s="55" t="s">
        <v>21</v>
      </c>
      <c r="EO32" s="63" t="s">
        <v>9</v>
      </c>
      <c r="EP32" s="61" t="s">
        <v>547</v>
      </c>
      <c r="EQ32" s="55" t="s">
        <v>21</v>
      </c>
      <c r="ER32" s="63" t="s">
        <v>9</v>
      </c>
      <c r="ES32" s="61" t="s">
        <v>547</v>
      </c>
      <c r="ET32" s="55" t="s">
        <v>21</v>
      </c>
      <c r="EU32" s="63" t="s">
        <v>9</v>
      </c>
      <c r="EV32" s="61" t="s">
        <v>547</v>
      </c>
      <c r="EW32" s="55" t="s">
        <v>21</v>
      </c>
      <c r="EX32" s="63" t="s">
        <v>9</v>
      </c>
      <c r="EY32" s="61" t="s">
        <v>547</v>
      </c>
      <c r="EZ32" s="55" t="s">
        <v>21</v>
      </c>
      <c r="FA32" s="63" t="s">
        <v>9</v>
      </c>
      <c r="FB32" s="61" t="s">
        <v>547</v>
      </c>
      <c r="FC32" s="55" t="s">
        <v>21</v>
      </c>
      <c r="FD32" s="63" t="s">
        <v>9</v>
      </c>
      <c r="FE32" s="61" t="s">
        <v>547</v>
      </c>
      <c r="FF32" s="55" t="s">
        <v>21</v>
      </c>
      <c r="FG32" s="63" t="s">
        <v>9</v>
      </c>
      <c r="FH32" s="61" t="s">
        <v>547</v>
      </c>
      <c r="FI32" s="55" t="s">
        <v>21</v>
      </c>
      <c r="FJ32" s="63" t="s">
        <v>9</v>
      </c>
      <c r="FK32" s="61" t="s">
        <v>547</v>
      </c>
      <c r="FL32" s="55" t="s">
        <v>21</v>
      </c>
      <c r="FM32" s="63" t="s">
        <v>9</v>
      </c>
      <c r="FN32" s="61" t="s">
        <v>547</v>
      </c>
      <c r="FO32" s="55" t="s">
        <v>21</v>
      </c>
      <c r="FP32" s="63" t="s">
        <v>9</v>
      </c>
      <c r="FQ32" s="61" t="s">
        <v>547</v>
      </c>
      <c r="FR32" s="55" t="s">
        <v>21</v>
      </c>
      <c r="FS32" s="63" t="s">
        <v>9</v>
      </c>
      <c r="FT32" s="61" t="s">
        <v>547</v>
      </c>
      <c r="FU32" s="55" t="s">
        <v>21</v>
      </c>
      <c r="FV32" s="63" t="s">
        <v>9</v>
      </c>
      <c r="FW32" s="61" t="s">
        <v>547</v>
      </c>
      <c r="FX32" s="55" t="s">
        <v>21</v>
      </c>
      <c r="FY32" s="63" t="s">
        <v>9</v>
      </c>
      <c r="FZ32" s="61" t="s">
        <v>547</v>
      </c>
      <c r="GA32" s="55" t="s">
        <v>21</v>
      </c>
      <c r="GB32" s="63" t="s">
        <v>9</v>
      </c>
      <c r="GC32" s="61" t="s">
        <v>547</v>
      </c>
      <c r="GD32" s="55" t="s">
        <v>21</v>
      </c>
      <c r="GE32" s="63" t="s">
        <v>9</v>
      </c>
      <c r="GF32" s="61" t="s">
        <v>547</v>
      </c>
      <c r="GG32" s="55" t="s">
        <v>21</v>
      </c>
      <c r="GH32" s="63" t="s">
        <v>9</v>
      </c>
      <c r="GI32" s="61" t="s">
        <v>547</v>
      </c>
      <c r="GJ32" s="55" t="s">
        <v>21</v>
      </c>
      <c r="GK32" s="63" t="s">
        <v>9</v>
      </c>
      <c r="GL32" s="61" t="s">
        <v>547</v>
      </c>
      <c r="GM32" s="55" t="s">
        <v>21</v>
      </c>
      <c r="GN32" s="63" t="s">
        <v>9</v>
      </c>
      <c r="GO32" s="61" t="s">
        <v>547</v>
      </c>
      <c r="GP32" s="55" t="s">
        <v>21</v>
      </c>
      <c r="GQ32" s="63" t="s">
        <v>9</v>
      </c>
      <c r="GR32" s="61" t="s">
        <v>547</v>
      </c>
      <c r="GS32" s="55" t="s">
        <v>21</v>
      </c>
      <c r="GT32" s="63" t="s">
        <v>9</v>
      </c>
      <c r="GU32" s="61" t="s">
        <v>547</v>
      </c>
      <c r="GV32" s="55" t="s">
        <v>21</v>
      </c>
      <c r="GW32" s="63" t="s">
        <v>9</v>
      </c>
      <c r="GX32" s="61" t="s">
        <v>547</v>
      </c>
      <c r="GY32" s="55" t="s">
        <v>21</v>
      </c>
      <c r="GZ32" s="63" t="s">
        <v>9</v>
      </c>
      <c r="HA32" s="61" t="s">
        <v>547</v>
      </c>
      <c r="HB32" s="55" t="s">
        <v>21</v>
      </c>
      <c r="HC32" s="63" t="s">
        <v>9</v>
      </c>
      <c r="HD32" s="61" t="s">
        <v>547</v>
      </c>
      <c r="HE32" s="55" t="s">
        <v>21</v>
      </c>
      <c r="HF32" s="63" t="s">
        <v>9</v>
      </c>
      <c r="HG32" s="61" t="s">
        <v>547</v>
      </c>
      <c r="HH32" s="55" t="s">
        <v>21</v>
      </c>
      <c r="HI32" s="63" t="s">
        <v>9</v>
      </c>
      <c r="HJ32" s="61" t="s">
        <v>547</v>
      </c>
      <c r="HK32" s="55" t="s">
        <v>21</v>
      </c>
      <c r="HL32" s="63" t="s">
        <v>9</v>
      </c>
      <c r="HM32" s="61" t="s">
        <v>547</v>
      </c>
      <c r="HN32" s="55" t="s">
        <v>21</v>
      </c>
      <c r="HO32" s="63" t="s">
        <v>9</v>
      </c>
      <c r="HP32" s="61" t="s">
        <v>547</v>
      </c>
      <c r="HQ32" s="55" t="s">
        <v>21</v>
      </c>
      <c r="HR32" s="63" t="s">
        <v>9</v>
      </c>
      <c r="HS32" s="61" t="s">
        <v>547</v>
      </c>
      <c r="HT32" s="55" t="s">
        <v>21</v>
      </c>
      <c r="HU32" s="63" t="s">
        <v>9</v>
      </c>
      <c r="HV32" s="61" t="s">
        <v>547</v>
      </c>
      <c r="HW32" s="55" t="s">
        <v>21</v>
      </c>
      <c r="HX32" s="63" t="s">
        <v>9</v>
      </c>
      <c r="HY32" s="61" t="s">
        <v>547</v>
      </c>
      <c r="HZ32" s="55" t="s">
        <v>21</v>
      </c>
      <c r="IA32" s="63" t="s">
        <v>9</v>
      </c>
      <c r="IB32" s="61" t="s">
        <v>547</v>
      </c>
      <c r="IC32" s="55" t="s">
        <v>21</v>
      </c>
      <c r="ID32" s="63" t="s">
        <v>9</v>
      </c>
      <c r="IE32" s="61" t="s">
        <v>547</v>
      </c>
      <c r="IF32" s="55" t="s">
        <v>21</v>
      </c>
      <c r="IG32" s="63" t="s">
        <v>9</v>
      </c>
      <c r="IH32" s="61" t="s">
        <v>547</v>
      </c>
      <c r="II32" s="55" t="s">
        <v>21</v>
      </c>
      <c r="IJ32" s="63" t="s">
        <v>9</v>
      </c>
      <c r="IK32" s="61" t="s">
        <v>547</v>
      </c>
      <c r="IL32" s="55" t="s">
        <v>21</v>
      </c>
      <c r="IM32" s="63" t="s">
        <v>9</v>
      </c>
      <c r="IN32" s="61" t="s">
        <v>547</v>
      </c>
      <c r="IO32" s="55" t="s">
        <v>21</v>
      </c>
      <c r="IP32" s="63" t="s">
        <v>9</v>
      </c>
      <c r="IQ32" s="61" t="s">
        <v>547</v>
      </c>
      <c r="IR32" s="55" t="s">
        <v>21</v>
      </c>
      <c r="IS32" s="63" t="s">
        <v>9</v>
      </c>
      <c r="IT32" s="61" t="s">
        <v>547</v>
      </c>
      <c r="IU32" s="55" t="s">
        <v>21</v>
      </c>
      <c r="IV32" s="63" t="s">
        <v>9</v>
      </c>
      <c r="IW32" s="61" t="s">
        <v>547</v>
      </c>
      <c r="IX32" s="55" t="s">
        <v>21</v>
      </c>
      <c r="IY32" s="63" t="s">
        <v>9</v>
      </c>
      <c r="IZ32" s="61" t="s">
        <v>547</v>
      </c>
      <c r="JA32" s="55" t="s">
        <v>21</v>
      </c>
      <c r="JB32" s="63" t="s">
        <v>9</v>
      </c>
      <c r="JC32" s="61" t="s">
        <v>547</v>
      </c>
      <c r="JD32" s="55" t="s">
        <v>21</v>
      </c>
      <c r="JE32" s="63" t="s">
        <v>9</v>
      </c>
      <c r="JF32" s="61" t="s">
        <v>547</v>
      </c>
      <c r="JG32" s="55" t="s">
        <v>21</v>
      </c>
      <c r="JH32" s="63" t="s">
        <v>9</v>
      </c>
      <c r="JI32" s="61" t="s">
        <v>547</v>
      </c>
      <c r="JJ32" s="55" t="s">
        <v>21</v>
      </c>
      <c r="JK32" s="63" t="s">
        <v>9</v>
      </c>
      <c r="JL32" s="61" t="s">
        <v>547</v>
      </c>
      <c r="JM32" s="55" t="s">
        <v>21</v>
      </c>
      <c r="JN32" s="63" t="s">
        <v>9</v>
      </c>
    </row>
    <row r="33" spans="1:274" x14ac:dyDescent="0.2">
      <c r="A33" s="12" t="s">
        <v>551</v>
      </c>
      <c r="B33" s="54" t="s">
        <v>547</v>
      </c>
      <c r="C33" s="58" t="s">
        <v>21</v>
      </c>
      <c r="D33" s="59" t="s">
        <v>9</v>
      </c>
      <c r="E33" s="61" t="s">
        <v>547</v>
      </c>
      <c r="F33" s="55" t="s">
        <v>21</v>
      </c>
      <c r="G33" s="63" t="s">
        <v>9</v>
      </c>
      <c r="H33" s="61" t="s">
        <v>547</v>
      </c>
      <c r="I33" s="55" t="s">
        <v>21</v>
      </c>
      <c r="J33" s="63" t="s">
        <v>9</v>
      </c>
      <c r="K33" s="61" t="s">
        <v>547</v>
      </c>
      <c r="L33" s="55" t="s">
        <v>21</v>
      </c>
      <c r="M33" s="63" t="s">
        <v>9</v>
      </c>
      <c r="N33" s="61" t="s">
        <v>547</v>
      </c>
      <c r="O33" s="55" t="s">
        <v>21</v>
      </c>
      <c r="P33" s="63" t="s">
        <v>9</v>
      </c>
      <c r="Q33" s="61" t="s">
        <v>547</v>
      </c>
      <c r="R33" s="55" t="s">
        <v>21</v>
      </c>
      <c r="S33" s="63" t="s">
        <v>9</v>
      </c>
      <c r="T33" s="61" t="s">
        <v>547</v>
      </c>
      <c r="U33" s="55" t="s">
        <v>21</v>
      </c>
      <c r="V33" s="63" t="s">
        <v>9</v>
      </c>
      <c r="W33" s="61" t="s">
        <v>547</v>
      </c>
      <c r="X33" s="55" t="s">
        <v>21</v>
      </c>
      <c r="Y33" s="63" t="s">
        <v>9</v>
      </c>
      <c r="Z33" s="61" t="s">
        <v>547</v>
      </c>
      <c r="AA33" s="55" t="s">
        <v>21</v>
      </c>
      <c r="AB33" s="63" t="s">
        <v>9</v>
      </c>
      <c r="AC33" s="61" t="s">
        <v>547</v>
      </c>
      <c r="AD33" s="55" t="s">
        <v>21</v>
      </c>
      <c r="AE33" s="63" t="s">
        <v>9</v>
      </c>
      <c r="AF33" s="61" t="s">
        <v>547</v>
      </c>
      <c r="AG33" s="55" t="s">
        <v>21</v>
      </c>
      <c r="AH33" s="63" t="s">
        <v>9</v>
      </c>
      <c r="AI33" s="61" t="s">
        <v>547</v>
      </c>
      <c r="AJ33" s="55" t="s">
        <v>21</v>
      </c>
      <c r="AK33" s="63" t="s">
        <v>9</v>
      </c>
      <c r="AL33" s="61" t="s">
        <v>547</v>
      </c>
      <c r="AM33" s="55" t="s">
        <v>21</v>
      </c>
      <c r="AN33" s="63" t="s">
        <v>9</v>
      </c>
      <c r="AO33" s="61" t="s">
        <v>547</v>
      </c>
      <c r="AP33" s="55" t="s">
        <v>21</v>
      </c>
      <c r="AQ33" s="63" t="s">
        <v>9</v>
      </c>
      <c r="AR33" s="61" t="s">
        <v>547</v>
      </c>
      <c r="AS33" s="55" t="s">
        <v>21</v>
      </c>
      <c r="AT33" s="63" t="s">
        <v>9</v>
      </c>
      <c r="AU33" s="61" t="s">
        <v>547</v>
      </c>
      <c r="AV33" s="55" t="s">
        <v>21</v>
      </c>
      <c r="AW33" s="63" t="s">
        <v>9</v>
      </c>
      <c r="AX33" s="61" t="s">
        <v>547</v>
      </c>
      <c r="AY33" s="55" t="s">
        <v>21</v>
      </c>
      <c r="AZ33" s="63" t="s">
        <v>9</v>
      </c>
      <c r="BA33" s="61" t="s">
        <v>547</v>
      </c>
      <c r="BB33" s="55" t="s">
        <v>21</v>
      </c>
      <c r="BC33" s="63" t="s">
        <v>9</v>
      </c>
      <c r="BD33" s="61" t="s">
        <v>547</v>
      </c>
      <c r="BE33" s="55" t="s">
        <v>21</v>
      </c>
      <c r="BF33" s="63" t="s">
        <v>9</v>
      </c>
      <c r="BG33" s="61" t="s">
        <v>547</v>
      </c>
      <c r="BH33" s="55" t="s">
        <v>21</v>
      </c>
      <c r="BI33" s="63" t="s">
        <v>9</v>
      </c>
      <c r="BJ33" s="61" t="s">
        <v>547</v>
      </c>
      <c r="BK33" s="55" t="s">
        <v>21</v>
      </c>
      <c r="BL33" s="63" t="s">
        <v>9</v>
      </c>
      <c r="BM33" s="61" t="s">
        <v>547</v>
      </c>
      <c r="BN33" s="55" t="s">
        <v>21</v>
      </c>
      <c r="BO33" s="63" t="s">
        <v>9</v>
      </c>
      <c r="BP33" s="61" t="s">
        <v>547</v>
      </c>
      <c r="BQ33" s="55" t="s">
        <v>21</v>
      </c>
      <c r="BR33" s="63" t="s">
        <v>9</v>
      </c>
      <c r="BS33" s="61" t="s">
        <v>547</v>
      </c>
      <c r="BT33" s="55" t="s">
        <v>21</v>
      </c>
      <c r="BU33" s="63" t="s">
        <v>9</v>
      </c>
      <c r="BV33" s="61" t="s">
        <v>547</v>
      </c>
      <c r="BW33" s="55" t="s">
        <v>21</v>
      </c>
      <c r="BX33" s="63" t="s">
        <v>9</v>
      </c>
      <c r="BY33" s="61" t="s">
        <v>547</v>
      </c>
      <c r="BZ33" s="55" t="s">
        <v>21</v>
      </c>
      <c r="CA33" s="63" t="s">
        <v>9</v>
      </c>
      <c r="CB33" s="61" t="s">
        <v>547</v>
      </c>
      <c r="CC33" s="55" t="s">
        <v>21</v>
      </c>
      <c r="CD33" s="63" t="s">
        <v>9</v>
      </c>
      <c r="CE33" s="61" t="s">
        <v>547</v>
      </c>
      <c r="CF33" s="55" t="s">
        <v>21</v>
      </c>
      <c r="CG33" s="63" t="s">
        <v>9</v>
      </c>
      <c r="CH33" s="61" t="s">
        <v>547</v>
      </c>
      <c r="CI33" s="55" t="s">
        <v>21</v>
      </c>
      <c r="CJ33" s="63" t="s">
        <v>9</v>
      </c>
      <c r="CK33" s="61" t="s">
        <v>547</v>
      </c>
      <c r="CL33" s="55" t="s">
        <v>21</v>
      </c>
      <c r="CM33" s="63" t="s">
        <v>9</v>
      </c>
      <c r="CN33" s="61" t="s">
        <v>547</v>
      </c>
      <c r="CO33" s="55" t="s">
        <v>21</v>
      </c>
      <c r="CP33" s="63" t="s">
        <v>9</v>
      </c>
      <c r="CQ33" s="61" t="s">
        <v>547</v>
      </c>
      <c r="CR33" s="55" t="s">
        <v>21</v>
      </c>
      <c r="CS33" s="63" t="s">
        <v>9</v>
      </c>
      <c r="CT33" s="61" t="s">
        <v>547</v>
      </c>
      <c r="CU33" s="55" t="s">
        <v>21</v>
      </c>
      <c r="CV33" s="63" t="s">
        <v>9</v>
      </c>
      <c r="CW33" s="61" t="s">
        <v>547</v>
      </c>
      <c r="CX33" s="55" t="s">
        <v>21</v>
      </c>
      <c r="CY33" s="63" t="s">
        <v>9</v>
      </c>
      <c r="CZ33" s="61" t="s">
        <v>547</v>
      </c>
      <c r="DA33" s="55" t="s">
        <v>21</v>
      </c>
      <c r="DB33" s="63" t="s">
        <v>9</v>
      </c>
      <c r="DC33" s="61" t="s">
        <v>547</v>
      </c>
      <c r="DD33" s="55" t="s">
        <v>21</v>
      </c>
      <c r="DE33" s="63" t="s">
        <v>9</v>
      </c>
      <c r="DF33" s="61" t="s">
        <v>547</v>
      </c>
      <c r="DG33" s="55" t="s">
        <v>21</v>
      </c>
      <c r="DH33" s="63" t="s">
        <v>9</v>
      </c>
      <c r="DI33" s="61" t="s">
        <v>547</v>
      </c>
      <c r="DJ33" s="55" t="s">
        <v>21</v>
      </c>
      <c r="DK33" s="63" t="s">
        <v>9</v>
      </c>
      <c r="DL33" s="61" t="s">
        <v>547</v>
      </c>
      <c r="DM33" s="55" t="s">
        <v>21</v>
      </c>
      <c r="DN33" s="63" t="s">
        <v>9</v>
      </c>
      <c r="DO33" s="61" t="s">
        <v>547</v>
      </c>
      <c r="DP33" s="55" t="s">
        <v>21</v>
      </c>
      <c r="DQ33" s="63" t="s">
        <v>9</v>
      </c>
      <c r="DR33" s="61" t="s">
        <v>547</v>
      </c>
      <c r="DS33" s="55" t="s">
        <v>21</v>
      </c>
      <c r="DT33" s="63" t="s">
        <v>9</v>
      </c>
      <c r="DU33" s="61" t="s">
        <v>547</v>
      </c>
      <c r="DV33" s="55" t="s">
        <v>21</v>
      </c>
      <c r="DW33" s="63" t="s">
        <v>9</v>
      </c>
      <c r="DX33" s="61" t="s">
        <v>547</v>
      </c>
      <c r="DY33" s="55" t="s">
        <v>21</v>
      </c>
      <c r="DZ33" s="63" t="s">
        <v>9</v>
      </c>
      <c r="EA33" s="61" t="s">
        <v>547</v>
      </c>
      <c r="EB33" s="55" t="s">
        <v>21</v>
      </c>
      <c r="EC33" s="63" t="s">
        <v>9</v>
      </c>
      <c r="ED33" s="61" t="s">
        <v>547</v>
      </c>
      <c r="EE33" s="55" t="s">
        <v>21</v>
      </c>
      <c r="EF33" s="63" t="s">
        <v>9</v>
      </c>
      <c r="EG33" s="61" t="s">
        <v>547</v>
      </c>
      <c r="EH33" s="55" t="s">
        <v>21</v>
      </c>
      <c r="EI33" s="63" t="s">
        <v>9</v>
      </c>
      <c r="EJ33" s="61" t="s">
        <v>547</v>
      </c>
      <c r="EK33" s="55" t="s">
        <v>21</v>
      </c>
      <c r="EL33" s="63" t="s">
        <v>9</v>
      </c>
      <c r="EM33" s="61" t="s">
        <v>547</v>
      </c>
      <c r="EN33" s="55" t="s">
        <v>21</v>
      </c>
      <c r="EO33" s="63" t="s">
        <v>9</v>
      </c>
      <c r="EP33" s="61" t="s">
        <v>547</v>
      </c>
      <c r="EQ33" s="55" t="s">
        <v>21</v>
      </c>
      <c r="ER33" s="63" t="s">
        <v>9</v>
      </c>
      <c r="ES33" s="61" t="s">
        <v>547</v>
      </c>
      <c r="ET33" s="55" t="s">
        <v>21</v>
      </c>
      <c r="EU33" s="63" t="s">
        <v>9</v>
      </c>
      <c r="EV33" s="61" t="s">
        <v>547</v>
      </c>
      <c r="EW33" s="55" t="s">
        <v>21</v>
      </c>
      <c r="EX33" s="63" t="s">
        <v>9</v>
      </c>
      <c r="EY33" s="61" t="s">
        <v>547</v>
      </c>
      <c r="EZ33" s="55" t="s">
        <v>21</v>
      </c>
      <c r="FA33" s="63" t="s">
        <v>9</v>
      </c>
      <c r="FB33" s="61" t="s">
        <v>547</v>
      </c>
      <c r="FC33" s="55" t="s">
        <v>21</v>
      </c>
      <c r="FD33" s="63" t="s">
        <v>9</v>
      </c>
      <c r="FE33" s="61" t="s">
        <v>547</v>
      </c>
      <c r="FF33" s="55" t="s">
        <v>21</v>
      </c>
      <c r="FG33" s="63" t="s">
        <v>9</v>
      </c>
      <c r="FH33" s="61" t="s">
        <v>547</v>
      </c>
      <c r="FI33" s="55" t="s">
        <v>21</v>
      </c>
      <c r="FJ33" s="63" t="s">
        <v>9</v>
      </c>
      <c r="FK33" s="61" t="s">
        <v>547</v>
      </c>
      <c r="FL33" s="55" t="s">
        <v>21</v>
      </c>
      <c r="FM33" s="63" t="s">
        <v>9</v>
      </c>
      <c r="FN33" s="61" t="s">
        <v>547</v>
      </c>
      <c r="FO33" s="55" t="s">
        <v>21</v>
      </c>
      <c r="FP33" s="63" t="s">
        <v>9</v>
      </c>
      <c r="FQ33" s="61" t="s">
        <v>547</v>
      </c>
      <c r="FR33" s="55" t="s">
        <v>21</v>
      </c>
      <c r="FS33" s="63" t="s">
        <v>9</v>
      </c>
      <c r="FT33" s="61" t="s">
        <v>547</v>
      </c>
      <c r="FU33" s="55" t="s">
        <v>21</v>
      </c>
      <c r="FV33" s="63" t="s">
        <v>9</v>
      </c>
      <c r="FW33" s="61" t="s">
        <v>547</v>
      </c>
      <c r="FX33" s="55" t="s">
        <v>21</v>
      </c>
      <c r="FY33" s="63" t="s">
        <v>9</v>
      </c>
      <c r="FZ33" s="61" t="s">
        <v>547</v>
      </c>
      <c r="GA33" s="55" t="s">
        <v>21</v>
      </c>
      <c r="GB33" s="63" t="s">
        <v>9</v>
      </c>
      <c r="GC33" s="61" t="s">
        <v>547</v>
      </c>
      <c r="GD33" s="55" t="s">
        <v>21</v>
      </c>
      <c r="GE33" s="63" t="s">
        <v>9</v>
      </c>
      <c r="GF33" s="61" t="s">
        <v>547</v>
      </c>
      <c r="GG33" s="55" t="s">
        <v>21</v>
      </c>
      <c r="GH33" s="63" t="s">
        <v>9</v>
      </c>
      <c r="GI33" s="61" t="s">
        <v>547</v>
      </c>
      <c r="GJ33" s="55" t="s">
        <v>21</v>
      </c>
      <c r="GK33" s="63" t="s">
        <v>9</v>
      </c>
      <c r="GL33" s="61" t="s">
        <v>547</v>
      </c>
      <c r="GM33" s="55" t="s">
        <v>21</v>
      </c>
      <c r="GN33" s="63" t="s">
        <v>9</v>
      </c>
      <c r="GO33" s="61" t="s">
        <v>547</v>
      </c>
      <c r="GP33" s="55" t="s">
        <v>21</v>
      </c>
      <c r="GQ33" s="63" t="s">
        <v>9</v>
      </c>
      <c r="GR33" s="61" t="s">
        <v>547</v>
      </c>
      <c r="GS33" s="55" t="s">
        <v>21</v>
      </c>
      <c r="GT33" s="63" t="s">
        <v>9</v>
      </c>
      <c r="GU33" s="61" t="s">
        <v>547</v>
      </c>
      <c r="GV33" s="55" t="s">
        <v>21</v>
      </c>
      <c r="GW33" s="63" t="s">
        <v>9</v>
      </c>
      <c r="GX33" s="61" t="s">
        <v>547</v>
      </c>
      <c r="GY33" s="55" t="s">
        <v>21</v>
      </c>
      <c r="GZ33" s="63" t="s">
        <v>9</v>
      </c>
      <c r="HA33" s="61" t="s">
        <v>547</v>
      </c>
      <c r="HB33" s="55" t="s">
        <v>21</v>
      </c>
      <c r="HC33" s="63" t="s">
        <v>9</v>
      </c>
      <c r="HD33" s="61" t="s">
        <v>547</v>
      </c>
      <c r="HE33" s="55" t="s">
        <v>21</v>
      </c>
      <c r="HF33" s="63" t="s">
        <v>9</v>
      </c>
      <c r="HG33" s="61" t="s">
        <v>547</v>
      </c>
      <c r="HH33" s="55" t="s">
        <v>21</v>
      </c>
      <c r="HI33" s="63" t="s">
        <v>9</v>
      </c>
      <c r="HJ33" s="61" t="s">
        <v>547</v>
      </c>
      <c r="HK33" s="55" t="s">
        <v>21</v>
      </c>
      <c r="HL33" s="63" t="s">
        <v>9</v>
      </c>
      <c r="HM33" s="61" t="s">
        <v>547</v>
      </c>
      <c r="HN33" s="55" t="s">
        <v>21</v>
      </c>
      <c r="HO33" s="63" t="s">
        <v>9</v>
      </c>
      <c r="HP33" s="61" t="s">
        <v>547</v>
      </c>
      <c r="HQ33" s="55" t="s">
        <v>21</v>
      </c>
      <c r="HR33" s="63" t="s">
        <v>9</v>
      </c>
      <c r="HS33" s="61" t="s">
        <v>547</v>
      </c>
      <c r="HT33" s="55" t="s">
        <v>21</v>
      </c>
      <c r="HU33" s="63" t="s">
        <v>9</v>
      </c>
      <c r="HV33" s="61" t="s">
        <v>547</v>
      </c>
      <c r="HW33" s="55" t="s">
        <v>21</v>
      </c>
      <c r="HX33" s="63" t="s">
        <v>9</v>
      </c>
      <c r="HY33" s="61" t="s">
        <v>547</v>
      </c>
      <c r="HZ33" s="55" t="s">
        <v>21</v>
      </c>
      <c r="IA33" s="63" t="s">
        <v>9</v>
      </c>
      <c r="IB33" s="61" t="s">
        <v>547</v>
      </c>
      <c r="IC33" s="55" t="s">
        <v>21</v>
      </c>
      <c r="ID33" s="63" t="s">
        <v>9</v>
      </c>
      <c r="IE33" s="61" t="s">
        <v>547</v>
      </c>
      <c r="IF33" s="55" t="s">
        <v>21</v>
      </c>
      <c r="IG33" s="63" t="s">
        <v>9</v>
      </c>
      <c r="IH33" s="61" t="s">
        <v>547</v>
      </c>
      <c r="II33" s="55" t="s">
        <v>21</v>
      </c>
      <c r="IJ33" s="63" t="s">
        <v>9</v>
      </c>
      <c r="IK33" s="61" t="s">
        <v>547</v>
      </c>
      <c r="IL33" s="55" t="s">
        <v>21</v>
      </c>
      <c r="IM33" s="63" t="s">
        <v>9</v>
      </c>
      <c r="IN33" s="61" t="s">
        <v>547</v>
      </c>
      <c r="IO33" s="55" t="s">
        <v>21</v>
      </c>
      <c r="IP33" s="63" t="s">
        <v>9</v>
      </c>
      <c r="IQ33" s="61" t="s">
        <v>547</v>
      </c>
      <c r="IR33" s="55" t="s">
        <v>21</v>
      </c>
      <c r="IS33" s="63" t="s">
        <v>9</v>
      </c>
      <c r="IT33" s="61" t="s">
        <v>547</v>
      </c>
      <c r="IU33" s="55" t="s">
        <v>21</v>
      </c>
      <c r="IV33" s="63" t="s">
        <v>9</v>
      </c>
      <c r="IW33" s="61" t="s">
        <v>547</v>
      </c>
      <c r="IX33" s="55" t="s">
        <v>21</v>
      </c>
      <c r="IY33" s="63" t="s">
        <v>9</v>
      </c>
      <c r="IZ33" s="61" t="s">
        <v>547</v>
      </c>
      <c r="JA33" s="55" t="s">
        <v>21</v>
      </c>
      <c r="JB33" s="63" t="s">
        <v>9</v>
      </c>
      <c r="JC33" s="61" t="s">
        <v>547</v>
      </c>
      <c r="JD33" s="55" t="s">
        <v>21</v>
      </c>
      <c r="JE33" s="63" t="s">
        <v>9</v>
      </c>
      <c r="JF33" s="61" t="s">
        <v>547</v>
      </c>
      <c r="JG33" s="55" t="s">
        <v>21</v>
      </c>
      <c r="JH33" s="63" t="s">
        <v>9</v>
      </c>
      <c r="JI33" s="61" t="s">
        <v>547</v>
      </c>
      <c r="JJ33" s="55" t="s">
        <v>21</v>
      </c>
      <c r="JK33" s="63" t="s">
        <v>9</v>
      </c>
      <c r="JL33" s="61" t="s">
        <v>547</v>
      </c>
      <c r="JM33" s="55" t="s">
        <v>21</v>
      </c>
      <c r="JN33" s="63" t="s">
        <v>9</v>
      </c>
    </row>
    <row r="34" spans="1:274" x14ac:dyDescent="0.2">
      <c r="A34" s="12" t="s">
        <v>552</v>
      </c>
      <c r="B34" s="61">
        <v>420328</v>
      </c>
      <c r="C34" s="55" t="s">
        <v>8</v>
      </c>
      <c r="D34" s="56" t="s">
        <v>9</v>
      </c>
      <c r="E34" s="62">
        <v>366767</v>
      </c>
      <c r="F34" s="55" t="s">
        <v>8</v>
      </c>
      <c r="G34" s="56" t="s">
        <v>9</v>
      </c>
      <c r="H34" s="62">
        <v>10557</v>
      </c>
      <c r="I34" s="55" t="s">
        <v>8</v>
      </c>
      <c r="J34" s="56" t="s">
        <v>9</v>
      </c>
      <c r="K34" s="61">
        <v>89749</v>
      </c>
      <c r="L34" s="55" t="s">
        <v>8</v>
      </c>
      <c r="M34" s="56" t="s">
        <v>9</v>
      </c>
      <c r="N34" s="61">
        <v>72976</v>
      </c>
      <c r="O34" s="55" t="s">
        <v>8</v>
      </c>
      <c r="P34" s="56" t="s">
        <v>9</v>
      </c>
      <c r="Q34" s="61">
        <v>16655</v>
      </c>
      <c r="R34" s="55" t="s">
        <v>8</v>
      </c>
      <c r="S34" s="56" t="s">
        <v>9</v>
      </c>
      <c r="T34" s="61">
        <v>60817</v>
      </c>
      <c r="U34" s="55" t="s">
        <v>8</v>
      </c>
      <c r="V34" s="56" t="s">
        <v>9</v>
      </c>
      <c r="W34" s="61">
        <v>14721</v>
      </c>
      <c r="X34" s="55" t="s">
        <v>8</v>
      </c>
      <c r="Y34" s="56" t="s">
        <v>9</v>
      </c>
      <c r="Z34" s="61">
        <v>21677</v>
      </c>
      <c r="AA34" s="55" t="s">
        <v>8</v>
      </c>
      <c r="AB34" s="56" t="s">
        <v>9</v>
      </c>
      <c r="AC34" s="61">
        <v>39142</v>
      </c>
      <c r="AD34" s="55" t="s">
        <v>8</v>
      </c>
      <c r="AE34" s="56" t="s">
        <v>9</v>
      </c>
      <c r="AF34" s="61">
        <v>18832</v>
      </c>
      <c r="AG34" s="55" t="s">
        <v>8</v>
      </c>
      <c r="AH34" s="56" t="s">
        <v>9</v>
      </c>
      <c r="AI34" s="61">
        <v>85445</v>
      </c>
      <c r="AJ34" s="55" t="s">
        <v>8</v>
      </c>
      <c r="AK34" s="56" t="s">
        <v>9</v>
      </c>
      <c r="AL34" s="61">
        <v>9172</v>
      </c>
      <c r="AM34" s="55" t="s">
        <v>8</v>
      </c>
      <c r="AN34" s="56" t="s">
        <v>9</v>
      </c>
      <c r="AO34" s="62">
        <v>56282</v>
      </c>
      <c r="AP34" s="55" t="s">
        <v>8</v>
      </c>
      <c r="AQ34" s="56" t="s">
        <v>9</v>
      </c>
      <c r="AR34" s="61">
        <v>2721</v>
      </c>
      <c r="AS34" s="55" t="s">
        <v>8</v>
      </c>
      <c r="AT34" s="56" t="s">
        <v>9</v>
      </c>
      <c r="AU34" s="61">
        <v>53561</v>
      </c>
      <c r="AV34" s="55" t="s">
        <v>8</v>
      </c>
      <c r="AW34" s="56" t="s">
        <v>9</v>
      </c>
      <c r="AX34" s="61" t="s">
        <v>547</v>
      </c>
      <c r="AY34" s="55" t="s">
        <v>21</v>
      </c>
      <c r="AZ34" s="63" t="s">
        <v>9</v>
      </c>
      <c r="BA34" s="62">
        <v>323337</v>
      </c>
      <c r="BB34" s="55" t="s">
        <v>8</v>
      </c>
      <c r="BC34" s="56" t="s">
        <v>9</v>
      </c>
      <c r="BD34" s="61">
        <v>206398</v>
      </c>
      <c r="BE34" s="55" t="s">
        <v>8</v>
      </c>
      <c r="BF34" s="56" t="s">
        <v>9</v>
      </c>
      <c r="BG34" s="61">
        <v>202374</v>
      </c>
      <c r="BH34" s="55" t="s">
        <v>8</v>
      </c>
      <c r="BI34" s="56" t="s">
        <v>9</v>
      </c>
      <c r="BJ34" s="61">
        <v>4024</v>
      </c>
      <c r="BK34" s="55" t="s">
        <v>8</v>
      </c>
      <c r="BL34" s="56" t="s">
        <v>9</v>
      </c>
      <c r="BM34" s="61">
        <v>116939</v>
      </c>
      <c r="BN34" s="55" t="s">
        <v>8</v>
      </c>
      <c r="BO34" s="56" t="s">
        <v>9</v>
      </c>
      <c r="BP34" s="61">
        <v>81095</v>
      </c>
      <c r="BQ34" s="55" t="s">
        <v>8</v>
      </c>
      <c r="BR34" s="56" t="s">
        <v>9</v>
      </c>
      <c r="BS34" s="61">
        <v>35844</v>
      </c>
      <c r="BT34" s="55" t="s">
        <v>8</v>
      </c>
      <c r="BU34" s="56" t="s">
        <v>9</v>
      </c>
      <c r="BV34" s="61">
        <v>287493</v>
      </c>
      <c r="BW34" s="55" t="s">
        <v>8</v>
      </c>
      <c r="BX34" s="56" t="s">
        <v>9</v>
      </c>
      <c r="BY34" s="61">
        <v>78770</v>
      </c>
      <c r="BZ34" s="55" t="s">
        <v>8</v>
      </c>
      <c r="CA34" s="56" t="s">
        <v>9</v>
      </c>
      <c r="CB34" s="61">
        <v>78306</v>
      </c>
      <c r="CC34" s="55" t="s">
        <v>8</v>
      </c>
      <c r="CD34" s="56" t="s">
        <v>9</v>
      </c>
      <c r="CE34" s="61">
        <v>12197</v>
      </c>
      <c r="CF34" s="55" t="s">
        <v>8</v>
      </c>
      <c r="CG34" s="56" t="s">
        <v>9</v>
      </c>
      <c r="CH34" s="61">
        <v>16065</v>
      </c>
      <c r="CI34" s="55" t="s">
        <v>8</v>
      </c>
      <c r="CJ34" s="56" t="s">
        <v>9</v>
      </c>
      <c r="CK34" s="61">
        <v>29702</v>
      </c>
      <c r="CL34" s="55" t="s">
        <v>8</v>
      </c>
      <c r="CM34" s="56" t="s">
        <v>9</v>
      </c>
      <c r="CN34" s="61">
        <v>3683</v>
      </c>
      <c r="CO34" s="55" t="s">
        <v>8</v>
      </c>
      <c r="CP34" s="56" t="s">
        <v>9</v>
      </c>
      <c r="CQ34" s="61">
        <v>10207</v>
      </c>
      <c r="CR34" s="55" t="s">
        <v>8</v>
      </c>
      <c r="CS34" s="56" t="s">
        <v>9</v>
      </c>
      <c r="CT34" s="61" t="s">
        <v>547</v>
      </c>
      <c r="CU34" s="55" t="s">
        <v>21</v>
      </c>
      <c r="CV34" s="56" t="s">
        <v>9</v>
      </c>
      <c r="CW34" s="61" t="s">
        <v>547</v>
      </c>
      <c r="CX34" s="55" t="s">
        <v>21</v>
      </c>
      <c r="CY34" s="56" t="s">
        <v>9</v>
      </c>
      <c r="CZ34" s="61">
        <v>15812</v>
      </c>
      <c r="DA34" s="55" t="s">
        <v>8</v>
      </c>
      <c r="DB34" s="56" t="s">
        <v>9</v>
      </c>
      <c r="DC34" s="61">
        <v>46</v>
      </c>
      <c r="DD34" s="55" t="s">
        <v>8</v>
      </c>
      <c r="DE34" s="56" t="s">
        <v>9</v>
      </c>
      <c r="DF34" s="61">
        <v>20296</v>
      </c>
      <c r="DG34" s="55" t="s">
        <v>8</v>
      </c>
      <c r="DH34" s="56" t="s">
        <v>9</v>
      </c>
      <c r="DI34" s="61" t="s">
        <v>547</v>
      </c>
      <c r="DJ34" s="55" t="s">
        <v>21</v>
      </c>
      <c r="DK34" s="56" t="s">
        <v>9</v>
      </c>
      <c r="DL34" s="61" t="s">
        <v>547</v>
      </c>
      <c r="DM34" s="55" t="s">
        <v>21</v>
      </c>
      <c r="DN34" s="56" t="s">
        <v>9</v>
      </c>
      <c r="DO34" s="61" t="s">
        <v>547</v>
      </c>
      <c r="DP34" s="55" t="s">
        <v>21</v>
      </c>
      <c r="DQ34" s="56" t="s">
        <v>9</v>
      </c>
      <c r="DR34" s="61" t="s">
        <v>547</v>
      </c>
      <c r="DS34" s="55" t="s">
        <v>21</v>
      </c>
      <c r="DT34" s="56" t="s">
        <v>9</v>
      </c>
      <c r="DU34" s="61" t="s">
        <v>547</v>
      </c>
      <c r="DV34" s="55" t="s">
        <v>21</v>
      </c>
      <c r="DW34" s="56" t="s">
        <v>9</v>
      </c>
      <c r="DX34" s="61" t="s">
        <v>547</v>
      </c>
      <c r="DY34" s="55" t="s">
        <v>21</v>
      </c>
      <c r="DZ34" s="56" t="s">
        <v>9</v>
      </c>
      <c r="EA34" s="61" t="s">
        <v>547</v>
      </c>
      <c r="EB34" s="55" t="s">
        <v>21</v>
      </c>
      <c r="EC34" s="56" t="s">
        <v>9</v>
      </c>
      <c r="ED34" s="61">
        <v>464</v>
      </c>
      <c r="EE34" s="55" t="s">
        <v>8</v>
      </c>
      <c r="EF34" s="56" t="s">
        <v>9</v>
      </c>
      <c r="EG34" s="61">
        <v>480</v>
      </c>
      <c r="EH34" s="55" t="s">
        <v>8</v>
      </c>
      <c r="EI34" s="56" t="s">
        <v>9</v>
      </c>
      <c r="EJ34" s="61">
        <v>-16</v>
      </c>
      <c r="EK34" s="55" t="s">
        <v>8</v>
      </c>
      <c r="EL34" s="63" t="s">
        <v>9</v>
      </c>
      <c r="EM34" s="62">
        <v>138237</v>
      </c>
      <c r="EN34" s="55" t="s">
        <v>8</v>
      </c>
      <c r="EO34" s="56" t="s">
        <v>9</v>
      </c>
      <c r="EP34" s="61">
        <v>112979</v>
      </c>
      <c r="EQ34" s="55" t="s">
        <v>8</v>
      </c>
      <c r="ER34" s="56" t="s">
        <v>9</v>
      </c>
      <c r="ES34" s="61">
        <v>25258</v>
      </c>
      <c r="ET34" s="55" t="s">
        <v>8</v>
      </c>
      <c r="EU34" s="56" t="s">
        <v>9</v>
      </c>
      <c r="EV34" s="61" t="s">
        <v>547</v>
      </c>
      <c r="EW34" s="55" t="s">
        <v>21</v>
      </c>
      <c r="EX34" s="56" t="s">
        <v>9</v>
      </c>
      <c r="EY34" s="61" t="s">
        <v>547</v>
      </c>
      <c r="EZ34" s="55" t="s">
        <v>21</v>
      </c>
      <c r="FA34" s="56" t="s">
        <v>9</v>
      </c>
      <c r="FB34" s="61" t="s">
        <v>547</v>
      </c>
      <c r="FC34" s="55" t="s">
        <v>21</v>
      </c>
      <c r="FD34" s="56" t="s">
        <v>9</v>
      </c>
      <c r="FE34" s="61" t="s">
        <v>547</v>
      </c>
      <c r="FF34" s="55" t="s">
        <v>21</v>
      </c>
      <c r="FG34" s="56" t="s">
        <v>9</v>
      </c>
      <c r="FH34" s="61" t="s">
        <v>547</v>
      </c>
      <c r="FI34" s="55" t="s">
        <v>21</v>
      </c>
      <c r="FJ34" s="56" t="s">
        <v>9</v>
      </c>
      <c r="FK34" s="61" t="s">
        <v>547</v>
      </c>
      <c r="FL34" s="55" t="s">
        <v>21</v>
      </c>
      <c r="FM34" s="56" t="s">
        <v>9</v>
      </c>
      <c r="FN34" s="61" t="s">
        <v>547</v>
      </c>
      <c r="FO34" s="55" t="s">
        <v>21</v>
      </c>
      <c r="FP34" s="56" t="s">
        <v>9</v>
      </c>
      <c r="FQ34" s="61" t="s">
        <v>547</v>
      </c>
      <c r="FR34" s="55" t="s">
        <v>21</v>
      </c>
      <c r="FS34" s="56" t="s">
        <v>9</v>
      </c>
      <c r="FT34" s="61" t="s">
        <v>547</v>
      </c>
      <c r="FU34" s="55" t="s">
        <v>21</v>
      </c>
      <c r="FV34" s="56" t="s">
        <v>9</v>
      </c>
      <c r="FW34" s="61">
        <v>192.43409411139999</v>
      </c>
      <c r="FX34" s="55" t="s">
        <v>8</v>
      </c>
      <c r="FY34" s="56" t="s">
        <v>9</v>
      </c>
      <c r="FZ34" s="61" t="s">
        <v>547</v>
      </c>
      <c r="GA34" s="55" t="s">
        <v>21</v>
      </c>
      <c r="GB34" s="56" t="s">
        <v>9</v>
      </c>
      <c r="GC34" s="61" t="s">
        <v>547</v>
      </c>
      <c r="GD34" s="55" t="s">
        <v>21</v>
      </c>
      <c r="GE34" s="56" t="s">
        <v>9</v>
      </c>
      <c r="GF34" s="61" t="s">
        <v>547</v>
      </c>
      <c r="GG34" s="55" t="s">
        <v>21</v>
      </c>
      <c r="GH34" s="56" t="s">
        <v>9</v>
      </c>
      <c r="GI34" s="61" t="s">
        <v>547</v>
      </c>
      <c r="GJ34" s="55" t="s">
        <v>21</v>
      </c>
      <c r="GK34" s="56" t="s">
        <v>9</v>
      </c>
      <c r="GL34" s="61" t="s">
        <v>547</v>
      </c>
      <c r="GM34" s="55" t="s">
        <v>21</v>
      </c>
      <c r="GN34" s="63" t="s">
        <v>9</v>
      </c>
      <c r="GO34" s="62">
        <v>120016</v>
      </c>
      <c r="GP34" s="55" t="s">
        <v>8</v>
      </c>
      <c r="GQ34" s="56" t="s">
        <v>9</v>
      </c>
      <c r="GR34" s="61">
        <v>87413</v>
      </c>
      <c r="GS34" s="55" t="s">
        <v>8</v>
      </c>
      <c r="GT34" s="56" t="s">
        <v>9</v>
      </c>
      <c r="GU34" s="61">
        <v>32603</v>
      </c>
      <c r="GV34" s="55" t="s">
        <v>8</v>
      </c>
      <c r="GW34" s="56" t="s">
        <v>9</v>
      </c>
      <c r="GX34" s="61" t="s">
        <v>547</v>
      </c>
      <c r="GY34" s="55" t="s">
        <v>21</v>
      </c>
      <c r="GZ34" s="56" t="s">
        <v>9</v>
      </c>
      <c r="HA34" s="61" t="s">
        <v>547</v>
      </c>
      <c r="HB34" s="55" t="s">
        <v>21</v>
      </c>
      <c r="HC34" s="56" t="s">
        <v>9</v>
      </c>
      <c r="HD34" s="61" t="s">
        <v>547</v>
      </c>
      <c r="HE34" s="55" t="s">
        <v>21</v>
      </c>
      <c r="HF34" s="56" t="s">
        <v>9</v>
      </c>
      <c r="HG34" s="61" t="s">
        <v>547</v>
      </c>
      <c r="HH34" s="55" t="s">
        <v>21</v>
      </c>
      <c r="HI34" s="56" t="s">
        <v>9</v>
      </c>
      <c r="HJ34" s="61" t="s">
        <v>547</v>
      </c>
      <c r="HK34" s="55" t="s">
        <v>21</v>
      </c>
      <c r="HL34" s="56" t="s">
        <v>9</v>
      </c>
      <c r="HM34" s="61" t="s">
        <v>547</v>
      </c>
      <c r="HN34" s="55" t="s">
        <v>21</v>
      </c>
      <c r="HO34" s="56" t="s">
        <v>9</v>
      </c>
      <c r="HP34" s="61" t="s">
        <v>547</v>
      </c>
      <c r="HQ34" s="55" t="s">
        <v>21</v>
      </c>
      <c r="HR34" s="56" t="s">
        <v>9</v>
      </c>
      <c r="HS34" s="61" t="s">
        <v>547</v>
      </c>
      <c r="HT34" s="55" t="s">
        <v>21</v>
      </c>
      <c r="HU34" s="56" t="s">
        <v>9</v>
      </c>
      <c r="HV34" s="61" t="s">
        <v>547</v>
      </c>
      <c r="HW34" s="55" t="s">
        <v>21</v>
      </c>
      <c r="HX34" s="56" t="s">
        <v>9</v>
      </c>
      <c r="HY34" s="61">
        <v>0</v>
      </c>
      <c r="HZ34" s="55" t="s">
        <v>8</v>
      </c>
      <c r="IA34" s="56" t="s">
        <v>9</v>
      </c>
      <c r="IB34" s="61" t="s">
        <v>547</v>
      </c>
      <c r="IC34" s="55" t="s">
        <v>21</v>
      </c>
      <c r="ID34" s="56" t="s">
        <v>9</v>
      </c>
      <c r="IE34" s="61" t="s">
        <v>547</v>
      </c>
      <c r="IF34" s="55" t="s">
        <v>21</v>
      </c>
      <c r="IG34" s="56" t="s">
        <v>9</v>
      </c>
      <c r="IH34" s="61" t="s">
        <v>547</v>
      </c>
      <c r="II34" s="55" t="s">
        <v>21</v>
      </c>
      <c r="IJ34" s="56" t="s">
        <v>9</v>
      </c>
      <c r="IK34" s="61" t="s">
        <v>547</v>
      </c>
      <c r="IL34" s="55" t="s">
        <v>21</v>
      </c>
      <c r="IM34" s="56" t="s">
        <v>9</v>
      </c>
      <c r="IN34" s="61" t="s">
        <v>547</v>
      </c>
      <c r="IO34" s="55" t="s">
        <v>21</v>
      </c>
      <c r="IP34" s="63" t="s">
        <v>9</v>
      </c>
      <c r="IQ34" s="62">
        <v>-18221</v>
      </c>
      <c r="IR34" s="55" t="s">
        <v>8</v>
      </c>
      <c r="IS34" s="56" t="s">
        <v>9</v>
      </c>
      <c r="IT34" s="62" t="s">
        <v>547</v>
      </c>
      <c r="IU34" s="55" t="s">
        <v>31</v>
      </c>
      <c r="IV34" s="63" t="s">
        <v>9</v>
      </c>
      <c r="IW34" s="62">
        <v>201378</v>
      </c>
      <c r="IX34" s="55" t="s">
        <v>8</v>
      </c>
      <c r="IY34" s="56" t="s">
        <v>9</v>
      </c>
      <c r="IZ34" s="61">
        <v>13465</v>
      </c>
      <c r="JA34" s="55" t="s">
        <v>8</v>
      </c>
      <c r="JB34" s="56" t="s">
        <v>9</v>
      </c>
      <c r="JC34" s="61">
        <v>187913</v>
      </c>
      <c r="JD34" s="55" t="s">
        <v>8</v>
      </c>
      <c r="JE34" s="56" t="s">
        <v>9</v>
      </c>
      <c r="JF34" s="61">
        <v>16280</v>
      </c>
      <c r="JG34" s="55" t="s">
        <v>8</v>
      </c>
      <c r="JH34" s="56" t="s">
        <v>9</v>
      </c>
      <c r="JI34" s="61">
        <v>67219</v>
      </c>
      <c r="JJ34" s="55" t="s">
        <v>8</v>
      </c>
      <c r="JK34" s="56" t="s">
        <v>9</v>
      </c>
      <c r="JL34" s="61">
        <v>104414</v>
      </c>
      <c r="JM34" s="55" t="s">
        <v>8</v>
      </c>
      <c r="JN34" s="63" t="s">
        <v>9</v>
      </c>
    </row>
    <row r="35" spans="1:274" x14ac:dyDescent="0.2">
      <c r="A35" s="12" t="s">
        <v>553</v>
      </c>
      <c r="B35" s="61">
        <v>433245</v>
      </c>
      <c r="C35" s="55" t="s">
        <v>8</v>
      </c>
      <c r="D35" s="56" t="s">
        <v>9</v>
      </c>
      <c r="E35" s="62">
        <v>377881</v>
      </c>
      <c r="F35" s="55" t="s">
        <v>8</v>
      </c>
      <c r="G35" s="56" t="s">
        <v>9</v>
      </c>
      <c r="H35" s="62">
        <v>10759</v>
      </c>
      <c r="I35" s="55" t="s">
        <v>8</v>
      </c>
      <c r="J35" s="56" t="s">
        <v>9</v>
      </c>
      <c r="K35" s="61">
        <v>93309</v>
      </c>
      <c r="L35" s="55" t="s">
        <v>8</v>
      </c>
      <c r="M35" s="56" t="s">
        <v>9</v>
      </c>
      <c r="N35" s="61">
        <v>80331</v>
      </c>
      <c r="O35" s="55" t="s">
        <v>8</v>
      </c>
      <c r="P35" s="56" t="s">
        <v>9</v>
      </c>
      <c r="Q35" s="61">
        <v>15909</v>
      </c>
      <c r="R35" s="55" t="s">
        <v>8</v>
      </c>
      <c r="S35" s="56" t="s">
        <v>9</v>
      </c>
      <c r="T35" s="61">
        <v>68062</v>
      </c>
      <c r="U35" s="55" t="s">
        <v>8</v>
      </c>
      <c r="V35" s="56" t="s">
        <v>9</v>
      </c>
      <c r="W35" s="61">
        <v>14154</v>
      </c>
      <c r="X35" s="55" t="s">
        <v>8</v>
      </c>
      <c r="Y35" s="56" t="s">
        <v>9</v>
      </c>
      <c r="Z35" s="61">
        <v>21433</v>
      </c>
      <c r="AA35" s="55" t="s">
        <v>8</v>
      </c>
      <c r="AB35" s="56" t="s">
        <v>9</v>
      </c>
      <c r="AC35" s="61">
        <v>39085</v>
      </c>
      <c r="AD35" s="55" t="s">
        <v>8</v>
      </c>
      <c r="AE35" s="56" t="s">
        <v>9</v>
      </c>
      <c r="AF35" s="61">
        <v>22589</v>
      </c>
      <c r="AG35" s="55" t="s">
        <v>8</v>
      </c>
      <c r="AH35" s="56" t="s">
        <v>9</v>
      </c>
      <c r="AI35" s="61">
        <v>82610</v>
      </c>
      <c r="AJ35" s="55" t="s">
        <v>8</v>
      </c>
      <c r="AK35" s="56" t="s">
        <v>9</v>
      </c>
      <c r="AL35" s="61">
        <v>9971</v>
      </c>
      <c r="AM35" s="55" t="s">
        <v>8</v>
      </c>
      <c r="AN35" s="56" t="s">
        <v>9</v>
      </c>
      <c r="AO35" s="62">
        <v>58077</v>
      </c>
      <c r="AP35" s="55" t="s">
        <v>8</v>
      </c>
      <c r="AQ35" s="56" t="s">
        <v>9</v>
      </c>
      <c r="AR35" s="61">
        <v>2713</v>
      </c>
      <c r="AS35" s="55" t="s">
        <v>8</v>
      </c>
      <c r="AT35" s="56" t="s">
        <v>9</v>
      </c>
      <c r="AU35" s="61">
        <v>55364</v>
      </c>
      <c r="AV35" s="55" t="s">
        <v>8</v>
      </c>
      <c r="AW35" s="56" t="s">
        <v>9</v>
      </c>
      <c r="AX35" s="61" t="s">
        <v>547</v>
      </c>
      <c r="AY35" s="55" t="s">
        <v>21</v>
      </c>
      <c r="AZ35" s="63" t="s">
        <v>9</v>
      </c>
      <c r="BA35" s="62">
        <v>330332</v>
      </c>
      <c r="BB35" s="55" t="s">
        <v>8</v>
      </c>
      <c r="BC35" s="56" t="s">
        <v>9</v>
      </c>
      <c r="BD35" s="61">
        <v>213646</v>
      </c>
      <c r="BE35" s="55" t="s">
        <v>8</v>
      </c>
      <c r="BF35" s="56" t="s">
        <v>9</v>
      </c>
      <c r="BG35" s="61">
        <v>207940</v>
      </c>
      <c r="BH35" s="55" t="s">
        <v>8</v>
      </c>
      <c r="BI35" s="56" t="s">
        <v>9</v>
      </c>
      <c r="BJ35" s="61">
        <v>5706</v>
      </c>
      <c r="BK35" s="55" t="s">
        <v>8</v>
      </c>
      <c r="BL35" s="56" t="s">
        <v>9</v>
      </c>
      <c r="BM35" s="61">
        <v>116686</v>
      </c>
      <c r="BN35" s="55" t="s">
        <v>8</v>
      </c>
      <c r="BO35" s="56" t="s">
        <v>9</v>
      </c>
      <c r="BP35" s="61">
        <v>79655</v>
      </c>
      <c r="BQ35" s="55" t="s">
        <v>8</v>
      </c>
      <c r="BR35" s="56" t="s">
        <v>9</v>
      </c>
      <c r="BS35" s="61">
        <v>37031</v>
      </c>
      <c r="BT35" s="55" t="s">
        <v>8</v>
      </c>
      <c r="BU35" s="56" t="s">
        <v>9</v>
      </c>
      <c r="BV35" s="61">
        <v>293301</v>
      </c>
      <c r="BW35" s="55" t="s">
        <v>8</v>
      </c>
      <c r="BX35" s="56" t="s">
        <v>9</v>
      </c>
      <c r="BY35" s="61">
        <v>88152</v>
      </c>
      <c r="BZ35" s="55" t="s">
        <v>8</v>
      </c>
      <c r="CA35" s="56" t="s">
        <v>9</v>
      </c>
      <c r="CB35" s="61">
        <v>85253</v>
      </c>
      <c r="CC35" s="55" t="s">
        <v>8</v>
      </c>
      <c r="CD35" s="56" t="s">
        <v>9</v>
      </c>
      <c r="CE35" s="61">
        <v>11952</v>
      </c>
      <c r="CF35" s="55" t="s">
        <v>8</v>
      </c>
      <c r="CG35" s="56" t="s">
        <v>9</v>
      </c>
      <c r="CH35" s="61">
        <v>20240</v>
      </c>
      <c r="CI35" s="55" t="s">
        <v>8</v>
      </c>
      <c r="CJ35" s="56" t="s">
        <v>9</v>
      </c>
      <c r="CK35" s="61">
        <v>33031</v>
      </c>
      <c r="CL35" s="55" t="s">
        <v>8</v>
      </c>
      <c r="CM35" s="56" t="s">
        <v>9</v>
      </c>
      <c r="CN35" s="61">
        <v>3201</v>
      </c>
      <c r="CO35" s="55" t="s">
        <v>8</v>
      </c>
      <c r="CP35" s="56" t="s">
        <v>9</v>
      </c>
      <c r="CQ35" s="61">
        <v>10555</v>
      </c>
      <c r="CR35" s="55" t="s">
        <v>8</v>
      </c>
      <c r="CS35" s="56" t="s">
        <v>9</v>
      </c>
      <c r="CT35" s="61" t="s">
        <v>547</v>
      </c>
      <c r="CU35" s="55" t="s">
        <v>21</v>
      </c>
      <c r="CV35" s="56" t="s">
        <v>9</v>
      </c>
      <c r="CW35" s="61" t="s">
        <v>547</v>
      </c>
      <c r="CX35" s="55" t="s">
        <v>21</v>
      </c>
      <c r="CY35" s="56" t="s">
        <v>9</v>
      </c>
      <c r="CZ35" s="61">
        <v>19275</v>
      </c>
      <c r="DA35" s="55" t="s">
        <v>8</v>
      </c>
      <c r="DB35" s="56" t="s">
        <v>9</v>
      </c>
      <c r="DC35" s="61">
        <v>823</v>
      </c>
      <c r="DD35" s="55" t="s">
        <v>8</v>
      </c>
      <c r="DE35" s="56" t="s">
        <v>9</v>
      </c>
      <c r="DF35" s="61">
        <v>19207</v>
      </c>
      <c r="DG35" s="55" t="s">
        <v>8</v>
      </c>
      <c r="DH35" s="56" t="s">
        <v>9</v>
      </c>
      <c r="DI35" s="61" t="s">
        <v>547</v>
      </c>
      <c r="DJ35" s="55" t="s">
        <v>21</v>
      </c>
      <c r="DK35" s="56" t="s">
        <v>9</v>
      </c>
      <c r="DL35" s="61" t="s">
        <v>547</v>
      </c>
      <c r="DM35" s="55" t="s">
        <v>21</v>
      </c>
      <c r="DN35" s="56" t="s">
        <v>9</v>
      </c>
      <c r="DO35" s="61" t="s">
        <v>547</v>
      </c>
      <c r="DP35" s="55" t="s">
        <v>21</v>
      </c>
      <c r="DQ35" s="56" t="s">
        <v>9</v>
      </c>
      <c r="DR35" s="61" t="s">
        <v>547</v>
      </c>
      <c r="DS35" s="55" t="s">
        <v>21</v>
      </c>
      <c r="DT35" s="56" t="s">
        <v>9</v>
      </c>
      <c r="DU35" s="61" t="s">
        <v>547</v>
      </c>
      <c r="DV35" s="55" t="s">
        <v>21</v>
      </c>
      <c r="DW35" s="56" t="s">
        <v>9</v>
      </c>
      <c r="DX35" s="61" t="s">
        <v>547</v>
      </c>
      <c r="DY35" s="55" t="s">
        <v>21</v>
      </c>
      <c r="DZ35" s="56" t="s">
        <v>9</v>
      </c>
      <c r="EA35" s="61" t="s">
        <v>547</v>
      </c>
      <c r="EB35" s="55" t="s">
        <v>21</v>
      </c>
      <c r="EC35" s="56" t="s">
        <v>9</v>
      </c>
      <c r="ED35" s="61">
        <v>2899</v>
      </c>
      <c r="EE35" s="55" t="s">
        <v>8</v>
      </c>
      <c r="EF35" s="56" t="s">
        <v>9</v>
      </c>
      <c r="EG35" s="61">
        <v>2921</v>
      </c>
      <c r="EH35" s="55" t="s">
        <v>8</v>
      </c>
      <c r="EI35" s="56" t="s">
        <v>9</v>
      </c>
      <c r="EJ35" s="61">
        <v>-22</v>
      </c>
      <c r="EK35" s="55" t="s">
        <v>8</v>
      </c>
      <c r="EL35" s="63" t="s">
        <v>9</v>
      </c>
      <c r="EM35" s="62">
        <v>142972</v>
      </c>
      <c r="EN35" s="55" t="s">
        <v>8</v>
      </c>
      <c r="EO35" s="56" t="s">
        <v>9</v>
      </c>
      <c r="EP35" s="61">
        <v>116787</v>
      </c>
      <c r="EQ35" s="55" t="s">
        <v>8</v>
      </c>
      <c r="ER35" s="56" t="s">
        <v>9</v>
      </c>
      <c r="ES35" s="61">
        <v>26185</v>
      </c>
      <c r="ET35" s="55" t="s">
        <v>8</v>
      </c>
      <c r="EU35" s="56" t="s">
        <v>9</v>
      </c>
      <c r="EV35" s="61" t="s">
        <v>547</v>
      </c>
      <c r="EW35" s="55" t="s">
        <v>21</v>
      </c>
      <c r="EX35" s="56" t="s">
        <v>9</v>
      </c>
      <c r="EY35" s="61" t="s">
        <v>547</v>
      </c>
      <c r="EZ35" s="55" t="s">
        <v>21</v>
      </c>
      <c r="FA35" s="56" t="s">
        <v>9</v>
      </c>
      <c r="FB35" s="61" t="s">
        <v>547</v>
      </c>
      <c r="FC35" s="55" t="s">
        <v>21</v>
      </c>
      <c r="FD35" s="56" t="s">
        <v>9</v>
      </c>
      <c r="FE35" s="61" t="s">
        <v>547</v>
      </c>
      <c r="FF35" s="55" t="s">
        <v>21</v>
      </c>
      <c r="FG35" s="56" t="s">
        <v>9</v>
      </c>
      <c r="FH35" s="61" t="s">
        <v>547</v>
      </c>
      <c r="FI35" s="55" t="s">
        <v>21</v>
      </c>
      <c r="FJ35" s="56" t="s">
        <v>9</v>
      </c>
      <c r="FK35" s="61" t="s">
        <v>547</v>
      </c>
      <c r="FL35" s="55" t="s">
        <v>21</v>
      </c>
      <c r="FM35" s="56" t="s">
        <v>9</v>
      </c>
      <c r="FN35" s="61" t="s">
        <v>547</v>
      </c>
      <c r="FO35" s="55" t="s">
        <v>21</v>
      </c>
      <c r="FP35" s="56" t="s">
        <v>9</v>
      </c>
      <c r="FQ35" s="61" t="s">
        <v>547</v>
      </c>
      <c r="FR35" s="55" t="s">
        <v>21</v>
      </c>
      <c r="FS35" s="56" t="s">
        <v>9</v>
      </c>
      <c r="FT35" s="61" t="s">
        <v>547</v>
      </c>
      <c r="FU35" s="55" t="s">
        <v>21</v>
      </c>
      <c r="FV35" s="56" t="s">
        <v>9</v>
      </c>
      <c r="FW35" s="61">
        <v>199.49666459369999</v>
      </c>
      <c r="FX35" s="55" t="s">
        <v>8</v>
      </c>
      <c r="FY35" s="56" t="s">
        <v>9</v>
      </c>
      <c r="FZ35" s="61" t="s">
        <v>547</v>
      </c>
      <c r="GA35" s="55" t="s">
        <v>21</v>
      </c>
      <c r="GB35" s="56" t="s">
        <v>9</v>
      </c>
      <c r="GC35" s="61" t="s">
        <v>547</v>
      </c>
      <c r="GD35" s="55" t="s">
        <v>21</v>
      </c>
      <c r="GE35" s="56" t="s">
        <v>9</v>
      </c>
      <c r="GF35" s="61" t="s">
        <v>547</v>
      </c>
      <c r="GG35" s="55" t="s">
        <v>21</v>
      </c>
      <c r="GH35" s="56" t="s">
        <v>9</v>
      </c>
      <c r="GI35" s="61" t="s">
        <v>547</v>
      </c>
      <c r="GJ35" s="55" t="s">
        <v>21</v>
      </c>
      <c r="GK35" s="56" t="s">
        <v>9</v>
      </c>
      <c r="GL35" s="61" t="s">
        <v>547</v>
      </c>
      <c r="GM35" s="55" t="s">
        <v>21</v>
      </c>
      <c r="GN35" s="63" t="s">
        <v>9</v>
      </c>
      <c r="GO35" s="62">
        <v>128211</v>
      </c>
      <c r="GP35" s="55" t="s">
        <v>8</v>
      </c>
      <c r="GQ35" s="56" t="s">
        <v>9</v>
      </c>
      <c r="GR35" s="61">
        <v>93888</v>
      </c>
      <c r="GS35" s="55" t="s">
        <v>8</v>
      </c>
      <c r="GT35" s="56" t="s">
        <v>9</v>
      </c>
      <c r="GU35" s="61">
        <v>34323</v>
      </c>
      <c r="GV35" s="55" t="s">
        <v>8</v>
      </c>
      <c r="GW35" s="56" t="s">
        <v>9</v>
      </c>
      <c r="GX35" s="61" t="s">
        <v>547</v>
      </c>
      <c r="GY35" s="55" t="s">
        <v>21</v>
      </c>
      <c r="GZ35" s="56" t="s">
        <v>9</v>
      </c>
      <c r="HA35" s="61" t="s">
        <v>547</v>
      </c>
      <c r="HB35" s="55" t="s">
        <v>21</v>
      </c>
      <c r="HC35" s="56" t="s">
        <v>9</v>
      </c>
      <c r="HD35" s="61" t="s">
        <v>547</v>
      </c>
      <c r="HE35" s="55" t="s">
        <v>21</v>
      </c>
      <c r="HF35" s="56" t="s">
        <v>9</v>
      </c>
      <c r="HG35" s="61" t="s">
        <v>547</v>
      </c>
      <c r="HH35" s="55" t="s">
        <v>21</v>
      </c>
      <c r="HI35" s="56" t="s">
        <v>9</v>
      </c>
      <c r="HJ35" s="61" t="s">
        <v>547</v>
      </c>
      <c r="HK35" s="55" t="s">
        <v>21</v>
      </c>
      <c r="HL35" s="56" t="s">
        <v>9</v>
      </c>
      <c r="HM35" s="61" t="s">
        <v>547</v>
      </c>
      <c r="HN35" s="55" t="s">
        <v>21</v>
      </c>
      <c r="HO35" s="56" t="s">
        <v>9</v>
      </c>
      <c r="HP35" s="61" t="s">
        <v>547</v>
      </c>
      <c r="HQ35" s="55" t="s">
        <v>21</v>
      </c>
      <c r="HR35" s="56" t="s">
        <v>9</v>
      </c>
      <c r="HS35" s="61" t="s">
        <v>547</v>
      </c>
      <c r="HT35" s="55" t="s">
        <v>21</v>
      </c>
      <c r="HU35" s="56" t="s">
        <v>9</v>
      </c>
      <c r="HV35" s="61" t="s">
        <v>547</v>
      </c>
      <c r="HW35" s="55" t="s">
        <v>21</v>
      </c>
      <c r="HX35" s="56" t="s">
        <v>9</v>
      </c>
      <c r="HY35" s="61">
        <v>0</v>
      </c>
      <c r="HZ35" s="55" t="s">
        <v>8</v>
      </c>
      <c r="IA35" s="56" t="s">
        <v>9</v>
      </c>
      <c r="IB35" s="61" t="s">
        <v>547</v>
      </c>
      <c r="IC35" s="55" t="s">
        <v>21</v>
      </c>
      <c r="ID35" s="56" t="s">
        <v>9</v>
      </c>
      <c r="IE35" s="61" t="s">
        <v>547</v>
      </c>
      <c r="IF35" s="55" t="s">
        <v>21</v>
      </c>
      <c r="IG35" s="56" t="s">
        <v>9</v>
      </c>
      <c r="IH35" s="61" t="s">
        <v>547</v>
      </c>
      <c r="II35" s="55" t="s">
        <v>21</v>
      </c>
      <c r="IJ35" s="56" t="s">
        <v>9</v>
      </c>
      <c r="IK35" s="61" t="s">
        <v>547</v>
      </c>
      <c r="IL35" s="55" t="s">
        <v>21</v>
      </c>
      <c r="IM35" s="56" t="s">
        <v>9</v>
      </c>
      <c r="IN35" s="61" t="s">
        <v>547</v>
      </c>
      <c r="IO35" s="55" t="s">
        <v>21</v>
      </c>
      <c r="IP35" s="63" t="s">
        <v>9</v>
      </c>
      <c r="IQ35" s="62">
        <v>-14761</v>
      </c>
      <c r="IR35" s="55" t="s">
        <v>8</v>
      </c>
      <c r="IS35" s="56" t="s">
        <v>9</v>
      </c>
      <c r="IT35" s="62" t="s">
        <v>547</v>
      </c>
      <c r="IU35" s="55" t="s">
        <v>31</v>
      </c>
      <c r="IV35" s="63" t="s">
        <v>9</v>
      </c>
      <c r="IW35" s="62">
        <v>207087</v>
      </c>
      <c r="IX35" s="55" t="s">
        <v>8</v>
      </c>
      <c r="IY35" s="56" t="s">
        <v>9</v>
      </c>
      <c r="IZ35" s="61">
        <v>15116</v>
      </c>
      <c r="JA35" s="55" t="s">
        <v>8</v>
      </c>
      <c r="JB35" s="56" t="s">
        <v>9</v>
      </c>
      <c r="JC35" s="61">
        <v>191971</v>
      </c>
      <c r="JD35" s="55" t="s">
        <v>8</v>
      </c>
      <c r="JE35" s="56" t="s">
        <v>9</v>
      </c>
      <c r="JF35" s="61">
        <v>17670</v>
      </c>
      <c r="JG35" s="55" t="s">
        <v>8</v>
      </c>
      <c r="JH35" s="56" t="s">
        <v>9</v>
      </c>
      <c r="JI35" s="61">
        <v>66199</v>
      </c>
      <c r="JJ35" s="55" t="s">
        <v>8</v>
      </c>
      <c r="JK35" s="56" t="s">
        <v>9</v>
      </c>
      <c r="JL35" s="61">
        <v>108102</v>
      </c>
      <c r="JM35" s="55" t="s">
        <v>8</v>
      </c>
      <c r="JN35" s="63" t="s">
        <v>9</v>
      </c>
    </row>
    <row r="36" spans="1:274" x14ac:dyDescent="0.2">
      <c r="A36" s="12" t="s">
        <v>554</v>
      </c>
      <c r="B36" s="61">
        <v>396612</v>
      </c>
      <c r="C36" s="55" t="s">
        <v>8</v>
      </c>
      <c r="D36" s="56" t="s">
        <v>9</v>
      </c>
      <c r="E36" s="62">
        <v>343292</v>
      </c>
      <c r="F36" s="55" t="s">
        <v>8</v>
      </c>
      <c r="G36" s="56" t="s">
        <v>9</v>
      </c>
      <c r="H36" s="62">
        <v>10153</v>
      </c>
      <c r="I36" s="55" t="s">
        <v>8</v>
      </c>
      <c r="J36" s="56" t="s">
        <v>9</v>
      </c>
      <c r="K36" s="61">
        <v>80095</v>
      </c>
      <c r="L36" s="55" t="s">
        <v>8</v>
      </c>
      <c r="M36" s="56" t="s">
        <v>9</v>
      </c>
      <c r="N36" s="61">
        <v>69417</v>
      </c>
      <c r="O36" s="55" t="s">
        <v>8</v>
      </c>
      <c r="P36" s="56" t="s">
        <v>9</v>
      </c>
      <c r="Q36" s="61">
        <v>16131</v>
      </c>
      <c r="R36" s="55" t="s">
        <v>8</v>
      </c>
      <c r="S36" s="56" t="s">
        <v>9</v>
      </c>
      <c r="T36" s="61">
        <v>65780</v>
      </c>
      <c r="U36" s="55" t="s">
        <v>8</v>
      </c>
      <c r="V36" s="56" t="s">
        <v>9</v>
      </c>
      <c r="W36" s="61">
        <v>12664</v>
      </c>
      <c r="X36" s="55" t="s">
        <v>8</v>
      </c>
      <c r="Y36" s="56" t="s">
        <v>9</v>
      </c>
      <c r="Z36" s="61">
        <v>20292</v>
      </c>
      <c r="AA36" s="55" t="s">
        <v>8</v>
      </c>
      <c r="AB36" s="56" t="s">
        <v>9</v>
      </c>
      <c r="AC36" s="61">
        <v>38851</v>
      </c>
      <c r="AD36" s="55" t="s">
        <v>8</v>
      </c>
      <c r="AE36" s="56" t="s">
        <v>9</v>
      </c>
      <c r="AF36" s="61">
        <v>21996</v>
      </c>
      <c r="AG36" s="55" t="s">
        <v>8</v>
      </c>
      <c r="AH36" s="56" t="s">
        <v>9</v>
      </c>
      <c r="AI36" s="61">
        <v>68917</v>
      </c>
      <c r="AJ36" s="55" t="s">
        <v>8</v>
      </c>
      <c r="AK36" s="56" t="s">
        <v>9</v>
      </c>
      <c r="AL36" s="61">
        <v>8413</v>
      </c>
      <c r="AM36" s="55" t="s">
        <v>8</v>
      </c>
      <c r="AN36" s="56" t="s">
        <v>9</v>
      </c>
      <c r="AO36" s="62">
        <v>56026</v>
      </c>
      <c r="AP36" s="55" t="s">
        <v>8</v>
      </c>
      <c r="AQ36" s="56" t="s">
        <v>9</v>
      </c>
      <c r="AR36" s="61">
        <v>2706</v>
      </c>
      <c r="AS36" s="55" t="s">
        <v>8</v>
      </c>
      <c r="AT36" s="56" t="s">
        <v>9</v>
      </c>
      <c r="AU36" s="61">
        <v>53320</v>
      </c>
      <c r="AV36" s="55" t="s">
        <v>8</v>
      </c>
      <c r="AW36" s="56" t="s">
        <v>9</v>
      </c>
      <c r="AX36" s="61" t="s">
        <v>547</v>
      </c>
      <c r="AY36" s="55" t="s">
        <v>21</v>
      </c>
      <c r="AZ36" s="63" t="s">
        <v>9</v>
      </c>
      <c r="BA36" s="62">
        <v>304721</v>
      </c>
      <c r="BB36" s="55" t="s">
        <v>8</v>
      </c>
      <c r="BC36" s="56" t="s">
        <v>9</v>
      </c>
      <c r="BD36" s="61">
        <v>208384</v>
      </c>
      <c r="BE36" s="55" t="s">
        <v>8</v>
      </c>
      <c r="BF36" s="56" t="s">
        <v>9</v>
      </c>
      <c r="BG36" s="61">
        <v>204138</v>
      </c>
      <c r="BH36" s="55" t="s">
        <v>8</v>
      </c>
      <c r="BI36" s="56" t="s">
        <v>9</v>
      </c>
      <c r="BJ36" s="61">
        <v>4246</v>
      </c>
      <c r="BK36" s="55" t="s">
        <v>8</v>
      </c>
      <c r="BL36" s="56" t="s">
        <v>9</v>
      </c>
      <c r="BM36" s="61">
        <v>96337</v>
      </c>
      <c r="BN36" s="55" t="s">
        <v>8</v>
      </c>
      <c r="BO36" s="56" t="s">
        <v>9</v>
      </c>
      <c r="BP36" s="61">
        <v>65590</v>
      </c>
      <c r="BQ36" s="55" t="s">
        <v>8</v>
      </c>
      <c r="BR36" s="56" t="s">
        <v>9</v>
      </c>
      <c r="BS36" s="61">
        <v>30747</v>
      </c>
      <c r="BT36" s="55" t="s">
        <v>8</v>
      </c>
      <c r="BU36" s="56" t="s">
        <v>9</v>
      </c>
      <c r="BV36" s="61">
        <v>273974</v>
      </c>
      <c r="BW36" s="55" t="s">
        <v>8</v>
      </c>
      <c r="BX36" s="56" t="s">
        <v>9</v>
      </c>
      <c r="BY36" s="61">
        <v>80634</v>
      </c>
      <c r="BZ36" s="55" t="s">
        <v>8</v>
      </c>
      <c r="CA36" s="56" t="s">
        <v>9</v>
      </c>
      <c r="CB36" s="61">
        <v>77247</v>
      </c>
      <c r="CC36" s="55" t="s">
        <v>8</v>
      </c>
      <c r="CD36" s="56" t="s">
        <v>9</v>
      </c>
      <c r="CE36" s="61">
        <v>10219</v>
      </c>
      <c r="CF36" s="55" t="s">
        <v>8</v>
      </c>
      <c r="CG36" s="56" t="s">
        <v>9</v>
      </c>
      <c r="CH36" s="61">
        <v>20668</v>
      </c>
      <c r="CI36" s="55" t="s">
        <v>8</v>
      </c>
      <c r="CJ36" s="56" t="s">
        <v>9</v>
      </c>
      <c r="CK36" s="61">
        <v>29887</v>
      </c>
      <c r="CL36" s="55" t="s">
        <v>8</v>
      </c>
      <c r="CM36" s="56" t="s">
        <v>9</v>
      </c>
      <c r="CN36" s="61">
        <v>3283</v>
      </c>
      <c r="CO36" s="55" t="s">
        <v>8</v>
      </c>
      <c r="CP36" s="56" t="s">
        <v>9</v>
      </c>
      <c r="CQ36" s="61">
        <v>9711</v>
      </c>
      <c r="CR36" s="55" t="s">
        <v>8</v>
      </c>
      <c r="CS36" s="56" t="s">
        <v>9</v>
      </c>
      <c r="CT36" s="61" t="s">
        <v>547</v>
      </c>
      <c r="CU36" s="55" t="s">
        <v>21</v>
      </c>
      <c r="CV36" s="56" t="s">
        <v>9</v>
      </c>
      <c r="CW36" s="61" t="s">
        <v>547</v>
      </c>
      <c r="CX36" s="55" t="s">
        <v>21</v>
      </c>
      <c r="CY36" s="56" t="s">
        <v>9</v>
      </c>
      <c r="CZ36" s="61">
        <v>16893</v>
      </c>
      <c r="DA36" s="55" t="s">
        <v>8</v>
      </c>
      <c r="DB36" s="56" t="s">
        <v>9</v>
      </c>
      <c r="DC36" s="61">
        <v>181</v>
      </c>
      <c r="DD36" s="55" t="s">
        <v>8</v>
      </c>
      <c r="DE36" s="56" t="s">
        <v>9</v>
      </c>
      <c r="DF36" s="61">
        <v>16292</v>
      </c>
      <c r="DG36" s="55" t="s">
        <v>8</v>
      </c>
      <c r="DH36" s="56" t="s">
        <v>9</v>
      </c>
      <c r="DI36" s="61" t="s">
        <v>547</v>
      </c>
      <c r="DJ36" s="55" t="s">
        <v>21</v>
      </c>
      <c r="DK36" s="56" t="s">
        <v>9</v>
      </c>
      <c r="DL36" s="61" t="s">
        <v>547</v>
      </c>
      <c r="DM36" s="55" t="s">
        <v>21</v>
      </c>
      <c r="DN36" s="56" t="s">
        <v>9</v>
      </c>
      <c r="DO36" s="61" t="s">
        <v>547</v>
      </c>
      <c r="DP36" s="55" t="s">
        <v>21</v>
      </c>
      <c r="DQ36" s="56" t="s">
        <v>9</v>
      </c>
      <c r="DR36" s="61" t="s">
        <v>547</v>
      </c>
      <c r="DS36" s="55" t="s">
        <v>21</v>
      </c>
      <c r="DT36" s="56" t="s">
        <v>9</v>
      </c>
      <c r="DU36" s="61" t="s">
        <v>547</v>
      </c>
      <c r="DV36" s="55" t="s">
        <v>21</v>
      </c>
      <c r="DW36" s="56" t="s">
        <v>9</v>
      </c>
      <c r="DX36" s="61" t="s">
        <v>547</v>
      </c>
      <c r="DY36" s="55" t="s">
        <v>21</v>
      </c>
      <c r="DZ36" s="56" t="s">
        <v>9</v>
      </c>
      <c r="EA36" s="61" t="s">
        <v>547</v>
      </c>
      <c r="EB36" s="55" t="s">
        <v>21</v>
      </c>
      <c r="EC36" s="56" t="s">
        <v>9</v>
      </c>
      <c r="ED36" s="61">
        <v>3387</v>
      </c>
      <c r="EE36" s="55" t="s">
        <v>8</v>
      </c>
      <c r="EF36" s="56" t="s">
        <v>9</v>
      </c>
      <c r="EG36" s="61">
        <v>3406</v>
      </c>
      <c r="EH36" s="55" t="s">
        <v>8</v>
      </c>
      <c r="EI36" s="56" t="s">
        <v>9</v>
      </c>
      <c r="EJ36" s="61">
        <v>-19</v>
      </c>
      <c r="EK36" s="55" t="s">
        <v>8</v>
      </c>
      <c r="EL36" s="63" t="s">
        <v>9</v>
      </c>
      <c r="EM36" s="62">
        <v>134596</v>
      </c>
      <c r="EN36" s="55" t="s">
        <v>8</v>
      </c>
      <c r="EO36" s="56" t="s">
        <v>9</v>
      </c>
      <c r="EP36" s="61">
        <v>106190</v>
      </c>
      <c r="EQ36" s="55" t="s">
        <v>8</v>
      </c>
      <c r="ER36" s="56" t="s">
        <v>9</v>
      </c>
      <c r="ES36" s="61">
        <v>28406</v>
      </c>
      <c r="ET36" s="55" t="s">
        <v>8</v>
      </c>
      <c r="EU36" s="56" t="s">
        <v>9</v>
      </c>
      <c r="EV36" s="61" t="s">
        <v>547</v>
      </c>
      <c r="EW36" s="55" t="s">
        <v>21</v>
      </c>
      <c r="EX36" s="56" t="s">
        <v>9</v>
      </c>
      <c r="EY36" s="61" t="s">
        <v>547</v>
      </c>
      <c r="EZ36" s="55" t="s">
        <v>21</v>
      </c>
      <c r="FA36" s="56" t="s">
        <v>9</v>
      </c>
      <c r="FB36" s="61" t="s">
        <v>547</v>
      </c>
      <c r="FC36" s="55" t="s">
        <v>21</v>
      </c>
      <c r="FD36" s="56" t="s">
        <v>9</v>
      </c>
      <c r="FE36" s="61" t="s">
        <v>547</v>
      </c>
      <c r="FF36" s="55" t="s">
        <v>21</v>
      </c>
      <c r="FG36" s="56" t="s">
        <v>9</v>
      </c>
      <c r="FH36" s="61" t="s">
        <v>547</v>
      </c>
      <c r="FI36" s="55" t="s">
        <v>21</v>
      </c>
      <c r="FJ36" s="56" t="s">
        <v>9</v>
      </c>
      <c r="FK36" s="61" t="s">
        <v>547</v>
      </c>
      <c r="FL36" s="55" t="s">
        <v>21</v>
      </c>
      <c r="FM36" s="56" t="s">
        <v>9</v>
      </c>
      <c r="FN36" s="61" t="s">
        <v>547</v>
      </c>
      <c r="FO36" s="55" t="s">
        <v>21</v>
      </c>
      <c r="FP36" s="56" t="s">
        <v>9</v>
      </c>
      <c r="FQ36" s="61" t="s">
        <v>547</v>
      </c>
      <c r="FR36" s="55" t="s">
        <v>21</v>
      </c>
      <c r="FS36" s="56" t="s">
        <v>9</v>
      </c>
      <c r="FT36" s="61" t="s">
        <v>547</v>
      </c>
      <c r="FU36" s="55" t="s">
        <v>21</v>
      </c>
      <c r="FV36" s="56" t="s">
        <v>9</v>
      </c>
      <c r="FW36" s="61">
        <v>216.41788254529999</v>
      </c>
      <c r="FX36" s="55" t="s">
        <v>8</v>
      </c>
      <c r="FY36" s="56" t="s">
        <v>9</v>
      </c>
      <c r="FZ36" s="61" t="s">
        <v>547</v>
      </c>
      <c r="GA36" s="55" t="s">
        <v>21</v>
      </c>
      <c r="GB36" s="56" t="s">
        <v>9</v>
      </c>
      <c r="GC36" s="61" t="s">
        <v>547</v>
      </c>
      <c r="GD36" s="55" t="s">
        <v>21</v>
      </c>
      <c r="GE36" s="56" t="s">
        <v>9</v>
      </c>
      <c r="GF36" s="61" t="s">
        <v>547</v>
      </c>
      <c r="GG36" s="55" t="s">
        <v>21</v>
      </c>
      <c r="GH36" s="56" t="s">
        <v>9</v>
      </c>
      <c r="GI36" s="61" t="s">
        <v>547</v>
      </c>
      <c r="GJ36" s="55" t="s">
        <v>21</v>
      </c>
      <c r="GK36" s="56" t="s">
        <v>9</v>
      </c>
      <c r="GL36" s="61" t="s">
        <v>547</v>
      </c>
      <c r="GM36" s="55" t="s">
        <v>21</v>
      </c>
      <c r="GN36" s="63" t="s">
        <v>9</v>
      </c>
      <c r="GO36" s="62">
        <v>123339</v>
      </c>
      <c r="GP36" s="55" t="s">
        <v>8</v>
      </c>
      <c r="GQ36" s="56" t="s">
        <v>9</v>
      </c>
      <c r="GR36" s="61">
        <v>86242</v>
      </c>
      <c r="GS36" s="55" t="s">
        <v>8</v>
      </c>
      <c r="GT36" s="56" t="s">
        <v>9</v>
      </c>
      <c r="GU36" s="61">
        <v>37097</v>
      </c>
      <c r="GV36" s="55" t="s">
        <v>8</v>
      </c>
      <c r="GW36" s="56" t="s">
        <v>9</v>
      </c>
      <c r="GX36" s="61" t="s">
        <v>547</v>
      </c>
      <c r="GY36" s="55" t="s">
        <v>21</v>
      </c>
      <c r="GZ36" s="56" t="s">
        <v>9</v>
      </c>
      <c r="HA36" s="61" t="s">
        <v>547</v>
      </c>
      <c r="HB36" s="55" t="s">
        <v>21</v>
      </c>
      <c r="HC36" s="56" t="s">
        <v>9</v>
      </c>
      <c r="HD36" s="61" t="s">
        <v>547</v>
      </c>
      <c r="HE36" s="55" t="s">
        <v>21</v>
      </c>
      <c r="HF36" s="56" t="s">
        <v>9</v>
      </c>
      <c r="HG36" s="61" t="s">
        <v>547</v>
      </c>
      <c r="HH36" s="55" t="s">
        <v>21</v>
      </c>
      <c r="HI36" s="56" t="s">
        <v>9</v>
      </c>
      <c r="HJ36" s="61" t="s">
        <v>547</v>
      </c>
      <c r="HK36" s="55" t="s">
        <v>21</v>
      </c>
      <c r="HL36" s="56" t="s">
        <v>9</v>
      </c>
      <c r="HM36" s="61" t="s">
        <v>547</v>
      </c>
      <c r="HN36" s="55" t="s">
        <v>21</v>
      </c>
      <c r="HO36" s="56" t="s">
        <v>9</v>
      </c>
      <c r="HP36" s="61" t="s">
        <v>547</v>
      </c>
      <c r="HQ36" s="55" t="s">
        <v>21</v>
      </c>
      <c r="HR36" s="56" t="s">
        <v>9</v>
      </c>
      <c r="HS36" s="61" t="s">
        <v>547</v>
      </c>
      <c r="HT36" s="55" t="s">
        <v>21</v>
      </c>
      <c r="HU36" s="56" t="s">
        <v>9</v>
      </c>
      <c r="HV36" s="61" t="s">
        <v>547</v>
      </c>
      <c r="HW36" s="55" t="s">
        <v>21</v>
      </c>
      <c r="HX36" s="56" t="s">
        <v>9</v>
      </c>
      <c r="HY36" s="61">
        <v>0</v>
      </c>
      <c r="HZ36" s="55" t="s">
        <v>8</v>
      </c>
      <c r="IA36" s="56" t="s">
        <v>9</v>
      </c>
      <c r="IB36" s="61" t="s">
        <v>547</v>
      </c>
      <c r="IC36" s="55" t="s">
        <v>21</v>
      </c>
      <c r="ID36" s="56" t="s">
        <v>9</v>
      </c>
      <c r="IE36" s="61" t="s">
        <v>547</v>
      </c>
      <c r="IF36" s="55" t="s">
        <v>21</v>
      </c>
      <c r="IG36" s="56" t="s">
        <v>9</v>
      </c>
      <c r="IH36" s="61" t="s">
        <v>547</v>
      </c>
      <c r="II36" s="55" t="s">
        <v>21</v>
      </c>
      <c r="IJ36" s="56" t="s">
        <v>9</v>
      </c>
      <c r="IK36" s="61" t="s">
        <v>547</v>
      </c>
      <c r="IL36" s="55" t="s">
        <v>21</v>
      </c>
      <c r="IM36" s="56" t="s">
        <v>9</v>
      </c>
      <c r="IN36" s="61" t="s">
        <v>547</v>
      </c>
      <c r="IO36" s="55" t="s">
        <v>21</v>
      </c>
      <c r="IP36" s="63" t="s">
        <v>9</v>
      </c>
      <c r="IQ36" s="62">
        <v>-11257</v>
      </c>
      <c r="IR36" s="55" t="s">
        <v>8</v>
      </c>
      <c r="IS36" s="56" t="s">
        <v>9</v>
      </c>
      <c r="IT36" s="62" t="s">
        <v>547</v>
      </c>
      <c r="IU36" s="55" t="s">
        <v>31</v>
      </c>
      <c r="IV36" s="63" t="s">
        <v>9</v>
      </c>
      <c r="IW36" s="62">
        <v>203959</v>
      </c>
      <c r="IX36" s="55" t="s">
        <v>8</v>
      </c>
      <c r="IY36" s="56" t="s">
        <v>9</v>
      </c>
      <c r="IZ36" s="61">
        <v>12831</v>
      </c>
      <c r="JA36" s="55" t="s">
        <v>8</v>
      </c>
      <c r="JB36" s="56" t="s">
        <v>9</v>
      </c>
      <c r="JC36" s="61">
        <v>191128</v>
      </c>
      <c r="JD36" s="55" t="s">
        <v>8</v>
      </c>
      <c r="JE36" s="56" t="s">
        <v>9</v>
      </c>
      <c r="JF36" s="61">
        <v>17756</v>
      </c>
      <c r="JG36" s="55" t="s">
        <v>8</v>
      </c>
      <c r="JH36" s="56" t="s">
        <v>9</v>
      </c>
      <c r="JI36" s="61">
        <v>66458</v>
      </c>
      <c r="JJ36" s="55" t="s">
        <v>8</v>
      </c>
      <c r="JK36" s="56" t="s">
        <v>9</v>
      </c>
      <c r="JL36" s="61">
        <v>106914</v>
      </c>
      <c r="JM36" s="55" t="s">
        <v>8</v>
      </c>
      <c r="JN36" s="63" t="s">
        <v>9</v>
      </c>
    </row>
    <row r="37" spans="1:274" x14ac:dyDescent="0.2">
      <c r="A37" s="12" t="s">
        <v>555</v>
      </c>
      <c r="B37" s="61">
        <v>471378</v>
      </c>
      <c r="C37" s="55" t="s">
        <v>8</v>
      </c>
      <c r="D37" s="56" t="s">
        <v>9</v>
      </c>
      <c r="E37" s="62">
        <v>409733</v>
      </c>
      <c r="F37" s="55" t="s">
        <v>8</v>
      </c>
      <c r="G37" s="56" t="s">
        <v>9</v>
      </c>
      <c r="H37" s="62">
        <v>10345</v>
      </c>
      <c r="I37" s="55" t="s">
        <v>8</v>
      </c>
      <c r="J37" s="56" t="s">
        <v>9</v>
      </c>
      <c r="K37" s="61">
        <v>100040</v>
      </c>
      <c r="L37" s="55" t="s">
        <v>8</v>
      </c>
      <c r="M37" s="56" t="s">
        <v>9</v>
      </c>
      <c r="N37" s="61">
        <v>84769</v>
      </c>
      <c r="O37" s="55" t="s">
        <v>8</v>
      </c>
      <c r="P37" s="56" t="s">
        <v>9</v>
      </c>
      <c r="Q37" s="61">
        <v>23133</v>
      </c>
      <c r="R37" s="55" t="s">
        <v>8</v>
      </c>
      <c r="S37" s="56" t="s">
        <v>9</v>
      </c>
      <c r="T37" s="61">
        <v>74046</v>
      </c>
      <c r="U37" s="55" t="s">
        <v>8</v>
      </c>
      <c r="V37" s="56" t="s">
        <v>9</v>
      </c>
      <c r="W37" s="61">
        <v>16684</v>
      </c>
      <c r="X37" s="55" t="s">
        <v>8</v>
      </c>
      <c r="Y37" s="56" t="s">
        <v>9</v>
      </c>
      <c r="Z37" s="61">
        <v>20729</v>
      </c>
      <c r="AA37" s="55" t="s">
        <v>8</v>
      </c>
      <c r="AB37" s="56" t="s">
        <v>9</v>
      </c>
      <c r="AC37" s="61">
        <v>40520</v>
      </c>
      <c r="AD37" s="55" t="s">
        <v>8</v>
      </c>
      <c r="AE37" s="56" t="s">
        <v>9</v>
      </c>
      <c r="AF37" s="61">
        <v>27160</v>
      </c>
      <c r="AG37" s="55" t="s">
        <v>8</v>
      </c>
      <c r="AH37" s="56" t="s">
        <v>9</v>
      </c>
      <c r="AI37" s="61">
        <v>87115</v>
      </c>
      <c r="AJ37" s="55" t="s">
        <v>8</v>
      </c>
      <c r="AK37" s="56" t="s">
        <v>9</v>
      </c>
      <c r="AL37" s="61">
        <v>9961</v>
      </c>
      <c r="AM37" s="55" t="s">
        <v>8</v>
      </c>
      <c r="AN37" s="56" t="s">
        <v>9</v>
      </c>
      <c r="AO37" s="62">
        <v>64327</v>
      </c>
      <c r="AP37" s="55" t="s">
        <v>8</v>
      </c>
      <c r="AQ37" s="56" t="s">
        <v>9</v>
      </c>
      <c r="AR37" s="61">
        <v>2682</v>
      </c>
      <c r="AS37" s="55" t="s">
        <v>8</v>
      </c>
      <c r="AT37" s="56" t="s">
        <v>9</v>
      </c>
      <c r="AU37" s="61">
        <v>61645</v>
      </c>
      <c r="AV37" s="55" t="s">
        <v>8</v>
      </c>
      <c r="AW37" s="56" t="s">
        <v>9</v>
      </c>
      <c r="AX37" s="61" t="s">
        <v>547</v>
      </c>
      <c r="AY37" s="55" t="s">
        <v>21</v>
      </c>
      <c r="AZ37" s="63" t="s">
        <v>9</v>
      </c>
      <c r="BA37" s="62">
        <v>349213</v>
      </c>
      <c r="BB37" s="55" t="s">
        <v>8</v>
      </c>
      <c r="BC37" s="56" t="s">
        <v>9</v>
      </c>
      <c r="BD37" s="61">
        <v>229097</v>
      </c>
      <c r="BE37" s="55" t="s">
        <v>8</v>
      </c>
      <c r="BF37" s="56" t="s">
        <v>9</v>
      </c>
      <c r="BG37" s="61">
        <v>224114</v>
      </c>
      <c r="BH37" s="55" t="s">
        <v>8</v>
      </c>
      <c r="BI37" s="56" t="s">
        <v>9</v>
      </c>
      <c r="BJ37" s="61">
        <v>4983</v>
      </c>
      <c r="BK37" s="55" t="s">
        <v>8</v>
      </c>
      <c r="BL37" s="56" t="s">
        <v>9</v>
      </c>
      <c r="BM37" s="61">
        <v>120116</v>
      </c>
      <c r="BN37" s="55" t="s">
        <v>8</v>
      </c>
      <c r="BO37" s="56" t="s">
        <v>9</v>
      </c>
      <c r="BP37" s="61">
        <v>84002</v>
      </c>
      <c r="BQ37" s="55" t="s">
        <v>8</v>
      </c>
      <c r="BR37" s="56" t="s">
        <v>9</v>
      </c>
      <c r="BS37" s="61">
        <v>36114</v>
      </c>
      <c r="BT37" s="55" t="s">
        <v>8</v>
      </c>
      <c r="BU37" s="56" t="s">
        <v>9</v>
      </c>
      <c r="BV37" s="61">
        <v>313099</v>
      </c>
      <c r="BW37" s="55" t="s">
        <v>8</v>
      </c>
      <c r="BX37" s="56" t="s">
        <v>9</v>
      </c>
      <c r="BY37" s="61">
        <v>107152</v>
      </c>
      <c r="BZ37" s="55" t="s">
        <v>8</v>
      </c>
      <c r="CA37" s="56" t="s">
        <v>9</v>
      </c>
      <c r="CB37" s="61">
        <v>101261</v>
      </c>
      <c r="CC37" s="55" t="s">
        <v>8</v>
      </c>
      <c r="CD37" s="56" t="s">
        <v>9</v>
      </c>
      <c r="CE37" s="61">
        <v>8974</v>
      </c>
      <c r="CF37" s="55" t="s">
        <v>8</v>
      </c>
      <c r="CG37" s="56" t="s">
        <v>9</v>
      </c>
      <c r="CH37" s="61">
        <v>27598</v>
      </c>
      <c r="CI37" s="55" t="s">
        <v>8</v>
      </c>
      <c r="CJ37" s="56" t="s">
        <v>9</v>
      </c>
      <c r="CK37" s="61">
        <v>42426</v>
      </c>
      <c r="CL37" s="55" t="s">
        <v>8</v>
      </c>
      <c r="CM37" s="56" t="s">
        <v>9</v>
      </c>
      <c r="CN37" s="61">
        <v>4215</v>
      </c>
      <c r="CO37" s="55" t="s">
        <v>8</v>
      </c>
      <c r="CP37" s="56" t="s">
        <v>9</v>
      </c>
      <c r="CQ37" s="61">
        <v>12860</v>
      </c>
      <c r="CR37" s="55" t="s">
        <v>8</v>
      </c>
      <c r="CS37" s="56" t="s">
        <v>9</v>
      </c>
      <c r="CT37" s="61" t="s">
        <v>547</v>
      </c>
      <c r="CU37" s="55" t="s">
        <v>21</v>
      </c>
      <c r="CV37" s="56" t="s">
        <v>9</v>
      </c>
      <c r="CW37" s="61" t="s">
        <v>547</v>
      </c>
      <c r="CX37" s="55" t="s">
        <v>21</v>
      </c>
      <c r="CY37" s="56" t="s">
        <v>9</v>
      </c>
      <c r="CZ37" s="61">
        <v>25351</v>
      </c>
      <c r="DA37" s="55" t="s">
        <v>8</v>
      </c>
      <c r="DB37" s="56" t="s">
        <v>9</v>
      </c>
      <c r="DC37" s="61">
        <v>46</v>
      </c>
      <c r="DD37" s="55" t="s">
        <v>8</v>
      </c>
      <c r="DE37" s="56" t="s">
        <v>9</v>
      </c>
      <c r="DF37" s="61">
        <v>22217</v>
      </c>
      <c r="DG37" s="55" t="s">
        <v>8</v>
      </c>
      <c r="DH37" s="56" t="s">
        <v>9</v>
      </c>
      <c r="DI37" s="61" t="s">
        <v>547</v>
      </c>
      <c r="DJ37" s="55" t="s">
        <v>21</v>
      </c>
      <c r="DK37" s="56" t="s">
        <v>9</v>
      </c>
      <c r="DL37" s="61" t="s">
        <v>547</v>
      </c>
      <c r="DM37" s="55" t="s">
        <v>21</v>
      </c>
      <c r="DN37" s="56" t="s">
        <v>9</v>
      </c>
      <c r="DO37" s="61" t="s">
        <v>547</v>
      </c>
      <c r="DP37" s="55" t="s">
        <v>21</v>
      </c>
      <c r="DQ37" s="56" t="s">
        <v>9</v>
      </c>
      <c r="DR37" s="61" t="s">
        <v>547</v>
      </c>
      <c r="DS37" s="55" t="s">
        <v>21</v>
      </c>
      <c r="DT37" s="56" t="s">
        <v>9</v>
      </c>
      <c r="DU37" s="61" t="s">
        <v>547</v>
      </c>
      <c r="DV37" s="55" t="s">
        <v>21</v>
      </c>
      <c r="DW37" s="56" t="s">
        <v>9</v>
      </c>
      <c r="DX37" s="61" t="s">
        <v>547</v>
      </c>
      <c r="DY37" s="55" t="s">
        <v>21</v>
      </c>
      <c r="DZ37" s="56" t="s">
        <v>9</v>
      </c>
      <c r="EA37" s="61" t="s">
        <v>547</v>
      </c>
      <c r="EB37" s="55" t="s">
        <v>21</v>
      </c>
      <c r="EC37" s="56" t="s">
        <v>9</v>
      </c>
      <c r="ED37" s="61">
        <v>5891</v>
      </c>
      <c r="EE37" s="55" t="s">
        <v>8</v>
      </c>
      <c r="EF37" s="56" t="s">
        <v>9</v>
      </c>
      <c r="EG37" s="61">
        <v>5909</v>
      </c>
      <c r="EH37" s="55" t="s">
        <v>8</v>
      </c>
      <c r="EI37" s="56" t="s">
        <v>9</v>
      </c>
      <c r="EJ37" s="61">
        <v>-18</v>
      </c>
      <c r="EK37" s="55" t="s">
        <v>8</v>
      </c>
      <c r="EL37" s="63" t="s">
        <v>9</v>
      </c>
      <c r="EM37" s="62">
        <v>159590</v>
      </c>
      <c r="EN37" s="55" t="s">
        <v>8</v>
      </c>
      <c r="EO37" s="56" t="s">
        <v>9</v>
      </c>
      <c r="EP37" s="61">
        <v>132945</v>
      </c>
      <c r="EQ37" s="55" t="s">
        <v>8</v>
      </c>
      <c r="ER37" s="56" t="s">
        <v>9</v>
      </c>
      <c r="ES37" s="61">
        <v>26645</v>
      </c>
      <c r="ET37" s="55" t="s">
        <v>8</v>
      </c>
      <c r="EU37" s="56" t="s">
        <v>9</v>
      </c>
      <c r="EV37" s="61" t="s">
        <v>547</v>
      </c>
      <c r="EW37" s="55" t="s">
        <v>21</v>
      </c>
      <c r="EX37" s="56" t="s">
        <v>9</v>
      </c>
      <c r="EY37" s="61" t="s">
        <v>547</v>
      </c>
      <c r="EZ37" s="55" t="s">
        <v>21</v>
      </c>
      <c r="FA37" s="56" t="s">
        <v>9</v>
      </c>
      <c r="FB37" s="61" t="s">
        <v>547</v>
      </c>
      <c r="FC37" s="55" t="s">
        <v>21</v>
      </c>
      <c r="FD37" s="56" t="s">
        <v>9</v>
      </c>
      <c r="FE37" s="61" t="s">
        <v>547</v>
      </c>
      <c r="FF37" s="55" t="s">
        <v>21</v>
      </c>
      <c r="FG37" s="56" t="s">
        <v>9</v>
      </c>
      <c r="FH37" s="61" t="s">
        <v>547</v>
      </c>
      <c r="FI37" s="55" t="s">
        <v>21</v>
      </c>
      <c r="FJ37" s="56" t="s">
        <v>9</v>
      </c>
      <c r="FK37" s="61" t="s">
        <v>547</v>
      </c>
      <c r="FL37" s="55" t="s">
        <v>21</v>
      </c>
      <c r="FM37" s="56" t="s">
        <v>9</v>
      </c>
      <c r="FN37" s="61" t="s">
        <v>547</v>
      </c>
      <c r="FO37" s="55" t="s">
        <v>21</v>
      </c>
      <c r="FP37" s="56" t="s">
        <v>9</v>
      </c>
      <c r="FQ37" s="61" t="s">
        <v>547</v>
      </c>
      <c r="FR37" s="55" t="s">
        <v>21</v>
      </c>
      <c r="FS37" s="56" t="s">
        <v>9</v>
      </c>
      <c r="FT37" s="61" t="s">
        <v>547</v>
      </c>
      <c r="FU37" s="55" t="s">
        <v>21</v>
      </c>
      <c r="FV37" s="56" t="s">
        <v>9</v>
      </c>
      <c r="FW37" s="61">
        <v>203.00128425049999</v>
      </c>
      <c r="FX37" s="55" t="s">
        <v>8</v>
      </c>
      <c r="FY37" s="56" t="s">
        <v>9</v>
      </c>
      <c r="FZ37" s="61" t="s">
        <v>547</v>
      </c>
      <c r="GA37" s="55" t="s">
        <v>21</v>
      </c>
      <c r="GB37" s="56" t="s">
        <v>9</v>
      </c>
      <c r="GC37" s="61" t="s">
        <v>547</v>
      </c>
      <c r="GD37" s="55" t="s">
        <v>21</v>
      </c>
      <c r="GE37" s="56" t="s">
        <v>9</v>
      </c>
      <c r="GF37" s="61" t="s">
        <v>547</v>
      </c>
      <c r="GG37" s="55" t="s">
        <v>21</v>
      </c>
      <c r="GH37" s="56" t="s">
        <v>9</v>
      </c>
      <c r="GI37" s="61" t="s">
        <v>547</v>
      </c>
      <c r="GJ37" s="55" t="s">
        <v>21</v>
      </c>
      <c r="GK37" s="56" t="s">
        <v>9</v>
      </c>
      <c r="GL37" s="61" t="s">
        <v>547</v>
      </c>
      <c r="GM37" s="55" t="s">
        <v>21</v>
      </c>
      <c r="GN37" s="63" t="s">
        <v>9</v>
      </c>
      <c r="GO37" s="62">
        <v>144577</v>
      </c>
      <c r="GP37" s="55" t="s">
        <v>8</v>
      </c>
      <c r="GQ37" s="56" t="s">
        <v>9</v>
      </c>
      <c r="GR37" s="61">
        <v>109179</v>
      </c>
      <c r="GS37" s="55" t="s">
        <v>8</v>
      </c>
      <c r="GT37" s="56" t="s">
        <v>9</v>
      </c>
      <c r="GU37" s="61">
        <v>35398</v>
      </c>
      <c r="GV37" s="55" t="s">
        <v>8</v>
      </c>
      <c r="GW37" s="56" t="s">
        <v>9</v>
      </c>
      <c r="GX37" s="61" t="s">
        <v>547</v>
      </c>
      <c r="GY37" s="55" t="s">
        <v>21</v>
      </c>
      <c r="GZ37" s="56" t="s">
        <v>9</v>
      </c>
      <c r="HA37" s="61" t="s">
        <v>547</v>
      </c>
      <c r="HB37" s="55" t="s">
        <v>21</v>
      </c>
      <c r="HC37" s="56" t="s">
        <v>9</v>
      </c>
      <c r="HD37" s="61" t="s">
        <v>547</v>
      </c>
      <c r="HE37" s="55" t="s">
        <v>21</v>
      </c>
      <c r="HF37" s="56" t="s">
        <v>9</v>
      </c>
      <c r="HG37" s="61" t="s">
        <v>547</v>
      </c>
      <c r="HH37" s="55" t="s">
        <v>21</v>
      </c>
      <c r="HI37" s="56" t="s">
        <v>9</v>
      </c>
      <c r="HJ37" s="61" t="s">
        <v>547</v>
      </c>
      <c r="HK37" s="55" t="s">
        <v>21</v>
      </c>
      <c r="HL37" s="56" t="s">
        <v>9</v>
      </c>
      <c r="HM37" s="61" t="s">
        <v>547</v>
      </c>
      <c r="HN37" s="55" t="s">
        <v>21</v>
      </c>
      <c r="HO37" s="56" t="s">
        <v>9</v>
      </c>
      <c r="HP37" s="61" t="s">
        <v>547</v>
      </c>
      <c r="HQ37" s="55" t="s">
        <v>21</v>
      </c>
      <c r="HR37" s="56" t="s">
        <v>9</v>
      </c>
      <c r="HS37" s="61" t="s">
        <v>547</v>
      </c>
      <c r="HT37" s="55" t="s">
        <v>21</v>
      </c>
      <c r="HU37" s="56" t="s">
        <v>9</v>
      </c>
      <c r="HV37" s="61" t="s">
        <v>547</v>
      </c>
      <c r="HW37" s="55" t="s">
        <v>21</v>
      </c>
      <c r="HX37" s="56" t="s">
        <v>9</v>
      </c>
      <c r="HY37" s="61">
        <v>0</v>
      </c>
      <c r="HZ37" s="55" t="s">
        <v>8</v>
      </c>
      <c r="IA37" s="56" t="s">
        <v>9</v>
      </c>
      <c r="IB37" s="61" t="s">
        <v>547</v>
      </c>
      <c r="IC37" s="55" t="s">
        <v>21</v>
      </c>
      <c r="ID37" s="56" t="s">
        <v>9</v>
      </c>
      <c r="IE37" s="61" t="s">
        <v>547</v>
      </c>
      <c r="IF37" s="55" t="s">
        <v>21</v>
      </c>
      <c r="IG37" s="56" t="s">
        <v>9</v>
      </c>
      <c r="IH37" s="61" t="s">
        <v>547</v>
      </c>
      <c r="II37" s="55" t="s">
        <v>21</v>
      </c>
      <c r="IJ37" s="56" t="s">
        <v>9</v>
      </c>
      <c r="IK37" s="61" t="s">
        <v>547</v>
      </c>
      <c r="IL37" s="55" t="s">
        <v>21</v>
      </c>
      <c r="IM37" s="56" t="s">
        <v>9</v>
      </c>
      <c r="IN37" s="61" t="s">
        <v>547</v>
      </c>
      <c r="IO37" s="55" t="s">
        <v>21</v>
      </c>
      <c r="IP37" s="63" t="s">
        <v>9</v>
      </c>
      <c r="IQ37" s="62">
        <v>-15013</v>
      </c>
      <c r="IR37" s="55" t="s">
        <v>8</v>
      </c>
      <c r="IS37" s="56" t="s">
        <v>9</v>
      </c>
      <c r="IT37" s="62" t="s">
        <v>547</v>
      </c>
      <c r="IU37" s="55" t="s">
        <v>31</v>
      </c>
      <c r="IV37" s="63" t="s">
        <v>9</v>
      </c>
      <c r="IW37" s="62">
        <v>223291</v>
      </c>
      <c r="IX37" s="55" t="s">
        <v>8</v>
      </c>
      <c r="IY37" s="56" t="s">
        <v>9</v>
      </c>
      <c r="IZ37" s="61">
        <v>17763</v>
      </c>
      <c r="JA37" s="55" t="s">
        <v>8</v>
      </c>
      <c r="JB37" s="56" t="s">
        <v>9</v>
      </c>
      <c r="JC37" s="61">
        <v>205528</v>
      </c>
      <c r="JD37" s="55" t="s">
        <v>8</v>
      </c>
      <c r="JE37" s="56" t="s">
        <v>9</v>
      </c>
      <c r="JF37" s="61">
        <v>22719</v>
      </c>
      <c r="JG37" s="55" t="s">
        <v>8</v>
      </c>
      <c r="JH37" s="56" t="s">
        <v>9</v>
      </c>
      <c r="JI37" s="61">
        <v>74398</v>
      </c>
      <c r="JJ37" s="55" t="s">
        <v>8</v>
      </c>
      <c r="JK37" s="56" t="s">
        <v>9</v>
      </c>
      <c r="JL37" s="61">
        <v>108411</v>
      </c>
      <c r="JM37" s="55" t="s">
        <v>8</v>
      </c>
      <c r="JN37" s="63" t="s">
        <v>9</v>
      </c>
    </row>
    <row r="38" spans="1:274" x14ac:dyDescent="0.2">
      <c r="A38" s="12" t="s">
        <v>525</v>
      </c>
      <c r="B38" s="61">
        <v>456356</v>
      </c>
      <c r="C38" s="55" t="s">
        <v>8</v>
      </c>
      <c r="D38" s="56" t="s">
        <v>9</v>
      </c>
      <c r="E38" s="62">
        <v>402491</v>
      </c>
      <c r="F38" s="55" t="s">
        <v>8</v>
      </c>
      <c r="G38" s="56" t="s">
        <v>9</v>
      </c>
      <c r="H38" s="62">
        <v>10866</v>
      </c>
      <c r="I38" s="55" t="s">
        <v>8</v>
      </c>
      <c r="J38" s="56" t="s">
        <v>9</v>
      </c>
      <c r="K38" s="61">
        <v>106105</v>
      </c>
      <c r="L38" s="55" t="s">
        <v>8</v>
      </c>
      <c r="M38" s="56" t="s">
        <v>9</v>
      </c>
      <c r="N38" s="61">
        <v>88968</v>
      </c>
      <c r="O38" s="55" t="s">
        <v>8</v>
      </c>
      <c r="P38" s="56" t="s">
        <v>9</v>
      </c>
      <c r="Q38" s="61">
        <v>17129</v>
      </c>
      <c r="R38" s="55" t="s">
        <v>8</v>
      </c>
      <c r="S38" s="56" t="s">
        <v>9</v>
      </c>
      <c r="T38" s="61">
        <v>66807</v>
      </c>
      <c r="U38" s="55" t="s">
        <v>8</v>
      </c>
      <c r="V38" s="56" t="s">
        <v>9</v>
      </c>
      <c r="W38" s="61">
        <v>16947</v>
      </c>
      <c r="X38" s="55" t="s">
        <v>8</v>
      </c>
      <c r="Y38" s="56" t="s">
        <v>9</v>
      </c>
      <c r="Z38" s="61">
        <v>19869</v>
      </c>
      <c r="AA38" s="55" t="s">
        <v>8</v>
      </c>
      <c r="AB38" s="56" t="s">
        <v>9</v>
      </c>
      <c r="AC38" s="61">
        <v>42399</v>
      </c>
      <c r="AD38" s="55" t="s">
        <v>8</v>
      </c>
      <c r="AE38" s="56" t="s">
        <v>9</v>
      </c>
      <c r="AF38" s="61">
        <v>23033</v>
      </c>
      <c r="AG38" s="55" t="s">
        <v>8</v>
      </c>
      <c r="AH38" s="56" t="s">
        <v>9</v>
      </c>
      <c r="AI38" s="61">
        <v>89721</v>
      </c>
      <c r="AJ38" s="55" t="s">
        <v>8</v>
      </c>
      <c r="AK38" s="56" t="s">
        <v>9</v>
      </c>
      <c r="AL38" s="61">
        <v>9615</v>
      </c>
      <c r="AM38" s="55" t="s">
        <v>8</v>
      </c>
      <c r="AN38" s="56" t="s">
        <v>9</v>
      </c>
      <c r="AO38" s="62">
        <v>56356</v>
      </c>
      <c r="AP38" s="55" t="s">
        <v>8</v>
      </c>
      <c r="AQ38" s="56" t="s">
        <v>9</v>
      </c>
      <c r="AR38" s="61">
        <v>2491</v>
      </c>
      <c r="AS38" s="55" t="s">
        <v>8</v>
      </c>
      <c r="AT38" s="56" t="s">
        <v>9</v>
      </c>
      <c r="AU38" s="61">
        <v>53865</v>
      </c>
      <c r="AV38" s="55" t="s">
        <v>8</v>
      </c>
      <c r="AW38" s="56" t="s">
        <v>9</v>
      </c>
      <c r="AX38" s="61" t="s">
        <v>547</v>
      </c>
      <c r="AY38" s="55" t="s">
        <v>21</v>
      </c>
      <c r="AZ38" s="63" t="s">
        <v>9</v>
      </c>
      <c r="BA38" s="62">
        <v>335739</v>
      </c>
      <c r="BB38" s="55" t="s">
        <v>8</v>
      </c>
      <c r="BC38" s="56" t="s">
        <v>9</v>
      </c>
      <c r="BD38" s="61">
        <v>213129</v>
      </c>
      <c r="BE38" s="55" t="s">
        <v>8</v>
      </c>
      <c r="BF38" s="56" t="s">
        <v>9</v>
      </c>
      <c r="BG38" s="61">
        <v>209415</v>
      </c>
      <c r="BH38" s="55" t="s">
        <v>8</v>
      </c>
      <c r="BI38" s="56" t="s">
        <v>9</v>
      </c>
      <c r="BJ38" s="61">
        <v>3714</v>
      </c>
      <c r="BK38" s="55" t="s">
        <v>8</v>
      </c>
      <c r="BL38" s="56" t="s">
        <v>9</v>
      </c>
      <c r="BM38" s="61">
        <v>122610</v>
      </c>
      <c r="BN38" s="55" t="s">
        <v>8</v>
      </c>
      <c r="BO38" s="56" t="s">
        <v>9</v>
      </c>
      <c r="BP38" s="61">
        <v>86525</v>
      </c>
      <c r="BQ38" s="55" t="s">
        <v>8</v>
      </c>
      <c r="BR38" s="56" t="s">
        <v>9</v>
      </c>
      <c r="BS38" s="61">
        <v>36085</v>
      </c>
      <c r="BT38" s="55" t="s">
        <v>8</v>
      </c>
      <c r="BU38" s="56" t="s">
        <v>9</v>
      </c>
      <c r="BV38" s="61">
        <v>299654</v>
      </c>
      <c r="BW38" s="55" t="s">
        <v>8</v>
      </c>
      <c r="BX38" s="56" t="s">
        <v>9</v>
      </c>
      <c r="BY38" s="61">
        <v>92630</v>
      </c>
      <c r="BZ38" s="55" t="s">
        <v>8</v>
      </c>
      <c r="CA38" s="56" t="s">
        <v>9</v>
      </c>
      <c r="CB38" s="61">
        <v>82171</v>
      </c>
      <c r="CC38" s="55" t="s">
        <v>8</v>
      </c>
      <c r="CD38" s="56" t="s">
        <v>9</v>
      </c>
      <c r="CE38" s="61">
        <v>7905</v>
      </c>
      <c r="CF38" s="55" t="s">
        <v>8</v>
      </c>
      <c r="CG38" s="56" t="s">
        <v>9</v>
      </c>
      <c r="CH38" s="61">
        <v>18776</v>
      </c>
      <c r="CI38" s="55" t="s">
        <v>8</v>
      </c>
      <c r="CJ38" s="56" t="s">
        <v>9</v>
      </c>
      <c r="CK38" s="61">
        <v>32525</v>
      </c>
      <c r="CL38" s="55" t="s">
        <v>8</v>
      </c>
      <c r="CM38" s="56" t="s">
        <v>9</v>
      </c>
      <c r="CN38" s="61">
        <v>4039</v>
      </c>
      <c r="CO38" s="55" t="s">
        <v>8</v>
      </c>
      <c r="CP38" s="56" t="s">
        <v>9</v>
      </c>
      <c r="CQ38" s="61">
        <v>11598</v>
      </c>
      <c r="CR38" s="55" t="s">
        <v>8</v>
      </c>
      <c r="CS38" s="56" t="s">
        <v>9</v>
      </c>
      <c r="CT38" s="61" t="s">
        <v>547</v>
      </c>
      <c r="CU38" s="55" t="s">
        <v>21</v>
      </c>
      <c r="CV38" s="56" t="s">
        <v>9</v>
      </c>
      <c r="CW38" s="61" t="s">
        <v>547</v>
      </c>
      <c r="CX38" s="55" t="s">
        <v>21</v>
      </c>
      <c r="CY38" s="56" t="s">
        <v>9</v>
      </c>
      <c r="CZ38" s="61">
        <v>16888</v>
      </c>
      <c r="DA38" s="55" t="s">
        <v>8</v>
      </c>
      <c r="DB38" s="56" t="s">
        <v>9</v>
      </c>
      <c r="DC38" s="61">
        <v>78</v>
      </c>
      <c r="DD38" s="55" t="s">
        <v>8</v>
      </c>
      <c r="DE38" s="56" t="s">
        <v>9</v>
      </c>
      <c r="DF38" s="61">
        <v>22887</v>
      </c>
      <c r="DG38" s="55" t="s">
        <v>8</v>
      </c>
      <c r="DH38" s="56" t="s">
        <v>9</v>
      </c>
      <c r="DI38" s="61" t="s">
        <v>547</v>
      </c>
      <c r="DJ38" s="55" t="s">
        <v>21</v>
      </c>
      <c r="DK38" s="56" t="s">
        <v>9</v>
      </c>
      <c r="DL38" s="61" t="s">
        <v>547</v>
      </c>
      <c r="DM38" s="55" t="s">
        <v>21</v>
      </c>
      <c r="DN38" s="56" t="s">
        <v>9</v>
      </c>
      <c r="DO38" s="61" t="s">
        <v>547</v>
      </c>
      <c r="DP38" s="55" t="s">
        <v>21</v>
      </c>
      <c r="DQ38" s="56" t="s">
        <v>9</v>
      </c>
      <c r="DR38" s="61" t="s">
        <v>547</v>
      </c>
      <c r="DS38" s="55" t="s">
        <v>21</v>
      </c>
      <c r="DT38" s="56" t="s">
        <v>9</v>
      </c>
      <c r="DU38" s="61" t="s">
        <v>547</v>
      </c>
      <c r="DV38" s="55" t="s">
        <v>21</v>
      </c>
      <c r="DW38" s="56" t="s">
        <v>9</v>
      </c>
      <c r="DX38" s="61" t="s">
        <v>547</v>
      </c>
      <c r="DY38" s="55" t="s">
        <v>21</v>
      </c>
      <c r="DZ38" s="56" t="s">
        <v>9</v>
      </c>
      <c r="EA38" s="61" t="s">
        <v>547</v>
      </c>
      <c r="EB38" s="55" t="s">
        <v>21</v>
      </c>
      <c r="EC38" s="56" t="s">
        <v>9</v>
      </c>
      <c r="ED38" s="61">
        <v>10459</v>
      </c>
      <c r="EE38" s="55" t="s">
        <v>8</v>
      </c>
      <c r="EF38" s="56" t="s">
        <v>9</v>
      </c>
      <c r="EG38" s="61">
        <v>10433</v>
      </c>
      <c r="EH38" s="55" t="s">
        <v>8</v>
      </c>
      <c r="EI38" s="56" t="s">
        <v>9</v>
      </c>
      <c r="EJ38" s="61">
        <v>26</v>
      </c>
      <c r="EK38" s="55" t="s">
        <v>8</v>
      </c>
      <c r="EL38" s="63" t="s">
        <v>9</v>
      </c>
      <c r="EM38" s="62">
        <v>167700</v>
      </c>
      <c r="EN38" s="55" t="s">
        <v>8</v>
      </c>
      <c r="EO38" s="56" t="s">
        <v>9</v>
      </c>
      <c r="EP38" s="61">
        <v>142580</v>
      </c>
      <c r="EQ38" s="55" t="s">
        <v>8</v>
      </c>
      <c r="ER38" s="56" t="s">
        <v>9</v>
      </c>
      <c r="ES38" s="61">
        <v>25120</v>
      </c>
      <c r="ET38" s="55" t="s">
        <v>8</v>
      </c>
      <c r="EU38" s="56" t="s">
        <v>9</v>
      </c>
      <c r="EV38" s="61" t="s">
        <v>547</v>
      </c>
      <c r="EW38" s="55" t="s">
        <v>21</v>
      </c>
      <c r="EX38" s="56" t="s">
        <v>9</v>
      </c>
      <c r="EY38" s="61" t="s">
        <v>547</v>
      </c>
      <c r="EZ38" s="55" t="s">
        <v>21</v>
      </c>
      <c r="FA38" s="56" t="s">
        <v>9</v>
      </c>
      <c r="FB38" s="61" t="s">
        <v>547</v>
      </c>
      <c r="FC38" s="55" t="s">
        <v>21</v>
      </c>
      <c r="FD38" s="56" t="s">
        <v>9</v>
      </c>
      <c r="FE38" s="61" t="s">
        <v>547</v>
      </c>
      <c r="FF38" s="55" t="s">
        <v>21</v>
      </c>
      <c r="FG38" s="56" t="s">
        <v>9</v>
      </c>
      <c r="FH38" s="61" t="s">
        <v>547</v>
      </c>
      <c r="FI38" s="55" t="s">
        <v>21</v>
      </c>
      <c r="FJ38" s="56" t="s">
        <v>9</v>
      </c>
      <c r="FK38" s="61" t="s">
        <v>547</v>
      </c>
      <c r="FL38" s="55" t="s">
        <v>21</v>
      </c>
      <c r="FM38" s="56" t="s">
        <v>9</v>
      </c>
      <c r="FN38" s="61" t="s">
        <v>547</v>
      </c>
      <c r="FO38" s="55" t="s">
        <v>21</v>
      </c>
      <c r="FP38" s="56" t="s">
        <v>9</v>
      </c>
      <c r="FQ38" s="61" t="s">
        <v>547</v>
      </c>
      <c r="FR38" s="55" t="s">
        <v>21</v>
      </c>
      <c r="FS38" s="56" t="s">
        <v>9</v>
      </c>
      <c r="FT38" s="61" t="s">
        <v>547</v>
      </c>
      <c r="FU38" s="55" t="s">
        <v>21</v>
      </c>
      <c r="FV38" s="56" t="s">
        <v>9</v>
      </c>
      <c r="FW38" s="61">
        <v>191.3827082144</v>
      </c>
      <c r="FX38" s="55" t="s">
        <v>8</v>
      </c>
      <c r="FY38" s="56" t="s">
        <v>9</v>
      </c>
      <c r="FZ38" s="61" t="s">
        <v>547</v>
      </c>
      <c r="GA38" s="55" t="s">
        <v>21</v>
      </c>
      <c r="GB38" s="56" t="s">
        <v>9</v>
      </c>
      <c r="GC38" s="61" t="s">
        <v>547</v>
      </c>
      <c r="GD38" s="55" t="s">
        <v>21</v>
      </c>
      <c r="GE38" s="56" t="s">
        <v>9</v>
      </c>
      <c r="GF38" s="61" t="s">
        <v>547</v>
      </c>
      <c r="GG38" s="55" t="s">
        <v>21</v>
      </c>
      <c r="GH38" s="56" t="s">
        <v>9</v>
      </c>
      <c r="GI38" s="61" t="s">
        <v>547</v>
      </c>
      <c r="GJ38" s="55" t="s">
        <v>21</v>
      </c>
      <c r="GK38" s="56" t="s">
        <v>9</v>
      </c>
      <c r="GL38" s="61" t="s">
        <v>547</v>
      </c>
      <c r="GM38" s="55" t="s">
        <v>21</v>
      </c>
      <c r="GN38" s="63" t="s">
        <v>9</v>
      </c>
      <c r="GO38" s="62">
        <v>139713</v>
      </c>
      <c r="GP38" s="55" t="s">
        <v>8</v>
      </c>
      <c r="GQ38" s="56" t="s">
        <v>9</v>
      </c>
      <c r="GR38" s="61">
        <v>104878</v>
      </c>
      <c r="GS38" s="55" t="s">
        <v>8</v>
      </c>
      <c r="GT38" s="56" t="s">
        <v>9</v>
      </c>
      <c r="GU38" s="61">
        <v>34835</v>
      </c>
      <c r="GV38" s="55" t="s">
        <v>8</v>
      </c>
      <c r="GW38" s="56" t="s">
        <v>9</v>
      </c>
      <c r="GX38" s="61" t="s">
        <v>547</v>
      </c>
      <c r="GY38" s="55" t="s">
        <v>21</v>
      </c>
      <c r="GZ38" s="56" t="s">
        <v>9</v>
      </c>
      <c r="HA38" s="61" t="s">
        <v>547</v>
      </c>
      <c r="HB38" s="55" t="s">
        <v>21</v>
      </c>
      <c r="HC38" s="56" t="s">
        <v>9</v>
      </c>
      <c r="HD38" s="61" t="s">
        <v>547</v>
      </c>
      <c r="HE38" s="55" t="s">
        <v>21</v>
      </c>
      <c r="HF38" s="56" t="s">
        <v>9</v>
      </c>
      <c r="HG38" s="61" t="s">
        <v>547</v>
      </c>
      <c r="HH38" s="55" t="s">
        <v>21</v>
      </c>
      <c r="HI38" s="56" t="s">
        <v>9</v>
      </c>
      <c r="HJ38" s="61" t="s">
        <v>547</v>
      </c>
      <c r="HK38" s="55" t="s">
        <v>21</v>
      </c>
      <c r="HL38" s="56" t="s">
        <v>9</v>
      </c>
      <c r="HM38" s="61" t="s">
        <v>547</v>
      </c>
      <c r="HN38" s="55" t="s">
        <v>21</v>
      </c>
      <c r="HO38" s="56" t="s">
        <v>9</v>
      </c>
      <c r="HP38" s="61" t="s">
        <v>547</v>
      </c>
      <c r="HQ38" s="55" t="s">
        <v>21</v>
      </c>
      <c r="HR38" s="56" t="s">
        <v>9</v>
      </c>
      <c r="HS38" s="61" t="s">
        <v>547</v>
      </c>
      <c r="HT38" s="55" t="s">
        <v>21</v>
      </c>
      <c r="HU38" s="56" t="s">
        <v>9</v>
      </c>
      <c r="HV38" s="61" t="s">
        <v>547</v>
      </c>
      <c r="HW38" s="55" t="s">
        <v>21</v>
      </c>
      <c r="HX38" s="56" t="s">
        <v>9</v>
      </c>
      <c r="HY38" s="61">
        <v>0</v>
      </c>
      <c r="HZ38" s="55" t="s">
        <v>8</v>
      </c>
      <c r="IA38" s="56" t="s">
        <v>9</v>
      </c>
      <c r="IB38" s="61" t="s">
        <v>547</v>
      </c>
      <c r="IC38" s="55" t="s">
        <v>21</v>
      </c>
      <c r="ID38" s="56" t="s">
        <v>9</v>
      </c>
      <c r="IE38" s="61" t="s">
        <v>547</v>
      </c>
      <c r="IF38" s="55" t="s">
        <v>21</v>
      </c>
      <c r="IG38" s="56" t="s">
        <v>9</v>
      </c>
      <c r="IH38" s="61" t="s">
        <v>547</v>
      </c>
      <c r="II38" s="55" t="s">
        <v>21</v>
      </c>
      <c r="IJ38" s="56" t="s">
        <v>9</v>
      </c>
      <c r="IK38" s="61" t="s">
        <v>547</v>
      </c>
      <c r="IL38" s="55" t="s">
        <v>21</v>
      </c>
      <c r="IM38" s="56" t="s">
        <v>9</v>
      </c>
      <c r="IN38" s="61" t="s">
        <v>547</v>
      </c>
      <c r="IO38" s="55" t="s">
        <v>21</v>
      </c>
      <c r="IP38" s="63" t="s">
        <v>9</v>
      </c>
      <c r="IQ38" s="62">
        <v>-27987</v>
      </c>
      <c r="IR38" s="55" t="s">
        <v>8</v>
      </c>
      <c r="IS38" s="56" t="s">
        <v>9</v>
      </c>
      <c r="IT38" s="62" t="s">
        <v>547</v>
      </c>
      <c r="IU38" s="55" t="s">
        <v>31</v>
      </c>
      <c r="IV38" s="63" t="s">
        <v>9</v>
      </c>
      <c r="IW38" s="62">
        <v>208669</v>
      </c>
      <c r="IX38" s="55" t="s">
        <v>8</v>
      </c>
      <c r="IY38" s="56" t="s">
        <v>9</v>
      </c>
      <c r="IZ38" s="61">
        <v>16092</v>
      </c>
      <c r="JA38" s="55" t="s">
        <v>8</v>
      </c>
      <c r="JB38" s="56" t="s">
        <v>9</v>
      </c>
      <c r="JC38" s="61">
        <v>192577</v>
      </c>
      <c r="JD38" s="55" t="s">
        <v>8</v>
      </c>
      <c r="JE38" s="56" t="s">
        <v>9</v>
      </c>
      <c r="JF38" s="61">
        <v>17112</v>
      </c>
      <c r="JG38" s="55" t="s">
        <v>8</v>
      </c>
      <c r="JH38" s="56" t="s">
        <v>9</v>
      </c>
      <c r="JI38" s="61">
        <v>67842</v>
      </c>
      <c r="JJ38" s="55" t="s">
        <v>8</v>
      </c>
      <c r="JK38" s="56" t="s">
        <v>9</v>
      </c>
      <c r="JL38" s="61">
        <v>107623</v>
      </c>
      <c r="JM38" s="55" t="s">
        <v>8</v>
      </c>
      <c r="JN38" s="63" t="s">
        <v>9</v>
      </c>
    </row>
    <row r="39" spans="1:274" x14ac:dyDescent="0.2">
      <c r="A39" s="12" t="s">
        <v>556</v>
      </c>
      <c r="B39" s="61">
        <v>462619</v>
      </c>
      <c r="C39" s="55" t="s">
        <v>8</v>
      </c>
      <c r="D39" s="56" t="s">
        <v>9</v>
      </c>
      <c r="E39" s="62">
        <v>406548</v>
      </c>
      <c r="F39" s="55" t="s">
        <v>8</v>
      </c>
      <c r="G39" s="56" t="s">
        <v>9</v>
      </c>
      <c r="H39" s="62">
        <v>11385</v>
      </c>
      <c r="I39" s="55" t="s">
        <v>8</v>
      </c>
      <c r="J39" s="56" t="s">
        <v>9</v>
      </c>
      <c r="K39" s="61">
        <v>106263</v>
      </c>
      <c r="L39" s="55" t="s">
        <v>8</v>
      </c>
      <c r="M39" s="56" t="s">
        <v>9</v>
      </c>
      <c r="N39" s="61">
        <v>91611</v>
      </c>
      <c r="O39" s="55" t="s">
        <v>8</v>
      </c>
      <c r="P39" s="56" t="s">
        <v>9</v>
      </c>
      <c r="Q39" s="61">
        <v>16013</v>
      </c>
      <c r="R39" s="55" t="s">
        <v>8</v>
      </c>
      <c r="S39" s="56" t="s">
        <v>9</v>
      </c>
      <c r="T39" s="61">
        <v>72895</v>
      </c>
      <c r="U39" s="55" t="s">
        <v>8</v>
      </c>
      <c r="V39" s="56" t="s">
        <v>9</v>
      </c>
      <c r="W39" s="61">
        <v>16243</v>
      </c>
      <c r="X39" s="55" t="s">
        <v>8</v>
      </c>
      <c r="Y39" s="56" t="s">
        <v>9</v>
      </c>
      <c r="Z39" s="61">
        <v>20013</v>
      </c>
      <c r="AA39" s="55" t="s">
        <v>8</v>
      </c>
      <c r="AB39" s="56" t="s">
        <v>9</v>
      </c>
      <c r="AC39" s="61">
        <v>42656</v>
      </c>
      <c r="AD39" s="55" t="s">
        <v>8</v>
      </c>
      <c r="AE39" s="56" t="s">
        <v>9</v>
      </c>
      <c r="AF39" s="61">
        <v>25592</v>
      </c>
      <c r="AG39" s="55" t="s">
        <v>8</v>
      </c>
      <c r="AH39" s="56" t="s">
        <v>9</v>
      </c>
      <c r="AI39" s="61">
        <v>84723</v>
      </c>
      <c r="AJ39" s="55" t="s">
        <v>8</v>
      </c>
      <c r="AK39" s="56" t="s">
        <v>9</v>
      </c>
      <c r="AL39" s="61">
        <v>10765</v>
      </c>
      <c r="AM39" s="55" t="s">
        <v>8</v>
      </c>
      <c r="AN39" s="56" t="s">
        <v>9</v>
      </c>
      <c r="AO39" s="62">
        <v>58557</v>
      </c>
      <c r="AP39" s="55" t="s">
        <v>8</v>
      </c>
      <c r="AQ39" s="56" t="s">
        <v>9</v>
      </c>
      <c r="AR39" s="61">
        <v>2486</v>
      </c>
      <c r="AS39" s="55" t="s">
        <v>8</v>
      </c>
      <c r="AT39" s="56" t="s">
        <v>9</v>
      </c>
      <c r="AU39" s="61">
        <v>56071</v>
      </c>
      <c r="AV39" s="55" t="s">
        <v>8</v>
      </c>
      <c r="AW39" s="56" t="s">
        <v>9</v>
      </c>
      <c r="AX39" s="61" t="s">
        <v>547</v>
      </c>
      <c r="AY39" s="55" t="s">
        <v>21</v>
      </c>
      <c r="AZ39" s="63" t="s">
        <v>9</v>
      </c>
      <c r="BA39" s="62">
        <v>343233</v>
      </c>
      <c r="BB39" s="55" t="s">
        <v>8</v>
      </c>
      <c r="BC39" s="56" t="s">
        <v>9</v>
      </c>
      <c r="BD39" s="61">
        <v>223696</v>
      </c>
      <c r="BE39" s="55" t="s">
        <v>8</v>
      </c>
      <c r="BF39" s="56" t="s">
        <v>9</v>
      </c>
      <c r="BG39" s="61">
        <v>217362</v>
      </c>
      <c r="BH39" s="55" t="s">
        <v>8</v>
      </c>
      <c r="BI39" s="56" t="s">
        <v>9</v>
      </c>
      <c r="BJ39" s="61">
        <v>6334</v>
      </c>
      <c r="BK39" s="55" t="s">
        <v>8</v>
      </c>
      <c r="BL39" s="56" t="s">
        <v>9</v>
      </c>
      <c r="BM39" s="61">
        <v>119537</v>
      </c>
      <c r="BN39" s="55" t="s">
        <v>8</v>
      </c>
      <c r="BO39" s="56" t="s">
        <v>9</v>
      </c>
      <c r="BP39" s="61">
        <v>83089</v>
      </c>
      <c r="BQ39" s="55" t="s">
        <v>8</v>
      </c>
      <c r="BR39" s="56" t="s">
        <v>9</v>
      </c>
      <c r="BS39" s="61">
        <v>36448</v>
      </c>
      <c r="BT39" s="55" t="s">
        <v>8</v>
      </c>
      <c r="BU39" s="56" t="s">
        <v>9</v>
      </c>
      <c r="BV39" s="61">
        <v>306785</v>
      </c>
      <c r="BW39" s="55" t="s">
        <v>8</v>
      </c>
      <c r="BX39" s="56" t="s">
        <v>9</v>
      </c>
      <c r="BY39" s="61">
        <v>92325</v>
      </c>
      <c r="BZ39" s="55" t="s">
        <v>8</v>
      </c>
      <c r="CA39" s="56" t="s">
        <v>9</v>
      </c>
      <c r="CB39" s="61">
        <v>91011</v>
      </c>
      <c r="CC39" s="55" t="s">
        <v>8</v>
      </c>
      <c r="CD39" s="56" t="s">
        <v>9</v>
      </c>
      <c r="CE39" s="61">
        <v>8116</v>
      </c>
      <c r="CF39" s="55" t="s">
        <v>8</v>
      </c>
      <c r="CG39" s="56" t="s">
        <v>9</v>
      </c>
      <c r="CH39" s="61">
        <v>22482</v>
      </c>
      <c r="CI39" s="55" t="s">
        <v>8</v>
      </c>
      <c r="CJ39" s="56" t="s">
        <v>9</v>
      </c>
      <c r="CK39" s="61">
        <v>37676</v>
      </c>
      <c r="CL39" s="55" t="s">
        <v>8</v>
      </c>
      <c r="CM39" s="56" t="s">
        <v>9</v>
      </c>
      <c r="CN39" s="61">
        <v>4068</v>
      </c>
      <c r="CO39" s="55" t="s">
        <v>8</v>
      </c>
      <c r="CP39" s="56" t="s">
        <v>9</v>
      </c>
      <c r="CQ39" s="61">
        <v>11983</v>
      </c>
      <c r="CR39" s="55" t="s">
        <v>8</v>
      </c>
      <c r="CS39" s="56" t="s">
        <v>9</v>
      </c>
      <c r="CT39" s="61" t="s">
        <v>547</v>
      </c>
      <c r="CU39" s="55" t="s">
        <v>21</v>
      </c>
      <c r="CV39" s="56" t="s">
        <v>9</v>
      </c>
      <c r="CW39" s="61" t="s">
        <v>547</v>
      </c>
      <c r="CX39" s="55" t="s">
        <v>21</v>
      </c>
      <c r="CY39" s="56" t="s">
        <v>9</v>
      </c>
      <c r="CZ39" s="61">
        <v>21625</v>
      </c>
      <c r="DA39" s="55" t="s">
        <v>8</v>
      </c>
      <c r="DB39" s="56" t="s">
        <v>9</v>
      </c>
      <c r="DC39" s="61">
        <v>820</v>
      </c>
      <c r="DD39" s="55" t="s">
        <v>8</v>
      </c>
      <c r="DE39" s="56" t="s">
        <v>9</v>
      </c>
      <c r="DF39" s="61">
        <v>21917</v>
      </c>
      <c r="DG39" s="55" t="s">
        <v>8</v>
      </c>
      <c r="DH39" s="56" t="s">
        <v>9</v>
      </c>
      <c r="DI39" s="61" t="s">
        <v>547</v>
      </c>
      <c r="DJ39" s="55" t="s">
        <v>21</v>
      </c>
      <c r="DK39" s="56" t="s">
        <v>9</v>
      </c>
      <c r="DL39" s="61" t="s">
        <v>547</v>
      </c>
      <c r="DM39" s="55" t="s">
        <v>21</v>
      </c>
      <c r="DN39" s="56" t="s">
        <v>9</v>
      </c>
      <c r="DO39" s="61" t="s">
        <v>547</v>
      </c>
      <c r="DP39" s="55" t="s">
        <v>21</v>
      </c>
      <c r="DQ39" s="56" t="s">
        <v>9</v>
      </c>
      <c r="DR39" s="61" t="s">
        <v>547</v>
      </c>
      <c r="DS39" s="55" t="s">
        <v>21</v>
      </c>
      <c r="DT39" s="56" t="s">
        <v>9</v>
      </c>
      <c r="DU39" s="61" t="s">
        <v>547</v>
      </c>
      <c r="DV39" s="55" t="s">
        <v>21</v>
      </c>
      <c r="DW39" s="56" t="s">
        <v>9</v>
      </c>
      <c r="DX39" s="61" t="s">
        <v>547</v>
      </c>
      <c r="DY39" s="55" t="s">
        <v>21</v>
      </c>
      <c r="DZ39" s="56" t="s">
        <v>9</v>
      </c>
      <c r="EA39" s="61" t="s">
        <v>547</v>
      </c>
      <c r="EB39" s="55" t="s">
        <v>21</v>
      </c>
      <c r="EC39" s="56" t="s">
        <v>9</v>
      </c>
      <c r="ED39" s="61">
        <v>1314</v>
      </c>
      <c r="EE39" s="55" t="s">
        <v>8</v>
      </c>
      <c r="EF39" s="56" t="s">
        <v>9</v>
      </c>
      <c r="EG39" s="61">
        <v>1280</v>
      </c>
      <c r="EH39" s="55" t="s">
        <v>8</v>
      </c>
      <c r="EI39" s="56" t="s">
        <v>9</v>
      </c>
      <c r="EJ39" s="61">
        <v>34</v>
      </c>
      <c r="EK39" s="55" t="s">
        <v>8</v>
      </c>
      <c r="EL39" s="63" t="s">
        <v>9</v>
      </c>
      <c r="EM39" s="62">
        <v>168124</v>
      </c>
      <c r="EN39" s="55" t="s">
        <v>8</v>
      </c>
      <c r="EO39" s="56" t="s">
        <v>9</v>
      </c>
      <c r="EP39" s="61">
        <v>139863</v>
      </c>
      <c r="EQ39" s="55" t="s">
        <v>8</v>
      </c>
      <c r="ER39" s="56" t="s">
        <v>9</v>
      </c>
      <c r="ES39" s="61">
        <v>28261</v>
      </c>
      <c r="ET39" s="55" t="s">
        <v>8</v>
      </c>
      <c r="EU39" s="56" t="s">
        <v>9</v>
      </c>
      <c r="EV39" s="61" t="s">
        <v>547</v>
      </c>
      <c r="EW39" s="55" t="s">
        <v>21</v>
      </c>
      <c r="EX39" s="56" t="s">
        <v>9</v>
      </c>
      <c r="EY39" s="61" t="s">
        <v>547</v>
      </c>
      <c r="EZ39" s="55" t="s">
        <v>21</v>
      </c>
      <c r="FA39" s="56" t="s">
        <v>9</v>
      </c>
      <c r="FB39" s="61" t="s">
        <v>547</v>
      </c>
      <c r="FC39" s="55" t="s">
        <v>21</v>
      </c>
      <c r="FD39" s="56" t="s">
        <v>9</v>
      </c>
      <c r="FE39" s="61" t="s">
        <v>547</v>
      </c>
      <c r="FF39" s="55" t="s">
        <v>21</v>
      </c>
      <c r="FG39" s="56" t="s">
        <v>9</v>
      </c>
      <c r="FH39" s="61" t="s">
        <v>547</v>
      </c>
      <c r="FI39" s="55" t="s">
        <v>21</v>
      </c>
      <c r="FJ39" s="56" t="s">
        <v>9</v>
      </c>
      <c r="FK39" s="61" t="s">
        <v>547</v>
      </c>
      <c r="FL39" s="55" t="s">
        <v>21</v>
      </c>
      <c r="FM39" s="56" t="s">
        <v>9</v>
      </c>
      <c r="FN39" s="61" t="s">
        <v>547</v>
      </c>
      <c r="FO39" s="55" t="s">
        <v>21</v>
      </c>
      <c r="FP39" s="56" t="s">
        <v>9</v>
      </c>
      <c r="FQ39" s="61" t="s">
        <v>547</v>
      </c>
      <c r="FR39" s="55" t="s">
        <v>21</v>
      </c>
      <c r="FS39" s="56" t="s">
        <v>9</v>
      </c>
      <c r="FT39" s="61" t="s">
        <v>547</v>
      </c>
      <c r="FU39" s="55" t="s">
        <v>21</v>
      </c>
      <c r="FV39" s="56" t="s">
        <v>9</v>
      </c>
      <c r="FW39" s="61">
        <v>215.3131654796</v>
      </c>
      <c r="FX39" s="55" t="s">
        <v>8</v>
      </c>
      <c r="FY39" s="56" t="s">
        <v>9</v>
      </c>
      <c r="FZ39" s="61" t="s">
        <v>547</v>
      </c>
      <c r="GA39" s="55" t="s">
        <v>21</v>
      </c>
      <c r="GB39" s="56" t="s">
        <v>9</v>
      </c>
      <c r="GC39" s="61" t="s">
        <v>547</v>
      </c>
      <c r="GD39" s="55" t="s">
        <v>21</v>
      </c>
      <c r="GE39" s="56" t="s">
        <v>9</v>
      </c>
      <c r="GF39" s="61" t="s">
        <v>547</v>
      </c>
      <c r="GG39" s="55" t="s">
        <v>21</v>
      </c>
      <c r="GH39" s="56" t="s">
        <v>9</v>
      </c>
      <c r="GI39" s="61" t="s">
        <v>547</v>
      </c>
      <c r="GJ39" s="55" t="s">
        <v>21</v>
      </c>
      <c r="GK39" s="56" t="s">
        <v>9</v>
      </c>
      <c r="GL39" s="61" t="s">
        <v>547</v>
      </c>
      <c r="GM39" s="55" t="s">
        <v>21</v>
      </c>
      <c r="GN39" s="63" t="s">
        <v>9</v>
      </c>
      <c r="GO39" s="62">
        <v>141063</v>
      </c>
      <c r="GP39" s="55" t="s">
        <v>8</v>
      </c>
      <c r="GQ39" s="56" t="s">
        <v>9</v>
      </c>
      <c r="GR39" s="61">
        <v>105196</v>
      </c>
      <c r="GS39" s="55" t="s">
        <v>8</v>
      </c>
      <c r="GT39" s="56" t="s">
        <v>9</v>
      </c>
      <c r="GU39" s="61">
        <v>35867</v>
      </c>
      <c r="GV39" s="55" t="s">
        <v>8</v>
      </c>
      <c r="GW39" s="56" t="s">
        <v>9</v>
      </c>
      <c r="GX39" s="61" t="s">
        <v>547</v>
      </c>
      <c r="GY39" s="55" t="s">
        <v>21</v>
      </c>
      <c r="GZ39" s="56" t="s">
        <v>9</v>
      </c>
      <c r="HA39" s="61" t="s">
        <v>547</v>
      </c>
      <c r="HB39" s="55" t="s">
        <v>21</v>
      </c>
      <c r="HC39" s="56" t="s">
        <v>9</v>
      </c>
      <c r="HD39" s="61" t="s">
        <v>547</v>
      </c>
      <c r="HE39" s="55" t="s">
        <v>21</v>
      </c>
      <c r="HF39" s="56" t="s">
        <v>9</v>
      </c>
      <c r="HG39" s="61" t="s">
        <v>547</v>
      </c>
      <c r="HH39" s="55" t="s">
        <v>21</v>
      </c>
      <c r="HI39" s="56" t="s">
        <v>9</v>
      </c>
      <c r="HJ39" s="61" t="s">
        <v>547</v>
      </c>
      <c r="HK39" s="55" t="s">
        <v>21</v>
      </c>
      <c r="HL39" s="56" t="s">
        <v>9</v>
      </c>
      <c r="HM39" s="61" t="s">
        <v>547</v>
      </c>
      <c r="HN39" s="55" t="s">
        <v>21</v>
      </c>
      <c r="HO39" s="56" t="s">
        <v>9</v>
      </c>
      <c r="HP39" s="61" t="s">
        <v>547</v>
      </c>
      <c r="HQ39" s="55" t="s">
        <v>21</v>
      </c>
      <c r="HR39" s="56" t="s">
        <v>9</v>
      </c>
      <c r="HS39" s="61" t="s">
        <v>547</v>
      </c>
      <c r="HT39" s="55" t="s">
        <v>21</v>
      </c>
      <c r="HU39" s="56" t="s">
        <v>9</v>
      </c>
      <c r="HV39" s="61" t="s">
        <v>547</v>
      </c>
      <c r="HW39" s="55" t="s">
        <v>21</v>
      </c>
      <c r="HX39" s="56" t="s">
        <v>9</v>
      </c>
      <c r="HY39" s="61">
        <v>0</v>
      </c>
      <c r="HZ39" s="55" t="s">
        <v>8</v>
      </c>
      <c r="IA39" s="56" t="s">
        <v>9</v>
      </c>
      <c r="IB39" s="61" t="s">
        <v>547</v>
      </c>
      <c r="IC39" s="55" t="s">
        <v>21</v>
      </c>
      <c r="ID39" s="56" t="s">
        <v>9</v>
      </c>
      <c r="IE39" s="61" t="s">
        <v>547</v>
      </c>
      <c r="IF39" s="55" t="s">
        <v>21</v>
      </c>
      <c r="IG39" s="56" t="s">
        <v>9</v>
      </c>
      <c r="IH39" s="61" t="s">
        <v>547</v>
      </c>
      <c r="II39" s="55" t="s">
        <v>21</v>
      </c>
      <c r="IJ39" s="56" t="s">
        <v>9</v>
      </c>
      <c r="IK39" s="61" t="s">
        <v>547</v>
      </c>
      <c r="IL39" s="55" t="s">
        <v>21</v>
      </c>
      <c r="IM39" s="56" t="s">
        <v>9</v>
      </c>
      <c r="IN39" s="61" t="s">
        <v>547</v>
      </c>
      <c r="IO39" s="55" t="s">
        <v>21</v>
      </c>
      <c r="IP39" s="63" t="s">
        <v>9</v>
      </c>
      <c r="IQ39" s="62">
        <v>-27061</v>
      </c>
      <c r="IR39" s="55" t="s">
        <v>8</v>
      </c>
      <c r="IS39" s="56" t="s">
        <v>9</v>
      </c>
      <c r="IT39" s="62" t="s">
        <v>547</v>
      </c>
      <c r="IU39" s="55" t="s">
        <v>31</v>
      </c>
      <c r="IV39" s="63" t="s">
        <v>9</v>
      </c>
      <c r="IW39" s="62">
        <v>217497</v>
      </c>
      <c r="IX39" s="55" t="s">
        <v>8</v>
      </c>
      <c r="IY39" s="56" t="s">
        <v>9</v>
      </c>
      <c r="IZ39" s="61">
        <v>16614</v>
      </c>
      <c r="JA39" s="55" t="s">
        <v>8</v>
      </c>
      <c r="JB39" s="56" t="s">
        <v>9</v>
      </c>
      <c r="JC39" s="61">
        <v>200883</v>
      </c>
      <c r="JD39" s="55" t="s">
        <v>8</v>
      </c>
      <c r="JE39" s="56" t="s">
        <v>9</v>
      </c>
      <c r="JF39" s="61">
        <v>18577</v>
      </c>
      <c r="JG39" s="55" t="s">
        <v>8</v>
      </c>
      <c r="JH39" s="56" t="s">
        <v>9</v>
      </c>
      <c r="JI39" s="61">
        <v>68669</v>
      </c>
      <c r="JJ39" s="55" t="s">
        <v>8</v>
      </c>
      <c r="JK39" s="56" t="s">
        <v>9</v>
      </c>
      <c r="JL39" s="61">
        <v>113637</v>
      </c>
      <c r="JM39" s="55" t="s">
        <v>8</v>
      </c>
      <c r="JN39" s="63" t="s">
        <v>9</v>
      </c>
    </row>
    <row r="40" spans="1:274" x14ac:dyDescent="0.2">
      <c r="A40" s="12" t="s">
        <v>557</v>
      </c>
      <c r="B40" s="61">
        <v>420421</v>
      </c>
      <c r="C40" s="55" t="s">
        <v>8</v>
      </c>
      <c r="D40" s="56" t="s">
        <v>9</v>
      </c>
      <c r="E40" s="62">
        <v>366076</v>
      </c>
      <c r="F40" s="55" t="s">
        <v>8</v>
      </c>
      <c r="G40" s="56" t="s">
        <v>9</v>
      </c>
      <c r="H40" s="62">
        <v>11747</v>
      </c>
      <c r="I40" s="55" t="s">
        <v>8</v>
      </c>
      <c r="J40" s="56" t="s">
        <v>9</v>
      </c>
      <c r="K40" s="61">
        <v>89900</v>
      </c>
      <c r="L40" s="55" t="s">
        <v>8</v>
      </c>
      <c r="M40" s="56" t="s">
        <v>9</v>
      </c>
      <c r="N40" s="61">
        <v>77699</v>
      </c>
      <c r="O40" s="55" t="s">
        <v>8</v>
      </c>
      <c r="P40" s="56" t="s">
        <v>9</v>
      </c>
      <c r="Q40" s="61">
        <v>16712</v>
      </c>
      <c r="R40" s="55" t="s">
        <v>8</v>
      </c>
      <c r="S40" s="56" t="s">
        <v>9</v>
      </c>
      <c r="T40" s="61">
        <v>69607</v>
      </c>
      <c r="U40" s="55" t="s">
        <v>8</v>
      </c>
      <c r="V40" s="56" t="s">
        <v>9</v>
      </c>
      <c r="W40" s="61">
        <v>13954</v>
      </c>
      <c r="X40" s="55" t="s">
        <v>8</v>
      </c>
      <c r="Y40" s="56" t="s">
        <v>9</v>
      </c>
      <c r="Z40" s="61">
        <v>19302</v>
      </c>
      <c r="AA40" s="55" t="s">
        <v>8</v>
      </c>
      <c r="AB40" s="56" t="s">
        <v>9</v>
      </c>
      <c r="AC40" s="61">
        <v>42709</v>
      </c>
      <c r="AD40" s="55" t="s">
        <v>8</v>
      </c>
      <c r="AE40" s="56" t="s">
        <v>9</v>
      </c>
      <c r="AF40" s="61">
        <v>22679</v>
      </c>
      <c r="AG40" s="55" t="s">
        <v>8</v>
      </c>
      <c r="AH40" s="56" t="s">
        <v>9</v>
      </c>
      <c r="AI40" s="61">
        <v>70917</v>
      </c>
      <c r="AJ40" s="55" t="s">
        <v>8</v>
      </c>
      <c r="AK40" s="56" t="s">
        <v>9</v>
      </c>
      <c r="AL40" s="61">
        <v>8549</v>
      </c>
      <c r="AM40" s="55" t="s">
        <v>8</v>
      </c>
      <c r="AN40" s="56" t="s">
        <v>9</v>
      </c>
      <c r="AO40" s="62">
        <v>56821</v>
      </c>
      <c r="AP40" s="55" t="s">
        <v>8</v>
      </c>
      <c r="AQ40" s="56" t="s">
        <v>9</v>
      </c>
      <c r="AR40" s="61">
        <v>2476</v>
      </c>
      <c r="AS40" s="55" t="s">
        <v>8</v>
      </c>
      <c r="AT40" s="56" t="s">
        <v>9</v>
      </c>
      <c r="AU40" s="61">
        <v>54345</v>
      </c>
      <c r="AV40" s="55" t="s">
        <v>8</v>
      </c>
      <c r="AW40" s="56" t="s">
        <v>9</v>
      </c>
      <c r="AX40" s="61" t="s">
        <v>547</v>
      </c>
      <c r="AY40" s="55" t="s">
        <v>21</v>
      </c>
      <c r="AZ40" s="63" t="s">
        <v>9</v>
      </c>
      <c r="BA40" s="62">
        <v>317722</v>
      </c>
      <c r="BB40" s="55" t="s">
        <v>8</v>
      </c>
      <c r="BC40" s="56" t="s">
        <v>9</v>
      </c>
      <c r="BD40" s="61">
        <v>216851</v>
      </c>
      <c r="BE40" s="55" t="s">
        <v>8</v>
      </c>
      <c r="BF40" s="56" t="s">
        <v>9</v>
      </c>
      <c r="BG40" s="61">
        <v>213049</v>
      </c>
      <c r="BH40" s="55" t="s">
        <v>8</v>
      </c>
      <c r="BI40" s="56" t="s">
        <v>9</v>
      </c>
      <c r="BJ40" s="61">
        <v>3802</v>
      </c>
      <c r="BK40" s="55" t="s">
        <v>8</v>
      </c>
      <c r="BL40" s="56" t="s">
        <v>9</v>
      </c>
      <c r="BM40" s="61">
        <v>100871</v>
      </c>
      <c r="BN40" s="55" t="s">
        <v>8</v>
      </c>
      <c r="BO40" s="56" t="s">
        <v>9</v>
      </c>
      <c r="BP40" s="61">
        <v>69602</v>
      </c>
      <c r="BQ40" s="55" t="s">
        <v>8</v>
      </c>
      <c r="BR40" s="56" t="s">
        <v>9</v>
      </c>
      <c r="BS40" s="61">
        <v>31269</v>
      </c>
      <c r="BT40" s="55" t="s">
        <v>8</v>
      </c>
      <c r="BU40" s="56" t="s">
        <v>9</v>
      </c>
      <c r="BV40" s="61">
        <v>286453</v>
      </c>
      <c r="BW40" s="55" t="s">
        <v>8</v>
      </c>
      <c r="BX40" s="56" t="s">
        <v>9</v>
      </c>
      <c r="BY40" s="61">
        <v>85697</v>
      </c>
      <c r="BZ40" s="55" t="s">
        <v>8</v>
      </c>
      <c r="CA40" s="56" t="s">
        <v>9</v>
      </c>
      <c r="CB40" s="61">
        <v>84707</v>
      </c>
      <c r="CC40" s="55" t="s">
        <v>8</v>
      </c>
      <c r="CD40" s="56" t="s">
        <v>9</v>
      </c>
      <c r="CE40" s="61">
        <v>8097</v>
      </c>
      <c r="CF40" s="55" t="s">
        <v>8</v>
      </c>
      <c r="CG40" s="56" t="s">
        <v>9</v>
      </c>
      <c r="CH40" s="61">
        <v>22716</v>
      </c>
      <c r="CI40" s="55" t="s">
        <v>8</v>
      </c>
      <c r="CJ40" s="56" t="s">
        <v>9</v>
      </c>
      <c r="CK40" s="61">
        <v>35103</v>
      </c>
      <c r="CL40" s="55" t="s">
        <v>8</v>
      </c>
      <c r="CM40" s="56" t="s">
        <v>9</v>
      </c>
      <c r="CN40" s="61">
        <v>3299</v>
      </c>
      <c r="CO40" s="55" t="s">
        <v>8</v>
      </c>
      <c r="CP40" s="56" t="s">
        <v>9</v>
      </c>
      <c r="CQ40" s="61">
        <v>11630</v>
      </c>
      <c r="CR40" s="55" t="s">
        <v>8</v>
      </c>
      <c r="CS40" s="56" t="s">
        <v>9</v>
      </c>
      <c r="CT40" s="61" t="s">
        <v>547</v>
      </c>
      <c r="CU40" s="55" t="s">
        <v>21</v>
      </c>
      <c r="CV40" s="56" t="s">
        <v>9</v>
      </c>
      <c r="CW40" s="61" t="s">
        <v>547</v>
      </c>
      <c r="CX40" s="55" t="s">
        <v>21</v>
      </c>
      <c r="CY40" s="56" t="s">
        <v>9</v>
      </c>
      <c r="CZ40" s="61">
        <v>20174</v>
      </c>
      <c r="DA40" s="55" t="s">
        <v>8</v>
      </c>
      <c r="DB40" s="56" t="s">
        <v>9</v>
      </c>
      <c r="DC40" s="61">
        <v>207</v>
      </c>
      <c r="DD40" s="55" t="s">
        <v>8</v>
      </c>
      <c r="DE40" s="56" t="s">
        <v>9</v>
      </c>
      <c r="DF40" s="61">
        <v>18584</v>
      </c>
      <c r="DG40" s="55" t="s">
        <v>8</v>
      </c>
      <c r="DH40" s="56" t="s">
        <v>9</v>
      </c>
      <c r="DI40" s="61" t="s">
        <v>547</v>
      </c>
      <c r="DJ40" s="55" t="s">
        <v>21</v>
      </c>
      <c r="DK40" s="56" t="s">
        <v>9</v>
      </c>
      <c r="DL40" s="61" t="s">
        <v>547</v>
      </c>
      <c r="DM40" s="55" t="s">
        <v>21</v>
      </c>
      <c r="DN40" s="56" t="s">
        <v>9</v>
      </c>
      <c r="DO40" s="61" t="s">
        <v>547</v>
      </c>
      <c r="DP40" s="55" t="s">
        <v>21</v>
      </c>
      <c r="DQ40" s="56" t="s">
        <v>9</v>
      </c>
      <c r="DR40" s="61" t="s">
        <v>547</v>
      </c>
      <c r="DS40" s="55" t="s">
        <v>21</v>
      </c>
      <c r="DT40" s="56" t="s">
        <v>9</v>
      </c>
      <c r="DU40" s="61" t="s">
        <v>547</v>
      </c>
      <c r="DV40" s="55" t="s">
        <v>21</v>
      </c>
      <c r="DW40" s="56" t="s">
        <v>9</v>
      </c>
      <c r="DX40" s="61" t="s">
        <v>547</v>
      </c>
      <c r="DY40" s="55" t="s">
        <v>21</v>
      </c>
      <c r="DZ40" s="56" t="s">
        <v>9</v>
      </c>
      <c r="EA40" s="61" t="s">
        <v>547</v>
      </c>
      <c r="EB40" s="55" t="s">
        <v>21</v>
      </c>
      <c r="EC40" s="56" t="s">
        <v>9</v>
      </c>
      <c r="ED40" s="61">
        <v>990</v>
      </c>
      <c r="EE40" s="55" t="s">
        <v>8</v>
      </c>
      <c r="EF40" s="56" t="s">
        <v>9</v>
      </c>
      <c r="EG40" s="61">
        <v>960</v>
      </c>
      <c r="EH40" s="55" t="s">
        <v>8</v>
      </c>
      <c r="EI40" s="56" t="s">
        <v>9</v>
      </c>
      <c r="EJ40" s="61">
        <v>30</v>
      </c>
      <c r="EK40" s="55" t="s">
        <v>8</v>
      </c>
      <c r="EL40" s="63" t="s">
        <v>9</v>
      </c>
      <c r="EM40" s="62">
        <v>154565</v>
      </c>
      <c r="EN40" s="55" t="s">
        <v>8</v>
      </c>
      <c r="EO40" s="56" t="s">
        <v>9</v>
      </c>
      <c r="EP40" s="61">
        <v>125249</v>
      </c>
      <c r="EQ40" s="55" t="s">
        <v>8</v>
      </c>
      <c r="ER40" s="56" t="s">
        <v>9</v>
      </c>
      <c r="ES40" s="61">
        <v>29316</v>
      </c>
      <c r="ET40" s="55" t="s">
        <v>8</v>
      </c>
      <c r="EU40" s="56" t="s">
        <v>9</v>
      </c>
      <c r="EV40" s="61" t="s">
        <v>547</v>
      </c>
      <c r="EW40" s="55" t="s">
        <v>21</v>
      </c>
      <c r="EX40" s="56" t="s">
        <v>9</v>
      </c>
      <c r="EY40" s="61" t="s">
        <v>547</v>
      </c>
      <c r="EZ40" s="55" t="s">
        <v>21</v>
      </c>
      <c r="FA40" s="56" t="s">
        <v>9</v>
      </c>
      <c r="FB40" s="61" t="s">
        <v>547</v>
      </c>
      <c r="FC40" s="55" t="s">
        <v>21</v>
      </c>
      <c r="FD40" s="56" t="s">
        <v>9</v>
      </c>
      <c r="FE40" s="61" t="s">
        <v>547</v>
      </c>
      <c r="FF40" s="55" t="s">
        <v>21</v>
      </c>
      <c r="FG40" s="56" t="s">
        <v>9</v>
      </c>
      <c r="FH40" s="61" t="s">
        <v>547</v>
      </c>
      <c r="FI40" s="55" t="s">
        <v>21</v>
      </c>
      <c r="FJ40" s="56" t="s">
        <v>9</v>
      </c>
      <c r="FK40" s="61" t="s">
        <v>547</v>
      </c>
      <c r="FL40" s="55" t="s">
        <v>21</v>
      </c>
      <c r="FM40" s="56" t="s">
        <v>9</v>
      </c>
      <c r="FN40" s="61" t="s">
        <v>547</v>
      </c>
      <c r="FO40" s="55" t="s">
        <v>21</v>
      </c>
      <c r="FP40" s="56" t="s">
        <v>9</v>
      </c>
      <c r="FQ40" s="61" t="s">
        <v>547</v>
      </c>
      <c r="FR40" s="55" t="s">
        <v>21</v>
      </c>
      <c r="FS40" s="56" t="s">
        <v>9</v>
      </c>
      <c r="FT40" s="61" t="s">
        <v>547</v>
      </c>
      <c r="FU40" s="55" t="s">
        <v>21</v>
      </c>
      <c r="FV40" s="56" t="s">
        <v>9</v>
      </c>
      <c r="FW40" s="61">
        <v>223.35093447509999</v>
      </c>
      <c r="FX40" s="55" t="s">
        <v>8</v>
      </c>
      <c r="FY40" s="56" t="s">
        <v>9</v>
      </c>
      <c r="FZ40" s="61" t="s">
        <v>547</v>
      </c>
      <c r="GA40" s="55" t="s">
        <v>21</v>
      </c>
      <c r="GB40" s="56" t="s">
        <v>9</v>
      </c>
      <c r="GC40" s="61" t="s">
        <v>547</v>
      </c>
      <c r="GD40" s="55" t="s">
        <v>21</v>
      </c>
      <c r="GE40" s="56" t="s">
        <v>9</v>
      </c>
      <c r="GF40" s="61" t="s">
        <v>547</v>
      </c>
      <c r="GG40" s="55" t="s">
        <v>21</v>
      </c>
      <c r="GH40" s="56" t="s">
        <v>9</v>
      </c>
      <c r="GI40" s="61" t="s">
        <v>547</v>
      </c>
      <c r="GJ40" s="55" t="s">
        <v>21</v>
      </c>
      <c r="GK40" s="56" t="s">
        <v>9</v>
      </c>
      <c r="GL40" s="61" t="s">
        <v>547</v>
      </c>
      <c r="GM40" s="55" t="s">
        <v>21</v>
      </c>
      <c r="GN40" s="63" t="s">
        <v>9</v>
      </c>
      <c r="GO40" s="62">
        <v>137563</v>
      </c>
      <c r="GP40" s="55" t="s">
        <v>8</v>
      </c>
      <c r="GQ40" s="56" t="s">
        <v>9</v>
      </c>
      <c r="GR40" s="61">
        <v>98990</v>
      </c>
      <c r="GS40" s="55" t="s">
        <v>8</v>
      </c>
      <c r="GT40" s="56" t="s">
        <v>9</v>
      </c>
      <c r="GU40" s="61">
        <v>38573</v>
      </c>
      <c r="GV40" s="55" t="s">
        <v>8</v>
      </c>
      <c r="GW40" s="56" t="s">
        <v>9</v>
      </c>
      <c r="GX40" s="61" t="s">
        <v>547</v>
      </c>
      <c r="GY40" s="55" t="s">
        <v>21</v>
      </c>
      <c r="GZ40" s="56" t="s">
        <v>9</v>
      </c>
      <c r="HA40" s="61" t="s">
        <v>547</v>
      </c>
      <c r="HB40" s="55" t="s">
        <v>21</v>
      </c>
      <c r="HC40" s="56" t="s">
        <v>9</v>
      </c>
      <c r="HD40" s="61" t="s">
        <v>547</v>
      </c>
      <c r="HE40" s="55" t="s">
        <v>21</v>
      </c>
      <c r="HF40" s="56" t="s">
        <v>9</v>
      </c>
      <c r="HG40" s="61" t="s">
        <v>547</v>
      </c>
      <c r="HH40" s="55" t="s">
        <v>21</v>
      </c>
      <c r="HI40" s="56" t="s">
        <v>9</v>
      </c>
      <c r="HJ40" s="61" t="s">
        <v>547</v>
      </c>
      <c r="HK40" s="55" t="s">
        <v>21</v>
      </c>
      <c r="HL40" s="56" t="s">
        <v>9</v>
      </c>
      <c r="HM40" s="61" t="s">
        <v>547</v>
      </c>
      <c r="HN40" s="55" t="s">
        <v>21</v>
      </c>
      <c r="HO40" s="56" t="s">
        <v>9</v>
      </c>
      <c r="HP40" s="61" t="s">
        <v>547</v>
      </c>
      <c r="HQ40" s="55" t="s">
        <v>21</v>
      </c>
      <c r="HR40" s="56" t="s">
        <v>9</v>
      </c>
      <c r="HS40" s="61" t="s">
        <v>547</v>
      </c>
      <c r="HT40" s="55" t="s">
        <v>21</v>
      </c>
      <c r="HU40" s="56" t="s">
        <v>9</v>
      </c>
      <c r="HV40" s="61" t="s">
        <v>547</v>
      </c>
      <c r="HW40" s="55" t="s">
        <v>21</v>
      </c>
      <c r="HX40" s="56" t="s">
        <v>9</v>
      </c>
      <c r="HY40" s="61">
        <v>0</v>
      </c>
      <c r="HZ40" s="55" t="s">
        <v>8</v>
      </c>
      <c r="IA40" s="56" t="s">
        <v>9</v>
      </c>
      <c r="IB40" s="61" t="s">
        <v>547</v>
      </c>
      <c r="IC40" s="55" t="s">
        <v>21</v>
      </c>
      <c r="ID40" s="56" t="s">
        <v>9</v>
      </c>
      <c r="IE40" s="61" t="s">
        <v>547</v>
      </c>
      <c r="IF40" s="55" t="s">
        <v>21</v>
      </c>
      <c r="IG40" s="56" t="s">
        <v>9</v>
      </c>
      <c r="IH40" s="61" t="s">
        <v>547</v>
      </c>
      <c r="II40" s="55" t="s">
        <v>21</v>
      </c>
      <c r="IJ40" s="56" t="s">
        <v>9</v>
      </c>
      <c r="IK40" s="61" t="s">
        <v>547</v>
      </c>
      <c r="IL40" s="55" t="s">
        <v>21</v>
      </c>
      <c r="IM40" s="56" t="s">
        <v>9</v>
      </c>
      <c r="IN40" s="61" t="s">
        <v>547</v>
      </c>
      <c r="IO40" s="55" t="s">
        <v>21</v>
      </c>
      <c r="IP40" s="63" t="s">
        <v>9</v>
      </c>
      <c r="IQ40" s="62">
        <v>-17002</v>
      </c>
      <c r="IR40" s="55" t="s">
        <v>8</v>
      </c>
      <c r="IS40" s="56" t="s">
        <v>9</v>
      </c>
      <c r="IT40" s="62" t="s">
        <v>547</v>
      </c>
      <c r="IU40" s="55" t="s">
        <v>31</v>
      </c>
      <c r="IV40" s="63" t="s">
        <v>9</v>
      </c>
      <c r="IW40" s="62">
        <v>213334</v>
      </c>
      <c r="IX40" s="55" t="s">
        <v>8</v>
      </c>
      <c r="IY40" s="56" t="s">
        <v>9</v>
      </c>
      <c r="IZ40" s="61">
        <v>14545</v>
      </c>
      <c r="JA40" s="55" t="s">
        <v>8</v>
      </c>
      <c r="JB40" s="56" t="s">
        <v>9</v>
      </c>
      <c r="JC40" s="61">
        <v>198789</v>
      </c>
      <c r="JD40" s="55" t="s">
        <v>8</v>
      </c>
      <c r="JE40" s="56" t="s">
        <v>9</v>
      </c>
      <c r="JF40" s="61">
        <v>18820</v>
      </c>
      <c r="JG40" s="55" t="s">
        <v>8</v>
      </c>
      <c r="JH40" s="56" t="s">
        <v>9</v>
      </c>
      <c r="JI40" s="61">
        <v>67407</v>
      </c>
      <c r="JJ40" s="55" t="s">
        <v>8</v>
      </c>
      <c r="JK40" s="56" t="s">
        <v>9</v>
      </c>
      <c r="JL40" s="61">
        <v>112562</v>
      </c>
      <c r="JM40" s="55" t="s">
        <v>8</v>
      </c>
      <c r="JN40" s="63" t="s">
        <v>9</v>
      </c>
    </row>
    <row r="41" spans="1:274" x14ac:dyDescent="0.2">
      <c r="A41" s="12" t="s">
        <v>558</v>
      </c>
      <c r="B41" s="61">
        <v>497497</v>
      </c>
      <c r="C41" s="55" t="s">
        <v>8</v>
      </c>
      <c r="D41" s="56" t="s">
        <v>9</v>
      </c>
      <c r="E41" s="62">
        <v>434584</v>
      </c>
      <c r="F41" s="55" t="s">
        <v>8</v>
      </c>
      <c r="G41" s="56" t="s">
        <v>9</v>
      </c>
      <c r="H41" s="62">
        <v>12848</v>
      </c>
      <c r="I41" s="55" t="s">
        <v>8</v>
      </c>
      <c r="J41" s="56" t="s">
        <v>9</v>
      </c>
      <c r="K41" s="61">
        <v>110242</v>
      </c>
      <c r="L41" s="55" t="s">
        <v>8</v>
      </c>
      <c r="M41" s="56" t="s">
        <v>9</v>
      </c>
      <c r="N41" s="61">
        <v>92619</v>
      </c>
      <c r="O41" s="55" t="s">
        <v>8</v>
      </c>
      <c r="P41" s="56" t="s">
        <v>9</v>
      </c>
      <c r="Q41" s="61">
        <v>22320</v>
      </c>
      <c r="R41" s="55" t="s">
        <v>8</v>
      </c>
      <c r="S41" s="56" t="s">
        <v>9</v>
      </c>
      <c r="T41" s="61">
        <v>79786</v>
      </c>
      <c r="U41" s="55" t="s">
        <v>8</v>
      </c>
      <c r="V41" s="56" t="s">
        <v>9</v>
      </c>
      <c r="W41" s="61">
        <v>18411</v>
      </c>
      <c r="X41" s="55" t="s">
        <v>8</v>
      </c>
      <c r="Y41" s="56" t="s">
        <v>9</v>
      </c>
      <c r="Z41" s="61">
        <v>19579</v>
      </c>
      <c r="AA41" s="55" t="s">
        <v>8</v>
      </c>
      <c r="AB41" s="56" t="s">
        <v>9</v>
      </c>
      <c r="AC41" s="61">
        <v>44392</v>
      </c>
      <c r="AD41" s="55" t="s">
        <v>8</v>
      </c>
      <c r="AE41" s="56" t="s">
        <v>9</v>
      </c>
      <c r="AF41" s="61">
        <v>27773</v>
      </c>
      <c r="AG41" s="55" t="s">
        <v>8</v>
      </c>
      <c r="AH41" s="56" t="s">
        <v>9</v>
      </c>
      <c r="AI41" s="61">
        <v>89396</v>
      </c>
      <c r="AJ41" s="55" t="s">
        <v>8</v>
      </c>
      <c r="AK41" s="56" t="s">
        <v>9</v>
      </c>
      <c r="AL41" s="61">
        <v>9837</v>
      </c>
      <c r="AM41" s="55" t="s">
        <v>8</v>
      </c>
      <c r="AN41" s="56" t="s">
        <v>9</v>
      </c>
      <c r="AO41" s="62">
        <v>65369</v>
      </c>
      <c r="AP41" s="55" t="s">
        <v>8</v>
      </c>
      <c r="AQ41" s="56" t="s">
        <v>9</v>
      </c>
      <c r="AR41" s="61">
        <v>2456</v>
      </c>
      <c r="AS41" s="55" t="s">
        <v>8</v>
      </c>
      <c r="AT41" s="56" t="s">
        <v>9</v>
      </c>
      <c r="AU41" s="61">
        <v>62913</v>
      </c>
      <c r="AV41" s="55" t="s">
        <v>8</v>
      </c>
      <c r="AW41" s="56" t="s">
        <v>9</v>
      </c>
      <c r="AX41" s="61" t="s">
        <v>547</v>
      </c>
      <c r="AY41" s="55" t="s">
        <v>21</v>
      </c>
      <c r="AZ41" s="63" t="s">
        <v>9</v>
      </c>
      <c r="BA41" s="62">
        <v>361908</v>
      </c>
      <c r="BB41" s="55" t="s">
        <v>8</v>
      </c>
      <c r="BC41" s="56" t="s">
        <v>9</v>
      </c>
      <c r="BD41" s="61">
        <v>235850</v>
      </c>
      <c r="BE41" s="55" t="s">
        <v>8</v>
      </c>
      <c r="BF41" s="56" t="s">
        <v>9</v>
      </c>
      <c r="BG41" s="61">
        <v>231562</v>
      </c>
      <c r="BH41" s="55" t="s">
        <v>8</v>
      </c>
      <c r="BI41" s="56" t="s">
        <v>9</v>
      </c>
      <c r="BJ41" s="61">
        <v>4288</v>
      </c>
      <c r="BK41" s="55" t="s">
        <v>8</v>
      </c>
      <c r="BL41" s="56" t="s">
        <v>9</v>
      </c>
      <c r="BM41" s="61">
        <v>126058</v>
      </c>
      <c r="BN41" s="55" t="s">
        <v>8</v>
      </c>
      <c r="BO41" s="56" t="s">
        <v>9</v>
      </c>
      <c r="BP41" s="61">
        <v>89322</v>
      </c>
      <c r="BQ41" s="55" t="s">
        <v>8</v>
      </c>
      <c r="BR41" s="56" t="s">
        <v>9</v>
      </c>
      <c r="BS41" s="61">
        <v>36736</v>
      </c>
      <c r="BT41" s="55" t="s">
        <v>8</v>
      </c>
      <c r="BU41" s="56" t="s">
        <v>9</v>
      </c>
      <c r="BV41" s="61">
        <v>325172</v>
      </c>
      <c r="BW41" s="55" t="s">
        <v>8</v>
      </c>
      <c r="BX41" s="56" t="s">
        <v>9</v>
      </c>
      <c r="BY41" s="61">
        <v>114242</v>
      </c>
      <c r="BZ41" s="55" t="s">
        <v>8</v>
      </c>
      <c r="CA41" s="56" t="s">
        <v>9</v>
      </c>
      <c r="CB41" s="61">
        <v>109804</v>
      </c>
      <c r="CC41" s="55" t="s">
        <v>8</v>
      </c>
      <c r="CD41" s="56" t="s">
        <v>9</v>
      </c>
      <c r="CE41" s="61">
        <v>8484</v>
      </c>
      <c r="CF41" s="55" t="s">
        <v>8</v>
      </c>
      <c r="CG41" s="56" t="s">
        <v>9</v>
      </c>
      <c r="CH41" s="61">
        <v>29813</v>
      </c>
      <c r="CI41" s="55" t="s">
        <v>8</v>
      </c>
      <c r="CJ41" s="56" t="s">
        <v>9</v>
      </c>
      <c r="CK41" s="61">
        <v>46406</v>
      </c>
      <c r="CL41" s="55" t="s">
        <v>8</v>
      </c>
      <c r="CM41" s="56" t="s">
        <v>9</v>
      </c>
      <c r="CN41" s="61">
        <v>4612</v>
      </c>
      <c r="CO41" s="55" t="s">
        <v>8</v>
      </c>
      <c r="CP41" s="56" t="s">
        <v>9</v>
      </c>
      <c r="CQ41" s="61">
        <v>14442</v>
      </c>
      <c r="CR41" s="55" t="s">
        <v>8</v>
      </c>
      <c r="CS41" s="56" t="s">
        <v>9</v>
      </c>
      <c r="CT41" s="61" t="s">
        <v>547</v>
      </c>
      <c r="CU41" s="55" t="s">
        <v>21</v>
      </c>
      <c r="CV41" s="56" t="s">
        <v>9</v>
      </c>
      <c r="CW41" s="61" t="s">
        <v>547</v>
      </c>
      <c r="CX41" s="55" t="s">
        <v>21</v>
      </c>
      <c r="CY41" s="56" t="s">
        <v>9</v>
      </c>
      <c r="CZ41" s="61">
        <v>27352</v>
      </c>
      <c r="DA41" s="55" t="s">
        <v>8</v>
      </c>
      <c r="DB41" s="56" t="s">
        <v>9</v>
      </c>
      <c r="DC41" s="61">
        <v>75</v>
      </c>
      <c r="DD41" s="55" t="s">
        <v>8</v>
      </c>
      <c r="DE41" s="56" t="s">
        <v>9</v>
      </c>
      <c r="DF41" s="61">
        <v>25026</v>
      </c>
      <c r="DG41" s="55" t="s">
        <v>8</v>
      </c>
      <c r="DH41" s="56" t="s">
        <v>9</v>
      </c>
      <c r="DI41" s="61" t="s">
        <v>547</v>
      </c>
      <c r="DJ41" s="55" t="s">
        <v>21</v>
      </c>
      <c r="DK41" s="56" t="s">
        <v>9</v>
      </c>
      <c r="DL41" s="61" t="s">
        <v>547</v>
      </c>
      <c r="DM41" s="55" t="s">
        <v>21</v>
      </c>
      <c r="DN41" s="56" t="s">
        <v>9</v>
      </c>
      <c r="DO41" s="61" t="s">
        <v>547</v>
      </c>
      <c r="DP41" s="55" t="s">
        <v>21</v>
      </c>
      <c r="DQ41" s="56" t="s">
        <v>9</v>
      </c>
      <c r="DR41" s="61" t="s">
        <v>547</v>
      </c>
      <c r="DS41" s="55" t="s">
        <v>21</v>
      </c>
      <c r="DT41" s="56" t="s">
        <v>9</v>
      </c>
      <c r="DU41" s="61" t="s">
        <v>547</v>
      </c>
      <c r="DV41" s="55" t="s">
        <v>21</v>
      </c>
      <c r="DW41" s="56" t="s">
        <v>9</v>
      </c>
      <c r="DX41" s="61" t="s">
        <v>547</v>
      </c>
      <c r="DY41" s="55" t="s">
        <v>21</v>
      </c>
      <c r="DZ41" s="56" t="s">
        <v>9</v>
      </c>
      <c r="EA41" s="61" t="s">
        <v>547</v>
      </c>
      <c r="EB41" s="55" t="s">
        <v>21</v>
      </c>
      <c r="EC41" s="56" t="s">
        <v>9</v>
      </c>
      <c r="ED41" s="61">
        <v>4438</v>
      </c>
      <c r="EE41" s="55" t="s">
        <v>8</v>
      </c>
      <c r="EF41" s="56" t="s">
        <v>9</v>
      </c>
      <c r="EG41" s="61">
        <v>4409</v>
      </c>
      <c r="EH41" s="55" t="s">
        <v>8</v>
      </c>
      <c r="EI41" s="56" t="s">
        <v>9</v>
      </c>
      <c r="EJ41" s="61">
        <v>29</v>
      </c>
      <c r="EK41" s="55" t="s">
        <v>8</v>
      </c>
      <c r="EL41" s="63" t="s">
        <v>9</v>
      </c>
      <c r="EM41" s="62">
        <v>173343</v>
      </c>
      <c r="EN41" s="55" t="s">
        <v>8</v>
      </c>
      <c r="EO41" s="56" t="s">
        <v>9</v>
      </c>
      <c r="EP41" s="61">
        <v>147152</v>
      </c>
      <c r="EQ41" s="55" t="s">
        <v>8</v>
      </c>
      <c r="ER41" s="56" t="s">
        <v>9</v>
      </c>
      <c r="ES41" s="61">
        <v>26191</v>
      </c>
      <c r="ET41" s="55" t="s">
        <v>8</v>
      </c>
      <c r="EU41" s="56" t="s">
        <v>9</v>
      </c>
      <c r="EV41" s="61" t="s">
        <v>547</v>
      </c>
      <c r="EW41" s="55" t="s">
        <v>21</v>
      </c>
      <c r="EX41" s="56" t="s">
        <v>9</v>
      </c>
      <c r="EY41" s="61" t="s">
        <v>547</v>
      </c>
      <c r="EZ41" s="55" t="s">
        <v>21</v>
      </c>
      <c r="FA41" s="56" t="s">
        <v>9</v>
      </c>
      <c r="FB41" s="61" t="s">
        <v>547</v>
      </c>
      <c r="FC41" s="55" t="s">
        <v>21</v>
      </c>
      <c r="FD41" s="56" t="s">
        <v>9</v>
      </c>
      <c r="FE41" s="61" t="s">
        <v>547</v>
      </c>
      <c r="FF41" s="55" t="s">
        <v>21</v>
      </c>
      <c r="FG41" s="56" t="s">
        <v>9</v>
      </c>
      <c r="FH41" s="61" t="s">
        <v>547</v>
      </c>
      <c r="FI41" s="55" t="s">
        <v>21</v>
      </c>
      <c r="FJ41" s="56" t="s">
        <v>9</v>
      </c>
      <c r="FK41" s="61" t="s">
        <v>547</v>
      </c>
      <c r="FL41" s="55" t="s">
        <v>21</v>
      </c>
      <c r="FM41" s="56" t="s">
        <v>9</v>
      </c>
      <c r="FN41" s="61" t="s">
        <v>547</v>
      </c>
      <c r="FO41" s="55" t="s">
        <v>21</v>
      </c>
      <c r="FP41" s="56" t="s">
        <v>9</v>
      </c>
      <c r="FQ41" s="61" t="s">
        <v>547</v>
      </c>
      <c r="FR41" s="55" t="s">
        <v>21</v>
      </c>
      <c r="FS41" s="56" t="s">
        <v>9</v>
      </c>
      <c r="FT41" s="61" t="s">
        <v>547</v>
      </c>
      <c r="FU41" s="55" t="s">
        <v>21</v>
      </c>
      <c r="FV41" s="56" t="s">
        <v>9</v>
      </c>
      <c r="FW41" s="61">
        <v>199.54237702399999</v>
      </c>
      <c r="FX41" s="55" t="s">
        <v>8</v>
      </c>
      <c r="FY41" s="56" t="s">
        <v>9</v>
      </c>
      <c r="FZ41" s="61" t="s">
        <v>547</v>
      </c>
      <c r="GA41" s="55" t="s">
        <v>21</v>
      </c>
      <c r="GB41" s="56" t="s">
        <v>9</v>
      </c>
      <c r="GC41" s="61" t="s">
        <v>547</v>
      </c>
      <c r="GD41" s="55" t="s">
        <v>21</v>
      </c>
      <c r="GE41" s="56" t="s">
        <v>9</v>
      </c>
      <c r="GF41" s="61" t="s">
        <v>547</v>
      </c>
      <c r="GG41" s="55" t="s">
        <v>21</v>
      </c>
      <c r="GH41" s="56" t="s">
        <v>9</v>
      </c>
      <c r="GI41" s="61" t="s">
        <v>547</v>
      </c>
      <c r="GJ41" s="55" t="s">
        <v>21</v>
      </c>
      <c r="GK41" s="56" t="s">
        <v>9</v>
      </c>
      <c r="GL41" s="61" t="s">
        <v>547</v>
      </c>
      <c r="GM41" s="55" t="s">
        <v>21</v>
      </c>
      <c r="GN41" s="63" t="s">
        <v>9</v>
      </c>
      <c r="GO41" s="62">
        <v>151996</v>
      </c>
      <c r="GP41" s="55" t="s">
        <v>8</v>
      </c>
      <c r="GQ41" s="56" t="s">
        <v>9</v>
      </c>
      <c r="GR41" s="61">
        <v>115344</v>
      </c>
      <c r="GS41" s="55" t="s">
        <v>8</v>
      </c>
      <c r="GT41" s="56" t="s">
        <v>9</v>
      </c>
      <c r="GU41" s="61">
        <v>36652</v>
      </c>
      <c r="GV41" s="55" t="s">
        <v>8</v>
      </c>
      <c r="GW41" s="56" t="s">
        <v>9</v>
      </c>
      <c r="GX41" s="61" t="s">
        <v>547</v>
      </c>
      <c r="GY41" s="55" t="s">
        <v>21</v>
      </c>
      <c r="GZ41" s="56" t="s">
        <v>9</v>
      </c>
      <c r="HA41" s="61" t="s">
        <v>547</v>
      </c>
      <c r="HB41" s="55" t="s">
        <v>21</v>
      </c>
      <c r="HC41" s="56" t="s">
        <v>9</v>
      </c>
      <c r="HD41" s="61" t="s">
        <v>547</v>
      </c>
      <c r="HE41" s="55" t="s">
        <v>21</v>
      </c>
      <c r="HF41" s="56" t="s">
        <v>9</v>
      </c>
      <c r="HG41" s="61" t="s">
        <v>547</v>
      </c>
      <c r="HH41" s="55" t="s">
        <v>21</v>
      </c>
      <c r="HI41" s="56" t="s">
        <v>9</v>
      </c>
      <c r="HJ41" s="61" t="s">
        <v>547</v>
      </c>
      <c r="HK41" s="55" t="s">
        <v>21</v>
      </c>
      <c r="HL41" s="56" t="s">
        <v>9</v>
      </c>
      <c r="HM41" s="61" t="s">
        <v>547</v>
      </c>
      <c r="HN41" s="55" t="s">
        <v>21</v>
      </c>
      <c r="HO41" s="56" t="s">
        <v>9</v>
      </c>
      <c r="HP41" s="61" t="s">
        <v>547</v>
      </c>
      <c r="HQ41" s="55" t="s">
        <v>21</v>
      </c>
      <c r="HR41" s="56" t="s">
        <v>9</v>
      </c>
      <c r="HS41" s="61" t="s">
        <v>547</v>
      </c>
      <c r="HT41" s="55" t="s">
        <v>21</v>
      </c>
      <c r="HU41" s="56" t="s">
        <v>9</v>
      </c>
      <c r="HV41" s="61" t="s">
        <v>547</v>
      </c>
      <c r="HW41" s="55" t="s">
        <v>21</v>
      </c>
      <c r="HX41" s="56" t="s">
        <v>9</v>
      </c>
      <c r="HY41" s="61">
        <v>0</v>
      </c>
      <c r="HZ41" s="55" t="s">
        <v>8</v>
      </c>
      <c r="IA41" s="56" t="s">
        <v>9</v>
      </c>
      <c r="IB41" s="61" t="s">
        <v>547</v>
      </c>
      <c r="IC41" s="55" t="s">
        <v>21</v>
      </c>
      <c r="ID41" s="56" t="s">
        <v>9</v>
      </c>
      <c r="IE41" s="61" t="s">
        <v>547</v>
      </c>
      <c r="IF41" s="55" t="s">
        <v>21</v>
      </c>
      <c r="IG41" s="56" t="s">
        <v>9</v>
      </c>
      <c r="IH41" s="61" t="s">
        <v>547</v>
      </c>
      <c r="II41" s="55" t="s">
        <v>21</v>
      </c>
      <c r="IJ41" s="56" t="s">
        <v>9</v>
      </c>
      <c r="IK41" s="61" t="s">
        <v>547</v>
      </c>
      <c r="IL41" s="55" t="s">
        <v>21</v>
      </c>
      <c r="IM41" s="56" t="s">
        <v>9</v>
      </c>
      <c r="IN41" s="61" t="s">
        <v>547</v>
      </c>
      <c r="IO41" s="55" t="s">
        <v>21</v>
      </c>
      <c r="IP41" s="63" t="s">
        <v>9</v>
      </c>
      <c r="IQ41" s="62">
        <v>-21347</v>
      </c>
      <c r="IR41" s="55" t="s">
        <v>8</v>
      </c>
      <c r="IS41" s="56" t="s">
        <v>9</v>
      </c>
      <c r="IT41" s="62" t="s">
        <v>547</v>
      </c>
      <c r="IU41" s="55" t="s">
        <v>31</v>
      </c>
      <c r="IV41" s="63" t="s">
        <v>9</v>
      </c>
      <c r="IW41" s="62">
        <v>230803</v>
      </c>
      <c r="IX41" s="55" t="s">
        <v>8</v>
      </c>
      <c r="IY41" s="56" t="s">
        <v>9</v>
      </c>
      <c r="IZ41" s="61">
        <v>19002</v>
      </c>
      <c r="JA41" s="55" t="s">
        <v>8</v>
      </c>
      <c r="JB41" s="56" t="s">
        <v>9</v>
      </c>
      <c r="JC41" s="61">
        <v>211801</v>
      </c>
      <c r="JD41" s="55" t="s">
        <v>8</v>
      </c>
      <c r="JE41" s="56" t="s">
        <v>9</v>
      </c>
      <c r="JF41" s="61">
        <v>22701</v>
      </c>
      <c r="JG41" s="55" t="s">
        <v>8</v>
      </c>
      <c r="JH41" s="56" t="s">
        <v>9</v>
      </c>
      <c r="JI41" s="61">
        <v>76788</v>
      </c>
      <c r="JJ41" s="55" t="s">
        <v>8</v>
      </c>
      <c r="JK41" s="56" t="s">
        <v>9</v>
      </c>
      <c r="JL41" s="61">
        <v>112312</v>
      </c>
      <c r="JM41" s="55" t="s">
        <v>8</v>
      </c>
      <c r="JN41" s="63" t="s">
        <v>9</v>
      </c>
    </row>
    <row r="42" spans="1:274" x14ac:dyDescent="0.2">
      <c r="A42" s="12" t="s">
        <v>559</v>
      </c>
      <c r="B42" s="61">
        <v>485159</v>
      </c>
      <c r="C42" s="55" t="s">
        <v>8</v>
      </c>
      <c r="D42" s="56" t="s">
        <v>9</v>
      </c>
      <c r="E42" s="62">
        <v>428879</v>
      </c>
      <c r="F42" s="55" t="s">
        <v>8</v>
      </c>
      <c r="G42" s="56" t="s">
        <v>9</v>
      </c>
      <c r="H42" s="62">
        <v>11648</v>
      </c>
      <c r="I42" s="55" t="s">
        <v>8</v>
      </c>
      <c r="J42" s="56" t="s">
        <v>9</v>
      </c>
      <c r="K42" s="61">
        <v>116237</v>
      </c>
      <c r="L42" s="55" t="s">
        <v>8</v>
      </c>
      <c r="M42" s="56" t="s">
        <v>9</v>
      </c>
      <c r="N42" s="61">
        <v>98211</v>
      </c>
      <c r="O42" s="55" t="s">
        <v>8</v>
      </c>
      <c r="P42" s="56" t="s">
        <v>9</v>
      </c>
      <c r="Q42" s="61">
        <v>17860</v>
      </c>
      <c r="R42" s="55" t="s">
        <v>8</v>
      </c>
      <c r="S42" s="56" t="s">
        <v>9</v>
      </c>
      <c r="T42" s="61">
        <v>72342</v>
      </c>
      <c r="U42" s="55" t="s">
        <v>8</v>
      </c>
      <c r="V42" s="56" t="s">
        <v>9</v>
      </c>
      <c r="W42" s="61">
        <v>18451</v>
      </c>
      <c r="X42" s="55" t="s">
        <v>8</v>
      </c>
      <c r="Y42" s="56" t="s">
        <v>9</v>
      </c>
      <c r="Z42" s="61">
        <v>19141</v>
      </c>
      <c r="AA42" s="55" t="s">
        <v>8</v>
      </c>
      <c r="AB42" s="56" t="s">
        <v>9</v>
      </c>
      <c r="AC42" s="61">
        <v>44264</v>
      </c>
      <c r="AD42" s="55" t="s">
        <v>8</v>
      </c>
      <c r="AE42" s="56" t="s">
        <v>9</v>
      </c>
      <c r="AF42" s="61">
        <v>24900</v>
      </c>
      <c r="AG42" s="55" t="s">
        <v>8</v>
      </c>
      <c r="AH42" s="56" t="s">
        <v>9</v>
      </c>
      <c r="AI42" s="61">
        <v>93452</v>
      </c>
      <c r="AJ42" s="55" t="s">
        <v>8</v>
      </c>
      <c r="AK42" s="56" t="s">
        <v>9</v>
      </c>
      <c r="AL42" s="61">
        <v>10584</v>
      </c>
      <c r="AM42" s="55" t="s">
        <v>8</v>
      </c>
      <c r="AN42" s="56" t="s">
        <v>9</v>
      </c>
      <c r="AO42" s="62">
        <v>59208</v>
      </c>
      <c r="AP42" s="55" t="s">
        <v>8</v>
      </c>
      <c r="AQ42" s="56" t="s">
        <v>9</v>
      </c>
      <c r="AR42" s="61">
        <v>2928</v>
      </c>
      <c r="AS42" s="55" t="s">
        <v>8</v>
      </c>
      <c r="AT42" s="56" t="s">
        <v>9</v>
      </c>
      <c r="AU42" s="61">
        <v>56280</v>
      </c>
      <c r="AV42" s="55" t="s">
        <v>8</v>
      </c>
      <c r="AW42" s="56" t="s">
        <v>9</v>
      </c>
      <c r="AX42" s="61" t="s">
        <v>547</v>
      </c>
      <c r="AY42" s="55" t="s">
        <v>21</v>
      </c>
      <c r="AZ42" s="63" t="s">
        <v>9</v>
      </c>
      <c r="BA42" s="62">
        <v>349586</v>
      </c>
      <c r="BB42" s="55" t="s">
        <v>8</v>
      </c>
      <c r="BC42" s="56" t="s">
        <v>9</v>
      </c>
      <c r="BD42" s="61">
        <v>223690</v>
      </c>
      <c r="BE42" s="55" t="s">
        <v>8</v>
      </c>
      <c r="BF42" s="56" t="s">
        <v>9</v>
      </c>
      <c r="BG42" s="61">
        <v>219419</v>
      </c>
      <c r="BH42" s="55" t="s">
        <v>8</v>
      </c>
      <c r="BI42" s="56" t="s">
        <v>9</v>
      </c>
      <c r="BJ42" s="61">
        <v>4271</v>
      </c>
      <c r="BK42" s="55" t="s">
        <v>8</v>
      </c>
      <c r="BL42" s="56" t="s">
        <v>9</v>
      </c>
      <c r="BM42" s="61">
        <v>125896</v>
      </c>
      <c r="BN42" s="55" t="s">
        <v>8</v>
      </c>
      <c r="BO42" s="56" t="s">
        <v>9</v>
      </c>
      <c r="BP42" s="61">
        <v>90057</v>
      </c>
      <c r="BQ42" s="55" t="s">
        <v>8</v>
      </c>
      <c r="BR42" s="56" t="s">
        <v>9</v>
      </c>
      <c r="BS42" s="61">
        <v>35839</v>
      </c>
      <c r="BT42" s="55" t="s">
        <v>8</v>
      </c>
      <c r="BU42" s="56" t="s">
        <v>9</v>
      </c>
      <c r="BV42" s="61">
        <v>313747</v>
      </c>
      <c r="BW42" s="55" t="s">
        <v>8</v>
      </c>
      <c r="BX42" s="56" t="s">
        <v>9</v>
      </c>
      <c r="BY42" s="61">
        <v>103210</v>
      </c>
      <c r="BZ42" s="55" t="s">
        <v>8</v>
      </c>
      <c r="CA42" s="56" t="s">
        <v>9</v>
      </c>
      <c r="CB42" s="61">
        <v>87614</v>
      </c>
      <c r="CC42" s="55" t="s">
        <v>8</v>
      </c>
      <c r="CD42" s="56" t="s">
        <v>9</v>
      </c>
      <c r="CE42" s="61">
        <v>9176</v>
      </c>
      <c r="CF42" s="55" t="s">
        <v>8</v>
      </c>
      <c r="CG42" s="56" t="s">
        <v>9</v>
      </c>
      <c r="CH42" s="61">
        <v>18843</v>
      </c>
      <c r="CI42" s="55" t="s">
        <v>8</v>
      </c>
      <c r="CJ42" s="56" t="s">
        <v>9</v>
      </c>
      <c r="CK42" s="61">
        <v>35651</v>
      </c>
      <c r="CL42" s="55" t="s">
        <v>8</v>
      </c>
      <c r="CM42" s="56" t="s">
        <v>9</v>
      </c>
      <c r="CN42" s="61">
        <v>5184</v>
      </c>
      <c r="CO42" s="55" t="s">
        <v>8</v>
      </c>
      <c r="CP42" s="56" t="s">
        <v>9</v>
      </c>
      <c r="CQ42" s="61">
        <v>11741</v>
      </c>
      <c r="CR42" s="55" t="s">
        <v>8</v>
      </c>
      <c r="CS42" s="56" t="s">
        <v>9</v>
      </c>
      <c r="CT42" s="61" t="s">
        <v>547</v>
      </c>
      <c r="CU42" s="55" t="s">
        <v>21</v>
      </c>
      <c r="CV42" s="56" t="s">
        <v>9</v>
      </c>
      <c r="CW42" s="61" t="s">
        <v>547</v>
      </c>
      <c r="CX42" s="55" t="s">
        <v>21</v>
      </c>
      <c r="CY42" s="56" t="s">
        <v>9</v>
      </c>
      <c r="CZ42" s="61">
        <v>18726</v>
      </c>
      <c r="DA42" s="55" t="s">
        <v>8</v>
      </c>
      <c r="DB42" s="56" t="s">
        <v>9</v>
      </c>
      <c r="DC42" s="61">
        <v>73</v>
      </c>
      <c r="DD42" s="55" t="s">
        <v>8</v>
      </c>
      <c r="DE42" s="56" t="s">
        <v>9</v>
      </c>
      <c r="DF42" s="61">
        <v>23871</v>
      </c>
      <c r="DG42" s="55" t="s">
        <v>8</v>
      </c>
      <c r="DH42" s="56" t="s">
        <v>9</v>
      </c>
      <c r="DI42" s="61" t="s">
        <v>547</v>
      </c>
      <c r="DJ42" s="55" t="s">
        <v>21</v>
      </c>
      <c r="DK42" s="56" t="s">
        <v>9</v>
      </c>
      <c r="DL42" s="61" t="s">
        <v>547</v>
      </c>
      <c r="DM42" s="55" t="s">
        <v>21</v>
      </c>
      <c r="DN42" s="56" t="s">
        <v>9</v>
      </c>
      <c r="DO42" s="61" t="s">
        <v>547</v>
      </c>
      <c r="DP42" s="55" t="s">
        <v>21</v>
      </c>
      <c r="DQ42" s="56" t="s">
        <v>9</v>
      </c>
      <c r="DR42" s="61" t="s">
        <v>547</v>
      </c>
      <c r="DS42" s="55" t="s">
        <v>21</v>
      </c>
      <c r="DT42" s="56" t="s">
        <v>9</v>
      </c>
      <c r="DU42" s="61" t="s">
        <v>547</v>
      </c>
      <c r="DV42" s="55" t="s">
        <v>21</v>
      </c>
      <c r="DW42" s="56" t="s">
        <v>9</v>
      </c>
      <c r="DX42" s="61" t="s">
        <v>547</v>
      </c>
      <c r="DY42" s="55" t="s">
        <v>21</v>
      </c>
      <c r="DZ42" s="56" t="s">
        <v>9</v>
      </c>
      <c r="EA42" s="61" t="s">
        <v>547</v>
      </c>
      <c r="EB42" s="55" t="s">
        <v>21</v>
      </c>
      <c r="EC42" s="56" t="s">
        <v>9</v>
      </c>
      <c r="ED42" s="61">
        <v>15596</v>
      </c>
      <c r="EE42" s="55" t="s">
        <v>8</v>
      </c>
      <c r="EF42" s="56" t="s">
        <v>9</v>
      </c>
      <c r="EG42" s="61">
        <v>15517</v>
      </c>
      <c r="EH42" s="55" t="s">
        <v>8</v>
      </c>
      <c r="EI42" s="56" t="s">
        <v>9</v>
      </c>
      <c r="EJ42" s="61">
        <v>79</v>
      </c>
      <c r="EK42" s="55" t="s">
        <v>8</v>
      </c>
      <c r="EL42" s="63" t="s">
        <v>9</v>
      </c>
      <c r="EM42" s="62">
        <v>182688</v>
      </c>
      <c r="EN42" s="55" t="s">
        <v>8</v>
      </c>
      <c r="EO42" s="56" t="s">
        <v>9</v>
      </c>
      <c r="EP42" s="61">
        <v>154692</v>
      </c>
      <c r="EQ42" s="55" t="s">
        <v>8</v>
      </c>
      <c r="ER42" s="56" t="s">
        <v>9</v>
      </c>
      <c r="ES42" s="61">
        <v>27996</v>
      </c>
      <c r="ET42" s="55" t="s">
        <v>8</v>
      </c>
      <c r="EU42" s="56" t="s">
        <v>9</v>
      </c>
      <c r="EV42" s="61" t="s">
        <v>547</v>
      </c>
      <c r="EW42" s="55" t="s">
        <v>21</v>
      </c>
      <c r="EX42" s="56" t="s">
        <v>9</v>
      </c>
      <c r="EY42" s="61" t="s">
        <v>547</v>
      </c>
      <c r="EZ42" s="55" t="s">
        <v>21</v>
      </c>
      <c r="FA42" s="56" t="s">
        <v>9</v>
      </c>
      <c r="FB42" s="61" t="s">
        <v>547</v>
      </c>
      <c r="FC42" s="55" t="s">
        <v>21</v>
      </c>
      <c r="FD42" s="56" t="s">
        <v>9</v>
      </c>
      <c r="FE42" s="61" t="s">
        <v>547</v>
      </c>
      <c r="FF42" s="55" t="s">
        <v>21</v>
      </c>
      <c r="FG42" s="56" t="s">
        <v>9</v>
      </c>
      <c r="FH42" s="61" t="s">
        <v>547</v>
      </c>
      <c r="FI42" s="55" t="s">
        <v>21</v>
      </c>
      <c r="FJ42" s="56" t="s">
        <v>9</v>
      </c>
      <c r="FK42" s="61" t="s">
        <v>547</v>
      </c>
      <c r="FL42" s="55" t="s">
        <v>21</v>
      </c>
      <c r="FM42" s="56" t="s">
        <v>9</v>
      </c>
      <c r="FN42" s="61" t="s">
        <v>547</v>
      </c>
      <c r="FO42" s="55" t="s">
        <v>21</v>
      </c>
      <c r="FP42" s="56" t="s">
        <v>9</v>
      </c>
      <c r="FQ42" s="61" t="s">
        <v>547</v>
      </c>
      <c r="FR42" s="55" t="s">
        <v>21</v>
      </c>
      <c r="FS42" s="56" t="s">
        <v>9</v>
      </c>
      <c r="FT42" s="61" t="s">
        <v>547</v>
      </c>
      <c r="FU42" s="55" t="s">
        <v>21</v>
      </c>
      <c r="FV42" s="56" t="s">
        <v>9</v>
      </c>
      <c r="FW42" s="61">
        <v>213.29419980770001</v>
      </c>
      <c r="FX42" s="55" t="s">
        <v>8</v>
      </c>
      <c r="FY42" s="56" t="s">
        <v>9</v>
      </c>
      <c r="FZ42" s="61" t="s">
        <v>547</v>
      </c>
      <c r="GA42" s="55" t="s">
        <v>21</v>
      </c>
      <c r="GB42" s="56" t="s">
        <v>9</v>
      </c>
      <c r="GC42" s="61" t="s">
        <v>547</v>
      </c>
      <c r="GD42" s="55" t="s">
        <v>21</v>
      </c>
      <c r="GE42" s="56" t="s">
        <v>9</v>
      </c>
      <c r="GF42" s="61" t="s">
        <v>547</v>
      </c>
      <c r="GG42" s="55" t="s">
        <v>21</v>
      </c>
      <c r="GH42" s="56" t="s">
        <v>9</v>
      </c>
      <c r="GI42" s="61" t="s">
        <v>547</v>
      </c>
      <c r="GJ42" s="55" t="s">
        <v>21</v>
      </c>
      <c r="GK42" s="56" t="s">
        <v>9</v>
      </c>
      <c r="GL42" s="61" t="s">
        <v>547</v>
      </c>
      <c r="GM42" s="55" t="s">
        <v>21</v>
      </c>
      <c r="GN42" s="63" t="s">
        <v>9</v>
      </c>
      <c r="GO42" s="62">
        <v>150325</v>
      </c>
      <c r="GP42" s="55" t="s">
        <v>8</v>
      </c>
      <c r="GQ42" s="56" t="s">
        <v>9</v>
      </c>
      <c r="GR42" s="61">
        <v>112973</v>
      </c>
      <c r="GS42" s="55" t="s">
        <v>8</v>
      </c>
      <c r="GT42" s="56" t="s">
        <v>9</v>
      </c>
      <c r="GU42" s="61">
        <v>37352</v>
      </c>
      <c r="GV42" s="55" t="s">
        <v>8</v>
      </c>
      <c r="GW42" s="56" t="s">
        <v>9</v>
      </c>
      <c r="GX42" s="61" t="s">
        <v>547</v>
      </c>
      <c r="GY42" s="55" t="s">
        <v>21</v>
      </c>
      <c r="GZ42" s="56" t="s">
        <v>9</v>
      </c>
      <c r="HA42" s="61" t="s">
        <v>547</v>
      </c>
      <c r="HB42" s="55" t="s">
        <v>21</v>
      </c>
      <c r="HC42" s="56" t="s">
        <v>9</v>
      </c>
      <c r="HD42" s="61" t="s">
        <v>547</v>
      </c>
      <c r="HE42" s="55" t="s">
        <v>21</v>
      </c>
      <c r="HF42" s="56" t="s">
        <v>9</v>
      </c>
      <c r="HG42" s="61" t="s">
        <v>547</v>
      </c>
      <c r="HH42" s="55" t="s">
        <v>21</v>
      </c>
      <c r="HI42" s="56" t="s">
        <v>9</v>
      </c>
      <c r="HJ42" s="61" t="s">
        <v>547</v>
      </c>
      <c r="HK42" s="55" t="s">
        <v>21</v>
      </c>
      <c r="HL42" s="56" t="s">
        <v>9</v>
      </c>
      <c r="HM42" s="61" t="s">
        <v>547</v>
      </c>
      <c r="HN42" s="55" t="s">
        <v>21</v>
      </c>
      <c r="HO42" s="56" t="s">
        <v>9</v>
      </c>
      <c r="HP42" s="61" t="s">
        <v>547</v>
      </c>
      <c r="HQ42" s="55" t="s">
        <v>21</v>
      </c>
      <c r="HR42" s="56" t="s">
        <v>9</v>
      </c>
      <c r="HS42" s="61" t="s">
        <v>547</v>
      </c>
      <c r="HT42" s="55" t="s">
        <v>21</v>
      </c>
      <c r="HU42" s="56" t="s">
        <v>9</v>
      </c>
      <c r="HV42" s="61" t="s">
        <v>547</v>
      </c>
      <c r="HW42" s="55" t="s">
        <v>21</v>
      </c>
      <c r="HX42" s="56" t="s">
        <v>9</v>
      </c>
      <c r="HY42" s="61">
        <v>0</v>
      </c>
      <c r="HZ42" s="55" t="s">
        <v>8</v>
      </c>
      <c r="IA42" s="56" t="s">
        <v>9</v>
      </c>
      <c r="IB42" s="61" t="s">
        <v>547</v>
      </c>
      <c r="IC42" s="55" t="s">
        <v>21</v>
      </c>
      <c r="ID42" s="56" t="s">
        <v>9</v>
      </c>
      <c r="IE42" s="61" t="s">
        <v>547</v>
      </c>
      <c r="IF42" s="55" t="s">
        <v>21</v>
      </c>
      <c r="IG42" s="56" t="s">
        <v>9</v>
      </c>
      <c r="IH42" s="61" t="s">
        <v>547</v>
      </c>
      <c r="II42" s="55" t="s">
        <v>21</v>
      </c>
      <c r="IJ42" s="56" t="s">
        <v>9</v>
      </c>
      <c r="IK42" s="61" t="s">
        <v>547</v>
      </c>
      <c r="IL42" s="55" t="s">
        <v>21</v>
      </c>
      <c r="IM42" s="56" t="s">
        <v>9</v>
      </c>
      <c r="IN42" s="61" t="s">
        <v>547</v>
      </c>
      <c r="IO42" s="55" t="s">
        <v>21</v>
      </c>
      <c r="IP42" s="63" t="s">
        <v>9</v>
      </c>
      <c r="IQ42" s="62">
        <v>-32363</v>
      </c>
      <c r="IR42" s="55" t="s">
        <v>8</v>
      </c>
      <c r="IS42" s="56" t="s">
        <v>9</v>
      </c>
      <c r="IT42" s="62" t="s">
        <v>547</v>
      </c>
      <c r="IU42" s="55" t="s">
        <v>31</v>
      </c>
      <c r="IV42" s="63" t="s">
        <v>9</v>
      </c>
      <c r="IW42" s="62">
        <v>217872</v>
      </c>
      <c r="IX42" s="55" t="s">
        <v>8</v>
      </c>
      <c r="IY42" s="56" t="s">
        <v>9</v>
      </c>
      <c r="IZ42" s="61">
        <v>15496</v>
      </c>
      <c r="JA42" s="55" t="s">
        <v>8</v>
      </c>
      <c r="JB42" s="56" t="s">
        <v>9</v>
      </c>
      <c r="JC42" s="61">
        <v>202376</v>
      </c>
      <c r="JD42" s="55" t="s">
        <v>8</v>
      </c>
      <c r="JE42" s="56" t="s">
        <v>9</v>
      </c>
      <c r="JF42" s="61">
        <v>16634</v>
      </c>
      <c r="JG42" s="55" t="s">
        <v>8</v>
      </c>
      <c r="JH42" s="56" t="s">
        <v>9</v>
      </c>
      <c r="JI42" s="61">
        <v>72419</v>
      </c>
      <c r="JJ42" s="55" t="s">
        <v>8</v>
      </c>
      <c r="JK42" s="56" t="s">
        <v>9</v>
      </c>
      <c r="JL42" s="61">
        <v>113323</v>
      </c>
      <c r="JM42" s="55" t="s">
        <v>8</v>
      </c>
      <c r="JN42" s="63" t="s">
        <v>9</v>
      </c>
    </row>
    <row r="43" spans="1:274" x14ac:dyDescent="0.2">
      <c r="A43" s="12" t="s">
        <v>560</v>
      </c>
      <c r="B43" s="61">
        <v>485029</v>
      </c>
      <c r="C43" s="55" t="s">
        <v>8</v>
      </c>
      <c r="D43" s="56" t="s">
        <v>9</v>
      </c>
      <c r="E43" s="62">
        <v>428110</v>
      </c>
      <c r="F43" s="55" t="s">
        <v>8</v>
      </c>
      <c r="G43" s="56" t="s">
        <v>9</v>
      </c>
      <c r="H43" s="62">
        <v>12397</v>
      </c>
      <c r="I43" s="55" t="s">
        <v>8</v>
      </c>
      <c r="J43" s="56" t="s">
        <v>9</v>
      </c>
      <c r="K43" s="61">
        <v>112896</v>
      </c>
      <c r="L43" s="55" t="s">
        <v>8</v>
      </c>
      <c r="M43" s="56" t="s">
        <v>9</v>
      </c>
      <c r="N43" s="61">
        <v>99853</v>
      </c>
      <c r="O43" s="55" t="s">
        <v>8</v>
      </c>
      <c r="P43" s="56" t="s">
        <v>9</v>
      </c>
      <c r="Q43" s="61">
        <v>16894</v>
      </c>
      <c r="R43" s="55" t="s">
        <v>8</v>
      </c>
      <c r="S43" s="56" t="s">
        <v>9</v>
      </c>
      <c r="T43" s="61">
        <v>78029</v>
      </c>
      <c r="U43" s="55" t="s">
        <v>8</v>
      </c>
      <c r="V43" s="56" t="s">
        <v>9</v>
      </c>
      <c r="W43" s="61">
        <v>17568</v>
      </c>
      <c r="X43" s="55" t="s">
        <v>8</v>
      </c>
      <c r="Y43" s="56" t="s">
        <v>9</v>
      </c>
      <c r="Z43" s="61">
        <v>19385</v>
      </c>
      <c r="AA43" s="55" t="s">
        <v>8</v>
      </c>
      <c r="AB43" s="56" t="s">
        <v>9</v>
      </c>
      <c r="AC43" s="61">
        <v>45348</v>
      </c>
      <c r="AD43" s="55" t="s">
        <v>8</v>
      </c>
      <c r="AE43" s="56" t="s">
        <v>9</v>
      </c>
      <c r="AF43" s="61">
        <v>27624</v>
      </c>
      <c r="AG43" s="55" t="s">
        <v>8</v>
      </c>
      <c r="AH43" s="56" t="s">
        <v>9</v>
      </c>
      <c r="AI43" s="61">
        <v>87075</v>
      </c>
      <c r="AJ43" s="55" t="s">
        <v>8</v>
      </c>
      <c r="AK43" s="56" t="s">
        <v>9</v>
      </c>
      <c r="AL43" s="61">
        <v>10894</v>
      </c>
      <c r="AM43" s="55" t="s">
        <v>8</v>
      </c>
      <c r="AN43" s="56" t="s">
        <v>9</v>
      </c>
      <c r="AO43" s="62">
        <v>59857</v>
      </c>
      <c r="AP43" s="55" t="s">
        <v>8</v>
      </c>
      <c r="AQ43" s="56" t="s">
        <v>9</v>
      </c>
      <c r="AR43" s="61">
        <v>2938</v>
      </c>
      <c r="AS43" s="55" t="s">
        <v>8</v>
      </c>
      <c r="AT43" s="56" t="s">
        <v>9</v>
      </c>
      <c r="AU43" s="61">
        <v>56919</v>
      </c>
      <c r="AV43" s="55" t="s">
        <v>8</v>
      </c>
      <c r="AW43" s="56" t="s">
        <v>9</v>
      </c>
      <c r="AX43" s="61" t="s">
        <v>547</v>
      </c>
      <c r="AY43" s="55" t="s">
        <v>21</v>
      </c>
      <c r="AZ43" s="63" t="s">
        <v>9</v>
      </c>
      <c r="BA43" s="62">
        <v>356165</v>
      </c>
      <c r="BB43" s="55" t="s">
        <v>8</v>
      </c>
      <c r="BC43" s="56" t="s">
        <v>9</v>
      </c>
      <c r="BD43" s="61">
        <v>233973</v>
      </c>
      <c r="BE43" s="55" t="s">
        <v>8</v>
      </c>
      <c r="BF43" s="56" t="s">
        <v>9</v>
      </c>
      <c r="BG43" s="61">
        <v>228487</v>
      </c>
      <c r="BH43" s="55" t="s">
        <v>8</v>
      </c>
      <c r="BI43" s="56" t="s">
        <v>9</v>
      </c>
      <c r="BJ43" s="61">
        <v>5486</v>
      </c>
      <c r="BK43" s="55" t="s">
        <v>8</v>
      </c>
      <c r="BL43" s="56" t="s">
        <v>9</v>
      </c>
      <c r="BM43" s="61">
        <v>122192</v>
      </c>
      <c r="BN43" s="55" t="s">
        <v>8</v>
      </c>
      <c r="BO43" s="56" t="s">
        <v>9</v>
      </c>
      <c r="BP43" s="61">
        <v>86103</v>
      </c>
      <c r="BQ43" s="55" t="s">
        <v>8</v>
      </c>
      <c r="BR43" s="56" t="s">
        <v>9</v>
      </c>
      <c r="BS43" s="61">
        <v>36089</v>
      </c>
      <c r="BT43" s="55" t="s">
        <v>8</v>
      </c>
      <c r="BU43" s="56" t="s">
        <v>9</v>
      </c>
      <c r="BV43" s="61">
        <v>320076</v>
      </c>
      <c r="BW43" s="55" t="s">
        <v>8</v>
      </c>
      <c r="BX43" s="56" t="s">
        <v>9</v>
      </c>
      <c r="BY43" s="61">
        <v>91942</v>
      </c>
      <c r="BZ43" s="55" t="s">
        <v>8</v>
      </c>
      <c r="CA43" s="56" t="s">
        <v>9</v>
      </c>
      <c r="CB43" s="61">
        <v>98296</v>
      </c>
      <c r="CC43" s="55" t="s">
        <v>8</v>
      </c>
      <c r="CD43" s="56" t="s">
        <v>9</v>
      </c>
      <c r="CE43" s="61">
        <v>9596</v>
      </c>
      <c r="CF43" s="55" t="s">
        <v>8</v>
      </c>
      <c r="CG43" s="56" t="s">
        <v>9</v>
      </c>
      <c r="CH43" s="61">
        <v>22126</v>
      </c>
      <c r="CI43" s="55" t="s">
        <v>8</v>
      </c>
      <c r="CJ43" s="56" t="s">
        <v>9</v>
      </c>
      <c r="CK43" s="61">
        <v>42218</v>
      </c>
      <c r="CL43" s="55" t="s">
        <v>8</v>
      </c>
      <c r="CM43" s="56" t="s">
        <v>9</v>
      </c>
      <c r="CN43" s="61">
        <v>7735</v>
      </c>
      <c r="CO43" s="55" t="s">
        <v>8</v>
      </c>
      <c r="CP43" s="56" t="s">
        <v>9</v>
      </c>
      <c r="CQ43" s="61">
        <v>11874</v>
      </c>
      <c r="CR43" s="55" t="s">
        <v>8</v>
      </c>
      <c r="CS43" s="56" t="s">
        <v>9</v>
      </c>
      <c r="CT43" s="61" t="s">
        <v>547</v>
      </c>
      <c r="CU43" s="55" t="s">
        <v>21</v>
      </c>
      <c r="CV43" s="56" t="s">
        <v>9</v>
      </c>
      <c r="CW43" s="61" t="s">
        <v>547</v>
      </c>
      <c r="CX43" s="55" t="s">
        <v>21</v>
      </c>
      <c r="CY43" s="56" t="s">
        <v>9</v>
      </c>
      <c r="CZ43" s="61">
        <v>22609</v>
      </c>
      <c r="DA43" s="55" t="s">
        <v>8</v>
      </c>
      <c r="DB43" s="56" t="s">
        <v>9</v>
      </c>
      <c r="DC43" s="61">
        <v>965</v>
      </c>
      <c r="DD43" s="55" t="s">
        <v>8</v>
      </c>
      <c r="DE43" s="56" t="s">
        <v>9</v>
      </c>
      <c r="DF43" s="61">
        <v>23391</v>
      </c>
      <c r="DG43" s="55" t="s">
        <v>8</v>
      </c>
      <c r="DH43" s="56" t="s">
        <v>9</v>
      </c>
      <c r="DI43" s="61" t="s">
        <v>547</v>
      </c>
      <c r="DJ43" s="55" t="s">
        <v>21</v>
      </c>
      <c r="DK43" s="56" t="s">
        <v>9</v>
      </c>
      <c r="DL43" s="61" t="s">
        <v>547</v>
      </c>
      <c r="DM43" s="55" t="s">
        <v>21</v>
      </c>
      <c r="DN43" s="56" t="s">
        <v>9</v>
      </c>
      <c r="DO43" s="61" t="s">
        <v>547</v>
      </c>
      <c r="DP43" s="55" t="s">
        <v>21</v>
      </c>
      <c r="DQ43" s="56" t="s">
        <v>9</v>
      </c>
      <c r="DR43" s="61" t="s">
        <v>547</v>
      </c>
      <c r="DS43" s="55" t="s">
        <v>21</v>
      </c>
      <c r="DT43" s="56" t="s">
        <v>9</v>
      </c>
      <c r="DU43" s="61" t="s">
        <v>547</v>
      </c>
      <c r="DV43" s="55" t="s">
        <v>21</v>
      </c>
      <c r="DW43" s="56" t="s">
        <v>9</v>
      </c>
      <c r="DX43" s="61" t="s">
        <v>547</v>
      </c>
      <c r="DY43" s="55" t="s">
        <v>21</v>
      </c>
      <c r="DZ43" s="56" t="s">
        <v>9</v>
      </c>
      <c r="EA43" s="61" t="s">
        <v>547</v>
      </c>
      <c r="EB43" s="55" t="s">
        <v>21</v>
      </c>
      <c r="EC43" s="56" t="s">
        <v>9</v>
      </c>
      <c r="ED43" s="61">
        <v>-6354</v>
      </c>
      <c r="EE43" s="55" t="s">
        <v>8</v>
      </c>
      <c r="EF43" s="56" t="s">
        <v>9</v>
      </c>
      <c r="EG43" s="61">
        <v>-6466</v>
      </c>
      <c r="EH43" s="55" t="s">
        <v>8</v>
      </c>
      <c r="EI43" s="56" t="s">
        <v>9</v>
      </c>
      <c r="EJ43" s="61">
        <v>112</v>
      </c>
      <c r="EK43" s="55" t="s">
        <v>8</v>
      </c>
      <c r="EL43" s="63" t="s">
        <v>9</v>
      </c>
      <c r="EM43" s="62">
        <v>188606</v>
      </c>
      <c r="EN43" s="55" t="s">
        <v>8</v>
      </c>
      <c r="EO43" s="56" t="s">
        <v>9</v>
      </c>
      <c r="EP43" s="61">
        <v>159316</v>
      </c>
      <c r="EQ43" s="55" t="s">
        <v>8</v>
      </c>
      <c r="ER43" s="56" t="s">
        <v>9</v>
      </c>
      <c r="ES43" s="61">
        <v>29290</v>
      </c>
      <c r="ET43" s="55" t="s">
        <v>8</v>
      </c>
      <c r="EU43" s="56" t="s">
        <v>9</v>
      </c>
      <c r="EV43" s="61" t="s">
        <v>547</v>
      </c>
      <c r="EW43" s="55" t="s">
        <v>21</v>
      </c>
      <c r="EX43" s="56" t="s">
        <v>9</v>
      </c>
      <c r="EY43" s="61" t="s">
        <v>547</v>
      </c>
      <c r="EZ43" s="55" t="s">
        <v>21</v>
      </c>
      <c r="FA43" s="56" t="s">
        <v>9</v>
      </c>
      <c r="FB43" s="61" t="s">
        <v>547</v>
      </c>
      <c r="FC43" s="55" t="s">
        <v>21</v>
      </c>
      <c r="FD43" s="56" t="s">
        <v>9</v>
      </c>
      <c r="FE43" s="61" t="s">
        <v>547</v>
      </c>
      <c r="FF43" s="55" t="s">
        <v>21</v>
      </c>
      <c r="FG43" s="56" t="s">
        <v>9</v>
      </c>
      <c r="FH43" s="61" t="s">
        <v>547</v>
      </c>
      <c r="FI43" s="55" t="s">
        <v>21</v>
      </c>
      <c r="FJ43" s="56" t="s">
        <v>9</v>
      </c>
      <c r="FK43" s="61" t="s">
        <v>547</v>
      </c>
      <c r="FL43" s="55" t="s">
        <v>21</v>
      </c>
      <c r="FM43" s="56" t="s">
        <v>9</v>
      </c>
      <c r="FN43" s="61" t="s">
        <v>547</v>
      </c>
      <c r="FO43" s="55" t="s">
        <v>21</v>
      </c>
      <c r="FP43" s="56" t="s">
        <v>9</v>
      </c>
      <c r="FQ43" s="61" t="s">
        <v>547</v>
      </c>
      <c r="FR43" s="55" t="s">
        <v>21</v>
      </c>
      <c r="FS43" s="56" t="s">
        <v>9</v>
      </c>
      <c r="FT43" s="61" t="s">
        <v>547</v>
      </c>
      <c r="FU43" s="55" t="s">
        <v>21</v>
      </c>
      <c r="FV43" s="56" t="s">
        <v>9</v>
      </c>
      <c r="FW43" s="61">
        <v>223.15284727709999</v>
      </c>
      <c r="FX43" s="55" t="s">
        <v>8</v>
      </c>
      <c r="FY43" s="56" t="s">
        <v>9</v>
      </c>
      <c r="FZ43" s="61" t="s">
        <v>547</v>
      </c>
      <c r="GA43" s="55" t="s">
        <v>21</v>
      </c>
      <c r="GB43" s="56" t="s">
        <v>9</v>
      </c>
      <c r="GC43" s="61" t="s">
        <v>547</v>
      </c>
      <c r="GD43" s="55" t="s">
        <v>21</v>
      </c>
      <c r="GE43" s="56" t="s">
        <v>9</v>
      </c>
      <c r="GF43" s="61" t="s">
        <v>547</v>
      </c>
      <c r="GG43" s="55" t="s">
        <v>21</v>
      </c>
      <c r="GH43" s="56" t="s">
        <v>9</v>
      </c>
      <c r="GI43" s="61" t="s">
        <v>547</v>
      </c>
      <c r="GJ43" s="55" t="s">
        <v>21</v>
      </c>
      <c r="GK43" s="56" t="s">
        <v>9</v>
      </c>
      <c r="GL43" s="61" t="s">
        <v>547</v>
      </c>
      <c r="GM43" s="55" t="s">
        <v>21</v>
      </c>
      <c r="GN43" s="63" t="s">
        <v>9</v>
      </c>
      <c r="GO43" s="62">
        <v>151684</v>
      </c>
      <c r="GP43" s="55" t="s">
        <v>8</v>
      </c>
      <c r="GQ43" s="56" t="s">
        <v>9</v>
      </c>
      <c r="GR43" s="61">
        <v>113558</v>
      </c>
      <c r="GS43" s="55" t="s">
        <v>8</v>
      </c>
      <c r="GT43" s="56" t="s">
        <v>9</v>
      </c>
      <c r="GU43" s="61">
        <v>38126</v>
      </c>
      <c r="GV43" s="55" t="s">
        <v>8</v>
      </c>
      <c r="GW43" s="56" t="s">
        <v>9</v>
      </c>
      <c r="GX43" s="61" t="s">
        <v>547</v>
      </c>
      <c r="GY43" s="55" t="s">
        <v>21</v>
      </c>
      <c r="GZ43" s="56" t="s">
        <v>9</v>
      </c>
      <c r="HA43" s="61" t="s">
        <v>547</v>
      </c>
      <c r="HB43" s="55" t="s">
        <v>21</v>
      </c>
      <c r="HC43" s="56" t="s">
        <v>9</v>
      </c>
      <c r="HD43" s="61" t="s">
        <v>547</v>
      </c>
      <c r="HE43" s="55" t="s">
        <v>21</v>
      </c>
      <c r="HF43" s="56" t="s">
        <v>9</v>
      </c>
      <c r="HG43" s="61" t="s">
        <v>547</v>
      </c>
      <c r="HH43" s="55" t="s">
        <v>21</v>
      </c>
      <c r="HI43" s="56" t="s">
        <v>9</v>
      </c>
      <c r="HJ43" s="61" t="s">
        <v>547</v>
      </c>
      <c r="HK43" s="55" t="s">
        <v>21</v>
      </c>
      <c r="HL43" s="56" t="s">
        <v>9</v>
      </c>
      <c r="HM43" s="61" t="s">
        <v>547</v>
      </c>
      <c r="HN43" s="55" t="s">
        <v>21</v>
      </c>
      <c r="HO43" s="56" t="s">
        <v>9</v>
      </c>
      <c r="HP43" s="61" t="s">
        <v>547</v>
      </c>
      <c r="HQ43" s="55" t="s">
        <v>21</v>
      </c>
      <c r="HR43" s="56" t="s">
        <v>9</v>
      </c>
      <c r="HS43" s="61" t="s">
        <v>547</v>
      </c>
      <c r="HT43" s="55" t="s">
        <v>21</v>
      </c>
      <c r="HU43" s="56" t="s">
        <v>9</v>
      </c>
      <c r="HV43" s="61" t="s">
        <v>547</v>
      </c>
      <c r="HW43" s="55" t="s">
        <v>21</v>
      </c>
      <c r="HX43" s="56" t="s">
        <v>9</v>
      </c>
      <c r="HY43" s="61">
        <v>0</v>
      </c>
      <c r="HZ43" s="55" t="s">
        <v>8</v>
      </c>
      <c r="IA43" s="56" t="s">
        <v>9</v>
      </c>
      <c r="IB43" s="61" t="s">
        <v>547</v>
      </c>
      <c r="IC43" s="55" t="s">
        <v>21</v>
      </c>
      <c r="ID43" s="56" t="s">
        <v>9</v>
      </c>
      <c r="IE43" s="61" t="s">
        <v>547</v>
      </c>
      <c r="IF43" s="55" t="s">
        <v>21</v>
      </c>
      <c r="IG43" s="56" t="s">
        <v>9</v>
      </c>
      <c r="IH43" s="61" t="s">
        <v>547</v>
      </c>
      <c r="II43" s="55" t="s">
        <v>21</v>
      </c>
      <c r="IJ43" s="56" t="s">
        <v>9</v>
      </c>
      <c r="IK43" s="61" t="s">
        <v>547</v>
      </c>
      <c r="IL43" s="55" t="s">
        <v>21</v>
      </c>
      <c r="IM43" s="56" t="s">
        <v>9</v>
      </c>
      <c r="IN43" s="61" t="s">
        <v>547</v>
      </c>
      <c r="IO43" s="55" t="s">
        <v>21</v>
      </c>
      <c r="IP43" s="63" t="s">
        <v>9</v>
      </c>
      <c r="IQ43" s="62">
        <v>-36922</v>
      </c>
      <c r="IR43" s="55" t="s">
        <v>8</v>
      </c>
      <c r="IS43" s="56" t="s">
        <v>9</v>
      </c>
      <c r="IT43" s="62" t="s">
        <v>547</v>
      </c>
      <c r="IU43" s="55" t="s">
        <v>31</v>
      </c>
      <c r="IV43" s="63" t="s">
        <v>9</v>
      </c>
      <c r="IW43" s="62">
        <v>226758</v>
      </c>
      <c r="IX43" s="55" t="s">
        <v>8</v>
      </c>
      <c r="IY43" s="56" t="s">
        <v>9</v>
      </c>
      <c r="IZ43" s="61">
        <v>17439</v>
      </c>
      <c r="JA43" s="55" t="s">
        <v>8</v>
      </c>
      <c r="JB43" s="56" t="s">
        <v>9</v>
      </c>
      <c r="JC43" s="61">
        <v>209319</v>
      </c>
      <c r="JD43" s="55" t="s">
        <v>8</v>
      </c>
      <c r="JE43" s="56" t="s">
        <v>9</v>
      </c>
      <c r="JF43" s="61">
        <v>18944</v>
      </c>
      <c r="JG43" s="55" t="s">
        <v>8</v>
      </c>
      <c r="JH43" s="56" t="s">
        <v>9</v>
      </c>
      <c r="JI43" s="61">
        <v>70150</v>
      </c>
      <c r="JJ43" s="55" t="s">
        <v>8</v>
      </c>
      <c r="JK43" s="56" t="s">
        <v>9</v>
      </c>
      <c r="JL43" s="61">
        <v>120225</v>
      </c>
      <c r="JM43" s="55" t="s">
        <v>8</v>
      </c>
      <c r="JN43" s="63" t="s">
        <v>9</v>
      </c>
    </row>
    <row r="44" spans="1:274" x14ac:dyDescent="0.2">
      <c r="A44" s="12" t="s">
        <v>561</v>
      </c>
      <c r="B44" s="61">
        <v>445379</v>
      </c>
      <c r="C44" s="55" t="s">
        <v>8</v>
      </c>
      <c r="D44" s="56" t="s">
        <v>9</v>
      </c>
      <c r="E44" s="62">
        <v>390974</v>
      </c>
      <c r="F44" s="55" t="s">
        <v>8</v>
      </c>
      <c r="G44" s="56" t="s">
        <v>9</v>
      </c>
      <c r="H44" s="62">
        <v>12601</v>
      </c>
      <c r="I44" s="55" t="s">
        <v>8</v>
      </c>
      <c r="J44" s="56" t="s">
        <v>9</v>
      </c>
      <c r="K44" s="61">
        <v>98454</v>
      </c>
      <c r="L44" s="55" t="s">
        <v>8</v>
      </c>
      <c r="M44" s="56" t="s">
        <v>9</v>
      </c>
      <c r="N44" s="61">
        <v>86327</v>
      </c>
      <c r="O44" s="55" t="s">
        <v>8</v>
      </c>
      <c r="P44" s="56" t="s">
        <v>9</v>
      </c>
      <c r="Q44" s="61">
        <v>16867</v>
      </c>
      <c r="R44" s="55" t="s">
        <v>8</v>
      </c>
      <c r="S44" s="56" t="s">
        <v>9</v>
      </c>
      <c r="T44" s="61">
        <v>76365</v>
      </c>
      <c r="U44" s="55" t="s">
        <v>8</v>
      </c>
      <c r="V44" s="56" t="s">
        <v>9</v>
      </c>
      <c r="W44" s="61">
        <v>15273</v>
      </c>
      <c r="X44" s="55" t="s">
        <v>8</v>
      </c>
      <c r="Y44" s="56" t="s">
        <v>9</v>
      </c>
      <c r="Z44" s="61">
        <v>18848</v>
      </c>
      <c r="AA44" s="55" t="s">
        <v>8</v>
      </c>
      <c r="AB44" s="56" t="s">
        <v>9</v>
      </c>
      <c r="AC44" s="61">
        <v>45416</v>
      </c>
      <c r="AD44" s="55" t="s">
        <v>8</v>
      </c>
      <c r="AE44" s="56" t="s">
        <v>9</v>
      </c>
      <c r="AF44" s="61">
        <v>24090</v>
      </c>
      <c r="AG44" s="55" t="s">
        <v>8</v>
      </c>
      <c r="AH44" s="56" t="s">
        <v>9</v>
      </c>
      <c r="AI44" s="61">
        <v>73272</v>
      </c>
      <c r="AJ44" s="55" t="s">
        <v>8</v>
      </c>
      <c r="AK44" s="56" t="s">
        <v>9</v>
      </c>
      <c r="AL44" s="61">
        <v>9788</v>
      </c>
      <c r="AM44" s="55" t="s">
        <v>8</v>
      </c>
      <c r="AN44" s="56" t="s">
        <v>9</v>
      </c>
      <c r="AO44" s="62">
        <v>57350</v>
      </c>
      <c r="AP44" s="55" t="s">
        <v>8</v>
      </c>
      <c r="AQ44" s="56" t="s">
        <v>9</v>
      </c>
      <c r="AR44" s="61">
        <v>2945</v>
      </c>
      <c r="AS44" s="55" t="s">
        <v>8</v>
      </c>
      <c r="AT44" s="56" t="s">
        <v>9</v>
      </c>
      <c r="AU44" s="61">
        <v>54405</v>
      </c>
      <c r="AV44" s="55" t="s">
        <v>8</v>
      </c>
      <c r="AW44" s="56" t="s">
        <v>9</v>
      </c>
      <c r="AX44" s="61" t="s">
        <v>547</v>
      </c>
      <c r="AY44" s="55" t="s">
        <v>21</v>
      </c>
      <c r="AZ44" s="63" t="s">
        <v>9</v>
      </c>
      <c r="BA44" s="62">
        <v>334916</v>
      </c>
      <c r="BB44" s="55" t="s">
        <v>8</v>
      </c>
      <c r="BC44" s="56" t="s">
        <v>9</v>
      </c>
      <c r="BD44" s="61">
        <v>229847</v>
      </c>
      <c r="BE44" s="55" t="s">
        <v>8</v>
      </c>
      <c r="BF44" s="56" t="s">
        <v>9</v>
      </c>
      <c r="BG44" s="61">
        <v>225362</v>
      </c>
      <c r="BH44" s="55" t="s">
        <v>8</v>
      </c>
      <c r="BI44" s="56" t="s">
        <v>9</v>
      </c>
      <c r="BJ44" s="61">
        <v>4485</v>
      </c>
      <c r="BK44" s="55" t="s">
        <v>8</v>
      </c>
      <c r="BL44" s="56" t="s">
        <v>9</v>
      </c>
      <c r="BM44" s="61">
        <v>105069</v>
      </c>
      <c r="BN44" s="55" t="s">
        <v>8</v>
      </c>
      <c r="BO44" s="56" t="s">
        <v>9</v>
      </c>
      <c r="BP44" s="61">
        <v>74078</v>
      </c>
      <c r="BQ44" s="55" t="s">
        <v>8</v>
      </c>
      <c r="BR44" s="56" t="s">
        <v>9</v>
      </c>
      <c r="BS44" s="61">
        <v>30991</v>
      </c>
      <c r="BT44" s="55" t="s">
        <v>8</v>
      </c>
      <c r="BU44" s="56" t="s">
        <v>9</v>
      </c>
      <c r="BV44" s="61">
        <v>303925</v>
      </c>
      <c r="BW44" s="55" t="s">
        <v>8</v>
      </c>
      <c r="BX44" s="56" t="s">
        <v>9</v>
      </c>
      <c r="BY44" s="61">
        <v>85605</v>
      </c>
      <c r="BZ44" s="55" t="s">
        <v>8</v>
      </c>
      <c r="CA44" s="56" t="s">
        <v>9</v>
      </c>
      <c r="CB44" s="61">
        <v>90438</v>
      </c>
      <c r="CC44" s="55" t="s">
        <v>8</v>
      </c>
      <c r="CD44" s="56" t="s">
        <v>9</v>
      </c>
      <c r="CE44" s="61">
        <v>8960</v>
      </c>
      <c r="CF44" s="55" t="s">
        <v>8</v>
      </c>
      <c r="CG44" s="56" t="s">
        <v>9</v>
      </c>
      <c r="CH44" s="61">
        <v>22054</v>
      </c>
      <c r="CI44" s="55" t="s">
        <v>8</v>
      </c>
      <c r="CJ44" s="56" t="s">
        <v>9</v>
      </c>
      <c r="CK44" s="61">
        <v>40064</v>
      </c>
      <c r="CL44" s="55" t="s">
        <v>8</v>
      </c>
      <c r="CM44" s="56" t="s">
        <v>9</v>
      </c>
      <c r="CN44" s="61">
        <v>3500</v>
      </c>
      <c r="CO44" s="55" t="s">
        <v>8</v>
      </c>
      <c r="CP44" s="56" t="s">
        <v>9</v>
      </c>
      <c r="CQ44" s="61">
        <v>11015</v>
      </c>
      <c r="CR44" s="55" t="s">
        <v>8</v>
      </c>
      <c r="CS44" s="56" t="s">
        <v>9</v>
      </c>
      <c r="CT44" s="61" t="s">
        <v>547</v>
      </c>
      <c r="CU44" s="55" t="s">
        <v>21</v>
      </c>
      <c r="CV44" s="56" t="s">
        <v>9</v>
      </c>
      <c r="CW44" s="61" t="s">
        <v>547</v>
      </c>
      <c r="CX44" s="55" t="s">
        <v>21</v>
      </c>
      <c r="CY44" s="56" t="s">
        <v>9</v>
      </c>
      <c r="CZ44" s="61">
        <v>25549</v>
      </c>
      <c r="DA44" s="55" t="s">
        <v>8</v>
      </c>
      <c r="DB44" s="56" t="s">
        <v>9</v>
      </c>
      <c r="DC44" s="61">
        <v>229</v>
      </c>
      <c r="DD44" s="55" t="s">
        <v>8</v>
      </c>
      <c r="DE44" s="56" t="s">
        <v>9</v>
      </c>
      <c r="DF44" s="61">
        <v>19131</v>
      </c>
      <c r="DG44" s="55" t="s">
        <v>8</v>
      </c>
      <c r="DH44" s="56" t="s">
        <v>9</v>
      </c>
      <c r="DI44" s="61" t="s">
        <v>547</v>
      </c>
      <c r="DJ44" s="55" t="s">
        <v>21</v>
      </c>
      <c r="DK44" s="56" t="s">
        <v>9</v>
      </c>
      <c r="DL44" s="61" t="s">
        <v>547</v>
      </c>
      <c r="DM44" s="55" t="s">
        <v>21</v>
      </c>
      <c r="DN44" s="56" t="s">
        <v>9</v>
      </c>
      <c r="DO44" s="61" t="s">
        <v>547</v>
      </c>
      <c r="DP44" s="55" t="s">
        <v>21</v>
      </c>
      <c r="DQ44" s="56" t="s">
        <v>9</v>
      </c>
      <c r="DR44" s="61" t="s">
        <v>547</v>
      </c>
      <c r="DS44" s="55" t="s">
        <v>21</v>
      </c>
      <c r="DT44" s="56" t="s">
        <v>9</v>
      </c>
      <c r="DU44" s="61" t="s">
        <v>547</v>
      </c>
      <c r="DV44" s="55" t="s">
        <v>21</v>
      </c>
      <c r="DW44" s="56" t="s">
        <v>9</v>
      </c>
      <c r="DX44" s="61" t="s">
        <v>547</v>
      </c>
      <c r="DY44" s="55" t="s">
        <v>21</v>
      </c>
      <c r="DZ44" s="56" t="s">
        <v>9</v>
      </c>
      <c r="EA44" s="61" t="s">
        <v>547</v>
      </c>
      <c r="EB44" s="55" t="s">
        <v>21</v>
      </c>
      <c r="EC44" s="56" t="s">
        <v>9</v>
      </c>
      <c r="ED44" s="61">
        <v>-4833</v>
      </c>
      <c r="EE44" s="55" t="s">
        <v>8</v>
      </c>
      <c r="EF44" s="56" t="s">
        <v>9</v>
      </c>
      <c r="EG44" s="61">
        <v>-4925</v>
      </c>
      <c r="EH44" s="55" t="s">
        <v>8</v>
      </c>
      <c r="EI44" s="56" t="s">
        <v>9</v>
      </c>
      <c r="EJ44" s="61">
        <v>92</v>
      </c>
      <c r="EK44" s="55" t="s">
        <v>8</v>
      </c>
      <c r="EL44" s="63" t="s">
        <v>9</v>
      </c>
      <c r="EM44" s="62">
        <v>173413</v>
      </c>
      <c r="EN44" s="55" t="s">
        <v>8</v>
      </c>
      <c r="EO44" s="56" t="s">
        <v>9</v>
      </c>
      <c r="EP44" s="61">
        <v>142637</v>
      </c>
      <c r="EQ44" s="55" t="s">
        <v>8</v>
      </c>
      <c r="ER44" s="56" t="s">
        <v>9</v>
      </c>
      <c r="ES44" s="61">
        <v>30776</v>
      </c>
      <c r="ET44" s="55" t="s">
        <v>8</v>
      </c>
      <c r="EU44" s="56" t="s">
        <v>9</v>
      </c>
      <c r="EV44" s="61" t="s">
        <v>547</v>
      </c>
      <c r="EW44" s="55" t="s">
        <v>21</v>
      </c>
      <c r="EX44" s="56" t="s">
        <v>9</v>
      </c>
      <c r="EY44" s="61" t="s">
        <v>547</v>
      </c>
      <c r="EZ44" s="55" t="s">
        <v>21</v>
      </c>
      <c r="FA44" s="56" t="s">
        <v>9</v>
      </c>
      <c r="FB44" s="61" t="s">
        <v>547</v>
      </c>
      <c r="FC44" s="55" t="s">
        <v>21</v>
      </c>
      <c r="FD44" s="56" t="s">
        <v>9</v>
      </c>
      <c r="FE44" s="61" t="s">
        <v>547</v>
      </c>
      <c r="FF44" s="55" t="s">
        <v>21</v>
      </c>
      <c r="FG44" s="56" t="s">
        <v>9</v>
      </c>
      <c r="FH44" s="61" t="s">
        <v>547</v>
      </c>
      <c r="FI44" s="55" t="s">
        <v>21</v>
      </c>
      <c r="FJ44" s="56" t="s">
        <v>9</v>
      </c>
      <c r="FK44" s="61" t="s">
        <v>547</v>
      </c>
      <c r="FL44" s="55" t="s">
        <v>21</v>
      </c>
      <c r="FM44" s="56" t="s">
        <v>9</v>
      </c>
      <c r="FN44" s="61" t="s">
        <v>547</v>
      </c>
      <c r="FO44" s="55" t="s">
        <v>21</v>
      </c>
      <c r="FP44" s="56" t="s">
        <v>9</v>
      </c>
      <c r="FQ44" s="61" t="s">
        <v>547</v>
      </c>
      <c r="FR44" s="55" t="s">
        <v>21</v>
      </c>
      <c r="FS44" s="56" t="s">
        <v>9</v>
      </c>
      <c r="FT44" s="61" t="s">
        <v>547</v>
      </c>
      <c r="FU44" s="55" t="s">
        <v>21</v>
      </c>
      <c r="FV44" s="56" t="s">
        <v>9</v>
      </c>
      <c r="FW44" s="61">
        <v>234.47429251619999</v>
      </c>
      <c r="FX44" s="55" t="s">
        <v>8</v>
      </c>
      <c r="FY44" s="56" t="s">
        <v>9</v>
      </c>
      <c r="FZ44" s="61" t="s">
        <v>547</v>
      </c>
      <c r="GA44" s="55" t="s">
        <v>21</v>
      </c>
      <c r="GB44" s="56" t="s">
        <v>9</v>
      </c>
      <c r="GC44" s="61" t="s">
        <v>547</v>
      </c>
      <c r="GD44" s="55" t="s">
        <v>21</v>
      </c>
      <c r="GE44" s="56" t="s">
        <v>9</v>
      </c>
      <c r="GF44" s="61" t="s">
        <v>547</v>
      </c>
      <c r="GG44" s="55" t="s">
        <v>21</v>
      </c>
      <c r="GH44" s="56" t="s">
        <v>9</v>
      </c>
      <c r="GI44" s="61" t="s">
        <v>547</v>
      </c>
      <c r="GJ44" s="55" t="s">
        <v>21</v>
      </c>
      <c r="GK44" s="56" t="s">
        <v>9</v>
      </c>
      <c r="GL44" s="61" t="s">
        <v>547</v>
      </c>
      <c r="GM44" s="55" t="s">
        <v>21</v>
      </c>
      <c r="GN44" s="63" t="s">
        <v>9</v>
      </c>
      <c r="GO44" s="62">
        <v>148555</v>
      </c>
      <c r="GP44" s="55" t="s">
        <v>8</v>
      </c>
      <c r="GQ44" s="56" t="s">
        <v>9</v>
      </c>
      <c r="GR44" s="61">
        <v>107265</v>
      </c>
      <c r="GS44" s="55" t="s">
        <v>8</v>
      </c>
      <c r="GT44" s="56" t="s">
        <v>9</v>
      </c>
      <c r="GU44" s="61">
        <v>41290</v>
      </c>
      <c r="GV44" s="55" t="s">
        <v>8</v>
      </c>
      <c r="GW44" s="56" t="s">
        <v>9</v>
      </c>
      <c r="GX44" s="61" t="s">
        <v>547</v>
      </c>
      <c r="GY44" s="55" t="s">
        <v>21</v>
      </c>
      <c r="GZ44" s="56" t="s">
        <v>9</v>
      </c>
      <c r="HA44" s="61" t="s">
        <v>547</v>
      </c>
      <c r="HB44" s="55" t="s">
        <v>21</v>
      </c>
      <c r="HC44" s="56" t="s">
        <v>9</v>
      </c>
      <c r="HD44" s="61" t="s">
        <v>547</v>
      </c>
      <c r="HE44" s="55" t="s">
        <v>21</v>
      </c>
      <c r="HF44" s="56" t="s">
        <v>9</v>
      </c>
      <c r="HG44" s="61" t="s">
        <v>547</v>
      </c>
      <c r="HH44" s="55" t="s">
        <v>21</v>
      </c>
      <c r="HI44" s="56" t="s">
        <v>9</v>
      </c>
      <c r="HJ44" s="61" t="s">
        <v>547</v>
      </c>
      <c r="HK44" s="55" t="s">
        <v>21</v>
      </c>
      <c r="HL44" s="56" t="s">
        <v>9</v>
      </c>
      <c r="HM44" s="61" t="s">
        <v>547</v>
      </c>
      <c r="HN44" s="55" t="s">
        <v>21</v>
      </c>
      <c r="HO44" s="56" t="s">
        <v>9</v>
      </c>
      <c r="HP44" s="61" t="s">
        <v>547</v>
      </c>
      <c r="HQ44" s="55" t="s">
        <v>21</v>
      </c>
      <c r="HR44" s="56" t="s">
        <v>9</v>
      </c>
      <c r="HS44" s="61" t="s">
        <v>547</v>
      </c>
      <c r="HT44" s="55" t="s">
        <v>21</v>
      </c>
      <c r="HU44" s="56" t="s">
        <v>9</v>
      </c>
      <c r="HV44" s="61" t="s">
        <v>547</v>
      </c>
      <c r="HW44" s="55" t="s">
        <v>21</v>
      </c>
      <c r="HX44" s="56" t="s">
        <v>9</v>
      </c>
      <c r="HY44" s="61">
        <v>0</v>
      </c>
      <c r="HZ44" s="55" t="s">
        <v>8</v>
      </c>
      <c r="IA44" s="56" t="s">
        <v>9</v>
      </c>
      <c r="IB44" s="61" t="s">
        <v>547</v>
      </c>
      <c r="IC44" s="55" t="s">
        <v>21</v>
      </c>
      <c r="ID44" s="56" t="s">
        <v>9</v>
      </c>
      <c r="IE44" s="61" t="s">
        <v>547</v>
      </c>
      <c r="IF44" s="55" t="s">
        <v>21</v>
      </c>
      <c r="IG44" s="56" t="s">
        <v>9</v>
      </c>
      <c r="IH44" s="61" t="s">
        <v>547</v>
      </c>
      <c r="II44" s="55" t="s">
        <v>21</v>
      </c>
      <c r="IJ44" s="56" t="s">
        <v>9</v>
      </c>
      <c r="IK44" s="61" t="s">
        <v>547</v>
      </c>
      <c r="IL44" s="55" t="s">
        <v>21</v>
      </c>
      <c r="IM44" s="56" t="s">
        <v>9</v>
      </c>
      <c r="IN44" s="61" t="s">
        <v>547</v>
      </c>
      <c r="IO44" s="55" t="s">
        <v>21</v>
      </c>
      <c r="IP44" s="63" t="s">
        <v>9</v>
      </c>
      <c r="IQ44" s="62">
        <v>-24858</v>
      </c>
      <c r="IR44" s="55" t="s">
        <v>8</v>
      </c>
      <c r="IS44" s="56" t="s">
        <v>9</v>
      </c>
      <c r="IT44" s="62" t="s">
        <v>547</v>
      </c>
      <c r="IU44" s="55" t="s">
        <v>31</v>
      </c>
      <c r="IV44" s="63" t="s">
        <v>9</v>
      </c>
      <c r="IW44" s="62">
        <v>223688</v>
      </c>
      <c r="IX44" s="55" t="s">
        <v>8</v>
      </c>
      <c r="IY44" s="56" t="s">
        <v>9</v>
      </c>
      <c r="IZ44" s="61">
        <v>16327</v>
      </c>
      <c r="JA44" s="55" t="s">
        <v>8</v>
      </c>
      <c r="JB44" s="56" t="s">
        <v>9</v>
      </c>
      <c r="JC44" s="61">
        <v>207361</v>
      </c>
      <c r="JD44" s="55" t="s">
        <v>8</v>
      </c>
      <c r="JE44" s="56" t="s">
        <v>9</v>
      </c>
      <c r="JF44" s="61">
        <v>19039</v>
      </c>
      <c r="JG44" s="55" t="s">
        <v>8</v>
      </c>
      <c r="JH44" s="56" t="s">
        <v>9</v>
      </c>
      <c r="JI44" s="61">
        <v>69177</v>
      </c>
      <c r="JJ44" s="55" t="s">
        <v>8</v>
      </c>
      <c r="JK44" s="56" t="s">
        <v>9</v>
      </c>
      <c r="JL44" s="61">
        <v>119145</v>
      </c>
      <c r="JM44" s="55" t="s">
        <v>8</v>
      </c>
      <c r="JN44" s="63" t="s">
        <v>9</v>
      </c>
    </row>
    <row r="45" spans="1:274" x14ac:dyDescent="0.2">
      <c r="A45" s="12" t="s">
        <v>562</v>
      </c>
      <c r="B45" s="61">
        <v>521858</v>
      </c>
      <c r="C45" s="55" t="s">
        <v>8</v>
      </c>
      <c r="D45" s="56" t="s">
        <v>9</v>
      </c>
      <c r="E45" s="62">
        <v>457789</v>
      </c>
      <c r="F45" s="55" t="s">
        <v>8</v>
      </c>
      <c r="G45" s="56" t="s">
        <v>9</v>
      </c>
      <c r="H45" s="62">
        <v>13000</v>
      </c>
      <c r="I45" s="55" t="s">
        <v>8</v>
      </c>
      <c r="J45" s="56" t="s">
        <v>9</v>
      </c>
      <c r="K45" s="61">
        <v>118894</v>
      </c>
      <c r="L45" s="55" t="s">
        <v>8</v>
      </c>
      <c r="M45" s="56" t="s">
        <v>9</v>
      </c>
      <c r="N45" s="61">
        <v>102248</v>
      </c>
      <c r="O45" s="55" t="s">
        <v>8</v>
      </c>
      <c r="P45" s="56" t="s">
        <v>9</v>
      </c>
      <c r="Q45" s="61">
        <v>21820</v>
      </c>
      <c r="R45" s="55" t="s">
        <v>8</v>
      </c>
      <c r="S45" s="56" t="s">
        <v>9</v>
      </c>
      <c r="T45" s="61">
        <v>87658</v>
      </c>
      <c r="U45" s="55" t="s">
        <v>8</v>
      </c>
      <c r="V45" s="56" t="s">
        <v>9</v>
      </c>
      <c r="W45" s="61">
        <v>20095</v>
      </c>
      <c r="X45" s="55" t="s">
        <v>8</v>
      </c>
      <c r="Y45" s="56" t="s">
        <v>9</v>
      </c>
      <c r="Z45" s="61">
        <v>18405</v>
      </c>
      <c r="AA45" s="55" t="s">
        <v>8</v>
      </c>
      <c r="AB45" s="56" t="s">
        <v>9</v>
      </c>
      <c r="AC45" s="61">
        <v>47161</v>
      </c>
      <c r="AD45" s="55" t="s">
        <v>8</v>
      </c>
      <c r="AE45" s="56" t="s">
        <v>9</v>
      </c>
      <c r="AF45" s="61">
        <v>29748</v>
      </c>
      <c r="AG45" s="55" t="s">
        <v>8</v>
      </c>
      <c r="AH45" s="56" t="s">
        <v>9</v>
      </c>
      <c r="AI45" s="61">
        <v>89926</v>
      </c>
      <c r="AJ45" s="55" t="s">
        <v>8</v>
      </c>
      <c r="AK45" s="56" t="s">
        <v>9</v>
      </c>
      <c r="AL45" s="61">
        <v>11082</v>
      </c>
      <c r="AM45" s="55" t="s">
        <v>8</v>
      </c>
      <c r="AN45" s="56" t="s">
        <v>9</v>
      </c>
      <c r="AO45" s="62">
        <v>67036</v>
      </c>
      <c r="AP45" s="55" t="s">
        <v>8</v>
      </c>
      <c r="AQ45" s="56" t="s">
        <v>9</v>
      </c>
      <c r="AR45" s="61">
        <v>2967</v>
      </c>
      <c r="AS45" s="55" t="s">
        <v>8</v>
      </c>
      <c r="AT45" s="56" t="s">
        <v>9</v>
      </c>
      <c r="AU45" s="61">
        <v>64069</v>
      </c>
      <c r="AV45" s="55" t="s">
        <v>8</v>
      </c>
      <c r="AW45" s="56" t="s">
        <v>9</v>
      </c>
      <c r="AX45" s="61" t="s">
        <v>547</v>
      </c>
      <c r="AY45" s="55" t="s">
        <v>21</v>
      </c>
      <c r="AZ45" s="63" t="s">
        <v>9</v>
      </c>
      <c r="BA45" s="62">
        <v>379801</v>
      </c>
      <c r="BB45" s="55" t="s">
        <v>8</v>
      </c>
      <c r="BC45" s="56" t="s">
        <v>9</v>
      </c>
      <c r="BD45" s="61">
        <v>248522</v>
      </c>
      <c r="BE45" s="55" t="s">
        <v>8</v>
      </c>
      <c r="BF45" s="56" t="s">
        <v>9</v>
      </c>
      <c r="BG45" s="61">
        <v>243574</v>
      </c>
      <c r="BH45" s="55" t="s">
        <v>8</v>
      </c>
      <c r="BI45" s="56" t="s">
        <v>9</v>
      </c>
      <c r="BJ45" s="61">
        <v>4948</v>
      </c>
      <c r="BK45" s="55" t="s">
        <v>8</v>
      </c>
      <c r="BL45" s="56" t="s">
        <v>9</v>
      </c>
      <c r="BM45" s="61">
        <v>131279</v>
      </c>
      <c r="BN45" s="55" t="s">
        <v>8</v>
      </c>
      <c r="BO45" s="56" t="s">
        <v>9</v>
      </c>
      <c r="BP45" s="61">
        <v>95037</v>
      </c>
      <c r="BQ45" s="55" t="s">
        <v>8</v>
      </c>
      <c r="BR45" s="56" t="s">
        <v>9</v>
      </c>
      <c r="BS45" s="61">
        <v>36242</v>
      </c>
      <c r="BT45" s="55" t="s">
        <v>8</v>
      </c>
      <c r="BU45" s="56" t="s">
        <v>9</v>
      </c>
      <c r="BV45" s="61">
        <v>343559</v>
      </c>
      <c r="BW45" s="55" t="s">
        <v>8</v>
      </c>
      <c r="BX45" s="56" t="s">
        <v>9</v>
      </c>
      <c r="BY45" s="61">
        <v>112697</v>
      </c>
      <c r="BZ45" s="55" t="s">
        <v>8</v>
      </c>
      <c r="CA45" s="56" t="s">
        <v>9</v>
      </c>
      <c r="CB45" s="61">
        <v>115142</v>
      </c>
      <c r="CC45" s="55" t="s">
        <v>8</v>
      </c>
      <c r="CD45" s="56" t="s">
        <v>9</v>
      </c>
      <c r="CE45" s="61">
        <v>7984</v>
      </c>
      <c r="CF45" s="55" t="s">
        <v>8</v>
      </c>
      <c r="CG45" s="56" t="s">
        <v>9</v>
      </c>
      <c r="CH45" s="61">
        <v>30474</v>
      </c>
      <c r="CI45" s="55" t="s">
        <v>8</v>
      </c>
      <c r="CJ45" s="56" t="s">
        <v>9</v>
      </c>
      <c r="CK45" s="61">
        <v>50757</v>
      </c>
      <c r="CL45" s="55" t="s">
        <v>8</v>
      </c>
      <c r="CM45" s="56" t="s">
        <v>9</v>
      </c>
      <c r="CN45" s="61">
        <v>4665</v>
      </c>
      <c r="CO45" s="55" t="s">
        <v>8</v>
      </c>
      <c r="CP45" s="56" t="s">
        <v>9</v>
      </c>
      <c r="CQ45" s="61">
        <v>14163</v>
      </c>
      <c r="CR45" s="55" t="s">
        <v>8</v>
      </c>
      <c r="CS45" s="56" t="s">
        <v>9</v>
      </c>
      <c r="CT45" s="61" t="s">
        <v>547</v>
      </c>
      <c r="CU45" s="55" t="s">
        <v>21</v>
      </c>
      <c r="CV45" s="56" t="s">
        <v>9</v>
      </c>
      <c r="CW45" s="61" t="s">
        <v>547</v>
      </c>
      <c r="CX45" s="55" t="s">
        <v>21</v>
      </c>
      <c r="CY45" s="56" t="s">
        <v>9</v>
      </c>
      <c r="CZ45" s="61">
        <v>31929</v>
      </c>
      <c r="DA45" s="55" t="s">
        <v>8</v>
      </c>
      <c r="DB45" s="56" t="s">
        <v>9</v>
      </c>
      <c r="DC45" s="61">
        <v>71</v>
      </c>
      <c r="DD45" s="55" t="s">
        <v>8</v>
      </c>
      <c r="DE45" s="56" t="s">
        <v>9</v>
      </c>
      <c r="DF45" s="61">
        <v>25856</v>
      </c>
      <c r="DG45" s="55" t="s">
        <v>8</v>
      </c>
      <c r="DH45" s="56" t="s">
        <v>9</v>
      </c>
      <c r="DI45" s="61" t="s">
        <v>547</v>
      </c>
      <c r="DJ45" s="55" t="s">
        <v>21</v>
      </c>
      <c r="DK45" s="56" t="s">
        <v>9</v>
      </c>
      <c r="DL45" s="61" t="s">
        <v>547</v>
      </c>
      <c r="DM45" s="55" t="s">
        <v>21</v>
      </c>
      <c r="DN45" s="56" t="s">
        <v>9</v>
      </c>
      <c r="DO45" s="61" t="s">
        <v>547</v>
      </c>
      <c r="DP45" s="55" t="s">
        <v>21</v>
      </c>
      <c r="DQ45" s="56" t="s">
        <v>9</v>
      </c>
      <c r="DR45" s="61" t="s">
        <v>547</v>
      </c>
      <c r="DS45" s="55" t="s">
        <v>21</v>
      </c>
      <c r="DT45" s="56" t="s">
        <v>9</v>
      </c>
      <c r="DU45" s="61" t="s">
        <v>547</v>
      </c>
      <c r="DV45" s="55" t="s">
        <v>21</v>
      </c>
      <c r="DW45" s="56" t="s">
        <v>9</v>
      </c>
      <c r="DX45" s="61" t="s">
        <v>547</v>
      </c>
      <c r="DY45" s="55" t="s">
        <v>21</v>
      </c>
      <c r="DZ45" s="56" t="s">
        <v>9</v>
      </c>
      <c r="EA45" s="61" t="s">
        <v>547</v>
      </c>
      <c r="EB45" s="55" t="s">
        <v>21</v>
      </c>
      <c r="EC45" s="56" t="s">
        <v>9</v>
      </c>
      <c r="ED45" s="61">
        <v>-2445</v>
      </c>
      <c r="EE45" s="55" t="s">
        <v>8</v>
      </c>
      <c r="EF45" s="56" t="s">
        <v>9</v>
      </c>
      <c r="EG45" s="61">
        <v>-2546</v>
      </c>
      <c r="EH45" s="55" t="s">
        <v>8</v>
      </c>
      <c r="EI45" s="56" t="s">
        <v>9</v>
      </c>
      <c r="EJ45" s="61">
        <v>101</v>
      </c>
      <c r="EK45" s="55" t="s">
        <v>8</v>
      </c>
      <c r="EL45" s="63" t="s">
        <v>9</v>
      </c>
      <c r="EM45" s="62">
        <v>197156</v>
      </c>
      <c r="EN45" s="55" t="s">
        <v>8</v>
      </c>
      <c r="EO45" s="56" t="s">
        <v>9</v>
      </c>
      <c r="EP45" s="61">
        <v>167830</v>
      </c>
      <c r="EQ45" s="55" t="s">
        <v>8</v>
      </c>
      <c r="ER45" s="56" t="s">
        <v>9</v>
      </c>
      <c r="ES45" s="61">
        <v>29326</v>
      </c>
      <c r="ET45" s="55" t="s">
        <v>8</v>
      </c>
      <c r="EU45" s="56" t="s">
        <v>9</v>
      </c>
      <c r="EV45" s="61" t="s">
        <v>547</v>
      </c>
      <c r="EW45" s="55" t="s">
        <v>21</v>
      </c>
      <c r="EX45" s="56" t="s">
        <v>9</v>
      </c>
      <c r="EY45" s="61" t="s">
        <v>547</v>
      </c>
      <c r="EZ45" s="55" t="s">
        <v>21</v>
      </c>
      <c r="FA45" s="56" t="s">
        <v>9</v>
      </c>
      <c r="FB45" s="61" t="s">
        <v>547</v>
      </c>
      <c r="FC45" s="55" t="s">
        <v>21</v>
      </c>
      <c r="FD45" s="56" t="s">
        <v>9</v>
      </c>
      <c r="FE45" s="61" t="s">
        <v>547</v>
      </c>
      <c r="FF45" s="55" t="s">
        <v>21</v>
      </c>
      <c r="FG45" s="56" t="s">
        <v>9</v>
      </c>
      <c r="FH45" s="61" t="s">
        <v>547</v>
      </c>
      <c r="FI45" s="55" t="s">
        <v>21</v>
      </c>
      <c r="FJ45" s="56" t="s">
        <v>9</v>
      </c>
      <c r="FK45" s="61" t="s">
        <v>547</v>
      </c>
      <c r="FL45" s="55" t="s">
        <v>21</v>
      </c>
      <c r="FM45" s="56" t="s">
        <v>9</v>
      </c>
      <c r="FN45" s="61" t="s">
        <v>547</v>
      </c>
      <c r="FO45" s="55" t="s">
        <v>21</v>
      </c>
      <c r="FP45" s="56" t="s">
        <v>9</v>
      </c>
      <c r="FQ45" s="61" t="s">
        <v>547</v>
      </c>
      <c r="FR45" s="55" t="s">
        <v>21</v>
      </c>
      <c r="FS45" s="56" t="s">
        <v>9</v>
      </c>
      <c r="FT45" s="61" t="s">
        <v>547</v>
      </c>
      <c r="FU45" s="55" t="s">
        <v>21</v>
      </c>
      <c r="FV45" s="56" t="s">
        <v>9</v>
      </c>
      <c r="FW45" s="61">
        <v>223.42712185889999</v>
      </c>
      <c r="FX45" s="55" t="s">
        <v>8</v>
      </c>
      <c r="FY45" s="56" t="s">
        <v>9</v>
      </c>
      <c r="FZ45" s="61" t="s">
        <v>547</v>
      </c>
      <c r="GA45" s="55" t="s">
        <v>21</v>
      </c>
      <c r="GB45" s="56" t="s">
        <v>9</v>
      </c>
      <c r="GC45" s="61" t="s">
        <v>547</v>
      </c>
      <c r="GD45" s="55" t="s">
        <v>21</v>
      </c>
      <c r="GE45" s="56" t="s">
        <v>9</v>
      </c>
      <c r="GF45" s="61" t="s">
        <v>547</v>
      </c>
      <c r="GG45" s="55" t="s">
        <v>21</v>
      </c>
      <c r="GH45" s="56" t="s">
        <v>9</v>
      </c>
      <c r="GI45" s="61" t="s">
        <v>547</v>
      </c>
      <c r="GJ45" s="55" t="s">
        <v>21</v>
      </c>
      <c r="GK45" s="56" t="s">
        <v>9</v>
      </c>
      <c r="GL45" s="61" t="s">
        <v>547</v>
      </c>
      <c r="GM45" s="55" t="s">
        <v>21</v>
      </c>
      <c r="GN45" s="63" t="s">
        <v>9</v>
      </c>
      <c r="GO45" s="62">
        <v>167796</v>
      </c>
      <c r="GP45" s="55" t="s">
        <v>8</v>
      </c>
      <c r="GQ45" s="56" t="s">
        <v>9</v>
      </c>
      <c r="GR45" s="61">
        <v>126734</v>
      </c>
      <c r="GS45" s="55" t="s">
        <v>8</v>
      </c>
      <c r="GT45" s="56" t="s">
        <v>9</v>
      </c>
      <c r="GU45" s="61">
        <v>41062</v>
      </c>
      <c r="GV45" s="55" t="s">
        <v>8</v>
      </c>
      <c r="GW45" s="56" t="s">
        <v>9</v>
      </c>
      <c r="GX45" s="61" t="s">
        <v>547</v>
      </c>
      <c r="GY45" s="55" t="s">
        <v>21</v>
      </c>
      <c r="GZ45" s="56" t="s">
        <v>9</v>
      </c>
      <c r="HA45" s="61" t="s">
        <v>547</v>
      </c>
      <c r="HB45" s="55" t="s">
        <v>21</v>
      </c>
      <c r="HC45" s="56" t="s">
        <v>9</v>
      </c>
      <c r="HD45" s="61" t="s">
        <v>547</v>
      </c>
      <c r="HE45" s="55" t="s">
        <v>21</v>
      </c>
      <c r="HF45" s="56" t="s">
        <v>9</v>
      </c>
      <c r="HG45" s="61" t="s">
        <v>547</v>
      </c>
      <c r="HH45" s="55" t="s">
        <v>21</v>
      </c>
      <c r="HI45" s="56" t="s">
        <v>9</v>
      </c>
      <c r="HJ45" s="61" t="s">
        <v>547</v>
      </c>
      <c r="HK45" s="55" t="s">
        <v>21</v>
      </c>
      <c r="HL45" s="56" t="s">
        <v>9</v>
      </c>
      <c r="HM45" s="61" t="s">
        <v>547</v>
      </c>
      <c r="HN45" s="55" t="s">
        <v>21</v>
      </c>
      <c r="HO45" s="56" t="s">
        <v>9</v>
      </c>
      <c r="HP45" s="61" t="s">
        <v>547</v>
      </c>
      <c r="HQ45" s="55" t="s">
        <v>21</v>
      </c>
      <c r="HR45" s="56" t="s">
        <v>9</v>
      </c>
      <c r="HS45" s="61" t="s">
        <v>547</v>
      </c>
      <c r="HT45" s="55" t="s">
        <v>21</v>
      </c>
      <c r="HU45" s="56" t="s">
        <v>9</v>
      </c>
      <c r="HV45" s="61" t="s">
        <v>547</v>
      </c>
      <c r="HW45" s="55" t="s">
        <v>21</v>
      </c>
      <c r="HX45" s="56" t="s">
        <v>9</v>
      </c>
      <c r="HY45" s="61">
        <v>0</v>
      </c>
      <c r="HZ45" s="55" t="s">
        <v>8</v>
      </c>
      <c r="IA45" s="56" t="s">
        <v>9</v>
      </c>
      <c r="IB45" s="61" t="s">
        <v>547</v>
      </c>
      <c r="IC45" s="55" t="s">
        <v>21</v>
      </c>
      <c r="ID45" s="56" t="s">
        <v>9</v>
      </c>
      <c r="IE45" s="61" t="s">
        <v>547</v>
      </c>
      <c r="IF45" s="55" t="s">
        <v>21</v>
      </c>
      <c r="IG45" s="56" t="s">
        <v>9</v>
      </c>
      <c r="IH45" s="61" t="s">
        <v>547</v>
      </c>
      <c r="II45" s="55" t="s">
        <v>21</v>
      </c>
      <c r="IJ45" s="56" t="s">
        <v>9</v>
      </c>
      <c r="IK45" s="61" t="s">
        <v>547</v>
      </c>
      <c r="IL45" s="55" t="s">
        <v>21</v>
      </c>
      <c r="IM45" s="56" t="s">
        <v>9</v>
      </c>
      <c r="IN45" s="61" t="s">
        <v>547</v>
      </c>
      <c r="IO45" s="55" t="s">
        <v>21</v>
      </c>
      <c r="IP45" s="63" t="s">
        <v>9</v>
      </c>
      <c r="IQ45" s="62">
        <v>-29360</v>
      </c>
      <c r="IR45" s="55" t="s">
        <v>8</v>
      </c>
      <c r="IS45" s="56" t="s">
        <v>9</v>
      </c>
      <c r="IT45" s="62" t="s">
        <v>547</v>
      </c>
      <c r="IU45" s="55" t="s">
        <v>31</v>
      </c>
      <c r="IV45" s="63" t="s">
        <v>9</v>
      </c>
      <c r="IW45" s="62">
        <v>241245</v>
      </c>
      <c r="IX45" s="55" t="s">
        <v>8</v>
      </c>
      <c r="IY45" s="56" t="s">
        <v>9</v>
      </c>
      <c r="IZ45" s="61">
        <v>21051</v>
      </c>
      <c r="JA45" s="55" t="s">
        <v>8</v>
      </c>
      <c r="JB45" s="56" t="s">
        <v>9</v>
      </c>
      <c r="JC45" s="61">
        <v>220194</v>
      </c>
      <c r="JD45" s="55" t="s">
        <v>8</v>
      </c>
      <c r="JE45" s="56" t="s">
        <v>9</v>
      </c>
      <c r="JF45" s="61">
        <v>23319</v>
      </c>
      <c r="JG45" s="55" t="s">
        <v>8</v>
      </c>
      <c r="JH45" s="56" t="s">
        <v>9</v>
      </c>
      <c r="JI45" s="61">
        <v>78624</v>
      </c>
      <c r="JJ45" s="55" t="s">
        <v>8</v>
      </c>
      <c r="JK45" s="56" t="s">
        <v>9</v>
      </c>
      <c r="JL45" s="61">
        <v>118251</v>
      </c>
      <c r="JM45" s="55" t="s">
        <v>8</v>
      </c>
      <c r="JN45" s="63" t="s">
        <v>9</v>
      </c>
    </row>
    <row r="46" spans="1:274" x14ac:dyDescent="0.2">
      <c r="A46" s="12" t="s">
        <v>563</v>
      </c>
      <c r="B46" s="61">
        <v>483996</v>
      </c>
      <c r="C46" s="55" t="s">
        <v>8</v>
      </c>
      <c r="D46" s="56" t="s">
        <v>9</v>
      </c>
      <c r="E46" s="62">
        <v>428225</v>
      </c>
      <c r="F46" s="55" t="s">
        <v>8</v>
      </c>
      <c r="G46" s="56" t="s">
        <v>9</v>
      </c>
      <c r="H46" s="62">
        <v>11059</v>
      </c>
      <c r="I46" s="55" t="s">
        <v>8</v>
      </c>
      <c r="J46" s="56" t="s">
        <v>9</v>
      </c>
      <c r="K46" s="61">
        <v>111488</v>
      </c>
      <c r="L46" s="55" t="s">
        <v>8</v>
      </c>
      <c r="M46" s="56" t="s">
        <v>9</v>
      </c>
      <c r="N46" s="61">
        <v>93339</v>
      </c>
      <c r="O46" s="55" t="s">
        <v>8</v>
      </c>
      <c r="P46" s="56" t="s">
        <v>9</v>
      </c>
      <c r="Q46" s="61">
        <v>16836</v>
      </c>
      <c r="R46" s="55" t="s">
        <v>8</v>
      </c>
      <c r="S46" s="56" t="s">
        <v>9</v>
      </c>
      <c r="T46" s="61">
        <v>69978</v>
      </c>
      <c r="U46" s="55" t="s">
        <v>8</v>
      </c>
      <c r="V46" s="56" t="s">
        <v>9</v>
      </c>
      <c r="W46" s="61">
        <v>20604</v>
      </c>
      <c r="X46" s="55" t="s">
        <v>8</v>
      </c>
      <c r="Y46" s="56" t="s">
        <v>9</v>
      </c>
      <c r="Z46" s="61">
        <v>20700</v>
      </c>
      <c r="AA46" s="55" t="s">
        <v>8</v>
      </c>
      <c r="AB46" s="56" t="s">
        <v>9</v>
      </c>
      <c r="AC46" s="61">
        <v>45606</v>
      </c>
      <c r="AD46" s="55" t="s">
        <v>8</v>
      </c>
      <c r="AE46" s="56" t="s">
        <v>9</v>
      </c>
      <c r="AF46" s="61">
        <v>25701</v>
      </c>
      <c r="AG46" s="55" t="s">
        <v>8</v>
      </c>
      <c r="AH46" s="56" t="s">
        <v>9</v>
      </c>
      <c r="AI46" s="61">
        <v>95101</v>
      </c>
      <c r="AJ46" s="55" t="s">
        <v>8</v>
      </c>
      <c r="AK46" s="56" t="s">
        <v>9</v>
      </c>
      <c r="AL46" s="61">
        <v>11152</v>
      </c>
      <c r="AM46" s="55" t="s">
        <v>8</v>
      </c>
      <c r="AN46" s="56" t="s">
        <v>9</v>
      </c>
      <c r="AO46" s="62">
        <v>58686</v>
      </c>
      <c r="AP46" s="55" t="s">
        <v>8</v>
      </c>
      <c r="AQ46" s="56" t="s">
        <v>9</v>
      </c>
      <c r="AR46" s="61">
        <v>2915</v>
      </c>
      <c r="AS46" s="55" t="s">
        <v>8</v>
      </c>
      <c r="AT46" s="56" t="s">
        <v>9</v>
      </c>
      <c r="AU46" s="61">
        <v>55771</v>
      </c>
      <c r="AV46" s="55" t="s">
        <v>8</v>
      </c>
      <c r="AW46" s="56" t="s">
        <v>9</v>
      </c>
      <c r="AX46" s="61" t="s">
        <v>547</v>
      </c>
      <c r="AY46" s="55" t="s">
        <v>21</v>
      </c>
      <c r="AZ46" s="63" t="s">
        <v>9</v>
      </c>
      <c r="BA46" s="62">
        <v>357912</v>
      </c>
      <c r="BB46" s="55" t="s">
        <v>8</v>
      </c>
      <c r="BC46" s="56" t="s">
        <v>9</v>
      </c>
      <c r="BD46" s="61">
        <v>232234</v>
      </c>
      <c r="BE46" s="55" t="s">
        <v>8</v>
      </c>
      <c r="BF46" s="56" t="s">
        <v>9</v>
      </c>
      <c r="BG46" s="61">
        <v>227508</v>
      </c>
      <c r="BH46" s="55" t="s">
        <v>8</v>
      </c>
      <c r="BI46" s="56" t="s">
        <v>9</v>
      </c>
      <c r="BJ46" s="61">
        <v>4726</v>
      </c>
      <c r="BK46" s="55" t="s">
        <v>8</v>
      </c>
      <c r="BL46" s="56" t="s">
        <v>9</v>
      </c>
      <c r="BM46" s="61">
        <v>125678</v>
      </c>
      <c r="BN46" s="55" t="s">
        <v>8</v>
      </c>
      <c r="BO46" s="56" t="s">
        <v>9</v>
      </c>
      <c r="BP46" s="61">
        <v>89598</v>
      </c>
      <c r="BQ46" s="55" t="s">
        <v>8</v>
      </c>
      <c r="BR46" s="56" t="s">
        <v>9</v>
      </c>
      <c r="BS46" s="61">
        <v>36080</v>
      </c>
      <c r="BT46" s="55" t="s">
        <v>8</v>
      </c>
      <c r="BU46" s="56" t="s">
        <v>9</v>
      </c>
      <c r="BV46" s="61">
        <v>321832</v>
      </c>
      <c r="BW46" s="55" t="s">
        <v>8</v>
      </c>
      <c r="BX46" s="56" t="s">
        <v>9</v>
      </c>
      <c r="BY46" s="61">
        <v>92202</v>
      </c>
      <c r="BZ46" s="55" t="s">
        <v>8</v>
      </c>
      <c r="CA46" s="56" t="s">
        <v>9</v>
      </c>
      <c r="CB46" s="61">
        <v>86897</v>
      </c>
      <c r="CC46" s="55" t="s">
        <v>8</v>
      </c>
      <c r="CD46" s="56" t="s">
        <v>9</v>
      </c>
      <c r="CE46" s="61">
        <v>9151</v>
      </c>
      <c r="CF46" s="55" t="s">
        <v>8</v>
      </c>
      <c r="CG46" s="56" t="s">
        <v>9</v>
      </c>
      <c r="CH46" s="61">
        <v>18016</v>
      </c>
      <c r="CI46" s="55" t="s">
        <v>8</v>
      </c>
      <c r="CJ46" s="56" t="s">
        <v>9</v>
      </c>
      <c r="CK46" s="61">
        <v>33351</v>
      </c>
      <c r="CL46" s="55" t="s">
        <v>8</v>
      </c>
      <c r="CM46" s="56" t="s">
        <v>9</v>
      </c>
      <c r="CN46" s="61">
        <v>4625</v>
      </c>
      <c r="CO46" s="55" t="s">
        <v>8</v>
      </c>
      <c r="CP46" s="56" t="s">
        <v>9</v>
      </c>
      <c r="CQ46" s="61">
        <v>10550</v>
      </c>
      <c r="CR46" s="55" t="s">
        <v>8</v>
      </c>
      <c r="CS46" s="56" t="s">
        <v>9</v>
      </c>
      <c r="CT46" s="61" t="s">
        <v>547</v>
      </c>
      <c r="CU46" s="55" t="s">
        <v>21</v>
      </c>
      <c r="CV46" s="56" t="s">
        <v>9</v>
      </c>
      <c r="CW46" s="61" t="s">
        <v>547</v>
      </c>
      <c r="CX46" s="55" t="s">
        <v>21</v>
      </c>
      <c r="CY46" s="56" t="s">
        <v>9</v>
      </c>
      <c r="CZ46" s="61">
        <v>18176</v>
      </c>
      <c r="DA46" s="55" t="s">
        <v>8</v>
      </c>
      <c r="DB46" s="56" t="s">
        <v>9</v>
      </c>
      <c r="DC46" s="61">
        <v>79</v>
      </c>
      <c r="DD46" s="55" t="s">
        <v>8</v>
      </c>
      <c r="DE46" s="56" t="s">
        <v>9</v>
      </c>
      <c r="DF46" s="61">
        <v>26300</v>
      </c>
      <c r="DG46" s="55" t="s">
        <v>8</v>
      </c>
      <c r="DH46" s="56" t="s">
        <v>9</v>
      </c>
      <c r="DI46" s="61" t="s">
        <v>547</v>
      </c>
      <c r="DJ46" s="55" t="s">
        <v>21</v>
      </c>
      <c r="DK46" s="56" t="s">
        <v>9</v>
      </c>
      <c r="DL46" s="61" t="s">
        <v>547</v>
      </c>
      <c r="DM46" s="55" t="s">
        <v>21</v>
      </c>
      <c r="DN46" s="56" t="s">
        <v>9</v>
      </c>
      <c r="DO46" s="61" t="s">
        <v>547</v>
      </c>
      <c r="DP46" s="55" t="s">
        <v>21</v>
      </c>
      <c r="DQ46" s="56" t="s">
        <v>9</v>
      </c>
      <c r="DR46" s="61" t="s">
        <v>547</v>
      </c>
      <c r="DS46" s="55" t="s">
        <v>21</v>
      </c>
      <c r="DT46" s="56" t="s">
        <v>9</v>
      </c>
      <c r="DU46" s="61" t="s">
        <v>547</v>
      </c>
      <c r="DV46" s="55" t="s">
        <v>21</v>
      </c>
      <c r="DW46" s="56" t="s">
        <v>9</v>
      </c>
      <c r="DX46" s="61" t="s">
        <v>547</v>
      </c>
      <c r="DY46" s="55" t="s">
        <v>21</v>
      </c>
      <c r="DZ46" s="56" t="s">
        <v>9</v>
      </c>
      <c r="EA46" s="61" t="s">
        <v>547</v>
      </c>
      <c r="EB46" s="55" t="s">
        <v>21</v>
      </c>
      <c r="EC46" s="56" t="s">
        <v>9</v>
      </c>
      <c r="ED46" s="61">
        <v>5305</v>
      </c>
      <c r="EE46" s="55" t="s">
        <v>8</v>
      </c>
      <c r="EF46" s="56" t="s">
        <v>9</v>
      </c>
      <c r="EG46" s="61">
        <v>5221</v>
      </c>
      <c r="EH46" s="55" t="s">
        <v>8</v>
      </c>
      <c r="EI46" s="56" t="s">
        <v>9</v>
      </c>
      <c r="EJ46" s="61">
        <v>84</v>
      </c>
      <c r="EK46" s="55" t="s">
        <v>8</v>
      </c>
      <c r="EL46" s="63" t="s">
        <v>9</v>
      </c>
      <c r="EM46" s="62">
        <v>187918</v>
      </c>
      <c r="EN46" s="55" t="s">
        <v>8</v>
      </c>
      <c r="EO46" s="56" t="s">
        <v>9</v>
      </c>
      <c r="EP46" s="61">
        <v>158508</v>
      </c>
      <c r="EQ46" s="55" t="s">
        <v>8</v>
      </c>
      <c r="ER46" s="56" t="s">
        <v>9</v>
      </c>
      <c r="ES46" s="61">
        <v>29410</v>
      </c>
      <c r="ET46" s="55" t="s">
        <v>8</v>
      </c>
      <c r="EU46" s="56" t="s">
        <v>9</v>
      </c>
      <c r="EV46" s="61" t="s">
        <v>547</v>
      </c>
      <c r="EW46" s="55" t="s">
        <v>21</v>
      </c>
      <c r="EX46" s="56" t="s">
        <v>9</v>
      </c>
      <c r="EY46" s="61" t="s">
        <v>547</v>
      </c>
      <c r="EZ46" s="55" t="s">
        <v>21</v>
      </c>
      <c r="FA46" s="56" t="s">
        <v>9</v>
      </c>
      <c r="FB46" s="61" t="s">
        <v>547</v>
      </c>
      <c r="FC46" s="55" t="s">
        <v>21</v>
      </c>
      <c r="FD46" s="56" t="s">
        <v>9</v>
      </c>
      <c r="FE46" s="61" t="s">
        <v>547</v>
      </c>
      <c r="FF46" s="55" t="s">
        <v>21</v>
      </c>
      <c r="FG46" s="56" t="s">
        <v>9</v>
      </c>
      <c r="FH46" s="61" t="s">
        <v>547</v>
      </c>
      <c r="FI46" s="55" t="s">
        <v>21</v>
      </c>
      <c r="FJ46" s="56" t="s">
        <v>9</v>
      </c>
      <c r="FK46" s="61" t="s">
        <v>547</v>
      </c>
      <c r="FL46" s="55" t="s">
        <v>21</v>
      </c>
      <c r="FM46" s="56" t="s">
        <v>9</v>
      </c>
      <c r="FN46" s="61" t="s">
        <v>547</v>
      </c>
      <c r="FO46" s="55" t="s">
        <v>21</v>
      </c>
      <c r="FP46" s="56" t="s">
        <v>9</v>
      </c>
      <c r="FQ46" s="61" t="s">
        <v>547</v>
      </c>
      <c r="FR46" s="55" t="s">
        <v>21</v>
      </c>
      <c r="FS46" s="56" t="s">
        <v>9</v>
      </c>
      <c r="FT46" s="61" t="s">
        <v>547</v>
      </c>
      <c r="FU46" s="55" t="s">
        <v>21</v>
      </c>
      <c r="FV46" s="56" t="s">
        <v>9</v>
      </c>
      <c r="FW46" s="61">
        <v>224.06709588320001</v>
      </c>
      <c r="FX46" s="55" t="s">
        <v>8</v>
      </c>
      <c r="FY46" s="56" t="s">
        <v>9</v>
      </c>
      <c r="FZ46" s="61" t="s">
        <v>547</v>
      </c>
      <c r="GA46" s="55" t="s">
        <v>21</v>
      </c>
      <c r="GB46" s="56" t="s">
        <v>9</v>
      </c>
      <c r="GC46" s="61" t="s">
        <v>547</v>
      </c>
      <c r="GD46" s="55" t="s">
        <v>21</v>
      </c>
      <c r="GE46" s="56" t="s">
        <v>9</v>
      </c>
      <c r="GF46" s="61" t="s">
        <v>547</v>
      </c>
      <c r="GG46" s="55" t="s">
        <v>21</v>
      </c>
      <c r="GH46" s="56" t="s">
        <v>9</v>
      </c>
      <c r="GI46" s="61" t="s">
        <v>547</v>
      </c>
      <c r="GJ46" s="55" t="s">
        <v>21</v>
      </c>
      <c r="GK46" s="56" t="s">
        <v>9</v>
      </c>
      <c r="GL46" s="61" t="s">
        <v>547</v>
      </c>
      <c r="GM46" s="55" t="s">
        <v>21</v>
      </c>
      <c r="GN46" s="63" t="s">
        <v>9</v>
      </c>
      <c r="GO46" s="62">
        <v>154036</v>
      </c>
      <c r="GP46" s="55" t="s">
        <v>8</v>
      </c>
      <c r="GQ46" s="56" t="s">
        <v>9</v>
      </c>
      <c r="GR46" s="61">
        <v>113596</v>
      </c>
      <c r="GS46" s="55" t="s">
        <v>8</v>
      </c>
      <c r="GT46" s="56" t="s">
        <v>9</v>
      </c>
      <c r="GU46" s="61">
        <v>40440</v>
      </c>
      <c r="GV46" s="55" t="s">
        <v>8</v>
      </c>
      <c r="GW46" s="56" t="s">
        <v>9</v>
      </c>
      <c r="GX46" s="61" t="s">
        <v>547</v>
      </c>
      <c r="GY46" s="55" t="s">
        <v>21</v>
      </c>
      <c r="GZ46" s="56" t="s">
        <v>9</v>
      </c>
      <c r="HA46" s="61" t="s">
        <v>547</v>
      </c>
      <c r="HB46" s="55" t="s">
        <v>21</v>
      </c>
      <c r="HC46" s="56" t="s">
        <v>9</v>
      </c>
      <c r="HD46" s="61" t="s">
        <v>547</v>
      </c>
      <c r="HE46" s="55" t="s">
        <v>21</v>
      </c>
      <c r="HF46" s="56" t="s">
        <v>9</v>
      </c>
      <c r="HG46" s="61" t="s">
        <v>547</v>
      </c>
      <c r="HH46" s="55" t="s">
        <v>21</v>
      </c>
      <c r="HI46" s="56" t="s">
        <v>9</v>
      </c>
      <c r="HJ46" s="61" t="s">
        <v>547</v>
      </c>
      <c r="HK46" s="55" t="s">
        <v>21</v>
      </c>
      <c r="HL46" s="56" t="s">
        <v>9</v>
      </c>
      <c r="HM46" s="61" t="s">
        <v>547</v>
      </c>
      <c r="HN46" s="55" t="s">
        <v>21</v>
      </c>
      <c r="HO46" s="56" t="s">
        <v>9</v>
      </c>
      <c r="HP46" s="61" t="s">
        <v>547</v>
      </c>
      <c r="HQ46" s="55" t="s">
        <v>21</v>
      </c>
      <c r="HR46" s="56" t="s">
        <v>9</v>
      </c>
      <c r="HS46" s="61" t="s">
        <v>547</v>
      </c>
      <c r="HT46" s="55" t="s">
        <v>21</v>
      </c>
      <c r="HU46" s="56" t="s">
        <v>9</v>
      </c>
      <c r="HV46" s="61" t="s">
        <v>547</v>
      </c>
      <c r="HW46" s="55" t="s">
        <v>21</v>
      </c>
      <c r="HX46" s="56" t="s">
        <v>9</v>
      </c>
      <c r="HY46" s="61">
        <v>0</v>
      </c>
      <c r="HZ46" s="55" t="s">
        <v>8</v>
      </c>
      <c r="IA46" s="56" t="s">
        <v>9</v>
      </c>
      <c r="IB46" s="61" t="s">
        <v>547</v>
      </c>
      <c r="IC46" s="55" t="s">
        <v>21</v>
      </c>
      <c r="ID46" s="56" t="s">
        <v>9</v>
      </c>
      <c r="IE46" s="61" t="s">
        <v>547</v>
      </c>
      <c r="IF46" s="55" t="s">
        <v>21</v>
      </c>
      <c r="IG46" s="56" t="s">
        <v>9</v>
      </c>
      <c r="IH46" s="61" t="s">
        <v>547</v>
      </c>
      <c r="II46" s="55" t="s">
        <v>21</v>
      </c>
      <c r="IJ46" s="56" t="s">
        <v>9</v>
      </c>
      <c r="IK46" s="61" t="s">
        <v>547</v>
      </c>
      <c r="IL46" s="55" t="s">
        <v>21</v>
      </c>
      <c r="IM46" s="56" t="s">
        <v>9</v>
      </c>
      <c r="IN46" s="61" t="s">
        <v>547</v>
      </c>
      <c r="IO46" s="55" t="s">
        <v>21</v>
      </c>
      <c r="IP46" s="63" t="s">
        <v>9</v>
      </c>
      <c r="IQ46" s="62">
        <v>-33882</v>
      </c>
      <c r="IR46" s="55" t="s">
        <v>8</v>
      </c>
      <c r="IS46" s="56" t="s">
        <v>9</v>
      </c>
      <c r="IT46" s="62" t="s">
        <v>547</v>
      </c>
      <c r="IU46" s="55" t="s">
        <v>31</v>
      </c>
      <c r="IV46" s="63" t="s">
        <v>9</v>
      </c>
      <c r="IW46" s="62">
        <v>226308</v>
      </c>
      <c r="IX46" s="55" t="s">
        <v>8</v>
      </c>
      <c r="IY46" s="56" t="s">
        <v>9</v>
      </c>
      <c r="IZ46" s="61">
        <v>18758</v>
      </c>
      <c r="JA46" s="55" t="s">
        <v>8</v>
      </c>
      <c r="JB46" s="56" t="s">
        <v>9</v>
      </c>
      <c r="JC46" s="61">
        <v>207550</v>
      </c>
      <c r="JD46" s="55" t="s">
        <v>8</v>
      </c>
      <c r="JE46" s="56" t="s">
        <v>9</v>
      </c>
      <c r="JF46" s="61">
        <v>17017</v>
      </c>
      <c r="JG46" s="55" t="s">
        <v>8</v>
      </c>
      <c r="JH46" s="56" t="s">
        <v>9</v>
      </c>
      <c r="JI46" s="61">
        <v>70875</v>
      </c>
      <c r="JJ46" s="55" t="s">
        <v>8</v>
      </c>
      <c r="JK46" s="56" t="s">
        <v>9</v>
      </c>
      <c r="JL46" s="61">
        <v>119658</v>
      </c>
      <c r="JM46" s="55" t="s">
        <v>8</v>
      </c>
      <c r="JN46" s="63" t="s">
        <v>9</v>
      </c>
    </row>
    <row r="47" spans="1:274" x14ac:dyDescent="0.2">
      <c r="A47" s="12" t="s">
        <v>564</v>
      </c>
      <c r="B47" s="61">
        <v>514582</v>
      </c>
      <c r="C47" s="55" t="s">
        <v>8</v>
      </c>
      <c r="D47" s="56" t="s">
        <v>9</v>
      </c>
      <c r="E47" s="62">
        <v>457664</v>
      </c>
      <c r="F47" s="55" t="s">
        <v>8</v>
      </c>
      <c r="G47" s="56" t="s">
        <v>9</v>
      </c>
      <c r="H47" s="62">
        <v>12209</v>
      </c>
      <c r="I47" s="55" t="s">
        <v>8</v>
      </c>
      <c r="J47" s="56" t="s">
        <v>9</v>
      </c>
      <c r="K47" s="61">
        <v>120241</v>
      </c>
      <c r="L47" s="55" t="s">
        <v>8</v>
      </c>
      <c r="M47" s="56" t="s">
        <v>9</v>
      </c>
      <c r="N47" s="61">
        <v>104807</v>
      </c>
      <c r="O47" s="55" t="s">
        <v>8</v>
      </c>
      <c r="P47" s="56" t="s">
        <v>9</v>
      </c>
      <c r="Q47" s="61">
        <v>16793</v>
      </c>
      <c r="R47" s="55" t="s">
        <v>8</v>
      </c>
      <c r="S47" s="56" t="s">
        <v>9</v>
      </c>
      <c r="T47" s="61">
        <v>82450</v>
      </c>
      <c r="U47" s="55" t="s">
        <v>8</v>
      </c>
      <c r="V47" s="56" t="s">
        <v>9</v>
      </c>
      <c r="W47" s="61">
        <v>21910</v>
      </c>
      <c r="X47" s="55" t="s">
        <v>8</v>
      </c>
      <c r="Y47" s="56" t="s">
        <v>9</v>
      </c>
      <c r="Z47" s="61">
        <v>22494</v>
      </c>
      <c r="AA47" s="55" t="s">
        <v>8</v>
      </c>
      <c r="AB47" s="56" t="s">
        <v>9</v>
      </c>
      <c r="AC47" s="61">
        <v>45820</v>
      </c>
      <c r="AD47" s="55" t="s">
        <v>8</v>
      </c>
      <c r="AE47" s="56" t="s">
        <v>9</v>
      </c>
      <c r="AF47" s="61">
        <v>30819</v>
      </c>
      <c r="AG47" s="55" t="s">
        <v>8</v>
      </c>
      <c r="AH47" s="56" t="s">
        <v>9</v>
      </c>
      <c r="AI47" s="61">
        <v>93284</v>
      </c>
      <c r="AJ47" s="55" t="s">
        <v>8</v>
      </c>
      <c r="AK47" s="56" t="s">
        <v>9</v>
      </c>
      <c r="AL47" s="61">
        <v>11644</v>
      </c>
      <c r="AM47" s="55" t="s">
        <v>8</v>
      </c>
      <c r="AN47" s="56" t="s">
        <v>9</v>
      </c>
      <c r="AO47" s="62">
        <v>59826</v>
      </c>
      <c r="AP47" s="55" t="s">
        <v>8</v>
      </c>
      <c r="AQ47" s="56" t="s">
        <v>9</v>
      </c>
      <c r="AR47" s="61">
        <v>2908</v>
      </c>
      <c r="AS47" s="55" t="s">
        <v>8</v>
      </c>
      <c r="AT47" s="56" t="s">
        <v>9</v>
      </c>
      <c r="AU47" s="61">
        <v>56918</v>
      </c>
      <c r="AV47" s="55" t="s">
        <v>8</v>
      </c>
      <c r="AW47" s="56" t="s">
        <v>9</v>
      </c>
      <c r="AX47" s="61" t="s">
        <v>547</v>
      </c>
      <c r="AY47" s="55" t="s">
        <v>21</v>
      </c>
      <c r="AZ47" s="63" t="s">
        <v>9</v>
      </c>
      <c r="BA47" s="62">
        <v>375487</v>
      </c>
      <c r="BB47" s="55" t="s">
        <v>8</v>
      </c>
      <c r="BC47" s="56" t="s">
        <v>9</v>
      </c>
      <c r="BD47" s="61">
        <v>247613</v>
      </c>
      <c r="BE47" s="55" t="s">
        <v>8</v>
      </c>
      <c r="BF47" s="56" t="s">
        <v>9</v>
      </c>
      <c r="BG47" s="61">
        <v>241619</v>
      </c>
      <c r="BH47" s="55" t="s">
        <v>8</v>
      </c>
      <c r="BI47" s="56" t="s">
        <v>9</v>
      </c>
      <c r="BJ47" s="61">
        <v>5994</v>
      </c>
      <c r="BK47" s="55" t="s">
        <v>8</v>
      </c>
      <c r="BL47" s="56" t="s">
        <v>9</v>
      </c>
      <c r="BM47" s="61">
        <v>127874</v>
      </c>
      <c r="BN47" s="55" t="s">
        <v>8</v>
      </c>
      <c r="BO47" s="56" t="s">
        <v>9</v>
      </c>
      <c r="BP47" s="61">
        <v>90273</v>
      </c>
      <c r="BQ47" s="55" t="s">
        <v>8</v>
      </c>
      <c r="BR47" s="56" t="s">
        <v>9</v>
      </c>
      <c r="BS47" s="61">
        <v>37601</v>
      </c>
      <c r="BT47" s="55" t="s">
        <v>8</v>
      </c>
      <c r="BU47" s="56" t="s">
        <v>9</v>
      </c>
      <c r="BV47" s="61">
        <v>337886</v>
      </c>
      <c r="BW47" s="55" t="s">
        <v>8</v>
      </c>
      <c r="BX47" s="56" t="s">
        <v>9</v>
      </c>
      <c r="BY47" s="61">
        <v>100666</v>
      </c>
      <c r="BZ47" s="55" t="s">
        <v>8</v>
      </c>
      <c r="CA47" s="56" t="s">
        <v>9</v>
      </c>
      <c r="CB47" s="61">
        <v>104496</v>
      </c>
      <c r="CC47" s="55" t="s">
        <v>8</v>
      </c>
      <c r="CD47" s="56" t="s">
        <v>9</v>
      </c>
      <c r="CE47" s="61">
        <v>9331</v>
      </c>
      <c r="CF47" s="55" t="s">
        <v>8</v>
      </c>
      <c r="CG47" s="56" t="s">
        <v>9</v>
      </c>
      <c r="CH47" s="61">
        <v>23138</v>
      </c>
      <c r="CI47" s="55" t="s">
        <v>8</v>
      </c>
      <c r="CJ47" s="56" t="s">
        <v>9</v>
      </c>
      <c r="CK47" s="61">
        <v>44995</v>
      </c>
      <c r="CL47" s="55" t="s">
        <v>8</v>
      </c>
      <c r="CM47" s="56" t="s">
        <v>9</v>
      </c>
      <c r="CN47" s="61">
        <v>6780</v>
      </c>
      <c r="CO47" s="55" t="s">
        <v>8</v>
      </c>
      <c r="CP47" s="56" t="s">
        <v>9</v>
      </c>
      <c r="CQ47" s="61">
        <v>13013</v>
      </c>
      <c r="CR47" s="55" t="s">
        <v>8</v>
      </c>
      <c r="CS47" s="56" t="s">
        <v>9</v>
      </c>
      <c r="CT47" s="61" t="s">
        <v>547</v>
      </c>
      <c r="CU47" s="55" t="s">
        <v>21</v>
      </c>
      <c r="CV47" s="56" t="s">
        <v>9</v>
      </c>
      <c r="CW47" s="61" t="s">
        <v>547</v>
      </c>
      <c r="CX47" s="55" t="s">
        <v>21</v>
      </c>
      <c r="CY47" s="56" t="s">
        <v>9</v>
      </c>
      <c r="CZ47" s="61">
        <v>25202</v>
      </c>
      <c r="DA47" s="55" t="s">
        <v>8</v>
      </c>
      <c r="DB47" s="56" t="s">
        <v>9</v>
      </c>
      <c r="DC47" s="61">
        <v>1058</v>
      </c>
      <c r="DD47" s="55" t="s">
        <v>8</v>
      </c>
      <c r="DE47" s="56" t="s">
        <v>9</v>
      </c>
      <c r="DF47" s="61">
        <v>25974</v>
      </c>
      <c r="DG47" s="55" t="s">
        <v>8</v>
      </c>
      <c r="DH47" s="56" t="s">
        <v>9</v>
      </c>
      <c r="DI47" s="61" t="s">
        <v>547</v>
      </c>
      <c r="DJ47" s="55" t="s">
        <v>21</v>
      </c>
      <c r="DK47" s="56" t="s">
        <v>9</v>
      </c>
      <c r="DL47" s="61" t="s">
        <v>547</v>
      </c>
      <c r="DM47" s="55" t="s">
        <v>21</v>
      </c>
      <c r="DN47" s="56" t="s">
        <v>9</v>
      </c>
      <c r="DO47" s="61" t="s">
        <v>547</v>
      </c>
      <c r="DP47" s="55" t="s">
        <v>21</v>
      </c>
      <c r="DQ47" s="56" t="s">
        <v>9</v>
      </c>
      <c r="DR47" s="61" t="s">
        <v>547</v>
      </c>
      <c r="DS47" s="55" t="s">
        <v>21</v>
      </c>
      <c r="DT47" s="56" t="s">
        <v>9</v>
      </c>
      <c r="DU47" s="61" t="s">
        <v>547</v>
      </c>
      <c r="DV47" s="55" t="s">
        <v>21</v>
      </c>
      <c r="DW47" s="56" t="s">
        <v>9</v>
      </c>
      <c r="DX47" s="61" t="s">
        <v>547</v>
      </c>
      <c r="DY47" s="55" t="s">
        <v>21</v>
      </c>
      <c r="DZ47" s="56" t="s">
        <v>9</v>
      </c>
      <c r="EA47" s="61" t="s">
        <v>547</v>
      </c>
      <c r="EB47" s="55" t="s">
        <v>21</v>
      </c>
      <c r="EC47" s="56" t="s">
        <v>9</v>
      </c>
      <c r="ED47" s="61">
        <v>-3830</v>
      </c>
      <c r="EE47" s="55" t="s">
        <v>8</v>
      </c>
      <c r="EF47" s="56" t="s">
        <v>9</v>
      </c>
      <c r="EG47" s="61">
        <v>-3950</v>
      </c>
      <c r="EH47" s="55" t="s">
        <v>8</v>
      </c>
      <c r="EI47" s="56" t="s">
        <v>9</v>
      </c>
      <c r="EJ47" s="61">
        <v>120</v>
      </c>
      <c r="EK47" s="55" t="s">
        <v>8</v>
      </c>
      <c r="EL47" s="63" t="s">
        <v>9</v>
      </c>
      <c r="EM47" s="62">
        <v>207425</v>
      </c>
      <c r="EN47" s="55" t="s">
        <v>8</v>
      </c>
      <c r="EO47" s="56" t="s">
        <v>9</v>
      </c>
      <c r="EP47" s="61">
        <v>172967</v>
      </c>
      <c r="EQ47" s="55" t="s">
        <v>8</v>
      </c>
      <c r="ER47" s="56" t="s">
        <v>9</v>
      </c>
      <c r="ES47" s="61">
        <v>34458</v>
      </c>
      <c r="ET47" s="55" t="s">
        <v>8</v>
      </c>
      <c r="EU47" s="56" t="s">
        <v>9</v>
      </c>
      <c r="EV47" s="61" t="s">
        <v>547</v>
      </c>
      <c r="EW47" s="55" t="s">
        <v>21</v>
      </c>
      <c r="EX47" s="56" t="s">
        <v>9</v>
      </c>
      <c r="EY47" s="61" t="s">
        <v>547</v>
      </c>
      <c r="EZ47" s="55" t="s">
        <v>21</v>
      </c>
      <c r="FA47" s="56" t="s">
        <v>9</v>
      </c>
      <c r="FB47" s="61" t="s">
        <v>547</v>
      </c>
      <c r="FC47" s="55" t="s">
        <v>21</v>
      </c>
      <c r="FD47" s="56" t="s">
        <v>9</v>
      </c>
      <c r="FE47" s="61" t="s">
        <v>547</v>
      </c>
      <c r="FF47" s="55" t="s">
        <v>21</v>
      </c>
      <c r="FG47" s="56" t="s">
        <v>9</v>
      </c>
      <c r="FH47" s="61" t="s">
        <v>547</v>
      </c>
      <c r="FI47" s="55" t="s">
        <v>21</v>
      </c>
      <c r="FJ47" s="56" t="s">
        <v>9</v>
      </c>
      <c r="FK47" s="61" t="s">
        <v>547</v>
      </c>
      <c r="FL47" s="55" t="s">
        <v>21</v>
      </c>
      <c r="FM47" s="56" t="s">
        <v>9</v>
      </c>
      <c r="FN47" s="61" t="s">
        <v>547</v>
      </c>
      <c r="FO47" s="55" t="s">
        <v>21</v>
      </c>
      <c r="FP47" s="56" t="s">
        <v>9</v>
      </c>
      <c r="FQ47" s="61" t="s">
        <v>547</v>
      </c>
      <c r="FR47" s="55" t="s">
        <v>21</v>
      </c>
      <c r="FS47" s="56" t="s">
        <v>9</v>
      </c>
      <c r="FT47" s="61" t="s">
        <v>547</v>
      </c>
      <c r="FU47" s="55" t="s">
        <v>21</v>
      </c>
      <c r="FV47" s="56" t="s">
        <v>9</v>
      </c>
      <c r="FW47" s="61">
        <v>262.5264872473</v>
      </c>
      <c r="FX47" s="55" t="s">
        <v>8</v>
      </c>
      <c r="FY47" s="56" t="s">
        <v>9</v>
      </c>
      <c r="FZ47" s="61" t="s">
        <v>547</v>
      </c>
      <c r="GA47" s="55" t="s">
        <v>21</v>
      </c>
      <c r="GB47" s="56" t="s">
        <v>9</v>
      </c>
      <c r="GC47" s="61" t="s">
        <v>547</v>
      </c>
      <c r="GD47" s="55" t="s">
        <v>21</v>
      </c>
      <c r="GE47" s="56" t="s">
        <v>9</v>
      </c>
      <c r="GF47" s="61" t="s">
        <v>547</v>
      </c>
      <c r="GG47" s="55" t="s">
        <v>21</v>
      </c>
      <c r="GH47" s="56" t="s">
        <v>9</v>
      </c>
      <c r="GI47" s="61" t="s">
        <v>547</v>
      </c>
      <c r="GJ47" s="55" t="s">
        <v>21</v>
      </c>
      <c r="GK47" s="56" t="s">
        <v>9</v>
      </c>
      <c r="GL47" s="61" t="s">
        <v>547</v>
      </c>
      <c r="GM47" s="55" t="s">
        <v>21</v>
      </c>
      <c r="GN47" s="63" t="s">
        <v>9</v>
      </c>
      <c r="GO47" s="62">
        <v>168996</v>
      </c>
      <c r="GP47" s="55" t="s">
        <v>8</v>
      </c>
      <c r="GQ47" s="56" t="s">
        <v>9</v>
      </c>
      <c r="GR47" s="61">
        <v>124555</v>
      </c>
      <c r="GS47" s="55" t="s">
        <v>8</v>
      </c>
      <c r="GT47" s="56" t="s">
        <v>9</v>
      </c>
      <c r="GU47" s="61">
        <v>44441</v>
      </c>
      <c r="GV47" s="55" t="s">
        <v>8</v>
      </c>
      <c r="GW47" s="56" t="s">
        <v>9</v>
      </c>
      <c r="GX47" s="61" t="s">
        <v>547</v>
      </c>
      <c r="GY47" s="55" t="s">
        <v>21</v>
      </c>
      <c r="GZ47" s="56" t="s">
        <v>9</v>
      </c>
      <c r="HA47" s="61" t="s">
        <v>547</v>
      </c>
      <c r="HB47" s="55" t="s">
        <v>21</v>
      </c>
      <c r="HC47" s="56" t="s">
        <v>9</v>
      </c>
      <c r="HD47" s="61" t="s">
        <v>547</v>
      </c>
      <c r="HE47" s="55" t="s">
        <v>21</v>
      </c>
      <c r="HF47" s="56" t="s">
        <v>9</v>
      </c>
      <c r="HG47" s="61" t="s">
        <v>547</v>
      </c>
      <c r="HH47" s="55" t="s">
        <v>21</v>
      </c>
      <c r="HI47" s="56" t="s">
        <v>9</v>
      </c>
      <c r="HJ47" s="61" t="s">
        <v>547</v>
      </c>
      <c r="HK47" s="55" t="s">
        <v>21</v>
      </c>
      <c r="HL47" s="56" t="s">
        <v>9</v>
      </c>
      <c r="HM47" s="61" t="s">
        <v>547</v>
      </c>
      <c r="HN47" s="55" t="s">
        <v>21</v>
      </c>
      <c r="HO47" s="56" t="s">
        <v>9</v>
      </c>
      <c r="HP47" s="61" t="s">
        <v>547</v>
      </c>
      <c r="HQ47" s="55" t="s">
        <v>21</v>
      </c>
      <c r="HR47" s="56" t="s">
        <v>9</v>
      </c>
      <c r="HS47" s="61" t="s">
        <v>547</v>
      </c>
      <c r="HT47" s="55" t="s">
        <v>21</v>
      </c>
      <c r="HU47" s="56" t="s">
        <v>9</v>
      </c>
      <c r="HV47" s="61" t="s">
        <v>547</v>
      </c>
      <c r="HW47" s="55" t="s">
        <v>21</v>
      </c>
      <c r="HX47" s="56" t="s">
        <v>9</v>
      </c>
      <c r="HY47" s="61">
        <v>0</v>
      </c>
      <c r="HZ47" s="55" t="s">
        <v>8</v>
      </c>
      <c r="IA47" s="56" t="s">
        <v>9</v>
      </c>
      <c r="IB47" s="61" t="s">
        <v>547</v>
      </c>
      <c r="IC47" s="55" t="s">
        <v>21</v>
      </c>
      <c r="ID47" s="56" t="s">
        <v>9</v>
      </c>
      <c r="IE47" s="61" t="s">
        <v>547</v>
      </c>
      <c r="IF47" s="55" t="s">
        <v>21</v>
      </c>
      <c r="IG47" s="56" t="s">
        <v>9</v>
      </c>
      <c r="IH47" s="61" t="s">
        <v>547</v>
      </c>
      <c r="II47" s="55" t="s">
        <v>21</v>
      </c>
      <c r="IJ47" s="56" t="s">
        <v>9</v>
      </c>
      <c r="IK47" s="61" t="s">
        <v>547</v>
      </c>
      <c r="IL47" s="55" t="s">
        <v>21</v>
      </c>
      <c r="IM47" s="56" t="s">
        <v>9</v>
      </c>
      <c r="IN47" s="61" t="s">
        <v>547</v>
      </c>
      <c r="IO47" s="55" t="s">
        <v>21</v>
      </c>
      <c r="IP47" s="63" t="s">
        <v>9</v>
      </c>
      <c r="IQ47" s="62">
        <v>-38429</v>
      </c>
      <c r="IR47" s="55" t="s">
        <v>8</v>
      </c>
      <c r="IS47" s="56" t="s">
        <v>9</v>
      </c>
      <c r="IT47" s="62" t="s">
        <v>547</v>
      </c>
      <c r="IU47" s="55" t="s">
        <v>31</v>
      </c>
      <c r="IV47" s="63" t="s">
        <v>9</v>
      </c>
      <c r="IW47" s="62">
        <v>240513</v>
      </c>
      <c r="IX47" s="55" t="s">
        <v>8</v>
      </c>
      <c r="IY47" s="56" t="s">
        <v>9</v>
      </c>
      <c r="IZ47" s="61">
        <v>22759</v>
      </c>
      <c r="JA47" s="55" t="s">
        <v>8</v>
      </c>
      <c r="JB47" s="56" t="s">
        <v>9</v>
      </c>
      <c r="JC47" s="61">
        <v>217754</v>
      </c>
      <c r="JD47" s="55" t="s">
        <v>8</v>
      </c>
      <c r="JE47" s="56" t="s">
        <v>9</v>
      </c>
      <c r="JF47" s="61">
        <v>20203</v>
      </c>
      <c r="JG47" s="55" t="s">
        <v>8</v>
      </c>
      <c r="JH47" s="56" t="s">
        <v>9</v>
      </c>
      <c r="JI47" s="61">
        <v>70828</v>
      </c>
      <c r="JJ47" s="55" t="s">
        <v>8</v>
      </c>
      <c r="JK47" s="56" t="s">
        <v>9</v>
      </c>
      <c r="JL47" s="61">
        <v>126723</v>
      </c>
      <c r="JM47" s="55" t="s">
        <v>8</v>
      </c>
      <c r="JN47" s="63" t="s">
        <v>9</v>
      </c>
    </row>
    <row r="48" spans="1:274" x14ac:dyDescent="0.2">
      <c r="A48" s="12" t="s">
        <v>565</v>
      </c>
      <c r="B48" s="61">
        <v>468330</v>
      </c>
      <c r="C48" s="55" t="s">
        <v>8</v>
      </c>
      <c r="D48" s="56" t="s">
        <v>9</v>
      </c>
      <c r="E48" s="62">
        <v>414276</v>
      </c>
      <c r="F48" s="55" t="s">
        <v>8</v>
      </c>
      <c r="G48" s="56" t="s">
        <v>9</v>
      </c>
      <c r="H48" s="62">
        <v>11713</v>
      </c>
      <c r="I48" s="55" t="s">
        <v>8</v>
      </c>
      <c r="J48" s="56" t="s">
        <v>9</v>
      </c>
      <c r="K48" s="61">
        <v>105771</v>
      </c>
      <c r="L48" s="55" t="s">
        <v>8</v>
      </c>
      <c r="M48" s="56" t="s">
        <v>9</v>
      </c>
      <c r="N48" s="61">
        <v>93801</v>
      </c>
      <c r="O48" s="55" t="s">
        <v>8</v>
      </c>
      <c r="P48" s="56" t="s">
        <v>9</v>
      </c>
      <c r="Q48" s="61">
        <v>16124</v>
      </c>
      <c r="R48" s="55" t="s">
        <v>8</v>
      </c>
      <c r="S48" s="56" t="s">
        <v>9</v>
      </c>
      <c r="T48" s="61">
        <v>79678</v>
      </c>
      <c r="U48" s="55" t="s">
        <v>8</v>
      </c>
      <c r="V48" s="56" t="s">
        <v>9</v>
      </c>
      <c r="W48" s="61">
        <v>18665</v>
      </c>
      <c r="X48" s="55" t="s">
        <v>8</v>
      </c>
      <c r="Y48" s="56" t="s">
        <v>9</v>
      </c>
      <c r="Z48" s="61">
        <v>21842</v>
      </c>
      <c r="AA48" s="55" t="s">
        <v>8</v>
      </c>
      <c r="AB48" s="56" t="s">
        <v>9</v>
      </c>
      <c r="AC48" s="61">
        <v>46242</v>
      </c>
      <c r="AD48" s="55" t="s">
        <v>8</v>
      </c>
      <c r="AE48" s="56" t="s">
        <v>9</v>
      </c>
      <c r="AF48" s="61">
        <v>26626</v>
      </c>
      <c r="AG48" s="55" t="s">
        <v>8</v>
      </c>
      <c r="AH48" s="56" t="s">
        <v>9</v>
      </c>
      <c r="AI48" s="61">
        <v>77423</v>
      </c>
      <c r="AJ48" s="55" t="s">
        <v>8</v>
      </c>
      <c r="AK48" s="56" t="s">
        <v>9</v>
      </c>
      <c r="AL48" s="61">
        <v>10192</v>
      </c>
      <c r="AM48" s="55" t="s">
        <v>8</v>
      </c>
      <c r="AN48" s="56" t="s">
        <v>9</v>
      </c>
      <c r="AO48" s="62">
        <v>56952</v>
      </c>
      <c r="AP48" s="55" t="s">
        <v>8</v>
      </c>
      <c r="AQ48" s="56" t="s">
        <v>9</v>
      </c>
      <c r="AR48" s="61">
        <v>2898</v>
      </c>
      <c r="AS48" s="55" t="s">
        <v>8</v>
      </c>
      <c r="AT48" s="56" t="s">
        <v>9</v>
      </c>
      <c r="AU48" s="61">
        <v>54054</v>
      </c>
      <c r="AV48" s="55" t="s">
        <v>8</v>
      </c>
      <c r="AW48" s="56" t="s">
        <v>9</v>
      </c>
      <c r="AX48" s="61" t="s">
        <v>547</v>
      </c>
      <c r="AY48" s="55" t="s">
        <v>21</v>
      </c>
      <c r="AZ48" s="63" t="s">
        <v>9</v>
      </c>
      <c r="BA48" s="62">
        <v>349301</v>
      </c>
      <c r="BB48" s="55" t="s">
        <v>8</v>
      </c>
      <c r="BC48" s="56" t="s">
        <v>9</v>
      </c>
      <c r="BD48" s="61">
        <v>236642</v>
      </c>
      <c r="BE48" s="55" t="s">
        <v>8</v>
      </c>
      <c r="BF48" s="56" t="s">
        <v>9</v>
      </c>
      <c r="BG48" s="61">
        <v>231747</v>
      </c>
      <c r="BH48" s="55" t="s">
        <v>8</v>
      </c>
      <c r="BI48" s="56" t="s">
        <v>9</v>
      </c>
      <c r="BJ48" s="61">
        <v>4895</v>
      </c>
      <c r="BK48" s="55" t="s">
        <v>8</v>
      </c>
      <c r="BL48" s="56" t="s">
        <v>9</v>
      </c>
      <c r="BM48" s="61">
        <v>112659</v>
      </c>
      <c r="BN48" s="55" t="s">
        <v>8</v>
      </c>
      <c r="BO48" s="56" t="s">
        <v>9</v>
      </c>
      <c r="BP48" s="61">
        <v>78386</v>
      </c>
      <c r="BQ48" s="55" t="s">
        <v>8</v>
      </c>
      <c r="BR48" s="56" t="s">
        <v>9</v>
      </c>
      <c r="BS48" s="61">
        <v>34273</v>
      </c>
      <c r="BT48" s="55" t="s">
        <v>8</v>
      </c>
      <c r="BU48" s="56" t="s">
        <v>9</v>
      </c>
      <c r="BV48" s="61">
        <v>315028</v>
      </c>
      <c r="BW48" s="55" t="s">
        <v>8</v>
      </c>
      <c r="BX48" s="56" t="s">
        <v>9</v>
      </c>
      <c r="BY48" s="61">
        <v>90496</v>
      </c>
      <c r="BZ48" s="55" t="s">
        <v>8</v>
      </c>
      <c r="CA48" s="56" t="s">
        <v>9</v>
      </c>
      <c r="CB48" s="61">
        <v>88746</v>
      </c>
      <c r="CC48" s="55" t="s">
        <v>8</v>
      </c>
      <c r="CD48" s="56" t="s">
        <v>9</v>
      </c>
      <c r="CE48" s="61">
        <v>8016</v>
      </c>
      <c r="CF48" s="55" t="s">
        <v>8</v>
      </c>
      <c r="CG48" s="56" t="s">
        <v>9</v>
      </c>
      <c r="CH48" s="61">
        <v>20047</v>
      </c>
      <c r="CI48" s="55" t="s">
        <v>8</v>
      </c>
      <c r="CJ48" s="56" t="s">
        <v>9</v>
      </c>
      <c r="CK48" s="61">
        <v>38257</v>
      </c>
      <c r="CL48" s="55" t="s">
        <v>8</v>
      </c>
      <c r="CM48" s="56" t="s">
        <v>9</v>
      </c>
      <c r="CN48" s="61">
        <v>4603</v>
      </c>
      <c r="CO48" s="55" t="s">
        <v>8</v>
      </c>
      <c r="CP48" s="56" t="s">
        <v>9</v>
      </c>
      <c r="CQ48" s="61">
        <v>10561</v>
      </c>
      <c r="CR48" s="55" t="s">
        <v>8</v>
      </c>
      <c r="CS48" s="56" t="s">
        <v>9</v>
      </c>
      <c r="CT48" s="61" t="s">
        <v>547</v>
      </c>
      <c r="CU48" s="55" t="s">
        <v>21</v>
      </c>
      <c r="CV48" s="56" t="s">
        <v>9</v>
      </c>
      <c r="CW48" s="61" t="s">
        <v>547</v>
      </c>
      <c r="CX48" s="55" t="s">
        <v>21</v>
      </c>
      <c r="CY48" s="56" t="s">
        <v>9</v>
      </c>
      <c r="CZ48" s="61">
        <v>23093</v>
      </c>
      <c r="DA48" s="55" t="s">
        <v>8</v>
      </c>
      <c r="DB48" s="56" t="s">
        <v>9</v>
      </c>
      <c r="DC48" s="61">
        <v>253</v>
      </c>
      <c r="DD48" s="55" t="s">
        <v>8</v>
      </c>
      <c r="DE48" s="56" t="s">
        <v>9</v>
      </c>
      <c r="DF48" s="61">
        <v>22173</v>
      </c>
      <c r="DG48" s="55" t="s">
        <v>8</v>
      </c>
      <c r="DH48" s="56" t="s">
        <v>9</v>
      </c>
      <c r="DI48" s="61" t="s">
        <v>547</v>
      </c>
      <c r="DJ48" s="55" t="s">
        <v>21</v>
      </c>
      <c r="DK48" s="56" t="s">
        <v>9</v>
      </c>
      <c r="DL48" s="61" t="s">
        <v>547</v>
      </c>
      <c r="DM48" s="55" t="s">
        <v>21</v>
      </c>
      <c r="DN48" s="56" t="s">
        <v>9</v>
      </c>
      <c r="DO48" s="61" t="s">
        <v>547</v>
      </c>
      <c r="DP48" s="55" t="s">
        <v>21</v>
      </c>
      <c r="DQ48" s="56" t="s">
        <v>9</v>
      </c>
      <c r="DR48" s="61" t="s">
        <v>547</v>
      </c>
      <c r="DS48" s="55" t="s">
        <v>21</v>
      </c>
      <c r="DT48" s="56" t="s">
        <v>9</v>
      </c>
      <c r="DU48" s="61" t="s">
        <v>547</v>
      </c>
      <c r="DV48" s="55" t="s">
        <v>21</v>
      </c>
      <c r="DW48" s="56" t="s">
        <v>9</v>
      </c>
      <c r="DX48" s="61" t="s">
        <v>547</v>
      </c>
      <c r="DY48" s="55" t="s">
        <v>21</v>
      </c>
      <c r="DZ48" s="56" t="s">
        <v>9</v>
      </c>
      <c r="EA48" s="61" t="s">
        <v>547</v>
      </c>
      <c r="EB48" s="55" t="s">
        <v>21</v>
      </c>
      <c r="EC48" s="56" t="s">
        <v>9</v>
      </c>
      <c r="ED48" s="61">
        <v>1750</v>
      </c>
      <c r="EE48" s="55" t="s">
        <v>8</v>
      </c>
      <c r="EF48" s="56" t="s">
        <v>9</v>
      </c>
      <c r="EG48" s="61">
        <v>1651</v>
      </c>
      <c r="EH48" s="55" t="s">
        <v>8</v>
      </c>
      <c r="EI48" s="56" t="s">
        <v>9</v>
      </c>
      <c r="EJ48" s="61">
        <v>99</v>
      </c>
      <c r="EK48" s="55" t="s">
        <v>8</v>
      </c>
      <c r="EL48" s="63" t="s">
        <v>9</v>
      </c>
      <c r="EM48" s="62">
        <v>191848</v>
      </c>
      <c r="EN48" s="55" t="s">
        <v>8</v>
      </c>
      <c r="EO48" s="56" t="s">
        <v>9</v>
      </c>
      <c r="EP48" s="61">
        <v>156585</v>
      </c>
      <c r="EQ48" s="55" t="s">
        <v>8</v>
      </c>
      <c r="ER48" s="56" t="s">
        <v>9</v>
      </c>
      <c r="ES48" s="61">
        <v>35263</v>
      </c>
      <c r="ET48" s="55" t="s">
        <v>8</v>
      </c>
      <c r="EU48" s="56" t="s">
        <v>9</v>
      </c>
      <c r="EV48" s="61" t="s">
        <v>547</v>
      </c>
      <c r="EW48" s="55" t="s">
        <v>21</v>
      </c>
      <c r="EX48" s="56" t="s">
        <v>9</v>
      </c>
      <c r="EY48" s="61" t="s">
        <v>547</v>
      </c>
      <c r="EZ48" s="55" t="s">
        <v>21</v>
      </c>
      <c r="FA48" s="56" t="s">
        <v>9</v>
      </c>
      <c r="FB48" s="61" t="s">
        <v>547</v>
      </c>
      <c r="FC48" s="55" t="s">
        <v>21</v>
      </c>
      <c r="FD48" s="56" t="s">
        <v>9</v>
      </c>
      <c r="FE48" s="61" t="s">
        <v>547</v>
      </c>
      <c r="FF48" s="55" t="s">
        <v>21</v>
      </c>
      <c r="FG48" s="56" t="s">
        <v>9</v>
      </c>
      <c r="FH48" s="61" t="s">
        <v>547</v>
      </c>
      <c r="FI48" s="55" t="s">
        <v>21</v>
      </c>
      <c r="FJ48" s="56" t="s">
        <v>9</v>
      </c>
      <c r="FK48" s="61" t="s">
        <v>547</v>
      </c>
      <c r="FL48" s="55" t="s">
        <v>21</v>
      </c>
      <c r="FM48" s="56" t="s">
        <v>9</v>
      </c>
      <c r="FN48" s="61" t="s">
        <v>547</v>
      </c>
      <c r="FO48" s="55" t="s">
        <v>21</v>
      </c>
      <c r="FP48" s="56" t="s">
        <v>9</v>
      </c>
      <c r="FQ48" s="61" t="s">
        <v>547</v>
      </c>
      <c r="FR48" s="55" t="s">
        <v>21</v>
      </c>
      <c r="FS48" s="56" t="s">
        <v>9</v>
      </c>
      <c r="FT48" s="61" t="s">
        <v>547</v>
      </c>
      <c r="FU48" s="55" t="s">
        <v>21</v>
      </c>
      <c r="FV48" s="56" t="s">
        <v>9</v>
      </c>
      <c r="FW48" s="61">
        <v>268.65957164669999</v>
      </c>
      <c r="FX48" s="55" t="s">
        <v>8</v>
      </c>
      <c r="FY48" s="56" t="s">
        <v>9</v>
      </c>
      <c r="FZ48" s="61" t="s">
        <v>547</v>
      </c>
      <c r="GA48" s="55" t="s">
        <v>21</v>
      </c>
      <c r="GB48" s="56" t="s">
        <v>9</v>
      </c>
      <c r="GC48" s="61" t="s">
        <v>547</v>
      </c>
      <c r="GD48" s="55" t="s">
        <v>21</v>
      </c>
      <c r="GE48" s="56" t="s">
        <v>9</v>
      </c>
      <c r="GF48" s="61" t="s">
        <v>547</v>
      </c>
      <c r="GG48" s="55" t="s">
        <v>21</v>
      </c>
      <c r="GH48" s="56" t="s">
        <v>9</v>
      </c>
      <c r="GI48" s="61" t="s">
        <v>547</v>
      </c>
      <c r="GJ48" s="55" t="s">
        <v>21</v>
      </c>
      <c r="GK48" s="56" t="s">
        <v>9</v>
      </c>
      <c r="GL48" s="61" t="s">
        <v>547</v>
      </c>
      <c r="GM48" s="55" t="s">
        <v>21</v>
      </c>
      <c r="GN48" s="63" t="s">
        <v>9</v>
      </c>
      <c r="GO48" s="62">
        <v>163315</v>
      </c>
      <c r="GP48" s="55" t="s">
        <v>8</v>
      </c>
      <c r="GQ48" s="56" t="s">
        <v>9</v>
      </c>
      <c r="GR48" s="61">
        <v>114920</v>
      </c>
      <c r="GS48" s="55" t="s">
        <v>8</v>
      </c>
      <c r="GT48" s="56" t="s">
        <v>9</v>
      </c>
      <c r="GU48" s="61">
        <v>48395</v>
      </c>
      <c r="GV48" s="55" t="s">
        <v>8</v>
      </c>
      <c r="GW48" s="56" t="s">
        <v>9</v>
      </c>
      <c r="GX48" s="61" t="s">
        <v>547</v>
      </c>
      <c r="GY48" s="55" t="s">
        <v>21</v>
      </c>
      <c r="GZ48" s="56" t="s">
        <v>9</v>
      </c>
      <c r="HA48" s="61" t="s">
        <v>547</v>
      </c>
      <c r="HB48" s="55" t="s">
        <v>21</v>
      </c>
      <c r="HC48" s="56" t="s">
        <v>9</v>
      </c>
      <c r="HD48" s="61" t="s">
        <v>547</v>
      </c>
      <c r="HE48" s="55" t="s">
        <v>21</v>
      </c>
      <c r="HF48" s="56" t="s">
        <v>9</v>
      </c>
      <c r="HG48" s="61" t="s">
        <v>547</v>
      </c>
      <c r="HH48" s="55" t="s">
        <v>21</v>
      </c>
      <c r="HI48" s="56" t="s">
        <v>9</v>
      </c>
      <c r="HJ48" s="61" t="s">
        <v>547</v>
      </c>
      <c r="HK48" s="55" t="s">
        <v>21</v>
      </c>
      <c r="HL48" s="56" t="s">
        <v>9</v>
      </c>
      <c r="HM48" s="61" t="s">
        <v>547</v>
      </c>
      <c r="HN48" s="55" t="s">
        <v>21</v>
      </c>
      <c r="HO48" s="56" t="s">
        <v>9</v>
      </c>
      <c r="HP48" s="61" t="s">
        <v>547</v>
      </c>
      <c r="HQ48" s="55" t="s">
        <v>21</v>
      </c>
      <c r="HR48" s="56" t="s">
        <v>9</v>
      </c>
      <c r="HS48" s="61" t="s">
        <v>547</v>
      </c>
      <c r="HT48" s="55" t="s">
        <v>21</v>
      </c>
      <c r="HU48" s="56" t="s">
        <v>9</v>
      </c>
      <c r="HV48" s="61" t="s">
        <v>547</v>
      </c>
      <c r="HW48" s="55" t="s">
        <v>21</v>
      </c>
      <c r="HX48" s="56" t="s">
        <v>9</v>
      </c>
      <c r="HY48" s="61">
        <v>0</v>
      </c>
      <c r="HZ48" s="55" t="s">
        <v>8</v>
      </c>
      <c r="IA48" s="56" t="s">
        <v>9</v>
      </c>
      <c r="IB48" s="61" t="s">
        <v>547</v>
      </c>
      <c r="IC48" s="55" t="s">
        <v>21</v>
      </c>
      <c r="ID48" s="56" t="s">
        <v>9</v>
      </c>
      <c r="IE48" s="61" t="s">
        <v>547</v>
      </c>
      <c r="IF48" s="55" t="s">
        <v>21</v>
      </c>
      <c r="IG48" s="56" t="s">
        <v>9</v>
      </c>
      <c r="IH48" s="61" t="s">
        <v>547</v>
      </c>
      <c r="II48" s="55" t="s">
        <v>21</v>
      </c>
      <c r="IJ48" s="56" t="s">
        <v>9</v>
      </c>
      <c r="IK48" s="61" t="s">
        <v>547</v>
      </c>
      <c r="IL48" s="55" t="s">
        <v>21</v>
      </c>
      <c r="IM48" s="56" t="s">
        <v>9</v>
      </c>
      <c r="IN48" s="61" t="s">
        <v>547</v>
      </c>
      <c r="IO48" s="55" t="s">
        <v>21</v>
      </c>
      <c r="IP48" s="63" t="s">
        <v>9</v>
      </c>
      <c r="IQ48" s="62">
        <v>-28533</v>
      </c>
      <c r="IR48" s="55" t="s">
        <v>8</v>
      </c>
      <c r="IS48" s="56" t="s">
        <v>9</v>
      </c>
      <c r="IT48" s="62" t="s">
        <v>547</v>
      </c>
      <c r="IU48" s="55" t="s">
        <v>31</v>
      </c>
      <c r="IV48" s="63" t="s">
        <v>9</v>
      </c>
      <c r="IW48" s="62">
        <v>230401</v>
      </c>
      <c r="IX48" s="55" t="s">
        <v>8</v>
      </c>
      <c r="IY48" s="56" t="s">
        <v>9</v>
      </c>
      <c r="IZ48" s="61">
        <v>19174</v>
      </c>
      <c r="JA48" s="55" t="s">
        <v>8</v>
      </c>
      <c r="JB48" s="56" t="s">
        <v>9</v>
      </c>
      <c r="JC48" s="61">
        <v>211227</v>
      </c>
      <c r="JD48" s="55" t="s">
        <v>8</v>
      </c>
      <c r="JE48" s="56" t="s">
        <v>9</v>
      </c>
      <c r="JF48" s="61">
        <v>19202</v>
      </c>
      <c r="JG48" s="55" t="s">
        <v>8</v>
      </c>
      <c r="JH48" s="56" t="s">
        <v>9</v>
      </c>
      <c r="JI48" s="61">
        <v>67440</v>
      </c>
      <c r="JJ48" s="55" t="s">
        <v>8</v>
      </c>
      <c r="JK48" s="56" t="s">
        <v>9</v>
      </c>
      <c r="JL48" s="61">
        <v>124585</v>
      </c>
      <c r="JM48" s="55" t="s">
        <v>8</v>
      </c>
      <c r="JN48" s="63" t="s">
        <v>9</v>
      </c>
    </row>
    <row r="49" spans="1:274" x14ac:dyDescent="0.2">
      <c r="A49" s="12" t="s">
        <v>566</v>
      </c>
      <c r="B49" s="61">
        <v>550913</v>
      </c>
      <c r="C49" s="55" t="s">
        <v>8</v>
      </c>
      <c r="D49" s="56" t="s">
        <v>9</v>
      </c>
      <c r="E49" s="62">
        <v>485734</v>
      </c>
      <c r="F49" s="55" t="s">
        <v>8</v>
      </c>
      <c r="G49" s="56" t="s">
        <v>9</v>
      </c>
      <c r="H49" s="62">
        <v>12078</v>
      </c>
      <c r="I49" s="55" t="s">
        <v>8</v>
      </c>
      <c r="J49" s="56" t="s">
        <v>9</v>
      </c>
      <c r="K49" s="61">
        <v>127825</v>
      </c>
      <c r="L49" s="55" t="s">
        <v>8</v>
      </c>
      <c r="M49" s="56" t="s">
        <v>9</v>
      </c>
      <c r="N49" s="61">
        <v>110889</v>
      </c>
      <c r="O49" s="55" t="s">
        <v>8</v>
      </c>
      <c r="P49" s="56" t="s">
        <v>9</v>
      </c>
      <c r="Q49" s="61">
        <v>21586</v>
      </c>
      <c r="R49" s="55" t="s">
        <v>8</v>
      </c>
      <c r="S49" s="56" t="s">
        <v>9</v>
      </c>
      <c r="T49" s="61">
        <v>88258</v>
      </c>
      <c r="U49" s="55" t="s">
        <v>8</v>
      </c>
      <c r="V49" s="56" t="s">
        <v>9</v>
      </c>
      <c r="W49" s="61">
        <v>24268</v>
      </c>
      <c r="X49" s="55" t="s">
        <v>8</v>
      </c>
      <c r="Y49" s="56" t="s">
        <v>9</v>
      </c>
      <c r="Z49" s="61">
        <v>22269</v>
      </c>
      <c r="AA49" s="55" t="s">
        <v>8</v>
      </c>
      <c r="AB49" s="56" t="s">
        <v>9</v>
      </c>
      <c r="AC49" s="61">
        <v>47883</v>
      </c>
      <c r="AD49" s="55" t="s">
        <v>8</v>
      </c>
      <c r="AE49" s="56" t="s">
        <v>9</v>
      </c>
      <c r="AF49" s="61">
        <v>34069</v>
      </c>
      <c r="AG49" s="55" t="s">
        <v>8</v>
      </c>
      <c r="AH49" s="56" t="s">
        <v>9</v>
      </c>
      <c r="AI49" s="61">
        <v>95686</v>
      </c>
      <c r="AJ49" s="55" t="s">
        <v>8</v>
      </c>
      <c r="AK49" s="56" t="s">
        <v>9</v>
      </c>
      <c r="AL49" s="61">
        <v>11812</v>
      </c>
      <c r="AM49" s="55" t="s">
        <v>8</v>
      </c>
      <c r="AN49" s="56" t="s">
        <v>9</v>
      </c>
      <c r="AO49" s="62">
        <v>68058</v>
      </c>
      <c r="AP49" s="55" t="s">
        <v>8</v>
      </c>
      <c r="AQ49" s="56" t="s">
        <v>9</v>
      </c>
      <c r="AR49" s="61">
        <v>2879</v>
      </c>
      <c r="AS49" s="55" t="s">
        <v>8</v>
      </c>
      <c r="AT49" s="56" t="s">
        <v>9</v>
      </c>
      <c r="AU49" s="61">
        <v>65179</v>
      </c>
      <c r="AV49" s="55" t="s">
        <v>8</v>
      </c>
      <c r="AW49" s="56" t="s">
        <v>9</v>
      </c>
      <c r="AX49" s="61" t="s">
        <v>547</v>
      </c>
      <c r="AY49" s="55" t="s">
        <v>21</v>
      </c>
      <c r="AZ49" s="63" t="s">
        <v>9</v>
      </c>
      <c r="BA49" s="62">
        <v>396176</v>
      </c>
      <c r="BB49" s="55" t="s">
        <v>8</v>
      </c>
      <c r="BC49" s="56" t="s">
        <v>9</v>
      </c>
      <c r="BD49" s="61">
        <v>259487</v>
      </c>
      <c r="BE49" s="55" t="s">
        <v>8</v>
      </c>
      <c r="BF49" s="56" t="s">
        <v>9</v>
      </c>
      <c r="BG49" s="61">
        <v>254117</v>
      </c>
      <c r="BH49" s="55" t="s">
        <v>8</v>
      </c>
      <c r="BI49" s="56" t="s">
        <v>9</v>
      </c>
      <c r="BJ49" s="61">
        <v>5370</v>
      </c>
      <c r="BK49" s="55" t="s">
        <v>8</v>
      </c>
      <c r="BL49" s="56" t="s">
        <v>9</v>
      </c>
      <c r="BM49" s="61">
        <v>136689</v>
      </c>
      <c r="BN49" s="55" t="s">
        <v>8</v>
      </c>
      <c r="BO49" s="56" t="s">
        <v>9</v>
      </c>
      <c r="BP49" s="61">
        <v>96781</v>
      </c>
      <c r="BQ49" s="55" t="s">
        <v>8</v>
      </c>
      <c r="BR49" s="56" t="s">
        <v>9</v>
      </c>
      <c r="BS49" s="61">
        <v>39908</v>
      </c>
      <c r="BT49" s="55" t="s">
        <v>8</v>
      </c>
      <c r="BU49" s="56" t="s">
        <v>9</v>
      </c>
      <c r="BV49" s="61">
        <v>356268</v>
      </c>
      <c r="BW49" s="55" t="s">
        <v>8</v>
      </c>
      <c r="BX49" s="56" t="s">
        <v>9</v>
      </c>
      <c r="BY49" s="61">
        <v>119141</v>
      </c>
      <c r="BZ49" s="55" t="s">
        <v>8</v>
      </c>
      <c r="CA49" s="56" t="s">
        <v>9</v>
      </c>
      <c r="CB49" s="61">
        <v>116943</v>
      </c>
      <c r="CC49" s="55" t="s">
        <v>8</v>
      </c>
      <c r="CD49" s="56" t="s">
        <v>9</v>
      </c>
      <c r="CE49" s="61">
        <v>7984</v>
      </c>
      <c r="CF49" s="55" t="s">
        <v>8</v>
      </c>
      <c r="CG49" s="56" t="s">
        <v>9</v>
      </c>
      <c r="CH49" s="61">
        <v>27571</v>
      </c>
      <c r="CI49" s="55" t="s">
        <v>8</v>
      </c>
      <c r="CJ49" s="56" t="s">
        <v>9</v>
      </c>
      <c r="CK49" s="61">
        <v>51146</v>
      </c>
      <c r="CL49" s="55" t="s">
        <v>8</v>
      </c>
      <c r="CM49" s="56" t="s">
        <v>9</v>
      </c>
      <c r="CN49" s="61">
        <v>6896</v>
      </c>
      <c r="CO49" s="55" t="s">
        <v>8</v>
      </c>
      <c r="CP49" s="56" t="s">
        <v>9</v>
      </c>
      <c r="CQ49" s="61">
        <v>13763</v>
      </c>
      <c r="CR49" s="55" t="s">
        <v>8</v>
      </c>
      <c r="CS49" s="56" t="s">
        <v>9</v>
      </c>
      <c r="CT49" s="61" t="s">
        <v>547</v>
      </c>
      <c r="CU49" s="55" t="s">
        <v>21</v>
      </c>
      <c r="CV49" s="56" t="s">
        <v>9</v>
      </c>
      <c r="CW49" s="61" t="s">
        <v>547</v>
      </c>
      <c r="CX49" s="55" t="s">
        <v>21</v>
      </c>
      <c r="CY49" s="56" t="s">
        <v>9</v>
      </c>
      <c r="CZ49" s="61">
        <v>30487</v>
      </c>
      <c r="DA49" s="55" t="s">
        <v>8</v>
      </c>
      <c r="DB49" s="56" t="s">
        <v>9</v>
      </c>
      <c r="DC49" s="61">
        <v>79</v>
      </c>
      <c r="DD49" s="55" t="s">
        <v>8</v>
      </c>
      <c r="DE49" s="56" t="s">
        <v>9</v>
      </c>
      <c r="DF49" s="61">
        <v>30163</v>
      </c>
      <c r="DG49" s="55" t="s">
        <v>8</v>
      </c>
      <c r="DH49" s="56" t="s">
        <v>9</v>
      </c>
      <c r="DI49" s="61" t="s">
        <v>547</v>
      </c>
      <c r="DJ49" s="55" t="s">
        <v>21</v>
      </c>
      <c r="DK49" s="56" t="s">
        <v>9</v>
      </c>
      <c r="DL49" s="61" t="s">
        <v>547</v>
      </c>
      <c r="DM49" s="55" t="s">
        <v>21</v>
      </c>
      <c r="DN49" s="56" t="s">
        <v>9</v>
      </c>
      <c r="DO49" s="61" t="s">
        <v>547</v>
      </c>
      <c r="DP49" s="55" t="s">
        <v>21</v>
      </c>
      <c r="DQ49" s="56" t="s">
        <v>9</v>
      </c>
      <c r="DR49" s="61" t="s">
        <v>547</v>
      </c>
      <c r="DS49" s="55" t="s">
        <v>21</v>
      </c>
      <c r="DT49" s="56" t="s">
        <v>9</v>
      </c>
      <c r="DU49" s="61" t="s">
        <v>547</v>
      </c>
      <c r="DV49" s="55" t="s">
        <v>21</v>
      </c>
      <c r="DW49" s="56" t="s">
        <v>9</v>
      </c>
      <c r="DX49" s="61" t="s">
        <v>547</v>
      </c>
      <c r="DY49" s="55" t="s">
        <v>21</v>
      </c>
      <c r="DZ49" s="56" t="s">
        <v>9</v>
      </c>
      <c r="EA49" s="61" t="s">
        <v>547</v>
      </c>
      <c r="EB49" s="55" t="s">
        <v>21</v>
      </c>
      <c r="EC49" s="56" t="s">
        <v>9</v>
      </c>
      <c r="ED49" s="61">
        <v>2198</v>
      </c>
      <c r="EE49" s="55" t="s">
        <v>8</v>
      </c>
      <c r="EF49" s="56" t="s">
        <v>9</v>
      </c>
      <c r="EG49" s="61">
        <v>2090</v>
      </c>
      <c r="EH49" s="55" t="s">
        <v>8</v>
      </c>
      <c r="EI49" s="56" t="s">
        <v>9</v>
      </c>
      <c r="EJ49" s="61">
        <v>108</v>
      </c>
      <c r="EK49" s="55" t="s">
        <v>8</v>
      </c>
      <c r="EL49" s="63" t="s">
        <v>9</v>
      </c>
      <c r="EM49" s="62">
        <v>217929</v>
      </c>
      <c r="EN49" s="55" t="s">
        <v>8</v>
      </c>
      <c r="EO49" s="56" t="s">
        <v>9</v>
      </c>
      <c r="EP49" s="61">
        <v>182706</v>
      </c>
      <c r="EQ49" s="55" t="s">
        <v>8</v>
      </c>
      <c r="ER49" s="56" t="s">
        <v>9</v>
      </c>
      <c r="ES49" s="61">
        <v>35223</v>
      </c>
      <c r="ET49" s="55" t="s">
        <v>8</v>
      </c>
      <c r="EU49" s="56" t="s">
        <v>9</v>
      </c>
      <c r="EV49" s="61" t="s">
        <v>547</v>
      </c>
      <c r="EW49" s="55" t="s">
        <v>21</v>
      </c>
      <c r="EX49" s="56" t="s">
        <v>9</v>
      </c>
      <c r="EY49" s="61" t="s">
        <v>547</v>
      </c>
      <c r="EZ49" s="55" t="s">
        <v>21</v>
      </c>
      <c r="FA49" s="56" t="s">
        <v>9</v>
      </c>
      <c r="FB49" s="61" t="s">
        <v>547</v>
      </c>
      <c r="FC49" s="55" t="s">
        <v>21</v>
      </c>
      <c r="FD49" s="56" t="s">
        <v>9</v>
      </c>
      <c r="FE49" s="61" t="s">
        <v>547</v>
      </c>
      <c r="FF49" s="55" t="s">
        <v>21</v>
      </c>
      <c r="FG49" s="56" t="s">
        <v>9</v>
      </c>
      <c r="FH49" s="61" t="s">
        <v>547</v>
      </c>
      <c r="FI49" s="55" t="s">
        <v>21</v>
      </c>
      <c r="FJ49" s="56" t="s">
        <v>9</v>
      </c>
      <c r="FK49" s="61" t="s">
        <v>547</v>
      </c>
      <c r="FL49" s="55" t="s">
        <v>21</v>
      </c>
      <c r="FM49" s="56" t="s">
        <v>9</v>
      </c>
      <c r="FN49" s="61" t="s">
        <v>547</v>
      </c>
      <c r="FO49" s="55" t="s">
        <v>21</v>
      </c>
      <c r="FP49" s="56" t="s">
        <v>9</v>
      </c>
      <c r="FQ49" s="61" t="s">
        <v>547</v>
      </c>
      <c r="FR49" s="55" t="s">
        <v>21</v>
      </c>
      <c r="FS49" s="56" t="s">
        <v>9</v>
      </c>
      <c r="FT49" s="61" t="s">
        <v>547</v>
      </c>
      <c r="FU49" s="55" t="s">
        <v>21</v>
      </c>
      <c r="FV49" s="56" t="s">
        <v>9</v>
      </c>
      <c r="FW49" s="61">
        <v>268.3548221113</v>
      </c>
      <c r="FX49" s="55" t="s">
        <v>8</v>
      </c>
      <c r="FY49" s="56" t="s">
        <v>9</v>
      </c>
      <c r="FZ49" s="61" t="s">
        <v>547</v>
      </c>
      <c r="GA49" s="55" t="s">
        <v>21</v>
      </c>
      <c r="GB49" s="56" t="s">
        <v>9</v>
      </c>
      <c r="GC49" s="61" t="s">
        <v>547</v>
      </c>
      <c r="GD49" s="55" t="s">
        <v>21</v>
      </c>
      <c r="GE49" s="56" t="s">
        <v>9</v>
      </c>
      <c r="GF49" s="61" t="s">
        <v>547</v>
      </c>
      <c r="GG49" s="55" t="s">
        <v>21</v>
      </c>
      <c r="GH49" s="56" t="s">
        <v>9</v>
      </c>
      <c r="GI49" s="61" t="s">
        <v>547</v>
      </c>
      <c r="GJ49" s="55" t="s">
        <v>21</v>
      </c>
      <c r="GK49" s="56" t="s">
        <v>9</v>
      </c>
      <c r="GL49" s="61" t="s">
        <v>547</v>
      </c>
      <c r="GM49" s="55" t="s">
        <v>21</v>
      </c>
      <c r="GN49" s="63" t="s">
        <v>9</v>
      </c>
      <c r="GO49" s="62">
        <v>182333</v>
      </c>
      <c r="GP49" s="55" t="s">
        <v>8</v>
      </c>
      <c r="GQ49" s="56" t="s">
        <v>9</v>
      </c>
      <c r="GR49" s="61">
        <v>134927</v>
      </c>
      <c r="GS49" s="55" t="s">
        <v>8</v>
      </c>
      <c r="GT49" s="56" t="s">
        <v>9</v>
      </c>
      <c r="GU49" s="61">
        <v>47406</v>
      </c>
      <c r="GV49" s="55" t="s">
        <v>8</v>
      </c>
      <c r="GW49" s="56" t="s">
        <v>9</v>
      </c>
      <c r="GX49" s="61" t="s">
        <v>547</v>
      </c>
      <c r="GY49" s="55" t="s">
        <v>21</v>
      </c>
      <c r="GZ49" s="56" t="s">
        <v>9</v>
      </c>
      <c r="HA49" s="61" t="s">
        <v>547</v>
      </c>
      <c r="HB49" s="55" t="s">
        <v>21</v>
      </c>
      <c r="HC49" s="56" t="s">
        <v>9</v>
      </c>
      <c r="HD49" s="61" t="s">
        <v>547</v>
      </c>
      <c r="HE49" s="55" t="s">
        <v>21</v>
      </c>
      <c r="HF49" s="56" t="s">
        <v>9</v>
      </c>
      <c r="HG49" s="61" t="s">
        <v>547</v>
      </c>
      <c r="HH49" s="55" t="s">
        <v>21</v>
      </c>
      <c r="HI49" s="56" t="s">
        <v>9</v>
      </c>
      <c r="HJ49" s="61" t="s">
        <v>547</v>
      </c>
      <c r="HK49" s="55" t="s">
        <v>21</v>
      </c>
      <c r="HL49" s="56" t="s">
        <v>9</v>
      </c>
      <c r="HM49" s="61" t="s">
        <v>547</v>
      </c>
      <c r="HN49" s="55" t="s">
        <v>21</v>
      </c>
      <c r="HO49" s="56" t="s">
        <v>9</v>
      </c>
      <c r="HP49" s="61" t="s">
        <v>547</v>
      </c>
      <c r="HQ49" s="55" t="s">
        <v>21</v>
      </c>
      <c r="HR49" s="56" t="s">
        <v>9</v>
      </c>
      <c r="HS49" s="61" t="s">
        <v>547</v>
      </c>
      <c r="HT49" s="55" t="s">
        <v>21</v>
      </c>
      <c r="HU49" s="56" t="s">
        <v>9</v>
      </c>
      <c r="HV49" s="61" t="s">
        <v>547</v>
      </c>
      <c r="HW49" s="55" t="s">
        <v>21</v>
      </c>
      <c r="HX49" s="56" t="s">
        <v>9</v>
      </c>
      <c r="HY49" s="61">
        <v>0</v>
      </c>
      <c r="HZ49" s="55" t="s">
        <v>8</v>
      </c>
      <c r="IA49" s="56" t="s">
        <v>9</v>
      </c>
      <c r="IB49" s="61" t="s">
        <v>547</v>
      </c>
      <c r="IC49" s="55" t="s">
        <v>21</v>
      </c>
      <c r="ID49" s="56" t="s">
        <v>9</v>
      </c>
      <c r="IE49" s="61" t="s">
        <v>547</v>
      </c>
      <c r="IF49" s="55" t="s">
        <v>21</v>
      </c>
      <c r="IG49" s="56" t="s">
        <v>9</v>
      </c>
      <c r="IH49" s="61" t="s">
        <v>547</v>
      </c>
      <c r="II49" s="55" t="s">
        <v>21</v>
      </c>
      <c r="IJ49" s="56" t="s">
        <v>9</v>
      </c>
      <c r="IK49" s="61" t="s">
        <v>547</v>
      </c>
      <c r="IL49" s="55" t="s">
        <v>21</v>
      </c>
      <c r="IM49" s="56" t="s">
        <v>9</v>
      </c>
      <c r="IN49" s="61" t="s">
        <v>547</v>
      </c>
      <c r="IO49" s="55" t="s">
        <v>21</v>
      </c>
      <c r="IP49" s="63" t="s">
        <v>9</v>
      </c>
      <c r="IQ49" s="62">
        <v>-35596</v>
      </c>
      <c r="IR49" s="55" t="s">
        <v>8</v>
      </c>
      <c r="IS49" s="56" t="s">
        <v>9</v>
      </c>
      <c r="IT49" s="62" t="s">
        <v>547</v>
      </c>
      <c r="IU49" s="55" t="s">
        <v>31</v>
      </c>
      <c r="IV49" s="63" t="s">
        <v>9</v>
      </c>
      <c r="IW49" s="62">
        <v>252407</v>
      </c>
      <c r="IX49" s="55" t="s">
        <v>8</v>
      </c>
      <c r="IY49" s="56" t="s">
        <v>9</v>
      </c>
      <c r="IZ49" s="61">
        <v>24995</v>
      </c>
      <c r="JA49" s="55" t="s">
        <v>8</v>
      </c>
      <c r="JB49" s="56" t="s">
        <v>9</v>
      </c>
      <c r="JC49" s="61">
        <v>227412</v>
      </c>
      <c r="JD49" s="55" t="s">
        <v>8</v>
      </c>
      <c r="JE49" s="56" t="s">
        <v>9</v>
      </c>
      <c r="JF49" s="61">
        <v>24345</v>
      </c>
      <c r="JG49" s="55" t="s">
        <v>8</v>
      </c>
      <c r="JH49" s="56" t="s">
        <v>9</v>
      </c>
      <c r="JI49" s="61">
        <v>78039</v>
      </c>
      <c r="JJ49" s="55" t="s">
        <v>8</v>
      </c>
      <c r="JK49" s="56" t="s">
        <v>9</v>
      </c>
      <c r="JL49" s="61">
        <v>125028</v>
      </c>
      <c r="JM49" s="55" t="s">
        <v>8</v>
      </c>
      <c r="JN49" s="63" t="s">
        <v>9</v>
      </c>
    </row>
    <row r="50" spans="1:274" x14ac:dyDescent="0.2">
      <c r="A50" s="12" t="s">
        <v>567</v>
      </c>
      <c r="B50" s="61">
        <v>516989</v>
      </c>
      <c r="C50" s="55" t="s">
        <v>8</v>
      </c>
      <c r="D50" s="56" t="s">
        <v>9</v>
      </c>
      <c r="E50" s="62">
        <v>457749</v>
      </c>
      <c r="F50" s="55" t="s">
        <v>8</v>
      </c>
      <c r="G50" s="56" t="s">
        <v>9</v>
      </c>
      <c r="H50" s="62">
        <v>10582</v>
      </c>
      <c r="I50" s="55" t="s">
        <v>8</v>
      </c>
      <c r="J50" s="56" t="s">
        <v>9</v>
      </c>
      <c r="K50" s="61">
        <v>119486</v>
      </c>
      <c r="L50" s="55" t="s">
        <v>8</v>
      </c>
      <c r="M50" s="56" t="s">
        <v>9</v>
      </c>
      <c r="N50" s="61">
        <v>102316</v>
      </c>
      <c r="O50" s="55" t="s">
        <v>8</v>
      </c>
      <c r="P50" s="56" t="s">
        <v>9</v>
      </c>
      <c r="Q50" s="61">
        <v>17080</v>
      </c>
      <c r="R50" s="55" t="s">
        <v>8</v>
      </c>
      <c r="S50" s="56" t="s">
        <v>9</v>
      </c>
      <c r="T50" s="61">
        <v>74744</v>
      </c>
      <c r="U50" s="55" t="s">
        <v>8</v>
      </c>
      <c r="V50" s="56" t="s">
        <v>9</v>
      </c>
      <c r="W50" s="61">
        <v>22603</v>
      </c>
      <c r="X50" s="55" t="s">
        <v>8</v>
      </c>
      <c r="Y50" s="56" t="s">
        <v>9</v>
      </c>
      <c r="Z50" s="61">
        <v>25711</v>
      </c>
      <c r="AA50" s="55" t="s">
        <v>8</v>
      </c>
      <c r="AB50" s="56" t="s">
        <v>9</v>
      </c>
      <c r="AC50" s="61">
        <v>45497</v>
      </c>
      <c r="AD50" s="55" t="s">
        <v>8</v>
      </c>
      <c r="AE50" s="56" t="s">
        <v>9</v>
      </c>
      <c r="AF50" s="61">
        <v>29277</v>
      </c>
      <c r="AG50" s="55" t="s">
        <v>8</v>
      </c>
      <c r="AH50" s="56" t="s">
        <v>9</v>
      </c>
      <c r="AI50" s="61">
        <v>100756</v>
      </c>
      <c r="AJ50" s="55" t="s">
        <v>8</v>
      </c>
      <c r="AK50" s="56" t="s">
        <v>9</v>
      </c>
      <c r="AL50" s="61">
        <v>12013</v>
      </c>
      <c r="AM50" s="55" t="s">
        <v>8</v>
      </c>
      <c r="AN50" s="56" t="s">
        <v>9</v>
      </c>
      <c r="AO50" s="62">
        <v>61960</v>
      </c>
      <c r="AP50" s="55" t="s">
        <v>8</v>
      </c>
      <c r="AQ50" s="56" t="s">
        <v>9</v>
      </c>
      <c r="AR50" s="61">
        <v>2720</v>
      </c>
      <c r="AS50" s="55" t="s">
        <v>8</v>
      </c>
      <c r="AT50" s="56" t="s">
        <v>9</v>
      </c>
      <c r="AU50" s="61">
        <v>59240</v>
      </c>
      <c r="AV50" s="55" t="s">
        <v>8</v>
      </c>
      <c r="AW50" s="56" t="s">
        <v>9</v>
      </c>
      <c r="AX50" s="61" t="s">
        <v>547</v>
      </c>
      <c r="AY50" s="55" t="s">
        <v>21</v>
      </c>
      <c r="AZ50" s="63" t="s">
        <v>9</v>
      </c>
      <c r="BA50" s="62">
        <v>377770</v>
      </c>
      <c r="BB50" s="55" t="s">
        <v>8</v>
      </c>
      <c r="BC50" s="56" t="s">
        <v>9</v>
      </c>
      <c r="BD50" s="61">
        <v>241659</v>
      </c>
      <c r="BE50" s="55" t="s">
        <v>8</v>
      </c>
      <c r="BF50" s="56" t="s">
        <v>9</v>
      </c>
      <c r="BG50" s="61">
        <v>236832</v>
      </c>
      <c r="BH50" s="55" t="s">
        <v>8</v>
      </c>
      <c r="BI50" s="56" t="s">
        <v>9</v>
      </c>
      <c r="BJ50" s="61">
        <v>4827</v>
      </c>
      <c r="BK50" s="55" t="s">
        <v>8</v>
      </c>
      <c r="BL50" s="56" t="s">
        <v>9</v>
      </c>
      <c r="BM50" s="61">
        <v>136111</v>
      </c>
      <c r="BN50" s="55" t="s">
        <v>8</v>
      </c>
      <c r="BO50" s="56" t="s">
        <v>9</v>
      </c>
      <c r="BP50" s="61">
        <v>98297</v>
      </c>
      <c r="BQ50" s="55" t="s">
        <v>8</v>
      </c>
      <c r="BR50" s="56" t="s">
        <v>9</v>
      </c>
      <c r="BS50" s="61">
        <v>37814</v>
      </c>
      <c r="BT50" s="55" t="s">
        <v>8</v>
      </c>
      <c r="BU50" s="56" t="s">
        <v>9</v>
      </c>
      <c r="BV50" s="61">
        <v>339956</v>
      </c>
      <c r="BW50" s="55" t="s">
        <v>8</v>
      </c>
      <c r="BX50" s="56" t="s">
        <v>9</v>
      </c>
      <c r="BY50" s="61">
        <v>108225</v>
      </c>
      <c r="BZ50" s="55" t="s">
        <v>8</v>
      </c>
      <c r="CA50" s="56" t="s">
        <v>9</v>
      </c>
      <c r="CB50" s="61">
        <v>96001</v>
      </c>
      <c r="CC50" s="55" t="s">
        <v>8</v>
      </c>
      <c r="CD50" s="56" t="s">
        <v>9</v>
      </c>
      <c r="CE50" s="61">
        <v>9253</v>
      </c>
      <c r="CF50" s="55" t="s">
        <v>8</v>
      </c>
      <c r="CG50" s="56" t="s">
        <v>9</v>
      </c>
      <c r="CH50" s="61">
        <v>18467</v>
      </c>
      <c r="CI50" s="55" t="s">
        <v>8</v>
      </c>
      <c r="CJ50" s="56" t="s">
        <v>9</v>
      </c>
      <c r="CK50" s="61">
        <v>37399</v>
      </c>
      <c r="CL50" s="55" t="s">
        <v>8</v>
      </c>
      <c r="CM50" s="56" t="s">
        <v>9</v>
      </c>
      <c r="CN50" s="61">
        <v>5496</v>
      </c>
      <c r="CO50" s="55" t="s">
        <v>8</v>
      </c>
      <c r="CP50" s="56" t="s">
        <v>9</v>
      </c>
      <c r="CQ50" s="61">
        <v>12179</v>
      </c>
      <c r="CR50" s="55" t="s">
        <v>8</v>
      </c>
      <c r="CS50" s="56" t="s">
        <v>9</v>
      </c>
      <c r="CT50" s="61" t="s">
        <v>547</v>
      </c>
      <c r="CU50" s="55" t="s">
        <v>21</v>
      </c>
      <c r="CV50" s="56" t="s">
        <v>9</v>
      </c>
      <c r="CW50" s="61" t="s">
        <v>547</v>
      </c>
      <c r="CX50" s="55" t="s">
        <v>21</v>
      </c>
      <c r="CY50" s="56" t="s">
        <v>9</v>
      </c>
      <c r="CZ50" s="61">
        <v>19724</v>
      </c>
      <c r="DA50" s="55" t="s">
        <v>8</v>
      </c>
      <c r="DB50" s="56" t="s">
        <v>9</v>
      </c>
      <c r="DC50" s="61">
        <v>108</v>
      </c>
      <c r="DD50" s="55" t="s">
        <v>8</v>
      </c>
      <c r="DE50" s="56" t="s">
        <v>9</v>
      </c>
      <c r="DF50" s="61">
        <v>30774</v>
      </c>
      <c r="DG50" s="55" t="s">
        <v>8</v>
      </c>
      <c r="DH50" s="56" t="s">
        <v>9</v>
      </c>
      <c r="DI50" s="61" t="s">
        <v>547</v>
      </c>
      <c r="DJ50" s="55" t="s">
        <v>21</v>
      </c>
      <c r="DK50" s="56" t="s">
        <v>9</v>
      </c>
      <c r="DL50" s="61" t="s">
        <v>547</v>
      </c>
      <c r="DM50" s="55" t="s">
        <v>21</v>
      </c>
      <c r="DN50" s="56" t="s">
        <v>9</v>
      </c>
      <c r="DO50" s="61" t="s">
        <v>547</v>
      </c>
      <c r="DP50" s="55" t="s">
        <v>21</v>
      </c>
      <c r="DQ50" s="56" t="s">
        <v>9</v>
      </c>
      <c r="DR50" s="61" t="s">
        <v>547</v>
      </c>
      <c r="DS50" s="55" t="s">
        <v>21</v>
      </c>
      <c r="DT50" s="56" t="s">
        <v>9</v>
      </c>
      <c r="DU50" s="61" t="s">
        <v>547</v>
      </c>
      <c r="DV50" s="55" t="s">
        <v>21</v>
      </c>
      <c r="DW50" s="56" t="s">
        <v>9</v>
      </c>
      <c r="DX50" s="61" t="s">
        <v>547</v>
      </c>
      <c r="DY50" s="55" t="s">
        <v>21</v>
      </c>
      <c r="DZ50" s="56" t="s">
        <v>9</v>
      </c>
      <c r="EA50" s="61" t="s">
        <v>547</v>
      </c>
      <c r="EB50" s="55" t="s">
        <v>21</v>
      </c>
      <c r="EC50" s="56" t="s">
        <v>9</v>
      </c>
      <c r="ED50" s="61">
        <v>12224</v>
      </c>
      <c r="EE50" s="55" t="s">
        <v>8</v>
      </c>
      <c r="EF50" s="56" t="s">
        <v>9</v>
      </c>
      <c r="EG50" s="61">
        <v>12145</v>
      </c>
      <c r="EH50" s="55" t="s">
        <v>8</v>
      </c>
      <c r="EI50" s="56" t="s">
        <v>9</v>
      </c>
      <c r="EJ50" s="61">
        <v>79</v>
      </c>
      <c r="EK50" s="55" t="s">
        <v>8</v>
      </c>
      <c r="EL50" s="63" t="s">
        <v>9</v>
      </c>
      <c r="EM50" s="62">
        <v>211543</v>
      </c>
      <c r="EN50" s="55" t="s">
        <v>8</v>
      </c>
      <c r="EO50" s="56" t="s">
        <v>9</v>
      </c>
      <c r="EP50" s="61">
        <v>178256</v>
      </c>
      <c r="EQ50" s="55" t="s">
        <v>8</v>
      </c>
      <c r="ER50" s="56" t="s">
        <v>9</v>
      </c>
      <c r="ES50" s="61">
        <v>33287</v>
      </c>
      <c r="ET50" s="55" t="s">
        <v>8</v>
      </c>
      <c r="EU50" s="56" t="s">
        <v>9</v>
      </c>
      <c r="EV50" s="61" t="s">
        <v>547</v>
      </c>
      <c r="EW50" s="55" t="s">
        <v>21</v>
      </c>
      <c r="EX50" s="56" t="s">
        <v>9</v>
      </c>
      <c r="EY50" s="61" t="s">
        <v>547</v>
      </c>
      <c r="EZ50" s="55" t="s">
        <v>21</v>
      </c>
      <c r="FA50" s="56" t="s">
        <v>9</v>
      </c>
      <c r="FB50" s="61" t="s">
        <v>547</v>
      </c>
      <c r="FC50" s="55" t="s">
        <v>21</v>
      </c>
      <c r="FD50" s="56" t="s">
        <v>9</v>
      </c>
      <c r="FE50" s="61" t="s">
        <v>547</v>
      </c>
      <c r="FF50" s="55" t="s">
        <v>21</v>
      </c>
      <c r="FG50" s="56" t="s">
        <v>9</v>
      </c>
      <c r="FH50" s="61" t="s">
        <v>547</v>
      </c>
      <c r="FI50" s="55" t="s">
        <v>21</v>
      </c>
      <c r="FJ50" s="56" t="s">
        <v>9</v>
      </c>
      <c r="FK50" s="61" t="s">
        <v>547</v>
      </c>
      <c r="FL50" s="55" t="s">
        <v>21</v>
      </c>
      <c r="FM50" s="56" t="s">
        <v>9</v>
      </c>
      <c r="FN50" s="61" t="s">
        <v>547</v>
      </c>
      <c r="FO50" s="55" t="s">
        <v>21</v>
      </c>
      <c r="FP50" s="56" t="s">
        <v>9</v>
      </c>
      <c r="FQ50" s="61" t="s">
        <v>547</v>
      </c>
      <c r="FR50" s="55" t="s">
        <v>21</v>
      </c>
      <c r="FS50" s="56" t="s">
        <v>9</v>
      </c>
      <c r="FT50" s="61" t="s">
        <v>547</v>
      </c>
      <c r="FU50" s="55" t="s">
        <v>21</v>
      </c>
      <c r="FV50" s="56" t="s">
        <v>9</v>
      </c>
      <c r="FW50" s="61">
        <v>253.60494459930001</v>
      </c>
      <c r="FX50" s="55" t="s">
        <v>8</v>
      </c>
      <c r="FY50" s="56" t="s">
        <v>9</v>
      </c>
      <c r="FZ50" s="61" t="s">
        <v>547</v>
      </c>
      <c r="GA50" s="55" t="s">
        <v>21</v>
      </c>
      <c r="GB50" s="56" t="s">
        <v>9</v>
      </c>
      <c r="GC50" s="61" t="s">
        <v>547</v>
      </c>
      <c r="GD50" s="55" t="s">
        <v>21</v>
      </c>
      <c r="GE50" s="56" t="s">
        <v>9</v>
      </c>
      <c r="GF50" s="61" t="s">
        <v>547</v>
      </c>
      <c r="GG50" s="55" t="s">
        <v>21</v>
      </c>
      <c r="GH50" s="56" t="s">
        <v>9</v>
      </c>
      <c r="GI50" s="61" t="s">
        <v>547</v>
      </c>
      <c r="GJ50" s="55" t="s">
        <v>21</v>
      </c>
      <c r="GK50" s="56" t="s">
        <v>9</v>
      </c>
      <c r="GL50" s="61" t="s">
        <v>547</v>
      </c>
      <c r="GM50" s="55" t="s">
        <v>21</v>
      </c>
      <c r="GN50" s="63" t="s">
        <v>9</v>
      </c>
      <c r="GO50" s="62">
        <v>180549</v>
      </c>
      <c r="GP50" s="55" t="s">
        <v>8</v>
      </c>
      <c r="GQ50" s="56" t="s">
        <v>9</v>
      </c>
      <c r="GR50" s="61">
        <v>132186</v>
      </c>
      <c r="GS50" s="55" t="s">
        <v>8</v>
      </c>
      <c r="GT50" s="56" t="s">
        <v>9</v>
      </c>
      <c r="GU50" s="61">
        <v>48363</v>
      </c>
      <c r="GV50" s="55" t="s">
        <v>8</v>
      </c>
      <c r="GW50" s="56" t="s">
        <v>9</v>
      </c>
      <c r="GX50" s="61" t="s">
        <v>547</v>
      </c>
      <c r="GY50" s="55" t="s">
        <v>21</v>
      </c>
      <c r="GZ50" s="56" t="s">
        <v>9</v>
      </c>
      <c r="HA50" s="61" t="s">
        <v>547</v>
      </c>
      <c r="HB50" s="55" t="s">
        <v>21</v>
      </c>
      <c r="HC50" s="56" t="s">
        <v>9</v>
      </c>
      <c r="HD50" s="61" t="s">
        <v>547</v>
      </c>
      <c r="HE50" s="55" t="s">
        <v>21</v>
      </c>
      <c r="HF50" s="56" t="s">
        <v>9</v>
      </c>
      <c r="HG50" s="61" t="s">
        <v>547</v>
      </c>
      <c r="HH50" s="55" t="s">
        <v>21</v>
      </c>
      <c r="HI50" s="56" t="s">
        <v>9</v>
      </c>
      <c r="HJ50" s="61" t="s">
        <v>547</v>
      </c>
      <c r="HK50" s="55" t="s">
        <v>21</v>
      </c>
      <c r="HL50" s="56" t="s">
        <v>9</v>
      </c>
      <c r="HM50" s="61" t="s">
        <v>547</v>
      </c>
      <c r="HN50" s="55" t="s">
        <v>21</v>
      </c>
      <c r="HO50" s="56" t="s">
        <v>9</v>
      </c>
      <c r="HP50" s="61" t="s">
        <v>547</v>
      </c>
      <c r="HQ50" s="55" t="s">
        <v>21</v>
      </c>
      <c r="HR50" s="56" t="s">
        <v>9</v>
      </c>
      <c r="HS50" s="61" t="s">
        <v>547</v>
      </c>
      <c r="HT50" s="55" t="s">
        <v>21</v>
      </c>
      <c r="HU50" s="56" t="s">
        <v>9</v>
      </c>
      <c r="HV50" s="61" t="s">
        <v>547</v>
      </c>
      <c r="HW50" s="55" t="s">
        <v>21</v>
      </c>
      <c r="HX50" s="56" t="s">
        <v>9</v>
      </c>
      <c r="HY50" s="61">
        <v>0</v>
      </c>
      <c r="HZ50" s="55" t="s">
        <v>8</v>
      </c>
      <c r="IA50" s="56" t="s">
        <v>9</v>
      </c>
      <c r="IB50" s="61" t="s">
        <v>547</v>
      </c>
      <c r="IC50" s="55" t="s">
        <v>21</v>
      </c>
      <c r="ID50" s="56" t="s">
        <v>9</v>
      </c>
      <c r="IE50" s="61" t="s">
        <v>547</v>
      </c>
      <c r="IF50" s="55" t="s">
        <v>21</v>
      </c>
      <c r="IG50" s="56" t="s">
        <v>9</v>
      </c>
      <c r="IH50" s="61" t="s">
        <v>547</v>
      </c>
      <c r="II50" s="55" t="s">
        <v>21</v>
      </c>
      <c r="IJ50" s="56" t="s">
        <v>9</v>
      </c>
      <c r="IK50" s="61" t="s">
        <v>547</v>
      </c>
      <c r="IL50" s="55" t="s">
        <v>21</v>
      </c>
      <c r="IM50" s="56" t="s">
        <v>9</v>
      </c>
      <c r="IN50" s="61" t="s">
        <v>547</v>
      </c>
      <c r="IO50" s="55" t="s">
        <v>21</v>
      </c>
      <c r="IP50" s="63" t="s">
        <v>9</v>
      </c>
      <c r="IQ50" s="62">
        <v>-30994</v>
      </c>
      <c r="IR50" s="55" t="s">
        <v>8</v>
      </c>
      <c r="IS50" s="56" t="s">
        <v>9</v>
      </c>
      <c r="IT50" s="62" t="s">
        <v>547</v>
      </c>
      <c r="IU50" s="55" t="s">
        <v>31</v>
      </c>
      <c r="IV50" s="63" t="s">
        <v>9</v>
      </c>
      <c r="IW50" s="62">
        <v>234138</v>
      </c>
      <c r="IX50" s="55" t="s">
        <v>8</v>
      </c>
      <c r="IY50" s="56" t="s">
        <v>9</v>
      </c>
      <c r="IZ50" s="61">
        <v>20381</v>
      </c>
      <c r="JA50" s="55" t="s">
        <v>8</v>
      </c>
      <c r="JB50" s="56" t="s">
        <v>9</v>
      </c>
      <c r="JC50" s="61">
        <v>213757</v>
      </c>
      <c r="JD50" s="55" t="s">
        <v>8</v>
      </c>
      <c r="JE50" s="56" t="s">
        <v>9</v>
      </c>
      <c r="JF50" s="61">
        <v>18138</v>
      </c>
      <c r="JG50" s="55" t="s">
        <v>8</v>
      </c>
      <c r="JH50" s="56" t="s">
        <v>9</v>
      </c>
      <c r="JI50" s="61">
        <v>71344</v>
      </c>
      <c r="JJ50" s="55" t="s">
        <v>8</v>
      </c>
      <c r="JK50" s="56" t="s">
        <v>9</v>
      </c>
      <c r="JL50" s="61">
        <v>124275</v>
      </c>
      <c r="JM50" s="55" t="s">
        <v>8</v>
      </c>
      <c r="JN50" s="63" t="s">
        <v>9</v>
      </c>
    </row>
    <row r="51" spans="1:274" x14ac:dyDescent="0.2">
      <c r="A51" s="12" t="s">
        <v>568</v>
      </c>
      <c r="B51" s="61">
        <v>537217</v>
      </c>
      <c r="C51" s="55" t="s">
        <v>8</v>
      </c>
      <c r="D51" s="56" t="s">
        <v>9</v>
      </c>
      <c r="E51" s="62">
        <v>477155</v>
      </c>
      <c r="F51" s="55" t="s">
        <v>8</v>
      </c>
      <c r="G51" s="56" t="s">
        <v>9</v>
      </c>
      <c r="H51" s="62">
        <v>10745</v>
      </c>
      <c r="I51" s="55" t="s">
        <v>8</v>
      </c>
      <c r="J51" s="56" t="s">
        <v>9</v>
      </c>
      <c r="K51" s="61">
        <v>126200</v>
      </c>
      <c r="L51" s="55" t="s">
        <v>8</v>
      </c>
      <c r="M51" s="56" t="s">
        <v>9</v>
      </c>
      <c r="N51" s="61">
        <v>111332</v>
      </c>
      <c r="O51" s="55" t="s">
        <v>8</v>
      </c>
      <c r="P51" s="56" t="s">
        <v>9</v>
      </c>
      <c r="Q51" s="61">
        <v>17129</v>
      </c>
      <c r="R51" s="55" t="s">
        <v>8</v>
      </c>
      <c r="S51" s="56" t="s">
        <v>9</v>
      </c>
      <c r="T51" s="61">
        <v>86430</v>
      </c>
      <c r="U51" s="55" t="s">
        <v>8</v>
      </c>
      <c r="V51" s="56" t="s">
        <v>9</v>
      </c>
      <c r="W51" s="61">
        <v>23176</v>
      </c>
      <c r="X51" s="55" t="s">
        <v>8</v>
      </c>
      <c r="Y51" s="56" t="s">
        <v>9</v>
      </c>
      <c r="Z51" s="61">
        <v>26004</v>
      </c>
      <c r="AA51" s="55" t="s">
        <v>8</v>
      </c>
      <c r="AB51" s="56" t="s">
        <v>9</v>
      </c>
      <c r="AC51" s="61">
        <v>45902</v>
      </c>
      <c r="AD51" s="55" t="s">
        <v>8</v>
      </c>
      <c r="AE51" s="56" t="s">
        <v>9</v>
      </c>
      <c r="AF51" s="61">
        <v>33682</v>
      </c>
      <c r="AG51" s="55" t="s">
        <v>8</v>
      </c>
      <c r="AH51" s="56" t="s">
        <v>9</v>
      </c>
      <c r="AI51" s="61">
        <v>95288</v>
      </c>
      <c r="AJ51" s="55" t="s">
        <v>8</v>
      </c>
      <c r="AK51" s="56" t="s">
        <v>9</v>
      </c>
      <c r="AL51" s="61">
        <v>12599</v>
      </c>
      <c r="AM51" s="55" t="s">
        <v>8</v>
      </c>
      <c r="AN51" s="56" t="s">
        <v>9</v>
      </c>
      <c r="AO51" s="62">
        <v>62797</v>
      </c>
      <c r="AP51" s="55" t="s">
        <v>8</v>
      </c>
      <c r="AQ51" s="56" t="s">
        <v>9</v>
      </c>
      <c r="AR51" s="61">
        <v>2735</v>
      </c>
      <c r="AS51" s="55" t="s">
        <v>8</v>
      </c>
      <c r="AT51" s="56" t="s">
        <v>9</v>
      </c>
      <c r="AU51" s="61">
        <v>60062</v>
      </c>
      <c r="AV51" s="55" t="s">
        <v>8</v>
      </c>
      <c r="AW51" s="56" t="s">
        <v>9</v>
      </c>
      <c r="AX51" s="61" t="s">
        <v>547</v>
      </c>
      <c r="AY51" s="55" t="s">
        <v>21</v>
      </c>
      <c r="AZ51" s="63" t="s">
        <v>9</v>
      </c>
      <c r="BA51" s="62">
        <v>391043</v>
      </c>
      <c r="BB51" s="55" t="s">
        <v>8</v>
      </c>
      <c r="BC51" s="56" t="s">
        <v>9</v>
      </c>
      <c r="BD51" s="61">
        <v>257400</v>
      </c>
      <c r="BE51" s="55" t="s">
        <v>8</v>
      </c>
      <c r="BF51" s="56" t="s">
        <v>9</v>
      </c>
      <c r="BG51" s="61">
        <v>251264</v>
      </c>
      <c r="BH51" s="55" t="s">
        <v>8</v>
      </c>
      <c r="BI51" s="56" t="s">
        <v>9</v>
      </c>
      <c r="BJ51" s="61">
        <v>6136</v>
      </c>
      <c r="BK51" s="55" t="s">
        <v>8</v>
      </c>
      <c r="BL51" s="56" t="s">
        <v>9</v>
      </c>
      <c r="BM51" s="61">
        <v>133643</v>
      </c>
      <c r="BN51" s="55" t="s">
        <v>8</v>
      </c>
      <c r="BO51" s="56" t="s">
        <v>9</v>
      </c>
      <c r="BP51" s="61">
        <v>94778</v>
      </c>
      <c r="BQ51" s="55" t="s">
        <v>8</v>
      </c>
      <c r="BR51" s="56" t="s">
        <v>9</v>
      </c>
      <c r="BS51" s="61">
        <v>38865</v>
      </c>
      <c r="BT51" s="55" t="s">
        <v>8</v>
      </c>
      <c r="BU51" s="56" t="s">
        <v>9</v>
      </c>
      <c r="BV51" s="61">
        <v>352178</v>
      </c>
      <c r="BW51" s="55" t="s">
        <v>8</v>
      </c>
      <c r="BX51" s="56" t="s">
        <v>9</v>
      </c>
      <c r="BY51" s="61">
        <v>112267</v>
      </c>
      <c r="BZ51" s="55" t="s">
        <v>8</v>
      </c>
      <c r="CA51" s="56" t="s">
        <v>9</v>
      </c>
      <c r="CB51" s="61">
        <v>111600</v>
      </c>
      <c r="CC51" s="55" t="s">
        <v>8</v>
      </c>
      <c r="CD51" s="56" t="s">
        <v>9</v>
      </c>
      <c r="CE51" s="61">
        <v>9924</v>
      </c>
      <c r="CF51" s="55" t="s">
        <v>8</v>
      </c>
      <c r="CG51" s="56" t="s">
        <v>9</v>
      </c>
      <c r="CH51" s="61">
        <v>22918</v>
      </c>
      <c r="CI51" s="55" t="s">
        <v>8</v>
      </c>
      <c r="CJ51" s="56" t="s">
        <v>9</v>
      </c>
      <c r="CK51" s="61">
        <v>46879</v>
      </c>
      <c r="CL51" s="55" t="s">
        <v>8</v>
      </c>
      <c r="CM51" s="56" t="s">
        <v>9</v>
      </c>
      <c r="CN51" s="61">
        <v>7388</v>
      </c>
      <c r="CO51" s="55" t="s">
        <v>8</v>
      </c>
      <c r="CP51" s="56" t="s">
        <v>9</v>
      </c>
      <c r="CQ51" s="61">
        <v>14830</v>
      </c>
      <c r="CR51" s="55" t="s">
        <v>8</v>
      </c>
      <c r="CS51" s="56" t="s">
        <v>9</v>
      </c>
      <c r="CT51" s="61" t="s">
        <v>547</v>
      </c>
      <c r="CU51" s="55" t="s">
        <v>21</v>
      </c>
      <c r="CV51" s="56" t="s">
        <v>9</v>
      </c>
      <c r="CW51" s="61" t="s">
        <v>547</v>
      </c>
      <c r="CX51" s="55" t="s">
        <v>21</v>
      </c>
      <c r="CY51" s="56" t="s">
        <v>9</v>
      </c>
      <c r="CZ51" s="61">
        <v>24661</v>
      </c>
      <c r="DA51" s="55" t="s">
        <v>8</v>
      </c>
      <c r="DB51" s="56" t="s">
        <v>9</v>
      </c>
      <c r="DC51" s="61">
        <v>1130</v>
      </c>
      <c r="DD51" s="55" t="s">
        <v>8</v>
      </c>
      <c r="DE51" s="56" t="s">
        <v>9</v>
      </c>
      <c r="DF51" s="61">
        <v>30749</v>
      </c>
      <c r="DG51" s="55" t="s">
        <v>8</v>
      </c>
      <c r="DH51" s="56" t="s">
        <v>9</v>
      </c>
      <c r="DI51" s="61" t="s">
        <v>547</v>
      </c>
      <c r="DJ51" s="55" t="s">
        <v>21</v>
      </c>
      <c r="DK51" s="56" t="s">
        <v>9</v>
      </c>
      <c r="DL51" s="61" t="s">
        <v>547</v>
      </c>
      <c r="DM51" s="55" t="s">
        <v>21</v>
      </c>
      <c r="DN51" s="56" t="s">
        <v>9</v>
      </c>
      <c r="DO51" s="61" t="s">
        <v>547</v>
      </c>
      <c r="DP51" s="55" t="s">
        <v>21</v>
      </c>
      <c r="DQ51" s="56" t="s">
        <v>9</v>
      </c>
      <c r="DR51" s="61" t="s">
        <v>547</v>
      </c>
      <c r="DS51" s="55" t="s">
        <v>21</v>
      </c>
      <c r="DT51" s="56" t="s">
        <v>9</v>
      </c>
      <c r="DU51" s="61" t="s">
        <v>547</v>
      </c>
      <c r="DV51" s="55" t="s">
        <v>21</v>
      </c>
      <c r="DW51" s="56" t="s">
        <v>9</v>
      </c>
      <c r="DX51" s="61" t="s">
        <v>547</v>
      </c>
      <c r="DY51" s="55" t="s">
        <v>21</v>
      </c>
      <c r="DZ51" s="56" t="s">
        <v>9</v>
      </c>
      <c r="EA51" s="61" t="s">
        <v>547</v>
      </c>
      <c r="EB51" s="55" t="s">
        <v>21</v>
      </c>
      <c r="EC51" s="56" t="s">
        <v>9</v>
      </c>
      <c r="ED51" s="61">
        <v>667</v>
      </c>
      <c r="EE51" s="55" t="s">
        <v>8</v>
      </c>
      <c r="EF51" s="56" t="s">
        <v>9</v>
      </c>
      <c r="EG51" s="61">
        <v>570</v>
      </c>
      <c r="EH51" s="55" t="s">
        <v>8</v>
      </c>
      <c r="EI51" s="56" t="s">
        <v>9</v>
      </c>
      <c r="EJ51" s="61">
        <v>97</v>
      </c>
      <c r="EK51" s="55" t="s">
        <v>8</v>
      </c>
      <c r="EL51" s="63" t="s">
        <v>9</v>
      </c>
      <c r="EM51" s="62">
        <v>218668</v>
      </c>
      <c r="EN51" s="55" t="s">
        <v>8</v>
      </c>
      <c r="EO51" s="56" t="s">
        <v>9</v>
      </c>
      <c r="EP51" s="61">
        <v>181602</v>
      </c>
      <c r="EQ51" s="55" t="s">
        <v>8</v>
      </c>
      <c r="ER51" s="56" t="s">
        <v>9</v>
      </c>
      <c r="ES51" s="61">
        <v>37066</v>
      </c>
      <c r="ET51" s="55" t="s">
        <v>8</v>
      </c>
      <c r="EU51" s="56" t="s">
        <v>9</v>
      </c>
      <c r="EV51" s="61" t="s">
        <v>547</v>
      </c>
      <c r="EW51" s="55" t="s">
        <v>21</v>
      </c>
      <c r="EX51" s="56" t="s">
        <v>9</v>
      </c>
      <c r="EY51" s="61" t="s">
        <v>547</v>
      </c>
      <c r="EZ51" s="55" t="s">
        <v>21</v>
      </c>
      <c r="FA51" s="56" t="s">
        <v>9</v>
      </c>
      <c r="FB51" s="61" t="s">
        <v>547</v>
      </c>
      <c r="FC51" s="55" t="s">
        <v>21</v>
      </c>
      <c r="FD51" s="56" t="s">
        <v>9</v>
      </c>
      <c r="FE51" s="61" t="s">
        <v>547</v>
      </c>
      <c r="FF51" s="55" t="s">
        <v>21</v>
      </c>
      <c r="FG51" s="56" t="s">
        <v>9</v>
      </c>
      <c r="FH51" s="61" t="s">
        <v>547</v>
      </c>
      <c r="FI51" s="55" t="s">
        <v>21</v>
      </c>
      <c r="FJ51" s="56" t="s">
        <v>9</v>
      </c>
      <c r="FK51" s="61" t="s">
        <v>547</v>
      </c>
      <c r="FL51" s="55" t="s">
        <v>21</v>
      </c>
      <c r="FM51" s="56" t="s">
        <v>9</v>
      </c>
      <c r="FN51" s="61" t="s">
        <v>547</v>
      </c>
      <c r="FO51" s="55" t="s">
        <v>21</v>
      </c>
      <c r="FP51" s="56" t="s">
        <v>9</v>
      </c>
      <c r="FQ51" s="61" t="s">
        <v>547</v>
      </c>
      <c r="FR51" s="55" t="s">
        <v>21</v>
      </c>
      <c r="FS51" s="56" t="s">
        <v>9</v>
      </c>
      <c r="FT51" s="61" t="s">
        <v>547</v>
      </c>
      <c r="FU51" s="55" t="s">
        <v>21</v>
      </c>
      <c r="FV51" s="56" t="s">
        <v>9</v>
      </c>
      <c r="FW51" s="61">
        <v>282.39615695359998</v>
      </c>
      <c r="FX51" s="55" t="s">
        <v>8</v>
      </c>
      <c r="FY51" s="56" t="s">
        <v>9</v>
      </c>
      <c r="FZ51" s="61" t="s">
        <v>547</v>
      </c>
      <c r="GA51" s="55" t="s">
        <v>21</v>
      </c>
      <c r="GB51" s="56" t="s">
        <v>9</v>
      </c>
      <c r="GC51" s="61" t="s">
        <v>547</v>
      </c>
      <c r="GD51" s="55" t="s">
        <v>21</v>
      </c>
      <c r="GE51" s="56" t="s">
        <v>9</v>
      </c>
      <c r="GF51" s="61" t="s">
        <v>547</v>
      </c>
      <c r="GG51" s="55" t="s">
        <v>21</v>
      </c>
      <c r="GH51" s="56" t="s">
        <v>9</v>
      </c>
      <c r="GI51" s="61" t="s">
        <v>547</v>
      </c>
      <c r="GJ51" s="55" t="s">
        <v>21</v>
      </c>
      <c r="GK51" s="56" t="s">
        <v>9</v>
      </c>
      <c r="GL51" s="61" t="s">
        <v>547</v>
      </c>
      <c r="GM51" s="55" t="s">
        <v>21</v>
      </c>
      <c r="GN51" s="63" t="s">
        <v>9</v>
      </c>
      <c r="GO51" s="62">
        <v>184761</v>
      </c>
      <c r="GP51" s="55" t="s">
        <v>8</v>
      </c>
      <c r="GQ51" s="56" t="s">
        <v>9</v>
      </c>
      <c r="GR51" s="61">
        <v>134195</v>
      </c>
      <c r="GS51" s="55" t="s">
        <v>8</v>
      </c>
      <c r="GT51" s="56" t="s">
        <v>9</v>
      </c>
      <c r="GU51" s="61">
        <v>50566</v>
      </c>
      <c r="GV51" s="55" t="s">
        <v>8</v>
      </c>
      <c r="GW51" s="56" t="s">
        <v>9</v>
      </c>
      <c r="GX51" s="61" t="s">
        <v>547</v>
      </c>
      <c r="GY51" s="55" t="s">
        <v>21</v>
      </c>
      <c r="GZ51" s="56" t="s">
        <v>9</v>
      </c>
      <c r="HA51" s="61" t="s">
        <v>547</v>
      </c>
      <c r="HB51" s="55" t="s">
        <v>21</v>
      </c>
      <c r="HC51" s="56" t="s">
        <v>9</v>
      </c>
      <c r="HD51" s="61" t="s">
        <v>547</v>
      </c>
      <c r="HE51" s="55" t="s">
        <v>21</v>
      </c>
      <c r="HF51" s="56" t="s">
        <v>9</v>
      </c>
      <c r="HG51" s="61" t="s">
        <v>547</v>
      </c>
      <c r="HH51" s="55" t="s">
        <v>21</v>
      </c>
      <c r="HI51" s="56" t="s">
        <v>9</v>
      </c>
      <c r="HJ51" s="61" t="s">
        <v>547</v>
      </c>
      <c r="HK51" s="55" t="s">
        <v>21</v>
      </c>
      <c r="HL51" s="56" t="s">
        <v>9</v>
      </c>
      <c r="HM51" s="61" t="s">
        <v>547</v>
      </c>
      <c r="HN51" s="55" t="s">
        <v>21</v>
      </c>
      <c r="HO51" s="56" t="s">
        <v>9</v>
      </c>
      <c r="HP51" s="61" t="s">
        <v>547</v>
      </c>
      <c r="HQ51" s="55" t="s">
        <v>21</v>
      </c>
      <c r="HR51" s="56" t="s">
        <v>9</v>
      </c>
      <c r="HS51" s="61" t="s">
        <v>547</v>
      </c>
      <c r="HT51" s="55" t="s">
        <v>21</v>
      </c>
      <c r="HU51" s="56" t="s">
        <v>9</v>
      </c>
      <c r="HV51" s="61" t="s">
        <v>547</v>
      </c>
      <c r="HW51" s="55" t="s">
        <v>21</v>
      </c>
      <c r="HX51" s="56" t="s">
        <v>9</v>
      </c>
      <c r="HY51" s="61">
        <v>0</v>
      </c>
      <c r="HZ51" s="55" t="s">
        <v>8</v>
      </c>
      <c r="IA51" s="56" t="s">
        <v>9</v>
      </c>
      <c r="IB51" s="61" t="s">
        <v>547</v>
      </c>
      <c r="IC51" s="55" t="s">
        <v>21</v>
      </c>
      <c r="ID51" s="56" t="s">
        <v>9</v>
      </c>
      <c r="IE51" s="61" t="s">
        <v>547</v>
      </c>
      <c r="IF51" s="55" t="s">
        <v>21</v>
      </c>
      <c r="IG51" s="56" t="s">
        <v>9</v>
      </c>
      <c r="IH51" s="61" t="s">
        <v>547</v>
      </c>
      <c r="II51" s="55" t="s">
        <v>21</v>
      </c>
      <c r="IJ51" s="56" t="s">
        <v>9</v>
      </c>
      <c r="IK51" s="61" t="s">
        <v>547</v>
      </c>
      <c r="IL51" s="55" t="s">
        <v>21</v>
      </c>
      <c r="IM51" s="56" t="s">
        <v>9</v>
      </c>
      <c r="IN51" s="61" t="s">
        <v>547</v>
      </c>
      <c r="IO51" s="55" t="s">
        <v>21</v>
      </c>
      <c r="IP51" s="63" t="s">
        <v>9</v>
      </c>
      <c r="IQ51" s="62">
        <v>-33907</v>
      </c>
      <c r="IR51" s="55" t="s">
        <v>8</v>
      </c>
      <c r="IS51" s="56" t="s">
        <v>9</v>
      </c>
      <c r="IT51" s="62" t="s">
        <v>547</v>
      </c>
      <c r="IU51" s="55" t="s">
        <v>31</v>
      </c>
      <c r="IV51" s="63" t="s">
        <v>9</v>
      </c>
      <c r="IW51" s="62">
        <v>249211</v>
      </c>
      <c r="IX51" s="55" t="s">
        <v>8</v>
      </c>
      <c r="IY51" s="56" t="s">
        <v>9</v>
      </c>
      <c r="IZ51" s="61">
        <v>23147</v>
      </c>
      <c r="JA51" s="55" t="s">
        <v>8</v>
      </c>
      <c r="JB51" s="56" t="s">
        <v>9</v>
      </c>
      <c r="JC51" s="61">
        <v>226064</v>
      </c>
      <c r="JD51" s="55" t="s">
        <v>8</v>
      </c>
      <c r="JE51" s="56" t="s">
        <v>9</v>
      </c>
      <c r="JF51" s="61">
        <v>21014</v>
      </c>
      <c r="JG51" s="55" t="s">
        <v>8</v>
      </c>
      <c r="JH51" s="56" t="s">
        <v>9</v>
      </c>
      <c r="JI51" s="61">
        <v>72001</v>
      </c>
      <c r="JJ51" s="55" t="s">
        <v>8</v>
      </c>
      <c r="JK51" s="56" t="s">
        <v>9</v>
      </c>
      <c r="JL51" s="61">
        <v>133049</v>
      </c>
      <c r="JM51" s="55" t="s">
        <v>8</v>
      </c>
      <c r="JN51" s="63" t="s">
        <v>9</v>
      </c>
    </row>
    <row r="52" spans="1:274" x14ac:dyDescent="0.2">
      <c r="A52" s="12" t="s">
        <v>569</v>
      </c>
      <c r="B52" s="61">
        <v>496936</v>
      </c>
      <c r="C52" s="55" t="s">
        <v>8</v>
      </c>
      <c r="D52" s="56" t="s">
        <v>9</v>
      </c>
      <c r="E52" s="62">
        <v>438823</v>
      </c>
      <c r="F52" s="55" t="s">
        <v>8</v>
      </c>
      <c r="G52" s="56" t="s">
        <v>9</v>
      </c>
      <c r="H52" s="62">
        <v>10679</v>
      </c>
      <c r="I52" s="55" t="s">
        <v>8</v>
      </c>
      <c r="J52" s="56" t="s">
        <v>9</v>
      </c>
      <c r="K52" s="61">
        <v>114219</v>
      </c>
      <c r="L52" s="55" t="s">
        <v>8</v>
      </c>
      <c r="M52" s="56" t="s">
        <v>9</v>
      </c>
      <c r="N52" s="61">
        <v>101265</v>
      </c>
      <c r="O52" s="55" t="s">
        <v>8</v>
      </c>
      <c r="P52" s="56" t="s">
        <v>9</v>
      </c>
      <c r="Q52" s="61">
        <v>16711</v>
      </c>
      <c r="R52" s="55" t="s">
        <v>8</v>
      </c>
      <c r="S52" s="56" t="s">
        <v>9</v>
      </c>
      <c r="T52" s="61">
        <v>84725</v>
      </c>
      <c r="U52" s="55" t="s">
        <v>8</v>
      </c>
      <c r="V52" s="56" t="s">
        <v>9</v>
      </c>
      <c r="W52" s="61">
        <v>19855</v>
      </c>
      <c r="X52" s="55" t="s">
        <v>8</v>
      </c>
      <c r="Y52" s="56" t="s">
        <v>9</v>
      </c>
      <c r="Z52" s="61">
        <v>25003</v>
      </c>
      <c r="AA52" s="55" t="s">
        <v>8</v>
      </c>
      <c r="AB52" s="56" t="s">
        <v>9</v>
      </c>
      <c r="AC52" s="61">
        <v>45691</v>
      </c>
      <c r="AD52" s="55" t="s">
        <v>8</v>
      </c>
      <c r="AE52" s="56" t="s">
        <v>9</v>
      </c>
      <c r="AF52" s="61">
        <v>29563</v>
      </c>
      <c r="AG52" s="55" t="s">
        <v>8</v>
      </c>
      <c r="AH52" s="56" t="s">
        <v>9</v>
      </c>
      <c r="AI52" s="61">
        <v>81441</v>
      </c>
      <c r="AJ52" s="55" t="s">
        <v>8</v>
      </c>
      <c r="AK52" s="56" t="s">
        <v>9</v>
      </c>
      <c r="AL52" s="61">
        <v>10936</v>
      </c>
      <c r="AM52" s="55" t="s">
        <v>8</v>
      </c>
      <c r="AN52" s="56" t="s">
        <v>9</v>
      </c>
      <c r="AO52" s="62">
        <v>60855</v>
      </c>
      <c r="AP52" s="55" t="s">
        <v>8</v>
      </c>
      <c r="AQ52" s="56" t="s">
        <v>9</v>
      </c>
      <c r="AR52" s="61">
        <v>2742</v>
      </c>
      <c r="AS52" s="55" t="s">
        <v>8</v>
      </c>
      <c r="AT52" s="56" t="s">
        <v>9</v>
      </c>
      <c r="AU52" s="61">
        <v>58113</v>
      </c>
      <c r="AV52" s="55" t="s">
        <v>8</v>
      </c>
      <c r="AW52" s="56" t="s">
        <v>9</v>
      </c>
      <c r="AX52" s="61" t="s">
        <v>547</v>
      </c>
      <c r="AY52" s="55" t="s">
        <v>21</v>
      </c>
      <c r="AZ52" s="63" t="s">
        <v>9</v>
      </c>
      <c r="BA52" s="62">
        <v>369071</v>
      </c>
      <c r="BB52" s="55" t="s">
        <v>8</v>
      </c>
      <c r="BC52" s="56" t="s">
        <v>9</v>
      </c>
      <c r="BD52" s="61">
        <v>249023</v>
      </c>
      <c r="BE52" s="55" t="s">
        <v>8</v>
      </c>
      <c r="BF52" s="56" t="s">
        <v>9</v>
      </c>
      <c r="BG52" s="61">
        <v>243855</v>
      </c>
      <c r="BH52" s="55" t="s">
        <v>8</v>
      </c>
      <c r="BI52" s="56" t="s">
        <v>9</v>
      </c>
      <c r="BJ52" s="61">
        <v>5168</v>
      </c>
      <c r="BK52" s="55" t="s">
        <v>8</v>
      </c>
      <c r="BL52" s="56" t="s">
        <v>9</v>
      </c>
      <c r="BM52" s="61">
        <v>120048</v>
      </c>
      <c r="BN52" s="55" t="s">
        <v>8</v>
      </c>
      <c r="BO52" s="56" t="s">
        <v>9</v>
      </c>
      <c r="BP52" s="61">
        <v>84793</v>
      </c>
      <c r="BQ52" s="55" t="s">
        <v>8</v>
      </c>
      <c r="BR52" s="56" t="s">
        <v>9</v>
      </c>
      <c r="BS52" s="61">
        <v>35255</v>
      </c>
      <c r="BT52" s="55" t="s">
        <v>8</v>
      </c>
      <c r="BU52" s="56" t="s">
        <v>9</v>
      </c>
      <c r="BV52" s="61">
        <v>333816</v>
      </c>
      <c r="BW52" s="55" t="s">
        <v>8</v>
      </c>
      <c r="BX52" s="56" t="s">
        <v>9</v>
      </c>
      <c r="BY52" s="61">
        <v>98896</v>
      </c>
      <c r="BZ52" s="55" t="s">
        <v>8</v>
      </c>
      <c r="CA52" s="56" t="s">
        <v>9</v>
      </c>
      <c r="CB52" s="61">
        <v>98823</v>
      </c>
      <c r="CC52" s="55" t="s">
        <v>8</v>
      </c>
      <c r="CD52" s="56" t="s">
        <v>9</v>
      </c>
      <c r="CE52" s="61">
        <v>9748</v>
      </c>
      <c r="CF52" s="55" t="s">
        <v>8</v>
      </c>
      <c r="CG52" s="56" t="s">
        <v>9</v>
      </c>
      <c r="CH52" s="61">
        <v>21564</v>
      </c>
      <c r="CI52" s="55" t="s">
        <v>8</v>
      </c>
      <c r="CJ52" s="56" t="s">
        <v>9</v>
      </c>
      <c r="CK52" s="61">
        <v>41562</v>
      </c>
      <c r="CL52" s="55" t="s">
        <v>8</v>
      </c>
      <c r="CM52" s="56" t="s">
        <v>9</v>
      </c>
      <c r="CN52" s="61">
        <v>5143</v>
      </c>
      <c r="CO52" s="55" t="s">
        <v>8</v>
      </c>
      <c r="CP52" s="56" t="s">
        <v>9</v>
      </c>
      <c r="CQ52" s="61">
        <v>13134</v>
      </c>
      <c r="CR52" s="55" t="s">
        <v>8</v>
      </c>
      <c r="CS52" s="56" t="s">
        <v>9</v>
      </c>
      <c r="CT52" s="61" t="s">
        <v>547</v>
      </c>
      <c r="CU52" s="55" t="s">
        <v>21</v>
      </c>
      <c r="CV52" s="56" t="s">
        <v>9</v>
      </c>
      <c r="CW52" s="61" t="s">
        <v>547</v>
      </c>
      <c r="CX52" s="55" t="s">
        <v>21</v>
      </c>
      <c r="CY52" s="56" t="s">
        <v>9</v>
      </c>
      <c r="CZ52" s="61">
        <v>23285</v>
      </c>
      <c r="DA52" s="55" t="s">
        <v>8</v>
      </c>
      <c r="DB52" s="56" t="s">
        <v>9</v>
      </c>
      <c r="DC52" s="61">
        <v>288</v>
      </c>
      <c r="DD52" s="55" t="s">
        <v>8</v>
      </c>
      <c r="DE52" s="56" t="s">
        <v>9</v>
      </c>
      <c r="DF52" s="61">
        <v>25661</v>
      </c>
      <c r="DG52" s="55" t="s">
        <v>8</v>
      </c>
      <c r="DH52" s="56" t="s">
        <v>9</v>
      </c>
      <c r="DI52" s="61" t="s">
        <v>547</v>
      </c>
      <c r="DJ52" s="55" t="s">
        <v>21</v>
      </c>
      <c r="DK52" s="56" t="s">
        <v>9</v>
      </c>
      <c r="DL52" s="61" t="s">
        <v>547</v>
      </c>
      <c r="DM52" s="55" t="s">
        <v>21</v>
      </c>
      <c r="DN52" s="56" t="s">
        <v>9</v>
      </c>
      <c r="DO52" s="61" t="s">
        <v>547</v>
      </c>
      <c r="DP52" s="55" t="s">
        <v>21</v>
      </c>
      <c r="DQ52" s="56" t="s">
        <v>9</v>
      </c>
      <c r="DR52" s="61" t="s">
        <v>547</v>
      </c>
      <c r="DS52" s="55" t="s">
        <v>21</v>
      </c>
      <c r="DT52" s="56" t="s">
        <v>9</v>
      </c>
      <c r="DU52" s="61" t="s">
        <v>547</v>
      </c>
      <c r="DV52" s="55" t="s">
        <v>21</v>
      </c>
      <c r="DW52" s="56" t="s">
        <v>9</v>
      </c>
      <c r="DX52" s="61" t="s">
        <v>547</v>
      </c>
      <c r="DY52" s="55" t="s">
        <v>21</v>
      </c>
      <c r="DZ52" s="56" t="s">
        <v>9</v>
      </c>
      <c r="EA52" s="61" t="s">
        <v>547</v>
      </c>
      <c r="EB52" s="55" t="s">
        <v>21</v>
      </c>
      <c r="EC52" s="56" t="s">
        <v>9</v>
      </c>
      <c r="ED52" s="61">
        <v>73</v>
      </c>
      <c r="EE52" s="55" t="s">
        <v>8</v>
      </c>
      <c r="EF52" s="56" t="s">
        <v>9</v>
      </c>
      <c r="EG52" s="61">
        <v>-28</v>
      </c>
      <c r="EH52" s="55" t="s">
        <v>8</v>
      </c>
      <c r="EI52" s="56" t="s">
        <v>9</v>
      </c>
      <c r="EJ52" s="61">
        <v>101</v>
      </c>
      <c r="EK52" s="55" t="s">
        <v>8</v>
      </c>
      <c r="EL52" s="63" t="s">
        <v>9</v>
      </c>
      <c r="EM52" s="62">
        <v>208827</v>
      </c>
      <c r="EN52" s="55" t="s">
        <v>8</v>
      </c>
      <c r="EO52" s="56" t="s">
        <v>9</v>
      </c>
      <c r="EP52" s="61">
        <v>168521</v>
      </c>
      <c r="EQ52" s="55" t="s">
        <v>8</v>
      </c>
      <c r="ER52" s="56" t="s">
        <v>9</v>
      </c>
      <c r="ES52" s="61">
        <v>40306</v>
      </c>
      <c r="ET52" s="55" t="s">
        <v>8</v>
      </c>
      <c r="EU52" s="56" t="s">
        <v>9</v>
      </c>
      <c r="EV52" s="61" t="s">
        <v>547</v>
      </c>
      <c r="EW52" s="55" t="s">
        <v>21</v>
      </c>
      <c r="EX52" s="56" t="s">
        <v>9</v>
      </c>
      <c r="EY52" s="61" t="s">
        <v>547</v>
      </c>
      <c r="EZ52" s="55" t="s">
        <v>21</v>
      </c>
      <c r="FA52" s="56" t="s">
        <v>9</v>
      </c>
      <c r="FB52" s="61" t="s">
        <v>547</v>
      </c>
      <c r="FC52" s="55" t="s">
        <v>21</v>
      </c>
      <c r="FD52" s="56" t="s">
        <v>9</v>
      </c>
      <c r="FE52" s="61" t="s">
        <v>547</v>
      </c>
      <c r="FF52" s="55" t="s">
        <v>21</v>
      </c>
      <c r="FG52" s="56" t="s">
        <v>9</v>
      </c>
      <c r="FH52" s="61" t="s">
        <v>547</v>
      </c>
      <c r="FI52" s="55" t="s">
        <v>21</v>
      </c>
      <c r="FJ52" s="56" t="s">
        <v>9</v>
      </c>
      <c r="FK52" s="61" t="s">
        <v>547</v>
      </c>
      <c r="FL52" s="55" t="s">
        <v>21</v>
      </c>
      <c r="FM52" s="56" t="s">
        <v>9</v>
      </c>
      <c r="FN52" s="61" t="s">
        <v>547</v>
      </c>
      <c r="FO52" s="55" t="s">
        <v>21</v>
      </c>
      <c r="FP52" s="56" t="s">
        <v>9</v>
      </c>
      <c r="FQ52" s="61" t="s">
        <v>547</v>
      </c>
      <c r="FR52" s="55" t="s">
        <v>21</v>
      </c>
      <c r="FS52" s="56" t="s">
        <v>9</v>
      </c>
      <c r="FT52" s="61" t="s">
        <v>547</v>
      </c>
      <c r="FU52" s="55" t="s">
        <v>21</v>
      </c>
      <c r="FV52" s="56" t="s">
        <v>9</v>
      </c>
      <c r="FW52" s="61">
        <v>307.0808693189</v>
      </c>
      <c r="FX52" s="55" t="s">
        <v>8</v>
      </c>
      <c r="FY52" s="56" t="s">
        <v>9</v>
      </c>
      <c r="FZ52" s="61" t="s">
        <v>547</v>
      </c>
      <c r="GA52" s="55" t="s">
        <v>21</v>
      </c>
      <c r="GB52" s="56" t="s">
        <v>9</v>
      </c>
      <c r="GC52" s="61" t="s">
        <v>547</v>
      </c>
      <c r="GD52" s="55" t="s">
        <v>21</v>
      </c>
      <c r="GE52" s="56" t="s">
        <v>9</v>
      </c>
      <c r="GF52" s="61" t="s">
        <v>547</v>
      </c>
      <c r="GG52" s="55" t="s">
        <v>21</v>
      </c>
      <c r="GH52" s="56" t="s">
        <v>9</v>
      </c>
      <c r="GI52" s="61" t="s">
        <v>547</v>
      </c>
      <c r="GJ52" s="55" t="s">
        <v>21</v>
      </c>
      <c r="GK52" s="56" t="s">
        <v>9</v>
      </c>
      <c r="GL52" s="61" t="s">
        <v>547</v>
      </c>
      <c r="GM52" s="55" t="s">
        <v>21</v>
      </c>
      <c r="GN52" s="63" t="s">
        <v>9</v>
      </c>
      <c r="GO52" s="62">
        <v>179858</v>
      </c>
      <c r="GP52" s="55" t="s">
        <v>8</v>
      </c>
      <c r="GQ52" s="56" t="s">
        <v>9</v>
      </c>
      <c r="GR52" s="61">
        <v>127724</v>
      </c>
      <c r="GS52" s="55" t="s">
        <v>8</v>
      </c>
      <c r="GT52" s="56" t="s">
        <v>9</v>
      </c>
      <c r="GU52" s="61">
        <v>52134</v>
      </c>
      <c r="GV52" s="55" t="s">
        <v>8</v>
      </c>
      <c r="GW52" s="56" t="s">
        <v>9</v>
      </c>
      <c r="GX52" s="61" t="s">
        <v>547</v>
      </c>
      <c r="GY52" s="55" t="s">
        <v>21</v>
      </c>
      <c r="GZ52" s="56" t="s">
        <v>9</v>
      </c>
      <c r="HA52" s="61" t="s">
        <v>547</v>
      </c>
      <c r="HB52" s="55" t="s">
        <v>21</v>
      </c>
      <c r="HC52" s="56" t="s">
        <v>9</v>
      </c>
      <c r="HD52" s="61" t="s">
        <v>547</v>
      </c>
      <c r="HE52" s="55" t="s">
        <v>21</v>
      </c>
      <c r="HF52" s="56" t="s">
        <v>9</v>
      </c>
      <c r="HG52" s="61" t="s">
        <v>547</v>
      </c>
      <c r="HH52" s="55" t="s">
        <v>21</v>
      </c>
      <c r="HI52" s="56" t="s">
        <v>9</v>
      </c>
      <c r="HJ52" s="61" t="s">
        <v>547</v>
      </c>
      <c r="HK52" s="55" t="s">
        <v>21</v>
      </c>
      <c r="HL52" s="56" t="s">
        <v>9</v>
      </c>
      <c r="HM52" s="61" t="s">
        <v>547</v>
      </c>
      <c r="HN52" s="55" t="s">
        <v>21</v>
      </c>
      <c r="HO52" s="56" t="s">
        <v>9</v>
      </c>
      <c r="HP52" s="61" t="s">
        <v>547</v>
      </c>
      <c r="HQ52" s="55" t="s">
        <v>21</v>
      </c>
      <c r="HR52" s="56" t="s">
        <v>9</v>
      </c>
      <c r="HS52" s="61" t="s">
        <v>547</v>
      </c>
      <c r="HT52" s="55" t="s">
        <v>21</v>
      </c>
      <c r="HU52" s="56" t="s">
        <v>9</v>
      </c>
      <c r="HV52" s="61" t="s">
        <v>547</v>
      </c>
      <c r="HW52" s="55" t="s">
        <v>21</v>
      </c>
      <c r="HX52" s="56" t="s">
        <v>9</v>
      </c>
      <c r="HY52" s="61">
        <v>0</v>
      </c>
      <c r="HZ52" s="55" t="s">
        <v>8</v>
      </c>
      <c r="IA52" s="56" t="s">
        <v>9</v>
      </c>
      <c r="IB52" s="61" t="s">
        <v>547</v>
      </c>
      <c r="IC52" s="55" t="s">
        <v>21</v>
      </c>
      <c r="ID52" s="56" t="s">
        <v>9</v>
      </c>
      <c r="IE52" s="61" t="s">
        <v>547</v>
      </c>
      <c r="IF52" s="55" t="s">
        <v>21</v>
      </c>
      <c r="IG52" s="56" t="s">
        <v>9</v>
      </c>
      <c r="IH52" s="61" t="s">
        <v>547</v>
      </c>
      <c r="II52" s="55" t="s">
        <v>21</v>
      </c>
      <c r="IJ52" s="56" t="s">
        <v>9</v>
      </c>
      <c r="IK52" s="61" t="s">
        <v>547</v>
      </c>
      <c r="IL52" s="55" t="s">
        <v>21</v>
      </c>
      <c r="IM52" s="56" t="s">
        <v>9</v>
      </c>
      <c r="IN52" s="61" t="s">
        <v>547</v>
      </c>
      <c r="IO52" s="55" t="s">
        <v>21</v>
      </c>
      <c r="IP52" s="63" t="s">
        <v>9</v>
      </c>
      <c r="IQ52" s="62">
        <v>-28969</v>
      </c>
      <c r="IR52" s="55" t="s">
        <v>8</v>
      </c>
      <c r="IS52" s="56" t="s">
        <v>9</v>
      </c>
      <c r="IT52" s="62" t="s">
        <v>547</v>
      </c>
      <c r="IU52" s="55" t="s">
        <v>31</v>
      </c>
      <c r="IV52" s="63" t="s">
        <v>9</v>
      </c>
      <c r="IW52" s="62">
        <v>242937</v>
      </c>
      <c r="IX52" s="55" t="s">
        <v>8</v>
      </c>
      <c r="IY52" s="56" t="s">
        <v>9</v>
      </c>
      <c r="IZ52" s="61">
        <v>21336</v>
      </c>
      <c r="JA52" s="55" t="s">
        <v>8</v>
      </c>
      <c r="JB52" s="56" t="s">
        <v>9</v>
      </c>
      <c r="JC52" s="61">
        <v>221601</v>
      </c>
      <c r="JD52" s="55" t="s">
        <v>8</v>
      </c>
      <c r="JE52" s="56" t="s">
        <v>9</v>
      </c>
      <c r="JF52" s="61">
        <v>21090</v>
      </c>
      <c r="JG52" s="55" t="s">
        <v>8</v>
      </c>
      <c r="JH52" s="56" t="s">
        <v>9</v>
      </c>
      <c r="JI52" s="61">
        <v>69443</v>
      </c>
      <c r="JJ52" s="55" t="s">
        <v>8</v>
      </c>
      <c r="JK52" s="56" t="s">
        <v>9</v>
      </c>
      <c r="JL52" s="61">
        <v>131068</v>
      </c>
      <c r="JM52" s="55" t="s">
        <v>8</v>
      </c>
      <c r="JN52" s="63" t="s">
        <v>9</v>
      </c>
    </row>
    <row r="53" spans="1:274" x14ac:dyDescent="0.2">
      <c r="A53" s="12" t="s">
        <v>570</v>
      </c>
      <c r="B53" s="61">
        <v>583874</v>
      </c>
      <c r="C53" s="55" t="s">
        <v>8</v>
      </c>
      <c r="D53" s="56" t="s">
        <v>9</v>
      </c>
      <c r="E53" s="62">
        <v>515164</v>
      </c>
      <c r="F53" s="55" t="s">
        <v>8</v>
      </c>
      <c r="G53" s="56" t="s">
        <v>9</v>
      </c>
      <c r="H53" s="62">
        <v>11219</v>
      </c>
      <c r="I53" s="55" t="s">
        <v>8</v>
      </c>
      <c r="J53" s="56" t="s">
        <v>9</v>
      </c>
      <c r="K53" s="61">
        <v>133768</v>
      </c>
      <c r="L53" s="55" t="s">
        <v>8</v>
      </c>
      <c r="M53" s="56" t="s">
        <v>9</v>
      </c>
      <c r="N53" s="61">
        <v>115722</v>
      </c>
      <c r="O53" s="55" t="s">
        <v>8</v>
      </c>
      <c r="P53" s="56" t="s">
        <v>9</v>
      </c>
      <c r="Q53" s="61">
        <v>22946</v>
      </c>
      <c r="R53" s="55" t="s">
        <v>8</v>
      </c>
      <c r="S53" s="56" t="s">
        <v>9</v>
      </c>
      <c r="T53" s="61">
        <v>92903</v>
      </c>
      <c r="U53" s="55" t="s">
        <v>8</v>
      </c>
      <c r="V53" s="56" t="s">
        <v>9</v>
      </c>
      <c r="W53" s="61">
        <v>27830</v>
      </c>
      <c r="X53" s="55" t="s">
        <v>8</v>
      </c>
      <c r="Y53" s="56" t="s">
        <v>9</v>
      </c>
      <c r="Z53" s="61">
        <v>24660</v>
      </c>
      <c r="AA53" s="55" t="s">
        <v>8</v>
      </c>
      <c r="AB53" s="56" t="s">
        <v>9</v>
      </c>
      <c r="AC53" s="61">
        <v>47665</v>
      </c>
      <c r="AD53" s="55" t="s">
        <v>8</v>
      </c>
      <c r="AE53" s="56" t="s">
        <v>9</v>
      </c>
      <c r="AF53" s="61">
        <v>38029</v>
      </c>
      <c r="AG53" s="55" t="s">
        <v>8</v>
      </c>
      <c r="AH53" s="56" t="s">
        <v>9</v>
      </c>
      <c r="AI53" s="61">
        <v>103205</v>
      </c>
      <c r="AJ53" s="55" t="s">
        <v>8</v>
      </c>
      <c r="AK53" s="56" t="s">
        <v>9</v>
      </c>
      <c r="AL53" s="61">
        <v>12939</v>
      </c>
      <c r="AM53" s="55" t="s">
        <v>8</v>
      </c>
      <c r="AN53" s="56" t="s">
        <v>9</v>
      </c>
      <c r="AO53" s="62">
        <v>71485</v>
      </c>
      <c r="AP53" s="55" t="s">
        <v>8</v>
      </c>
      <c r="AQ53" s="56" t="s">
        <v>9</v>
      </c>
      <c r="AR53" s="61">
        <v>2775</v>
      </c>
      <c r="AS53" s="55" t="s">
        <v>8</v>
      </c>
      <c r="AT53" s="56" t="s">
        <v>9</v>
      </c>
      <c r="AU53" s="61">
        <v>68710</v>
      </c>
      <c r="AV53" s="55" t="s">
        <v>8</v>
      </c>
      <c r="AW53" s="56" t="s">
        <v>9</v>
      </c>
      <c r="AX53" s="61" t="s">
        <v>547</v>
      </c>
      <c r="AY53" s="55" t="s">
        <v>21</v>
      </c>
      <c r="AZ53" s="63" t="s">
        <v>9</v>
      </c>
      <c r="BA53" s="62">
        <v>420058</v>
      </c>
      <c r="BB53" s="55" t="s">
        <v>8</v>
      </c>
      <c r="BC53" s="56" t="s">
        <v>9</v>
      </c>
      <c r="BD53" s="61">
        <v>273645</v>
      </c>
      <c r="BE53" s="55" t="s">
        <v>8</v>
      </c>
      <c r="BF53" s="56" t="s">
        <v>9</v>
      </c>
      <c r="BG53" s="61">
        <v>268029</v>
      </c>
      <c r="BH53" s="55" t="s">
        <v>8</v>
      </c>
      <c r="BI53" s="56" t="s">
        <v>9</v>
      </c>
      <c r="BJ53" s="61">
        <v>5616</v>
      </c>
      <c r="BK53" s="55" t="s">
        <v>8</v>
      </c>
      <c r="BL53" s="56" t="s">
        <v>9</v>
      </c>
      <c r="BM53" s="61">
        <v>146413</v>
      </c>
      <c r="BN53" s="55" t="s">
        <v>8</v>
      </c>
      <c r="BO53" s="56" t="s">
        <v>9</v>
      </c>
      <c r="BP53" s="61">
        <v>105435</v>
      </c>
      <c r="BQ53" s="55" t="s">
        <v>8</v>
      </c>
      <c r="BR53" s="56" t="s">
        <v>9</v>
      </c>
      <c r="BS53" s="61">
        <v>40978</v>
      </c>
      <c r="BT53" s="55" t="s">
        <v>8</v>
      </c>
      <c r="BU53" s="56" t="s">
        <v>9</v>
      </c>
      <c r="BV53" s="61">
        <v>379080</v>
      </c>
      <c r="BW53" s="55" t="s">
        <v>8</v>
      </c>
      <c r="BX53" s="56" t="s">
        <v>9</v>
      </c>
      <c r="BY53" s="61">
        <v>127388</v>
      </c>
      <c r="BZ53" s="55" t="s">
        <v>8</v>
      </c>
      <c r="CA53" s="56" t="s">
        <v>9</v>
      </c>
      <c r="CB53" s="61">
        <v>128441</v>
      </c>
      <c r="CC53" s="55" t="s">
        <v>8</v>
      </c>
      <c r="CD53" s="56" t="s">
        <v>9</v>
      </c>
      <c r="CE53" s="61">
        <v>9477</v>
      </c>
      <c r="CF53" s="55" t="s">
        <v>8</v>
      </c>
      <c r="CG53" s="56" t="s">
        <v>9</v>
      </c>
      <c r="CH53" s="61">
        <v>29926</v>
      </c>
      <c r="CI53" s="55" t="s">
        <v>8</v>
      </c>
      <c r="CJ53" s="56" t="s">
        <v>9</v>
      </c>
      <c r="CK53" s="61">
        <v>55804</v>
      </c>
      <c r="CL53" s="55" t="s">
        <v>8</v>
      </c>
      <c r="CM53" s="56" t="s">
        <v>9</v>
      </c>
      <c r="CN53" s="61">
        <v>8076</v>
      </c>
      <c r="CO53" s="55" t="s">
        <v>8</v>
      </c>
      <c r="CP53" s="56" t="s">
        <v>9</v>
      </c>
      <c r="CQ53" s="61">
        <v>15303</v>
      </c>
      <c r="CR53" s="55" t="s">
        <v>8</v>
      </c>
      <c r="CS53" s="56" t="s">
        <v>9</v>
      </c>
      <c r="CT53" s="61" t="s">
        <v>547</v>
      </c>
      <c r="CU53" s="55" t="s">
        <v>21</v>
      </c>
      <c r="CV53" s="56" t="s">
        <v>9</v>
      </c>
      <c r="CW53" s="61" t="s">
        <v>547</v>
      </c>
      <c r="CX53" s="55" t="s">
        <v>21</v>
      </c>
      <c r="CY53" s="56" t="s">
        <v>9</v>
      </c>
      <c r="CZ53" s="61">
        <v>32425</v>
      </c>
      <c r="DA53" s="55" t="s">
        <v>8</v>
      </c>
      <c r="DB53" s="56" t="s">
        <v>9</v>
      </c>
      <c r="DC53" s="61">
        <v>110</v>
      </c>
      <c r="DD53" s="55" t="s">
        <v>8</v>
      </c>
      <c r="DE53" s="56" t="s">
        <v>9</v>
      </c>
      <c r="DF53" s="61">
        <v>33124</v>
      </c>
      <c r="DG53" s="55" t="s">
        <v>8</v>
      </c>
      <c r="DH53" s="56" t="s">
        <v>9</v>
      </c>
      <c r="DI53" s="61" t="s">
        <v>547</v>
      </c>
      <c r="DJ53" s="55" t="s">
        <v>21</v>
      </c>
      <c r="DK53" s="56" t="s">
        <v>9</v>
      </c>
      <c r="DL53" s="61" t="s">
        <v>547</v>
      </c>
      <c r="DM53" s="55" t="s">
        <v>21</v>
      </c>
      <c r="DN53" s="56" t="s">
        <v>9</v>
      </c>
      <c r="DO53" s="61" t="s">
        <v>547</v>
      </c>
      <c r="DP53" s="55" t="s">
        <v>21</v>
      </c>
      <c r="DQ53" s="56" t="s">
        <v>9</v>
      </c>
      <c r="DR53" s="61" t="s">
        <v>547</v>
      </c>
      <c r="DS53" s="55" t="s">
        <v>21</v>
      </c>
      <c r="DT53" s="56" t="s">
        <v>9</v>
      </c>
      <c r="DU53" s="61" t="s">
        <v>547</v>
      </c>
      <c r="DV53" s="55" t="s">
        <v>21</v>
      </c>
      <c r="DW53" s="56" t="s">
        <v>9</v>
      </c>
      <c r="DX53" s="61" t="s">
        <v>547</v>
      </c>
      <c r="DY53" s="55" t="s">
        <v>21</v>
      </c>
      <c r="DZ53" s="56" t="s">
        <v>9</v>
      </c>
      <c r="EA53" s="61" t="s">
        <v>547</v>
      </c>
      <c r="EB53" s="55" t="s">
        <v>21</v>
      </c>
      <c r="EC53" s="56" t="s">
        <v>9</v>
      </c>
      <c r="ED53" s="61">
        <v>-1053</v>
      </c>
      <c r="EE53" s="55" t="s">
        <v>8</v>
      </c>
      <c r="EF53" s="56" t="s">
        <v>9</v>
      </c>
      <c r="EG53" s="61">
        <v>-1172</v>
      </c>
      <c r="EH53" s="55" t="s">
        <v>8</v>
      </c>
      <c r="EI53" s="56" t="s">
        <v>9</v>
      </c>
      <c r="EJ53" s="61">
        <v>119</v>
      </c>
      <c r="EK53" s="55" t="s">
        <v>8</v>
      </c>
      <c r="EL53" s="63" t="s">
        <v>9</v>
      </c>
      <c r="EM53" s="62">
        <v>235892</v>
      </c>
      <c r="EN53" s="55" t="s">
        <v>8</v>
      </c>
      <c r="EO53" s="56" t="s">
        <v>9</v>
      </c>
      <c r="EP53" s="61">
        <v>196524</v>
      </c>
      <c r="EQ53" s="55" t="s">
        <v>8</v>
      </c>
      <c r="ER53" s="56" t="s">
        <v>9</v>
      </c>
      <c r="ES53" s="61">
        <v>39368</v>
      </c>
      <c r="ET53" s="55" t="s">
        <v>8</v>
      </c>
      <c r="EU53" s="56" t="s">
        <v>9</v>
      </c>
      <c r="EV53" s="61" t="s">
        <v>547</v>
      </c>
      <c r="EW53" s="55" t="s">
        <v>21</v>
      </c>
      <c r="EX53" s="56" t="s">
        <v>9</v>
      </c>
      <c r="EY53" s="61" t="s">
        <v>547</v>
      </c>
      <c r="EZ53" s="55" t="s">
        <v>21</v>
      </c>
      <c r="FA53" s="56" t="s">
        <v>9</v>
      </c>
      <c r="FB53" s="61" t="s">
        <v>547</v>
      </c>
      <c r="FC53" s="55" t="s">
        <v>21</v>
      </c>
      <c r="FD53" s="56" t="s">
        <v>9</v>
      </c>
      <c r="FE53" s="61" t="s">
        <v>547</v>
      </c>
      <c r="FF53" s="55" t="s">
        <v>21</v>
      </c>
      <c r="FG53" s="56" t="s">
        <v>9</v>
      </c>
      <c r="FH53" s="61" t="s">
        <v>547</v>
      </c>
      <c r="FI53" s="55" t="s">
        <v>21</v>
      </c>
      <c r="FJ53" s="56" t="s">
        <v>9</v>
      </c>
      <c r="FK53" s="61" t="s">
        <v>547</v>
      </c>
      <c r="FL53" s="55" t="s">
        <v>21</v>
      </c>
      <c r="FM53" s="56" t="s">
        <v>9</v>
      </c>
      <c r="FN53" s="61" t="s">
        <v>547</v>
      </c>
      <c r="FO53" s="55" t="s">
        <v>21</v>
      </c>
      <c r="FP53" s="56" t="s">
        <v>9</v>
      </c>
      <c r="FQ53" s="61" t="s">
        <v>547</v>
      </c>
      <c r="FR53" s="55" t="s">
        <v>21</v>
      </c>
      <c r="FS53" s="56" t="s">
        <v>9</v>
      </c>
      <c r="FT53" s="61" t="s">
        <v>547</v>
      </c>
      <c r="FU53" s="55" t="s">
        <v>21</v>
      </c>
      <c r="FV53" s="56" t="s">
        <v>9</v>
      </c>
      <c r="FW53" s="61">
        <v>299.93449271439999</v>
      </c>
      <c r="FX53" s="55" t="s">
        <v>8</v>
      </c>
      <c r="FY53" s="56" t="s">
        <v>9</v>
      </c>
      <c r="FZ53" s="61" t="s">
        <v>547</v>
      </c>
      <c r="GA53" s="55" t="s">
        <v>21</v>
      </c>
      <c r="GB53" s="56" t="s">
        <v>9</v>
      </c>
      <c r="GC53" s="61" t="s">
        <v>547</v>
      </c>
      <c r="GD53" s="55" t="s">
        <v>21</v>
      </c>
      <c r="GE53" s="56" t="s">
        <v>9</v>
      </c>
      <c r="GF53" s="61" t="s">
        <v>547</v>
      </c>
      <c r="GG53" s="55" t="s">
        <v>21</v>
      </c>
      <c r="GH53" s="56" t="s">
        <v>9</v>
      </c>
      <c r="GI53" s="61" t="s">
        <v>547</v>
      </c>
      <c r="GJ53" s="55" t="s">
        <v>21</v>
      </c>
      <c r="GK53" s="56" t="s">
        <v>9</v>
      </c>
      <c r="GL53" s="61" t="s">
        <v>547</v>
      </c>
      <c r="GM53" s="55" t="s">
        <v>21</v>
      </c>
      <c r="GN53" s="63" t="s">
        <v>9</v>
      </c>
      <c r="GO53" s="62">
        <v>199464</v>
      </c>
      <c r="GP53" s="55" t="s">
        <v>8</v>
      </c>
      <c r="GQ53" s="56" t="s">
        <v>9</v>
      </c>
      <c r="GR53" s="61">
        <v>145808</v>
      </c>
      <c r="GS53" s="55" t="s">
        <v>8</v>
      </c>
      <c r="GT53" s="56" t="s">
        <v>9</v>
      </c>
      <c r="GU53" s="61">
        <v>53656</v>
      </c>
      <c r="GV53" s="55" t="s">
        <v>8</v>
      </c>
      <c r="GW53" s="56" t="s">
        <v>9</v>
      </c>
      <c r="GX53" s="61" t="s">
        <v>547</v>
      </c>
      <c r="GY53" s="55" t="s">
        <v>21</v>
      </c>
      <c r="GZ53" s="56" t="s">
        <v>9</v>
      </c>
      <c r="HA53" s="61" t="s">
        <v>547</v>
      </c>
      <c r="HB53" s="55" t="s">
        <v>21</v>
      </c>
      <c r="HC53" s="56" t="s">
        <v>9</v>
      </c>
      <c r="HD53" s="61" t="s">
        <v>547</v>
      </c>
      <c r="HE53" s="55" t="s">
        <v>21</v>
      </c>
      <c r="HF53" s="56" t="s">
        <v>9</v>
      </c>
      <c r="HG53" s="61" t="s">
        <v>547</v>
      </c>
      <c r="HH53" s="55" t="s">
        <v>21</v>
      </c>
      <c r="HI53" s="56" t="s">
        <v>9</v>
      </c>
      <c r="HJ53" s="61" t="s">
        <v>547</v>
      </c>
      <c r="HK53" s="55" t="s">
        <v>21</v>
      </c>
      <c r="HL53" s="56" t="s">
        <v>9</v>
      </c>
      <c r="HM53" s="61" t="s">
        <v>547</v>
      </c>
      <c r="HN53" s="55" t="s">
        <v>21</v>
      </c>
      <c r="HO53" s="56" t="s">
        <v>9</v>
      </c>
      <c r="HP53" s="61" t="s">
        <v>547</v>
      </c>
      <c r="HQ53" s="55" t="s">
        <v>21</v>
      </c>
      <c r="HR53" s="56" t="s">
        <v>9</v>
      </c>
      <c r="HS53" s="61" t="s">
        <v>547</v>
      </c>
      <c r="HT53" s="55" t="s">
        <v>21</v>
      </c>
      <c r="HU53" s="56" t="s">
        <v>9</v>
      </c>
      <c r="HV53" s="61" t="s">
        <v>547</v>
      </c>
      <c r="HW53" s="55" t="s">
        <v>21</v>
      </c>
      <c r="HX53" s="56" t="s">
        <v>9</v>
      </c>
      <c r="HY53" s="61">
        <v>0</v>
      </c>
      <c r="HZ53" s="55" t="s">
        <v>8</v>
      </c>
      <c r="IA53" s="56" t="s">
        <v>9</v>
      </c>
      <c r="IB53" s="61" t="s">
        <v>547</v>
      </c>
      <c r="IC53" s="55" t="s">
        <v>21</v>
      </c>
      <c r="ID53" s="56" t="s">
        <v>9</v>
      </c>
      <c r="IE53" s="61" t="s">
        <v>547</v>
      </c>
      <c r="IF53" s="55" t="s">
        <v>21</v>
      </c>
      <c r="IG53" s="56" t="s">
        <v>9</v>
      </c>
      <c r="IH53" s="61" t="s">
        <v>547</v>
      </c>
      <c r="II53" s="55" t="s">
        <v>21</v>
      </c>
      <c r="IJ53" s="56" t="s">
        <v>9</v>
      </c>
      <c r="IK53" s="61" t="s">
        <v>547</v>
      </c>
      <c r="IL53" s="55" t="s">
        <v>21</v>
      </c>
      <c r="IM53" s="56" t="s">
        <v>9</v>
      </c>
      <c r="IN53" s="61" t="s">
        <v>547</v>
      </c>
      <c r="IO53" s="55" t="s">
        <v>21</v>
      </c>
      <c r="IP53" s="63" t="s">
        <v>9</v>
      </c>
      <c r="IQ53" s="62">
        <v>-36428</v>
      </c>
      <c r="IR53" s="55" t="s">
        <v>8</v>
      </c>
      <c r="IS53" s="56" t="s">
        <v>9</v>
      </c>
      <c r="IT53" s="62" t="s">
        <v>547</v>
      </c>
      <c r="IU53" s="55" t="s">
        <v>31</v>
      </c>
      <c r="IV53" s="63" t="s">
        <v>9</v>
      </c>
      <c r="IW53" s="62">
        <v>266171</v>
      </c>
      <c r="IX53" s="55" t="s">
        <v>8</v>
      </c>
      <c r="IY53" s="56" t="s">
        <v>9</v>
      </c>
      <c r="IZ53" s="61">
        <v>27526</v>
      </c>
      <c r="JA53" s="55" t="s">
        <v>8</v>
      </c>
      <c r="JB53" s="56" t="s">
        <v>9</v>
      </c>
      <c r="JC53" s="61">
        <v>238645</v>
      </c>
      <c r="JD53" s="55" t="s">
        <v>8</v>
      </c>
      <c r="JE53" s="56" t="s">
        <v>9</v>
      </c>
      <c r="JF53" s="61">
        <v>25424</v>
      </c>
      <c r="JG53" s="55" t="s">
        <v>8</v>
      </c>
      <c r="JH53" s="56" t="s">
        <v>9</v>
      </c>
      <c r="JI53" s="61">
        <v>81383</v>
      </c>
      <c r="JJ53" s="55" t="s">
        <v>8</v>
      </c>
      <c r="JK53" s="56" t="s">
        <v>9</v>
      </c>
      <c r="JL53" s="61">
        <v>131838</v>
      </c>
      <c r="JM53" s="55" t="s">
        <v>8</v>
      </c>
      <c r="JN53" s="63" t="s">
        <v>9</v>
      </c>
    </row>
    <row r="54" spans="1:274" x14ac:dyDescent="0.2">
      <c r="A54" s="12" t="s">
        <v>571</v>
      </c>
      <c r="B54" s="61">
        <v>541967</v>
      </c>
      <c r="C54" s="55" t="s">
        <v>8</v>
      </c>
      <c r="D54" s="56" t="s">
        <v>9</v>
      </c>
      <c r="E54" s="62">
        <v>481468</v>
      </c>
      <c r="F54" s="55" t="s">
        <v>8</v>
      </c>
      <c r="G54" s="56" t="s">
        <v>9</v>
      </c>
      <c r="H54" s="62">
        <v>11378</v>
      </c>
      <c r="I54" s="55" t="s">
        <v>8</v>
      </c>
      <c r="J54" s="56" t="s">
        <v>9</v>
      </c>
      <c r="K54" s="61">
        <v>127372</v>
      </c>
      <c r="L54" s="55" t="s">
        <v>8</v>
      </c>
      <c r="M54" s="56" t="s">
        <v>9</v>
      </c>
      <c r="N54" s="61">
        <v>109891</v>
      </c>
      <c r="O54" s="55" t="s">
        <v>8</v>
      </c>
      <c r="P54" s="56" t="s">
        <v>9</v>
      </c>
      <c r="Q54" s="61">
        <v>18833</v>
      </c>
      <c r="R54" s="55" t="s">
        <v>8</v>
      </c>
      <c r="S54" s="56" t="s">
        <v>9</v>
      </c>
      <c r="T54" s="61">
        <v>78303</v>
      </c>
      <c r="U54" s="55" t="s">
        <v>8</v>
      </c>
      <c r="V54" s="56" t="s">
        <v>9</v>
      </c>
      <c r="W54" s="61">
        <v>25918</v>
      </c>
      <c r="X54" s="55" t="s">
        <v>8</v>
      </c>
      <c r="Y54" s="56" t="s">
        <v>9</v>
      </c>
      <c r="Z54" s="61">
        <v>23365</v>
      </c>
      <c r="AA54" s="55" t="s">
        <v>8</v>
      </c>
      <c r="AB54" s="56" t="s">
        <v>9</v>
      </c>
      <c r="AC54" s="61">
        <v>47946</v>
      </c>
      <c r="AD54" s="55" t="s">
        <v>8</v>
      </c>
      <c r="AE54" s="56" t="s">
        <v>9</v>
      </c>
      <c r="AF54" s="61">
        <v>32894</v>
      </c>
      <c r="AG54" s="55" t="s">
        <v>8</v>
      </c>
      <c r="AH54" s="56" t="s">
        <v>9</v>
      </c>
      <c r="AI54" s="61">
        <v>103049</v>
      </c>
      <c r="AJ54" s="55" t="s">
        <v>8</v>
      </c>
      <c r="AK54" s="56" t="s">
        <v>9</v>
      </c>
      <c r="AL54" s="61">
        <v>12410</v>
      </c>
      <c r="AM54" s="55" t="s">
        <v>8</v>
      </c>
      <c r="AN54" s="56" t="s">
        <v>9</v>
      </c>
      <c r="AO54" s="62">
        <v>63261</v>
      </c>
      <c r="AP54" s="55" t="s">
        <v>8</v>
      </c>
      <c r="AQ54" s="56" t="s">
        <v>9</v>
      </c>
      <c r="AR54" s="61">
        <v>2762</v>
      </c>
      <c r="AS54" s="55" t="s">
        <v>8</v>
      </c>
      <c r="AT54" s="56" t="s">
        <v>9</v>
      </c>
      <c r="AU54" s="61">
        <v>60499</v>
      </c>
      <c r="AV54" s="55" t="s">
        <v>8</v>
      </c>
      <c r="AW54" s="56" t="s">
        <v>9</v>
      </c>
      <c r="AX54" s="61" t="s">
        <v>547</v>
      </c>
      <c r="AY54" s="55" t="s">
        <v>21</v>
      </c>
      <c r="AZ54" s="63" t="s">
        <v>9</v>
      </c>
      <c r="BA54" s="62">
        <v>395299</v>
      </c>
      <c r="BB54" s="55" t="s">
        <v>8</v>
      </c>
      <c r="BC54" s="56" t="s">
        <v>9</v>
      </c>
      <c r="BD54" s="61">
        <v>252992</v>
      </c>
      <c r="BE54" s="55" t="s">
        <v>8</v>
      </c>
      <c r="BF54" s="56" t="s">
        <v>9</v>
      </c>
      <c r="BG54" s="61">
        <v>248320</v>
      </c>
      <c r="BH54" s="55" t="s">
        <v>8</v>
      </c>
      <c r="BI54" s="56" t="s">
        <v>9</v>
      </c>
      <c r="BJ54" s="61">
        <v>4672</v>
      </c>
      <c r="BK54" s="55" t="s">
        <v>8</v>
      </c>
      <c r="BL54" s="56" t="s">
        <v>9</v>
      </c>
      <c r="BM54" s="61">
        <v>142307</v>
      </c>
      <c r="BN54" s="55" t="s">
        <v>8</v>
      </c>
      <c r="BO54" s="56" t="s">
        <v>9</v>
      </c>
      <c r="BP54" s="61">
        <v>102461</v>
      </c>
      <c r="BQ54" s="55" t="s">
        <v>8</v>
      </c>
      <c r="BR54" s="56" t="s">
        <v>9</v>
      </c>
      <c r="BS54" s="61">
        <v>39846</v>
      </c>
      <c r="BT54" s="55" t="s">
        <v>8</v>
      </c>
      <c r="BU54" s="56" t="s">
        <v>9</v>
      </c>
      <c r="BV54" s="61">
        <v>355453</v>
      </c>
      <c r="BW54" s="55" t="s">
        <v>8</v>
      </c>
      <c r="BX54" s="56" t="s">
        <v>9</v>
      </c>
      <c r="BY54" s="61">
        <v>112292</v>
      </c>
      <c r="BZ54" s="55" t="s">
        <v>8</v>
      </c>
      <c r="CA54" s="56" t="s">
        <v>9</v>
      </c>
      <c r="CB54" s="61">
        <v>104038</v>
      </c>
      <c r="CC54" s="55" t="s">
        <v>8</v>
      </c>
      <c r="CD54" s="56" t="s">
        <v>9</v>
      </c>
      <c r="CE54" s="61">
        <v>10326</v>
      </c>
      <c r="CF54" s="55" t="s">
        <v>8</v>
      </c>
      <c r="CG54" s="56" t="s">
        <v>9</v>
      </c>
      <c r="CH54" s="61">
        <v>17438</v>
      </c>
      <c r="CI54" s="55" t="s">
        <v>8</v>
      </c>
      <c r="CJ54" s="56" t="s">
        <v>9</v>
      </c>
      <c r="CK54" s="61">
        <v>42567</v>
      </c>
      <c r="CL54" s="55" t="s">
        <v>8</v>
      </c>
      <c r="CM54" s="56" t="s">
        <v>9</v>
      </c>
      <c r="CN54" s="61">
        <v>9044</v>
      </c>
      <c r="CO54" s="55" t="s">
        <v>8</v>
      </c>
      <c r="CP54" s="56" t="s">
        <v>9</v>
      </c>
      <c r="CQ54" s="61">
        <v>12402</v>
      </c>
      <c r="CR54" s="55" t="s">
        <v>8</v>
      </c>
      <c r="CS54" s="56" t="s">
        <v>9</v>
      </c>
      <c r="CT54" s="61" t="s">
        <v>547</v>
      </c>
      <c r="CU54" s="55" t="s">
        <v>21</v>
      </c>
      <c r="CV54" s="56" t="s">
        <v>9</v>
      </c>
      <c r="CW54" s="61" t="s">
        <v>547</v>
      </c>
      <c r="CX54" s="55" t="s">
        <v>21</v>
      </c>
      <c r="CY54" s="56" t="s">
        <v>9</v>
      </c>
      <c r="CZ54" s="61">
        <v>21121</v>
      </c>
      <c r="DA54" s="55" t="s">
        <v>8</v>
      </c>
      <c r="DB54" s="56" t="s">
        <v>9</v>
      </c>
      <c r="DC54" s="61">
        <v>21</v>
      </c>
      <c r="DD54" s="55" t="s">
        <v>8</v>
      </c>
      <c r="DE54" s="56" t="s">
        <v>9</v>
      </c>
      <c r="DF54" s="61">
        <v>33686</v>
      </c>
      <c r="DG54" s="55" t="s">
        <v>8</v>
      </c>
      <c r="DH54" s="56" t="s">
        <v>9</v>
      </c>
      <c r="DI54" s="61" t="s">
        <v>547</v>
      </c>
      <c r="DJ54" s="55" t="s">
        <v>21</v>
      </c>
      <c r="DK54" s="56" t="s">
        <v>9</v>
      </c>
      <c r="DL54" s="61" t="s">
        <v>547</v>
      </c>
      <c r="DM54" s="55" t="s">
        <v>21</v>
      </c>
      <c r="DN54" s="56" t="s">
        <v>9</v>
      </c>
      <c r="DO54" s="61" t="s">
        <v>547</v>
      </c>
      <c r="DP54" s="55" t="s">
        <v>21</v>
      </c>
      <c r="DQ54" s="56" t="s">
        <v>9</v>
      </c>
      <c r="DR54" s="61" t="s">
        <v>547</v>
      </c>
      <c r="DS54" s="55" t="s">
        <v>21</v>
      </c>
      <c r="DT54" s="56" t="s">
        <v>9</v>
      </c>
      <c r="DU54" s="61" t="s">
        <v>547</v>
      </c>
      <c r="DV54" s="55" t="s">
        <v>21</v>
      </c>
      <c r="DW54" s="56" t="s">
        <v>9</v>
      </c>
      <c r="DX54" s="61" t="s">
        <v>547</v>
      </c>
      <c r="DY54" s="55" t="s">
        <v>21</v>
      </c>
      <c r="DZ54" s="56" t="s">
        <v>9</v>
      </c>
      <c r="EA54" s="61" t="s">
        <v>547</v>
      </c>
      <c r="EB54" s="55" t="s">
        <v>21</v>
      </c>
      <c r="EC54" s="56" t="s">
        <v>9</v>
      </c>
      <c r="ED54" s="61">
        <v>8254</v>
      </c>
      <c r="EE54" s="55" t="s">
        <v>8</v>
      </c>
      <c r="EF54" s="56" t="s">
        <v>9</v>
      </c>
      <c r="EG54" s="61">
        <v>8159</v>
      </c>
      <c r="EH54" s="55" t="s">
        <v>8</v>
      </c>
      <c r="EI54" s="56" t="s">
        <v>9</v>
      </c>
      <c r="EJ54" s="61">
        <v>95</v>
      </c>
      <c r="EK54" s="55" t="s">
        <v>8</v>
      </c>
      <c r="EL54" s="63" t="s">
        <v>9</v>
      </c>
      <c r="EM54" s="62">
        <v>220754</v>
      </c>
      <c r="EN54" s="55" t="s">
        <v>8</v>
      </c>
      <c r="EO54" s="56" t="s">
        <v>9</v>
      </c>
      <c r="EP54" s="61">
        <v>183412</v>
      </c>
      <c r="EQ54" s="55" t="s">
        <v>8</v>
      </c>
      <c r="ER54" s="56" t="s">
        <v>9</v>
      </c>
      <c r="ES54" s="61">
        <v>37342</v>
      </c>
      <c r="ET54" s="55" t="s">
        <v>8</v>
      </c>
      <c r="EU54" s="56" t="s">
        <v>9</v>
      </c>
      <c r="EV54" s="61" t="s">
        <v>547</v>
      </c>
      <c r="EW54" s="55" t="s">
        <v>21</v>
      </c>
      <c r="EX54" s="56" t="s">
        <v>9</v>
      </c>
      <c r="EY54" s="61" t="s">
        <v>547</v>
      </c>
      <c r="EZ54" s="55" t="s">
        <v>21</v>
      </c>
      <c r="FA54" s="56" t="s">
        <v>9</v>
      </c>
      <c r="FB54" s="61" t="s">
        <v>547</v>
      </c>
      <c r="FC54" s="55" t="s">
        <v>21</v>
      </c>
      <c r="FD54" s="56" t="s">
        <v>9</v>
      </c>
      <c r="FE54" s="61" t="s">
        <v>547</v>
      </c>
      <c r="FF54" s="55" t="s">
        <v>21</v>
      </c>
      <c r="FG54" s="56" t="s">
        <v>9</v>
      </c>
      <c r="FH54" s="61" t="s">
        <v>547</v>
      </c>
      <c r="FI54" s="55" t="s">
        <v>21</v>
      </c>
      <c r="FJ54" s="56" t="s">
        <v>9</v>
      </c>
      <c r="FK54" s="61" t="s">
        <v>547</v>
      </c>
      <c r="FL54" s="55" t="s">
        <v>21</v>
      </c>
      <c r="FM54" s="56" t="s">
        <v>9</v>
      </c>
      <c r="FN54" s="61" t="s">
        <v>547</v>
      </c>
      <c r="FO54" s="55" t="s">
        <v>21</v>
      </c>
      <c r="FP54" s="56" t="s">
        <v>9</v>
      </c>
      <c r="FQ54" s="61" t="s">
        <v>547</v>
      </c>
      <c r="FR54" s="55" t="s">
        <v>21</v>
      </c>
      <c r="FS54" s="56" t="s">
        <v>9</v>
      </c>
      <c r="FT54" s="61" t="s">
        <v>547</v>
      </c>
      <c r="FU54" s="55" t="s">
        <v>21</v>
      </c>
      <c r="FV54" s="56" t="s">
        <v>9</v>
      </c>
      <c r="FW54" s="61">
        <v>240.65908960339999</v>
      </c>
      <c r="FX54" s="55" t="s">
        <v>8</v>
      </c>
      <c r="FY54" s="56" t="s">
        <v>9</v>
      </c>
      <c r="FZ54" s="61" t="s">
        <v>547</v>
      </c>
      <c r="GA54" s="55" t="s">
        <v>21</v>
      </c>
      <c r="GB54" s="56" t="s">
        <v>9</v>
      </c>
      <c r="GC54" s="61" t="s">
        <v>547</v>
      </c>
      <c r="GD54" s="55" t="s">
        <v>21</v>
      </c>
      <c r="GE54" s="56" t="s">
        <v>9</v>
      </c>
      <c r="GF54" s="61" t="s">
        <v>547</v>
      </c>
      <c r="GG54" s="55" t="s">
        <v>21</v>
      </c>
      <c r="GH54" s="56" t="s">
        <v>9</v>
      </c>
      <c r="GI54" s="61" t="s">
        <v>547</v>
      </c>
      <c r="GJ54" s="55" t="s">
        <v>21</v>
      </c>
      <c r="GK54" s="56" t="s">
        <v>9</v>
      </c>
      <c r="GL54" s="61" t="s">
        <v>547</v>
      </c>
      <c r="GM54" s="55" t="s">
        <v>21</v>
      </c>
      <c r="GN54" s="63" t="s">
        <v>9</v>
      </c>
      <c r="GO54" s="62">
        <v>186378</v>
      </c>
      <c r="GP54" s="55" t="s">
        <v>8</v>
      </c>
      <c r="GQ54" s="56" t="s">
        <v>9</v>
      </c>
      <c r="GR54" s="61">
        <v>133880</v>
      </c>
      <c r="GS54" s="55" t="s">
        <v>8</v>
      </c>
      <c r="GT54" s="56" t="s">
        <v>9</v>
      </c>
      <c r="GU54" s="61">
        <v>52498</v>
      </c>
      <c r="GV54" s="55" t="s">
        <v>8</v>
      </c>
      <c r="GW54" s="56" t="s">
        <v>9</v>
      </c>
      <c r="GX54" s="61" t="s">
        <v>547</v>
      </c>
      <c r="GY54" s="55" t="s">
        <v>21</v>
      </c>
      <c r="GZ54" s="56" t="s">
        <v>9</v>
      </c>
      <c r="HA54" s="61" t="s">
        <v>547</v>
      </c>
      <c r="HB54" s="55" t="s">
        <v>21</v>
      </c>
      <c r="HC54" s="56" t="s">
        <v>9</v>
      </c>
      <c r="HD54" s="61" t="s">
        <v>547</v>
      </c>
      <c r="HE54" s="55" t="s">
        <v>21</v>
      </c>
      <c r="HF54" s="56" t="s">
        <v>9</v>
      </c>
      <c r="HG54" s="61" t="s">
        <v>547</v>
      </c>
      <c r="HH54" s="55" t="s">
        <v>21</v>
      </c>
      <c r="HI54" s="56" t="s">
        <v>9</v>
      </c>
      <c r="HJ54" s="61" t="s">
        <v>547</v>
      </c>
      <c r="HK54" s="55" t="s">
        <v>21</v>
      </c>
      <c r="HL54" s="56" t="s">
        <v>9</v>
      </c>
      <c r="HM54" s="61" t="s">
        <v>547</v>
      </c>
      <c r="HN54" s="55" t="s">
        <v>21</v>
      </c>
      <c r="HO54" s="56" t="s">
        <v>9</v>
      </c>
      <c r="HP54" s="61" t="s">
        <v>547</v>
      </c>
      <c r="HQ54" s="55" t="s">
        <v>21</v>
      </c>
      <c r="HR54" s="56" t="s">
        <v>9</v>
      </c>
      <c r="HS54" s="61" t="s">
        <v>547</v>
      </c>
      <c r="HT54" s="55" t="s">
        <v>21</v>
      </c>
      <c r="HU54" s="56" t="s">
        <v>9</v>
      </c>
      <c r="HV54" s="61" t="s">
        <v>547</v>
      </c>
      <c r="HW54" s="55" t="s">
        <v>21</v>
      </c>
      <c r="HX54" s="56" t="s">
        <v>9</v>
      </c>
      <c r="HY54" s="61">
        <v>0</v>
      </c>
      <c r="HZ54" s="55" t="s">
        <v>8</v>
      </c>
      <c r="IA54" s="56" t="s">
        <v>9</v>
      </c>
      <c r="IB54" s="61" t="s">
        <v>547</v>
      </c>
      <c r="IC54" s="55" t="s">
        <v>21</v>
      </c>
      <c r="ID54" s="56" t="s">
        <v>9</v>
      </c>
      <c r="IE54" s="61" t="s">
        <v>547</v>
      </c>
      <c r="IF54" s="55" t="s">
        <v>21</v>
      </c>
      <c r="IG54" s="56" t="s">
        <v>9</v>
      </c>
      <c r="IH54" s="61" t="s">
        <v>547</v>
      </c>
      <c r="II54" s="55" t="s">
        <v>21</v>
      </c>
      <c r="IJ54" s="56" t="s">
        <v>9</v>
      </c>
      <c r="IK54" s="61" t="s">
        <v>547</v>
      </c>
      <c r="IL54" s="55" t="s">
        <v>21</v>
      </c>
      <c r="IM54" s="56" t="s">
        <v>9</v>
      </c>
      <c r="IN54" s="61" t="s">
        <v>547</v>
      </c>
      <c r="IO54" s="55" t="s">
        <v>21</v>
      </c>
      <c r="IP54" s="63" t="s">
        <v>9</v>
      </c>
      <c r="IQ54" s="62">
        <v>-34376</v>
      </c>
      <c r="IR54" s="55" t="s">
        <v>8</v>
      </c>
      <c r="IS54" s="56" t="s">
        <v>9</v>
      </c>
      <c r="IT54" s="62" t="s">
        <v>547</v>
      </c>
      <c r="IU54" s="55" t="s">
        <v>31</v>
      </c>
      <c r="IV54" s="63" t="s">
        <v>9</v>
      </c>
      <c r="IW54" s="62">
        <v>245536</v>
      </c>
      <c r="IX54" s="55" t="s">
        <v>8</v>
      </c>
      <c r="IY54" s="56" t="s">
        <v>9</v>
      </c>
      <c r="IZ54" s="61">
        <v>22900</v>
      </c>
      <c r="JA54" s="55" t="s">
        <v>8</v>
      </c>
      <c r="JB54" s="56" t="s">
        <v>9</v>
      </c>
      <c r="JC54" s="61">
        <v>222636</v>
      </c>
      <c r="JD54" s="55" t="s">
        <v>8</v>
      </c>
      <c r="JE54" s="56" t="s">
        <v>9</v>
      </c>
      <c r="JF54" s="61">
        <v>19293</v>
      </c>
      <c r="JG54" s="55" t="s">
        <v>8</v>
      </c>
      <c r="JH54" s="56" t="s">
        <v>9</v>
      </c>
      <c r="JI54" s="61">
        <v>74822</v>
      </c>
      <c r="JJ54" s="55" t="s">
        <v>8</v>
      </c>
      <c r="JK54" s="56" t="s">
        <v>9</v>
      </c>
      <c r="JL54" s="61">
        <v>128521</v>
      </c>
      <c r="JM54" s="55" t="s">
        <v>8</v>
      </c>
      <c r="JN54" s="63" t="s">
        <v>9</v>
      </c>
    </row>
    <row r="55" spans="1:274" x14ac:dyDescent="0.2">
      <c r="A55" s="12" t="s">
        <v>572</v>
      </c>
      <c r="B55" s="61">
        <v>565315</v>
      </c>
      <c r="C55" s="55" t="s">
        <v>8</v>
      </c>
      <c r="D55" s="56" t="s">
        <v>9</v>
      </c>
      <c r="E55" s="62">
        <v>501152</v>
      </c>
      <c r="F55" s="55" t="s">
        <v>8</v>
      </c>
      <c r="G55" s="56" t="s">
        <v>9</v>
      </c>
      <c r="H55" s="62">
        <v>11804</v>
      </c>
      <c r="I55" s="55" t="s">
        <v>8</v>
      </c>
      <c r="J55" s="56" t="s">
        <v>9</v>
      </c>
      <c r="K55" s="61">
        <v>130995</v>
      </c>
      <c r="L55" s="55" t="s">
        <v>8</v>
      </c>
      <c r="M55" s="56" t="s">
        <v>9</v>
      </c>
      <c r="N55" s="61">
        <v>116239</v>
      </c>
      <c r="O55" s="55" t="s">
        <v>8</v>
      </c>
      <c r="P55" s="56" t="s">
        <v>9</v>
      </c>
      <c r="Q55" s="61">
        <v>19212</v>
      </c>
      <c r="R55" s="55" t="s">
        <v>8</v>
      </c>
      <c r="S55" s="56" t="s">
        <v>9</v>
      </c>
      <c r="T55" s="61">
        <v>88965</v>
      </c>
      <c r="U55" s="55" t="s">
        <v>8</v>
      </c>
      <c r="V55" s="56" t="s">
        <v>9</v>
      </c>
      <c r="W55" s="61">
        <v>27427</v>
      </c>
      <c r="X55" s="55" t="s">
        <v>8</v>
      </c>
      <c r="Y55" s="56" t="s">
        <v>9</v>
      </c>
      <c r="Z55" s="61">
        <v>23673</v>
      </c>
      <c r="AA55" s="55" t="s">
        <v>8</v>
      </c>
      <c r="AB55" s="56" t="s">
        <v>9</v>
      </c>
      <c r="AC55" s="61">
        <v>48232</v>
      </c>
      <c r="AD55" s="55" t="s">
        <v>8</v>
      </c>
      <c r="AE55" s="56" t="s">
        <v>9</v>
      </c>
      <c r="AF55" s="61">
        <v>38102</v>
      </c>
      <c r="AG55" s="55" t="s">
        <v>8</v>
      </c>
      <c r="AH55" s="56" t="s">
        <v>9</v>
      </c>
      <c r="AI55" s="61">
        <v>99621</v>
      </c>
      <c r="AJ55" s="55" t="s">
        <v>8</v>
      </c>
      <c r="AK55" s="56" t="s">
        <v>9</v>
      </c>
      <c r="AL55" s="61">
        <v>13121</v>
      </c>
      <c r="AM55" s="55" t="s">
        <v>8</v>
      </c>
      <c r="AN55" s="56" t="s">
        <v>9</v>
      </c>
      <c r="AO55" s="62">
        <v>66841</v>
      </c>
      <c r="AP55" s="55" t="s">
        <v>8</v>
      </c>
      <c r="AQ55" s="56" t="s">
        <v>9</v>
      </c>
      <c r="AR55" s="61">
        <v>2678</v>
      </c>
      <c r="AS55" s="55" t="s">
        <v>8</v>
      </c>
      <c r="AT55" s="56" t="s">
        <v>9</v>
      </c>
      <c r="AU55" s="61">
        <v>64163</v>
      </c>
      <c r="AV55" s="55" t="s">
        <v>8</v>
      </c>
      <c r="AW55" s="56" t="s">
        <v>9</v>
      </c>
      <c r="AX55" s="61" t="s">
        <v>547</v>
      </c>
      <c r="AY55" s="55" t="s">
        <v>21</v>
      </c>
      <c r="AZ55" s="63" t="s">
        <v>9</v>
      </c>
      <c r="BA55" s="62">
        <v>407853</v>
      </c>
      <c r="BB55" s="55" t="s">
        <v>8</v>
      </c>
      <c r="BC55" s="56" t="s">
        <v>9</v>
      </c>
      <c r="BD55" s="61">
        <v>267448</v>
      </c>
      <c r="BE55" s="55" t="s">
        <v>8</v>
      </c>
      <c r="BF55" s="56" t="s">
        <v>9</v>
      </c>
      <c r="BG55" s="61">
        <v>261703</v>
      </c>
      <c r="BH55" s="55" t="s">
        <v>8</v>
      </c>
      <c r="BI55" s="56" t="s">
        <v>9</v>
      </c>
      <c r="BJ55" s="61">
        <v>5745</v>
      </c>
      <c r="BK55" s="55" t="s">
        <v>8</v>
      </c>
      <c r="BL55" s="56" t="s">
        <v>9</v>
      </c>
      <c r="BM55" s="61">
        <v>140405</v>
      </c>
      <c r="BN55" s="55" t="s">
        <v>8</v>
      </c>
      <c r="BO55" s="56" t="s">
        <v>9</v>
      </c>
      <c r="BP55" s="61">
        <v>99572</v>
      </c>
      <c r="BQ55" s="55" t="s">
        <v>8</v>
      </c>
      <c r="BR55" s="56" t="s">
        <v>9</v>
      </c>
      <c r="BS55" s="61">
        <v>40833</v>
      </c>
      <c r="BT55" s="55" t="s">
        <v>8</v>
      </c>
      <c r="BU55" s="56" t="s">
        <v>9</v>
      </c>
      <c r="BV55" s="61">
        <v>367020</v>
      </c>
      <c r="BW55" s="55" t="s">
        <v>8</v>
      </c>
      <c r="BX55" s="56" t="s">
        <v>9</v>
      </c>
      <c r="BY55" s="61">
        <v>115984</v>
      </c>
      <c r="BZ55" s="55" t="s">
        <v>8</v>
      </c>
      <c r="CA55" s="56" t="s">
        <v>9</v>
      </c>
      <c r="CB55" s="61">
        <v>118575</v>
      </c>
      <c r="CC55" s="55" t="s">
        <v>8</v>
      </c>
      <c r="CD55" s="56" t="s">
        <v>9</v>
      </c>
      <c r="CE55" s="61">
        <v>11697</v>
      </c>
      <c r="CF55" s="55" t="s">
        <v>8</v>
      </c>
      <c r="CG55" s="56" t="s">
        <v>9</v>
      </c>
      <c r="CH55" s="61">
        <v>22837</v>
      </c>
      <c r="CI55" s="55" t="s">
        <v>8</v>
      </c>
      <c r="CJ55" s="56" t="s">
        <v>9</v>
      </c>
      <c r="CK55" s="61">
        <v>50556</v>
      </c>
      <c r="CL55" s="55" t="s">
        <v>8</v>
      </c>
      <c r="CM55" s="56" t="s">
        <v>9</v>
      </c>
      <c r="CN55" s="61">
        <v>10403</v>
      </c>
      <c r="CO55" s="55" t="s">
        <v>8</v>
      </c>
      <c r="CP55" s="56" t="s">
        <v>9</v>
      </c>
      <c r="CQ55" s="61">
        <v>13924</v>
      </c>
      <c r="CR55" s="55" t="s">
        <v>8</v>
      </c>
      <c r="CS55" s="56" t="s">
        <v>9</v>
      </c>
      <c r="CT55" s="61" t="s">
        <v>547</v>
      </c>
      <c r="CU55" s="55" t="s">
        <v>21</v>
      </c>
      <c r="CV55" s="56" t="s">
        <v>9</v>
      </c>
      <c r="CW55" s="61" t="s">
        <v>547</v>
      </c>
      <c r="CX55" s="55" t="s">
        <v>21</v>
      </c>
      <c r="CY55" s="56" t="s">
        <v>9</v>
      </c>
      <c r="CZ55" s="61">
        <v>26229</v>
      </c>
      <c r="DA55" s="55" t="s">
        <v>8</v>
      </c>
      <c r="DB55" s="56" t="s">
        <v>9</v>
      </c>
      <c r="DC55" s="61">
        <v>1099</v>
      </c>
      <c r="DD55" s="55" t="s">
        <v>8</v>
      </c>
      <c r="DE55" s="56" t="s">
        <v>9</v>
      </c>
      <c r="DF55" s="61">
        <v>32386</v>
      </c>
      <c r="DG55" s="55" t="s">
        <v>8</v>
      </c>
      <c r="DH55" s="56" t="s">
        <v>9</v>
      </c>
      <c r="DI55" s="61" t="s">
        <v>547</v>
      </c>
      <c r="DJ55" s="55" t="s">
        <v>21</v>
      </c>
      <c r="DK55" s="56" t="s">
        <v>9</v>
      </c>
      <c r="DL55" s="61" t="s">
        <v>547</v>
      </c>
      <c r="DM55" s="55" t="s">
        <v>21</v>
      </c>
      <c r="DN55" s="56" t="s">
        <v>9</v>
      </c>
      <c r="DO55" s="61" t="s">
        <v>547</v>
      </c>
      <c r="DP55" s="55" t="s">
        <v>21</v>
      </c>
      <c r="DQ55" s="56" t="s">
        <v>9</v>
      </c>
      <c r="DR55" s="61" t="s">
        <v>547</v>
      </c>
      <c r="DS55" s="55" t="s">
        <v>21</v>
      </c>
      <c r="DT55" s="56" t="s">
        <v>9</v>
      </c>
      <c r="DU55" s="61" t="s">
        <v>547</v>
      </c>
      <c r="DV55" s="55" t="s">
        <v>21</v>
      </c>
      <c r="DW55" s="56" t="s">
        <v>9</v>
      </c>
      <c r="DX55" s="61" t="s">
        <v>547</v>
      </c>
      <c r="DY55" s="55" t="s">
        <v>21</v>
      </c>
      <c r="DZ55" s="56" t="s">
        <v>9</v>
      </c>
      <c r="EA55" s="61" t="s">
        <v>547</v>
      </c>
      <c r="EB55" s="55" t="s">
        <v>21</v>
      </c>
      <c r="EC55" s="56" t="s">
        <v>9</v>
      </c>
      <c r="ED55" s="61">
        <v>-2591</v>
      </c>
      <c r="EE55" s="55" t="s">
        <v>8</v>
      </c>
      <c r="EF55" s="56" t="s">
        <v>9</v>
      </c>
      <c r="EG55" s="61">
        <v>-2710</v>
      </c>
      <c r="EH55" s="55" t="s">
        <v>8</v>
      </c>
      <c r="EI55" s="56" t="s">
        <v>9</v>
      </c>
      <c r="EJ55" s="61">
        <v>119</v>
      </c>
      <c r="EK55" s="55" t="s">
        <v>8</v>
      </c>
      <c r="EL55" s="63" t="s">
        <v>9</v>
      </c>
      <c r="EM55" s="62">
        <v>232758</v>
      </c>
      <c r="EN55" s="55" t="s">
        <v>8</v>
      </c>
      <c r="EO55" s="56" t="s">
        <v>9</v>
      </c>
      <c r="EP55" s="61">
        <v>190313</v>
      </c>
      <c r="EQ55" s="55" t="s">
        <v>8</v>
      </c>
      <c r="ER55" s="56" t="s">
        <v>9</v>
      </c>
      <c r="ES55" s="61">
        <v>42445</v>
      </c>
      <c r="ET55" s="55" t="s">
        <v>8</v>
      </c>
      <c r="EU55" s="56" t="s">
        <v>9</v>
      </c>
      <c r="EV55" s="61" t="s">
        <v>547</v>
      </c>
      <c r="EW55" s="55" t="s">
        <v>21</v>
      </c>
      <c r="EX55" s="56" t="s">
        <v>9</v>
      </c>
      <c r="EY55" s="61" t="s">
        <v>547</v>
      </c>
      <c r="EZ55" s="55" t="s">
        <v>21</v>
      </c>
      <c r="FA55" s="56" t="s">
        <v>9</v>
      </c>
      <c r="FB55" s="61" t="s">
        <v>547</v>
      </c>
      <c r="FC55" s="55" t="s">
        <v>21</v>
      </c>
      <c r="FD55" s="56" t="s">
        <v>9</v>
      </c>
      <c r="FE55" s="61" t="s">
        <v>547</v>
      </c>
      <c r="FF55" s="55" t="s">
        <v>21</v>
      </c>
      <c r="FG55" s="56" t="s">
        <v>9</v>
      </c>
      <c r="FH55" s="61" t="s">
        <v>547</v>
      </c>
      <c r="FI55" s="55" t="s">
        <v>21</v>
      </c>
      <c r="FJ55" s="56" t="s">
        <v>9</v>
      </c>
      <c r="FK55" s="61" t="s">
        <v>547</v>
      </c>
      <c r="FL55" s="55" t="s">
        <v>21</v>
      </c>
      <c r="FM55" s="56" t="s">
        <v>9</v>
      </c>
      <c r="FN55" s="61" t="s">
        <v>547</v>
      </c>
      <c r="FO55" s="55" t="s">
        <v>21</v>
      </c>
      <c r="FP55" s="56" t="s">
        <v>9</v>
      </c>
      <c r="FQ55" s="61" t="s">
        <v>547</v>
      </c>
      <c r="FR55" s="55" t="s">
        <v>21</v>
      </c>
      <c r="FS55" s="56" t="s">
        <v>9</v>
      </c>
      <c r="FT55" s="61" t="s">
        <v>547</v>
      </c>
      <c r="FU55" s="55" t="s">
        <v>21</v>
      </c>
      <c r="FV55" s="56" t="s">
        <v>9</v>
      </c>
      <c r="FW55" s="61">
        <v>273.54654432580003</v>
      </c>
      <c r="FX55" s="55" t="s">
        <v>8</v>
      </c>
      <c r="FY55" s="56" t="s">
        <v>9</v>
      </c>
      <c r="FZ55" s="61" t="s">
        <v>547</v>
      </c>
      <c r="GA55" s="55" t="s">
        <v>21</v>
      </c>
      <c r="GB55" s="56" t="s">
        <v>9</v>
      </c>
      <c r="GC55" s="61" t="s">
        <v>547</v>
      </c>
      <c r="GD55" s="55" t="s">
        <v>21</v>
      </c>
      <c r="GE55" s="56" t="s">
        <v>9</v>
      </c>
      <c r="GF55" s="61" t="s">
        <v>547</v>
      </c>
      <c r="GG55" s="55" t="s">
        <v>21</v>
      </c>
      <c r="GH55" s="56" t="s">
        <v>9</v>
      </c>
      <c r="GI55" s="61" t="s">
        <v>547</v>
      </c>
      <c r="GJ55" s="55" t="s">
        <v>21</v>
      </c>
      <c r="GK55" s="56" t="s">
        <v>9</v>
      </c>
      <c r="GL55" s="61" t="s">
        <v>547</v>
      </c>
      <c r="GM55" s="55" t="s">
        <v>21</v>
      </c>
      <c r="GN55" s="63" t="s">
        <v>9</v>
      </c>
      <c r="GO55" s="62">
        <v>191280</v>
      </c>
      <c r="GP55" s="55" t="s">
        <v>8</v>
      </c>
      <c r="GQ55" s="56" t="s">
        <v>9</v>
      </c>
      <c r="GR55" s="61">
        <v>137139</v>
      </c>
      <c r="GS55" s="55" t="s">
        <v>8</v>
      </c>
      <c r="GT55" s="56" t="s">
        <v>9</v>
      </c>
      <c r="GU55" s="61">
        <v>54141</v>
      </c>
      <c r="GV55" s="55" t="s">
        <v>8</v>
      </c>
      <c r="GW55" s="56" t="s">
        <v>9</v>
      </c>
      <c r="GX55" s="61" t="s">
        <v>547</v>
      </c>
      <c r="GY55" s="55" t="s">
        <v>21</v>
      </c>
      <c r="GZ55" s="56" t="s">
        <v>9</v>
      </c>
      <c r="HA55" s="61" t="s">
        <v>547</v>
      </c>
      <c r="HB55" s="55" t="s">
        <v>21</v>
      </c>
      <c r="HC55" s="56" t="s">
        <v>9</v>
      </c>
      <c r="HD55" s="61" t="s">
        <v>547</v>
      </c>
      <c r="HE55" s="55" t="s">
        <v>21</v>
      </c>
      <c r="HF55" s="56" t="s">
        <v>9</v>
      </c>
      <c r="HG55" s="61" t="s">
        <v>547</v>
      </c>
      <c r="HH55" s="55" t="s">
        <v>21</v>
      </c>
      <c r="HI55" s="56" t="s">
        <v>9</v>
      </c>
      <c r="HJ55" s="61" t="s">
        <v>547</v>
      </c>
      <c r="HK55" s="55" t="s">
        <v>21</v>
      </c>
      <c r="HL55" s="56" t="s">
        <v>9</v>
      </c>
      <c r="HM55" s="61" t="s">
        <v>547</v>
      </c>
      <c r="HN55" s="55" t="s">
        <v>21</v>
      </c>
      <c r="HO55" s="56" t="s">
        <v>9</v>
      </c>
      <c r="HP55" s="61" t="s">
        <v>547</v>
      </c>
      <c r="HQ55" s="55" t="s">
        <v>21</v>
      </c>
      <c r="HR55" s="56" t="s">
        <v>9</v>
      </c>
      <c r="HS55" s="61" t="s">
        <v>547</v>
      </c>
      <c r="HT55" s="55" t="s">
        <v>21</v>
      </c>
      <c r="HU55" s="56" t="s">
        <v>9</v>
      </c>
      <c r="HV55" s="61" t="s">
        <v>547</v>
      </c>
      <c r="HW55" s="55" t="s">
        <v>21</v>
      </c>
      <c r="HX55" s="56" t="s">
        <v>9</v>
      </c>
      <c r="HY55" s="61">
        <v>0</v>
      </c>
      <c r="HZ55" s="55" t="s">
        <v>8</v>
      </c>
      <c r="IA55" s="56" t="s">
        <v>9</v>
      </c>
      <c r="IB55" s="61" t="s">
        <v>547</v>
      </c>
      <c r="IC55" s="55" t="s">
        <v>21</v>
      </c>
      <c r="ID55" s="56" t="s">
        <v>9</v>
      </c>
      <c r="IE55" s="61" t="s">
        <v>547</v>
      </c>
      <c r="IF55" s="55" t="s">
        <v>21</v>
      </c>
      <c r="IG55" s="56" t="s">
        <v>9</v>
      </c>
      <c r="IH55" s="61" t="s">
        <v>547</v>
      </c>
      <c r="II55" s="55" t="s">
        <v>21</v>
      </c>
      <c r="IJ55" s="56" t="s">
        <v>9</v>
      </c>
      <c r="IK55" s="61" t="s">
        <v>547</v>
      </c>
      <c r="IL55" s="55" t="s">
        <v>21</v>
      </c>
      <c r="IM55" s="56" t="s">
        <v>9</v>
      </c>
      <c r="IN55" s="61" t="s">
        <v>547</v>
      </c>
      <c r="IO55" s="55" t="s">
        <v>21</v>
      </c>
      <c r="IP55" s="63" t="s">
        <v>9</v>
      </c>
      <c r="IQ55" s="62">
        <v>-41478</v>
      </c>
      <c r="IR55" s="55" t="s">
        <v>8</v>
      </c>
      <c r="IS55" s="56" t="s">
        <v>9</v>
      </c>
      <c r="IT55" s="62" t="s">
        <v>547</v>
      </c>
      <c r="IU55" s="55" t="s">
        <v>31</v>
      </c>
      <c r="IV55" s="63" t="s">
        <v>9</v>
      </c>
      <c r="IW55" s="62">
        <v>259741</v>
      </c>
      <c r="IX55" s="55" t="s">
        <v>8</v>
      </c>
      <c r="IY55" s="56" t="s">
        <v>9</v>
      </c>
      <c r="IZ55" s="61">
        <v>27075</v>
      </c>
      <c r="JA55" s="55" t="s">
        <v>8</v>
      </c>
      <c r="JB55" s="56" t="s">
        <v>9</v>
      </c>
      <c r="JC55" s="61">
        <v>232666</v>
      </c>
      <c r="JD55" s="55" t="s">
        <v>8</v>
      </c>
      <c r="JE55" s="56" t="s">
        <v>9</v>
      </c>
      <c r="JF55" s="61">
        <v>22138</v>
      </c>
      <c r="JG55" s="55" t="s">
        <v>8</v>
      </c>
      <c r="JH55" s="56" t="s">
        <v>9</v>
      </c>
      <c r="JI55" s="61">
        <v>72737</v>
      </c>
      <c r="JJ55" s="55" t="s">
        <v>8</v>
      </c>
      <c r="JK55" s="56" t="s">
        <v>9</v>
      </c>
      <c r="JL55" s="61">
        <v>137791</v>
      </c>
      <c r="JM55" s="55" t="s">
        <v>8</v>
      </c>
      <c r="JN55" s="63" t="s">
        <v>9</v>
      </c>
    </row>
    <row r="56" spans="1:274" x14ac:dyDescent="0.2">
      <c r="A56" s="12" t="s">
        <v>573</v>
      </c>
      <c r="B56" s="61">
        <v>523007</v>
      </c>
      <c r="C56" s="55" t="s">
        <v>8</v>
      </c>
      <c r="D56" s="56" t="s">
        <v>9</v>
      </c>
      <c r="E56" s="62">
        <v>460665</v>
      </c>
      <c r="F56" s="55" t="s">
        <v>8</v>
      </c>
      <c r="G56" s="56" t="s">
        <v>9</v>
      </c>
      <c r="H56" s="62">
        <v>11343</v>
      </c>
      <c r="I56" s="55" t="s">
        <v>8</v>
      </c>
      <c r="J56" s="56" t="s">
        <v>9</v>
      </c>
      <c r="K56" s="61">
        <v>119363</v>
      </c>
      <c r="L56" s="55" t="s">
        <v>8</v>
      </c>
      <c r="M56" s="56" t="s">
        <v>9</v>
      </c>
      <c r="N56" s="61">
        <v>107348</v>
      </c>
      <c r="O56" s="55" t="s">
        <v>8</v>
      </c>
      <c r="P56" s="56" t="s">
        <v>9</v>
      </c>
      <c r="Q56" s="61">
        <v>18453</v>
      </c>
      <c r="R56" s="55" t="s">
        <v>8</v>
      </c>
      <c r="S56" s="56" t="s">
        <v>9</v>
      </c>
      <c r="T56" s="61">
        <v>88263</v>
      </c>
      <c r="U56" s="55" t="s">
        <v>8</v>
      </c>
      <c r="V56" s="56" t="s">
        <v>9</v>
      </c>
      <c r="W56" s="61">
        <v>22955</v>
      </c>
      <c r="X56" s="55" t="s">
        <v>8</v>
      </c>
      <c r="Y56" s="56" t="s">
        <v>9</v>
      </c>
      <c r="Z56" s="61">
        <v>22742</v>
      </c>
      <c r="AA56" s="55" t="s">
        <v>8</v>
      </c>
      <c r="AB56" s="56" t="s">
        <v>9</v>
      </c>
      <c r="AC56" s="61">
        <v>47781</v>
      </c>
      <c r="AD56" s="55" t="s">
        <v>8</v>
      </c>
      <c r="AE56" s="56" t="s">
        <v>9</v>
      </c>
      <c r="AF56" s="61">
        <v>33071</v>
      </c>
      <c r="AG56" s="55" t="s">
        <v>8</v>
      </c>
      <c r="AH56" s="56" t="s">
        <v>9</v>
      </c>
      <c r="AI56" s="61">
        <v>84918</v>
      </c>
      <c r="AJ56" s="55" t="s">
        <v>8</v>
      </c>
      <c r="AK56" s="56" t="s">
        <v>9</v>
      </c>
      <c r="AL56" s="61">
        <v>11776</v>
      </c>
      <c r="AM56" s="55" t="s">
        <v>8</v>
      </c>
      <c r="AN56" s="56" t="s">
        <v>9</v>
      </c>
      <c r="AO56" s="62">
        <v>65669</v>
      </c>
      <c r="AP56" s="55" t="s">
        <v>8</v>
      </c>
      <c r="AQ56" s="56" t="s">
        <v>9</v>
      </c>
      <c r="AR56" s="61">
        <v>3327</v>
      </c>
      <c r="AS56" s="55" t="s">
        <v>8</v>
      </c>
      <c r="AT56" s="56" t="s">
        <v>9</v>
      </c>
      <c r="AU56" s="61">
        <v>62342</v>
      </c>
      <c r="AV56" s="55" t="s">
        <v>8</v>
      </c>
      <c r="AW56" s="56" t="s">
        <v>9</v>
      </c>
      <c r="AX56" s="61" t="s">
        <v>547</v>
      </c>
      <c r="AY56" s="55" t="s">
        <v>21</v>
      </c>
      <c r="AZ56" s="63" t="s">
        <v>9</v>
      </c>
      <c r="BA56" s="62">
        <v>381547</v>
      </c>
      <c r="BB56" s="55" t="s">
        <v>8</v>
      </c>
      <c r="BC56" s="56" t="s">
        <v>9</v>
      </c>
      <c r="BD56" s="61">
        <v>259229</v>
      </c>
      <c r="BE56" s="55" t="s">
        <v>8</v>
      </c>
      <c r="BF56" s="56" t="s">
        <v>9</v>
      </c>
      <c r="BG56" s="61">
        <v>254351</v>
      </c>
      <c r="BH56" s="55" t="s">
        <v>8</v>
      </c>
      <c r="BI56" s="56" t="s">
        <v>9</v>
      </c>
      <c r="BJ56" s="61">
        <v>4878</v>
      </c>
      <c r="BK56" s="55" t="s">
        <v>8</v>
      </c>
      <c r="BL56" s="56" t="s">
        <v>9</v>
      </c>
      <c r="BM56" s="61">
        <v>122318</v>
      </c>
      <c r="BN56" s="55" t="s">
        <v>8</v>
      </c>
      <c r="BO56" s="56" t="s">
        <v>9</v>
      </c>
      <c r="BP56" s="61">
        <v>86932</v>
      </c>
      <c r="BQ56" s="55" t="s">
        <v>8</v>
      </c>
      <c r="BR56" s="56" t="s">
        <v>9</v>
      </c>
      <c r="BS56" s="61">
        <v>35386</v>
      </c>
      <c r="BT56" s="55" t="s">
        <v>8</v>
      </c>
      <c r="BU56" s="56" t="s">
        <v>9</v>
      </c>
      <c r="BV56" s="61">
        <v>346161</v>
      </c>
      <c r="BW56" s="55" t="s">
        <v>8</v>
      </c>
      <c r="BX56" s="56" t="s">
        <v>9</v>
      </c>
      <c r="BY56" s="61">
        <v>107900</v>
      </c>
      <c r="BZ56" s="55" t="s">
        <v>8</v>
      </c>
      <c r="CA56" s="56" t="s">
        <v>9</v>
      </c>
      <c r="CB56" s="61">
        <v>109352</v>
      </c>
      <c r="CC56" s="55" t="s">
        <v>8</v>
      </c>
      <c r="CD56" s="56" t="s">
        <v>9</v>
      </c>
      <c r="CE56" s="61">
        <v>11457</v>
      </c>
      <c r="CF56" s="55" t="s">
        <v>8</v>
      </c>
      <c r="CG56" s="56" t="s">
        <v>9</v>
      </c>
      <c r="CH56" s="61">
        <v>22145</v>
      </c>
      <c r="CI56" s="55" t="s">
        <v>8</v>
      </c>
      <c r="CJ56" s="56" t="s">
        <v>9</v>
      </c>
      <c r="CK56" s="61">
        <v>48652</v>
      </c>
      <c r="CL56" s="55" t="s">
        <v>8</v>
      </c>
      <c r="CM56" s="56" t="s">
        <v>9</v>
      </c>
      <c r="CN56" s="61">
        <v>8676</v>
      </c>
      <c r="CO56" s="55" t="s">
        <v>8</v>
      </c>
      <c r="CP56" s="56" t="s">
        <v>9</v>
      </c>
      <c r="CQ56" s="61">
        <v>13411</v>
      </c>
      <c r="CR56" s="55" t="s">
        <v>8</v>
      </c>
      <c r="CS56" s="56" t="s">
        <v>9</v>
      </c>
      <c r="CT56" s="61" t="s">
        <v>547</v>
      </c>
      <c r="CU56" s="55" t="s">
        <v>21</v>
      </c>
      <c r="CV56" s="56" t="s">
        <v>9</v>
      </c>
      <c r="CW56" s="61" t="s">
        <v>547</v>
      </c>
      <c r="CX56" s="55" t="s">
        <v>21</v>
      </c>
      <c r="CY56" s="56" t="s">
        <v>9</v>
      </c>
      <c r="CZ56" s="61">
        <v>26565</v>
      </c>
      <c r="DA56" s="55" t="s">
        <v>8</v>
      </c>
      <c r="DB56" s="56" t="s">
        <v>9</v>
      </c>
      <c r="DC56" s="61">
        <v>214</v>
      </c>
      <c r="DD56" s="55" t="s">
        <v>8</v>
      </c>
      <c r="DE56" s="56" t="s">
        <v>9</v>
      </c>
      <c r="DF56" s="61">
        <v>26884</v>
      </c>
      <c r="DG56" s="55" t="s">
        <v>8</v>
      </c>
      <c r="DH56" s="56" t="s">
        <v>9</v>
      </c>
      <c r="DI56" s="61" t="s">
        <v>547</v>
      </c>
      <c r="DJ56" s="55" t="s">
        <v>21</v>
      </c>
      <c r="DK56" s="56" t="s">
        <v>9</v>
      </c>
      <c r="DL56" s="61" t="s">
        <v>547</v>
      </c>
      <c r="DM56" s="55" t="s">
        <v>21</v>
      </c>
      <c r="DN56" s="56" t="s">
        <v>9</v>
      </c>
      <c r="DO56" s="61" t="s">
        <v>547</v>
      </c>
      <c r="DP56" s="55" t="s">
        <v>21</v>
      </c>
      <c r="DQ56" s="56" t="s">
        <v>9</v>
      </c>
      <c r="DR56" s="61" t="s">
        <v>547</v>
      </c>
      <c r="DS56" s="55" t="s">
        <v>21</v>
      </c>
      <c r="DT56" s="56" t="s">
        <v>9</v>
      </c>
      <c r="DU56" s="61" t="s">
        <v>547</v>
      </c>
      <c r="DV56" s="55" t="s">
        <v>21</v>
      </c>
      <c r="DW56" s="56" t="s">
        <v>9</v>
      </c>
      <c r="DX56" s="61" t="s">
        <v>547</v>
      </c>
      <c r="DY56" s="55" t="s">
        <v>21</v>
      </c>
      <c r="DZ56" s="56" t="s">
        <v>9</v>
      </c>
      <c r="EA56" s="61" t="s">
        <v>547</v>
      </c>
      <c r="EB56" s="55" t="s">
        <v>21</v>
      </c>
      <c r="EC56" s="56" t="s">
        <v>9</v>
      </c>
      <c r="ED56" s="61">
        <v>-1452</v>
      </c>
      <c r="EE56" s="55" t="s">
        <v>8</v>
      </c>
      <c r="EF56" s="56" t="s">
        <v>9</v>
      </c>
      <c r="EG56" s="61">
        <v>-1575</v>
      </c>
      <c r="EH56" s="55" t="s">
        <v>8</v>
      </c>
      <c r="EI56" s="56" t="s">
        <v>9</v>
      </c>
      <c r="EJ56" s="61">
        <v>123</v>
      </c>
      <c r="EK56" s="55" t="s">
        <v>8</v>
      </c>
      <c r="EL56" s="63" t="s">
        <v>9</v>
      </c>
      <c r="EM56" s="62">
        <v>222747</v>
      </c>
      <c r="EN56" s="55" t="s">
        <v>8</v>
      </c>
      <c r="EO56" s="56" t="s">
        <v>9</v>
      </c>
      <c r="EP56" s="61">
        <v>178779</v>
      </c>
      <c r="EQ56" s="55" t="s">
        <v>8</v>
      </c>
      <c r="ER56" s="56" t="s">
        <v>9</v>
      </c>
      <c r="ES56" s="61">
        <v>43968</v>
      </c>
      <c r="ET56" s="55" t="s">
        <v>8</v>
      </c>
      <c r="EU56" s="56" t="s">
        <v>9</v>
      </c>
      <c r="EV56" s="61" t="s">
        <v>547</v>
      </c>
      <c r="EW56" s="55" t="s">
        <v>21</v>
      </c>
      <c r="EX56" s="56" t="s">
        <v>9</v>
      </c>
      <c r="EY56" s="61" t="s">
        <v>547</v>
      </c>
      <c r="EZ56" s="55" t="s">
        <v>21</v>
      </c>
      <c r="FA56" s="56" t="s">
        <v>9</v>
      </c>
      <c r="FB56" s="61" t="s">
        <v>547</v>
      </c>
      <c r="FC56" s="55" t="s">
        <v>21</v>
      </c>
      <c r="FD56" s="56" t="s">
        <v>9</v>
      </c>
      <c r="FE56" s="61" t="s">
        <v>547</v>
      </c>
      <c r="FF56" s="55" t="s">
        <v>21</v>
      </c>
      <c r="FG56" s="56" t="s">
        <v>9</v>
      </c>
      <c r="FH56" s="61" t="s">
        <v>547</v>
      </c>
      <c r="FI56" s="55" t="s">
        <v>21</v>
      </c>
      <c r="FJ56" s="56" t="s">
        <v>9</v>
      </c>
      <c r="FK56" s="61" t="s">
        <v>547</v>
      </c>
      <c r="FL56" s="55" t="s">
        <v>21</v>
      </c>
      <c r="FM56" s="56" t="s">
        <v>9</v>
      </c>
      <c r="FN56" s="61" t="s">
        <v>547</v>
      </c>
      <c r="FO56" s="55" t="s">
        <v>21</v>
      </c>
      <c r="FP56" s="56" t="s">
        <v>9</v>
      </c>
      <c r="FQ56" s="61" t="s">
        <v>547</v>
      </c>
      <c r="FR56" s="55" t="s">
        <v>21</v>
      </c>
      <c r="FS56" s="56" t="s">
        <v>9</v>
      </c>
      <c r="FT56" s="61" t="s">
        <v>547</v>
      </c>
      <c r="FU56" s="55" t="s">
        <v>21</v>
      </c>
      <c r="FV56" s="56" t="s">
        <v>9</v>
      </c>
      <c r="FW56" s="61">
        <v>283.3618673794</v>
      </c>
      <c r="FX56" s="55" t="s">
        <v>8</v>
      </c>
      <c r="FY56" s="56" t="s">
        <v>9</v>
      </c>
      <c r="FZ56" s="61" t="s">
        <v>547</v>
      </c>
      <c r="GA56" s="55" t="s">
        <v>21</v>
      </c>
      <c r="GB56" s="56" t="s">
        <v>9</v>
      </c>
      <c r="GC56" s="61" t="s">
        <v>547</v>
      </c>
      <c r="GD56" s="55" t="s">
        <v>21</v>
      </c>
      <c r="GE56" s="56" t="s">
        <v>9</v>
      </c>
      <c r="GF56" s="61" t="s">
        <v>547</v>
      </c>
      <c r="GG56" s="55" t="s">
        <v>21</v>
      </c>
      <c r="GH56" s="56" t="s">
        <v>9</v>
      </c>
      <c r="GI56" s="61" t="s">
        <v>547</v>
      </c>
      <c r="GJ56" s="55" t="s">
        <v>21</v>
      </c>
      <c r="GK56" s="56" t="s">
        <v>9</v>
      </c>
      <c r="GL56" s="61" t="s">
        <v>547</v>
      </c>
      <c r="GM56" s="55" t="s">
        <v>21</v>
      </c>
      <c r="GN56" s="63" t="s">
        <v>9</v>
      </c>
      <c r="GO56" s="62">
        <v>189187</v>
      </c>
      <c r="GP56" s="55" t="s">
        <v>8</v>
      </c>
      <c r="GQ56" s="56" t="s">
        <v>9</v>
      </c>
      <c r="GR56" s="61">
        <v>132343</v>
      </c>
      <c r="GS56" s="55" t="s">
        <v>8</v>
      </c>
      <c r="GT56" s="56" t="s">
        <v>9</v>
      </c>
      <c r="GU56" s="61">
        <v>56844</v>
      </c>
      <c r="GV56" s="55" t="s">
        <v>8</v>
      </c>
      <c r="GW56" s="56" t="s">
        <v>9</v>
      </c>
      <c r="GX56" s="61" t="s">
        <v>547</v>
      </c>
      <c r="GY56" s="55" t="s">
        <v>21</v>
      </c>
      <c r="GZ56" s="56" t="s">
        <v>9</v>
      </c>
      <c r="HA56" s="61" t="s">
        <v>547</v>
      </c>
      <c r="HB56" s="55" t="s">
        <v>21</v>
      </c>
      <c r="HC56" s="56" t="s">
        <v>9</v>
      </c>
      <c r="HD56" s="61" t="s">
        <v>547</v>
      </c>
      <c r="HE56" s="55" t="s">
        <v>21</v>
      </c>
      <c r="HF56" s="56" t="s">
        <v>9</v>
      </c>
      <c r="HG56" s="61" t="s">
        <v>547</v>
      </c>
      <c r="HH56" s="55" t="s">
        <v>21</v>
      </c>
      <c r="HI56" s="56" t="s">
        <v>9</v>
      </c>
      <c r="HJ56" s="61" t="s">
        <v>547</v>
      </c>
      <c r="HK56" s="55" t="s">
        <v>21</v>
      </c>
      <c r="HL56" s="56" t="s">
        <v>9</v>
      </c>
      <c r="HM56" s="61" t="s">
        <v>547</v>
      </c>
      <c r="HN56" s="55" t="s">
        <v>21</v>
      </c>
      <c r="HO56" s="56" t="s">
        <v>9</v>
      </c>
      <c r="HP56" s="61" t="s">
        <v>547</v>
      </c>
      <c r="HQ56" s="55" t="s">
        <v>21</v>
      </c>
      <c r="HR56" s="56" t="s">
        <v>9</v>
      </c>
      <c r="HS56" s="61" t="s">
        <v>547</v>
      </c>
      <c r="HT56" s="55" t="s">
        <v>21</v>
      </c>
      <c r="HU56" s="56" t="s">
        <v>9</v>
      </c>
      <c r="HV56" s="61" t="s">
        <v>547</v>
      </c>
      <c r="HW56" s="55" t="s">
        <v>21</v>
      </c>
      <c r="HX56" s="56" t="s">
        <v>9</v>
      </c>
      <c r="HY56" s="61">
        <v>0</v>
      </c>
      <c r="HZ56" s="55" t="s">
        <v>8</v>
      </c>
      <c r="IA56" s="56" t="s">
        <v>9</v>
      </c>
      <c r="IB56" s="61" t="s">
        <v>547</v>
      </c>
      <c r="IC56" s="55" t="s">
        <v>21</v>
      </c>
      <c r="ID56" s="56" t="s">
        <v>9</v>
      </c>
      <c r="IE56" s="61" t="s">
        <v>547</v>
      </c>
      <c r="IF56" s="55" t="s">
        <v>21</v>
      </c>
      <c r="IG56" s="56" t="s">
        <v>9</v>
      </c>
      <c r="IH56" s="61" t="s">
        <v>547</v>
      </c>
      <c r="II56" s="55" t="s">
        <v>21</v>
      </c>
      <c r="IJ56" s="56" t="s">
        <v>9</v>
      </c>
      <c r="IK56" s="61" t="s">
        <v>547</v>
      </c>
      <c r="IL56" s="55" t="s">
        <v>21</v>
      </c>
      <c r="IM56" s="56" t="s">
        <v>9</v>
      </c>
      <c r="IN56" s="61" t="s">
        <v>547</v>
      </c>
      <c r="IO56" s="55" t="s">
        <v>21</v>
      </c>
      <c r="IP56" s="63" t="s">
        <v>9</v>
      </c>
      <c r="IQ56" s="62">
        <v>-33560</v>
      </c>
      <c r="IR56" s="55" t="s">
        <v>8</v>
      </c>
      <c r="IS56" s="56" t="s">
        <v>9</v>
      </c>
      <c r="IT56" s="62" t="s">
        <v>547</v>
      </c>
      <c r="IU56" s="55" t="s">
        <v>31</v>
      </c>
      <c r="IV56" s="63" t="s">
        <v>9</v>
      </c>
      <c r="IW56" s="62">
        <v>252721</v>
      </c>
      <c r="IX56" s="55" t="s">
        <v>8</v>
      </c>
      <c r="IY56" s="56" t="s">
        <v>9</v>
      </c>
      <c r="IZ56" s="61">
        <v>22361</v>
      </c>
      <c r="JA56" s="55" t="s">
        <v>8</v>
      </c>
      <c r="JB56" s="56" t="s">
        <v>9</v>
      </c>
      <c r="JC56" s="61">
        <v>230360</v>
      </c>
      <c r="JD56" s="55" t="s">
        <v>8</v>
      </c>
      <c r="JE56" s="56" t="s">
        <v>9</v>
      </c>
      <c r="JF56" s="61">
        <v>21993</v>
      </c>
      <c r="JG56" s="55" t="s">
        <v>8</v>
      </c>
      <c r="JH56" s="56" t="s">
        <v>9</v>
      </c>
      <c r="JI56" s="61">
        <v>72297</v>
      </c>
      <c r="JJ56" s="55" t="s">
        <v>8</v>
      </c>
      <c r="JK56" s="56" t="s">
        <v>9</v>
      </c>
      <c r="JL56" s="61">
        <v>136070</v>
      </c>
      <c r="JM56" s="55" t="s">
        <v>8</v>
      </c>
      <c r="JN56" s="63" t="s">
        <v>9</v>
      </c>
    </row>
    <row r="57" spans="1:274" x14ac:dyDescent="0.2">
      <c r="A57" s="12" t="s">
        <v>574</v>
      </c>
      <c r="B57" s="61">
        <v>613710</v>
      </c>
      <c r="C57" s="55" t="s">
        <v>8</v>
      </c>
      <c r="D57" s="56" t="s">
        <v>9</v>
      </c>
      <c r="E57" s="62">
        <v>541290</v>
      </c>
      <c r="F57" s="55" t="s">
        <v>8</v>
      </c>
      <c r="G57" s="56" t="s">
        <v>9</v>
      </c>
      <c r="H57" s="62">
        <v>11981</v>
      </c>
      <c r="I57" s="55" t="s">
        <v>8</v>
      </c>
      <c r="J57" s="56" t="s">
        <v>9</v>
      </c>
      <c r="K57" s="61">
        <v>140238</v>
      </c>
      <c r="L57" s="55" t="s">
        <v>8</v>
      </c>
      <c r="M57" s="56" t="s">
        <v>9</v>
      </c>
      <c r="N57" s="61">
        <v>122440</v>
      </c>
      <c r="O57" s="55" t="s">
        <v>8</v>
      </c>
      <c r="P57" s="56" t="s">
        <v>9</v>
      </c>
      <c r="Q57" s="61">
        <v>24505</v>
      </c>
      <c r="R57" s="55" t="s">
        <v>8</v>
      </c>
      <c r="S57" s="56" t="s">
        <v>9</v>
      </c>
      <c r="T57" s="61">
        <v>97211</v>
      </c>
      <c r="U57" s="55" t="s">
        <v>8</v>
      </c>
      <c r="V57" s="56" t="s">
        <v>9</v>
      </c>
      <c r="W57" s="61">
        <v>31697</v>
      </c>
      <c r="X57" s="55" t="s">
        <v>8</v>
      </c>
      <c r="Y57" s="56" t="s">
        <v>9</v>
      </c>
      <c r="Z57" s="61">
        <v>24048</v>
      </c>
      <c r="AA57" s="55" t="s">
        <v>8</v>
      </c>
      <c r="AB57" s="56" t="s">
        <v>9</v>
      </c>
      <c r="AC57" s="61">
        <v>49221</v>
      </c>
      <c r="AD57" s="55" t="s">
        <v>8</v>
      </c>
      <c r="AE57" s="56" t="s">
        <v>9</v>
      </c>
      <c r="AF57" s="61">
        <v>42201</v>
      </c>
      <c r="AG57" s="55" t="s">
        <v>8</v>
      </c>
      <c r="AH57" s="56" t="s">
        <v>9</v>
      </c>
      <c r="AI57" s="61">
        <v>106304</v>
      </c>
      <c r="AJ57" s="55" t="s">
        <v>8</v>
      </c>
      <c r="AK57" s="56" t="s">
        <v>9</v>
      </c>
      <c r="AL57" s="61">
        <v>13884</v>
      </c>
      <c r="AM57" s="55" t="s">
        <v>8</v>
      </c>
      <c r="AN57" s="56" t="s">
        <v>9</v>
      </c>
      <c r="AO57" s="62">
        <v>75455</v>
      </c>
      <c r="AP57" s="55" t="s">
        <v>8</v>
      </c>
      <c r="AQ57" s="56" t="s">
        <v>9</v>
      </c>
      <c r="AR57" s="61">
        <v>3035</v>
      </c>
      <c r="AS57" s="55" t="s">
        <v>8</v>
      </c>
      <c r="AT57" s="56" t="s">
        <v>9</v>
      </c>
      <c r="AU57" s="61">
        <v>72420</v>
      </c>
      <c r="AV57" s="55" t="s">
        <v>8</v>
      </c>
      <c r="AW57" s="56" t="s">
        <v>9</v>
      </c>
      <c r="AX57" s="61" t="s">
        <v>547</v>
      </c>
      <c r="AY57" s="55" t="s">
        <v>21</v>
      </c>
      <c r="AZ57" s="63" t="s">
        <v>9</v>
      </c>
      <c r="BA57" s="62">
        <v>441290</v>
      </c>
      <c r="BB57" s="55" t="s">
        <v>8</v>
      </c>
      <c r="BC57" s="56" t="s">
        <v>9</v>
      </c>
      <c r="BD57" s="61">
        <v>291228</v>
      </c>
      <c r="BE57" s="55" t="s">
        <v>8</v>
      </c>
      <c r="BF57" s="56" t="s">
        <v>9</v>
      </c>
      <c r="BG57" s="61">
        <v>285929</v>
      </c>
      <c r="BH57" s="55" t="s">
        <v>8</v>
      </c>
      <c r="BI57" s="56" t="s">
        <v>9</v>
      </c>
      <c r="BJ57" s="61">
        <v>5299</v>
      </c>
      <c r="BK57" s="55" t="s">
        <v>8</v>
      </c>
      <c r="BL57" s="56" t="s">
        <v>9</v>
      </c>
      <c r="BM57" s="61">
        <v>150062</v>
      </c>
      <c r="BN57" s="55" t="s">
        <v>8</v>
      </c>
      <c r="BO57" s="56" t="s">
        <v>9</v>
      </c>
      <c r="BP57" s="61">
        <v>107875</v>
      </c>
      <c r="BQ57" s="55" t="s">
        <v>8</v>
      </c>
      <c r="BR57" s="56" t="s">
        <v>9</v>
      </c>
      <c r="BS57" s="61">
        <v>42187</v>
      </c>
      <c r="BT57" s="55" t="s">
        <v>8</v>
      </c>
      <c r="BU57" s="56" t="s">
        <v>9</v>
      </c>
      <c r="BV57" s="61">
        <v>399103</v>
      </c>
      <c r="BW57" s="55" t="s">
        <v>8</v>
      </c>
      <c r="BX57" s="56" t="s">
        <v>9</v>
      </c>
      <c r="BY57" s="61">
        <v>134394</v>
      </c>
      <c r="BZ57" s="55" t="s">
        <v>8</v>
      </c>
      <c r="CA57" s="56" t="s">
        <v>9</v>
      </c>
      <c r="CB57" s="61">
        <v>136464</v>
      </c>
      <c r="CC57" s="55" t="s">
        <v>8</v>
      </c>
      <c r="CD57" s="56" t="s">
        <v>9</v>
      </c>
      <c r="CE57" s="61">
        <v>11008</v>
      </c>
      <c r="CF57" s="55" t="s">
        <v>8</v>
      </c>
      <c r="CG57" s="56" t="s">
        <v>9</v>
      </c>
      <c r="CH57" s="61">
        <v>31380</v>
      </c>
      <c r="CI57" s="55" t="s">
        <v>8</v>
      </c>
      <c r="CJ57" s="56" t="s">
        <v>9</v>
      </c>
      <c r="CK57" s="61">
        <v>58215</v>
      </c>
      <c r="CL57" s="55" t="s">
        <v>8</v>
      </c>
      <c r="CM57" s="56" t="s">
        <v>9</v>
      </c>
      <c r="CN57" s="61">
        <v>10756</v>
      </c>
      <c r="CO57" s="55" t="s">
        <v>8</v>
      </c>
      <c r="CP57" s="56" t="s">
        <v>9</v>
      </c>
      <c r="CQ57" s="61">
        <v>16092</v>
      </c>
      <c r="CR57" s="55" t="s">
        <v>8</v>
      </c>
      <c r="CS57" s="56" t="s">
        <v>9</v>
      </c>
      <c r="CT57" s="61" t="s">
        <v>547</v>
      </c>
      <c r="CU57" s="55" t="s">
        <v>21</v>
      </c>
      <c r="CV57" s="56" t="s">
        <v>9</v>
      </c>
      <c r="CW57" s="61" t="s">
        <v>547</v>
      </c>
      <c r="CX57" s="55" t="s">
        <v>21</v>
      </c>
      <c r="CY57" s="56" t="s">
        <v>9</v>
      </c>
      <c r="CZ57" s="61">
        <v>31367</v>
      </c>
      <c r="DA57" s="55" t="s">
        <v>8</v>
      </c>
      <c r="DB57" s="56" t="s">
        <v>9</v>
      </c>
      <c r="DC57" s="61">
        <v>21</v>
      </c>
      <c r="DD57" s="55" t="s">
        <v>8</v>
      </c>
      <c r="DE57" s="56" t="s">
        <v>9</v>
      </c>
      <c r="DF57" s="61">
        <v>35840</v>
      </c>
      <c r="DG57" s="55" t="s">
        <v>8</v>
      </c>
      <c r="DH57" s="56" t="s">
        <v>9</v>
      </c>
      <c r="DI57" s="61" t="s">
        <v>547</v>
      </c>
      <c r="DJ57" s="55" t="s">
        <v>21</v>
      </c>
      <c r="DK57" s="56" t="s">
        <v>9</v>
      </c>
      <c r="DL57" s="61" t="s">
        <v>547</v>
      </c>
      <c r="DM57" s="55" t="s">
        <v>21</v>
      </c>
      <c r="DN57" s="56" t="s">
        <v>9</v>
      </c>
      <c r="DO57" s="61" t="s">
        <v>547</v>
      </c>
      <c r="DP57" s="55" t="s">
        <v>21</v>
      </c>
      <c r="DQ57" s="56" t="s">
        <v>9</v>
      </c>
      <c r="DR57" s="61" t="s">
        <v>547</v>
      </c>
      <c r="DS57" s="55" t="s">
        <v>21</v>
      </c>
      <c r="DT57" s="56" t="s">
        <v>9</v>
      </c>
      <c r="DU57" s="61" t="s">
        <v>547</v>
      </c>
      <c r="DV57" s="55" t="s">
        <v>21</v>
      </c>
      <c r="DW57" s="56" t="s">
        <v>9</v>
      </c>
      <c r="DX57" s="61" t="s">
        <v>547</v>
      </c>
      <c r="DY57" s="55" t="s">
        <v>21</v>
      </c>
      <c r="DZ57" s="56" t="s">
        <v>9</v>
      </c>
      <c r="EA57" s="61" t="s">
        <v>547</v>
      </c>
      <c r="EB57" s="55" t="s">
        <v>21</v>
      </c>
      <c r="EC57" s="56" t="s">
        <v>9</v>
      </c>
      <c r="ED57" s="61">
        <v>-2070</v>
      </c>
      <c r="EE57" s="55" t="s">
        <v>8</v>
      </c>
      <c r="EF57" s="56" t="s">
        <v>9</v>
      </c>
      <c r="EG57" s="61">
        <v>-2214</v>
      </c>
      <c r="EH57" s="55" t="s">
        <v>8</v>
      </c>
      <c r="EI57" s="56" t="s">
        <v>9</v>
      </c>
      <c r="EJ57" s="61">
        <v>144</v>
      </c>
      <c r="EK57" s="55" t="s">
        <v>8</v>
      </c>
      <c r="EL57" s="63" t="s">
        <v>9</v>
      </c>
      <c r="EM57" s="62">
        <v>248875</v>
      </c>
      <c r="EN57" s="55" t="s">
        <v>8</v>
      </c>
      <c r="EO57" s="56" t="s">
        <v>9</v>
      </c>
      <c r="EP57" s="61">
        <v>205431</v>
      </c>
      <c r="EQ57" s="55" t="s">
        <v>8</v>
      </c>
      <c r="ER57" s="56" t="s">
        <v>9</v>
      </c>
      <c r="ES57" s="61">
        <v>43444</v>
      </c>
      <c r="ET57" s="55" t="s">
        <v>8</v>
      </c>
      <c r="EU57" s="56" t="s">
        <v>9</v>
      </c>
      <c r="EV57" s="61" t="s">
        <v>547</v>
      </c>
      <c r="EW57" s="55" t="s">
        <v>21</v>
      </c>
      <c r="EX57" s="56" t="s">
        <v>9</v>
      </c>
      <c r="EY57" s="61" t="s">
        <v>547</v>
      </c>
      <c r="EZ57" s="55" t="s">
        <v>21</v>
      </c>
      <c r="FA57" s="56" t="s">
        <v>9</v>
      </c>
      <c r="FB57" s="61" t="s">
        <v>547</v>
      </c>
      <c r="FC57" s="55" t="s">
        <v>21</v>
      </c>
      <c r="FD57" s="56" t="s">
        <v>9</v>
      </c>
      <c r="FE57" s="61" t="s">
        <v>547</v>
      </c>
      <c r="FF57" s="55" t="s">
        <v>21</v>
      </c>
      <c r="FG57" s="56" t="s">
        <v>9</v>
      </c>
      <c r="FH57" s="61" t="s">
        <v>547</v>
      </c>
      <c r="FI57" s="55" t="s">
        <v>21</v>
      </c>
      <c r="FJ57" s="56" t="s">
        <v>9</v>
      </c>
      <c r="FK57" s="61" t="s">
        <v>547</v>
      </c>
      <c r="FL57" s="55" t="s">
        <v>21</v>
      </c>
      <c r="FM57" s="56" t="s">
        <v>9</v>
      </c>
      <c r="FN57" s="61" t="s">
        <v>547</v>
      </c>
      <c r="FO57" s="55" t="s">
        <v>21</v>
      </c>
      <c r="FP57" s="56" t="s">
        <v>9</v>
      </c>
      <c r="FQ57" s="61" t="s">
        <v>547</v>
      </c>
      <c r="FR57" s="55" t="s">
        <v>21</v>
      </c>
      <c r="FS57" s="56" t="s">
        <v>9</v>
      </c>
      <c r="FT57" s="61" t="s">
        <v>547</v>
      </c>
      <c r="FU57" s="55" t="s">
        <v>21</v>
      </c>
      <c r="FV57" s="56" t="s">
        <v>9</v>
      </c>
      <c r="FW57" s="61">
        <v>279.98482911280001</v>
      </c>
      <c r="FX57" s="55" t="s">
        <v>8</v>
      </c>
      <c r="FY57" s="56" t="s">
        <v>9</v>
      </c>
      <c r="FZ57" s="61" t="s">
        <v>547</v>
      </c>
      <c r="GA57" s="55" t="s">
        <v>21</v>
      </c>
      <c r="GB57" s="56" t="s">
        <v>9</v>
      </c>
      <c r="GC57" s="61" t="s">
        <v>547</v>
      </c>
      <c r="GD57" s="55" t="s">
        <v>21</v>
      </c>
      <c r="GE57" s="56" t="s">
        <v>9</v>
      </c>
      <c r="GF57" s="61" t="s">
        <v>547</v>
      </c>
      <c r="GG57" s="55" t="s">
        <v>21</v>
      </c>
      <c r="GH57" s="56" t="s">
        <v>9</v>
      </c>
      <c r="GI57" s="61" t="s">
        <v>547</v>
      </c>
      <c r="GJ57" s="55" t="s">
        <v>21</v>
      </c>
      <c r="GK57" s="56" t="s">
        <v>9</v>
      </c>
      <c r="GL57" s="61" t="s">
        <v>547</v>
      </c>
      <c r="GM57" s="55" t="s">
        <v>21</v>
      </c>
      <c r="GN57" s="63" t="s">
        <v>9</v>
      </c>
      <c r="GO57" s="62">
        <v>210849</v>
      </c>
      <c r="GP57" s="55" t="s">
        <v>8</v>
      </c>
      <c r="GQ57" s="56" t="s">
        <v>9</v>
      </c>
      <c r="GR57" s="61">
        <v>153725</v>
      </c>
      <c r="GS57" s="55" t="s">
        <v>8</v>
      </c>
      <c r="GT57" s="56" t="s">
        <v>9</v>
      </c>
      <c r="GU57" s="61">
        <v>57124</v>
      </c>
      <c r="GV57" s="55" t="s">
        <v>8</v>
      </c>
      <c r="GW57" s="56" t="s">
        <v>9</v>
      </c>
      <c r="GX57" s="61" t="s">
        <v>547</v>
      </c>
      <c r="GY57" s="55" t="s">
        <v>21</v>
      </c>
      <c r="GZ57" s="56" t="s">
        <v>9</v>
      </c>
      <c r="HA57" s="61" t="s">
        <v>547</v>
      </c>
      <c r="HB57" s="55" t="s">
        <v>21</v>
      </c>
      <c r="HC57" s="56" t="s">
        <v>9</v>
      </c>
      <c r="HD57" s="61" t="s">
        <v>547</v>
      </c>
      <c r="HE57" s="55" t="s">
        <v>21</v>
      </c>
      <c r="HF57" s="56" t="s">
        <v>9</v>
      </c>
      <c r="HG57" s="61" t="s">
        <v>547</v>
      </c>
      <c r="HH57" s="55" t="s">
        <v>21</v>
      </c>
      <c r="HI57" s="56" t="s">
        <v>9</v>
      </c>
      <c r="HJ57" s="61" t="s">
        <v>547</v>
      </c>
      <c r="HK57" s="55" t="s">
        <v>21</v>
      </c>
      <c r="HL57" s="56" t="s">
        <v>9</v>
      </c>
      <c r="HM57" s="61" t="s">
        <v>547</v>
      </c>
      <c r="HN57" s="55" t="s">
        <v>21</v>
      </c>
      <c r="HO57" s="56" t="s">
        <v>9</v>
      </c>
      <c r="HP57" s="61" t="s">
        <v>547</v>
      </c>
      <c r="HQ57" s="55" t="s">
        <v>21</v>
      </c>
      <c r="HR57" s="56" t="s">
        <v>9</v>
      </c>
      <c r="HS57" s="61" t="s">
        <v>547</v>
      </c>
      <c r="HT57" s="55" t="s">
        <v>21</v>
      </c>
      <c r="HU57" s="56" t="s">
        <v>9</v>
      </c>
      <c r="HV57" s="61" t="s">
        <v>547</v>
      </c>
      <c r="HW57" s="55" t="s">
        <v>21</v>
      </c>
      <c r="HX57" s="56" t="s">
        <v>9</v>
      </c>
      <c r="HY57" s="61">
        <v>0</v>
      </c>
      <c r="HZ57" s="55" t="s">
        <v>8</v>
      </c>
      <c r="IA57" s="56" t="s">
        <v>9</v>
      </c>
      <c r="IB57" s="61" t="s">
        <v>547</v>
      </c>
      <c r="IC57" s="55" t="s">
        <v>21</v>
      </c>
      <c r="ID57" s="56" t="s">
        <v>9</v>
      </c>
      <c r="IE57" s="61" t="s">
        <v>547</v>
      </c>
      <c r="IF57" s="55" t="s">
        <v>21</v>
      </c>
      <c r="IG57" s="56" t="s">
        <v>9</v>
      </c>
      <c r="IH57" s="61" t="s">
        <v>547</v>
      </c>
      <c r="II57" s="55" t="s">
        <v>21</v>
      </c>
      <c r="IJ57" s="56" t="s">
        <v>9</v>
      </c>
      <c r="IK57" s="61" t="s">
        <v>547</v>
      </c>
      <c r="IL57" s="55" t="s">
        <v>21</v>
      </c>
      <c r="IM57" s="56" t="s">
        <v>9</v>
      </c>
      <c r="IN57" s="61" t="s">
        <v>547</v>
      </c>
      <c r="IO57" s="55" t="s">
        <v>21</v>
      </c>
      <c r="IP57" s="63" t="s">
        <v>9</v>
      </c>
      <c r="IQ57" s="62">
        <v>-38026</v>
      </c>
      <c r="IR57" s="55" t="s">
        <v>8</v>
      </c>
      <c r="IS57" s="56" t="s">
        <v>9</v>
      </c>
      <c r="IT57" s="62" t="s">
        <v>547</v>
      </c>
      <c r="IU57" s="55" t="s">
        <v>31</v>
      </c>
      <c r="IV57" s="63" t="s">
        <v>9</v>
      </c>
      <c r="IW57" s="62">
        <v>283173</v>
      </c>
      <c r="IX57" s="55" t="s">
        <v>8</v>
      </c>
      <c r="IY57" s="56" t="s">
        <v>9</v>
      </c>
      <c r="IZ57" s="61">
        <v>32570</v>
      </c>
      <c r="JA57" s="55" t="s">
        <v>8</v>
      </c>
      <c r="JB57" s="56" t="s">
        <v>9</v>
      </c>
      <c r="JC57" s="61">
        <v>250603</v>
      </c>
      <c r="JD57" s="55" t="s">
        <v>8</v>
      </c>
      <c r="JE57" s="56" t="s">
        <v>9</v>
      </c>
      <c r="JF57" s="61">
        <v>27402</v>
      </c>
      <c r="JG57" s="55" t="s">
        <v>8</v>
      </c>
      <c r="JH57" s="56" t="s">
        <v>9</v>
      </c>
      <c r="JI57" s="61">
        <v>85035</v>
      </c>
      <c r="JJ57" s="55" t="s">
        <v>8</v>
      </c>
      <c r="JK57" s="56" t="s">
        <v>9</v>
      </c>
      <c r="JL57" s="61">
        <v>138166</v>
      </c>
      <c r="JM57" s="55" t="s">
        <v>8</v>
      </c>
      <c r="JN57" s="63" t="s">
        <v>9</v>
      </c>
    </row>
    <row r="58" spans="1:274" x14ac:dyDescent="0.2">
      <c r="A58" s="12" t="s">
        <v>575</v>
      </c>
      <c r="B58" s="61">
        <v>570796</v>
      </c>
      <c r="C58" s="55" t="s">
        <v>8</v>
      </c>
      <c r="D58" s="56" t="s">
        <v>9</v>
      </c>
      <c r="E58" s="62">
        <v>508547</v>
      </c>
      <c r="F58" s="55" t="s">
        <v>8</v>
      </c>
      <c r="G58" s="56" t="s">
        <v>9</v>
      </c>
      <c r="H58" s="62">
        <v>11375</v>
      </c>
      <c r="I58" s="55" t="s">
        <v>8</v>
      </c>
      <c r="J58" s="56" t="s">
        <v>9</v>
      </c>
      <c r="K58" s="61">
        <v>130958</v>
      </c>
      <c r="L58" s="55" t="s">
        <v>8</v>
      </c>
      <c r="M58" s="56" t="s">
        <v>9</v>
      </c>
      <c r="N58" s="61">
        <v>113427</v>
      </c>
      <c r="O58" s="55" t="s">
        <v>8</v>
      </c>
      <c r="P58" s="56" t="s">
        <v>9</v>
      </c>
      <c r="Q58" s="61">
        <v>19921</v>
      </c>
      <c r="R58" s="55" t="s">
        <v>8</v>
      </c>
      <c r="S58" s="56" t="s">
        <v>9</v>
      </c>
      <c r="T58" s="61">
        <v>82627</v>
      </c>
      <c r="U58" s="55" t="s">
        <v>8</v>
      </c>
      <c r="V58" s="56" t="s">
        <v>9</v>
      </c>
      <c r="W58" s="61">
        <v>27642</v>
      </c>
      <c r="X58" s="55" t="s">
        <v>8</v>
      </c>
      <c r="Y58" s="56" t="s">
        <v>9</v>
      </c>
      <c r="Z58" s="61">
        <v>26239</v>
      </c>
      <c r="AA58" s="55" t="s">
        <v>8</v>
      </c>
      <c r="AB58" s="56" t="s">
        <v>9</v>
      </c>
      <c r="AC58" s="61">
        <v>48774</v>
      </c>
      <c r="AD58" s="55" t="s">
        <v>8</v>
      </c>
      <c r="AE58" s="56" t="s">
        <v>9</v>
      </c>
      <c r="AF58" s="61">
        <v>37851</v>
      </c>
      <c r="AG58" s="55" t="s">
        <v>8</v>
      </c>
      <c r="AH58" s="56" t="s">
        <v>9</v>
      </c>
      <c r="AI58" s="61">
        <v>110195</v>
      </c>
      <c r="AJ58" s="55" t="s">
        <v>8</v>
      </c>
      <c r="AK58" s="56" t="s">
        <v>9</v>
      </c>
      <c r="AL58" s="61">
        <v>12965</v>
      </c>
      <c r="AM58" s="55" t="s">
        <v>8</v>
      </c>
      <c r="AN58" s="56" t="s">
        <v>9</v>
      </c>
      <c r="AO58" s="62">
        <v>65459</v>
      </c>
      <c r="AP58" s="55" t="s">
        <v>8</v>
      </c>
      <c r="AQ58" s="56" t="s">
        <v>9</v>
      </c>
      <c r="AR58" s="61">
        <v>3210</v>
      </c>
      <c r="AS58" s="55" t="s">
        <v>8</v>
      </c>
      <c r="AT58" s="56" t="s">
        <v>9</v>
      </c>
      <c r="AU58" s="61">
        <v>62249</v>
      </c>
      <c r="AV58" s="55" t="s">
        <v>8</v>
      </c>
      <c r="AW58" s="56" t="s">
        <v>9</v>
      </c>
      <c r="AX58" s="61" t="s">
        <v>547</v>
      </c>
      <c r="AY58" s="55" t="s">
        <v>21</v>
      </c>
      <c r="AZ58" s="63" t="s">
        <v>9</v>
      </c>
      <c r="BA58" s="62">
        <v>423220</v>
      </c>
      <c r="BB58" s="55" t="s">
        <v>8</v>
      </c>
      <c r="BC58" s="56" t="s">
        <v>9</v>
      </c>
      <c r="BD58" s="61">
        <v>275681</v>
      </c>
      <c r="BE58" s="55" t="s">
        <v>8</v>
      </c>
      <c r="BF58" s="56" t="s">
        <v>9</v>
      </c>
      <c r="BG58" s="61">
        <v>269092</v>
      </c>
      <c r="BH58" s="55" t="s">
        <v>8</v>
      </c>
      <c r="BI58" s="56" t="s">
        <v>9</v>
      </c>
      <c r="BJ58" s="61">
        <v>6589</v>
      </c>
      <c r="BK58" s="55" t="s">
        <v>8</v>
      </c>
      <c r="BL58" s="56" t="s">
        <v>9</v>
      </c>
      <c r="BM58" s="61">
        <v>147539</v>
      </c>
      <c r="BN58" s="55" t="s">
        <v>8</v>
      </c>
      <c r="BO58" s="56" t="s">
        <v>9</v>
      </c>
      <c r="BP58" s="61">
        <v>106087</v>
      </c>
      <c r="BQ58" s="55" t="s">
        <v>8</v>
      </c>
      <c r="BR58" s="56" t="s">
        <v>9</v>
      </c>
      <c r="BS58" s="61">
        <v>41452</v>
      </c>
      <c r="BT58" s="55" t="s">
        <v>8</v>
      </c>
      <c r="BU58" s="56" t="s">
        <v>9</v>
      </c>
      <c r="BV58" s="61">
        <v>381768</v>
      </c>
      <c r="BW58" s="55" t="s">
        <v>8</v>
      </c>
      <c r="BX58" s="56" t="s">
        <v>9</v>
      </c>
      <c r="BY58" s="61">
        <v>117323</v>
      </c>
      <c r="BZ58" s="55" t="s">
        <v>8</v>
      </c>
      <c r="CA58" s="56" t="s">
        <v>9</v>
      </c>
      <c r="CB58" s="61">
        <v>111671</v>
      </c>
      <c r="CC58" s="55" t="s">
        <v>8</v>
      </c>
      <c r="CD58" s="56" t="s">
        <v>9</v>
      </c>
      <c r="CE58" s="61">
        <v>12017</v>
      </c>
      <c r="CF58" s="55" t="s">
        <v>8</v>
      </c>
      <c r="CG58" s="56" t="s">
        <v>9</v>
      </c>
      <c r="CH58" s="61">
        <v>20057</v>
      </c>
      <c r="CI58" s="55" t="s">
        <v>8</v>
      </c>
      <c r="CJ58" s="56" t="s">
        <v>9</v>
      </c>
      <c r="CK58" s="61">
        <v>41242</v>
      </c>
      <c r="CL58" s="55" t="s">
        <v>8</v>
      </c>
      <c r="CM58" s="56" t="s">
        <v>9</v>
      </c>
      <c r="CN58" s="61">
        <v>9020</v>
      </c>
      <c r="CO58" s="55" t="s">
        <v>8</v>
      </c>
      <c r="CP58" s="56" t="s">
        <v>9</v>
      </c>
      <c r="CQ58" s="61">
        <v>12428</v>
      </c>
      <c r="CR58" s="55" t="s">
        <v>8</v>
      </c>
      <c r="CS58" s="56" t="s">
        <v>9</v>
      </c>
      <c r="CT58" s="61" t="s">
        <v>547</v>
      </c>
      <c r="CU58" s="55" t="s">
        <v>21</v>
      </c>
      <c r="CV58" s="56" t="s">
        <v>9</v>
      </c>
      <c r="CW58" s="61" t="s">
        <v>547</v>
      </c>
      <c r="CX58" s="55" t="s">
        <v>21</v>
      </c>
      <c r="CY58" s="56" t="s">
        <v>9</v>
      </c>
      <c r="CZ58" s="61">
        <v>19794</v>
      </c>
      <c r="DA58" s="55" t="s">
        <v>8</v>
      </c>
      <c r="DB58" s="56" t="s">
        <v>9</v>
      </c>
      <c r="DC58" s="61">
        <v>38</v>
      </c>
      <c r="DD58" s="55" t="s">
        <v>8</v>
      </c>
      <c r="DE58" s="56" t="s">
        <v>9</v>
      </c>
      <c r="DF58" s="61">
        <v>38317</v>
      </c>
      <c r="DG58" s="55" t="s">
        <v>8</v>
      </c>
      <c r="DH58" s="56" t="s">
        <v>9</v>
      </c>
      <c r="DI58" s="61" t="s">
        <v>547</v>
      </c>
      <c r="DJ58" s="55" t="s">
        <v>21</v>
      </c>
      <c r="DK58" s="56" t="s">
        <v>9</v>
      </c>
      <c r="DL58" s="61" t="s">
        <v>547</v>
      </c>
      <c r="DM58" s="55" t="s">
        <v>21</v>
      </c>
      <c r="DN58" s="56" t="s">
        <v>9</v>
      </c>
      <c r="DO58" s="61" t="s">
        <v>547</v>
      </c>
      <c r="DP58" s="55" t="s">
        <v>21</v>
      </c>
      <c r="DQ58" s="56" t="s">
        <v>9</v>
      </c>
      <c r="DR58" s="61" t="s">
        <v>547</v>
      </c>
      <c r="DS58" s="55" t="s">
        <v>21</v>
      </c>
      <c r="DT58" s="56" t="s">
        <v>9</v>
      </c>
      <c r="DU58" s="61" t="s">
        <v>547</v>
      </c>
      <c r="DV58" s="55" t="s">
        <v>21</v>
      </c>
      <c r="DW58" s="56" t="s">
        <v>9</v>
      </c>
      <c r="DX58" s="61" t="s">
        <v>547</v>
      </c>
      <c r="DY58" s="55" t="s">
        <v>21</v>
      </c>
      <c r="DZ58" s="56" t="s">
        <v>9</v>
      </c>
      <c r="EA58" s="61" t="s">
        <v>547</v>
      </c>
      <c r="EB58" s="55" t="s">
        <v>21</v>
      </c>
      <c r="EC58" s="56" t="s">
        <v>9</v>
      </c>
      <c r="ED58" s="61">
        <v>5652</v>
      </c>
      <c r="EE58" s="55" t="s">
        <v>8</v>
      </c>
      <c r="EF58" s="56" t="s">
        <v>9</v>
      </c>
      <c r="EG58" s="61">
        <v>5436</v>
      </c>
      <c r="EH58" s="55" t="s">
        <v>8</v>
      </c>
      <c r="EI58" s="56" t="s">
        <v>9</v>
      </c>
      <c r="EJ58" s="61">
        <v>216</v>
      </c>
      <c r="EK58" s="55" t="s">
        <v>8</v>
      </c>
      <c r="EL58" s="63" t="s">
        <v>9</v>
      </c>
      <c r="EM58" s="62">
        <v>241239</v>
      </c>
      <c r="EN58" s="55" t="s">
        <v>8</v>
      </c>
      <c r="EO58" s="56" t="s">
        <v>9</v>
      </c>
      <c r="EP58" s="61">
        <v>199498</v>
      </c>
      <c r="EQ58" s="55" t="s">
        <v>8</v>
      </c>
      <c r="ER58" s="56" t="s">
        <v>9</v>
      </c>
      <c r="ES58" s="61">
        <v>41741</v>
      </c>
      <c r="ET58" s="55" t="s">
        <v>8</v>
      </c>
      <c r="EU58" s="56" t="s">
        <v>9</v>
      </c>
      <c r="EV58" s="61" t="s">
        <v>547</v>
      </c>
      <c r="EW58" s="55" t="s">
        <v>21</v>
      </c>
      <c r="EX58" s="56" t="s">
        <v>9</v>
      </c>
      <c r="EY58" s="61" t="s">
        <v>547</v>
      </c>
      <c r="EZ58" s="55" t="s">
        <v>21</v>
      </c>
      <c r="FA58" s="56" t="s">
        <v>9</v>
      </c>
      <c r="FB58" s="61" t="s">
        <v>547</v>
      </c>
      <c r="FC58" s="55" t="s">
        <v>21</v>
      </c>
      <c r="FD58" s="56" t="s">
        <v>9</v>
      </c>
      <c r="FE58" s="61" t="s">
        <v>547</v>
      </c>
      <c r="FF58" s="55" t="s">
        <v>21</v>
      </c>
      <c r="FG58" s="56" t="s">
        <v>9</v>
      </c>
      <c r="FH58" s="61" t="s">
        <v>547</v>
      </c>
      <c r="FI58" s="55" t="s">
        <v>21</v>
      </c>
      <c r="FJ58" s="56" t="s">
        <v>9</v>
      </c>
      <c r="FK58" s="61" t="s">
        <v>547</v>
      </c>
      <c r="FL58" s="55" t="s">
        <v>21</v>
      </c>
      <c r="FM58" s="56" t="s">
        <v>9</v>
      </c>
      <c r="FN58" s="61" t="s">
        <v>547</v>
      </c>
      <c r="FO58" s="55" t="s">
        <v>21</v>
      </c>
      <c r="FP58" s="56" t="s">
        <v>9</v>
      </c>
      <c r="FQ58" s="61" t="s">
        <v>547</v>
      </c>
      <c r="FR58" s="55" t="s">
        <v>21</v>
      </c>
      <c r="FS58" s="56" t="s">
        <v>9</v>
      </c>
      <c r="FT58" s="61" t="s">
        <v>547</v>
      </c>
      <c r="FU58" s="55" t="s">
        <v>21</v>
      </c>
      <c r="FV58" s="56" t="s">
        <v>9</v>
      </c>
      <c r="FW58" s="61">
        <v>255.0027743112</v>
      </c>
      <c r="FX58" s="55" t="s">
        <v>8</v>
      </c>
      <c r="FY58" s="56" t="s">
        <v>9</v>
      </c>
      <c r="FZ58" s="61" t="s">
        <v>547</v>
      </c>
      <c r="GA58" s="55" t="s">
        <v>21</v>
      </c>
      <c r="GB58" s="56" t="s">
        <v>9</v>
      </c>
      <c r="GC58" s="61" t="s">
        <v>547</v>
      </c>
      <c r="GD58" s="55" t="s">
        <v>21</v>
      </c>
      <c r="GE58" s="56" t="s">
        <v>9</v>
      </c>
      <c r="GF58" s="61" t="s">
        <v>547</v>
      </c>
      <c r="GG58" s="55" t="s">
        <v>21</v>
      </c>
      <c r="GH58" s="56" t="s">
        <v>9</v>
      </c>
      <c r="GI58" s="61" t="s">
        <v>547</v>
      </c>
      <c r="GJ58" s="55" t="s">
        <v>21</v>
      </c>
      <c r="GK58" s="56" t="s">
        <v>9</v>
      </c>
      <c r="GL58" s="61" t="s">
        <v>547</v>
      </c>
      <c r="GM58" s="55" t="s">
        <v>21</v>
      </c>
      <c r="GN58" s="63" t="s">
        <v>9</v>
      </c>
      <c r="GO58" s="62">
        <v>210986</v>
      </c>
      <c r="GP58" s="55" t="s">
        <v>8</v>
      </c>
      <c r="GQ58" s="56" t="s">
        <v>9</v>
      </c>
      <c r="GR58" s="61">
        <v>151530</v>
      </c>
      <c r="GS58" s="55" t="s">
        <v>8</v>
      </c>
      <c r="GT58" s="56" t="s">
        <v>9</v>
      </c>
      <c r="GU58" s="61">
        <v>59456</v>
      </c>
      <c r="GV58" s="55" t="s">
        <v>8</v>
      </c>
      <c r="GW58" s="56" t="s">
        <v>9</v>
      </c>
      <c r="GX58" s="61" t="s">
        <v>547</v>
      </c>
      <c r="GY58" s="55" t="s">
        <v>21</v>
      </c>
      <c r="GZ58" s="56" t="s">
        <v>9</v>
      </c>
      <c r="HA58" s="61" t="s">
        <v>547</v>
      </c>
      <c r="HB58" s="55" t="s">
        <v>21</v>
      </c>
      <c r="HC58" s="56" t="s">
        <v>9</v>
      </c>
      <c r="HD58" s="61" t="s">
        <v>547</v>
      </c>
      <c r="HE58" s="55" t="s">
        <v>21</v>
      </c>
      <c r="HF58" s="56" t="s">
        <v>9</v>
      </c>
      <c r="HG58" s="61" t="s">
        <v>547</v>
      </c>
      <c r="HH58" s="55" t="s">
        <v>21</v>
      </c>
      <c r="HI58" s="56" t="s">
        <v>9</v>
      </c>
      <c r="HJ58" s="61" t="s">
        <v>547</v>
      </c>
      <c r="HK58" s="55" t="s">
        <v>21</v>
      </c>
      <c r="HL58" s="56" t="s">
        <v>9</v>
      </c>
      <c r="HM58" s="61" t="s">
        <v>547</v>
      </c>
      <c r="HN58" s="55" t="s">
        <v>21</v>
      </c>
      <c r="HO58" s="56" t="s">
        <v>9</v>
      </c>
      <c r="HP58" s="61" t="s">
        <v>547</v>
      </c>
      <c r="HQ58" s="55" t="s">
        <v>21</v>
      </c>
      <c r="HR58" s="56" t="s">
        <v>9</v>
      </c>
      <c r="HS58" s="61" t="s">
        <v>547</v>
      </c>
      <c r="HT58" s="55" t="s">
        <v>21</v>
      </c>
      <c r="HU58" s="56" t="s">
        <v>9</v>
      </c>
      <c r="HV58" s="61" t="s">
        <v>547</v>
      </c>
      <c r="HW58" s="55" t="s">
        <v>21</v>
      </c>
      <c r="HX58" s="56" t="s">
        <v>9</v>
      </c>
      <c r="HY58" s="61">
        <v>0</v>
      </c>
      <c r="HZ58" s="55" t="s">
        <v>8</v>
      </c>
      <c r="IA58" s="56" t="s">
        <v>9</v>
      </c>
      <c r="IB58" s="61" t="s">
        <v>547</v>
      </c>
      <c r="IC58" s="55" t="s">
        <v>21</v>
      </c>
      <c r="ID58" s="56" t="s">
        <v>9</v>
      </c>
      <c r="IE58" s="61" t="s">
        <v>547</v>
      </c>
      <c r="IF58" s="55" t="s">
        <v>21</v>
      </c>
      <c r="IG58" s="56" t="s">
        <v>9</v>
      </c>
      <c r="IH58" s="61" t="s">
        <v>547</v>
      </c>
      <c r="II58" s="55" t="s">
        <v>21</v>
      </c>
      <c r="IJ58" s="56" t="s">
        <v>9</v>
      </c>
      <c r="IK58" s="61" t="s">
        <v>547</v>
      </c>
      <c r="IL58" s="55" t="s">
        <v>21</v>
      </c>
      <c r="IM58" s="56" t="s">
        <v>9</v>
      </c>
      <c r="IN58" s="61" t="s">
        <v>547</v>
      </c>
      <c r="IO58" s="55" t="s">
        <v>21</v>
      </c>
      <c r="IP58" s="63" t="s">
        <v>9</v>
      </c>
      <c r="IQ58" s="62">
        <v>-30253</v>
      </c>
      <c r="IR58" s="55" t="s">
        <v>8</v>
      </c>
      <c r="IS58" s="56" t="s">
        <v>9</v>
      </c>
      <c r="IT58" s="62" t="s">
        <v>547</v>
      </c>
      <c r="IU58" s="55" t="s">
        <v>31</v>
      </c>
      <c r="IV58" s="63" t="s">
        <v>9</v>
      </c>
      <c r="IW58" s="62">
        <v>264122</v>
      </c>
      <c r="IX58" s="55" t="s">
        <v>8</v>
      </c>
      <c r="IY58" s="56" t="s">
        <v>9</v>
      </c>
      <c r="IZ58" s="61">
        <v>25706</v>
      </c>
      <c r="JA58" s="55" t="s">
        <v>8</v>
      </c>
      <c r="JB58" s="56" t="s">
        <v>9</v>
      </c>
      <c r="JC58" s="61">
        <v>238416</v>
      </c>
      <c r="JD58" s="55" t="s">
        <v>8</v>
      </c>
      <c r="JE58" s="56" t="s">
        <v>9</v>
      </c>
      <c r="JF58" s="61">
        <v>21867</v>
      </c>
      <c r="JG58" s="55" t="s">
        <v>8</v>
      </c>
      <c r="JH58" s="56" t="s">
        <v>9</v>
      </c>
      <c r="JI58" s="61">
        <v>76951</v>
      </c>
      <c r="JJ58" s="55" t="s">
        <v>8</v>
      </c>
      <c r="JK58" s="56" t="s">
        <v>9</v>
      </c>
      <c r="JL58" s="61">
        <v>139598</v>
      </c>
      <c r="JM58" s="55" t="s">
        <v>8</v>
      </c>
      <c r="JN58" s="63" t="s">
        <v>9</v>
      </c>
    </row>
    <row r="59" spans="1:274" x14ac:dyDescent="0.2">
      <c r="A59" s="12" t="s">
        <v>576</v>
      </c>
      <c r="B59" s="61">
        <v>603050</v>
      </c>
      <c r="C59" s="55" t="s">
        <v>8</v>
      </c>
      <c r="D59" s="56" t="s">
        <v>9</v>
      </c>
      <c r="E59" s="62">
        <v>536107</v>
      </c>
      <c r="F59" s="55" t="s">
        <v>8</v>
      </c>
      <c r="G59" s="56" t="s">
        <v>9</v>
      </c>
      <c r="H59" s="62">
        <v>11954</v>
      </c>
      <c r="I59" s="55" t="s">
        <v>8</v>
      </c>
      <c r="J59" s="56" t="s">
        <v>9</v>
      </c>
      <c r="K59" s="61">
        <v>138551</v>
      </c>
      <c r="L59" s="55" t="s">
        <v>8</v>
      </c>
      <c r="M59" s="56" t="s">
        <v>9</v>
      </c>
      <c r="N59" s="61">
        <v>124831</v>
      </c>
      <c r="O59" s="55" t="s">
        <v>8</v>
      </c>
      <c r="P59" s="56" t="s">
        <v>9</v>
      </c>
      <c r="Q59" s="61">
        <v>20024</v>
      </c>
      <c r="R59" s="55" t="s">
        <v>8</v>
      </c>
      <c r="S59" s="56" t="s">
        <v>9</v>
      </c>
      <c r="T59" s="61">
        <v>96938</v>
      </c>
      <c r="U59" s="55" t="s">
        <v>8</v>
      </c>
      <c r="V59" s="56" t="s">
        <v>9</v>
      </c>
      <c r="W59" s="61">
        <v>29768</v>
      </c>
      <c r="X59" s="55" t="s">
        <v>8</v>
      </c>
      <c r="Y59" s="56" t="s">
        <v>9</v>
      </c>
      <c r="Z59" s="61">
        <v>27252</v>
      </c>
      <c r="AA59" s="55" t="s">
        <v>8</v>
      </c>
      <c r="AB59" s="56" t="s">
        <v>9</v>
      </c>
      <c r="AC59" s="61">
        <v>50609</v>
      </c>
      <c r="AD59" s="55" t="s">
        <v>8</v>
      </c>
      <c r="AE59" s="56" t="s">
        <v>9</v>
      </c>
      <c r="AF59" s="61">
        <v>43957</v>
      </c>
      <c r="AG59" s="55" t="s">
        <v>8</v>
      </c>
      <c r="AH59" s="56" t="s">
        <v>9</v>
      </c>
      <c r="AI59" s="61">
        <v>103389</v>
      </c>
      <c r="AJ59" s="55" t="s">
        <v>8</v>
      </c>
      <c r="AK59" s="56" t="s">
        <v>9</v>
      </c>
      <c r="AL59" s="61">
        <v>13665</v>
      </c>
      <c r="AM59" s="55" t="s">
        <v>8</v>
      </c>
      <c r="AN59" s="56" t="s">
        <v>9</v>
      </c>
      <c r="AO59" s="62">
        <v>69982</v>
      </c>
      <c r="AP59" s="55" t="s">
        <v>8</v>
      </c>
      <c r="AQ59" s="56" t="s">
        <v>9</v>
      </c>
      <c r="AR59" s="61">
        <v>3039</v>
      </c>
      <c r="AS59" s="55" t="s">
        <v>8</v>
      </c>
      <c r="AT59" s="56" t="s">
        <v>9</v>
      </c>
      <c r="AU59" s="61">
        <v>66943</v>
      </c>
      <c r="AV59" s="55" t="s">
        <v>8</v>
      </c>
      <c r="AW59" s="56" t="s">
        <v>9</v>
      </c>
      <c r="AX59" s="61" t="s">
        <v>547</v>
      </c>
      <c r="AY59" s="55" t="s">
        <v>21</v>
      </c>
      <c r="AZ59" s="63" t="s">
        <v>9</v>
      </c>
      <c r="BA59" s="62">
        <v>433858</v>
      </c>
      <c r="BB59" s="55" t="s">
        <v>8</v>
      </c>
      <c r="BC59" s="56" t="s">
        <v>9</v>
      </c>
      <c r="BD59" s="61">
        <v>291345</v>
      </c>
      <c r="BE59" s="55" t="s">
        <v>8</v>
      </c>
      <c r="BF59" s="56" t="s">
        <v>9</v>
      </c>
      <c r="BG59" s="61">
        <v>283389</v>
      </c>
      <c r="BH59" s="55" t="s">
        <v>8</v>
      </c>
      <c r="BI59" s="56" t="s">
        <v>9</v>
      </c>
      <c r="BJ59" s="61">
        <v>7956</v>
      </c>
      <c r="BK59" s="55" t="s">
        <v>8</v>
      </c>
      <c r="BL59" s="56" t="s">
        <v>9</v>
      </c>
      <c r="BM59" s="61">
        <v>142513</v>
      </c>
      <c r="BN59" s="55" t="s">
        <v>8</v>
      </c>
      <c r="BO59" s="56" t="s">
        <v>9</v>
      </c>
      <c r="BP59" s="61">
        <v>101063</v>
      </c>
      <c r="BQ59" s="55" t="s">
        <v>8</v>
      </c>
      <c r="BR59" s="56" t="s">
        <v>9</v>
      </c>
      <c r="BS59" s="61">
        <v>41450</v>
      </c>
      <c r="BT59" s="55" t="s">
        <v>8</v>
      </c>
      <c r="BU59" s="56" t="s">
        <v>9</v>
      </c>
      <c r="BV59" s="61">
        <v>392408</v>
      </c>
      <c r="BW59" s="55" t="s">
        <v>8</v>
      </c>
      <c r="BX59" s="56" t="s">
        <v>9</v>
      </c>
      <c r="BY59" s="61">
        <v>134240</v>
      </c>
      <c r="BZ59" s="55" t="s">
        <v>8</v>
      </c>
      <c r="CA59" s="56" t="s">
        <v>9</v>
      </c>
      <c r="CB59" s="61">
        <v>130821</v>
      </c>
      <c r="CC59" s="55" t="s">
        <v>8</v>
      </c>
      <c r="CD59" s="56" t="s">
        <v>9</v>
      </c>
      <c r="CE59" s="61">
        <v>13849</v>
      </c>
      <c r="CF59" s="55" t="s">
        <v>8</v>
      </c>
      <c r="CG59" s="56" t="s">
        <v>9</v>
      </c>
      <c r="CH59" s="61">
        <v>24500</v>
      </c>
      <c r="CI59" s="55" t="s">
        <v>8</v>
      </c>
      <c r="CJ59" s="56" t="s">
        <v>9</v>
      </c>
      <c r="CK59" s="61">
        <v>53559</v>
      </c>
      <c r="CL59" s="55" t="s">
        <v>8</v>
      </c>
      <c r="CM59" s="56" t="s">
        <v>9</v>
      </c>
      <c r="CN59" s="61">
        <v>13165</v>
      </c>
      <c r="CO59" s="55" t="s">
        <v>8</v>
      </c>
      <c r="CP59" s="56" t="s">
        <v>9</v>
      </c>
      <c r="CQ59" s="61">
        <v>14128</v>
      </c>
      <c r="CR59" s="55" t="s">
        <v>8</v>
      </c>
      <c r="CS59" s="56" t="s">
        <v>9</v>
      </c>
      <c r="CT59" s="61" t="s">
        <v>547</v>
      </c>
      <c r="CU59" s="55" t="s">
        <v>21</v>
      </c>
      <c r="CV59" s="56" t="s">
        <v>9</v>
      </c>
      <c r="CW59" s="61" t="s">
        <v>547</v>
      </c>
      <c r="CX59" s="55" t="s">
        <v>21</v>
      </c>
      <c r="CY59" s="56" t="s">
        <v>9</v>
      </c>
      <c r="CZ59" s="61">
        <v>26266</v>
      </c>
      <c r="DA59" s="55" t="s">
        <v>8</v>
      </c>
      <c r="DB59" s="56" t="s">
        <v>9</v>
      </c>
      <c r="DC59" s="61">
        <v>1061</v>
      </c>
      <c r="DD59" s="55" t="s">
        <v>8</v>
      </c>
      <c r="DE59" s="56" t="s">
        <v>9</v>
      </c>
      <c r="DF59" s="61">
        <v>37852</v>
      </c>
      <c r="DG59" s="55" t="s">
        <v>8</v>
      </c>
      <c r="DH59" s="56" t="s">
        <v>9</v>
      </c>
      <c r="DI59" s="61" t="s">
        <v>547</v>
      </c>
      <c r="DJ59" s="55" t="s">
        <v>21</v>
      </c>
      <c r="DK59" s="56" t="s">
        <v>9</v>
      </c>
      <c r="DL59" s="61" t="s">
        <v>547</v>
      </c>
      <c r="DM59" s="55" t="s">
        <v>21</v>
      </c>
      <c r="DN59" s="56" t="s">
        <v>9</v>
      </c>
      <c r="DO59" s="61" t="s">
        <v>547</v>
      </c>
      <c r="DP59" s="55" t="s">
        <v>21</v>
      </c>
      <c r="DQ59" s="56" t="s">
        <v>9</v>
      </c>
      <c r="DR59" s="61" t="s">
        <v>547</v>
      </c>
      <c r="DS59" s="55" t="s">
        <v>21</v>
      </c>
      <c r="DT59" s="56" t="s">
        <v>9</v>
      </c>
      <c r="DU59" s="61" t="s">
        <v>547</v>
      </c>
      <c r="DV59" s="55" t="s">
        <v>21</v>
      </c>
      <c r="DW59" s="56" t="s">
        <v>9</v>
      </c>
      <c r="DX59" s="61" t="s">
        <v>547</v>
      </c>
      <c r="DY59" s="55" t="s">
        <v>21</v>
      </c>
      <c r="DZ59" s="56" t="s">
        <v>9</v>
      </c>
      <c r="EA59" s="61" t="s">
        <v>547</v>
      </c>
      <c r="EB59" s="55" t="s">
        <v>21</v>
      </c>
      <c r="EC59" s="56" t="s">
        <v>9</v>
      </c>
      <c r="ED59" s="61">
        <v>3419</v>
      </c>
      <c r="EE59" s="55" t="s">
        <v>8</v>
      </c>
      <c r="EF59" s="56" t="s">
        <v>9</v>
      </c>
      <c r="EG59" s="61">
        <v>3217</v>
      </c>
      <c r="EH59" s="55" t="s">
        <v>8</v>
      </c>
      <c r="EI59" s="56" t="s">
        <v>9</v>
      </c>
      <c r="EJ59" s="61">
        <v>202</v>
      </c>
      <c r="EK59" s="55" t="s">
        <v>8</v>
      </c>
      <c r="EL59" s="63" t="s">
        <v>9</v>
      </c>
      <c r="EM59" s="62">
        <v>254679</v>
      </c>
      <c r="EN59" s="55" t="s">
        <v>8</v>
      </c>
      <c r="EO59" s="56" t="s">
        <v>9</v>
      </c>
      <c r="EP59" s="61">
        <v>208660</v>
      </c>
      <c r="EQ59" s="55" t="s">
        <v>8</v>
      </c>
      <c r="ER59" s="56" t="s">
        <v>9</v>
      </c>
      <c r="ES59" s="61">
        <v>46019</v>
      </c>
      <c r="ET59" s="55" t="s">
        <v>8</v>
      </c>
      <c r="EU59" s="56" t="s">
        <v>9</v>
      </c>
      <c r="EV59" s="61" t="s">
        <v>547</v>
      </c>
      <c r="EW59" s="55" t="s">
        <v>21</v>
      </c>
      <c r="EX59" s="56" t="s">
        <v>9</v>
      </c>
      <c r="EY59" s="61" t="s">
        <v>547</v>
      </c>
      <c r="EZ59" s="55" t="s">
        <v>21</v>
      </c>
      <c r="FA59" s="56" t="s">
        <v>9</v>
      </c>
      <c r="FB59" s="61" t="s">
        <v>547</v>
      </c>
      <c r="FC59" s="55" t="s">
        <v>21</v>
      </c>
      <c r="FD59" s="56" t="s">
        <v>9</v>
      </c>
      <c r="FE59" s="61" t="s">
        <v>547</v>
      </c>
      <c r="FF59" s="55" t="s">
        <v>21</v>
      </c>
      <c r="FG59" s="56" t="s">
        <v>9</v>
      </c>
      <c r="FH59" s="61" t="s">
        <v>547</v>
      </c>
      <c r="FI59" s="55" t="s">
        <v>21</v>
      </c>
      <c r="FJ59" s="56" t="s">
        <v>9</v>
      </c>
      <c r="FK59" s="61" t="s">
        <v>547</v>
      </c>
      <c r="FL59" s="55" t="s">
        <v>21</v>
      </c>
      <c r="FM59" s="56" t="s">
        <v>9</v>
      </c>
      <c r="FN59" s="61" t="s">
        <v>547</v>
      </c>
      <c r="FO59" s="55" t="s">
        <v>21</v>
      </c>
      <c r="FP59" s="56" t="s">
        <v>9</v>
      </c>
      <c r="FQ59" s="61" t="s">
        <v>547</v>
      </c>
      <c r="FR59" s="55" t="s">
        <v>21</v>
      </c>
      <c r="FS59" s="56" t="s">
        <v>9</v>
      </c>
      <c r="FT59" s="61" t="s">
        <v>547</v>
      </c>
      <c r="FU59" s="55" t="s">
        <v>21</v>
      </c>
      <c r="FV59" s="56" t="s">
        <v>9</v>
      </c>
      <c r="FW59" s="61">
        <v>281.13779427959997</v>
      </c>
      <c r="FX59" s="55" t="s">
        <v>8</v>
      </c>
      <c r="FY59" s="56" t="s">
        <v>9</v>
      </c>
      <c r="FZ59" s="61" t="s">
        <v>547</v>
      </c>
      <c r="GA59" s="55" t="s">
        <v>21</v>
      </c>
      <c r="GB59" s="56" t="s">
        <v>9</v>
      </c>
      <c r="GC59" s="61" t="s">
        <v>547</v>
      </c>
      <c r="GD59" s="55" t="s">
        <v>21</v>
      </c>
      <c r="GE59" s="56" t="s">
        <v>9</v>
      </c>
      <c r="GF59" s="61" t="s">
        <v>547</v>
      </c>
      <c r="GG59" s="55" t="s">
        <v>21</v>
      </c>
      <c r="GH59" s="56" t="s">
        <v>9</v>
      </c>
      <c r="GI59" s="61" t="s">
        <v>547</v>
      </c>
      <c r="GJ59" s="55" t="s">
        <v>21</v>
      </c>
      <c r="GK59" s="56" t="s">
        <v>9</v>
      </c>
      <c r="GL59" s="61" t="s">
        <v>547</v>
      </c>
      <c r="GM59" s="55" t="s">
        <v>21</v>
      </c>
      <c r="GN59" s="63" t="s">
        <v>9</v>
      </c>
      <c r="GO59" s="62">
        <v>219727</v>
      </c>
      <c r="GP59" s="55" t="s">
        <v>8</v>
      </c>
      <c r="GQ59" s="56" t="s">
        <v>9</v>
      </c>
      <c r="GR59" s="61">
        <v>158664</v>
      </c>
      <c r="GS59" s="55" t="s">
        <v>8</v>
      </c>
      <c r="GT59" s="56" t="s">
        <v>9</v>
      </c>
      <c r="GU59" s="61">
        <v>61063</v>
      </c>
      <c r="GV59" s="55" t="s">
        <v>8</v>
      </c>
      <c r="GW59" s="56" t="s">
        <v>9</v>
      </c>
      <c r="GX59" s="61" t="s">
        <v>547</v>
      </c>
      <c r="GY59" s="55" t="s">
        <v>21</v>
      </c>
      <c r="GZ59" s="56" t="s">
        <v>9</v>
      </c>
      <c r="HA59" s="61" t="s">
        <v>547</v>
      </c>
      <c r="HB59" s="55" t="s">
        <v>21</v>
      </c>
      <c r="HC59" s="56" t="s">
        <v>9</v>
      </c>
      <c r="HD59" s="61" t="s">
        <v>547</v>
      </c>
      <c r="HE59" s="55" t="s">
        <v>21</v>
      </c>
      <c r="HF59" s="56" t="s">
        <v>9</v>
      </c>
      <c r="HG59" s="61" t="s">
        <v>547</v>
      </c>
      <c r="HH59" s="55" t="s">
        <v>21</v>
      </c>
      <c r="HI59" s="56" t="s">
        <v>9</v>
      </c>
      <c r="HJ59" s="61" t="s">
        <v>547</v>
      </c>
      <c r="HK59" s="55" t="s">
        <v>21</v>
      </c>
      <c r="HL59" s="56" t="s">
        <v>9</v>
      </c>
      <c r="HM59" s="61" t="s">
        <v>547</v>
      </c>
      <c r="HN59" s="55" t="s">
        <v>21</v>
      </c>
      <c r="HO59" s="56" t="s">
        <v>9</v>
      </c>
      <c r="HP59" s="61" t="s">
        <v>547</v>
      </c>
      <c r="HQ59" s="55" t="s">
        <v>21</v>
      </c>
      <c r="HR59" s="56" t="s">
        <v>9</v>
      </c>
      <c r="HS59" s="61" t="s">
        <v>547</v>
      </c>
      <c r="HT59" s="55" t="s">
        <v>21</v>
      </c>
      <c r="HU59" s="56" t="s">
        <v>9</v>
      </c>
      <c r="HV59" s="61" t="s">
        <v>547</v>
      </c>
      <c r="HW59" s="55" t="s">
        <v>21</v>
      </c>
      <c r="HX59" s="56" t="s">
        <v>9</v>
      </c>
      <c r="HY59" s="61">
        <v>0</v>
      </c>
      <c r="HZ59" s="55" t="s">
        <v>8</v>
      </c>
      <c r="IA59" s="56" t="s">
        <v>9</v>
      </c>
      <c r="IB59" s="61" t="s">
        <v>547</v>
      </c>
      <c r="IC59" s="55" t="s">
        <v>21</v>
      </c>
      <c r="ID59" s="56" t="s">
        <v>9</v>
      </c>
      <c r="IE59" s="61" t="s">
        <v>547</v>
      </c>
      <c r="IF59" s="55" t="s">
        <v>21</v>
      </c>
      <c r="IG59" s="56" t="s">
        <v>9</v>
      </c>
      <c r="IH59" s="61" t="s">
        <v>547</v>
      </c>
      <c r="II59" s="55" t="s">
        <v>21</v>
      </c>
      <c r="IJ59" s="56" t="s">
        <v>9</v>
      </c>
      <c r="IK59" s="61" t="s">
        <v>547</v>
      </c>
      <c r="IL59" s="55" t="s">
        <v>21</v>
      </c>
      <c r="IM59" s="56" t="s">
        <v>9</v>
      </c>
      <c r="IN59" s="61" t="s">
        <v>547</v>
      </c>
      <c r="IO59" s="55" t="s">
        <v>21</v>
      </c>
      <c r="IP59" s="63" t="s">
        <v>9</v>
      </c>
      <c r="IQ59" s="62">
        <v>-34952</v>
      </c>
      <c r="IR59" s="55" t="s">
        <v>8</v>
      </c>
      <c r="IS59" s="56" t="s">
        <v>9</v>
      </c>
      <c r="IT59" s="62" t="s">
        <v>547</v>
      </c>
      <c r="IU59" s="55" t="s">
        <v>31</v>
      </c>
      <c r="IV59" s="63" t="s">
        <v>9</v>
      </c>
      <c r="IW59" s="62">
        <v>278737</v>
      </c>
      <c r="IX59" s="55" t="s">
        <v>8</v>
      </c>
      <c r="IY59" s="56" t="s">
        <v>9</v>
      </c>
      <c r="IZ59" s="61">
        <v>30349</v>
      </c>
      <c r="JA59" s="55" t="s">
        <v>8</v>
      </c>
      <c r="JB59" s="56" t="s">
        <v>9</v>
      </c>
      <c r="JC59" s="61">
        <v>248388</v>
      </c>
      <c r="JD59" s="55" t="s">
        <v>8</v>
      </c>
      <c r="JE59" s="56" t="s">
        <v>9</v>
      </c>
      <c r="JF59" s="61">
        <v>24310</v>
      </c>
      <c r="JG59" s="55" t="s">
        <v>8</v>
      </c>
      <c r="JH59" s="56" t="s">
        <v>9</v>
      </c>
      <c r="JI59" s="61">
        <v>76997</v>
      </c>
      <c r="JJ59" s="55" t="s">
        <v>8</v>
      </c>
      <c r="JK59" s="56" t="s">
        <v>9</v>
      </c>
      <c r="JL59" s="61">
        <v>147081</v>
      </c>
      <c r="JM59" s="55" t="s">
        <v>8</v>
      </c>
      <c r="JN59" s="63" t="s">
        <v>9</v>
      </c>
    </row>
    <row r="60" spans="1:274" x14ac:dyDescent="0.2">
      <c r="A60" s="12" t="s">
        <v>577</v>
      </c>
      <c r="B60" s="61">
        <v>555335</v>
      </c>
      <c r="C60" s="55" t="s">
        <v>8</v>
      </c>
      <c r="D60" s="56" t="s">
        <v>9</v>
      </c>
      <c r="E60" s="62">
        <v>491618</v>
      </c>
      <c r="F60" s="55" t="s">
        <v>8</v>
      </c>
      <c r="G60" s="56" t="s">
        <v>9</v>
      </c>
      <c r="H60" s="62">
        <v>11172</v>
      </c>
      <c r="I60" s="55" t="s">
        <v>8</v>
      </c>
      <c r="J60" s="56" t="s">
        <v>9</v>
      </c>
      <c r="K60" s="61">
        <v>125198</v>
      </c>
      <c r="L60" s="55" t="s">
        <v>8</v>
      </c>
      <c r="M60" s="56" t="s">
        <v>9</v>
      </c>
      <c r="N60" s="61">
        <v>112169</v>
      </c>
      <c r="O60" s="55" t="s">
        <v>8</v>
      </c>
      <c r="P60" s="56" t="s">
        <v>9</v>
      </c>
      <c r="Q60" s="61">
        <v>19136</v>
      </c>
      <c r="R60" s="55" t="s">
        <v>8</v>
      </c>
      <c r="S60" s="56" t="s">
        <v>9</v>
      </c>
      <c r="T60" s="61">
        <v>94276</v>
      </c>
      <c r="U60" s="55" t="s">
        <v>8</v>
      </c>
      <c r="V60" s="56" t="s">
        <v>9</v>
      </c>
      <c r="W60" s="61">
        <v>26903</v>
      </c>
      <c r="X60" s="55" t="s">
        <v>8</v>
      </c>
      <c r="Y60" s="56" t="s">
        <v>9</v>
      </c>
      <c r="Z60" s="61">
        <v>27227</v>
      </c>
      <c r="AA60" s="55" t="s">
        <v>8</v>
      </c>
      <c r="AB60" s="56" t="s">
        <v>9</v>
      </c>
      <c r="AC60" s="61">
        <v>50397</v>
      </c>
      <c r="AD60" s="55" t="s">
        <v>8</v>
      </c>
      <c r="AE60" s="56" t="s">
        <v>9</v>
      </c>
      <c r="AF60" s="61">
        <v>37262</v>
      </c>
      <c r="AG60" s="55" t="s">
        <v>8</v>
      </c>
      <c r="AH60" s="56" t="s">
        <v>9</v>
      </c>
      <c r="AI60" s="61">
        <v>87293</v>
      </c>
      <c r="AJ60" s="55" t="s">
        <v>8</v>
      </c>
      <c r="AK60" s="56" t="s">
        <v>9</v>
      </c>
      <c r="AL60" s="61">
        <v>12754</v>
      </c>
      <c r="AM60" s="55" t="s">
        <v>8</v>
      </c>
      <c r="AN60" s="56" t="s">
        <v>9</v>
      </c>
      <c r="AO60" s="62">
        <v>66748</v>
      </c>
      <c r="AP60" s="55" t="s">
        <v>8</v>
      </c>
      <c r="AQ60" s="56" t="s">
        <v>9</v>
      </c>
      <c r="AR60" s="61">
        <v>3031</v>
      </c>
      <c r="AS60" s="55" t="s">
        <v>8</v>
      </c>
      <c r="AT60" s="56" t="s">
        <v>9</v>
      </c>
      <c r="AU60" s="61">
        <v>63717</v>
      </c>
      <c r="AV60" s="55" t="s">
        <v>8</v>
      </c>
      <c r="AW60" s="56" t="s">
        <v>9</v>
      </c>
      <c r="AX60" s="61" t="s">
        <v>547</v>
      </c>
      <c r="AY60" s="55" t="s">
        <v>21</v>
      </c>
      <c r="AZ60" s="63" t="s">
        <v>9</v>
      </c>
      <c r="BA60" s="62">
        <v>405804</v>
      </c>
      <c r="BB60" s="55" t="s">
        <v>8</v>
      </c>
      <c r="BC60" s="56" t="s">
        <v>9</v>
      </c>
      <c r="BD60" s="61">
        <v>281070</v>
      </c>
      <c r="BE60" s="55" t="s">
        <v>8</v>
      </c>
      <c r="BF60" s="56" t="s">
        <v>9</v>
      </c>
      <c r="BG60" s="61">
        <v>274391</v>
      </c>
      <c r="BH60" s="55" t="s">
        <v>8</v>
      </c>
      <c r="BI60" s="56" t="s">
        <v>9</v>
      </c>
      <c r="BJ60" s="61">
        <v>6679</v>
      </c>
      <c r="BK60" s="55" t="s">
        <v>8</v>
      </c>
      <c r="BL60" s="56" t="s">
        <v>9</v>
      </c>
      <c r="BM60" s="61">
        <v>124734</v>
      </c>
      <c r="BN60" s="55" t="s">
        <v>8</v>
      </c>
      <c r="BO60" s="56" t="s">
        <v>9</v>
      </c>
      <c r="BP60" s="61">
        <v>87231</v>
      </c>
      <c r="BQ60" s="55" t="s">
        <v>8</v>
      </c>
      <c r="BR60" s="56" t="s">
        <v>9</v>
      </c>
      <c r="BS60" s="61">
        <v>37503</v>
      </c>
      <c r="BT60" s="55" t="s">
        <v>8</v>
      </c>
      <c r="BU60" s="56" t="s">
        <v>9</v>
      </c>
      <c r="BV60" s="61">
        <v>368301</v>
      </c>
      <c r="BW60" s="55" t="s">
        <v>8</v>
      </c>
      <c r="BX60" s="56" t="s">
        <v>9</v>
      </c>
      <c r="BY60" s="61">
        <v>121250</v>
      </c>
      <c r="BZ60" s="55" t="s">
        <v>8</v>
      </c>
      <c r="CA60" s="56" t="s">
        <v>9</v>
      </c>
      <c r="CB60" s="61">
        <v>116081</v>
      </c>
      <c r="CC60" s="55" t="s">
        <v>8</v>
      </c>
      <c r="CD60" s="56" t="s">
        <v>9</v>
      </c>
      <c r="CE60" s="61">
        <v>13229</v>
      </c>
      <c r="CF60" s="55" t="s">
        <v>8</v>
      </c>
      <c r="CG60" s="56" t="s">
        <v>9</v>
      </c>
      <c r="CH60" s="61">
        <v>21420</v>
      </c>
      <c r="CI60" s="55" t="s">
        <v>8</v>
      </c>
      <c r="CJ60" s="56" t="s">
        <v>9</v>
      </c>
      <c r="CK60" s="61">
        <v>49055</v>
      </c>
      <c r="CL60" s="55" t="s">
        <v>8</v>
      </c>
      <c r="CM60" s="56" t="s">
        <v>9</v>
      </c>
      <c r="CN60" s="61">
        <v>10375</v>
      </c>
      <c r="CO60" s="55" t="s">
        <v>8</v>
      </c>
      <c r="CP60" s="56" t="s">
        <v>9</v>
      </c>
      <c r="CQ60" s="61">
        <v>13782</v>
      </c>
      <c r="CR60" s="55" t="s">
        <v>8</v>
      </c>
      <c r="CS60" s="56" t="s">
        <v>9</v>
      </c>
      <c r="CT60" s="61" t="s">
        <v>547</v>
      </c>
      <c r="CU60" s="55" t="s">
        <v>21</v>
      </c>
      <c r="CV60" s="56" t="s">
        <v>9</v>
      </c>
      <c r="CW60" s="61" t="s">
        <v>547</v>
      </c>
      <c r="CX60" s="55" t="s">
        <v>21</v>
      </c>
      <c r="CY60" s="56" t="s">
        <v>9</v>
      </c>
      <c r="CZ60" s="61">
        <v>24898</v>
      </c>
      <c r="DA60" s="55" t="s">
        <v>8</v>
      </c>
      <c r="DB60" s="56" t="s">
        <v>9</v>
      </c>
      <c r="DC60" s="61">
        <v>221</v>
      </c>
      <c r="DD60" s="55" t="s">
        <v>8</v>
      </c>
      <c r="DE60" s="56" t="s">
        <v>9</v>
      </c>
      <c r="DF60" s="61">
        <v>32156</v>
      </c>
      <c r="DG60" s="55" t="s">
        <v>8</v>
      </c>
      <c r="DH60" s="56" t="s">
        <v>9</v>
      </c>
      <c r="DI60" s="61" t="s">
        <v>547</v>
      </c>
      <c r="DJ60" s="55" t="s">
        <v>21</v>
      </c>
      <c r="DK60" s="56" t="s">
        <v>9</v>
      </c>
      <c r="DL60" s="61" t="s">
        <v>547</v>
      </c>
      <c r="DM60" s="55" t="s">
        <v>21</v>
      </c>
      <c r="DN60" s="56" t="s">
        <v>9</v>
      </c>
      <c r="DO60" s="61" t="s">
        <v>547</v>
      </c>
      <c r="DP60" s="55" t="s">
        <v>21</v>
      </c>
      <c r="DQ60" s="56" t="s">
        <v>9</v>
      </c>
      <c r="DR60" s="61" t="s">
        <v>547</v>
      </c>
      <c r="DS60" s="55" t="s">
        <v>21</v>
      </c>
      <c r="DT60" s="56" t="s">
        <v>9</v>
      </c>
      <c r="DU60" s="61" t="s">
        <v>547</v>
      </c>
      <c r="DV60" s="55" t="s">
        <v>21</v>
      </c>
      <c r="DW60" s="56" t="s">
        <v>9</v>
      </c>
      <c r="DX60" s="61" t="s">
        <v>547</v>
      </c>
      <c r="DY60" s="55" t="s">
        <v>21</v>
      </c>
      <c r="DZ60" s="56" t="s">
        <v>9</v>
      </c>
      <c r="EA60" s="61" t="s">
        <v>547</v>
      </c>
      <c r="EB60" s="55" t="s">
        <v>21</v>
      </c>
      <c r="EC60" s="56" t="s">
        <v>9</v>
      </c>
      <c r="ED60" s="61">
        <v>5169</v>
      </c>
      <c r="EE60" s="55" t="s">
        <v>8</v>
      </c>
      <c r="EF60" s="56" t="s">
        <v>9</v>
      </c>
      <c r="EG60" s="61">
        <v>4924</v>
      </c>
      <c r="EH60" s="55" t="s">
        <v>8</v>
      </c>
      <c r="EI60" s="56" t="s">
        <v>9</v>
      </c>
      <c r="EJ60" s="61">
        <v>245</v>
      </c>
      <c r="EK60" s="55" t="s">
        <v>8</v>
      </c>
      <c r="EL60" s="63" t="s">
        <v>9</v>
      </c>
      <c r="EM60" s="62">
        <v>246445</v>
      </c>
      <c r="EN60" s="55" t="s">
        <v>8</v>
      </c>
      <c r="EO60" s="56" t="s">
        <v>9</v>
      </c>
      <c r="EP60" s="61">
        <v>197034</v>
      </c>
      <c r="EQ60" s="55" t="s">
        <v>8</v>
      </c>
      <c r="ER60" s="56" t="s">
        <v>9</v>
      </c>
      <c r="ES60" s="61">
        <v>49411</v>
      </c>
      <c r="ET60" s="55" t="s">
        <v>8</v>
      </c>
      <c r="EU60" s="56" t="s">
        <v>9</v>
      </c>
      <c r="EV60" s="61" t="s">
        <v>547</v>
      </c>
      <c r="EW60" s="55" t="s">
        <v>21</v>
      </c>
      <c r="EX60" s="56" t="s">
        <v>9</v>
      </c>
      <c r="EY60" s="61" t="s">
        <v>547</v>
      </c>
      <c r="EZ60" s="55" t="s">
        <v>21</v>
      </c>
      <c r="FA60" s="56" t="s">
        <v>9</v>
      </c>
      <c r="FB60" s="61" t="s">
        <v>547</v>
      </c>
      <c r="FC60" s="55" t="s">
        <v>21</v>
      </c>
      <c r="FD60" s="56" t="s">
        <v>9</v>
      </c>
      <c r="FE60" s="61" t="s">
        <v>547</v>
      </c>
      <c r="FF60" s="55" t="s">
        <v>21</v>
      </c>
      <c r="FG60" s="56" t="s">
        <v>9</v>
      </c>
      <c r="FH60" s="61" t="s">
        <v>547</v>
      </c>
      <c r="FI60" s="55" t="s">
        <v>21</v>
      </c>
      <c r="FJ60" s="56" t="s">
        <v>9</v>
      </c>
      <c r="FK60" s="61" t="s">
        <v>547</v>
      </c>
      <c r="FL60" s="55" t="s">
        <v>21</v>
      </c>
      <c r="FM60" s="56" t="s">
        <v>9</v>
      </c>
      <c r="FN60" s="61" t="s">
        <v>547</v>
      </c>
      <c r="FO60" s="55" t="s">
        <v>21</v>
      </c>
      <c r="FP60" s="56" t="s">
        <v>9</v>
      </c>
      <c r="FQ60" s="61" t="s">
        <v>547</v>
      </c>
      <c r="FR60" s="55" t="s">
        <v>21</v>
      </c>
      <c r="FS60" s="56" t="s">
        <v>9</v>
      </c>
      <c r="FT60" s="61" t="s">
        <v>547</v>
      </c>
      <c r="FU60" s="55" t="s">
        <v>21</v>
      </c>
      <c r="FV60" s="56" t="s">
        <v>9</v>
      </c>
      <c r="FW60" s="61">
        <v>301.86009155239998</v>
      </c>
      <c r="FX60" s="55" t="s">
        <v>8</v>
      </c>
      <c r="FY60" s="56" t="s">
        <v>9</v>
      </c>
      <c r="FZ60" s="61" t="s">
        <v>547</v>
      </c>
      <c r="GA60" s="55" t="s">
        <v>21</v>
      </c>
      <c r="GB60" s="56" t="s">
        <v>9</v>
      </c>
      <c r="GC60" s="61" t="s">
        <v>547</v>
      </c>
      <c r="GD60" s="55" t="s">
        <v>21</v>
      </c>
      <c r="GE60" s="56" t="s">
        <v>9</v>
      </c>
      <c r="GF60" s="61" t="s">
        <v>547</v>
      </c>
      <c r="GG60" s="55" t="s">
        <v>21</v>
      </c>
      <c r="GH60" s="56" t="s">
        <v>9</v>
      </c>
      <c r="GI60" s="61" t="s">
        <v>547</v>
      </c>
      <c r="GJ60" s="55" t="s">
        <v>21</v>
      </c>
      <c r="GK60" s="56" t="s">
        <v>9</v>
      </c>
      <c r="GL60" s="61" t="s">
        <v>547</v>
      </c>
      <c r="GM60" s="55" t="s">
        <v>21</v>
      </c>
      <c r="GN60" s="63" t="s">
        <v>9</v>
      </c>
      <c r="GO60" s="62">
        <v>218164</v>
      </c>
      <c r="GP60" s="55" t="s">
        <v>8</v>
      </c>
      <c r="GQ60" s="56" t="s">
        <v>9</v>
      </c>
      <c r="GR60" s="61">
        <v>154875</v>
      </c>
      <c r="GS60" s="55" t="s">
        <v>8</v>
      </c>
      <c r="GT60" s="56" t="s">
        <v>9</v>
      </c>
      <c r="GU60" s="61">
        <v>63289</v>
      </c>
      <c r="GV60" s="55" t="s">
        <v>8</v>
      </c>
      <c r="GW60" s="56" t="s">
        <v>9</v>
      </c>
      <c r="GX60" s="61" t="s">
        <v>547</v>
      </c>
      <c r="GY60" s="55" t="s">
        <v>21</v>
      </c>
      <c r="GZ60" s="56" t="s">
        <v>9</v>
      </c>
      <c r="HA60" s="61" t="s">
        <v>547</v>
      </c>
      <c r="HB60" s="55" t="s">
        <v>21</v>
      </c>
      <c r="HC60" s="56" t="s">
        <v>9</v>
      </c>
      <c r="HD60" s="61" t="s">
        <v>547</v>
      </c>
      <c r="HE60" s="55" t="s">
        <v>21</v>
      </c>
      <c r="HF60" s="56" t="s">
        <v>9</v>
      </c>
      <c r="HG60" s="61" t="s">
        <v>547</v>
      </c>
      <c r="HH60" s="55" t="s">
        <v>21</v>
      </c>
      <c r="HI60" s="56" t="s">
        <v>9</v>
      </c>
      <c r="HJ60" s="61" t="s">
        <v>547</v>
      </c>
      <c r="HK60" s="55" t="s">
        <v>21</v>
      </c>
      <c r="HL60" s="56" t="s">
        <v>9</v>
      </c>
      <c r="HM60" s="61" t="s">
        <v>547</v>
      </c>
      <c r="HN60" s="55" t="s">
        <v>21</v>
      </c>
      <c r="HO60" s="56" t="s">
        <v>9</v>
      </c>
      <c r="HP60" s="61" t="s">
        <v>547</v>
      </c>
      <c r="HQ60" s="55" t="s">
        <v>21</v>
      </c>
      <c r="HR60" s="56" t="s">
        <v>9</v>
      </c>
      <c r="HS60" s="61" t="s">
        <v>547</v>
      </c>
      <c r="HT60" s="55" t="s">
        <v>21</v>
      </c>
      <c r="HU60" s="56" t="s">
        <v>9</v>
      </c>
      <c r="HV60" s="61" t="s">
        <v>547</v>
      </c>
      <c r="HW60" s="55" t="s">
        <v>21</v>
      </c>
      <c r="HX60" s="56" t="s">
        <v>9</v>
      </c>
      <c r="HY60" s="61">
        <v>0</v>
      </c>
      <c r="HZ60" s="55" t="s">
        <v>8</v>
      </c>
      <c r="IA60" s="56" t="s">
        <v>9</v>
      </c>
      <c r="IB60" s="61" t="s">
        <v>547</v>
      </c>
      <c r="IC60" s="55" t="s">
        <v>21</v>
      </c>
      <c r="ID60" s="56" t="s">
        <v>9</v>
      </c>
      <c r="IE60" s="61" t="s">
        <v>547</v>
      </c>
      <c r="IF60" s="55" t="s">
        <v>21</v>
      </c>
      <c r="IG60" s="56" t="s">
        <v>9</v>
      </c>
      <c r="IH60" s="61" t="s">
        <v>547</v>
      </c>
      <c r="II60" s="55" t="s">
        <v>21</v>
      </c>
      <c r="IJ60" s="56" t="s">
        <v>9</v>
      </c>
      <c r="IK60" s="61" t="s">
        <v>547</v>
      </c>
      <c r="IL60" s="55" t="s">
        <v>21</v>
      </c>
      <c r="IM60" s="56" t="s">
        <v>9</v>
      </c>
      <c r="IN60" s="61" t="s">
        <v>547</v>
      </c>
      <c r="IO60" s="55" t="s">
        <v>21</v>
      </c>
      <c r="IP60" s="63" t="s">
        <v>9</v>
      </c>
      <c r="IQ60" s="62">
        <v>-28281</v>
      </c>
      <c r="IR60" s="55" t="s">
        <v>8</v>
      </c>
      <c r="IS60" s="56" t="s">
        <v>9</v>
      </c>
      <c r="IT60" s="62" t="s">
        <v>547</v>
      </c>
      <c r="IU60" s="55" t="s">
        <v>31</v>
      </c>
      <c r="IV60" s="63" t="s">
        <v>9</v>
      </c>
      <c r="IW60" s="62">
        <v>270464</v>
      </c>
      <c r="IX60" s="55" t="s">
        <v>8</v>
      </c>
      <c r="IY60" s="56" t="s">
        <v>9</v>
      </c>
      <c r="IZ60" s="61">
        <v>26799</v>
      </c>
      <c r="JA60" s="55" t="s">
        <v>8</v>
      </c>
      <c r="JB60" s="56" t="s">
        <v>9</v>
      </c>
      <c r="JC60" s="61">
        <v>243665</v>
      </c>
      <c r="JD60" s="55" t="s">
        <v>8</v>
      </c>
      <c r="JE60" s="56" t="s">
        <v>9</v>
      </c>
      <c r="JF60" s="61">
        <v>24439</v>
      </c>
      <c r="JG60" s="55" t="s">
        <v>8</v>
      </c>
      <c r="JH60" s="56" t="s">
        <v>9</v>
      </c>
      <c r="JI60" s="61">
        <v>75141</v>
      </c>
      <c r="JJ60" s="55" t="s">
        <v>8</v>
      </c>
      <c r="JK60" s="56" t="s">
        <v>9</v>
      </c>
      <c r="JL60" s="61">
        <v>144085</v>
      </c>
      <c r="JM60" s="55" t="s">
        <v>8</v>
      </c>
      <c r="JN60" s="63" t="s">
        <v>9</v>
      </c>
    </row>
    <row r="61" spans="1:274" x14ac:dyDescent="0.2">
      <c r="A61" s="12" t="s">
        <v>578</v>
      </c>
      <c r="B61" s="61">
        <v>642313</v>
      </c>
      <c r="C61" s="55" t="s">
        <v>8</v>
      </c>
      <c r="D61" s="56" t="s">
        <v>9</v>
      </c>
      <c r="E61" s="62">
        <v>575058</v>
      </c>
      <c r="F61" s="55" t="s">
        <v>8</v>
      </c>
      <c r="G61" s="56" t="s">
        <v>9</v>
      </c>
      <c r="H61" s="62">
        <v>11548</v>
      </c>
      <c r="I61" s="55" t="s">
        <v>8</v>
      </c>
      <c r="J61" s="56" t="s">
        <v>9</v>
      </c>
      <c r="K61" s="61">
        <v>146372</v>
      </c>
      <c r="L61" s="55" t="s">
        <v>8</v>
      </c>
      <c r="M61" s="56" t="s">
        <v>9</v>
      </c>
      <c r="N61" s="61">
        <v>129601</v>
      </c>
      <c r="O61" s="55" t="s">
        <v>8</v>
      </c>
      <c r="P61" s="56" t="s">
        <v>9</v>
      </c>
      <c r="Q61" s="61">
        <v>25427</v>
      </c>
      <c r="R61" s="55" t="s">
        <v>8</v>
      </c>
      <c r="S61" s="56" t="s">
        <v>9</v>
      </c>
      <c r="T61" s="61">
        <v>103457</v>
      </c>
      <c r="U61" s="55" t="s">
        <v>8</v>
      </c>
      <c r="V61" s="56" t="s">
        <v>9</v>
      </c>
      <c r="W61" s="61">
        <v>36687</v>
      </c>
      <c r="X61" s="55" t="s">
        <v>8</v>
      </c>
      <c r="Y61" s="56" t="s">
        <v>9</v>
      </c>
      <c r="Z61" s="61">
        <v>29000</v>
      </c>
      <c r="AA61" s="55" t="s">
        <v>8</v>
      </c>
      <c r="AB61" s="56" t="s">
        <v>9</v>
      </c>
      <c r="AC61" s="61">
        <v>51355</v>
      </c>
      <c r="AD61" s="55" t="s">
        <v>8</v>
      </c>
      <c r="AE61" s="56" t="s">
        <v>9</v>
      </c>
      <c r="AF61" s="61">
        <v>48299</v>
      </c>
      <c r="AG61" s="55" t="s">
        <v>8</v>
      </c>
      <c r="AH61" s="56" t="s">
        <v>9</v>
      </c>
      <c r="AI61" s="61">
        <v>108706</v>
      </c>
      <c r="AJ61" s="55" t="s">
        <v>8</v>
      </c>
      <c r="AK61" s="56" t="s">
        <v>9</v>
      </c>
      <c r="AL61" s="61">
        <v>14207</v>
      </c>
      <c r="AM61" s="55" t="s">
        <v>8</v>
      </c>
      <c r="AN61" s="56" t="s">
        <v>9</v>
      </c>
      <c r="AO61" s="62">
        <v>71081</v>
      </c>
      <c r="AP61" s="55" t="s">
        <v>8</v>
      </c>
      <c r="AQ61" s="56" t="s">
        <v>9</v>
      </c>
      <c r="AR61" s="61">
        <v>3826</v>
      </c>
      <c r="AS61" s="55" t="s">
        <v>8</v>
      </c>
      <c r="AT61" s="56" t="s">
        <v>9</v>
      </c>
      <c r="AU61" s="61">
        <v>67255</v>
      </c>
      <c r="AV61" s="55" t="s">
        <v>8</v>
      </c>
      <c r="AW61" s="56" t="s">
        <v>9</v>
      </c>
      <c r="AX61" s="61" t="s">
        <v>547</v>
      </c>
      <c r="AY61" s="55" t="s">
        <v>21</v>
      </c>
      <c r="AZ61" s="63" t="s">
        <v>9</v>
      </c>
      <c r="BA61" s="62">
        <v>457246</v>
      </c>
      <c r="BB61" s="55" t="s">
        <v>8</v>
      </c>
      <c r="BC61" s="56" t="s">
        <v>9</v>
      </c>
      <c r="BD61" s="61">
        <v>304336</v>
      </c>
      <c r="BE61" s="55" t="s">
        <v>8</v>
      </c>
      <c r="BF61" s="56" t="s">
        <v>9</v>
      </c>
      <c r="BG61" s="61">
        <v>296784</v>
      </c>
      <c r="BH61" s="55" t="s">
        <v>8</v>
      </c>
      <c r="BI61" s="56" t="s">
        <v>9</v>
      </c>
      <c r="BJ61" s="61">
        <v>7552</v>
      </c>
      <c r="BK61" s="55" t="s">
        <v>8</v>
      </c>
      <c r="BL61" s="56" t="s">
        <v>9</v>
      </c>
      <c r="BM61" s="61">
        <v>152910</v>
      </c>
      <c r="BN61" s="55" t="s">
        <v>8</v>
      </c>
      <c r="BO61" s="56" t="s">
        <v>9</v>
      </c>
      <c r="BP61" s="61">
        <v>109665</v>
      </c>
      <c r="BQ61" s="55" t="s">
        <v>8</v>
      </c>
      <c r="BR61" s="56" t="s">
        <v>9</v>
      </c>
      <c r="BS61" s="61">
        <v>43245</v>
      </c>
      <c r="BT61" s="55" t="s">
        <v>8</v>
      </c>
      <c r="BU61" s="56" t="s">
        <v>9</v>
      </c>
      <c r="BV61" s="61">
        <v>414001</v>
      </c>
      <c r="BW61" s="55" t="s">
        <v>8</v>
      </c>
      <c r="BX61" s="56" t="s">
        <v>9</v>
      </c>
      <c r="BY61" s="61">
        <v>145351</v>
      </c>
      <c r="BZ61" s="55" t="s">
        <v>8</v>
      </c>
      <c r="CA61" s="56" t="s">
        <v>9</v>
      </c>
      <c r="CB61" s="61">
        <v>148633</v>
      </c>
      <c r="CC61" s="55" t="s">
        <v>8</v>
      </c>
      <c r="CD61" s="56" t="s">
        <v>9</v>
      </c>
      <c r="CE61" s="61">
        <v>12689</v>
      </c>
      <c r="CF61" s="55" t="s">
        <v>8</v>
      </c>
      <c r="CG61" s="56" t="s">
        <v>9</v>
      </c>
      <c r="CH61" s="61">
        <v>32928</v>
      </c>
      <c r="CI61" s="55" t="s">
        <v>8</v>
      </c>
      <c r="CJ61" s="56" t="s">
        <v>9</v>
      </c>
      <c r="CK61" s="61">
        <v>62466</v>
      </c>
      <c r="CL61" s="55" t="s">
        <v>8</v>
      </c>
      <c r="CM61" s="56" t="s">
        <v>9</v>
      </c>
      <c r="CN61" s="61">
        <v>10908</v>
      </c>
      <c r="CO61" s="55" t="s">
        <v>8</v>
      </c>
      <c r="CP61" s="56" t="s">
        <v>9</v>
      </c>
      <c r="CQ61" s="61">
        <v>17656</v>
      </c>
      <c r="CR61" s="55" t="s">
        <v>8</v>
      </c>
      <c r="CS61" s="56" t="s">
        <v>9</v>
      </c>
      <c r="CT61" s="61" t="s">
        <v>547</v>
      </c>
      <c r="CU61" s="55" t="s">
        <v>21</v>
      </c>
      <c r="CV61" s="56" t="s">
        <v>9</v>
      </c>
      <c r="CW61" s="61" t="s">
        <v>547</v>
      </c>
      <c r="CX61" s="55" t="s">
        <v>21</v>
      </c>
      <c r="CY61" s="56" t="s">
        <v>9</v>
      </c>
      <c r="CZ61" s="61">
        <v>33902</v>
      </c>
      <c r="DA61" s="55" t="s">
        <v>8</v>
      </c>
      <c r="DB61" s="56" t="s">
        <v>9</v>
      </c>
      <c r="DC61" s="61">
        <v>37</v>
      </c>
      <c r="DD61" s="55" t="s">
        <v>8</v>
      </c>
      <c r="DE61" s="56" t="s">
        <v>9</v>
      </c>
      <c r="DF61" s="61">
        <v>40513</v>
      </c>
      <c r="DG61" s="55" t="s">
        <v>8</v>
      </c>
      <c r="DH61" s="56" t="s">
        <v>9</v>
      </c>
      <c r="DI61" s="61" t="s">
        <v>547</v>
      </c>
      <c r="DJ61" s="55" t="s">
        <v>21</v>
      </c>
      <c r="DK61" s="56" t="s">
        <v>9</v>
      </c>
      <c r="DL61" s="61" t="s">
        <v>547</v>
      </c>
      <c r="DM61" s="55" t="s">
        <v>21</v>
      </c>
      <c r="DN61" s="56" t="s">
        <v>9</v>
      </c>
      <c r="DO61" s="61" t="s">
        <v>547</v>
      </c>
      <c r="DP61" s="55" t="s">
        <v>21</v>
      </c>
      <c r="DQ61" s="56" t="s">
        <v>9</v>
      </c>
      <c r="DR61" s="61" t="s">
        <v>547</v>
      </c>
      <c r="DS61" s="55" t="s">
        <v>21</v>
      </c>
      <c r="DT61" s="56" t="s">
        <v>9</v>
      </c>
      <c r="DU61" s="61" t="s">
        <v>547</v>
      </c>
      <c r="DV61" s="55" t="s">
        <v>21</v>
      </c>
      <c r="DW61" s="56" t="s">
        <v>9</v>
      </c>
      <c r="DX61" s="61" t="s">
        <v>547</v>
      </c>
      <c r="DY61" s="55" t="s">
        <v>21</v>
      </c>
      <c r="DZ61" s="56" t="s">
        <v>9</v>
      </c>
      <c r="EA61" s="61" t="s">
        <v>547</v>
      </c>
      <c r="EB61" s="55" t="s">
        <v>21</v>
      </c>
      <c r="EC61" s="56" t="s">
        <v>9</v>
      </c>
      <c r="ED61" s="61">
        <v>-3282</v>
      </c>
      <c r="EE61" s="55" t="s">
        <v>8</v>
      </c>
      <c r="EF61" s="56" t="s">
        <v>9</v>
      </c>
      <c r="EG61" s="61">
        <v>-3391</v>
      </c>
      <c r="EH61" s="55" t="s">
        <v>8</v>
      </c>
      <c r="EI61" s="56" t="s">
        <v>9</v>
      </c>
      <c r="EJ61" s="61">
        <v>109</v>
      </c>
      <c r="EK61" s="55" t="s">
        <v>8</v>
      </c>
      <c r="EL61" s="63" t="s">
        <v>9</v>
      </c>
      <c r="EM61" s="62">
        <v>275344</v>
      </c>
      <c r="EN61" s="55" t="s">
        <v>8</v>
      </c>
      <c r="EO61" s="56" t="s">
        <v>9</v>
      </c>
      <c r="EP61" s="61">
        <v>222953</v>
      </c>
      <c r="EQ61" s="55" t="s">
        <v>8</v>
      </c>
      <c r="ER61" s="56" t="s">
        <v>9</v>
      </c>
      <c r="ES61" s="61">
        <v>52391</v>
      </c>
      <c r="ET61" s="55" t="s">
        <v>8</v>
      </c>
      <c r="EU61" s="56" t="s">
        <v>9</v>
      </c>
      <c r="EV61" s="61" t="s">
        <v>547</v>
      </c>
      <c r="EW61" s="55" t="s">
        <v>21</v>
      </c>
      <c r="EX61" s="56" t="s">
        <v>9</v>
      </c>
      <c r="EY61" s="61" t="s">
        <v>547</v>
      </c>
      <c r="EZ61" s="55" t="s">
        <v>21</v>
      </c>
      <c r="FA61" s="56" t="s">
        <v>9</v>
      </c>
      <c r="FB61" s="61" t="s">
        <v>547</v>
      </c>
      <c r="FC61" s="55" t="s">
        <v>21</v>
      </c>
      <c r="FD61" s="56" t="s">
        <v>9</v>
      </c>
      <c r="FE61" s="61" t="s">
        <v>547</v>
      </c>
      <c r="FF61" s="55" t="s">
        <v>21</v>
      </c>
      <c r="FG61" s="56" t="s">
        <v>9</v>
      </c>
      <c r="FH61" s="61" t="s">
        <v>547</v>
      </c>
      <c r="FI61" s="55" t="s">
        <v>21</v>
      </c>
      <c r="FJ61" s="56" t="s">
        <v>9</v>
      </c>
      <c r="FK61" s="61" t="s">
        <v>547</v>
      </c>
      <c r="FL61" s="55" t="s">
        <v>21</v>
      </c>
      <c r="FM61" s="56" t="s">
        <v>9</v>
      </c>
      <c r="FN61" s="61" t="s">
        <v>547</v>
      </c>
      <c r="FO61" s="55" t="s">
        <v>21</v>
      </c>
      <c r="FP61" s="56" t="s">
        <v>9</v>
      </c>
      <c r="FQ61" s="61" t="s">
        <v>547</v>
      </c>
      <c r="FR61" s="55" t="s">
        <v>21</v>
      </c>
      <c r="FS61" s="56" t="s">
        <v>9</v>
      </c>
      <c r="FT61" s="61" t="s">
        <v>547</v>
      </c>
      <c r="FU61" s="55" t="s">
        <v>21</v>
      </c>
      <c r="FV61" s="56" t="s">
        <v>9</v>
      </c>
      <c r="FW61" s="61">
        <v>320.0654116801</v>
      </c>
      <c r="FX61" s="55" t="s">
        <v>8</v>
      </c>
      <c r="FY61" s="56" t="s">
        <v>9</v>
      </c>
      <c r="FZ61" s="61" t="s">
        <v>547</v>
      </c>
      <c r="GA61" s="55" t="s">
        <v>21</v>
      </c>
      <c r="GB61" s="56" t="s">
        <v>9</v>
      </c>
      <c r="GC61" s="61" t="s">
        <v>547</v>
      </c>
      <c r="GD61" s="55" t="s">
        <v>21</v>
      </c>
      <c r="GE61" s="56" t="s">
        <v>9</v>
      </c>
      <c r="GF61" s="61" t="s">
        <v>547</v>
      </c>
      <c r="GG61" s="55" t="s">
        <v>21</v>
      </c>
      <c r="GH61" s="56" t="s">
        <v>9</v>
      </c>
      <c r="GI61" s="61" t="s">
        <v>547</v>
      </c>
      <c r="GJ61" s="55" t="s">
        <v>21</v>
      </c>
      <c r="GK61" s="56" t="s">
        <v>9</v>
      </c>
      <c r="GL61" s="61" t="s">
        <v>547</v>
      </c>
      <c r="GM61" s="55" t="s">
        <v>21</v>
      </c>
      <c r="GN61" s="63" t="s">
        <v>9</v>
      </c>
      <c r="GO61" s="62">
        <v>235628</v>
      </c>
      <c r="GP61" s="55" t="s">
        <v>8</v>
      </c>
      <c r="GQ61" s="56" t="s">
        <v>9</v>
      </c>
      <c r="GR61" s="61">
        <v>170801</v>
      </c>
      <c r="GS61" s="55" t="s">
        <v>8</v>
      </c>
      <c r="GT61" s="56" t="s">
        <v>9</v>
      </c>
      <c r="GU61" s="61">
        <v>64827</v>
      </c>
      <c r="GV61" s="55" t="s">
        <v>8</v>
      </c>
      <c r="GW61" s="56" t="s">
        <v>9</v>
      </c>
      <c r="GX61" s="61" t="s">
        <v>547</v>
      </c>
      <c r="GY61" s="55" t="s">
        <v>21</v>
      </c>
      <c r="GZ61" s="56" t="s">
        <v>9</v>
      </c>
      <c r="HA61" s="61" t="s">
        <v>547</v>
      </c>
      <c r="HB61" s="55" t="s">
        <v>21</v>
      </c>
      <c r="HC61" s="56" t="s">
        <v>9</v>
      </c>
      <c r="HD61" s="61" t="s">
        <v>547</v>
      </c>
      <c r="HE61" s="55" t="s">
        <v>21</v>
      </c>
      <c r="HF61" s="56" t="s">
        <v>9</v>
      </c>
      <c r="HG61" s="61" t="s">
        <v>547</v>
      </c>
      <c r="HH61" s="55" t="s">
        <v>21</v>
      </c>
      <c r="HI61" s="56" t="s">
        <v>9</v>
      </c>
      <c r="HJ61" s="61" t="s">
        <v>547</v>
      </c>
      <c r="HK61" s="55" t="s">
        <v>21</v>
      </c>
      <c r="HL61" s="56" t="s">
        <v>9</v>
      </c>
      <c r="HM61" s="61" t="s">
        <v>547</v>
      </c>
      <c r="HN61" s="55" t="s">
        <v>21</v>
      </c>
      <c r="HO61" s="56" t="s">
        <v>9</v>
      </c>
      <c r="HP61" s="61" t="s">
        <v>547</v>
      </c>
      <c r="HQ61" s="55" t="s">
        <v>21</v>
      </c>
      <c r="HR61" s="56" t="s">
        <v>9</v>
      </c>
      <c r="HS61" s="61" t="s">
        <v>547</v>
      </c>
      <c r="HT61" s="55" t="s">
        <v>21</v>
      </c>
      <c r="HU61" s="56" t="s">
        <v>9</v>
      </c>
      <c r="HV61" s="61" t="s">
        <v>547</v>
      </c>
      <c r="HW61" s="55" t="s">
        <v>21</v>
      </c>
      <c r="HX61" s="56" t="s">
        <v>9</v>
      </c>
      <c r="HY61" s="61">
        <v>0</v>
      </c>
      <c r="HZ61" s="55" t="s">
        <v>8</v>
      </c>
      <c r="IA61" s="56" t="s">
        <v>9</v>
      </c>
      <c r="IB61" s="61" t="s">
        <v>547</v>
      </c>
      <c r="IC61" s="55" t="s">
        <v>21</v>
      </c>
      <c r="ID61" s="56" t="s">
        <v>9</v>
      </c>
      <c r="IE61" s="61" t="s">
        <v>547</v>
      </c>
      <c r="IF61" s="55" t="s">
        <v>21</v>
      </c>
      <c r="IG61" s="56" t="s">
        <v>9</v>
      </c>
      <c r="IH61" s="61" t="s">
        <v>547</v>
      </c>
      <c r="II61" s="55" t="s">
        <v>21</v>
      </c>
      <c r="IJ61" s="56" t="s">
        <v>9</v>
      </c>
      <c r="IK61" s="61" t="s">
        <v>547</v>
      </c>
      <c r="IL61" s="55" t="s">
        <v>21</v>
      </c>
      <c r="IM61" s="56" t="s">
        <v>9</v>
      </c>
      <c r="IN61" s="61" t="s">
        <v>547</v>
      </c>
      <c r="IO61" s="55" t="s">
        <v>21</v>
      </c>
      <c r="IP61" s="63" t="s">
        <v>9</v>
      </c>
      <c r="IQ61" s="62">
        <v>-39716</v>
      </c>
      <c r="IR61" s="55" t="s">
        <v>8</v>
      </c>
      <c r="IS61" s="56" t="s">
        <v>9</v>
      </c>
      <c r="IT61" s="62" t="s">
        <v>547</v>
      </c>
      <c r="IU61" s="55" t="s">
        <v>31</v>
      </c>
      <c r="IV61" s="63" t="s">
        <v>9</v>
      </c>
      <c r="IW61" s="62">
        <v>293065</v>
      </c>
      <c r="IX61" s="55" t="s">
        <v>8</v>
      </c>
      <c r="IY61" s="56" t="s">
        <v>9</v>
      </c>
      <c r="IZ61" s="61">
        <v>31891</v>
      </c>
      <c r="JA61" s="55" t="s">
        <v>8</v>
      </c>
      <c r="JB61" s="56" t="s">
        <v>9</v>
      </c>
      <c r="JC61" s="61">
        <v>261174</v>
      </c>
      <c r="JD61" s="55" t="s">
        <v>8</v>
      </c>
      <c r="JE61" s="56" t="s">
        <v>9</v>
      </c>
      <c r="JF61" s="61">
        <v>28195</v>
      </c>
      <c r="JG61" s="55" t="s">
        <v>8</v>
      </c>
      <c r="JH61" s="56" t="s">
        <v>9</v>
      </c>
      <c r="JI61" s="61">
        <v>83971</v>
      </c>
      <c r="JJ61" s="55" t="s">
        <v>8</v>
      </c>
      <c r="JK61" s="56" t="s">
        <v>9</v>
      </c>
      <c r="JL61" s="61">
        <v>149008</v>
      </c>
      <c r="JM61" s="55" t="s">
        <v>8</v>
      </c>
      <c r="JN61" s="63" t="s">
        <v>9</v>
      </c>
    </row>
    <row r="62" spans="1:274" x14ac:dyDescent="0.2">
      <c r="A62" s="12" t="s">
        <v>579</v>
      </c>
      <c r="B62" s="61">
        <v>603598</v>
      </c>
      <c r="C62" s="55" t="s">
        <v>8</v>
      </c>
      <c r="D62" s="56" t="s">
        <v>9</v>
      </c>
      <c r="E62" s="62">
        <v>535995</v>
      </c>
      <c r="F62" s="55" t="s">
        <v>8</v>
      </c>
      <c r="G62" s="56" t="s">
        <v>9</v>
      </c>
      <c r="H62" s="62">
        <v>10932</v>
      </c>
      <c r="I62" s="55" t="s">
        <v>8</v>
      </c>
      <c r="J62" s="56" t="s">
        <v>9</v>
      </c>
      <c r="K62" s="61">
        <v>137125</v>
      </c>
      <c r="L62" s="55" t="s">
        <v>8</v>
      </c>
      <c r="M62" s="56" t="s">
        <v>9</v>
      </c>
      <c r="N62" s="61">
        <v>118983</v>
      </c>
      <c r="O62" s="55" t="s">
        <v>8</v>
      </c>
      <c r="P62" s="56" t="s">
        <v>9</v>
      </c>
      <c r="Q62" s="61">
        <v>21316</v>
      </c>
      <c r="R62" s="55" t="s">
        <v>8</v>
      </c>
      <c r="S62" s="56" t="s">
        <v>9</v>
      </c>
      <c r="T62" s="61">
        <v>86053</v>
      </c>
      <c r="U62" s="55" t="s">
        <v>8</v>
      </c>
      <c r="V62" s="56" t="s">
        <v>9</v>
      </c>
      <c r="W62" s="61">
        <v>31642</v>
      </c>
      <c r="X62" s="55" t="s">
        <v>8</v>
      </c>
      <c r="Y62" s="56" t="s">
        <v>9</v>
      </c>
      <c r="Z62" s="61">
        <v>23764</v>
      </c>
      <c r="AA62" s="55" t="s">
        <v>8</v>
      </c>
      <c r="AB62" s="56" t="s">
        <v>9</v>
      </c>
      <c r="AC62" s="61">
        <v>51167</v>
      </c>
      <c r="AD62" s="55" t="s">
        <v>8</v>
      </c>
      <c r="AE62" s="56" t="s">
        <v>9</v>
      </c>
      <c r="AF62" s="61">
        <v>45287</v>
      </c>
      <c r="AG62" s="55" t="s">
        <v>8</v>
      </c>
      <c r="AH62" s="56" t="s">
        <v>9</v>
      </c>
      <c r="AI62" s="61">
        <v>114564</v>
      </c>
      <c r="AJ62" s="55" t="s">
        <v>8</v>
      </c>
      <c r="AK62" s="56" t="s">
        <v>9</v>
      </c>
      <c r="AL62" s="61">
        <v>14145</v>
      </c>
      <c r="AM62" s="55" t="s">
        <v>8</v>
      </c>
      <c r="AN62" s="56" t="s">
        <v>9</v>
      </c>
      <c r="AO62" s="62">
        <v>70810</v>
      </c>
      <c r="AP62" s="55" t="s">
        <v>8</v>
      </c>
      <c r="AQ62" s="56" t="s">
        <v>9</v>
      </c>
      <c r="AR62" s="61">
        <v>3207</v>
      </c>
      <c r="AS62" s="55" t="s">
        <v>8</v>
      </c>
      <c r="AT62" s="56" t="s">
        <v>9</v>
      </c>
      <c r="AU62" s="61">
        <v>67603</v>
      </c>
      <c r="AV62" s="55" t="s">
        <v>8</v>
      </c>
      <c r="AW62" s="56" t="s">
        <v>9</v>
      </c>
      <c r="AX62" s="61" t="s">
        <v>547</v>
      </c>
      <c r="AY62" s="55" t="s">
        <v>21</v>
      </c>
      <c r="AZ62" s="63" t="s">
        <v>9</v>
      </c>
      <c r="BA62" s="62">
        <v>437123</v>
      </c>
      <c r="BB62" s="55" t="s">
        <v>8</v>
      </c>
      <c r="BC62" s="56" t="s">
        <v>9</v>
      </c>
      <c r="BD62" s="61">
        <v>283854</v>
      </c>
      <c r="BE62" s="55" t="s">
        <v>8</v>
      </c>
      <c r="BF62" s="56" t="s">
        <v>9</v>
      </c>
      <c r="BG62" s="61">
        <v>276827</v>
      </c>
      <c r="BH62" s="55" t="s">
        <v>8</v>
      </c>
      <c r="BI62" s="56" t="s">
        <v>9</v>
      </c>
      <c r="BJ62" s="61">
        <v>7027</v>
      </c>
      <c r="BK62" s="55" t="s">
        <v>8</v>
      </c>
      <c r="BL62" s="56" t="s">
        <v>9</v>
      </c>
      <c r="BM62" s="61">
        <v>153269</v>
      </c>
      <c r="BN62" s="55" t="s">
        <v>8</v>
      </c>
      <c r="BO62" s="56" t="s">
        <v>9</v>
      </c>
      <c r="BP62" s="61">
        <v>112638</v>
      </c>
      <c r="BQ62" s="55" t="s">
        <v>8</v>
      </c>
      <c r="BR62" s="56" t="s">
        <v>9</v>
      </c>
      <c r="BS62" s="61">
        <v>40631</v>
      </c>
      <c r="BT62" s="55" t="s">
        <v>8</v>
      </c>
      <c r="BU62" s="56" t="s">
        <v>9</v>
      </c>
      <c r="BV62" s="61">
        <v>396492</v>
      </c>
      <c r="BW62" s="55" t="s">
        <v>8</v>
      </c>
      <c r="BX62" s="56" t="s">
        <v>9</v>
      </c>
      <c r="BY62" s="61">
        <v>138441</v>
      </c>
      <c r="BZ62" s="55" t="s">
        <v>8</v>
      </c>
      <c r="CA62" s="56" t="s">
        <v>9</v>
      </c>
      <c r="CB62" s="61">
        <v>122125</v>
      </c>
      <c r="CC62" s="55" t="s">
        <v>8</v>
      </c>
      <c r="CD62" s="56" t="s">
        <v>9</v>
      </c>
      <c r="CE62" s="61">
        <v>14406</v>
      </c>
      <c r="CF62" s="55" t="s">
        <v>8</v>
      </c>
      <c r="CG62" s="56" t="s">
        <v>9</v>
      </c>
      <c r="CH62" s="61">
        <v>21994</v>
      </c>
      <c r="CI62" s="55" t="s">
        <v>8</v>
      </c>
      <c r="CJ62" s="56" t="s">
        <v>9</v>
      </c>
      <c r="CK62" s="61">
        <v>44054</v>
      </c>
      <c r="CL62" s="55" t="s">
        <v>8</v>
      </c>
      <c r="CM62" s="56" t="s">
        <v>9</v>
      </c>
      <c r="CN62" s="61">
        <v>8770</v>
      </c>
      <c r="CO62" s="55" t="s">
        <v>8</v>
      </c>
      <c r="CP62" s="56" t="s">
        <v>9</v>
      </c>
      <c r="CQ62" s="61">
        <v>12763</v>
      </c>
      <c r="CR62" s="55" t="s">
        <v>8</v>
      </c>
      <c r="CS62" s="56" t="s">
        <v>9</v>
      </c>
      <c r="CT62" s="61" t="s">
        <v>547</v>
      </c>
      <c r="CU62" s="55" t="s">
        <v>21</v>
      </c>
      <c r="CV62" s="56" t="s">
        <v>9</v>
      </c>
      <c r="CW62" s="61" t="s">
        <v>547</v>
      </c>
      <c r="CX62" s="55" t="s">
        <v>21</v>
      </c>
      <c r="CY62" s="56" t="s">
        <v>9</v>
      </c>
      <c r="CZ62" s="61">
        <v>22521</v>
      </c>
      <c r="DA62" s="55" t="s">
        <v>8</v>
      </c>
      <c r="DB62" s="56" t="s">
        <v>9</v>
      </c>
      <c r="DC62" s="61">
        <v>112</v>
      </c>
      <c r="DD62" s="55" t="s">
        <v>8</v>
      </c>
      <c r="DE62" s="56" t="s">
        <v>9</v>
      </c>
      <c r="DF62" s="61">
        <v>41559</v>
      </c>
      <c r="DG62" s="55" t="s">
        <v>8</v>
      </c>
      <c r="DH62" s="56" t="s">
        <v>9</v>
      </c>
      <c r="DI62" s="61" t="s">
        <v>547</v>
      </c>
      <c r="DJ62" s="55" t="s">
        <v>21</v>
      </c>
      <c r="DK62" s="56" t="s">
        <v>9</v>
      </c>
      <c r="DL62" s="61" t="s">
        <v>547</v>
      </c>
      <c r="DM62" s="55" t="s">
        <v>21</v>
      </c>
      <c r="DN62" s="56" t="s">
        <v>9</v>
      </c>
      <c r="DO62" s="61" t="s">
        <v>547</v>
      </c>
      <c r="DP62" s="55" t="s">
        <v>21</v>
      </c>
      <c r="DQ62" s="56" t="s">
        <v>9</v>
      </c>
      <c r="DR62" s="61" t="s">
        <v>547</v>
      </c>
      <c r="DS62" s="55" t="s">
        <v>21</v>
      </c>
      <c r="DT62" s="56" t="s">
        <v>9</v>
      </c>
      <c r="DU62" s="61" t="s">
        <v>547</v>
      </c>
      <c r="DV62" s="55" t="s">
        <v>21</v>
      </c>
      <c r="DW62" s="56" t="s">
        <v>9</v>
      </c>
      <c r="DX62" s="61" t="s">
        <v>547</v>
      </c>
      <c r="DY62" s="55" t="s">
        <v>21</v>
      </c>
      <c r="DZ62" s="56" t="s">
        <v>9</v>
      </c>
      <c r="EA62" s="61" t="s">
        <v>547</v>
      </c>
      <c r="EB62" s="55" t="s">
        <v>21</v>
      </c>
      <c r="EC62" s="56" t="s">
        <v>9</v>
      </c>
      <c r="ED62" s="61">
        <v>16316</v>
      </c>
      <c r="EE62" s="55" t="s">
        <v>8</v>
      </c>
      <c r="EF62" s="56" t="s">
        <v>9</v>
      </c>
      <c r="EG62" s="61">
        <v>16134</v>
      </c>
      <c r="EH62" s="55" t="s">
        <v>8</v>
      </c>
      <c r="EI62" s="56" t="s">
        <v>9</v>
      </c>
      <c r="EJ62" s="61">
        <v>182</v>
      </c>
      <c r="EK62" s="55" t="s">
        <v>8</v>
      </c>
      <c r="EL62" s="63" t="s">
        <v>9</v>
      </c>
      <c r="EM62" s="62">
        <v>264377</v>
      </c>
      <c r="EN62" s="55" t="s">
        <v>8</v>
      </c>
      <c r="EO62" s="56" t="s">
        <v>9</v>
      </c>
      <c r="EP62" s="61">
        <v>212026</v>
      </c>
      <c r="EQ62" s="55" t="s">
        <v>8</v>
      </c>
      <c r="ER62" s="56" t="s">
        <v>9</v>
      </c>
      <c r="ES62" s="61">
        <v>52351</v>
      </c>
      <c r="ET62" s="55" t="s">
        <v>8</v>
      </c>
      <c r="EU62" s="56" t="s">
        <v>9</v>
      </c>
      <c r="EV62" s="61" t="s">
        <v>547</v>
      </c>
      <c r="EW62" s="55" t="s">
        <v>21</v>
      </c>
      <c r="EX62" s="56" t="s">
        <v>9</v>
      </c>
      <c r="EY62" s="61" t="s">
        <v>547</v>
      </c>
      <c r="EZ62" s="55" t="s">
        <v>21</v>
      </c>
      <c r="FA62" s="56" t="s">
        <v>9</v>
      </c>
      <c r="FB62" s="61" t="s">
        <v>547</v>
      </c>
      <c r="FC62" s="55" t="s">
        <v>21</v>
      </c>
      <c r="FD62" s="56" t="s">
        <v>9</v>
      </c>
      <c r="FE62" s="61" t="s">
        <v>547</v>
      </c>
      <c r="FF62" s="55" t="s">
        <v>21</v>
      </c>
      <c r="FG62" s="56" t="s">
        <v>9</v>
      </c>
      <c r="FH62" s="61" t="s">
        <v>547</v>
      </c>
      <c r="FI62" s="55" t="s">
        <v>21</v>
      </c>
      <c r="FJ62" s="56" t="s">
        <v>9</v>
      </c>
      <c r="FK62" s="61" t="s">
        <v>547</v>
      </c>
      <c r="FL62" s="55" t="s">
        <v>21</v>
      </c>
      <c r="FM62" s="56" t="s">
        <v>9</v>
      </c>
      <c r="FN62" s="61" t="s">
        <v>547</v>
      </c>
      <c r="FO62" s="55" t="s">
        <v>21</v>
      </c>
      <c r="FP62" s="56" t="s">
        <v>9</v>
      </c>
      <c r="FQ62" s="61" t="s">
        <v>547</v>
      </c>
      <c r="FR62" s="55" t="s">
        <v>21</v>
      </c>
      <c r="FS62" s="56" t="s">
        <v>9</v>
      </c>
      <c r="FT62" s="61" t="s">
        <v>547</v>
      </c>
      <c r="FU62" s="55" t="s">
        <v>21</v>
      </c>
      <c r="FV62" s="56" t="s">
        <v>9</v>
      </c>
      <c r="FW62" s="61">
        <v>224.27625721940001</v>
      </c>
      <c r="FX62" s="55" t="s">
        <v>8</v>
      </c>
      <c r="FY62" s="56" t="s">
        <v>9</v>
      </c>
      <c r="FZ62" s="61" t="s">
        <v>547</v>
      </c>
      <c r="GA62" s="55" t="s">
        <v>21</v>
      </c>
      <c r="GB62" s="56" t="s">
        <v>9</v>
      </c>
      <c r="GC62" s="61" t="s">
        <v>547</v>
      </c>
      <c r="GD62" s="55" t="s">
        <v>21</v>
      </c>
      <c r="GE62" s="56" t="s">
        <v>9</v>
      </c>
      <c r="GF62" s="61" t="s">
        <v>547</v>
      </c>
      <c r="GG62" s="55" t="s">
        <v>21</v>
      </c>
      <c r="GH62" s="56" t="s">
        <v>9</v>
      </c>
      <c r="GI62" s="61" t="s">
        <v>547</v>
      </c>
      <c r="GJ62" s="55" t="s">
        <v>21</v>
      </c>
      <c r="GK62" s="56" t="s">
        <v>9</v>
      </c>
      <c r="GL62" s="61" t="s">
        <v>547</v>
      </c>
      <c r="GM62" s="55" t="s">
        <v>21</v>
      </c>
      <c r="GN62" s="63" t="s">
        <v>9</v>
      </c>
      <c r="GO62" s="62">
        <v>236343</v>
      </c>
      <c r="GP62" s="55" t="s">
        <v>8</v>
      </c>
      <c r="GQ62" s="56" t="s">
        <v>9</v>
      </c>
      <c r="GR62" s="61">
        <v>168708</v>
      </c>
      <c r="GS62" s="55" t="s">
        <v>8</v>
      </c>
      <c r="GT62" s="56" t="s">
        <v>9</v>
      </c>
      <c r="GU62" s="61">
        <v>67635</v>
      </c>
      <c r="GV62" s="55" t="s">
        <v>8</v>
      </c>
      <c r="GW62" s="56" t="s">
        <v>9</v>
      </c>
      <c r="GX62" s="61" t="s">
        <v>547</v>
      </c>
      <c r="GY62" s="55" t="s">
        <v>21</v>
      </c>
      <c r="GZ62" s="56" t="s">
        <v>9</v>
      </c>
      <c r="HA62" s="61" t="s">
        <v>547</v>
      </c>
      <c r="HB62" s="55" t="s">
        <v>21</v>
      </c>
      <c r="HC62" s="56" t="s">
        <v>9</v>
      </c>
      <c r="HD62" s="61" t="s">
        <v>547</v>
      </c>
      <c r="HE62" s="55" t="s">
        <v>21</v>
      </c>
      <c r="HF62" s="56" t="s">
        <v>9</v>
      </c>
      <c r="HG62" s="61" t="s">
        <v>547</v>
      </c>
      <c r="HH62" s="55" t="s">
        <v>21</v>
      </c>
      <c r="HI62" s="56" t="s">
        <v>9</v>
      </c>
      <c r="HJ62" s="61" t="s">
        <v>547</v>
      </c>
      <c r="HK62" s="55" t="s">
        <v>21</v>
      </c>
      <c r="HL62" s="56" t="s">
        <v>9</v>
      </c>
      <c r="HM62" s="61" t="s">
        <v>547</v>
      </c>
      <c r="HN62" s="55" t="s">
        <v>21</v>
      </c>
      <c r="HO62" s="56" t="s">
        <v>9</v>
      </c>
      <c r="HP62" s="61" t="s">
        <v>547</v>
      </c>
      <c r="HQ62" s="55" t="s">
        <v>21</v>
      </c>
      <c r="HR62" s="56" t="s">
        <v>9</v>
      </c>
      <c r="HS62" s="61" t="s">
        <v>547</v>
      </c>
      <c r="HT62" s="55" t="s">
        <v>21</v>
      </c>
      <c r="HU62" s="56" t="s">
        <v>9</v>
      </c>
      <c r="HV62" s="61" t="s">
        <v>547</v>
      </c>
      <c r="HW62" s="55" t="s">
        <v>21</v>
      </c>
      <c r="HX62" s="56" t="s">
        <v>9</v>
      </c>
      <c r="HY62" s="61">
        <v>0</v>
      </c>
      <c r="HZ62" s="55" t="s">
        <v>8</v>
      </c>
      <c r="IA62" s="56" t="s">
        <v>9</v>
      </c>
      <c r="IB62" s="61" t="s">
        <v>547</v>
      </c>
      <c r="IC62" s="55" t="s">
        <v>21</v>
      </c>
      <c r="ID62" s="56" t="s">
        <v>9</v>
      </c>
      <c r="IE62" s="61" t="s">
        <v>547</v>
      </c>
      <c r="IF62" s="55" t="s">
        <v>21</v>
      </c>
      <c r="IG62" s="56" t="s">
        <v>9</v>
      </c>
      <c r="IH62" s="61" t="s">
        <v>547</v>
      </c>
      <c r="II62" s="55" t="s">
        <v>21</v>
      </c>
      <c r="IJ62" s="56" t="s">
        <v>9</v>
      </c>
      <c r="IK62" s="61" t="s">
        <v>547</v>
      </c>
      <c r="IL62" s="55" t="s">
        <v>21</v>
      </c>
      <c r="IM62" s="56" t="s">
        <v>9</v>
      </c>
      <c r="IN62" s="61" t="s">
        <v>547</v>
      </c>
      <c r="IO62" s="55" t="s">
        <v>21</v>
      </c>
      <c r="IP62" s="63" t="s">
        <v>9</v>
      </c>
      <c r="IQ62" s="62">
        <v>-28034</v>
      </c>
      <c r="IR62" s="55" t="s">
        <v>8</v>
      </c>
      <c r="IS62" s="56" t="s">
        <v>9</v>
      </c>
      <c r="IT62" s="62" t="s">
        <v>547</v>
      </c>
      <c r="IU62" s="55" t="s">
        <v>31</v>
      </c>
      <c r="IV62" s="63" t="s">
        <v>9</v>
      </c>
      <c r="IW62" s="62">
        <v>273110</v>
      </c>
      <c r="IX62" s="55" t="s">
        <v>8</v>
      </c>
      <c r="IY62" s="56" t="s">
        <v>9</v>
      </c>
      <c r="IZ62" s="61">
        <v>24776</v>
      </c>
      <c r="JA62" s="55" t="s">
        <v>8</v>
      </c>
      <c r="JB62" s="56" t="s">
        <v>9</v>
      </c>
      <c r="JC62" s="61">
        <v>248334</v>
      </c>
      <c r="JD62" s="55" t="s">
        <v>8</v>
      </c>
      <c r="JE62" s="56" t="s">
        <v>9</v>
      </c>
      <c r="JF62" s="61">
        <v>22517</v>
      </c>
      <c r="JG62" s="55" t="s">
        <v>8</v>
      </c>
      <c r="JH62" s="56" t="s">
        <v>9</v>
      </c>
      <c r="JI62" s="61">
        <v>80364</v>
      </c>
      <c r="JJ62" s="55" t="s">
        <v>8</v>
      </c>
      <c r="JK62" s="56" t="s">
        <v>9</v>
      </c>
      <c r="JL62" s="61">
        <v>145453</v>
      </c>
      <c r="JM62" s="55" t="s">
        <v>8</v>
      </c>
      <c r="JN62" s="63" t="s">
        <v>9</v>
      </c>
    </row>
    <row r="63" spans="1:274" x14ac:dyDescent="0.2">
      <c r="A63" s="12" t="s">
        <v>580</v>
      </c>
      <c r="B63" s="61">
        <v>617447</v>
      </c>
      <c r="C63" s="55" t="s">
        <v>8</v>
      </c>
      <c r="D63" s="56" t="s">
        <v>9</v>
      </c>
      <c r="E63" s="62">
        <v>550728</v>
      </c>
      <c r="F63" s="55" t="s">
        <v>8</v>
      </c>
      <c r="G63" s="56" t="s">
        <v>9</v>
      </c>
      <c r="H63" s="62">
        <v>11534</v>
      </c>
      <c r="I63" s="55" t="s">
        <v>8</v>
      </c>
      <c r="J63" s="56" t="s">
        <v>9</v>
      </c>
      <c r="K63" s="61">
        <v>135536</v>
      </c>
      <c r="L63" s="55" t="s">
        <v>8</v>
      </c>
      <c r="M63" s="56" t="s">
        <v>9</v>
      </c>
      <c r="N63" s="61">
        <v>121239</v>
      </c>
      <c r="O63" s="55" t="s">
        <v>8</v>
      </c>
      <c r="P63" s="56" t="s">
        <v>9</v>
      </c>
      <c r="Q63" s="61">
        <v>22730</v>
      </c>
      <c r="R63" s="55" t="s">
        <v>8</v>
      </c>
      <c r="S63" s="56" t="s">
        <v>9</v>
      </c>
      <c r="T63" s="61">
        <v>98296</v>
      </c>
      <c r="U63" s="55" t="s">
        <v>8</v>
      </c>
      <c r="V63" s="56" t="s">
        <v>9</v>
      </c>
      <c r="W63" s="61">
        <v>32821</v>
      </c>
      <c r="X63" s="55" t="s">
        <v>8</v>
      </c>
      <c r="Y63" s="56" t="s">
        <v>9</v>
      </c>
      <c r="Z63" s="61">
        <v>23068</v>
      </c>
      <c r="AA63" s="55" t="s">
        <v>8</v>
      </c>
      <c r="AB63" s="56" t="s">
        <v>9</v>
      </c>
      <c r="AC63" s="61">
        <v>54300</v>
      </c>
      <c r="AD63" s="55" t="s">
        <v>8</v>
      </c>
      <c r="AE63" s="56" t="s">
        <v>9</v>
      </c>
      <c r="AF63" s="61">
        <v>49251</v>
      </c>
      <c r="AG63" s="55" t="s">
        <v>8</v>
      </c>
      <c r="AH63" s="56" t="s">
        <v>9</v>
      </c>
      <c r="AI63" s="61">
        <v>108463</v>
      </c>
      <c r="AJ63" s="55" t="s">
        <v>8</v>
      </c>
      <c r="AK63" s="56" t="s">
        <v>9</v>
      </c>
      <c r="AL63" s="61">
        <v>14729</v>
      </c>
      <c r="AM63" s="55" t="s">
        <v>8</v>
      </c>
      <c r="AN63" s="56" t="s">
        <v>9</v>
      </c>
      <c r="AO63" s="62">
        <v>70019</v>
      </c>
      <c r="AP63" s="55" t="s">
        <v>8</v>
      </c>
      <c r="AQ63" s="56" t="s">
        <v>9</v>
      </c>
      <c r="AR63" s="61">
        <v>3300</v>
      </c>
      <c r="AS63" s="55" t="s">
        <v>8</v>
      </c>
      <c r="AT63" s="56" t="s">
        <v>9</v>
      </c>
      <c r="AU63" s="61">
        <v>66719</v>
      </c>
      <c r="AV63" s="55" t="s">
        <v>8</v>
      </c>
      <c r="AW63" s="56" t="s">
        <v>9</v>
      </c>
      <c r="AX63" s="61" t="s">
        <v>547</v>
      </c>
      <c r="AY63" s="55" t="s">
        <v>21</v>
      </c>
      <c r="AZ63" s="63" t="s">
        <v>9</v>
      </c>
      <c r="BA63" s="62">
        <v>444486</v>
      </c>
      <c r="BB63" s="55" t="s">
        <v>8</v>
      </c>
      <c r="BC63" s="56" t="s">
        <v>9</v>
      </c>
      <c r="BD63" s="61">
        <v>296165</v>
      </c>
      <c r="BE63" s="55" t="s">
        <v>8</v>
      </c>
      <c r="BF63" s="56" t="s">
        <v>9</v>
      </c>
      <c r="BG63" s="61">
        <v>287416</v>
      </c>
      <c r="BH63" s="55" t="s">
        <v>8</v>
      </c>
      <c r="BI63" s="56" t="s">
        <v>9</v>
      </c>
      <c r="BJ63" s="61">
        <v>8749</v>
      </c>
      <c r="BK63" s="55" t="s">
        <v>8</v>
      </c>
      <c r="BL63" s="56" t="s">
        <v>9</v>
      </c>
      <c r="BM63" s="61">
        <v>148321</v>
      </c>
      <c r="BN63" s="55" t="s">
        <v>8</v>
      </c>
      <c r="BO63" s="56" t="s">
        <v>9</v>
      </c>
      <c r="BP63" s="61">
        <v>106918</v>
      </c>
      <c r="BQ63" s="55" t="s">
        <v>8</v>
      </c>
      <c r="BR63" s="56" t="s">
        <v>9</v>
      </c>
      <c r="BS63" s="61">
        <v>41403</v>
      </c>
      <c r="BT63" s="55" t="s">
        <v>8</v>
      </c>
      <c r="BU63" s="56" t="s">
        <v>9</v>
      </c>
      <c r="BV63" s="61">
        <v>403083</v>
      </c>
      <c r="BW63" s="55" t="s">
        <v>8</v>
      </c>
      <c r="BX63" s="56" t="s">
        <v>9</v>
      </c>
      <c r="BY63" s="61">
        <v>136691</v>
      </c>
      <c r="BZ63" s="55" t="s">
        <v>8</v>
      </c>
      <c r="CA63" s="56" t="s">
        <v>9</v>
      </c>
      <c r="CB63" s="61">
        <v>136809</v>
      </c>
      <c r="CC63" s="55" t="s">
        <v>8</v>
      </c>
      <c r="CD63" s="56" t="s">
        <v>9</v>
      </c>
      <c r="CE63" s="61">
        <v>16320</v>
      </c>
      <c r="CF63" s="55" t="s">
        <v>8</v>
      </c>
      <c r="CG63" s="56" t="s">
        <v>9</v>
      </c>
      <c r="CH63" s="61">
        <v>25257</v>
      </c>
      <c r="CI63" s="55" t="s">
        <v>8</v>
      </c>
      <c r="CJ63" s="56" t="s">
        <v>9</v>
      </c>
      <c r="CK63" s="61">
        <v>53466</v>
      </c>
      <c r="CL63" s="55" t="s">
        <v>8</v>
      </c>
      <c r="CM63" s="56" t="s">
        <v>9</v>
      </c>
      <c r="CN63" s="61">
        <v>11112</v>
      </c>
      <c r="CO63" s="55" t="s">
        <v>8</v>
      </c>
      <c r="CP63" s="56" t="s">
        <v>9</v>
      </c>
      <c r="CQ63" s="61">
        <v>13762</v>
      </c>
      <c r="CR63" s="55" t="s">
        <v>8</v>
      </c>
      <c r="CS63" s="56" t="s">
        <v>9</v>
      </c>
      <c r="CT63" s="61" t="s">
        <v>547</v>
      </c>
      <c r="CU63" s="55" t="s">
        <v>21</v>
      </c>
      <c r="CV63" s="56" t="s">
        <v>9</v>
      </c>
      <c r="CW63" s="61" t="s">
        <v>547</v>
      </c>
      <c r="CX63" s="55" t="s">
        <v>21</v>
      </c>
      <c r="CY63" s="56" t="s">
        <v>9</v>
      </c>
      <c r="CZ63" s="61">
        <v>28592</v>
      </c>
      <c r="DA63" s="55" t="s">
        <v>8</v>
      </c>
      <c r="DB63" s="56" t="s">
        <v>9</v>
      </c>
      <c r="DC63" s="61">
        <v>977</v>
      </c>
      <c r="DD63" s="55" t="s">
        <v>8</v>
      </c>
      <c r="DE63" s="56" t="s">
        <v>9</v>
      </c>
      <c r="DF63" s="61">
        <v>40789</v>
      </c>
      <c r="DG63" s="55" t="s">
        <v>8</v>
      </c>
      <c r="DH63" s="56" t="s">
        <v>9</v>
      </c>
      <c r="DI63" s="61" t="s">
        <v>547</v>
      </c>
      <c r="DJ63" s="55" t="s">
        <v>21</v>
      </c>
      <c r="DK63" s="56" t="s">
        <v>9</v>
      </c>
      <c r="DL63" s="61" t="s">
        <v>547</v>
      </c>
      <c r="DM63" s="55" t="s">
        <v>21</v>
      </c>
      <c r="DN63" s="56" t="s">
        <v>9</v>
      </c>
      <c r="DO63" s="61" t="s">
        <v>547</v>
      </c>
      <c r="DP63" s="55" t="s">
        <v>21</v>
      </c>
      <c r="DQ63" s="56" t="s">
        <v>9</v>
      </c>
      <c r="DR63" s="61" t="s">
        <v>547</v>
      </c>
      <c r="DS63" s="55" t="s">
        <v>21</v>
      </c>
      <c r="DT63" s="56" t="s">
        <v>9</v>
      </c>
      <c r="DU63" s="61" t="s">
        <v>547</v>
      </c>
      <c r="DV63" s="55" t="s">
        <v>21</v>
      </c>
      <c r="DW63" s="56" t="s">
        <v>9</v>
      </c>
      <c r="DX63" s="61" t="s">
        <v>547</v>
      </c>
      <c r="DY63" s="55" t="s">
        <v>21</v>
      </c>
      <c r="DZ63" s="56" t="s">
        <v>9</v>
      </c>
      <c r="EA63" s="61" t="s">
        <v>547</v>
      </c>
      <c r="EB63" s="55" t="s">
        <v>21</v>
      </c>
      <c r="EC63" s="56" t="s">
        <v>9</v>
      </c>
      <c r="ED63" s="61">
        <v>-118</v>
      </c>
      <c r="EE63" s="55" t="s">
        <v>8</v>
      </c>
      <c r="EF63" s="56" t="s">
        <v>9</v>
      </c>
      <c r="EG63" s="61">
        <v>-286</v>
      </c>
      <c r="EH63" s="55" t="s">
        <v>8</v>
      </c>
      <c r="EI63" s="56" t="s">
        <v>9</v>
      </c>
      <c r="EJ63" s="61">
        <v>168</v>
      </c>
      <c r="EK63" s="55" t="s">
        <v>8</v>
      </c>
      <c r="EL63" s="63" t="s">
        <v>9</v>
      </c>
      <c r="EM63" s="62">
        <v>262457</v>
      </c>
      <c r="EN63" s="55" t="s">
        <v>8</v>
      </c>
      <c r="EO63" s="56" t="s">
        <v>9</v>
      </c>
      <c r="EP63" s="61">
        <v>207392</v>
      </c>
      <c r="EQ63" s="55" t="s">
        <v>8</v>
      </c>
      <c r="ER63" s="56" t="s">
        <v>9</v>
      </c>
      <c r="ES63" s="61">
        <v>55065</v>
      </c>
      <c r="ET63" s="55" t="s">
        <v>8</v>
      </c>
      <c r="EU63" s="56" t="s">
        <v>9</v>
      </c>
      <c r="EV63" s="61" t="s">
        <v>547</v>
      </c>
      <c r="EW63" s="55" t="s">
        <v>21</v>
      </c>
      <c r="EX63" s="56" t="s">
        <v>9</v>
      </c>
      <c r="EY63" s="61" t="s">
        <v>547</v>
      </c>
      <c r="EZ63" s="55" t="s">
        <v>21</v>
      </c>
      <c r="FA63" s="56" t="s">
        <v>9</v>
      </c>
      <c r="FB63" s="61" t="s">
        <v>547</v>
      </c>
      <c r="FC63" s="55" t="s">
        <v>21</v>
      </c>
      <c r="FD63" s="56" t="s">
        <v>9</v>
      </c>
      <c r="FE63" s="61" t="s">
        <v>547</v>
      </c>
      <c r="FF63" s="55" t="s">
        <v>21</v>
      </c>
      <c r="FG63" s="56" t="s">
        <v>9</v>
      </c>
      <c r="FH63" s="61" t="s">
        <v>547</v>
      </c>
      <c r="FI63" s="55" t="s">
        <v>21</v>
      </c>
      <c r="FJ63" s="56" t="s">
        <v>9</v>
      </c>
      <c r="FK63" s="61" t="s">
        <v>547</v>
      </c>
      <c r="FL63" s="55" t="s">
        <v>21</v>
      </c>
      <c r="FM63" s="56" t="s">
        <v>9</v>
      </c>
      <c r="FN63" s="61" t="s">
        <v>547</v>
      </c>
      <c r="FO63" s="55" t="s">
        <v>21</v>
      </c>
      <c r="FP63" s="56" t="s">
        <v>9</v>
      </c>
      <c r="FQ63" s="61" t="s">
        <v>547</v>
      </c>
      <c r="FR63" s="55" t="s">
        <v>21</v>
      </c>
      <c r="FS63" s="56" t="s">
        <v>9</v>
      </c>
      <c r="FT63" s="61" t="s">
        <v>547</v>
      </c>
      <c r="FU63" s="55" t="s">
        <v>21</v>
      </c>
      <c r="FV63" s="56" t="s">
        <v>9</v>
      </c>
      <c r="FW63" s="61">
        <v>235.903270306</v>
      </c>
      <c r="FX63" s="55" t="s">
        <v>8</v>
      </c>
      <c r="FY63" s="56" t="s">
        <v>9</v>
      </c>
      <c r="FZ63" s="61" t="s">
        <v>547</v>
      </c>
      <c r="GA63" s="55" t="s">
        <v>21</v>
      </c>
      <c r="GB63" s="56" t="s">
        <v>9</v>
      </c>
      <c r="GC63" s="61" t="s">
        <v>547</v>
      </c>
      <c r="GD63" s="55" t="s">
        <v>21</v>
      </c>
      <c r="GE63" s="56" t="s">
        <v>9</v>
      </c>
      <c r="GF63" s="61" t="s">
        <v>547</v>
      </c>
      <c r="GG63" s="55" t="s">
        <v>21</v>
      </c>
      <c r="GH63" s="56" t="s">
        <v>9</v>
      </c>
      <c r="GI63" s="61" t="s">
        <v>547</v>
      </c>
      <c r="GJ63" s="55" t="s">
        <v>21</v>
      </c>
      <c r="GK63" s="56" t="s">
        <v>9</v>
      </c>
      <c r="GL63" s="61" t="s">
        <v>547</v>
      </c>
      <c r="GM63" s="55" t="s">
        <v>21</v>
      </c>
      <c r="GN63" s="63" t="s">
        <v>9</v>
      </c>
      <c r="GO63" s="62">
        <v>226187</v>
      </c>
      <c r="GP63" s="55" t="s">
        <v>8</v>
      </c>
      <c r="GQ63" s="56" t="s">
        <v>9</v>
      </c>
      <c r="GR63" s="61">
        <v>159003</v>
      </c>
      <c r="GS63" s="55" t="s">
        <v>8</v>
      </c>
      <c r="GT63" s="56" t="s">
        <v>9</v>
      </c>
      <c r="GU63" s="61">
        <v>67184</v>
      </c>
      <c r="GV63" s="55" t="s">
        <v>8</v>
      </c>
      <c r="GW63" s="56" t="s">
        <v>9</v>
      </c>
      <c r="GX63" s="61" t="s">
        <v>547</v>
      </c>
      <c r="GY63" s="55" t="s">
        <v>21</v>
      </c>
      <c r="GZ63" s="56" t="s">
        <v>9</v>
      </c>
      <c r="HA63" s="61" t="s">
        <v>547</v>
      </c>
      <c r="HB63" s="55" t="s">
        <v>21</v>
      </c>
      <c r="HC63" s="56" t="s">
        <v>9</v>
      </c>
      <c r="HD63" s="61" t="s">
        <v>547</v>
      </c>
      <c r="HE63" s="55" t="s">
        <v>21</v>
      </c>
      <c r="HF63" s="56" t="s">
        <v>9</v>
      </c>
      <c r="HG63" s="61" t="s">
        <v>547</v>
      </c>
      <c r="HH63" s="55" t="s">
        <v>21</v>
      </c>
      <c r="HI63" s="56" t="s">
        <v>9</v>
      </c>
      <c r="HJ63" s="61" t="s">
        <v>547</v>
      </c>
      <c r="HK63" s="55" t="s">
        <v>21</v>
      </c>
      <c r="HL63" s="56" t="s">
        <v>9</v>
      </c>
      <c r="HM63" s="61" t="s">
        <v>547</v>
      </c>
      <c r="HN63" s="55" t="s">
        <v>21</v>
      </c>
      <c r="HO63" s="56" t="s">
        <v>9</v>
      </c>
      <c r="HP63" s="61" t="s">
        <v>547</v>
      </c>
      <c r="HQ63" s="55" t="s">
        <v>21</v>
      </c>
      <c r="HR63" s="56" t="s">
        <v>9</v>
      </c>
      <c r="HS63" s="61" t="s">
        <v>547</v>
      </c>
      <c r="HT63" s="55" t="s">
        <v>21</v>
      </c>
      <c r="HU63" s="56" t="s">
        <v>9</v>
      </c>
      <c r="HV63" s="61" t="s">
        <v>547</v>
      </c>
      <c r="HW63" s="55" t="s">
        <v>21</v>
      </c>
      <c r="HX63" s="56" t="s">
        <v>9</v>
      </c>
      <c r="HY63" s="61">
        <v>0</v>
      </c>
      <c r="HZ63" s="55" t="s">
        <v>8</v>
      </c>
      <c r="IA63" s="56" t="s">
        <v>9</v>
      </c>
      <c r="IB63" s="61" t="s">
        <v>547</v>
      </c>
      <c r="IC63" s="55" t="s">
        <v>21</v>
      </c>
      <c r="ID63" s="56" t="s">
        <v>9</v>
      </c>
      <c r="IE63" s="61" t="s">
        <v>547</v>
      </c>
      <c r="IF63" s="55" t="s">
        <v>21</v>
      </c>
      <c r="IG63" s="56" t="s">
        <v>9</v>
      </c>
      <c r="IH63" s="61" t="s">
        <v>547</v>
      </c>
      <c r="II63" s="55" t="s">
        <v>21</v>
      </c>
      <c r="IJ63" s="56" t="s">
        <v>9</v>
      </c>
      <c r="IK63" s="61" t="s">
        <v>547</v>
      </c>
      <c r="IL63" s="55" t="s">
        <v>21</v>
      </c>
      <c r="IM63" s="56" t="s">
        <v>9</v>
      </c>
      <c r="IN63" s="61" t="s">
        <v>547</v>
      </c>
      <c r="IO63" s="55" t="s">
        <v>21</v>
      </c>
      <c r="IP63" s="63" t="s">
        <v>9</v>
      </c>
      <c r="IQ63" s="62">
        <v>-36270</v>
      </c>
      <c r="IR63" s="55" t="s">
        <v>8</v>
      </c>
      <c r="IS63" s="56" t="s">
        <v>9</v>
      </c>
      <c r="IT63" s="62" t="s">
        <v>547</v>
      </c>
      <c r="IU63" s="55" t="s">
        <v>31</v>
      </c>
      <c r="IV63" s="63" t="s">
        <v>9</v>
      </c>
      <c r="IW63" s="62">
        <v>285103</v>
      </c>
      <c r="IX63" s="55" t="s">
        <v>8</v>
      </c>
      <c r="IY63" s="56" t="s">
        <v>9</v>
      </c>
      <c r="IZ63" s="61">
        <v>27741</v>
      </c>
      <c r="JA63" s="55" t="s">
        <v>8</v>
      </c>
      <c r="JB63" s="56" t="s">
        <v>9</v>
      </c>
      <c r="JC63" s="61">
        <v>257362</v>
      </c>
      <c r="JD63" s="55" t="s">
        <v>8</v>
      </c>
      <c r="JE63" s="56" t="s">
        <v>9</v>
      </c>
      <c r="JF63" s="61">
        <v>24707</v>
      </c>
      <c r="JG63" s="55" t="s">
        <v>8</v>
      </c>
      <c r="JH63" s="56" t="s">
        <v>9</v>
      </c>
      <c r="JI63" s="61">
        <v>80499</v>
      </c>
      <c r="JJ63" s="55" t="s">
        <v>8</v>
      </c>
      <c r="JK63" s="56" t="s">
        <v>9</v>
      </c>
      <c r="JL63" s="61">
        <v>152156</v>
      </c>
      <c r="JM63" s="55" t="s">
        <v>8</v>
      </c>
      <c r="JN63" s="63" t="s">
        <v>9</v>
      </c>
    </row>
    <row r="64" spans="1:274" x14ac:dyDescent="0.2">
      <c r="A64" s="12" t="s">
        <v>581</v>
      </c>
      <c r="B64" s="61">
        <v>567367</v>
      </c>
      <c r="C64" s="55" t="s">
        <v>8</v>
      </c>
      <c r="D64" s="56" t="s">
        <v>9</v>
      </c>
      <c r="E64" s="62">
        <v>503226</v>
      </c>
      <c r="F64" s="55" t="s">
        <v>8</v>
      </c>
      <c r="G64" s="56" t="s">
        <v>9</v>
      </c>
      <c r="H64" s="62">
        <v>10999</v>
      </c>
      <c r="I64" s="55" t="s">
        <v>8</v>
      </c>
      <c r="J64" s="56" t="s">
        <v>9</v>
      </c>
      <c r="K64" s="61">
        <v>122814</v>
      </c>
      <c r="L64" s="55" t="s">
        <v>8</v>
      </c>
      <c r="M64" s="56" t="s">
        <v>9</v>
      </c>
      <c r="N64" s="61">
        <v>109093</v>
      </c>
      <c r="O64" s="55" t="s">
        <v>8</v>
      </c>
      <c r="P64" s="56" t="s">
        <v>9</v>
      </c>
      <c r="Q64" s="61">
        <v>20939</v>
      </c>
      <c r="R64" s="55" t="s">
        <v>8</v>
      </c>
      <c r="S64" s="56" t="s">
        <v>9</v>
      </c>
      <c r="T64" s="61">
        <v>95914</v>
      </c>
      <c r="U64" s="55" t="s">
        <v>8</v>
      </c>
      <c r="V64" s="56" t="s">
        <v>9</v>
      </c>
      <c r="W64" s="61">
        <v>28572</v>
      </c>
      <c r="X64" s="55" t="s">
        <v>8</v>
      </c>
      <c r="Y64" s="56" t="s">
        <v>9</v>
      </c>
      <c r="Z64" s="61">
        <v>23243</v>
      </c>
      <c r="AA64" s="55" t="s">
        <v>8</v>
      </c>
      <c r="AB64" s="56" t="s">
        <v>9</v>
      </c>
      <c r="AC64" s="61">
        <v>55175</v>
      </c>
      <c r="AD64" s="55" t="s">
        <v>8</v>
      </c>
      <c r="AE64" s="56" t="s">
        <v>9</v>
      </c>
      <c r="AF64" s="61">
        <v>41012</v>
      </c>
      <c r="AG64" s="55" t="s">
        <v>8</v>
      </c>
      <c r="AH64" s="56" t="s">
        <v>9</v>
      </c>
      <c r="AI64" s="61">
        <v>90740</v>
      </c>
      <c r="AJ64" s="55" t="s">
        <v>8</v>
      </c>
      <c r="AK64" s="56" t="s">
        <v>9</v>
      </c>
      <c r="AL64" s="61">
        <v>13818</v>
      </c>
      <c r="AM64" s="55" t="s">
        <v>8</v>
      </c>
      <c r="AN64" s="56" t="s">
        <v>9</v>
      </c>
      <c r="AO64" s="62">
        <v>67111</v>
      </c>
      <c r="AP64" s="55" t="s">
        <v>8</v>
      </c>
      <c r="AQ64" s="56" t="s">
        <v>9</v>
      </c>
      <c r="AR64" s="61">
        <v>2970</v>
      </c>
      <c r="AS64" s="55" t="s">
        <v>8</v>
      </c>
      <c r="AT64" s="56" t="s">
        <v>9</v>
      </c>
      <c r="AU64" s="61">
        <v>64141</v>
      </c>
      <c r="AV64" s="55" t="s">
        <v>8</v>
      </c>
      <c r="AW64" s="56" t="s">
        <v>9</v>
      </c>
      <c r="AX64" s="61" t="s">
        <v>547</v>
      </c>
      <c r="AY64" s="55" t="s">
        <v>21</v>
      </c>
      <c r="AZ64" s="63" t="s">
        <v>9</v>
      </c>
      <c r="BA64" s="62">
        <v>413699</v>
      </c>
      <c r="BB64" s="55" t="s">
        <v>8</v>
      </c>
      <c r="BC64" s="56" t="s">
        <v>9</v>
      </c>
      <c r="BD64" s="61">
        <v>285468</v>
      </c>
      <c r="BE64" s="55" t="s">
        <v>8</v>
      </c>
      <c r="BF64" s="56" t="s">
        <v>9</v>
      </c>
      <c r="BG64" s="61">
        <v>278271</v>
      </c>
      <c r="BH64" s="55" t="s">
        <v>8</v>
      </c>
      <c r="BI64" s="56" t="s">
        <v>9</v>
      </c>
      <c r="BJ64" s="61">
        <v>7197</v>
      </c>
      <c r="BK64" s="55" t="s">
        <v>8</v>
      </c>
      <c r="BL64" s="56" t="s">
        <v>9</v>
      </c>
      <c r="BM64" s="61">
        <v>128231</v>
      </c>
      <c r="BN64" s="55" t="s">
        <v>8</v>
      </c>
      <c r="BO64" s="56" t="s">
        <v>9</v>
      </c>
      <c r="BP64" s="61">
        <v>91199</v>
      </c>
      <c r="BQ64" s="55" t="s">
        <v>8</v>
      </c>
      <c r="BR64" s="56" t="s">
        <v>9</v>
      </c>
      <c r="BS64" s="61">
        <v>37032</v>
      </c>
      <c r="BT64" s="55" t="s">
        <v>8</v>
      </c>
      <c r="BU64" s="56" t="s">
        <v>9</v>
      </c>
      <c r="BV64" s="61">
        <v>376667</v>
      </c>
      <c r="BW64" s="55" t="s">
        <v>8</v>
      </c>
      <c r="BX64" s="56" t="s">
        <v>9</v>
      </c>
      <c r="BY64" s="61">
        <v>119199</v>
      </c>
      <c r="BZ64" s="55" t="s">
        <v>8</v>
      </c>
      <c r="CA64" s="56" t="s">
        <v>9</v>
      </c>
      <c r="CB64" s="61">
        <v>120771</v>
      </c>
      <c r="CC64" s="55" t="s">
        <v>8</v>
      </c>
      <c r="CD64" s="56" t="s">
        <v>9</v>
      </c>
      <c r="CE64" s="61">
        <v>15039</v>
      </c>
      <c r="CF64" s="55" t="s">
        <v>8</v>
      </c>
      <c r="CG64" s="56" t="s">
        <v>9</v>
      </c>
      <c r="CH64" s="61">
        <v>23979</v>
      </c>
      <c r="CI64" s="55" t="s">
        <v>8</v>
      </c>
      <c r="CJ64" s="56" t="s">
        <v>9</v>
      </c>
      <c r="CK64" s="61">
        <v>46472</v>
      </c>
      <c r="CL64" s="55" t="s">
        <v>8</v>
      </c>
      <c r="CM64" s="56" t="s">
        <v>9</v>
      </c>
      <c r="CN64" s="61">
        <v>8693</v>
      </c>
      <c r="CO64" s="55" t="s">
        <v>8</v>
      </c>
      <c r="CP64" s="56" t="s">
        <v>9</v>
      </c>
      <c r="CQ64" s="61">
        <v>12811</v>
      </c>
      <c r="CR64" s="55" t="s">
        <v>8</v>
      </c>
      <c r="CS64" s="56" t="s">
        <v>9</v>
      </c>
      <c r="CT64" s="61" t="s">
        <v>547</v>
      </c>
      <c r="CU64" s="55" t="s">
        <v>21</v>
      </c>
      <c r="CV64" s="56" t="s">
        <v>9</v>
      </c>
      <c r="CW64" s="61" t="s">
        <v>547</v>
      </c>
      <c r="CX64" s="55" t="s">
        <v>21</v>
      </c>
      <c r="CY64" s="56" t="s">
        <v>9</v>
      </c>
      <c r="CZ64" s="61">
        <v>24968</v>
      </c>
      <c r="DA64" s="55" t="s">
        <v>8</v>
      </c>
      <c r="DB64" s="56" t="s">
        <v>9</v>
      </c>
      <c r="DC64" s="61">
        <v>265</v>
      </c>
      <c r="DD64" s="55" t="s">
        <v>8</v>
      </c>
      <c r="DE64" s="56" t="s">
        <v>9</v>
      </c>
      <c r="DF64" s="61">
        <v>35016</v>
      </c>
      <c r="DG64" s="55" t="s">
        <v>8</v>
      </c>
      <c r="DH64" s="56" t="s">
        <v>9</v>
      </c>
      <c r="DI64" s="61" t="s">
        <v>547</v>
      </c>
      <c r="DJ64" s="55" t="s">
        <v>21</v>
      </c>
      <c r="DK64" s="56" t="s">
        <v>9</v>
      </c>
      <c r="DL64" s="61" t="s">
        <v>547</v>
      </c>
      <c r="DM64" s="55" t="s">
        <v>21</v>
      </c>
      <c r="DN64" s="56" t="s">
        <v>9</v>
      </c>
      <c r="DO64" s="61" t="s">
        <v>547</v>
      </c>
      <c r="DP64" s="55" t="s">
        <v>21</v>
      </c>
      <c r="DQ64" s="56" t="s">
        <v>9</v>
      </c>
      <c r="DR64" s="61" t="s">
        <v>547</v>
      </c>
      <c r="DS64" s="55" t="s">
        <v>21</v>
      </c>
      <c r="DT64" s="56" t="s">
        <v>9</v>
      </c>
      <c r="DU64" s="61" t="s">
        <v>547</v>
      </c>
      <c r="DV64" s="55" t="s">
        <v>21</v>
      </c>
      <c r="DW64" s="56" t="s">
        <v>9</v>
      </c>
      <c r="DX64" s="61" t="s">
        <v>547</v>
      </c>
      <c r="DY64" s="55" t="s">
        <v>21</v>
      </c>
      <c r="DZ64" s="56" t="s">
        <v>9</v>
      </c>
      <c r="EA64" s="61" t="s">
        <v>547</v>
      </c>
      <c r="EB64" s="55" t="s">
        <v>21</v>
      </c>
      <c r="EC64" s="56" t="s">
        <v>9</v>
      </c>
      <c r="ED64" s="61">
        <v>-1572</v>
      </c>
      <c r="EE64" s="55" t="s">
        <v>8</v>
      </c>
      <c r="EF64" s="56" t="s">
        <v>9</v>
      </c>
      <c r="EG64" s="61">
        <v>-1776</v>
      </c>
      <c r="EH64" s="55" t="s">
        <v>8</v>
      </c>
      <c r="EI64" s="56" t="s">
        <v>9</v>
      </c>
      <c r="EJ64" s="61">
        <v>204</v>
      </c>
      <c r="EK64" s="55" t="s">
        <v>8</v>
      </c>
      <c r="EL64" s="63" t="s">
        <v>9</v>
      </c>
      <c r="EM64" s="62">
        <v>247277</v>
      </c>
      <c r="EN64" s="55" t="s">
        <v>8</v>
      </c>
      <c r="EO64" s="56" t="s">
        <v>9</v>
      </c>
      <c r="EP64" s="61">
        <v>188732</v>
      </c>
      <c r="EQ64" s="55" t="s">
        <v>8</v>
      </c>
      <c r="ER64" s="56" t="s">
        <v>9</v>
      </c>
      <c r="ES64" s="61">
        <v>58545</v>
      </c>
      <c r="ET64" s="55" t="s">
        <v>8</v>
      </c>
      <c r="EU64" s="56" t="s">
        <v>9</v>
      </c>
      <c r="EV64" s="61" t="s">
        <v>547</v>
      </c>
      <c r="EW64" s="55" t="s">
        <v>21</v>
      </c>
      <c r="EX64" s="56" t="s">
        <v>9</v>
      </c>
      <c r="EY64" s="61" t="s">
        <v>547</v>
      </c>
      <c r="EZ64" s="55" t="s">
        <v>21</v>
      </c>
      <c r="FA64" s="56" t="s">
        <v>9</v>
      </c>
      <c r="FB64" s="61" t="s">
        <v>547</v>
      </c>
      <c r="FC64" s="55" t="s">
        <v>21</v>
      </c>
      <c r="FD64" s="56" t="s">
        <v>9</v>
      </c>
      <c r="FE64" s="61" t="s">
        <v>547</v>
      </c>
      <c r="FF64" s="55" t="s">
        <v>21</v>
      </c>
      <c r="FG64" s="56" t="s">
        <v>9</v>
      </c>
      <c r="FH64" s="61" t="s">
        <v>547</v>
      </c>
      <c r="FI64" s="55" t="s">
        <v>21</v>
      </c>
      <c r="FJ64" s="56" t="s">
        <v>9</v>
      </c>
      <c r="FK64" s="61" t="s">
        <v>547</v>
      </c>
      <c r="FL64" s="55" t="s">
        <v>21</v>
      </c>
      <c r="FM64" s="56" t="s">
        <v>9</v>
      </c>
      <c r="FN64" s="61" t="s">
        <v>547</v>
      </c>
      <c r="FO64" s="55" t="s">
        <v>21</v>
      </c>
      <c r="FP64" s="56" t="s">
        <v>9</v>
      </c>
      <c r="FQ64" s="61" t="s">
        <v>547</v>
      </c>
      <c r="FR64" s="55" t="s">
        <v>21</v>
      </c>
      <c r="FS64" s="56" t="s">
        <v>9</v>
      </c>
      <c r="FT64" s="61" t="s">
        <v>547</v>
      </c>
      <c r="FU64" s="55" t="s">
        <v>21</v>
      </c>
      <c r="FV64" s="56" t="s">
        <v>9</v>
      </c>
      <c r="FW64" s="61">
        <v>250.81189430789999</v>
      </c>
      <c r="FX64" s="55" t="s">
        <v>8</v>
      </c>
      <c r="FY64" s="56" t="s">
        <v>9</v>
      </c>
      <c r="FZ64" s="61" t="s">
        <v>547</v>
      </c>
      <c r="GA64" s="55" t="s">
        <v>21</v>
      </c>
      <c r="GB64" s="56" t="s">
        <v>9</v>
      </c>
      <c r="GC64" s="61" t="s">
        <v>547</v>
      </c>
      <c r="GD64" s="55" t="s">
        <v>21</v>
      </c>
      <c r="GE64" s="56" t="s">
        <v>9</v>
      </c>
      <c r="GF64" s="61" t="s">
        <v>547</v>
      </c>
      <c r="GG64" s="55" t="s">
        <v>21</v>
      </c>
      <c r="GH64" s="56" t="s">
        <v>9</v>
      </c>
      <c r="GI64" s="61" t="s">
        <v>547</v>
      </c>
      <c r="GJ64" s="55" t="s">
        <v>21</v>
      </c>
      <c r="GK64" s="56" t="s">
        <v>9</v>
      </c>
      <c r="GL64" s="61" t="s">
        <v>547</v>
      </c>
      <c r="GM64" s="55" t="s">
        <v>21</v>
      </c>
      <c r="GN64" s="63" t="s">
        <v>9</v>
      </c>
      <c r="GO64" s="62">
        <v>212808</v>
      </c>
      <c r="GP64" s="55" t="s">
        <v>8</v>
      </c>
      <c r="GQ64" s="56" t="s">
        <v>9</v>
      </c>
      <c r="GR64" s="61">
        <v>146103</v>
      </c>
      <c r="GS64" s="55" t="s">
        <v>8</v>
      </c>
      <c r="GT64" s="56" t="s">
        <v>9</v>
      </c>
      <c r="GU64" s="61">
        <v>66705</v>
      </c>
      <c r="GV64" s="55" t="s">
        <v>8</v>
      </c>
      <c r="GW64" s="56" t="s">
        <v>9</v>
      </c>
      <c r="GX64" s="61" t="s">
        <v>547</v>
      </c>
      <c r="GY64" s="55" t="s">
        <v>21</v>
      </c>
      <c r="GZ64" s="56" t="s">
        <v>9</v>
      </c>
      <c r="HA64" s="61" t="s">
        <v>547</v>
      </c>
      <c r="HB64" s="55" t="s">
        <v>21</v>
      </c>
      <c r="HC64" s="56" t="s">
        <v>9</v>
      </c>
      <c r="HD64" s="61" t="s">
        <v>547</v>
      </c>
      <c r="HE64" s="55" t="s">
        <v>21</v>
      </c>
      <c r="HF64" s="56" t="s">
        <v>9</v>
      </c>
      <c r="HG64" s="61" t="s">
        <v>547</v>
      </c>
      <c r="HH64" s="55" t="s">
        <v>21</v>
      </c>
      <c r="HI64" s="56" t="s">
        <v>9</v>
      </c>
      <c r="HJ64" s="61" t="s">
        <v>547</v>
      </c>
      <c r="HK64" s="55" t="s">
        <v>21</v>
      </c>
      <c r="HL64" s="56" t="s">
        <v>9</v>
      </c>
      <c r="HM64" s="61" t="s">
        <v>547</v>
      </c>
      <c r="HN64" s="55" t="s">
        <v>21</v>
      </c>
      <c r="HO64" s="56" t="s">
        <v>9</v>
      </c>
      <c r="HP64" s="61" t="s">
        <v>547</v>
      </c>
      <c r="HQ64" s="55" t="s">
        <v>21</v>
      </c>
      <c r="HR64" s="56" t="s">
        <v>9</v>
      </c>
      <c r="HS64" s="61" t="s">
        <v>547</v>
      </c>
      <c r="HT64" s="55" t="s">
        <v>21</v>
      </c>
      <c r="HU64" s="56" t="s">
        <v>9</v>
      </c>
      <c r="HV64" s="61" t="s">
        <v>547</v>
      </c>
      <c r="HW64" s="55" t="s">
        <v>21</v>
      </c>
      <c r="HX64" s="56" t="s">
        <v>9</v>
      </c>
      <c r="HY64" s="61">
        <v>0</v>
      </c>
      <c r="HZ64" s="55" t="s">
        <v>8</v>
      </c>
      <c r="IA64" s="56" t="s">
        <v>9</v>
      </c>
      <c r="IB64" s="61" t="s">
        <v>547</v>
      </c>
      <c r="IC64" s="55" t="s">
        <v>21</v>
      </c>
      <c r="ID64" s="56" t="s">
        <v>9</v>
      </c>
      <c r="IE64" s="61" t="s">
        <v>547</v>
      </c>
      <c r="IF64" s="55" t="s">
        <v>21</v>
      </c>
      <c r="IG64" s="56" t="s">
        <v>9</v>
      </c>
      <c r="IH64" s="61" t="s">
        <v>547</v>
      </c>
      <c r="II64" s="55" t="s">
        <v>21</v>
      </c>
      <c r="IJ64" s="56" t="s">
        <v>9</v>
      </c>
      <c r="IK64" s="61" t="s">
        <v>547</v>
      </c>
      <c r="IL64" s="55" t="s">
        <v>21</v>
      </c>
      <c r="IM64" s="56" t="s">
        <v>9</v>
      </c>
      <c r="IN64" s="61" t="s">
        <v>547</v>
      </c>
      <c r="IO64" s="55" t="s">
        <v>21</v>
      </c>
      <c r="IP64" s="63" t="s">
        <v>9</v>
      </c>
      <c r="IQ64" s="62">
        <v>-34469</v>
      </c>
      <c r="IR64" s="55" t="s">
        <v>8</v>
      </c>
      <c r="IS64" s="56" t="s">
        <v>9</v>
      </c>
      <c r="IT64" s="62" t="s">
        <v>547</v>
      </c>
      <c r="IU64" s="55" t="s">
        <v>31</v>
      </c>
      <c r="IV64" s="63" t="s">
        <v>9</v>
      </c>
      <c r="IW64" s="62">
        <v>278158</v>
      </c>
      <c r="IX64" s="55" t="s">
        <v>8</v>
      </c>
      <c r="IY64" s="56" t="s">
        <v>9</v>
      </c>
      <c r="IZ64" s="61">
        <v>25785</v>
      </c>
      <c r="JA64" s="55" t="s">
        <v>8</v>
      </c>
      <c r="JB64" s="56" t="s">
        <v>9</v>
      </c>
      <c r="JC64" s="61">
        <v>252373</v>
      </c>
      <c r="JD64" s="55" t="s">
        <v>8</v>
      </c>
      <c r="JE64" s="56" t="s">
        <v>9</v>
      </c>
      <c r="JF64" s="61">
        <v>24912</v>
      </c>
      <c r="JG64" s="55" t="s">
        <v>8</v>
      </c>
      <c r="JH64" s="56" t="s">
        <v>9</v>
      </c>
      <c r="JI64" s="61">
        <v>78837</v>
      </c>
      <c r="JJ64" s="55" t="s">
        <v>8</v>
      </c>
      <c r="JK64" s="56" t="s">
        <v>9</v>
      </c>
      <c r="JL64" s="61">
        <v>148624</v>
      </c>
      <c r="JM64" s="55" t="s">
        <v>8</v>
      </c>
      <c r="JN64" s="63" t="s">
        <v>9</v>
      </c>
    </row>
    <row r="65" spans="1:274" x14ac:dyDescent="0.2">
      <c r="A65" s="12" t="s">
        <v>582</v>
      </c>
      <c r="B65" s="61">
        <v>653142</v>
      </c>
      <c r="C65" s="55" t="s">
        <v>8</v>
      </c>
      <c r="D65" s="56" t="s">
        <v>9</v>
      </c>
      <c r="E65" s="62">
        <v>579789</v>
      </c>
      <c r="F65" s="55" t="s">
        <v>8</v>
      </c>
      <c r="G65" s="56" t="s">
        <v>9</v>
      </c>
      <c r="H65" s="62">
        <v>11259</v>
      </c>
      <c r="I65" s="55" t="s">
        <v>8</v>
      </c>
      <c r="J65" s="56" t="s">
        <v>9</v>
      </c>
      <c r="K65" s="61">
        <v>143043</v>
      </c>
      <c r="L65" s="55" t="s">
        <v>8</v>
      </c>
      <c r="M65" s="56" t="s">
        <v>9</v>
      </c>
      <c r="N65" s="61">
        <v>125739</v>
      </c>
      <c r="O65" s="55" t="s">
        <v>8</v>
      </c>
      <c r="P65" s="56" t="s">
        <v>9</v>
      </c>
      <c r="Q65" s="61">
        <v>27387</v>
      </c>
      <c r="R65" s="55" t="s">
        <v>8</v>
      </c>
      <c r="S65" s="56" t="s">
        <v>9</v>
      </c>
      <c r="T65" s="61">
        <v>104264</v>
      </c>
      <c r="U65" s="55" t="s">
        <v>8</v>
      </c>
      <c r="V65" s="56" t="s">
        <v>9</v>
      </c>
      <c r="W65" s="61">
        <v>36805</v>
      </c>
      <c r="X65" s="55" t="s">
        <v>8</v>
      </c>
      <c r="Y65" s="56" t="s">
        <v>9</v>
      </c>
      <c r="Z65" s="61">
        <v>23877</v>
      </c>
      <c r="AA65" s="55" t="s">
        <v>8</v>
      </c>
      <c r="AB65" s="56" t="s">
        <v>9</v>
      </c>
      <c r="AC65" s="61">
        <v>52838</v>
      </c>
      <c r="AD65" s="55" t="s">
        <v>8</v>
      </c>
      <c r="AE65" s="56" t="s">
        <v>9</v>
      </c>
      <c r="AF65" s="61">
        <v>50684</v>
      </c>
      <c r="AG65" s="55" t="s">
        <v>8</v>
      </c>
      <c r="AH65" s="56" t="s">
        <v>9</v>
      </c>
      <c r="AI65" s="61">
        <v>114219</v>
      </c>
      <c r="AJ65" s="55" t="s">
        <v>8</v>
      </c>
      <c r="AK65" s="56" t="s">
        <v>9</v>
      </c>
      <c r="AL65" s="61">
        <v>15413</v>
      </c>
      <c r="AM65" s="55" t="s">
        <v>8</v>
      </c>
      <c r="AN65" s="56" t="s">
        <v>9</v>
      </c>
      <c r="AO65" s="62">
        <v>76983</v>
      </c>
      <c r="AP65" s="55" t="s">
        <v>8</v>
      </c>
      <c r="AQ65" s="56" t="s">
        <v>9</v>
      </c>
      <c r="AR65" s="61">
        <v>3630</v>
      </c>
      <c r="AS65" s="55" t="s">
        <v>8</v>
      </c>
      <c r="AT65" s="56" t="s">
        <v>9</v>
      </c>
      <c r="AU65" s="61">
        <v>73353</v>
      </c>
      <c r="AV65" s="55" t="s">
        <v>8</v>
      </c>
      <c r="AW65" s="56" t="s">
        <v>9</v>
      </c>
      <c r="AX65" s="61" t="s">
        <v>547</v>
      </c>
      <c r="AY65" s="55" t="s">
        <v>21</v>
      </c>
      <c r="AZ65" s="63" t="s">
        <v>9</v>
      </c>
      <c r="BA65" s="62">
        <v>466811</v>
      </c>
      <c r="BB65" s="55" t="s">
        <v>8</v>
      </c>
      <c r="BC65" s="56" t="s">
        <v>9</v>
      </c>
      <c r="BD65" s="61">
        <v>306635</v>
      </c>
      <c r="BE65" s="55" t="s">
        <v>8</v>
      </c>
      <c r="BF65" s="56" t="s">
        <v>9</v>
      </c>
      <c r="BG65" s="61">
        <v>298441</v>
      </c>
      <c r="BH65" s="55" t="s">
        <v>8</v>
      </c>
      <c r="BI65" s="56" t="s">
        <v>9</v>
      </c>
      <c r="BJ65" s="61">
        <v>8194</v>
      </c>
      <c r="BK65" s="55" t="s">
        <v>8</v>
      </c>
      <c r="BL65" s="56" t="s">
        <v>9</v>
      </c>
      <c r="BM65" s="61">
        <v>160176</v>
      </c>
      <c r="BN65" s="55" t="s">
        <v>8</v>
      </c>
      <c r="BO65" s="56" t="s">
        <v>9</v>
      </c>
      <c r="BP65" s="61">
        <v>116421</v>
      </c>
      <c r="BQ65" s="55" t="s">
        <v>8</v>
      </c>
      <c r="BR65" s="56" t="s">
        <v>9</v>
      </c>
      <c r="BS65" s="61">
        <v>43755</v>
      </c>
      <c r="BT65" s="55" t="s">
        <v>8</v>
      </c>
      <c r="BU65" s="56" t="s">
        <v>9</v>
      </c>
      <c r="BV65" s="61">
        <v>423056</v>
      </c>
      <c r="BW65" s="55" t="s">
        <v>8</v>
      </c>
      <c r="BX65" s="56" t="s">
        <v>9</v>
      </c>
      <c r="BY65" s="61">
        <v>146138</v>
      </c>
      <c r="BZ65" s="55" t="s">
        <v>8</v>
      </c>
      <c r="CA65" s="56" t="s">
        <v>9</v>
      </c>
      <c r="CB65" s="61">
        <v>157105</v>
      </c>
      <c r="CC65" s="55" t="s">
        <v>8</v>
      </c>
      <c r="CD65" s="56" t="s">
        <v>9</v>
      </c>
      <c r="CE65" s="61">
        <v>14334</v>
      </c>
      <c r="CF65" s="55" t="s">
        <v>8</v>
      </c>
      <c r="CG65" s="56" t="s">
        <v>9</v>
      </c>
      <c r="CH65" s="61">
        <v>37878</v>
      </c>
      <c r="CI65" s="55" t="s">
        <v>8</v>
      </c>
      <c r="CJ65" s="56" t="s">
        <v>9</v>
      </c>
      <c r="CK65" s="61">
        <v>62076</v>
      </c>
      <c r="CL65" s="55" t="s">
        <v>8</v>
      </c>
      <c r="CM65" s="56" t="s">
        <v>9</v>
      </c>
      <c r="CN65" s="61">
        <v>10385</v>
      </c>
      <c r="CO65" s="55" t="s">
        <v>8</v>
      </c>
      <c r="CP65" s="56" t="s">
        <v>9</v>
      </c>
      <c r="CQ65" s="61">
        <v>18158</v>
      </c>
      <c r="CR65" s="55" t="s">
        <v>8</v>
      </c>
      <c r="CS65" s="56" t="s">
        <v>9</v>
      </c>
      <c r="CT65" s="61" t="s">
        <v>547</v>
      </c>
      <c r="CU65" s="55" t="s">
        <v>21</v>
      </c>
      <c r="CV65" s="56" t="s">
        <v>9</v>
      </c>
      <c r="CW65" s="61" t="s">
        <v>547</v>
      </c>
      <c r="CX65" s="55" t="s">
        <v>21</v>
      </c>
      <c r="CY65" s="56" t="s">
        <v>9</v>
      </c>
      <c r="CZ65" s="61">
        <v>33533</v>
      </c>
      <c r="DA65" s="55" t="s">
        <v>8</v>
      </c>
      <c r="DB65" s="56" t="s">
        <v>9</v>
      </c>
      <c r="DC65" s="61">
        <v>112</v>
      </c>
      <c r="DD65" s="55" t="s">
        <v>8</v>
      </c>
      <c r="DE65" s="56" t="s">
        <v>9</v>
      </c>
      <c r="DF65" s="61">
        <v>42705</v>
      </c>
      <c r="DG65" s="55" t="s">
        <v>8</v>
      </c>
      <c r="DH65" s="56" t="s">
        <v>9</v>
      </c>
      <c r="DI65" s="61" t="s">
        <v>547</v>
      </c>
      <c r="DJ65" s="55" t="s">
        <v>21</v>
      </c>
      <c r="DK65" s="56" t="s">
        <v>9</v>
      </c>
      <c r="DL65" s="61" t="s">
        <v>547</v>
      </c>
      <c r="DM65" s="55" t="s">
        <v>21</v>
      </c>
      <c r="DN65" s="56" t="s">
        <v>9</v>
      </c>
      <c r="DO65" s="61" t="s">
        <v>547</v>
      </c>
      <c r="DP65" s="55" t="s">
        <v>21</v>
      </c>
      <c r="DQ65" s="56" t="s">
        <v>9</v>
      </c>
      <c r="DR65" s="61" t="s">
        <v>547</v>
      </c>
      <c r="DS65" s="55" t="s">
        <v>21</v>
      </c>
      <c r="DT65" s="56" t="s">
        <v>9</v>
      </c>
      <c r="DU65" s="61" t="s">
        <v>547</v>
      </c>
      <c r="DV65" s="55" t="s">
        <v>21</v>
      </c>
      <c r="DW65" s="56" t="s">
        <v>9</v>
      </c>
      <c r="DX65" s="61" t="s">
        <v>547</v>
      </c>
      <c r="DY65" s="55" t="s">
        <v>21</v>
      </c>
      <c r="DZ65" s="56" t="s">
        <v>9</v>
      </c>
      <c r="EA65" s="61" t="s">
        <v>547</v>
      </c>
      <c r="EB65" s="55" t="s">
        <v>21</v>
      </c>
      <c r="EC65" s="56" t="s">
        <v>9</v>
      </c>
      <c r="ED65" s="61">
        <v>-10967</v>
      </c>
      <c r="EE65" s="55" t="s">
        <v>8</v>
      </c>
      <c r="EF65" s="56" t="s">
        <v>9</v>
      </c>
      <c r="EG65" s="61">
        <v>-11057</v>
      </c>
      <c r="EH65" s="55" t="s">
        <v>8</v>
      </c>
      <c r="EI65" s="56" t="s">
        <v>9</v>
      </c>
      <c r="EJ65" s="61">
        <v>90</v>
      </c>
      <c r="EK65" s="55" t="s">
        <v>8</v>
      </c>
      <c r="EL65" s="63" t="s">
        <v>9</v>
      </c>
      <c r="EM65" s="62">
        <v>273050</v>
      </c>
      <c r="EN65" s="55" t="s">
        <v>8</v>
      </c>
      <c r="EO65" s="56" t="s">
        <v>9</v>
      </c>
      <c r="EP65" s="61">
        <v>214492</v>
      </c>
      <c r="EQ65" s="55" t="s">
        <v>8</v>
      </c>
      <c r="ER65" s="56" t="s">
        <v>9</v>
      </c>
      <c r="ES65" s="61">
        <v>58558</v>
      </c>
      <c r="ET65" s="55" t="s">
        <v>8</v>
      </c>
      <c r="EU65" s="56" t="s">
        <v>9</v>
      </c>
      <c r="EV65" s="61" t="s">
        <v>547</v>
      </c>
      <c r="EW65" s="55" t="s">
        <v>21</v>
      </c>
      <c r="EX65" s="56" t="s">
        <v>9</v>
      </c>
      <c r="EY65" s="61" t="s">
        <v>547</v>
      </c>
      <c r="EZ65" s="55" t="s">
        <v>21</v>
      </c>
      <c r="FA65" s="56" t="s">
        <v>9</v>
      </c>
      <c r="FB65" s="61" t="s">
        <v>547</v>
      </c>
      <c r="FC65" s="55" t="s">
        <v>21</v>
      </c>
      <c r="FD65" s="56" t="s">
        <v>9</v>
      </c>
      <c r="FE65" s="61" t="s">
        <v>547</v>
      </c>
      <c r="FF65" s="55" t="s">
        <v>21</v>
      </c>
      <c r="FG65" s="56" t="s">
        <v>9</v>
      </c>
      <c r="FH65" s="61" t="s">
        <v>547</v>
      </c>
      <c r="FI65" s="55" t="s">
        <v>21</v>
      </c>
      <c r="FJ65" s="56" t="s">
        <v>9</v>
      </c>
      <c r="FK65" s="61" t="s">
        <v>547</v>
      </c>
      <c r="FL65" s="55" t="s">
        <v>21</v>
      </c>
      <c r="FM65" s="56" t="s">
        <v>9</v>
      </c>
      <c r="FN65" s="61" t="s">
        <v>547</v>
      </c>
      <c r="FO65" s="55" t="s">
        <v>21</v>
      </c>
      <c r="FP65" s="56" t="s">
        <v>9</v>
      </c>
      <c r="FQ65" s="61" t="s">
        <v>547</v>
      </c>
      <c r="FR65" s="55" t="s">
        <v>21</v>
      </c>
      <c r="FS65" s="56" t="s">
        <v>9</v>
      </c>
      <c r="FT65" s="61" t="s">
        <v>547</v>
      </c>
      <c r="FU65" s="55" t="s">
        <v>21</v>
      </c>
      <c r="FV65" s="56" t="s">
        <v>9</v>
      </c>
      <c r="FW65" s="61">
        <v>250.86758744350001</v>
      </c>
      <c r="FX65" s="55" t="s">
        <v>8</v>
      </c>
      <c r="FY65" s="56" t="s">
        <v>9</v>
      </c>
      <c r="FZ65" s="61" t="s">
        <v>547</v>
      </c>
      <c r="GA65" s="55" t="s">
        <v>21</v>
      </c>
      <c r="GB65" s="56" t="s">
        <v>9</v>
      </c>
      <c r="GC65" s="61" t="s">
        <v>547</v>
      </c>
      <c r="GD65" s="55" t="s">
        <v>21</v>
      </c>
      <c r="GE65" s="56" t="s">
        <v>9</v>
      </c>
      <c r="GF65" s="61" t="s">
        <v>547</v>
      </c>
      <c r="GG65" s="55" t="s">
        <v>21</v>
      </c>
      <c r="GH65" s="56" t="s">
        <v>9</v>
      </c>
      <c r="GI65" s="61" t="s">
        <v>547</v>
      </c>
      <c r="GJ65" s="55" t="s">
        <v>21</v>
      </c>
      <c r="GK65" s="56" t="s">
        <v>9</v>
      </c>
      <c r="GL65" s="61" t="s">
        <v>547</v>
      </c>
      <c r="GM65" s="55" t="s">
        <v>21</v>
      </c>
      <c r="GN65" s="63" t="s">
        <v>9</v>
      </c>
      <c r="GO65" s="62">
        <v>232857</v>
      </c>
      <c r="GP65" s="55" t="s">
        <v>8</v>
      </c>
      <c r="GQ65" s="56" t="s">
        <v>9</v>
      </c>
      <c r="GR65" s="61">
        <v>164656</v>
      </c>
      <c r="GS65" s="55" t="s">
        <v>8</v>
      </c>
      <c r="GT65" s="56" t="s">
        <v>9</v>
      </c>
      <c r="GU65" s="61">
        <v>68201</v>
      </c>
      <c r="GV65" s="55" t="s">
        <v>8</v>
      </c>
      <c r="GW65" s="56" t="s">
        <v>9</v>
      </c>
      <c r="GX65" s="61" t="s">
        <v>547</v>
      </c>
      <c r="GY65" s="55" t="s">
        <v>21</v>
      </c>
      <c r="GZ65" s="56" t="s">
        <v>9</v>
      </c>
      <c r="HA65" s="61" t="s">
        <v>547</v>
      </c>
      <c r="HB65" s="55" t="s">
        <v>21</v>
      </c>
      <c r="HC65" s="56" t="s">
        <v>9</v>
      </c>
      <c r="HD65" s="61" t="s">
        <v>547</v>
      </c>
      <c r="HE65" s="55" t="s">
        <v>21</v>
      </c>
      <c r="HF65" s="56" t="s">
        <v>9</v>
      </c>
      <c r="HG65" s="61" t="s">
        <v>547</v>
      </c>
      <c r="HH65" s="55" t="s">
        <v>21</v>
      </c>
      <c r="HI65" s="56" t="s">
        <v>9</v>
      </c>
      <c r="HJ65" s="61" t="s">
        <v>547</v>
      </c>
      <c r="HK65" s="55" t="s">
        <v>21</v>
      </c>
      <c r="HL65" s="56" t="s">
        <v>9</v>
      </c>
      <c r="HM65" s="61" t="s">
        <v>547</v>
      </c>
      <c r="HN65" s="55" t="s">
        <v>21</v>
      </c>
      <c r="HO65" s="56" t="s">
        <v>9</v>
      </c>
      <c r="HP65" s="61" t="s">
        <v>547</v>
      </c>
      <c r="HQ65" s="55" t="s">
        <v>21</v>
      </c>
      <c r="HR65" s="56" t="s">
        <v>9</v>
      </c>
      <c r="HS65" s="61" t="s">
        <v>547</v>
      </c>
      <c r="HT65" s="55" t="s">
        <v>21</v>
      </c>
      <c r="HU65" s="56" t="s">
        <v>9</v>
      </c>
      <c r="HV65" s="61" t="s">
        <v>547</v>
      </c>
      <c r="HW65" s="55" t="s">
        <v>21</v>
      </c>
      <c r="HX65" s="56" t="s">
        <v>9</v>
      </c>
      <c r="HY65" s="61">
        <v>0</v>
      </c>
      <c r="HZ65" s="55" t="s">
        <v>8</v>
      </c>
      <c r="IA65" s="56" t="s">
        <v>9</v>
      </c>
      <c r="IB65" s="61" t="s">
        <v>547</v>
      </c>
      <c r="IC65" s="55" t="s">
        <v>21</v>
      </c>
      <c r="ID65" s="56" t="s">
        <v>9</v>
      </c>
      <c r="IE65" s="61" t="s">
        <v>547</v>
      </c>
      <c r="IF65" s="55" t="s">
        <v>21</v>
      </c>
      <c r="IG65" s="56" t="s">
        <v>9</v>
      </c>
      <c r="IH65" s="61" t="s">
        <v>547</v>
      </c>
      <c r="II65" s="55" t="s">
        <v>21</v>
      </c>
      <c r="IJ65" s="56" t="s">
        <v>9</v>
      </c>
      <c r="IK65" s="61" t="s">
        <v>547</v>
      </c>
      <c r="IL65" s="55" t="s">
        <v>21</v>
      </c>
      <c r="IM65" s="56" t="s">
        <v>9</v>
      </c>
      <c r="IN65" s="61" t="s">
        <v>547</v>
      </c>
      <c r="IO65" s="55" t="s">
        <v>21</v>
      </c>
      <c r="IP65" s="63" t="s">
        <v>9</v>
      </c>
      <c r="IQ65" s="62">
        <v>-40193</v>
      </c>
      <c r="IR65" s="55" t="s">
        <v>8</v>
      </c>
      <c r="IS65" s="56" t="s">
        <v>9</v>
      </c>
      <c r="IT65" s="62" t="s">
        <v>547</v>
      </c>
      <c r="IU65" s="55" t="s">
        <v>31</v>
      </c>
      <c r="IV65" s="63" t="s">
        <v>9</v>
      </c>
      <c r="IW65" s="62">
        <v>297740</v>
      </c>
      <c r="IX65" s="55" t="s">
        <v>8</v>
      </c>
      <c r="IY65" s="56" t="s">
        <v>9</v>
      </c>
      <c r="IZ65" s="61">
        <v>29504</v>
      </c>
      <c r="JA65" s="55" t="s">
        <v>8</v>
      </c>
      <c r="JB65" s="56" t="s">
        <v>9</v>
      </c>
      <c r="JC65" s="61">
        <v>268236</v>
      </c>
      <c r="JD65" s="55" t="s">
        <v>8</v>
      </c>
      <c r="JE65" s="56" t="s">
        <v>9</v>
      </c>
      <c r="JF65" s="61">
        <v>28757</v>
      </c>
      <c r="JG65" s="55" t="s">
        <v>8</v>
      </c>
      <c r="JH65" s="56" t="s">
        <v>9</v>
      </c>
      <c r="JI65" s="61">
        <v>89807</v>
      </c>
      <c r="JJ65" s="55" t="s">
        <v>8</v>
      </c>
      <c r="JK65" s="56" t="s">
        <v>9</v>
      </c>
      <c r="JL65" s="61">
        <v>149672</v>
      </c>
      <c r="JM65" s="55" t="s">
        <v>8</v>
      </c>
      <c r="JN65" s="63" t="s">
        <v>9</v>
      </c>
    </row>
    <row r="66" spans="1:274" x14ac:dyDescent="0.2">
      <c r="A66" s="12" t="s">
        <v>583</v>
      </c>
      <c r="B66" s="61">
        <v>624048</v>
      </c>
      <c r="C66" s="55" t="s">
        <v>8</v>
      </c>
      <c r="D66" s="56" t="s">
        <v>9</v>
      </c>
      <c r="E66" s="62">
        <v>556993</v>
      </c>
      <c r="F66" s="55" t="s">
        <v>8</v>
      </c>
      <c r="G66" s="56" t="s">
        <v>9</v>
      </c>
      <c r="H66" s="62">
        <v>11178</v>
      </c>
      <c r="I66" s="55" t="s">
        <v>8</v>
      </c>
      <c r="J66" s="56" t="s">
        <v>9</v>
      </c>
      <c r="K66" s="61">
        <v>141299</v>
      </c>
      <c r="L66" s="55" t="s">
        <v>8</v>
      </c>
      <c r="M66" s="56" t="s">
        <v>9</v>
      </c>
      <c r="N66" s="61">
        <v>121642</v>
      </c>
      <c r="O66" s="55" t="s">
        <v>8</v>
      </c>
      <c r="P66" s="56" t="s">
        <v>9</v>
      </c>
      <c r="Q66" s="61">
        <v>22982</v>
      </c>
      <c r="R66" s="55" t="s">
        <v>8</v>
      </c>
      <c r="S66" s="56" t="s">
        <v>9</v>
      </c>
      <c r="T66" s="61">
        <v>90305</v>
      </c>
      <c r="U66" s="55" t="s">
        <v>8</v>
      </c>
      <c r="V66" s="56" t="s">
        <v>9</v>
      </c>
      <c r="W66" s="61">
        <v>32767</v>
      </c>
      <c r="X66" s="55" t="s">
        <v>8</v>
      </c>
      <c r="Y66" s="56" t="s">
        <v>9</v>
      </c>
      <c r="Z66" s="61">
        <v>25209</v>
      </c>
      <c r="AA66" s="55" t="s">
        <v>8</v>
      </c>
      <c r="AB66" s="56" t="s">
        <v>9</v>
      </c>
      <c r="AC66" s="61">
        <v>51159</v>
      </c>
      <c r="AD66" s="55" t="s">
        <v>8</v>
      </c>
      <c r="AE66" s="56" t="s">
        <v>9</v>
      </c>
      <c r="AF66" s="61">
        <v>45280</v>
      </c>
      <c r="AG66" s="55" t="s">
        <v>8</v>
      </c>
      <c r="AH66" s="56" t="s">
        <v>9</v>
      </c>
      <c r="AI66" s="61">
        <v>121835</v>
      </c>
      <c r="AJ66" s="55" t="s">
        <v>8</v>
      </c>
      <c r="AK66" s="56" t="s">
        <v>9</v>
      </c>
      <c r="AL66" s="61">
        <v>14979</v>
      </c>
      <c r="AM66" s="55" t="s">
        <v>8</v>
      </c>
      <c r="AN66" s="56" t="s">
        <v>9</v>
      </c>
      <c r="AO66" s="62">
        <v>70694</v>
      </c>
      <c r="AP66" s="55" t="s">
        <v>8</v>
      </c>
      <c r="AQ66" s="56" t="s">
        <v>9</v>
      </c>
      <c r="AR66" s="61">
        <v>3639</v>
      </c>
      <c r="AS66" s="55" t="s">
        <v>8</v>
      </c>
      <c r="AT66" s="56" t="s">
        <v>9</v>
      </c>
      <c r="AU66" s="61">
        <v>67055</v>
      </c>
      <c r="AV66" s="55" t="s">
        <v>8</v>
      </c>
      <c r="AW66" s="56" t="s">
        <v>9</v>
      </c>
      <c r="AX66" s="61" t="s">
        <v>547</v>
      </c>
      <c r="AY66" s="55" t="s">
        <v>21</v>
      </c>
      <c r="AZ66" s="63" t="s">
        <v>9</v>
      </c>
      <c r="BA66" s="62">
        <v>456653</v>
      </c>
      <c r="BB66" s="55" t="s">
        <v>8</v>
      </c>
      <c r="BC66" s="56" t="s">
        <v>9</v>
      </c>
      <c r="BD66" s="61">
        <v>294431</v>
      </c>
      <c r="BE66" s="55" t="s">
        <v>8</v>
      </c>
      <c r="BF66" s="56" t="s">
        <v>9</v>
      </c>
      <c r="BG66" s="61">
        <v>286837</v>
      </c>
      <c r="BH66" s="55" t="s">
        <v>8</v>
      </c>
      <c r="BI66" s="56" t="s">
        <v>9</v>
      </c>
      <c r="BJ66" s="61">
        <v>7594</v>
      </c>
      <c r="BK66" s="55" t="s">
        <v>8</v>
      </c>
      <c r="BL66" s="56" t="s">
        <v>9</v>
      </c>
      <c r="BM66" s="61">
        <v>162222</v>
      </c>
      <c r="BN66" s="55" t="s">
        <v>8</v>
      </c>
      <c r="BO66" s="56" t="s">
        <v>9</v>
      </c>
      <c r="BP66" s="61">
        <v>119710</v>
      </c>
      <c r="BQ66" s="55" t="s">
        <v>8</v>
      </c>
      <c r="BR66" s="56" t="s">
        <v>9</v>
      </c>
      <c r="BS66" s="61">
        <v>42512</v>
      </c>
      <c r="BT66" s="55" t="s">
        <v>8</v>
      </c>
      <c r="BU66" s="56" t="s">
        <v>9</v>
      </c>
      <c r="BV66" s="61">
        <v>414141</v>
      </c>
      <c r="BW66" s="55" t="s">
        <v>8</v>
      </c>
      <c r="BX66" s="56" t="s">
        <v>9</v>
      </c>
      <c r="BY66" s="61">
        <v>130342</v>
      </c>
      <c r="BZ66" s="55" t="s">
        <v>8</v>
      </c>
      <c r="CA66" s="56" t="s">
        <v>9</v>
      </c>
      <c r="CB66" s="61">
        <v>120744</v>
      </c>
      <c r="CC66" s="55" t="s">
        <v>8</v>
      </c>
      <c r="CD66" s="56" t="s">
        <v>9</v>
      </c>
      <c r="CE66" s="61">
        <v>17474</v>
      </c>
      <c r="CF66" s="55" t="s">
        <v>8</v>
      </c>
      <c r="CG66" s="56" t="s">
        <v>9</v>
      </c>
      <c r="CH66" s="61">
        <v>21533</v>
      </c>
      <c r="CI66" s="55" t="s">
        <v>8</v>
      </c>
      <c r="CJ66" s="56" t="s">
        <v>9</v>
      </c>
      <c r="CK66" s="61">
        <v>40475</v>
      </c>
      <c r="CL66" s="55" t="s">
        <v>8</v>
      </c>
      <c r="CM66" s="56" t="s">
        <v>9</v>
      </c>
      <c r="CN66" s="61">
        <v>6689</v>
      </c>
      <c r="CO66" s="55" t="s">
        <v>8</v>
      </c>
      <c r="CP66" s="56" t="s">
        <v>9</v>
      </c>
      <c r="CQ66" s="61">
        <v>10339</v>
      </c>
      <c r="CR66" s="55" t="s">
        <v>8</v>
      </c>
      <c r="CS66" s="56" t="s">
        <v>9</v>
      </c>
      <c r="CT66" s="61" t="s">
        <v>547</v>
      </c>
      <c r="CU66" s="55" t="s">
        <v>21</v>
      </c>
      <c r="CV66" s="56" t="s">
        <v>9</v>
      </c>
      <c r="CW66" s="61" t="s">
        <v>547</v>
      </c>
      <c r="CX66" s="55" t="s">
        <v>21</v>
      </c>
      <c r="CY66" s="56" t="s">
        <v>9</v>
      </c>
      <c r="CZ66" s="61">
        <v>23447</v>
      </c>
      <c r="DA66" s="55" t="s">
        <v>8</v>
      </c>
      <c r="DB66" s="56" t="s">
        <v>9</v>
      </c>
      <c r="DC66" s="61">
        <v>71</v>
      </c>
      <c r="DD66" s="55" t="s">
        <v>8</v>
      </c>
      <c r="DE66" s="56" t="s">
        <v>9</v>
      </c>
      <c r="DF66" s="61">
        <v>41191</v>
      </c>
      <c r="DG66" s="55" t="s">
        <v>8</v>
      </c>
      <c r="DH66" s="56" t="s">
        <v>9</v>
      </c>
      <c r="DI66" s="61" t="s">
        <v>547</v>
      </c>
      <c r="DJ66" s="55" t="s">
        <v>21</v>
      </c>
      <c r="DK66" s="56" t="s">
        <v>9</v>
      </c>
      <c r="DL66" s="61" t="s">
        <v>547</v>
      </c>
      <c r="DM66" s="55" t="s">
        <v>21</v>
      </c>
      <c r="DN66" s="56" t="s">
        <v>9</v>
      </c>
      <c r="DO66" s="61" t="s">
        <v>547</v>
      </c>
      <c r="DP66" s="55" t="s">
        <v>21</v>
      </c>
      <c r="DQ66" s="56" t="s">
        <v>9</v>
      </c>
      <c r="DR66" s="61" t="s">
        <v>547</v>
      </c>
      <c r="DS66" s="55" t="s">
        <v>21</v>
      </c>
      <c r="DT66" s="56" t="s">
        <v>9</v>
      </c>
      <c r="DU66" s="61" t="s">
        <v>547</v>
      </c>
      <c r="DV66" s="55" t="s">
        <v>21</v>
      </c>
      <c r="DW66" s="56" t="s">
        <v>9</v>
      </c>
      <c r="DX66" s="61" t="s">
        <v>547</v>
      </c>
      <c r="DY66" s="55" t="s">
        <v>21</v>
      </c>
      <c r="DZ66" s="56" t="s">
        <v>9</v>
      </c>
      <c r="EA66" s="61" t="s">
        <v>547</v>
      </c>
      <c r="EB66" s="55" t="s">
        <v>21</v>
      </c>
      <c r="EC66" s="56" t="s">
        <v>9</v>
      </c>
      <c r="ED66" s="61">
        <v>9598</v>
      </c>
      <c r="EE66" s="55" t="s">
        <v>8</v>
      </c>
      <c r="EF66" s="56" t="s">
        <v>9</v>
      </c>
      <c r="EG66" s="61">
        <v>9309</v>
      </c>
      <c r="EH66" s="55" t="s">
        <v>8</v>
      </c>
      <c r="EI66" s="56" t="s">
        <v>9</v>
      </c>
      <c r="EJ66" s="61">
        <v>289</v>
      </c>
      <c r="EK66" s="55" t="s">
        <v>8</v>
      </c>
      <c r="EL66" s="63" t="s">
        <v>9</v>
      </c>
      <c r="EM66" s="62">
        <v>270252</v>
      </c>
      <c r="EN66" s="55" t="s">
        <v>8</v>
      </c>
      <c r="EO66" s="56" t="s">
        <v>9</v>
      </c>
      <c r="EP66" s="61">
        <v>216253</v>
      </c>
      <c r="EQ66" s="55" t="s">
        <v>8</v>
      </c>
      <c r="ER66" s="56" t="s">
        <v>9</v>
      </c>
      <c r="ES66" s="61">
        <v>53999</v>
      </c>
      <c r="ET66" s="55" t="s">
        <v>8</v>
      </c>
      <c r="EU66" s="56" t="s">
        <v>9</v>
      </c>
      <c r="EV66" s="61" t="s">
        <v>547</v>
      </c>
      <c r="EW66" s="55" t="s">
        <v>21</v>
      </c>
      <c r="EX66" s="56" t="s">
        <v>9</v>
      </c>
      <c r="EY66" s="61" t="s">
        <v>547</v>
      </c>
      <c r="EZ66" s="55" t="s">
        <v>21</v>
      </c>
      <c r="FA66" s="56" t="s">
        <v>9</v>
      </c>
      <c r="FB66" s="61" t="s">
        <v>547</v>
      </c>
      <c r="FC66" s="55" t="s">
        <v>21</v>
      </c>
      <c r="FD66" s="56" t="s">
        <v>9</v>
      </c>
      <c r="FE66" s="61" t="s">
        <v>547</v>
      </c>
      <c r="FF66" s="55" t="s">
        <v>21</v>
      </c>
      <c r="FG66" s="56" t="s">
        <v>9</v>
      </c>
      <c r="FH66" s="61" t="s">
        <v>547</v>
      </c>
      <c r="FI66" s="55" t="s">
        <v>21</v>
      </c>
      <c r="FJ66" s="56" t="s">
        <v>9</v>
      </c>
      <c r="FK66" s="61" t="s">
        <v>547</v>
      </c>
      <c r="FL66" s="55" t="s">
        <v>21</v>
      </c>
      <c r="FM66" s="56" t="s">
        <v>9</v>
      </c>
      <c r="FN66" s="61" t="s">
        <v>547</v>
      </c>
      <c r="FO66" s="55" t="s">
        <v>21</v>
      </c>
      <c r="FP66" s="56" t="s">
        <v>9</v>
      </c>
      <c r="FQ66" s="61" t="s">
        <v>547</v>
      </c>
      <c r="FR66" s="55" t="s">
        <v>21</v>
      </c>
      <c r="FS66" s="56" t="s">
        <v>9</v>
      </c>
      <c r="FT66" s="61" t="s">
        <v>547</v>
      </c>
      <c r="FU66" s="55" t="s">
        <v>21</v>
      </c>
      <c r="FV66" s="56" t="s">
        <v>9</v>
      </c>
      <c r="FW66" s="61">
        <v>206.35079582239999</v>
      </c>
      <c r="FX66" s="55" t="s">
        <v>8</v>
      </c>
      <c r="FY66" s="56" t="s">
        <v>9</v>
      </c>
      <c r="FZ66" s="61" t="s">
        <v>547</v>
      </c>
      <c r="GA66" s="55" t="s">
        <v>21</v>
      </c>
      <c r="GB66" s="56" t="s">
        <v>9</v>
      </c>
      <c r="GC66" s="61" t="s">
        <v>547</v>
      </c>
      <c r="GD66" s="55" t="s">
        <v>21</v>
      </c>
      <c r="GE66" s="56" t="s">
        <v>9</v>
      </c>
      <c r="GF66" s="61" t="s">
        <v>547</v>
      </c>
      <c r="GG66" s="55" t="s">
        <v>21</v>
      </c>
      <c r="GH66" s="56" t="s">
        <v>9</v>
      </c>
      <c r="GI66" s="61" t="s">
        <v>547</v>
      </c>
      <c r="GJ66" s="55" t="s">
        <v>21</v>
      </c>
      <c r="GK66" s="56" t="s">
        <v>9</v>
      </c>
      <c r="GL66" s="61" t="s">
        <v>547</v>
      </c>
      <c r="GM66" s="55" t="s">
        <v>21</v>
      </c>
      <c r="GN66" s="63" t="s">
        <v>9</v>
      </c>
      <c r="GO66" s="62">
        <v>233199</v>
      </c>
      <c r="GP66" s="55" t="s">
        <v>8</v>
      </c>
      <c r="GQ66" s="56" t="s">
        <v>9</v>
      </c>
      <c r="GR66" s="61">
        <v>163882</v>
      </c>
      <c r="GS66" s="55" t="s">
        <v>8</v>
      </c>
      <c r="GT66" s="56" t="s">
        <v>9</v>
      </c>
      <c r="GU66" s="61">
        <v>69317</v>
      </c>
      <c r="GV66" s="55" t="s">
        <v>8</v>
      </c>
      <c r="GW66" s="56" t="s">
        <v>9</v>
      </c>
      <c r="GX66" s="61" t="s">
        <v>547</v>
      </c>
      <c r="GY66" s="55" t="s">
        <v>21</v>
      </c>
      <c r="GZ66" s="56" t="s">
        <v>9</v>
      </c>
      <c r="HA66" s="61" t="s">
        <v>547</v>
      </c>
      <c r="HB66" s="55" t="s">
        <v>21</v>
      </c>
      <c r="HC66" s="56" t="s">
        <v>9</v>
      </c>
      <c r="HD66" s="61" t="s">
        <v>547</v>
      </c>
      <c r="HE66" s="55" t="s">
        <v>21</v>
      </c>
      <c r="HF66" s="56" t="s">
        <v>9</v>
      </c>
      <c r="HG66" s="61" t="s">
        <v>547</v>
      </c>
      <c r="HH66" s="55" t="s">
        <v>21</v>
      </c>
      <c r="HI66" s="56" t="s">
        <v>9</v>
      </c>
      <c r="HJ66" s="61" t="s">
        <v>547</v>
      </c>
      <c r="HK66" s="55" t="s">
        <v>21</v>
      </c>
      <c r="HL66" s="56" t="s">
        <v>9</v>
      </c>
      <c r="HM66" s="61" t="s">
        <v>547</v>
      </c>
      <c r="HN66" s="55" t="s">
        <v>21</v>
      </c>
      <c r="HO66" s="56" t="s">
        <v>9</v>
      </c>
      <c r="HP66" s="61" t="s">
        <v>547</v>
      </c>
      <c r="HQ66" s="55" t="s">
        <v>21</v>
      </c>
      <c r="HR66" s="56" t="s">
        <v>9</v>
      </c>
      <c r="HS66" s="61" t="s">
        <v>547</v>
      </c>
      <c r="HT66" s="55" t="s">
        <v>21</v>
      </c>
      <c r="HU66" s="56" t="s">
        <v>9</v>
      </c>
      <c r="HV66" s="61" t="s">
        <v>547</v>
      </c>
      <c r="HW66" s="55" t="s">
        <v>21</v>
      </c>
      <c r="HX66" s="56" t="s">
        <v>9</v>
      </c>
      <c r="HY66" s="61">
        <v>0</v>
      </c>
      <c r="HZ66" s="55" t="s">
        <v>8</v>
      </c>
      <c r="IA66" s="56" t="s">
        <v>9</v>
      </c>
      <c r="IB66" s="61" t="s">
        <v>547</v>
      </c>
      <c r="IC66" s="55" t="s">
        <v>21</v>
      </c>
      <c r="ID66" s="56" t="s">
        <v>9</v>
      </c>
      <c r="IE66" s="61" t="s">
        <v>547</v>
      </c>
      <c r="IF66" s="55" t="s">
        <v>21</v>
      </c>
      <c r="IG66" s="56" t="s">
        <v>9</v>
      </c>
      <c r="IH66" s="61" t="s">
        <v>547</v>
      </c>
      <c r="II66" s="55" t="s">
        <v>21</v>
      </c>
      <c r="IJ66" s="56" t="s">
        <v>9</v>
      </c>
      <c r="IK66" s="61" t="s">
        <v>547</v>
      </c>
      <c r="IL66" s="55" t="s">
        <v>21</v>
      </c>
      <c r="IM66" s="56" t="s">
        <v>9</v>
      </c>
      <c r="IN66" s="61" t="s">
        <v>547</v>
      </c>
      <c r="IO66" s="55" t="s">
        <v>21</v>
      </c>
      <c r="IP66" s="63" t="s">
        <v>9</v>
      </c>
      <c r="IQ66" s="62">
        <v>-37053</v>
      </c>
      <c r="IR66" s="55" t="s">
        <v>8</v>
      </c>
      <c r="IS66" s="56" t="s">
        <v>9</v>
      </c>
      <c r="IT66" s="62" t="s">
        <v>547</v>
      </c>
      <c r="IU66" s="55" t="s">
        <v>31</v>
      </c>
      <c r="IV66" s="63" t="s">
        <v>9</v>
      </c>
      <c r="IW66" s="62">
        <v>282582</v>
      </c>
      <c r="IX66" s="55" t="s">
        <v>8</v>
      </c>
      <c r="IY66" s="56" t="s">
        <v>9</v>
      </c>
      <c r="IZ66" s="61">
        <v>24675</v>
      </c>
      <c r="JA66" s="55" t="s">
        <v>8</v>
      </c>
      <c r="JB66" s="56" t="s">
        <v>9</v>
      </c>
      <c r="JC66" s="61">
        <v>257907</v>
      </c>
      <c r="JD66" s="55" t="s">
        <v>8</v>
      </c>
      <c r="JE66" s="56" t="s">
        <v>9</v>
      </c>
      <c r="JF66" s="61">
        <v>23968</v>
      </c>
      <c r="JG66" s="55" t="s">
        <v>8</v>
      </c>
      <c r="JH66" s="56" t="s">
        <v>9</v>
      </c>
      <c r="JI66" s="61">
        <v>85469</v>
      </c>
      <c r="JJ66" s="55" t="s">
        <v>8</v>
      </c>
      <c r="JK66" s="56" t="s">
        <v>9</v>
      </c>
      <c r="JL66" s="61">
        <v>148470</v>
      </c>
      <c r="JM66" s="55" t="s">
        <v>8</v>
      </c>
      <c r="JN66" s="63" t="s">
        <v>9</v>
      </c>
    </row>
    <row r="67" spans="1:274" x14ac:dyDescent="0.2">
      <c r="A67" s="12" t="s">
        <v>584</v>
      </c>
      <c r="B67" s="61">
        <v>658581</v>
      </c>
      <c r="C67" s="55" t="s">
        <v>8</v>
      </c>
      <c r="D67" s="56" t="s">
        <v>9</v>
      </c>
      <c r="E67" s="62">
        <v>588404</v>
      </c>
      <c r="F67" s="55" t="s">
        <v>8</v>
      </c>
      <c r="G67" s="56" t="s">
        <v>9</v>
      </c>
      <c r="H67" s="62">
        <v>11975</v>
      </c>
      <c r="I67" s="55" t="s">
        <v>8</v>
      </c>
      <c r="J67" s="56" t="s">
        <v>9</v>
      </c>
      <c r="K67" s="61">
        <v>149540</v>
      </c>
      <c r="L67" s="55" t="s">
        <v>8</v>
      </c>
      <c r="M67" s="56" t="s">
        <v>9</v>
      </c>
      <c r="N67" s="61">
        <v>133004</v>
      </c>
      <c r="O67" s="55" t="s">
        <v>8</v>
      </c>
      <c r="P67" s="56" t="s">
        <v>9</v>
      </c>
      <c r="Q67" s="61">
        <v>24472</v>
      </c>
      <c r="R67" s="55" t="s">
        <v>8</v>
      </c>
      <c r="S67" s="56" t="s">
        <v>9</v>
      </c>
      <c r="T67" s="61">
        <v>105896</v>
      </c>
      <c r="U67" s="55" t="s">
        <v>8</v>
      </c>
      <c r="V67" s="56" t="s">
        <v>9</v>
      </c>
      <c r="W67" s="61">
        <v>34408</v>
      </c>
      <c r="X67" s="55" t="s">
        <v>8</v>
      </c>
      <c r="Y67" s="56" t="s">
        <v>9</v>
      </c>
      <c r="Z67" s="61">
        <v>24917</v>
      </c>
      <c r="AA67" s="55" t="s">
        <v>8</v>
      </c>
      <c r="AB67" s="56" t="s">
        <v>9</v>
      </c>
      <c r="AC67" s="61">
        <v>53388</v>
      </c>
      <c r="AD67" s="55" t="s">
        <v>8</v>
      </c>
      <c r="AE67" s="56" t="s">
        <v>9</v>
      </c>
      <c r="AF67" s="61">
        <v>49985</v>
      </c>
      <c r="AG67" s="55" t="s">
        <v>8</v>
      </c>
      <c r="AH67" s="56" t="s">
        <v>9</v>
      </c>
      <c r="AI67" s="61">
        <v>118136</v>
      </c>
      <c r="AJ67" s="55" t="s">
        <v>8</v>
      </c>
      <c r="AK67" s="56" t="s">
        <v>9</v>
      </c>
      <c r="AL67" s="61">
        <v>15687</v>
      </c>
      <c r="AM67" s="55" t="s">
        <v>8</v>
      </c>
      <c r="AN67" s="56" t="s">
        <v>9</v>
      </c>
      <c r="AO67" s="62">
        <v>73439</v>
      </c>
      <c r="AP67" s="55" t="s">
        <v>8</v>
      </c>
      <c r="AQ67" s="56" t="s">
        <v>9</v>
      </c>
      <c r="AR67" s="61">
        <v>3262</v>
      </c>
      <c r="AS67" s="55" t="s">
        <v>8</v>
      </c>
      <c r="AT67" s="56" t="s">
        <v>9</v>
      </c>
      <c r="AU67" s="61">
        <v>70177</v>
      </c>
      <c r="AV67" s="55" t="s">
        <v>8</v>
      </c>
      <c r="AW67" s="56" t="s">
        <v>9</v>
      </c>
      <c r="AX67" s="61" t="s">
        <v>547</v>
      </c>
      <c r="AY67" s="55" t="s">
        <v>21</v>
      </c>
      <c r="AZ67" s="63" t="s">
        <v>9</v>
      </c>
      <c r="BA67" s="62">
        <v>470215</v>
      </c>
      <c r="BB67" s="55" t="s">
        <v>8</v>
      </c>
      <c r="BC67" s="56" t="s">
        <v>9</v>
      </c>
      <c r="BD67" s="61">
        <v>309359</v>
      </c>
      <c r="BE67" s="55" t="s">
        <v>8</v>
      </c>
      <c r="BF67" s="56" t="s">
        <v>9</v>
      </c>
      <c r="BG67" s="61">
        <v>299968</v>
      </c>
      <c r="BH67" s="55" t="s">
        <v>8</v>
      </c>
      <c r="BI67" s="56" t="s">
        <v>9</v>
      </c>
      <c r="BJ67" s="61">
        <v>9391</v>
      </c>
      <c r="BK67" s="55" t="s">
        <v>8</v>
      </c>
      <c r="BL67" s="56" t="s">
        <v>9</v>
      </c>
      <c r="BM67" s="61">
        <v>160856</v>
      </c>
      <c r="BN67" s="55" t="s">
        <v>8</v>
      </c>
      <c r="BO67" s="56" t="s">
        <v>9</v>
      </c>
      <c r="BP67" s="61">
        <v>116255</v>
      </c>
      <c r="BQ67" s="55" t="s">
        <v>8</v>
      </c>
      <c r="BR67" s="56" t="s">
        <v>9</v>
      </c>
      <c r="BS67" s="61">
        <v>44601</v>
      </c>
      <c r="BT67" s="55" t="s">
        <v>8</v>
      </c>
      <c r="BU67" s="56" t="s">
        <v>9</v>
      </c>
      <c r="BV67" s="61">
        <v>425614</v>
      </c>
      <c r="BW67" s="55" t="s">
        <v>8</v>
      </c>
      <c r="BX67" s="56" t="s">
        <v>9</v>
      </c>
      <c r="BY67" s="61">
        <v>141106</v>
      </c>
      <c r="BZ67" s="55" t="s">
        <v>8</v>
      </c>
      <c r="CA67" s="56" t="s">
        <v>9</v>
      </c>
      <c r="CB67" s="61">
        <v>147573</v>
      </c>
      <c r="CC67" s="55" t="s">
        <v>8</v>
      </c>
      <c r="CD67" s="56" t="s">
        <v>9</v>
      </c>
      <c r="CE67" s="61">
        <v>21201</v>
      </c>
      <c r="CF67" s="55" t="s">
        <v>8</v>
      </c>
      <c r="CG67" s="56" t="s">
        <v>9</v>
      </c>
      <c r="CH67" s="61">
        <v>28524</v>
      </c>
      <c r="CI67" s="55" t="s">
        <v>8</v>
      </c>
      <c r="CJ67" s="56" t="s">
        <v>9</v>
      </c>
      <c r="CK67" s="61">
        <v>55294</v>
      </c>
      <c r="CL67" s="55" t="s">
        <v>8</v>
      </c>
      <c r="CM67" s="56" t="s">
        <v>9</v>
      </c>
      <c r="CN67" s="61">
        <v>12448</v>
      </c>
      <c r="CO67" s="55" t="s">
        <v>8</v>
      </c>
      <c r="CP67" s="56" t="s">
        <v>9</v>
      </c>
      <c r="CQ67" s="61">
        <v>12135</v>
      </c>
      <c r="CR67" s="55" t="s">
        <v>8</v>
      </c>
      <c r="CS67" s="56" t="s">
        <v>9</v>
      </c>
      <c r="CT67" s="61" t="s">
        <v>547</v>
      </c>
      <c r="CU67" s="55" t="s">
        <v>21</v>
      </c>
      <c r="CV67" s="56" t="s">
        <v>9</v>
      </c>
      <c r="CW67" s="61" t="s">
        <v>547</v>
      </c>
      <c r="CX67" s="55" t="s">
        <v>21</v>
      </c>
      <c r="CY67" s="56" t="s">
        <v>9</v>
      </c>
      <c r="CZ67" s="61">
        <v>30711</v>
      </c>
      <c r="DA67" s="55" t="s">
        <v>8</v>
      </c>
      <c r="DB67" s="56" t="s">
        <v>9</v>
      </c>
      <c r="DC67" s="61">
        <v>855</v>
      </c>
      <c r="DD67" s="55" t="s">
        <v>8</v>
      </c>
      <c r="DE67" s="56" t="s">
        <v>9</v>
      </c>
      <c r="DF67" s="61">
        <v>41699</v>
      </c>
      <c r="DG67" s="55" t="s">
        <v>8</v>
      </c>
      <c r="DH67" s="56" t="s">
        <v>9</v>
      </c>
      <c r="DI67" s="61" t="s">
        <v>547</v>
      </c>
      <c r="DJ67" s="55" t="s">
        <v>21</v>
      </c>
      <c r="DK67" s="56" t="s">
        <v>9</v>
      </c>
      <c r="DL67" s="61" t="s">
        <v>547</v>
      </c>
      <c r="DM67" s="55" t="s">
        <v>21</v>
      </c>
      <c r="DN67" s="56" t="s">
        <v>9</v>
      </c>
      <c r="DO67" s="61" t="s">
        <v>547</v>
      </c>
      <c r="DP67" s="55" t="s">
        <v>21</v>
      </c>
      <c r="DQ67" s="56" t="s">
        <v>9</v>
      </c>
      <c r="DR67" s="61" t="s">
        <v>547</v>
      </c>
      <c r="DS67" s="55" t="s">
        <v>21</v>
      </c>
      <c r="DT67" s="56" t="s">
        <v>9</v>
      </c>
      <c r="DU67" s="61" t="s">
        <v>547</v>
      </c>
      <c r="DV67" s="55" t="s">
        <v>21</v>
      </c>
      <c r="DW67" s="56" t="s">
        <v>9</v>
      </c>
      <c r="DX67" s="61" t="s">
        <v>547</v>
      </c>
      <c r="DY67" s="55" t="s">
        <v>21</v>
      </c>
      <c r="DZ67" s="56" t="s">
        <v>9</v>
      </c>
      <c r="EA67" s="61" t="s">
        <v>547</v>
      </c>
      <c r="EB67" s="55" t="s">
        <v>21</v>
      </c>
      <c r="EC67" s="56" t="s">
        <v>9</v>
      </c>
      <c r="ED67" s="61">
        <v>-6467</v>
      </c>
      <c r="EE67" s="55" t="s">
        <v>8</v>
      </c>
      <c r="EF67" s="56" t="s">
        <v>9</v>
      </c>
      <c r="EG67" s="61">
        <v>-6536</v>
      </c>
      <c r="EH67" s="55" t="s">
        <v>8</v>
      </c>
      <c r="EI67" s="56" t="s">
        <v>9</v>
      </c>
      <c r="EJ67" s="61">
        <v>69</v>
      </c>
      <c r="EK67" s="55" t="s">
        <v>8</v>
      </c>
      <c r="EL67" s="63" t="s">
        <v>9</v>
      </c>
      <c r="EM67" s="62">
        <v>283366</v>
      </c>
      <c r="EN67" s="55" t="s">
        <v>8</v>
      </c>
      <c r="EO67" s="56" t="s">
        <v>9</v>
      </c>
      <c r="EP67" s="61">
        <v>224856</v>
      </c>
      <c r="EQ67" s="55" t="s">
        <v>8</v>
      </c>
      <c r="ER67" s="56" t="s">
        <v>9</v>
      </c>
      <c r="ES67" s="61">
        <v>58510</v>
      </c>
      <c r="ET67" s="55" t="s">
        <v>8</v>
      </c>
      <c r="EU67" s="56" t="s">
        <v>9</v>
      </c>
      <c r="EV67" s="61" t="s">
        <v>547</v>
      </c>
      <c r="EW67" s="55" t="s">
        <v>21</v>
      </c>
      <c r="EX67" s="56" t="s">
        <v>9</v>
      </c>
      <c r="EY67" s="61" t="s">
        <v>547</v>
      </c>
      <c r="EZ67" s="55" t="s">
        <v>21</v>
      </c>
      <c r="FA67" s="56" t="s">
        <v>9</v>
      </c>
      <c r="FB67" s="61" t="s">
        <v>547</v>
      </c>
      <c r="FC67" s="55" t="s">
        <v>21</v>
      </c>
      <c r="FD67" s="56" t="s">
        <v>9</v>
      </c>
      <c r="FE67" s="61" t="s">
        <v>547</v>
      </c>
      <c r="FF67" s="55" t="s">
        <v>21</v>
      </c>
      <c r="FG67" s="56" t="s">
        <v>9</v>
      </c>
      <c r="FH67" s="61" t="s">
        <v>547</v>
      </c>
      <c r="FI67" s="55" t="s">
        <v>21</v>
      </c>
      <c r="FJ67" s="56" t="s">
        <v>9</v>
      </c>
      <c r="FK67" s="61" t="s">
        <v>547</v>
      </c>
      <c r="FL67" s="55" t="s">
        <v>21</v>
      </c>
      <c r="FM67" s="56" t="s">
        <v>9</v>
      </c>
      <c r="FN67" s="61" t="s">
        <v>547</v>
      </c>
      <c r="FO67" s="55" t="s">
        <v>21</v>
      </c>
      <c r="FP67" s="56" t="s">
        <v>9</v>
      </c>
      <c r="FQ67" s="61" t="s">
        <v>547</v>
      </c>
      <c r="FR67" s="55" t="s">
        <v>21</v>
      </c>
      <c r="FS67" s="56" t="s">
        <v>9</v>
      </c>
      <c r="FT67" s="61" t="s">
        <v>547</v>
      </c>
      <c r="FU67" s="55" t="s">
        <v>21</v>
      </c>
      <c r="FV67" s="56" t="s">
        <v>9</v>
      </c>
      <c r="FW67" s="61">
        <v>223.58904912259999</v>
      </c>
      <c r="FX67" s="55" t="s">
        <v>8</v>
      </c>
      <c r="FY67" s="56" t="s">
        <v>9</v>
      </c>
      <c r="FZ67" s="61" t="s">
        <v>547</v>
      </c>
      <c r="GA67" s="55" t="s">
        <v>21</v>
      </c>
      <c r="GB67" s="56" t="s">
        <v>9</v>
      </c>
      <c r="GC67" s="61" t="s">
        <v>547</v>
      </c>
      <c r="GD67" s="55" t="s">
        <v>21</v>
      </c>
      <c r="GE67" s="56" t="s">
        <v>9</v>
      </c>
      <c r="GF67" s="61" t="s">
        <v>547</v>
      </c>
      <c r="GG67" s="55" t="s">
        <v>21</v>
      </c>
      <c r="GH67" s="56" t="s">
        <v>9</v>
      </c>
      <c r="GI67" s="61" t="s">
        <v>547</v>
      </c>
      <c r="GJ67" s="55" t="s">
        <v>21</v>
      </c>
      <c r="GK67" s="56" t="s">
        <v>9</v>
      </c>
      <c r="GL67" s="61" t="s">
        <v>547</v>
      </c>
      <c r="GM67" s="55" t="s">
        <v>21</v>
      </c>
      <c r="GN67" s="63" t="s">
        <v>9</v>
      </c>
      <c r="GO67" s="62">
        <v>236106</v>
      </c>
      <c r="GP67" s="55" t="s">
        <v>8</v>
      </c>
      <c r="GQ67" s="56" t="s">
        <v>9</v>
      </c>
      <c r="GR67" s="61">
        <v>166326</v>
      </c>
      <c r="GS67" s="55" t="s">
        <v>8</v>
      </c>
      <c r="GT67" s="56" t="s">
        <v>9</v>
      </c>
      <c r="GU67" s="61">
        <v>69780</v>
      </c>
      <c r="GV67" s="55" t="s">
        <v>8</v>
      </c>
      <c r="GW67" s="56" t="s">
        <v>9</v>
      </c>
      <c r="GX67" s="61" t="s">
        <v>547</v>
      </c>
      <c r="GY67" s="55" t="s">
        <v>21</v>
      </c>
      <c r="GZ67" s="56" t="s">
        <v>9</v>
      </c>
      <c r="HA67" s="61" t="s">
        <v>547</v>
      </c>
      <c r="HB67" s="55" t="s">
        <v>21</v>
      </c>
      <c r="HC67" s="56" t="s">
        <v>9</v>
      </c>
      <c r="HD67" s="61" t="s">
        <v>547</v>
      </c>
      <c r="HE67" s="55" t="s">
        <v>21</v>
      </c>
      <c r="HF67" s="56" t="s">
        <v>9</v>
      </c>
      <c r="HG67" s="61" t="s">
        <v>547</v>
      </c>
      <c r="HH67" s="55" t="s">
        <v>21</v>
      </c>
      <c r="HI67" s="56" t="s">
        <v>9</v>
      </c>
      <c r="HJ67" s="61" t="s">
        <v>547</v>
      </c>
      <c r="HK67" s="55" t="s">
        <v>21</v>
      </c>
      <c r="HL67" s="56" t="s">
        <v>9</v>
      </c>
      <c r="HM67" s="61" t="s">
        <v>547</v>
      </c>
      <c r="HN67" s="55" t="s">
        <v>21</v>
      </c>
      <c r="HO67" s="56" t="s">
        <v>9</v>
      </c>
      <c r="HP67" s="61" t="s">
        <v>547</v>
      </c>
      <c r="HQ67" s="55" t="s">
        <v>21</v>
      </c>
      <c r="HR67" s="56" t="s">
        <v>9</v>
      </c>
      <c r="HS67" s="61" t="s">
        <v>547</v>
      </c>
      <c r="HT67" s="55" t="s">
        <v>21</v>
      </c>
      <c r="HU67" s="56" t="s">
        <v>9</v>
      </c>
      <c r="HV67" s="61" t="s">
        <v>547</v>
      </c>
      <c r="HW67" s="55" t="s">
        <v>21</v>
      </c>
      <c r="HX67" s="56" t="s">
        <v>9</v>
      </c>
      <c r="HY67" s="61">
        <v>0</v>
      </c>
      <c r="HZ67" s="55" t="s">
        <v>8</v>
      </c>
      <c r="IA67" s="56" t="s">
        <v>9</v>
      </c>
      <c r="IB67" s="61" t="s">
        <v>547</v>
      </c>
      <c r="IC67" s="55" t="s">
        <v>21</v>
      </c>
      <c r="ID67" s="56" t="s">
        <v>9</v>
      </c>
      <c r="IE67" s="61" t="s">
        <v>547</v>
      </c>
      <c r="IF67" s="55" t="s">
        <v>21</v>
      </c>
      <c r="IG67" s="56" t="s">
        <v>9</v>
      </c>
      <c r="IH67" s="61" t="s">
        <v>547</v>
      </c>
      <c r="II67" s="55" t="s">
        <v>21</v>
      </c>
      <c r="IJ67" s="56" t="s">
        <v>9</v>
      </c>
      <c r="IK67" s="61" t="s">
        <v>547</v>
      </c>
      <c r="IL67" s="55" t="s">
        <v>21</v>
      </c>
      <c r="IM67" s="56" t="s">
        <v>9</v>
      </c>
      <c r="IN67" s="61" t="s">
        <v>547</v>
      </c>
      <c r="IO67" s="55" t="s">
        <v>21</v>
      </c>
      <c r="IP67" s="63" t="s">
        <v>9</v>
      </c>
      <c r="IQ67" s="62">
        <v>-47260</v>
      </c>
      <c r="IR67" s="55" t="s">
        <v>8</v>
      </c>
      <c r="IS67" s="56" t="s">
        <v>9</v>
      </c>
      <c r="IT67" s="62" t="s">
        <v>547</v>
      </c>
      <c r="IU67" s="55" t="s">
        <v>31</v>
      </c>
      <c r="IV67" s="63" t="s">
        <v>9</v>
      </c>
      <c r="IW67" s="62">
        <v>297433</v>
      </c>
      <c r="IX67" s="55" t="s">
        <v>8</v>
      </c>
      <c r="IY67" s="56" t="s">
        <v>9</v>
      </c>
      <c r="IZ67" s="61">
        <v>29205</v>
      </c>
      <c r="JA67" s="55" t="s">
        <v>8</v>
      </c>
      <c r="JB67" s="56" t="s">
        <v>9</v>
      </c>
      <c r="JC67" s="61">
        <v>268228</v>
      </c>
      <c r="JD67" s="55" t="s">
        <v>8</v>
      </c>
      <c r="JE67" s="56" t="s">
        <v>9</v>
      </c>
      <c r="JF67" s="61">
        <v>27295</v>
      </c>
      <c r="JG67" s="55" t="s">
        <v>8</v>
      </c>
      <c r="JH67" s="56" t="s">
        <v>9</v>
      </c>
      <c r="JI67" s="61">
        <v>84884</v>
      </c>
      <c r="JJ67" s="55" t="s">
        <v>8</v>
      </c>
      <c r="JK67" s="56" t="s">
        <v>9</v>
      </c>
      <c r="JL67" s="61">
        <v>156049</v>
      </c>
      <c r="JM67" s="55" t="s">
        <v>8</v>
      </c>
      <c r="JN67" s="63" t="s">
        <v>9</v>
      </c>
    </row>
    <row r="68" spans="1:274" x14ac:dyDescent="0.2">
      <c r="A68" s="12" t="s">
        <v>585</v>
      </c>
      <c r="B68" s="61">
        <v>597797</v>
      </c>
      <c r="C68" s="55" t="s">
        <v>8</v>
      </c>
      <c r="D68" s="56" t="s">
        <v>9</v>
      </c>
      <c r="E68" s="62">
        <v>527181</v>
      </c>
      <c r="F68" s="55" t="s">
        <v>8</v>
      </c>
      <c r="G68" s="56" t="s">
        <v>9</v>
      </c>
      <c r="H68" s="62">
        <v>11442</v>
      </c>
      <c r="I68" s="55" t="s">
        <v>8</v>
      </c>
      <c r="J68" s="56" t="s">
        <v>9</v>
      </c>
      <c r="K68" s="61">
        <v>130906</v>
      </c>
      <c r="L68" s="55" t="s">
        <v>8</v>
      </c>
      <c r="M68" s="56" t="s">
        <v>9</v>
      </c>
      <c r="N68" s="61">
        <v>116613</v>
      </c>
      <c r="O68" s="55" t="s">
        <v>8</v>
      </c>
      <c r="P68" s="56" t="s">
        <v>9</v>
      </c>
      <c r="Q68" s="61">
        <v>22693</v>
      </c>
      <c r="R68" s="55" t="s">
        <v>8</v>
      </c>
      <c r="S68" s="56" t="s">
        <v>9</v>
      </c>
      <c r="T68" s="61">
        <v>101191</v>
      </c>
      <c r="U68" s="55" t="s">
        <v>8</v>
      </c>
      <c r="V68" s="56" t="s">
        <v>9</v>
      </c>
      <c r="W68" s="61">
        <v>29132</v>
      </c>
      <c r="X68" s="55" t="s">
        <v>8</v>
      </c>
      <c r="Y68" s="56" t="s">
        <v>9</v>
      </c>
      <c r="Z68" s="61">
        <v>24139</v>
      </c>
      <c r="AA68" s="55" t="s">
        <v>8</v>
      </c>
      <c r="AB68" s="56" t="s">
        <v>9</v>
      </c>
      <c r="AC68" s="61">
        <v>53167</v>
      </c>
      <c r="AD68" s="55" t="s">
        <v>8</v>
      </c>
      <c r="AE68" s="56" t="s">
        <v>9</v>
      </c>
      <c r="AF68" s="61">
        <v>41786</v>
      </c>
      <c r="AG68" s="55" t="s">
        <v>8</v>
      </c>
      <c r="AH68" s="56" t="s">
        <v>9</v>
      </c>
      <c r="AI68" s="61">
        <v>98034</v>
      </c>
      <c r="AJ68" s="55" t="s">
        <v>8</v>
      </c>
      <c r="AK68" s="56" t="s">
        <v>9</v>
      </c>
      <c r="AL68" s="61">
        <v>14691</v>
      </c>
      <c r="AM68" s="55" t="s">
        <v>8</v>
      </c>
      <c r="AN68" s="56" t="s">
        <v>9</v>
      </c>
      <c r="AO68" s="62">
        <v>74242</v>
      </c>
      <c r="AP68" s="55" t="s">
        <v>8</v>
      </c>
      <c r="AQ68" s="56" t="s">
        <v>9</v>
      </c>
      <c r="AR68" s="61">
        <v>3626</v>
      </c>
      <c r="AS68" s="55" t="s">
        <v>8</v>
      </c>
      <c r="AT68" s="56" t="s">
        <v>9</v>
      </c>
      <c r="AU68" s="61">
        <v>70616</v>
      </c>
      <c r="AV68" s="55" t="s">
        <v>8</v>
      </c>
      <c r="AW68" s="56" t="s">
        <v>9</v>
      </c>
      <c r="AX68" s="61" t="s">
        <v>547</v>
      </c>
      <c r="AY68" s="55" t="s">
        <v>21</v>
      </c>
      <c r="AZ68" s="63" t="s">
        <v>9</v>
      </c>
      <c r="BA68" s="62">
        <v>435834</v>
      </c>
      <c r="BB68" s="55" t="s">
        <v>8</v>
      </c>
      <c r="BC68" s="56" t="s">
        <v>9</v>
      </c>
      <c r="BD68" s="61">
        <v>298279</v>
      </c>
      <c r="BE68" s="55" t="s">
        <v>8</v>
      </c>
      <c r="BF68" s="56" t="s">
        <v>9</v>
      </c>
      <c r="BG68" s="61">
        <v>290477</v>
      </c>
      <c r="BH68" s="55" t="s">
        <v>8</v>
      </c>
      <c r="BI68" s="56" t="s">
        <v>9</v>
      </c>
      <c r="BJ68" s="61">
        <v>7802</v>
      </c>
      <c r="BK68" s="55" t="s">
        <v>8</v>
      </c>
      <c r="BL68" s="56" t="s">
        <v>9</v>
      </c>
      <c r="BM68" s="61">
        <v>137555</v>
      </c>
      <c r="BN68" s="55" t="s">
        <v>8</v>
      </c>
      <c r="BO68" s="56" t="s">
        <v>9</v>
      </c>
      <c r="BP68" s="61">
        <v>98670</v>
      </c>
      <c r="BQ68" s="55" t="s">
        <v>8</v>
      </c>
      <c r="BR68" s="56" t="s">
        <v>9</v>
      </c>
      <c r="BS68" s="61">
        <v>38885</v>
      </c>
      <c r="BT68" s="55" t="s">
        <v>8</v>
      </c>
      <c r="BU68" s="56" t="s">
        <v>9</v>
      </c>
      <c r="BV68" s="61">
        <v>396949</v>
      </c>
      <c r="BW68" s="55" t="s">
        <v>8</v>
      </c>
      <c r="BX68" s="56" t="s">
        <v>9</v>
      </c>
      <c r="BY68" s="61">
        <v>125686</v>
      </c>
      <c r="BZ68" s="55" t="s">
        <v>8</v>
      </c>
      <c r="CA68" s="56" t="s">
        <v>9</v>
      </c>
      <c r="CB68" s="61">
        <v>126673</v>
      </c>
      <c r="CC68" s="55" t="s">
        <v>8</v>
      </c>
      <c r="CD68" s="56" t="s">
        <v>9</v>
      </c>
      <c r="CE68" s="61">
        <v>18732</v>
      </c>
      <c r="CF68" s="55" t="s">
        <v>8</v>
      </c>
      <c r="CG68" s="56" t="s">
        <v>9</v>
      </c>
      <c r="CH68" s="61">
        <v>26728</v>
      </c>
      <c r="CI68" s="55" t="s">
        <v>8</v>
      </c>
      <c r="CJ68" s="56" t="s">
        <v>9</v>
      </c>
      <c r="CK68" s="61">
        <v>45244</v>
      </c>
      <c r="CL68" s="55" t="s">
        <v>8</v>
      </c>
      <c r="CM68" s="56" t="s">
        <v>9</v>
      </c>
      <c r="CN68" s="61">
        <v>7003</v>
      </c>
      <c r="CO68" s="55" t="s">
        <v>8</v>
      </c>
      <c r="CP68" s="56" t="s">
        <v>9</v>
      </c>
      <c r="CQ68" s="61">
        <v>11151</v>
      </c>
      <c r="CR68" s="55" t="s">
        <v>8</v>
      </c>
      <c r="CS68" s="56" t="s">
        <v>9</v>
      </c>
      <c r="CT68" s="61" t="s">
        <v>547</v>
      </c>
      <c r="CU68" s="55" t="s">
        <v>21</v>
      </c>
      <c r="CV68" s="56" t="s">
        <v>9</v>
      </c>
      <c r="CW68" s="61" t="s">
        <v>547</v>
      </c>
      <c r="CX68" s="55" t="s">
        <v>21</v>
      </c>
      <c r="CY68" s="56" t="s">
        <v>9</v>
      </c>
      <c r="CZ68" s="61">
        <v>27090</v>
      </c>
      <c r="DA68" s="55" t="s">
        <v>8</v>
      </c>
      <c r="DB68" s="56" t="s">
        <v>9</v>
      </c>
      <c r="DC68" s="61">
        <v>211</v>
      </c>
      <c r="DD68" s="55" t="s">
        <v>8</v>
      </c>
      <c r="DE68" s="56" t="s">
        <v>9</v>
      </c>
      <c r="DF68" s="61">
        <v>35758</v>
      </c>
      <c r="DG68" s="55" t="s">
        <v>8</v>
      </c>
      <c r="DH68" s="56" t="s">
        <v>9</v>
      </c>
      <c r="DI68" s="61" t="s">
        <v>547</v>
      </c>
      <c r="DJ68" s="55" t="s">
        <v>21</v>
      </c>
      <c r="DK68" s="56" t="s">
        <v>9</v>
      </c>
      <c r="DL68" s="61" t="s">
        <v>547</v>
      </c>
      <c r="DM68" s="55" t="s">
        <v>21</v>
      </c>
      <c r="DN68" s="56" t="s">
        <v>9</v>
      </c>
      <c r="DO68" s="61" t="s">
        <v>547</v>
      </c>
      <c r="DP68" s="55" t="s">
        <v>21</v>
      </c>
      <c r="DQ68" s="56" t="s">
        <v>9</v>
      </c>
      <c r="DR68" s="61" t="s">
        <v>547</v>
      </c>
      <c r="DS68" s="55" t="s">
        <v>21</v>
      </c>
      <c r="DT68" s="56" t="s">
        <v>9</v>
      </c>
      <c r="DU68" s="61" t="s">
        <v>547</v>
      </c>
      <c r="DV68" s="55" t="s">
        <v>21</v>
      </c>
      <c r="DW68" s="56" t="s">
        <v>9</v>
      </c>
      <c r="DX68" s="61" t="s">
        <v>547</v>
      </c>
      <c r="DY68" s="55" t="s">
        <v>21</v>
      </c>
      <c r="DZ68" s="56" t="s">
        <v>9</v>
      </c>
      <c r="EA68" s="61" t="s">
        <v>547</v>
      </c>
      <c r="EB68" s="55" t="s">
        <v>21</v>
      </c>
      <c r="EC68" s="56" t="s">
        <v>9</v>
      </c>
      <c r="ED68" s="61">
        <v>-987</v>
      </c>
      <c r="EE68" s="55" t="s">
        <v>8</v>
      </c>
      <c r="EF68" s="56" t="s">
        <v>9</v>
      </c>
      <c r="EG68" s="61">
        <v>-1226</v>
      </c>
      <c r="EH68" s="55" t="s">
        <v>8</v>
      </c>
      <c r="EI68" s="56" t="s">
        <v>9</v>
      </c>
      <c r="EJ68" s="61">
        <v>239</v>
      </c>
      <c r="EK68" s="55" t="s">
        <v>8</v>
      </c>
      <c r="EL68" s="63" t="s">
        <v>9</v>
      </c>
      <c r="EM68" s="62">
        <v>256474</v>
      </c>
      <c r="EN68" s="55" t="s">
        <v>8</v>
      </c>
      <c r="EO68" s="56" t="s">
        <v>9</v>
      </c>
      <c r="EP68" s="61">
        <v>196906</v>
      </c>
      <c r="EQ68" s="55" t="s">
        <v>8</v>
      </c>
      <c r="ER68" s="56" t="s">
        <v>9</v>
      </c>
      <c r="ES68" s="61">
        <v>59568</v>
      </c>
      <c r="ET68" s="55" t="s">
        <v>8</v>
      </c>
      <c r="EU68" s="56" t="s">
        <v>9</v>
      </c>
      <c r="EV68" s="61" t="s">
        <v>547</v>
      </c>
      <c r="EW68" s="55" t="s">
        <v>21</v>
      </c>
      <c r="EX68" s="56" t="s">
        <v>9</v>
      </c>
      <c r="EY68" s="61" t="s">
        <v>547</v>
      </c>
      <c r="EZ68" s="55" t="s">
        <v>21</v>
      </c>
      <c r="FA68" s="56" t="s">
        <v>9</v>
      </c>
      <c r="FB68" s="61" t="s">
        <v>547</v>
      </c>
      <c r="FC68" s="55" t="s">
        <v>21</v>
      </c>
      <c r="FD68" s="56" t="s">
        <v>9</v>
      </c>
      <c r="FE68" s="61" t="s">
        <v>547</v>
      </c>
      <c r="FF68" s="55" t="s">
        <v>21</v>
      </c>
      <c r="FG68" s="56" t="s">
        <v>9</v>
      </c>
      <c r="FH68" s="61" t="s">
        <v>547</v>
      </c>
      <c r="FI68" s="55" t="s">
        <v>21</v>
      </c>
      <c r="FJ68" s="56" t="s">
        <v>9</v>
      </c>
      <c r="FK68" s="61" t="s">
        <v>547</v>
      </c>
      <c r="FL68" s="55" t="s">
        <v>21</v>
      </c>
      <c r="FM68" s="56" t="s">
        <v>9</v>
      </c>
      <c r="FN68" s="61" t="s">
        <v>547</v>
      </c>
      <c r="FO68" s="55" t="s">
        <v>21</v>
      </c>
      <c r="FP68" s="56" t="s">
        <v>9</v>
      </c>
      <c r="FQ68" s="61" t="s">
        <v>547</v>
      </c>
      <c r="FR68" s="55" t="s">
        <v>21</v>
      </c>
      <c r="FS68" s="56" t="s">
        <v>9</v>
      </c>
      <c r="FT68" s="61" t="s">
        <v>547</v>
      </c>
      <c r="FU68" s="55" t="s">
        <v>21</v>
      </c>
      <c r="FV68" s="56" t="s">
        <v>9</v>
      </c>
      <c r="FW68" s="61">
        <v>227.63207106709999</v>
      </c>
      <c r="FX68" s="55" t="s">
        <v>8</v>
      </c>
      <c r="FY68" s="56" t="s">
        <v>9</v>
      </c>
      <c r="FZ68" s="61" t="s">
        <v>547</v>
      </c>
      <c r="GA68" s="55" t="s">
        <v>21</v>
      </c>
      <c r="GB68" s="56" t="s">
        <v>9</v>
      </c>
      <c r="GC68" s="61" t="s">
        <v>547</v>
      </c>
      <c r="GD68" s="55" t="s">
        <v>21</v>
      </c>
      <c r="GE68" s="56" t="s">
        <v>9</v>
      </c>
      <c r="GF68" s="61" t="s">
        <v>547</v>
      </c>
      <c r="GG68" s="55" t="s">
        <v>21</v>
      </c>
      <c r="GH68" s="56" t="s">
        <v>9</v>
      </c>
      <c r="GI68" s="61" t="s">
        <v>547</v>
      </c>
      <c r="GJ68" s="55" t="s">
        <v>21</v>
      </c>
      <c r="GK68" s="56" t="s">
        <v>9</v>
      </c>
      <c r="GL68" s="61" t="s">
        <v>547</v>
      </c>
      <c r="GM68" s="55" t="s">
        <v>21</v>
      </c>
      <c r="GN68" s="63" t="s">
        <v>9</v>
      </c>
      <c r="GO68" s="62">
        <v>220197</v>
      </c>
      <c r="GP68" s="55" t="s">
        <v>8</v>
      </c>
      <c r="GQ68" s="56" t="s">
        <v>9</v>
      </c>
      <c r="GR68" s="61">
        <v>152639</v>
      </c>
      <c r="GS68" s="55" t="s">
        <v>8</v>
      </c>
      <c r="GT68" s="56" t="s">
        <v>9</v>
      </c>
      <c r="GU68" s="61">
        <v>67558</v>
      </c>
      <c r="GV68" s="55" t="s">
        <v>8</v>
      </c>
      <c r="GW68" s="56" t="s">
        <v>9</v>
      </c>
      <c r="GX68" s="61" t="s">
        <v>547</v>
      </c>
      <c r="GY68" s="55" t="s">
        <v>21</v>
      </c>
      <c r="GZ68" s="56" t="s">
        <v>9</v>
      </c>
      <c r="HA68" s="61" t="s">
        <v>547</v>
      </c>
      <c r="HB68" s="55" t="s">
        <v>21</v>
      </c>
      <c r="HC68" s="56" t="s">
        <v>9</v>
      </c>
      <c r="HD68" s="61" t="s">
        <v>547</v>
      </c>
      <c r="HE68" s="55" t="s">
        <v>21</v>
      </c>
      <c r="HF68" s="56" t="s">
        <v>9</v>
      </c>
      <c r="HG68" s="61" t="s">
        <v>547</v>
      </c>
      <c r="HH68" s="55" t="s">
        <v>21</v>
      </c>
      <c r="HI68" s="56" t="s">
        <v>9</v>
      </c>
      <c r="HJ68" s="61" t="s">
        <v>547</v>
      </c>
      <c r="HK68" s="55" t="s">
        <v>21</v>
      </c>
      <c r="HL68" s="56" t="s">
        <v>9</v>
      </c>
      <c r="HM68" s="61" t="s">
        <v>547</v>
      </c>
      <c r="HN68" s="55" t="s">
        <v>21</v>
      </c>
      <c r="HO68" s="56" t="s">
        <v>9</v>
      </c>
      <c r="HP68" s="61" t="s">
        <v>547</v>
      </c>
      <c r="HQ68" s="55" t="s">
        <v>21</v>
      </c>
      <c r="HR68" s="56" t="s">
        <v>9</v>
      </c>
      <c r="HS68" s="61" t="s">
        <v>547</v>
      </c>
      <c r="HT68" s="55" t="s">
        <v>21</v>
      </c>
      <c r="HU68" s="56" t="s">
        <v>9</v>
      </c>
      <c r="HV68" s="61" t="s">
        <v>547</v>
      </c>
      <c r="HW68" s="55" t="s">
        <v>21</v>
      </c>
      <c r="HX68" s="56" t="s">
        <v>9</v>
      </c>
      <c r="HY68" s="61">
        <v>0</v>
      </c>
      <c r="HZ68" s="55" t="s">
        <v>8</v>
      </c>
      <c r="IA68" s="56" t="s">
        <v>9</v>
      </c>
      <c r="IB68" s="61" t="s">
        <v>547</v>
      </c>
      <c r="IC68" s="55" t="s">
        <v>21</v>
      </c>
      <c r="ID68" s="56" t="s">
        <v>9</v>
      </c>
      <c r="IE68" s="61" t="s">
        <v>547</v>
      </c>
      <c r="IF68" s="55" t="s">
        <v>21</v>
      </c>
      <c r="IG68" s="56" t="s">
        <v>9</v>
      </c>
      <c r="IH68" s="61" t="s">
        <v>547</v>
      </c>
      <c r="II68" s="55" t="s">
        <v>21</v>
      </c>
      <c r="IJ68" s="56" t="s">
        <v>9</v>
      </c>
      <c r="IK68" s="61" t="s">
        <v>547</v>
      </c>
      <c r="IL68" s="55" t="s">
        <v>21</v>
      </c>
      <c r="IM68" s="56" t="s">
        <v>9</v>
      </c>
      <c r="IN68" s="61" t="s">
        <v>547</v>
      </c>
      <c r="IO68" s="55" t="s">
        <v>21</v>
      </c>
      <c r="IP68" s="63" t="s">
        <v>9</v>
      </c>
      <c r="IQ68" s="62">
        <v>-36277</v>
      </c>
      <c r="IR68" s="55" t="s">
        <v>8</v>
      </c>
      <c r="IS68" s="56" t="s">
        <v>9</v>
      </c>
      <c r="IT68" s="62" t="s">
        <v>547</v>
      </c>
      <c r="IU68" s="55" t="s">
        <v>31</v>
      </c>
      <c r="IV68" s="63" t="s">
        <v>9</v>
      </c>
      <c r="IW68" s="62">
        <v>290743</v>
      </c>
      <c r="IX68" s="55" t="s">
        <v>8</v>
      </c>
      <c r="IY68" s="56" t="s">
        <v>9</v>
      </c>
      <c r="IZ68" s="61">
        <v>26803</v>
      </c>
      <c r="JA68" s="55" t="s">
        <v>8</v>
      </c>
      <c r="JB68" s="56" t="s">
        <v>9</v>
      </c>
      <c r="JC68" s="61">
        <v>263940</v>
      </c>
      <c r="JD68" s="55" t="s">
        <v>8</v>
      </c>
      <c r="JE68" s="56" t="s">
        <v>9</v>
      </c>
      <c r="JF68" s="61">
        <v>27311</v>
      </c>
      <c r="JG68" s="55" t="s">
        <v>8</v>
      </c>
      <c r="JH68" s="56" t="s">
        <v>9</v>
      </c>
      <c r="JI68" s="61">
        <v>84606</v>
      </c>
      <c r="JJ68" s="55" t="s">
        <v>8</v>
      </c>
      <c r="JK68" s="56" t="s">
        <v>9</v>
      </c>
      <c r="JL68" s="61">
        <v>152023</v>
      </c>
      <c r="JM68" s="55" t="s">
        <v>8</v>
      </c>
      <c r="JN68" s="63" t="s">
        <v>9</v>
      </c>
    </row>
    <row r="69" spans="1:274" x14ac:dyDescent="0.2">
      <c r="A69" s="12" t="s">
        <v>586</v>
      </c>
      <c r="B69" s="61">
        <v>681410</v>
      </c>
      <c r="C69" s="55" t="s">
        <v>8</v>
      </c>
      <c r="D69" s="56" t="s">
        <v>9</v>
      </c>
      <c r="E69" s="62">
        <v>602449</v>
      </c>
      <c r="F69" s="55" t="s">
        <v>8</v>
      </c>
      <c r="G69" s="56" t="s">
        <v>9</v>
      </c>
      <c r="H69" s="62">
        <v>11666</v>
      </c>
      <c r="I69" s="55" t="s">
        <v>8</v>
      </c>
      <c r="J69" s="56" t="s">
        <v>9</v>
      </c>
      <c r="K69" s="61">
        <v>150356</v>
      </c>
      <c r="L69" s="55" t="s">
        <v>8</v>
      </c>
      <c r="M69" s="56" t="s">
        <v>9</v>
      </c>
      <c r="N69" s="61">
        <v>131181</v>
      </c>
      <c r="O69" s="55" t="s">
        <v>8</v>
      </c>
      <c r="P69" s="56" t="s">
        <v>9</v>
      </c>
      <c r="Q69" s="61">
        <v>29755</v>
      </c>
      <c r="R69" s="55" t="s">
        <v>8</v>
      </c>
      <c r="S69" s="56" t="s">
        <v>9</v>
      </c>
      <c r="T69" s="61">
        <v>110514</v>
      </c>
      <c r="U69" s="55" t="s">
        <v>8</v>
      </c>
      <c r="V69" s="56" t="s">
        <v>9</v>
      </c>
      <c r="W69" s="61">
        <v>35999</v>
      </c>
      <c r="X69" s="55" t="s">
        <v>8</v>
      </c>
      <c r="Y69" s="56" t="s">
        <v>9</v>
      </c>
      <c r="Z69" s="61">
        <v>25250</v>
      </c>
      <c r="AA69" s="55" t="s">
        <v>8</v>
      </c>
      <c r="AB69" s="56" t="s">
        <v>9</v>
      </c>
      <c r="AC69" s="61">
        <v>50732</v>
      </c>
      <c r="AD69" s="55" t="s">
        <v>8</v>
      </c>
      <c r="AE69" s="56" t="s">
        <v>9</v>
      </c>
      <c r="AF69" s="61">
        <v>51687</v>
      </c>
      <c r="AG69" s="55" t="s">
        <v>8</v>
      </c>
      <c r="AH69" s="56" t="s">
        <v>9</v>
      </c>
      <c r="AI69" s="61">
        <v>120543</v>
      </c>
      <c r="AJ69" s="55" t="s">
        <v>8</v>
      </c>
      <c r="AK69" s="56" t="s">
        <v>9</v>
      </c>
      <c r="AL69" s="61">
        <v>15947</v>
      </c>
      <c r="AM69" s="55" t="s">
        <v>8</v>
      </c>
      <c r="AN69" s="56" t="s">
        <v>9</v>
      </c>
      <c r="AO69" s="62">
        <v>82945</v>
      </c>
      <c r="AP69" s="55" t="s">
        <v>8</v>
      </c>
      <c r="AQ69" s="56" t="s">
        <v>9</v>
      </c>
      <c r="AR69" s="61">
        <v>3984</v>
      </c>
      <c r="AS69" s="55" t="s">
        <v>8</v>
      </c>
      <c r="AT69" s="56" t="s">
        <v>9</v>
      </c>
      <c r="AU69" s="61">
        <v>78961</v>
      </c>
      <c r="AV69" s="55" t="s">
        <v>8</v>
      </c>
      <c r="AW69" s="56" t="s">
        <v>9</v>
      </c>
      <c r="AX69" s="61" t="s">
        <v>547</v>
      </c>
      <c r="AY69" s="55" t="s">
        <v>21</v>
      </c>
      <c r="AZ69" s="63" t="s">
        <v>9</v>
      </c>
      <c r="BA69" s="62">
        <v>492575</v>
      </c>
      <c r="BB69" s="55" t="s">
        <v>8</v>
      </c>
      <c r="BC69" s="56" t="s">
        <v>9</v>
      </c>
      <c r="BD69" s="61">
        <v>321531</v>
      </c>
      <c r="BE69" s="55" t="s">
        <v>8</v>
      </c>
      <c r="BF69" s="56" t="s">
        <v>9</v>
      </c>
      <c r="BG69" s="61">
        <v>312740</v>
      </c>
      <c r="BH69" s="55" t="s">
        <v>8</v>
      </c>
      <c r="BI69" s="56" t="s">
        <v>9</v>
      </c>
      <c r="BJ69" s="61">
        <v>8791</v>
      </c>
      <c r="BK69" s="55" t="s">
        <v>8</v>
      </c>
      <c r="BL69" s="56" t="s">
        <v>9</v>
      </c>
      <c r="BM69" s="61">
        <v>171044</v>
      </c>
      <c r="BN69" s="55" t="s">
        <v>8</v>
      </c>
      <c r="BO69" s="56" t="s">
        <v>9</v>
      </c>
      <c r="BP69" s="61">
        <v>123912</v>
      </c>
      <c r="BQ69" s="55" t="s">
        <v>8</v>
      </c>
      <c r="BR69" s="56" t="s">
        <v>9</v>
      </c>
      <c r="BS69" s="61">
        <v>47132</v>
      </c>
      <c r="BT69" s="55" t="s">
        <v>8</v>
      </c>
      <c r="BU69" s="56" t="s">
        <v>9</v>
      </c>
      <c r="BV69" s="61">
        <v>445443</v>
      </c>
      <c r="BW69" s="55" t="s">
        <v>8</v>
      </c>
      <c r="BX69" s="56" t="s">
        <v>9</v>
      </c>
      <c r="BY69" s="61">
        <v>151844</v>
      </c>
      <c r="BZ69" s="55" t="s">
        <v>8</v>
      </c>
      <c r="CA69" s="56" t="s">
        <v>9</v>
      </c>
      <c r="CB69" s="61">
        <v>155823</v>
      </c>
      <c r="CC69" s="55" t="s">
        <v>8</v>
      </c>
      <c r="CD69" s="56" t="s">
        <v>9</v>
      </c>
      <c r="CE69" s="61">
        <v>17532</v>
      </c>
      <c r="CF69" s="55" t="s">
        <v>8</v>
      </c>
      <c r="CG69" s="56" t="s">
        <v>9</v>
      </c>
      <c r="CH69" s="61">
        <v>39569</v>
      </c>
      <c r="CI69" s="55" t="s">
        <v>8</v>
      </c>
      <c r="CJ69" s="56" t="s">
        <v>9</v>
      </c>
      <c r="CK69" s="61">
        <v>56564</v>
      </c>
      <c r="CL69" s="55" t="s">
        <v>8</v>
      </c>
      <c r="CM69" s="56" t="s">
        <v>9</v>
      </c>
      <c r="CN69" s="61">
        <v>8602</v>
      </c>
      <c r="CO69" s="55" t="s">
        <v>8</v>
      </c>
      <c r="CP69" s="56" t="s">
        <v>9</v>
      </c>
      <c r="CQ69" s="61">
        <v>15716</v>
      </c>
      <c r="CR69" s="55" t="s">
        <v>8</v>
      </c>
      <c r="CS69" s="56" t="s">
        <v>9</v>
      </c>
      <c r="CT69" s="61" t="s">
        <v>547</v>
      </c>
      <c r="CU69" s="55" t="s">
        <v>21</v>
      </c>
      <c r="CV69" s="56" t="s">
        <v>9</v>
      </c>
      <c r="CW69" s="61" t="s">
        <v>547</v>
      </c>
      <c r="CX69" s="55" t="s">
        <v>21</v>
      </c>
      <c r="CY69" s="56" t="s">
        <v>9</v>
      </c>
      <c r="CZ69" s="61">
        <v>32246</v>
      </c>
      <c r="DA69" s="55" t="s">
        <v>8</v>
      </c>
      <c r="DB69" s="56" t="s">
        <v>9</v>
      </c>
      <c r="DC69" s="61">
        <v>70</v>
      </c>
      <c r="DD69" s="55" t="s">
        <v>8</v>
      </c>
      <c r="DE69" s="56" t="s">
        <v>9</v>
      </c>
      <c r="DF69" s="61">
        <v>42088</v>
      </c>
      <c r="DG69" s="55" t="s">
        <v>8</v>
      </c>
      <c r="DH69" s="56" t="s">
        <v>9</v>
      </c>
      <c r="DI69" s="61" t="s">
        <v>547</v>
      </c>
      <c r="DJ69" s="55" t="s">
        <v>21</v>
      </c>
      <c r="DK69" s="56" t="s">
        <v>9</v>
      </c>
      <c r="DL69" s="61" t="s">
        <v>547</v>
      </c>
      <c r="DM69" s="55" t="s">
        <v>21</v>
      </c>
      <c r="DN69" s="56" t="s">
        <v>9</v>
      </c>
      <c r="DO69" s="61" t="s">
        <v>547</v>
      </c>
      <c r="DP69" s="55" t="s">
        <v>21</v>
      </c>
      <c r="DQ69" s="56" t="s">
        <v>9</v>
      </c>
      <c r="DR69" s="61" t="s">
        <v>547</v>
      </c>
      <c r="DS69" s="55" t="s">
        <v>21</v>
      </c>
      <c r="DT69" s="56" t="s">
        <v>9</v>
      </c>
      <c r="DU69" s="61" t="s">
        <v>547</v>
      </c>
      <c r="DV69" s="55" t="s">
        <v>21</v>
      </c>
      <c r="DW69" s="56" t="s">
        <v>9</v>
      </c>
      <c r="DX69" s="61" t="s">
        <v>547</v>
      </c>
      <c r="DY69" s="55" t="s">
        <v>21</v>
      </c>
      <c r="DZ69" s="56" t="s">
        <v>9</v>
      </c>
      <c r="EA69" s="61" t="s">
        <v>547</v>
      </c>
      <c r="EB69" s="55" t="s">
        <v>21</v>
      </c>
      <c r="EC69" s="56" t="s">
        <v>9</v>
      </c>
      <c r="ED69" s="61">
        <v>-3979</v>
      </c>
      <c r="EE69" s="55" t="s">
        <v>8</v>
      </c>
      <c r="EF69" s="56" t="s">
        <v>9</v>
      </c>
      <c r="EG69" s="61">
        <v>-4173</v>
      </c>
      <c r="EH69" s="55" t="s">
        <v>8</v>
      </c>
      <c r="EI69" s="56" t="s">
        <v>9</v>
      </c>
      <c r="EJ69" s="61">
        <v>194</v>
      </c>
      <c r="EK69" s="55" t="s">
        <v>8</v>
      </c>
      <c r="EL69" s="63" t="s">
        <v>9</v>
      </c>
      <c r="EM69" s="62">
        <v>282041</v>
      </c>
      <c r="EN69" s="55" t="s">
        <v>8</v>
      </c>
      <c r="EO69" s="56" t="s">
        <v>9</v>
      </c>
      <c r="EP69" s="61">
        <v>223143</v>
      </c>
      <c r="EQ69" s="55" t="s">
        <v>8</v>
      </c>
      <c r="ER69" s="56" t="s">
        <v>9</v>
      </c>
      <c r="ES69" s="61">
        <v>58898</v>
      </c>
      <c r="ET69" s="55" t="s">
        <v>8</v>
      </c>
      <c r="EU69" s="56" t="s">
        <v>9</v>
      </c>
      <c r="EV69" s="61" t="s">
        <v>547</v>
      </c>
      <c r="EW69" s="55" t="s">
        <v>21</v>
      </c>
      <c r="EX69" s="56" t="s">
        <v>9</v>
      </c>
      <c r="EY69" s="61" t="s">
        <v>547</v>
      </c>
      <c r="EZ69" s="55" t="s">
        <v>21</v>
      </c>
      <c r="FA69" s="56" t="s">
        <v>9</v>
      </c>
      <c r="FB69" s="61" t="s">
        <v>547</v>
      </c>
      <c r="FC69" s="55" t="s">
        <v>21</v>
      </c>
      <c r="FD69" s="56" t="s">
        <v>9</v>
      </c>
      <c r="FE69" s="61" t="s">
        <v>547</v>
      </c>
      <c r="FF69" s="55" t="s">
        <v>21</v>
      </c>
      <c r="FG69" s="56" t="s">
        <v>9</v>
      </c>
      <c r="FH69" s="61" t="s">
        <v>547</v>
      </c>
      <c r="FI69" s="55" t="s">
        <v>21</v>
      </c>
      <c r="FJ69" s="56" t="s">
        <v>9</v>
      </c>
      <c r="FK69" s="61" t="s">
        <v>547</v>
      </c>
      <c r="FL69" s="55" t="s">
        <v>21</v>
      </c>
      <c r="FM69" s="56" t="s">
        <v>9</v>
      </c>
      <c r="FN69" s="61" t="s">
        <v>547</v>
      </c>
      <c r="FO69" s="55" t="s">
        <v>21</v>
      </c>
      <c r="FP69" s="56" t="s">
        <v>9</v>
      </c>
      <c r="FQ69" s="61" t="s">
        <v>547</v>
      </c>
      <c r="FR69" s="55" t="s">
        <v>21</v>
      </c>
      <c r="FS69" s="56" t="s">
        <v>9</v>
      </c>
      <c r="FT69" s="61" t="s">
        <v>547</v>
      </c>
      <c r="FU69" s="55" t="s">
        <v>21</v>
      </c>
      <c r="FV69" s="56" t="s">
        <v>9</v>
      </c>
      <c r="FW69" s="61">
        <v>225.07174526099999</v>
      </c>
      <c r="FX69" s="55" t="s">
        <v>8</v>
      </c>
      <c r="FY69" s="56" t="s">
        <v>9</v>
      </c>
      <c r="FZ69" s="61" t="s">
        <v>547</v>
      </c>
      <c r="GA69" s="55" t="s">
        <v>21</v>
      </c>
      <c r="GB69" s="56" t="s">
        <v>9</v>
      </c>
      <c r="GC69" s="61" t="s">
        <v>547</v>
      </c>
      <c r="GD69" s="55" t="s">
        <v>21</v>
      </c>
      <c r="GE69" s="56" t="s">
        <v>9</v>
      </c>
      <c r="GF69" s="61" t="s">
        <v>547</v>
      </c>
      <c r="GG69" s="55" t="s">
        <v>21</v>
      </c>
      <c r="GH69" s="56" t="s">
        <v>9</v>
      </c>
      <c r="GI69" s="61" t="s">
        <v>547</v>
      </c>
      <c r="GJ69" s="55" t="s">
        <v>21</v>
      </c>
      <c r="GK69" s="56" t="s">
        <v>9</v>
      </c>
      <c r="GL69" s="61" t="s">
        <v>547</v>
      </c>
      <c r="GM69" s="55" t="s">
        <v>21</v>
      </c>
      <c r="GN69" s="63" t="s">
        <v>9</v>
      </c>
      <c r="GO69" s="62">
        <v>245050</v>
      </c>
      <c r="GP69" s="55" t="s">
        <v>8</v>
      </c>
      <c r="GQ69" s="56" t="s">
        <v>9</v>
      </c>
      <c r="GR69" s="61">
        <v>175470</v>
      </c>
      <c r="GS69" s="55" t="s">
        <v>8</v>
      </c>
      <c r="GT69" s="56" t="s">
        <v>9</v>
      </c>
      <c r="GU69" s="61">
        <v>69580</v>
      </c>
      <c r="GV69" s="55" t="s">
        <v>8</v>
      </c>
      <c r="GW69" s="56" t="s">
        <v>9</v>
      </c>
      <c r="GX69" s="61" t="s">
        <v>547</v>
      </c>
      <c r="GY69" s="55" t="s">
        <v>21</v>
      </c>
      <c r="GZ69" s="56" t="s">
        <v>9</v>
      </c>
      <c r="HA69" s="61" t="s">
        <v>547</v>
      </c>
      <c r="HB69" s="55" t="s">
        <v>21</v>
      </c>
      <c r="HC69" s="56" t="s">
        <v>9</v>
      </c>
      <c r="HD69" s="61" t="s">
        <v>547</v>
      </c>
      <c r="HE69" s="55" t="s">
        <v>21</v>
      </c>
      <c r="HF69" s="56" t="s">
        <v>9</v>
      </c>
      <c r="HG69" s="61" t="s">
        <v>547</v>
      </c>
      <c r="HH69" s="55" t="s">
        <v>21</v>
      </c>
      <c r="HI69" s="56" t="s">
        <v>9</v>
      </c>
      <c r="HJ69" s="61" t="s">
        <v>547</v>
      </c>
      <c r="HK69" s="55" t="s">
        <v>21</v>
      </c>
      <c r="HL69" s="56" t="s">
        <v>9</v>
      </c>
      <c r="HM69" s="61" t="s">
        <v>547</v>
      </c>
      <c r="HN69" s="55" t="s">
        <v>21</v>
      </c>
      <c r="HO69" s="56" t="s">
        <v>9</v>
      </c>
      <c r="HP69" s="61" t="s">
        <v>547</v>
      </c>
      <c r="HQ69" s="55" t="s">
        <v>21</v>
      </c>
      <c r="HR69" s="56" t="s">
        <v>9</v>
      </c>
      <c r="HS69" s="61" t="s">
        <v>547</v>
      </c>
      <c r="HT69" s="55" t="s">
        <v>21</v>
      </c>
      <c r="HU69" s="56" t="s">
        <v>9</v>
      </c>
      <c r="HV69" s="61" t="s">
        <v>547</v>
      </c>
      <c r="HW69" s="55" t="s">
        <v>21</v>
      </c>
      <c r="HX69" s="56" t="s">
        <v>9</v>
      </c>
      <c r="HY69" s="61">
        <v>0</v>
      </c>
      <c r="HZ69" s="55" t="s">
        <v>8</v>
      </c>
      <c r="IA69" s="56" t="s">
        <v>9</v>
      </c>
      <c r="IB69" s="61" t="s">
        <v>547</v>
      </c>
      <c r="IC69" s="55" t="s">
        <v>21</v>
      </c>
      <c r="ID69" s="56" t="s">
        <v>9</v>
      </c>
      <c r="IE69" s="61" t="s">
        <v>547</v>
      </c>
      <c r="IF69" s="55" t="s">
        <v>21</v>
      </c>
      <c r="IG69" s="56" t="s">
        <v>9</v>
      </c>
      <c r="IH69" s="61" t="s">
        <v>547</v>
      </c>
      <c r="II69" s="55" t="s">
        <v>21</v>
      </c>
      <c r="IJ69" s="56" t="s">
        <v>9</v>
      </c>
      <c r="IK69" s="61" t="s">
        <v>547</v>
      </c>
      <c r="IL69" s="55" t="s">
        <v>21</v>
      </c>
      <c r="IM69" s="56" t="s">
        <v>9</v>
      </c>
      <c r="IN69" s="61" t="s">
        <v>547</v>
      </c>
      <c r="IO69" s="55" t="s">
        <v>21</v>
      </c>
      <c r="IP69" s="63" t="s">
        <v>9</v>
      </c>
      <c r="IQ69" s="62">
        <v>-36991</v>
      </c>
      <c r="IR69" s="55" t="s">
        <v>8</v>
      </c>
      <c r="IS69" s="56" t="s">
        <v>9</v>
      </c>
      <c r="IT69" s="62" t="s">
        <v>547</v>
      </c>
      <c r="IU69" s="55" t="s">
        <v>31</v>
      </c>
      <c r="IV69" s="63" t="s">
        <v>9</v>
      </c>
      <c r="IW69" s="62">
        <v>312702</v>
      </c>
      <c r="IX69" s="55" t="s">
        <v>8</v>
      </c>
      <c r="IY69" s="56" t="s">
        <v>9</v>
      </c>
      <c r="IZ69" s="61">
        <v>31263</v>
      </c>
      <c r="JA69" s="55" t="s">
        <v>8</v>
      </c>
      <c r="JB69" s="56" t="s">
        <v>9</v>
      </c>
      <c r="JC69" s="61">
        <v>281439</v>
      </c>
      <c r="JD69" s="55" t="s">
        <v>8</v>
      </c>
      <c r="JE69" s="56" t="s">
        <v>9</v>
      </c>
      <c r="JF69" s="61">
        <v>31777</v>
      </c>
      <c r="JG69" s="55" t="s">
        <v>8</v>
      </c>
      <c r="JH69" s="56" t="s">
        <v>9</v>
      </c>
      <c r="JI69" s="61">
        <v>96846</v>
      </c>
      <c r="JJ69" s="55" t="s">
        <v>8</v>
      </c>
      <c r="JK69" s="56" t="s">
        <v>9</v>
      </c>
      <c r="JL69" s="61">
        <v>152816</v>
      </c>
      <c r="JM69" s="55" t="s">
        <v>8</v>
      </c>
      <c r="JN69" s="63" t="s">
        <v>9</v>
      </c>
    </row>
    <row r="70" spans="1:274" x14ac:dyDescent="0.2">
      <c r="A70" s="12" t="s">
        <v>587</v>
      </c>
      <c r="B70" s="61">
        <v>649390</v>
      </c>
      <c r="C70" s="55" t="s">
        <v>8</v>
      </c>
      <c r="D70" s="56" t="s">
        <v>9</v>
      </c>
      <c r="E70" s="62">
        <v>577686</v>
      </c>
      <c r="F70" s="55" t="s">
        <v>8</v>
      </c>
      <c r="G70" s="56" t="s">
        <v>9</v>
      </c>
      <c r="H70" s="62">
        <v>11161</v>
      </c>
      <c r="I70" s="55" t="s">
        <v>8</v>
      </c>
      <c r="J70" s="56" t="s">
        <v>9</v>
      </c>
      <c r="K70" s="61">
        <v>141760</v>
      </c>
      <c r="L70" s="55" t="s">
        <v>8</v>
      </c>
      <c r="M70" s="56" t="s">
        <v>9</v>
      </c>
      <c r="N70" s="61">
        <v>121603</v>
      </c>
      <c r="O70" s="55" t="s">
        <v>8</v>
      </c>
      <c r="P70" s="56" t="s">
        <v>9</v>
      </c>
      <c r="Q70" s="61">
        <v>23371</v>
      </c>
      <c r="R70" s="55" t="s">
        <v>8</v>
      </c>
      <c r="S70" s="56" t="s">
        <v>9</v>
      </c>
      <c r="T70" s="61">
        <v>97268</v>
      </c>
      <c r="U70" s="55" t="s">
        <v>8</v>
      </c>
      <c r="V70" s="56" t="s">
        <v>9</v>
      </c>
      <c r="W70" s="61">
        <v>35456</v>
      </c>
      <c r="X70" s="55" t="s">
        <v>8</v>
      </c>
      <c r="Y70" s="56" t="s">
        <v>9</v>
      </c>
      <c r="Z70" s="61">
        <v>23148</v>
      </c>
      <c r="AA70" s="55" t="s">
        <v>8</v>
      </c>
      <c r="AB70" s="56" t="s">
        <v>9</v>
      </c>
      <c r="AC70" s="61">
        <v>54433</v>
      </c>
      <c r="AD70" s="55" t="s">
        <v>8</v>
      </c>
      <c r="AE70" s="56" t="s">
        <v>9</v>
      </c>
      <c r="AF70" s="61">
        <v>46320</v>
      </c>
      <c r="AG70" s="55" t="s">
        <v>8</v>
      </c>
      <c r="AH70" s="56" t="s">
        <v>9</v>
      </c>
      <c r="AI70" s="61">
        <v>129172</v>
      </c>
      <c r="AJ70" s="55" t="s">
        <v>8</v>
      </c>
      <c r="AK70" s="56" t="s">
        <v>9</v>
      </c>
      <c r="AL70" s="61">
        <v>15597</v>
      </c>
      <c r="AM70" s="55" t="s">
        <v>8</v>
      </c>
      <c r="AN70" s="56" t="s">
        <v>9</v>
      </c>
      <c r="AO70" s="62">
        <v>75171</v>
      </c>
      <c r="AP70" s="55" t="s">
        <v>8</v>
      </c>
      <c r="AQ70" s="56" t="s">
        <v>9</v>
      </c>
      <c r="AR70" s="61">
        <v>3467</v>
      </c>
      <c r="AS70" s="55" t="s">
        <v>8</v>
      </c>
      <c r="AT70" s="56" t="s">
        <v>9</v>
      </c>
      <c r="AU70" s="61">
        <v>71704</v>
      </c>
      <c r="AV70" s="55" t="s">
        <v>8</v>
      </c>
      <c r="AW70" s="56" t="s">
        <v>9</v>
      </c>
      <c r="AX70" s="61" t="s">
        <v>547</v>
      </c>
      <c r="AY70" s="55" t="s">
        <v>21</v>
      </c>
      <c r="AZ70" s="63" t="s">
        <v>9</v>
      </c>
      <c r="BA70" s="62">
        <v>472880</v>
      </c>
      <c r="BB70" s="55" t="s">
        <v>8</v>
      </c>
      <c r="BC70" s="56" t="s">
        <v>9</v>
      </c>
      <c r="BD70" s="61">
        <v>301790</v>
      </c>
      <c r="BE70" s="55" t="s">
        <v>8</v>
      </c>
      <c r="BF70" s="56" t="s">
        <v>9</v>
      </c>
      <c r="BG70" s="61">
        <v>293361</v>
      </c>
      <c r="BH70" s="55" t="s">
        <v>8</v>
      </c>
      <c r="BI70" s="56" t="s">
        <v>9</v>
      </c>
      <c r="BJ70" s="61">
        <v>8429</v>
      </c>
      <c r="BK70" s="55" t="s">
        <v>8</v>
      </c>
      <c r="BL70" s="56" t="s">
        <v>9</v>
      </c>
      <c r="BM70" s="61">
        <v>171090</v>
      </c>
      <c r="BN70" s="55" t="s">
        <v>8</v>
      </c>
      <c r="BO70" s="56" t="s">
        <v>9</v>
      </c>
      <c r="BP70" s="61">
        <v>126505</v>
      </c>
      <c r="BQ70" s="55" t="s">
        <v>8</v>
      </c>
      <c r="BR70" s="56" t="s">
        <v>9</v>
      </c>
      <c r="BS70" s="61">
        <v>44585</v>
      </c>
      <c r="BT70" s="55" t="s">
        <v>8</v>
      </c>
      <c r="BU70" s="56" t="s">
        <v>9</v>
      </c>
      <c r="BV70" s="61">
        <v>428295</v>
      </c>
      <c r="BW70" s="55" t="s">
        <v>8</v>
      </c>
      <c r="BX70" s="56" t="s">
        <v>9</v>
      </c>
      <c r="BY70" s="61">
        <v>144974</v>
      </c>
      <c r="BZ70" s="55" t="s">
        <v>8</v>
      </c>
      <c r="CA70" s="56" t="s">
        <v>9</v>
      </c>
      <c r="CB70" s="61">
        <v>131781</v>
      </c>
      <c r="CC70" s="55" t="s">
        <v>8</v>
      </c>
      <c r="CD70" s="56" t="s">
        <v>9</v>
      </c>
      <c r="CE70" s="61">
        <v>19068</v>
      </c>
      <c r="CF70" s="55" t="s">
        <v>8</v>
      </c>
      <c r="CG70" s="56" t="s">
        <v>9</v>
      </c>
      <c r="CH70" s="61">
        <v>24080</v>
      </c>
      <c r="CI70" s="55" t="s">
        <v>8</v>
      </c>
      <c r="CJ70" s="56" t="s">
        <v>9</v>
      </c>
      <c r="CK70" s="61">
        <v>47214</v>
      </c>
      <c r="CL70" s="55" t="s">
        <v>8</v>
      </c>
      <c r="CM70" s="56" t="s">
        <v>9</v>
      </c>
      <c r="CN70" s="61">
        <v>12373</v>
      </c>
      <c r="CO70" s="55" t="s">
        <v>8</v>
      </c>
      <c r="CP70" s="56" t="s">
        <v>9</v>
      </c>
      <c r="CQ70" s="61">
        <v>10869</v>
      </c>
      <c r="CR70" s="55" t="s">
        <v>8</v>
      </c>
      <c r="CS70" s="56" t="s">
        <v>9</v>
      </c>
      <c r="CT70" s="61" t="s">
        <v>547</v>
      </c>
      <c r="CU70" s="55" t="s">
        <v>21</v>
      </c>
      <c r="CV70" s="56" t="s">
        <v>9</v>
      </c>
      <c r="CW70" s="61" t="s">
        <v>547</v>
      </c>
      <c r="CX70" s="55" t="s">
        <v>21</v>
      </c>
      <c r="CY70" s="56" t="s">
        <v>9</v>
      </c>
      <c r="CZ70" s="61">
        <v>23972</v>
      </c>
      <c r="DA70" s="55" t="s">
        <v>8</v>
      </c>
      <c r="DB70" s="56" t="s">
        <v>9</v>
      </c>
      <c r="DC70" s="61">
        <v>116</v>
      </c>
      <c r="DD70" s="55" t="s">
        <v>8</v>
      </c>
      <c r="DE70" s="56" t="s">
        <v>9</v>
      </c>
      <c r="DF70" s="61">
        <v>41303</v>
      </c>
      <c r="DG70" s="55" t="s">
        <v>8</v>
      </c>
      <c r="DH70" s="56" t="s">
        <v>9</v>
      </c>
      <c r="DI70" s="61" t="s">
        <v>547</v>
      </c>
      <c r="DJ70" s="55" t="s">
        <v>21</v>
      </c>
      <c r="DK70" s="56" t="s">
        <v>9</v>
      </c>
      <c r="DL70" s="61" t="s">
        <v>547</v>
      </c>
      <c r="DM70" s="55" t="s">
        <v>21</v>
      </c>
      <c r="DN70" s="56" t="s">
        <v>9</v>
      </c>
      <c r="DO70" s="61" t="s">
        <v>547</v>
      </c>
      <c r="DP70" s="55" t="s">
        <v>21</v>
      </c>
      <c r="DQ70" s="56" t="s">
        <v>9</v>
      </c>
      <c r="DR70" s="61" t="s">
        <v>547</v>
      </c>
      <c r="DS70" s="55" t="s">
        <v>21</v>
      </c>
      <c r="DT70" s="56" t="s">
        <v>9</v>
      </c>
      <c r="DU70" s="61" t="s">
        <v>547</v>
      </c>
      <c r="DV70" s="55" t="s">
        <v>21</v>
      </c>
      <c r="DW70" s="56" t="s">
        <v>9</v>
      </c>
      <c r="DX70" s="61" t="s">
        <v>547</v>
      </c>
      <c r="DY70" s="55" t="s">
        <v>21</v>
      </c>
      <c r="DZ70" s="56" t="s">
        <v>9</v>
      </c>
      <c r="EA70" s="61" t="s">
        <v>547</v>
      </c>
      <c r="EB70" s="55" t="s">
        <v>21</v>
      </c>
      <c r="EC70" s="56" t="s">
        <v>9</v>
      </c>
      <c r="ED70" s="61">
        <v>13193</v>
      </c>
      <c r="EE70" s="55" t="s">
        <v>8</v>
      </c>
      <c r="EF70" s="56" t="s">
        <v>9</v>
      </c>
      <c r="EG70" s="61">
        <v>12843</v>
      </c>
      <c r="EH70" s="55" t="s">
        <v>8</v>
      </c>
      <c r="EI70" s="56" t="s">
        <v>9</v>
      </c>
      <c r="EJ70" s="61">
        <v>350</v>
      </c>
      <c r="EK70" s="55" t="s">
        <v>8</v>
      </c>
      <c r="EL70" s="63" t="s">
        <v>9</v>
      </c>
      <c r="EM70" s="62">
        <v>270291</v>
      </c>
      <c r="EN70" s="55" t="s">
        <v>8</v>
      </c>
      <c r="EO70" s="56" t="s">
        <v>9</v>
      </c>
      <c r="EP70" s="61">
        <v>215094</v>
      </c>
      <c r="EQ70" s="55" t="s">
        <v>8</v>
      </c>
      <c r="ER70" s="56" t="s">
        <v>9</v>
      </c>
      <c r="ES70" s="61">
        <v>55197</v>
      </c>
      <c r="ET70" s="55" t="s">
        <v>8</v>
      </c>
      <c r="EU70" s="56" t="s">
        <v>9</v>
      </c>
      <c r="EV70" s="61" t="s">
        <v>547</v>
      </c>
      <c r="EW70" s="55" t="s">
        <v>21</v>
      </c>
      <c r="EX70" s="56" t="s">
        <v>9</v>
      </c>
      <c r="EY70" s="61" t="s">
        <v>547</v>
      </c>
      <c r="EZ70" s="55" t="s">
        <v>21</v>
      </c>
      <c r="FA70" s="56" t="s">
        <v>9</v>
      </c>
      <c r="FB70" s="61" t="s">
        <v>547</v>
      </c>
      <c r="FC70" s="55" t="s">
        <v>21</v>
      </c>
      <c r="FD70" s="56" t="s">
        <v>9</v>
      </c>
      <c r="FE70" s="61" t="s">
        <v>547</v>
      </c>
      <c r="FF70" s="55" t="s">
        <v>21</v>
      </c>
      <c r="FG70" s="56" t="s">
        <v>9</v>
      </c>
      <c r="FH70" s="61" t="s">
        <v>547</v>
      </c>
      <c r="FI70" s="55" t="s">
        <v>21</v>
      </c>
      <c r="FJ70" s="56" t="s">
        <v>9</v>
      </c>
      <c r="FK70" s="61" t="s">
        <v>547</v>
      </c>
      <c r="FL70" s="55" t="s">
        <v>21</v>
      </c>
      <c r="FM70" s="56" t="s">
        <v>9</v>
      </c>
      <c r="FN70" s="61" t="s">
        <v>547</v>
      </c>
      <c r="FO70" s="55" t="s">
        <v>21</v>
      </c>
      <c r="FP70" s="56" t="s">
        <v>9</v>
      </c>
      <c r="FQ70" s="61" t="s">
        <v>547</v>
      </c>
      <c r="FR70" s="55" t="s">
        <v>21</v>
      </c>
      <c r="FS70" s="56" t="s">
        <v>9</v>
      </c>
      <c r="FT70" s="61" t="s">
        <v>547</v>
      </c>
      <c r="FU70" s="55" t="s">
        <v>21</v>
      </c>
      <c r="FV70" s="56" t="s">
        <v>9</v>
      </c>
      <c r="FW70" s="61">
        <v>325.7254298634</v>
      </c>
      <c r="FX70" s="55" t="s">
        <v>8</v>
      </c>
      <c r="FY70" s="56" t="s">
        <v>9</v>
      </c>
      <c r="FZ70" s="61" t="s">
        <v>547</v>
      </c>
      <c r="GA70" s="55" t="s">
        <v>21</v>
      </c>
      <c r="GB70" s="56" t="s">
        <v>9</v>
      </c>
      <c r="GC70" s="61" t="s">
        <v>547</v>
      </c>
      <c r="GD70" s="55" t="s">
        <v>21</v>
      </c>
      <c r="GE70" s="56" t="s">
        <v>9</v>
      </c>
      <c r="GF70" s="61" t="s">
        <v>547</v>
      </c>
      <c r="GG70" s="55" t="s">
        <v>21</v>
      </c>
      <c r="GH70" s="56" t="s">
        <v>9</v>
      </c>
      <c r="GI70" s="61" t="s">
        <v>547</v>
      </c>
      <c r="GJ70" s="55" t="s">
        <v>21</v>
      </c>
      <c r="GK70" s="56" t="s">
        <v>9</v>
      </c>
      <c r="GL70" s="61" t="s">
        <v>547</v>
      </c>
      <c r="GM70" s="55" t="s">
        <v>21</v>
      </c>
      <c r="GN70" s="63" t="s">
        <v>9</v>
      </c>
      <c r="GO70" s="62">
        <v>238755</v>
      </c>
      <c r="GP70" s="55" t="s">
        <v>8</v>
      </c>
      <c r="GQ70" s="56" t="s">
        <v>9</v>
      </c>
      <c r="GR70" s="61">
        <v>171678</v>
      </c>
      <c r="GS70" s="55" t="s">
        <v>8</v>
      </c>
      <c r="GT70" s="56" t="s">
        <v>9</v>
      </c>
      <c r="GU70" s="61">
        <v>67077</v>
      </c>
      <c r="GV70" s="55" t="s">
        <v>8</v>
      </c>
      <c r="GW70" s="56" t="s">
        <v>9</v>
      </c>
      <c r="GX70" s="61" t="s">
        <v>547</v>
      </c>
      <c r="GY70" s="55" t="s">
        <v>21</v>
      </c>
      <c r="GZ70" s="56" t="s">
        <v>9</v>
      </c>
      <c r="HA70" s="61" t="s">
        <v>547</v>
      </c>
      <c r="HB70" s="55" t="s">
        <v>21</v>
      </c>
      <c r="HC70" s="56" t="s">
        <v>9</v>
      </c>
      <c r="HD70" s="61" t="s">
        <v>547</v>
      </c>
      <c r="HE70" s="55" t="s">
        <v>21</v>
      </c>
      <c r="HF70" s="56" t="s">
        <v>9</v>
      </c>
      <c r="HG70" s="61" t="s">
        <v>547</v>
      </c>
      <c r="HH70" s="55" t="s">
        <v>21</v>
      </c>
      <c r="HI70" s="56" t="s">
        <v>9</v>
      </c>
      <c r="HJ70" s="61" t="s">
        <v>547</v>
      </c>
      <c r="HK70" s="55" t="s">
        <v>21</v>
      </c>
      <c r="HL70" s="56" t="s">
        <v>9</v>
      </c>
      <c r="HM70" s="61" t="s">
        <v>547</v>
      </c>
      <c r="HN70" s="55" t="s">
        <v>21</v>
      </c>
      <c r="HO70" s="56" t="s">
        <v>9</v>
      </c>
      <c r="HP70" s="61" t="s">
        <v>547</v>
      </c>
      <c r="HQ70" s="55" t="s">
        <v>21</v>
      </c>
      <c r="HR70" s="56" t="s">
        <v>9</v>
      </c>
      <c r="HS70" s="61" t="s">
        <v>547</v>
      </c>
      <c r="HT70" s="55" t="s">
        <v>21</v>
      </c>
      <c r="HU70" s="56" t="s">
        <v>9</v>
      </c>
      <c r="HV70" s="61" t="s">
        <v>547</v>
      </c>
      <c r="HW70" s="55" t="s">
        <v>21</v>
      </c>
      <c r="HX70" s="56" t="s">
        <v>9</v>
      </c>
      <c r="HY70" s="61">
        <v>0</v>
      </c>
      <c r="HZ70" s="55" t="s">
        <v>8</v>
      </c>
      <c r="IA70" s="56" t="s">
        <v>9</v>
      </c>
      <c r="IB70" s="61" t="s">
        <v>547</v>
      </c>
      <c r="IC70" s="55" t="s">
        <v>21</v>
      </c>
      <c r="ID70" s="56" t="s">
        <v>9</v>
      </c>
      <c r="IE70" s="61" t="s">
        <v>547</v>
      </c>
      <c r="IF70" s="55" t="s">
        <v>21</v>
      </c>
      <c r="IG70" s="56" t="s">
        <v>9</v>
      </c>
      <c r="IH70" s="61" t="s">
        <v>547</v>
      </c>
      <c r="II70" s="55" t="s">
        <v>21</v>
      </c>
      <c r="IJ70" s="56" t="s">
        <v>9</v>
      </c>
      <c r="IK70" s="61" t="s">
        <v>547</v>
      </c>
      <c r="IL70" s="55" t="s">
        <v>21</v>
      </c>
      <c r="IM70" s="56" t="s">
        <v>9</v>
      </c>
      <c r="IN70" s="61" t="s">
        <v>547</v>
      </c>
      <c r="IO70" s="55" t="s">
        <v>21</v>
      </c>
      <c r="IP70" s="63" t="s">
        <v>9</v>
      </c>
      <c r="IQ70" s="62">
        <v>-31536</v>
      </c>
      <c r="IR70" s="55" t="s">
        <v>8</v>
      </c>
      <c r="IS70" s="56" t="s">
        <v>9</v>
      </c>
      <c r="IT70" s="62" t="s">
        <v>547</v>
      </c>
      <c r="IU70" s="55" t="s">
        <v>31</v>
      </c>
      <c r="IV70" s="63" t="s">
        <v>9</v>
      </c>
      <c r="IW70" s="62">
        <v>291093</v>
      </c>
      <c r="IX70" s="55" t="s">
        <v>8</v>
      </c>
      <c r="IY70" s="56" t="s">
        <v>9</v>
      </c>
      <c r="IZ70" s="61">
        <v>25949</v>
      </c>
      <c r="JA70" s="55" t="s">
        <v>8</v>
      </c>
      <c r="JB70" s="56" t="s">
        <v>9</v>
      </c>
      <c r="JC70" s="61">
        <v>265144</v>
      </c>
      <c r="JD70" s="55" t="s">
        <v>8</v>
      </c>
      <c r="JE70" s="56" t="s">
        <v>9</v>
      </c>
      <c r="JF70" s="61">
        <v>24547</v>
      </c>
      <c r="JG70" s="55" t="s">
        <v>8</v>
      </c>
      <c r="JH70" s="56" t="s">
        <v>9</v>
      </c>
      <c r="JI70" s="61">
        <v>88536</v>
      </c>
      <c r="JJ70" s="55" t="s">
        <v>8</v>
      </c>
      <c r="JK70" s="56" t="s">
        <v>9</v>
      </c>
      <c r="JL70" s="61">
        <v>152061</v>
      </c>
      <c r="JM70" s="55" t="s">
        <v>8</v>
      </c>
      <c r="JN70" s="63" t="s">
        <v>9</v>
      </c>
    </row>
    <row r="71" spans="1:274" x14ac:dyDescent="0.2">
      <c r="A71" s="12" t="s">
        <v>588</v>
      </c>
      <c r="B71" s="61">
        <v>673247</v>
      </c>
      <c r="C71" s="55" t="s">
        <v>8</v>
      </c>
      <c r="D71" s="56" t="s">
        <v>9</v>
      </c>
      <c r="E71" s="62">
        <v>599883</v>
      </c>
      <c r="F71" s="55" t="s">
        <v>8</v>
      </c>
      <c r="G71" s="56" t="s">
        <v>9</v>
      </c>
      <c r="H71" s="62">
        <v>11395</v>
      </c>
      <c r="I71" s="55" t="s">
        <v>8</v>
      </c>
      <c r="J71" s="56" t="s">
        <v>9</v>
      </c>
      <c r="K71" s="61">
        <v>145627</v>
      </c>
      <c r="L71" s="55" t="s">
        <v>8</v>
      </c>
      <c r="M71" s="56" t="s">
        <v>9</v>
      </c>
      <c r="N71" s="61">
        <v>129262</v>
      </c>
      <c r="O71" s="55" t="s">
        <v>8</v>
      </c>
      <c r="P71" s="56" t="s">
        <v>9</v>
      </c>
      <c r="Q71" s="61">
        <v>26560</v>
      </c>
      <c r="R71" s="55" t="s">
        <v>8</v>
      </c>
      <c r="S71" s="56" t="s">
        <v>9</v>
      </c>
      <c r="T71" s="61">
        <v>110376</v>
      </c>
      <c r="U71" s="55" t="s">
        <v>8</v>
      </c>
      <c r="V71" s="56" t="s">
        <v>9</v>
      </c>
      <c r="W71" s="61">
        <v>36522</v>
      </c>
      <c r="X71" s="55" t="s">
        <v>8</v>
      </c>
      <c r="Y71" s="56" t="s">
        <v>9</v>
      </c>
      <c r="Z71" s="61">
        <v>23158</v>
      </c>
      <c r="AA71" s="55" t="s">
        <v>8</v>
      </c>
      <c r="AB71" s="56" t="s">
        <v>9</v>
      </c>
      <c r="AC71" s="61">
        <v>57410</v>
      </c>
      <c r="AD71" s="55" t="s">
        <v>8</v>
      </c>
      <c r="AE71" s="56" t="s">
        <v>9</v>
      </c>
      <c r="AF71" s="61">
        <v>50107</v>
      </c>
      <c r="AG71" s="55" t="s">
        <v>8</v>
      </c>
      <c r="AH71" s="56" t="s">
        <v>9</v>
      </c>
      <c r="AI71" s="61">
        <v>122546</v>
      </c>
      <c r="AJ71" s="55" t="s">
        <v>8</v>
      </c>
      <c r="AK71" s="56" t="s">
        <v>9</v>
      </c>
      <c r="AL71" s="61">
        <v>16182</v>
      </c>
      <c r="AM71" s="55" t="s">
        <v>8</v>
      </c>
      <c r="AN71" s="56" t="s">
        <v>9</v>
      </c>
      <c r="AO71" s="62">
        <v>77018</v>
      </c>
      <c r="AP71" s="55" t="s">
        <v>8</v>
      </c>
      <c r="AQ71" s="56" t="s">
        <v>9</v>
      </c>
      <c r="AR71" s="61">
        <v>3654</v>
      </c>
      <c r="AS71" s="55" t="s">
        <v>8</v>
      </c>
      <c r="AT71" s="56" t="s">
        <v>9</v>
      </c>
      <c r="AU71" s="61">
        <v>73364</v>
      </c>
      <c r="AV71" s="55" t="s">
        <v>8</v>
      </c>
      <c r="AW71" s="56" t="s">
        <v>9</v>
      </c>
      <c r="AX71" s="61" t="s">
        <v>547</v>
      </c>
      <c r="AY71" s="55" t="s">
        <v>21</v>
      </c>
      <c r="AZ71" s="63" t="s">
        <v>9</v>
      </c>
      <c r="BA71" s="62">
        <v>486078</v>
      </c>
      <c r="BB71" s="55" t="s">
        <v>8</v>
      </c>
      <c r="BC71" s="56" t="s">
        <v>9</v>
      </c>
      <c r="BD71" s="61">
        <v>317679</v>
      </c>
      <c r="BE71" s="55" t="s">
        <v>8</v>
      </c>
      <c r="BF71" s="56" t="s">
        <v>9</v>
      </c>
      <c r="BG71" s="61">
        <v>307427</v>
      </c>
      <c r="BH71" s="55" t="s">
        <v>8</v>
      </c>
      <c r="BI71" s="56" t="s">
        <v>9</v>
      </c>
      <c r="BJ71" s="61">
        <v>10252</v>
      </c>
      <c r="BK71" s="55" t="s">
        <v>8</v>
      </c>
      <c r="BL71" s="56" t="s">
        <v>9</v>
      </c>
      <c r="BM71" s="61">
        <v>168399</v>
      </c>
      <c r="BN71" s="55" t="s">
        <v>8</v>
      </c>
      <c r="BO71" s="56" t="s">
        <v>9</v>
      </c>
      <c r="BP71" s="61">
        <v>122194</v>
      </c>
      <c r="BQ71" s="55" t="s">
        <v>8</v>
      </c>
      <c r="BR71" s="56" t="s">
        <v>9</v>
      </c>
      <c r="BS71" s="61">
        <v>46205</v>
      </c>
      <c r="BT71" s="55" t="s">
        <v>8</v>
      </c>
      <c r="BU71" s="56" t="s">
        <v>9</v>
      </c>
      <c r="BV71" s="61">
        <v>439873</v>
      </c>
      <c r="BW71" s="55" t="s">
        <v>8</v>
      </c>
      <c r="BX71" s="56" t="s">
        <v>9</v>
      </c>
      <c r="BY71" s="61">
        <v>145059</v>
      </c>
      <c r="BZ71" s="55" t="s">
        <v>8</v>
      </c>
      <c r="CA71" s="56" t="s">
        <v>9</v>
      </c>
      <c r="CB71" s="61">
        <v>148744</v>
      </c>
      <c r="CC71" s="55" t="s">
        <v>8</v>
      </c>
      <c r="CD71" s="56" t="s">
        <v>9</v>
      </c>
      <c r="CE71" s="61">
        <v>23864</v>
      </c>
      <c r="CF71" s="55" t="s">
        <v>8</v>
      </c>
      <c r="CG71" s="56" t="s">
        <v>9</v>
      </c>
      <c r="CH71" s="61">
        <v>29017</v>
      </c>
      <c r="CI71" s="55" t="s">
        <v>8</v>
      </c>
      <c r="CJ71" s="56" t="s">
        <v>9</v>
      </c>
      <c r="CK71" s="61">
        <v>53367</v>
      </c>
      <c r="CL71" s="55" t="s">
        <v>8</v>
      </c>
      <c r="CM71" s="56" t="s">
        <v>9</v>
      </c>
      <c r="CN71" s="61">
        <v>10684</v>
      </c>
      <c r="CO71" s="55" t="s">
        <v>8</v>
      </c>
      <c r="CP71" s="56" t="s">
        <v>9</v>
      </c>
      <c r="CQ71" s="61">
        <v>11871</v>
      </c>
      <c r="CR71" s="55" t="s">
        <v>8</v>
      </c>
      <c r="CS71" s="56" t="s">
        <v>9</v>
      </c>
      <c r="CT71" s="61" t="s">
        <v>547</v>
      </c>
      <c r="CU71" s="55" t="s">
        <v>21</v>
      </c>
      <c r="CV71" s="56" t="s">
        <v>9</v>
      </c>
      <c r="CW71" s="61" t="s">
        <v>547</v>
      </c>
      <c r="CX71" s="55" t="s">
        <v>21</v>
      </c>
      <c r="CY71" s="56" t="s">
        <v>9</v>
      </c>
      <c r="CZ71" s="61">
        <v>30812</v>
      </c>
      <c r="DA71" s="55" t="s">
        <v>8</v>
      </c>
      <c r="DB71" s="56" t="s">
        <v>9</v>
      </c>
      <c r="DC71" s="61">
        <v>1106</v>
      </c>
      <c r="DD71" s="55" t="s">
        <v>8</v>
      </c>
      <c r="DE71" s="56" t="s">
        <v>9</v>
      </c>
      <c r="DF71" s="61">
        <v>41390</v>
      </c>
      <c r="DG71" s="55" t="s">
        <v>8</v>
      </c>
      <c r="DH71" s="56" t="s">
        <v>9</v>
      </c>
      <c r="DI71" s="61" t="s">
        <v>547</v>
      </c>
      <c r="DJ71" s="55" t="s">
        <v>21</v>
      </c>
      <c r="DK71" s="56" t="s">
        <v>9</v>
      </c>
      <c r="DL71" s="61" t="s">
        <v>547</v>
      </c>
      <c r="DM71" s="55" t="s">
        <v>21</v>
      </c>
      <c r="DN71" s="56" t="s">
        <v>9</v>
      </c>
      <c r="DO71" s="61" t="s">
        <v>547</v>
      </c>
      <c r="DP71" s="55" t="s">
        <v>21</v>
      </c>
      <c r="DQ71" s="56" t="s">
        <v>9</v>
      </c>
      <c r="DR71" s="61" t="s">
        <v>547</v>
      </c>
      <c r="DS71" s="55" t="s">
        <v>21</v>
      </c>
      <c r="DT71" s="56" t="s">
        <v>9</v>
      </c>
      <c r="DU71" s="61" t="s">
        <v>547</v>
      </c>
      <c r="DV71" s="55" t="s">
        <v>21</v>
      </c>
      <c r="DW71" s="56" t="s">
        <v>9</v>
      </c>
      <c r="DX71" s="61" t="s">
        <v>547</v>
      </c>
      <c r="DY71" s="55" t="s">
        <v>21</v>
      </c>
      <c r="DZ71" s="56" t="s">
        <v>9</v>
      </c>
      <c r="EA71" s="61" t="s">
        <v>547</v>
      </c>
      <c r="EB71" s="55" t="s">
        <v>21</v>
      </c>
      <c r="EC71" s="56" t="s">
        <v>9</v>
      </c>
      <c r="ED71" s="61">
        <v>-3685</v>
      </c>
      <c r="EE71" s="55" t="s">
        <v>8</v>
      </c>
      <c r="EF71" s="56" t="s">
        <v>9</v>
      </c>
      <c r="EG71" s="61">
        <v>-3769</v>
      </c>
      <c r="EH71" s="55" t="s">
        <v>8</v>
      </c>
      <c r="EI71" s="56" t="s">
        <v>9</v>
      </c>
      <c r="EJ71" s="61">
        <v>84</v>
      </c>
      <c r="EK71" s="55" t="s">
        <v>8</v>
      </c>
      <c r="EL71" s="63" t="s">
        <v>9</v>
      </c>
      <c r="EM71" s="62">
        <v>280997</v>
      </c>
      <c r="EN71" s="55" t="s">
        <v>8</v>
      </c>
      <c r="EO71" s="56" t="s">
        <v>9</v>
      </c>
      <c r="EP71" s="61">
        <v>222846</v>
      </c>
      <c r="EQ71" s="55" t="s">
        <v>8</v>
      </c>
      <c r="ER71" s="56" t="s">
        <v>9</v>
      </c>
      <c r="ES71" s="61">
        <v>58151</v>
      </c>
      <c r="ET71" s="55" t="s">
        <v>8</v>
      </c>
      <c r="EU71" s="56" t="s">
        <v>9</v>
      </c>
      <c r="EV71" s="61" t="s">
        <v>547</v>
      </c>
      <c r="EW71" s="55" t="s">
        <v>21</v>
      </c>
      <c r="EX71" s="56" t="s">
        <v>9</v>
      </c>
      <c r="EY71" s="61" t="s">
        <v>547</v>
      </c>
      <c r="EZ71" s="55" t="s">
        <v>21</v>
      </c>
      <c r="FA71" s="56" t="s">
        <v>9</v>
      </c>
      <c r="FB71" s="61" t="s">
        <v>547</v>
      </c>
      <c r="FC71" s="55" t="s">
        <v>21</v>
      </c>
      <c r="FD71" s="56" t="s">
        <v>9</v>
      </c>
      <c r="FE71" s="61" t="s">
        <v>547</v>
      </c>
      <c r="FF71" s="55" t="s">
        <v>21</v>
      </c>
      <c r="FG71" s="56" t="s">
        <v>9</v>
      </c>
      <c r="FH71" s="61" t="s">
        <v>547</v>
      </c>
      <c r="FI71" s="55" t="s">
        <v>21</v>
      </c>
      <c r="FJ71" s="56" t="s">
        <v>9</v>
      </c>
      <c r="FK71" s="61" t="s">
        <v>547</v>
      </c>
      <c r="FL71" s="55" t="s">
        <v>21</v>
      </c>
      <c r="FM71" s="56" t="s">
        <v>9</v>
      </c>
      <c r="FN71" s="61" t="s">
        <v>547</v>
      </c>
      <c r="FO71" s="55" t="s">
        <v>21</v>
      </c>
      <c r="FP71" s="56" t="s">
        <v>9</v>
      </c>
      <c r="FQ71" s="61" t="s">
        <v>547</v>
      </c>
      <c r="FR71" s="55" t="s">
        <v>21</v>
      </c>
      <c r="FS71" s="56" t="s">
        <v>9</v>
      </c>
      <c r="FT71" s="61" t="s">
        <v>547</v>
      </c>
      <c r="FU71" s="55" t="s">
        <v>21</v>
      </c>
      <c r="FV71" s="56" t="s">
        <v>9</v>
      </c>
      <c r="FW71" s="61">
        <v>343.15740840960001</v>
      </c>
      <c r="FX71" s="55" t="s">
        <v>8</v>
      </c>
      <c r="FY71" s="56" t="s">
        <v>9</v>
      </c>
      <c r="FZ71" s="61" t="s">
        <v>547</v>
      </c>
      <c r="GA71" s="55" t="s">
        <v>21</v>
      </c>
      <c r="GB71" s="56" t="s">
        <v>9</v>
      </c>
      <c r="GC71" s="61" t="s">
        <v>547</v>
      </c>
      <c r="GD71" s="55" t="s">
        <v>21</v>
      </c>
      <c r="GE71" s="56" t="s">
        <v>9</v>
      </c>
      <c r="GF71" s="61" t="s">
        <v>547</v>
      </c>
      <c r="GG71" s="55" t="s">
        <v>21</v>
      </c>
      <c r="GH71" s="56" t="s">
        <v>9</v>
      </c>
      <c r="GI71" s="61" t="s">
        <v>547</v>
      </c>
      <c r="GJ71" s="55" t="s">
        <v>21</v>
      </c>
      <c r="GK71" s="56" t="s">
        <v>9</v>
      </c>
      <c r="GL71" s="61" t="s">
        <v>547</v>
      </c>
      <c r="GM71" s="55" t="s">
        <v>21</v>
      </c>
      <c r="GN71" s="63" t="s">
        <v>9</v>
      </c>
      <c r="GO71" s="62">
        <v>238887</v>
      </c>
      <c r="GP71" s="55" t="s">
        <v>8</v>
      </c>
      <c r="GQ71" s="56" t="s">
        <v>9</v>
      </c>
      <c r="GR71" s="61">
        <v>171324</v>
      </c>
      <c r="GS71" s="55" t="s">
        <v>8</v>
      </c>
      <c r="GT71" s="56" t="s">
        <v>9</v>
      </c>
      <c r="GU71" s="61">
        <v>67563</v>
      </c>
      <c r="GV71" s="55" t="s">
        <v>8</v>
      </c>
      <c r="GW71" s="56" t="s">
        <v>9</v>
      </c>
      <c r="GX71" s="61" t="s">
        <v>547</v>
      </c>
      <c r="GY71" s="55" t="s">
        <v>21</v>
      </c>
      <c r="GZ71" s="56" t="s">
        <v>9</v>
      </c>
      <c r="HA71" s="61" t="s">
        <v>547</v>
      </c>
      <c r="HB71" s="55" t="s">
        <v>21</v>
      </c>
      <c r="HC71" s="56" t="s">
        <v>9</v>
      </c>
      <c r="HD71" s="61" t="s">
        <v>547</v>
      </c>
      <c r="HE71" s="55" t="s">
        <v>21</v>
      </c>
      <c r="HF71" s="56" t="s">
        <v>9</v>
      </c>
      <c r="HG71" s="61" t="s">
        <v>547</v>
      </c>
      <c r="HH71" s="55" t="s">
        <v>21</v>
      </c>
      <c r="HI71" s="56" t="s">
        <v>9</v>
      </c>
      <c r="HJ71" s="61" t="s">
        <v>547</v>
      </c>
      <c r="HK71" s="55" t="s">
        <v>21</v>
      </c>
      <c r="HL71" s="56" t="s">
        <v>9</v>
      </c>
      <c r="HM71" s="61" t="s">
        <v>547</v>
      </c>
      <c r="HN71" s="55" t="s">
        <v>21</v>
      </c>
      <c r="HO71" s="56" t="s">
        <v>9</v>
      </c>
      <c r="HP71" s="61" t="s">
        <v>547</v>
      </c>
      <c r="HQ71" s="55" t="s">
        <v>21</v>
      </c>
      <c r="HR71" s="56" t="s">
        <v>9</v>
      </c>
      <c r="HS71" s="61" t="s">
        <v>547</v>
      </c>
      <c r="HT71" s="55" t="s">
        <v>21</v>
      </c>
      <c r="HU71" s="56" t="s">
        <v>9</v>
      </c>
      <c r="HV71" s="61" t="s">
        <v>547</v>
      </c>
      <c r="HW71" s="55" t="s">
        <v>21</v>
      </c>
      <c r="HX71" s="56" t="s">
        <v>9</v>
      </c>
      <c r="HY71" s="61">
        <v>0</v>
      </c>
      <c r="HZ71" s="55" t="s">
        <v>8</v>
      </c>
      <c r="IA71" s="56" t="s">
        <v>9</v>
      </c>
      <c r="IB71" s="61" t="s">
        <v>547</v>
      </c>
      <c r="IC71" s="55" t="s">
        <v>21</v>
      </c>
      <c r="ID71" s="56" t="s">
        <v>9</v>
      </c>
      <c r="IE71" s="61" t="s">
        <v>547</v>
      </c>
      <c r="IF71" s="55" t="s">
        <v>21</v>
      </c>
      <c r="IG71" s="56" t="s">
        <v>9</v>
      </c>
      <c r="IH71" s="61" t="s">
        <v>547</v>
      </c>
      <c r="II71" s="55" t="s">
        <v>21</v>
      </c>
      <c r="IJ71" s="56" t="s">
        <v>9</v>
      </c>
      <c r="IK71" s="61" t="s">
        <v>547</v>
      </c>
      <c r="IL71" s="55" t="s">
        <v>21</v>
      </c>
      <c r="IM71" s="56" t="s">
        <v>9</v>
      </c>
      <c r="IN71" s="61" t="s">
        <v>547</v>
      </c>
      <c r="IO71" s="55" t="s">
        <v>21</v>
      </c>
      <c r="IP71" s="63" t="s">
        <v>9</v>
      </c>
      <c r="IQ71" s="62">
        <v>-42110</v>
      </c>
      <c r="IR71" s="55" t="s">
        <v>8</v>
      </c>
      <c r="IS71" s="56" t="s">
        <v>9</v>
      </c>
      <c r="IT71" s="62" t="s">
        <v>547</v>
      </c>
      <c r="IU71" s="55" t="s">
        <v>31</v>
      </c>
      <c r="IV71" s="63" t="s">
        <v>9</v>
      </c>
      <c r="IW71" s="62">
        <v>306204</v>
      </c>
      <c r="IX71" s="55" t="s">
        <v>8</v>
      </c>
      <c r="IY71" s="56" t="s">
        <v>9</v>
      </c>
      <c r="IZ71" s="61">
        <v>30943</v>
      </c>
      <c r="JA71" s="55" t="s">
        <v>8</v>
      </c>
      <c r="JB71" s="56" t="s">
        <v>9</v>
      </c>
      <c r="JC71" s="61">
        <v>275261</v>
      </c>
      <c r="JD71" s="55" t="s">
        <v>8</v>
      </c>
      <c r="JE71" s="56" t="s">
        <v>9</v>
      </c>
      <c r="JF71" s="61">
        <v>27416</v>
      </c>
      <c r="JG71" s="55" t="s">
        <v>8</v>
      </c>
      <c r="JH71" s="56" t="s">
        <v>9</v>
      </c>
      <c r="JI71" s="61">
        <v>88867</v>
      </c>
      <c r="JJ71" s="55" t="s">
        <v>8</v>
      </c>
      <c r="JK71" s="56" t="s">
        <v>9</v>
      </c>
      <c r="JL71" s="61">
        <v>158978</v>
      </c>
      <c r="JM71" s="55" t="s">
        <v>8</v>
      </c>
      <c r="JN71" s="63" t="s">
        <v>9</v>
      </c>
    </row>
    <row r="72" spans="1:274" x14ac:dyDescent="0.2">
      <c r="A72" s="12" t="s">
        <v>589</v>
      </c>
      <c r="B72" s="61">
        <v>620406</v>
      </c>
      <c r="C72" s="55" t="s">
        <v>8</v>
      </c>
      <c r="D72" s="56" t="s">
        <v>9</v>
      </c>
      <c r="E72" s="62">
        <v>547980</v>
      </c>
      <c r="F72" s="55" t="s">
        <v>8</v>
      </c>
      <c r="G72" s="56" t="s">
        <v>9</v>
      </c>
      <c r="H72" s="62">
        <v>11540</v>
      </c>
      <c r="I72" s="55" t="s">
        <v>8</v>
      </c>
      <c r="J72" s="56" t="s">
        <v>9</v>
      </c>
      <c r="K72" s="61">
        <v>130194</v>
      </c>
      <c r="L72" s="55" t="s">
        <v>8</v>
      </c>
      <c r="M72" s="56" t="s">
        <v>9</v>
      </c>
      <c r="N72" s="61">
        <v>115990</v>
      </c>
      <c r="O72" s="55" t="s">
        <v>8</v>
      </c>
      <c r="P72" s="56" t="s">
        <v>9</v>
      </c>
      <c r="Q72" s="61">
        <v>23519</v>
      </c>
      <c r="R72" s="55" t="s">
        <v>8</v>
      </c>
      <c r="S72" s="56" t="s">
        <v>9</v>
      </c>
      <c r="T72" s="61">
        <v>107962</v>
      </c>
      <c r="U72" s="55" t="s">
        <v>8</v>
      </c>
      <c r="V72" s="56" t="s">
        <v>9</v>
      </c>
      <c r="W72" s="61">
        <v>32445</v>
      </c>
      <c r="X72" s="55" t="s">
        <v>8</v>
      </c>
      <c r="Y72" s="56" t="s">
        <v>9</v>
      </c>
      <c r="Z72" s="61">
        <v>23249</v>
      </c>
      <c r="AA72" s="55" t="s">
        <v>8</v>
      </c>
      <c r="AB72" s="56" t="s">
        <v>9</v>
      </c>
      <c r="AC72" s="61">
        <v>57556</v>
      </c>
      <c r="AD72" s="55" t="s">
        <v>8</v>
      </c>
      <c r="AE72" s="56" t="s">
        <v>9</v>
      </c>
      <c r="AF72" s="61">
        <v>43761</v>
      </c>
      <c r="AG72" s="55" t="s">
        <v>8</v>
      </c>
      <c r="AH72" s="56" t="s">
        <v>9</v>
      </c>
      <c r="AI72" s="61">
        <v>102305</v>
      </c>
      <c r="AJ72" s="55" t="s">
        <v>8</v>
      </c>
      <c r="AK72" s="56" t="s">
        <v>9</v>
      </c>
      <c r="AL72" s="61">
        <v>15449</v>
      </c>
      <c r="AM72" s="55" t="s">
        <v>8</v>
      </c>
      <c r="AN72" s="56" t="s">
        <v>9</v>
      </c>
      <c r="AO72" s="62">
        <v>76809</v>
      </c>
      <c r="AP72" s="55" t="s">
        <v>8</v>
      </c>
      <c r="AQ72" s="56" t="s">
        <v>9</v>
      </c>
      <c r="AR72" s="61">
        <v>4383</v>
      </c>
      <c r="AS72" s="55" t="s">
        <v>8</v>
      </c>
      <c r="AT72" s="56" t="s">
        <v>9</v>
      </c>
      <c r="AU72" s="61">
        <v>72426</v>
      </c>
      <c r="AV72" s="55" t="s">
        <v>8</v>
      </c>
      <c r="AW72" s="56" t="s">
        <v>9</v>
      </c>
      <c r="AX72" s="61" t="s">
        <v>547</v>
      </c>
      <c r="AY72" s="55" t="s">
        <v>21</v>
      </c>
      <c r="AZ72" s="63" t="s">
        <v>9</v>
      </c>
      <c r="BA72" s="62">
        <v>454652</v>
      </c>
      <c r="BB72" s="55" t="s">
        <v>8</v>
      </c>
      <c r="BC72" s="56" t="s">
        <v>9</v>
      </c>
      <c r="BD72" s="61">
        <v>309993</v>
      </c>
      <c r="BE72" s="55" t="s">
        <v>8</v>
      </c>
      <c r="BF72" s="56" t="s">
        <v>9</v>
      </c>
      <c r="BG72" s="61">
        <v>301435</v>
      </c>
      <c r="BH72" s="55" t="s">
        <v>8</v>
      </c>
      <c r="BI72" s="56" t="s">
        <v>9</v>
      </c>
      <c r="BJ72" s="61">
        <v>8558</v>
      </c>
      <c r="BK72" s="55" t="s">
        <v>8</v>
      </c>
      <c r="BL72" s="56" t="s">
        <v>9</v>
      </c>
      <c r="BM72" s="61">
        <v>144659</v>
      </c>
      <c r="BN72" s="55" t="s">
        <v>8</v>
      </c>
      <c r="BO72" s="56" t="s">
        <v>9</v>
      </c>
      <c r="BP72" s="61">
        <v>104360</v>
      </c>
      <c r="BQ72" s="55" t="s">
        <v>8</v>
      </c>
      <c r="BR72" s="56" t="s">
        <v>9</v>
      </c>
      <c r="BS72" s="61">
        <v>40299</v>
      </c>
      <c r="BT72" s="55" t="s">
        <v>8</v>
      </c>
      <c r="BU72" s="56" t="s">
        <v>9</v>
      </c>
      <c r="BV72" s="61">
        <v>414353</v>
      </c>
      <c r="BW72" s="55" t="s">
        <v>8</v>
      </c>
      <c r="BX72" s="56" t="s">
        <v>9</v>
      </c>
      <c r="BY72" s="61">
        <v>126632</v>
      </c>
      <c r="BZ72" s="55" t="s">
        <v>8</v>
      </c>
      <c r="CA72" s="56" t="s">
        <v>9</v>
      </c>
      <c r="CB72" s="61">
        <v>129078</v>
      </c>
      <c r="CC72" s="55" t="s">
        <v>8</v>
      </c>
      <c r="CD72" s="56" t="s">
        <v>9</v>
      </c>
      <c r="CE72" s="61">
        <v>20501</v>
      </c>
      <c r="CF72" s="55" t="s">
        <v>8</v>
      </c>
      <c r="CG72" s="56" t="s">
        <v>9</v>
      </c>
      <c r="CH72" s="61">
        <v>25889</v>
      </c>
      <c r="CI72" s="55" t="s">
        <v>8</v>
      </c>
      <c r="CJ72" s="56" t="s">
        <v>9</v>
      </c>
      <c r="CK72" s="61">
        <v>46801</v>
      </c>
      <c r="CL72" s="55" t="s">
        <v>8</v>
      </c>
      <c r="CM72" s="56" t="s">
        <v>9</v>
      </c>
      <c r="CN72" s="61">
        <v>7050</v>
      </c>
      <c r="CO72" s="55" t="s">
        <v>8</v>
      </c>
      <c r="CP72" s="56" t="s">
        <v>9</v>
      </c>
      <c r="CQ72" s="61">
        <v>11234</v>
      </c>
      <c r="CR72" s="55" t="s">
        <v>8</v>
      </c>
      <c r="CS72" s="56" t="s">
        <v>9</v>
      </c>
      <c r="CT72" s="61" t="s">
        <v>547</v>
      </c>
      <c r="CU72" s="55" t="s">
        <v>21</v>
      </c>
      <c r="CV72" s="56" t="s">
        <v>9</v>
      </c>
      <c r="CW72" s="61" t="s">
        <v>547</v>
      </c>
      <c r="CX72" s="55" t="s">
        <v>21</v>
      </c>
      <c r="CY72" s="56" t="s">
        <v>9</v>
      </c>
      <c r="CZ72" s="61">
        <v>28517</v>
      </c>
      <c r="DA72" s="55" t="s">
        <v>8</v>
      </c>
      <c r="DB72" s="56" t="s">
        <v>9</v>
      </c>
      <c r="DC72" s="61">
        <v>289</v>
      </c>
      <c r="DD72" s="55" t="s">
        <v>8</v>
      </c>
      <c r="DE72" s="56" t="s">
        <v>9</v>
      </c>
      <c r="DF72" s="61">
        <v>35598</v>
      </c>
      <c r="DG72" s="55" t="s">
        <v>8</v>
      </c>
      <c r="DH72" s="56" t="s">
        <v>9</v>
      </c>
      <c r="DI72" s="61" t="s">
        <v>547</v>
      </c>
      <c r="DJ72" s="55" t="s">
        <v>21</v>
      </c>
      <c r="DK72" s="56" t="s">
        <v>9</v>
      </c>
      <c r="DL72" s="61" t="s">
        <v>547</v>
      </c>
      <c r="DM72" s="55" t="s">
        <v>21</v>
      </c>
      <c r="DN72" s="56" t="s">
        <v>9</v>
      </c>
      <c r="DO72" s="61" t="s">
        <v>547</v>
      </c>
      <c r="DP72" s="55" t="s">
        <v>21</v>
      </c>
      <c r="DQ72" s="56" t="s">
        <v>9</v>
      </c>
      <c r="DR72" s="61" t="s">
        <v>547</v>
      </c>
      <c r="DS72" s="55" t="s">
        <v>21</v>
      </c>
      <c r="DT72" s="56" t="s">
        <v>9</v>
      </c>
      <c r="DU72" s="61" t="s">
        <v>547</v>
      </c>
      <c r="DV72" s="55" t="s">
        <v>21</v>
      </c>
      <c r="DW72" s="56" t="s">
        <v>9</v>
      </c>
      <c r="DX72" s="61" t="s">
        <v>547</v>
      </c>
      <c r="DY72" s="55" t="s">
        <v>21</v>
      </c>
      <c r="DZ72" s="56" t="s">
        <v>9</v>
      </c>
      <c r="EA72" s="61" t="s">
        <v>547</v>
      </c>
      <c r="EB72" s="55" t="s">
        <v>21</v>
      </c>
      <c r="EC72" s="56" t="s">
        <v>9</v>
      </c>
      <c r="ED72" s="61">
        <v>-2446</v>
      </c>
      <c r="EE72" s="55" t="s">
        <v>8</v>
      </c>
      <c r="EF72" s="56" t="s">
        <v>9</v>
      </c>
      <c r="EG72" s="61">
        <v>-2728</v>
      </c>
      <c r="EH72" s="55" t="s">
        <v>8</v>
      </c>
      <c r="EI72" s="56" t="s">
        <v>9</v>
      </c>
      <c r="EJ72" s="61">
        <v>282</v>
      </c>
      <c r="EK72" s="55" t="s">
        <v>8</v>
      </c>
      <c r="EL72" s="63" t="s">
        <v>9</v>
      </c>
      <c r="EM72" s="62">
        <v>269807</v>
      </c>
      <c r="EN72" s="55" t="s">
        <v>8</v>
      </c>
      <c r="EO72" s="56" t="s">
        <v>9</v>
      </c>
      <c r="EP72" s="61">
        <v>209402</v>
      </c>
      <c r="EQ72" s="55" t="s">
        <v>8</v>
      </c>
      <c r="ER72" s="56" t="s">
        <v>9</v>
      </c>
      <c r="ES72" s="61">
        <v>60405</v>
      </c>
      <c r="ET72" s="55" t="s">
        <v>8</v>
      </c>
      <c r="EU72" s="56" t="s">
        <v>9</v>
      </c>
      <c r="EV72" s="61" t="s">
        <v>547</v>
      </c>
      <c r="EW72" s="55" t="s">
        <v>21</v>
      </c>
      <c r="EX72" s="56" t="s">
        <v>9</v>
      </c>
      <c r="EY72" s="61" t="s">
        <v>547</v>
      </c>
      <c r="EZ72" s="55" t="s">
        <v>21</v>
      </c>
      <c r="FA72" s="56" t="s">
        <v>9</v>
      </c>
      <c r="FB72" s="61" t="s">
        <v>547</v>
      </c>
      <c r="FC72" s="55" t="s">
        <v>21</v>
      </c>
      <c r="FD72" s="56" t="s">
        <v>9</v>
      </c>
      <c r="FE72" s="61" t="s">
        <v>547</v>
      </c>
      <c r="FF72" s="55" t="s">
        <v>21</v>
      </c>
      <c r="FG72" s="56" t="s">
        <v>9</v>
      </c>
      <c r="FH72" s="61" t="s">
        <v>547</v>
      </c>
      <c r="FI72" s="55" t="s">
        <v>21</v>
      </c>
      <c r="FJ72" s="56" t="s">
        <v>9</v>
      </c>
      <c r="FK72" s="61" t="s">
        <v>547</v>
      </c>
      <c r="FL72" s="55" t="s">
        <v>21</v>
      </c>
      <c r="FM72" s="56" t="s">
        <v>9</v>
      </c>
      <c r="FN72" s="61" t="s">
        <v>547</v>
      </c>
      <c r="FO72" s="55" t="s">
        <v>21</v>
      </c>
      <c r="FP72" s="56" t="s">
        <v>9</v>
      </c>
      <c r="FQ72" s="61" t="s">
        <v>547</v>
      </c>
      <c r="FR72" s="55" t="s">
        <v>21</v>
      </c>
      <c r="FS72" s="56" t="s">
        <v>9</v>
      </c>
      <c r="FT72" s="61" t="s">
        <v>547</v>
      </c>
      <c r="FU72" s="55" t="s">
        <v>21</v>
      </c>
      <c r="FV72" s="56" t="s">
        <v>9</v>
      </c>
      <c r="FW72" s="61">
        <v>356.45858635249999</v>
      </c>
      <c r="FX72" s="55" t="s">
        <v>8</v>
      </c>
      <c r="FY72" s="56" t="s">
        <v>9</v>
      </c>
      <c r="FZ72" s="61" t="s">
        <v>547</v>
      </c>
      <c r="GA72" s="55" t="s">
        <v>21</v>
      </c>
      <c r="GB72" s="56" t="s">
        <v>9</v>
      </c>
      <c r="GC72" s="61" t="s">
        <v>547</v>
      </c>
      <c r="GD72" s="55" t="s">
        <v>21</v>
      </c>
      <c r="GE72" s="56" t="s">
        <v>9</v>
      </c>
      <c r="GF72" s="61" t="s">
        <v>547</v>
      </c>
      <c r="GG72" s="55" t="s">
        <v>21</v>
      </c>
      <c r="GH72" s="56" t="s">
        <v>9</v>
      </c>
      <c r="GI72" s="61" t="s">
        <v>547</v>
      </c>
      <c r="GJ72" s="55" t="s">
        <v>21</v>
      </c>
      <c r="GK72" s="56" t="s">
        <v>9</v>
      </c>
      <c r="GL72" s="61" t="s">
        <v>547</v>
      </c>
      <c r="GM72" s="55" t="s">
        <v>21</v>
      </c>
      <c r="GN72" s="63" t="s">
        <v>9</v>
      </c>
      <c r="GO72" s="62">
        <v>230685</v>
      </c>
      <c r="GP72" s="55" t="s">
        <v>8</v>
      </c>
      <c r="GQ72" s="56" t="s">
        <v>9</v>
      </c>
      <c r="GR72" s="61">
        <v>161574</v>
      </c>
      <c r="GS72" s="55" t="s">
        <v>8</v>
      </c>
      <c r="GT72" s="56" t="s">
        <v>9</v>
      </c>
      <c r="GU72" s="61">
        <v>69111</v>
      </c>
      <c r="GV72" s="55" t="s">
        <v>8</v>
      </c>
      <c r="GW72" s="56" t="s">
        <v>9</v>
      </c>
      <c r="GX72" s="61" t="s">
        <v>547</v>
      </c>
      <c r="GY72" s="55" t="s">
        <v>21</v>
      </c>
      <c r="GZ72" s="56" t="s">
        <v>9</v>
      </c>
      <c r="HA72" s="61" t="s">
        <v>547</v>
      </c>
      <c r="HB72" s="55" t="s">
        <v>21</v>
      </c>
      <c r="HC72" s="56" t="s">
        <v>9</v>
      </c>
      <c r="HD72" s="61" t="s">
        <v>547</v>
      </c>
      <c r="HE72" s="55" t="s">
        <v>21</v>
      </c>
      <c r="HF72" s="56" t="s">
        <v>9</v>
      </c>
      <c r="HG72" s="61" t="s">
        <v>547</v>
      </c>
      <c r="HH72" s="55" t="s">
        <v>21</v>
      </c>
      <c r="HI72" s="56" t="s">
        <v>9</v>
      </c>
      <c r="HJ72" s="61" t="s">
        <v>547</v>
      </c>
      <c r="HK72" s="55" t="s">
        <v>21</v>
      </c>
      <c r="HL72" s="56" t="s">
        <v>9</v>
      </c>
      <c r="HM72" s="61" t="s">
        <v>547</v>
      </c>
      <c r="HN72" s="55" t="s">
        <v>21</v>
      </c>
      <c r="HO72" s="56" t="s">
        <v>9</v>
      </c>
      <c r="HP72" s="61" t="s">
        <v>547</v>
      </c>
      <c r="HQ72" s="55" t="s">
        <v>21</v>
      </c>
      <c r="HR72" s="56" t="s">
        <v>9</v>
      </c>
      <c r="HS72" s="61" t="s">
        <v>547</v>
      </c>
      <c r="HT72" s="55" t="s">
        <v>21</v>
      </c>
      <c r="HU72" s="56" t="s">
        <v>9</v>
      </c>
      <c r="HV72" s="61" t="s">
        <v>547</v>
      </c>
      <c r="HW72" s="55" t="s">
        <v>21</v>
      </c>
      <c r="HX72" s="56" t="s">
        <v>9</v>
      </c>
      <c r="HY72" s="61">
        <v>0</v>
      </c>
      <c r="HZ72" s="55" t="s">
        <v>8</v>
      </c>
      <c r="IA72" s="56" t="s">
        <v>9</v>
      </c>
      <c r="IB72" s="61" t="s">
        <v>547</v>
      </c>
      <c r="IC72" s="55" t="s">
        <v>21</v>
      </c>
      <c r="ID72" s="56" t="s">
        <v>9</v>
      </c>
      <c r="IE72" s="61" t="s">
        <v>547</v>
      </c>
      <c r="IF72" s="55" t="s">
        <v>21</v>
      </c>
      <c r="IG72" s="56" t="s">
        <v>9</v>
      </c>
      <c r="IH72" s="61" t="s">
        <v>547</v>
      </c>
      <c r="II72" s="55" t="s">
        <v>21</v>
      </c>
      <c r="IJ72" s="56" t="s">
        <v>9</v>
      </c>
      <c r="IK72" s="61" t="s">
        <v>547</v>
      </c>
      <c r="IL72" s="55" t="s">
        <v>21</v>
      </c>
      <c r="IM72" s="56" t="s">
        <v>9</v>
      </c>
      <c r="IN72" s="61" t="s">
        <v>547</v>
      </c>
      <c r="IO72" s="55" t="s">
        <v>21</v>
      </c>
      <c r="IP72" s="63" t="s">
        <v>9</v>
      </c>
      <c r="IQ72" s="62">
        <v>-39122</v>
      </c>
      <c r="IR72" s="55" t="s">
        <v>8</v>
      </c>
      <c r="IS72" s="56" t="s">
        <v>9</v>
      </c>
      <c r="IT72" s="62" t="s">
        <v>547</v>
      </c>
      <c r="IU72" s="55" t="s">
        <v>31</v>
      </c>
      <c r="IV72" s="63" t="s">
        <v>9</v>
      </c>
      <c r="IW72" s="62">
        <v>301274</v>
      </c>
      <c r="IX72" s="55" t="s">
        <v>8</v>
      </c>
      <c r="IY72" s="56" t="s">
        <v>9</v>
      </c>
      <c r="IZ72" s="61">
        <v>29334</v>
      </c>
      <c r="JA72" s="55" t="s">
        <v>8</v>
      </c>
      <c r="JB72" s="56" t="s">
        <v>9</v>
      </c>
      <c r="JC72" s="61">
        <v>271940</v>
      </c>
      <c r="JD72" s="55" t="s">
        <v>8</v>
      </c>
      <c r="JE72" s="56" t="s">
        <v>9</v>
      </c>
      <c r="JF72" s="61">
        <v>28665</v>
      </c>
      <c r="JG72" s="55" t="s">
        <v>8</v>
      </c>
      <c r="JH72" s="56" t="s">
        <v>9</v>
      </c>
      <c r="JI72" s="61">
        <v>86859</v>
      </c>
      <c r="JJ72" s="55" t="s">
        <v>8</v>
      </c>
      <c r="JK72" s="56" t="s">
        <v>9</v>
      </c>
      <c r="JL72" s="61">
        <v>156416</v>
      </c>
      <c r="JM72" s="55" t="s">
        <v>8</v>
      </c>
      <c r="JN72" s="63" t="s">
        <v>9</v>
      </c>
    </row>
    <row r="73" spans="1:274" x14ac:dyDescent="0.2">
      <c r="A73" s="12" t="s">
        <v>590</v>
      </c>
      <c r="B73" s="61">
        <v>709355</v>
      </c>
      <c r="C73" s="55" t="s">
        <v>8</v>
      </c>
      <c r="D73" s="56" t="s">
        <v>9</v>
      </c>
      <c r="E73" s="62">
        <v>628794</v>
      </c>
      <c r="F73" s="55" t="s">
        <v>8</v>
      </c>
      <c r="G73" s="56" t="s">
        <v>9</v>
      </c>
      <c r="H73" s="62">
        <v>11442</v>
      </c>
      <c r="I73" s="55" t="s">
        <v>8</v>
      </c>
      <c r="J73" s="56" t="s">
        <v>9</v>
      </c>
      <c r="K73" s="61">
        <v>148386</v>
      </c>
      <c r="L73" s="55" t="s">
        <v>8</v>
      </c>
      <c r="M73" s="56" t="s">
        <v>9</v>
      </c>
      <c r="N73" s="61">
        <v>128847</v>
      </c>
      <c r="O73" s="55" t="s">
        <v>8</v>
      </c>
      <c r="P73" s="56" t="s">
        <v>9</v>
      </c>
      <c r="Q73" s="61">
        <v>31407</v>
      </c>
      <c r="R73" s="55" t="s">
        <v>8</v>
      </c>
      <c r="S73" s="56" t="s">
        <v>9</v>
      </c>
      <c r="T73" s="61">
        <v>115889</v>
      </c>
      <c r="U73" s="55" t="s">
        <v>8</v>
      </c>
      <c r="V73" s="56" t="s">
        <v>9</v>
      </c>
      <c r="W73" s="61">
        <v>40893</v>
      </c>
      <c r="X73" s="55" t="s">
        <v>8</v>
      </c>
      <c r="Y73" s="56" t="s">
        <v>9</v>
      </c>
      <c r="Z73" s="61">
        <v>24593</v>
      </c>
      <c r="AA73" s="55" t="s">
        <v>8</v>
      </c>
      <c r="AB73" s="56" t="s">
        <v>9</v>
      </c>
      <c r="AC73" s="61">
        <v>54226</v>
      </c>
      <c r="AD73" s="55" t="s">
        <v>8</v>
      </c>
      <c r="AE73" s="56" t="s">
        <v>9</v>
      </c>
      <c r="AF73" s="61">
        <v>58891</v>
      </c>
      <c r="AG73" s="55" t="s">
        <v>8</v>
      </c>
      <c r="AH73" s="56" t="s">
        <v>9</v>
      </c>
      <c r="AI73" s="61">
        <v>126115</v>
      </c>
      <c r="AJ73" s="55" t="s">
        <v>8</v>
      </c>
      <c r="AK73" s="56" t="s">
        <v>9</v>
      </c>
      <c r="AL73" s="61">
        <v>16952</v>
      </c>
      <c r="AM73" s="55" t="s">
        <v>8</v>
      </c>
      <c r="AN73" s="56" t="s">
        <v>9</v>
      </c>
      <c r="AO73" s="62">
        <v>85406</v>
      </c>
      <c r="AP73" s="55" t="s">
        <v>8</v>
      </c>
      <c r="AQ73" s="56" t="s">
        <v>9</v>
      </c>
      <c r="AR73" s="61">
        <v>4845</v>
      </c>
      <c r="AS73" s="55" t="s">
        <v>8</v>
      </c>
      <c r="AT73" s="56" t="s">
        <v>9</v>
      </c>
      <c r="AU73" s="61">
        <v>80561</v>
      </c>
      <c r="AV73" s="55" t="s">
        <v>8</v>
      </c>
      <c r="AW73" s="56" t="s">
        <v>9</v>
      </c>
      <c r="AX73" s="61" t="s">
        <v>547</v>
      </c>
      <c r="AY73" s="55" t="s">
        <v>21</v>
      </c>
      <c r="AZ73" s="63" t="s">
        <v>9</v>
      </c>
      <c r="BA73" s="62">
        <v>513149</v>
      </c>
      <c r="BB73" s="55" t="s">
        <v>8</v>
      </c>
      <c r="BC73" s="56" t="s">
        <v>9</v>
      </c>
      <c r="BD73" s="61">
        <v>334632</v>
      </c>
      <c r="BE73" s="55" t="s">
        <v>8</v>
      </c>
      <c r="BF73" s="56" t="s">
        <v>9</v>
      </c>
      <c r="BG73" s="61">
        <v>325028</v>
      </c>
      <c r="BH73" s="55" t="s">
        <v>8</v>
      </c>
      <c r="BI73" s="56" t="s">
        <v>9</v>
      </c>
      <c r="BJ73" s="61">
        <v>9604</v>
      </c>
      <c r="BK73" s="55" t="s">
        <v>8</v>
      </c>
      <c r="BL73" s="56" t="s">
        <v>9</v>
      </c>
      <c r="BM73" s="61">
        <v>178517</v>
      </c>
      <c r="BN73" s="55" t="s">
        <v>8</v>
      </c>
      <c r="BO73" s="56" t="s">
        <v>9</v>
      </c>
      <c r="BP73" s="61">
        <v>130011</v>
      </c>
      <c r="BQ73" s="55" t="s">
        <v>8</v>
      </c>
      <c r="BR73" s="56" t="s">
        <v>9</v>
      </c>
      <c r="BS73" s="61">
        <v>48506</v>
      </c>
      <c r="BT73" s="55" t="s">
        <v>8</v>
      </c>
      <c r="BU73" s="56" t="s">
        <v>9</v>
      </c>
      <c r="BV73" s="61">
        <v>464643</v>
      </c>
      <c r="BW73" s="55" t="s">
        <v>8</v>
      </c>
      <c r="BX73" s="56" t="s">
        <v>9</v>
      </c>
      <c r="BY73" s="61">
        <v>157629</v>
      </c>
      <c r="BZ73" s="55" t="s">
        <v>8</v>
      </c>
      <c r="CA73" s="56" t="s">
        <v>9</v>
      </c>
      <c r="CB73" s="61">
        <v>160907</v>
      </c>
      <c r="CC73" s="55" t="s">
        <v>8</v>
      </c>
      <c r="CD73" s="56" t="s">
        <v>9</v>
      </c>
      <c r="CE73" s="61">
        <v>19127</v>
      </c>
      <c r="CF73" s="55" t="s">
        <v>8</v>
      </c>
      <c r="CG73" s="56" t="s">
        <v>9</v>
      </c>
      <c r="CH73" s="61">
        <v>39602</v>
      </c>
      <c r="CI73" s="55" t="s">
        <v>8</v>
      </c>
      <c r="CJ73" s="56" t="s">
        <v>9</v>
      </c>
      <c r="CK73" s="61">
        <v>59723</v>
      </c>
      <c r="CL73" s="55" t="s">
        <v>8</v>
      </c>
      <c r="CM73" s="56" t="s">
        <v>9</v>
      </c>
      <c r="CN73" s="61">
        <v>8805</v>
      </c>
      <c r="CO73" s="55" t="s">
        <v>8</v>
      </c>
      <c r="CP73" s="56" t="s">
        <v>9</v>
      </c>
      <c r="CQ73" s="61">
        <v>15677</v>
      </c>
      <c r="CR73" s="55" t="s">
        <v>8</v>
      </c>
      <c r="CS73" s="56" t="s">
        <v>9</v>
      </c>
      <c r="CT73" s="61" t="s">
        <v>547</v>
      </c>
      <c r="CU73" s="55" t="s">
        <v>21</v>
      </c>
      <c r="CV73" s="56" t="s">
        <v>9</v>
      </c>
      <c r="CW73" s="61" t="s">
        <v>547</v>
      </c>
      <c r="CX73" s="55" t="s">
        <v>21</v>
      </c>
      <c r="CY73" s="56" t="s">
        <v>9</v>
      </c>
      <c r="CZ73" s="61">
        <v>35241</v>
      </c>
      <c r="DA73" s="55" t="s">
        <v>8</v>
      </c>
      <c r="DB73" s="56" t="s">
        <v>9</v>
      </c>
      <c r="DC73" s="61">
        <v>116</v>
      </c>
      <c r="DD73" s="55" t="s">
        <v>8</v>
      </c>
      <c r="DE73" s="56" t="s">
        <v>9</v>
      </c>
      <c r="DF73" s="61">
        <v>42339</v>
      </c>
      <c r="DG73" s="55" t="s">
        <v>8</v>
      </c>
      <c r="DH73" s="56" t="s">
        <v>9</v>
      </c>
      <c r="DI73" s="61" t="s">
        <v>547</v>
      </c>
      <c r="DJ73" s="55" t="s">
        <v>21</v>
      </c>
      <c r="DK73" s="56" t="s">
        <v>9</v>
      </c>
      <c r="DL73" s="61" t="s">
        <v>547</v>
      </c>
      <c r="DM73" s="55" t="s">
        <v>21</v>
      </c>
      <c r="DN73" s="56" t="s">
        <v>9</v>
      </c>
      <c r="DO73" s="61" t="s">
        <v>547</v>
      </c>
      <c r="DP73" s="55" t="s">
        <v>21</v>
      </c>
      <c r="DQ73" s="56" t="s">
        <v>9</v>
      </c>
      <c r="DR73" s="61" t="s">
        <v>547</v>
      </c>
      <c r="DS73" s="55" t="s">
        <v>21</v>
      </c>
      <c r="DT73" s="56" t="s">
        <v>9</v>
      </c>
      <c r="DU73" s="61" t="s">
        <v>547</v>
      </c>
      <c r="DV73" s="55" t="s">
        <v>21</v>
      </c>
      <c r="DW73" s="56" t="s">
        <v>9</v>
      </c>
      <c r="DX73" s="61" t="s">
        <v>547</v>
      </c>
      <c r="DY73" s="55" t="s">
        <v>21</v>
      </c>
      <c r="DZ73" s="56" t="s">
        <v>9</v>
      </c>
      <c r="EA73" s="61" t="s">
        <v>547</v>
      </c>
      <c r="EB73" s="55" t="s">
        <v>21</v>
      </c>
      <c r="EC73" s="56" t="s">
        <v>9</v>
      </c>
      <c r="ED73" s="61">
        <v>-3278</v>
      </c>
      <c r="EE73" s="55" t="s">
        <v>8</v>
      </c>
      <c r="EF73" s="56" t="s">
        <v>9</v>
      </c>
      <c r="EG73" s="61">
        <v>-3498</v>
      </c>
      <c r="EH73" s="55" t="s">
        <v>8</v>
      </c>
      <c r="EI73" s="56" t="s">
        <v>9</v>
      </c>
      <c r="EJ73" s="61">
        <v>220</v>
      </c>
      <c r="EK73" s="55" t="s">
        <v>8</v>
      </c>
      <c r="EL73" s="63" t="s">
        <v>9</v>
      </c>
      <c r="EM73" s="62">
        <v>295903</v>
      </c>
      <c r="EN73" s="55" t="s">
        <v>8</v>
      </c>
      <c r="EO73" s="56" t="s">
        <v>9</v>
      </c>
      <c r="EP73" s="61">
        <v>232585</v>
      </c>
      <c r="EQ73" s="55" t="s">
        <v>8</v>
      </c>
      <c r="ER73" s="56" t="s">
        <v>9</v>
      </c>
      <c r="ES73" s="61">
        <v>63318</v>
      </c>
      <c r="ET73" s="55" t="s">
        <v>8</v>
      </c>
      <c r="EU73" s="56" t="s">
        <v>9</v>
      </c>
      <c r="EV73" s="61" t="s">
        <v>547</v>
      </c>
      <c r="EW73" s="55" t="s">
        <v>21</v>
      </c>
      <c r="EX73" s="56" t="s">
        <v>9</v>
      </c>
      <c r="EY73" s="61" t="s">
        <v>547</v>
      </c>
      <c r="EZ73" s="55" t="s">
        <v>21</v>
      </c>
      <c r="FA73" s="56" t="s">
        <v>9</v>
      </c>
      <c r="FB73" s="61" t="s">
        <v>547</v>
      </c>
      <c r="FC73" s="55" t="s">
        <v>21</v>
      </c>
      <c r="FD73" s="56" t="s">
        <v>9</v>
      </c>
      <c r="FE73" s="61" t="s">
        <v>547</v>
      </c>
      <c r="FF73" s="55" t="s">
        <v>21</v>
      </c>
      <c r="FG73" s="56" t="s">
        <v>9</v>
      </c>
      <c r="FH73" s="61" t="s">
        <v>547</v>
      </c>
      <c r="FI73" s="55" t="s">
        <v>21</v>
      </c>
      <c r="FJ73" s="56" t="s">
        <v>9</v>
      </c>
      <c r="FK73" s="61" t="s">
        <v>547</v>
      </c>
      <c r="FL73" s="55" t="s">
        <v>21</v>
      </c>
      <c r="FM73" s="56" t="s">
        <v>9</v>
      </c>
      <c r="FN73" s="61" t="s">
        <v>547</v>
      </c>
      <c r="FO73" s="55" t="s">
        <v>21</v>
      </c>
      <c r="FP73" s="56" t="s">
        <v>9</v>
      </c>
      <c r="FQ73" s="61" t="s">
        <v>547</v>
      </c>
      <c r="FR73" s="55" t="s">
        <v>21</v>
      </c>
      <c r="FS73" s="56" t="s">
        <v>9</v>
      </c>
      <c r="FT73" s="61" t="s">
        <v>547</v>
      </c>
      <c r="FU73" s="55" t="s">
        <v>21</v>
      </c>
      <c r="FV73" s="56" t="s">
        <v>9</v>
      </c>
      <c r="FW73" s="61">
        <v>373.64861800620002</v>
      </c>
      <c r="FX73" s="55" t="s">
        <v>8</v>
      </c>
      <c r="FY73" s="56" t="s">
        <v>9</v>
      </c>
      <c r="FZ73" s="61" t="s">
        <v>547</v>
      </c>
      <c r="GA73" s="55" t="s">
        <v>21</v>
      </c>
      <c r="GB73" s="56" t="s">
        <v>9</v>
      </c>
      <c r="GC73" s="61" t="s">
        <v>547</v>
      </c>
      <c r="GD73" s="55" t="s">
        <v>21</v>
      </c>
      <c r="GE73" s="56" t="s">
        <v>9</v>
      </c>
      <c r="GF73" s="61" t="s">
        <v>547</v>
      </c>
      <c r="GG73" s="55" t="s">
        <v>21</v>
      </c>
      <c r="GH73" s="56" t="s">
        <v>9</v>
      </c>
      <c r="GI73" s="61" t="s">
        <v>547</v>
      </c>
      <c r="GJ73" s="55" t="s">
        <v>21</v>
      </c>
      <c r="GK73" s="56" t="s">
        <v>9</v>
      </c>
      <c r="GL73" s="61" t="s">
        <v>547</v>
      </c>
      <c r="GM73" s="55" t="s">
        <v>21</v>
      </c>
      <c r="GN73" s="63" t="s">
        <v>9</v>
      </c>
      <c r="GO73" s="62">
        <v>257326</v>
      </c>
      <c r="GP73" s="55" t="s">
        <v>8</v>
      </c>
      <c r="GQ73" s="56" t="s">
        <v>9</v>
      </c>
      <c r="GR73" s="61">
        <v>184306</v>
      </c>
      <c r="GS73" s="55" t="s">
        <v>8</v>
      </c>
      <c r="GT73" s="56" t="s">
        <v>9</v>
      </c>
      <c r="GU73" s="61">
        <v>73020</v>
      </c>
      <c r="GV73" s="55" t="s">
        <v>8</v>
      </c>
      <c r="GW73" s="56" t="s">
        <v>9</v>
      </c>
      <c r="GX73" s="61" t="s">
        <v>547</v>
      </c>
      <c r="GY73" s="55" t="s">
        <v>21</v>
      </c>
      <c r="GZ73" s="56" t="s">
        <v>9</v>
      </c>
      <c r="HA73" s="61" t="s">
        <v>547</v>
      </c>
      <c r="HB73" s="55" t="s">
        <v>21</v>
      </c>
      <c r="HC73" s="56" t="s">
        <v>9</v>
      </c>
      <c r="HD73" s="61" t="s">
        <v>547</v>
      </c>
      <c r="HE73" s="55" t="s">
        <v>21</v>
      </c>
      <c r="HF73" s="56" t="s">
        <v>9</v>
      </c>
      <c r="HG73" s="61" t="s">
        <v>547</v>
      </c>
      <c r="HH73" s="55" t="s">
        <v>21</v>
      </c>
      <c r="HI73" s="56" t="s">
        <v>9</v>
      </c>
      <c r="HJ73" s="61" t="s">
        <v>547</v>
      </c>
      <c r="HK73" s="55" t="s">
        <v>21</v>
      </c>
      <c r="HL73" s="56" t="s">
        <v>9</v>
      </c>
      <c r="HM73" s="61" t="s">
        <v>547</v>
      </c>
      <c r="HN73" s="55" t="s">
        <v>21</v>
      </c>
      <c r="HO73" s="56" t="s">
        <v>9</v>
      </c>
      <c r="HP73" s="61" t="s">
        <v>547</v>
      </c>
      <c r="HQ73" s="55" t="s">
        <v>21</v>
      </c>
      <c r="HR73" s="56" t="s">
        <v>9</v>
      </c>
      <c r="HS73" s="61" t="s">
        <v>547</v>
      </c>
      <c r="HT73" s="55" t="s">
        <v>21</v>
      </c>
      <c r="HU73" s="56" t="s">
        <v>9</v>
      </c>
      <c r="HV73" s="61" t="s">
        <v>547</v>
      </c>
      <c r="HW73" s="55" t="s">
        <v>21</v>
      </c>
      <c r="HX73" s="56" t="s">
        <v>9</v>
      </c>
      <c r="HY73" s="61">
        <v>0</v>
      </c>
      <c r="HZ73" s="55" t="s">
        <v>8</v>
      </c>
      <c r="IA73" s="56" t="s">
        <v>9</v>
      </c>
      <c r="IB73" s="61" t="s">
        <v>547</v>
      </c>
      <c r="IC73" s="55" t="s">
        <v>21</v>
      </c>
      <c r="ID73" s="56" t="s">
        <v>9</v>
      </c>
      <c r="IE73" s="61" t="s">
        <v>547</v>
      </c>
      <c r="IF73" s="55" t="s">
        <v>21</v>
      </c>
      <c r="IG73" s="56" t="s">
        <v>9</v>
      </c>
      <c r="IH73" s="61" t="s">
        <v>547</v>
      </c>
      <c r="II73" s="55" t="s">
        <v>21</v>
      </c>
      <c r="IJ73" s="56" t="s">
        <v>9</v>
      </c>
      <c r="IK73" s="61" t="s">
        <v>547</v>
      </c>
      <c r="IL73" s="55" t="s">
        <v>21</v>
      </c>
      <c r="IM73" s="56" t="s">
        <v>9</v>
      </c>
      <c r="IN73" s="61" t="s">
        <v>547</v>
      </c>
      <c r="IO73" s="55" t="s">
        <v>21</v>
      </c>
      <c r="IP73" s="63" t="s">
        <v>9</v>
      </c>
      <c r="IQ73" s="62">
        <v>-38577</v>
      </c>
      <c r="IR73" s="55" t="s">
        <v>8</v>
      </c>
      <c r="IS73" s="56" t="s">
        <v>9</v>
      </c>
      <c r="IT73" s="62" t="s">
        <v>547</v>
      </c>
      <c r="IU73" s="55" t="s">
        <v>31</v>
      </c>
      <c r="IV73" s="63" t="s">
        <v>9</v>
      </c>
      <c r="IW73" s="62">
        <v>323169</v>
      </c>
      <c r="IX73" s="55" t="s">
        <v>8</v>
      </c>
      <c r="IY73" s="56" t="s">
        <v>9</v>
      </c>
      <c r="IZ73" s="61">
        <v>33896</v>
      </c>
      <c r="JA73" s="55" t="s">
        <v>8</v>
      </c>
      <c r="JB73" s="56" t="s">
        <v>9</v>
      </c>
      <c r="JC73" s="61">
        <v>289273</v>
      </c>
      <c r="JD73" s="55" t="s">
        <v>8</v>
      </c>
      <c r="JE73" s="56" t="s">
        <v>9</v>
      </c>
      <c r="JF73" s="61">
        <v>32451</v>
      </c>
      <c r="JG73" s="55" t="s">
        <v>8</v>
      </c>
      <c r="JH73" s="56" t="s">
        <v>9</v>
      </c>
      <c r="JI73" s="61">
        <v>98517</v>
      </c>
      <c r="JJ73" s="55" t="s">
        <v>8</v>
      </c>
      <c r="JK73" s="56" t="s">
        <v>9</v>
      </c>
      <c r="JL73" s="61">
        <v>158305</v>
      </c>
      <c r="JM73" s="55" t="s">
        <v>8</v>
      </c>
      <c r="JN73" s="63" t="s">
        <v>9</v>
      </c>
    </row>
    <row r="74" spans="1:274" x14ac:dyDescent="0.2">
      <c r="A74" s="12" t="s">
        <v>591</v>
      </c>
      <c r="B74" s="61">
        <v>683882</v>
      </c>
      <c r="C74" s="55" t="s">
        <v>8</v>
      </c>
      <c r="D74" s="56" t="s">
        <v>9</v>
      </c>
      <c r="E74" s="62">
        <v>607554</v>
      </c>
      <c r="F74" s="55" t="s">
        <v>8</v>
      </c>
      <c r="G74" s="56" t="s">
        <v>9</v>
      </c>
      <c r="H74" s="62">
        <v>11637</v>
      </c>
      <c r="I74" s="55" t="s">
        <v>8</v>
      </c>
      <c r="J74" s="56" t="s">
        <v>9</v>
      </c>
      <c r="K74" s="61">
        <v>148315</v>
      </c>
      <c r="L74" s="55" t="s">
        <v>8</v>
      </c>
      <c r="M74" s="56" t="s">
        <v>9</v>
      </c>
      <c r="N74" s="61">
        <v>123977</v>
      </c>
      <c r="O74" s="55" t="s">
        <v>8</v>
      </c>
      <c r="P74" s="56" t="s">
        <v>9</v>
      </c>
      <c r="Q74" s="61">
        <v>25027</v>
      </c>
      <c r="R74" s="55" t="s">
        <v>8</v>
      </c>
      <c r="S74" s="56" t="s">
        <v>9</v>
      </c>
      <c r="T74" s="61">
        <v>102282</v>
      </c>
      <c r="U74" s="55" t="s">
        <v>8</v>
      </c>
      <c r="V74" s="56" t="s">
        <v>9</v>
      </c>
      <c r="W74" s="61">
        <v>41180</v>
      </c>
      <c r="X74" s="55" t="s">
        <v>8</v>
      </c>
      <c r="Y74" s="56" t="s">
        <v>9</v>
      </c>
      <c r="Z74" s="61">
        <v>23772</v>
      </c>
      <c r="AA74" s="55" t="s">
        <v>8</v>
      </c>
      <c r="AB74" s="56" t="s">
        <v>9</v>
      </c>
      <c r="AC74" s="61">
        <v>54185</v>
      </c>
      <c r="AD74" s="55" t="s">
        <v>8</v>
      </c>
      <c r="AE74" s="56" t="s">
        <v>9</v>
      </c>
      <c r="AF74" s="61">
        <v>49048</v>
      </c>
      <c r="AG74" s="55" t="s">
        <v>8</v>
      </c>
      <c r="AH74" s="56" t="s">
        <v>9</v>
      </c>
      <c r="AI74" s="61">
        <v>135779</v>
      </c>
      <c r="AJ74" s="55" t="s">
        <v>8</v>
      </c>
      <c r="AK74" s="56" t="s">
        <v>9</v>
      </c>
      <c r="AL74" s="61">
        <v>16329</v>
      </c>
      <c r="AM74" s="55" t="s">
        <v>8</v>
      </c>
      <c r="AN74" s="56" t="s">
        <v>9</v>
      </c>
      <c r="AO74" s="62">
        <v>80986</v>
      </c>
      <c r="AP74" s="55" t="s">
        <v>8</v>
      </c>
      <c r="AQ74" s="56" t="s">
        <v>9</v>
      </c>
      <c r="AR74" s="61">
        <v>4658</v>
      </c>
      <c r="AS74" s="55" t="s">
        <v>8</v>
      </c>
      <c r="AT74" s="56" t="s">
        <v>9</v>
      </c>
      <c r="AU74" s="61">
        <v>76328</v>
      </c>
      <c r="AV74" s="55" t="s">
        <v>8</v>
      </c>
      <c r="AW74" s="56" t="s">
        <v>9</v>
      </c>
      <c r="AX74" s="61" t="s">
        <v>547</v>
      </c>
      <c r="AY74" s="55" t="s">
        <v>21</v>
      </c>
      <c r="AZ74" s="63" t="s">
        <v>9</v>
      </c>
      <c r="BA74" s="62">
        <v>497322</v>
      </c>
      <c r="BB74" s="55" t="s">
        <v>8</v>
      </c>
      <c r="BC74" s="56" t="s">
        <v>9</v>
      </c>
      <c r="BD74" s="61">
        <v>318126</v>
      </c>
      <c r="BE74" s="55" t="s">
        <v>8</v>
      </c>
      <c r="BF74" s="56" t="s">
        <v>9</v>
      </c>
      <c r="BG74" s="61">
        <v>309581</v>
      </c>
      <c r="BH74" s="55" t="s">
        <v>8</v>
      </c>
      <c r="BI74" s="56" t="s">
        <v>9</v>
      </c>
      <c r="BJ74" s="61">
        <v>8545</v>
      </c>
      <c r="BK74" s="55" t="s">
        <v>8</v>
      </c>
      <c r="BL74" s="56" t="s">
        <v>9</v>
      </c>
      <c r="BM74" s="61">
        <v>179196</v>
      </c>
      <c r="BN74" s="55" t="s">
        <v>8</v>
      </c>
      <c r="BO74" s="56" t="s">
        <v>9</v>
      </c>
      <c r="BP74" s="61">
        <v>133536</v>
      </c>
      <c r="BQ74" s="55" t="s">
        <v>8</v>
      </c>
      <c r="BR74" s="56" t="s">
        <v>9</v>
      </c>
      <c r="BS74" s="61">
        <v>45660</v>
      </c>
      <c r="BT74" s="55" t="s">
        <v>8</v>
      </c>
      <c r="BU74" s="56" t="s">
        <v>9</v>
      </c>
      <c r="BV74" s="61">
        <v>451662</v>
      </c>
      <c r="BW74" s="55" t="s">
        <v>8</v>
      </c>
      <c r="BX74" s="56" t="s">
        <v>9</v>
      </c>
      <c r="BY74" s="61">
        <v>136916</v>
      </c>
      <c r="BZ74" s="55" t="s">
        <v>8</v>
      </c>
      <c r="CA74" s="56" t="s">
        <v>9</v>
      </c>
      <c r="CB74" s="61">
        <v>129919</v>
      </c>
      <c r="CC74" s="55" t="s">
        <v>8</v>
      </c>
      <c r="CD74" s="56" t="s">
        <v>9</v>
      </c>
      <c r="CE74" s="61">
        <v>21186</v>
      </c>
      <c r="CF74" s="55" t="s">
        <v>8</v>
      </c>
      <c r="CG74" s="56" t="s">
        <v>9</v>
      </c>
      <c r="CH74" s="61">
        <v>24181</v>
      </c>
      <c r="CI74" s="55" t="s">
        <v>8</v>
      </c>
      <c r="CJ74" s="56" t="s">
        <v>9</v>
      </c>
      <c r="CK74" s="61">
        <v>43465</v>
      </c>
      <c r="CL74" s="55" t="s">
        <v>8</v>
      </c>
      <c r="CM74" s="56" t="s">
        <v>9</v>
      </c>
      <c r="CN74" s="61">
        <v>11020</v>
      </c>
      <c r="CO74" s="55" t="s">
        <v>8</v>
      </c>
      <c r="CP74" s="56" t="s">
        <v>9</v>
      </c>
      <c r="CQ74" s="61">
        <v>9871</v>
      </c>
      <c r="CR74" s="55" t="s">
        <v>8</v>
      </c>
      <c r="CS74" s="56" t="s">
        <v>9</v>
      </c>
      <c r="CT74" s="61" t="s">
        <v>547</v>
      </c>
      <c r="CU74" s="55" t="s">
        <v>21</v>
      </c>
      <c r="CV74" s="56" t="s">
        <v>9</v>
      </c>
      <c r="CW74" s="61" t="s">
        <v>547</v>
      </c>
      <c r="CX74" s="55" t="s">
        <v>21</v>
      </c>
      <c r="CY74" s="56" t="s">
        <v>9</v>
      </c>
      <c r="CZ74" s="61">
        <v>22574</v>
      </c>
      <c r="DA74" s="55" t="s">
        <v>8</v>
      </c>
      <c r="DB74" s="56" t="s">
        <v>9</v>
      </c>
      <c r="DC74" s="61">
        <v>107</v>
      </c>
      <c r="DD74" s="55" t="s">
        <v>8</v>
      </c>
      <c r="DE74" s="56" t="s">
        <v>9</v>
      </c>
      <c r="DF74" s="61">
        <v>40980</v>
      </c>
      <c r="DG74" s="55" t="s">
        <v>8</v>
      </c>
      <c r="DH74" s="56" t="s">
        <v>9</v>
      </c>
      <c r="DI74" s="61" t="s">
        <v>547</v>
      </c>
      <c r="DJ74" s="55" t="s">
        <v>21</v>
      </c>
      <c r="DK74" s="56" t="s">
        <v>9</v>
      </c>
      <c r="DL74" s="61" t="s">
        <v>547</v>
      </c>
      <c r="DM74" s="55" t="s">
        <v>21</v>
      </c>
      <c r="DN74" s="56" t="s">
        <v>9</v>
      </c>
      <c r="DO74" s="61" t="s">
        <v>547</v>
      </c>
      <c r="DP74" s="55" t="s">
        <v>21</v>
      </c>
      <c r="DQ74" s="56" t="s">
        <v>9</v>
      </c>
      <c r="DR74" s="61" t="s">
        <v>547</v>
      </c>
      <c r="DS74" s="55" t="s">
        <v>21</v>
      </c>
      <c r="DT74" s="56" t="s">
        <v>9</v>
      </c>
      <c r="DU74" s="61" t="s">
        <v>547</v>
      </c>
      <c r="DV74" s="55" t="s">
        <v>21</v>
      </c>
      <c r="DW74" s="56" t="s">
        <v>9</v>
      </c>
      <c r="DX74" s="61" t="s">
        <v>547</v>
      </c>
      <c r="DY74" s="55" t="s">
        <v>21</v>
      </c>
      <c r="DZ74" s="56" t="s">
        <v>9</v>
      </c>
      <c r="EA74" s="61" t="s">
        <v>547</v>
      </c>
      <c r="EB74" s="55" t="s">
        <v>21</v>
      </c>
      <c r="EC74" s="56" t="s">
        <v>9</v>
      </c>
      <c r="ED74" s="61">
        <v>6997</v>
      </c>
      <c r="EE74" s="55" t="s">
        <v>8</v>
      </c>
      <c r="EF74" s="56" t="s">
        <v>9</v>
      </c>
      <c r="EG74" s="61">
        <v>6849</v>
      </c>
      <c r="EH74" s="55" t="s">
        <v>8</v>
      </c>
      <c r="EI74" s="56" t="s">
        <v>9</v>
      </c>
      <c r="EJ74" s="61">
        <v>148</v>
      </c>
      <c r="EK74" s="55" t="s">
        <v>8</v>
      </c>
      <c r="EL74" s="63" t="s">
        <v>9</v>
      </c>
      <c r="EM74" s="62">
        <v>289237</v>
      </c>
      <c r="EN74" s="55" t="s">
        <v>8</v>
      </c>
      <c r="EO74" s="56" t="s">
        <v>9</v>
      </c>
      <c r="EP74" s="61">
        <v>230909</v>
      </c>
      <c r="EQ74" s="55" t="s">
        <v>8</v>
      </c>
      <c r="ER74" s="56" t="s">
        <v>9</v>
      </c>
      <c r="ES74" s="61">
        <v>58328</v>
      </c>
      <c r="ET74" s="55" t="s">
        <v>8</v>
      </c>
      <c r="EU74" s="56" t="s">
        <v>9</v>
      </c>
      <c r="EV74" s="61" t="s">
        <v>547</v>
      </c>
      <c r="EW74" s="55" t="s">
        <v>21</v>
      </c>
      <c r="EX74" s="56" t="s">
        <v>9</v>
      </c>
      <c r="EY74" s="61" t="s">
        <v>547</v>
      </c>
      <c r="EZ74" s="55" t="s">
        <v>21</v>
      </c>
      <c r="FA74" s="56" t="s">
        <v>9</v>
      </c>
      <c r="FB74" s="61" t="s">
        <v>547</v>
      </c>
      <c r="FC74" s="55" t="s">
        <v>21</v>
      </c>
      <c r="FD74" s="56" t="s">
        <v>9</v>
      </c>
      <c r="FE74" s="61" t="s">
        <v>547</v>
      </c>
      <c r="FF74" s="55" t="s">
        <v>21</v>
      </c>
      <c r="FG74" s="56" t="s">
        <v>9</v>
      </c>
      <c r="FH74" s="61" t="s">
        <v>547</v>
      </c>
      <c r="FI74" s="55" t="s">
        <v>21</v>
      </c>
      <c r="FJ74" s="56" t="s">
        <v>9</v>
      </c>
      <c r="FK74" s="61" t="s">
        <v>547</v>
      </c>
      <c r="FL74" s="55" t="s">
        <v>21</v>
      </c>
      <c r="FM74" s="56" t="s">
        <v>9</v>
      </c>
      <c r="FN74" s="61" t="s">
        <v>547</v>
      </c>
      <c r="FO74" s="55" t="s">
        <v>21</v>
      </c>
      <c r="FP74" s="56" t="s">
        <v>9</v>
      </c>
      <c r="FQ74" s="61" t="s">
        <v>547</v>
      </c>
      <c r="FR74" s="55" t="s">
        <v>21</v>
      </c>
      <c r="FS74" s="56" t="s">
        <v>9</v>
      </c>
      <c r="FT74" s="61" t="s">
        <v>547</v>
      </c>
      <c r="FU74" s="55" t="s">
        <v>21</v>
      </c>
      <c r="FV74" s="56" t="s">
        <v>9</v>
      </c>
      <c r="FW74" s="61">
        <v>321.20628378390001</v>
      </c>
      <c r="FX74" s="55" t="s">
        <v>8</v>
      </c>
      <c r="FY74" s="56" t="s">
        <v>9</v>
      </c>
      <c r="FZ74" s="61" t="s">
        <v>547</v>
      </c>
      <c r="GA74" s="55" t="s">
        <v>21</v>
      </c>
      <c r="GB74" s="56" t="s">
        <v>9</v>
      </c>
      <c r="GC74" s="61" t="s">
        <v>547</v>
      </c>
      <c r="GD74" s="55" t="s">
        <v>21</v>
      </c>
      <c r="GE74" s="56" t="s">
        <v>9</v>
      </c>
      <c r="GF74" s="61" t="s">
        <v>547</v>
      </c>
      <c r="GG74" s="55" t="s">
        <v>21</v>
      </c>
      <c r="GH74" s="56" t="s">
        <v>9</v>
      </c>
      <c r="GI74" s="61" t="s">
        <v>547</v>
      </c>
      <c r="GJ74" s="55" t="s">
        <v>21</v>
      </c>
      <c r="GK74" s="56" t="s">
        <v>9</v>
      </c>
      <c r="GL74" s="61" t="s">
        <v>547</v>
      </c>
      <c r="GM74" s="55" t="s">
        <v>21</v>
      </c>
      <c r="GN74" s="63" t="s">
        <v>9</v>
      </c>
      <c r="GO74" s="62">
        <v>239593</v>
      </c>
      <c r="GP74" s="55" t="s">
        <v>8</v>
      </c>
      <c r="GQ74" s="56" t="s">
        <v>9</v>
      </c>
      <c r="GR74" s="61">
        <v>174069</v>
      </c>
      <c r="GS74" s="55" t="s">
        <v>8</v>
      </c>
      <c r="GT74" s="56" t="s">
        <v>9</v>
      </c>
      <c r="GU74" s="61">
        <v>65524</v>
      </c>
      <c r="GV74" s="55" t="s">
        <v>8</v>
      </c>
      <c r="GW74" s="56" t="s">
        <v>9</v>
      </c>
      <c r="GX74" s="61" t="s">
        <v>547</v>
      </c>
      <c r="GY74" s="55" t="s">
        <v>21</v>
      </c>
      <c r="GZ74" s="56" t="s">
        <v>9</v>
      </c>
      <c r="HA74" s="61" t="s">
        <v>547</v>
      </c>
      <c r="HB74" s="55" t="s">
        <v>21</v>
      </c>
      <c r="HC74" s="56" t="s">
        <v>9</v>
      </c>
      <c r="HD74" s="61" t="s">
        <v>547</v>
      </c>
      <c r="HE74" s="55" t="s">
        <v>21</v>
      </c>
      <c r="HF74" s="56" t="s">
        <v>9</v>
      </c>
      <c r="HG74" s="61" t="s">
        <v>547</v>
      </c>
      <c r="HH74" s="55" t="s">
        <v>21</v>
      </c>
      <c r="HI74" s="56" t="s">
        <v>9</v>
      </c>
      <c r="HJ74" s="61" t="s">
        <v>547</v>
      </c>
      <c r="HK74" s="55" t="s">
        <v>21</v>
      </c>
      <c r="HL74" s="56" t="s">
        <v>9</v>
      </c>
      <c r="HM74" s="61" t="s">
        <v>547</v>
      </c>
      <c r="HN74" s="55" t="s">
        <v>21</v>
      </c>
      <c r="HO74" s="56" t="s">
        <v>9</v>
      </c>
      <c r="HP74" s="61" t="s">
        <v>547</v>
      </c>
      <c r="HQ74" s="55" t="s">
        <v>21</v>
      </c>
      <c r="HR74" s="56" t="s">
        <v>9</v>
      </c>
      <c r="HS74" s="61" t="s">
        <v>547</v>
      </c>
      <c r="HT74" s="55" t="s">
        <v>21</v>
      </c>
      <c r="HU74" s="56" t="s">
        <v>9</v>
      </c>
      <c r="HV74" s="61" t="s">
        <v>547</v>
      </c>
      <c r="HW74" s="55" t="s">
        <v>21</v>
      </c>
      <c r="HX74" s="56" t="s">
        <v>9</v>
      </c>
      <c r="HY74" s="61">
        <v>0</v>
      </c>
      <c r="HZ74" s="55" t="s">
        <v>8</v>
      </c>
      <c r="IA74" s="56" t="s">
        <v>9</v>
      </c>
      <c r="IB74" s="61" t="s">
        <v>547</v>
      </c>
      <c r="IC74" s="55" t="s">
        <v>21</v>
      </c>
      <c r="ID74" s="56" t="s">
        <v>9</v>
      </c>
      <c r="IE74" s="61" t="s">
        <v>547</v>
      </c>
      <c r="IF74" s="55" t="s">
        <v>21</v>
      </c>
      <c r="IG74" s="56" t="s">
        <v>9</v>
      </c>
      <c r="IH74" s="61" t="s">
        <v>547</v>
      </c>
      <c r="II74" s="55" t="s">
        <v>21</v>
      </c>
      <c r="IJ74" s="56" t="s">
        <v>9</v>
      </c>
      <c r="IK74" s="61" t="s">
        <v>547</v>
      </c>
      <c r="IL74" s="55" t="s">
        <v>21</v>
      </c>
      <c r="IM74" s="56" t="s">
        <v>9</v>
      </c>
      <c r="IN74" s="61" t="s">
        <v>547</v>
      </c>
      <c r="IO74" s="55" t="s">
        <v>21</v>
      </c>
      <c r="IP74" s="63" t="s">
        <v>9</v>
      </c>
      <c r="IQ74" s="62">
        <v>-49644</v>
      </c>
      <c r="IR74" s="55" t="s">
        <v>8</v>
      </c>
      <c r="IS74" s="56" t="s">
        <v>9</v>
      </c>
      <c r="IT74" s="62" t="s">
        <v>547</v>
      </c>
      <c r="IU74" s="55" t="s">
        <v>31</v>
      </c>
      <c r="IV74" s="63" t="s">
        <v>9</v>
      </c>
      <c r="IW74" s="62">
        <v>305320</v>
      </c>
      <c r="IX74" s="55" t="s">
        <v>8</v>
      </c>
      <c r="IY74" s="56" t="s">
        <v>9</v>
      </c>
      <c r="IZ74" s="61">
        <v>28336</v>
      </c>
      <c r="JA74" s="55" t="s">
        <v>8</v>
      </c>
      <c r="JB74" s="56" t="s">
        <v>9</v>
      </c>
      <c r="JC74" s="61">
        <v>276984</v>
      </c>
      <c r="JD74" s="55" t="s">
        <v>8</v>
      </c>
      <c r="JE74" s="56" t="s">
        <v>9</v>
      </c>
      <c r="JF74" s="61">
        <v>26343</v>
      </c>
      <c r="JG74" s="55" t="s">
        <v>8</v>
      </c>
      <c r="JH74" s="56" t="s">
        <v>9</v>
      </c>
      <c r="JI74" s="61">
        <v>91626</v>
      </c>
      <c r="JJ74" s="55" t="s">
        <v>8</v>
      </c>
      <c r="JK74" s="56" t="s">
        <v>9</v>
      </c>
      <c r="JL74" s="61">
        <v>159015</v>
      </c>
      <c r="JM74" s="55" t="s">
        <v>8</v>
      </c>
      <c r="JN74" s="63" t="s">
        <v>9</v>
      </c>
    </row>
    <row r="75" spans="1:274" x14ac:dyDescent="0.2">
      <c r="A75" s="12" t="s">
        <v>592</v>
      </c>
      <c r="B75" s="61">
        <v>716918</v>
      </c>
      <c r="C75" s="55" t="s">
        <v>8</v>
      </c>
      <c r="D75" s="56" t="s">
        <v>9</v>
      </c>
      <c r="E75" s="62">
        <v>639930</v>
      </c>
      <c r="F75" s="55" t="s">
        <v>8</v>
      </c>
      <c r="G75" s="56" t="s">
        <v>9</v>
      </c>
      <c r="H75" s="62">
        <v>12843</v>
      </c>
      <c r="I75" s="55" t="s">
        <v>8</v>
      </c>
      <c r="J75" s="56" t="s">
        <v>9</v>
      </c>
      <c r="K75" s="61">
        <v>154727</v>
      </c>
      <c r="L75" s="55" t="s">
        <v>8</v>
      </c>
      <c r="M75" s="56" t="s">
        <v>9</v>
      </c>
      <c r="N75" s="61">
        <v>134847</v>
      </c>
      <c r="O75" s="55" t="s">
        <v>8</v>
      </c>
      <c r="P75" s="56" t="s">
        <v>9</v>
      </c>
      <c r="Q75" s="61">
        <v>29241</v>
      </c>
      <c r="R75" s="55" t="s">
        <v>8</v>
      </c>
      <c r="S75" s="56" t="s">
        <v>9</v>
      </c>
      <c r="T75" s="61">
        <v>117283</v>
      </c>
      <c r="U75" s="55" t="s">
        <v>8</v>
      </c>
      <c r="V75" s="56" t="s">
        <v>9</v>
      </c>
      <c r="W75" s="61">
        <v>44254</v>
      </c>
      <c r="X75" s="55" t="s">
        <v>8</v>
      </c>
      <c r="Y75" s="56" t="s">
        <v>9</v>
      </c>
      <c r="Z75" s="61">
        <v>23146</v>
      </c>
      <c r="AA75" s="55" t="s">
        <v>8</v>
      </c>
      <c r="AB75" s="56" t="s">
        <v>9</v>
      </c>
      <c r="AC75" s="61">
        <v>56588</v>
      </c>
      <c r="AD75" s="55" t="s">
        <v>8</v>
      </c>
      <c r="AE75" s="56" t="s">
        <v>9</v>
      </c>
      <c r="AF75" s="61">
        <v>54796</v>
      </c>
      <c r="AG75" s="55" t="s">
        <v>8</v>
      </c>
      <c r="AH75" s="56" t="s">
        <v>9</v>
      </c>
      <c r="AI75" s="61">
        <v>129690</v>
      </c>
      <c r="AJ75" s="55" t="s">
        <v>8</v>
      </c>
      <c r="AK75" s="56" t="s">
        <v>9</v>
      </c>
      <c r="AL75" s="61">
        <v>17362</v>
      </c>
      <c r="AM75" s="55" t="s">
        <v>8</v>
      </c>
      <c r="AN75" s="56" t="s">
        <v>9</v>
      </c>
      <c r="AO75" s="62">
        <v>81410</v>
      </c>
      <c r="AP75" s="55" t="s">
        <v>8</v>
      </c>
      <c r="AQ75" s="56" t="s">
        <v>9</v>
      </c>
      <c r="AR75" s="61">
        <v>4422</v>
      </c>
      <c r="AS75" s="55" t="s">
        <v>8</v>
      </c>
      <c r="AT75" s="56" t="s">
        <v>9</v>
      </c>
      <c r="AU75" s="61">
        <v>76988</v>
      </c>
      <c r="AV75" s="55" t="s">
        <v>8</v>
      </c>
      <c r="AW75" s="56" t="s">
        <v>9</v>
      </c>
      <c r="AX75" s="61" t="s">
        <v>547</v>
      </c>
      <c r="AY75" s="55" t="s">
        <v>21</v>
      </c>
      <c r="AZ75" s="63" t="s">
        <v>9</v>
      </c>
      <c r="BA75" s="62">
        <v>509223</v>
      </c>
      <c r="BB75" s="55" t="s">
        <v>8</v>
      </c>
      <c r="BC75" s="56" t="s">
        <v>9</v>
      </c>
      <c r="BD75" s="61">
        <v>332533</v>
      </c>
      <c r="BE75" s="55" t="s">
        <v>8</v>
      </c>
      <c r="BF75" s="56" t="s">
        <v>9</v>
      </c>
      <c r="BG75" s="61">
        <v>322189</v>
      </c>
      <c r="BH75" s="55" t="s">
        <v>8</v>
      </c>
      <c r="BI75" s="56" t="s">
        <v>9</v>
      </c>
      <c r="BJ75" s="61">
        <v>10344</v>
      </c>
      <c r="BK75" s="55" t="s">
        <v>8</v>
      </c>
      <c r="BL75" s="56" t="s">
        <v>9</v>
      </c>
      <c r="BM75" s="61">
        <v>176690</v>
      </c>
      <c r="BN75" s="55" t="s">
        <v>8</v>
      </c>
      <c r="BO75" s="56" t="s">
        <v>9</v>
      </c>
      <c r="BP75" s="61">
        <v>128915</v>
      </c>
      <c r="BQ75" s="55" t="s">
        <v>8</v>
      </c>
      <c r="BR75" s="56" t="s">
        <v>9</v>
      </c>
      <c r="BS75" s="61">
        <v>47775</v>
      </c>
      <c r="BT75" s="55" t="s">
        <v>8</v>
      </c>
      <c r="BU75" s="56" t="s">
        <v>9</v>
      </c>
      <c r="BV75" s="61">
        <v>461448</v>
      </c>
      <c r="BW75" s="55" t="s">
        <v>8</v>
      </c>
      <c r="BX75" s="56" t="s">
        <v>9</v>
      </c>
      <c r="BY75" s="61">
        <v>148598</v>
      </c>
      <c r="BZ75" s="55" t="s">
        <v>8</v>
      </c>
      <c r="CA75" s="56" t="s">
        <v>9</v>
      </c>
      <c r="CB75" s="61">
        <v>156376</v>
      </c>
      <c r="CC75" s="55" t="s">
        <v>8</v>
      </c>
      <c r="CD75" s="56" t="s">
        <v>9</v>
      </c>
      <c r="CE75" s="61">
        <v>26561</v>
      </c>
      <c r="CF75" s="55" t="s">
        <v>8</v>
      </c>
      <c r="CG75" s="56" t="s">
        <v>9</v>
      </c>
      <c r="CH75" s="61">
        <v>31578</v>
      </c>
      <c r="CI75" s="55" t="s">
        <v>8</v>
      </c>
      <c r="CJ75" s="56" t="s">
        <v>9</v>
      </c>
      <c r="CK75" s="61">
        <v>54045</v>
      </c>
      <c r="CL75" s="55" t="s">
        <v>8</v>
      </c>
      <c r="CM75" s="56" t="s">
        <v>9</v>
      </c>
      <c r="CN75" s="61">
        <v>12008</v>
      </c>
      <c r="CO75" s="55" t="s">
        <v>8</v>
      </c>
      <c r="CP75" s="56" t="s">
        <v>9</v>
      </c>
      <c r="CQ75" s="61">
        <v>11456</v>
      </c>
      <c r="CR75" s="55" t="s">
        <v>8</v>
      </c>
      <c r="CS75" s="56" t="s">
        <v>9</v>
      </c>
      <c r="CT75" s="61" t="s">
        <v>547</v>
      </c>
      <c r="CU75" s="55" t="s">
        <v>21</v>
      </c>
      <c r="CV75" s="56" t="s">
        <v>9</v>
      </c>
      <c r="CW75" s="61" t="s">
        <v>547</v>
      </c>
      <c r="CX75" s="55" t="s">
        <v>21</v>
      </c>
      <c r="CY75" s="56" t="s">
        <v>9</v>
      </c>
      <c r="CZ75" s="61">
        <v>30581</v>
      </c>
      <c r="DA75" s="55" t="s">
        <v>8</v>
      </c>
      <c r="DB75" s="56" t="s">
        <v>9</v>
      </c>
      <c r="DC75" s="61">
        <v>1196</v>
      </c>
      <c r="DD75" s="55" t="s">
        <v>8</v>
      </c>
      <c r="DE75" s="56" t="s">
        <v>9</v>
      </c>
      <c r="DF75" s="61">
        <v>42996</v>
      </c>
      <c r="DG75" s="55" t="s">
        <v>8</v>
      </c>
      <c r="DH75" s="56" t="s">
        <v>9</v>
      </c>
      <c r="DI75" s="61" t="s">
        <v>547</v>
      </c>
      <c r="DJ75" s="55" t="s">
        <v>21</v>
      </c>
      <c r="DK75" s="56" t="s">
        <v>9</v>
      </c>
      <c r="DL75" s="61" t="s">
        <v>547</v>
      </c>
      <c r="DM75" s="55" t="s">
        <v>21</v>
      </c>
      <c r="DN75" s="56" t="s">
        <v>9</v>
      </c>
      <c r="DO75" s="61" t="s">
        <v>547</v>
      </c>
      <c r="DP75" s="55" t="s">
        <v>21</v>
      </c>
      <c r="DQ75" s="56" t="s">
        <v>9</v>
      </c>
      <c r="DR75" s="61" t="s">
        <v>547</v>
      </c>
      <c r="DS75" s="55" t="s">
        <v>21</v>
      </c>
      <c r="DT75" s="56" t="s">
        <v>9</v>
      </c>
      <c r="DU75" s="61" t="s">
        <v>547</v>
      </c>
      <c r="DV75" s="55" t="s">
        <v>21</v>
      </c>
      <c r="DW75" s="56" t="s">
        <v>9</v>
      </c>
      <c r="DX75" s="61" t="s">
        <v>547</v>
      </c>
      <c r="DY75" s="55" t="s">
        <v>21</v>
      </c>
      <c r="DZ75" s="56" t="s">
        <v>9</v>
      </c>
      <c r="EA75" s="61" t="s">
        <v>547</v>
      </c>
      <c r="EB75" s="55" t="s">
        <v>21</v>
      </c>
      <c r="EC75" s="56" t="s">
        <v>9</v>
      </c>
      <c r="ED75" s="61">
        <v>-7778</v>
      </c>
      <c r="EE75" s="55" t="s">
        <v>8</v>
      </c>
      <c r="EF75" s="56" t="s">
        <v>9</v>
      </c>
      <c r="EG75" s="61">
        <v>-8011</v>
      </c>
      <c r="EH75" s="55" t="s">
        <v>8</v>
      </c>
      <c r="EI75" s="56" t="s">
        <v>9</v>
      </c>
      <c r="EJ75" s="61">
        <v>233</v>
      </c>
      <c r="EK75" s="55" t="s">
        <v>8</v>
      </c>
      <c r="EL75" s="63" t="s">
        <v>9</v>
      </c>
      <c r="EM75" s="62">
        <v>312296</v>
      </c>
      <c r="EN75" s="55" t="s">
        <v>8</v>
      </c>
      <c r="EO75" s="56" t="s">
        <v>9</v>
      </c>
      <c r="EP75" s="61">
        <v>247138</v>
      </c>
      <c r="EQ75" s="55" t="s">
        <v>8</v>
      </c>
      <c r="ER75" s="56" t="s">
        <v>9</v>
      </c>
      <c r="ES75" s="61">
        <v>65158</v>
      </c>
      <c r="ET75" s="55" t="s">
        <v>8</v>
      </c>
      <c r="EU75" s="56" t="s">
        <v>9</v>
      </c>
      <c r="EV75" s="61" t="s">
        <v>547</v>
      </c>
      <c r="EW75" s="55" t="s">
        <v>21</v>
      </c>
      <c r="EX75" s="56" t="s">
        <v>9</v>
      </c>
      <c r="EY75" s="61" t="s">
        <v>547</v>
      </c>
      <c r="EZ75" s="55" t="s">
        <v>21</v>
      </c>
      <c r="FA75" s="56" t="s">
        <v>9</v>
      </c>
      <c r="FB75" s="61" t="s">
        <v>547</v>
      </c>
      <c r="FC75" s="55" t="s">
        <v>21</v>
      </c>
      <c r="FD75" s="56" t="s">
        <v>9</v>
      </c>
      <c r="FE75" s="61" t="s">
        <v>547</v>
      </c>
      <c r="FF75" s="55" t="s">
        <v>21</v>
      </c>
      <c r="FG75" s="56" t="s">
        <v>9</v>
      </c>
      <c r="FH75" s="61" t="s">
        <v>547</v>
      </c>
      <c r="FI75" s="55" t="s">
        <v>21</v>
      </c>
      <c r="FJ75" s="56" t="s">
        <v>9</v>
      </c>
      <c r="FK75" s="61" t="s">
        <v>547</v>
      </c>
      <c r="FL75" s="55" t="s">
        <v>21</v>
      </c>
      <c r="FM75" s="56" t="s">
        <v>9</v>
      </c>
      <c r="FN75" s="61" t="s">
        <v>547</v>
      </c>
      <c r="FO75" s="55" t="s">
        <v>21</v>
      </c>
      <c r="FP75" s="56" t="s">
        <v>9</v>
      </c>
      <c r="FQ75" s="61" t="s">
        <v>547</v>
      </c>
      <c r="FR75" s="55" t="s">
        <v>21</v>
      </c>
      <c r="FS75" s="56" t="s">
        <v>9</v>
      </c>
      <c r="FT75" s="61" t="s">
        <v>547</v>
      </c>
      <c r="FU75" s="55" t="s">
        <v>21</v>
      </c>
      <c r="FV75" s="56" t="s">
        <v>9</v>
      </c>
      <c r="FW75" s="61">
        <v>358.81838977490003</v>
      </c>
      <c r="FX75" s="55" t="s">
        <v>8</v>
      </c>
      <c r="FY75" s="56" t="s">
        <v>9</v>
      </c>
      <c r="FZ75" s="61" t="s">
        <v>547</v>
      </c>
      <c r="GA75" s="55" t="s">
        <v>21</v>
      </c>
      <c r="GB75" s="56" t="s">
        <v>9</v>
      </c>
      <c r="GC75" s="61" t="s">
        <v>547</v>
      </c>
      <c r="GD75" s="55" t="s">
        <v>21</v>
      </c>
      <c r="GE75" s="56" t="s">
        <v>9</v>
      </c>
      <c r="GF75" s="61" t="s">
        <v>547</v>
      </c>
      <c r="GG75" s="55" t="s">
        <v>21</v>
      </c>
      <c r="GH75" s="56" t="s">
        <v>9</v>
      </c>
      <c r="GI75" s="61" t="s">
        <v>547</v>
      </c>
      <c r="GJ75" s="55" t="s">
        <v>21</v>
      </c>
      <c r="GK75" s="56" t="s">
        <v>9</v>
      </c>
      <c r="GL75" s="61" t="s">
        <v>547</v>
      </c>
      <c r="GM75" s="55" t="s">
        <v>21</v>
      </c>
      <c r="GN75" s="63" t="s">
        <v>9</v>
      </c>
      <c r="GO75" s="62">
        <v>253199</v>
      </c>
      <c r="GP75" s="55" t="s">
        <v>8</v>
      </c>
      <c r="GQ75" s="56" t="s">
        <v>9</v>
      </c>
      <c r="GR75" s="61">
        <v>180963</v>
      </c>
      <c r="GS75" s="55" t="s">
        <v>8</v>
      </c>
      <c r="GT75" s="56" t="s">
        <v>9</v>
      </c>
      <c r="GU75" s="61">
        <v>72236</v>
      </c>
      <c r="GV75" s="55" t="s">
        <v>8</v>
      </c>
      <c r="GW75" s="56" t="s">
        <v>9</v>
      </c>
      <c r="GX75" s="61" t="s">
        <v>547</v>
      </c>
      <c r="GY75" s="55" t="s">
        <v>21</v>
      </c>
      <c r="GZ75" s="56" t="s">
        <v>9</v>
      </c>
      <c r="HA75" s="61" t="s">
        <v>547</v>
      </c>
      <c r="HB75" s="55" t="s">
        <v>21</v>
      </c>
      <c r="HC75" s="56" t="s">
        <v>9</v>
      </c>
      <c r="HD75" s="61" t="s">
        <v>547</v>
      </c>
      <c r="HE75" s="55" t="s">
        <v>21</v>
      </c>
      <c r="HF75" s="56" t="s">
        <v>9</v>
      </c>
      <c r="HG75" s="61" t="s">
        <v>547</v>
      </c>
      <c r="HH75" s="55" t="s">
        <v>21</v>
      </c>
      <c r="HI75" s="56" t="s">
        <v>9</v>
      </c>
      <c r="HJ75" s="61" t="s">
        <v>547</v>
      </c>
      <c r="HK75" s="55" t="s">
        <v>21</v>
      </c>
      <c r="HL75" s="56" t="s">
        <v>9</v>
      </c>
      <c r="HM75" s="61" t="s">
        <v>547</v>
      </c>
      <c r="HN75" s="55" t="s">
        <v>21</v>
      </c>
      <c r="HO75" s="56" t="s">
        <v>9</v>
      </c>
      <c r="HP75" s="61" t="s">
        <v>547</v>
      </c>
      <c r="HQ75" s="55" t="s">
        <v>21</v>
      </c>
      <c r="HR75" s="56" t="s">
        <v>9</v>
      </c>
      <c r="HS75" s="61" t="s">
        <v>547</v>
      </c>
      <c r="HT75" s="55" t="s">
        <v>21</v>
      </c>
      <c r="HU75" s="56" t="s">
        <v>9</v>
      </c>
      <c r="HV75" s="61" t="s">
        <v>547</v>
      </c>
      <c r="HW75" s="55" t="s">
        <v>21</v>
      </c>
      <c r="HX75" s="56" t="s">
        <v>9</v>
      </c>
      <c r="HY75" s="61">
        <v>0</v>
      </c>
      <c r="HZ75" s="55" t="s">
        <v>8</v>
      </c>
      <c r="IA75" s="56" t="s">
        <v>9</v>
      </c>
      <c r="IB75" s="61" t="s">
        <v>547</v>
      </c>
      <c r="IC75" s="55" t="s">
        <v>21</v>
      </c>
      <c r="ID75" s="56" t="s">
        <v>9</v>
      </c>
      <c r="IE75" s="61" t="s">
        <v>547</v>
      </c>
      <c r="IF75" s="55" t="s">
        <v>21</v>
      </c>
      <c r="IG75" s="56" t="s">
        <v>9</v>
      </c>
      <c r="IH75" s="61" t="s">
        <v>547</v>
      </c>
      <c r="II75" s="55" t="s">
        <v>21</v>
      </c>
      <c r="IJ75" s="56" t="s">
        <v>9</v>
      </c>
      <c r="IK75" s="61" t="s">
        <v>547</v>
      </c>
      <c r="IL75" s="55" t="s">
        <v>21</v>
      </c>
      <c r="IM75" s="56" t="s">
        <v>9</v>
      </c>
      <c r="IN75" s="61" t="s">
        <v>547</v>
      </c>
      <c r="IO75" s="55" t="s">
        <v>21</v>
      </c>
      <c r="IP75" s="63" t="s">
        <v>9</v>
      </c>
      <c r="IQ75" s="62">
        <v>-59097</v>
      </c>
      <c r="IR75" s="55" t="s">
        <v>8</v>
      </c>
      <c r="IS75" s="56" t="s">
        <v>9</v>
      </c>
      <c r="IT75" s="62" t="s">
        <v>547</v>
      </c>
      <c r="IU75" s="55" t="s">
        <v>31</v>
      </c>
      <c r="IV75" s="63" t="s">
        <v>9</v>
      </c>
      <c r="IW75" s="62">
        <v>318967</v>
      </c>
      <c r="IX75" s="55" t="s">
        <v>8</v>
      </c>
      <c r="IY75" s="56" t="s">
        <v>9</v>
      </c>
      <c r="IZ75" s="61">
        <v>33150</v>
      </c>
      <c r="JA75" s="55" t="s">
        <v>8</v>
      </c>
      <c r="JB75" s="56" t="s">
        <v>9</v>
      </c>
      <c r="JC75" s="61">
        <v>285817</v>
      </c>
      <c r="JD75" s="55" t="s">
        <v>8</v>
      </c>
      <c r="JE75" s="56" t="s">
        <v>9</v>
      </c>
      <c r="JF75" s="61">
        <v>29167</v>
      </c>
      <c r="JG75" s="55" t="s">
        <v>8</v>
      </c>
      <c r="JH75" s="56" t="s">
        <v>9</v>
      </c>
      <c r="JI75" s="61">
        <v>90923</v>
      </c>
      <c r="JJ75" s="55" t="s">
        <v>8</v>
      </c>
      <c r="JK75" s="56" t="s">
        <v>9</v>
      </c>
      <c r="JL75" s="61">
        <v>165727</v>
      </c>
      <c r="JM75" s="55" t="s">
        <v>8</v>
      </c>
      <c r="JN75" s="63" t="s">
        <v>9</v>
      </c>
    </row>
    <row r="76" spans="1:274" x14ac:dyDescent="0.2">
      <c r="A76" s="12" t="s">
        <v>593</v>
      </c>
      <c r="B76" s="61">
        <v>656980</v>
      </c>
      <c r="C76" s="55" t="s">
        <v>8</v>
      </c>
      <c r="D76" s="56" t="s">
        <v>9</v>
      </c>
      <c r="E76" s="62">
        <v>582122</v>
      </c>
      <c r="F76" s="55" t="s">
        <v>8</v>
      </c>
      <c r="G76" s="56" t="s">
        <v>9</v>
      </c>
      <c r="H76" s="62">
        <v>12714</v>
      </c>
      <c r="I76" s="55" t="s">
        <v>8</v>
      </c>
      <c r="J76" s="56" t="s">
        <v>9</v>
      </c>
      <c r="K76" s="61">
        <v>137232</v>
      </c>
      <c r="L76" s="55" t="s">
        <v>8</v>
      </c>
      <c r="M76" s="56" t="s">
        <v>9</v>
      </c>
      <c r="N76" s="61">
        <v>118436</v>
      </c>
      <c r="O76" s="55" t="s">
        <v>8</v>
      </c>
      <c r="P76" s="56" t="s">
        <v>9</v>
      </c>
      <c r="Q76" s="61">
        <v>26641</v>
      </c>
      <c r="R76" s="55" t="s">
        <v>8</v>
      </c>
      <c r="S76" s="56" t="s">
        <v>9</v>
      </c>
      <c r="T76" s="61">
        <v>113564</v>
      </c>
      <c r="U76" s="55" t="s">
        <v>8</v>
      </c>
      <c r="V76" s="56" t="s">
        <v>9</v>
      </c>
      <c r="W76" s="61">
        <v>40375</v>
      </c>
      <c r="X76" s="55" t="s">
        <v>8</v>
      </c>
      <c r="Y76" s="56" t="s">
        <v>9</v>
      </c>
      <c r="Z76" s="61">
        <v>22905</v>
      </c>
      <c r="AA76" s="55" t="s">
        <v>8</v>
      </c>
      <c r="AB76" s="56" t="s">
        <v>9</v>
      </c>
      <c r="AC76" s="61">
        <v>57741</v>
      </c>
      <c r="AD76" s="55" t="s">
        <v>8</v>
      </c>
      <c r="AE76" s="56" t="s">
        <v>9</v>
      </c>
      <c r="AF76" s="61">
        <v>48224</v>
      </c>
      <c r="AG76" s="55" t="s">
        <v>8</v>
      </c>
      <c r="AH76" s="56" t="s">
        <v>9</v>
      </c>
      <c r="AI76" s="61">
        <v>106109</v>
      </c>
      <c r="AJ76" s="55" t="s">
        <v>8</v>
      </c>
      <c r="AK76" s="56" t="s">
        <v>9</v>
      </c>
      <c r="AL76" s="61">
        <v>16617</v>
      </c>
      <c r="AM76" s="55" t="s">
        <v>8</v>
      </c>
      <c r="AN76" s="56" t="s">
        <v>9</v>
      </c>
      <c r="AO76" s="62">
        <v>79086</v>
      </c>
      <c r="AP76" s="55" t="s">
        <v>8</v>
      </c>
      <c r="AQ76" s="56" t="s">
        <v>9</v>
      </c>
      <c r="AR76" s="61">
        <v>4228</v>
      </c>
      <c r="AS76" s="55" t="s">
        <v>8</v>
      </c>
      <c r="AT76" s="56" t="s">
        <v>9</v>
      </c>
      <c r="AU76" s="61">
        <v>74858</v>
      </c>
      <c r="AV76" s="55" t="s">
        <v>8</v>
      </c>
      <c r="AW76" s="56" t="s">
        <v>9</v>
      </c>
      <c r="AX76" s="61" t="s">
        <v>547</v>
      </c>
      <c r="AY76" s="55" t="s">
        <v>21</v>
      </c>
      <c r="AZ76" s="63" t="s">
        <v>9</v>
      </c>
      <c r="BA76" s="62">
        <v>472570</v>
      </c>
      <c r="BB76" s="55" t="s">
        <v>8</v>
      </c>
      <c r="BC76" s="56" t="s">
        <v>9</v>
      </c>
      <c r="BD76" s="61">
        <v>324440</v>
      </c>
      <c r="BE76" s="55" t="s">
        <v>8</v>
      </c>
      <c r="BF76" s="56" t="s">
        <v>9</v>
      </c>
      <c r="BG76" s="61">
        <v>315819</v>
      </c>
      <c r="BH76" s="55" t="s">
        <v>8</v>
      </c>
      <c r="BI76" s="56" t="s">
        <v>9</v>
      </c>
      <c r="BJ76" s="61">
        <v>8621</v>
      </c>
      <c r="BK76" s="55" t="s">
        <v>8</v>
      </c>
      <c r="BL76" s="56" t="s">
        <v>9</v>
      </c>
      <c r="BM76" s="61">
        <v>148130</v>
      </c>
      <c r="BN76" s="55" t="s">
        <v>8</v>
      </c>
      <c r="BO76" s="56" t="s">
        <v>9</v>
      </c>
      <c r="BP76" s="61">
        <v>107913</v>
      </c>
      <c r="BQ76" s="55" t="s">
        <v>8</v>
      </c>
      <c r="BR76" s="56" t="s">
        <v>9</v>
      </c>
      <c r="BS76" s="61">
        <v>40217</v>
      </c>
      <c r="BT76" s="55" t="s">
        <v>8</v>
      </c>
      <c r="BU76" s="56" t="s">
        <v>9</v>
      </c>
      <c r="BV76" s="61">
        <v>432353</v>
      </c>
      <c r="BW76" s="55" t="s">
        <v>8</v>
      </c>
      <c r="BX76" s="56" t="s">
        <v>9</v>
      </c>
      <c r="BY76" s="61">
        <v>137045</v>
      </c>
      <c r="BZ76" s="55" t="s">
        <v>8</v>
      </c>
      <c r="CA76" s="56" t="s">
        <v>9</v>
      </c>
      <c r="CB76" s="61">
        <v>138251</v>
      </c>
      <c r="CC76" s="55" t="s">
        <v>8</v>
      </c>
      <c r="CD76" s="56" t="s">
        <v>9</v>
      </c>
      <c r="CE76" s="61">
        <v>23860</v>
      </c>
      <c r="CF76" s="55" t="s">
        <v>8</v>
      </c>
      <c r="CG76" s="56" t="s">
        <v>9</v>
      </c>
      <c r="CH76" s="61">
        <v>29248</v>
      </c>
      <c r="CI76" s="55" t="s">
        <v>8</v>
      </c>
      <c r="CJ76" s="56" t="s">
        <v>9</v>
      </c>
      <c r="CK76" s="61">
        <v>46865</v>
      </c>
      <c r="CL76" s="55" t="s">
        <v>8</v>
      </c>
      <c r="CM76" s="56" t="s">
        <v>9</v>
      </c>
      <c r="CN76" s="61">
        <v>8155</v>
      </c>
      <c r="CO76" s="55" t="s">
        <v>8</v>
      </c>
      <c r="CP76" s="56" t="s">
        <v>9</v>
      </c>
      <c r="CQ76" s="61">
        <v>10733</v>
      </c>
      <c r="CR76" s="55" t="s">
        <v>8</v>
      </c>
      <c r="CS76" s="56" t="s">
        <v>9</v>
      </c>
      <c r="CT76" s="61" t="s">
        <v>547</v>
      </c>
      <c r="CU76" s="55" t="s">
        <v>21</v>
      </c>
      <c r="CV76" s="56" t="s">
        <v>9</v>
      </c>
      <c r="CW76" s="61" t="s">
        <v>547</v>
      </c>
      <c r="CX76" s="55" t="s">
        <v>21</v>
      </c>
      <c r="CY76" s="56" t="s">
        <v>9</v>
      </c>
      <c r="CZ76" s="61">
        <v>27977</v>
      </c>
      <c r="DA76" s="55" t="s">
        <v>8</v>
      </c>
      <c r="DB76" s="56" t="s">
        <v>9</v>
      </c>
      <c r="DC76" s="61">
        <v>300</v>
      </c>
      <c r="DD76" s="55" t="s">
        <v>8</v>
      </c>
      <c r="DE76" s="56" t="s">
        <v>9</v>
      </c>
      <c r="DF76" s="61">
        <v>37978</v>
      </c>
      <c r="DG76" s="55" t="s">
        <v>8</v>
      </c>
      <c r="DH76" s="56" t="s">
        <v>9</v>
      </c>
      <c r="DI76" s="61" t="s">
        <v>547</v>
      </c>
      <c r="DJ76" s="55" t="s">
        <v>21</v>
      </c>
      <c r="DK76" s="56" t="s">
        <v>9</v>
      </c>
      <c r="DL76" s="61" t="s">
        <v>547</v>
      </c>
      <c r="DM76" s="55" t="s">
        <v>21</v>
      </c>
      <c r="DN76" s="56" t="s">
        <v>9</v>
      </c>
      <c r="DO76" s="61" t="s">
        <v>547</v>
      </c>
      <c r="DP76" s="55" t="s">
        <v>21</v>
      </c>
      <c r="DQ76" s="56" t="s">
        <v>9</v>
      </c>
      <c r="DR76" s="61" t="s">
        <v>547</v>
      </c>
      <c r="DS76" s="55" t="s">
        <v>21</v>
      </c>
      <c r="DT76" s="56" t="s">
        <v>9</v>
      </c>
      <c r="DU76" s="61" t="s">
        <v>547</v>
      </c>
      <c r="DV76" s="55" t="s">
        <v>21</v>
      </c>
      <c r="DW76" s="56" t="s">
        <v>9</v>
      </c>
      <c r="DX76" s="61" t="s">
        <v>547</v>
      </c>
      <c r="DY76" s="55" t="s">
        <v>21</v>
      </c>
      <c r="DZ76" s="56" t="s">
        <v>9</v>
      </c>
      <c r="EA76" s="61" t="s">
        <v>547</v>
      </c>
      <c r="EB76" s="55" t="s">
        <v>21</v>
      </c>
      <c r="EC76" s="56" t="s">
        <v>9</v>
      </c>
      <c r="ED76" s="61">
        <v>-1206</v>
      </c>
      <c r="EE76" s="55" t="s">
        <v>8</v>
      </c>
      <c r="EF76" s="56" t="s">
        <v>9</v>
      </c>
      <c r="EG76" s="61">
        <v>-1434</v>
      </c>
      <c r="EH76" s="55" t="s">
        <v>8</v>
      </c>
      <c r="EI76" s="56" t="s">
        <v>9</v>
      </c>
      <c r="EJ76" s="61">
        <v>228</v>
      </c>
      <c r="EK76" s="55" t="s">
        <v>8</v>
      </c>
      <c r="EL76" s="63" t="s">
        <v>9</v>
      </c>
      <c r="EM76" s="62">
        <v>290407</v>
      </c>
      <c r="EN76" s="55" t="s">
        <v>8</v>
      </c>
      <c r="EO76" s="56" t="s">
        <v>9</v>
      </c>
      <c r="EP76" s="61">
        <v>223171</v>
      </c>
      <c r="EQ76" s="55" t="s">
        <v>8</v>
      </c>
      <c r="ER76" s="56" t="s">
        <v>9</v>
      </c>
      <c r="ES76" s="61">
        <v>67236</v>
      </c>
      <c r="ET76" s="55" t="s">
        <v>8</v>
      </c>
      <c r="EU76" s="56" t="s">
        <v>9</v>
      </c>
      <c r="EV76" s="61" t="s">
        <v>547</v>
      </c>
      <c r="EW76" s="55" t="s">
        <v>21</v>
      </c>
      <c r="EX76" s="56" t="s">
        <v>9</v>
      </c>
      <c r="EY76" s="61" t="s">
        <v>547</v>
      </c>
      <c r="EZ76" s="55" t="s">
        <v>21</v>
      </c>
      <c r="FA76" s="56" t="s">
        <v>9</v>
      </c>
      <c r="FB76" s="61" t="s">
        <v>547</v>
      </c>
      <c r="FC76" s="55" t="s">
        <v>21</v>
      </c>
      <c r="FD76" s="56" t="s">
        <v>9</v>
      </c>
      <c r="FE76" s="61" t="s">
        <v>547</v>
      </c>
      <c r="FF76" s="55" t="s">
        <v>21</v>
      </c>
      <c r="FG76" s="56" t="s">
        <v>9</v>
      </c>
      <c r="FH76" s="61" t="s">
        <v>547</v>
      </c>
      <c r="FI76" s="55" t="s">
        <v>21</v>
      </c>
      <c r="FJ76" s="56" t="s">
        <v>9</v>
      </c>
      <c r="FK76" s="61" t="s">
        <v>547</v>
      </c>
      <c r="FL76" s="55" t="s">
        <v>21</v>
      </c>
      <c r="FM76" s="56" t="s">
        <v>9</v>
      </c>
      <c r="FN76" s="61" t="s">
        <v>547</v>
      </c>
      <c r="FO76" s="55" t="s">
        <v>21</v>
      </c>
      <c r="FP76" s="56" t="s">
        <v>9</v>
      </c>
      <c r="FQ76" s="61" t="s">
        <v>547</v>
      </c>
      <c r="FR76" s="55" t="s">
        <v>21</v>
      </c>
      <c r="FS76" s="56" t="s">
        <v>9</v>
      </c>
      <c r="FT76" s="61" t="s">
        <v>547</v>
      </c>
      <c r="FU76" s="55" t="s">
        <v>21</v>
      </c>
      <c r="FV76" s="56" t="s">
        <v>9</v>
      </c>
      <c r="FW76" s="61">
        <v>370.261721583</v>
      </c>
      <c r="FX76" s="55" t="s">
        <v>8</v>
      </c>
      <c r="FY76" s="56" t="s">
        <v>9</v>
      </c>
      <c r="FZ76" s="61" t="s">
        <v>547</v>
      </c>
      <c r="GA76" s="55" t="s">
        <v>21</v>
      </c>
      <c r="GB76" s="56" t="s">
        <v>9</v>
      </c>
      <c r="GC76" s="61" t="s">
        <v>547</v>
      </c>
      <c r="GD76" s="55" t="s">
        <v>21</v>
      </c>
      <c r="GE76" s="56" t="s">
        <v>9</v>
      </c>
      <c r="GF76" s="61" t="s">
        <v>547</v>
      </c>
      <c r="GG76" s="55" t="s">
        <v>21</v>
      </c>
      <c r="GH76" s="56" t="s">
        <v>9</v>
      </c>
      <c r="GI76" s="61" t="s">
        <v>547</v>
      </c>
      <c r="GJ76" s="55" t="s">
        <v>21</v>
      </c>
      <c r="GK76" s="56" t="s">
        <v>9</v>
      </c>
      <c r="GL76" s="61" t="s">
        <v>547</v>
      </c>
      <c r="GM76" s="55" t="s">
        <v>21</v>
      </c>
      <c r="GN76" s="63" t="s">
        <v>9</v>
      </c>
      <c r="GO76" s="62">
        <v>243042</v>
      </c>
      <c r="GP76" s="55" t="s">
        <v>8</v>
      </c>
      <c r="GQ76" s="56" t="s">
        <v>9</v>
      </c>
      <c r="GR76" s="61">
        <v>173613</v>
      </c>
      <c r="GS76" s="55" t="s">
        <v>8</v>
      </c>
      <c r="GT76" s="56" t="s">
        <v>9</v>
      </c>
      <c r="GU76" s="61">
        <v>69429</v>
      </c>
      <c r="GV76" s="55" t="s">
        <v>8</v>
      </c>
      <c r="GW76" s="56" t="s">
        <v>9</v>
      </c>
      <c r="GX76" s="61" t="s">
        <v>547</v>
      </c>
      <c r="GY76" s="55" t="s">
        <v>21</v>
      </c>
      <c r="GZ76" s="56" t="s">
        <v>9</v>
      </c>
      <c r="HA76" s="61" t="s">
        <v>547</v>
      </c>
      <c r="HB76" s="55" t="s">
        <v>21</v>
      </c>
      <c r="HC76" s="56" t="s">
        <v>9</v>
      </c>
      <c r="HD76" s="61" t="s">
        <v>547</v>
      </c>
      <c r="HE76" s="55" t="s">
        <v>21</v>
      </c>
      <c r="HF76" s="56" t="s">
        <v>9</v>
      </c>
      <c r="HG76" s="61" t="s">
        <v>547</v>
      </c>
      <c r="HH76" s="55" t="s">
        <v>21</v>
      </c>
      <c r="HI76" s="56" t="s">
        <v>9</v>
      </c>
      <c r="HJ76" s="61" t="s">
        <v>547</v>
      </c>
      <c r="HK76" s="55" t="s">
        <v>21</v>
      </c>
      <c r="HL76" s="56" t="s">
        <v>9</v>
      </c>
      <c r="HM76" s="61" t="s">
        <v>547</v>
      </c>
      <c r="HN76" s="55" t="s">
        <v>21</v>
      </c>
      <c r="HO76" s="56" t="s">
        <v>9</v>
      </c>
      <c r="HP76" s="61" t="s">
        <v>547</v>
      </c>
      <c r="HQ76" s="55" t="s">
        <v>21</v>
      </c>
      <c r="HR76" s="56" t="s">
        <v>9</v>
      </c>
      <c r="HS76" s="61" t="s">
        <v>547</v>
      </c>
      <c r="HT76" s="55" t="s">
        <v>21</v>
      </c>
      <c r="HU76" s="56" t="s">
        <v>9</v>
      </c>
      <c r="HV76" s="61" t="s">
        <v>547</v>
      </c>
      <c r="HW76" s="55" t="s">
        <v>21</v>
      </c>
      <c r="HX76" s="56" t="s">
        <v>9</v>
      </c>
      <c r="HY76" s="61">
        <v>0</v>
      </c>
      <c r="HZ76" s="55" t="s">
        <v>8</v>
      </c>
      <c r="IA76" s="56" t="s">
        <v>9</v>
      </c>
      <c r="IB76" s="61" t="s">
        <v>547</v>
      </c>
      <c r="IC76" s="55" t="s">
        <v>21</v>
      </c>
      <c r="ID76" s="56" t="s">
        <v>9</v>
      </c>
      <c r="IE76" s="61" t="s">
        <v>547</v>
      </c>
      <c r="IF76" s="55" t="s">
        <v>21</v>
      </c>
      <c r="IG76" s="56" t="s">
        <v>9</v>
      </c>
      <c r="IH76" s="61" t="s">
        <v>547</v>
      </c>
      <c r="II76" s="55" t="s">
        <v>21</v>
      </c>
      <c r="IJ76" s="56" t="s">
        <v>9</v>
      </c>
      <c r="IK76" s="61" t="s">
        <v>547</v>
      </c>
      <c r="IL76" s="55" t="s">
        <v>21</v>
      </c>
      <c r="IM76" s="56" t="s">
        <v>9</v>
      </c>
      <c r="IN76" s="61" t="s">
        <v>547</v>
      </c>
      <c r="IO76" s="55" t="s">
        <v>21</v>
      </c>
      <c r="IP76" s="63" t="s">
        <v>9</v>
      </c>
      <c r="IQ76" s="62">
        <v>-47365</v>
      </c>
      <c r="IR76" s="55" t="s">
        <v>8</v>
      </c>
      <c r="IS76" s="56" t="s">
        <v>9</v>
      </c>
      <c r="IT76" s="62" t="s">
        <v>547</v>
      </c>
      <c r="IU76" s="55" t="s">
        <v>31</v>
      </c>
      <c r="IV76" s="63" t="s">
        <v>9</v>
      </c>
      <c r="IW76" s="62">
        <v>314276</v>
      </c>
      <c r="IX76" s="55" t="s">
        <v>8</v>
      </c>
      <c r="IY76" s="56" t="s">
        <v>9</v>
      </c>
      <c r="IZ76" s="61">
        <v>31318</v>
      </c>
      <c r="JA76" s="55" t="s">
        <v>8</v>
      </c>
      <c r="JB76" s="56" t="s">
        <v>9</v>
      </c>
      <c r="JC76" s="61">
        <v>282958</v>
      </c>
      <c r="JD76" s="55" t="s">
        <v>8</v>
      </c>
      <c r="JE76" s="56" t="s">
        <v>9</v>
      </c>
      <c r="JF76" s="61">
        <v>30781</v>
      </c>
      <c r="JG76" s="55" t="s">
        <v>8</v>
      </c>
      <c r="JH76" s="56" t="s">
        <v>9</v>
      </c>
      <c r="JI76" s="61">
        <v>90128</v>
      </c>
      <c r="JJ76" s="55" t="s">
        <v>8</v>
      </c>
      <c r="JK76" s="56" t="s">
        <v>9</v>
      </c>
      <c r="JL76" s="61">
        <v>162049</v>
      </c>
      <c r="JM76" s="55" t="s">
        <v>8</v>
      </c>
      <c r="JN76" s="63" t="s">
        <v>9</v>
      </c>
    </row>
    <row r="77" spans="1:274" x14ac:dyDescent="0.2">
      <c r="A77" s="12" t="s">
        <v>594</v>
      </c>
      <c r="B77" s="61">
        <v>756538</v>
      </c>
      <c r="C77" s="55" t="s">
        <v>8</v>
      </c>
      <c r="D77" s="56" t="s">
        <v>9</v>
      </c>
      <c r="E77" s="62">
        <v>674600</v>
      </c>
      <c r="F77" s="55" t="s">
        <v>8</v>
      </c>
      <c r="G77" s="56" t="s">
        <v>9</v>
      </c>
      <c r="H77" s="62">
        <v>13821</v>
      </c>
      <c r="I77" s="55" t="s">
        <v>8</v>
      </c>
      <c r="J77" s="56" t="s">
        <v>9</v>
      </c>
      <c r="K77" s="61">
        <v>157254</v>
      </c>
      <c r="L77" s="55" t="s">
        <v>8</v>
      </c>
      <c r="M77" s="56" t="s">
        <v>9</v>
      </c>
      <c r="N77" s="61">
        <v>131877</v>
      </c>
      <c r="O77" s="55" t="s">
        <v>8</v>
      </c>
      <c r="P77" s="56" t="s">
        <v>9</v>
      </c>
      <c r="Q77" s="61">
        <v>35752</v>
      </c>
      <c r="R77" s="55" t="s">
        <v>8</v>
      </c>
      <c r="S77" s="56" t="s">
        <v>9</v>
      </c>
      <c r="T77" s="61">
        <v>123101</v>
      </c>
      <c r="U77" s="55" t="s">
        <v>8</v>
      </c>
      <c r="V77" s="56" t="s">
        <v>9</v>
      </c>
      <c r="W77" s="61">
        <v>50320</v>
      </c>
      <c r="X77" s="55" t="s">
        <v>8</v>
      </c>
      <c r="Y77" s="56" t="s">
        <v>9</v>
      </c>
      <c r="Z77" s="61">
        <v>25253</v>
      </c>
      <c r="AA77" s="55" t="s">
        <v>8</v>
      </c>
      <c r="AB77" s="56" t="s">
        <v>9</v>
      </c>
      <c r="AC77" s="61">
        <v>55332</v>
      </c>
      <c r="AD77" s="55" t="s">
        <v>8</v>
      </c>
      <c r="AE77" s="56" t="s">
        <v>9</v>
      </c>
      <c r="AF77" s="61">
        <v>61803</v>
      </c>
      <c r="AG77" s="55" t="s">
        <v>8</v>
      </c>
      <c r="AH77" s="56" t="s">
        <v>9</v>
      </c>
      <c r="AI77" s="61">
        <v>133717</v>
      </c>
      <c r="AJ77" s="55" t="s">
        <v>8</v>
      </c>
      <c r="AK77" s="56" t="s">
        <v>9</v>
      </c>
      <c r="AL77" s="61">
        <v>18247</v>
      </c>
      <c r="AM77" s="55" t="s">
        <v>8</v>
      </c>
      <c r="AN77" s="56" t="s">
        <v>9</v>
      </c>
      <c r="AO77" s="62">
        <v>87350</v>
      </c>
      <c r="AP77" s="55" t="s">
        <v>8</v>
      </c>
      <c r="AQ77" s="56" t="s">
        <v>9</v>
      </c>
      <c r="AR77" s="61">
        <v>5412</v>
      </c>
      <c r="AS77" s="55" t="s">
        <v>8</v>
      </c>
      <c r="AT77" s="56" t="s">
        <v>9</v>
      </c>
      <c r="AU77" s="61">
        <v>81938</v>
      </c>
      <c r="AV77" s="55" t="s">
        <v>8</v>
      </c>
      <c r="AW77" s="56" t="s">
        <v>9</v>
      </c>
      <c r="AX77" s="61" t="s">
        <v>547</v>
      </c>
      <c r="AY77" s="55" t="s">
        <v>21</v>
      </c>
      <c r="AZ77" s="63" t="s">
        <v>9</v>
      </c>
      <c r="BA77" s="62">
        <v>536895</v>
      </c>
      <c r="BB77" s="55" t="s">
        <v>8</v>
      </c>
      <c r="BC77" s="56" t="s">
        <v>9</v>
      </c>
      <c r="BD77" s="61">
        <v>350511</v>
      </c>
      <c r="BE77" s="55" t="s">
        <v>8</v>
      </c>
      <c r="BF77" s="56" t="s">
        <v>9</v>
      </c>
      <c r="BG77" s="61">
        <v>340834</v>
      </c>
      <c r="BH77" s="55" t="s">
        <v>8</v>
      </c>
      <c r="BI77" s="56" t="s">
        <v>9</v>
      </c>
      <c r="BJ77" s="61">
        <v>9677</v>
      </c>
      <c r="BK77" s="55" t="s">
        <v>8</v>
      </c>
      <c r="BL77" s="56" t="s">
        <v>9</v>
      </c>
      <c r="BM77" s="61">
        <v>186384</v>
      </c>
      <c r="BN77" s="55" t="s">
        <v>8</v>
      </c>
      <c r="BO77" s="56" t="s">
        <v>9</v>
      </c>
      <c r="BP77" s="61">
        <v>136222</v>
      </c>
      <c r="BQ77" s="55" t="s">
        <v>8</v>
      </c>
      <c r="BR77" s="56" t="s">
        <v>9</v>
      </c>
      <c r="BS77" s="61">
        <v>50162</v>
      </c>
      <c r="BT77" s="55" t="s">
        <v>8</v>
      </c>
      <c r="BU77" s="56" t="s">
        <v>9</v>
      </c>
      <c r="BV77" s="61">
        <v>486733</v>
      </c>
      <c r="BW77" s="55" t="s">
        <v>8</v>
      </c>
      <c r="BX77" s="56" t="s">
        <v>9</v>
      </c>
      <c r="BY77" s="61">
        <v>174285</v>
      </c>
      <c r="BZ77" s="55" t="s">
        <v>8</v>
      </c>
      <c r="CA77" s="56" t="s">
        <v>9</v>
      </c>
      <c r="CB77" s="61">
        <v>175951</v>
      </c>
      <c r="CC77" s="55" t="s">
        <v>8</v>
      </c>
      <c r="CD77" s="56" t="s">
        <v>9</v>
      </c>
      <c r="CE77" s="61">
        <v>22525</v>
      </c>
      <c r="CF77" s="55" t="s">
        <v>8</v>
      </c>
      <c r="CG77" s="56" t="s">
        <v>9</v>
      </c>
      <c r="CH77" s="61">
        <v>45065</v>
      </c>
      <c r="CI77" s="55" t="s">
        <v>8</v>
      </c>
      <c r="CJ77" s="56" t="s">
        <v>9</v>
      </c>
      <c r="CK77" s="61">
        <v>62450</v>
      </c>
      <c r="CL77" s="55" t="s">
        <v>8</v>
      </c>
      <c r="CM77" s="56" t="s">
        <v>9</v>
      </c>
      <c r="CN77" s="61">
        <v>8833</v>
      </c>
      <c r="CO77" s="55" t="s">
        <v>8</v>
      </c>
      <c r="CP77" s="56" t="s">
        <v>9</v>
      </c>
      <c r="CQ77" s="61">
        <v>16180</v>
      </c>
      <c r="CR77" s="55" t="s">
        <v>8</v>
      </c>
      <c r="CS77" s="56" t="s">
        <v>9</v>
      </c>
      <c r="CT77" s="61" t="s">
        <v>547</v>
      </c>
      <c r="CU77" s="55" t="s">
        <v>21</v>
      </c>
      <c r="CV77" s="56" t="s">
        <v>9</v>
      </c>
      <c r="CW77" s="61" t="s">
        <v>547</v>
      </c>
      <c r="CX77" s="55" t="s">
        <v>21</v>
      </c>
      <c r="CY77" s="56" t="s">
        <v>9</v>
      </c>
      <c r="CZ77" s="61">
        <v>37437</v>
      </c>
      <c r="DA77" s="55" t="s">
        <v>8</v>
      </c>
      <c r="DB77" s="56" t="s">
        <v>9</v>
      </c>
      <c r="DC77" s="61">
        <v>105</v>
      </c>
      <c r="DD77" s="55" t="s">
        <v>8</v>
      </c>
      <c r="DE77" s="56" t="s">
        <v>9</v>
      </c>
      <c r="DF77" s="61">
        <v>45806</v>
      </c>
      <c r="DG77" s="55" t="s">
        <v>8</v>
      </c>
      <c r="DH77" s="56" t="s">
        <v>9</v>
      </c>
      <c r="DI77" s="61" t="s">
        <v>547</v>
      </c>
      <c r="DJ77" s="55" t="s">
        <v>21</v>
      </c>
      <c r="DK77" s="56" t="s">
        <v>9</v>
      </c>
      <c r="DL77" s="61" t="s">
        <v>547</v>
      </c>
      <c r="DM77" s="55" t="s">
        <v>21</v>
      </c>
      <c r="DN77" s="56" t="s">
        <v>9</v>
      </c>
      <c r="DO77" s="61" t="s">
        <v>547</v>
      </c>
      <c r="DP77" s="55" t="s">
        <v>21</v>
      </c>
      <c r="DQ77" s="56" t="s">
        <v>9</v>
      </c>
      <c r="DR77" s="61" t="s">
        <v>547</v>
      </c>
      <c r="DS77" s="55" t="s">
        <v>21</v>
      </c>
      <c r="DT77" s="56" t="s">
        <v>9</v>
      </c>
      <c r="DU77" s="61" t="s">
        <v>547</v>
      </c>
      <c r="DV77" s="55" t="s">
        <v>21</v>
      </c>
      <c r="DW77" s="56" t="s">
        <v>9</v>
      </c>
      <c r="DX77" s="61" t="s">
        <v>547</v>
      </c>
      <c r="DY77" s="55" t="s">
        <v>21</v>
      </c>
      <c r="DZ77" s="56" t="s">
        <v>9</v>
      </c>
      <c r="EA77" s="61" t="s">
        <v>547</v>
      </c>
      <c r="EB77" s="55" t="s">
        <v>21</v>
      </c>
      <c r="EC77" s="56" t="s">
        <v>9</v>
      </c>
      <c r="ED77" s="61">
        <v>-1666</v>
      </c>
      <c r="EE77" s="55" t="s">
        <v>8</v>
      </c>
      <c r="EF77" s="56" t="s">
        <v>9</v>
      </c>
      <c r="EG77" s="61">
        <v>-1933</v>
      </c>
      <c r="EH77" s="55" t="s">
        <v>8</v>
      </c>
      <c r="EI77" s="56" t="s">
        <v>9</v>
      </c>
      <c r="EJ77" s="61">
        <v>267</v>
      </c>
      <c r="EK77" s="55" t="s">
        <v>8</v>
      </c>
      <c r="EL77" s="63" t="s">
        <v>9</v>
      </c>
      <c r="EM77" s="62">
        <v>319958</v>
      </c>
      <c r="EN77" s="55" t="s">
        <v>8</v>
      </c>
      <c r="EO77" s="56" t="s">
        <v>9</v>
      </c>
      <c r="EP77" s="61">
        <v>250968</v>
      </c>
      <c r="EQ77" s="55" t="s">
        <v>8</v>
      </c>
      <c r="ER77" s="56" t="s">
        <v>9</v>
      </c>
      <c r="ES77" s="61">
        <v>68990</v>
      </c>
      <c r="ET77" s="55" t="s">
        <v>8</v>
      </c>
      <c r="EU77" s="56" t="s">
        <v>9</v>
      </c>
      <c r="EV77" s="61" t="s">
        <v>547</v>
      </c>
      <c r="EW77" s="55" t="s">
        <v>21</v>
      </c>
      <c r="EX77" s="56" t="s">
        <v>9</v>
      </c>
      <c r="EY77" s="61" t="s">
        <v>547</v>
      </c>
      <c r="EZ77" s="55" t="s">
        <v>21</v>
      </c>
      <c r="FA77" s="56" t="s">
        <v>9</v>
      </c>
      <c r="FB77" s="61" t="s">
        <v>547</v>
      </c>
      <c r="FC77" s="55" t="s">
        <v>21</v>
      </c>
      <c r="FD77" s="56" t="s">
        <v>9</v>
      </c>
      <c r="FE77" s="61" t="s">
        <v>547</v>
      </c>
      <c r="FF77" s="55" t="s">
        <v>21</v>
      </c>
      <c r="FG77" s="56" t="s">
        <v>9</v>
      </c>
      <c r="FH77" s="61" t="s">
        <v>547</v>
      </c>
      <c r="FI77" s="55" t="s">
        <v>21</v>
      </c>
      <c r="FJ77" s="56" t="s">
        <v>9</v>
      </c>
      <c r="FK77" s="61" t="s">
        <v>547</v>
      </c>
      <c r="FL77" s="55" t="s">
        <v>21</v>
      </c>
      <c r="FM77" s="56" t="s">
        <v>9</v>
      </c>
      <c r="FN77" s="61" t="s">
        <v>547</v>
      </c>
      <c r="FO77" s="55" t="s">
        <v>21</v>
      </c>
      <c r="FP77" s="56" t="s">
        <v>9</v>
      </c>
      <c r="FQ77" s="61" t="s">
        <v>547</v>
      </c>
      <c r="FR77" s="55" t="s">
        <v>21</v>
      </c>
      <c r="FS77" s="56" t="s">
        <v>9</v>
      </c>
      <c r="FT77" s="61" t="s">
        <v>547</v>
      </c>
      <c r="FU77" s="55" t="s">
        <v>21</v>
      </c>
      <c r="FV77" s="56" t="s">
        <v>9</v>
      </c>
      <c r="FW77" s="61">
        <v>379.9208187877</v>
      </c>
      <c r="FX77" s="55" t="s">
        <v>8</v>
      </c>
      <c r="FY77" s="56" t="s">
        <v>9</v>
      </c>
      <c r="FZ77" s="61" t="s">
        <v>547</v>
      </c>
      <c r="GA77" s="55" t="s">
        <v>21</v>
      </c>
      <c r="GB77" s="56" t="s">
        <v>9</v>
      </c>
      <c r="GC77" s="61" t="s">
        <v>547</v>
      </c>
      <c r="GD77" s="55" t="s">
        <v>21</v>
      </c>
      <c r="GE77" s="56" t="s">
        <v>9</v>
      </c>
      <c r="GF77" s="61" t="s">
        <v>547</v>
      </c>
      <c r="GG77" s="55" t="s">
        <v>21</v>
      </c>
      <c r="GH77" s="56" t="s">
        <v>9</v>
      </c>
      <c r="GI77" s="61" t="s">
        <v>547</v>
      </c>
      <c r="GJ77" s="55" t="s">
        <v>21</v>
      </c>
      <c r="GK77" s="56" t="s">
        <v>9</v>
      </c>
      <c r="GL77" s="61" t="s">
        <v>547</v>
      </c>
      <c r="GM77" s="55" t="s">
        <v>21</v>
      </c>
      <c r="GN77" s="63" t="s">
        <v>9</v>
      </c>
      <c r="GO77" s="62">
        <v>274600</v>
      </c>
      <c r="GP77" s="55" t="s">
        <v>8</v>
      </c>
      <c r="GQ77" s="56" t="s">
        <v>9</v>
      </c>
      <c r="GR77" s="61">
        <v>195470</v>
      </c>
      <c r="GS77" s="55" t="s">
        <v>8</v>
      </c>
      <c r="GT77" s="56" t="s">
        <v>9</v>
      </c>
      <c r="GU77" s="61">
        <v>79130</v>
      </c>
      <c r="GV77" s="55" t="s">
        <v>8</v>
      </c>
      <c r="GW77" s="56" t="s">
        <v>9</v>
      </c>
      <c r="GX77" s="61" t="s">
        <v>547</v>
      </c>
      <c r="GY77" s="55" t="s">
        <v>21</v>
      </c>
      <c r="GZ77" s="56" t="s">
        <v>9</v>
      </c>
      <c r="HA77" s="61" t="s">
        <v>547</v>
      </c>
      <c r="HB77" s="55" t="s">
        <v>21</v>
      </c>
      <c r="HC77" s="56" t="s">
        <v>9</v>
      </c>
      <c r="HD77" s="61" t="s">
        <v>547</v>
      </c>
      <c r="HE77" s="55" t="s">
        <v>21</v>
      </c>
      <c r="HF77" s="56" t="s">
        <v>9</v>
      </c>
      <c r="HG77" s="61" t="s">
        <v>547</v>
      </c>
      <c r="HH77" s="55" t="s">
        <v>21</v>
      </c>
      <c r="HI77" s="56" t="s">
        <v>9</v>
      </c>
      <c r="HJ77" s="61" t="s">
        <v>547</v>
      </c>
      <c r="HK77" s="55" t="s">
        <v>21</v>
      </c>
      <c r="HL77" s="56" t="s">
        <v>9</v>
      </c>
      <c r="HM77" s="61" t="s">
        <v>547</v>
      </c>
      <c r="HN77" s="55" t="s">
        <v>21</v>
      </c>
      <c r="HO77" s="56" t="s">
        <v>9</v>
      </c>
      <c r="HP77" s="61" t="s">
        <v>547</v>
      </c>
      <c r="HQ77" s="55" t="s">
        <v>21</v>
      </c>
      <c r="HR77" s="56" t="s">
        <v>9</v>
      </c>
      <c r="HS77" s="61" t="s">
        <v>547</v>
      </c>
      <c r="HT77" s="55" t="s">
        <v>21</v>
      </c>
      <c r="HU77" s="56" t="s">
        <v>9</v>
      </c>
      <c r="HV77" s="61" t="s">
        <v>547</v>
      </c>
      <c r="HW77" s="55" t="s">
        <v>21</v>
      </c>
      <c r="HX77" s="56" t="s">
        <v>9</v>
      </c>
      <c r="HY77" s="61">
        <v>0</v>
      </c>
      <c r="HZ77" s="55" t="s">
        <v>8</v>
      </c>
      <c r="IA77" s="56" t="s">
        <v>9</v>
      </c>
      <c r="IB77" s="61" t="s">
        <v>547</v>
      </c>
      <c r="IC77" s="55" t="s">
        <v>21</v>
      </c>
      <c r="ID77" s="56" t="s">
        <v>9</v>
      </c>
      <c r="IE77" s="61" t="s">
        <v>547</v>
      </c>
      <c r="IF77" s="55" t="s">
        <v>21</v>
      </c>
      <c r="IG77" s="56" t="s">
        <v>9</v>
      </c>
      <c r="IH77" s="61" t="s">
        <v>547</v>
      </c>
      <c r="II77" s="55" t="s">
        <v>21</v>
      </c>
      <c r="IJ77" s="56" t="s">
        <v>9</v>
      </c>
      <c r="IK77" s="61" t="s">
        <v>547</v>
      </c>
      <c r="IL77" s="55" t="s">
        <v>21</v>
      </c>
      <c r="IM77" s="56" t="s">
        <v>9</v>
      </c>
      <c r="IN77" s="61" t="s">
        <v>547</v>
      </c>
      <c r="IO77" s="55" t="s">
        <v>21</v>
      </c>
      <c r="IP77" s="63" t="s">
        <v>9</v>
      </c>
      <c r="IQ77" s="62">
        <v>-45358</v>
      </c>
      <c r="IR77" s="55" t="s">
        <v>8</v>
      </c>
      <c r="IS77" s="56" t="s">
        <v>9</v>
      </c>
      <c r="IT77" s="62" t="s">
        <v>547</v>
      </c>
      <c r="IU77" s="55" t="s">
        <v>31</v>
      </c>
      <c r="IV77" s="63" t="s">
        <v>9</v>
      </c>
      <c r="IW77" s="62">
        <v>337482</v>
      </c>
      <c r="IX77" s="55" t="s">
        <v>8</v>
      </c>
      <c r="IY77" s="56" t="s">
        <v>9</v>
      </c>
      <c r="IZ77" s="61">
        <v>35530</v>
      </c>
      <c r="JA77" s="55" t="s">
        <v>8</v>
      </c>
      <c r="JB77" s="56" t="s">
        <v>9</v>
      </c>
      <c r="JC77" s="61">
        <v>301952</v>
      </c>
      <c r="JD77" s="55" t="s">
        <v>8</v>
      </c>
      <c r="JE77" s="56" t="s">
        <v>9</v>
      </c>
      <c r="JF77" s="61">
        <v>34120</v>
      </c>
      <c r="JG77" s="55" t="s">
        <v>8</v>
      </c>
      <c r="JH77" s="56" t="s">
        <v>9</v>
      </c>
      <c r="JI77" s="61">
        <v>103130</v>
      </c>
      <c r="JJ77" s="55" t="s">
        <v>8</v>
      </c>
      <c r="JK77" s="56" t="s">
        <v>9</v>
      </c>
      <c r="JL77" s="61">
        <v>164702</v>
      </c>
      <c r="JM77" s="55" t="s">
        <v>8</v>
      </c>
      <c r="JN77" s="63" t="s">
        <v>9</v>
      </c>
    </row>
    <row r="78" spans="1:274" x14ac:dyDescent="0.2">
      <c r="A78" s="12" t="s">
        <v>595</v>
      </c>
      <c r="B78" s="61">
        <v>695643</v>
      </c>
      <c r="C78" s="55" t="s">
        <v>8</v>
      </c>
      <c r="D78" s="56" t="s">
        <v>9</v>
      </c>
      <c r="E78" s="62">
        <v>616075</v>
      </c>
      <c r="F78" s="55" t="s">
        <v>8</v>
      </c>
      <c r="G78" s="56" t="s">
        <v>9</v>
      </c>
      <c r="H78" s="62">
        <v>11542</v>
      </c>
      <c r="I78" s="55" t="s">
        <v>8</v>
      </c>
      <c r="J78" s="56" t="s">
        <v>9</v>
      </c>
      <c r="K78" s="61">
        <v>146531</v>
      </c>
      <c r="L78" s="55" t="s">
        <v>8</v>
      </c>
      <c r="M78" s="56" t="s">
        <v>9</v>
      </c>
      <c r="N78" s="61">
        <v>119325</v>
      </c>
      <c r="O78" s="55" t="s">
        <v>8</v>
      </c>
      <c r="P78" s="56" t="s">
        <v>9</v>
      </c>
      <c r="Q78" s="61">
        <v>26524</v>
      </c>
      <c r="R78" s="55" t="s">
        <v>8</v>
      </c>
      <c r="S78" s="56" t="s">
        <v>9</v>
      </c>
      <c r="T78" s="61">
        <v>104791</v>
      </c>
      <c r="U78" s="55" t="s">
        <v>8</v>
      </c>
      <c r="V78" s="56" t="s">
        <v>9</v>
      </c>
      <c r="W78" s="61">
        <v>41700</v>
      </c>
      <c r="X78" s="55" t="s">
        <v>8</v>
      </c>
      <c r="Y78" s="56" t="s">
        <v>9</v>
      </c>
      <c r="Z78" s="61">
        <v>27873</v>
      </c>
      <c r="AA78" s="55" t="s">
        <v>8</v>
      </c>
      <c r="AB78" s="56" t="s">
        <v>9</v>
      </c>
      <c r="AC78" s="61">
        <v>53162</v>
      </c>
      <c r="AD78" s="55" t="s">
        <v>8</v>
      </c>
      <c r="AE78" s="56" t="s">
        <v>9</v>
      </c>
      <c r="AF78" s="61">
        <v>49631</v>
      </c>
      <c r="AG78" s="55" t="s">
        <v>8</v>
      </c>
      <c r="AH78" s="56" t="s">
        <v>9</v>
      </c>
      <c r="AI78" s="61">
        <v>136835</v>
      </c>
      <c r="AJ78" s="55" t="s">
        <v>8</v>
      </c>
      <c r="AK78" s="56" t="s">
        <v>9</v>
      </c>
      <c r="AL78" s="61">
        <v>17486</v>
      </c>
      <c r="AM78" s="55" t="s">
        <v>8</v>
      </c>
      <c r="AN78" s="56" t="s">
        <v>9</v>
      </c>
      <c r="AO78" s="62">
        <v>84344</v>
      </c>
      <c r="AP78" s="55" t="s">
        <v>8</v>
      </c>
      <c r="AQ78" s="56" t="s">
        <v>9</v>
      </c>
      <c r="AR78" s="61">
        <v>4776</v>
      </c>
      <c r="AS78" s="55" t="s">
        <v>8</v>
      </c>
      <c r="AT78" s="56" t="s">
        <v>9</v>
      </c>
      <c r="AU78" s="61">
        <v>79568</v>
      </c>
      <c r="AV78" s="55" t="s">
        <v>8</v>
      </c>
      <c r="AW78" s="56" t="s">
        <v>9</v>
      </c>
      <c r="AX78" s="61" t="s">
        <v>547</v>
      </c>
      <c r="AY78" s="55" t="s">
        <v>21</v>
      </c>
      <c r="AZ78" s="63" t="s">
        <v>9</v>
      </c>
      <c r="BA78" s="62">
        <v>505376</v>
      </c>
      <c r="BB78" s="55" t="s">
        <v>8</v>
      </c>
      <c r="BC78" s="56" t="s">
        <v>9</v>
      </c>
      <c r="BD78" s="61">
        <v>323903</v>
      </c>
      <c r="BE78" s="55" t="s">
        <v>8</v>
      </c>
      <c r="BF78" s="56" t="s">
        <v>9</v>
      </c>
      <c r="BG78" s="61">
        <v>314851</v>
      </c>
      <c r="BH78" s="55" t="s">
        <v>8</v>
      </c>
      <c r="BI78" s="56" t="s">
        <v>9</v>
      </c>
      <c r="BJ78" s="61">
        <v>9052</v>
      </c>
      <c r="BK78" s="55" t="s">
        <v>8</v>
      </c>
      <c r="BL78" s="56" t="s">
        <v>9</v>
      </c>
      <c r="BM78" s="61">
        <v>181473</v>
      </c>
      <c r="BN78" s="55" t="s">
        <v>8</v>
      </c>
      <c r="BO78" s="56" t="s">
        <v>9</v>
      </c>
      <c r="BP78" s="61">
        <v>135699</v>
      </c>
      <c r="BQ78" s="55" t="s">
        <v>8</v>
      </c>
      <c r="BR78" s="56" t="s">
        <v>9</v>
      </c>
      <c r="BS78" s="61">
        <v>45774</v>
      </c>
      <c r="BT78" s="55" t="s">
        <v>8</v>
      </c>
      <c r="BU78" s="56" t="s">
        <v>9</v>
      </c>
      <c r="BV78" s="61">
        <v>459602</v>
      </c>
      <c r="BW78" s="55" t="s">
        <v>8</v>
      </c>
      <c r="BX78" s="56" t="s">
        <v>9</v>
      </c>
      <c r="BY78" s="61">
        <v>142430</v>
      </c>
      <c r="BZ78" s="55" t="s">
        <v>8</v>
      </c>
      <c r="CA78" s="56" t="s">
        <v>9</v>
      </c>
      <c r="CB78" s="61">
        <v>136315</v>
      </c>
      <c r="CC78" s="55" t="s">
        <v>8</v>
      </c>
      <c r="CD78" s="56" t="s">
        <v>9</v>
      </c>
      <c r="CE78" s="61">
        <v>23572</v>
      </c>
      <c r="CF78" s="55" t="s">
        <v>8</v>
      </c>
      <c r="CG78" s="56" t="s">
        <v>9</v>
      </c>
      <c r="CH78" s="61">
        <v>24900</v>
      </c>
      <c r="CI78" s="55" t="s">
        <v>8</v>
      </c>
      <c r="CJ78" s="56" t="s">
        <v>9</v>
      </c>
      <c r="CK78" s="61">
        <v>46580</v>
      </c>
      <c r="CL78" s="55" t="s">
        <v>8</v>
      </c>
      <c r="CM78" s="56" t="s">
        <v>9</v>
      </c>
      <c r="CN78" s="61">
        <v>13200</v>
      </c>
      <c r="CO78" s="55" t="s">
        <v>8</v>
      </c>
      <c r="CP78" s="56" t="s">
        <v>9</v>
      </c>
      <c r="CQ78" s="61">
        <v>10196</v>
      </c>
      <c r="CR78" s="55" t="s">
        <v>8</v>
      </c>
      <c r="CS78" s="56" t="s">
        <v>9</v>
      </c>
      <c r="CT78" s="61" t="s">
        <v>547</v>
      </c>
      <c r="CU78" s="55" t="s">
        <v>21</v>
      </c>
      <c r="CV78" s="56" t="s">
        <v>9</v>
      </c>
      <c r="CW78" s="61" t="s">
        <v>547</v>
      </c>
      <c r="CX78" s="55" t="s">
        <v>21</v>
      </c>
      <c r="CY78" s="56" t="s">
        <v>9</v>
      </c>
      <c r="CZ78" s="61">
        <v>23184</v>
      </c>
      <c r="DA78" s="55" t="s">
        <v>8</v>
      </c>
      <c r="DB78" s="56" t="s">
        <v>9</v>
      </c>
      <c r="DC78" s="61">
        <v>85</v>
      </c>
      <c r="DD78" s="55" t="s">
        <v>8</v>
      </c>
      <c r="DE78" s="56" t="s">
        <v>9</v>
      </c>
      <c r="DF78" s="61">
        <v>41178</v>
      </c>
      <c r="DG78" s="55" t="s">
        <v>8</v>
      </c>
      <c r="DH78" s="56" t="s">
        <v>9</v>
      </c>
      <c r="DI78" s="61" t="s">
        <v>547</v>
      </c>
      <c r="DJ78" s="55" t="s">
        <v>21</v>
      </c>
      <c r="DK78" s="56" t="s">
        <v>9</v>
      </c>
      <c r="DL78" s="61" t="s">
        <v>547</v>
      </c>
      <c r="DM78" s="55" t="s">
        <v>21</v>
      </c>
      <c r="DN78" s="56" t="s">
        <v>9</v>
      </c>
      <c r="DO78" s="61" t="s">
        <v>547</v>
      </c>
      <c r="DP78" s="55" t="s">
        <v>21</v>
      </c>
      <c r="DQ78" s="56" t="s">
        <v>9</v>
      </c>
      <c r="DR78" s="61" t="s">
        <v>547</v>
      </c>
      <c r="DS78" s="55" t="s">
        <v>21</v>
      </c>
      <c r="DT78" s="56" t="s">
        <v>9</v>
      </c>
      <c r="DU78" s="61" t="s">
        <v>547</v>
      </c>
      <c r="DV78" s="55" t="s">
        <v>21</v>
      </c>
      <c r="DW78" s="56" t="s">
        <v>9</v>
      </c>
      <c r="DX78" s="61" t="s">
        <v>547</v>
      </c>
      <c r="DY78" s="55" t="s">
        <v>21</v>
      </c>
      <c r="DZ78" s="56" t="s">
        <v>9</v>
      </c>
      <c r="EA78" s="61" t="s">
        <v>547</v>
      </c>
      <c r="EB78" s="55" t="s">
        <v>21</v>
      </c>
      <c r="EC78" s="56" t="s">
        <v>9</v>
      </c>
      <c r="ED78" s="61">
        <v>6115</v>
      </c>
      <c r="EE78" s="55" t="s">
        <v>8</v>
      </c>
      <c r="EF78" s="56" t="s">
        <v>9</v>
      </c>
      <c r="EG78" s="61">
        <v>5980</v>
      </c>
      <c r="EH78" s="55" t="s">
        <v>8</v>
      </c>
      <c r="EI78" s="56" t="s">
        <v>9</v>
      </c>
      <c r="EJ78" s="61">
        <v>135</v>
      </c>
      <c r="EK78" s="55" t="s">
        <v>8</v>
      </c>
      <c r="EL78" s="63" t="s">
        <v>9</v>
      </c>
      <c r="EM78" s="62">
        <v>300524</v>
      </c>
      <c r="EN78" s="55" t="s">
        <v>8</v>
      </c>
      <c r="EO78" s="56" t="s">
        <v>9</v>
      </c>
      <c r="EP78" s="61">
        <v>238480</v>
      </c>
      <c r="EQ78" s="55" t="s">
        <v>8</v>
      </c>
      <c r="ER78" s="56" t="s">
        <v>9</v>
      </c>
      <c r="ES78" s="61">
        <v>62044</v>
      </c>
      <c r="ET78" s="55" t="s">
        <v>8</v>
      </c>
      <c r="EU78" s="56" t="s">
        <v>9</v>
      </c>
      <c r="EV78" s="61" t="s">
        <v>547</v>
      </c>
      <c r="EW78" s="55" t="s">
        <v>21</v>
      </c>
      <c r="EX78" s="56" t="s">
        <v>9</v>
      </c>
      <c r="EY78" s="61" t="s">
        <v>547</v>
      </c>
      <c r="EZ78" s="55" t="s">
        <v>21</v>
      </c>
      <c r="FA78" s="56" t="s">
        <v>9</v>
      </c>
      <c r="FB78" s="61" t="s">
        <v>547</v>
      </c>
      <c r="FC78" s="55" t="s">
        <v>21</v>
      </c>
      <c r="FD78" s="56" t="s">
        <v>9</v>
      </c>
      <c r="FE78" s="61" t="s">
        <v>547</v>
      </c>
      <c r="FF78" s="55" t="s">
        <v>21</v>
      </c>
      <c r="FG78" s="56" t="s">
        <v>9</v>
      </c>
      <c r="FH78" s="61" t="s">
        <v>547</v>
      </c>
      <c r="FI78" s="55" t="s">
        <v>21</v>
      </c>
      <c r="FJ78" s="56" t="s">
        <v>9</v>
      </c>
      <c r="FK78" s="61" t="s">
        <v>547</v>
      </c>
      <c r="FL78" s="55" t="s">
        <v>21</v>
      </c>
      <c r="FM78" s="56" t="s">
        <v>9</v>
      </c>
      <c r="FN78" s="61" t="s">
        <v>547</v>
      </c>
      <c r="FO78" s="55" t="s">
        <v>21</v>
      </c>
      <c r="FP78" s="56" t="s">
        <v>9</v>
      </c>
      <c r="FQ78" s="61" t="s">
        <v>547</v>
      </c>
      <c r="FR78" s="55" t="s">
        <v>21</v>
      </c>
      <c r="FS78" s="56" t="s">
        <v>9</v>
      </c>
      <c r="FT78" s="61" t="s">
        <v>547</v>
      </c>
      <c r="FU78" s="55" t="s">
        <v>21</v>
      </c>
      <c r="FV78" s="56" t="s">
        <v>9</v>
      </c>
      <c r="FW78" s="61">
        <v>508.37120029810001</v>
      </c>
      <c r="FX78" s="55" t="s">
        <v>8</v>
      </c>
      <c r="FY78" s="56" t="s">
        <v>9</v>
      </c>
      <c r="FZ78" s="61" t="s">
        <v>547</v>
      </c>
      <c r="GA78" s="55" t="s">
        <v>21</v>
      </c>
      <c r="GB78" s="56" t="s">
        <v>9</v>
      </c>
      <c r="GC78" s="61" t="s">
        <v>547</v>
      </c>
      <c r="GD78" s="55" t="s">
        <v>21</v>
      </c>
      <c r="GE78" s="56" t="s">
        <v>9</v>
      </c>
      <c r="GF78" s="61" t="s">
        <v>547</v>
      </c>
      <c r="GG78" s="55" t="s">
        <v>21</v>
      </c>
      <c r="GH78" s="56" t="s">
        <v>9</v>
      </c>
      <c r="GI78" s="61" t="s">
        <v>547</v>
      </c>
      <c r="GJ78" s="55" t="s">
        <v>21</v>
      </c>
      <c r="GK78" s="56" t="s">
        <v>9</v>
      </c>
      <c r="GL78" s="61" t="s">
        <v>547</v>
      </c>
      <c r="GM78" s="55" t="s">
        <v>21</v>
      </c>
      <c r="GN78" s="63" t="s">
        <v>9</v>
      </c>
      <c r="GO78" s="62">
        <v>252687</v>
      </c>
      <c r="GP78" s="55" t="s">
        <v>8</v>
      </c>
      <c r="GQ78" s="56" t="s">
        <v>9</v>
      </c>
      <c r="GR78" s="61">
        <v>184220</v>
      </c>
      <c r="GS78" s="55" t="s">
        <v>8</v>
      </c>
      <c r="GT78" s="56" t="s">
        <v>9</v>
      </c>
      <c r="GU78" s="61">
        <v>68467</v>
      </c>
      <c r="GV78" s="55" t="s">
        <v>8</v>
      </c>
      <c r="GW78" s="56" t="s">
        <v>9</v>
      </c>
      <c r="GX78" s="61" t="s">
        <v>547</v>
      </c>
      <c r="GY78" s="55" t="s">
        <v>21</v>
      </c>
      <c r="GZ78" s="56" t="s">
        <v>9</v>
      </c>
      <c r="HA78" s="61" t="s">
        <v>547</v>
      </c>
      <c r="HB78" s="55" t="s">
        <v>21</v>
      </c>
      <c r="HC78" s="56" t="s">
        <v>9</v>
      </c>
      <c r="HD78" s="61" t="s">
        <v>547</v>
      </c>
      <c r="HE78" s="55" t="s">
        <v>21</v>
      </c>
      <c r="HF78" s="56" t="s">
        <v>9</v>
      </c>
      <c r="HG78" s="61" t="s">
        <v>547</v>
      </c>
      <c r="HH78" s="55" t="s">
        <v>21</v>
      </c>
      <c r="HI78" s="56" t="s">
        <v>9</v>
      </c>
      <c r="HJ78" s="61" t="s">
        <v>547</v>
      </c>
      <c r="HK78" s="55" t="s">
        <v>21</v>
      </c>
      <c r="HL78" s="56" t="s">
        <v>9</v>
      </c>
      <c r="HM78" s="61" t="s">
        <v>547</v>
      </c>
      <c r="HN78" s="55" t="s">
        <v>21</v>
      </c>
      <c r="HO78" s="56" t="s">
        <v>9</v>
      </c>
      <c r="HP78" s="61" t="s">
        <v>547</v>
      </c>
      <c r="HQ78" s="55" t="s">
        <v>21</v>
      </c>
      <c r="HR78" s="56" t="s">
        <v>9</v>
      </c>
      <c r="HS78" s="61" t="s">
        <v>547</v>
      </c>
      <c r="HT78" s="55" t="s">
        <v>21</v>
      </c>
      <c r="HU78" s="56" t="s">
        <v>9</v>
      </c>
      <c r="HV78" s="61" t="s">
        <v>547</v>
      </c>
      <c r="HW78" s="55" t="s">
        <v>21</v>
      </c>
      <c r="HX78" s="56" t="s">
        <v>9</v>
      </c>
      <c r="HY78" s="61">
        <v>0</v>
      </c>
      <c r="HZ78" s="55" t="s">
        <v>8</v>
      </c>
      <c r="IA78" s="56" t="s">
        <v>9</v>
      </c>
      <c r="IB78" s="61" t="s">
        <v>547</v>
      </c>
      <c r="IC78" s="55" t="s">
        <v>21</v>
      </c>
      <c r="ID78" s="56" t="s">
        <v>9</v>
      </c>
      <c r="IE78" s="61" t="s">
        <v>547</v>
      </c>
      <c r="IF78" s="55" t="s">
        <v>21</v>
      </c>
      <c r="IG78" s="56" t="s">
        <v>9</v>
      </c>
      <c r="IH78" s="61" t="s">
        <v>547</v>
      </c>
      <c r="II78" s="55" t="s">
        <v>21</v>
      </c>
      <c r="IJ78" s="56" t="s">
        <v>9</v>
      </c>
      <c r="IK78" s="61" t="s">
        <v>547</v>
      </c>
      <c r="IL78" s="55" t="s">
        <v>21</v>
      </c>
      <c r="IM78" s="56" t="s">
        <v>9</v>
      </c>
      <c r="IN78" s="61" t="s">
        <v>547</v>
      </c>
      <c r="IO78" s="55" t="s">
        <v>21</v>
      </c>
      <c r="IP78" s="63" t="s">
        <v>9</v>
      </c>
      <c r="IQ78" s="62">
        <v>-47837</v>
      </c>
      <c r="IR78" s="55" t="s">
        <v>8</v>
      </c>
      <c r="IS78" s="56" t="s">
        <v>9</v>
      </c>
      <c r="IT78" s="62" t="s">
        <v>547</v>
      </c>
      <c r="IU78" s="55" t="s">
        <v>31</v>
      </c>
      <c r="IV78" s="63" t="s">
        <v>9</v>
      </c>
      <c r="IW78" s="62">
        <v>311948</v>
      </c>
      <c r="IX78" s="55" t="s">
        <v>8</v>
      </c>
      <c r="IY78" s="56" t="s">
        <v>9</v>
      </c>
      <c r="IZ78" s="61">
        <v>28871</v>
      </c>
      <c r="JA78" s="55" t="s">
        <v>8</v>
      </c>
      <c r="JB78" s="56" t="s">
        <v>9</v>
      </c>
      <c r="JC78" s="61">
        <v>283077</v>
      </c>
      <c r="JD78" s="55" t="s">
        <v>8</v>
      </c>
      <c r="JE78" s="56" t="s">
        <v>9</v>
      </c>
      <c r="JF78" s="61">
        <v>27163</v>
      </c>
      <c r="JG78" s="55" t="s">
        <v>8</v>
      </c>
      <c r="JH78" s="56" t="s">
        <v>9</v>
      </c>
      <c r="JI78" s="61">
        <v>93041</v>
      </c>
      <c r="JJ78" s="55" t="s">
        <v>8</v>
      </c>
      <c r="JK78" s="56" t="s">
        <v>9</v>
      </c>
      <c r="JL78" s="61">
        <v>162873</v>
      </c>
      <c r="JM78" s="55" t="s">
        <v>8</v>
      </c>
      <c r="JN78" s="63" t="s">
        <v>9</v>
      </c>
    </row>
    <row r="79" spans="1:274" x14ac:dyDescent="0.2">
      <c r="A79" s="12" t="s">
        <v>596</v>
      </c>
      <c r="B79" s="61">
        <v>746573</v>
      </c>
      <c r="C79" s="55" t="s">
        <v>8</v>
      </c>
      <c r="D79" s="56" t="s">
        <v>9</v>
      </c>
      <c r="E79" s="62">
        <v>665607</v>
      </c>
      <c r="F79" s="55" t="s">
        <v>8</v>
      </c>
      <c r="G79" s="56" t="s">
        <v>9</v>
      </c>
      <c r="H79" s="62">
        <v>12013</v>
      </c>
      <c r="I79" s="55" t="s">
        <v>8</v>
      </c>
      <c r="J79" s="56" t="s">
        <v>9</v>
      </c>
      <c r="K79" s="61">
        <v>154675</v>
      </c>
      <c r="L79" s="55" t="s">
        <v>8</v>
      </c>
      <c r="M79" s="56" t="s">
        <v>9</v>
      </c>
      <c r="N79" s="61">
        <v>132916</v>
      </c>
      <c r="O79" s="55" t="s">
        <v>8</v>
      </c>
      <c r="P79" s="56" t="s">
        <v>9</v>
      </c>
      <c r="Q79" s="61">
        <v>32602</v>
      </c>
      <c r="R79" s="55" t="s">
        <v>8</v>
      </c>
      <c r="S79" s="56" t="s">
        <v>9</v>
      </c>
      <c r="T79" s="61">
        <v>124131</v>
      </c>
      <c r="U79" s="55" t="s">
        <v>8</v>
      </c>
      <c r="V79" s="56" t="s">
        <v>9</v>
      </c>
      <c r="W79" s="61">
        <v>44567</v>
      </c>
      <c r="X79" s="55" t="s">
        <v>8</v>
      </c>
      <c r="Y79" s="56" t="s">
        <v>9</v>
      </c>
      <c r="Z79" s="61">
        <v>29638</v>
      </c>
      <c r="AA79" s="55" t="s">
        <v>8</v>
      </c>
      <c r="AB79" s="56" t="s">
        <v>9</v>
      </c>
      <c r="AC79" s="61">
        <v>55611</v>
      </c>
      <c r="AD79" s="55" t="s">
        <v>8</v>
      </c>
      <c r="AE79" s="56" t="s">
        <v>9</v>
      </c>
      <c r="AF79" s="61">
        <v>58055</v>
      </c>
      <c r="AG79" s="55" t="s">
        <v>8</v>
      </c>
      <c r="AH79" s="56" t="s">
        <v>9</v>
      </c>
      <c r="AI79" s="61">
        <v>135687</v>
      </c>
      <c r="AJ79" s="55" t="s">
        <v>8</v>
      </c>
      <c r="AK79" s="56" t="s">
        <v>9</v>
      </c>
      <c r="AL79" s="61">
        <v>18628</v>
      </c>
      <c r="AM79" s="55" t="s">
        <v>8</v>
      </c>
      <c r="AN79" s="56" t="s">
        <v>9</v>
      </c>
      <c r="AO79" s="62">
        <v>85144</v>
      </c>
      <c r="AP79" s="55" t="s">
        <v>8</v>
      </c>
      <c r="AQ79" s="56" t="s">
        <v>9</v>
      </c>
      <c r="AR79" s="61">
        <v>4178</v>
      </c>
      <c r="AS79" s="55" t="s">
        <v>8</v>
      </c>
      <c r="AT79" s="56" t="s">
        <v>9</v>
      </c>
      <c r="AU79" s="61">
        <v>80966</v>
      </c>
      <c r="AV79" s="55" t="s">
        <v>8</v>
      </c>
      <c r="AW79" s="56" t="s">
        <v>9</v>
      </c>
      <c r="AX79" s="61" t="s">
        <v>547</v>
      </c>
      <c r="AY79" s="55" t="s">
        <v>21</v>
      </c>
      <c r="AZ79" s="63" t="s">
        <v>9</v>
      </c>
      <c r="BA79" s="62">
        <v>530041</v>
      </c>
      <c r="BB79" s="55" t="s">
        <v>8</v>
      </c>
      <c r="BC79" s="56" t="s">
        <v>9</v>
      </c>
      <c r="BD79" s="61">
        <v>345919</v>
      </c>
      <c r="BE79" s="55" t="s">
        <v>8</v>
      </c>
      <c r="BF79" s="56" t="s">
        <v>9</v>
      </c>
      <c r="BG79" s="61">
        <v>334919</v>
      </c>
      <c r="BH79" s="55" t="s">
        <v>8</v>
      </c>
      <c r="BI79" s="56" t="s">
        <v>9</v>
      </c>
      <c r="BJ79" s="61">
        <v>11000</v>
      </c>
      <c r="BK79" s="55" t="s">
        <v>8</v>
      </c>
      <c r="BL79" s="56" t="s">
        <v>9</v>
      </c>
      <c r="BM79" s="61">
        <v>184122</v>
      </c>
      <c r="BN79" s="55" t="s">
        <v>8</v>
      </c>
      <c r="BO79" s="56" t="s">
        <v>9</v>
      </c>
      <c r="BP79" s="61">
        <v>135215</v>
      </c>
      <c r="BQ79" s="55" t="s">
        <v>8</v>
      </c>
      <c r="BR79" s="56" t="s">
        <v>9</v>
      </c>
      <c r="BS79" s="61">
        <v>48907</v>
      </c>
      <c r="BT79" s="55" t="s">
        <v>8</v>
      </c>
      <c r="BU79" s="56" t="s">
        <v>9</v>
      </c>
      <c r="BV79" s="61">
        <v>481134</v>
      </c>
      <c r="BW79" s="55" t="s">
        <v>8</v>
      </c>
      <c r="BX79" s="56" t="s">
        <v>9</v>
      </c>
      <c r="BY79" s="61">
        <v>158352</v>
      </c>
      <c r="BZ79" s="55" t="s">
        <v>8</v>
      </c>
      <c r="CA79" s="56" t="s">
        <v>9</v>
      </c>
      <c r="CB79" s="61">
        <v>164622</v>
      </c>
      <c r="CC79" s="55" t="s">
        <v>8</v>
      </c>
      <c r="CD79" s="56" t="s">
        <v>9</v>
      </c>
      <c r="CE79" s="61">
        <v>28578</v>
      </c>
      <c r="CF79" s="55" t="s">
        <v>8</v>
      </c>
      <c r="CG79" s="56" t="s">
        <v>9</v>
      </c>
      <c r="CH79" s="61">
        <v>34429</v>
      </c>
      <c r="CI79" s="55" t="s">
        <v>8</v>
      </c>
      <c r="CJ79" s="56" t="s">
        <v>9</v>
      </c>
      <c r="CK79" s="61">
        <v>57859</v>
      </c>
      <c r="CL79" s="55" t="s">
        <v>8</v>
      </c>
      <c r="CM79" s="56" t="s">
        <v>9</v>
      </c>
      <c r="CN79" s="61">
        <v>12867</v>
      </c>
      <c r="CO79" s="55" t="s">
        <v>8</v>
      </c>
      <c r="CP79" s="56" t="s">
        <v>9</v>
      </c>
      <c r="CQ79" s="61">
        <v>12542</v>
      </c>
      <c r="CR79" s="55" t="s">
        <v>8</v>
      </c>
      <c r="CS79" s="56" t="s">
        <v>9</v>
      </c>
      <c r="CT79" s="61" t="s">
        <v>547</v>
      </c>
      <c r="CU79" s="55" t="s">
        <v>21</v>
      </c>
      <c r="CV79" s="56" t="s">
        <v>9</v>
      </c>
      <c r="CW79" s="61" t="s">
        <v>547</v>
      </c>
      <c r="CX79" s="55" t="s">
        <v>21</v>
      </c>
      <c r="CY79" s="56" t="s">
        <v>9</v>
      </c>
      <c r="CZ79" s="61">
        <v>32450</v>
      </c>
      <c r="DA79" s="55" t="s">
        <v>8</v>
      </c>
      <c r="DB79" s="56" t="s">
        <v>9</v>
      </c>
      <c r="DC79" s="61">
        <v>1023</v>
      </c>
      <c r="DD79" s="55" t="s">
        <v>8</v>
      </c>
      <c r="DE79" s="56" t="s">
        <v>9</v>
      </c>
      <c r="DF79" s="61">
        <v>42733</v>
      </c>
      <c r="DG79" s="55" t="s">
        <v>8</v>
      </c>
      <c r="DH79" s="56" t="s">
        <v>9</v>
      </c>
      <c r="DI79" s="61" t="s">
        <v>547</v>
      </c>
      <c r="DJ79" s="55" t="s">
        <v>21</v>
      </c>
      <c r="DK79" s="56" t="s">
        <v>9</v>
      </c>
      <c r="DL79" s="61" t="s">
        <v>547</v>
      </c>
      <c r="DM79" s="55" t="s">
        <v>21</v>
      </c>
      <c r="DN79" s="56" t="s">
        <v>9</v>
      </c>
      <c r="DO79" s="61" t="s">
        <v>547</v>
      </c>
      <c r="DP79" s="55" t="s">
        <v>21</v>
      </c>
      <c r="DQ79" s="56" t="s">
        <v>9</v>
      </c>
      <c r="DR79" s="61" t="s">
        <v>547</v>
      </c>
      <c r="DS79" s="55" t="s">
        <v>21</v>
      </c>
      <c r="DT79" s="56" t="s">
        <v>9</v>
      </c>
      <c r="DU79" s="61" t="s">
        <v>547</v>
      </c>
      <c r="DV79" s="55" t="s">
        <v>21</v>
      </c>
      <c r="DW79" s="56" t="s">
        <v>9</v>
      </c>
      <c r="DX79" s="61" t="s">
        <v>547</v>
      </c>
      <c r="DY79" s="55" t="s">
        <v>21</v>
      </c>
      <c r="DZ79" s="56" t="s">
        <v>9</v>
      </c>
      <c r="EA79" s="61" t="s">
        <v>547</v>
      </c>
      <c r="EB79" s="55" t="s">
        <v>21</v>
      </c>
      <c r="EC79" s="56" t="s">
        <v>9</v>
      </c>
      <c r="ED79" s="61">
        <v>-6270</v>
      </c>
      <c r="EE79" s="55" t="s">
        <v>8</v>
      </c>
      <c r="EF79" s="56" t="s">
        <v>9</v>
      </c>
      <c r="EG79" s="61">
        <v>-6478</v>
      </c>
      <c r="EH79" s="55" t="s">
        <v>8</v>
      </c>
      <c r="EI79" s="56" t="s">
        <v>9</v>
      </c>
      <c r="EJ79" s="61">
        <v>208</v>
      </c>
      <c r="EK79" s="55" t="s">
        <v>8</v>
      </c>
      <c r="EL79" s="63" t="s">
        <v>9</v>
      </c>
      <c r="EM79" s="62">
        <v>331024</v>
      </c>
      <c r="EN79" s="55" t="s">
        <v>8</v>
      </c>
      <c r="EO79" s="56" t="s">
        <v>9</v>
      </c>
      <c r="EP79" s="61">
        <v>262201</v>
      </c>
      <c r="EQ79" s="55" t="s">
        <v>8</v>
      </c>
      <c r="ER79" s="56" t="s">
        <v>9</v>
      </c>
      <c r="ES79" s="61">
        <v>68823</v>
      </c>
      <c r="ET79" s="55" t="s">
        <v>8</v>
      </c>
      <c r="EU79" s="56" t="s">
        <v>9</v>
      </c>
      <c r="EV79" s="61" t="s">
        <v>547</v>
      </c>
      <c r="EW79" s="55" t="s">
        <v>21</v>
      </c>
      <c r="EX79" s="56" t="s">
        <v>9</v>
      </c>
      <c r="EY79" s="61" t="s">
        <v>547</v>
      </c>
      <c r="EZ79" s="55" t="s">
        <v>21</v>
      </c>
      <c r="FA79" s="56" t="s">
        <v>9</v>
      </c>
      <c r="FB79" s="61" t="s">
        <v>547</v>
      </c>
      <c r="FC79" s="55" t="s">
        <v>21</v>
      </c>
      <c r="FD79" s="56" t="s">
        <v>9</v>
      </c>
      <c r="FE79" s="61" t="s">
        <v>547</v>
      </c>
      <c r="FF79" s="55" t="s">
        <v>21</v>
      </c>
      <c r="FG79" s="56" t="s">
        <v>9</v>
      </c>
      <c r="FH79" s="61" t="s">
        <v>547</v>
      </c>
      <c r="FI79" s="55" t="s">
        <v>21</v>
      </c>
      <c r="FJ79" s="56" t="s">
        <v>9</v>
      </c>
      <c r="FK79" s="61" t="s">
        <v>547</v>
      </c>
      <c r="FL79" s="55" t="s">
        <v>21</v>
      </c>
      <c r="FM79" s="56" t="s">
        <v>9</v>
      </c>
      <c r="FN79" s="61" t="s">
        <v>547</v>
      </c>
      <c r="FO79" s="55" t="s">
        <v>21</v>
      </c>
      <c r="FP79" s="56" t="s">
        <v>9</v>
      </c>
      <c r="FQ79" s="61" t="s">
        <v>547</v>
      </c>
      <c r="FR79" s="55" t="s">
        <v>21</v>
      </c>
      <c r="FS79" s="56" t="s">
        <v>9</v>
      </c>
      <c r="FT79" s="61" t="s">
        <v>547</v>
      </c>
      <c r="FU79" s="55" t="s">
        <v>21</v>
      </c>
      <c r="FV79" s="56" t="s">
        <v>9</v>
      </c>
      <c r="FW79" s="61">
        <v>563.91643217900003</v>
      </c>
      <c r="FX79" s="55" t="s">
        <v>8</v>
      </c>
      <c r="FY79" s="56" t="s">
        <v>9</v>
      </c>
      <c r="FZ79" s="61" t="s">
        <v>547</v>
      </c>
      <c r="GA79" s="55" t="s">
        <v>21</v>
      </c>
      <c r="GB79" s="56" t="s">
        <v>9</v>
      </c>
      <c r="GC79" s="61" t="s">
        <v>547</v>
      </c>
      <c r="GD79" s="55" t="s">
        <v>21</v>
      </c>
      <c r="GE79" s="56" t="s">
        <v>9</v>
      </c>
      <c r="GF79" s="61" t="s">
        <v>547</v>
      </c>
      <c r="GG79" s="55" t="s">
        <v>21</v>
      </c>
      <c r="GH79" s="56" t="s">
        <v>9</v>
      </c>
      <c r="GI79" s="61" t="s">
        <v>547</v>
      </c>
      <c r="GJ79" s="55" t="s">
        <v>21</v>
      </c>
      <c r="GK79" s="56" t="s">
        <v>9</v>
      </c>
      <c r="GL79" s="61" t="s">
        <v>547</v>
      </c>
      <c r="GM79" s="55" t="s">
        <v>21</v>
      </c>
      <c r="GN79" s="63" t="s">
        <v>9</v>
      </c>
      <c r="GO79" s="62">
        <v>272844</v>
      </c>
      <c r="GP79" s="55" t="s">
        <v>8</v>
      </c>
      <c r="GQ79" s="56" t="s">
        <v>9</v>
      </c>
      <c r="GR79" s="61">
        <v>199004</v>
      </c>
      <c r="GS79" s="55" t="s">
        <v>8</v>
      </c>
      <c r="GT79" s="56" t="s">
        <v>9</v>
      </c>
      <c r="GU79" s="61">
        <v>73840</v>
      </c>
      <c r="GV79" s="55" t="s">
        <v>8</v>
      </c>
      <c r="GW79" s="56" t="s">
        <v>9</v>
      </c>
      <c r="GX79" s="61" t="s">
        <v>547</v>
      </c>
      <c r="GY79" s="55" t="s">
        <v>21</v>
      </c>
      <c r="GZ79" s="56" t="s">
        <v>9</v>
      </c>
      <c r="HA79" s="61" t="s">
        <v>547</v>
      </c>
      <c r="HB79" s="55" t="s">
        <v>21</v>
      </c>
      <c r="HC79" s="56" t="s">
        <v>9</v>
      </c>
      <c r="HD79" s="61" t="s">
        <v>547</v>
      </c>
      <c r="HE79" s="55" t="s">
        <v>21</v>
      </c>
      <c r="HF79" s="56" t="s">
        <v>9</v>
      </c>
      <c r="HG79" s="61" t="s">
        <v>547</v>
      </c>
      <c r="HH79" s="55" t="s">
        <v>21</v>
      </c>
      <c r="HI79" s="56" t="s">
        <v>9</v>
      </c>
      <c r="HJ79" s="61" t="s">
        <v>547</v>
      </c>
      <c r="HK79" s="55" t="s">
        <v>21</v>
      </c>
      <c r="HL79" s="56" t="s">
        <v>9</v>
      </c>
      <c r="HM79" s="61" t="s">
        <v>547</v>
      </c>
      <c r="HN79" s="55" t="s">
        <v>21</v>
      </c>
      <c r="HO79" s="56" t="s">
        <v>9</v>
      </c>
      <c r="HP79" s="61" t="s">
        <v>547</v>
      </c>
      <c r="HQ79" s="55" t="s">
        <v>21</v>
      </c>
      <c r="HR79" s="56" t="s">
        <v>9</v>
      </c>
      <c r="HS79" s="61" t="s">
        <v>547</v>
      </c>
      <c r="HT79" s="55" t="s">
        <v>21</v>
      </c>
      <c r="HU79" s="56" t="s">
        <v>9</v>
      </c>
      <c r="HV79" s="61" t="s">
        <v>547</v>
      </c>
      <c r="HW79" s="55" t="s">
        <v>21</v>
      </c>
      <c r="HX79" s="56" t="s">
        <v>9</v>
      </c>
      <c r="HY79" s="61">
        <v>0</v>
      </c>
      <c r="HZ79" s="55" t="s">
        <v>8</v>
      </c>
      <c r="IA79" s="56" t="s">
        <v>9</v>
      </c>
      <c r="IB79" s="61" t="s">
        <v>547</v>
      </c>
      <c r="IC79" s="55" t="s">
        <v>21</v>
      </c>
      <c r="ID79" s="56" t="s">
        <v>9</v>
      </c>
      <c r="IE79" s="61" t="s">
        <v>547</v>
      </c>
      <c r="IF79" s="55" t="s">
        <v>21</v>
      </c>
      <c r="IG79" s="56" t="s">
        <v>9</v>
      </c>
      <c r="IH79" s="61" t="s">
        <v>547</v>
      </c>
      <c r="II79" s="55" t="s">
        <v>21</v>
      </c>
      <c r="IJ79" s="56" t="s">
        <v>9</v>
      </c>
      <c r="IK79" s="61" t="s">
        <v>547</v>
      </c>
      <c r="IL79" s="55" t="s">
        <v>21</v>
      </c>
      <c r="IM79" s="56" t="s">
        <v>9</v>
      </c>
      <c r="IN79" s="61" t="s">
        <v>547</v>
      </c>
      <c r="IO79" s="55" t="s">
        <v>21</v>
      </c>
      <c r="IP79" s="63" t="s">
        <v>9</v>
      </c>
      <c r="IQ79" s="62">
        <v>-58180</v>
      </c>
      <c r="IR79" s="55" t="s">
        <v>8</v>
      </c>
      <c r="IS79" s="56" t="s">
        <v>9</v>
      </c>
      <c r="IT79" s="62" t="s">
        <v>547</v>
      </c>
      <c r="IU79" s="55" t="s">
        <v>31</v>
      </c>
      <c r="IV79" s="63" t="s">
        <v>9</v>
      </c>
      <c r="IW79" s="62">
        <v>333319</v>
      </c>
      <c r="IX79" s="55" t="s">
        <v>8</v>
      </c>
      <c r="IY79" s="56" t="s">
        <v>9</v>
      </c>
      <c r="IZ79" s="61">
        <v>35947</v>
      </c>
      <c r="JA79" s="55" t="s">
        <v>8</v>
      </c>
      <c r="JB79" s="56" t="s">
        <v>9</v>
      </c>
      <c r="JC79" s="61">
        <v>297372</v>
      </c>
      <c r="JD79" s="55" t="s">
        <v>8</v>
      </c>
      <c r="JE79" s="56" t="s">
        <v>9</v>
      </c>
      <c r="JF79" s="61">
        <v>31541</v>
      </c>
      <c r="JG79" s="55" t="s">
        <v>8</v>
      </c>
      <c r="JH79" s="56" t="s">
        <v>9</v>
      </c>
      <c r="JI79" s="61">
        <v>92753</v>
      </c>
      <c r="JJ79" s="55" t="s">
        <v>8</v>
      </c>
      <c r="JK79" s="56" t="s">
        <v>9</v>
      </c>
      <c r="JL79" s="61">
        <v>173078</v>
      </c>
      <c r="JM79" s="55" t="s">
        <v>8</v>
      </c>
      <c r="JN79" s="63" t="s">
        <v>9</v>
      </c>
    </row>
    <row r="80" spans="1:274" x14ac:dyDescent="0.2">
      <c r="A80" s="12" t="s">
        <v>597</v>
      </c>
      <c r="B80" s="61">
        <v>681189</v>
      </c>
      <c r="C80" s="55" t="s">
        <v>8</v>
      </c>
      <c r="D80" s="56" t="s">
        <v>9</v>
      </c>
      <c r="E80" s="62">
        <v>601129</v>
      </c>
      <c r="F80" s="55" t="s">
        <v>8</v>
      </c>
      <c r="G80" s="56" t="s">
        <v>9</v>
      </c>
      <c r="H80" s="62">
        <v>11855</v>
      </c>
      <c r="I80" s="55" t="s">
        <v>8</v>
      </c>
      <c r="J80" s="56" t="s">
        <v>9</v>
      </c>
      <c r="K80" s="61">
        <v>136700</v>
      </c>
      <c r="L80" s="55" t="s">
        <v>8</v>
      </c>
      <c r="M80" s="56" t="s">
        <v>9</v>
      </c>
      <c r="N80" s="61">
        <v>116632</v>
      </c>
      <c r="O80" s="55" t="s">
        <v>8</v>
      </c>
      <c r="P80" s="56" t="s">
        <v>9</v>
      </c>
      <c r="Q80" s="61">
        <v>29150</v>
      </c>
      <c r="R80" s="55" t="s">
        <v>8</v>
      </c>
      <c r="S80" s="56" t="s">
        <v>9</v>
      </c>
      <c r="T80" s="61">
        <v>118468</v>
      </c>
      <c r="U80" s="55" t="s">
        <v>8</v>
      </c>
      <c r="V80" s="56" t="s">
        <v>9</v>
      </c>
      <c r="W80" s="61">
        <v>41172</v>
      </c>
      <c r="X80" s="55" t="s">
        <v>8</v>
      </c>
      <c r="Y80" s="56" t="s">
        <v>9</v>
      </c>
      <c r="Z80" s="61">
        <v>28819</v>
      </c>
      <c r="AA80" s="55" t="s">
        <v>8</v>
      </c>
      <c r="AB80" s="56" t="s">
        <v>9</v>
      </c>
      <c r="AC80" s="61">
        <v>56628</v>
      </c>
      <c r="AD80" s="55" t="s">
        <v>8</v>
      </c>
      <c r="AE80" s="56" t="s">
        <v>9</v>
      </c>
      <c r="AF80" s="61">
        <v>50819</v>
      </c>
      <c r="AG80" s="55" t="s">
        <v>8</v>
      </c>
      <c r="AH80" s="56" t="s">
        <v>9</v>
      </c>
      <c r="AI80" s="61">
        <v>110298</v>
      </c>
      <c r="AJ80" s="55" t="s">
        <v>8</v>
      </c>
      <c r="AK80" s="56" t="s">
        <v>9</v>
      </c>
      <c r="AL80" s="61">
        <v>17220</v>
      </c>
      <c r="AM80" s="55" t="s">
        <v>8</v>
      </c>
      <c r="AN80" s="56" t="s">
        <v>9</v>
      </c>
      <c r="AO80" s="62">
        <v>84107</v>
      </c>
      <c r="AP80" s="55" t="s">
        <v>8</v>
      </c>
      <c r="AQ80" s="56" t="s">
        <v>9</v>
      </c>
      <c r="AR80" s="61">
        <v>4047</v>
      </c>
      <c r="AS80" s="55" t="s">
        <v>8</v>
      </c>
      <c r="AT80" s="56" t="s">
        <v>9</v>
      </c>
      <c r="AU80" s="61">
        <v>80060</v>
      </c>
      <c r="AV80" s="55" t="s">
        <v>8</v>
      </c>
      <c r="AW80" s="56" t="s">
        <v>9</v>
      </c>
      <c r="AX80" s="61" t="s">
        <v>547</v>
      </c>
      <c r="AY80" s="55" t="s">
        <v>21</v>
      </c>
      <c r="AZ80" s="63" t="s">
        <v>9</v>
      </c>
      <c r="BA80" s="62">
        <v>491443</v>
      </c>
      <c r="BB80" s="55" t="s">
        <v>8</v>
      </c>
      <c r="BC80" s="56" t="s">
        <v>9</v>
      </c>
      <c r="BD80" s="61">
        <v>339696</v>
      </c>
      <c r="BE80" s="55" t="s">
        <v>8</v>
      </c>
      <c r="BF80" s="56" t="s">
        <v>9</v>
      </c>
      <c r="BG80" s="61">
        <v>330515</v>
      </c>
      <c r="BH80" s="55" t="s">
        <v>8</v>
      </c>
      <c r="BI80" s="56" t="s">
        <v>9</v>
      </c>
      <c r="BJ80" s="61">
        <v>9181</v>
      </c>
      <c r="BK80" s="55" t="s">
        <v>8</v>
      </c>
      <c r="BL80" s="56" t="s">
        <v>9</v>
      </c>
      <c r="BM80" s="61">
        <v>151747</v>
      </c>
      <c r="BN80" s="55" t="s">
        <v>8</v>
      </c>
      <c r="BO80" s="56" t="s">
        <v>9</v>
      </c>
      <c r="BP80" s="61">
        <v>111717</v>
      </c>
      <c r="BQ80" s="55" t="s">
        <v>8</v>
      </c>
      <c r="BR80" s="56" t="s">
        <v>9</v>
      </c>
      <c r="BS80" s="61">
        <v>40030</v>
      </c>
      <c r="BT80" s="55" t="s">
        <v>8</v>
      </c>
      <c r="BU80" s="56" t="s">
        <v>9</v>
      </c>
      <c r="BV80" s="61">
        <v>451413</v>
      </c>
      <c r="BW80" s="55" t="s">
        <v>8</v>
      </c>
      <c r="BX80" s="56" t="s">
        <v>9</v>
      </c>
      <c r="BY80" s="61">
        <v>135676</v>
      </c>
      <c r="BZ80" s="55" t="s">
        <v>8</v>
      </c>
      <c r="CA80" s="56" t="s">
        <v>9</v>
      </c>
      <c r="CB80" s="61">
        <v>143498</v>
      </c>
      <c r="CC80" s="55" t="s">
        <v>8</v>
      </c>
      <c r="CD80" s="56" t="s">
        <v>9</v>
      </c>
      <c r="CE80" s="61">
        <v>26341</v>
      </c>
      <c r="CF80" s="55" t="s">
        <v>8</v>
      </c>
      <c r="CG80" s="56" t="s">
        <v>9</v>
      </c>
      <c r="CH80" s="61">
        <v>33109</v>
      </c>
      <c r="CI80" s="55" t="s">
        <v>8</v>
      </c>
      <c r="CJ80" s="56" t="s">
        <v>9</v>
      </c>
      <c r="CK80" s="61">
        <v>45985</v>
      </c>
      <c r="CL80" s="55" t="s">
        <v>8</v>
      </c>
      <c r="CM80" s="56" t="s">
        <v>9</v>
      </c>
      <c r="CN80" s="61">
        <v>9250</v>
      </c>
      <c r="CO80" s="55" t="s">
        <v>8</v>
      </c>
      <c r="CP80" s="56" t="s">
        <v>9</v>
      </c>
      <c r="CQ80" s="61">
        <v>10622</v>
      </c>
      <c r="CR80" s="55" t="s">
        <v>8</v>
      </c>
      <c r="CS80" s="56" t="s">
        <v>9</v>
      </c>
      <c r="CT80" s="61" t="s">
        <v>547</v>
      </c>
      <c r="CU80" s="55" t="s">
        <v>21</v>
      </c>
      <c r="CV80" s="56" t="s">
        <v>9</v>
      </c>
      <c r="CW80" s="61" t="s">
        <v>547</v>
      </c>
      <c r="CX80" s="55" t="s">
        <v>21</v>
      </c>
      <c r="CY80" s="56" t="s">
        <v>9</v>
      </c>
      <c r="CZ80" s="61">
        <v>26113</v>
      </c>
      <c r="DA80" s="55" t="s">
        <v>8</v>
      </c>
      <c r="DB80" s="56" t="s">
        <v>9</v>
      </c>
      <c r="DC80" s="61">
        <v>249</v>
      </c>
      <c r="DD80" s="55" t="s">
        <v>8</v>
      </c>
      <c r="DE80" s="56" t="s">
        <v>9</v>
      </c>
      <c r="DF80" s="61">
        <v>37814</v>
      </c>
      <c r="DG80" s="55" t="s">
        <v>8</v>
      </c>
      <c r="DH80" s="56" t="s">
        <v>9</v>
      </c>
      <c r="DI80" s="61" t="s">
        <v>547</v>
      </c>
      <c r="DJ80" s="55" t="s">
        <v>21</v>
      </c>
      <c r="DK80" s="56" t="s">
        <v>9</v>
      </c>
      <c r="DL80" s="61" t="s">
        <v>547</v>
      </c>
      <c r="DM80" s="55" t="s">
        <v>21</v>
      </c>
      <c r="DN80" s="56" t="s">
        <v>9</v>
      </c>
      <c r="DO80" s="61" t="s">
        <v>547</v>
      </c>
      <c r="DP80" s="55" t="s">
        <v>21</v>
      </c>
      <c r="DQ80" s="56" t="s">
        <v>9</v>
      </c>
      <c r="DR80" s="61" t="s">
        <v>547</v>
      </c>
      <c r="DS80" s="55" t="s">
        <v>21</v>
      </c>
      <c r="DT80" s="56" t="s">
        <v>9</v>
      </c>
      <c r="DU80" s="61" t="s">
        <v>547</v>
      </c>
      <c r="DV80" s="55" t="s">
        <v>21</v>
      </c>
      <c r="DW80" s="56" t="s">
        <v>9</v>
      </c>
      <c r="DX80" s="61" t="s">
        <v>547</v>
      </c>
      <c r="DY80" s="55" t="s">
        <v>21</v>
      </c>
      <c r="DZ80" s="56" t="s">
        <v>9</v>
      </c>
      <c r="EA80" s="61" t="s">
        <v>547</v>
      </c>
      <c r="EB80" s="55" t="s">
        <v>21</v>
      </c>
      <c r="EC80" s="56" t="s">
        <v>9</v>
      </c>
      <c r="ED80" s="61">
        <v>-7822</v>
      </c>
      <c r="EE80" s="55" t="s">
        <v>8</v>
      </c>
      <c r="EF80" s="56" t="s">
        <v>9</v>
      </c>
      <c r="EG80" s="61">
        <v>-8024</v>
      </c>
      <c r="EH80" s="55" t="s">
        <v>8</v>
      </c>
      <c r="EI80" s="56" t="s">
        <v>9</v>
      </c>
      <c r="EJ80" s="61">
        <v>202</v>
      </c>
      <c r="EK80" s="55" t="s">
        <v>8</v>
      </c>
      <c r="EL80" s="63" t="s">
        <v>9</v>
      </c>
      <c r="EM80" s="62">
        <v>316113</v>
      </c>
      <c r="EN80" s="55" t="s">
        <v>8</v>
      </c>
      <c r="EO80" s="56" t="s">
        <v>9</v>
      </c>
      <c r="EP80" s="61">
        <v>243143</v>
      </c>
      <c r="EQ80" s="55" t="s">
        <v>8</v>
      </c>
      <c r="ER80" s="56" t="s">
        <v>9</v>
      </c>
      <c r="ES80" s="61">
        <v>72970</v>
      </c>
      <c r="ET80" s="55" t="s">
        <v>8</v>
      </c>
      <c r="EU80" s="56" t="s">
        <v>9</v>
      </c>
      <c r="EV80" s="61" t="s">
        <v>547</v>
      </c>
      <c r="EW80" s="55" t="s">
        <v>21</v>
      </c>
      <c r="EX80" s="56" t="s">
        <v>9</v>
      </c>
      <c r="EY80" s="61" t="s">
        <v>547</v>
      </c>
      <c r="EZ80" s="55" t="s">
        <v>21</v>
      </c>
      <c r="FA80" s="56" t="s">
        <v>9</v>
      </c>
      <c r="FB80" s="61" t="s">
        <v>547</v>
      </c>
      <c r="FC80" s="55" t="s">
        <v>21</v>
      </c>
      <c r="FD80" s="56" t="s">
        <v>9</v>
      </c>
      <c r="FE80" s="61" t="s">
        <v>547</v>
      </c>
      <c r="FF80" s="55" t="s">
        <v>21</v>
      </c>
      <c r="FG80" s="56" t="s">
        <v>9</v>
      </c>
      <c r="FH80" s="61" t="s">
        <v>547</v>
      </c>
      <c r="FI80" s="55" t="s">
        <v>21</v>
      </c>
      <c r="FJ80" s="56" t="s">
        <v>9</v>
      </c>
      <c r="FK80" s="61" t="s">
        <v>547</v>
      </c>
      <c r="FL80" s="55" t="s">
        <v>21</v>
      </c>
      <c r="FM80" s="56" t="s">
        <v>9</v>
      </c>
      <c r="FN80" s="61" t="s">
        <v>547</v>
      </c>
      <c r="FO80" s="55" t="s">
        <v>21</v>
      </c>
      <c r="FP80" s="56" t="s">
        <v>9</v>
      </c>
      <c r="FQ80" s="61" t="s">
        <v>547</v>
      </c>
      <c r="FR80" s="55" t="s">
        <v>21</v>
      </c>
      <c r="FS80" s="56" t="s">
        <v>9</v>
      </c>
      <c r="FT80" s="61" t="s">
        <v>547</v>
      </c>
      <c r="FU80" s="55" t="s">
        <v>21</v>
      </c>
      <c r="FV80" s="56" t="s">
        <v>9</v>
      </c>
      <c r="FW80" s="61">
        <v>597.89579146660003</v>
      </c>
      <c r="FX80" s="55" t="s">
        <v>8</v>
      </c>
      <c r="FY80" s="56" t="s">
        <v>9</v>
      </c>
      <c r="FZ80" s="61" t="s">
        <v>547</v>
      </c>
      <c r="GA80" s="55" t="s">
        <v>21</v>
      </c>
      <c r="GB80" s="56" t="s">
        <v>9</v>
      </c>
      <c r="GC80" s="61" t="s">
        <v>547</v>
      </c>
      <c r="GD80" s="55" t="s">
        <v>21</v>
      </c>
      <c r="GE80" s="56" t="s">
        <v>9</v>
      </c>
      <c r="GF80" s="61" t="s">
        <v>547</v>
      </c>
      <c r="GG80" s="55" t="s">
        <v>21</v>
      </c>
      <c r="GH80" s="56" t="s">
        <v>9</v>
      </c>
      <c r="GI80" s="61" t="s">
        <v>547</v>
      </c>
      <c r="GJ80" s="55" t="s">
        <v>21</v>
      </c>
      <c r="GK80" s="56" t="s">
        <v>9</v>
      </c>
      <c r="GL80" s="61" t="s">
        <v>547</v>
      </c>
      <c r="GM80" s="55" t="s">
        <v>21</v>
      </c>
      <c r="GN80" s="63" t="s">
        <v>9</v>
      </c>
      <c r="GO80" s="62">
        <v>262043</v>
      </c>
      <c r="GP80" s="55" t="s">
        <v>8</v>
      </c>
      <c r="GQ80" s="56" t="s">
        <v>9</v>
      </c>
      <c r="GR80" s="61">
        <v>184523</v>
      </c>
      <c r="GS80" s="55" t="s">
        <v>8</v>
      </c>
      <c r="GT80" s="56" t="s">
        <v>9</v>
      </c>
      <c r="GU80" s="61">
        <v>77520</v>
      </c>
      <c r="GV80" s="55" t="s">
        <v>8</v>
      </c>
      <c r="GW80" s="56" t="s">
        <v>9</v>
      </c>
      <c r="GX80" s="61" t="s">
        <v>547</v>
      </c>
      <c r="GY80" s="55" t="s">
        <v>21</v>
      </c>
      <c r="GZ80" s="56" t="s">
        <v>9</v>
      </c>
      <c r="HA80" s="61" t="s">
        <v>547</v>
      </c>
      <c r="HB80" s="55" t="s">
        <v>21</v>
      </c>
      <c r="HC80" s="56" t="s">
        <v>9</v>
      </c>
      <c r="HD80" s="61" t="s">
        <v>547</v>
      </c>
      <c r="HE80" s="55" t="s">
        <v>21</v>
      </c>
      <c r="HF80" s="56" t="s">
        <v>9</v>
      </c>
      <c r="HG80" s="61" t="s">
        <v>547</v>
      </c>
      <c r="HH80" s="55" t="s">
        <v>21</v>
      </c>
      <c r="HI80" s="56" t="s">
        <v>9</v>
      </c>
      <c r="HJ80" s="61" t="s">
        <v>547</v>
      </c>
      <c r="HK80" s="55" t="s">
        <v>21</v>
      </c>
      <c r="HL80" s="56" t="s">
        <v>9</v>
      </c>
      <c r="HM80" s="61" t="s">
        <v>547</v>
      </c>
      <c r="HN80" s="55" t="s">
        <v>21</v>
      </c>
      <c r="HO80" s="56" t="s">
        <v>9</v>
      </c>
      <c r="HP80" s="61" t="s">
        <v>547</v>
      </c>
      <c r="HQ80" s="55" t="s">
        <v>21</v>
      </c>
      <c r="HR80" s="56" t="s">
        <v>9</v>
      </c>
      <c r="HS80" s="61" t="s">
        <v>547</v>
      </c>
      <c r="HT80" s="55" t="s">
        <v>21</v>
      </c>
      <c r="HU80" s="56" t="s">
        <v>9</v>
      </c>
      <c r="HV80" s="61" t="s">
        <v>547</v>
      </c>
      <c r="HW80" s="55" t="s">
        <v>21</v>
      </c>
      <c r="HX80" s="56" t="s">
        <v>9</v>
      </c>
      <c r="HY80" s="61">
        <v>0</v>
      </c>
      <c r="HZ80" s="55" t="s">
        <v>8</v>
      </c>
      <c r="IA80" s="56" t="s">
        <v>9</v>
      </c>
      <c r="IB80" s="61" t="s">
        <v>547</v>
      </c>
      <c r="IC80" s="55" t="s">
        <v>21</v>
      </c>
      <c r="ID80" s="56" t="s">
        <v>9</v>
      </c>
      <c r="IE80" s="61" t="s">
        <v>547</v>
      </c>
      <c r="IF80" s="55" t="s">
        <v>21</v>
      </c>
      <c r="IG80" s="56" t="s">
        <v>9</v>
      </c>
      <c r="IH80" s="61" t="s">
        <v>547</v>
      </c>
      <c r="II80" s="55" t="s">
        <v>21</v>
      </c>
      <c r="IJ80" s="56" t="s">
        <v>9</v>
      </c>
      <c r="IK80" s="61" t="s">
        <v>547</v>
      </c>
      <c r="IL80" s="55" t="s">
        <v>21</v>
      </c>
      <c r="IM80" s="56" t="s">
        <v>9</v>
      </c>
      <c r="IN80" s="61" t="s">
        <v>547</v>
      </c>
      <c r="IO80" s="55" t="s">
        <v>21</v>
      </c>
      <c r="IP80" s="63" t="s">
        <v>9</v>
      </c>
      <c r="IQ80" s="62">
        <v>-54070</v>
      </c>
      <c r="IR80" s="55" t="s">
        <v>8</v>
      </c>
      <c r="IS80" s="56" t="s">
        <v>9</v>
      </c>
      <c r="IT80" s="62" t="s">
        <v>547</v>
      </c>
      <c r="IU80" s="55" t="s">
        <v>31</v>
      </c>
      <c r="IV80" s="63" t="s">
        <v>9</v>
      </c>
      <c r="IW80" s="62">
        <v>331009</v>
      </c>
      <c r="IX80" s="55" t="s">
        <v>8</v>
      </c>
      <c r="IY80" s="56" t="s">
        <v>9</v>
      </c>
      <c r="IZ80" s="61">
        <v>34218</v>
      </c>
      <c r="JA80" s="55" t="s">
        <v>8</v>
      </c>
      <c r="JB80" s="56" t="s">
        <v>9</v>
      </c>
      <c r="JC80" s="61">
        <v>296791</v>
      </c>
      <c r="JD80" s="55" t="s">
        <v>8</v>
      </c>
      <c r="JE80" s="56" t="s">
        <v>9</v>
      </c>
      <c r="JF80" s="61">
        <v>32637</v>
      </c>
      <c r="JG80" s="55" t="s">
        <v>8</v>
      </c>
      <c r="JH80" s="56" t="s">
        <v>9</v>
      </c>
      <c r="JI80" s="61">
        <v>92507</v>
      </c>
      <c r="JJ80" s="55" t="s">
        <v>8</v>
      </c>
      <c r="JK80" s="56" t="s">
        <v>9</v>
      </c>
      <c r="JL80" s="61">
        <v>171647</v>
      </c>
      <c r="JM80" s="55" t="s">
        <v>8</v>
      </c>
      <c r="JN80" s="63" t="s">
        <v>9</v>
      </c>
    </row>
    <row r="81" spans="1:274" x14ac:dyDescent="0.2">
      <c r="A81" s="12" t="s">
        <v>598</v>
      </c>
      <c r="B81" s="61">
        <v>781515</v>
      </c>
      <c r="C81" s="55" t="s">
        <v>8</v>
      </c>
      <c r="D81" s="56" t="s">
        <v>9</v>
      </c>
      <c r="E81" s="62">
        <v>694303</v>
      </c>
      <c r="F81" s="55" t="s">
        <v>8</v>
      </c>
      <c r="G81" s="56" t="s">
        <v>9</v>
      </c>
      <c r="H81" s="62">
        <v>11897</v>
      </c>
      <c r="I81" s="55" t="s">
        <v>8</v>
      </c>
      <c r="J81" s="56" t="s">
        <v>9</v>
      </c>
      <c r="K81" s="61">
        <v>154752</v>
      </c>
      <c r="L81" s="55" t="s">
        <v>8</v>
      </c>
      <c r="M81" s="56" t="s">
        <v>9</v>
      </c>
      <c r="N81" s="61">
        <v>130190</v>
      </c>
      <c r="O81" s="55" t="s">
        <v>8</v>
      </c>
      <c r="P81" s="56" t="s">
        <v>9</v>
      </c>
      <c r="Q81" s="61">
        <v>35812</v>
      </c>
      <c r="R81" s="55" t="s">
        <v>8</v>
      </c>
      <c r="S81" s="56" t="s">
        <v>9</v>
      </c>
      <c r="T81" s="61">
        <v>127413</v>
      </c>
      <c r="U81" s="55" t="s">
        <v>8</v>
      </c>
      <c r="V81" s="56" t="s">
        <v>9</v>
      </c>
      <c r="W81" s="61">
        <v>51861</v>
      </c>
      <c r="X81" s="55" t="s">
        <v>8</v>
      </c>
      <c r="Y81" s="56" t="s">
        <v>9</v>
      </c>
      <c r="Z81" s="61">
        <v>32355</v>
      </c>
      <c r="AA81" s="55" t="s">
        <v>8</v>
      </c>
      <c r="AB81" s="56" t="s">
        <v>9</v>
      </c>
      <c r="AC81" s="61">
        <v>55323</v>
      </c>
      <c r="AD81" s="55" t="s">
        <v>8</v>
      </c>
      <c r="AE81" s="56" t="s">
        <v>9</v>
      </c>
      <c r="AF81" s="61">
        <v>66623</v>
      </c>
      <c r="AG81" s="55" t="s">
        <v>8</v>
      </c>
      <c r="AH81" s="56" t="s">
        <v>9</v>
      </c>
      <c r="AI81" s="61">
        <v>138769</v>
      </c>
      <c r="AJ81" s="55" t="s">
        <v>8</v>
      </c>
      <c r="AK81" s="56" t="s">
        <v>9</v>
      </c>
      <c r="AL81" s="61">
        <v>19498</v>
      </c>
      <c r="AM81" s="55" t="s">
        <v>8</v>
      </c>
      <c r="AN81" s="56" t="s">
        <v>9</v>
      </c>
      <c r="AO81" s="62">
        <v>92304</v>
      </c>
      <c r="AP81" s="55" t="s">
        <v>8</v>
      </c>
      <c r="AQ81" s="56" t="s">
        <v>9</v>
      </c>
      <c r="AR81" s="61">
        <v>5092</v>
      </c>
      <c r="AS81" s="55" t="s">
        <v>8</v>
      </c>
      <c r="AT81" s="56" t="s">
        <v>9</v>
      </c>
      <c r="AU81" s="61">
        <v>87212</v>
      </c>
      <c r="AV81" s="55" t="s">
        <v>8</v>
      </c>
      <c r="AW81" s="56" t="s">
        <v>9</v>
      </c>
      <c r="AX81" s="61" t="s">
        <v>547</v>
      </c>
      <c r="AY81" s="55" t="s">
        <v>21</v>
      </c>
      <c r="AZ81" s="63" t="s">
        <v>9</v>
      </c>
      <c r="BA81" s="62">
        <v>556159</v>
      </c>
      <c r="BB81" s="55" t="s">
        <v>8</v>
      </c>
      <c r="BC81" s="56" t="s">
        <v>9</v>
      </c>
      <c r="BD81" s="61">
        <v>364282</v>
      </c>
      <c r="BE81" s="55" t="s">
        <v>8</v>
      </c>
      <c r="BF81" s="56" t="s">
        <v>9</v>
      </c>
      <c r="BG81" s="61">
        <v>353601</v>
      </c>
      <c r="BH81" s="55" t="s">
        <v>8</v>
      </c>
      <c r="BI81" s="56" t="s">
        <v>9</v>
      </c>
      <c r="BJ81" s="61">
        <v>10681</v>
      </c>
      <c r="BK81" s="55" t="s">
        <v>8</v>
      </c>
      <c r="BL81" s="56" t="s">
        <v>9</v>
      </c>
      <c r="BM81" s="61">
        <v>191877</v>
      </c>
      <c r="BN81" s="55" t="s">
        <v>8</v>
      </c>
      <c r="BO81" s="56" t="s">
        <v>9</v>
      </c>
      <c r="BP81" s="61">
        <v>141931</v>
      </c>
      <c r="BQ81" s="55" t="s">
        <v>8</v>
      </c>
      <c r="BR81" s="56" t="s">
        <v>9</v>
      </c>
      <c r="BS81" s="61">
        <v>49946</v>
      </c>
      <c r="BT81" s="55" t="s">
        <v>8</v>
      </c>
      <c r="BU81" s="56" t="s">
        <v>9</v>
      </c>
      <c r="BV81" s="61">
        <v>506213</v>
      </c>
      <c r="BW81" s="55" t="s">
        <v>8</v>
      </c>
      <c r="BX81" s="56" t="s">
        <v>9</v>
      </c>
      <c r="BY81" s="61">
        <v>180421</v>
      </c>
      <c r="BZ81" s="55" t="s">
        <v>8</v>
      </c>
      <c r="CA81" s="56" t="s">
        <v>9</v>
      </c>
      <c r="CB81" s="61">
        <v>177925</v>
      </c>
      <c r="CC81" s="55" t="s">
        <v>8</v>
      </c>
      <c r="CD81" s="56" t="s">
        <v>9</v>
      </c>
      <c r="CE81" s="61">
        <v>25925</v>
      </c>
      <c r="CF81" s="55" t="s">
        <v>8</v>
      </c>
      <c r="CG81" s="56" t="s">
        <v>9</v>
      </c>
      <c r="CH81" s="61">
        <v>39414</v>
      </c>
      <c r="CI81" s="55" t="s">
        <v>8</v>
      </c>
      <c r="CJ81" s="56" t="s">
        <v>9</v>
      </c>
      <c r="CK81" s="61">
        <v>64587</v>
      </c>
      <c r="CL81" s="55" t="s">
        <v>8</v>
      </c>
      <c r="CM81" s="56" t="s">
        <v>9</v>
      </c>
      <c r="CN81" s="61">
        <v>9261</v>
      </c>
      <c r="CO81" s="55" t="s">
        <v>8</v>
      </c>
      <c r="CP81" s="56" t="s">
        <v>9</v>
      </c>
      <c r="CQ81" s="61">
        <v>14699</v>
      </c>
      <c r="CR81" s="55" t="s">
        <v>8</v>
      </c>
      <c r="CS81" s="56" t="s">
        <v>9</v>
      </c>
      <c r="CT81" s="61" t="s">
        <v>547</v>
      </c>
      <c r="CU81" s="55" t="s">
        <v>21</v>
      </c>
      <c r="CV81" s="56" t="s">
        <v>9</v>
      </c>
      <c r="CW81" s="61" t="s">
        <v>547</v>
      </c>
      <c r="CX81" s="55" t="s">
        <v>21</v>
      </c>
      <c r="CY81" s="56" t="s">
        <v>9</v>
      </c>
      <c r="CZ81" s="61">
        <v>40627</v>
      </c>
      <c r="DA81" s="55" t="s">
        <v>8</v>
      </c>
      <c r="DB81" s="56" t="s">
        <v>9</v>
      </c>
      <c r="DC81" s="61">
        <v>82</v>
      </c>
      <c r="DD81" s="55" t="s">
        <v>8</v>
      </c>
      <c r="DE81" s="56" t="s">
        <v>9</v>
      </c>
      <c r="DF81" s="61">
        <v>47917</v>
      </c>
      <c r="DG81" s="55" t="s">
        <v>8</v>
      </c>
      <c r="DH81" s="56" t="s">
        <v>9</v>
      </c>
      <c r="DI81" s="61" t="s">
        <v>547</v>
      </c>
      <c r="DJ81" s="55" t="s">
        <v>21</v>
      </c>
      <c r="DK81" s="56" t="s">
        <v>9</v>
      </c>
      <c r="DL81" s="61" t="s">
        <v>547</v>
      </c>
      <c r="DM81" s="55" t="s">
        <v>21</v>
      </c>
      <c r="DN81" s="56" t="s">
        <v>9</v>
      </c>
      <c r="DO81" s="61" t="s">
        <v>547</v>
      </c>
      <c r="DP81" s="55" t="s">
        <v>21</v>
      </c>
      <c r="DQ81" s="56" t="s">
        <v>9</v>
      </c>
      <c r="DR81" s="61" t="s">
        <v>547</v>
      </c>
      <c r="DS81" s="55" t="s">
        <v>21</v>
      </c>
      <c r="DT81" s="56" t="s">
        <v>9</v>
      </c>
      <c r="DU81" s="61" t="s">
        <v>547</v>
      </c>
      <c r="DV81" s="55" t="s">
        <v>21</v>
      </c>
      <c r="DW81" s="56" t="s">
        <v>9</v>
      </c>
      <c r="DX81" s="61" t="s">
        <v>547</v>
      </c>
      <c r="DY81" s="55" t="s">
        <v>21</v>
      </c>
      <c r="DZ81" s="56" t="s">
        <v>9</v>
      </c>
      <c r="EA81" s="61" t="s">
        <v>547</v>
      </c>
      <c r="EB81" s="55" t="s">
        <v>21</v>
      </c>
      <c r="EC81" s="56" t="s">
        <v>9</v>
      </c>
      <c r="ED81" s="61">
        <v>2496</v>
      </c>
      <c r="EE81" s="55" t="s">
        <v>8</v>
      </c>
      <c r="EF81" s="56" t="s">
        <v>9</v>
      </c>
      <c r="EG81" s="61">
        <v>2257</v>
      </c>
      <c r="EH81" s="55" t="s">
        <v>8</v>
      </c>
      <c r="EI81" s="56" t="s">
        <v>9</v>
      </c>
      <c r="EJ81" s="61">
        <v>239</v>
      </c>
      <c r="EK81" s="55" t="s">
        <v>8</v>
      </c>
      <c r="EL81" s="63" t="s">
        <v>9</v>
      </c>
      <c r="EM81" s="62">
        <v>344800</v>
      </c>
      <c r="EN81" s="55" t="s">
        <v>8</v>
      </c>
      <c r="EO81" s="56" t="s">
        <v>9</v>
      </c>
      <c r="EP81" s="61">
        <v>263550</v>
      </c>
      <c r="EQ81" s="55" t="s">
        <v>8</v>
      </c>
      <c r="ER81" s="56" t="s">
        <v>9</v>
      </c>
      <c r="ES81" s="61">
        <v>81250</v>
      </c>
      <c r="ET81" s="55" t="s">
        <v>8</v>
      </c>
      <c r="EU81" s="56" t="s">
        <v>9</v>
      </c>
      <c r="EV81" s="61" t="s">
        <v>547</v>
      </c>
      <c r="EW81" s="55" t="s">
        <v>21</v>
      </c>
      <c r="EX81" s="56" t="s">
        <v>9</v>
      </c>
      <c r="EY81" s="61" t="s">
        <v>547</v>
      </c>
      <c r="EZ81" s="55" t="s">
        <v>21</v>
      </c>
      <c r="FA81" s="56" t="s">
        <v>9</v>
      </c>
      <c r="FB81" s="61" t="s">
        <v>547</v>
      </c>
      <c r="FC81" s="55" t="s">
        <v>21</v>
      </c>
      <c r="FD81" s="56" t="s">
        <v>9</v>
      </c>
      <c r="FE81" s="61" t="s">
        <v>547</v>
      </c>
      <c r="FF81" s="55" t="s">
        <v>21</v>
      </c>
      <c r="FG81" s="56" t="s">
        <v>9</v>
      </c>
      <c r="FH81" s="61" t="s">
        <v>547</v>
      </c>
      <c r="FI81" s="55" t="s">
        <v>21</v>
      </c>
      <c r="FJ81" s="56" t="s">
        <v>9</v>
      </c>
      <c r="FK81" s="61" t="s">
        <v>547</v>
      </c>
      <c r="FL81" s="55" t="s">
        <v>21</v>
      </c>
      <c r="FM81" s="56" t="s">
        <v>9</v>
      </c>
      <c r="FN81" s="61" t="s">
        <v>547</v>
      </c>
      <c r="FO81" s="55" t="s">
        <v>21</v>
      </c>
      <c r="FP81" s="56" t="s">
        <v>9</v>
      </c>
      <c r="FQ81" s="61" t="s">
        <v>547</v>
      </c>
      <c r="FR81" s="55" t="s">
        <v>21</v>
      </c>
      <c r="FS81" s="56" t="s">
        <v>9</v>
      </c>
      <c r="FT81" s="61" t="s">
        <v>547</v>
      </c>
      <c r="FU81" s="55" t="s">
        <v>21</v>
      </c>
      <c r="FV81" s="56" t="s">
        <v>9</v>
      </c>
      <c r="FW81" s="61">
        <v>665.73979795339994</v>
      </c>
      <c r="FX81" s="55" t="s">
        <v>8</v>
      </c>
      <c r="FY81" s="56" t="s">
        <v>9</v>
      </c>
      <c r="FZ81" s="61" t="s">
        <v>547</v>
      </c>
      <c r="GA81" s="55" t="s">
        <v>21</v>
      </c>
      <c r="GB81" s="56" t="s">
        <v>9</v>
      </c>
      <c r="GC81" s="61" t="s">
        <v>547</v>
      </c>
      <c r="GD81" s="55" t="s">
        <v>21</v>
      </c>
      <c r="GE81" s="56" t="s">
        <v>9</v>
      </c>
      <c r="GF81" s="61" t="s">
        <v>547</v>
      </c>
      <c r="GG81" s="55" t="s">
        <v>21</v>
      </c>
      <c r="GH81" s="56" t="s">
        <v>9</v>
      </c>
      <c r="GI81" s="61" t="s">
        <v>547</v>
      </c>
      <c r="GJ81" s="55" t="s">
        <v>21</v>
      </c>
      <c r="GK81" s="56" t="s">
        <v>9</v>
      </c>
      <c r="GL81" s="61" t="s">
        <v>547</v>
      </c>
      <c r="GM81" s="55" t="s">
        <v>21</v>
      </c>
      <c r="GN81" s="63" t="s">
        <v>9</v>
      </c>
      <c r="GO81" s="62">
        <v>299865</v>
      </c>
      <c r="GP81" s="55" t="s">
        <v>8</v>
      </c>
      <c r="GQ81" s="56" t="s">
        <v>9</v>
      </c>
      <c r="GR81" s="61">
        <v>214301</v>
      </c>
      <c r="GS81" s="55" t="s">
        <v>8</v>
      </c>
      <c r="GT81" s="56" t="s">
        <v>9</v>
      </c>
      <c r="GU81" s="61">
        <v>85564</v>
      </c>
      <c r="GV81" s="55" t="s">
        <v>8</v>
      </c>
      <c r="GW81" s="56" t="s">
        <v>9</v>
      </c>
      <c r="GX81" s="61" t="s">
        <v>547</v>
      </c>
      <c r="GY81" s="55" t="s">
        <v>21</v>
      </c>
      <c r="GZ81" s="56" t="s">
        <v>9</v>
      </c>
      <c r="HA81" s="61" t="s">
        <v>547</v>
      </c>
      <c r="HB81" s="55" t="s">
        <v>21</v>
      </c>
      <c r="HC81" s="56" t="s">
        <v>9</v>
      </c>
      <c r="HD81" s="61" t="s">
        <v>547</v>
      </c>
      <c r="HE81" s="55" t="s">
        <v>21</v>
      </c>
      <c r="HF81" s="56" t="s">
        <v>9</v>
      </c>
      <c r="HG81" s="61" t="s">
        <v>547</v>
      </c>
      <c r="HH81" s="55" t="s">
        <v>21</v>
      </c>
      <c r="HI81" s="56" t="s">
        <v>9</v>
      </c>
      <c r="HJ81" s="61" t="s">
        <v>547</v>
      </c>
      <c r="HK81" s="55" t="s">
        <v>21</v>
      </c>
      <c r="HL81" s="56" t="s">
        <v>9</v>
      </c>
      <c r="HM81" s="61" t="s">
        <v>547</v>
      </c>
      <c r="HN81" s="55" t="s">
        <v>21</v>
      </c>
      <c r="HO81" s="56" t="s">
        <v>9</v>
      </c>
      <c r="HP81" s="61" t="s">
        <v>547</v>
      </c>
      <c r="HQ81" s="55" t="s">
        <v>21</v>
      </c>
      <c r="HR81" s="56" t="s">
        <v>9</v>
      </c>
      <c r="HS81" s="61" t="s">
        <v>547</v>
      </c>
      <c r="HT81" s="55" t="s">
        <v>21</v>
      </c>
      <c r="HU81" s="56" t="s">
        <v>9</v>
      </c>
      <c r="HV81" s="61" t="s">
        <v>547</v>
      </c>
      <c r="HW81" s="55" t="s">
        <v>21</v>
      </c>
      <c r="HX81" s="56" t="s">
        <v>9</v>
      </c>
      <c r="HY81" s="61">
        <v>0</v>
      </c>
      <c r="HZ81" s="55" t="s">
        <v>8</v>
      </c>
      <c r="IA81" s="56" t="s">
        <v>9</v>
      </c>
      <c r="IB81" s="61" t="s">
        <v>547</v>
      </c>
      <c r="IC81" s="55" t="s">
        <v>21</v>
      </c>
      <c r="ID81" s="56" t="s">
        <v>9</v>
      </c>
      <c r="IE81" s="61" t="s">
        <v>547</v>
      </c>
      <c r="IF81" s="55" t="s">
        <v>21</v>
      </c>
      <c r="IG81" s="56" t="s">
        <v>9</v>
      </c>
      <c r="IH81" s="61" t="s">
        <v>547</v>
      </c>
      <c r="II81" s="55" t="s">
        <v>21</v>
      </c>
      <c r="IJ81" s="56" t="s">
        <v>9</v>
      </c>
      <c r="IK81" s="61" t="s">
        <v>547</v>
      </c>
      <c r="IL81" s="55" t="s">
        <v>21</v>
      </c>
      <c r="IM81" s="56" t="s">
        <v>9</v>
      </c>
      <c r="IN81" s="61" t="s">
        <v>547</v>
      </c>
      <c r="IO81" s="55" t="s">
        <v>21</v>
      </c>
      <c r="IP81" s="63" t="s">
        <v>9</v>
      </c>
      <c r="IQ81" s="62">
        <v>-44935</v>
      </c>
      <c r="IR81" s="55" t="s">
        <v>8</v>
      </c>
      <c r="IS81" s="56" t="s">
        <v>9</v>
      </c>
      <c r="IT81" s="62" t="s">
        <v>547</v>
      </c>
      <c r="IU81" s="55" t="s">
        <v>31</v>
      </c>
      <c r="IV81" s="63" t="s">
        <v>9</v>
      </c>
      <c r="IW81" s="62">
        <v>352120</v>
      </c>
      <c r="IX81" s="55" t="s">
        <v>8</v>
      </c>
      <c r="IY81" s="56" t="s">
        <v>9</v>
      </c>
      <c r="IZ81" s="61">
        <v>39188</v>
      </c>
      <c r="JA81" s="55" t="s">
        <v>8</v>
      </c>
      <c r="JB81" s="56" t="s">
        <v>9</v>
      </c>
      <c r="JC81" s="61">
        <v>312932</v>
      </c>
      <c r="JD81" s="55" t="s">
        <v>8</v>
      </c>
      <c r="JE81" s="56" t="s">
        <v>9</v>
      </c>
      <c r="JF81" s="61">
        <v>36344</v>
      </c>
      <c r="JG81" s="55" t="s">
        <v>8</v>
      </c>
      <c r="JH81" s="56" t="s">
        <v>9</v>
      </c>
      <c r="JI81" s="61">
        <v>105546</v>
      </c>
      <c r="JJ81" s="55" t="s">
        <v>8</v>
      </c>
      <c r="JK81" s="56" t="s">
        <v>9</v>
      </c>
      <c r="JL81" s="61">
        <v>171042</v>
      </c>
      <c r="JM81" s="55" t="s">
        <v>8</v>
      </c>
      <c r="JN81" s="63" t="s">
        <v>9</v>
      </c>
    </row>
    <row r="82" spans="1:274" x14ac:dyDescent="0.2">
      <c r="A82" s="12" t="s">
        <v>599</v>
      </c>
      <c r="B82" s="61">
        <v>742066</v>
      </c>
      <c r="C82" s="55" t="s">
        <v>8</v>
      </c>
      <c r="D82" s="56" t="s">
        <v>9</v>
      </c>
      <c r="E82" s="62">
        <v>662158</v>
      </c>
      <c r="F82" s="55" t="s">
        <v>8</v>
      </c>
      <c r="G82" s="56" t="s">
        <v>9</v>
      </c>
      <c r="H82" s="62">
        <v>8761</v>
      </c>
      <c r="I82" s="55" t="s">
        <v>8</v>
      </c>
      <c r="J82" s="56" t="s">
        <v>9</v>
      </c>
      <c r="K82" s="61">
        <v>155493</v>
      </c>
      <c r="L82" s="55" t="s">
        <v>8</v>
      </c>
      <c r="M82" s="56" t="s">
        <v>9</v>
      </c>
      <c r="N82" s="61">
        <v>129231</v>
      </c>
      <c r="O82" s="55" t="s">
        <v>8</v>
      </c>
      <c r="P82" s="56" t="s">
        <v>9</v>
      </c>
      <c r="Q82" s="61">
        <v>29481</v>
      </c>
      <c r="R82" s="55" t="s">
        <v>8</v>
      </c>
      <c r="S82" s="56" t="s">
        <v>9</v>
      </c>
      <c r="T82" s="61">
        <v>113332</v>
      </c>
      <c r="U82" s="55" t="s">
        <v>8</v>
      </c>
      <c r="V82" s="56" t="s">
        <v>9</v>
      </c>
      <c r="W82" s="61">
        <v>44560</v>
      </c>
      <c r="X82" s="55" t="s">
        <v>8</v>
      </c>
      <c r="Y82" s="56" t="s">
        <v>9</v>
      </c>
      <c r="Z82" s="61">
        <v>29803</v>
      </c>
      <c r="AA82" s="55" t="s">
        <v>8</v>
      </c>
      <c r="AB82" s="56" t="s">
        <v>9</v>
      </c>
      <c r="AC82" s="61">
        <v>57538</v>
      </c>
      <c r="AD82" s="55" t="s">
        <v>8</v>
      </c>
      <c r="AE82" s="56" t="s">
        <v>9</v>
      </c>
      <c r="AF82" s="61">
        <v>60039</v>
      </c>
      <c r="AG82" s="55" t="s">
        <v>8</v>
      </c>
      <c r="AH82" s="56" t="s">
        <v>9</v>
      </c>
      <c r="AI82" s="61">
        <v>144831</v>
      </c>
      <c r="AJ82" s="55" t="s">
        <v>8</v>
      </c>
      <c r="AK82" s="56" t="s">
        <v>9</v>
      </c>
      <c r="AL82" s="61">
        <v>18320</v>
      </c>
      <c r="AM82" s="55" t="s">
        <v>8</v>
      </c>
      <c r="AN82" s="56" t="s">
        <v>9</v>
      </c>
      <c r="AO82" s="62">
        <v>84224</v>
      </c>
      <c r="AP82" s="55" t="s">
        <v>8</v>
      </c>
      <c r="AQ82" s="56" t="s">
        <v>9</v>
      </c>
      <c r="AR82" s="61">
        <v>4316</v>
      </c>
      <c r="AS82" s="55" t="s">
        <v>8</v>
      </c>
      <c r="AT82" s="56" t="s">
        <v>9</v>
      </c>
      <c r="AU82" s="61">
        <v>79908</v>
      </c>
      <c r="AV82" s="55" t="s">
        <v>8</v>
      </c>
      <c r="AW82" s="56" t="s">
        <v>9</v>
      </c>
      <c r="AX82" s="61" t="s">
        <v>547</v>
      </c>
      <c r="AY82" s="55" t="s">
        <v>21</v>
      </c>
      <c r="AZ82" s="63" t="s">
        <v>9</v>
      </c>
      <c r="BA82" s="62">
        <v>528370</v>
      </c>
      <c r="BB82" s="55" t="s">
        <v>8</v>
      </c>
      <c r="BC82" s="56" t="s">
        <v>9</v>
      </c>
      <c r="BD82" s="61">
        <v>336690</v>
      </c>
      <c r="BE82" s="55" t="s">
        <v>8</v>
      </c>
      <c r="BF82" s="56" t="s">
        <v>9</v>
      </c>
      <c r="BG82" s="61">
        <v>327382</v>
      </c>
      <c r="BH82" s="55" t="s">
        <v>8</v>
      </c>
      <c r="BI82" s="56" t="s">
        <v>9</v>
      </c>
      <c r="BJ82" s="61">
        <v>9308</v>
      </c>
      <c r="BK82" s="55" t="s">
        <v>8</v>
      </c>
      <c r="BL82" s="56" t="s">
        <v>9</v>
      </c>
      <c r="BM82" s="61">
        <v>191680</v>
      </c>
      <c r="BN82" s="55" t="s">
        <v>8</v>
      </c>
      <c r="BO82" s="56" t="s">
        <v>9</v>
      </c>
      <c r="BP82" s="61">
        <v>143367</v>
      </c>
      <c r="BQ82" s="55" t="s">
        <v>8</v>
      </c>
      <c r="BR82" s="56" t="s">
        <v>9</v>
      </c>
      <c r="BS82" s="61">
        <v>48313</v>
      </c>
      <c r="BT82" s="55" t="s">
        <v>8</v>
      </c>
      <c r="BU82" s="56" t="s">
        <v>9</v>
      </c>
      <c r="BV82" s="61">
        <v>480057</v>
      </c>
      <c r="BW82" s="55" t="s">
        <v>8</v>
      </c>
      <c r="BX82" s="56" t="s">
        <v>9</v>
      </c>
      <c r="BY82" s="61">
        <v>153856</v>
      </c>
      <c r="BZ82" s="55" t="s">
        <v>8</v>
      </c>
      <c r="CA82" s="56" t="s">
        <v>9</v>
      </c>
      <c r="CB82" s="61">
        <v>147109</v>
      </c>
      <c r="CC82" s="55" t="s">
        <v>8</v>
      </c>
      <c r="CD82" s="56" t="s">
        <v>9</v>
      </c>
      <c r="CE82" s="61">
        <v>28066</v>
      </c>
      <c r="CF82" s="55" t="s">
        <v>8</v>
      </c>
      <c r="CG82" s="56" t="s">
        <v>9</v>
      </c>
      <c r="CH82" s="61">
        <v>28720</v>
      </c>
      <c r="CI82" s="55" t="s">
        <v>8</v>
      </c>
      <c r="CJ82" s="56" t="s">
        <v>9</v>
      </c>
      <c r="CK82" s="61">
        <v>48454</v>
      </c>
      <c r="CL82" s="55" t="s">
        <v>8</v>
      </c>
      <c r="CM82" s="56" t="s">
        <v>9</v>
      </c>
      <c r="CN82" s="61">
        <v>14159</v>
      </c>
      <c r="CO82" s="55" t="s">
        <v>8</v>
      </c>
      <c r="CP82" s="56" t="s">
        <v>9</v>
      </c>
      <c r="CQ82" s="61">
        <v>10660</v>
      </c>
      <c r="CR82" s="55" t="s">
        <v>8</v>
      </c>
      <c r="CS82" s="56" t="s">
        <v>9</v>
      </c>
      <c r="CT82" s="61" t="s">
        <v>547</v>
      </c>
      <c r="CU82" s="55" t="s">
        <v>21</v>
      </c>
      <c r="CV82" s="56" t="s">
        <v>9</v>
      </c>
      <c r="CW82" s="61" t="s">
        <v>547</v>
      </c>
      <c r="CX82" s="55" t="s">
        <v>21</v>
      </c>
      <c r="CY82" s="56" t="s">
        <v>9</v>
      </c>
      <c r="CZ82" s="61">
        <v>23635</v>
      </c>
      <c r="DA82" s="55" t="s">
        <v>8</v>
      </c>
      <c r="DB82" s="56" t="s">
        <v>9</v>
      </c>
      <c r="DC82" s="61">
        <v>99</v>
      </c>
      <c r="DD82" s="55" t="s">
        <v>8</v>
      </c>
      <c r="DE82" s="56" t="s">
        <v>9</v>
      </c>
      <c r="DF82" s="61">
        <v>41770</v>
      </c>
      <c r="DG82" s="55" t="s">
        <v>8</v>
      </c>
      <c r="DH82" s="56" t="s">
        <v>9</v>
      </c>
      <c r="DI82" s="61" t="s">
        <v>547</v>
      </c>
      <c r="DJ82" s="55" t="s">
        <v>21</v>
      </c>
      <c r="DK82" s="56" t="s">
        <v>9</v>
      </c>
      <c r="DL82" s="61" t="s">
        <v>547</v>
      </c>
      <c r="DM82" s="55" t="s">
        <v>21</v>
      </c>
      <c r="DN82" s="56" t="s">
        <v>9</v>
      </c>
      <c r="DO82" s="61" t="s">
        <v>547</v>
      </c>
      <c r="DP82" s="55" t="s">
        <v>21</v>
      </c>
      <c r="DQ82" s="56" t="s">
        <v>9</v>
      </c>
      <c r="DR82" s="61" t="s">
        <v>547</v>
      </c>
      <c r="DS82" s="55" t="s">
        <v>21</v>
      </c>
      <c r="DT82" s="56" t="s">
        <v>9</v>
      </c>
      <c r="DU82" s="61" t="s">
        <v>547</v>
      </c>
      <c r="DV82" s="55" t="s">
        <v>21</v>
      </c>
      <c r="DW82" s="56" t="s">
        <v>9</v>
      </c>
      <c r="DX82" s="61" t="s">
        <v>547</v>
      </c>
      <c r="DY82" s="55" t="s">
        <v>21</v>
      </c>
      <c r="DZ82" s="56" t="s">
        <v>9</v>
      </c>
      <c r="EA82" s="61" t="s">
        <v>547</v>
      </c>
      <c r="EB82" s="55" t="s">
        <v>21</v>
      </c>
      <c r="EC82" s="56" t="s">
        <v>9</v>
      </c>
      <c r="ED82" s="61">
        <v>6747</v>
      </c>
      <c r="EE82" s="55" t="s">
        <v>8</v>
      </c>
      <c r="EF82" s="56" t="s">
        <v>9</v>
      </c>
      <c r="EG82" s="61">
        <v>6634</v>
      </c>
      <c r="EH82" s="55" t="s">
        <v>8</v>
      </c>
      <c r="EI82" s="56" t="s">
        <v>9</v>
      </c>
      <c r="EJ82" s="61">
        <v>113</v>
      </c>
      <c r="EK82" s="55" t="s">
        <v>8</v>
      </c>
      <c r="EL82" s="63" t="s">
        <v>9</v>
      </c>
      <c r="EM82" s="62">
        <v>354841</v>
      </c>
      <c r="EN82" s="55" t="s">
        <v>8</v>
      </c>
      <c r="EO82" s="56" t="s">
        <v>9</v>
      </c>
      <c r="EP82" s="61">
        <v>279796</v>
      </c>
      <c r="EQ82" s="55" t="s">
        <v>8</v>
      </c>
      <c r="ER82" s="56" t="s">
        <v>9</v>
      </c>
      <c r="ES82" s="61">
        <v>75045</v>
      </c>
      <c r="ET82" s="55" t="s">
        <v>8</v>
      </c>
      <c r="EU82" s="56" t="s">
        <v>9</v>
      </c>
      <c r="EV82" s="61" t="s">
        <v>547</v>
      </c>
      <c r="EW82" s="55" t="s">
        <v>21</v>
      </c>
      <c r="EX82" s="56" t="s">
        <v>9</v>
      </c>
      <c r="EY82" s="61" t="s">
        <v>547</v>
      </c>
      <c r="EZ82" s="55" t="s">
        <v>21</v>
      </c>
      <c r="FA82" s="56" t="s">
        <v>9</v>
      </c>
      <c r="FB82" s="61" t="s">
        <v>547</v>
      </c>
      <c r="FC82" s="55" t="s">
        <v>21</v>
      </c>
      <c r="FD82" s="56" t="s">
        <v>9</v>
      </c>
      <c r="FE82" s="61" t="s">
        <v>547</v>
      </c>
      <c r="FF82" s="55" t="s">
        <v>21</v>
      </c>
      <c r="FG82" s="56" t="s">
        <v>9</v>
      </c>
      <c r="FH82" s="61" t="s">
        <v>547</v>
      </c>
      <c r="FI82" s="55" t="s">
        <v>21</v>
      </c>
      <c r="FJ82" s="56" t="s">
        <v>9</v>
      </c>
      <c r="FK82" s="61" t="s">
        <v>547</v>
      </c>
      <c r="FL82" s="55" t="s">
        <v>21</v>
      </c>
      <c r="FM82" s="56" t="s">
        <v>9</v>
      </c>
      <c r="FN82" s="61" t="s">
        <v>547</v>
      </c>
      <c r="FO82" s="55" t="s">
        <v>21</v>
      </c>
      <c r="FP82" s="56" t="s">
        <v>9</v>
      </c>
      <c r="FQ82" s="61" t="s">
        <v>547</v>
      </c>
      <c r="FR82" s="55" t="s">
        <v>21</v>
      </c>
      <c r="FS82" s="56" t="s">
        <v>9</v>
      </c>
      <c r="FT82" s="61" t="s">
        <v>547</v>
      </c>
      <c r="FU82" s="55" t="s">
        <v>21</v>
      </c>
      <c r="FV82" s="56" t="s">
        <v>9</v>
      </c>
      <c r="FW82" s="61">
        <v>448.4665824535</v>
      </c>
      <c r="FX82" s="55" t="s">
        <v>8</v>
      </c>
      <c r="FY82" s="56" t="s">
        <v>9</v>
      </c>
      <c r="FZ82" s="61" t="s">
        <v>547</v>
      </c>
      <c r="GA82" s="55" t="s">
        <v>21</v>
      </c>
      <c r="GB82" s="56" t="s">
        <v>9</v>
      </c>
      <c r="GC82" s="61" t="s">
        <v>547</v>
      </c>
      <c r="GD82" s="55" t="s">
        <v>21</v>
      </c>
      <c r="GE82" s="56" t="s">
        <v>9</v>
      </c>
      <c r="GF82" s="61" t="s">
        <v>547</v>
      </c>
      <c r="GG82" s="55" t="s">
        <v>21</v>
      </c>
      <c r="GH82" s="56" t="s">
        <v>9</v>
      </c>
      <c r="GI82" s="61" t="s">
        <v>547</v>
      </c>
      <c r="GJ82" s="55" t="s">
        <v>21</v>
      </c>
      <c r="GK82" s="56" t="s">
        <v>9</v>
      </c>
      <c r="GL82" s="61" t="s">
        <v>547</v>
      </c>
      <c r="GM82" s="55" t="s">
        <v>21</v>
      </c>
      <c r="GN82" s="63" t="s">
        <v>9</v>
      </c>
      <c r="GO82" s="62">
        <v>295001</v>
      </c>
      <c r="GP82" s="55" t="s">
        <v>8</v>
      </c>
      <c r="GQ82" s="56" t="s">
        <v>9</v>
      </c>
      <c r="GR82" s="61">
        <v>215582</v>
      </c>
      <c r="GS82" s="55" t="s">
        <v>8</v>
      </c>
      <c r="GT82" s="56" t="s">
        <v>9</v>
      </c>
      <c r="GU82" s="61">
        <v>79419</v>
      </c>
      <c r="GV82" s="55" t="s">
        <v>8</v>
      </c>
      <c r="GW82" s="56" t="s">
        <v>9</v>
      </c>
      <c r="GX82" s="61" t="s">
        <v>547</v>
      </c>
      <c r="GY82" s="55" t="s">
        <v>21</v>
      </c>
      <c r="GZ82" s="56" t="s">
        <v>9</v>
      </c>
      <c r="HA82" s="61" t="s">
        <v>547</v>
      </c>
      <c r="HB82" s="55" t="s">
        <v>21</v>
      </c>
      <c r="HC82" s="56" t="s">
        <v>9</v>
      </c>
      <c r="HD82" s="61" t="s">
        <v>547</v>
      </c>
      <c r="HE82" s="55" t="s">
        <v>21</v>
      </c>
      <c r="HF82" s="56" t="s">
        <v>9</v>
      </c>
      <c r="HG82" s="61" t="s">
        <v>547</v>
      </c>
      <c r="HH82" s="55" t="s">
        <v>21</v>
      </c>
      <c r="HI82" s="56" t="s">
        <v>9</v>
      </c>
      <c r="HJ82" s="61" t="s">
        <v>547</v>
      </c>
      <c r="HK82" s="55" t="s">
        <v>21</v>
      </c>
      <c r="HL82" s="56" t="s">
        <v>9</v>
      </c>
      <c r="HM82" s="61" t="s">
        <v>547</v>
      </c>
      <c r="HN82" s="55" t="s">
        <v>21</v>
      </c>
      <c r="HO82" s="56" t="s">
        <v>9</v>
      </c>
      <c r="HP82" s="61" t="s">
        <v>547</v>
      </c>
      <c r="HQ82" s="55" t="s">
        <v>21</v>
      </c>
      <c r="HR82" s="56" t="s">
        <v>9</v>
      </c>
      <c r="HS82" s="61" t="s">
        <v>547</v>
      </c>
      <c r="HT82" s="55" t="s">
        <v>21</v>
      </c>
      <c r="HU82" s="56" t="s">
        <v>9</v>
      </c>
      <c r="HV82" s="61" t="s">
        <v>547</v>
      </c>
      <c r="HW82" s="55" t="s">
        <v>21</v>
      </c>
      <c r="HX82" s="56" t="s">
        <v>9</v>
      </c>
      <c r="HY82" s="61">
        <v>0</v>
      </c>
      <c r="HZ82" s="55" t="s">
        <v>8</v>
      </c>
      <c r="IA82" s="56" t="s">
        <v>9</v>
      </c>
      <c r="IB82" s="61" t="s">
        <v>547</v>
      </c>
      <c r="IC82" s="55" t="s">
        <v>21</v>
      </c>
      <c r="ID82" s="56" t="s">
        <v>9</v>
      </c>
      <c r="IE82" s="61" t="s">
        <v>547</v>
      </c>
      <c r="IF82" s="55" t="s">
        <v>21</v>
      </c>
      <c r="IG82" s="56" t="s">
        <v>9</v>
      </c>
      <c r="IH82" s="61" t="s">
        <v>547</v>
      </c>
      <c r="II82" s="55" t="s">
        <v>21</v>
      </c>
      <c r="IJ82" s="56" t="s">
        <v>9</v>
      </c>
      <c r="IK82" s="61" t="s">
        <v>547</v>
      </c>
      <c r="IL82" s="55" t="s">
        <v>21</v>
      </c>
      <c r="IM82" s="56" t="s">
        <v>9</v>
      </c>
      <c r="IN82" s="61" t="s">
        <v>547</v>
      </c>
      <c r="IO82" s="55" t="s">
        <v>21</v>
      </c>
      <c r="IP82" s="63" t="s">
        <v>9</v>
      </c>
      <c r="IQ82" s="62">
        <v>-59840</v>
      </c>
      <c r="IR82" s="55" t="s">
        <v>8</v>
      </c>
      <c r="IS82" s="56" t="s">
        <v>9</v>
      </c>
      <c r="IT82" s="62" t="s">
        <v>547</v>
      </c>
      <c r="IU82" s="55" t="s">
        <v>31</v>
      </c>
      <c r="IV82" s="63" t="s">
        <v>9</v>
      </c>
      <c r="IW82" s="62">
        <v>325998</v>
      </c>
      <c r="IX82" s="55" t="s">
        <v>8</v>
      </c>
      <c r="IY82" s="56" t="s">
        <v>9</v>
      </c>
      <c r="IZ82" s="61">
        <v>29212</v>
      </c>
      <c r="JA82" s="55" t="s">
        <v>8</v>
      </c>
      <c r="JB82" s="56" t="s">
        <v>9</v>
      </c>
      <c r="JC82" s="61">
        <v>296786</v>
      </c>
      <c r="JD82" s="55" t="s">
        <v>8</v>
      </c>
      <c r="JE82" s="56" t="s">
        <v>9</v>
      </c>
      <c r="JF82" s="61">
        <v>28464</v>
      </c>
      <c r="JG82" s="55" t="s">
        <v>8</v>
      </c>
      <c r="JH82" s="56" t="s">
        <v>9</v>
      </c>
      <c r="JI82" s="61">
        <v>96310</v>
      </c>
      <c r="JJ82" s="55" t="s">
        <v>8</v>
      </c>
      <c r="JK82" s="56" t="s">
        <v>9</v>
      </c>
      <c r="JL82" s="61">
        <v>172012</v>
      </c>
      <c r="JM82" s="55" t="s">
        <v>8</v>
      </c>
      <c r="JN82" s="63" t="s">
        <v>9</v>
      </c>
    </row>
    <row r="83" spans="1:274" x14ac:dyDescent="0.2">
      <c r="A83" s="12" t="s">
        <v>600</v>
      </c>
      <c r="B83" s="61">
        <v>780471</v>
      </c>
      <c r="C83" s="55" t="s">
        <v>8</v>
      </c>
      <c r="D83" s="56" t="s">
        <v>9</v>
      </c>
      <c r="E83" s="62">
        <v>692351</v>
      </c>
      <c r="F83" s="55" t="s">
        <v>8</v>
      </c>
      <c r="G83" s="56" t="s">
        <v>9</v>
      </c>
      <c r="H83" s="62">
        <v>9120</v>
      </c>
      <c r="I83" s="55" t="s">
        <v>8</v>
      </c>
      <c r="J83" s="56" t="s">
        <v>9</v>
      </c>
      <c r="K83" s="61">
        <v>159357</v>
      </c>
      <c r="L83" s="55" t="s">
        <v>8</v>
      </c>
      <c r="M83" s="56" t="s">
        <v>9</v>
      </c>
      <c r="N83" s="61">
        <v>138329</v>
      </c>
      <c r="O83" s="55" t="s">
        <v>8</v>
      </c>
      <c r="P83" s="56" t="s">
        <v>9</v>
      </c>
      <c r="Q83" s="61">
        <v>35819</v>
      </c>
      <c r="R83" s="55" t="s">
        <v>8</v>
      </c>
      <c r="S83" s="56" t="s">
        <v>9</v>
      </c>
      <c r="T83" s="61">
        <v>126666</v>
      </c>
      <c r="U83" s="55" t="s">
        <v>8</v>
      </c>
      <c r="V83" s="56" t="s">
        <v>9</v>
      </c>
      <c r="W83" s="61">
        <v>48528</v>
      </c>
      <c r="X83" s="55" t="s">
        <v>8</v>
      </c>
      <c r="Y83" s="56" t="s">
        <v>9</v>
      </c>
      <c r="Z83" s="61">
        <v>30975</v>
      </c>
      <c r="AA83" s="55" t="s">
        <v>8</v>
      </c>
      <c r="AB83" s="56" t="s">
        <v>9</v>
      </c>
      <c r="AC83" s="61">
        <v>61675</v>
      </c>
      <c r="AD83" s="55" t="s">
        <v>8</v>
      </c>
      <c r="AE83" s="56" t="s">
        <v>9</v>
      </c>
      <c r="AF83" s="61">
        <v>64743</v>
      </c>
      <c r="AG83" s="55" t="s">
        <v>8</v>
      </c>
      <c r="AH83" s="56" t="s">
        <v>9</v>
      </c>
      <c r="AI83" s="61">
        <v>136304</v>
      </c>
      <c r="AJ83" s="55" t="s">
        <v>8</v>
      </c>
      <c r="AK83" s="56" t="s">
        <v>9</v>
      </c>
      <c r="AL83" s="61">
        <v>19164</v>
      </c>
      <c r="AM83" s="55" t="s">
        <v>8</v>
      </c>
      <c r="AN83" s="56" t="s">
        <v>9</v>
      </c>
      <c r="AO83" s="62">
        <v>91628</v>
      </c>
      <c r="AP83" s="55" t="s">
        <v>8</v>
      </c>
      <c r="AQ83" s="56" t="s">
        <v>9</v>
      </c>
      <c r="AR83" s="61">
        <v>3508</v>
      </c>
      <c r="AS83" s="55" t="s">
        <v>8</v>
      </c>
      <c r="AT83" s="56" t="s">
        <v>9</v>
      </c>
      <c r="AU83" s="61">
        <v>88120</v>
      </c>
      <c r="AV83" s="55" t="s">
        <v>8</v>
      </c>
      <c r="AW83" s="56" t="s">
        <v>9</v>
      </c>
      <c r="AX83" s="61" t="s">
        <v>547</v>
      </c>
      <c r="AY83" s="55" t="s">
        <v>21</v>
      </c>
      <c r="AZ83" s="63" t="s">
        <v>9</v>
      </c>
      <c r="BA83" s="62">
        <v>546658</v>
      </c>
      <c r="BB83" s="55" t="s">
        <v>8</v>
      </c>
      <c r="BC83" s="56" t="s">
        <v>9</v>
      </c>
      <c r="BD83" s="61">
        <v>359572</v>
      </c>
      <c r="BE83" s="55" t="s">
        <v>8</v>
      </c>
      <c r="BF83" s="56" t="s">
        <v>9</v>
      </c>
      <c r="BG83" s="61">
        <v>348150</v>
      </c>
      <c r="BH83" s="55" t="s">
        <v>8</v>
      </c>
      <c r="BI83" s="56" t="s">
        <v>9</v>
      </c>
      <c r="BJ83" s="61">
        <v>11422</v>
      </c>
      <c r="BK83" s="55" t="s">
        <v>8</v>
      </c>
      <c r="BL83" s="56" t="s">
        <v>9</v>
      </c>
      <c r="BM83" s="61">
        <v>187086</v>
      </c>
      <c r="BN83" s="55" t="s">
        <v>8</v>
      </c>
      <c r="BO83" s="56" t="s">
        <v>9</v>
      </c>
      <c r="BP83" s="61">
        <v>137496</v>
      </c>
      <c r="BQ83" s="55" t="s">
        <v>8</v>
      </c>
      <c r="BR83" s="56" t="s">
        <v>9</v>
      </c>
      <c r="BS83" s="61">
        <v>49590</v>
      </c>
      <c r="BT83" s="55" t="s">
        <v>8</v>
      </c>
      <c r="BU83" s="56" t="s">
        <v>9</v>
      </c>
      <c r="BV83" s="61">
        <v>497068</v>
      </c>
      <c r="BW83" s="55" t="s">
        <v>8</v>
      </c>
      <c r="BX83" s="56" t="s">
        <v>9</v>
      </c>
      <c r="BY83" s="61">
        <v>176975</v>
      </c>
      <c r="BZ83" s="55" t="s">
        <v>8</v>
      </c>
      <c r="CA83" s="56" t="s">
        <v>9</v>
      </c>
      <c r="CB83" s="61">
        <v>184430</v>
      </c>
      <c r="CC83" s="55" t="s">
        <v>8</v>
      </c>
      <c r="CD83" s="56" t="s">
        <v>9</v>
      </c>
      <c r="CE83" s="61">
        <v>33367</v>
      </c>
      <c r="CF83" s="55" t="s">
        <v>8</v>
      </c>
      <c r="CG83" s="56" t="s">
        <v>9</v>
      </c>
      <c r="CH83" s="61">
        <v>40003</v>
      </c>
      <c r="CI83" s="55" t="s">
        <v>8</v>
      </c>
      <c r="CJ83" s="56" t="s">
        <v>9</v>
      </c>
      <c r="CK83" s="61">
        <v>65848</v>
      </c>
      <c r="CL83" s="55" t="s">
        <v>8</v>
      </c>
      <c r="CM83" s="56" t="s">
        <v>9</v>
      </c>
      <c r="CN83" s="61">
        <v>15326</v>
      </c>
      <c r="CO83" s="55" t="s">
        <v>8</v>
      </c>
      <c r="CP83" s="56" t="s">
        <v>9</v>
      </c>
      <c r="CQ83" s="61">
        <v>12187</v>
      </c>
      <c r="CR83" s="55" t="s">
        <v>8</v>
      </c>
      <c r="CS83" s="56" t="s">
        <v>9</v>
      </c>
      <c r="CT83" s="61" t="s">
        <v>547</v>
      </c>
      <c r="CU83" s="55" t="s">
        <v>21</v>
      </c>
      <c r="CV83" s="56" t="s">
        <v>9</v>
      </c>
      <c r="CW83" s="61" t="s">
        <v>547</v>
      </c>
      <c r="CX83" s="55" t="s">
        <v>21</v>
      </c>
      <c r="CY83" s="56" t="s">
        <v>9</v>
      </c>
      <c r="CZ83" s="61">
        <v>38335</v>
      </c>
      <c r="DA83" s="55" t="s">
        <v>8</v>
      </c>
      <c r="DB83" s="56" t="s">
        <v>9</v>
      </c>
      <c r="DC83" s="61">
        <v>1103</v>
      </c>
      <c r="DD83" s="55" t="s">
        <v>8</v>
      </c>
      <c r="DE83" s="56" t="s">
        <v>9</v>
      </c>
      <c r="DF83" s="61">
        <v>44109</v>
      </c>
      <c r="DG83" s="55" t="s">
        <v>8</v>
      </c>
      <c r="DH83" s="56" t="s">
        <v>9</v>
      </c>
      <c r="DI83" s="61" t="s">
        <v>547</v>
      </c>
      <c r="DJ83" s="55" t="s">
        <v>21</v>
      </c>
      <c r="DK83" s="56" t="s">
        <v>9</v>
      </c>
      <c r="DL83" s="61" t="s">
        <v>547</v>
      </c>
      <c r="DM83" s="55" t="s">
        <v>21</v>
      </c>
      <c r="DN83" s="56" t="s">
        <v>9</v>
      </c>
      <c r="DO83" s="61" t="s">
        <v>547</v>
      </c>
      <c r="DP83" s="55" t="s">
        <v>21</v>
      </c>
      <c r="DQ83" s="56" t="s">
        <v>9</v>
      </c>
      <c r="DR83" s="61" t="s">
        <v>547</v>
      </c>
      <c r="DS83" s="55" t="s">
        <v>21</v>
      </c>
      <c r="DT83" s="56" t="s">
        <v>9</v>
      </c>
      <c r="DU83" s="61" t="s">
        <v>547</v>
      </c>
      <c r="DV83" s="55" t="s">
        <v>21</v>
      </c>
      <c r="DW83" s="56" t="s">
        <v>9</v>
      </c>
      <c r="DX83" s="61" t="s">
        <v>547</v>
      </c>
      <c r="DY83" s="55" t="s">
        <v>21</v>
      </c>
      <c r="DZ83" s="56" t="s">
        <v>9</v>
      </c>
      <c r="EA83" s="61" t="s">
        <v>547</v>
      </c>
      <c r="EB83" s="55" t="s">
        <v>21</v>
      </c>
      <c r="EC83" s="56" t="s">
        <v>9</v>
      </c>
      <c r="ED83" s="61">
        <v>-7455</v>
      </c>
      <c r="EE83" s="55" t="s">
        <v>8</v>
      </c>
      <c r="EF83" s="56" t="s">
        <v>9</v>
      </c>
      <c r="EG83" s="61">
        <v>-7667</v>
      </c>
      <c r="EH83" s="55" t="s">
        <v>8</v>
      </c>
      <c r="EI83" s="56" t="s">
        <v>9</v>
      </c>
      <c r="EJ83" s="61">
        <v>212</v>
      </c>
      <c r="EK83" s="55" t="s">
        <v>8</v>
      </c>
      <c r="EL83" s="63" t="s">
        <v>9</v>
      </c>
      <c r="EM83" s="62">
        <v>359898</v>
      </c>
      <c r="EN83" s="55" t="s">
        <v>8</v>
      </c>
      <c r="EO83" s="56" t="s">
        <v>9</v>
      </c>
      <c r="EP83" s="61">
        <v>280322</v>
      </c>
      <c r="EQ83" s="55" t="s">
        <v>8</v>
      </c>
      <c r="ER83" s="56" t="s">
        <v>9</v>
      </c>
      <c r="ES83" s="61">
        <v>79576</v>
      </c>
      <c r="ET83" s="55" t="s">
        <v>8</v>
      </c>
      <c r="EU83" s="56" t="s">
        <v>9</v>
      </c>
      <c r="EV83" s="61" t="s">
        <v>547</v>
      </c>
      <c r="EW83" s="55" t="s">
        <v>21</v>
      </c>
      <c r="EX83" s="56" t="s">
        <v>9</v>
      </c>
      <c r="EY83" s="61" t="s">
        <v>547</v>
      </c>
      <c r="EZ83" s="55" t="s">
        <v>21</v>
      </c>
      <c r="FA83" s="56" t="s">
        <v>9</v>
      </c>
      <c r="FB83" s="61" t="s">
        <v>547</v>
      </c>
      <c r="FC83" s="55" t="s">
        <v>21</v>
      </c>
      <c r="FD83" s="56" t="s">
        <v>9</v>
      </c>
      <c r="FE83" s="61" t="s">
        <v>547</v>
      </c>
      <c r="FF83" s="55" t="s">
        <v>21</v>
      </c>
      <c r="FG83" s="56" t="s">
        <v>9</v>
      </c>
      <c r="FH83" s="61" t="s">
        <v>547</v>
      </c>
      <c r="FI83" s="55" t="s">
        <v>21</v>
      </c>
      <c r="FJ83" s="56" t="s">
        <v>9</v>
      </c>
      <c r="FK83" s="61" t="s">
        <v>547</v>
      </c>
      <c r="FL83" s="55" t="s">
        <v>21</v>
      </c>
      <c r="FM83" s="56" t="s">
        <v>9</v>
      </c>
      <c r="FN83" s="61" t="s">
        <v>547</v>
      </c>
      <c r="FO83" s="55" t="s">
        <v>21</v>
      </c>
      <c r="FP83" s="56" t="s">
        <v>9</v>
      </c>
      <c r="FQ83" s="61" t="s">
        <v>547</v>
      </c>
      <c r="FR83" s="55" t="s">
        <v>21</v>
      </c>
      <c r="FS83" s="56" t="s">
        <v>9</v>
      </c>
      <c r="FT83" s="61" t="s">
        <v>547</v>
      </c>
      <c r="FU83" s="55" t="s">
        <v>21</v>
      </c>
      <c r="FV83" s="56" t="s">
        <v>9</v>
      </c>
      <c r="FW83" s="61">
        <v>475.54369731920002</v>
      </c>
      <c r="FX83" s="55" t="s">
        <v>8</v>
      </c>
      <c r="FY83" s="56" t="s">
        <v>9</v>
      </c>
      <c r="FZ83" s="61" t="s">
        <v>547</v>
      </c>
      <c r="GA83" s="55" t="s">
        <v>21</v>
      </c>
      <c r="GB83" s="56" t="s">
        <v>9</v>
      </c>
      <c r="GC83" s="61" t="s">
        <v>547</v>
      </c>
      <c r="GD83" s="55" t="s">
        <v>21</v>
      </c>
      <c r="GE83" s="56" t="s">
        <v>9</v>
      </c>
      <c r="GF83" s="61" t="s">
        <v>547</v>
      </c>
      <c r="GG83" s="55" t="s">
        <v>21</v>
      </c>
      <c r="GH83" s="56" t="s">
        <v>9</v>
      </c>
      <c r="GI83" s="61" t="s">
        <v>547</v>
      </c>
      <c r="GJ83" s="55" t="s">
        <v>21</v>
      </c>
      <c r="GK83" s="56" t="s">
        <v>9</v>
      </c>
      <c r="GL83" s="61" t="s">
        <v>547</v>
      </c>
      <c r="GM83" s="55" t="s">
        <v>21</v>
      </c>
      <c r="GN83" s="63" t="s">
        <v>9</v>
      </c>
      <c r="GO83" s="62">
        <v>303060</v>
      </c>
      <c r="GP83" s="55" t="s">
        <v>8</v>
      </c>
      <c r="GQ83" s="56" t="s">
        <v>9</v>
      </c>
      <c r="GR83" s="61">
        <v>220181</v>
      </c>
      <c r="GS83" s="55" t="s">
        <v>8</v>
      </c>
      <c r="GT83" s="56" t="s">
        <v>9</v>
      </c>
      <c r="GU83" s="61">
        <v>82879</v>
      </c>
      <c r="GV83" s="55" t="s">
        <v>8</v>
      </c>
      <c r="GW83" s="56" t="s">
        <v>9</v>
      </c>
      <c r="GX83" s="61" t="s">
        <v>547</v>
      </c>
      <c r="GY83" s="55" t="s">
        <v>21</v>
      </c>
      <c r="GZ83" s="56" t="s">
        <v>9</v>
      </c>
      <c r="HA83" s="61" t="s">
        <v>547</v>
      </c>
      <c r="HB83" s="55" t="s">
        <v>21</v>
      </c>
      <c r="HC83" s="56" t="s">
        <v>9</v>
      </c>
      <c r="HD83" s="61" t="s">
        <v>547</v>
      </c>
      <c r="HE83" s="55" t="s">
        <v>21</v>
      </c>
      <c r="HF83" s="56" t="s">
        <v>9</v>
      </c>
      <c r="HG83" s="61" t="s">
        <v>547</v>
      </c>
      <c r="HH83" s="55" t="s">
        <v>21</v>
      </c>
      <c r="HI83" s="56" t="s">
        <v>9</v>
      </c>
      <c r="HJ83" s="61" t="s">
        <v>547</v>
      </c>
      <c r="HK83" s="55" t="s">
        <v>21</v>
      </c>
      <c r="HL83" s="56" t="s">
        <v>9</v>
      </c>
      <c r="HM83" s="61" t="s">
        <v>547</v>
      </c>
      <c r="HN83" s="55" t="s">
        <v>21</v>
      </c>
      <c r="HO83" s="56" t="s">
        <v>9</v>
      </c>
      <c r="HP83" s="61" t="s">
        <v>547</v>
      </c>
      <c r="HQ83" s="55" t="s">
        <v>21</v>
      </c>
      <c r="HR83" s="56" t="s">
        <v>9</v>
      </c>
      <c r="HS83" s="61" t="s">
        <v>547</v>
      </c>
      <c r="HT83" s="55" t="s">
        <v>21</v>
      </c>
      <c r="HU83" s="56" t="s">
        <v>9</v>
      </c>
      <c r="HV83" s="61" t="s">
        <v>547</v>
      </c>
      <c r="HW83" s="55" t="s">
        <v>21</v>
      </c>
      <c r="HX83" s="56" t="s">
        <v>9</v>
      </c>
      <c r="HY83" s="61">
        <v>0</v>
      </c>
      <c r="HZ83" s="55" t="s">
        <v>8</v>
      </c>
      <c r="IA83" s="56" t="s">
        <v>9</v>
      </c>
      <c r="IB83" s="61" t="s">
        <v>547</v>
      </c>
      <c r="IC83" s="55" t="s">
        <v>21</v>
      </c>
      <c r="ID83" s="56" t="s">
        <v>9</v>
      </c>
      <c r="IE83" s="61" t="s">
        <v>547</v>
      </c>
      <c r="IF83" s="55" t="s">
        <v>21</v>
      </c>
      <c r="IG83" s="56" t="s">
        <v>9</v>
      </c>
      <c r="IH83" s="61" t="s">
        <v>547</v>
      </c>
      <c r="II83" s="55" t="s">
        <v>21</v>
      </c>
      <c r="IJ83" s="56" t="s">
        <v>9</v>
      </c>
      <c r="IK83" s="61" t="s">
        <v>547</v>
      </c>
      <c r="IL83" s="55" t="s">
        <v>21</v>
      </c>
      <c r="IM83" s="56" t="s">
        <v>9</v>
      </c>
      <c r="IN83" s="61" t="s">
        <v>547</v>
      </c>
      <c r="IO83" s="55" t="s">
        <v>21</v>
      </c>
      <c r="IP83" s="63" t="s">
        <v>9</v>
      </c>
      <c r="IQ83" s="62">
        <v>-56838</v>
      </c>
      <c r="IR83" s="55" t="s">
        <v>8</v>
      </c>
      <c r="IS83" s="56" t="s">
        <v>9</v>
      </c>
      <c r="IT83" s="62" t="s">
        <v>547</v>
      </c>
      <c r="IU83" s="55" t="s">
        <v>31</v>
      </c>
      <c r="IV83" s="63" t="s">
        <v>9</v>
      </c>
      <c r="IW83" s="62">
        <v>348105</v>
      </c>
      <c r="IX83" s="55" t="s">
        <v>8</v>
      </c>
      <c r="IY83" s="56" t="s">
        <v>9</v>
      </c>
      <c r="IZ83" s="61">
        <v>36473</v>
      </c>
      <c r="JA83" s="55" t="s">
        <v>8</v>
      </c>
      <c r="JB83" s="56" t="s">
        <v>9</v>
      </c>
      <c r="JC83" s="61">
        <v>311632</v>
      </c>
      <c r="JD83" s="55" t="s">
        <v>8</v>
      </c>
      <c r="JE83" s="56" t="s">
        <v>9</v>
      </c>
      <c r="JF83" s="61">
        <v>33344</v>
      </c>
      <c r="JG83" s="55" t="s">
        <v>8</v>
      </c>
      <c r="JH83" s="56" t="s">
        <v>9</v>
      </c>
      <c r="JI83" s="61">
        <v>97531</v>
      </c>
      <c r="JJ83" s="55" t="s">
        <v>8</v>
      </c>
      <c r="JK83" s="56" t="s">
        <v>9</v>
      </c>
      <c r="JL83" s="61">
        <v>180757</v>
      </c>
      <c r="JM83" s="55" t="s">
        <v>8</v>
      </c>
      <c r="JN83" s="63" t="s">
        <v>9</v>
      </c>
    </row>
    <row r="84" spans="1:274" x14ac:dyDescent="0.2">
      <c r="A84" s="12" t="s">
        <v>601</v>
      </c>
      <c r="B84" s="61">
        <v>714439</v>
      </c>
      <c r="C84" s="55" t="s">
        <v>8</v>
      </c>
      <c r="D84" s="56" t="s">
        <v>9</v>
      </c>
      <c r="E84" s="62">
        <v>629197</v>
      </c>
      <c r="F84" s="55" t="s">
        <v>8</v>
      </c>
      <c r="G84" s="56" t="s">
        <v>9</v>
      </c>
      <c r="H84" s="62">
        <v>8989</v>
      </c>
      <c r="I84" s="55" t="s">
        <v>8</v>
      </c>
      <c r="J84" s="56" t="s">
        <v>9</v>
      </c>
      <c r="K84" s="61">
        <v>140865</v>
      </c>
      <c r="L84" s="55" t="s">
        <v>8</v>
      </c>
      <c r="M84" s="56" t="s">
        <v>9</v>
      </c>
      <c r="N84" s="61">
        <v>124212</v>
      </c>
      <c r="O84" s="55" t="s">
        <v>8</v>
      </c>
      <c r="P84" s="56" t="s">
        <v>9</v>
      </c>
      <c r="Q84" s="61">
        <v>32144</v>
      </c>
      <c r="R84" s="55" t="s">
        <v>8</v>
      </c>
      <c r="S84" s="56" t="s">
        <v>9</v>
      </c>
      <c r="T84" s="61">
        <v>121740</v>
      </c>
      <c r="U84" s="55" t="s">
        <v>8</v>
      </c>
      <c r="V84" s="56" t="s">
        <v>9</v>
      </c>
      <c r="W84" s="61">
        <v>44148</v>
      </c>
      <c r="X84" s="55" t="s">
        <v>8</v>
      </c>
      <c r="Y84" s="56" t="s">
        <v>9</v>
      </c>
      <c r="Z84" s="61">
        <v>29349</v>
      </c>
      <c r="AA84" s="55" t="s">
        <v>8</v>
      </c>
      <c r="AB84" s="56" t="s">
        <v>9</v>
      </c>
      <c r="AC84" s="61">
        <v>60725</v>
      </c>
      <c r="AD84" s="55" t="s">
        <v>8</v>
      </c>
      <c r="AE84" s="56" t="s">
        <v>9</v>
      </c>
      <c r="AF84" s="61">
        <v>59010</v>
      </c>
      <c r="AG84" s="55" t="s">
        <v>8</v>
      </c>
      <c r="AH84" s="56" t="s">
        <v>9</v>
      </c>
      <c r="AI84" s="61">
        <v>114143</v>
      </c>
      <c r="AJ84" s="55" t="s">
        <v>8</v>
      </c>
      <c r="AK84" s="56" t="s">
        <v>9</v>
      </c>
      <c r="AL84" s="61">
        <v>18084</v>
      </c>
      <c r="AM84" s="55" t="s">
        <v>8</v>
      </c>
      <c r="AN84" s="56" t="s">
        <v>9</v>
      </c>
      <c r="AO84" s="62">
        <v>89017</v>
      </c>
      <c r="AP84" s="55" t="s">
        <v>8</v>
      </c>
      <c r="AQ84" s="56" t="s">
        <v>9</v>
      </c>
      <c r="AR84" s="61">
        <v>3775</v>
      </c>
      <c r="AS84" s="55" t="s">
        <v>8</v>
      </c>
      <c r="AT84" s="56" t="s">
        <v>9</v>
      </c>
      <c r="AU84" s="61">
        <v>85242</v>
      </c>
      <c r="AV84" s="55" t="s">
        <v>8</v>
      </c>
      <c r="AW84" s="56" t="s">
        <v>9</v>
      </c>
      <c r="AX84" s="61" t="s">
        <v>547</v>
      </c>
      <c r="AY84" s="55" t="s">
        <v>21</v>
      </c>
      <c r="AZ84" s="63" t="s">
        <v>9</v>
      </c>
      <c r="BA84" s="62">
        <v>509026</v>
      </c>
      <c r="BB84" s="55" t="s">
        <v>8</v>
      </c>
      <c r="BC84" s="56" t="s">
        <v>9</v>
      </c>
      <c r="BD84" s="61">
        <v>349731</v>
      </c>
      <c r="BE84" s="55" t="s">
        <v>8</v>
      </c>
      <c r="BF84" s="56" t="s">
        <v>9</v>
      </c>
      <c r="BG84" s="61">
        <v>340194</v>
      </c>
      <c r="BH84" s="55" t="s">
        <v>8</v>
      </c>
      <c r="BI84" s="56" t="s">
        <v>9</v>
      </c>
      <c r="BJ84" s="61">
        <v>9537</v>
      </c>
      <c r="BK84" s="55" t="s">
        <v>8</v>
      </c>
      <c r="BL84" s="56" t="s">
        <v>9</v>
      </c>
      <c r="BM84" s="61">
        <v>159295</v>
      </c>
      <c r="BN84" s="55" t="s">
        <v>8</v>
      </c>
      <c r="BO84" s="56" t="s">
        <v>9</v>
      </c>
      <c r="BP84" s="61">
        <v>116523</v>
      </c>
      <c r="BQ84" s="55" t="s">
        <v>8</v>
      </c>
      <c r="BR84" s="56" t="s">
        <v>9</v>
      </c>
      <c r="BS84" s="61">
        <v>42772</v>
      </c>
      <c r="BT84" s="55" t="s">
        <v>8</v>
      </c>
      <c r="BU84" s="56" t="s">
        <v>9</v>
      </c>
      <c r="BV84" s="61">
        <v>466254</v>
      </c>
      <c r="BW84" s="55" t="s">
        <v>8</v>
      </c>
      <c r="BX84" s="56" t="s">
        <v>9</v>
      </c>
      <c r="BY84" s="61">
        <v>161218</v>
      </c>
      <c r="BZ84" s="55" t="s">
        <v>8</v>
      </c>
      <c r="CA84" s="56" t="s">
        <v>9</v>
      </c>
      <c r="CB84" s="61">
        <v>159220</v>
      </c>
      <c r="CC84" s="55" t="s">
        <v>8</v>
      </c>
      <c r="CD84" s="56" t="s">
        <v>9</v>
      </c>
      <c r="CE84" s="61">
        <v>30029</v>
      </c>
      <c r="CF84" s="55" t="s">
        <v>8</v>
      </c>
      <c r="CG84" s="56" t="s">
        <v>9</v>
      </c>
      <c r="CH84" s="61">
        <v>35098</v>
      </c>
      <c r="CI84" s="55" t="s">
        <v>8</v>
      </c>
      <c r="CJ84" s="56" t="s">
        <v>9</v>
      </c>
      <c r="CK84" s="61">
        <v>54058</v>
      </c>
      <c r="CL84" s="55" t="s">
        <v>8</v>
      </c>
      <c r="CM84" s="56" t="s">
        <v>9</v>
      </c>
      <c r="CN84" s="61">
        <v>11218</v>
      </c>
      <c r="CO84" s="55" t="s">
        <v>8</v>
      </c>
      <c r="CP84" s="56" t="s">
        <v>9</v>
      </c>
      <c r="CQ84" s="61">
        <v>10618</v>
      </c>
      <c r="CR84" s="55" t="s">
        <v>8</v>
      </c>
      <c r="CS84" s="56" t="s">
        <v>9</v>
      </c>
      <c r="CT84" s="61" t="s">
        <v>547</v>
      </c>
      <c r="CU84" s="55" t="s">
        <v>21</v>
      </c>
      <c r="CV84" s="56" t="s">
        <v>9</v>
      </c>
      <c r="CW84" s="61" t="s">
        <v>547</v>
      </c>
      <c r="CX84" s="55" t="s">
        <v>21</v>
      </c>
      <c r="CY84" s="56" t="s">
        <v>9</v>
      </c>
      <c r="CZ84" s="61">
        <v>32222</v>
      </c>
      <c r="DA84" s="55" t="s">
        <v>8</v>
      </c>
      <c r="DB84" s="56" t="s">
        <v>9</v>
      </c>
      <c r="DC84" s="61">
        <v>270</v>
      </c>
      <c r="DD84" s="55" t="s">
        <v>8</v>
      </c>
      <c r="DE84" s="56" t="s">
        <v>9</v>
      </c>
      <c r="DF84" s="61">
        <v>39765</v>
      </c>
      <c r="DG84" s="55" t="s">
        <v>8</v>
      </c>
      <c r="DH84" s="56" t="s">
        <v>9</v>
      </c>
      <c r="DI84" s="61" t="s">
        <v>547</v>
      </c>
      <c r="DJ84" s="55" t="s">
        <v>21</v>
      </c>
      <c r="DK84" s="56" t="s">
        <v>9</v>
      </c>
      <c r="DL84" s="61" t="s">
        <v>547</v>
      </c>
      <c r="DM84" s="55" t="s">
        <v>21</v>
      </c>
      <c r="DN84" s="56" t="s">
        <v>9</v>
      </c>
      <c r="DO84" s="61" t="s">
        <v>547</v>
      </c>
      <c r="DP84" s="55" t="s">
        <v>21</v>
      </c>
      <c r="DQ84" s="56" t="s">
        <v>9</v>
      </c>
      <c r="DR84" s="61" t="s">
        <v>547</v>
      </c>
      <c r="DS84" s="55" t="s">
        <v>21</v>
      </c>
      <c r="DT84" s="56" t="s">
        <v>9</v>
      </c>
      <c r="DU84" s="61" t="s">
        <v>547</v>
      </c>
      <c r="DV84" s="55" t="s">
        <v>21</v>
      </c>
      <c r="DW84" s="56" t="s">
        <v>9</v>
      </c>
      <c r="DX84" s="61" t="s">
        <v>547</v>
      </c>
      <c r="DY84" s="55" t="s">
        <v>21</v>
      </c>
      <c r="DZ84" s="56" t="s">
        <v>9</v>
      </c>
      <c r="EA84" s="61" t="s">
        <v>547</v>
      </c>
      <c r="EB84" s="55" t="s">
        <v>21</v>
      </c>
      <c r="EC84" s="56" t="s">
        <v>9</v>
      </c>
      <c r="ED84" s="61">
        <v>1998</v>
      </c>
      <c r="EE84" s="55" t="s">
        <v>8</v>
      </c>
      <c r="EF84" s="56" t="s">
        <v>9</v>
      </c>
      <c r="EG84" s="61">
        <v>1852</v>
      </c>
      <c r="EH84" s="55" t="s">
        <v>8</v>
      </c>
      <c r="EI84" s="56" t="s">
        <v>9</v>
      </c>
      <c r="EJ84" s="61">
        <v>146</v>
      </c>
      <c r="EK84" s="55" t="s">
        <v>8</v>
      </c>
      <c r="EL84" s="63" t="s">
        <v>9</v>
      </c>
      <c r="EM84" s="62">
        <v>340150</v>
      </c>
      <c r="EN84" s="55" t="s">
        <v>8</v>
      </c>
      <c r="EO84" s="56" t="s">
        <v>9</v>
      </c>
      <c r="EP84" s="61">
        <v>259378</v>
      </c>
      <c r="EQ84" s="55" t="s">
        <v>8</v>
      </c>
      <c r="ER84" s="56" t="s">
        <v>9</v>
      </c>
      <c r="ES84" s="61">
        <v>80772</v>
      </c>
      <c r="ET84" s="55" t="s">
        <v>8</v>
      </c>
      <c r="EU84" s="56" t="s">
        <v>9</v>
      </c>
      <c r="EV84" s="61" t="s">
        <v>547</v>
      </c>
      <c r="EW84" s="55" t="s">
        <v>21</v>
      </c>
      <c r="EX84" s="56" t="s">
        <v>9</v>
      </c>
      <c r="EY84" s="61" t="s">
        <v>547</v>
      </c>
      <c r="EZ84" s="55" t="s">
        <v>21</v>
      </c>
      <c r="FA84" s="56" t="s">
        <v>9</v>
      </c>
      <c r="FB84" s="61" t="s">
        <v>547</v>
      </c>
      <c r="FC84" s="55" t="s">
        <v>21</v>
      </c>
      <c r="FD84" s="56" t="s">
        <v>9</v>
      </c>
      <c r="FE84" s="61" t="s">
        <v>547</v>
      </c>
      <c r="FF84" s="55" t="s">
        <v>21</v>
      </c>
      <c r="FG84" s="56" t="s">
        <v>9</v>
      </c>
      <c r="FH84" s="61" t="s">
        <v>547</v>
      </c>
      <c r="FI84" s="55" t="s">
        <v>21</v>
      </c>
      <c r="FJ84" s="56" t="s">
        <v>9</v>
      </c>
      <c r="FK84" s="61" t="s">
        <v>547</v>
      </c>
      <c r="FL84" s="55" t="s">
        <v>21</v>
      </c>
      <c r="FM84" s="56" t="s">
        <v>9</v>
      </c>
      <c r="FN84" s="61" t="s">
        <v>547</v>
      </c>
      <c r="FO84" s="55" t="s">
        <v>21</v>
      </c>
      <c r="FP84" s="56" t="s">
        <v>9</v>
      </c>
      <c r="FQ84" s="61" t="s">
        <v>547</v>
      </c>
      <c r="FR84" s="55" t="s">
        <v>21</v>
      </c>
      <c r="FS84" s="56" t="s">
        <v>9</v>
      </c>
      <c r="FT84" s="61" t="s">
        <v>547</v>
      </c>
      <c r="FU84" s="55" t="s">
        <v>21</v>
      </c>
      <c r="FV84" s="56" t="s">
        <v>9</v>
      </c>
      <c r="FW84" s="61">
        <v>482.69095606550002</v>
      </c>
      <c r="FX84" s="55" t="s">
        <v>8</v>
      </c>
      <c r="FY84" s="56" t="s">
        <v>9</v>
      </c>
      <c r="FZ84" s="61" t="s">
        <v>547</v>
      </c>
      <c r="GA84" s="55" t="s">
        <v>21</v>
      </c>
      <c r="GB84" s="56" t="s">
        <v>9</v>
      </c>
      <c r="GC84" s="61" t="s">
        <v>547</v>
      </c>
      <c r="GD84" s="55" t="s">
        <v>21</v>
      </c>
      <c r="GE84" s="56" t="s">
        <v>9</v>
      </c>
      <c r="GF84" s="61" t="s">
        <v>547</v>
      </c>
      <c r="GG84" s="55" t="s">
        <v>21</v>
      </c>
      <c r="GH84" s="56" t="s">
        <v>9</v>
      </c>
      <c r="GI84" s="61" t="s">
        <v>547</v>
      </c>
      <c r="GJ84" s="55" t="s">
        <v>21</v>
      </c>
      <c r="GK84" s="56" t="s">
        <v>9</v>
      </c>
      <c r="GL84" s="61" t="s">
        <v>547</v>
      </c>
      <c r="GM84" s="55" t="s">
        <v>21</v>
      </c>
      <c r="GN84" s="63" t="s">
        <v>9</v>
      </c>
      <c r="GO84" s="62">
        <v>295955</v>
      </c>
      <c r="GP84" s="55" t="s">
        <v>8</v>
      </c>
      <c r="GQ84" s="56" t="s">
        <v>9</v>
      </c>
      <c r="GR84" s="61">
        <v>212987</v>
      </c>
      <c r="GS84" s="55" t="s">
        <v>8</v>
      </c>
      <c r="GT84" s="56" t="s">
        <v>9</v>
      </c>
      <c r="GU84" s="61">
        <v>82968</v>
      </c>
      <c r="GV84" s="55" t="s">
        <v>8</v>
      </c>
      <c r="GW84" s="56" t="s">
        <v>9</v>
      </c>
      <c r="GX84" s="61" t="s">
        <v>547</v>
      </c>
      <c r="GY84" s="55" t="s">
        <v>21</v>
      </c>
      <c r="GZ84" s="56" t="s">
        <v>9</v>
      </c>
      <c r="HA84" s="61" t="s">
        <v>547</v>
      </c>
      <c r="HB84" s="55" t="s">
        <v>21</v>
      </c>
      <c r="HC84" s="56" t="s">
        <v>9</v>
      </c>
      <c r="HD84" s="61" t="s">
        <v>547</v>
      </c>
      <c r="HE84" s="55" t="s">
        <v>21</v>
      </c>
      <c r="HF84" s="56" t="s">
        <v>9</v>
      </c>
      <c r="HG84" s="61" t="s">
        <v>547</v>
      </c>
      <c r="HH84" s="55" t="s">
        <v>21</v>
      </c>
      <c r="HI84" s="56" t="s">
        <v>9</v>
      </c>
      <c r="HJ84" s="61" t="s">
        <v>547</v>
      </c>
      <c r="HK84" s="55" t="s">
        <v>21</v>
      </c>
      <c r="HL84" s="56" t="s">
        <v>9</v>
      </c>
      <c r="HM84" s="61" t="s">
        <v>547</v>
      </c>
      <c r="HN84" s="55" t="s">
        <v>21</v>
      </c>
      <c r="HO84" s="56" t="s">
        <v>9</v>
      </c>
      <c r="HP84" s="61" t="s">
        <v>547</v>
      </c>
      <c r="HQ84" s="55" t="s">
        <v>21</v>
      </c>
      <c r="HR84" s="56" t="s">
        <v>9</v>
      </c>
      <c r="HS84" s="61" t="s">
        <v>547</v>
      </c>
      <c r="HT84" s="55" t="s">
        <v>21</v>
      </c>
      <c r="HU84" s="56" t="s">
        <v>9</v>
      </c>
      <c r="HV84" s="61" t="s">
        <v>547</v>
      </c>
      <c r="HW84" s="55" t="s">
        <v>21</v>
      </c>
      <c r="HX84" s="56" t="s">
        <v>9</v>
      </c>
      <c r="HY84" s="61">
        <v>0</v>
      </c>
      <c r="HZ84" s="55" t="s">
        <v>8</v>
      </c>
      <c r="IA84" s="56" t="s">
        <v>9</v>
      </c>
      <c r="IB84" s="61" t="s">
        <v>547</v>
      </c>
      <c r="IC84" s="55" t="s">
        <v>21</v>
      </c>
      <c r="ID84" s="56" t="s">
        <v>9</v>
      </c>
      <c r="IE84" s="61" t="s">
        <v>547</v>
      </c>
      <c r="IF84" s="55" t="s">
        <v>21</v>
      </c>
      <c r="IG84" s="56" t="s">
        <v>9</v>
      </c>
      <c r="IH84" s="61" t="s">
        <v>547</v>
      </c>
      <c r="II84" s="55" t="s">
        <v>21</v>
      </c>
      <c r="IJ84" s="56" t="s">
        <v>9</v>
      </c>
      <c r="IK84" s="61" t="s">
        <v>547</v>
      </c>
      <c r="IL84" s="55" t="s">
        <v>21</v>
      </c>
      <c r="IM84" s="56" t="s">
        <v>9</v>
      </c>
      <c r="IN84" s="61" t="s">
        <v>547</v>
      </c>
      <c r="IO84" s="55" t="s">
        <v>21</v>
      </c>
      <c r="IP84" s="63" t="s">
        <v>9</v>
      </c>
      <c r="IQ84" s="62">
        <v>-44195</v>
      </c>
      <c r="IR84" s="55" t="s">
        <v>8</v>
      </c>
      <c r="IS84" s="56" t="s">
        <v>9</v>
      </c>
      <c r="IT84" s="62" t="s">
        <v>547</v>
      </c>
      <c r="IU84" s="55" t="s">
        <v>31</v>
      </c>
      <c r="IV84" s="63" t="s">
        <v>9</v>
      </c>
      <c r="IW84" s="62">
        <v>341944</v>
      </c>
      <c r="IX84" s="55" t="s">
        <v>8</v>
      </c>
      <c r="IY84" s="56" t="s">
        <v>9</v>
      </c>
      <c r="IZ84" s="61">
        <v>34408</v>
      </c>
      <c r="JA84" s="55" t="s">
        <v>8</v>
      </c>
      <c r="JB84" s="56" t="s">
        <v>9</v>
      </c>
      <c r="JC84" s="61">
        <v>307536</v>
      </c>
      <c r="JD84" s="55" t="s">
        <v>8</v>
      </c>
      <c r="JE84" s="56" t="s">
        <v>9</v>
      </c>
      <c r="JF84" s="61">
        <v>33919</v>
      </c>
      <c r="JG84" s="55" t="s">
        <v>8</v>
      </c>
      <c r="JH84" s="56" t="s">
        <v>9</v>
      </c>
      <c r="JI84" s="61">
        <v>95362</v>
      </c>
      <c r="JJ84" s="55" t="s">
        <v>8</v>
      </c>
      <c r="JK84" s="56" t="s">
        <v>9</v>
      </c>
      <c r="JL84" s="61">
        <v>178255</v>
      </c>
      <c r="JM84" s="55" t="s">
        <v>8</v>
      </c>
      <c r="JN84" s="63" t="s">
        <v>9</v>
      </c>
    </row>
    <row r="85" spans="1:274" x14ac:dyDescent="0.2">
      <c r="A85" s="12" t="s">
        <v>602</v>
      </c>
      <c r="B85" s="61">
        <v>827026</v>
      </c>
      <c r="C85" s="55" t="s">
        <v>8</v>
      </c>
      <c r="D85" s="56" t="s">
        <v>9</v>
      </c>
      <c r="E85" s="62">
        <v>733679</v>
      </c>
      <c r="F85" s="55" t="s">
        <v>8</v>
      </c>
      <c r="G85" s="56" t="s">
        <v>9</v>
      </c>
      <c r="H85" s="62">
        <v>8126</v>
      </c>
      <c r="I85" s="55" t="s">
        <v>8</v>
      </c>
      <c r="J85" s="56" t="s">
        <v>9</v>
      </c>
      <c r="K85" s="61">
        <v>162742</v>
      </c>
      <c r="L85" s="55" t="s">
        <v>8</v>
      </c>
      <c r="M85" s="56" t="s">
        <v>9</v>
      </c>
      <c r="N85" s="61">
        <v>138766</v>
      </c>
      <c r="O85" s="55" t="s">
        <v>8</v>
      </c>
      <c r="P85" s="56" t="s">
        <v>9</v>
      </c>
      <c r="Q85" s="61">
        <v>41040</v>
      </c>
      <c r="R85" s="55" t="s">
        <v>8</v>
      </c>
      <c r="S85" s="56" t="s">
        <v>9</v>
      </c>
      <c r="T85" s="61">
        <v>131021</v>
      </c>
      <c r="U85" s="55" t="s">
        <v>8</v>
      </c>
      <c r="V85" s="56" t="s">
        <v>9</v>
      </c>
      <c r="W85" s="61">
        <v>56137</v>
      </c>
      <c r="X85" s="55" t="s">
        <v>8</v>
      </c>
      <c r="Y85" s="56" t="s">
        <v>9</v>
      </c>
      <c r="Z85" s="61">
        <v>32254</v>
      </c>
      <c r="AA85" s="55" t="s">
        <v>8</v>
      </c>
      <c r="AB85" s="56" t="s">
        <v>9</v>
      </c>
      <c r="AC85" s="61">
        <v>61663</v>
      </c>
      <c r="AD85" s="55" t="s">
        <v>8</v>
      </c>
      <c r="AE85" s="56" t="s">
        <v>9</v>
      </c>
      <c r="AF85" s="61">
        <v>76786</v>
      </c>
      <c r="AG85" s="55" t="s">
        <v>8</v>
      </c>
      <c r="AH85" s="56" t="s">
        <v>9</v>
      </c>
      <c r="AI85" s="61">
        <v>143383</v>
      </c>
      <c r="AJ85" s="55" t="s">
        <v>8</v>
      </c>
      <c r="AK85" s="56" t="s">
        <v>9</v>
      </c>
      <c r="AL85" s="61">
        <v>20527</v>
      </c>
      <c r="AM85" s="55" t="s">
        <v>8</v>
      </c>
      <c r="AN85" s="56" t="s">
        <v>9</v>
      </c>
      <c r="AO85" s="62">
        <v>98473</v>
      </c>
      <c r="AP85" s="55" t="s">
        <v>8</v>
      </c>
      <c r="AQ85" s="56" t="s">
        <v>9</v>
      </c>
      <c r="AR85" s="61">
        <v>5126</v>
      </c>
      <c r="AS85" s="55" t="s">
        <v>8</v>
      </c>
      <c r="AT85" s="56" t="s">
        <v>9</v>
      </c>
      <c r="AU85" s="61">
        <v>93347</v>
      </c>
      <c r="AV85" s="55" t="s">
        <v>8</v>
      </c>
      <c r="AW85" s="56" t="s">
        <v>9</v>
      </c>
      <c r="AX85" s="61" t="s">
        <v>547</v>
      </c>
      <c r="AY85" s="55" t="s">
        <v>21</v>
      </c>
      <c r="AZ85" s="63" t="s">
        <v>9</v>
      </c>
      <c r="BA85" s="62">
        <v>580885</v>
      </c>
      <c r="BB85" s="55" t="s">
        <v>8</v>
      </c>
      <c r="BC85" s="56" t="s">
        <v>9</v>
      </c>
      <c r="BD85" s="61">
        <v>379277</v>
      </c>
      <c r="BE85" s="55" t="s">
        <v>8</v>
      </c>
      <c r="BF85" s="56" t="s">
        <v>9</v>
      </c>
      <c r="BG85" s="61">
        <v>368469</v>
      </c>
      <c r="BH85" s="55" t="s">
        <v>8</v>
      </c>
      <c r="BI85" s="56" t="s">
        <v>9</v>
      </c>
      <c r="BJ85" s="61">
        <v>10808</v>
      </c>
      <c r="BK85" s="55" t="s">
        <v>8</v>
      </c>
      <c r="BL85" s="56" t="s">
        <v>9</v>
      </c>
      <c r="BM85" s="61">
        <v>201608</v>
      </c>
      <c r="BN85" s="55" t="s">
        <v>8</v>
      </c>
      <c r="BO85" s="56" t="s">
        <v>9</v>
      </c>
      <c r="BP85" s="61">
        <v>148597</v>
      </c>
      <c r="BQ85" s="55" t="s">
        <v>8</v>
      </c>
      <c r="BR85" s="56" t="s">
        <v>9</v>
      </c>
      <c r="BS85" s="61">
        <v>53011</v>
      </c>
      <c r="BT85" s="55" t="s">
        <v>8</v>
      </c>
      <c r="BU85" s="56" t="s">
        <v>9</v>
      </c>
      <c r="BV85" s="61">
        <v>527874</v>
      </c>
      <c r="BW85" s="55" t="s">
        <v>8</v>
      </c>
      <c r="BX85" s="56" t="s">
        <v>9</v>
      </c>
      <c r="BY85" s="61">
        <v>199403</v>
      </c>
      <c r="BZ85" s="55" t="s">
        <v>8</v>
      </c>
      <c r="CA85" s="56" t="s">
        <v>9</v>
      </c>
      <c r="CB85" s="61">
        <v>202370</v>
      </c>
      <c r="CC85" s="55" t="s">
        <v>8</v>
      </c>
      <c r="CD85" s="56" t="s">
        <v>9</v>
      </c>
      <c r="CE85" s="61">
        <v>30213</v>
      </c>
      <c r="CF85" s="55" t="s">
        <v>8</v>
      </c>
      <c r="CG85" s="56" t="s">
        <v>9</v>
      </c>
      <c r="CH85" s="61">
        <v>51348</v>
      </c>
      <c r="CI85" s="55" t="s">
        <v>8</v>
      </c>
      <c r="CJ85" s="56" t="s">
        <v>9</v>
      </c>
      <c r="CK85" s="61">
        <v>69339</v>
      </c>
      <c r="CL85" s="55" t="s">
        <v>8</v>
      </c>
      <c r="CM85" s="56" t="s">
        <v>9</v>
      </c>
      <c r="CN85" s="61">
        <v>11612</v>
      </c>
      <c r="CO85" s="55" t="s">
        <v>8</v>
      </c>
      <c r="CP85" s="56" t="s">
        <v>9</v>
      </c>
      <c r="CQ85" s="61">
        <v>16342</v>
      </c>
      <c r="CR85" s="55" t="s">
        <v>8</v>
      </c>
      <c r="CS85" s="56" t="s">
        <v>9</v>
      </c>
      <c r="CT85" s="61" t="s">
        <v>547</v>
      </c>
      <c r="CU85" s="55" t="s">
        <v>21</v>
      </c>
      <c r="CV85" s="56" t="s">
        <v>9</v>
      </c>
      <c r="CW85" s="61" t="s">
        <v>547</v>
      </c>
      <c r="CX85" s="55" t="s">
        <v>21</v>
      </c>
      <c r="CY85" s="56" t="s">
        <v>9</v>
      </c>
      <c r="CZ85" s="61">
        <v>41385</v>
      </c>
      <c r="DA85" s="55" t="s">
        <v>8</v>
      </c>
      <c r="DB85" s="56" t="s">
        <v>9</v>
      </c>
      <c r="DC85" s="61">
        <v>90</v>
      </c>
      <c r="DD85" s="55" t="s">
        <v>8</v>
      </c>
      <c r="DE85" s="56" t="s">
        <v>9</v>
      </c>
      <c r="DF85" s="61">
        <v>51380</v>
      </c>
      <c r="DG85" s="55" t="s">
        <v>8</v>
      </c>
      <c r="DH85" s="56" t="s">
        <v>9</v>
      </c>
      <c r="DI85" s="61" t="s">
        <v>547</v>
      </c>
      <c r="DJ85" s="55" t="s">
        <v>21</v>
      </c>
      <c r="DK85" s="56" t="s">
        <v>9</v>
      </c>
      <c r="DL85" s="61" t="s">
        <v>547</v>
      </c>
      <c r="DM85" s="55" t="s">
        <v>21</v>
      </c>
      <c r="DN85" s="56" t="s">
        <v>9</v>
      </c>
      <c r="DO85" s="61" t="s">
        <v>547</v>
      </c>
      <c r="DP85" s="55" t="s">
        <v>21</v>
      </c>
      <c r="DQ85" s="56" t="s">
        <v>9</v>
      </c>
      <c r="DR85" s="61" t="s">
        <v>547</v>
      </c>
      <c r="DS85" s="55" t="s">
        <v>21</v>
      </c>
      <c r="DT85" s="56" t="s">
        <v>9</v>
      </c>
      <c r="DU85" s="61" t="s">
        <v>547</v>
      </c>
      <c r="DV85" s="55" t="s">
        <v>21</v>
      </c>
      <c r="DW85" s="56" t="s">
        <v>9</v>
      </c>
      <c r="DX85" s="61" t="s">
        <v>547</v>
      </c>
      <c r="DY85" s="55" t="s">
        <v>21</v>
      </c>
      <c r="DZ85" s="56" t="s">
        <v>9</v>
      </c>
      <c r="EA85" s="61" t="s">
        <v>547</v>
      </c>
      <c r="EB85" s="55" t="s">
        <v>21</v>
      </c>
      <c r="EC85" s="56" t="s">
        <v>9</v>
      </c>
      <c r="ED85" s="61">
        <v>-2967</v>
      </c>
      <c r="EE85" s="55" t="s">
        <v>8</v>
      </c>
      <c r="EF85" s="56" t="s">
        <v>9</v>
      </c>
      <c r="EG85" s="61">
        <v>-3140</v>
      </c>
      <c r="EH85" s="55" t="s">
        <v>8</v>
      </c>
      <c r="EI85" s="56" t="s">
        <v>9</v>
      </c>
      <c r="EJ85" s="61">
        <v>173</v>
      </c>
      <c r="EK85" s="55" t="s">
        <v>8</v>
      </c>
      <c r="EL85" s="63" t="s">
        <v>9</v>
      </c>
      <c r="EM85" s="62">
        <v>382375</v>
      </c>
      <c r="EN85" s="55" t="s">
        <v>8</v>
      </c>
      <c r="EO85" s="56" t="s">
        <v>9</v>
      </c>
      <c r="EP85" s="61">
        <v>299113</v>
      </c>
      <c r="EQ85" s="55" t="s">
        <v>8</v>
      </c>
      <c r="ER85" s="56" t="s">
        <v>9</v>
      </c>
      <c r="ES85" s="61">
        <v>83262</v>
      </c>
      <c r="ET85" s="55" t="s">
        <v>8</v>
      </c>
      <c r="EU85" s="56" t="s">
        <v>9</v>
      </c>
      <c r="EV85" s="61" t="s">
        <v>547</v>
      </c>
      <c r="EW85" s="55" t="s">
        <v>21</v>
      </c>
      <c r="EX85" s="56" t="s">
        <v>9</v>
      </c>
      <c r="EY85" s="61" t="s">
        <v>547</v>
      </c>
      <c r="EZ85" s="55" t="s">
        <v>21</v>
      </c>
      <c r="FA85" s="56" t="s">
        <v>9</v>
      </c>
      <c r="FB85" s="61" t="s">
        <v>547</v>
      </c>
      <c r="FC85" s="55" t="s">
        <v>21</v>
      </c>
      <c r="FD85" s="56" t="s">
        <v>9</v>
      </c>
      <c r="FE85" s="61" t="s">
        <v>547</v>
      </c>
      <c r="FF85" s="55" t="s">
        <v>21</v>
      </c>
      <c r="FG85" s="56" t="s">
        <v>9</v>
      </c>
      <c r="FH85" s="61" t="s">
        <v>547</v>
      </c>
      <c r="FI85" s="55" t="s">
        <v>21</v>
      </c>
      <c r="FJ85" s="56" t="s">
        <v>9</v>
      </c>
      <c r="FK85" s="61" t="s">
        <v>547</v>
      </c>
      <c r="FL85" s="55" t="s">
        <v>21</v>
      </c>
      <c r="FM85" s="56" t="s">
        <v>9</v>
      </c>
      <c r="FN85" s="61" t="s">
        <v>547</v>
      </c>
      <c r="FO85" s="55" t="s">
        <v>21</v>
      </c>
      <c r="FP85" s="56" t="s">
        <v>9</v>
      </c>
      <c r="FQ85" s="61" t="s">
        <v>547</v>
      </c>
      <c r="FR85" s="55" t="s">
        <v>21</v>
      </c>
      <c r="FS85" s="56" t="s">
        <v>9</v>
      </c>
      <c r="FT85" s="61" t="s">
        <v>547</v>
      </c>
      <c r="FU85" s="55" t="s">
        <v>21</v>
      </c>
      <c r="FV85" s="56" t="s">
        <v>9</v>
      </c>
      <c r="FW85" s="61">
        <v>497.57111850550001</v>
      </c>
      <c r="FX85" s="55" t="s">
        <v>8</v>
      </c>
      <c r="FY85" s="56" t="s">
        <v>9</v>
      </c>
      <c r="FZ85" s="61" t="s">
        <v>547</v>
      </c>
      <c r="GA85" s="55" t="s">
        <v>21</v>
      </c>
      <c r="GB85" s="56" t="s">
        <v>9</v>
      </c>
      <c r="GC85" s="61" t="s">
        <v>547</v>
      </c>
      <c r="GD85" s="55" t="s">
        <v>21</v>
      </c>
      <c r="GE85" s="56" t="s">
        <v>9</v>
      </c>
      <c r="GF85" s="61" t="s">
        <v>547</v>
      </c>
      <c r="GG85" s="55" t="s">
        <v>21</v>
      </c>
      <c r="GH85" s="56" t="s">
        <v>9</v>
      </c>
      <c r="GI85" s="61" t="s">
        <v>547</v>
      </c>
      <c r="GJ85" s="55" t="s">
        <v>21</v>
      </c>
      <c r="GK85" s="56" t="s">
        <v>9</v>
      </c>
      <c r="GL85" s="61" t="s">
        <v>547</v>
      </c>
      <c r="GM85" s="55" t="s">
        <v>21</v>
      </c>
      <c r="GN85" s="63" t="s">
        <v>9</v>
      </c>
      <c r="GO85" s="62">
        <v>335637</v>
      </c>
      <c r="GP85" s="55" t="s">
        <v>8</v>
      </c>
      <c r="GQ85" s="56" t="s">
        <v>9</v>
      </c>
      <c r="GR85" s="61">
        <v>245606</v>
      </c>
      <c r="GS85" s="55" t="s">
        <v>8</v>
      </c>
      <c r="GT85" s="56" t="s">
        <v>9</v>
      </c>
      <c r="GU85" s="61">
        <v>90031</v>
      </c>
      <c r="GV85" s="55" t="s">
        <v>8</v>
      </c>
      <c r="GW85" s="56" t="s">
        <v>9</v>
      </c>
      <c r="GX85" s="61" t="s">
        <v>547</v>
      </c>
      <c r="GY85" s="55" t="s">
        <v>21</v>
      </c>
      <c r="GZ85" s="56" t="s">
        <v>9</v>
      </c>
      <c r="HA85" s="61" t="s">
        <v>547</v>
      </c>
      <c r="HB85" s="55" t="s">
        <v>21</v>
      </c>
      <c r="HC85" s="56" t="s">
        <v>9</v>
      </c>
      <c r="HD85" s="61" t="s">
        <v>547</v>
      </c>
      <c r="HE85" s="55" t="s">
        <v>21</v>
      </c>
      <c r="HF85" s="56" t="s">
        <v>9</v>
      </c>
      <c r="HG85" s="61" t="s">
        <v>547</v>
      </c>
      <c r="HH85" s="55" t="s">
        <v>21</v>
      </c>
      <c r="HI85" s="56" t="s">
        <v>9</v>
      </c>
      <c r="HJ85" s="61" t="s">
        <v>547</v>
      </c>
      <c r="HK85" s="55" t="s">
        <v>21</v>
      </c>
      <c r="HL85" s="56" t="s">
        <v>9</v>
      </c>
      <c r="HM85" s="61" t="s">
        <v>547</v>
      </c>
      <c r="HN85" s="55" t="s">
        <v>21</v>
      </c>
      <c r="HO85" s="56" t="s">
        <v>9</v>
      </c>
      <c r="HP85" s="61" t="s">
        <v>547</v>
      </c>
      <c r="HQ85" s="55" t="s">
        <v>21</v>
      </c>
      <c r="HR85" s="56" t="s">
        <v>9</v>
      </c>
      <c r="HS85" s="61" t="s">
        <v>547</v>
      </c>
      <c r="HT85" s="55" t="s">
        <v>21</v>
      </c>
      <c r="HU85" s="56" t="s">
        <v>9</v>
      </c>
      <c r="HV85" s="61" t="s">
        <v>547</v>
      </c>
      <c r="HW85" s="55" t="s">
        <v>21</v>
      </c>
      <c r="HX85" s="56" t="s">
        <v>9</v>
      </c>
      <c r="HY85" s="61">
        <v>0</v>
      </c>
      <c r="HZ85" s="55" t="s">
        <v>8</v>
      </c>
      <c r="IA85" s="56" t="s">
        <v>9</v>
      </c>
      <c r="IB85" s="61" t="s">
        <v>547</v>
      </c>
      <c r="IC85" s="55" t="s">
        <v>21</v>
      </c>
      <c r="ID85" s="56" t="s">
        <v>9</v>
      </c>
      <c r="IE85" s="61" t="s">
        <v>547</v>
      </c>
      <c r="IF85" s="55" t="s">
        <v>21</v>
      </c>
      <c r="IG85" s="56" t="s">
        <v>9</v>
      </c>
      <c r="IH85" s="61" t="s">
        <v>547</v>
      </c>
      <c r="II85" s="55" t="s">
        <v>21</v>
      </c>
      <c r="IJ85" s="56" t="s">
        <v>9</v>
      </c>
      <c r="IK85" s="61" t="s">
        <v>547</v>
      </c>
      <c r="IL85" s="55" t="s">
        <v>21</v>
      </c>
      <c r="IM85" s="56" t="s">
        <v>9</v>
      </c>
      <c r="IN85" s="61" t="s">
        <v>547</v>
      </c>
      <c r="IO85" s="55" t="s">
        <v>21</v>
      </c>
      <c r="IP85" s="63" t="s">
        <v>9</v>
      </c>
      <c r="IQ85" s="62">
        <v>-46738</v>
      </c>
      <c r="IR85" s="55" t="s">
        <v>8</v>
      </c>
      <c r="IS85" s="56" t="s">
        <v>9</v>
      </c>
      <c r="IT85" s="62" t="s">
        <v>547</v>
      </c>
      <c r="IU85" s="55" t="s">
        <v>31</v>
      </c>
      <c r="IV85" s="63" t="s">
        <v>9</v>
      </c>
      <c r="IW85" s="62">
        <v>368113</v>
      </c>
      <c r="IX85" s="55" t="s">
        <v>8</v>
      </c>
      <c r="IY85" s="56" t="s">
        <v>9</v>
      </c>
      <c r="IZ85" s="61">
        <v>40471</v>
      </c>
      <c r="JA85" s="55" t="s">
        <v>8</v>
      </c>
      <c r="JB85" s="56" t="s">
        <v>9</v>
      </c>
      <c r="JC85" s="61">
        <v>327642</v>
      </c>
      <c r="JD85" s="55" t="s">
        <v>8</v>
      </c>
      <c r="JE85" s="56" t="s">
        <v>9</v>
      </c>
      <c r="JF85" s="61">
        <v>38494</v>
      </c>
      <c r="JG85" s="55" t="s">
        <v>8</v>
      </c>
      <c r="JH85" s="56" t="s">
        <v>9</v>
      </c>
      <c r="JI85" s="61">
        <v>107851</v>
      </c>
      <c r="JJ85" s="55" t="s">
        <v>8</v>
      </c>
      <c r="JK85" s="56" t="s">
        <v>9</v>
      </c>
      <c r="JL85" s="61">
        <v>181297</v>
      </c>
      <c r="JM85" s="55" t="s">
        <v>8</v>
      </c>
      <c r="JN85" s="63" t="s">
        <v>9</v>
      </c>
    </row>
    <row r="86" spans="1:274" x14ac:dyDescent="0.2">
      <c r="A86" s="12" t="s">
        <v>603</v>
      </c>
      <c r="B86" s="61">
        <v>784822</v>
      </c>
      <c r="C86" s="55" t="s">
        <v>8</v>
      </c>
      <c r="D86" s="56" t="s">
        <v>9</v>
      </c>
      <c r="E86" s="62">
        <v>699689</v>
      </c>
      <c r="F86" s="55" t="s">
        <v>8</v>
      </c>
      <c r="G86" s="56" t="s">
        <v>9</v>
      </c>
      <c r="H86" s="62">
        <v>10809</v>
      </c>
      <c r="I86" s="55" t="s">
        <v>8</v>
      </c>
      <c r="J86" s="56" t="s">
        <v>9</v>
      </c>
      <c r="K86" s="61">
        <v>170256</v>
      </c>
      <c r="L86" s="55" t="s">
        <v>8</v>
      </c>
      <c r="M86" s="56" t="s">
        <v>9</v>
      </c>
      <c r="N86" s="61">
        <v>136942</v>
      </c>
      <c r="O86" s="55" t="s">
        <v>8</v>
      </c>
      <c r="P86" s="56" t="s">
        <v>9</v>
      </c>
      <c r="Q86" s="61">
        <v>34355</v>
      </c>
      <c r="R86" s="55" t="s">
        <v>8</v>
      </c>
      <c r="S86" s="56" t="s">
        <v>9</v>
      </c>
      <c r="T86" s="61">
        <v>118855</v>
      </c>
      <c r="U86" s="55" t="s">
        <v>8</v>
      </c>
      <c r="V86" s="56" t="s">
        <v>9</v>
      </c>
      <c r="W86" s="61">
        <v>45507</v>
      </c>
      <c r="X86" s="55" t="s">
        <v>8</v>
      </c>
      <c r="Y86" s="56" t="s">
        <v>9</v>
      </c>
      <c r="Z86" s="61">
        <v>26319</v>
      </c>
      <c r="AA86" s="55" t="s">
        <v>8</v>
      </c>
      <c r="AB86" s="56" t="s">
        <v>9</v>
      </c>
      <c r="AC86" s="61">
        <v>58514</v>
      </c>
      <c r="AD86" s="55" t="s">
        <v>8</v>
      </c>
      <c r="AE86" s="56" t="s">
        <v>9</v>
      </c>
      <c r="AF86" s="61">
        <v>64825</v>
      </c>
      <c r="AG86" s="55" t="s">
        <v>8</v>
      </c>
      <c r="AH86" s="56" t="s">
        <v>9</v>
      </c>
      <c r="AI86" s="61">
        <v>151318</v>
      </c>
      <c r="AJ86" s="55" t="s">
        <v>8</v>
      </c>
      <c r="AK86" s="56" t="s">
        <v>9</v>
      </c>
      <c r="AL86" s="61">
        <v>18931</v>
      </c>
      <c r="AM86" s="55" t="s">
        <v>8</v>
      </c>
      <c r="AN86" s="56" t="s">
        <v>9</v>
      </c>
      <c r="AO86" s="62">
        <v>89554</v>
      </c>
      <c r="AP86" s="55" t="s">
        <v>8</v>
      </c>
      <c r="AQ86" s="56" t="s">
        <v>9</v>
      </c>
      <c r="AR86" s="61">
        <v>4421</v>
      </c>
      <c r="AS86" s="55" t="s">
        <v>8</v>
      </c>
      <c r="AT86" s="56" t="s">
        <v>9</v>
      </c>
      <c r="AU86" s="61">
        <v>85133</v>
      </c>
      <c r="AV86" s="55" t="s">
        <v>8</v>
      </c>
      <c r="AW86" s="56" t="s">
        <v>9</v>
      </c>
      <c r="AX86" s="61" t="s">
        <v>547</v>
      </c>
      <c r="AY86" s="55" t="s">
        <v>21</v>
      </c>
      <c r="AZ86" s="63" t="s">
        <v>9</v>
      </c>
      <c r="BA86" s="62">
        <v>553821</v>
      </c>
      <c r="BB86" s="55" t="s">
        <v>8</v>
      </c>
      <c r="BC86" s="56" t="s">
        <v>9</v>
      </c>
      <c r="BD86" s="61">
        <v>354378</v>
      </c>
      <c r="BE86" s="55" t="s">
        <v>8</v>
      </c>
      <c r="BF86" s="56" t="s">
        <v>9</v>
      </c>
      <c r="BG86" s="61">
        <v>344773</v>
      </c>
      <c r="BH86" s="55" t="s">
        <v>8</v>
      </c>
      <c r="BI86" s="56" t="s">
        <v>9</v>
      </c>
      <c r="BJ86" s="61">
        <v>9605</v>
      </c>
      <c r="BK86" s="55" t="s">
        <v>8</v>
      </c>
      <c r="BL86" s="56" t="s">
        <v>9</v>
      </c>
      <c r="BM86" s="61">
        <v>199443</v>
      </c>
      <c r="BN86" s="55" t="s">
        <v>8</v>
      </c>
      <c r="BO86" s="56" t="s">
        <v>9</v>
      </c>
      <c r="BP86" s="61">
        <v>149134</v>
      </c>
      <c r="BQ86" s="55" t="s">
        <v>8</v>
      </c>
      <c r="BR86" s="56" t="s">
        <v>9</v>
      </c>
      <c r="BS86" s="61">
        <v>50309</v>
      </c>
      <c r="BT86" s="55" t="s">
        <v>8</v>
      </c>
      <c r="BU86" s="56" t="s">
        <v>9</v>
      </c>
      <c r="BV86" s="61">
        <v>503512</v>
      </c>
      <c r="BW86" s="55" t="s">
        <v>8</v>
      </c>
      <c r="BX86" s="56" t="s">
        <v>9</v>
      </c>
      <c r="BY86" s="61">
        <v>184150</v>
      </c>
      <c r="BZ86" s="55" t="s">
        <v>8</v>
      </c>
      <c r="CA86" s="56" t="s">
        <v>9</v>
      </c>
      <c r="CB86" s="61">
        <v>169905</v>
      </c>
      <c r="CC86" s="55" t="s">
        <v>8</v>
      </c>
      <c r="CD86" s="56" t="s">
        <v>9</v>
      </c>
      <c r="CE86" s="61">
        <v>32412</v>
      </c>
      <c r="CF86" s="55" t="s">
        <v>8</v>
      </c>
      <c r="CG86" s="56" t="s">
        <v>9</v>
      </c>
      <c r="CH86" s="61">
        <v>33065</v>
      </c>
      <c r="CI86" s="55" t="s">
        <v>8</v>
      </c>
      <c r="CJ86" s="56" t="s">
        <v>9</v>
      </c>
      <c r="CK86" s="61">
        <v>59829</v>
      </c>
      <c r="CL86" s="55" t="s">
        <v>8</v>
      </c>
      <c r="CM86" s="56" t="s">
        <v>9</v>
      </c>
      <c r="CN86" s="61">
        <v>16995</v>
      </c>
      <c r="CO86" s="55" t="s">
        <v>8</v>
      </c>
      <c r="CP86" s="56" t="s">
        <v>9</v>
      </c>
      <c r="CQ86" s="61">
        <v>12869</v>
      </c>
      <c r="CR86" s="55" t="s">
        <v>8</v>
      </c>
      <c r="CS86" s="56" t="s">
        <v>9</v>
      </c>
      <c r="CT86" s="61" t="s">
        <v>547</v>
      </c>
      <c r="CU86" s="55" t="s">
        <v>21</v>
      </c>
      <c r="CV86" s="56" t="s">
        <v>9</v>
      </c>
      <c r="CW86" s="61" t="s">
        <v>547</v>
      </c>
      <c r="CX86" s="55" t="s">
        <v>21</v>
      </c>
      <c r="CY86" s="56" t="s">
        <v>9</v>
      </c>
      <c r="CZ86" s="61">
        <v>29965</v>
      </c>
      <c r="DA86" s="55" t="s">
        <v>8</v>
      </c>
      <c r="DB86" s="56" t="s">
        <v>9</v>
      </c>
      <c r="DC86" s="61">
        <v>84</v>
      </c>
      <c r="DD86" s="55" t="s">
        <v>8</v>
      </c>
      <c r="DE86" s="56" t="s">
        <v>9</v>
      </c>
      <c r="DF86" s="61">
        <v>44515</v>
      </c>
      <c r="DG86" s="55" t="s">
        <v>8</v>
      </c>
      <c r="DH86" s="56" t="s">
        <v>9</v>
      </c>
      <c r="DI86" s="61" t="s">
        <v>547</v>
      </c>
      <c r="DJ86" s="55" t="s">
        <v>21</v>
      </c>
      <c r="DK86" s="56" t="s">
        <v>9</v>
      </c>
      <c r="DL86" s="61" t="s">
        <v>547</v>
      </c>
      <c r="DM86" s="55" t="s">
        <v>21</v>
      </c>
      <c r="DN86" s="56" t="s">
        <v>9</v>
      </c>
      <c r="DO86" s="61" t="s">
        <v>547</v>
      </c>
      <c r="DP86" s="55" t="s">
        <v>21</v>
      </c>
      <c r="DQ86" s="56" t="s">
        <v>9</v>
      </c>
      <c r="DR86" s="61" t="s">
        <v>547</v>
      </c>
      <c r="DS86" s="55" t="s">
        <v>21</v>
      </c>
      <c r="DT86" s="56" t="s">
        <v>9</v>
      </c>
      <c r="DU86" s="61" t="s">
        <v>547</v>
      </c>
      <c r="DV86" s="55" t="s">
        <v>21</v>
      </c>
      <c r="DW86" s="56" t="s">
        <v>9</v>
      </c>
      <c r="DX86" s="61" t="s">
        <v>547</v>
      </c>
      <c r="DY86" s="55" t="s">
        <v>21</v>
      </c>
      <c r="DZ86" s="56" t="s">
        <v>9</v>
      </c>
      <c r="EA86" s="61" t="s">
        <v>547</v>
      </c>
      <c r="EB86" s="55" t="s">
        <v>21</v>
      </c>
      <c r="EC86" s="56" t="s">
        <v>9</v>
      </c>
      <c r="ED86" s="61">
        <v>14245</v>
      </c>
      <c r="EE86" s="55" t="s">
        <v>8</v>
      </c>
      <c r="EF86" s="56" t="s">
        <v>9</v>
      </c>
      <c r="EG86" s="61">
        <v>14134</v>
      </c>
      <c r="EH86" s="55" t="s">
        <v>8</v>
      </c>
      <c r="EI86" s="56" t="s">
        <v>9</v>
      </c>
      <c r="EJ86" s="61">
        <v>111</v>
      </c>
      <c r="EK86" s="55" t="s">
        <v>8</v>
      </c>
      <c r="EL86" s="63" t="s">
        <v>9</v>
      </c>
      <c r="EM86" s="62">
        <v>379892</v>
      </c>
      <c r="EN86" s="55" t="s">
        <v>8</v>
      </c>
      <c r="EO86" s="56" t="s">
        <v>9</v>
      </c>
      <c r="EP86" s="61">
        <v>298844</v>
      </c>
      <c r="EQ86" s="55" t="s">
        <v>8</v>
      </c>
      <c r="ER86" s="56" t="s">
        <v>9</v>
      </c>
      <c r="ES86" s="61">
        <v>81048</v>
      </c>
      <c r="ET86" s="55" t="s">
        <v>8</v>
      </c>
      <c r="EU86" s="56" t="s">
        <v>9</v>
      </c>
      <c r="EV86" s="61" t="s">
        <v>547</v>
      </c>
      <c r="EW86" s="55" t="s">
        <v>21</v>
      </c>
      <c r="EX86" s="56" t="s">
        <v>9</v>
      </c>
      <c r="EY86" s="61" t="s">
        <v>547</v>
      </c>
      <c r="EZ86" s="55" t="s">
        <v>21</v>
      </c>
      <c r="FA86" s="56" t="s">
        <v>9</v>
      </c>
      <c r="FB86" s="61" t="s">
        <v>547</v>
      </c>
      <c r="FC86" s="55" t="s">
        <v>21</v>
      </c>
      <c r="FD86" s="56" t="s">
        <v>9</v>
      </c>
      <c r="FE86" s="61" t="s">
        <v>547</v>
      </c>
      <c r="FF86" s="55" t="s">
        <v>21</v>
      </c>
      <c r="FG86" s="56" t="s">
        <v>9</v>
      </c>
      <c r="FH86" s="61" t="s">
        <v>547</v>
      </c>
      <c r="FI86" s="55" t="s">
        <v>21</v>
      </c>
      <c r="FJ86" s="56" t="s">
        <v>9</v>
      </c>
      <c r="FK86" s="61" t="s">
        <v>547</v>
      </c>
      <c r="FL86" s="55" t="s">
        <v>21</v>
      </c>
      <c r="FM86" s="56" t="s">
        <v>9</v>
      </c>
      <c r="FN86" s="61" t="s">
        <v>547</v>
      </c>
      <c r="FO86" s="55" t="s">
        <v>21</v>
      </c>
      <c r="FP86" s="56" t="s">
        <v>9</v>
      </c>
      <c r="FQ86" s="61" t="s">
        <v>547</v>
      </c>
      <c r="FR86" s="55" t="s">
        <v>21</v>
      </c>
      <c r="FS86" s="56" t="s">
        <v>9</v>
      </c>
      <c r="FT86" s="61" t="s">
        <v>547</v>
      </c>
      <c r="FU86" s="55" t="s">
        <v>21</v>
      </c>
      <c r="FV86" s="56" t="s">
        <v>9</v>
      </c>
      <c r="FW86" s="61">
        <v>648.36601000279995</v>
      </c>
      <c r="FX86" s="55" t="s">
        <v>8</v>
      </c>
      <c r="FY86" s="56" t="s">
        <v>9</v>
      </c>
      <c r="FZ86" s="61" t="s">
        <v>547</v>
      </c>
      <c r="GA86" s="55" t="s">
        <v>21</v>
      </c>
      <c r="GB86" s="56" t="s">
        <v>9</v>
      </c>
      <c r="GC86" s="61" t="s">
        <v>547</v>
      </c>
      <c r="GD86" s="55" t="s">
        <v>21</v>
      </c>
      <c r="GE86" s="56" t="s">
        <v>9</v>
      </c>
      <c r="GF86" s="61" t="s">
        <v>547</v>
      </c>
      <c r="GG86" s="55" t="s">
        <v>21</v>
      </c>
      <c r="GH86" s="56" t="s">
        <v>9</v>
      </c>
      <c r="GI86" s="61" t="s">
        <v>547</v>
      </c>
      <c r="GJ86" s="55" t="s">
        <v>21</v>
      </c>
      <c r="GK86" s="56" t="s">
        <v>9</v>
      </c>
      <c r="GL86" s="61" t="s">
        <v>547</v>
      </c>
      <c r="GM86" s="55" t="s">
        <v>21</v>
      </c>
      <c r="GN86" s="63" t="s">
        <v>9</v>
      </c>
      <c r="GO86" s="62">
        <v>333041</v>
      </c>
      <c r="GP86" s="55" t="s">
        <v>8</v>
      </c>
      <c r="GQ86" s="56" t="s">
        <v>9</v>
      </c>
      <c r="GR86" s="61">
        <v>251816</v>
      </c>
      <c r="GS86" s="55" t="s">
        <v>8</v>
      </c>
      <c r="GT86" s="56" t="s">
        <v>9</v>
      </c>
      <c r="GU86" s="61">
        <v>81225</v>
      </c>
      <c r="GV86" s="55" t="s">
        <v>8</v>
      </c>
      <c r="GW86" s="56" t="s">
        <v>9</v>
      </c>
      <c r="GX86" s="61" t="s">
        <v>547</v>
      </c>
      <c r="GY86" s="55" t="s">
        <v>21</v>
      </c>
      <c r="GZ86" s="56" t="s">
        <v>9</v>
      </c>
      <c r="HA86" s="61" t="s">
        <v>547</v>
      </c>
      <c r="HB86" s="55" t="s">
        <v>21</v>
      </c>
      <c r="HC86" s="56" t="s">
        <v>9</v>
      </c>
      <c r="HD86" s="61" t="s">
        <v>547</v>
      </c>
      <c r="HE86" s="55" t="s">
        <v>21</v>
      </c>
      <c r="HF86" s="56" t="s">
        <v>9</v>
      </c>
      <c r="HG86" s="61" t="s">
        <v>547</v>
      </c>
      <c r="HH86" s="55" t="s">
        <v>21</v>
      </c>
      <c r="HI86" s="56" t="s">
        <v>9</v>
      </c>
      <c r="HJ86" s="61" t="s">
        <v>547</v>
      </c>
      <c r="HK86" s="55" t="s">
        <v>21</v>
      </c>
      <c r="HL86" s="56" t="s">
        <v>9</v>
      </c>
      <c r="HM86" s="61" t="s">
        <v>547</v>
      </c>
      <c r="HN86" s="55" t="s">
        <v>21</v>
      </c>
      <c r="HO86" s="56" t="s">
        <v>9</v>
      </c>
      <c r="HP86" s="61" t="s">
        <v>547</v>
      </c>
      <c r="HQ86" s="55" t="s">
        <v>21</v>
      </c>
      <c r="HR86" s="56" t="s">
        <v>9</v>
      </c>
      <c r="HS86" s="61" t="s">
        <v>547</v>
      </c>
      <c r="HT86" s="55" t="s">
        <v>21</v>
      </c>
      <c r="HU86" s="56" t="s">
        <v>9</v>
      </c>
      <c r="HV86" s="61" t="s">
        <v>547</v>
      </c>
      <c r="HW86" s="55" t="s">
        <v>21</v>
      </c>
      <c r="HX86" s="56" t="s">
        <v>9</v>
      </c>
      <c r="HY86" s="61">
        <v>0</v>
      </c>
      <c r="HZ86" s="55" t="s">
        <v>8</v>
      </c>
      <c r="IA86" s="56" t="s">
        <v>9</v>
      </c>
      <c r="IB86" s="61" t="s">
        <v>547</v>
      </c>
      <c r="IC86" s="55" t="s">
        <v>21</v>
      </c>
      <c r="ID86" s="56" t="s">
        <v>9</v>
      </c>
      <c r="IE86" s="61" t="s">
        <v>547</v>
      </c>
      <c r="IF86" s="55" t="s">
        <v>21</v>
      </c>
      <c r="IG86" s="56" t="s">
        <v>9</v>
      </c>
      <c r="IH86" s="61" t="s">
        <v>547</v>
      </c>
      <c r="II86" s="55" t="s">
        <v>21</v>
      </c>
      <c r="IJ86" s="56" t="s">
        <v>9</v>
      </c>
      <c r="IK86" s="61" t="s">
        <v>547</v>
      </c>
      <c r="IL86" s="55" t="s">
        <v>21</v>
      </c>
      <c r="IM86" s="56" t="s">
        <v>9</v>
      </c>
      <c r="IN86" s="61" t="s">
        <v>547</v>
      </c>
      <c r="IO86" s="55" t="s">
        <v>21</v>
      </c>
      <c r="IP86" s="63" t="s">
        <v>9</v>
      </c>
      <c r="IQ86" s="62">
        <v>-46851</v>
      </c>
      <c r="IR86" s="55" t="s">
        <v>8</v>
      </c>
      <c r="IS86" s="56" t="s">
        <v>9</v>
      </c>
      <c r="IT86" s="62" t="s">
        <v>547</v>
      </c>
      <c r="IU86" s="55" t="s">
        <v>31</v>
      </c>
      <c r="IV86" s="63" t="s">
        <v>9</v>
      </c>
      <c r="IW86" s="62">
        <v>345711</v>
      </c>
      <c r="IX86" s="55" t="s">
        <v>8</v>
      </c>
      <c r="IY86" s="56" t="s">
        <v>9</v>
      </c>
      <c r="IZ86" s="61">
        <v>32055</v>
      </c>
      <c r="JA86" s="55" t="s">
        <v>8</v>
      </c>
      <c r="JB86" s="56" t="s">
        <v>9</v>
      </c>
      <c r="JC86" s="61">
        <v>313656</v>
      </c>
      <c r="JD86" s="55" t="s">
        <v>8</v>
      </c>
      <c r="JE86" s="56" t="s">
        <v>9</v>
      </c>
      <c r="JF86" s="61">
        <v>30670</v>
      </c>
      <c r="JG86" s="55" t="s">
        <v>8</v>
      </c>
      <c r="JH86" s="56" t="s">
        <v>9</v>
      </c>
      <c r="JI86" s="61">
        <v>100680</v>
      </c>
      <c r="JJ86" s="55" t="s">
        <v>8</v>
      </c>
      <c r="JK86" s="56" t="s">
        <v>9</v>
      </c>
      <c r="JL86" s="61">
        <v>182306</v>
      </c>
      <c r="JM86" s="55" t="s">
        <v>8</v>
      </c>
      <c r="JN86" s="63" t="s">
        <v>9</v>
      </c>
    </row>
    <row r="87" spans="1:274" x14ac:dyDescent="0.2">
      <c r="A87" s="12" t="s">
        <v>604</v>
      </c>
      <c r="B87" s="61">
        <v>822125</v>
      </c>
      <c r="C87" s="55" t="s">
        <v>8</v>
      </c>
      <c r="D87" s="56" t="s">
        <v>9</v>
      </c>
      <c r="E87" s="62">
        <v>730438</v>
      </c>
      <c r="F87" s="55" t="s">
        <v>8</v>
      </c>
      <c r="G87" s="56" t="s">
        <v>9</v>
      </c>
      <c r="H87" s="62">
        <v>10657</v>
      </c>
      <c r="I87" s="55" t="s">
        <v>8</v>
      </c>
      <c r="J87" s="56" t="s">
        <v>9</v>
      </c>
      <c r="K87" s="61">
        <v>170259</v>
      </c>
      <c r="L87" s="55" t="s">
        <v>8</v>
      </c>
      <c r="M87" s="56" t="s">
        <v>9</v>
      </c>
      <c r="N87" s="61">
        <v>141971</v>
      </c>
      <c r="O87" s="55" t="s">
        <v>8</v>
      </c>
      <c r="P87" s="56" t="s">
        <v>9</v>
      </c>
      <c r="Q87" s="61">
        <v>39711</v>
      </c>
      <c r="R87" s="55" t="s">
        <v>8</v>
      </c>
      <c r="S87" s="56" t="s">
        <v>9</v>
      </c>
      <c r="T87" s="61">
        <v>135682</v>
      </c>
      <c r="U87" s="55" t="s">
        <v>8</v>
      </c>
      <c r="V87" s="56" t="s">
        <v>9</v>
      </c>
      <c r="W87" s="61">
        <v>48646</v>
      </c>
      <c r="X87" s="55" t="s">
        <v>8</v>
      </c>
      <c r="Y87" s="56" t="s">
        <v>9</v>
      </c>
      <c r="Z87" s="61">
        <v>27116</v>
      </c>
      <c r="AA87" s="55" t="s">
        <v>8</v>
      </c>
      <c r="AB87" s="56" t="s">
        <v>9</v>
      </c>
      <c r="AC87" s="61">
        <v>62470</v>
      </c>
      <c r="AD87" s="55" t="s">
        <v>8</v>
      </c>
      <c r="AE87" s="56" t="s">
        <v>9</v>
      </c>
      <c r="AF87" s="61">
        <v>71837</v>
      </c>
      <c r="AG87" s="55" t="s">
        <v>8</v>
      </c>
      <c r="AH87" s="56" t="s">
        <v>9</v>
      </c>
      <c r="AI87" s="61">
        <v>143567</v>
      </c>
      <c r="AJ87" s="55" t="s">
        <v>8</v>
      </c>
      <c r="AK87" s="56" t="s">
        <v>9</v>
      </c>
      <c r="AL87" s="61">
        <v>20493</v>
      </c>
      <c r="AM87" s="55" t="s">
        <v>8</v>
      </c>
      <c r="AN87" s="56" t="s">
        <v>9</v>
      </c>
      <c r="AO87" s="62">
        <v>95225</v>
      </c>
      <c r="AP87" s="55" t="s">
        <v>8</v>
      </c>
      <c r="AQ87" s="56" t="s">
        <v>9</v>
      </c>
      <c r="AR87" s="61">
        <v>3538</v>
      </c>
      <c r="AS87" s="55" t="s">
        <v>8</v>
      </c>
      <c r="AT87" s="56" t="s">
        <v>9</v>
      </c>
      <c r="AU87" s="61">
        <v>91687</v>
      </c>
      <c r="AV87" s="55" t="s">
        <v>8</v>
      </c>
      <c r="AW87" s="56" t="s">
        <v>9</v>
      </c>
      <c r="AX87" s="61" t="s">
        <v>547</v>
      </c>
      <c r="AY87" s="55" t="s">
        <v>21</v>
      </c>
      <c r="AZ87" s="63" t="s">
        <v>9</v>
      </c>
      <c r="BA87" s="62">
        <v>574215</v>
      </c>
      <c r="BB87" s="55" t="s">
        <v>8</v>
      </c>
      <c r="BC87" s="56" t="s">
        <v>9</v>
      </c>
      <c r="BD87" s="61">
        <v>377550</v>
      </c>
      <c r="BE87" s="55" t="s">
        <v>8</v>
      </c>
      <c r="BF87" s="56" t="s">
        <v>9</v>
      </c>
      <c r="BG87" s="61">
        <v>365888</v>
      </c>
      <c r="BH87" s="55" t="s">
        <v>8</v>
      </c>
      <c r="BI87" s="56" t="s">
        <v>9</v>
      </c>
      <c r="BJ87" s="61">
        <v>11662</v>
      </c>
      <c r="BK87" s="55" t="s">
        <v>8</v>
      </c>
      <c r="BL87" s="56" t="s">
        <v>9</v>
      </c>
      <c r="BM87" s="61">
        <v>196665</v>
      </c>
      <c r="BN87" s="55" t="s">
        <v>8</v>
      </c>
      <c r="BO87" s="56" t="s">
        <v>9</v>
      </c>
      <c r="BP87" s="61">
        <v>143448</v>
      </c>
      <c r="BQ87" s="55" t="s">
        <v>8</v>
      </c>
      <c r="BR87" s="56" t="s">
        <v>9</v>
      </c>
      <c r="BS87" s="61">
        <v>53217</v>
      </c>
      <c r="BT87" s="55" t="s">
        <v>8</v>
      </c>
      <c r="BU87" s="56" t="s">
        <v>9</v>
      </c>
      <c r="BV87" s="61">
        <v>520998</v>
      </c>
      <c r="BW87" s="55" t="s">
        <v>8</v>
      </c>
      <c r="BX87" s="56" t="s">
        <v>9</v>
      </c>
      <c r="BY87" s="61">
        <v>194382</v>
      </c>
      <c r="BZ87" s="55" t="s">
        <v>8</v>
      </c>
      <c r="CA87" s="56" t="s">
        <v>9</v>
      </c>
      <c r="CB87" s="61">
        <v>202540</v>
      </c>
      <c r="CC87" s="55" t="s">
        <v>8</v>
      </c>
      <c r="CD87" s="56" t="s">
        <v>9</v>
      </c>
      <c r="CE87" s="61">
        <v>39433</v>
      </c>
      <c r="CF87" s="55" t="s">
        <v>8</v>
      </c>
      <c r="CG87" s="56" t="s">
        <v>9</v>
      </c>
      <c r="CH87" s="61">
        <v>42533</v>
      </c>
      <c r="CI87" s="55" t="s">
        <v>8</v>
      </c>
      <c r="CJ87" s="56" t="s">
        <v>9</v>
      </c>
      <c r="CK87" s="61">
        <v>73384</v>
      </c>
      <c r="CL87" s="55" t="s">
        <v>8</v>
      </c>
      <c r="CM87" s="56" t="s">
        <v>9</v>
      </c>
      <c r="CN87" s="61">
        <v>16920</v>
      </c>
      <c r="CO87" s="55" t="s">
        <v>8</v>
      </c>
      <c r="CP87" s="56" t="s">
        <v>9</v>
      </c>
      <c r="CQ87" s="61">
        <v>14712</v>
      </c>
      <c r="CR87" s="55" t="s">
        <v>8</v>
      </c>
      <c r="CS87" s="56" t="s">
        <v>9</v>
      </c>
      <c r="CT87" s="61" t="s">
        <v>547</v>
      </c>
      <c r="CU87" s="55" t="s">
        <v>21</v>
      </c>
      <c r="CV87" s="56" t="s">
        <v>9</v>
      </c>
      <c r="CW87" s="61" t="s">
        <v>547</v>
      </c>
      <c r="CX87" s="55" t="s">
        <v>21</v>
      </c>
      <c r="CY87" s="56" t="s">
        <v>9</v>
      </c>
      <c r="CZ87" s="61">
        <v>41752</v>
      </c>
      <c r="DA87" s="55" t="s">
        <v>8</v>
      </c>
      <c r="DB87" s="56" t="s">
        <v>9</v>
      </c>
      <c r="DC87" s="61">
        <v>1270</v>
      </c>
      <c r="DD87" s="55" t="s">
        <v>8</v>
      </c>
      <c r="DE87" s="56" t="s">
        <v>9</v>
      </c>
      <c r="DF87" s="61">
        <v>45920</v>
      </c>
      <c r="DG87" s="55" t="s">
        <v>8</v>
      </c>
      <c r="DH87" s="56" t="s">
        <v>9</v>
      </c>
      <c r="DI87" s="61" t="s">
        <v>547</v>
      </c>
      <c r="DJ87" s="55" t="s">
        <v>21</v>
      </c>
      <c r="DK87" s="56" t="s">
        <v>9</v>
      </c>
      <c r="DL87" s="61" t="s">
        <v>547</v>
      </c>
      <c r="DM87" s="55" t="s">
        <v>21</v>
      </c>
      <c r="DN87" s="56" t="s">
        <v>9</v>
      </c>
      <c r="DO87" s="61" t="s">
        <v>547</v>
      </c>
      <c r="DP87" s="55" t="s">
        <v>21</v>
      </c>
      <c r="DQ87" s="56" t="s">
        <v>9</v>
      </c>
      <c r="DR87" s="61" t="s">
        <v>547</v>
      </c>
      <c r="DS87" s="55" t="s">
        <v>21</v>
      </c>
      <c r="DT87" s="56" t="s">
        <v>9</v>
      </c>
      <c r="DU87" s="61" t="s">
        <v>547</v>
      </c>
      <c r="DV87" s="55" t="s">
        <v>21</v>
      </c>
      <c r="DW87" s="56" t="s">
        <v>9</v>
      </c>
      <c r="DX87" s="61" t="s">
        <v>547</v>
      </c>
      <c r="DY87" s="55" t="s">
        <v>21</v>
      </c>
      <c r="DZ87" s="56" t="s">
        <v>9</v>
      </c>
      <c r="EA87" s="61" t="s">
        <v>547</v>
      </c>
      <c r="EB87" s="55" t="s">
        <v>21</v>
      </c>
      <c r="EC87" s="56" t="s">
        <v>9</v>
      </c>
      <c r="ED87" s="61">
        <v>-8158</v>
      </c>
      <c r="EE87" s="55" t="s">
        <v>8</v>
      </c>
      <c r="EF87" s="56" t="s">
        <v>9</v>
      </c>
      <c r="EG87" s="61">
        <v>-8360</v>
      </c>
      <c r="EH87" s="55" t="s">
        <v>8</v>
      </c>
      <c r="EI87" s="56" t="s">
        <v>9</v>
      </c>
      <c r="EJ87" s="61">
        <v>202</v>
      </c>
      <c r="EK87" s="55" t="s">
        <v>8</v>
      </c>
      <c r="EL87" s="63" t="s">
        <v>9</v>
      </c>
      <c r="EM87" s="62">
        <v>392115</v>
      </c>
      <c r="EN87" s="55" t="s">
        <v>8</v>
      </c>
      <c r="EO87" s="56" t="s">
        <v>9</v>
      </c>
      <c r="EP87" s="61">
        <v>301945</v>
      </c>
      <c r="EQ87" s="55" t="s">
        <v>8</v>
      </c>
      <c r="ER87" s="56" t="s">
        <v>9</v>
      </c>
      <c r="ES87" s="61">
        <v>90170</v>
      </c>
      <c r="ET87" s="55" t="s">
        <v>8</v>
      </c>
      <c r="EU87" s="56" t="s">
        <v>9</v>
      </c>
      <c r="EV87" s="61" t="s">
        <v>547</v>
      </c>
      <c r="EW87" s="55" t="s">
        <v>21</v>
      </c>
      <c r="EX87" s="56" t="s">
        <v>9</v>
      </c>
      <c r="EY87" s="61" t="s">
        <v>547</v>
      </c>
      <c r="EZ87" s="55" t="s">
        <v>21</v>
      </c>
      <c r="FA87" s="56" t="s">
        <v>9</v>
      </c>
      <c r="FB87" s="61" t="s">
        <v>547</v>
      </c>
      <c r="FC87" s="55" t="s">
        <v>21</v>
      </c>
      <c r="FD87" s="56" t="s">
        <v>9</v>
      </c>
      <c r="FE87" s="61" t="s">
        <v>547</v>
      </c>
      <c r="FF87" s="55" t="s">
        <v>21</v>
      </c>
      <c r="FG87" s="56" t="s">
        <v>9</v>
      </c>
      <c r="FH87" s="61" t="s">
        <v>547</v>
      </c>
      <c r="FI87" s="55" t="s">
        <v>21</v>
      </c>
      <c r="FJ87" s="56" t="s">
        <v>9</v>
      </c>
      <c r="FK87" s="61" t="s">
        <v>547</v>
      </c>
      <c r="FL87" s="55" t="s">
        <v>21</v>
      </c>
      <c r="FM87" s="56" t="s">
        <v>9</v>
      </c>
      <c r="FN87" s="61" t="s">
        <v>547</v>
      </c>
      <c r="FO87" s="55" t="s">
        <v>21</v>
      </c>
      <c r="FP87" s="56" t="s">
        <v>9</v>
      </c>
      <c r="FQ87" s="61" t="s">
        <v>547</v>
      </c>
      <c r="FR87" s="55" t="s">
        <v>21</v>
      </c>
      <c r="FS87" s="56" t="s">
        <v>9</v>
      </c>
      <c r="FT87" s="61" t="s">
        <v>547</v>
      </c>
      <c r="FU87" s="55" t="s">
        <v>21</v>
      </c>
      <c r="FV87" s="56" t="s">
        <v>9</v>
      </c>
      <c r="FW87" s="61">
        <v>721.33998521809997</v>
      </c>
      <c r="FX87" s="55" t="s">
        <v>8</v>
      </c>
      <c r="FY87" s="56" t="s">
        <v>9</v>
      </c>
      <c r="FZ87" s="61" t="s">
        <v>547</v>
      </c>
      <c r="GA87" s="55" t="s">
        <v>21</v>
      </c>
      <c r="GB87" s="56" t="s">
        <v>9</v>
      </c>
      <c r="GC87" s="61" t="s">
        <v>547</v>
      </c>
      <c r="GD87" s="55" t="s">
        <v>21</v>
      </c>
      <c r="GE87" s="56" t="s">
        <v>9</v>
      </c>
      <c r="GF87" s="61" t="s">
        <v>547</v>
      </c>
      <c r="GG87" s="55" t="s">
        <v>21</v>
      </c>
      <c r="GH87" s="56" t="s">
        <v>9</v>
      </c>
      <c r="GI87" s="61" t="s">
        <v>547</v>
      </c>
      <c r="GJ87" s="55" t="s">
        <v>21</v>
      </c>
      <c r="GK87" s="56" t="s">
        <v>9</v>
      </c>
      <c r="GL87" s="61" t="s">
        <v>547</v>
      </c>
      <c r="GM87" s="55" t="s">
        <v>21</v>
      </c>
      <c r="GN87" s="63" t="s">
        <v>9</v>
      </c>
      <c r="GO87" s="62">
        <v>338587</v>
      </c>
      <c r="GP87" s="55" t="s">
        <v>8</v>
      </c>
      <c r="GQ87" s="56" t="s">
        <v>9</v>
      </c>
      <c r="GR87" s="61">
        <v>250509</v>
      </c>
      <c r="GS87" s="55" t="s">
        <v>8</v>
      </c>
      <c r="GT87" s="56" t="s">
        <v>9</v>
      </c>
      <c r="GU87" s="61">
        <v>88078</v>
      </c>
      <c r="GV87" s="55" t="s">
        <v>8</v>
      </c>
      <c r="GW87" s="56" t="s">
        <v>9</v>
      </c>
      <c r="GX87" s="61" t="s">
        <v>547</v>
      </c>
      <c r="GY87" s="55" t="s">
        <v>21</v>
      </c>
      <c r="GZ87" s="56" t="s">
        <v>9</v>
      </c>
      <c r="HA87" s="61" t="s">
        <v>547</v>
      </c>
      <c r="HB87" s="55" t="s">
        <v>21</v>
      </c>
      <c r="HC87" s="56" t="s">
        <v>9</v>
      </c>
      <c r="HD87" s="61" t="s">
        <v>547</v>
      </c>
      <c r="HE87" s="55" t="s">
        <v>21</v>
      </c>
      <c r="HF87" s="56" t="s">
        <v>9</v>
      </c>
      <c r="HG87" s="61" t="s">
        <v>547</v>
      </c>
      <c r="HH87" s="55" t="s">
        <v>21</v>
      </c>
      <c r="HI87" s="56" t="s">
        <v>9</v>
      </c>
      <c r="HJ87" s="61" t="s">
        <v>547</v>
      </c>
      <c r="HK87" s="55" t="s">
        <v>21</v>
      </c>
      <c r="HL87" s="56" t="s">
        <v>9</v>
      </c>
      <c r="HM87" s="61" t="s">
        <v>547</v>
      </c>
      <c r="HN87" s="55" t="s">
        <v>21</v>
      </c>
      <c r="HO87" s="56" t="s">
        <v>9</v>
      </c>
      <c r="HP87" s="61" t="s">
        <v>547</v>
      </c>
      <c r="HQ87" s="55" t="s">
        <v>21</v>
      </c>
      <c r="HR87" s="56" t="s">
        <v>9</v>
      </c>
      <c r="HS87" s="61" t="s">
        <v>547</v>
      </c>
      <c r="HT87" s="55" t="s">
        <v>21</v>
      </c>
      <c r="HU87" s="56" t="s">
        <v>9</v>
      </c>
      <c r="HV87" s="61" t="s">
        <v>547</v>
      </c>
      <c r="HW87" s="55" t="s">
        <v>21</v>
      </c>
      <c r="HX87" s="56" t="s">
        <v>9</v>
      </c>
      <c r="HY87" s="61">
        <v>0</v>
      </c>
      <c r="HZ87" s="55" t="s">
        <v>8</v>
      </c>
      <c r="IA87" s="56" t="s">
        <v>9</v>
      </c>
      <c r="IB87" s="61" t="s">
        <v>547</v>
      </c>
      <c r="IC87" s="55" t="s">
        <v>21</v>
      </c>
      <c r="ID87" s="56" t="s">
        <v>9</v>
      </c>
      <c r="IE87" s="61" t="s">
        <v>547</v>
      </c>
      <c r="IF87" s="55" t="s">
        <v>21</v>
      </c>
      <c r="IG87" s="56" t="s">
        <v>9</v>
      </c>
      <c r="IH87" s="61" t="s">
        <v>547</v>
      </c>
      <c r="II87" s="55" t="s">
        <v>21</v>
      </c>
      <c r="IJ87" s="56" t="s">
        <v>9</v>
      </c>
      <c r="IK87" s="61" t="s">
        <v>547</v>
      </c>
      <c r="IL87" s="55" t="s">
        <v>21</v>
      </c>
      <c r="IM87" s="56" t="s">
        <v>9</v>
      </c>
      <c r="IN87" s="61" t="s">
        <v>547</v>
      </c>
      <c r="IO87" s="55" t="s">
        <v>21</v>
      </c>
      <c r="IP87" s="63" t="s">
        <v>9</v>
      </c>
      <c r="IQ87" s="62">
        <v>-53528</v>
      </c>
      <c r="IR87" s="55" t="s">
        <v>8</v>
      </c>
      <c r="IS87" s="56" t="s">
        <v>9</v>
      </c>
      <c r="IT87" s="62" t="s">
        <v>547</v>
      </c>
      <c r="IU87" s="55" t="s">
        <v>31</v>
      </c>
      <c r="IV87" s="63" t="s">
        <v>9</v>
      </c>
      <c r="IW87" s="62">
        <v>368129</v>
      </c>
      <c r="IX87" s="55" t="s">
        <v>8</v>
      </c>
      <c r="IY87" s="56" t="s">
        <v>9</v>
      </c>
      <c r="IZ87" s="61">
        <v>38879</v>
      </c>
      <c r="JA87" s="55" t="s">
        <v>8</v>
      </c>
      <c r="JB87" s="56" t="s">
        <v>9</v>
      </c>
      <c r="JC87" s="61">
        <v>329250</v>
      </c>
      <c r="JD87" s="55" t="s">
        <v>8</v>
      </c>
      <c r="JE87" s="56" t="s">
        <v>9</v>
      </c>
      <c r="JF87" s="61">
        <v>34946</v>
      </c>
      <c r="JG87" s="55" t="s">
        <v>8</v>
      </c>
      <c r="JH87" s="56" t="s">
        <v>9</v>
      </c>
      <c r="JI87" s="61">
        <v>103269</v>
      </c>
      <c r="JJ87" s="55" t="s">
        <v>8</v>
      </c>
      <c r="JK87" s="56" t="s">
        <v>9</v>
      </c>
      <c r="JL87" s="61">
        <v>191035</v>
      </c>
      <c r="JM87" s="55" t="s">
        <v>8</v>
      </c>
      <c r="JN87" s="63" t="s">
        <v>9</v>
      </c>
    </row>
    <row r="88" spans="1:274" x14ac:dyDescent="0.2">
      <c r="A88" s="12" t="s">
        <v>605</v>
      </c>
      <c r="B88" s="61">
        <v>747575</v>
      </c>
      <c r="C88" s="55" t="s">
        <v>8</v>
      </c>
      <c r="D88" s="56" t="s">
        <v>9</v>
      </c>
      <c r="E88" s="62">
        <v>659494</v>
      </c>
      <c r="F88" s="55" t="s">
        <v>8</v>
      </c>
      <c r="G88" s="56" t="s">
        <v>9</v>
      </c>
      <c r="H88" s="62">
        <v>9834</v>
      </c>
      <c r="I88" s="55" t="s">
        <v>8</v>
      </c>
      <c r="J88" s="56" t="s">
        <v>9</v>
      </c>
      <c r="K88" s="61">
        <v>148412</v>
      </c>
      <c r="L88" s="55" t="s">
        <v>8</v>
      </c>
      <c r="M88" s="56" t="s">
        <v>9</v>
      </c>
      <c r="N88" s="61">
        <v>124607</v>
      </c>
      <c r="O88" s="55" t="s">
        <v>8</v>
      </c>
      <c r="P88" s="56" t="s">
        <v>9</v>
      </c>
      <c r="Q88" s="61">
        <v>34755</v>
      </c>
      <c r="R88" s="55" t="s">
        <v>8</v>
      </c>
      <c r="S88" s="56" t="s">
        <v>9</v>
      </c>
      <c r="T88" s="61">
        <v>130544</v>
      </c>
      <c r="U88" s="55" t="s">
        <v>8</v>
      </c>
      <c r="V88" s="56" t="s">
        <v>9</v>
      </c>
      <c r="W88" s="61">
        <v>44375</v>
      </c>
      <c r="X88" s="55" t="s">
        <v>8</v>
      </c>
      <c r="Y88" s="56" t="s">
        <v>9</v>
      </c>
      <c r="Z88" s="61">
        <v>26935</v>
      </c>
      <c r="AA88" s="55" t="s">
        <v>8</v>
      </c>
      <c r="AB88" s="56" t="s">
        <v>9</v>
      </c>
      <c r="AC88" s="61">
        <v>62628</v>
      </c>
      <c r="AD88" s="55" t="s">
        <v>8</v>
      </c>
      <c r="AE88" s="56" t="s">
        <v>9</v>
      </c>
      <c r="AF88" s="61">
        <v>63198</v>
      </c>
      <c r="AG88" s="55" t="s">
        <v>8</v>
      </c>
      <c r="AH88" s="56" t="s">
        <v>9</v>
      </c>
      <c r="AI88" s="61">
        <v>119464</v>
      </c>
      <c r="AJ88" s="55" t="s">
        <v>8</v>
      </c>
      <c r="AK88" s="56" t="s">
        <v>9</v>
      </c>
      <c r="AL88" s="61">
        <v>19349</v>
      </c>
      <c r="AM88" s="55" t="s">
        <v>8</v>
      </c>
      <c r="AN88" s="56" t="s">
        <v>9</v>
      </c>
      <c r="AO88" s="62">
        <v>92008</v>
      </c>
      <c r="AP88" s="55" t="s">
        <v>8</v>
      </c>
      <c r="AQ88" s="56" t="s">
        <v>9</v>
      </c>
      <c r="AR88" s="61">
        <v>3927</v>
      </c>
      <c r="AS88" s="55" t="s">
        <v>8</v>
      </c>
      <c r="AT88" s="56" t="s">
        <v>9</v>
      </c>
      <c r="AU88" s="61">
        <v>88081</v>
      </c>
      <c r="AV88" s="55" t="s">
        <v>8</v>
      </c>
      <c r="AW88" s="56" t="s">
        <v>9</v>
      </c>
      <c r="AX88" s="61" t="s">
        <v>547</v>
      </c>
      <c r="AY88" s="55" t="s">
        <v>21</v>
      </c>
      <c r="AZ88" s="63" t="s">
        <v>9</v>
      </c>
      <c r="BA88" s="62">
        <v>536356</v>
      </c>
      <c r="BB88" s="55" t="s">
        <v>8</v>
      </c>
      <c r="BC88" s="56" t="s">
        <v>9</v>
      </c>
      <c r="BD88" s="61">
        <v>370990</v>
      </c>
      <c r="BE88" s="55" t="s">
        <v>8</v>
      </c>
      <c r="BF88" s="56" t="s">
        <v>9</v>
      </c>
      <c r="BG88" s="61">
        <v>361213</v>
      </c>
      <c r="BH88" s="55" t="s">
        <v>8</v>
      </c>
      <c r="BI88" s="56" t="s">
        <v>9</v>
      </c>
      <c r="BJ88" s="61">
        <v>9777</v>
      </c>
      <c r="BK88" s="55" t="s">
        <v>8</v>
      </c>
      <c r="BL88" s="56" t="s">
        <v>9</v>
      </c>
      <c r="BM88" s="61">
        <v>165366</v>
      </c>
      <c r="BN88" s="55" t="s">
        <v>8</v>
      </c>
      <c r="BO88" s="56" t="s">
        <v>9</v>
      </c>
      <c r="BP88" s="61">
        <v>121153</v>
      </c>
      <c r="BQ88" s="55" t="s">
        <v>8</v>
      </c>
      <c r="BR88" s="56" t="s">
        <v>9</v>
      </c>
      <c r="BS88" s="61">
        <v>44213</v>
      </c>
      <c r="BT88" s="55" t="s">
        <v>8</v>
      </c>
      <c r="BU88" s="56" t="s">
        <v>9</v>
      </c>
      <c r="BV88" s="61">
        <v>492143</v>
      </c>
      <c r="BW88" s="55" t="s">
        <v>8</v>
      </c>
      <c r="BX88" s="56" t="s">
        <v>9</v>
      </c>
      <c r="BY88" s="61">
        <v>181571</v>
      </c>
      <c r="BZ88" s="55" t="s">
        <v>8</v>
      </c>
      <c r="CA88" s="56" t="s">
        <v>9</v>
      </c>
      <c r="CB88" s="61">
        <v>171110</v>
      </c>
      <c r="CC88" s="55" t="s">
        <v>8</v>
      </c>
      <c r="CD88" s="56" t="s">
        <v>9</v>
      </c>
      <c r="CE88" s="61">
        <v>33601</v>
      </c>
      <c r="CF88" s="55" t="s">
        <v>8</v>
      </c>
      <c r="CG88" s="56" t="s">
        <v>9</v>
      </c>
      <c r="CH88" s="61">
        <v>39449</v>
      </c>
      <c r="CI88" s="55" t="s">
        <v>8</v>
      </c>
      <c r="CJ88" s="56" t="s">
        <v>9</v>
      </c>
      <c r="CK88" s="61">
        <v>57010</v>
      </c>
      <c r="CL88" s="55" t="s">
        <v>8</v>
      </c>
      <c r="CM88" s="56" t="s">
        <v>9</v>
      </c>
      <c r="CN88" s="61">
        <v>10010</v>
      </c>
      <c r="CO88" s="55" t="s">
        <v>8</v>
      </c>
      <c r="CP88" s="56" t="s">
        <v>9</v>
      </c>
      <c r="CQ88" s="61">
        <v>12356</v>
      </c>
      <c r="CR88" s="55" t="s">
        <v>8</v>
      </c>
      <c r="CS88" s="56" t="s">
        <v>9</v>
      </c>
      <c r="CT88" s="61" t="s">
        <v>547</v>
      </c>
      <c r="CU88" s="55" t="s">
        <v>21</v>
      </c>
      <c r="CV88" s="56" t="s">
        <v>9</v>
      </c>
      <c r="CW88" s="61" t="s">
        <v>547</v>
      </c>
      <c r="CX88" s="55" t="s">
        <v>21</v>
      </c>
      <c r="CY88" s="56" t="s">
        <v>9</v>
      </c>
      <c r="CZ88" s="61">
        <v>34644</v>
      </c>
      <c r="DA88" s="55" t="s">
        <v>8</v>
      </c>
      <c r="DB88" s="56" t="s">
        <v>9</v>
      </c>
      <c r="DC88" s="61">
        <v>291</v>
      </c>
      <c r="DD88" s="55" t="s">
        <v>8</v>
      </c>
      <c r="DE88" s="56" t="s">
        <v>9</v>
      </c>
      <c r="DF88" s="61">
        <v>40759</v>
      </c>
      <c r="DG88" s="55" t="s">
        <v>8</v>
      </c>
      <c r="DH88" s="56" t="s">
        <v>9</v>
      </c>
      <c r="DI88" s="61" t="s">
        <v>547</v>
      </c>
      <c r="DJ88" s="55" t="s">
        <v>21</v>
      </c>
      <c r="DK88" s="56" t="s">
        <v>9</v>
      </c>
      <c r="DL88" s="61" t="s">
        <v>547</v>
      </c>
      <c r="DM88" s="55" t="s">
        <v>21</v>
      </c>
      <c r="DN88" s="56" t="s">
        <v>9</v>
      </c>
      <c r="DO88" s="61" t="s">
        <v>547</v>
      </c>
      <c r="DP88" s="55" t="s">
        <v>21</v>
      </c>
      <c r="DQ88" s="56" t="s">
        <v>9</v>
      </c>
      <c r="DR88" s="61" t="s">
        <v>547</v>
      </c>
      <c r="DS88" s="55" t="s">
        <v>21</v>
      </c>
      <c r="DT88" s="56" t="s">
        <v>9</v>
      </c>
      <c r="DU88" s="61" t="s">
        <v>547</v>
      </c>
      <c r="DV88" s="55" t="s">
        <v>21</v>
      </c>
      <c r="DW88" s="56" t="s">
        <v>9</v>
      </c>
      <c r="DX88" s="61" t="s">
        <v>547</v>
      </c>
      <c r="DY88" s="55" t="s">
        <v>21</v>
      </c>
      <c r="DZ88" s="56" t="s">
        <v>9</v>
      </c>
      <c r="EA88" s="61" t="s">
        <v>547</v>
      </c>
      <c r="EB88" s="55" t="s">
        <v>21</v>
      </c>
      <c r="EC88" s="56" t="s">
        <v>9</v>
      </c>
      <c r="ED88" s="61">
        <v>10461</v>
      </c>
      <c r="EE88" s="55" t="s">
        <v>8</v>
      </c>
      <c r="EF88" s="56" t="s">
        <v>9</v>
      </c>
      <c r="EG88" s="61">
        <v>10321</v>
      </c>
      <c r="EH88" s="55" t="s">
        <v>8</v>
      </c>
      <c r="EI88" s="56" t="s">
        <v>9</v>
      </c>
      <c r="EJ88" s="61">
        <v>140</v>
      </c>
      <c r="EK88" s="55" t="s">
        <v>8</v>
      </c>
      <c r="EL88" s="63" t="s">
        <v>9</v>
      </c>
      <c r="EM88" s="62">
        <v>368727</v>
      </c>
      <c r="EN88" s="55" t="s">
        <v>8</v>
      </c>
      <c r="EO88" s="56" t="s">
        <v>9</v>
      </c>
      <c r="EP88" s="61">
        <v>279309</v>
      </c>
      <c r="EQ88" s="55" t="s">
        <v>8</v>
      </c>
      <c r="ER88" s="56" t="s">
        <v>9</v>
      </c>
      <c r="ES88" s="61">
        <v>89418</v>
      </c>
      <c r="ET88" s="55" t="s">
        <v>8</v>
      </c>
      <c r="EU88" s="56" t="s">
        <v>9</v>
      </c>
      <c r="EV88" s="61" t="s">
        <v>547</v>
      </c>
      <c r="EW88" s="55" t="s">
        <v>21</v>
      </c>
      <c r="EX88" s="56" t="s">
        <v>9</v>
      </c>
      <c r="EY88" s="61" t="s">
        <v>547</v>
      </c>
      <c r="EZ88" s="55" t="s">
        <v>21</v>
      </c>
      <c r="FA88" s="56" t="s">
        <v>9</v>
      </c>
      <c r="FB88" s="61" t="s">
        <v>547</v>
      </c>
      <c r="FC88" s="55" t="s">
        <v>21</v>
      </c>
      <c r="FD88" s="56" t="s">
        <v>9</v>
      </c>
      <c r="FE88" s="61" t="s">
        <v>547</v>
      </c>
      <c r="FF88" s="55" t="s">
        <v>21</v>
      </c>
      <c r="FG88" s="56" t="s">
        <v>9</v>
      </c>
      <c r="FH88" s="61" t="s">
        <v>547</v>
      </c>
      <c r="FI88" s="55" t="s">
        <v>21</v>
      </c>
      <c r="FJ88" s="56" t="s">
        <v>9</v>
      </c>
      <c r="FK88" s="61" t="s">
        <v>547</v>
      </c>
      <c r="FL88" s="55" t="s">
        <v>21</v>
      </c>
      <c r="FM88" s="56" t="s">
        <v>9</v>
      </c>
      <c r="FN88" s="61" t="s">
        <v>547</v>
      </c>
      <c r="FO88" s="55" t="s">
        <v>21</v>
      </c>
      <c r="FP88" s="56" t="s">
        <v>9</v>
      </c>
      <c r="FQ88" s="61" t="s">
        <v>547</v>
      </c>
      <c r="FR88" s="55" t="s">
        <v>21</v>
      </c>
      <c r="FS88" s="56" t="s">
        <v>9</v>
      </c>
      <c r="FT88" s="61" t="s">
        <v>547</v>
      </c>
      <c r="FU88" s="55" t="s">
        <v>21</v>
      </c>
      <c r="FV88" s="56" t="s">
        <v>9</v>
      </c>
      <c r="FW88" s="61">
        <v>715.32415213740001</v>
      </c>
      <c r="FX88" s="55" t="s">
        <v>8</v>
      </c>
      <c r="FY88" s="56" t="s">
        <v>9</v>
      </c>
      <c r="FZ88" s="61" t="s">
        <v>547</v>
      </c>
      <c r="GA88" s="55" t="s">
        <v>21</v>
      </c>
      <c r="GB88" s="56" t="s">
        <v>9</v>
      </c>
      <c r="GC88" s="61" t="s">
        <v>547</v>
      </c>
      <c r="GD88" s="55" t="s">
        <v>21</v>
      </c>
      <c r="GE88" s="56" t="s">
        <v>9</v>
      </c>
      <c r="GF88" s="61" t="s">
        <v>547</v>
      </c>
      <c r="GG88" s="55" t="s">
        <v>21</v>
      </c>
      <c r="GH88" s="56" t="s">
        <v>9</v>
      </c>
      <c r="GI88" s="61" t="s">
        <v>547</v>
      </c>
      <c r="GJ88" s="55" t="s">
        <v>21</v>
      </c>
      <c r="GK88" s="56" t="s">
        <v>9</v>
      </c>
      <c r="GL88" s="61" t="s">
        <v>547</v>
      </c>
      <c r="GM88" s="55" t="s">
        <v>21</v>
      </c>
      <c r="GN88" s="63" t="s">
        <v>9</v>
      </c>
      <c r="GO88" s="62">
        <v>339079</v>
      </c>
      <c r="GP88" s="55" t="s">
        <v>8</v>
      </c>
      <c r="GQ88" s="56" t="s">
        <v>9</v>
      </c>
      <c r="GR88" s="61">
        <v>248834</v>
      </c>
      <c r="GS88" s="55" t="s">
        <v>8</v>
      </c>
      <c r="GT88" s="56" t="s">
        <v>9</v>
      </c>
      <c r="GU88" s="61">
        <v>90245</v>
      </c>
      <c r="GV88" s="55" t="s">
        <v>8</v>
      </c>
      <c r="GW88" s="56" t="s">
        <v>9</v>
      </c>
      <c r="GX88" s="61" t="s">
        <v>547</v>
      </c>
      <c r="GY88" s="55" t="s">
        <v>21</v>
      </c>
      <c r="GZ88" s="56" t="s">
        <v>9</v>
      </c>
      <c r="HA88" s="61" t="s">
        <v>547</v>
      </c>
      <c r="HB88" s="55" t="s">
        <v>21</v>
      </c>
      <c r="HC88" s="56" t="s">
        <v>9</v>
      </c>
      <c r="HD88" s="61" t="s">
        <v>547</v>
      </c>
      <c r="HE88" s="55" t="s">
        <v>21</v>
      </c>
      <c r="HF88" s="56" t="s">
        <v>9</v>
      </c>
      <c r="HG88" s="61" t="s">
        <v>547</v>
      </c>
      <c r="HH88" s="55" t="s">
        <v>21</v>
      </c>
      <c r="HI88" s="56" t="s">
        <v>9</v>
      </c>
      <c r="HJ88" s="61" t="s">
        <v>547</v>
      </c>
      <c r="HK88" s="55" t="s">
        <v>21</v>
      </c>
      <c r="HL88" s="56" t="s">
        <v>9</v>
      </c>
      <c r="HM88" s="61" t="s">
        <v>547</v>
      </c>
      <c r="HN88" s="55" t="s">
        <v>21</v>
      </c>
      <c r="HO88" s="56" t="s">
        <v>9</v>
      </c>
      <c r="HP88" s="61" t="s">
        <v>547</v>
      </c>
      <c r="HQ88" s="55" t="s">
        <v>21</v>
      </c>
      <c r="HR88" s="56" t="s">
        <v>9</v>
      </c>
      <c r="HS88" s="61" t="s">
        <v>547</v>
      </c>
      <c r="HT88" s="55" t="s">
        <v>21</v>
      </c>
      <c r="HU88" s="56" t="s">
        <v>9</v>
      </c>
      <c r="HV88" s="61" t="s">
        <v>547</v>
      </c>
      <c r="HW88" s="55" t="s">
        <v>21</v>
      </c>
      <c r="HX88" s="56" t="s">
        <v>9</v>
      </c>
      <c r="HY88" s="61">
        <v>0</v>
      </c>
      <c r="HZ88" s="55" t="s">
        <v>8</v>
      </c>
      <c r="IA88" s="56" t="s">
        <v>9</v>
      </c>
      <c r="IB88" s="61" t="s">
        <v>547</v>
      </c>
      <c r="IC88" s="55" t="s">
        <v>21</v>
      </c>
      <c r="ID88" s="56" t="s">
        <v>9</v>
      </c>
      <c r="IE88" s="61" t="s">
        <v>547</v>
      </c>
      <c r="IF88" s="55" t="s">
        <v>21</v>
      </c>
      <c r="IG88" s="56" t="s">
        <v>9</v>
      </c>
      <c r="IH88" s="61" t="s">
        <v>547</v>
      </c>
      <c r="II88" s="55" t="s">
        <v>21</v>
      </c>
      <c r="IJ88" s="56" t="s">
        <v>9</v>
      </c>
      <c r="IK88" s="61" t="s">
        <v>547</v>
      </c>
      <c r="IL88" s="55" t="s">
        <v>21</v>
      </c>
      <c r="IM88" s="56" t="s">
        <v>9</v>
      </c>
      <c r="IN88" s="61" t="s">
        <v>547</v>
      </c>
      <c r="IO88" s="55" t="s">
        <v>21</v>
      </c>
      <c r="IP88" s="63" t="s">
        <v>9</v>
      </c>
      <c r="IQ88" s="62">
        <v>-29648</v>
      </c>
      <c r="IR88" s="55" t="s">
        <v>8</v>
      </c>
      <c r="IS88" s="56" t="s">
        <v>9</v>
      </c>
      <c r="IT88" s="62" t="s">
        <v>547</v>
      </c>
      <c r="IU88" s="55" t="s">
        <v>31</v>
      </c>
      <c r="IV88" s="63" t="s">
        <v>9</v>
      </c>
      <c r="IW88" s="62">
        <v>363171</v>
      </c>
      <c r="IX88" s="55" t="s">
        <v>8</v>
      </c>
      <c r="IY88" s="56" t="s">
        <v>9</v>
      </c>
      <c r="IZ88" s="61">
        <v>36995</v>
      </c>
      <c r="JA88" s="55" t="s">
        <v>8</v>
      </c>
      <c r="JB88" s="56" t="s">
        <v>9</v>
      </c>
      <c r="JC88" s="61">
        <v>326176</v>
      </c>
      <c r="JD88" s="55" t="s">
        <v>8</v>
      </c>
      <c r="JE88" s="56" t="s">
        <v>9</v>
      </c>
      <c r="JF88" s="61">
        <v>36169</v>
      </c>
      <c r="JG88" s="55" t="s">
        <v>8</v>
      </c>
      <c r="JH88" s="56" t="s">
        <v>9</v>
      </c>
      <c r="JI88" s="61">
        <v>100772</v>
      </c>
      <c r="JJ88" s="55" t="s">
        <v>8</v>
      </c>
      <c r="JK88" s="56" t="s">
        <v>9</v>
      </c>
      <c r="JL88" s="61">
        <v>189235</v>
      </c>
      <c r="JM88" s="55" t="s">
        <v>8</v>
      </c>
      <c r="JN88" s="63" t="s">
        <v>9</v>
      </c>
    </row>
    <row r="89" spans="1:274" x14ac:dyDescent="0.2">
      <c r="A89" s="12" t="s">
        <v>606</v>
      </c>
      <c r="B89" s="61">
        <v>863512</v>
      </c>
      <c r="C89" s="55" t="s">
        <v>8</v>
      </c>
      <c r="D89" s="56" t="s">
        <v>9</v>
      </c>
      <c r="E89" s="62">
        <v>763055</v>
      </c>
      <c r="F89" s="55" t="s">
        <v>8</v>
      </c>
      <c r="G89" s="56" t="s">
        <v>9</v>
      </c>
      <c r="H89" s="62">
        <v>8891</v>
      </c>
      <c r="I89" s="55" t="s">
        <v>8</v>
      </c>
      <c r="J89" s="56" t="s">
        <v>9</v>
      </c>
      <c r="K89" s="61">
        <v>172405</v>
      </c>
      <c r="L89" s="55" t="s">
        <v>8</v>
      </c>
      <c r="M89" s="56" t="s">
        <v>9</v>
      </c>
      <c r="N89" s="61">
        <v>141351</v>
      </c>
      <c r="O89" s="55" t="s">
        <v>8</v>
      </c>
      <c r="P89" s="56" t="s">
        <v>9</v>
      </c>
      <c r="Q89" s="61">
        <v>44020</v>
      </c>
      <c r="R89" s="55" t="s">
        <v>8</v>
      </c>
      <c r="S89" s="56" t="s">
        <v>9</v>
      </c>
      <c r="T89" s="61">
        <v>138841</v>
      </c>
      <c r="U89" s="55" t="s">
        <v>8</v>
      </c>
      <c r="V89" s="56" t="s">
        <v>9</v>
      </c>
      <c r="W89" s="61">
        <v>54717</v>
      </c>
      <c r="X89" s="55" t="s">
        <v>8</v>
      </c>
      <c r="Y89" s="56" t="s">
        <v>9</v>
      </c>
      <c r="Z89" s="61">
        <v>28219</v>
      </c>
      <c r="AA89" s="55" t="s">
        <v>8</v>
      </c>
      <c r="AB89" s="56" t="s">
        <v>9</v>
      </c>
      <c r="AC89" s="61">
        <v>63572</v>
      </c>
      <c r="AD89" s="55" t="s">
        <v>8</v>
      </c>
      <c r="AE89" s="56" t="s">
        <v>9</v>
      </c>
      <c r="AF89" s="61">
        <v>81950</v>
      </c>
      <c r="AG89" s="55" t="s">
        <v>8</v>
      </c>
      <c r="AH89" s="56" t="s">
        <v>9</v>
      </c>
      <c r="AI89" s="61">
        <v>148919</v>
      </c>
      <c r="AJ89" s="55" t="s">
        <v>8</v>
      </c>
      <c r="AK89" s="56" t="s">
        <v>9</v>
      </c>
      <c r="AL89" s="61">
        <v>21521</v>
      </c>
      <c r="AM89" s="55" t="s">
        <v>8</v>
      </c>
      <c r="AN89" s="56" t="s">
        <v>9</v>
      </c>
      <c r="AO89" s="62">
        <v>105631</v>
      </c>
      <c r="AP89" s="55" t="s">
        <v>8</v>
      </c>
      <c r="AQ89" s="56" t="s">
        <v>9</v>
      </c>
      <c r="AR89" s="61">
        <v>5174</v>
      </c>
      <c r="AS89" s="55" t="s">
        <v>8</v>
      </c>
      <c r="AT89" s="56" t="s">
        <v>9</v>
      </c>
      <c r="AU89" s="61">
        <v>100457</v>
      </c>
      <c r="AV89" s="55" t="s">
        <v>8</v>
      </c>
      <c r="AW89" s="56" t="s">
        <v>9</v>
      </c>
      <c r="AX89" s="61" t="s">
        <v>547</v>
      </c>
      <c r="AY89" s="55" t="s">
        <v>21</v>
      </c>
      <c r="AZ89" s="63" t="s">
        <v>9</v>
      </c>
      <c r="BA89" s="62">
        <v>607262</v>
      </c>
      <c r="BB89" s="55" t="s">
        <v>8</v>
      </c>
      <c r="BC89" s="56" t="s">
        <v>9</v>
      </c>
      <c r="BD89" s="61">
        <v>397357</v>
      </c>
      <c r="BE89" s="55" t="s">
        <v>8</v>
      </c>
      <c r="BF89" s="56" t="s">
        <v>9</v>
      </c>
      <c r="BG89" s="61">
        <v>386466</v>
      </c>
      <c r="BH89" s="55" t="s">
        <v>8</v>
      </c>
      <c r="BI89" s="56" t="s">
        <v>9</v>
      </c>
      <c r="BJ89" s="61">
        <v>10891</v>
      </c>
      <c r="BK89" s="55" t="s">
        <v>8</v>
      </c>
      <c r="BL89" s="56" t="s">
        <v>9</v>
      </c>
      <c r="BM89" s="61">
        <v>209905</v>
      </c>
      <c r="BN89" s="55" t="s">
        <v>8</v>
      </c>
      <c r="BO89" s="56" t="s">
        <v>9</v>
      </c>
      <c r="BP89" s="61">
        <v>153955</v>
      </c>
      <c r="BQ89" s="55" t="s">
        <v>8</v>
      </c>
      <c r="BR89" s="56" t="s">
        <v>9</v>
      </c>
      <c r="BS89" s="61">
        <v>55950</v>
      </c>
      <c r="BT89" s="55" t="s">
        <v>8</v>
      </c>
      <c r="BU89" s="56" t="s">
        <v>9</v>
      </c>
      <c r="BV89" s="61">
        <v>551312</v>
      </c>
      <c r="BW89" s="55" t="s">
        <v>8</v>
      </c>
      <c r="BX89" s="56" t="s">
        <v>9</v>
      </c>
      <c r="BY89" s="61">
        <v>219329</v>
      </c>
      <c r="BZ89" s="55" t="s">
        <v>8</v>
      </c>
      <c r="CA89" s="56" t="s">
        <v>9</v>
      </c>
      <c r="CB89" s="61">
        <v>219022</v>
      </c>
      <c r="CC89" s="55" t="s">
        <v>8</v>
      </c>
      <c r="CD89" s="56" t="s">
        <v>9</v>
      </c>
      <c r="CE89" s="61">
        <v>32818</v>
      </c>
      <c r="CF89" s="55" t="s">
        <v>8</v>
      </c>
      <c r="CG89" s="56" t="s">
        <v>9</v>
      </c>
      <c r="CH89" s="61">
        <v>56132</v>
      </c>
      <c r="CI89" s="55" t="s">
        <v>8</v>
      </c>
      <c r="CJ89" s="56" t="s">
        <v>9</v>
      </c>
      <c r="CK89" s="61">
        <v>77777</v>
      </c>
      <c r="CL89" s="55" t="s">
        <v>8</v>
      </c>
      <c r="CM89" s="56" t="s">
        <v>9</v>
      </c>
      <c r="CN89" s="61">
        <v>11776</v>
      </c>
      <c r="CO89" s="55" t="s">
        <v>8</v>
      </c>
      <c r="CP89" s="56" t="s">
        <v>9</v>
      </c>
      <c r="CQ89" s="61">
        <v>17702</v>
      </c>
      <c r="CR89" s="55" t="s">
        <v>8</v>
      </c>
      <c r="CS89" s="56" t="s">
        <v>9</v>
      </c>
      <c r="CT89" s="61" t="s">
        <v>547</v>
      </c>
      <c r="CU89" s="55" t="s">
        <v>21</v>
      </c>
      <c r="CV89" s="56" t="s">
        <v>9</v>
      </c>
      <c r="CW89" s="61" t="s">
        <v>547</v>
      </c>
      <c r="CX89" s="55" t="s">
        <v>21</v>
      </c>
      <c r="CY89" s="56" t="s">
        <v>9</v>
      </c>
      <c r="CZ89" s="61">
        <v>48299</v>
      </c>
      <c r="DA89" s="55" t="s">
        <v>8</v>
      </c>
      <c r="DB89" s="56" t="s">
        <v>9</v>
      </c>
      <c r="DC89" s="61">
        <v>75</v>
      </c>
      <c r="DD89" s="55" t="s">
        <v>8</v>
      </c>
      <c r="DE89" s="56" t="s">
        <v>9</v>
      </c>
      <c r="DF89" s="61">
        <v>52220</v>
      </c>
      <c r="DG89" s="55" t="s">
        <v>8</v>
      </c>
      <c r="DH89" s="56" t="s">
        <v>9</v>
      </c>
      <c r="DI89" s="61" t="s">
        <v>547</v>
      </c>
      <c r="DJ89" s="55" t="s">
        <v>21</v>
      </c>
      <c r="DK89" s="56" t="s">
        <v>9</v>
      </c>
      <c r="DL89" s="61" t="s">
        <v>547</v>
      </c>
      <c r="DM89" s="55" t="s">
        <v>21</v>
      </c>
      <c r="DN89" s="56" t="s">
        <v>9</v>
      </c>
      <c r="DO89" s="61" t="s">
        <v>547</v>
      </c>
      <c r="DP89" s="55" t="s">
        <v>21</v>
      </c>
      <c r="DQ89" s="56" t="s">
        <v>9</v>
      </c>
      <c r="DR89" s="61" t="s">
        <v>547</v>
      </c>
      <c r="DS89" s="55" t="s">
        <v>21</v>
      </c>
      <c r="DT89" s="56" t="s">
        <v>9</v>
      </c>
      <c r="DU89" s="61" t="s">
        <v>547</v>
      </c>
      <c r="DV89" s="55" t="s">
        <v>21</v>
      </c>
      <c r="DW89" s="56" t="s">
        <v>9</v>
      </c>
      <c r="DX89" s="61" t="s">
        <v>547</v>
      </c>
      <c r="DY89" s="55" t="s">
        <v>21</v>
      </c>
      <c r="DZ89" s="56" t="s">
        <v>9</v>
      </c>
      <c r="EA89" s="61" t="s">
        <v>547</v>
      </c>
      <c r="EB89" s="55" t="s">
        <v>21</v>
      </c>
      <c r="EC89" s="56" t="s">
        <v>9</v>
      </c>
      <c r="ED89" s="61">
        <v>307</v>
      </c>
      <c r="EE89" s="55" t="s">
        <v>8</v>
      </c>
      <c r="EF89" s="56" t="s">
        <v>9</v>
      </c>
      <c r="EG89" s="61">
        <v>141</v>
      </c>
      <c r="EH89" s="55" t="s">
        <v>8</v>
      </c>
      <c r="EI89" s="56" t="s">
        <v>9</v>
      </c>
      <c r="EJ89" s="61">
        <v>166</v>
      </c>
      <c r="EK89" s="55" t="s">
        <v>8</v>
      </c>
      <c r="EL89" s="63" t="s">
        <v>9</v>
      </c>
      <c r="EM89" s="62">
        <v>408599</v>
      </c>
      <c r="EN89" s="55" t="s">
        <v>8</v>
      </c>
      <c r="EO89" s="56" t="s">
        <v>9</v>
      </c>
      <c r="EP89" s="61">
        <v>317138</v>
      </c>
      <c r="EQ89" s="55" t="s">
        <v>8</v>
      </c>
      <c r="ER89" s="56" t="s">
        <v>9</v>
      </c>
      <c r="ES89" s="61">
        <v>91461</v>
      </c>
      <c r="ET89" s="55" t="s">
        <v>8</v>
      </c>
      <c r="EU89" s="56" t="s">
        <v>9</v>
      </c>
      <c r="EV89" s="61" t="s">
        <v>547</v>
      </c>
      <c r="EW89" s="55" t="s">
        <v>21</v>
      </c>
      <c r="EX89" s="56" t="s">
        <v>9</v>
      </c>
      <c r="EY89" s="61" t="s">
        <v>547</v>
      </c>
      <c r="EZ89" s="55" t="s">
        <v>21</v>
      </c>
      <c r="FA89" s="56" t="s">
        <v>9</v>
      </c>
      <c r="FB89" s="61" t="s">
        <v>547</v>
      </c>
      <c r="FC89" s="55" t="s">
        <v>21</v>
      </c>
      <c r="FD89" s="56" t="s">
        <v>9</v>
      </c>
      <c r="FE89" s="61" t="s">
        <v>547</v>
      </c>
      <c r="FF89" s="55" t="s">
        <v>21</v>
      </c>
      <c r="FG89" s="56" t="s">
        <v>9</v>
      </c>
      <c r="FH89" s="61" t="s">
        <v>547</v>
      </c>
      <c r="FI89" s="55" t="s">
        <v>21</v>
      </c>
      <c r="FJ89" s="56" t="s">
        <v>9</v>
      </c>
      <c r="FK89" s="61" t="s">
        <v>547</v>
      </c>
      <c r="FL89" s="55" t="s">
        <v>21</v>
      </c>
      <c r="FM89" s="56" t="s">
        <v>9</v>
      </c>
      <c r="FN89" s="61" t="s">
        <v>547</v>
      </c>
      <c r="FO89" s="55" t="s">
        <v>21</v>
      </c>
      <c r="FP89" s="56" t="s">
        <v>9</v>
      </c>
      <c r="FQ89" s="61" t="s">
        <v>547</v>
      </c>
      <c r="FR89" s="55" t="s">
        <v>21</v>
      </c>
      <c r="FS89" s="56" t="s">
        <v>9</v>
      </c>
      <c r="FT89" s="61" t="s">
        <v>547</v>
      </c>
      <c r="FU89" s="55" t="s">
        <v>21</v>
      </c>
      <c r="FV89" s="56" t="s">
        <v>9</v>
      </c>
      <c r="FW89" s="61">
        <v>731.66769865840001</v>
      </c>
      <c r="FX89" s="55" t="s">
        <v>8</v>
      </c>
      <c r="FY89" s="56" t="s">
        <v>9</v>
      </c>
      <c r="FZ89" s="61" t="s">
        <v>547</v>
      </c>
      <c r="GA89" s="55" t="s">
        <v>21</v>
      </c>
      <c r="GB89" s="56" t="s">
        <v>9</v>
      </c>
      <c r="GC89" s="61" t="s">
        <v>547</v>
      </c>
      <c r="GD89" s="55" t="s">
        <v>21</v>
      </c>
      <c r="GE89" s="56" t="s">
        <v>9</v>
      </c>
      <c r="GF89" s="61" t="s">
        <v>547</v>
      </c>
      <c r="GG89" s="55" t="s">
        <v>21</v>
      </c>
      <c r="GH89" s="56" t="s">
        <v>9</v>
      </c>
      <c r="GI89" s="61" t="s">
        <v>547</v>
      </c>
      <c r="GJ89" s="55" t="s">
        <v>21</v>
      </c>
      <c r="GK89" s="56" t="s">
        <v>9</v>
      </c>
      <c r="GL89" s="61" t="s">
        <v>547</v>
      </c>
      <c r="GM89" s="55" t="s">
        <v>21</v>
      </c>
      <c r="GN89" s="63" t="s">
        <v>9</v>
      </c>
      <c r="GO89" s="62">
        <v>371678</v>
      </c>
      <c r="GP89" s="55" t="s">
        <v>8</v>
      </c>
      <c r="GQ89" s="56" t="s">
        <v>9</v>
      </c>
      <c r="GR89" s="61">
        <v>271494</v>
      </c>
      <c r="GS89" s="55" t="s">
        <v>8</v>
      </c>
      <c r="GT89" s="56" t="s">
        <v>9</v>
      </c>
      <c r="GU89" s="61">
        <v>100184</v>
      </c>
      <c r="GV89" s="55" t="s">
        <v>8</v>
      </c>
      <c r="GW89" s="56" t="s">
        <v>9</v>
      </c>
      <c r="GX89" s="61" t="s">
        <v>547</v>
      </c>
      <c r="GY89" s="55" t="s">
        <v>21</v>
      </c>
      <c r="GZ89" s="56" t="s">
        <v>9</v>
      </c>
      <c r="HA89" s="61" t="s">
        <v>547</v>
      </c>
      <c r="HB89" s="55" t="s">
        <v>21</v>
      </c>
      <c r="HC89" s="56" t="s">
        <v>9</v>
      </c>
      <c r="HD89" s="61" t="s">
        <v>547</v>
      </c>
      <c r="HE89" s="55" t="s">
        <v>21</v>
      </c>
      <c r="HF89" s="56" t="s">
        <v>9</v>
      </c>
      <c r="HG89" s="61" t="s">
        <v>547</v>
      </c>
      <c r="HH89" s="55" t="s">
        <v>21</v>
      </c>
      <c r="HI89" s="56" t="s">
        <v>9</v>
      </c>
      <c r="HJ89" s="61" t="s">
        <v>547</v>
      </c>
      <c r="HK89" s="55" t="s">
        <v>21</v>
      </c>
      <c r="HL89" s="56" t="s">
        <v>9</v>
      </c>
      <c r="HM89" s="61" t="s">
        <v>547</v>
      </c>
      <c r="HN89" s="55" t="s">
        <v>21</v>
      </c>
      <c r="HO89" s="56" t="s">
        <v>9</v>
      </c>
      <c r="HP89" s="61" t="s">
        <v>547</v>
      </c>
      <c r="HQ89" s="55" t="s">
        <v>21</v>
      </c>
      <c r="HR89" s="56" t="s">
        <v>9</v>
      </c>
      <c r="HS89" s="61" t="s">
        <v>547</v>
      </c>
      <c r="HT89" s="55" t="s">
        <v>21</v>
      </c>
      <c r="HU89" s="56" t="s">
        <v>9</v>
      </c>
      <c r="HV89" s="61" t="s">
        <v>547</v>
      </c>
      <c r="HW89" s="55" t="s">
        <v>21</v>
      </c>
      <c r="HX89" s="56" t="s">
        <v>9</v>
      </c>
      <c r="HY89" s="61">
        <v>0</v>
      </c>
      <c r="HZ89" s="55" t="s">
        <v>8</v>
      </c>
      <c r="IA89" s="56" t="s">
        <v>9</v>
      </c>
      <c r="IB89" s="61" t="s">
        <v>547</v>
      </c>
      <c r="IC89" s="55" t="s">
        <v>21</v>
      </c>
      <c r="ID89" s="56" t="s">
        <v>9</v>
      </c>
      <c r="IE89" s="61" t="s">
        <v>547</v>
      </c>
      <c r="IF89" s="55" t="s">
        <v>21</v>
      </c>
      <c r="IG89" s="56" t="s">
        <v>9</v>
      </c>
      <c r="IH89" s="61" t="s">
        <v>547</v>
      </c>
      <c r="II89" s="55" t="s">
        <v>21</v>
      </c>
      <c r="IJ89" s="56" t="s">
        <v>9</v>
      </c>
      <c r="IK89" s="61" t="s">
        <v>547</v>
      </c>
      <c r="IL89" s="55" t="s">
        <v>21</v>
      </c>
      <c r="IM89" s="56" t="s">
        <v>9</v>
      </c>
      <c r="IN89" s="61" t="s">
        <v>547</v>
      </c>
      <c r="IO89" s="55" t="s">
        <v>21</v>
      </c>
      <c r="IP89" s="63" t="s">
        <v>9</v>
      </c>
      <c r="IQ89" s="62">
        <v>-36921</v>
      </c>
      <c r="IR89" s="55" t="s">
        <v>8</v>
      </c>
      <c r="IS89" s="56" t="s">
        <v>9</v>
      </c>
      <c r="IT89" s="62" t="s">
        <v>547</v>
      </c>
      <c r="IU89" s="55" t="s">
        <v>31</v>
      </c>
      <c r="IV89" s="63" t="s">
        <v>9</v>
      </c>
      <c r="IW89" s="62">
        <v>384492</v>
      </c>
      <c r="IX89" s="55" t="s">
        <v>8</v>
      </c>
      <c r="IY89" s="56" t="s">
        <v>9</v>
      </c>
      <c r="IZ89" s="61">
        <v>43139</v>
      </c>
      <c r="JA89" s="55" t="s">
        <v>8</v>
      </c>
      <c r="JB89" s="56" t="s">
        <v>9</v>
      </c>
      <c r="JC89" s="61">
        <v>341353</v>
      </c>
      <c r="JD89" s="55" t="s">
        <v>8</v>
      </c>
      <c r="JE89" s="56" t="s">
        <v>9</v>
      </c>
      <c r="JF89" s="61">
        <v>39447</v>
      </c>
      <c r="JG89" s="55" t="s">
        <v>8</v>
      </c>
      <c r="JH89" s="56" t="s">
        <v>9</v>
      </c>
      <c r="JI89" s="61">
        <v>114447</v>
      </c>
      <c r="JJ89" s="55" t="s">
        <v>8</v>
      </c>
      <c r="JK89" s="56" t="s">
        <v>9</v>
      </c>
      <c r="JL89" s="61">
        <v>187459</v>
      </c>
      <c r="JM89" s="55" t="s">
        <v>8</v>
      </c>
      <c r="JN89" s="63" t="s">
        <v>9</v>
      </c>
    </row>
    <row r="90" spans="1:274" x14ac:dyDescent="0.2">
      <c r="A90" s="12" t="s">
        <v>607</v>
      </c>
      <c r="B90" s="61">
        <v>816408</v>
      </c>
      <c r="C90" s="55" t="s">
        <v>8</v>
      </c>
      <c r="D90" s="56" t="s">
        <v>9</v>
      </c>
      <c r="E90" s="62">
        <v>727170</v>
      </c>
      <c r="F90" s="55" t="s">
        <v>8</v>
      </c>
      <c r="G90" s="56" t="s">
        <v>9</v>
      </c>
      <c r="H90" s="62">
        <v>9568</v>
      </c>
      <c r="I90" s="55" t="s">
        <v>8</v>
      </c>
      <c r="J90" s="56" t="s">
        <v>9</v>
      </c>
      <c r="K90" s="61">
        <v>177157</v>
      </c>
      <c r="L90" s="55" t="s">
        <v>8</v>
      </c>
      <c r="M90" s="56" t="s">
        <v>9</v>
      </c>
      <c r="N90" s="61">
        <v>146038</v>
      </c>
      <c r="O90" s="55" t="s">
        <v>8</v>
      </c>
      <c r="P90" s="56" t="s">
        <v>9</v>
      </c>
      <c r="Q90" s="61">
        <v>34336</v>
      </c>
      <c r="R90" s="55" t="s">
        <v>8</v>
      </c>
      <c r="S90" s="56" t="s">
        <v>9</v>
      </c>
      <c r="T90" s="61">
        <v>121682</v>
      </c>
      <c r="U90" s="55" t="s">
        <v>8</v>
      </c>
      <c r="V90" s="56" t="s">
        <v>9</v>
      </c>
      <c r="W90" s="61">
        <v>47315</v>
      </c>
      <c r="X90" s="55" t="s">
        <v>8</v>
      </c>
      <c r="Y90" s="56" t="s">
        <v>9</v>
      </c>
      <c r="Z90" s="61">
        <v>27694</v>
      </c>
      <c r="AA90" s="55" t="s">
        <v>8</v>
      </c>
      <c r="AB90" s="56" t="s">
        <v>9</v>
      </c>
      <c r="AC90" s="61">
        <v>64238</v>
      </c>
      <c r="AD90" s="55" t="s">
        <v>8</v>
      </c>
      <c r="AE90" s="56" t="s">
        <v>9</v>
      </c>
      <c r="AF90" s="61">
        <v>67015</v>
      </c>
      <c r="AG90" s="55" t="s">
        <v>8</v>
      </c>
      <c r="AH90" s="56" t="s">
        <v>9</v>
      </c>
      <c r="AI90" s="61">
        <v>158612</v>
      </c>
      <c r="AJ90" s="55" t="s">
        <v>8</v>
      </c>
      <c r="AK90" s="56" t="s">
        <v>9</v>
      </c>
      <c r="AL90" s="61">
        <v>19553</v>
      </c>
      <c r="AM90" s="55" t="s">
        <v>8</v>
      </c>
      <c r="AN90" s="56" t="s">
        <v>9</v>
      </c>
      <c r="AO90" s="62">
        <v>94239</v>
      </c>
      <c r="AP90" s="55" t="s">
        <v>8</v>
      </c>
      <c r="AQ90" s="56" t="s">
        <v>9</v>
      </c>
      <c r="AR90" s="61">
        <v>5001</v>
      </c>
      <c r="AS90" s="55" t="s">
        <v>8</v>
      </c>
      <c r="AT90" s="56" t="s">
        <v>9</v>
      </c>
      <c r="AU90" s="61">
        <v>89238</v>
      </c>
      <c r="AV90" s="55" t="s">
        <v>8</v>
      </c>
      <c r="AW90" s="56" t="s">
        <v>9</v>
      </c>
      <c r="AX90" s="61" t="s">
        <v>547</v>
      </c>
      <c r="AY90" s="55" t="s">
        <v>21</v>
      </c>
      <c r="AZ90" s="63" t="s">
        <v>9</v>
      </c>
      <c r="BA90" s="62">
        <v>574030</v>
      </c>
      <c r="BB90" s="55" t="s">
        <v>8</v>
      </c>
      <c r="BC90" s="56" t="s">
        <v>9</v>
      </c>
      <c r="BD90" s="61">
        <v>367715</v>
      </c>
      <c r="BE90" s="55" t="s">
        <v>8</v>
      </c>
      <c r="BF90" s="56" t="s">
        <v>9</v>
      </c>
      <c r="BG90" s="61">
        <v>357711</v>
      </c>
      <c r="BH90" s="55" t="s">
        <v>8</v>
      </c>
      <c r="BI90" s="56" t="s">
        <v>9</v>
      </c>
      <c r="BJ90" s="61">
        <v>10004</v>
      </c>
      <c r="BK90" s="55" t="s">
        <v>8</v>
      </c>
      <c r="BL90" s="56" t="s">
        <v>9</v>
      </c>
      <c r="BM90" s="61">
        <v>206315</v>
      </c>
      <c r="BN90" s="55" t="s">
        <v>8</v>
      </c>
      <c r="BO90" s="56" t="s">
        <v>9</v>
      </c>
      <c r="BP90" s="61">
        <v>155735</v>
      </c>
      <c r="BQ90" s="55" t="s">
        <v>8</v>
      </c>
      <c r="BR90" s="56" t="s">
        <v>9</v>
      </c>
      <c r="BS90" s="61">
        <v>50580</v>
      </c>
      <c r="BT90" s="55" t="s">
        <v>8</v>
      </c>
      <c r="BU90" s="56" t="s">
        <v>9</v>
      </c>
      <c r="BV90" s="61">
        <v>523450</v>
      </c>
      <c r="BW90" s="55" t="s">
        <v>8</v>
      </c>
      <c r="BX90" s="56" t="s">
        <v>9</v>
      </c>
      <c r="BY90" s="61">
        <v>189701</v>
      </c>
      <c r="BZ90" s="55" t="s">
        <v>8</v>
      </c>
      <c r="CA90" s="56" t="s">
        <v>9</v>
      </c>
      <c r="CB90" s="61">
        <v>180156</v>
      </c>
      <c r="CC90" s="55" t="s">
        <v>8</v>
      </c>
      <c r="CD90" s="56" t="s">
        <v>9</v>
      </c>
      <c r="CE90" s="61">
        <v>31583</v>
      </c>
      <c r="CF90" s="55" t="s">
        <v>8</v>
      </c>
      <c r="CG90" s="56" t="s">
        <v>9</v>
      </c>
      <c r="CH90" s="61">
        <v>38948</v>
      </c>
      <c r="CI90" s="55" t="s">
        <v>8</v>
      </c>
      <c r="CJ90" s="56" t="s">
        <v>9</v>
      </c>
      <c r="CK90" s="61">
        <v>64305</v>
      </c>
      <c r="CL90" s="55" t="s">
        <v>8</v>
      </c>
      <c r="CM90" s="56" t="s">
        <v>9</v>
      </c>
      <c r="CN90" s="61">
        <v>16782</v>
      </c>
      <c r="CO90" s="55" t="s">
        <v>8</v>
      </c>
      <c r="CP90" s="56" t="s">
        <v>9</v>
      </c>
      <c r="CQ90" s="61">
        <v>12654</v>
      </c>
      <c r="CR90" s="55" t="s">
        <v>8</v>
      </c>
      <c r="CS90" s="56" t="s">
        <v>9</v>
      </c>
      <c r="CT90" s="61" t="s">
        <v>547</v>
      </c>
      <c r="CU90" s="55" t="s">
        <v>21</v>
      </c>
      <c r="CV90" s="56" t="s">
        <v>9</v>
      </c>
      <c r="CW90" s="61" t="s">
        <v>547</v>
      </c>
      <c r="CX90" s="55" t="s">
        <v>21</v>
      </c>
      <c r="CY90" s="56" t="s">
        <v>9</v>
      </c>
      <c r="CZ90" s="61">
        <v>34869</v>
      </c>
      <c r="DA90" s="55" t="s">
        <v>8</v>
      </c>
      <c r="DB90" s="56" t="s">
        <v>9</v>
      </c>
      <c r="DC90" s="61">
        <v>96</v>
      </c>
      <c r="DD90" s="55" t="s">
        <v>8</v>
      </c>
      <c r="DE90" s="56" t="s">
        <v>9</v>
      </c>
      <c r="DF90" s="61">
        <v>45224</v>
      </c>
      <c r="DG90" s="55" t="s">
        <v>8</v>
      </c>
      <c r="DH90" s="56" t="s">
        <v>9</v>
      </c>
      <c r="DI90" s="61" t="s">
        <v>547</v>
      </c>
      <c r="DJ90" s="55" t="s">
        <v>21</v>
      </c>
      <c r="DK90" s="56" t="s">
        <v>9</v>
      </c>
      <c r="DL90" s="61" t="s">
        <v>547</v>
      </c>
      <c r="DM90" s="55" t="s">
        <v>21</v>
      </c>
      <c r="DN90" s="56" t="s">
        <v>9</v>
      </c>
      <c r="DO90" s="61" t="s">
        <v>547</v>
      </c>
      <c r="DP90" s="55" t="s">
        <v>21</v>
      </c>
      <c r="DQ90" s="56" t="s">
        <v>9</v>
      </c>
      <c r="DR90" s="61" t="s">
        <v>547</v>
      </c>
      <c r="DS90" s="55" t="s">
        <v>21</v>
      </c>
      <c r="DT90" s="56" t="s">
        <v>9</v>
      </c>
      <c r="DU90" s="61" t="s">
        <v>547</v>
      </c>
      <c r="DV90" s="55" t="s">
        <v>21</v>
      </c>
      <c r="DW90" s="56" t="s">
        <v>9</v>
      </c>
      <c r="DX90" s="61" t="s">
        <v>547</v>
      </c>
      <c r="DY90" s="55" t="s">
        <v>21</v>
      </c>
      <c r="DZ90" s="56" t="s">
        <v>9</v>
      </c>
      <c r="EA90" s="61" t="s">
        <v>547</v>
      </c>
      <c r="EB90" s="55" t="s">
        <v>21</v>
      </c>
      <c r="EC90" s="56" t="s">
        <v>9</v>
      </c>
      <c r="ED90" s="61">
        <v>9545</v>
      </c>
      <c r="EE90" s="55" t="s">
        <v>8</v>
      </c>
      <c r="EF90" s="56" t="s">
        <v>9</v>
      </c>
      <c r="EG90" s="61">
        <v>9344</v>
      </c>
      <c r="EH90" s="55" t="s">
        <v>8</v>
      </c>
      <c r="EI90" s="56" t="s">
        <v>9</v>
      </c>
      <c r="EJ90" s="61">
        <v>201</v>
      </c>
      <c r="EK90" s="55" t="s">
        <v>8</v>
      </c>
      <c r="EL90" s="63" t="s">
        <v>9</v>
      </c>
      <c r="EM90" s="62">
        <v>407415</v>
      </c>
      <c r="EN90" s="55" t="s">
        <v>8</v>
      </c>
      <c r="EO90" s="56" t="s">
        <v>9</v>
      </c>
      <c r="EP90" s="61">
        <v>320152</v>
      </c>
      <c r="EQ90" s="55" t="s">
        <v>8</v>
      </c>
      <c r="ER90" s="56" t="s">
        <v>9</v>
      </c>
      <c r="ES90" s="61">
        <v>87263</v>
      </c>
      <c r="ET90" s="55" t="s">
        <v>8</v>
      </c>
      <c r="EU90" s="56" t="s">
        <v>9</v>
      </c>
      <c r="EV90" s="61" t="s">
        <v>547</v>
      </c>
      <c r="EW90" s="55" t="s">
        <v>21</v>
      </c>
      <c r="EX90" s="56" t="s">
        <v>9</v>
      </c>
      <c r="EY90" s="61" t="s">
        <v>547</v>
      </c>
      <c r="EZ90" s="55" t="s">
        <v>21</v>
      </c>
      <c r="FA90" s="56" t="s">
        <v>9</v>
      </c>
      <c r="FB90" s="61" t="s">
        <v>547</v>
      </c>
      <c r="FC90" s="55" t="s">
        <v>21</v>
      </c>
      <c r="FD90" s="56" t="s">
        <v>9</v>
      </c>
      <c r="FE90" s="61" t="s">
        <v>547</v>
      </c>
      <c r="FF90" s="55" t="s">
        <v>21</v>
      </c>
      <c r="FG90" s="56" t="s">
        <v>9</v>
      </c>
      <c r="FH90" s="61" t="s">
        <v>547</v>
      </c>
      <c r="FI90" s="55" t="s">
        <v>21</v>
      </c>
      <c r="FJ90" s="56" t="s">
        <v>9</v>
      </c>
      <c r="FK90" s="61" t="s">
        <v>547</v>
      </c>
      <c r="FL90" s="55" t="s">
        <v>21</v>
      </c>
      <c r="FM90" s="56" t="s">
        <v>9</v>
      </c>
      <c r="FN90" s="61" t="s">
        <v>547</v>
      </c>
      <c r="FO90" s="55" t="s">
        <v>21</v>
      </c>
      <c r="FP90" s="56" t="s">
        <v>9</v>
      </c>
      <c r="FQ90" s="61" t="s">
        <v>547</v>
      </c>
      <c r="FR90" s="55" t="s">
        <v>21</v>
      </c>
      <c r="FS90" s="56" t="s">
        <v>9</v>
      </c>
      <c r="FT90" s="61" t="s">
        <v>547</v>
      </c>
      <c r="FU90" s="55" t="s">
        <v>21</v>
      </c>
      <c r="FV90" s="56" t="s">
        <v>9</v>
      </c>
      <c r="FW90" s="61">
        <v>607.48926718910002</v>
      </c>
      <c r="FX90" s="55" t="s">
        <v>8</v>
      </c>
      <c r="FY90" s="56" t="s">
        <v>9</v>
      </c>
      <c r="FZ90" s="61" t="s">
        <v>547</v>
      </c>
      <c r="GA90" s="55" t="s">
        <v>21</v>
      </c>
      <c r="GB90" s="56" t="s">
        <v>9</v>
      </c>
      <c r="GC90" s="61" t="s">
        <v>547</v>
      </c>
      <c r="GD90" s="55" t="s">
        <v>21</v>
      </c>
      <c r="GE90" s="56" t="s">
        <v>9</v>
      </c>
      <c r="GF90" s="61" t="s">
        <v>547</v>
      </c>
      <c r="GG90" s="55" t="s">
        <v>21</v>
      </c>
      <c r="GH90" s="56" t="s">
        <v>9</v>
      </c>
      <c r="GI90" s="61" t="s">
        <v>547</v>
      </c>
      <c r="GJ90" s="55" t="s">
        <v>21</v>
      </c>
      <c r="GK90" s="56" t="s">
        <v>9</v>
      </c>
      <c r="GL90" s="61" t="s">
        <v>547</v>
      </c>
      <c r="GM90" s="55" t="s">
        <v>21</v>
      </c>
      <c r="GN90" s="63" t="s">
        <v>9</v>
      </c>
      <c r="GO90" s="62">
        <v>354738</v>
      </c>
      <c r="GP90" s="55" t="s">
        <v>8</v>
      </c>
      <c r="GQ90" s="56" t="s">
        <v>9</v>
      </c>
      <c r="GR90" s="61">
        <v>262416</v>
      </c>
      <c r="GS90" s="55" t="s">
        <v>8</v>
      </c>
      <c r="GT90" s="56" t="s">
        <v>9</v>
      </c>
      <c r="GU90" s="61">
        <v>92322</v>
      </c>
      <c r="GV90" s="55" t="s">
        <v>8</v>
      </c>
      <c r="GW90" s="56" t="s">
        <v>9</v>
      </c>
      <c r="GX90" s="61" t="s">
        <v>547</v>
      </c>
      <c r="GY90" s="55" t="s">
        <v>21</v>
      </c>
      <c r="GZ90" s="56" t="s">
        <v>9</v>
      </c>
      <c r="HA90" s="61" t="s">
        <v>547</v>
      </c>
      <c r="HB90" s="55" t="s">
        <v>21</v>
      </c>
      <c r="HC90" s="56" t="s">
        <v>9</v>
      </c>
      <c r="HD90" s="61" t="s">
        <v>547</v>
      </c>
      <c r="HE90" s="55" t="s">
        <v>21</v>
      </c>
      <c r="HF90" s="56" t="s">
        <v>9</v>
      </c>
      <c r="HG90" s="61" t="s">
        <v>547</v>
      </c>
      <c r="HH90" s="55" t="s">
        <v>21</v>
      </c>
      <c r="HI90" s="56" t="s">
        <v>9</v>
      </c>
      <c r="HJ90" s="61" t="s">
        <v>547</v>
      </c>
      <c r="HK90" s="55" t="s">
        <v>21</v>
      </c>
      <c r="HL90" s="56" t="s">
        <v>9</v>
      </c>
      <c r="HM90" s="61" t="s">
        <v>547</v>
      </c>
      <c r="HN90" s="55" t="s">
        <v>21</v>
      </c>
      <c r="HO90" s="56" t="s">
        <v>9</v>
      </c>
      <c r="HP90" s="61" t="s">
        <v>547</v>
      </c>
      <c r="HQ90" s="55" t="s">
        <v>21</v>
      </c>
      <c r="HR90" s="56" t="s">
        <v>9</v>
      </c>
      <c r="HS90" s="61" t="s">
        <v>547</v>
      </c>
      <c r="HT90" s="55" t="s">
        <v>21</v>
      </c>
      <c r="HU90" s="56" t="s">
        <v>9</v>
      </c>
      <c r="HV90" s="61" t="s">
        <v>547</v>
      </c>
      <c r="HW90" s="55" t="s">
        <v>21</v>
      </c>
      <c r="HX90" s="56" t="s">
        <v>9</v>
      </c>
      <c r="HY90" s="61">
        <v>0</v>
      </c>
      <c r="HZ90" s="55" t="s">
        <v>8</v>
      </c>
      <c r="IA90" s="56" t="s">
        <v>9</v>
      </c>
      <c r="IB90" s="61" t="s">
        <v>547</v>
      </c>
      <c r="IC90" s="55" t="s">
        <v>21</v>
      </c>
      <c r="ID90" s="56" t="s">
        <v>9</v>
      </c>
      <c r="IE90" s="61" t="s">
        <v>547</v>
      </c>
      <c r="IF90" s="55" t="s">
        <v>21</v>
      </c>
      <c r="IG90" s="56" t="s">
        <v>9</v>
      </c>
      <c r="IH90" s="61" t="s">
        <v>547</v>
      </c>
      <c r="II90" s="55" t="s">
        <v>21</v>
      </c>
      <c r="IJ90" s="56" t="s">
        <v>9</v>
      </c>
      <c r="IK90" s="61" t="s">
        <v>547</v>
      </c>
      <c r="IL90" s="55" t="s">
        <v>21</v>
      </c>
      <c r="IM90" s="56" t="s">
        <v>9</v>
      </c>
      <c r="IN90" s="61" t="s">
        <v>547</v>
      </c>
      <c r="IO90" s="55" t="s">
        <v>21</v>
      </c>
      <c r="IP90" s="63" t="s">
        <v>9</v>
      </c>
      <c r="IQ90" s="62">
        <v>-52677</v>
      </c>
      <c r="IR90" s="55" t="s">
        <v>8</v>
      </c>
      <c r="IS90" s="56" t="s">
        <v>9</v>
      </c>
      <c r="IT90" s="62" t="s">
        <v>547</v>
      </c>
      <c r="IU90" s="55" t="s">
        <v>31</v>
      </c>
      <c r="IV90" s="63" t="s">
        <v>9</v>
      </c>
      <c r="IW90" s="62">
        <v>357246</v>
      </c>
      <c r="IX90" s="55" t="s">
        <v>8</v>
      </c>
      <c r="IY90" s="56" t="s">
        <v>9</v>
      </c>
      <c r="IZ90" s="61">
        <v>31064</v>
      </c>
      <c r="JA90" s="55" t="s">
        <v>8</v>
      </c>
      <c r="JB90" s="56" t="s">
        <v>9</v>
      </c>
      <c r="JC90" s="61">
        <v>326182</v>
      </c>
      <c r="JD90" s="55" t="s">
        <v>8</v>
      </c>
      <c r="JE90" s="56" t="s">
        <v>9</v>
      </c>
      <c r="JF90" s="61">
        <v>32071</v>
      </c>
      <c r="JG90" s="55" t="s">
        <v>8</v>
      </c>
      <c r="JH90" s="56" t="s">
        <v>9</v>
      </c>
      <c r="JI90" s="61">
        <v>102855</v>
      </c>
      <c r="JJ90" s="55" t="s">
        <v>8</v>
      </c>
      <c r="JK90" s="56" t="s">
        <v>9</v>
      </c>
      <c r="JL90" s="61">
        <v>191256</v>
      </c>
      <c r="JM90" s="55" t="s">
        <v>8</v>
      </c>
      <c r="JN90" s="63" t="s">
        <v>9</v>
      </c>
    </row>
    <row r="91" spans="1:274" x14ac:dyDescent="0.2">
      <c r="A91" s="12" t="s">
        <v>608</v>
      </c>
      <c r="B91" s="61">
        <v>862036</v>
      </c>
      <c r="C91" s="55" t="s">
        <v>8</v>
      </c>
      <c r="D91" s="56" t="s">
        <v>9</v>
      </c>
      <c r="E91" s="62">
        <v>764304</v>
      </c>
      <c r="F91" s="55" t="s">
        <v>8</v>
      </c>
      <c r="G91" s="56" t="s">
        <v>9</v>
      </c>
      <c r="H91" s="62">
        <v>10402</v>
      </c>
      <c r="I91" s="55" t="s">
        <v>8</v>
      </c>
      <c r="J91" s="56" t="s">
        <v>9</v>
      </c>
      <c r="K91" s="61">
        <v>175208</v>
      </c>
      <c r="L91" s="55" t="s">
        <v>8</v>
      </c>
      <c r="M91" s="56" t="s">
        <v>9</v>
      </c>
      <c r="N91" s="61">
        <v>150204</v>
      </c>
      <c r="O91" s="55" t="s">
        <v>8</v>
      </c>
      <c r="P91" s="56" t="s">
        <v>9</v>
      </c>
      <c r="Q91" s="61">
        <v>38805</v>
      </c>
      <c r="R91" s="55" t="s">
        <v>8</v>
      </c>
      <c r="S91" s="56" t="s">
        <v>9</v>
      </c>
      <c r="T91" s="61">
        <v>140303</v>
      </c>
      <c r="U91" s="55" t="s">
        <v>8</v>
      </c>
      <c r="V91" s="56" t="s">
        <v>9</v>
      </c>
      <c r="W91" s="61">
        <v>50499</v>
      </c>
      <c r="X91" s="55" t="s">
        <v>8</v>
      </c>
      <c r="Y91" s="56" t="s">
        <v>9</v>
      </c>
      <c r="Z91" s="61">
        <v>27600</v>
      </c>
      <c r="AA91" s="55" t="s">
        <v>8</v>
      </c>
      <c r="AB91" s="56" t="s">
        <v>9</v>
      </c>
      <c r="AC91" s="61">
        <v>69170</v>
      </c>
      <c r="AD91" s="55" t="s">
        <v>8</v>
      </c>
      <c r="AE91" s="56" t="s">
        <v>9</v>
      </c>
      <c r="AF91" s="61">
        <v>77765</v>
      </c>
      <c r="AG91" s="55" t="s">
        <v>8</v>
      </c>
      <c r="AH91" s="56" t="s">
        <v>9</v>
      </c>
      <c r="AI91" s="61">
        <v>153651</v>
      </c>
      <c r="AJ91" s="55" t="s">
        <v>8</v>
      </c>
      <c r="AK91" s="56" t="s">
        <v>9</v>
      </c>
      <c r="AL91" s="61">
        <v>20901</v>
      </c>
      <c r="AM91" s="55" t="s">
        <v>8</v>
      </c>
      <c r="AN91" s="56" t="s">
        <v>9</v>
      </c>
      <c r="AO91" s="62">
        <v>102518</v>
      </c>
      <c r="AP91" s="55" t="s">
        <v>8</v>
      </c>
      <c r="AQ91" s="56" t="s">
        <v>9</v>
      </c>
      <c r="AR91" s="61">
        <v>4786</v>
      </c>
      <c r="AS91" s="55" t="s">
        <v>8</v>
      </c>
      <c r="AT91" s="56" t="s">
        <v>9</v>
      </c>
      <c r="AU91" s="61">
        <v>97732</v>
      </c>
      <c r="AV91" s="55" t="s">
        <v>8</v>
      </c>
      <c r="AW91" s="56" t="s">
        <v>9</v>
      </c>
      <c r="AX91" s="61" t="s">
        <v>547</v>
      </c>
      <c r="AY91" s="55" t="s">
        <v>21</v>
      </c>
      <c r="AZ91" s="63" t="s">
        <v>9</v>
      </c>
      <c r="BA91" s="62">
        <v>600661</v>
      </c>
      <c r="BB91" s="55" t="s">
        <v>8</v>
      </c>
      <c r="BC91" s="56" t="s">
        <v>9</v>
      </c>
      <c r="BD91" s="61">
        <v>391310</v>
      </c>
      <c r="BE91" s="55" t="s">
        <v>8</v>
      </c>
      <c r="BF91" s="56" t="s">
        <v>9</v>
      </c>
      <c r="BG91" s="61">
        <v>379327</v>
      </c>
      <c r="BH91" s="55" t="s">
        <v>8</v>
      </c>
      <c r="BI91" s="56" t="s">
        <v>9</v>
      </c>
      <c r="BJ91" s="61">
        <v>11983</v>
      </c>
      <c r="BK91" s="55" t="s">
        <v>8</v>
      </c>
      <c r="BL91" s="56" t="s">
        <v>9</v>
      </c>
      <c r="BM91" s="61">
        <v>209351</v>
      </c>
      <c r="BN91" s="55" t="s">
        <v>8</v>
      </c>
      <c r="BO91" s="56" t="s">
        <v>9</v>
      </c>
      <c r="BP91" s="61">
        <v>153541</v>
      </c>
      <c r="BQ91" s="55" t="s">
        <v>8</v>
      </c>
      <c r="BR91" s="56" t="s">
        <v>9</v>
      </c>
      <c r="BS91" s="61">
        <v>55810</v>
      </c>
      <c r="BT91" s="55" t="s">
        <v>8</v>
      </c>
      <c r="BU91" s="56" t="s">
        <v>9</v>
      </c>
      <c r="BV91" s="61">
        <v>544851</v>
      </c>
      <c r="BW91" s="55" t="s">
        <v>8</v>
      </c>
      <c r="BX91" s="56" t="s">
        <v>9</v>
      </c>
      <c r="BY91" s="61">
        <v>211825</v>
      </c>
      <c r="BZ91" s="55" t="s">
        <v>8</v>
      </c>
      <c r="CA91" s="56" t="s">
        <v>9</v>
      </c>
      <c r="CB91" s="61">
        <v>209042</v>
      </c>
      <c r="CC91" s="55" t="s">
        <v>8</v>
      </c>
      <c r="CD91" s="56" t="s">
        <v>9</v>
      </c>
      <c r="CE91" s="61">
        <v>36252</v>
      </c>
      <c r="CF91" s="55" t="s">
        <v>8</v>
      </c>
      <c r="CG91" s="56" t="s">
        <v>9</v>
      </c>
      <c r="CH91" s="61">
        <v>50943</v>
      </c>
      <c r="CI91" s="55" t="s">
        <v>8</v>
      </c>
      <c r="CJ91" s="56" t="s">
        <v>9</v>
      </c>
      <c r="CK91" s="61">
        <v>71959</v>
      </c>
      <c r="CL91" s="55" t="s">
        <v>8</v>
      </c>
      <c r="CM91" s="56" t="s">
        <v>9</v>
      </c>
      <c r="CN91" s="61">
        <v>15402</v>
      </c>
      <c r="CO91" s="55" t="s">
        <v>8</v>
      </c>
      <c r="CP91" s="56" t="s">
        <v>9</v>
      </c>
      <c r="CQ91" s="61">
        <v>15931</v>
      </c>
      <c r="CR91" s="55" t="s">
        <v>8</v>
      </c>
      <c r="CS91" s="56" t="s">
        <v>9</v>
      </c>
      <c r="CT91" s="61" t="s">
        <v>547</v>
      </c>
      <c r="CU91" s="55" t="s">
        <v>21</v>
      </c>
      <c r="CV91" s="56" t="s">
        <v>9</v>
      </c>
      <c r="CW91" s="61" t="s">
        <v>547</v>
      </c>
      <c r="CX91" s="55" t="s">
        <v>21</v>
      </c>
      <c r="CY91" s="56" t="s">
        <v>9</v>
      </c>
      <c r="CZ91" s="61">
        <v>40626</v>
      </c>
      <c r="DA91" s="55" t="s">
        <v>8</v>
      </c>
      <c r="DB91" s="56" t="s">
        <v>9</v>
      </c>
      <c r="DC91" s="61">
        <v>1371</v>
      </c>
      <c r="DD91" s="55" t="s">
        <v>8</v>
      </c>
      <c r="DE91" s="56" t="s">
        <v>9</v>
      </c>
      <c r="DF91" s="61">
        <v>48517</v>
      </c>
      <c r="DG91" s="55" t="s">
        <v>8</v>
      </c>
      <c r="DH91" s="56" t="s">
        <v>9</v>
      </c>
      <c r="DI91" s="61" t="s">
        <v>547</v>
      </c>
      <c r="DJ91" s="55" t="s">
        <v>21</v>
      </c>
      <c r="DK91" s="56" t="s">
        <v>9</v>
      </c>
      <c r="DL91" s="61" t="s">
        <v>547</v>
      </c>
      <c r="DM91" s="55" t="s">
        <v>21</v>
      </c>
      <c r="DN91" s="56" t="s">
        <v>9</v>
      </c>
      <c r="DO91" s="61" t="s">
        <v>547</v>
      </c>
      <c r="DP91" s="55" t="s">
        <v>21</v>
      </c>
      <c r="DQ91" s="56" t="s">
        <v>9</v>
      </c>
      <c r="DR91" s="61" t="s">
        <v>547</v>
      </c>
      <c r="DS91" s="55" t="s">
        <v>21</v>
      </c>
      <c r="DT91" s="56" t="s">
        <v>9</v>
      </c>
      <c r="DU91" s="61" t="s">
        <v>547</v>
      </c>
      <c r="DV91" s="55" t="s">
        <v>21</v>
      </c>
      <c r="DW91" s="56" t="s">
        <v>9</v>
      </c>
      <c r="DX91" s="61" t="s">
        <v>547</v>
      </c>
      <c r="DY91" s="55" t="s">
        <v>21</v>
      </c>
      <c r="DZ91" s="56" t="s">
        <v>9</v>
      </c>
      <c r="EA91" s="61" t="s">
        <v>547</v>
      </c>
      <c r="EB91" s="55" t="s">
        <v>21</v>
      </c>
      <c r="EC91" s="56" t="s">
        <v>9</v>
      </c>
      <c r="ED91" s="61">
        <v>2783</v>
      </c>
      <c r="EE91" s="55" t="s">
        <v>8</v>
      </c>
      <c r="EF91" s="56" t="s">
        <v>9</v>
      </c>
      <c r="EG91" s="61">
        <v>2540</v>
      </c>
      <c r="EH91" s="55" t="s">
        <v>8</v>
      </c>
      <c r="EI91" s="56" t="s">
        <v>9</v>
      </c>
      <c r="EJ91" s="61">
        <v>243</v>
      </c>
      <c r="EK91" s="55" t="s">
        <v>8</v>
      </c>
      <c r="EL91" s="63" t="s">
        <v>9</v>
      </c>
      <c r="EM91" s="62">
        <v>420459</v>
      </c>
      <c r="EN91" s="55" t="s">
        <v>8</v>
      </c>
      <c r="EO91" s="56" t="s">
        <v>9</v>
      </c>
      <c r="EP91" s="61">
        <v>328155</v>
      </c>
      <c r="EQ91" s="55" t="s">
        <v>8</v>
      </c>
      <c r="ER91" s="56" t="s">
        <v>9</v>
      </c>
      <c r="ES91" s="61">
        <v>92304</v>
      </c>
      <c r="ET91" s="55" t="s">
        <v>8</v>
      </c>
      <c r="EU91" s="56" t="s">
        <v>9</v>
      </c>
      <c r="EV91" s="61" t="s">
        <v>547</v>
      </c>
      <c r="EW91" s="55" t="s">
        <v>21</v>
      </c>
      <c r="EX91" s="56" t="s">
        <v>9</v>
      </c>
      <c r="EY91" s="61" t="s">
        <v>547</v>
      </c>
      <c r="EZ91" s="55" t="s">
        <v>21</v>
      </c>
      <c r="FA91" s="56" t="s">
        <v>9</v>
      </c>
      <c r="FB91" s="61" t="s">
        <v>547</v>
      </c>
      <c r="FC91" s="55" t="s">
        <v>21</v>
      </c>
      <c r="FD91" s="56" t="s">
        <v>9</v>
      </c>
      <c r="FE91" s="61" t="s">
        <v>547</v>
      </c>
      <c r="FF91" s="55" t="s">
        <v>21</v>
      </c>
      <c r="FG91" s="56" t="s">
        <v>9</v>
      </c>
      <c r="FH91" s="61" t="s">
        <v>547</v>
      </c>
      <c r="FI91" s="55" t="s">
        <v>21</v>
      </c>
      <c r="FJ91" s="56" t="s">
        <v>9</v>
      </c>
      <c r="FK91" s="61" t="s">
        <v>547</v>
      </c>
      <c r="FL91" s="55" t="s">
        <v>21</v>
      </c>
      <c r="FM91" s="56" t="s">
        <v>9</v>
      </c>
      <c r="FN91" s="61" t="s">
        <v>547</v>
      </c>
      <c r="FO91" s="55" t="s">
        <v>21</v>
      </c>
      <c r="FP91" s="56" t="s">
        <v>9</v>
      </c>
      <c r="FQ91" s="61" t="s">
        <v>547</v>
      </c>
      <c r="FR91" s="55" t="s">
        <v>21</v>
      </c>
      <c r="FS91" s="56" t="s">
        <v>9</v>
      </c>
      <c r="FT91" s="61" t="s">
        <v>547</v>
      </c>
      <c r="FU91" s="55" t="s">
        <v>21</v>
      </c>
      <c r="FV91" s="56" t="s">
        <v>9</v>
      </c>
      <c r="FW91" s="61">
        <v>642.58264463310002</v>
      </c>
      <c r="FX91" s="55" t="s">
        <v>8</v>
      </c>
      <c r="FY91" s="56" t="s">
        <v>9</v>
      </c>
      <c r="FZ91" s="61" t="s">
        <v>547</v>
      </c>
      <c r="GA91" s="55" t="s">
        <v>21</v>
      </c>
      <c r="GB91" s="56" t="s">
        <v>9</v>
      </c>
      <c r="GC91" s="61" t="s">
        <v>547</v>
      </c>
      <c r="GD91" s="55" t="s">
        <v>21</v>
      </c>
      <c r="GE91" s="56" t="s">
        <v>9</v>
      </c>
      <c r="GF91" s="61" t="s">
        <v>547</v>
      </c>
      <c r="GG91" s="55" t="s">
        <v>21</v>
      </c>
      <c r="GH91" s="56" t="s">
        <v>9</v>
      </c>
      <c r="GI91" s="61" t="s">
        <v>547</v>
      </c>
      <c r="GJ91" s="55" t="s">
        <v>21</v>
      </c>
      <c r="GK91" s="56" t="s">
        <v>9</v>
      </c>
      <c r="GL91" s="61" t="s">
        <v>547</v>
      </c>
      <c r="GM91" s="55" t="s">
        <v>21</v>
      </c>
      <c r="GN91" s="63" t="s">
        <v>9</v>
      </c>
      <c r="GO91" s="62">
        <v>370909</v>
      </c>
      <c r="GP91" s="55" t="s">
        <v>8</v>
      </c>
      <c r="GQ91" s="56" t="s">
        <v>9</v>
      </c>
      <c r="GR91" s="61">
        <v>277343</v>
      </c>
      <c r="GS91" s="55" t="s">
        <v>8</v>
      </c>
      <c r="GT91" s="56" t="s">
        <v>9</v>
      </c>
      <c r="GU91" s="61">
        <v>93566</v>
      </c>
      <c r="GV91" s="55" t="s">
        <v>8</v>
      </c>
      <c r="GW91" s="56" t="s">
        <v>9</v>
      </c>
      <c r="GX91" s="61" t="s">
        <v>547</v>
      </c>
      <c r="GY91" s="55" t="s">
        <v>21</v>
      </c>
      <c r="GZ91" s="56" t="s">
        <v>9</v>
      </c>
      <c r="HA91" s="61" t="s">
        <v>547</v>
      </c>
      <c r="HB91" s="55" t="s">
        <v>21</v>
      </c>
      <c r="HC91" s="56" t="s">
        <v>9</v>
      </c>
      <c r="HD91" s="61" t="s">
        <v>547</v>
      </c>
      <c r="HE91" s="55" t="s">
        <v>21</v>
      </c>
      <c r="HF91" s="56" t="s">
        <v>9</v>
      </c>
      <c r="HG91" s="61" t="s">
        <v>547</v>
      </c>
      <c r="HH91" s="55" t="s">
        <v>21</v>
      </c>
      <c r="HI91" s="56" t="s">
        <v>9</v>
      </c>
      <c r="HJ91" s="61" t="s">
        <v>547</v>
      </c>
      <c r="HK91" s="55" t="s">
        <v>21</v>
      </c>
      <c r="HL91" s="56" t="s">
        <v>9</v>
      </c>
      <c r="HM91" s="61" t="s">
        <v>547</v>
      </c>
      <c r="HN91" s="55" t="s">
        <v>21</v>
      </c>
      <c r="HO91" s="56" t="s">
        <v>9</v>
      </c>
      <c r="HP91" s="61" t="s">
        <v>547</v>
      </c>
      <c r="HQ91" s="55" t="s">
        <v>21</v>
      </c>
      <c r="HR91" s="56" t="s">
        <v>9</v>
      </c>
      <c r="HS91" s="61" t="s">
        <v>547</v>
      </c>
      <c r="HT91" s="55" t="s">
        <v>21</v>
      </c>
      <c r="HU91" s="56" t="s">
        <v>9</v>
      </c>
      <c r="HV91" s="61" t="s">
        <v>547</v>
      </c>
      <c r="HW91" s="55" t="s">
        <v>21</v>
      </c>
      <c r="HX91" s="56" t="s">
        <v>9</v>
      </c>
      <c r="HY91" s="61">
        <v>0</v>
      </c>
      <c r="HZ91" s="55" t="s">
        <v>8</v>
      </c>
      <c r="IA91" s="56" t="s">
        <v>9</v>
      </c>
      <c r="IB91" s="61" t="s">
        <v>547</v>
      </c>
      <c r="IC91" s="55" t="s">
        <v>21</v>
      </c>
      <c r="ID91" s="56" t="s">
        <v>9</v>
      </c>
      <c r="IE91" s="61" t="s">
        <v>547</v>
      </c>
      <c r="IF91" s="55" t="s">
        <v>21</v>
      </c>
      <c r="IG91" s="56" t="s">
        <v>9</v>
      </c>
      <c r="IH91" s="61" t="s">
        <v>547</v>
      </c>
      <c r="II91" s="55" t="s">
        <v>21</v>
      </c>
      <c r="IJ91" s="56" t="s">
        <v>9</v>
      </c>
      <c r="IK91" s="61" t="s">
        <v>547</v>
      </c>
      <c r="IL91" s="55" t="s">
        <v>21</v>
      </c>
      <c r="IM91" s="56" t="s">
        <v>9</v>
      </c>
      <c r="IN91" s="61" t="s">
        <v>547</v>
      </c>
      <c r="IO91" s="55" t="s">
        <v>21</v>
      </c>
      <c r="IP91" s="63" t="s">
        <v>9</v>
      </c>
      <c r="IQ91" s="62">
        <v>-49550</v>
      </c>
      <c r="IR91" s="55" t="s">
        <v>8</v>
      </c>
      <c r="IS91" s="56" t="s">
        <v>9</v>
      </c>
      <c r="IT91" s="62" t="s">
        <v>547</v>
      </c>
      <c r="IU91" s="55" t="s">
        <v>31</v>
      </c>
      <c r="IV91" s="63" t="s">
        <v>9</v>
      </c>
      <c r="IW91" s="62">
        <v>379233</v>
      </c>
      <c r="IX91" s="55" t="s">
        <v>8</v>
      </c>
      <c r="IY91" s="56" t="s">
        <v>9</v>
      </c>
      <c r="IZ91" s="61">
        <v>38050</v>
      </c>
      <c r="JA91" s="55" t="s">
        <v>8</v>
      </c>
      <c r="JB91" s="56" t="s">
        <v>9</v>
      </c>
      <c r="JC91" s="61">
        <v>341183</v>
      </c>
      <c r="JD91" s="55" t="s">
        <v>8</v>
      </c>
      <c r="JE91" s="56" t="s">
        <v>9</v>
      </c>
      <c r="JF91" s="61">
        <v>37796</v>
      </c>
      <c r="JG91" s="55" t="s">
        <v>8</v>
      </c>
      <c r="JH91" s="56" t="s">
        <v>9</v>
      </c>
      <c r="JI91" s="61">
        <v>103864</v>
      </c>
      <c r="JJ91" s="55" t="s">
        <v>8</v>
      </c>
      <c r="JK91" s="56" t="s">
        <v>9</v>
      </c>
      <c r="JL91" s="61">
        <v>199523</v>
      </c>
      <c r="JM91" s="55" t="s">
        <v>8</v>
      </c>
      <c r="JN91" s="63" t="s">
        <v>9</v>
      </c>
    </row>
    <row r="92" spans="1:274" x14ac:dyDescent="0.2">
      <c r="A92" s="12" t="s">
        <v>609</v>
      </c>
      <c r="B92" s="61">
        <v>766281</v>
      </c>
      <c r="C92" s="55" t="s">
        <v>8</v>
      </c>
      <c r="D92" s="56" t="s">
        <v>9</v>
      </c>
      <c r="E92" s="62">
        <v>676952</v>
      </c>
      <c r="F92" s="55" t="s">
        <v>8</v>
      </c>
      <c r="G92" s="56" t="s">
        <v>9</v>
      </c>
      <c r="H92" s="62">
        <v>9729</v>
      </c>
      <c r="I92" s="55" t="s">
        <v>8</v>
      </c>
      <c r="J92" s="56" t="s">
        <v>9</v>
      </c>
      <c r="K92" s="61">
        <v>146221</v>
      </c>
      <c r="L92" s="55" t="s">
        <v>8</v>
      </c>
      <c r="M92" s="56" t="s">
        <v>9</v>
      </c>
      <c r="N92" s="61">
        <v>124340</v>
      </c>
      <c r="O92" s="55" t="s">
        <v>8</v>
      </c>
      <c r="P92" s="56" t="s">
        <v>9</v>
      </c>
      <c r="Q92" s="61">
        <v>32407</v>
      </c>
      <c r="R92" s="55" t="s">
        <v>8</v>
      </c>
      <c r="S92" s="56" t="s">
        <v>9</v>
      </c>
      <c r="T92" s="61">
        <v>135931</v>
      </c>
      <c r="U92" s="55" t="s">
        <v>8</v>
      </c>
      <c r="V92" s="56" t="s">
        <v>9</v>
      </c>
      <c r="W92" s="61">
        <v>42440</v>
      </c>
      <c r="X92" s="55" t="s">
        <v>8</v>
      </c>
      <c r="Y92" s="56" t="s">
        <v>9</v>
      </c>
      <c r="Z92" s="61">
        <v>28740</v>
      </c>
      <c r="AA92" s="55" t="s">
        <v>8</v>
      </c>
      <c r="AB92" s="56" t="s">
        <v>9</v>
      </c>
      <c r="AC92" s="61">
        <v>70871</v>
      </c>
      <c r="AD92" s="55" t="s">
        <v>8</v>
      </c>
      <c r="AE92" s="56" t="s">
        <v>9</v>
      </c>
      <c r="AF92" s="61">
        <v>64668</v>
      </c>
      <c r="AG92" s="55" t="s">
        <v>8</v>
      </c>
      <c r="AH92" s="56" t="s">
        <v>9</v>
      </c>
      <c r="AI92" s="61">
        <v>126176</v>
      </c>
      <c r="AJ92" s="55" t="s">
        <v>8</v>
      </c>
      <c r="AK92" s="56" t="s">
        <v>9</v>
      </c>
      <c r="AL92" s="61">
        <v>19769</v>
      </c>
      <c r="AM92" s="55" t="s">
        <v>8</v>
      </c>
      <c r="AN92" s="56" t="s">
        <v>9</v>
      </c>
      <c r="AO92" s="62">
        <v>93959</v>
      </c>
      <c r="AP92" s="55" t="s">
        <v>8</v>
      </c>
      <c r="AQ92" s="56" t="s">
        <v>9</v>
      </c>
      <c r="AR92" s="61">
        <v>4630</v>
      </c>
      <c r="AS92" s="55" t="s">
        <v>8</v>
      </c>
      <c r="AT92" s="56" t="s">
        <v>9</v>
      </c>
      <c r="AU92" s="61">
        <v>89329</v>
      </c>
      <c r="AV92" s="55" t="s">
        <v>8</v>
      </c>
      <c r="AW92" s="56" t="s">
        <v>9</v>
      </c>
      <c r="AX92" s="61" t="s">
        <v>547</v>
      </c>
      <c r="AY92" s="55" t="s">
        <v>21</v>
      </c>
      <c r="AZ92" s="63" t="s">
        <v>9</v>
      </c>
      <c r="BA92" s="62">
        <v>546033</v>
      </c>
      <c r="BB92" s="55" t="s">
        <v>8</v>
      </c>
      <c r="BC92" s="56" t="s">
        <v>9</v>
      </c>
      <c r="BD92" s="61">
        <v>371254</v>
      </c>
      <c r="BE92" s="55" t="s">
        <v>8</v>
      </c>
      <c r="BF92" s="56" t="s">
        <v>9</v>
      </c>
      <c r="BG92" s="61">
        <v>361206</v>
      </c>
      <c r="BH92" s="55" t="s">
        <v>8</v>
      </c>
      <c r="BI92" s="56" t="s">
        <v>9</v>
      </c>
      <c r="BJ92" s="61">
        <v>10048</v>
      </c>
      <c r="BK92" s="55" t="s">
        <v>8</v>
      </c>
      <c r="BL92" s="56" t="s">
        <v>9</v>
      </c>
      <c r="BM92" s="61">
        <v>174779</v>
      </c>
      <c r="BN92" s="55" t="s">
        <v>8</v>
      </c>
      <c r="BO92" s="56" t="s">
        <v>9</v>
      </c>
      <c r="BP92" s="61">
        <v>128688</v>
      </c>
      <c r="BQ92" s="55" t="s">
        <v>8</v>
      </c>
      <c r="BR92" s="56" t="s">
        <v>9</v>
      </c>
      <c r="BS92" s="61">
        <v>46091</v>
      </c>
      <c r="BT92" s="55" t="s">
        <v>8</v>
      </c>
      <c r="BU92" s="56" t="s">
        <v>9</v>
      </c>
      <c r="BV92" s="61">
        <v>499942</v>
      </c>
      <c r="BW92" s="55" t="s">
        <v>8</v>
      </c>
      <c r="BX92" s="56" t="s">
        <v>9</v>
      </c>
      <c r="BY92" s="61">
        <v>182358</v>
      </c>
      <c r="BZ92" s="55" t="s">
        <v>8</v>
      </c>
      <c r="CA92" s="56" t="s">
        <v>9</v>
      </c>
      <c r="CB92" s="61">
        <v>176500</v>
      </c>
      <c r="CC92" s="55" t="s">
        <v>8</v>
      </c>
      <c r="CD92" s="56" t="s">
        <v>9</v>
      </c>
      <c r="CE92" s="61">
        <v>30324</v>
      </c>
      <c r="CF92" s="55" t="s">
        <v>8</v>
      </c>
      <c r="CG92" s="56" t="s">
        <v>9</v>
      </c>
      <c r="CH92" s="61">
        <v>42355</v>
      </c>
      <c r="CI92" s="55" t="s">
        <v>8</v>
      </c>
      <c r="CJ92" s="56" t="s">
        <v>9</v>
      </c>
      <c r="CK92" s="61">
        <v>62398</v>
      </c>
      <c r="CL92" s="55" t="s">
        <v>8</v>
      </c>
      <c r="CM92" s="56" t="s">
        <v>9</v>
      </c>
      <c r="CN92" s="61">
        <v>9782</v>
      </c>
      <c r="CO92" s="55" t="s">
        <v>8</v>
      </c>
      <c r="CP92" s="56" t="s">
        <v>9</v>
      </c>
      <c r="CQ92" s="61">
        <v>12842</v>
      </c>
      <c r="CR92" s="55" t="s">
        <v>8</v>
      </c>
      <c r="CS92" s="56" t="s">
        <v>9</v>
      </c>
      <c r="CT92" s="61" t="s">
        <v>547</v>
      </c>
      <c r="CU92" s="55" t="s">
        <v>21</v>
      </c>
      <c r="CV92" s="56" t="s">
        <v>9</v>
      </c>
      <c r="CW92" s="61" t="s">
        <v>547</v>
      </c>
      <c r="CX92" s="55" t="s">
        <v>21</v>
      </c>
      <c r="CY92" s="56" t="s">
        <v>9</v>
      </c>
      <c r="CZ92" s="61">
        <v>39774</v>
      </c>
      <c r="DA92" s="55" t="s">
        <v>8</v>
      </c>
      <c r="DB92" s="56" t="s">
        <v>9</v>
      </c>
      <c r="DC92" s="61">
        <v>316</v>
      </c>
      <c r="DD92" s="55" t="s">
        <v>8</v>
      </c>
      <c r="DE92" s="56" t="s">
        <v>9</v>
      </c>
      <c r="DF92" s="61">
        <v>41107</v>
      </c>
      <c r="DG92" s="55" t="s">
        <v>8</v>
      </c>
      <c r="DH92" s="56" t="s">
        <v>9</v>
      </c>
      <c r="DI92" s="61" t="s">
        <v>547</v>
      </c>
      <c r="DJ92" s="55" t="s">
        <v>21</v>
      </c>
      <c r="DK92" s="56" t="s">
        <v>9</v>
      </c>
      <c r="DL92" s="61" t="s">
        <v>547</v>
      </c>
      <c r="DM92" s="55" t="s">
        <v>21</v>
      </c>
      <c r="DN92" s="56" t="s">
        <v>9</v>
      </c>
      <c r="DO92" s="61" t="s">
        <v>547</v>
      </c>
      <c r="DP92" s="55" t="s">
        <v>21</v>
      </c>
      <c r="DQ92" s="56" t="s">
        <v>9</v>
      </c>
      <c r="DR92" s="61" t="s">
        <v>547</v>
      </c>
      <c r="DS92" s="55" t="s">
        <v>21</v>
      </c>
      <c r="DT92" s="56" t="s">
        <v>9</v>
      </c>
      <c r="DU92" s="61" t="s">
        <v>547</v>
      </c>
      <c r="DV92" s="55" t="s">
        <v>21</v>
      </c>
      <c r="DW92" s="56" t="s">
        <v>9</v>
      </c>
      <c r="DX92" s="61" t="s">
        <v>547</v>
      </c>
      <c r="DY92" s="55" t="s">
        <v>21</v>
      </c>
      <c r="DZ92" s="56" t="s">
        <v>9</v>
      </c>
      <c r="EA92" s="61" t="s">
        <v>547</v>
      </c>
      <c r="EB92" s="55" t="s">
        <v>21</v>
      </c>
      <c r="EC92" s="56" t="s">
        <v>9</v>
      </c>
      <c r="ED92" s="61">
        <v>5858</v>
      </c>
      <c r="EE92" s="55" t="s">
        <v>8</v>
      </c>
      <c r="EF92" s="56" t="s">
        <v>9</v>
      </c>
      <c r="EG92" s="61">
        <v>5610</v>
      </c>
      <c r="EH92" s="55" t="s">
        <v>8</v>
      </c>
      <c r="EI92" s="56" t="s">
        <v>9</v>
      </c>
      <c r="EJ92" s="61">
        <v>248</v>
      </c>
      <c r="EK92" s="55" t="s">
        <v>8</v>
      </c>
      <c r="EL92" s="63" t="s">
        <v>9</v>
      </c>
      <c r="EM92" s="62">
        <v>383906</v>
      </c>
      <c r="EN92" s="55" t="s">
        <v>8</v>
      </c>
      <c r="EO92" s="56" t="s">
        <v>9</v>
      </c>
      <c r="EP92" s="61">
        <v>289985</v>
      </c>
      <c r="EQ92" s="55" t="s">
        <v>8</v>
      </c>
      <c r="ER92" s="56" t="s">
        <v>9</v>
      </c>
      <c r="ES92" s="61">
        <v>93921</v>
      </c>
      <c r="ET92" s="55" t="s">
        <v>8</v>
      </c>
      <c r="EU92" s="56" t="s">
        <v>9</v>
      </c>
      <c r="EV92" s="61" t="s">
        <v>547</v>
      </c>
      <c r="EW92" s="55" t="s">
        <v>21</v>
      </c>
      <c r="EX92" s="56" t="s">
        <v>9</v>
      </c>
      <c r="EY92" s="61" t="s">
        <v>547</v>
      </c>
      <c r="EZ92" s="55" t="s">
        <v>21</v>
      </c>
      <c r="FA92" s="56" t="s">
        <v>9</v>
      </c>
      <c r="FB92" s="61" t="s">
        <v>547</v>
      </c>
      <c r="FC92" s="55" t="s">
        <v>21</v>
      </c>
      <c r="FD92" s="56" t="s">
        <v>9</v>
      </c>
      <c r="FE92" s="61" t="s">
        <v>547</v>
      </c>
      <c r="FF92" s="55" t="s">
        <v>21</v>
      </c>
      <c r="FG92" s="56" t="s">
        <v>9</v>
      </c>
      <c r="FH92" s="61" t="s">
        <v>547</v>
      </c>
      <c r="FI92" s="55" t="s">
        <v>21</v>
      </c>
      <c r="FJ92" s="56" t="s">
        <v>9</v>
      </c>
      <c r="FK92" s="61" t="s">
        <v>547</v>
      </c>
      <c r="FL92" s="55" t="s">
        <v>21</v>
      </c>
      <c r="FM92" s="56" t="s">
        <v>9</v>
      </c>
      <c r="FN92" s="61" t="s">
        <v>547</v>
      </c>
      <c r="FO92" s="55" t="s">
        <v>21</v>
      </c>
      <c r="FP92" s="56" t="s">
        <v>9</v>
      </c>
      <c r="FQ92" s="61" t="s">
        <v>547</v>
      </c>
      <c r="FR92" s="55" t="s">
        <v>21</v>
      </c>
      <c r="FS92" s="56" t="s">
        <v>9</v>
      </c>
      <c r="FT92" s="61" t="s">
        <v>547</v>
      </c>
      <c r="FU92" s="55" t="s">
        <v>21</v>
      </c>
      <c r="FV92" s="56" t="s">
        <v>9</v>
      </c>
      <c r="FW92" s="61">
        <v>653.83953638620005</v>
      </c>
      <c r="FX92" s="55" t="s">
        <v>8</v>
      </c>
      <c r="FY92" s="56" t="s">
        <v>9</v>
      </c>
      <c r="FZ92" s="61" t="s">
        <v>547</v>
      </c>
      <c r="GA92" s="55" t="s">
        <v>21</v>
      </c>
      <c r="GB92" s="56" t="s">
        <v>9</v>
      </c>
      <c r="GC92" s="61" t="s">
        <v>547</v>
      </c>
      <c r="GD92" s="55" t="s">
        <v>21</v>
      </c>
      <c r="GE92" s="56" t="s">
        <v>9</v>
      </c>
      <c r="GF92" s="61" t="s">
        <v>547</v>
      </c>
      <c r="GG92" s="55" t="s">
        <v>21</v>
      </c>
      <c r="GH92" s="56" t="s">
        <v>9</v>
      </c>
      <c r="GI92" s="61" t="s">
        <v>547</v>
      </c>
      <c r="GJ92" s="55" t="s">
        <v>21</v>
      </c>
      <c r="GK92" s="56" t="s">
        <v>9</v>
      </c>
      <c r="GL92" s="61" t="s">
        <v>547</v>
      </c>
      <c r="GM92" s="55" t="s">
        <v>21</v>
      </c>
      <c r="GN92" s="63" t="s">
        <v>9</v>
      </c>
      <c r="GO92" s="62">
        <v>346016</v>
      </c>
      <c r="GP92" s="55" t="s">
        <v>8</v>
      </c>
      <c r="GQ92" s="56" t="s">
        <v>9</v>
      </c>
      <c r="GR92" s="61">
        <v>249776</v>
      </c>
      <c r="GS92" s="55" t="s">
        <v>8</v>
      </c>
      <c r="GT92" s="56" t="s">
        <v>9</v>
      </c>
      <c r="GU92" s="61">
        <v>96240</v>
      </c>
      <c r="GV92" s="55" t="s">
        <v>8</v>
      </c>
      <c r="GW92" s="56" t="s">
        <v>9</v>
      </c>
      <c r="GX92" s="61" t="s">
        <v>547</v>
      </c>
      <c r="GY92" s="55" t="s">
        <v>21</v>
      </c>
      <c r="GZ92" s="56" t="s">
        <v>9</v>
      </c>
      <c r="HA92" s="61" t="s">
        <v>547</v>
      </c>
      <c r="HB92" s="55" t="s">
        <v>21</v>
      </c>
      <c r="HC92" s="56" t="s">
        <v>9</v>
      </c>
      <c r="HD92" s="61" t="s">
        <v>547</v>
      </c>
      <c r="HE92" s="55" t="s">
        <v>21</v>
      </c>
      <c r="HF92" s="56" t="s">
        <v>9</v>
      </c>
      <c r="HG92" s="61" t="s">
        <v>547</v>
      </c>
      <c r="HH92" s="55" t="s">
        <v>21</v>
      </c>
      <c r="HI92" s="56" t="s">
        <v>9</v>
      </c>
      <c r="HJ92" s="61" t="s">
        <v>547</v>
      </c>
      <c r="HK92" s="55" t="s">
        <v>21</v>
      </c>
      <c r="HL92" s="56" t="s">
        <v>9</v>
      </c>
      <c r="HM92" s="61" t="s">
        <v>547</v>
      </c>
      <c r="HN92" s="55" t="s">
        <v>21</v>
      </c>
      <c r="HO92" s="56" t="s">
        <v>9</v>
      </c>
      <c r="HP92" s="61" t="s">
        <v>547</v>
      </c>
      <c r="HQ92" s="55" t="s">
        <v>21</v>
      </c>
      <c r="HR92" s="56" t="s">
        <v>9</v>
      </c>
      <c r="HS92" s="61" t="s">
        <v>547</v>
      </c>
      <c r="HT92" s="55" t="s">
        <v>21</v>
      </c>
      <c r="HU92" s="56" t="s">
        <v>9</v>
      </c>
      <c r="HV92" s="61" t="s">
        <v>547</v>
      </c>
      <c r="HW92" s="55" t="s">
        <v>21</v>
      </c>
      <c r="HX92" s="56" t="s">
        <v>9</v>
      </c>
      <c r="HY92" s="61">
        <v>0</v>
      </c>
      <c r="HZ92" s="55" t="s">
        <v>8</v>
      </c>
      <c r="IA92" s="56" t="s">
        <v>9</v>
      </c>
      <c r="IB92" s="61" t="s">
        <v>547</v>
      </c>
      <c r="IC92" s="55" t="s">
        <v>21</v>
      </c>
      <c r="ID92" s="56" t="s">
        <v>9</v>
      </c>
      <c r="IE92" s="61" t="s">
        <v>547</v>
      </c>
      <c r="IF92" s="55" t="s">
        <v>21</v>
      </c>
      <c r="IG92" s="56" t="s">
        <v>9</v>
      </c>
      <c r="IH92" s="61" t="s">
        <v>547</v>
      </c>
      <c r="II92" s="55" t="s">
        <v>21</v>
      </c>
      <c r="IJ92" s="56" t="s">
        <v>9</v>
      </c>
      <c r="IK92" s="61" t="s">
        <v>547</v>
      </c>
      <c r="IL92" s="55" t="s">
        <v>21</v>
      </c>
      <c r="IM92" s="56" t="s">
        <v>9</v>
      </c>
      <c r="IN92" s="61" t="s">
        <v>547</v>
      </c>
      <c r="IO92" s="55" t="s">
        <v>21</v>
      </c>
      <c r="IP92" s="63" t="s">
        <v>9</v>
      </c>
      <c r="IQ92" s="62">
        <v>-37890</v>
      </c>
      <c r="IR92" s="55" t="s">
        <v>8</v>
      </c>
      <c r="IS92" s="56" t="s">
        <v>9</v>
      </c>
      <c r="IT92" s="62" t="s">
        <v>547</v>
      </c>
      <c r="IU92" s="55" t="s">
        <v>31</v>
      </c>
      <c r="IV92" s="63" t="s">
        <v>9</v>
      </c>
      <c r="IW92" s="62">
        <v>363726</v>
      </c>
      <c r="IX92" s="55" t="s">
        <v>8</v>
      </c>
      <c r="IY92" s="56" t="s">
        <v>9</v>
      </c>
      <c r="IZ92" s="61">
        <v>33475</v>
      </c>
      <c r="JA92" s="55" t="s">
        <v>8</v>
      </c>
      <c r="JB92" s="56" t="s">
        <v>9</v>
      </c>
      <c r="JC92" s="61">
        <v>330251</v>
      </c>
      <c r="JD92" s="55" t="s">
        <v>8</v>
      </c>
      <c r="JE92" s="56" t="s">
        <v>9</v>
      </c>
      <c r="JF92" s="61">
        <v>37292</v>
      </c>
      <c r="JG92" s="55" t="s">
        <v>8</v>
      </c>
      <c r="JH92" s="56" t="s">
        <v>9</v>
      </c>
      <c r="JI92" s="61">
        <v>98978</v>
      </c>
      <c r="JJ92" s="55" t="s">
        <v>8</v>
      </c>
      <c r="JK92" s="56" t="s">
        <v>9</v>
      </c>
      <c r="JL92" s="61">
        <v>193981</v>
      </c>
      <c r="JM92" s="55" t="s">
        <v>8</v>
      </c>
      <c r="JN92" s="63" t="s">
        <v>9</v>
      </c>
    </row>
    <row r="93" spans="1:274" x14ac:dyDescent="0.2">
      <c r="A93" s="12" t="s">
        <v>610</v>
      </c>
      <c r="B93" s="61">
        <v>836835</v>
      </c>
      <c r="C93" s="55" t="s">
        <v>8</v>
      </c>
      <c r="D93" s="56" t="s">
        <v>9</v>
      </c>
      <c r="E93" s="62">
        <v>740024</v>
      </c>
      <c r="F93" s="55" t="s">
        <v>8</v>
      </c>
      <c r="G93" s="56" t="s">
        <v>9</v>
      </c>
      <c r="H93" s="62">
        <v>10577</v>
      </c>
      <c r="I93" s="55" t="s">
        <v>8</v>
      </c>
      <c r="J93" s="56" t="s">
        <v>9</v>
      </c>
      <c r="K93" s="61">
        <v>140894</v>
      </c>
      <c r="L93" s="55" t="s">
        <v>8</v>
      </c>
      <c r="M93" s="56" t="s">
        <v>9</v>
      </c>
      <c r="N93" s="61">
        <v>114750</v>
      </c>
      <c r="O93" s="55" t="s">
        <v>8</v>
      </c>
      <c r="P93" s="56" t="s">
        <v>9</v>
      </c>
      <c r="Q93" s="61">
        <v>43628</v>
      </c>
      <c r="R93" s="55" t="s">
        <v>8</v>
      </c>
      <c r="S93" s="56" t="s">
        <v>9</v>
      </c>
      <c r="T93" s="61">
        <v>136882</v>
      </c>
      <c r="U93" s="55" t="s">
        <v>8</v>
      </c>
      <c r="V93" s="56" t="s">
        <v>9</v>
      </c>
      <c r="W93" s="61">
        <v>54721</v>
      </c>
      <c r="X93" s="55" t="s">
        <v>8</v>
      </c>
      <c r="Y93" s="56" t="s">
        <v>9</v>
      </c>
      <c r="Z93" s="61">
        <v>27019</v>
      </c>
      <c r="AA93" s="55" t="s">
        <v>8</v>
      </c>
      <c r="AB93" s="56" t="s">
        <v>9</v>
      </c>
      <c r="AC93" s="61">
        <v>69320</v>
      </c>
      <c r="AD93" s="55" t="s">
        <v>8</v>
      </c>
      <c r="AE93" s="56" t="s">
        <v>9</v>
      </c>
      <c r="AF93" s="61">
        <v>80141</v>
      </c>
      <c r="AG93" s="55" t="s">
        <v>8</v>
      </c>
      <c r="AH93" s="56" t="s">
        <v>9</v>
      </c>
      <c r="AI93" s="61">
        <v>154138</v>
      </c>
      <c r="AJ93" s="55" t="s">
        <v>8</v>
      </c>
      <c r="AK93" s="56" t="s">
        <v>9</v>
      </c>
      <c r="AL93" s="61">
        <v>22704</v>
      </c>
      <c r="AM93" s="55" t="s">
        <v>8</v>
      </c>
      <c r="AN93" s="56" t="s">
        <v>9</v>
      </c>
      <c r="AO93" s="62">
        <v>101789</v>
      </c>
      <c r="AP93" s="55" t="s">
        <v>8</v>
      </c>
      <c r="AQ93" s="56" t="s">
        <v>9</v>
      </c>
      <c r="AR93" s="61">
        <v>4978</v>
      </c>
      <c r="AS93" s="55" t="s">
        <v>8</v>
      </c>
      <c r="AT93" s="56" t="s">
        <v>9</v>
      </c>
      <c r="AU93" s="61">
        <v>96811</v>
      </c>
      <c r="AV93" s="55" t="s">
        <v>8</v>
      </c>
      <c r="AW93" s="56" t="s">
        <v>9</v>
      </c>
      <c r="AX93" s="61" t="s">
        <v>547</v>
      </c>
      <c r="AY93" s="55" t="s">
        <v>21</v>
      </c>
      <c r="AZ93" s="63" t="s">
        <v>9</v>
      </c>
      <c r="BA93" s="62">
        <v>607062</v>
      </c>
      <c r="BB93" s="55" t="s">
        <v>8</v>
      </c>
      <c r="BC93" s="56" t="s">
        <v>9</v>
      </c>
      <c r="BD93" s="61">
        <v>388717</v>
      </c>
      <c r="BE93" s="55" t="s">
        <v>8</v>
      </c>
      <c r="BF93" s="56" t="s">
        <v>9</v>
      </c>
      <c r="BG93" s="61">
        <v>377367</v>
      </c>
      <c r="BH93" s="55" t="s">
        <v>8</v>
      </c>
      <c r="BI93" s="56" t="s">
        <v>9</v>
      </c>
      <c r="BJ93" s="61">
        <v>11350</v>
      </c>
      <c r="BK93" s="55" t="s">
        <v>8</v>
      </c>
      <c r="BL93" s="56" t="s">
        <v>9</v>
      </c>
      <c r="BM93" s="61">
        <v>218345</v>
      </c>
      <c r="BN93" s="55" t="s">
        <v>8</v>
      </c>
      <c r="BO93" s="56" t="s">
        <v>9</v>
      </c>
      <c r="BP93" s="61">
        <v>161171</v>
      </c>
      <c r="BQ93" s="55" t="s">
        <v>8</v>
      </c>
      <c r="BR93" s="56" t="s">
        <v>9</v>
      </c>
      <c r="BS93" s="61">
        <v>57174</v>
      </c>
      <c r="BT93" s="55" t="s">
        <v>8</v>
      </c>
      <c r="BU93" s="56" t="s">
        <v>9</v>
      </c>
      <c r="BV93" s="61">
        <v>549888</v>
      </c>
      <c r="BW93" s="55" t="s">
        <v>8</v>
      </c>
      <c r="BX93" s="56" t="s">
        <v>9</v>
      </c>
      <c r="BY93" s="61">
        <v>197782</v>
      </c>
      <c r="BZ93" s="55" t="s">
        <v>8</v>
      </c>
      <c r="CA93" s="56" t="s">
        <v>9</v>
      </c>
      <c r="CB93" s="61">
        <v>216644</v>
      </c>
      <c r="CC93" s="55" t="s">
        <v>8</v>
      </c>
      <c r="CD93" s="56" t="s">
        <v>9</v>
      </c>
      <c r="CE93" s="61">
        <v>26578</v>
      </c>
      <c r="CF93" s="55" t="s">
        <v>8</v>
      </c>
      <c r="CG93" s="56" t="s">
        <v>9</v>
      </c>
      <c r="CH93" s="61">
        <v>58366</v>
      </c>
      <c r="CI93" s="55" t="s">
        <v>8</v>
      </c>
      <c r="CJ93" s="56" t="s">
        <v>9</v>
      </c>
      <c r="CK93" s="61">
        <v>78422</v>
      </c>
      <c r="CL93" s="55" t="s">
        <v>8</v>
      </c>
      <c r="CM93" s="56" t="s">
        <v>9</v>
      </c>
      <c r="CN93" s="61">
        <v>11205</v>
      </c>
      <c r="CO93" s="55" t="s">
        <v>8</v>
      </c>
      <c r="CP93" s="56" t="s">
        <v>9</v>
      </c>
      <c r="CQ93" s="61">
        <v>15967</v>
      </c>
      <c r="CR93" s="55" t="s">
        <v>8</v>
      </c>
      <c r="CS93" s="56" t="s">
        <v>9</v>
      </c>
      <c r="CT93" s="61" t="s">
        <v>547</v>
      </c>
      <c r="CU93" s="55" t="s">
        <v>21</v>
      </c>
      <c r="CV93" s="56" t="s">
        <v>9</v>
      </c>
      <c r="CW93" s="61" t="s">
        <v>547</v>
      </c>
      <c r="CX93" s="55" t="s">
        <v>21</v>
      </c>
      <c r="CY93" s="56" t="s">
        <v>9</v>
      </c>
      <c r="CZ93" s="61">
        <v>51250</v>
      </c>
      <c r="DA93" s="55" t="s">
        <v>8</v>
      </c>
      <c r="DB93" s="56" t="s">
        <v>9</v>
      </c>
      <c r="DC93" s="61">
        <v>93</v>
      </c>
      <c r="DD93" s="55" t="s">
        <v>8</v>
      </c>
      <c r="DE93" s="56" t="s">
        <v>9</v>
      </c>
      <c r="DF93" s="61">
        <v>53185</v>
      </c>
      <c r="DG93" s="55" t="s">
        <v>8</v>
      </c>
      <c r="DH93" s="56" t="s">
        <v>9</v>
      </c>
      <c r="DI93" s="61" t="s">
        <v>547</v>
      </c>
      <c r="DJ93" s="55" t="s">
        <v>21</v>
      </c>
      <c r="DK93" s="56" t="s">
        <v>9</v>
      </c>
      <c r="DL93" s="61" t="s">
        <v>547</v>
      </c>
      <c r="DM93" s="55" t="s">
        <v>21</v>
      </c>
      <c r="DN93" s="56" t="s">
        <v>9</v>
      </c>
      <c r="DO93" s="61" t="s">
        <v>547</v>
      </c>
      <c r="DP93" s="55" t="s">
        <v>21</v>
      </c>
      <c r="DQ93" s="56" t="s">
        <v>9</v>
      </c>
      <c r="DR93" s="61" t="s">
        <v>547</v>
      </c>
      <c r="DS93" s="55" t="s">
        <v>21</v>
      </c>
      <c r="DT93" s="56" t="s">
        <v>9</v>
      </c>
      <c r="DU93" s="61" t="s">
        <v>547</v>
      </c>
      <c r="DV93" s="55" t="s">
        <v>21</v>
      </c>
      <c r="DW93" s="56" t="s">
        <v>9</v>
      </c>
      <c r="DX93" s="61" t="s">
        <v>547</v>
      </c>
      <c r="DY93" s="55" t="s">
        <v>21</v>
      </c>
      <c r="DZ93" s="56" t="s">
        <v>9</v>
      </c>
      <c r="EA93" s="61" t="s">
        <v>547</v>
      </c>
      <c r="EB93" s="55" t="s">
        <v>21</v>
      </c>
      <c r="EC93" s="56" t="s">
        <v>9</v>
      </c>
      <c r="ED93" s="61">
        <v>-18862</v>
      </c>
      <c r="EE93" s="55" t="s">
        <v>8</v>
      </c>
      <c r="EF93" s="56" t="s">
        <v>9</v>
      </c>
      <c r="EG93" s="61">
        <v>-19116</v>
      </c>
      <c r="EH93" s="55" t="s">
        <v>8</v>
      </c>
      <c r="EI93" s="56" t="s">
        <v>9</v>
      </c>
      <c r="EJ93" s="61">
        <v>254</v>
      </c>
      <c r="EK93" s="55" t="s">
        <v>8</v>
      </c>
      <c r="EL93" s="63" t="s">
        <v>9</v>
      </c>
      <c r="EM93" s="62">
        <v>384775</v>
      </c>
      <c r="EN93" s="55" t="s">
        <v>8</v>
      </c>
      <c r="EO93" s="56" t="s">
        <v>9</v>
      </c>
      <c r="EP93" s="61">
        <v>284720</v>
      </c>
      <c r="EQ93" s="55" t="s">
        <v>8</v>
      </c>
      <c r="ER93" s="56" t="s">
        <v>9</v>
      </c>
      <c r="ES93" s="61">
        <v>100055</v>
      </c>
      <c r="ET93" s="55" t="s">
        <v>8</v>
      </c>
      <c r="EU93" s="56" t="s">
        <v>9</v>
      </c>
      <c r="EV93" s="61" t="s">
        <v>547</v>
      </c>
      <c r="EW93" s="55" t="s">
        <v>21</v>
      </c>
      <c r="EX93" s="56" t="s">
        <v>9</v>
      </c>
      <c r="EY93" s="61" t="s">
        <v>547</v>
      </c>
      <c r="EZ93" s="55" t="s">
        <v>21</v>
      </c>
      <c r="FA93" s="56" t="s">
        <v>9</v>
      </c>
      <c r="FB93" s="61" t="s">
        <v>547</v>
      </c>
      <c r="FC93" s="55" t="s">
        <v>21</v>
      </c>
      <c r="FD93" s="56" t="s">
        <v>9</v>
      </c>
      <c r="FE93" s="61" t="s">
        <v>547</v>
      </c>
      <c r="FF93" s="55" t="s">
        <v>21</v>
      </c>
      <c r="FG93" s="56" t="s">
        <v>9</v>
      </c>
      <c r="FH93" s="61" t="s">
        <v>547</v>
      </c>
      <c r="FI93" s="55" t="s">
        <v>21</v>
      </c>
      <c r="FJ93" s="56" t="s">
        <v>9</v>
      </c>
      <c r="FK93" s="61" t="s">
        <v>547</v>
      </c>
      <c r="FL93" s="55" t="s">
        <v>21</v>
      </c>
      <c r="FM93" s="56" t="s">
        <v>9</v>
      </c>
      <c r="FN93" s="61" t="s">
        <v>547</v>
      </c>
      <c r="FO93" s="55" t="s">
        <v>21</v>
      </c>
      <c r="FP93" s="56" t="s">
        <v>9</v>
      </c>
      <c r="FQ93" s="61" t="s">
        <v>547</v>
      </c>
      <c r="FR93" s="55" t="s">
        <v>21</v>
      </c>
      <c r="FS93" s="56" t="s">
        <v>9</v>
      </c>
      <c r="FT93" s="61" t="s">
        <v>547</v>
      </c>
      <c r="FU93" s="55" t="s">
        <v>21</v>
      </c>
      <c r="FV93" s="56" t="s">
        <v>9</v>
      </c>
      <c r="FW93" s="61">
        <v>696.54193218889998</v>
      </c>
      <c r="FX93" s="55" t="s">
        <v>8</v>
      </c>
      <c r="FY93" s="56" t="s">
        <v>9</v>
      </c>
      <c r="FZ93" s="61" t="s">
        <v>547</v>
      </c>
      <c r="GA93" s="55" t="s">
        <v>21</v>
      </c>
      <c r="GB93" s="56" t="s">
        <v>9</v>
      </c>
      <c r="GC93" s="61" t="s">
        <v>547</v>
      </c>
      <c r="GD93" s="55" t="s">
        <v>21</v>
      </c>
      <c r="GE93" s="56" t="s">
        <v>9</v>
      </c>
      <c r="GF93" s="61" t="s">
        <v>547</v>
      </c>
      <c r="GG93" s="55" t="s">
        <v>21</v>
      </c>
      <c r="GH93" s="56" t="s">
        <v>9</v>
      </c>
      <c r="GI93" s="61" t="s">
        <v>547</v>
      </c>
      <c r="GJ93" s="55" t="s">
        <v>21</v>
      </c>
      <c r="GK93" s="56" t="s">
        <v>9</v>
      </c>
      <c r="GL93" s="61" t="s">
        <v>547</v>
      </c>
      <c r="GM93" s="55" t="s">
        <v>21</v>
      </c>
      <c r="GN93" s="63" t="s">
        <v>9</v>
      </c>
      <c r="GO93" s="62">
        <v>352784</v>
      </c>
      <c r="GP93" s="55" t="s">
        <v>8</v>
      </c>
      <c r="GQ93" s="56" t="s">
        <v>9</v>
      </c>
      <c r="GR93" s="61">
        <v>248890</v>
      </c>
      <c r="GS93" s="55" t="s">
        <v>8</v>
      </c>
      <c r="GT93" s="56" t="s">
        <v>9</v>
      </c>
      <c r="GU93" s="61">
        <v>103894</v>
      </c>
      <c r="GV93" s="55" t="s">
        <v>8</v>
      </c>
      <c r="GW93" s="56" t="s">
        <v>9</v>
      </c>
      <c r="GX93" s="61" t="s">
        <v>547</v>
      </c>
      <c r="GY93" s="55" t="s">
        <v>21</v>
      </c>
      <c r="GZ93" s="56" t="s">
        <v>9</v>
      </c>
      <c r="HA93" s="61" t="s">
        <v>547</v>
      </c>
      <c r="HB93" s="55" t="s">
        <v>21</v>
      </c>
      <c r="HC93" s="56" t="s">
        <v>9</v>
      </c>
      <c r="HD93" s="61" t="s">
        <v>547</v>
      </c>
      <c r="HE93" s="55" t="s">
        <v>21</v>
      </c>
      <c r="HF93" s="56" t="s">
        <v>9</v>
      </c>
      <c r="HG93" s="61" t="s">
        <v>547</v>
      </c>
      <c r="HH93" s="55" t="s">
        <v>21</v>
      </c>
      <c r="HI93" s="56" t="s">
        <v>9</v>
      </c>
      <c r="HJ93" s="61" t="s">
        <v>547</v>
      </c>
      <c r="HK93" s="55" t="s">
        <v>21</v>
      </c>
      <c r="HL93" s="56" t="s">
        <v>9</v>
      </c>
      <c r="HM93" s="61" t="s">
        <v>547</v>
      </c>
      <c r="HN93" s="55" t="s">
        <v>21</v>
      </c>
      <c r="HO93" s="56" t="s">
        <v>9</v>
      </c>
      <c r="HP93" s="61" t="s">
        <v>547</v>
      </c>
      <c r="HQ93" s="55" t="s">
        <v>21</v>
      </c>
      <c r="HR93" s="56" t="s">
        <v>9</v>
      </c>
      <c r="HS93" s="61" t="s">
        <v>547</v>
      </c>
      <c r="HT93" s="55" t="s">
        <v>21</v>
      </c>
      <c r="HU93" s="56" t="s">
        <v>9</v>
      </c>
      <c r="HV93" s="61" t="s">
        <v>547</v>
      </c>
      <c r="HW93" s="55" t="s">
        <v>21</v>
      </c>
      <c r="HX93" s="56" t="s">
        <v>9</v>
      </c>
      <c r="HY93" s="61">
        <v>0</v>
      </c>
      <c r="HZ93" s="55" t="s">
        <v>8</v>
      </c>
      <c r="IA93" s="56" t="s">
        <v>9</v>
      </c>
      <c r="IB93" s="61" t="s">
        <v>547</v>
      </c>
      <c r="IC93" s="55" t="s">
        <v>21</v>
      </c>
      <c r="ID93" s="56" t="s">
        <v>9</v>
      </c>
      <c r="IE93" s="61" t="s">
        <v>547</v>
      </c>
      <c r="IF93" s="55" t="s">
        <v>21</v>
      </c>
      <c r="IG93" s="56" t="s">
        <v>9</v>
      </c>
      <c r="IH93" s="61" t="s">
        <v>547</v>
      </c>
      <c r="II93" s="55" t="s">
        <v>21</v>
      </c>
      <c r="IJ93" s="56" t="s">
        <v>9</v>
      </c>
      <c r="IK93" s="61" t="s">
        <v>547</v>
      </c>
      <c r="IL93" s="55" t="s">
        <v>21</v>
      </c>
      <c r="IM93" s="56" t="s">
        <v>9</v>
      </c>
      <c r="IN93" s="61" t="s">
        <v>547</v>
      </c>
      <c r="IO93" s="55" t="s">
        <v>21</v>
      </c>
      <c r="IP93" s="63" t="s">
        <v>9</v>
      </c>
      <c r="IQ93" s="62">
        <v>-31991</v>
      </c>
      <c r="IR93" s="55" t="s">
        <v>8</v>
      </c>
      <c r="IS93" s="56" t="s">
        <v>9</v>
      </c>
      <c r="IT93" s="62" t="s">
        <v>547</v>
      </c>
      <c r="IU93" s="55" t="s">
        <v>31</v>
      </c>
      <c r="IV93" s="63" t="s">
        <v>9</v>
      </c>
      <c r="IW93" s="62">
        <v>377872</v>
      </c>
      <c r="IX93" s="55" t="s">
        <v>8</v>
      </c>
      <c r="IY93" s="56" t="s">
        <v>9</v>
      </c>
      <c r="IZ93" s="61">
        <v>35519</v>
      </c>
      <c r="JA93" s="55" t="s">
        <v>8</v>
      </c>
      <c r="JB93" s="56" t="s">
        <v>9</v>
      </c>
      <c r="JC93" s="61">
        <v>342353</v>
      </c>
      <c r="JD93" s="55" t="s">
        <v>8</v>
      </c>
      <c r="JE93" s="56" t="s">
        <v>9</v>
      </c>
      <c r="JF93" s="61">
        <v>39410</v>
      </c>
      <c r="JG93" s="55" t="s">
        <v>8</v>
      </c>
      <c r="JH93" s="56" t="s">
        <v>9</v>
      </c>
      <c r="JI93" s="61">
        <v>111891</v>
      </c>
      <c r="JJ93" s="55" t="s">
        <v>8</v>
      </c>
      <c r="JK93" s="56" t="s">
        <v>9</v>
      </c>
      <c r="JL93" s="61">
        <v>191052</v>
      </c>
      <c r="JM93" s="55" t="s">
        <v>8</v>
      </c>
      <c r="JN93" s="63" t="s">
        <v>9</v>
      </c>
    </row>
    <row r="94" spans="1:274" x14ac:dyDescent="0.2">
      <c r="A94" s="12" t="s">
        <v>611</v>
      </c>
      <c r="B94" s="61">
        <v>790168</v>
      </c>
      <c r="C94" s="55" t="s">
        <v>8</v>
      </c>
      <c r="D94" s="56" t="s">
        <v>9</v>
      </c>
      <c r="E94" s="62">
        <v>699503</v>
      </c>
      <c r="F94" s="55" t="s">
        <v>8</v>
      </c>
      <c r="G94" s="56" t="s">
        <v>9</v>
      </c>
      <c r="H94" s="62">
        <v>10279</v>
      </c>
      <c r="I94" s="55" t="s">
        <v>8</v>
      </c>
      <c r="J94" s="56" t="s">
        <v>9</v>
      </c>
      <c r="K94" s="61">
        <v>138921</v>
      </c>
      <c r="L94" s="55" t="s">
        <v>8</v>
      </c>
      <c r="M94" s="56" t="s">
        <v>9</v>
      </c>
      <c r="N94" s="61">
        <v>101742</v>
      </c>
      <c r="O94" s="55" t="s">
        <v>8</v>
      </c>
      <c r="P94" s="56" t="s">
        <v>9</v>
      </c>
      <c r="Q94" s="61">
        <v>33422</v>
      </c>
      <c r="R94" s="55" t="s">
        <v>8</v>
      </c>
      <c r="S94" s="56" t="s">
        <v>9</v>
      </c>
      <c r="T94" s="61">
        <v>122449</v>
      </c>
      <c r="U94" s="55" t="s">
        <v>8</v>
      </c>
      <c r="V94" s="56" t="s">
        <v>9</v>
      </c>
      <c r="W94" s="61">
        <v>47302</v>
      </c>
      <c r="X94" s="55" t="s">
        <v>8</v>
      </c>
      <c r="Y94" s="56" t="s">
        <v>9</v>
      </c>
      <c r="Z94" s="61">
        <v>28285</v>
      </c>
      <c r="AA94" s="55" t="s">
        <v>8</v>
      </c>
      <c r="AB94" s="56" t="s">
        <v>9</v>
      </c>
      <c r="AC94" s="61">
        <v>67221</v>
      </c>
      <c r="AD94" s="55" t="s">
        <v>8</v>
      </c>
      <c r="AE94" s="56" t="s">
        <v>9</v>
      </c>
      <c r="AF94" s="61">
        <v>64503</v>
      </c>
      <c r="AG94" s="55" t="s">
        <v>8</v>
      </c>
      <c r="AH94" s="56" t="s">
        <v>9</v>
      </c>
      <c r="AI94" s="61">
        <v>166972</v>
      </c>
      <c r="AJ94" s="55" t="s">
        <v>8</v>
      </c>
      <c r="AK94" s="56" t="s">
        <v>9</v>
      </c>
      <c r="AL94" s="61">
        <v>20149</v>
      </c>
      <c r="AM94" s="55" t="s">
        <v>8</v>
      </c>
      <c r="AN94" s="56" t="s">
        <v>9</v>
      </c>
      <c r="AO94" s="62">
        <v>96430</v>
      </c>
      <c r="AP94" s="55" t="s">
        <v>8</v>
      </c>
      <c r="AQ94" s="56" t="s">
        <v>9</v>
      </c>
      <c r="AR94" s="61">
        <v>5765</v>
      </c>
      <c r="AS94" s="55" t="s">
        <v>8</v>
      </c>
      <c r="AT94" s="56" t="s">
        <v>9</v>
      </c>
      <c r="AU94" s="61">
        <v>90665</v>
      </c>
      <c r="AV94" s="55" t="s">
        <v>8</v>
      </c>
      <c r="AW94" s="56" t="s">
        <v>9</v>
      </c>
      <c r="AX94" s="61" t="s">
        <v>547</v>
      </c>
      <c r="AY94" s="55" t="s">
        <v>21</v>
      </c>
      <c r="AZ94" s="63" t="s">
        <v>9</v>
      </c>
      <c r="BA94" s="62">
        <v>595065</v>
      </c>
      <c r="BB94" s="55" t="s">
        <v>8</v>
      </c>
      <c r="BC94" s="56" t="s">
        <v>9</v>
      </c>
      <c r="BD94" s="61">
        <v>373697</v>
      </c>
      <c r="BE94" s="55" t="s">
        <v>8</v>
      </c>
      <c r="BF94" s="56" t="s">
        <v>9</v>
      </c>
      <c r="BG94" s="61">
        <v>363531</v>
      </c>
      <c r="BH94" s="55" t="s">
        <v>8</v>
      </c>
      <c r="BI94" s="56" t="s">
        <v>9</v>
      </c>
      <c r="BJ94" s="61">
        <v>10166</v>
      </c>
      <c r="BK94" s="55" t="s">
        <v>8</v>
      </c>
      <c r="BL94" s="56" t="s">
        <v>9</v>
      </c>
      <c r="BM94" s="61">
        <v>221368</v>
      </c>
      <c r="BN94" s="55" t="s">
        <v>8</v>
      </c>
      <c r="BO94" s="56" t="s">
        <v>9</v>
      </c>
      <c r="BP94" s="61">
        <v>165379</v>
      </c>
      <c r="BQ94" s="55" t="s">
        <v>8</v>
      </c>
      <c r="BR94" s="56" t="s">
        <v>9</v>
      </c>
      <c r="BS94" s="61">
        <v>55989</v>
      </c>
      <c r="BT94" s="55" t="s">
        <v>8</v>
      </c>
      <c r="BU94" s="56" t="s">
        <v>9</v>
      </c>
      <c r="BV94" s="61">
        <v>539076</v>
      </c>
      <c r="BW94" s="55" t="s">
        <v>8</v>
      </c>
      <c r="BX94" s="56" t="s">
        <v>9</v>
      </c>
      <c r="BY94" s="61">
        <v>159696</v>
      </c>
      <c r="BZ94" s="55" t="s">
        <v>8</v>
      </c>
      <c r="CA94" s="56" t="s">
        <v>9</v>
      </c>
      <c r="CB94" s="61">
        <v>161858</v>
      </c>
      <c r="CC94" s="55" t="s">
        <v>8</v>
      </c>
      <c r="CD94" s="56" t="s">
        <v>9</v>
      </c>
      <c r="CE94" s="61">
        <v>25598</v>
      </c>
      <c r="CF94" s="55" t="s">
        <v>8</v>
      </c>
      <c r="CG94" s="56" t="s">
        <v>9</v>
      </c>
      <c r="CH94" s="61">
        <v>38789</v>
      </c>
      <c r="CI94" s="55" t="s">
        <v>8</v>
      </c>
      <c r="CJ94" s="56" t="s">
        <v>9</v>
      </c>
      <c r="CK94" s="61">
        <v>49211</v>
      </c>
      <c r="CL94" s="55" t="s">
        <v>8</v>
      </c>
      <c r="CM94" s="56" t="s">
        <v>9</v>
      </c>
      <c r="CN94" s="61">
        <v>10103</v>
      </c>
      <c r="CO94" s="55" t="s">
        <v>8</v>
      </c>
      <c r="CP94" s="56" t="s">
        <v>9</v>
      </c>
      <c r="CQ94" s="61">
        <v>9187</v>
      </c>
      <c r="CR94" s="55" t="s">
        <v>8</v>
      </c>
      <c r="CS94" s="56" t="s">
        <v>9</v>
      </c>
      <c r="CT94" s="61" t="s">
        <v>547</v>
      </c>
      <c r="CU94" s="55" t="s">
        <v>21</v>
      </c>
      <c r="CV94" s="56" t="s">
        <v>9</v>
      </c>
      <c r="CW94" s="61" t="s">
        <v>547</v>
      </c>
      <c r="CX94" s="55" t="s">
        <v>21</v>
      </c>
      <c r="CY94" s="56" t="s">
        <v>9</v>
      </c>
      <c r="CZ94" s="61">
        <v>29921</v>
      </c>
      <c r="DA94" s="55" t="s">
        <v>8</v>
      </c>
      <c r="DB94" s="56" t="s">
        <v>9</v>
      </c>
      <c r="DC94" s="61">
        <v>69</v>
      </c>
      <c r="DD94" s="55" t="s">
        <v>8</v>
      </c>
      <c r="DE94" s="56" t="s">
        <v>9</v>
      </c>
      <c r="DF94" s="61">
        <v>48191</v>
      </c>
      <c r="DG94" s="55" t="s">
        <v>8</v>
      </c>
      <c r="DH94" s="56" t="s">
        <v>9</v>
      </c>
      <c r="DI94" s="61" t="s">
        <v>547</v>
      </c>
      <c r="DJ94" s="55" t="s">
        <v>21</v>
      </c>
      <c r="DK94" s="56" t="s">
        <v>9</v>
      </c>
      <c r="DL94" s="61" t="s">
        <v>547</v>
      </c>
      <c r="DM94" s="55" t="s">
        <v>21</v>
      </c>
      <c r="DN94" s="56" t="s">
        <v>9</v>
      </c>
      <c r="DO94" s="61" t="s">
        <v>547</v>
      </c>
      <c r="DP94" s="55" t="s">
        <v>21</v>
      </c>
      <c r="DQ94" s="56" t="s">
        <v>9</v>
      </c>
      <c r="DR94" s="61" t="s">
        <v>547</v>
      </c>
      <c r="DS94" s="55" t="s">
        <v>21</v>
      </c>
      <c r="DT94" s="56" t="s">
        <v>9</v>
      </c>
      <c r="DU94" s="61" t="s">
        <v>547</v>
      </c>
      <c r="DV94" s="55" t="s">
        <v>21</v>
      </c>
      <c r="DW94" s="56" t="s">
        <v>9</v>
      </c>
      <c r="DX94" s="61" t="s">
        <v>547</v>
      </c>
      <c r="DY94" s="55" t="s">
        <v>21</v>
      </c>
      <c r="DZ94" s="56" t="s">
        <v>9</v>
      </c>
      <c r="EA94" s="61" t="s">
        <v>547</v>
      </c>
      <c r="EB94" s="55" t="s">
        <v>21</v>
      </c>
      <c r="EC94" s="56" t="s">
        <v>9</v>
      </c>
      <c r="ED94" s="61">
        <v>-2162</v>
      </c>
      <c r="EE94" s="55" t="s">
        <v>8</v>
      </c>
      <c r="EF94" s="56" t="s">
        <v>9</v>
      </c>
      <c r="EG94" s="61">
        <v>-2363</v>
      </c>
      <c r="EH94" s="55" t="s">
        <v>8</v>
      </c>
      <c r="EI94" s="56" t="s">
        <v>9</v>
      </c>
      <c r="EJ94" s="61">
        <v>201</v>
      </c>
      <c r="EK94" s="55" t="s">
        <v>8</v>
      </c>
      <c r="EL94" s="63" t="s">
        <v>9</v>
      </c>
      <c r="EM94" s="62">
        <v>352626</v>
      </c>
      <c r="EN94" s="55" t="s">
        <v>8</v>
      </c>
      <c r="EO94" s="56" t="s">
        <v>9</v>
      </c>
      <c r="EP94" s="61">
        <v>257325</v>
      </c>
      <c r="EQ94" s="55" t="s">
        <v>8</v>
      </c>
      <c r="ER94" s="56" t="s">
        <v>9</v>
      </c>
      <c r="ES94" s="61">
        <v>95301</v>
      </c>
      <c r="ET94" s="55" t="s">
        <v>8</v>
      </c>
      <c r="EU94" s="56" t="s">
        <v>9</v>
      </c>
      <c r="EV94" s="61" t="s">
        <v>547</v>
      </c>
      <c r="EW94" s="55" t="s">
        <v>21</v>
      </c>
      <c r="EX94" s="56" t="s">
        <v>9</v>
      </c>
      <c r="EY94" s="61" t="s">
        <v>547</v>
      </c>
      <c r="EZ94" s="55" t="s">
        <v>21</v>
      </c>
      <c r="FA94" s="56" t="s">
        <v>9</v>
      </c>
      <c r="FB94" s="61" t="s">
        <v>547</v>
      </c>
      <c r="FC94" s="55" t="s">
        <v>21</v>
      </c>
      <c r="FD94" s="56" t="s">
        <v>9</v>
      </c>
      <c r="FE94" s="61" t="s">
        <v>547</v>
      </c>
      <c r="FF94" s="55" t="s">
        <v>21</v>
      </c>
      <c r="FG94" s="56" t="s">
        <v>9</v>
      </c>
      <c r="FH94" s="61" t="s">
        <v>547</v>
      </c>
      <c r="FI94" s="55" t="s">
        <v>21</v>
      </c>
      <c r="FJ94" s="56" t="s">
        <v>9</v>
      </c>
      <c r="FK94" s="61" t="s">
        <v>547</v>
      </c>
      <c r="FL94" s="55" t="s">
        <v>21</v>
      </c>
      <c r="FM94" s="56" t="s">
        <v>9</v>
      </c>
      <c r="FN94" s="61" t="s">
        <v>547</v>
      </c>
      <c r="FO94" s="55" t="s">
        <v>21</v>
      </c>
      <c r="FP94" s="56" t="s">
        <v>9</v>
      </c>
      <c r="FQ94" s="61" t="s">
        <v>547</v>
      </c>
      <c r="FR94" s="55" t="s">
        <v>21</v>
      </c>
      <c r="FS94" s="56" t="s">
        <v>9</v>
      </c>
      <c r="FT94" s="61" t="s">
        <v>547</v>
      </c>
      <c r="FU94" s="55" t="s">
        <v>21</v>
      </c>
      <c r="FV94" s="56" t="s">
        <v>9</v>
      </c>
      <c r="FW94" s="61">
        <v>613.57056104130004</v>
      </c>
      <c r="FX94" s="55" t="s">
        <v>8</v>
      </c>
      <c r="FY94" s="56" t="s">
        <v>9</v>
      </c>
      <c r="FZ94" s="61" t="s">
        <v>547</v>
      </c>
      <c r="GA94" s="55" t="s">
        <v>21</v>
      </c>
      <c r="GB94" s="56" t="s">
        <v>9</v>
      </c>
      <c r="GC94" s="61" t="s">
        <v>547</v>
      </c>
      <c r="GD94" s="55" t="s">
        <v>21</v>
      </c>
      <c r="GE94" s="56" t="s">
        <v>9</v>
      </c>
      <c r="GF94" s="61" t="s">
        <v>547</v>
      </c>
      <c r="GG94" s="55" t="s">
        <v>21</v>
      </c>
      <c r="GH94" s="56" t="s">
        <v>9</v>
      </c>
      <c r="GI94" s="61" t="s">
        <v>547</v>
      </c>
      <c r="GJ94" s="55" t="s">
        <v>21</v>
      </c>
      <c r="GK94" s="56" t="s">
        <v>9</v>
      </c>
      <c r="GL94" s="61" t="s">
        <v>547</v>
      </c>
      <c r="GM94" s="55" t="s">
        <v>21</v>
      </c>
      <c r="GN94" s="63" t="s">
        <v>9</v>
      </c>
      <c r="GO94" s="62">
        <v>317219</v>
      </c>
      <c r="GP94" s="55" t="s">
        <v>8</v>
      </c>
      <c r="GQ94" s="56" t="s">
        <v>9</v>
      </c>
      <c r="GR94" s="61">
        <v>223782</v>
      </c>
      <c r="GS94" s="55" t="s">
        <v>8</v>
      </c>
      <c r="GT94" s="56" t="s">
        <v>9</v>
      </c>
      <c r="GU94" s="61">
        <v>93437</v>
      </c>
      <c r="GV94" s="55" t="s">
        <v>8</v>
      </c>
      <c r="GW94" s="56" t="s">
        <v>9</v>
      </c>
      <c r="GX94" s="61" t="s">
        <v>547</v>
      </c>
      <c r="GY94" s="55" t="s">
        <v>21</v>
      </c>
      <c r="GZ94" s="56" t="s">
        <v>9</v>
      </c>
      <c r="HA94" s="61" t="s">
        <v>547</v>
      </c>
      <c r="HB94" s="55" t="s">
        <v>21</v>
      </c>
      <c r="HC94" s="56" t="s">
        <v>9</v>
      </c>
      <c r="HD94" s="61" t="s">
        <v>547</v>
      </c>
      <c r="HE94" s="55" t="s">
        <v>21</v>
      </c>
      <c r="HF94" s="56" t="s">
        <v>9</v>
      </c>
      <c r="HG94" s="61" t="s">
        <v>547</v>
      </c>
      <c r="HH94" s="55" t="s">
        <v>21</v>
      </c>
      <c r="HI94" s="56" t="s">
        <v>9</v>
      </c>
      <c r="HJ94" s="61" t="s">
        <v>547</v>
      </c>
      <c r="HK94" s="55" t="s">
        <v>21</v>
      </c>
      <c r="HL94" s="56" t="s">
        <v>9</v>
      </c>
      <c r="HM94" s="61" t="s">
        <v>547</v>
      </c>
      <c r="HN94" s="55" t="s">
        <v>21</v>
      </c>
      <c r="HO94" s="56" t="s">
        <v>9</v>
      </c>
      <c r="HP94" s="61" t="s">
        <v>547</v>
      </c>
      <c r="HQ94" s="55" t="s">
        <v>21</v>
      </c>
      <c r="HR94" s="56" t="s">
        <v>9</v>
      </c>
      <c r="HS94" s="61" t="s">
        <v>547</v>
      </c>
      <c r="HT94" s="55" t="s">
        <v>21</v>
      </c>
      <c r="HU94" s="56" t="s">
        <v>9</v>
      </c>
      <c r="HV94" s="61" t="s">
        <v>547</v>
      </c>
      <c r="HW94" s="55" t="s">
        <v>21</v>
      </c>
      <c r="HX94" s="56" t="s">
        <v>9</v>
      </c>
      <c r="HY94" s="61">
        <v>4.7071676879000002</v>
      </c>
      <c r="HZ94" s="55" t="s">
        <v>8</v>
      </c>
      <c r="IA94" s="56" t="s">
        <v>9</v>
      </c>
      <c r="IB94" s="61" t="s">
        <v>547</v>
      </c>
      <c r="IC94" s="55" t="s">
        <v>21</v>
      </c>
      <c r="ID94" s="56" t="s">
        <v>9</v>
      </c>
      <c r="IE94" s="61" t="s">
        <v>547</v>
      </c>
      <c r="IF94" s="55" t="s">
        <v>21</v>
      </c>
      <c r="IG94" s="56" t="s">
        <v>9</v>
      </c>
      <c r="IH94" s="61" t="s">
        <v>547</v>
      </c>
      <c r="II94" s="55" t="s">
        <v>21</v>
      </c>
      <c r="IJ94" s="56" t="s">
        <v>9</v>
      </c>
      <c r="IK94" s="61" t="s">
        <v>547</v>
      </c>
      <c r="IL94" s="55" t="s">
        <v>21</v>
      </c>
      <c r="IM94" s="56" t="s">
        <v>9</v>
      </c>
      <c r="IN94" s="61" t="s">
        <v>547</v>
      </c>
      <c r="IO94" s="55" t="s">
        <v>21</v>
      </c>
      <c r="IP94" s="63" t="s">
        <v>9</v>
      </c>
      <c r="IQ94" s="62">
        <v>-35407</v>
      </c>
      <c r="IR94" s="55" t="s">
        <v>8</v>
      </c>
      <c r="IS94" s="56" t="s">
        <v>9</v>
      </c>
      <c r="IT94" s="62" t="s">
        <v>547</v>
      </c>
      <c r="IU94" s="55" t="s">
        <v>31</v>
      </c>
      <c r="IV94" s="63" t="s">
        <v>9</v>
      </c>
      <c r="IW94" s="62">
        <v>363958</v>
      </c>
      <c r="IX94" s="55" t="s">
        <v>8</v>
      </c>
      <c r="IY94" s="56" t="s">
        <v>9</v>
      </c>
      <c r="IZ94" s="61">
        <v>26239</v>
      </c>
      <c r="JA94" s="55" t="s">
        <v>8</v>
      </c>
      <c r="JB94" s="56" t="s">
        <v>9</v>
      </c>
      <c r="JC94" s="61">
        <v>337719</v>
      </c>
      <c r="JD94" s="55" t="s">
        <v>8</v>
      </c>
      <c r="JE94" s="56" t="s">
        <v>9</v>
      </c>
      <c r="JF94" s="61">
        <v>30852</v>
      </c>
      <c r="JG94" s="55" t="s">
        <v>8</v>
      </c>
      <c r="JH94" s="56" t="s">
        <v>9</v>
      </c>
      <c r="JI94" s="61">
        <v>111139</v>
      </c>
      <c r="JJ94" s="55" t="s">
        <v>8</v>
      </c>
      <c r="JK94" s="56" t="s">
        <v>9</v>
      </c>
      <c r="JL94" s="61">
        <v>195728</v>
      </c>
      <c r="JM94" s="55" t="s">
        <v>8</v>
      </c>
      <c r="JN94" s="63" t="s">
        <v>9</v>
      </c>
    </row>
    <row r="95" spans="1:274" x14ac:dyDescent="0.2">
      <c r="A95" s="12" t="s">
        <v>612</v>
      </c>
      <c r="B95" s="61">
        <v>835509</v>
      </c>
      <c r="C95" s="55" t="s">
        <v>8</v>
      </c>
      <c r="D95" s="56" t="s">
        <v>9</v>
      </c>
      <c r="E95" s="62">
        <v>735565</v>
      </c>
      <c r="F95" s="55" t="s">
        <v>8</v>
      </c>
      <c r="G95" s="56" t="s">
        <v>9</v>
      </c>
      <c r="H95" s="62">
        <v>12097</v>
      </c>
      <c r="I95" s="55" t="s">
        <v>8</v>
      </c>
      <c r="J95" s="56" t="s">
        <v>9</v>
      </c>
      <c r="K95" s="61">
        <v>136781</v>
      </c>
      <c r="L95" s="55" t="s">
        <v>8</v>
      </c>
      <c r="M95" s="56" t="s">
        <v>9</v>
      </c>
      <c r="N95" s="61">
        <v>107944</v>
      </c>
      <c r="O95" s="55" t="s">
        <v>8</v>
      </c>
      <c r="P95" s="56" t="s">
        <v>9</v>
      </c>
      <c r="Q95" s="61">
        <v>42238</v>
      </c>
      <c r="R95" s="55" t="s">
        <v>8</v>
      </c>
      <c r="S95" s="56" t="s">
        <v>9</v>
      </c>
      <c r="T95" s="61">
        <v>138532</v>
      </c>
      <c r="U95" s="55" t="s">
        <v>8</v>
      </c>
      <c r="V95" s="56" t="s">
        <v>9</v>
      </c>
      <c r="W95" s="61">
        <v>51222</v>
      </c>
      <c r="X95" s="55" t="s">
        <v>8</v>
      </c>
      <c r="Y95" s="56" t="s">
        <v>9</v>
      </c>
      <c r="Z95" s="61">
        <v>31072</v>
      </c>
      <c r="AA95" s="55" t="s">
        <v>8</v>
      </c>
      <c r="AB95" s="56" t="s">
        <v>9</v>
      </c>
      <c r="AC95" s="61">
        <v>69518</v>
      </c>
      <c r="AD95" s="55" t="s">
        <v>8</v>
      </c>
      <c r="AE95" s="56" t="s">
        <v>9</v>
      </c>
      <c r="AF95" s="61">
        <v>71897</v>
      </c>
      <c r="AG95" s="55" t="s">
        <v>8</v>
      </c>
      <c r="AH95" s="56" t="s">
        <v>9</v>
      </c>
      <c r="AI95" s="61">
        <v>160610</v>
      </c>
      <c r="AJ95" s="55" t="s">
        <v>8</v>
      </c>
      <c r="AK95" s="56" t="s">
        <v>9</v>
      </c>
      <c r="AL95" s="61">
        <v>21598</v>
      </c>
      <c r="AM95" s="55" t="s">
        <v>8</v>
      </c>
      <c r="AN95" s="56" t="s">
        <v>9</v>
      </c>
      <c r="AO95" s="62">
        <v>105454</v>
      </c>
      <c r="AP95" s="55" t="s">
        <v>8</v>
      </c>
      <c r="AQ95" s="56" t="s">
        <v>9</v>
      </c>
      <c r="AR95" s="61">
        <v>5510</v>
      </c>
      <c r="AS95" s="55" t="s">
        <v>8</v>
      </c>
      <c r="AT95" s="56" t="s">
        <v>9</v>
      </c>
      <c r="AU95" s="61">
        <v>99944</v>
      </c>
      <c r="AV95" s="55" t="s">
        <v>8</v>
      </c>
      <c r="AW95" s="56" t="s">
        <v>9</v>
      </c>
      <c r="AX95" s="61" t="s">
        <v>547</v>
      </c>
      <c r="AY95" s="55" t="s">
        <v>21</v>
      </c>
      <c r="AZ95" s="63" t="s">
        <v>9</v>
      </c>
      <c r="BA95" s="62">
        <v>622219</v>
      </c>
      <c r="BB95" s="55" t="s">
        <v>8</v>
      </c>
      <c r="BC95" s="56" t="s">
        <v>9</v>
      </c>
      <c r="BD95" s="61">
        <v>404479</v>
      </c>
      <c r="BE95" s="55" t="s">
        <v>8</v>
      </c>
      <c r="BF95" s="56" t="s">
        <v>9</v>
      </c>
      <c r="BG95" s="61">
        <v>392149</v>
      </c>
      <c r="BH95" s="55" t="s">
        <v>8</v>
      </c>
      <c r="BI95" s="56" t="s">
        <v>9</v>
      </c>
      <c r="BJ95" s="61">
        <v>12330</v>
      </c>
      <c r="BK95" s="55" t="s">
        <v>8</v>
      </c>
      <c r="BL95" s="56" t="s">
        <v>9</v>
      </c>
      <c r="BM95" s="61">
        <v>217740</v>
      </c>
      <c r="BN95" s="55" t="s">
        <v>8</v>
      </c>
      <c r="BO95" s="56" t="s">
        <v>9</v>
      </c>
      <c r="BP95" s="61">
        <v>159647</v>
      </c>
      <c r="BQ95" s="55" t="s">
        <v>8</v>
      </c>
      <c r="BR95" s="56" t="s">
        <v>9</v>
      </c>
      <c r="BS95" s="61">
        <v>58093</v>
      </c>
      <c r="BT95" s="55" t="s">
        <v>8</v>
      </c>
      <c r="BU95" s="56" t="s">
        <v>9</v>
      </c>
      <c r="BV95" s="61">
        <v>564126</v>
      </c>
      <c r="BW95" s="55" t="s">
        <v>8</v>
      </c>
      <c r="BX95" s="56" t="s">
        <v>9</v>
      </c>
      <c r="BY95" s="61">
        <v>164200</v>
      </c>
      <c r="BZ95" s="55" t="s">
        <v>8</v>
      </c>
      <c r="CA95" s="56" t="s">
        <v>9</v>
      </c>
      <c r="CB95" s="61">
        <v>188878</v>
      </c>
      <c r="CC95" s="55" t="s">
        <v>8</v>
      </c>
      <c r="CD95" s="56" t="s">
        <v>9</v>
      </c>
      <c r="CE95" s="61">
        <v>29997</v>
      </c>
      <c r="CF95" s="55" t="s">
        <v>8</v>
      </c>
      <c r="CG95" s="56" t="s">
        <v>9</v>
      </c>
      <c r="CH95" s="61">
        <v>49307</v>
      </c>
      <c r="CI95" s="55" t="s">
        <v>8</v>
      </c>
      <c r="CJ95" s="56" t="s">
        <v>9</v>
      </c>
      <c r="CK95" s="61">
        <v>57349</v>
      </c>
      <c r="CL95" s="55" t="s">
        <v>8</v>
      </c>
      <c r="CM95" s="56" t="s">
        <v>9</v>
      </c>
      <c r="CN95" s="61">
        <v>10639</v>
      </c>
      <c r="CO95" s="55" t="s">
        <v>8</v>
      </c>
      <c r="CP95" s="56" t="s">
        <v>9</v>
      </c>
      <c r="CQ95" s="61">
        <v>9822</v>
      </c>
      <c r="CR95" s="55" t="s">
        <v>8</v>
      </c>
      <c r="CS95" s="56" t="s">
        <v>9</v>
      </c>
      <c r="CT95" s="61" t="s">
        <v>547</v>
      </c>
      <c r="CU95" s="55" t="s">
        <v>21</v>
      </c>
      <c r="CV95" s="56" t="s">
        <v>9</v>
      </c>
      <c r="CW95" s="61" t="s">
        <v>547</v>
      </c>
      <c r="CX95" s="55" t="s">
        <v>21</v>
      </c>
      <c r="CY95" s="56" t="s">
        <v>9</v>
      </c>
      <c r="CZ95" s="61">
        <v>36888</v>
      </c>
      <c r="DA95" s="55" t="s">
        <v>8</v>
      </c>
      <c r="DB95" s="56" t="s">
        <v>9</v>
      </c>
      <c r="DC95" s="61">
        <v>1508</v>
      </c>
      <c r="DD95" s="55" t="s">
        <v>8</v>
      </c>
      <c r="DE95" s="56" t="s">
        <v>9</v>
      </c>
      <c r="DF95" s="61">
        <v>50717</v>
      </c>
      <c r="DG95" s="55" t="s">
        <v>8</v>
      </c>
      <c r="DH95" s="56" t="s">
        <v>9</v>
      </c>
      <c r="DI95" s="61" t="s">
        <v>547</v>
      </c>
      <c r="DJ95" s="55" t="s">
        <v>21</v>
      </c>
      <c r="DK95" s="56" t="s">
        <v>9</v>
      </c>
      <c r="DL95" s="61" t="s">
        <v>547</v>
      </c>
      <c r="DM95" s="55" t="s">
        <v>21</v>
      </c>
      <c r="DN95" s="56" t="s">
        <v>9</v>
      </c>
      <c r="DO95" s="61" t="s">
        <v>547</v>
      </c>
      <c r="DP95" s="55" t="s">
        <v>21</v>
      </c>
      <c r="DQ95" s="56" t="s">
        <v>9</v>
      </c>
      <c r="DR95" s="61" t="s">
        <v>547</v>
      </c>
      <c r="DS95" s="55" t="s">
        <v>21</v>
      </c>
      <c r="DT95" s="56" t="s">
        <v>9</v>
      </c>
      <c r="DU95" s="61" t="s">
        <v>547</v>
      </c>
      <c r="DV95" s="55" t="s">
        <v>21</v>
      </c>
      <c r="DW95" s="56" t="s">
        <v>9</v>
      </c>
      <c r="DX95" s="61" t="s">
        <v>547</v>
      </c>
      <c r="DY95" s="55" t="s">
        <v>21</v>
      </c>
      <c r="DZ95" s="56" t="s">
        <v>9</v>
      </c>
      <c r="EA95" s="61" t="s">
        <v>547</v>
      </c>
      <c r="EB95" s="55" t="s">
        <v>21</v>
      </c>
      <c r="EC95" s="56" t="s">
        <v>9</v>
      </c>
      <c r="ED95" s="61">
        <v>-24678</v>
      </c>
      <c r="EE95" s="55" t="s">
        <v>8</v>
      </c>
      <c r="EF95" s="56" t="s">
        <v>9</v>
      </c>
      <c r="EG95" s="61">
        <v>-24917</v>
      </c>
      <c r="EH95" s="55" t="s">
        <v>8</v>
      </c>
      <c r="EI95" s="56" t="s">
        <v>9</v>
      </c>
      <c r="EJ95" s="61">
        <v>239</v>
      </c>
      <c r="EK95" s="55" t="s">
        <v>8</v>
      </c>
      <c r="EL95" s="63" t="s">
        <v>9</v>
      </c>
      <c r="EM95" s="62">
        <v>355293</v>
      </c>
      <c r="EN95" s="55" t="s">
        <v>8</v>
      </c>
      <c r="EO95" s="56" t="s">
        <v>9</v>
      </c>
      <c r="EP95" s="61">
        <v>256566</v>
      </c>
      <c r="EQ95" s="55" t="s">
        <v>8</v>
      </c>
      <c r="ER95" s="56" t="s">
        <v>9</v>
      </c>
      <c r="ES95" s="61">
        <v>98727</v>
      </c>
      <c r="ET95" s="55" t="s">
        <v>8</v>
      </c>
      <c r="EU95" s="56" t="s">
        <v>9</v>
      </c>
      <c r="EV95" s="61" t="s">
        <v>547</v>
      </c>
      <c r="EW95" s="55" t="s">
        <v>21</v>
      </c>
      <c r="EX95" s="56" t="s">
        <v>9</v>
      </c>
      <c r="EY95" s="61" t="s">
        <v>547</v>
      </c>
      <c r="EZ95" s="55" t="s">
        <v>21</v>
      </c>
      <c r="FA95" s="56" t="s">
        <v>9</v>
      </c>
      <c r="FB95" s="61" t="s">
        <v>547</v>
      </c>
      <c r="FC95" s="55" t="s">
        <v>21</v>
      </c>
      <c r="FD95" s="56" t="s">
        <v>9</v>
      </c>
      <c r="FE95" s="61" t="s">
        <v>547</v>
      </c>
      <c r="FF95" s="55" t="s">
        <v>21</v>
      </c>
      <c r="FG95" s="56" t="s">
        <v>9</v>
      </c>
      <c r="FH95" s="61" t="s">
        <v>547</v>
      </c>
      <c r="FI95" s="55" t="s">
        <v>21</v>
      </c>
      <c r="FJ95" s="56" t="s">
        <v>9</v>
      </c>
      <c r="FK95" s="61" t="s">
        <v>547</v>
      </c>
      <c r="FL95" s="55" t="s">
        <v>21</v>
      </c>
      <c r="FM95" s="56" t="s">
        <v>9</v>
      </c>
      <c r="FN95" s="61" t="s">
        <v>547</v>
      </c>
      <c r="FO95" s="55" t="s">
        <v>21</v>
      </c>
      <c r="FP95" s="56" t="s">
        <v>9</v>
      </c>
      <c r="FQ95" s="61" t="s">
        <v>547</v>
      </c>
      <c r="FR95" s="55" t="s">
        <v>21</v>
      </c>
      <c r="FS95" s="56" t="s">
        <v>9</v>
      </c>
      <c r="FT95" s="61" t="s">
        <v>547</v>
      </c>
      <c r="FU95" s="55" t="s">
        <v>21</v>
      </c>
      <c r="FV95" s="56" t="s">
        <v>9</v>
      </c>
      <c r="FW95" s="61">
        <v>635.62796591769995</v>
      </c>
      <c r="FX95" s="55" t="s">
        <v>8</v>
      </c>
      <c r="FY95" s="56" t="s">
        <v>9</v>
      </c>
      <c r="FZ95" s="61" t="s">
        <v>547</v>
      </c>
      <c r="GA95" s="55" t="s">
        <v>21</v>
      </c>
      <c r="GB95" s="56" t="s">
        <v>9</v>
      </c>
      <c r="GC95" s="61" t="s">
        <v>547</v>
      </c>
      <c r="GD95" s="55" t="s">
        <v>21</v>
      </c>
      <c r="GE95" s="56" t="s">
        <v>9</v>
      </c>
      <c r="GF95" s="61" t="s">
        <v>547</v>
      </c>
      <c r="GG95" s="55" t="s">
        <v>21</v>
      </c>
      <c r="GH95" s="56" t="s">
        <v>9</v>
      </c>
      <c r="GI95" s="61" t="s">
        <v>547</v>
      </c>
      <c r="GJ95" s="55" t="s">
        <v>21</v>
      </c>
      <c r="GK95" s="56" t="s">
        <v>9</v>
      </c>
      <c r="GL95" s="61" t="s">
        <v>547</v>
      </c>
      <c r="GM95" s="55" t="s">
        <v>21</v>
      </c>
      <c r="GN95" s="63" t="s">
        <v>9</v>
      </c>
      <c r="GO95" s="62">
        <v>306203</v>
      </c>
      <c r="GP95" s="55" t="s">
        <v>8</v>
      </c>
      <c r="GQ95" s="56" t="s">
        <v>9</v>
      </c>
      <c r="GR95" s="61">
        <v>212675</v>
      </c>
      <c r="GS95" s="55" t="s">
        <v>8</v>
      </c>
      <c r="GT95" s="56" t="s">
        <v>9</v>
      </c>
      <c r="GU95" s="61">
        <v>93528</v>
      </c>
      <c r="GV95" s="55" t="s">
        <v>8</v>
      </c>
      <c r="GW95" s="56" t="s">
        <v>9</v>
      </c>
      <c r="GX95" s="61" t="s">
        <v>547</v>
      </c>
      <c r="GY95" s="55" t="s">
        <v>21</v>
      </c>
      <c r="GZ95" s="56" t="s">
        <v>9</v>
      </c>
      <c r="HA95" s="61" t="s">
        <v>547</v>
      </c>
      <c r="HB95" s="55" t="s">
        <v>21</v>
      </c>
      <c r="HC95" s="56" t="s">
        <v>9</v>
      </c>
      <c r="HD95" s="61" t="s">
        <v>547</v>
      </c>
      <c r="HE95" s="55" t="s">
        <v>21</v>
      </c>
      <c r="HF95" s="56" t="s">
        <v>9</v>
      </c>
      <c r="HG95" s="61" t="s">
        <v>547</v>
      </c>
      <c r="HH95" s="55" t="s">
        <v>21</v>
      </c>
      <c r="HI95" s="56" t="s">
        <v>9</v>
      </c>
      <c r="HJ95" s="61" t="s">
        <v>547</v>
      </c>
      <c r="HK95" s="55" t="s">
        <v>21</v>
      </c>
      <c r="HL95" s="56" t="s">
        <v>9</v>
      </c>
      <c r="HM95" s="61" t="s">
        <v>547</v>
      </c>
      <c r="HN95" s="55" t="s">
        <v>21</v>
      </c>
      <c r="HO95" s="56" t="s">
        <v>9</v>
      </c>
      <c r="HP95" s="61" t="s">
        <v>547</v>
      </c>
      <c r="HQ95" s="55" t="s">
        <v>21</v>
      </c>
      <c r="HR95" s="56" t="s">
        <v>9</v>
      </c>
      <c r="HS95" s="61" t="s">
        <v>547</v>
      </c>
      <c r="HT95" s="55" t="s">
        <v>21</v>
      </c>
      <c r="HU95" s="56" t="s">
        <v>9</v>
      </c>
      <c r="HV95" s="61" t="s">
        <v>547</v>
      </c>
      <c r="HW95" s="55" t="s">
        <v>21</v>
      </c>
      <c r="HX95" s="56" t="s">
        <v>9</v>
      </c>
      <c r="HY95" s="61">
        <v>4.7117520843999996</v>
      </c>
      <c r="HZ95" s="55" t="s">
        <v>8</v>
      </c>
      <c r="IA95" s="56" t="s">
        <v>9</v>
      </c>
      <c r="IB95" s="61" t="s">
        <v>547</v>
      </c>
      <c r="IC95" s="55" t="s">
        <v>21</v>
      </c>
      <c r="ID95" s="56" t="s">
        <v>9</v>
      </c>
      <c r="IE95" s="61" t="s">
        <v>547</v>
      </c>
      <c r="IF95" s="55" t="s">
        <v>21</v>
      </c>
      <c r="IG95" s="56" t="s">
        <v>9</v>
      </c>
      <c r="IH95" s="61" t="s">
        <v>547</v>
      </c>
      <c r="II95" s="55" t="s">
        <v>21</v>
      </c>
      <c r="IJ95" s="56" t="s">
        <v>9</v>
      </c>
      <c r="IK95" s="61" t="s">
        <v>547</v>
      </c>
      <c r="IL95" s="55" t="s">
        <v>21</v>
      </c>
      <c r="IM95" s="56" t="s">
        <v>9</v>
      </c>
      <c r="IN95" s="61" t="s">
        <v>547</v>
      </c>
      <c r="IO95" s="55" t="s">
        <v>21</v>
      </c>
      <c r="IP95" s="63" t="s">
        <v>9</v>
      </c>
      <c r="IQ95" s="62">
        <v>-49090</v>
      </c>
      <c r="IR95" s="55" t="s">
        <v>8</v>
      </c>
      <c r="IS95" s="56" t="s">
        <v>9</v>
      </c>
      <c r="IT95" s="62" t="s">
        <v>547</v>
      </c>
      <c r="IU95" s="55" t="s">
        <v>31</v>
      </c>
      <c r="IV95" s="63" t="s">
        <v>9</v>
      </c>
      <c r="IW95" s="62">
        <v>392926</v>
      </c>
      <c r="IX95" s="55" t="s">
        <v>8</v>
      </c>
      <c r="IY95" s="56" t="s">
        <v>9</v>
      </c>
      <c r="IZ95" s="61">
        <v>33047</v>
      </c>
      <c r="JA95" s="55" t="s">
        <v>8</v>
      </c>
      <c r="JB95" s="56" t="s">
        <v>9</v>
      </c>
      <c r="JC95" s="61">
        <v>359879</v>
      </c>
      <c r="JD95" s="55" t="s">
        <v>8</v>
      </c>
      <c r="JE95" s="56" t="s">
        <v>9</v>
      </c>
      <c r="JF95" s="61">
        <v>37854</v>
      </c>
      <c r="JG95" s="55" t="s">
        <v>8</v>
      </c>
      <c r="JH95" s="56" t="s">
        <v>9</v>
      </c>
      <c r="JI95" s="61">
        <v>115400</v>
      </c>
      <c r="JJ95" s="55" t="s">
        <v>8</v>
      </c>
      <c r="JK95" s="56" t="s">
        <v>9</v>
      </c>
      <c r="JL95" s="61">
        <v>206625</v>
      </c>
      <c r="JM95" s="55" t="s">
        <v>8</v>
      </c>
      <c r="JN95" s="63" t="s">
        <v>9</v>
      </c>
    </row>
    <row r="96" spans="1:274" x14ac:dyDescent="0.2">
      <c r="A96" s="12" t="s">
        <v>613</v>
      </c>
      <c r="B96" s="61">
        <v>757353</v>
      </c>
      <c r="C96" s="55" t="s">
        <v>8</v>
      </c>
      <c r="D96" s="56" t="s">
        <v>9</v>
      </c>
      <c r="E96" s="62">
        <v>666231</v>
      </c>
      <c r="F96" s="55" t="s">
        <v>8</v>
      </c>
      <c r="G96" s="56" t="s">
        <v>9</v>
      </c>
      <c r="H96" s="62">
        <v>11258</v>
      </c>
      <c r="I96" s="55" t="s">
        <v>8</v>
      </c>
      <c r="J96" s="56" t="s">
        <v>9</v>
      </c>
      <c r="K96" s="61">
        <v>123868</v>
      </c>
      <c r="L96" s="55" t="s">
        <v>8</v>
      </c>
      <c r="M96" s="56" t="s">
        <v>9</v>
      </c>
      <c r="N96" s="61">
        <v>97636</v>
      </c>
      <c r="O96" s="55" t="s">
        <v>8</v>
      </c>
      <c r="P96" s="56" t="s">
        <v>9</v>
      </c>
      <c r="Q96" s="61">
        <v>37631</v>
      </c>
      <c r="R96" s="55" t="s">
        <v>8</v>
      </c>
      <c r="S96" s="56" t="s">
        <v>9</v>
      </c>
      <c r="T96" s="61">
        <v>137035</v>
      </c>
      <c r="U96" s="55" t="s">
        <v>8</v>
      </c>
      <c r="V96" s="56" t="s">
        <v>9</v>
      </c>
      <c r="W96" s="61">
        <v>42331</v>
      </c>
      <c r="X96" s="55" t="s">
        <v>8</v>
      </c>
      <c r="Y96" s="56" t="s">
        <v>9</v>
      </c>
      <c r="Z96" s="61">
        <v>29962</v>
      </c>
      <c r="AA96" s="55" t="s">
        <v>8</v>
      </c>
      <c r="AB96" s="56" t="s">
        <v>9</v>
      </c>
      <c r="AC96" s="61">
        <v>68074</v>
      </c>
      <c r="AD96" s="55" t="s">
        <v>8</v>
      </c>
      <c r="AE96" s="56" t="s">
        <v>9</v>
      </c>
      <c r="AF96" s="61">
        <v>63260</v>
      </c>
      <c r="AG96" s="55" t="s">
        <v>8</v>
      </c>
      <c r="AH96" s="56" t="s">
        <v>9</v>
      </c>
      <c r="AI96" s="61">
        <v>133471</v>
      </c>
      <c r="AJ96" s="55" t="s">
        <v>8</v>
      </c>
      <c r="AK96" s="56" t="s">
        <v>9</v>
      </c>
      <c r="AL96" s="61">
        <v>19341</v>
      </c>
      <c r="AM96" s="55" t="s">
        <v>8</v>
      </c>
      <c r="AN96" s="56" t="s">
        <v>9</v>
      </c>
      <c r="AO96" s="62">
        <v>96400</v>
      </c>
      <c r="AP96" s="55" t="s">
        <v>8</v>
      </c>
      <c r="AQ96" s="56" t="s">
        <v>9</v>
      </c>
      <c r="AR96" s="61">
        <v>5278</v>
      </c>
      <c r="AS96" s="55" t="s">
        <v>8</v>
      </c>
      <c r="AT96" s="56" t="s">
        <v>9</v>
      </c>
      <c r="AU96" s="61">
        <v>91122</v>
      </c>
      <c r="AV96" s="55" t="s">
        <v>8</v>
      </c>
      <c r="AW96" s="56" t="s">
        <v>9</v>
      </c>
      <c r="AX96" s="61" t="s">
        <v>547</v>
      </c>
      <c r="AY96" s="55" t="s">
        <v>21</v>
      </c>
      <c r="AZ96" s="63" t="s">
        <v>9</v>
      </c>
      <c r="BA96" s="62">
        <v>574732</v>
      </c>
      <c r="BB96" s="55" t="s">
        <v>8</v>
      </c>
      <c r="BC96" s="56" t="s">
        <v>9</v>
      </c>
      <c r="BD96" s="61">
        <v>389579</v>
      </c>
      <c r="BE96" s="55" t="s">
        <v>8</v>
      </c>
      <c r="BF96" s="56" t="s">
        <v>9</v>
      </c>
      <c r="BG96" s="61">
        <v>379408</v>
      </c>
      <c r="BH96" s="55" t="s">
        <v>8</v>
      </c>
      <c r="BI96" s="56" t="s">
        <v>9</v>
      </c>
      <c r="BJ96" s="61">
        <v>10171</v>
      </c>
      <c r="BK96" s="55" t="s">
        <v>8</v>
      </c>
      <c r="BL96" s="56" t="s">
        <v>9</v>
      </c>
      <c r="BM96" s="61">
        <v>185153</v>
      </c>
      <c r="BN96" s="55" t="s">
        <v>8</v>
      </c>
      <c r="BO96" s="56" t="s">
        <v>9</v>
      </c>
      <c r="BP96" s="61">
        <v>135568</v>
      </c>
      <c r="BQ96" s="55" t="s">
        <v>8</v>
      </c>
      <c r="BR96" s="56" t="s">
        <v>9</v>
      </c>
      <c r="BS96" s="61">
        <v>49585</v>
      </c>
      <c r="BT96" s="55" t="s">
        <v>8</v>
      </c>
      <c r="BU96" s="56" t="s">
        <v>9</v>
      </c>
      <c r="BV96" s="61">
        <v>525147</v>
      </c>
      <c r="BW96" s="55" t="s">
        <v>8</v>
      </c>
      <c r="BX96" s="56" t="s">
        <v>9</v>
      </c>
      <c r="BY96" s="61">
        <v>147534</v>
      </c>
      <c r="BZ96" s="55" t="s">
        <v>8</v>
      </c>
      <c r="CA96" s="56" t="s">
        <v>9</v>
      </c>
      <c r="CB96" s="61">
        <v>158868</v>
      </c>
      <c r="CC96" s="55" t="s">
        <v>8</v>
      </c>
      <c r="CD96" s="56" t="s">
        <v>9</v>
      </c>
      <c r="CE96" s="61">
        <v>25726</v>
      </c>
      <c r="CF96" s="55" t="s">
        <v>8</v>
      </c>
      <c r="CG96" s="56" t="s">
        <v>9</v>
      </c>
      <c r="CH96" s="61">
        <v>40226</v>
      </c>
      <c r="CI96" s="55" t="s">
        <v>8</v>
      </c>
      <c r="CJ96" s="56" t="s">
        <v>9</v>
      </c>
      <c r="CK96" s="61">
        <v>49646</v>
      </c>
      <c r="CL96" s="55" t="s">
        <v>8</v>
      </c>
      <c r="CM96" s="56" t="s">
        <v>9</v>
      </c>
      <c r="CN96" s="61">
        <v>7387</v>
      </c>
      <c r="CO96" s="55" t="s">
        <v>8</v>
      </c>
      <c r="CP96" s="56" t="s">
        <v>9</v>
      </c>
      <c r="CQ96" s="61">
        <v>8290</v>
      </c>
      <c r="CR96" s="55" t="s">
        <v>8</v>
      </c>
      <c r="CS96" s="56" t="s">
        <v>9</v>
      </c>
      <c r="CT96" s="61" t="s">
        <v>547</v>
      </c>
      <c r="CU96" s="55" t="s">
        <v>21</v>
      </c>
      <c r="CV96" s="56" t="s">
        <v>9</v>
      </c>
      <c r="CW96" s="61" t="s">
        <v>547</v>
      </c>
      <c r="CX96" s="55" t="s">
        <v>21</v>
      </c>
      <c r="CY96" s="56" t="s">
        <v>9</v>
      </c>
      <c r="CZ96" s="61">
        <v>33969</v>
      </c>
      <c r="DA96" s="55" t="s">
        <v>8</v>
      </c>
      <c r="DB96" s="56" t="s">
        <v>9</v>
      </c>
      <c r="DC96" s="61">
        <v>325</v>
      </c>
      <c r="DD96" s="55" t="s">
        <v>8</v>
      </c>
      <c r="DE96" s="56" t="s">
        <v>9</v>
      </c>
      <c r="DF96" s="61">
        <v>42945</v>
      </c>
      <c r="DG96" s="55" t="s">
        <v>8</v>
      </c>
      <c r="DH96" s="56" t="s">
        <v>9</v>
      </c>
      <c r="DI96" s="61" t="s">
        <v>547</v>
      </c>
      <c r="DJ96" s="55" t="s">
        <v>21</v>
      </c>
      <c r="DK96" s="56" t="s">
        <v>9</v>
      </c>
      <c r="DL96" s="61" t="s">
        <v>547</v>
      </c>
      <c r="DM96" s="55" t="s">
        <v>21</v>
      </c>
      <c r="DN96" s="56" t="s">
        <v>9</v>
      </c>
      <c r="DO96" s="61" t="s">
        <v>547</v>
      </c>
      <c r="DP96" s="55" t="s">
        <v>21</v>
      </c>
      <c r="DQ96" s="56" t="s">
        <v>9</v>
      </c>
      <c r="DR96" s="61" t="s">
        <v>547</v>
      </c>
      <c r="DS96" s="55" t="s">
        <v>21</v>
      </c>
      <c r="DT96" s="56" t="s">
        <v>9</v>
      </c>
      <c r="DU96" s="61" t="s">
        <v>547</v>
      </c>
      <c r="DV96" s="55" t="s">
        <v>21</v>
      </c>
      <c r="DW96" s="56" t="s">
        <v>9</v>
      </c>
      <c r="DX96" s="61" t="s">
        <v>547</v>
      </c>
      <c r="DY96" s="55" t="s">
        <v>21</v>
      </c>
      <c r="DZ96" s="56" t="s">
        <v>9</v>
      </c>
      <c r="EA96" s="61" t="s">
        <v>547</v>
      </c>
      <c r="EB96" s="55" t="s">
        <v>21</v>
      </c>
      <c r="EC96" s="56" t="s">
        <v>9</v>
      </c>
      <c r="ED96" s="61">
        <v>-11334</v>
      </c>
      <c r="EE96" s="55" t="s">
        <v>8</v>
      </c>
      <c r="EF96" s="56" t="s">
        <v>9</v>
      </c>
      <c r="EG96" s="61">
        <v>-11579</v>
      </c>
      <c r="EH96" s="55" t="s">
        <v>8</v>
      </c>
      <c r="EI96" s="56" t="s">
        <v>9</v>
      </c>
      <c r="EJ96" s="61">
        <v>245</v>
      </c>
      <c r="EK96" s="55" t="s">
        <v>8</v>
      </c>
      <c r="EL96" s="63" t="s">
        <v>9</v>
      </c>
      <c r="EM96" s="62">
        <v>346375</v>
      </c>
      <c r="EN96" s="55" t="s">
        <v>8</v>
      </c>
      <c r="EO96" s="56" t="s">
        <v>9</v>
      </c>
      <c r="EP96" s="61">
        <v>249231</v>
      </c>
      <c r="EQ96" s="55" t="s">
        <v>8</v>
      </c>
      <c r="ER96" s="56" t="s">
        <v>9</v>
      </c>
      <c r="ES96" s="61">
        <v>97144</v>
      </c>
      <c r="ET96" s="55" t="s">
        <v>8</v>
      </c>
      <c r="EU96" s="56" t="s">
        <v>9</v>
      </c>
      <c r="EV96" s="61" t="s">
        <v>547</v>
      </c>
      <c r="EW96" s="55" t="s">
        <v>21</v>
      </c>
      <c r="EX96" s="56" t="s">
        <v>9</v>
      </c>
      <c r="EY96" s="61" t="s">
        <v>547</v>
      </c>
      <c r="EZ96" s="55" t="s">
        <v>21</v>
      </c>
      <c r="FA96" s="56" t="s">
        <v>9</v>
      </c>
      <c r="FB96" s="61" t="s">
        <v>547</v>
      </c>
      <c r="FC96" s="55" t="s">
        <v>21</v>
      </c>
      <c r="FD96" s="56" t="s">
        <v>9</v>
      </c>
      <c r="FE96" s="61" t="s">
        <v>547</v>
      </c>
      <c r="FF96" s="55" t="s">
        <v>21</v>
      </c>
      <c r="FG96" s="56" t="s">
        <v>9</v>
      </c>
      <c r="FH96" s="61" t="s">
        <v>547</v>
      </c>
      <c r="FI96" s="55" t="s">
        <v>21</v>
      </c>
      <c r="FJ96" s="56" t="s">
        <v>9</v>
      </c>
      <c r="FK96" s="61" t="s">
        <v>547</v>
      </c>
      <c r="FL96" s="55" t="s">
        <v>21</v>
      </c>
      <c r="FM96" s="56" t="s">
        <v>9</v>
      </c>
      <c r="FN96" s="61" t="s">
        <v>547</v>
      </c>
      <c r="FO96" s="55" t="s">
        <v>21</v>
      </c>
      <c r="FP96" s="56" t="s">
        <v>9</v>
      </c>
      <c r="FQ96" s="61" t="s">
        <v>547</v>
      </c>
      <c r="FR96" s="55" t="s">
        <v>21</v>
      </c>
      <c r="FS96" s="56" t="s">
        <v>9</v>
      </c>
      <c r="FT96" s="61" t="s">
        <v>547</v>
      </c>
      <c r="FU96" s="55" t="s">
        <v>21</v>
      </c>
      <c r="FV96" s="56" t="s">
        <v>9</v>
      </c>
      <c r="FW96" s="61">
        <v>625.43623447599998</v>
      </c>
      <c r="FX96" s="55" t="s">
        <v>8</v>
      </c>
      <c r="FY96" s="56" t="s">
        <v>9</v>
      </c>
      <c r="FZ96" s="61" t="s">
        <v>547</v>
      </c>
      <c r="GA96" s="55" t="s">
        <v>21</v>
      </c>
      <c r="GB96" s="56" t="s">
        <v>9</v>
      </c>
      <c r="GC96" s="61" t="s">
        <v>547</v>
      </c>
      <c r="GD96" s="55" t="s">
        <v>21</v>
      </c>
      <c r="GE96" s="56" t="s">
        <v>9</v>
      </c>
      <c r="GF96" s="61" t="s">
        <v>547</v>
      </c>
      <c r="GG96" s="55" t="s">
        <v>21</v>
      </c>
      <c r="GH96" s="56" t="s">
        <v>9</v>
      </c>
      <c r="GI96" s="61" t="s">
        <v>547</v>
      </c>
      <c r="GJ96" s="55" t="s">
        <v>21</v>
      </c>
      <c r="GK96" s="56" t="s">
        <v>9</v>
      </c>
      <c r="GL96" s="61" t="s">
        <v>547</v>
      </c>
      <c r="GM96" s="55" t="s">
        <v>21</v>
      </c>
      <c r="GN96" s="63" t="s">
        <v>9</v>
      </c>
      <c r="GO96" s="62">
        <v>311288</v>
      </c>
      <c r="GP96" s="55" t="s">
        <v>8</v>
      </c>
      <c r="GQ96" s="56" t="s">
        <v>9</v>
      </c>
      <c r="GR96" s="61">
        <v>217890</v>
      </c>
      <c r="GS96" s="55" t="s">
        <v>8</v>
      </c>
      <c r="GT96" s="56" t="s">
        <v>9</v>
      </c>
      <c r="GU96" s="61">
        <v>93398</v>
      </c>
      <c r="GV96" s="55" t="s">
        <v>8</v>
      </c>
      <c r="GW96" s="56" t="s">
        <v>9</v>
      </c>
      <c r="GX96" s="61" t="s">
        <v>547</v>
      </c>
      <c r="GY96" s="55" t="s">
        <v>21</v>
      </c>
      <c r="GZ96" s="56" t="s">
        <v>9</v>
      </c>
      <c r="HA96" s="61" t="s">
        <v>547</v>
      </c>
      <c r="HB96" s="55" t="s">
        <v>21</v>
      </c>
      <c r="HC96" s="56" t="s">
        <v>9</v>
      </c>
      <c r="HD96" s="61" t="s">
        <v>547</v>
      </c>
      <c r="HE96" s="55" t="s">
        <v>21</v>
      </c>
      <c r="HF96" s="56" t="s">
        <v>9</v>
      </c>
      <c r="HG96" s="61" t="s">
        <v>547</v>
      </c>
      <c r="HH96" s="55" t="s">
        <v>21</v>
      </c>
      <c r="HI96" s="56" t="s">
        <v>9</v>
      </c>
      <c r="HJ96" s="61" t="s">
        <v>547</v>
      </c>
      <c r="HK96" s="55" t="s">
        <v>21</v>
      </c>
      <c r="HL96" s="56" t="s">
        <v>9</v>
      </c>
      <c r="HM96" s="61" t="s">
        <v>547</v>
      </c>
      <c r="HN96" s="55" t="s">
        <v>21</v>
      </c>
      <c r="HO96" s="56" t="s">
        <v>9</v>
      </c>
      <c r="HP96" s="61" t="s">
        <v>547</v>
      </c>
      <c r="HQ96" s="55" t="s">
        <v>21</v>
      </c>
      <c r="HR96" s="56" t="s">
        <v>9</v>
      </c>
      <c r="HS96" s="61" t="s">
        <v>547</v>
      </c>
      <c r="HT96" s="55" t="s">
        <v>21</v>
      </c>
      <c r="HU96" s="56" t="s">
        <v>9</v>
      </c>
      <c r="HV96" s="61" t="s">
        <v>547</v>
      </c>
      <c r="HW96" s="55" t="s">
        <v>21</v>
      </c>
      <c r="HX96" s="56" t="s">
        <v>9</v>
      </c>
      <c r="HY96" s="61">
        <v>4.7052029465</v>
      </c>
      <c r="HZ96" s="55" t="s">
        <v>8</v>
      </c>
      <c r="IA96" s="56" t="s">
        <v>9</v>
      </c>
      <c r="IB96" s="61" t="s">
        <v>547</v>
      </c>
      <c r="IC96" s="55" t="s">
        <v>21</v>
      </c>
      <c r="ID96" s="56" t="s">
        <v>9</v>
      </c>
      <c r="IE96" s="61" t="s">
        <v>547</v>
      </c>
      <c r="IF96" s="55" t="s">
        <v>21</v>
      </c>
      <c r="IG96" s="56" t="s">
        <v>9</v>
      </c>
      <c r="IH96" s="61" t="s">
        <v>547</v>
      </c>
      <c r="II96" s="55" t="s">
        <v>21</v>
      </c>
      <c r="IJ96" s="56" t="s">
        <v>9</v>
      </c>
      <c r="IK96" s="61" t="s">
        <v>547</v>
      </c>
      <c r="IL96" s="55" t="s">
        <v>21</v>
      </c>
      <c r="IM96" s="56" t="s">
        <v>9</v>
      </c>
      <c r="IN96" s="61" t="s">
        <v>547</v>
      </c>
      <c r="IO96" s="55" t="s">
        <v>21</v>
      </c>
      <c r="IP96" s="63" t="s">
        <v>9</v>
      </c>
      <c r="IQ96" s="62">
        <v>-35087</v>
      </c>
      <c r="IR96" s="55" t="s">
        <v>8</v>
      </c>
      <c r="IS96" s="56" t="s">
        <v>9</v>
      </c>
      <c r="IT96" s="62" t="s">
        <v>547</v>
      </c>
      <c r="IU96" s="55" t="s">
        <v>31</v>
      </c>
      <c r="IV96" s="63" t="s">
        <v>9</v>
      </c>
      <c r="IW96" s="62">
        <v>381203</v>
      </c>
      <c r="IX96" s="55" t="s">
        <v>8</v>
      </c>
      <c r="IY96" s="56" t="s">
        <v>9</v>
      </c>
      <c r="IZ96" s="61">
        <v>32315</v>
      </c>
      <c r="JA96" s="55" t="s">
        <v>8</v>
      </c>
      <c r="JB96" s="56" t="s">
        <v>9</v>
      </c>
      <c r="JC96" s="61">
        <v>348888</v>
      </c>
      <c r="JD96" s="55" t="s">
        <v>8</v>
      </c>
      <c r="JE96" s="56" t="s">
        <v>9</v>
      </c>
      <c r="JF96" s="61">
        <v>37840</v>
      </c>
      <c r="JG96" s="55" t="s">
        <v>8</v>
      </c>
      <c r="JH96" s="56" t="s">
        <v>9</v>
      </c>
      <c r="JI96" s="61">
        <v>110201</v>
      </c>
      <c r="JJ96" s="55" t="s">
        <v>8</v>
      </c>
      <c r="JK96" s="56" t="s">
        <v>9</v>
      </c>
      <c r="JL96" s="61">
        <v>200847</v>
      </c>
      <c r="JM96" s="55" t="s">
        <v>8</v>
      </c>
      <c r="JN96" s="63" t="s">
        <v>9</v>
      </c>
    </row>
    <row r="97" spans="1:274" x14ac:dyDescent="0.2">
      <c r="A97" s="12" t="s">
        <v>614</v>
      </c>
      <c r="B97" s="61">
        <v>864498</v>
      </c>
      <c r="C97" s="55" t="s">
        <v>8</v>
      </c>
      <c r="D97" s="56" t="s">
        <v>9</v>
      </c>
      <c r="E97" s="62">
        <v>762814</v>
      </c>
      <c r="F97" s="55" t="s">
        <v>8</v>
      </c>
      <c r="G97" s="56" t="s">
        <v>9</v>
      </c>
      <c r="H97" s="62">
        <v>10999</v>
      </c>
      <c r="I97" s="55" t="s">
        <v>8</v>
      </c>
      <c r="J97" s="56" t="s">
        <v>9</v>
      </c>
      <c r="K97" s="61">
        <v>138980</v>
      </c>
      <c r="L97" s="55" t="s">
        <v>8</v>
      </c>
      <c r="M97" s="56" t="s">
        <v>9</v>
      </c>
      <c r="N97" s="61">
        <v>105028</v>
      </c>
      <c r="O97" s="55" t="s">
        <v>8</v>
      </c>
      <c r="P97" s="56" t="s">
        <v>9</v>
      </c>
      <c r="Q97" s="61">
        <v>49642</v>
      </c>
      <c r="R97" s="55" t="s">
        <v>8</v>
      </c>
      <c r="S97" s="56" t="s">
        <v>9</v>
      </c>
      <c r="T97" s="61">
        <v>143850</v>
      </c>
      <c r="U97" s="55" t="s">
        <v>8</v>
      </c>
      <c r="V97" s="56" t="s">
        <v>9</v>
      </c>
      <c r="W97" s="61">
        <v>58866</v>
      </c>
      <c r="X97" s="55" t="s">
        <v>8</v>
      </c>
      <c r="Y97" s="56" t="s">
        <v>9</v>
      </c>
      <c r="Z97" s="61">
        <v>27820</v>
      </c>
      <c r="AA97" s="55" t="s">
        <v>8</v>
      </c>
      <c r="AB97" s="56" t="s">
        <v>9</v>
      </c>
      <c r="AC97" s="61">
        <v>65461</v>
      </c>
      <c r="AD97" s="55" t="s">
        <v>8</v>
      </c>
      <c r="AE97" s="56" t="s">
        <v>9</v>
      </c>
      <c r="AF97" s="61">
        <v>82070</v>
      </c>
      <c r="AG97" s="55" t="s">
        <v>8</v>
      </c>
      <c r="AH97" s="56" t="s">
        <v>9</v>
      </c>
      <c r="AI97" s="61">
        <v>162635</v>
      </c>
      <c r="AJ97" s="55" t="s">
        <v>8</v>
      </c>
      <c r="AK97" s="56" t="s">
        <v>9</v>
      </c>
      <c r="AL97" s="61">
        <v>22491</v>
      </c>
      <c r="AM97" s="55" t="s">
        <v>8</v>
      </c>
      <c r="AN97" s="56" t="s">
        <v>9</v>
      </c>
      <c r="AO97" s="62">
        <v>107553</v>
      </c>
      <c r="AP97" s="55" t="s">
        <v>8</v>
      </c>
      <c r="AQ97" s="56" t="s">
        <v>9</v>
      </c>
      <c r="AR97" s="61">
        <v>5869</v>
      </c>
      <c r="AS97" s="55" t="s">
        <v>8</v>
      </c>
      <c r="AT97" s="56" t="s">
        <v>9</v>
      </c>
      <c r="AU97" s="61">
        <v>101684</v>
      </c>
      <c r="AV97" s="55" t="s">
        <v>8</v>
      </c>
      <c r="AW97" s="56" t="s">
        <v>9</v>
      </c>
      <c r="AX97" s="61" t="s">
        <v>547</v>
      </c>
      <c r="AY97" s="55" t="s">
        <v>21</v>
      </c>
      <c r="AZ97" s="63" t="s">
        <v>9</v>
      </c>
      <c r="BA97" s="62">
        <v>647004</v>
      </c>
      <c r="BB97" s="55" t="s">
        <v>8</v>
      </c>
      <c r="BC97" s="56" t="s">
        <v>9</v>
      </c>
      <c r="BD97" s="61">
        <v>412034</v>
      </c>
      <c r="BE97" s="55" t="s">
        <v>8</v>
      </c>
      <c r="BF97" s="56" t="s">
        <v>9</v>
      </c>
      <c r="BG97" s="61">
        <v>400706</v>
      </c>
      <c r="BH97" s="55" t="s">
        <v>8</v>
      </c>
      <c r="BI97" s="56" t="s">
        <v>9</v>
      </c>
      <c r="BJ97" s="61">
        <v>11328</v>
      </c>
      <c r="BK97" s="55" t="s">
        <v>8</v>
      </c>
      <c r="BL97" s="56" t="s">
        <v>9</v>
      </c>
      <c r="BM97" s="61">
        <v>234970</v>
      </c>
      <c r="BN97" s="55" t="s">
        <v>8</v>
      </c>
      <c r="BO97" s="56" t="s">
        <v>9</v>
      </c>
      <c r="BP97" s="61">
        <v>171686</v>
      </c>
      <c r="BQ97" s="55" t="s">
        <v>8</v>
      </c>
      <c r="BR97" s="56" t="s">
        <v>9</v>
      </c>
      <c r="BS97" s="61">
        <v>63284</v>
      </c>
      <c r="BT97" s="55" t="s">
        <v>8</v>
      </c>
      <c r="BU97" s="56" t="s">
        <v>9</v>
      </c>
      <c r="BV97" s="61">
        <v>583720</v>
      </c>
      <c r="BW97" s="55" t="s">
        <v>8</v>
      </c>
      <c r="BX97" s="56" t="s">
        <v>9</v>
      </c>
      <c r="BY97" s="61">
        <v>189217</v>
      </c>
      <c r="BZ97" s="55" t="s">
        <v>8</v>
      </c>
      <c r="CA97" s="56" t="s">
        <v>9</v>
      </c>
      <c r="CB97" s="61">
        <v>203909</v>
      </c>
      <c r="CC97" s="55" t="s">
        <v>8</v>
      </c>
      <c r="CD97" s="56" t="s">
        <v>9</v>
      </c>
      <c r="CE97" s="61">
        <v>27130</v>
      </c>
      <c r="CF97" s="55" t="s">
        <v>8</v>
      </c>
      <c r="CG97" s="56" t="s">
        <v>9</v>
      </c>
      <c r="CH97" s="61">
        <v>57204</v>
      </c>
      <c r="CI97" s="55" t="s">
        <v>8</v>
      </c>
      <c r="CJ97" s="56" t="s">
        <v>9</v>
      </c>
      <c r="CK97" s="61">
        <v>64912</v>
      </c>
      <c r="CL97" s="55" t="s">
        <v>8</v>
      </c>
      <c r="CM97" s="56" t="s">
        <v>9</v>
      </c>
      <c r="CN97" s="61">
        <v>10373</v>
      </c>
      <c r="CO97" s="55" t="s">
        <v>8</v>
      </c>
      <c r="CP97" s="56" t="s">
        <v>9</v>
      </c>
      <c r="CQ97" s="61">
        <v>11955</v>
      </c>
      <c r="CR97" s="55" t="s">
        <v>8</v>
      </c>
      <c r="CS97" s="56" t="s">
        <v>9</v>
      </c>
      <c r="CT97" s="61" t="s">
        <v>547</v>
      </c>
      <c r="CU97" s="55" t="s">
        <v>21</v>
      </c>
      <c r="CV97" s="56" t="s">
        <v>9</v>
      </c>
      <c r="CW97" s="61" t="s">
        <v>547</v>
      </c>
      <c r="CX97" s="55" t="s">
        <v>21</v>
      </c>
      <c r="CY97" s="56" t="s">
        <v>9</v>
      </c>
      <c r="CZ97" s="61">
        <v>42584</v>
      </c>
      <c r="DA97" s="55" t="s">
        <v>8</v>
      </c>
      <c r="DB97" s="56" t="s">
        <v>9</v>
      </c>
      <c r="DC97" s="61">
        <v>58</v>
      </c>
      <c r="DD97" s="55" t="s">
        <v>8</v>
      </c>
      <c r="DE97" s="56" t="s">
        <v>9</v>
      </c>
      <c r="DF97" s="61">
        <v>54605</v>
      </c>
      <c r="DG97" s="55" t="s">
        <v>8</v>
      </c>
      <c r="DH97" s="56" t="s">
        <v>9</v>
      </c>
      <c r="DI97" s="61" t="s">
        <v>547</v>
      </c>
      <c r="DJ97" s="55" t="s">
        <v>21</v>
      </c>
      <c r="DK97" s="56" t="s">
        <v>9</v>
      </c>
      <c r="DL97" s="61" t="s">
        <v>547</v>
      </c>
      <c r="DM97" s="55" t="s">
        <v>21</v>
      </c>
      <c r="DN97" s="56" t="s">
        <v>9</v>
      </c>
      <c r="DO97" s="61" t="s">
        <v>547</v>
      </c>
      <c r="DP97" s="55" t="s">
        <v>21</v>
      </c>
      <c r="DQ97" s="56" t="s">
        <v>9</v>
      </c>
      <c r="DR97" s="61" t="s">
        <v>547</v>
      </c>
      <c r="DS97" s="55" t="s">
        <v>21</v>
      </c>
      <c r="DT97" s="56" t="s">
        <v>9</v>
      </c>
      <c r="DU97" s="61" t="s">
        <v>547</v>
      </c>
      <c r="DV97" s="55" t="s">
        <v>21</v>
      </c>
      <c r="DW97" s="56" t="s">
        <v>9</v>
      </c>
      <c r="DX97" s="61" t="s">
        <v>547</v>
      </c>
      <c r="DY97" s="55" t="s">
        <v>21</v>
      </c>
      <c r="DZ97" s="56" t="s">
        <v>9</v>
      </c>
      <c r="EA97" s="61" t="s">
        <v>547</v>
      </c>
      <c r="EB97" s="55" t="s">
        <v>21</v>
      </c>
      <c r="EC97" s="56" t="s">
        <v>9</v>
      </c>
      <c r="ED97" s="61">
        <v>-14692</v>
      </c>
      <c r="EE97" s="55" t="s">
        <v>8</v>
      </c>
      <c r="EF97" s="56" t="s">
        <v>9</v>
      </c>
      <c r="EG97" s="61">
        <v>-14942</v>
      </c>
      <c r="EH97" s="55" t="s">
        <v>8</v>
      </c>
      <c r="EI97" s="56" t="s">
        <v>9</v>
      </c>
      <c r="EJ97" s="61">
        <v>250</v>
      </c>
      <c r="EK97" s="55" t="s">
        <v>8</v>
      </c>
      <c r="EL97" s="63" t="s">
        <v>9</v>
      </c>
      <c r="EM97" s="62">
        <v>370748</v>
      </c>
      <c r="EN97" s="55" t="s">
        <v>8</v>
      </c>
      <c r="EO97" s="56" t="s">
        <v>9</v>
      </c>
      <c r="EP97" s="61">
        <v>273653</v>
      </c>
      <c r="EQ97" s="55" t="s">
        <v>8</v>
      </c>
      <c r="ER97" s="56" t="s">
        <v>9</v>
      </c>
      <c r="ES97" s="61">
        <v>97095</v>
      </c>
      <c r="ET97" s="55" t="s">
        <v>8</v>
      </c>
      <c r="EU97" s="56" t="s">
        <v>9</v>
      </c>
      <c r="EV97" s="61" t="s">
        <v>547</v>
      </c>
      <c r="EW97" s="55" t="s">
        <v>21</v>
      </c>
      <c r="EX97" s="56" t="s">
        <v>9</v>
      </c>
      <c r="EY97" s="61" t="s">
        <v>547</v>
      </c>
      <c r="EZ97" s="55" t="s">
        <v>21</v>
      </c>
      <c r="FA97" s="56" t="s">
        <v>9</v>
      </c>
      <c r="FB97" s="61" t="s">
        <v>547</v>
      </c>
      <c r="FC97" s="55" t="s">
        <v>21</v>
      </c>
      <c r="FD97" s="56" t="s">
        <v>9</v>
      </c>
      <c r="FE97" s="61" t="s">
        <v>547</v>
      </c>
      <c r="FF97" s="55" t="s">
        <v>21</v>
      </c>
      <c r="FG97" s="56" t="s">
        <v>9</v>
      </c>
      <c r="FH97" s="61" t="s">
        <v>547</v>
      </c>
      <c r="FI97" s="55" t="s">
        <v>21</v>
      </c>
      <c r="FJ97" s="56" t="s">
        <v>9</v>
      </c>
      <c r="FK97" s="61" t="s">
        <v>547</v>
      </c>
      <c r="FL97" s="55" t="s">
        <v>21</v>
      </c>
      <c r="FM97" s="56" t="s">
        <v>9</v>
      </c>
      <c r="FN97" s="61" t="s">
        <v>547</v>
      </c>
      <c r="FO97" s="55" t="s">
        <v>21</v>
      </c>
      <c r="FP97" s="56" t="s">
        <v>9</v>
      </c>
      <c r="FQ97" s="61" t="s">
        <v>547</v>
      </c>
      <c r="FR97" s="55" t="s">
        <v>21</v>
      </c>
      <c r="FS97" s="56" t="s">
        <v>9</v>
      </c>
      <c r="FT97" s="61" t="s">
        <v>547</v>
      </c>
      <c r="FU97" s="55" t="s">
        <v>21</v>
      </c>
      <c r="FV97" s="56" t="s">
        <v>9</v>
      </c>
      <c r="FW97" s="61">
        <v>625.12076079270003</v>
      </c>
      <c r="FX97" s="55" t="s">
        <v>8</v>
      </c>
      <c r="FY97" s="56" t="s">
        <v>9</v>
      </c>
      <c r="FZ97" s="61" t="s">
        <v>547</v>
      </c>
      <c r="GA97" s="55" t="s">
        <v>21</v>
      </c>
      <c r="GB97" s="56" t="s">
        <v>9</v>
      </c>
      <c r="GC97" s="61" t="s">
        <v>547</v>
      </c>
      <c r="GD97" s="55" t="s">
        <v>21</v>
      </c>
      <c r="GE97" s="56" t="s">
        <v>9</v>
      </c>
      <c r="GF97" s="61" t="s">
        <v>547</v>
      </c>
      <c r="GG97" s="55" t="s">
        <v>21</v>
      </c>
      <c r="GH97" s="56" t="s">
        <v>9</v>
      </c>
      <c r="GI97" s="61" t="s">
        <v>547</v>
      </c>
      <c r="GJ97" s="55" t="s">
        <v>21</v>
      </c>
      <c r="GK97" s="56" t="s">
        <v>9</v>
      </c>
      <c r="GL97" s="61" t="s">
        <v>547</v>
      </c>
      <c r="GM97" s="55" t="s">
        <v>21</v>
      </c>
      <c r="GN97" s="63" t="s">
        <v>9</v>
      </c>
      <c r="GO97" s="62">
        <v>342471</v>
      </c>
      <c r="GP97" s="55" t="s">
        <v>8</v>
      </c>
      <c r="GQ97" s="56" t="s">
        <v>9</v>
      </c>
      <c r="GR97" s="61">
        <v>246857</v>
      </c>
      <c r="GS97" s="55" t="s">
        <v>8</v>
      </c>
      <c r="GT97" s="56" t="s">
        <v>9</v>
      </c>
      <c r="GU97" s="61">
        <v>95614</v>
      </c>
      <c r="GV97" s="55" t="s">
        <v>8</v>
      </c>
      <c r="GW97" s="56" t="s">
        <v>9</v>
      </c>
      <c r="GX97" s="61" t="s">
        <v>547</v>
      </c>
      <c r="GY97" s="55" t="s">
        <v>21</v>
      </c>
      <c r="GZ97" s="56" t="s">
        <v>9</v>
      </c>
      <c r="HA97" s="61" t="s">
        <v>547</v>
      </c>
      <c r="HB97" s="55" t="s">
        <v>21</v>
      </c>
      <c r="HC97" s="56" t="s">
        <v>9</v>
      </c>
      <c r="HD97" s="61" t="s">
        <v>547</v>
      </c>
      <c r="HE97" s="55" t="s">
        <v>21</v>
      </c>
      <c r="HF97" s="56" t="s">
        <v>9</v>
      </c>
      <c r="HG97" s="61" t="s">
        <v>547</v>
      </c>
      <c r="HH97" s="55" t="s">
        <v>21</v>
      </c>
      <c r="HI97" s="56" t="s">
        <v>9</v>
      </c>
      <c r="HJ97" s="61" t="s">
        <v>547</v>
      </c>
      <c r="HK97" s="55" t="s">
        <v>21</v>
      </c>
      <c r="HL97" s="56" t="s">
        <v>9</v>
      </c>
      <c r="HM97" s="61" t="s">
        <v>547</v>
      </c>
      <c r="HN97" s="55" t="s">
        <v>21</v>
      </c>
      <c r="HO97" s="56" t="s">
        <v>9</v>
      </c>
      <c r="HP97" s="61" t="s">
        <v>547</v>
      </c>
      <c r="HQ97" s="55" t="s">
        <v>21</v>
      </c>
      <c r="HR97" s="56" t="s">
        <v>9</v>
      </c>
      <c r="HS97" s="61" t="s">
        <v>547</v>
      </c>
      <c r="HT97" s="55" t="s">
        <v>21</v>
      </c>
      <c r="HU97" s="56" t="s">
        <v>9</v>
      </c>
      <c r="HV97" s="61" t="s">
        <v>547</v>
      </c>
      <c r="HW97" s="55" t="s">
        <v>21</v>
      </c>
      <c r="HX97" s="56" t="s">
        <v>9</v>
      </c>
      <c r="HY97" s="61">
        <v>4.8168405589000001</v>
      </c>
      <c r="HZ97" s="55" t="s">
        <v>8</v>
      </c>
      <c r="IA97" s="56" t="s">
        <v>9</v>
      </c>
      <c r="IB97" s="61" t="s">
        <v>547</v>
      </c>
      <c r="IC97" s="55" t="s">
        <v>21</v>
      </c>
      <c r="ID97" s="56" t="s">
        <v>9</v>
      </c>
      <c r="IE97" s="61" t="s">
        <v>547</v>
      </c>
      <c r="IF97" s="55" t="s">
        <v>21</v>
      </c>
      <c r="IG97" s="56" t="s">
        <v>9</v>
      </c>
      <c r="IH97" s="61" t="s">
        <v>547</v>
      </c>
      <c r="II97" s="55" t="s">
        <v>21</v>
      </c>
      <c r="IJ97" s="56" t="s">
        <v>9</v>
      </c>
      <c r="IK97" s="61" t="s">
        <v>547</v>
      </c>
      <c r="IL97" s="55" t="s">
        <v>21</v>
      </c>
      <c r="IM97" s="56" t="s">
        <v>9</v>
      </c>
      <c r="IN97" s="61" t="s">
        <v>547</v>
      </c>
      <c r="IO97" s="55" t="s">
        <v>21</v>
      </c>
      <c r="IP97" s="63" t="s">
        <v>9</v>
      </c>
      <c r="IQ97" s="62">
        <v>-28277</v>
      </c>
      <c r="IR97" s="55" t="s">
        <v>8</v>
      </c>
      <c r="IS97" s="56" t="s">
        <v>9</v>
      </c>
      <c r="IT97" s="62" t="s">
        <v>547</v>
      </c>
      <c r="IU97" s="55" t="s">
        <v>31</v>
      </c>
      <c r="IV97" s="63" t="s">
        <v>9</v>
      </c>
      <c r="IW97" s="62">
        <v>399711</v>
      </c>
      <c r="IX97" s="55" t="s">
        <v>8</v>
      </c>
      <c r="IY97" s="56" t="s">
        <v>9</v>
      </c>
      <c r="IZ97" s="61">
        <v>36621</v>
      </c>
      <c r="JA97" s="55" t="s">
        <v>8</v>
      </c>
      <c r="JB97" s="56" t="s">
        <v>9</v>
      </c>
      <c r="JC97" s="61">
        <v>363090</v>
      </c>
      <c r="JD97" s="55" t="s">
        <v>8</v>
      </c>
      <c r="JE97" s="56" t="s">
        <v>9</v>
      </c>
      <c r="JF97" s="61">
        <v>40725</v>
      </c>
      <c r="JG97" s="55" t="s">
        <v>8</v>
      </c>
      <c r="JH97" s="56" t="s">
        <v>9</v>
      </c>
      <c r="JI97" s="61">
        <v>124524</v>
      </c>
      <c r="JJ97" s="55" t="s">
        <v>8</v>
      </c>
      <c r="JK97" s="56" t="s">
        <v>9</v>
      </c>
      <c r="JL97" s="61">
        <v>197841</v>
      </c>
      <c r="JM97" s="55" t="s">
        <v>8</v>
      </c>
      <c r="JN97" s="63" t="s">
        <v>9</v>
      </c>
    </row>
    <row r="98" spans="1:274" x14ac:dyDescent="0.2">
      <c r="A98" s="12" t="s">
        <v>615</v>
      </c>
      <c r="B98" s="61">
        <v>826562</v>
      </c>
      <c r="C98" s="55" t="s">
        <v>8</v>
      </c>
      <c r="D98" s="56" t="s">
        <v>9</v>
      </c>
      <c r="E98" s="62">
        <v>731341</v>
      </c>
      <c r="F98" s="55" t="s">
        <v>8</v>
      </c>
      <c r="G98" s="56" t="s">
        <v>9</v>
      </c>
      <c r="H98" s="62">
        <v>9122</v>
      </c>
      <c r="I98" s="55" t="s">
        <v>8</v>
      </c>
      <c r="J98" s="56" t="s">
        <v>9</v>
      </c>
      <c r="K98" s="61">
        <v>158825</v>
      </c>
      <c r="L98" s="55" t="s">
        <v>8</v>
      </c>
      <c r="M98" s="56" t="s">
        <v>9</v>
      </c>
      <c r="N98" s="61">
        <v>125069</v>
      </c>
      <c r="O98" s="55" t="s">
        <v>8</v>
      </c>
      <c r="P98" s="56" t="s">
        <v>9</v>
      </c>
      <c r="Q98" s="61">
        <v>32790</v>
      </c>
      <c r="R98" s="55" t="s">
        <v>8</v>
      </c>
      <c r="S98" s="56" t="s">
        <v>9</v>
      </c>
      <c r="T98" s="61">
        <v>125138</v>
      </c>
      <c r="U98" s="55" t="s">
        <v>8</v>
      </c>
      <c r="V98" s="56" t="s">
        <v>9</v>
      </c>
      <c r="W98" s="61">
        <v>49265</v>
      </c>
      <c r="X98" s="55" t="s">
        <v>8</v>
      </c>
      <c r="Y98" s="56" t="s">
        <v>9</v>
      </c>
      <c r="Z98" s="61">
        <v>33477</v>
      </c>
      <c r="AA98" s="55" t="s">
        <v>8</v>
      </c>
      <c r="AB98" s="56" t="s">
        <v>9</v>
      </c>
      <c r="AC98" s="61">
        <v>63646</v>
      </c>
      <c r="AD98" s="55" t="s">
        <v>8</v>
      </c>
      <c r="AE98" s="56" t="s">
        <v>9</v>
      </c>
      <c r="AF98" s="61">
        <v>68935</v>
      </c>
      <c r="AG98" s="55" t="s">
        <v>8</v>
      </c>
      <c r="AH98" s="56" t="s">
        <v>9</v>
      </c>
      <c r="AI98" s="61">
        <v>168519</v>
      </c>
      <c r="AJ98" s="55" t="s">
        <v>8</v>
      </c>
      <c r="AK98" s="56" t="s">
        <v>9</v>
      </c>
      <c r="AL98" s="61">
        <v>21624</v>
      </c>
      <c r="AM98" s="55" t="s">
        <v>8</v>
      </c>
      <c r="AN98" s="56" t="s">
        <v>9</v>
      </c>
      <c r="AO98" s="62">
        <v>101598</v>
      </c>
      <c r="AP98" s="55" t="s">
        <v>8</v>
      </c>
      <c r="AQ98" s="56" t="s">
        <v>9</v>
      </c>
      <c r="AR98" s="61">
        <v>6377</v>
      </c>
      <c r="AS98" s="55" t="s">
        <v>8</v>
      </c>
      <c r="AT98" s="56" t="s">
        <v>9</v>
      </c>
      <c r="AU98" s="61">
        <v>95221</v>
      </c>
      <c r="AV98" s="55" t="s">
        <v>8</v>
      </c>
      <c r="AW98" s="56" t="s">
        <v>9</v>
      </c>
      <c r="AX98" s="61" t="s">
        <v>547</v>
      </c>
      <c r="AY98" s="55" t="s">
        <v>21</v>
      </c>
      <c r="AZ98" s="63" t="s">
        <v>9</v>
      </c>
      <c r="BA98" s="62">
        <v>621648</v>
      </c>
      <c r="BB98" s="55" t="s">
        <v>8</v>
      </c>
      <c r="BC98" s="56" t="s">
        <v>9</v>
      </c>
      <c r="BD98" s="61">
        <v>398604</v>
      </c>
      <c r="BE98" s="55" t="s">
        <v>8</v>
      </c>
      <c r="BF98" s="56" t="s">
        <v>9</v>
      </c>
      <c r="BG98" s="61">
        <v>388084</v>
      </c>
      <c r="BH98" s="55" t="s">
        <v>8</v>
      </c>
      <c r="BI98" s="56" t="s">
        <v>9</v>
      </c>
      <c r="BJ98" s="61">
        <v>10520</v>
      </c>
      <c r="BK98" s="55" t="s">
        <v>8</v>
      </c>
      <c r="BL98" s="56" t="s">
        <v>9</v>
      </c>
      <c r="BM98" s="61">
        <v>223044</v>
      </c>
      <c r="BN98" s="55" t="s">
        <v>8</v>
      </c>
      <c r="BO98" s="56" t="s">
        <v>9</v>
      </c>
      <c r="BP98" s="61">
        <v>165844</v>
      </c>
      <c r="BQ98" s="55" t="s">
        <v>8</v>
      </c>
      <c r="BR98" s="56" t="s">
        <v>9</v>
      </c>
      <c r="BS98" s="61">
        <v>57200</v>
      </c>
      <c r="BT98" s="55" t="s">
        <v>8</v>
      </c>
      <c r="BU98" s="56" t="s">
        <v>9</v>
      </c>
      <c r="BV98" s="61">
        <v>564448</v>
      </c>
      <c r="BW98" s="55" t="s">
        <v>8</v>
      </c>
      <c r="BX98" s="56" t="s">
        <v>9</v>
      </c>
      <c r="BY98" s="61">
        <v>170048</v>
      </c>
      <c r="BZ98" s="55" t="s">
        <v>8</v>
      </c>
      <c r="CA98" s="56" t="s">
        <v>9</v>
      </c>
      <c r="CB98" s="61">
        <v>159257</v>
      </c>
      <c r="CC98" s="55" t="s">
        <v>8</v>
      </c>
      <c r="CD98" s="56" t="s">
        <v>9</v>
      </c>
      <c r="CE98" s="61">
        <v>27342</v>
      </c>
      <c r="CF98" s="55" t="s">
        <v>8</v>
      </c>
      <c r="CG98" s="56" t="s">
        <v>9</v>
      </c>
      <c r="CH98" s="61">
        <v>34482</v>
      </c>
      <c r="CI98" s="55" t="s">
        <v>8</v>
      </c>
      <c r="CJ98" s="56" t="s">
        <v>9</v>
      </c>
      <c r="CK98" s="61">
        <v>49565</v>
      </c>
      <c r="CL98" s="55" t="s">
        <v>8</v>
      </c>
      <c r="CM98" s="56" t="s">
        <v>9</v>
      </c>
      <c r="CN98" s="61">
        <v>12231</v>
      </c>
      <c r="CO98" s="55" t="s">
        <v>8</v>
      </c>
      <c r="CP98" s="56" t="s">
        <v>9</v>
      </c>
      <c r="CQ98" s="61">
        <v>9115</v>
      </c>
      <c r="CR98" s="55" t="s">
        <v>8</v>
      </c>
      <c r="CS98" s="56" t="s">
        <v>9</v>
      </c>
      <c r="CT98" s="61" t="s">
        <v>547</v>
      </c>
      <c r="CU98" s="55" t="s">
        <v>21</v>
      </c>
      <c r="CV98" s="56" t="s">
        <v>9</v>
      </c>
      <c r="CW98" s="61" t="s">
        <v>547</v>
      </c>
      <c r="CX98" s="55" t="s">
        <v>21</v>
      </c>
      <c r="CY98" s="56" t="s">
        <v>9</v>
      </c>
      <c r="CZ98" s="61">
        <v>28219</v>
      </c>
      <c r="DA98" s="55" t="s">
        <v>8</v>
      </c>
      <c r="DB98" s="56" t="s">
        <v>9</v>
      </c>
      <c r="DC98" s="61">
        <v>124</v>
      </c>
      <c r="DD98" s="55" t="s">
        <v>8</v>
      </c>
      <c r="DE98" s="56" t="s">
        <v>9</v>
      </c>
      <c r="DF98" s="61">
        <v>47744</v>
      </c>
      <c r="DG98" s="55" t="s">
        <v>8</v>
      </c>
      <c r="DH98" s="56" t="s">
        <v>9</v>
      </c>
      <c r="DI98" s="61" t="s">
        <v>547</v>
      </c>
      <c r="DJ98" s="55" t="s">
        <v>21</v>
      </c>
      <c r="DK98" s="56" t="s">
        <v>9</v>
      </c>
      <c r="DL98" s="61" t="s">
        <v>547</v>
      </c>
      <c r="DM98" s="55" t="s">
        <v>21</v>
      </c>
      <c r="DN98" s="56" t="s">
        <v>9</v>
      </c>
      <c r="DO98" s="61" t="s">
        <v>547</v>
      </c>
      <c r="DP98" s="55" t="s">
        <v>21</v>
      </c>
      <c r="DQ98" s="56" t="s">
        <v>9</v>
      </c>
      <c r="DR98" s="61" t="s">
        <v>547</v>
      </c>
      <c r="DS98" s="55" t="s">
        <v>21</v>
      </c>
      <c r="DT98" s="56" t="s">
        <v>9</v>
      </c>
      <c r="DU98" s="61" t="s">
        <v>547</v>
      </c>
      <c r="DV98" s="55" t="s">
        <v>21</v>
      </c>
      <c r="DW98" s="56" t="s">
        <v>9</v>
      </c>
      <c r="DX98" s="61" t="s">
        <v>547</v>
      </c>
      <c r="DY98" s="55" t="s">
        <v>21</v>
      </c>
      <c r="DZ98" s="56" t="s">
        <v>9</v>
      </c>
      <c r="EA98" s="61" t="s">
        <v>547</v>
      </c>
      <c r="EB98" s="55" t="s">
        <v>21</v>
      </c>
      <c r="EC98" s="56" t="s">
        <v>9</v>
      </c>
      <c r="ED98" s="61">
        <v>10791</v>
      </c>
      <c r="EE98" s="55" t="s">
        <v>8</v>
      </c>
      <c r="EF98" s="56" t="s">
        <v>9</v>
      </c>
      <c r="EG98" s="61">
        <v>10627</v>
      </c>
      <c r="EH98" s="55" t="s">
        <v>8</v>
      </c>
      <c r="EI98" s="56" t="s">
        <v>9</v>
      </c>
      <c r="EJ98" s="61">
        <v>164</v>
      </c>
      <c r="EK98" s="55" t="s">
        <v>8</v>
      </c>
      <c r="EL98" s="63" t="s">
        <v>9</v>
      </c>
      <c r="EM98" s="62">
        <v>367373</v>
      </c>
      <c r="EN98" s="55" t="s">
        <v>8</v>
      </c>
      <c r="EO98" s="56" t="s">
        <v>9</v>
      </c>
      <c r="EP98" s="61">
        <v>278191</v>
      </c>
      <c r="EQ98" s="55" t="s">
        <v>8</v>
      </c>
      <c r="ER98" s="56" t="s">
        <v>9</v>
      </c>
      <c r="ES98" s="61">
        <v>89182</v>
      </c>
      <c r="ET98" s="55" t="s">
        <v>8</v>
      </c>
      <c r="EU98" s="56" t="s">
        <v>9</v>
      </c>
      <c r="EV98" s="61" t="s">
        <v>547</v>
      </c>
      <c r="EW98" s="55" t="s">
        <v>21</v>
      </c>
      <c r="EX98" s="56" t="s">
        <v>9</v>
      </c>
      <c r="EY98" s="61" t="s">
        <v>547</v>
      </c>
      <c r="EZ98" s="55" t="s">
        <v>21</v>
      </c>
      <c r="FA98" s="56" t="s">
        <v>9</v>
      </c>
      <c r="FB98" s="61" t="s">
        <v>547</v>
      </c>
      <c r="FC98" s="55" t="s">
        <v>21</v>
      </c>
      <c r="FD98" s="56" t="s">
        <v>9</v>
      </c>
      <c r="FE98" s="61" t="s">
        <v>547</v>
      </c>
      <c r="FF98" s="55" t="s">
        <v>21</v>
      </c>
      <c r="FG98" s="56" t="s">
        <v>9</v>
      </c>
      <c r="FH98" s="61" t="s">
        <v>547</v>
      </c>
      <c r="FI98" s="55" t="s">
        <v>21</v>
      </c>
      <c r="FJ98" s="56" t="s">
        <v>9</v>
      </c>
      <c r="FK98" s="61" t="s">
        <v>547</v>
      </c>
      <c r="FL98" s="55" t="s">
        <v>21</v>
      </c>
      <c r="FM98" s="56" t="s">
        <v>9</v>
      </c>
      <c r="FN98" s="61" t="s">
        <v>547</v>
      </c>
      <c r="FO98" s="55" t="s">
        <v>21</v>
      </c>
      <c r="FP98" s="56" t="s">
        <v>9</v>
      </c>
      <c r="FQ98" s="61" t="s">
        <v>547</v>
      </c>
      <c r="FR98" s="55" t="s">
        <v>21</v>
      </c>
      <c r="FS98" s="56" t="s">
        <v>9</v>
      </c>
      <c r="FT98" s="61" t="s">
        <v>547</v>
      </c>
      <c r="FU98" s="55" t="s">
        <v>21</v>
      </c>
      <c r="FV98" s="56" t="s">
        <v>9</v>
      </c>
      <c r="FW98" s="61">
        <v>774.50477436020003</v>
      </c>
      <c r="FX98" s="55" t="s">
        <v>8</v>
      </c>
      <c r="FY98" s="56" t="s">
        <v>9</v>
      </c>
      <c r="FZ98" s="61" t="s">
        <v>547</v>
      </c>
      <c r="GA98" s="55" t="s">
        <v>21</v>
      </c>
      <c r="GB98" s="56" t="s">
        <v>9</v>
      </c>
      <c r="GC98" s="61" t="s">
        <v>547</v>
      </c>
      <c r="GD98" s="55" t="s">
        <v>21</v>
      </c>
      <c r="GE98" s="56" t="s">
        <v>9</v>
      </c>
      <c r="GF98" s="61" t="s">
        <v>547</v>
      </c>
      <c r="GG98" s="55" t="s">
        <v>21</v>
      </c>
      <c r="GH98" s="56" t="s">
        <v>9</v>
      </c>
      <c r="GI98" s="61" t="s">
        <v>547</v>
      </c>
      <c r="GJ98" s="55" t="s">
        <v>21</v>
      </c>
      <c r="GK98" s="56" t="s">
        <v>9</v>
      </c>
      <c r="GL98" s="61" t="s">
        <v>547</v>
      </c>
      <c r="GM98" s="55" t="s">
        <v>21</v>
      </c>
      <c r="GN98" s="63" t="s">
        <v>9</v>
      </c>
      <c r="GO98" s="62">
        <v>332507</v>
      </c>
      <c r="GP98" s="55" t="s">
        <v>8</v>
      </c>
      <c r="GQ98" s="56" t="s">
        <v>9</v>
      </c>
      <c r="GR98" s="61">
        <v>241789</v>
      </c>
      <c r="GS98" s="55" t="s">
        <v>8</v>
      </c>
      <c r="GT98" s="56" t="s">
        <v>9</v>
      </c>
      <c r="GU98" s="61">
        <v>90718</v>
      </c>
      <c r="GV98" s="55" t="s">
        <v>8</v>
      </c>
      <c r="GW98" s="56" t="s">
        <v>9</v>
      </c>
      <c r="GX98" s="61" t="s">
        <v>547</v>
      </c>
      <c r="GY98" s="55" t="s">
        <v>21</v>
      </c>
      <c r="GZ98" s="56" t="s">
        <v>9</v>
      </c>
      <c r="HA98" s="61" t="s">
        <v>547</v>
      </c>
      <c r="HB98" s="55" t="s">
        <v>21</v>
      </c>
      <c r="HC98" s="56" t="s">
        <v>9</v>
      </c>
      <c r="HD98" s="61" t="s">
        <v>547</v>
      </c>
      <c r="HE98" s="55" t="s">
        <v>21</v>
      </c>
      <c r="HF98" s="56" t="s">
        <v>9</v>
      </c>
      <c r="HG98" s="61" t="s">
        <v>547</v>
      </c>
      <c r="HH98" s="55" t="s">
        <v>21</v>
      </c>
      <c r="HI98" s="56" t="s">
        <v>9</v>
      </c>
      <c r="HJ98" s="61" t="s">
        <v>547</v>
      </c>
      <c r="HK98" s="55" t="s">
        <v>21</v>
      </c>
      <c r="HL98" s="56" t="s">
        <v>9</v>
      </c>
      <c r="HM98" s="61" t="s">
        <v>547</v>
      </c>
      <c r="HN98" s="55" t="s">
        <v>21</v>
      </c>
      <c r="HO98" s="56" t="s">
        <v>9</v>
      </c>
      <c r="HP98" s="61" t="s">
        <v>547</v>
      </c>
      <c r="HQ98" s="55" t="s">
        <v>21</v>
      </c>
      <c r="HR98" s="56" t="s">
        <v>9</v>
      </c>
      <c r="HS98" s="61" t="s">
        <v>547</v>
      </c>
      <c r="HT98" s="55" t="s">
        <v>21</v>
      </c>
      <c r="HU98" s="56" t="s">
        <v>9</v>
      </c>
      <c r="HV98" s="61" t="s">
        <v>547</v>
      </c>
      <c r="HW98" s="55" t="s">
        <v>21</v>
      </c>
      <c r="HX98" s="56" t="s">
        <v>9</v>
      </c>
      <c r="HY98" s="61">
        <v>2.8943123398999999</v>
      </c>
      <c r="HZ98" s="55" t="s">
        <v>8</v>
      </c>
      <c r="IA98" s="56" t="s">
        <v>9</v>
      </c>
      <c r="IB98" s="61" t="s">
        <v>547</v>
      </c>
      <c r="IC98" s="55" t="s">
        <v>21</v>
      </c>
      <c r="ID98" s="56" t="s">
        <v>9</v>
      </c>
      <c r="IE98" s="61" t="s">
        <v>547</v>
      </c>
      <c r="IF98" s="55" t="s">
        <v>21</v>
      </c>
      <c r="IG98" s="56" t="s">
        <v>9</v>
      </c>
      <c r="IH98" s="61" t="s">
        <v>547</v>
      </c>
      <c r="II98" s="55" t="s">
        <v>21</v>
      </c>
      <c r="IJ98" s="56" t="s">
        <v>9</v>
      </c>
      <c r="IK98" s="61" t="s">
        <v>547</v>
      </c>
      <c r="IL98" s="55" t="s">
        <v>21</v>
      </c>
      <c r="IM98" s="56" t="s">
        <v>9</v>
      </c>
      <c r="IN98" s="61" t="s">
        <v>547</v>
      </c>
      <c r="IO98" s="55" t="s">
        <v>21</v>
      </c>
      <c r="IP98" s="63" t="s">
        <v>9</v>
      </c>
      <c r="IQ98" s="62">
        <v>-34866</v>
      </c>
      <c r="IR98" s="55" t="s">
        <v>8</v>
      </c>
      <c r="IS98" s="56" t="s">
        <v>9</v>
      </c>
      <c r="IT98" s="62" t="s">
        <v>547</v>
      </c>
      <c r="IU98" s="55" t="s">
        <v>31</v>
      </c>
      <c r="IV98" s="63" t="s">
        <v>9</v>
      </c>
      <c r="IW98" s="62">
        <v>383501</v>
      </c>
      <c r="IX98" s="55" t="s">
        <v>8</v>
      </c>
      <c r="IY98" s="56" t="s">
        <v>9</v>
      </c>
      <c r="IZ98" s="61">
        <v>28820</v>
      </c>
      <c r="JA98" s="55" t="s">
        <v>8</v>
      </c>
      <c r="JB98" s="56" t="s">
        <v>9</v>
      </c>
      <c r="JC98" s="61">
        <v>354681</v>
      </c>
      <c r="JD98" s="55" t="s">
        <v>8</v>
      </c>
      <c r="JE98" s="56" t="s">
        <v>9</v>
      </c>
      <c r="JF98" s="61">
        <v>33047</v>
      </c>
      <c r="JG98" s="55" t="s">
        <v>8</v>
      </c>
      <c r="JH98" s="56" t="s">
        <v>9</v>
      </c>
      <c r="JI98" s="61">
        <v>118595</v>
      </c>
      <c r="JJ98" s="55" t="s">
        <v>8</v>
      </c>
      <c r="JK98" s="56" t="s">
        <v>9</v>
      </c>
      <c r="JL98" s="61">
        <v>203039</v>
      </c>
      <c r="JM98" s="55" t="s">
        <v>8</v>
      </c>
      <c r="JN98" s="63" t="s">
        <v>9</v>
      </c>
    </row>
    <row r="99" spans="1:274" x14ac:dyDescent="0.2">
      <c r="A99" s="12" t="s">
        <v>616</v>
      </c>
      <c r="B99" s="61">
        <v>903781</v>
      </c>
      <c r="C99" s="55" t="s">
        <v>8</v>
      </c>
      <c r="D99" s="56" t="s">
        <v>9</v>
      </c>
      <c r="E99" s="62">
        <v>796861</v>
      </c>
      <c r="F99" s="55" t="s">
        <v>8</v>
      </c>
      <c r="G99" s="56" t="s">
        <v>9</v>
      </c>
      <c r="H99" s="62">
        <v>9880</v>
      </c>
      <c r="I99" s="55" t="s">
        <v>8</v>
      </c>
      <c r="J99" s="56" t="s">
        <v>9</v>
      </c>
      <c r="K99" s="61">
        <v>175129</v>
      </c>
      <c r="L99" s="55" t="s">
        <v>8</v>
      </c>
      <c r="M99" s="56" t="s">
        <v>9</v>
      </c>
      <c r="N99" s="61">
        <v>145831</v>
      </c>
      <c r="O99" s="55" t="s">
        <v>8</v>
      </c>
      <c r="P99" s="56" t="s">
        <v>9</v>
      </c>
      <c r="Q99" s="61">
        <v>41222</v>
      </c>
      <c r="R99" s="55" t="s">
        <v>8</v>
      </c>
      <c r="S99" s="56" t="s">
        <v>9</v>
      </c>
      <c r="T99" s="61">
        <v>146547</v>
      </c>
      <c r="U99" s="55" t="s">
        <v>8</v>
      </c>
      <c r="V99" s="56" t="s">
        <v>9</v>
      </c>
      <c r="W99" s="61">
        <v>55823</v>
      </c>
      <c r="X99" s="55" t="s">
        <v>8</v>
      </c>
      <c r="Y99" s="56" t="s">
        <v>9</v>
      </c>
      <c r="Z99" s="61">
        <v>35440</v>
      </c>
      <c r="AA99" s="55" t="s">
        <v>8</v>
      </c>
      <c r="AB99" s="56" t="s">
        <v>9</v>
      </c>
      <c r="AC99" s="61">
        <v>68387</v>
      </c>
      <c r="AD99" s="55" t="s">
        <v>8</v>
      </c>
      <c r="AE99" s="56" t="s">
        <v>9</v>
      </c>
      <c r="AF99" s="61">
        <v>78019</v>
      </c>
      <c r="AG99" s="55" t="s">
        <v>8</v>
      </c>
      <c r="AH99" s="56" t="s">
        <v>9</v>
      </c>
      <c r="AI99" s="61">
        <v>163581</v>
      </c>
      <c r="AJ99" s="55" t="s">
        <v>8</v>
      </c>
      <c r="AK99" s="56" t="s">
        <v>9</v>
      </c>
      <c r="AL99" s="61">
        <v>22833</v>
      </c>
      <c r="AM99" s="55" t="s">
        <v>8</v>
      </c>
      <c r="AN99" s="56" t="s">
        <v>9</v>
      </c>
      <c r="AO99" s="62">
        <v>112842</v>
      </c>
      <c r="AP99" s="55" t="s">
        <v>8</v>
      </c>
      <c r="AQ99" s="56" t="s">
        <v>9</v>
      </c>
      <c r="AR99" s="61">
        <v>5922</v>
      </c>
      <c r="AS99" s="55" t="s">
        <v>8</v>
      </c>
      <c r="AT99" s="56" t="s">
        <v>9</v>
      </c>
      <c r="AU99" s="61">
        <v>106920</v>
      </c>
      <c r="AV99" s="55" t="s">
        <v>8</v>
      </c>
      <c r="AW99" s="56" t="s">
        <v>9</v>
      </c>
      <c r="AX99" s="61" t="s">
        <v>547</v>
      </c>
      <c r="AY99" s="55" t="s">
        <v>21</v>
      </c>
      <c r="AZ99" s="63" t="s">
        <v>9</v>
      </c>
      <c r="BA99" s="62">
        <v>653010</v>
      </c>
      <c r="BB99" s="55" t="s">
        <v>8</v>
      </c>
      <c r="BC99" s="56" t="s">
        <v>9</v>
      </c>
      <c r="BD99" s="61">
        <v>427982</v>
      </c>
      <c r="BE99" s="55" t="s">
        <v>8</v>
      </c>
      <c r="BF99" s="56" t="s">
        <v>9</v>
      </c>
      <c r="BG99" s="61">
        <v>415146</v>
      </c>
      <c r="BH99" s="55" t="s">
        <v>8</v>
      </c>
      <c r="BI99" s="56" t="s">
        <v>9</v>
      </c>
      <c r="BJ99" s="61">
        <v>12836</v>
      </c>
      <c r="BK99" s="55" t="s">
        <v>8</v>
      </c>
      <c r="BL99" s="56" t="s">
        <v>9</v>
      </c>
      <c r="BM99" s="61">
        <v>225028</v>
      </c>
      <c r="BN99" s="55" t="s">
        <v>8</v>
      </c>
      <c r="BO99" s="56" t="s">
        <v>9</v>
      </c>
      <c r="BP99" s="61">
        <v>162687</v>
      </c>
      <c r="BQ99" s="55" t="s">
        <v>8</v>
      </c>
      <c r="BR99" s="56" t="s">
        <v>9</v>
      </c>
      <c r="BS99" s="61">
        <v>62341</v>
      </c>
      <c r="BT99" s="55" t="s">
        <v>8</v>
      </c>
      <c r="BU99" s="56" t="s">
        <v>9</v>
      </c>
      <c r="BV99" s="61">
        <v>590669</v>
      </c>
      <c r="BW99" s="55" t="s">
        <v>8</v>
      </c>
      <c r="BX99" s="56" t="s">
        <v>9</v>
      </c>
      <c r="BY99" s="61">
        <v>204145</v>
      </c>
      <c r="BZ99" s="55" t="s">
        <v>8</v>
      </c>
      <c r="CA99" s="56" t="s">
        <v>9</v>
      </c>
      <c r="CB99" s="61">
        <v>201845</v>
      </c>
      <c r="CC99" s="55" t="s">
        <v>8</v>
      </c>
      <c r="CD99" s="56" t="s">
        <v>9</v>
      </c>
      <c r="CE99" s="61">
        <v>35225</v>
      </c>
      <c r="CF99" s="55" t="s">
        <v>8</v>
      </c>
      <c r="CG99" s="56" t="s">
        <v>9</v>
      </c>
      <c r="CH99" s="61">
        <v>44938</v>
      </c>
      <c r="CI99" s="55" t="s">
        <v>8</v>
      </c>
      <c r="CJ99" s="56" t="s">
        <v>9</v>
      </c>
      <c r="CK99" s="61">
        <v>66932</v>
      </c>
      <c r="CL99" s="55" t="s">
        <v>8</v>
      </c>
      <c r="CM99" s="56" t="s">
        <v>9</v>
      </c>
      <c r="CN99" s="61">
        <v>15453</v>
      </c>
      <c r="CO99" s="55" t="s">
        <v>8</v>
      </c>
      <c r="CP99" s="56" t="s">
        <v>9</v>
      </c>
      <c r="CQ99" s="61">
        <v>10494</v>
      </c>
      <c r="CR99" s="55" t="s">
        <v>8</v>
      </c>
      <c r="CS99" s="56" t="s">
        <v>9</v>
      </c>
      <c r="CT99" s="61" t="s">
        <v>547</v>
      </c>
      <c r="CU99" s="55" t="s">
        <v>21</v>
      </c>
      <c r="CV99" s="56" t="s">
        <v>9</v>
      </c>
      <c r="CW99" s="61" t="s">
        <v>547</v>
      </c>
      <c r="CX99" s="55" t="s">
        <v>21</v>
      </c>
      <c r="CY99" s="56" t="s">
        <v>9</v>
      </c>
      <c r="CZ99" s="61">
        <v>40985</v>
      </c>
      <c r="DA99" s="55" t="s">
        <v>8</v>
      </c>
      <c r="DB99" s="56" t="s">
        <v>9</v>
      </c>
      <c r="DC99" s="61">
        <v>1369</v>
      </c>
      <c r="DD99" s="55" t="s">
        <v>8</v>
      </c>
      <c r="DE99" s="56" t="s">
        <v>9</v>
      </c>
      <c r="DF99" s="61">
        <v>53381</v>
      </c>
      <c r="DG99" s="55" t="s">
        <v>8</v>
      </c>
      <c r="DH99" s="56" t="s">
        <v>9</v>
      </c>
      <c r="DI99" s="61" t="s">
        <v>547</v>
      </c>
      <c r="DJ99" s="55" t="s">
        <v>21</v>
      </c>
      <c r="DK99" s="56" t="s">
        <v>9</v>
      </c>
      <c r="DL99" s="61" t="s">
        <v>547</v>
      </c>
      <c r="DM99" s="55" t="s">
        <v>21</v>
      </c>
      <c r="DN99" s="56" t="s">
        <v>9</v>
      </c>
      <c r="DO99" s="61" t="s">
        <v>547</v>
      </c>
      <c r="DP99" s="55" t="s">
        <v>21</v>
      </c>
      <c r="DQ99" s="56" t="s">
        <v>9</v>
      </c>
      <c r="DR99" s="61" t="s">
        <v>547</v>
      </c>
      <c r="DS99" s="55" t="s">
        <v>21</v>
      </c>
      <c r="DT99" s="56" t="s">
        <v>9</v>
      </c>
      <c r="DU99" s="61" t="s">
        <v>547</v>
      </c>
      <c r="DV99" s="55" t="s">
        <v>21</v>
      </c>
      <c r="DW99" s="56" t="s">
        <v>9</v>
      </c>
      <c r="DX99" s="61" t="s">
        <v>547</v>
      </c>
      <c r="DY99" s="55" t="s">
        <v>21</v>
      </c>
      <c r="DZ99" s="56" t="s">
        <v>9</v>
      </c>
      <c r="EA99" s="61" t="s">
        <v>547</v>
      </c>
      <c r="EB99" s="55" t="s">
        <v>21</v>
      </c>
      <c r="EC99" s="56" t="s">
        <v>9</v>
      </c>
      <c r="ED99" s="61">
        <v>2300</v>
      </c>
      <c r="EE99" s="55" t="s">
        <v>8</v>
      </c>
      <c r="EF99" s="56" t="s">
        <v>9</v>
      </c>
      <c r="EG99" s="61">
        <v>2059</v>
      </c>
      <c r="EH99" s="55" t="s">
        <v>8</v>
      </c>
      <c r="EI99" s="56" t="s">
        <v>9</v>
      </c>
      <c r="EJ99" s="61">
        <v>241</v>
      </c>
      <c r="EK99" s="55" t="s">
        <v>8</v>
      </c>
      <c r="EL99" s="63" t="s">
        <v>9</v>
      </c>
      <c r="EM99" s="62">
        <v>405446</v>
      </c>
      <c r="EN99" s="55" t="s">
        <v>8</v>
      </c>
      <c r="EO99" s="56" t="s">
        <v>9</v>
      </c>
      <c r="EP99" s="61">
        <v>311367</v>
      </c>
      <c r="EQ99" s="55" t="s">
        <v>8</v>
      </c>
      <c r="ER99" s="56" t="s">
        <v>9</v>
      </c>
      <c r="ES99" s="61">
        <v>94079</v>
      </c>
      <c r="ET99" s="55" t="s">
        <v>8</v>
      </c>
      <c r="EU99" s="56" t="s">
        <v>9</v>
      </c>
      <c r="EV99" s="61" t="s">
        <v>547</v>
      </c>
      <c r="EW99" s="55" t="s">
        <v>21</v>
      </c>
      <c r="EX99" s="56" t="s">
        <v>9</v>
      </c>
      <c r="EY99" s="61" t="s">
        <v>547</v>
      </c>
      <c r="EZ99" s="55" t="s">
        <v>21</v>
      </c>
      <c r="FA99" s="56" t="s">
        <v>9</v>
      </c>
      <c r="FB99" s="61" t="s">
        <v>547</v>
      </c>
      <c r="FC99" s="55" t="s">
        <v>21</v>
      </c>
      <c r="FD99" s="56" t="s">
        <v>9</v>
      </c>
      <c r="FE99" s="61" t="s">
        <v>547</v>
      </c>
      <c r="FF99" s="55" t="s">
        <v>21</v>
      </c>
      <c r="FG99" s="56" t="s">
        <v>9</v>
      </c>
      <c r="FH99" s="61" t="s">
        <v>547</v>
      </c>
      <c r="FI99" s="55" t="s">
        <v>21</v>
      </c>
      <c r="FJ99" s="56" t="s">
        <v>9</v>
      </c>
      <c r="FK99" s="61" t="s">
        <v>547</v>
      </c>
      <c r="FL99" s="55" t="s">
        <v>21</v>
      </c>
      <c r="FM99" s="56" t="s">
        <v>9</v>
      </c>
      <c r="FN99" s="61" t="s">
        <v>547</v>
      </c>
      <c r="FO99" s="55" t="s">
        <v>21</v>
      </c>
      <c r="FP99" s="56" t="s">
        <v>9</v>
      </c>
      <c r="FQ99" s="61" t="s">
        <v>547</v>
      </c>
      <c r="FR99" s="55" t="s">
        <v>21</v>
      </c>
      <c r="FS99" s="56" t="s">
        <v>9</v>
      </c>
      <c r="FT99" s="61" t="s">
        <v>547</v>
      </c>
      <c r="FU99" s="55" t="s">
        <v>21</v>
      </c>
      <c r="FV99" s="56" t="s">
        <v>9</v>
      </c>
      <c r="FW99" s="61">
        <v>817.03439483800003</v>
      </c>
      <c r="FX99" s="55" t="s">
        <v>8</v>
      </c>
      <c r="FY99" s="56" t="s">
        <v>9</v>
      </c>
      <c r="FZ99" s="61" t="s">
        <v>547</v>
      </c>
      <c r="GA99" s="55" t="s">
        <v>21</v>
      </c>
      <c r="GB99" s="56" t="s">
        <v>9</v>
      </c>
      <c r="GC99" s="61" t="s">
        <v>547</v>
      </c>
      <c r="GD99" s="55" t="s">
        <v>21</v>
      </c>
      <c r="GE99" s="56" t="s">
        <v>9</v>
      </c>
      <c r="GF99" s="61" t="s">
        <v>547</v>
      </c>
      <c r="GG99" s="55" t="s">
        <v>21</v>
      </c>
      <c r="GH99" s="56" t="s">
        <v>9</v>
      </c>
      <c r="GI99" s="61" t="s">
        <v>547</v>
      </c>
      <c r="GJ99" s="55" t="s">
        <v>21</v>
      </c>
      <c r="GK99" s="56" t="s">
        <v>9</v>
      </c>
      <c r="GL99" s="61" t="s">
        <v>547</v>
      </c>
      <c r="GM99" s="55" t="s">
        <v>21</v>
      </c>
      <c r="GN99" s="63" t="s">
        <v>9</v>
      </c>
      <c r="GO99" s="62">
        <v>358820</v>
      </c>
      <c r="GP99" s="55" t="s">
        <v>8</v>
      </c>
      <c r="GQ99" s="56" t="s">
        <v>9</v>
      </c>
      <c r="GR99" s="61">
        <v>266784</v>
      </c>
      <c r="GS99" s="55" t="s">
        <v>8</v>
      </c>
      <c r="GT99" s="56" t="s">
        <v>9</v>
      </c>
      <c r="GU99" s="61">
        <v>92036</v>
      </c>
      <c r="GV99" s="55" t="s">
        <v>8</v>
      </c>
      <c r="GW99" s="56" t="s">
        <v>9</v>
      </c>
      <c r="GX99" s="61" t="s">
        <v>547</v>
      </c>
      <c r="GY99" s="55" t="s">
        <v>21</v>
      </c>
      <c r="GZ99" s="56" t="s">
        <v>9</v>
      </c>
      <c r="HA99" s="61" t="s">
        <v>547</v>
      </c>
      <c r="HB99" s="55" t="s">
        <v>21</v>
      </c>
      <c r="HC99" s="56" t="s">
        <v>9</v>
      </c>
      <c r="HD99" s="61" t="s">
        <v>547</v>
      </c>
      <c r="HE99" s="55" t="s">
        <v>21</v>
      </c>
      <c r="HF99" s="56" t="s">
        <v>9</v>
      </c>
      <c r="HG99" s="61" t="s">
        <v>547</v>
      </c>
      <c r="HH99" s="55" t="s">
        <v>21</v>
      </c>
      <c r="HI99" s="56" t="s">
        <v>9</v>
      </c>
      <c r="HJ99" s="61" t="s">
        <v>547</v>
      </c>
      <c r="HK99" s="55" t="s">
        <v>21</v>
      </c>
      <c r="HL99" s="56" t="s">
        <v>9</v>
      </c>
      <c r="HM99" s="61" t="s">
        <v>547</v>
      </c>
      <c r="HN99" s="55" t="s">
        <v>21</v>
      </c>
      <c r="HO99" s="56" t="s">
        <v>9</v>
      </c>
      <c r="HP99" s="61" t="s">
        <v>547</v>
      </c>
      <c r="HQ99" s="55" t="s">
        <v>21</v>
      </c>
      <c r="HR99" s="56" t="s">
        <v>9</v>
      </c>
      <c r="HS99" s="61" t="s">
        <v>547</v>
      </c>
      <c r="HT99" s="55" t="s">
        <v>21</v>
      </c>
      <c r="HU99" s="56" t="s">
        <v>9</v>
      </c>
      <c r="HV99" s="61" t="s">
        <v>547</v>
      </c>
      <c r="HW99" s="55" t="s">
        <v>21</v>
      </c>
      <c r="HX99" s="56" t="s">
        <v>9</v>
      </c>
      <c r="HY99" s="61">
        <v>2.9363624696000001</v>
      </c>
      <c r="HZ99" s="55" t="s">
        <v>8</v>
      </c>
      <c r="IA99" s="56" t="s">
        <v>9</v>
      </c>
      <c r="IB99" s="61" t="s">
        <v>547</v>
      </c>
      <c r="IC99" s="55" t="s">
        <v>21</v>
      </c>
      <c r="ID99" s="56" t="s">
        <v>9</v>
      </c>
      <c r="IE99" s="61" t="s">
        <v>547</v>
      </c>
      <c r="IF99" s="55" t="s">
        <v>21</v>
      </c>
      <c r="IG99" s="56" t="s">
        <v>9</v>
      </c>
      <c r="IH99" s="61" t="s">
        <v>547</v>
      </c>
      <c r="II99" s="55" t="s">
        <v>21</v>
      </c>
      <c r="IJ99" s="56" t="s">
        <v>9</v>
      </c>
      <c r="IK99" s="61" t="s">
        <v>547</v>
      </c>
      <c r="IL99" s="55" t="s">
        <v>21</v>
      </c>
      <c r="IM99" s="56" t="s">
        <v>9</v>
      </c>
      <c r="IN99" s="61" t="s">
        <v>547</v>
      </c>
      <c r="IO99" s="55" t="s">
        <v>21</v>
      </c>
      <c r="IP99" s="63" t="s">
        <v>9</v>
      </c>
      <c r="IQ99" s="62">
        <v>-46626</v>
      </c>
      <c r="IR99" s="55" t="s">
        <v>8</v>
      </c>
      <c r="IS99" s="56" t="s">
        <v>9</v>
      </c>
      <c r="IT99" s="62" t="s">
        <v>547</v>
      </c>
      <c r="IU99" s="55" t="s">
        <v>31</v>
      </c>
      <c r="IV99" s="63" t="s">
        <v>9</v>
      </c>
      <c r="IW99" s="62">
        <v>411511</v>
      </c>
      <c r="IX99" s="55" t="s">
        <v>8</v>
      </c>
      <c r="IY99" s="56" t="s">
        <v>9</v>
      </c>
      <c r="IZ99" s="61">
        <v>37438</v>
      </c>
      <c r="JA99" s="55" t="s">
        <v>8</v>
      </c>
      <c r="JB99" s="56" t="s">
        <v>9</v>
      </c>
      <c r="JC99" s="61">
        <v>374073</v>
      </c>
      <c r="JD99" s="55" t="s">
        <v>8</v>
      </c>
      <c r="JE99" s="56" t="s">
        <v>9</v>
      </c>
      <c r="JF99" s="61">
        <v>40077</v>
      </c>
      <c r="JG99" s="55" t="s">
        <v>8</v>
      </c>
      <c r="JH99" s="56" t="s">
        <v>9</v>
      </c>
      <c r="JI99" s="61">
        <v>116760</v>
      </c>
      <c r="JJ99" s="55" t="s">
        <v>8</v>
      </c>
      <c r="JK99" s="56" t="s">
        <v>9</v>
      </c>
      <c r="JL99" s="61">
        <v>217236</v>
      </c>
      <c r="JM99" s="55" t="s">
        <v>8</v>
      </c>
      <c r="JN99" s="63" t="s">
        <v>9</v>
      </c>
    </row>
    <row r="100" spans="1:274" x14ac:dyDescent="0.2">
      <c r="A100" s="12" t="s">
        <v>617</v>
      </c>
      <c r="B100" s="61">
        <v>830573</v>
      </c>
      <c r="C100" s="55" t="s">
        <v>8</v>
      </c>
      <c r="D100" s="56" t="s">
        <v>9</v>
      </c>
      <c r="E100" s="62">
        <v>732359</v>
      </c>
      <c r="F100" s="55" t="s">
        <v>8</v>
      </c>
      <c r="G100" s="56" t="s">
        <v>9</v>
      </c>
      <c r="H100" s="62">
        <v>9633</v>
      </c>
      <c r="I100" s="55" t="s">
        <v>8</v>
      </c>
      <c r="J100" s="56" t="s">
        <v>9</v>
      </c>
      <c r="K100" s="61">
        <v>159848</v>
      </c>
      <c r="L100" s="55" t="s">
        <v>8</v>
      </c>
      <c r="M100" s="56" t="s">
        <v>9</v>
      </c>
      <c r="N100" s="61">
        <v>134859</v>
      </c>
      <c r="O100" s="55" t="s">
        <v>8</v>
      </c>
      <c r="P100" s="56" t="s">
        <v>9</v>
      </c>
      <c r="Q100" s="61">
        <v>38347</v>
      </c>
      <c r="R100" s="55" t="s">
        <v>8</v>
      </c>
      <c r="S100" s="56" t="s">
        <v>9</v>
      </c>
      <c r="T100" s="61">
        <v>146427</v>
      </c>
      <c r="U100" s="55" t="s">
        <v>8</v>
      </c>
      <c r="V100" s="56" t="s">
        <v>9</v>
      </c>
      <c r="W100" s="61">
        <v>48823</v>
      </c>
      <c r="X100" s="55" t="s">
        <v>8</v>
      </c>
      <c r="Y100" s="56" t="s">
        <v>9</v>
      </c>
      <c r="Z100" s="61">
        <v>34127</v>
      </c>
      <c r="AA100" s="55" t="s">
        <v>8</v>
      </c>
      <c r="AB100" s="56" t="s">
        <v>9</v>
      </c>
      <c r="AC100" s="61">
        <v>68559</v>
      </c>
      <c r="AD100" s="55" t="s">
        <v>8</v>
      </c>
      <c r="AE100" s="56" t="s">
        <v>9</v>
      </c>
      <c r="AF100" s="61">
        <v>69739</v>
      </c>
      <c r="AG100" s="55" t="s">
        <v>8</v>
      </c>
      <c r="AH100" s="56" t="s">
        <v>9</v>
      </c>
      <c r="AI100" s="61">
        <v>136258</v>
      </c>
      <c r="AJ100" s="55" t="s">
        <v>8</v>
      </c>
      <c r="AK100" s="56" t="s">
        <v>9</v>
      </c>
      <c r="AL100" s="61">
        <v>20598</v>
      </c>
      <c r="AM100" s="55" t="s">
        <v>8</v>
      </c>
      <c r="AN100" s="56" t="s">
        <v>9</v>
      </c>
      <c r="AO100" s="62">
        <v>103721</v>
      </c>
      <c r="AP100" s="55" t="s">
        <v>8</v>
      </c>
      <c r="AQ100" s="56" t="s">
        <v>9</v>
      </c>
      <c r="AR100" s="61">
        <v>5507</v>
      </c>
      <c r="AS100" s="55" t="s">
        <v>8</v>
      </c>
      <c r="AT100" s="56" t="s">
        <v>9</v>
      </c>
      <c r="AU100" s="61">
        <v>98214</v>
      </c>
      <c r="AV100" s="55" t="s">
        <v>8</v>
      </c>
      <c r="AW100" s="56" t="s">
        <v>9</v>
      </c>
      <c r="AX100" s="61" t="s">
        <v>547</v>
      </c>
      <c r="AY100" s="55" t="s">
        <v>21</v>
      </c>
      <c r="AZ100" s="63" t="s">
        <v>9</v>
      </c>
      <c r="BA100" s="62">
        <v>602441</v>
      </c>
      <c r="BB100" s="55" t="s">
        <v>8</v>
      </c>
      <c r="BC100" s="56" t="s">
        <v>9</v>
      </c>
      <c r="BD100" s="61">
        <v>413421</v>
      </c>
      <c r="BE100" s="55" t="s">
        <v>8</v>
      </c>
      <c r="BF100" s="56" t="s">
        <v>9</v>
      </c>
      <c r="BG100" s="61">
        <v>402749</v>
      </c>
      <c r="BH100" s="55" t="s">
        <v>8</v>
      </c>
      <c r="BI100" s="56" t="s">
        <v>9</v>
      </c>
      <c r="BJ100" s="61">
        <v>10672</v>
      </c>
      <c r="BK100" s="55" t="s">
        <v>8</v>
      </c>
      <c r="BL100" s="56" t="s">
        <v>9</v>
      </c>
      <c r="BM100" s="61">
        <v>189020</v>
      </c>
      <c r="BN100" s="55" t="s">
        <v>8</v>
      </c>
      <c r="BO100" s="56" t="s">
        <v>9</v>
      </c>
      <c r="BP100" s="61">
        <v>137643</v>
      </c>
      <c r="BQ100" s="55" t="s">
        <v>8</v>
      </c>
      <c r="BR100" s="56" t="s">
        <v>9</v>
      </c>
      <c r="BS100" s="61">
        <v>51377</v>
      </c>
      <c r="BT100" s="55" t="s">
        <v>8</v>
      </c>
      <c r="BU100" s="56" t="s">
        <v>9</v>
      </c>
      <c r="BV100" s="61">
        <v>551064</v>
      </c>
      <c r="BW100" s="55" t="s">
        <v>8</v>
      </c>
      <c r="BX100" s="56" t="s">
        <v>9</v>
      </c>
      <c r="BY100" s="61">
        <v>191688</v>
      </c>
      <c r="BZ100" s="55" t="s">
        <v>8</v>
      </c>
      <c r="CA100" s="56" t="s">
        <v>9</v>
      </c>
      <c r="CB100" s="61">
        <v>182557</v>
      </c>
      <c r="CC100" s="55" t="s">
        <v>8</v>
      </c>
      <c r="CD100" s="56" t="s">
        <v>9</v>
      </c>
      <c r="CE100" s="61">
        <v>31596</v>
      </c>
      <c r="CF100" s="55" t="s">
        <v>8</v>
      </c>
      <c r="CG100" s="56" t="s">
        <v>9</v>
      </c>
      <c r="CH100" s="61">
        <v>44548</v>
      </c>
      <c r="CI100" s="55" t="s">
        <v>8</v>
      </c>
      <c r="CJ100" s="56" t="s">
        <v>9</v>
      </c>
      <c r="CK100" s="61">
        <v>59547</v>
      </c>
      <c r="CL100" s="55" t="s">
        <v>8</v>
      </c>
      <c r="CM100" s="56" t="s">
        <v>9</v>
      </c>
      <c r="CN100" s="61">
        <v>9937</v>
      </c>
      <c r="CO100" s="55" t="s">
        <v>8</v>
      </c>
      <c r="CP100" s="56" t="s">
        <v>9</v>
      </c>
      <c r="CQ100" s="61">
        <v>9102</v>
      </c>
      <c r="CR100" s="55" t="s">
        <v>8</v>
      </c>
      <c r="CS100" s="56" t="s">
        <v>9</v>
      </c>
      <c r="CT100" s="61" t="s">
        <v>547</v>
      </c>
      <c r="CU100" s="55" t="s">
        <v>21</v>
      </c>
      <c r="CV100" s="56" t="s">
        <v>9</v>
      </c>
      <c r="CW100" s="61" t="s">
        <v>547</v>
      </c>
      <c r="CX100" s="55" t="s">
        <v>21</v>
      </c>
      <c r="CY100" s="56" t="s">
        <v>9</v>
      </c>
      <c r="CZ100" s="61">
        <v>40508</v>
      </c>
      <c r="DA100" s="55" t="s">
        <v>8</v>
      </c>
      <c r="DB100" s="56" t="s">
        <v>9</v>
      </c>
      <c r="DC100" s="61">
        <v>341</v>
      </c>
      <c r="DD100" s="55" t="s">
        <v>8</v>
      </c>
      <c r="DE100" s="56" t="s">
        <v>9</v>
      </c>
      <c r="DF100" s="61">
        <v>46525</v>
      </c>
      <c r="DG100" s="55" t="s">
        <v>8</v>
      </c>
      <c r="DH100" s="56" t="s">
        <v>9</v>
      </c>
      <c r="DI100" s="61" t="s">
        <v>547</v>
      </c>
      <c r="DJ100" s="55" t="s">
        <v>21</v>
      </c>
      <c r="DK100" s="56" t="s">
        <v>9</v>
      </c>
      <c r="DL100" s="61" t="s">
        <v>547</v>
      </c>
      <c r="DM100" s="55" t="s">
        <v>21</v>
      </c>
      <c r="DN100" s="56" t="s">
        <v>9</v>
      </c>
      <c r="DO100" s="61" t="s">
        <v>547</v>
      </c>
      <c r="DP100" s="55" t="s">
        <v>21</v>
      </c>
      <c r="DQ100" s="56" t="s">
        <v>9</v>
      </c>
      <c r="DR100" s="61" t="s">
        <v>547</v>
      </c>
      <c r="DS100" s="55" t="s">
        <v>21</v>
      </c>
      <c r="DT100" s="56" t="s">
        <v>9</v>
      </c>
      <c r="DU100" s="61" t="s">
        <v>547</v>
      </c>
      <c r="DV100" s="55" t="s">
        <v>21</v>
      </c>
      <c r="DW100" s="56" t="s">
        <v>9</v>
      </c>
      <c r="DX100" s="61" t="s">
        <v>547</v>
      </c>
      <c r="DY100" s="55" t="s">
        <v>21</v>
      </c>
      <c r="DZ100" s="56" t="s">
        <v>9</v>
      </c>
      <c r="EA100" s="61" t="s">
        <v>547</v>
      </c>
      <c r="EB100" s="55" t="s">
        <v>21</v>
      </c>
      <c r="EC100" s="56" t="s">
        <v>9</v>
      </c>
      <c r="ED100" s="61">
        <v>9131</v>
      </c>
      <c r="EE100" s="55" t="s">
        <v>8</v>
      </c>
      <c r="EF100" s="56" t="s">
        <v>9</v>
      </c>
      <c r="EG100" s="61">
        <v>8969</v>
      </c>
      <c r="EH100" s="55" t="s">
        <v>8</v>
      </c>
      <c r="EI100" s="56" t="s">
        <v>9</v>
      </c>
      <c r="EJ100" s="61">
        <v>162</v>
      </c>
      <c r="EK100" s="55" t="s">
        <v>8</v>
      </c>
      <c r="EL100" s="63" t="s">
        <v>9</v>
      </c>
      <c r="EM100" s="62">
        <v>393953</v>
      </c>
      <c r="EN100" s="55" t="s">
        <v>8</v>
      </c>
      <c r="EO100" s="56" t="s">
        <v>9</v>
      </c>
      <c r="EP100" s="61">
        <v>296428</v>
      </c>
      <c r="EQ100" s="55" t="s">
        <v>8</v>
      </c>
      <c r="ER100" s="56" t="s">
        <v>9</v>
      </c>
      <c r="ES100" s="61">
        <v>97525</v>
      </c>
      <c r="ET100" s="55" t="s">
        <v>8</v>
      </c>
      <c r="EU100" s="56" t="s">
        <v>9</v>
      </c>
      <c r="EV100" s="61" t="s">
        <v>547</v>
      </c>
      <c r="EW100" s="55" t="s">
        <v>21</v>
      </c>
      <c r="EX100" s="56" t="s">
        <v>9</v>
      </c>
      <c r="EY100" s="61" t="s">
        <v>547</v>
      </c>
      <c r="EZ100" s="55" t="s">
        <v>21</v>
      </c>
      <c r="FA100" s="56" t="s">
        <v>9</v>
      </c>
      <c r="FB100" s="61" t="s">
        <v>547</v>
      </c>
      <c r="FC100" s="55" t="s">
        <v>21</v>
      </c>
      <c r="FD100" s="56" t="s">
        <v>9</v>
      </c>
      <c r="FE100" s="61" t="s">
        <v>547</v>
      </c>
      <c r="FF100" s="55" t="s">
        <v>21</v>
      </c>
      <c r="FG100" s="56" t="s">
        <v>9</v>
      </c>
      <c r="FH100" s="61" t="s">
        <v>547</v>
      </c>
      <c r="FI100" s="55" t="s">
        <v>21</v>
      </c>
      <c r="FJ100" s="56" t="s">
        <v>9</v>
      </c>
      <c r="FK100" s="61" t="s">
        <v>547</v>
      </c>
      <c r="FL100" s="55" t="s">
        <v>21</v>
      </c>
      <c r="FM100" s="56" t="s">
        <v>9</v>
      </c>
      <c r="FN100" s="61" t="s">
        <v>547</v>
      </c>
      <c r="FO100" s="55" t="s">
        <v>21</v>
      </c>
      <c r="FP100" s="56" t="s">
        <v>9</v>
      </c>
      <c r="FQ100" s="61" t="s">
        <v>547</v>
      </c>
      <c r="FR100" s="55" t="s">
        <v>21</v>
      </c>
      <c r="FS100" s="56" t="s">
        <v>9</v>
      </c>
      <c r="FT100" s="61" t="s">
        <v>547</v>
      </c>
      <c r="FU100" s="55" t="s">
        <v>21</v>
      </c>
      <c r="FV100" s="56" t="s">
        <v>9</v>
      </c>
      <c r="FW100" s="61">
        <v>846.95928530890001</v>
      </c>
      <c r="FX100" s="55" t="s">
        <v>8</v>
      </c>
      <c r="FY100" s="56" t="s">
        <v>9</v>
      </c>
      <c r="FZ100" s="61" t="s">
        <v>547</v>
      </c>
      <c r="GA100" s="55" t="s">
        <v>21</v>
      </c>
      <c r="GB100" s="56" t="s">
        <v>9</v>
      </c>
      <c r="GC100" s="61" t="s">
        <v>547</v>
      </c>
      <c r="GD100" s="55" t="s">
        <v>21</v>
      </c>
      <c r="GE100" s="56" t="s">
        <v>9</v>
      </c>
      <c r="GF100" s="61" t="s">
        <v>547</v>
      </c>
      <c r="GG100" s="55" t="s">
        <v>21</v>
      </c>
      <c r="GH100" s="56" t="s">
        <v>9</v>
      </c>
      <c r="GI100" s="61" t="s">
        <v>547</v>
      </c>
      <c r="GJ100" s="55" t="s">
        <v>21</v>
      </c>
      <c r="GK100" s="56" t="s">
        <v>9</v>
      </c>
      <c r="GL100" s="61" t="s">
        <v>547</v>
      </c>
      <c r="GM100" s="55" t="s">
        <v>21</v>
      </c>
      <c r="GN100" s="63" t="s">
        <v>9</v>
      </c>
      <c r="GO100" s="62">
        <v>357509</v>
      </c>
      <c r="GP100" s="55" t="s">
        <v>8</v>
      </c>
      <c r="GQ100" s="56" t="s">
        <v>9</v>
      </c>
      <c r="GR100" s="61">
        <v>258674</v>
      </c>
      <c r="GS100" s="55" t="s">
        <v>8</v>
      </c>
      <c r="GT100" s="56" t="s">
        <v>9</v>
      </c>
      <c r="GU100" s="61">
        <v>98835</v>
      </c>
      <c r="GV100" s="55" t="s">
        <v>8</v>
      </c>
      <c r="GW100" s="56" t="s">
        <v>9</v>
      </c>
      <c r="GX100" s="61" t="s">
        <v>547</v>
      </c>
      <c r="GY100" s="55" t="s">
        <v>21</v>
      </c>
      <c r="GZ100" s="56" t="s">
        <v>9</v>
      </c>
      <c r="HA100" s="61" t="s">
        <v>547</v>
      </c>
      <c r="HB100" s="55" t="s">
        <v>21</v>
      </c>
      <c r="HC100" s="56" t="s">
        <v>9</v>
      </c>
      <c r="HD100" s="61" t="s">
        <v>547</v>
      </c>
      <c r="HE100" s="55" t="s">
        <v>21</v>
      </c>
      <c r="HF100" s="56" t="s">
        <v>9</v>
      </c>
      <c r="HG100" s="61" t="s">
        <v>547</v>
      </c>
      <c r="HH100" s="55" t="s">
        <v>21</v>
      </c>
      <c r="HI100" s="56" t="s">
        <v>9</v>
      </c>
      <c r="HJ100" s="61" t="s">
        <v>547</v>
      </c>
      <c r="HK100" s="55" t="s">
        <v>21</v>
      </c>
      <c r="HL100" s="56" t="s">
        <v>9</v>
      </c>
      <c r="HM100" s="61" t="s">
        <v>547</v>
      </c>
      <c r="HN100" s="55" t="s">
        <v>21</v>
      </c>
      <c r="HO100" s="56" t="s">
        <v>9</v>
      </c>
      <c r="HP100" s="61" t="s">
        <v>547</v>
      </c>
      <c r="HQ100" s="55" t="s">
        <v>21</v>
      </c>
      <c r="HR100" s="56" t="s">
        <v>9</v>
      </c>
      <c r="HS100" s="61" t="s">
        <v>547</v>
      </c>
      <c r="HT100" s="55" t="s">
        <v>21</v>
      </c>
      <c r="HU100" s="56" t="s">
        <v>9</v>
      </c>
      <c r="HV100" s="61" t="s">
        <v>547</v>
      </c>
      <c r="HW100" s="55" t="s">
        <v>21</v>
      </c>
      <c r="HX100" s="56" t="s">
        <v>9</v>
      </c>
      <c r="HY100" s="61">
        <v>3.1532811583</v>
      </c>
      <c r="HZ100" s="55" t="s">
        <v>8</v>
      </c>
      <c r="IA100" s="56" t="s">
        <v>9</v>
      </c>
      <c r="IB100" s="61" t="s">
        <v>547</v>
      </c>
      <c r="IC100" s="55" t="s">
        <v>21</v>
      </c>
      <c r="ID100" s="56" t="s">
        <v>9</v>
      </c>
      <c r="IE100" s="61" t="s">
        <v>547</v>
      </c>
      <c r="IF100" s="55" t="s">
        <v>21</v>
      </c>
      <c r="IG100" s="56" t="s">
        <v>9</v>
      </c>
      <c r="IH100" s="61" t="s">
        <v>547</v>
      </c>
      <c r="II100" s="55" t="s">
        <v>21</v>
      </c>
      <c r="IJ100" s="56" t="s">
        <v>9</v>
      </c>
      <c r="IK100" s="61" t="s">
        <v>547</v>
      </c>
      <c r="IL100" s="55" t="s">
        <v>21</v>
      </c>
      <c r="IM100" s="56" t="s">
        <v>9</v>
      </c>
      <c r="IN100" s="61" t="s">
        <v>547</v>
      </c>
      <c r="IO100" s="55" t="s">
        <v>21</v>
      </c>
      <c r="IP100" s="63" t="s">
        <v>9</v>
      </c>
      <c r="IQ100" s="62">
        <v>-36444</v>
      </c>
      <c r="IR100" s="55" t="s">
        <v>8</v>
      </c>
      <c r="IS100" s="56" t="s">
        <v>9</v>
      </c>
      <c r="IT100" s="62" t="s">
        <v>547</v>
      </c>
      <c r="IU100" s="55" t="s">
        <v>31</v>
      </c>
      <c r="IV100" s="63" t="s">
        <v>9</v>
      </c>
      <c r="IW100" s="62">
        <v>401047</v>
      </c>
      <c r="IX100" s="55" t="s">
        <v>8</v>
      </c>
      <c r="IY100" s="56" t="s">
        <v>9</v>
      </c>
      <c r="IZ100" s="61">
        <v>36574</v>
      </c>
      <c r="JA100" s="55" t="s">
        <v>8</v>
      </c>
      <c r="JB100" s="56" t="s">
        <v>9</v>
      </c>
      <c r="JC100" s="61">
        <v>364473</v>
      </c>
      <c r="JD100" s="55" t="s">
        <v>8</v>
      </c>
      <c r="JE100" s="56" t="s">
        <v>9</v>
      </c>
      <c r="JF100" s="61">
        <v>40987</v>
      </c>
      <c r="JG100" s="55" t="s">
        <v>8</v>
      </c>
      <c r="JH100" s="56" t="s">
        <v>9</v>
      </c>
      <c r="JI100" s="61">
        <v>112179</v>
      </c>
      <c r="JJ100" s="55" t="s">
        <v>8</v>
      </c>
      <c r="JK100" s="56" t="s">
        <v>9</v>
      </c>
      <c r="JL100" s="61">
        <v>211307</v>
      </c>
      <c r="JM100" s="55" t="s">
        <v>8</v>
      </c>
      <c r="JN100" s="63" t="s">
        <v>9</v>
      </c>
    </row>
    <row r="101" spans="1:274" x14ac:dyDescent="0.2">
      <c r="A101" s="12" t="s">
        <v>618</v>
      </c>
      <c r="B101" s="61">
        <v>954382</v>
      </c>
      <c r="C101" s="55" t="s">
        <v>8</v>
      </c>
      <c r="D101" s="56" t="s">
        <v>9</v>
      </c>
      <c r="E101" s="62">
        <v>843478</v>
      </c>
      <c r="F101" s="55" t="s">
        <v>8</v>
      </c>
      <c r="G101" s="56" t="s">
        <v>9</v>
      </c>
      <c r="H101" s="62">
        <v>9392</v>
      </c>
      <c r="I101" s="55" t="s">
        <v>8</v>
      </c>
      <c r="J101" s="56" t="s">
        <v>9</v>
      </c>
      <c r="K101" s="61">
        <v>189326</v>
      </c>
      <c r="L101" s="55" t="s">
        <v>8</v>
      </c>
      <c r="M101" s="56" t="s">
        <v>9</v>
      </c>
      <c r="N101" s="61">
        <v>156248</v>
      </c>
      <c r="O101" s="55" t="s">
        <v>8</v>
      </c>
      <c r="P101" s="56" t="s">
        <v>9</v>
      </c>
      <c r="Q101" s="61">
        <v>51312</v>
      </c>
      <c r="R101" s="55" t="s">
        <v>8</v>
      </c>
      <c r="S101" s="56" t="s">
        <v>9</v>
      </c>
      <c r="T101" s="61">
        <v>155131</v>
      </c>
      <c r="U101" s="55" t="s">
        <v>8</v>
      </c>
      <c r="V101" s="56" t="s">
        <v>9</v>
      </c>
      <c r="W101" s="61">
        <v>60885</v>
      </c>
      <c r="X101" s="55" t="s">
        <v>8</v>
      </c>
      <c r="Y101" s="56" t="s">
        <v>9</v>
      </c>
      <c r="Z101" s="61">
        <v>32551</v>
      </c>
      <c r="AA101" s="55" t="s">
        <v>8</v>
      </c>
      <c r="AB101" s="56" t="s">
        <v>9</v>
      </c>
      <c r="AC101" s="61">
        <v>66825</v>
      </c>
      <c r="AD101" s="55" t="s">
        <v>8</v>
      </c>
      <c r="AE101" s="56" t="s">
        <v>9</v>
      </c>
      <c r="AF101" s="61">
        <v>89195</v>
      </c>
      <c r="AG101" s="55" t="s">
        <v>8</v>
      </c>
      <c r="AH101" s="56" t="s">
        <v>9</v>
      </c>
      <c r="AI101" s="61">
        <v>165752</v>
      </c>
      <c r="AJ101" s="55" t="s">
        <v>8</v>
      </c>
      <c r="AK101" s="56" t="s">
        <v>9</v>
      </c>
      <c r="AL101" s="61">
        <v>23109</v>
      </c>
      <c r="AM101" s="55" t="s">
        <v>8</v>
      </c>
      <c r="AN101" s="56" t="s">
        <v>9</v>
      </c>
      <c r="AO101" s="62">
        <v>116672</v>
      </c>
      <c r="AP101" s="55" t="s">
        <v>8</v>
      </c>
      <c r="AQ101" s="56" t="s">
        <v>9</v>
      </c>
      <c r="AR101" s="61">
        <v>5768</v>
      </c>
      <c r="AS101" s="55" t="s">
        <v>8</v>
      </c>
      <c r="AT101" s="56" t="s">
        <v>9</v>
      </c>
      <c r="AU101" s="61">
        <v>110904</v>
      </c>
      <c r="AV101" s="55" t="s">
        <v>8</v>
      </c>
      <c r="AW101" s="56" t="s">
        <v>9</v>
      </c>
      <c r="AX101" s="61" t="s">
        <v>547</v>
      </c>
      <c r="AY101" s="55" t="s">
        <v>21</v>
      </c>
      <c r="AZ101" s="63" t="s">
        <v>9</v>
      </c>
      <c r="BA101" s="62">
        <v>678163</v>
      </c>
      <c r="BB101" s="55" t="s">
        <v>8</v>
      </c>
      <c r="BC101" s="56" t="s">
        <v>9</v>
      </c>
      <c r="BD101" s="61">
        <v>436313</v>
      </c>
      <c r="BE101" s="55" t="s">
        <v>8</v>
      </c>
      <c r="BF101" s="56" t="s">
        <v>9</v>
      </c>
      <c r="BG101" s="61">
        <v>424684</v>
      </c>
      <c r="BH101" s="55" t="s">
        <v>8</v>
      </c>
      <c r="BI101" s="56" t="s">
        <v>9</v>
      </c>
      <c r="BJ101" s="61">
        <v>11629</v>
      </c>
      <c r="BK101" s="55" t="s">
        <v>8</v>
      </c>
      <c r="BL101" s="56" t="s">
        <v>9</v>
      </c>
      <c r="BM101" s="61">
        <v>241850</v>
      </c>
      <c r="BN101" s="55" t="s">
        <v>8</v>
      </c>
      <c r="BO101" s="56" t="s">
        <v>9</v>
      </c>
      <c r="BP101" s="61">
        <v>176128</v>
      </c>
      <c r="BQ101" s="55" t="s">
        <v>8</v>
      </c>
      <c r="BR101" s="56" t="s">
        <v>9</v>
      </c>
      <c r="BS101" s="61">
        <v>65722</v>
      </c>
      <c r="BT101" s="55" t="s">
        <v>8</v>
      </c>
      <c r="BU101" s="56" t="s">
        <v>9</v>
      </c>
      <c r="BV101" s="61">
        <v>612441</v>
      </c>
      <c r="BW101" s="55" t="s">
        <v>8</v>
      </c>
      <c r="BX101" s="56" t="s">
        <v>9</v>
      </c>
      <c r="BY101" s="61">
        <v>225468</v>
      </c>
      <c r="BZ101" s="55" t="s">
        <v>8</v>
      </c>
      <c r="CA101" s="56" t="s">
        <v>9</v>
      </c>
      <c r="CB101" s="61">
        <v>233946</v>
      </c>
      <c r="CC101" s="55" t="s">
        <v>8</v>
      </c>
      <c r="CD101" s="56" t="s">
        <v>9</v>
      </c>
      <c r="CE101" s="61">
        <v>32727</v>
      </c>
      <c r="CF101" s="55" t="s">
        <v>8</v>
      </c>
      <c r="CG101" s="56" t="s">
        <v>9</v>
      </c>
      <c r="CH101" s="61">
        <v>58848</v>
      </c>
      <c r="CI101" s="55" t="s">
        <v>8</v>
      </c>
      <c r="CJ101" s="56" t="s">
        <v>9</v>
      </c>
      <c r="CK101" s="61">
        <v>83559</v>
      </c>
      <c r="CL101" s="55" t="s">
        <v>8</v>
      </c>
      <c r="CM101" s="56" t="s">
        <v>9</v>
      </c>
      <c r="CN101" s="61">
        <v>11981</v>
      </c>
      <c r="CO101" s="55" t="s">
        <v>8</v>
      </c>
      <c r="CP101" s="56" t="s">
        <v>9</v>
      </c>
      <c r="CQ101" s="61">
        <v>13018</v>
      </c>
      <c r="CR101" s="55" t="s">
        <v>8</v>
      </c>
      <c r="CS101" s="56" t="s">
        <v>9</v>
      </c>
      <c r="CT101" s="61" t="s">
        <v>547</v>
      </c>
      <c r="CU101" s="55" t="s">
        <v>21</v>
      </c>
      <c r="CV101" s="56" t="s">
        <v>9</v>
      </c>
      <c r="CW101" s="61" t="s">
        <v>547</v>
      </c>
      <c r="CX101" s="55" t="s">
        <v>21</v>
      </c>
      <c r="CY101" s="56" t="s">
        <v>9</v>
      </c>
      <c r="CZ101" s="61">
        <v>58560</v>
      </c>
      <c r="DA101" s="55" t="s">
        <v>8</v>
      </c>
      <c r="DB101" s="56" t="s">
        <v>9</v>
      </c>
      <c r="DC101" s="61">
        <v>115</v>
      </c>
      <c r="DD101" s="55" t="s">
        <v>8</v>
      </c>
      <c r="DE101" s="56" t="s">
        <v>9</v>
      </c>
      <c r="DF101" s="61">
        <v>58697</v>
      </c>
      <c r="DG101" s="55" t="s">
        <v>8</v>
      </c>
      <c r="DH101" s="56" t="s">
        <v>9</v>
      </c>
      <c r="DI101" s="61" t="s">
        <v>547</v>
      </c>
      <c r="DJ101" s="55" t="s">
        <v>21</v>
      </c>
      <c r="DK101" s="56" t="s">
        <v>9</v>
      </c>
      <c r="DL101" s="61" t="s">
        <v>547</v>
      </c>
      <c r="DM101" s="55" t="s">
        <v>21</v>
      </c>
      <c r="DN101" s="56" t="s">
        <v>9</v>
      </c>
      <c r="DO101" s="61" t="s">
        <v>547</v>
      </c>
      <c r="DP101" s="55" t="s">
        <v>21</v>
      </c>
      <c r="DQ101" s="56" t="s">
        <v>9</v>
      </c>
      <c r="DR101" s="61" t="s">
        <v>547</v>
      </c>
      <c r="DS101" s="55" t="s">
        <v>21</v>
      </c>
      <c r="DT101" s="56" t="s">
        <v>9</v>
      </c>
      <c r="DU101" s="61" t="s">
        <v>547</v>
      </c>
      <c r="DV101" s="55" t="s">
        <v>21</v>
      </c>
      <c r="DW101" s="56" t="s">
        <v>9</v>
      </c>
      <c r="DX101" s="61" t="s">
        <v>547</v>
      </c>
      <c r="DY101" s="55" t="s">
        <v>21</v>
      </c>
      <c r="DZ101" s="56" t="s">
        <v>9</v>
      </c>
      <c r="EA101" s="61" t="s">
        <v>547</v>
      </c>
      <c r="EB101" s="55" t="s">
        <v>21</v>
      </c>
      <c r="EC101" s="56" t="s">
        <v>9</v>
      </c>
      <c r="ED101" s="61">
        <v>-8478</v>
      </c>
      <c r="EE101" s="55" t="s">
        <v>8</v>
      </c>
      <c r="EF101" s="56" t="s">
        <v>9</v>
      </c>
      <c r="EG101" s="61">
        <v>-8692</v>
      </c>
      <c r="EH101" s="55" t="s">
        <v>8</v>
      </c>
      <c r="EI101" s="56" t="s">
        <v>9</v>
      </c>
      <c r="EJ101" s="61">
        <v>214</v>
      </c>
      <c r="EK101" s="55" t="s">
        <v>8</v>
      </c>
      <c r="EL101" s="63" t="s">
        <v>9</v>
      </c>
      <c r="EM101" s="62">
        <v>437509</v>
      </c>
      <c r="EN101" s="55" t="s">
        <v>8</v>
      </c>
      <c r="EO101" s="56" t="s">
        <v>9</v>
      </c>
      <c r="EP101" s="61">
        <v>334794</v>
      </c>
      <c r="EQ101" s="55" t="s">
        <v>8</v>
      </c>
      <c r="ER101" s="56" t="s">
        <v>9</v>
      </c>
      <c r="ES101" s="61">
        <v>102715</v>
      </c>
      <c r="ET101" s="55" t="s">
        <v>8</v>
      </c>
      <c r="EU101" s="56" t="s">
        <v>9</v>
      </c>
      <c r="EV101" s="61" t="s">
        <v>547</v>
      </c>
      <c r="EW101" s="55" t="s">
        <v>21</v>
      </c>
      <c r="EX101" s="56" t="s">
        <v>9</v>
      </c>
      <c r="EY101" s="61" t="s">
        <v>547</v>
      </c>
      <c r="EZ101" s="55" t="s">
        <v>21</v>
      </c>
      <c r="FA101" s="56" t="s">
        <v>9</v>
      </c>
      <c r="FB101" s="61" t="s">
        <v>547</v>
      </c>
      <c r="FC101" s="55" t="s">
        <v>21</v>
      </c>
      <c r="FD101" s="56" t="s">
        <v>9</v>
      </c>
      <c r="FE101" s="61" t="s">
        <v>547</v>
      </c>
      <c r="FF101" s="55" t="s">
        <v>21</v>
      </c>
      <c r="FG101" s="56" t="s">
        <v>9</v>
      </c>
      <c r="FH101" s="61" t="s">
        <v>547</v>
      </c>
      <c r="FI101" s="55" t="s">
        <v>21</v>
      </c>
      <c r="FJ101" s="56" t="s">
        <v>9</v>
      </c>
      <c r="FK101" s="61" t="s">
        <v>547</v>
      </c>
      <c r="FL101" s="55" t="s">
        <v>21</v>
      </c>
      <c r="FM101" s="56" t="s">
        <v>9</v>
      </c>
      <c r="FN101" s="61" t="s">
        <v>547</v>
      </c>
      <c r="FO101" s="55" t="s">
        <v>21</v>
      </c>
      <c r="FP101" s="56" t="s">
        <v>9</v>
      </c>
      <c r="FQ101" s="61" t="s">
        <v>547</v>
      </c>
      <c r="FR101" s="55" t="s">
        <v>21</v>
      </c>
      <c r="FS101" s="56" t="s">
        <v>9</v>
      </c>
      <c r="FT101" s="61" t="s">
        <v>547</v>
      </c>
      <c r="FU101" s="55" t="s">
        <v>21</v>
      </c>
      <c r="FV101" s="56" t="s">
        <v>9</v>
      </c>
      <c r="FW101" s="61">
        <v>892.0338158884</v>
      </c>
      <c r="FX101" s="55" t="s">
        <v>8</v>
      </c>
      <c r="FY101" s="56" t="s">
        <v>9</v>
      </c>
      <c r="FZ101" s="61" t="s">
        <v>547</v>
      </c>
      <c r="GA101" s="55" t="s">
        <v>21</v>
      </c>
      <c r="GB101" s="56" t="s">
        <v>9</v>
      </c>
      <c r="GC101" s="61" t="s">
        <v>547</v>
      </c>
      <c r="GD101" s="55" t="s">
        <v>21</v>
      </c>
      <c r="GE101" s="56" t="s">
        <v>9</v>
      </c>
      <c r="GF101" s="61" t="s">
        <v>547</v>
      </c>
      <c r="GG101" s="55" t="s">
        <v>21</v>
      </c>
      <c r="GH101" s="56" t="s">
        <v>9</v>
      </c>
      <c r="GI101" s="61" t="s">
        <v>547</v>
      </c>
      <c r="GJ101" s="55" t="s">
        <v>21</v>
      </c>
      <c r="GK101" s="56" t="s">
        <v>9</v>
      </c>
      <c r="GL101" s="61" t="s">
        <v>547</v>
      </c>
      <c r="GM101" s="55" t="s">
        <v>21</v>
      </c>
      <c r="GN101" s="63" t="s">
        <v>9</v>
      </c>
      <c r="GO101" s="62">
        <v>386758</v>
      </c>
      <c r="GP101" s="55" t="s">
        <v>8</v>
      </c>
      <c r="GQ101" s="56" t="s">
        <v>9</v>
      </c>
      <c r="GR101" s="61">
        <v>283306</v>
      </c>
      <c r="GS101" s="55" t="s">
        <v>8</v>
      </c>
      <c r="GT101" s="56" t="s">
        <v>9</v>
      </c>
      <c r="GU101" s="61">
        <v>103452</v>
      </c>
      <c r="GV101" s="55" t="s">
        <v>8</v>
      </c>
      <c r="GW101" s="56" t="s">
        <v>9</v>
      </c>
      <c r="GX101" s="61" t="s">
        <v>547</v>
      </c>
      <c r="GY101" s="55" t="s">
        <v>21</v>
      </c>
      <c r="GZ101" s="56" t="s">
        <v>9</v>
      </c>
      <c r="HA101" s="61" t="s">
        <v>547</v>
      </c>
      <c r="HB101" s="55" t="s">
        <v>21</v>
      </c>
      <c r="HC101" s="56" t="s">
        <v>9</v>
      </c>
      <c r="HD101" s="61" t="s">
        <v>547</v>
      </c>
      <c r="HE101" s="55" t="s">
        <v>21</v>
      </c>
      <c r="HF101" s="56" t="s">
        <v>9</v>
      </c>
      <c r="HG101" s="61" t="s">
        <v>547</v>
      </c>
      <c r="HH101" s="55" t="s">
        <v>21</v>
      </c>
      <c r="HI101" s="56" t="s">
        <v>9</v>
      </c>
      <c r="HJ101" s="61" t="s">
        <v>547</v>
      </c>
      <c r="HK101" s="55" t="s">
        <v>21</v>
      </c>
      <c r="HL101" s="56" t="s">
        <v>9</v>
      </c>
      <c r="HM101" s="61" t="s">
        <v>547</v>
      </c>
      <c r="HN101" s="55" t="s">
        <v>21</v>
      </c>
      <c r="HO101" s="56" t="s">
        <v>9</v>
      </c>
      <c r="HP101" s="61" t="s">
        <v>547</v>
      </c>
      <c r="HQ101" s="55" t="s">
        <v>21</v>
      </c>
      <c r="HR101" s="56" t="s">
        <v>9</v>
      </c>
      <c r="HS101" s="61" t="s">
        <v>547</v>
      </c>
      <c r="HT101" s="55" t="s">
        <v>21</v>
      </c>
      <c r="HU101" s="56" t="s">
        <v>9</v>
      </c>
      <c r="HV101" s="61" t="s">
        <v>547</v>
      </c>
      <c r="HW101" s="55" t="s">
        <v>21</v>
      </c>
      <c r="HX101" s="56" t="s">
        <v>9</v>
      </c>
      <c r="HY101" s="61">
        <v>3.3005842302000001</v>
      </c>
      <c r="HZ101" s="55" t="s">
        <v>8</v>
      </c>
      <c r="IA101" s="56" t="s">
        <v>9</v>
      </c>
      <c r="IB101" s="61" t="s">
        <v>547</v>
      </c>
      <c r="IC101" s="55" t="s">
        <v>21</v>
      </c>
      <c r="ID101" s="56" t="s">
        <v>9</v>
      </c>
      <c r="IE101" s="61" t="s">
        <v>547</v>
      </c>
      <c r="IF101" s="55" t="s">
        <v>21</v>
      </c>
      <c r="IG101" s="56" t="s">
        <v>9</v>
      </c>
      <c r="IH101" s="61" t="s">
        <v>547</v>
      </c>
      <c r="II101" s="55" t="s">
        <v>21</v>
      </c>
      <c r="IJ101" s="56" t="s">
        <v>9</v>
      </c>
      <c r="IK101" s="61" t="s">
        <v>547</v>
      </c>
      <c r="IL101" s="55" t="s">
        <v>21</v>
      </c>
      <c r="IM101" s="56" t="s">
        <v>9</v>
      </c>
      <c r="IN101" s="61" t="s">
        <v>547</v>
      </c>
      <c r="IO101" s="55" t="s">
        <v>21</v>
      </c>
      <c r="IP101" s="63" t="s">
        <v>9</v>
      </c>
      <c r="IQ101" s="62">
        <v>-50751</v>
      </c>
      <c r="IR101" s="55" t="s">
        <v>8</v>
      </c>
      <c r="IS101" s="56" t="s">
        <v>9</v>
      </c>
      <c r="IT101" s="62" t="s">
        <v>547</v>
      </c>
      <c r="IU101" s="55" t="s">
        <v>31</v>
      </c>
      <c r="IV101" s="63" t="s">
        <v>9</v>
      </c>
      <c r="IW101" s="62">
        <v>419376</v>
      </c>
      <c r="IX101" s="55" t="s">
        <v>8</v>
      </c>
      <c r="IY101" s="56" t="s">
        <v>9</v>
      </c>
      <c r="IZ101" s="61">
        <v>41256</v>
      </c>
      <c r="JA101" s="55" t="s">
        <v>8</v>
      </c>
      <c r="JB101" s="56" t="s">
        <v>9</v>
      </c>
      <c r="JC101" s="61">
        <v>378120</v>
      </c>
      <c r="JD101" s="55" t="s">
        <v>8</v>
      </c>
      <c r="JE101" s="56" t="s">
        <v>9</v>
      </c>
      <c r="JF101" s="61">
        <v>43661</v>
      </c>
      <c r="JG101" s="55" t="s">
        <v>8</v>
      </c>
      <c r="JH101" s="56" t="s">
        <v>9</v>
      </c>
      <c r="JI101" s="61">
        <v>128399</v>
      </c>
      <c r="JJ101" s="55" t="s">
        <v>8</v>
      </c>
      <c r="JK101" s="56" t="s">
        <v>9</v>
      </c>
      <c r="JL101" s="61">
        <v>206060</v>
      </c>
      <c r="JM101" s="55" t="s">
        <v>8</v>
      </c>
      <c r="JN101" s="63" t="s">
        <v>9</v>
      </c>
    </row>
    <row r="102" spans="1:274" x14ac:dyDescent="0.2">
      <c r="A102" s="12" t="s">
        <v>619</v>
      </c>
      <c r="B102" s="61">
        <v>893526</v>
      </c>
      <c r="C102" s="55" t="s">
        <v>8</v>
      </c>
      <c r="D102" s="56" t="s">
        <v>9</v>
      </c>
      <c r="E102" s="62">
        <v>795046</v>
      </c>
      <c r="F102" s="55" t="s">
        <v>8</v>
      </c>
      <c r="G102" s="56" t="s">
        <v>9</v>
      </c>
      <c r="H102" s="62">
        <v>11790</v>
      </c>
      <c r="I102" s="55" t="s">
        <v>8</v>
      </c>
      <c r="J102" s="56" t="s">
        <v>9</v>
      </c>
      <c r="K102" s="61">
        <v>188409</v>
      </c>
      <c r="L102" s="55" t="s">
        <v>8</v>
      </c>
      <c r="M102" s="56" t="s">
        <v>9</v>
      </c>
      <c r="N102" s="61">
        <v>147154</v>
      </c>
      <c r="O102" s="55" t="s">
        <v>8</v>
      </c>
      <c r="P102" s="56" t="s">
        <v>9</v>
      </c>
      <c r="Q102" s="61">
        <v>35953</v>
      </c>
      <c r="R102" s="55" t="s">
        <v>8</v>
      </c>
      <c r="S102" s="56" t="s">
        <v>9</v>
      </c>
      <c r="T102" s="61">
        <v>134566</v>
      </c>
      <c r="U102" s="55" t="s">
        <v>8</v>
      </c>
      <c r="V102" s="56" t="s">
        <v>9</v>
      </c>
      <c r="W102" s="61">
        <v>57594</v>
      </c>
      <c r="X102" s="55" t="s">
        <v>8</v>
      </c>
      <c r="Y102" s="56" t="s">
        <v>9</v>
      </c>
      <c r="Z102" s="61">
        <v>32245</v>
      </c>
      <c r="AA102" s="55" t="s">
        <v>8</v>
      </c>
      <c r="AB102" s="56" t="s">
        <v>9</v>
      </c>
      <c r="AC102" s="61">
        <v>66050</v>
      </c>
      <c r="AD102" s="55" t="s">
        <v>8</v>
      </c>
      <c r="AE102" s="56" t="s">
        <v>9</v>
      </c>
      <c r="AF102" s="61">
        <v>73487</v>
      </c>
      <c r="AG102" s="55" t="s">
        <v>8</v>
      </c>
      <c r="AH102" s="56" t="s">
        <v>9</v>
      </c>
      <c r="AI102" s="61">
        <v>172602</v>
      </c>
      <c r="AJ102" s="55" t="s">
        <v>8</v>
      </c>
      <c r="AK102" s="56" t="s">
        <v>9</v>
      </c>
      <c r="AL102" s="61">
        <v>22350</v>
      </c>
      <c r="AM102" s="55" t="s">
        <v>8</v>
      </c>
      <c r="AN102" s="56" t="s">
        <v>9</v>
      </c>
      <c r="AO102" s="62">
        <v>105297</v>
      </c>
      <c r="AP102" s="55" t="s">
        <v>8</v>
      </c>
      <c r="AQ102" s="56" t="s">
        <v>9</v>
      </c>
      <c r="AR102" s="61">
        <v>6817</v>
      </c>
      <c r="AS102" s="55" t="s">
        <v>8</v>
      </c>
      <c r="AT102" s="56" t="s">
        <v>9</v>
      </c>
      <c r="AU102" s="61">
        <v>98480</v>
      </c>
      <c r="AV102" s="55" t="s">
        <v>8</v>
      </c>
      <c r="AW102" s="56" t="s">
        <v>9</v>
      </c>
      <c r="AX102" s="61" t="s">
        <v>547</v>
      </c>
      <c r="AY102" s="55" t="s">
        <v>21</v>
      </c>
      <c r="AZ102" s="63" t="s">
        <v>9</v>
      </c>
      <c r="BA102" s="62">
        <v>643717</v>
      </c>
      <c r="BB102" s="55" t="s">
        <v>8</v>
      </c>
      <c r="BC102" s="56" t="s">
        <v>9</v>
      </c>
      <c r="BD102" s="61">
        <v>414185</v>
      </c>
      <c r="BE102" s="55" t="s">
        <v>8</v>
      </c>
      <c r="BF102" s="56" t="s">
        <v>9</v>
      </c>
      <c r="BG102" s="61">
        <v>404041</v>
      </c>
      <c r="BH102" s="55" t="s">
        <v>8</v>
      </c>
      <c r="BI102" s="56" t="s">
        <v>9</v>
      </c>
      <c r="BJ102" s="61">
        <v>10144</v>
      </c>
      <c r="BK102" s="55" t="s">
        <v>8</v>
      </c>
      <c r="BL102" s="56" t="s">
        <v>9</v>
      </c>
      <c r="BM102" s="61">
        <v>229532</v>
      </c>
      <c r="BN102" s="55" t="s">
        <v>8</v>
      </c>
      <c r="BO102" s="56" t="s">
        <v>9</v>
      </c>
      <c r="BP102" s="61">
        <v>170447</v>
      </c>
      <c r="BQ102" s="55" t="s">
        <v>8</v>
      </c>
      <c r="BR102" s="56" t="s">
        <v>9</v>
      </c>
      <c r="BS102" s="61">
        <v>59085</v>
      </c>
      <c r="BT102" s="55" t="s">
        <v>8</v>
      </c>
      <c r="BU102" s="56" t="s">
        <v>9</v>
      </c>
      <c r="BV102" s="61">
        <v>584632</v>
      </c>
      <c r="BW102" s="55" t="s">
        <v>8</v>
      </c>
      <c r="BX102" s="56" t="s">
        <v>9</v>
      </c>
      <c r="BY102" s="61">
        <v>207244</v>
      </c>
      <c r="BZ102" s="55" t="s">
        <v>8</v>
      </c>
      <c r="CA102" s="56" t="s">
        <v>9</v>
      </c>
      <c r="CB102" s="61">
        <v>177457</v>
      </c>
      <c r="CC102" s="55" t="s">
        <v>8</v>
      </c>
      <c r="CD102" s="56" t="s">
        <v>9</v>
      </c>
      <c r="CE102" s="61">
        <v>32625</v>
      </c>
      <c r="CF102" s="55" t="s">
        <v>8</v>
      </c>
      <c r="CG102" s="56" t="s">
        <v>9</v>
      </c>
      <c r="CH102" s="61">
        <v>34852</v>
      </c>
      <c r="CI102" s="55" t="s">
        <v>8</v>
      </c>
      <c r="CJ102" s="56" t="s">
        <v>9</v>
      </c>
      <c r="CK102" s="61">
        <v>56858</v>
      </c>
      <c r="CL102" s="55" t="s">
        <v>8</v>
      </c>
      <c r="CM102" s="56" t="s">
        <v>9</v>
      </c>
      <c r="CN102" s="61">
        <v>13354</v>
      </c>
      <c r="CO102" s="55" t="s">
        <v>8</v>
      </c>
      <c r="CP102" s="56" t="s">
        <v>9</v>
      </c>
      <c r="CQ102" s="61">
        <v>10130</v>
      </c>
      <c r="CR102" s="55" t="s">
        <v>8</v>
      </c>
      <c r="CS102" s="56" t="s">
        <v>9</v>
      </c>
      <c r="CT102" s="61" t="s">
        <v>547</v>
      </c>
      <c r="CU102" s="55" t="s">
        <v>21</v>
      </c>
      <c r="CV102" s="56" t="s">
        <v>9</v>
      </c>
      <c r="CW102" s="61" t="s">
        <v>547</v>
      </c>
      <c r="CX102" s="55" t="s">
        <v>21</v>
      </c>
      <c r="CY102" s="56" t="s">
        <v>9</v>
      </c>
      <c r="CZ102" s="61">
        <v>33374</v>
      </c>
      <c r="DA102" s="55" t="s">
        <v>8</v>
      </c>
      <c r="DB102" s="56" t="s">
        <v>9</v>
      </c>
      <c r="DC102" s="61">
        <v>111</v>
      </c>
      <c r="DD102" s="55" t="s">
        <v>8</v>
      </c>
      <c r="DE102" s="56" t="s">
        <v>9</v>
      </c>
      <c r="DF102" s="61">
        <v>53011</v>
      </c>
      <c r="DG102" s="55" t="s">
        <v>8</v>
      </c>
      <c r="DH102" s="56" t="s">
        <v>9</v>
      </c>
      <c r="DI102" s="61" t="s">
        <v>547</v>
      </c>
      <c r="DJ102" s="55" t="s">
        <v>21</v>
      </c>
      <c r="DK102" s="56" t="s">
        <v>9</v>
      </c>
      <c r="DL102" s="61" t="s">
        <v>547</v>
      </c>
      <c r="DM102" s="55" t="s">
        <v>21</v>
      </c>
      <c r="DN102" s="56" t="s">
        <v>9</v>
      </c>
      <c r="DO102" s="61" t="s">
        <v>547</v>
      </c>
      <c r="DP102" s="55" t="s">
        <v>21</v>
      </c>
      <c r="DQ102" s="56" t="s">
        <v>9</v>
      </c>
      <c r="DR102" s="61" t="s">
        <v>547</v>
      </c>
      <c r="DS102" s="55" t="s">
        <v>21</v>
      </c>
      <c r="DT102" s="56" t="s">
        <v>9</v>
      </c>
      <c r="DU102" s="61" t="s">
        <v>547</v>
      </c>
      <c r="DV102" s="55" t="s">
        <v>21</v>
      </c>
      <c r="DW102" s="56" t="s">
        <v>9</v>
      </c>
      <c r="DX102" s="61" t="s">
        <v>547</v>
      </c>
      <c r="DY102" s="55" t="s">
        <v>21</v>
      </c>
      <c r="DZ102" s="56" t="s">
        <v>9</v>
      </c>
      <c r="EA102" s="61" t="s">
        <v>547</v>
      </c>
      <c r="EB102" s="55" t="s">
        <v>21</v>
      </c>
      <c r="EC102" s="56" t="s">
        <v>9</v>
      </c>
      <c r="ED102" s="61">
        <v>29787</v>
      </c>
      <c r="EE102" s="55" t="s">
        <v>8</v>
      </c>
      <c r="EF102" s="56" t="s">
        <v>9</v>
      </c>
      <c r="EG102" s="61">
        <v>29609</v>
      </c>
      <c r="EH102" s="55" t="s">
        <v>8</v>
      </c>
      <c r="EI102" s="56" t="s">
        <v>9</v>
      </c>
      <c r="EJ102" s="61">
        <v>178</v>
      </c>
      <c r="EK102" s="55" t="s">
        <v>8</v>
      </c>
      <c r="EL102" s="63" t="s">
        <v>9</v>
      </c>
      <c r="EM102" s="62">
        <v>414758</v>
      </c>
      <c r="EN102" s="55" t="s">
        <v>8</v>
      </c>
      <c r="EO102" s="56" t="s">
        <v>9</v>
      </c>
      <c r="EP102" s="61">
        <v>325486</v>
      </c>
      <c r="EQ102" s="55" t="s">
        <v>8</v>
      </c>
      <c r="ER102" s="56" t="s">
        <v>9</v>
      </c>
      <c r="ES102" s="61">
        <v>89272</v>
      </c>
      <c r="ET102" s="55" t="s">
        <v>8</v>
      </c>
      <c r="EU102" s="56" t="s">
        <v>9</v>
      </c>
      <c r="EV102" s="61" t="s">
        <v>547</v>
      </c>
      <c r="EW102" s="55" t="s">
        <v>21</v>
      </c>
      <c r="EX102" s="56" t="s">
        <v>9</v>
      </c>
      <c r="EY102" s="61" t="s">
        <v>547</v>
      </c>
      <c r="EZ102" s="55" t="s">
        <v>21</v>
      </c>
      <c r="FA102" s="56" t="s">
        <v>9</v>
      </c>
      <c r="FB102" s="61" t="s">
        <v>547</v>
      </c>
      <c r="FC102" s="55" t="s">
        <v>21</v>
      </c>
      <c r="FD102" s="56" t="s">
        <v>9</v>
      </c>
      <c r="FE102" s="61" t="s">
        <v>547</v>
      </c>
      <c r="FF102" s="55" t="s">
        <v>21</v>
      </c>
      <c r="FG102" s="56" t="s">
        <v>9</v>
      </c>
      <c r="FH102" s="61" t="s">
        <v>547</v>
      </c>
      <c r="FI102" s="55" t="s">
        <v>21</v>
      </c>
      <c r="FJ102" s="56" t="s">
        <v>9</v>
      </c>
      <c r="FK102" s="61" t="s">
        <v>547</v>
      </c>
      <c r="FL102" s="55" t="s">
        <v>21</v>
      </c>
      <c r="FM102" s="56" t="s">
        <v>9</v>
      </c>
      <c r="FN102" s="61" t="s">
        <v>547</v>
      </c>
      <c r="FO102" s="55" t="s">
        <v>21</v>
      </c>
      <c r="FP102" s="56" t="s">
        <v>9</v>
      </c>
      <c r="FQ102" s="61" t="s">
        <v>547</v>
      </c>
      <c r="FR102" s="55" t="s">
        <v>21</v>
      </c>
      <c r="FS102" s="56" t="s">
        <v>9</v>
      </c>
      <c r="FT102" s="61" t="s">
        <v>547</v>
      </c>
      <c r="FU102" s="55" t="s">
        <v>21</v>
      </c>
      <c r="FV102" s="56" t="s">
        <v>9</v>
      </c>
      <c r="FW102" s="61">
        <v>593.40537151629997</v>
      </c>
      <c r="FX102" s="55" t="s">
        <v>8</v>
      </c>
      <c r="FY102" s="56" t="s">
        <v>9</v>
      </c>
      <c r="FZ102" s="61" t="s">
        <v>547</v>
      </c>
      <c r="GA102" s="55" t="s">
        <v>21</v>
      </c>
      <c r="GB102" s="56" t="s">
        <v>9</v>
      </c>
      <c r="GC102" s="61" t="s">
        <v>547</v>
      </c>
      <c r="GD102" s="55" t="s">
        <v>21</v>
      </c>
      <c r="GE102" s="56" t="s">
        <v>9</v>
      </c>
      <c r="GF102" s="61" t="s">
        <v>547</v>
      </c>
      <c r="GG102" s="55" t="s">
        <v>21</v>
      </c>
      <c r="GH102" s="56" t="s">
        <v>9</v>
      </c>
      <c r="GI102" s="61" t="s">
        <v>547</v>
      </c>
      <c r="GJ102" s="55" t="s">
        <v>21</v>
      </c>
      <c r="GK102" s="56" t="s">
        <v>9</v>
      </c>
      <c r="GL102" s="61" t="s">
        <v>547</v>
      </c>
      <c r="GM102" s="55" t="s">
        <v>21</v>
      </c>
      <c r="GN102" s="63" t="s">
        <v>9</v>
      </c>
      <c r="GO102" s="62">
        <v>372193</v>
      </c>
      <c r="GP102" s="55" t="s">
        <v>8</v>
      </c>
      <c r="GQ102" s="56" t="s">
        <v>9</v>
      </c>
      <c r="GR102" s="61">
        <v>278480</v>
      </c>
      <c r="GS102" s="55" t="s">
        <v>8</v>
      </c>
      <c r="GT102" s="56" t="s">
        <v>9</v>
      </c>
      <c r="GU102" s="61">
        <v>93713</v>
      </c>
      <c r="GV102" s="55" t="s">
        <v>8</v>
      </c>
      <c r="GW102" s="56" t="s">
        <v>9</v>
      </c>
      <c r="GX102" s="61" t="s">
        <v>547</v>
      </c>
      <c r="GY102" s="55" t="s">
        <v>21</v>
      </c>
      <c r="GZ102" s="56" t="s">
        <v>9</v>
      </c>
      <c r="HA102" s="61" t="s">
        <v>547</v>
      </c>
      <c r="HB102" s="55" t="s">
        <v>21</v>
      </c>
      <c r="HC102" s="56" t="s">
        <v>9</v>
      </c>
      <c r="HD102" s="61" t="s">
        <v>547</v>
      </c>
      <c r="HE102" s="55" t="s">
        <v>21</v>
      </c>
      <c r="HF102" s="56" t="s">
        <v>9</v>
      </c>
      <c r="HG102" s="61" t="s">
        <v>547</v>
      </c>
      <c r="HH102" s="55" t="s">
        <v>21</v>
      </c>
      <c r="HI102" s="56" t="s">
        <v>9</v>
      </c>
      <c r="HJ102" s="61" t="s">
        <v>547</v>
      </c>
      <c r="HK102" s="55" t="s">
        <v>21</v>
      </c>
      <c r="HL102" s="56" t="s">
        <v>9</v>
      </c>
      <c r="HM102" s="61" t="s">
        <v>547</v>
      </c>
      <c r="HN102" s="55" t="s">
        <v>21</v>
      </c>
      <c r="HO102" s="56" t="s">
        <v>9</v>
      </c>
      <c r="HP102" s="61" t="s">
        <v>547</v>
      </c>
      <c r="HQ102" s="55" t="s">
        <v>21</v>
      </c>
      <c r="HR102" s="56" t="s">
        <v>9</v>
      </c>
      <c r="HS102" s="61" t="s">
        <v>547</v>
      </c>
      <c r="HT102" s="55" t="s">
        <v>21</v>
      </c>
      <c r="HU102" s="56" t="s">
        <v>9</v>
      </c>
      <c r="HV102" s="61" t="s">
        <v>547</v>
      </c>
      <c r="HW102" s="55" t="s">
        <v>21</v>
      </c>
      <c r="HX102" s="56" t="s">
        <v>9</v>
      </c>
      <c r="HY102" s="61">
        <v>0.90661850050000004</v>
      </c>
      <c r="HZ102" s="55" t="s">
        <v>8</v>
      </c>
      <c r="IA102" s="56" t="s">
        <v>9</v>
      </c>
      <c r="IB102" s="61" t="s">
        <v>547</v>
      </c>
      <c r="IC102" s="55" t="s">
        <v>21</v>
      </c>
      <c r="ID102" s="56" t="s">
        <v>9</v>
      </c>
      <c r="IE102" s="61" t="s">
        <v>547</v>
      </c>
      <c r="IF102" s="55" t="s">
        <v>21</v>
      </c>
      <c r="IG102" s="56" t="s">
        <v>9</v>
      </c>
      <c r="IH102" s="61" t="s">
        <v>547</v>
      </c>
      <c r="II102" s="55" t="s">
        <v>21</v>
      </c>
      <c r="IJ102" s="56" t="s">
        <v>9</v>
      </c>
      <c r="IK102" s="61" t="s">
        <v>547</v>
      </c>
      <c r="IL102" s="55" t="s">
        <v>21</v>
      </c>
      <c r="IM102" s="56" t="s">
        <v>9</v>
      </c>
      <c r="IN102" s="61" t="s">
        <v>547</v>
      </c>
      <c r="IO102" s="55" t="s">
        <v>21</v>
      </c>
      <c r="IP102" s="63" t="s">
        <v>9</v>
      </c>
      <c r="IQ102" s="62">
        <v>-42565</v>
      </c>
      <c r="IR102" s="55" t="s">
        <v>8</v>
      </c>
      <c r="IS102" s="56" t="s">
        <v>9</v>
      </c>
      <c r="IT102" s="62" t="s">
        <v>547</v>
      </c>
      <c r="IU102" s="55" t="s">
        <v>31</v>
      </c>
      <c r="IV102" s="63" t="s">
        <v>9</v>
      </c>
      <c r="IW102" s="62">
        <v>398613</v>
      </c>
      <c r="IX102" s="55" t="s">
        <v>8</v>
      </c>
      <c r="IY102" s="56" t="s">
        <v>9</v>
      </c>
      <c r="IZ102" s="61">
        <v>32261</v>
      </c>
      <c r="JA102" s="55" t="s">
        <v>8</v>
      </c>
      <c r="JB102" s="56" t="s">
        <v>9</v>
      </c>
      <c r="JC102" s="61">
        <v>366352</v>
      </c>
      <c r="JD102" s="55" t="s">
        <v>8</v>
      </c>
      <c r="JE102" s="56" t="s">
        <v>9</v>
      </c>
      <c r="JF102" s="61">
        <v>33562</v>
      </c>
      <c r="JG102" s="55" t="s">
        <v>8</v>
      </c>
      <c r="JH102" s="56" t="s">
        <v>9</v>
      </c>
      <c r="JI102" s="61">
        <v>118795</v>
      </c>
      <c r="JJ102" s="55" t="s">
        <v>8</v>
      </c>
      <c r="JK102" s="56" t="s">
        <v>9</v>
      </c>
      <c r="JL102" s="61">
        <v>213995</v>
      </c>
      <c r="JM102" s="55" t="s">
        <v>8</v>
      </c>
      <c r="JN102" s="63" t="s">
        <v>9</v>
      </c>
    </row>
    <row r="103" spans="1:274" x14ac:dyDescent="0.2">
      <c r="A103" s="12" t="s">
        <v>620</v>
      </c>
      <c r="B103" s="61">
        <v>945749</v>
      </c>
      <c r="C103" s="55" t="s">
        <v>8</v>
      </c>
      <c r="D103" s="56" t="s">
        <v>9</v>
      </c>
      <c r="E103" s="62">
        <v>838149</v>
      </c>
      <c r="F103" s="55" t="s">
        <v>8</v>
      </c>
      <c r="G103" s="56" t="s">
        <v>9</v>
      </c>
      <c r="H103" s="62">
        <v>13243</v>
      </c>
      <c r="I103" s="55" t="s">
        <v>8</v>
      </c>
      <c r="J103" s="56" t="s">
        <v>9</v>
      </c>
      <c r="K103" s="61">
        <v>182581</v>
      </c>
      <c r="L103" s="55" t="s">
        <v>8</v>
      </c>
      <c r="M103" s="56" t="s">
        <v>9</v>
      </c>
      <c r="N103" s="61">
        <v>149555</v>
      </c>
      <c r="O103" s="55" t="s">
        <v>8</v>
      </c>
      <c r="P103" s="56" t="s">
        <v>9</v>
      </c>
      <c r="Q103" s="61">
        <v>46023</v>
      </c>
      <c r="R103" s="55" t="s">
        <v>8</v>
      </c>
      <c r="S103" s="56" t="s">
        <v>9</v>
      </c>
      <c r="T103" s="61">
        <v>158803</v>
      </c>
      <c r="U103" s="55" t="s">
        <v>8</v>
      </c>
      <c r="V103" s="56" t="s">
        <v>9</v>
      </c>
      <c r="W103" s="61">
        <v>56290</v>
      </c>
      <c r="X103" s="55" t="s">
        <v>8</v>
      </c>
      <c r="Y103" s="56" t="s">
        <v>9</v>
      </c>
      <c r="Z103" s="61">
        <v>37463</v>
      </c>
      <c r="AA103" s="55" t="s">
        <v>8</v>
      </c>
      <c r="AB103" s="56" t="s">
        <v>9</v>
      </c>
      <c r="AC103" s="61">
        <v>70001</v>
      </c>
      <c r="AD103" s="55" t="s">
        <v>8</v>
      </c>
      <c r="AE103" s="56" t="s">
        <v>9</v>
      </c>
      <c r="AF103" s="61">
        <v>84120</v>
      </c>
      <c r="AG103" s="55" t="s">
        <v>8</v>
      </c>
      <c r="AH103" s="56" t="s">
        <v>9</v>
      </c>
      <c r="AI103" s="61">
        <v>165931</v>
      </c>
      <c r="AJ103" s="55" t="s">
        <v>8</v>
      </c>
      <c r="AK103" s="56" t="s">
        <v>9</v>
      </c>
      <c r="AL103" s="61">
        <v>23694</v>
      </c>
      <c r="AM103" s="55" t="s">
        <v>8</v>
      </c>
      <c r="AN103" s="56" t="s">
        <v>9</v>
      </c>
      <c r="AO103" s="62">
        <v>113459</v>
      </c>
      <c r="AP103" s="55" t="s">
        <v>8</v>
      </c>
      <c r="AQ103" s="56" t="s">
        <v>9</v>
      </c>
      <c r="AR103" s="61">
        <v>5859</v>
      </c>
      <c r="AS103" s="55" t="s">
        <v>8</v>
      </c>
      <c r="AT103" s="56" t="s">
        <v>9</v>
      </c>
      <c r="AU103" s="61">
        <v>107600</v>
      </c>
      <c r="AV103" s="55" t="s">
        <v>8</v>
      </c>
      <c r="AW103" s="56" t="s">
        <v>9</v>
      </c>
      <c r="AX103" s="61" t="s">
        <v>547</v>
      </c>
      <c r="AY103" s="55" t="s">
        <v>21</v>
      </c>
      <c r="AZ103" s="63" t="s">
        <v>9</v>
      </c>
      <c r="BA103" s="62">
        <v>674125</v>
      </c>
      <c r="BB103" s="55" t="s">
        <v>8</v>
      </c>
      <c r="BC103" s="56" t="s">
        <v>9</v>
      </c>
      <c r="BD103" s="61">
        <v>445164</v>
      </c>
      <c r="BE103" s="55" t="s">
        <v>8</v>
      </c>
      <c r="BF103" s="56" t="s">
        <v>9</v>
      </c>
      <c r="BG103" s="61">
        <v>432847</v>
      </c>
      <c r="BH103" s="55" t="s">
        <v>8</v>
      </c>
      <c r="BI103" s="56" t="s">
        <v>9</v>
      </c>
      <c r="BJ103" s="61">
        <v>12317</v>
      </c>
      <c r="BK103" s="55" t="s">
        <v>8</v>
      </c>
      <c r="BL103" s="56" t="s">
        <v>9</v>
      </c>
      <c r="BM103" s="61">
        <v>228961</v>
      </c>
      <c r="BN103" s="55" t="s">
        <v>8</v>
      </c>
      <c r="BO103" s="56" t="s">
        <v>9</v>
      </c>
      <c r="BP103" s="61">
        <v>165388</v>
      </c>
      <c r="BQ103" s="55" t="s">
        <v>8</v>
      </c>
      <c r="BR103" s="56" t="s">
        <v>9</v>
      </c>
      <c r="BS103" s="61">
        <v>63573</v>
      </c>
      <c r="BT103" s="55" t="s">
        <v>8</v>
      </c>
      <c r="BU103" s="56" t="s">
        <v>9</v>
      </c>
      <c r="BV103" s="61">
        <v>610552</v>
      </c>
      <c r="BW103" s="55" t="s">
        <v>8</v>
      </c>
      <c r="BX103" s="56" t="s">
        <v>9</v>
      </c>
      <c r="BY103" s="61">
        <v>224343</v>
      </c>
      <c r="BZ103" s="55" t="s">
        <v>8</v>
      </c>
      <c r="CA103" s="56" t="s">
        <v>9</v>
      </c>
      <c r="CB103" s="61">
        <v>224384</v>
      </c>
      <c r="CC103" s="55" t="s">
        <v>8</v>
      </c>
      <c r="CD103" s="56" t="s">
        <v>9</v>
      </c>
      <c r="CE103" s="61">
        <v>41588</v>
      </c>
      <c r="CF103" s="55" t="s">
        <v>8</v>
      </c>
      <c r="CG103" s="56" t="s">
        <v>9</v>
      </c>
      <c r="CH103" s="61">
        <v>44948</v>
      </c>
      <c r="CI103" s="55" t="s">
        <v>8</v>
      </c>
      <c r="CJ103" s="56" t="s">
        <v>9</v>
      </c>
      <c r="CK103" s="61">
        <v>79831</v>
      </c>
      <c r="CL103" s="55" t="s">
        <v>8</v>
      </c>
      <c r="CM103" s="56" t="s">
        <v>9</v>
      </c>
      <c r="CN103" s="61">
        <v>20574</v>
      </c>
      <c r="CO103" s="55" t="s">
        <v>8</v>
      </c>
      <c r="CP103" s="56" t="s">
        <v>9</v>
      </c>
      <c r="CQ103" s="61">
        <v>11948</v>
      </c>
      <c r="CR103" s="55" t="s">
        <v>8</v>
      </c>
      <c r="CS103" s="56" t="s">
        <v>9</v>
      </c>
      <c r="CT103" s="61" t="s">
        <v>547</v>
      </c>
      <c r="CU103" s="55" t="s">
        <v>21</v>
      </c>
      <c r="CV103" s="56" t="s">
        <v>9</v>
      </c>
      <c r="CW103" s="61" t="s">
        <v>547</v>
      </c>
      <c r="CX103" s="55" t="s">
        <v>21</v>
      </c>
      <c r="CY103" s="56" t="s">
        <v>9</v>
      </c>
      <c r="CZ103" s="61">
        <v>47309</v>
      </c>
      <c r="DA103" s="55" t="s">
        <v>8</v>
      </c>
      <c r="DB103" s="56" t="s">
        <v>9</v>
      </c>
      <c r="DC103" s="61">
        <v>1548</v>
      </c>
      <c r="DD103" s="55" t="s">
        <v>8</v>
      </c>
      <c r="DE103" s="56" t="s">
        <v>9</v>
      </c>
      <c r="DF103" s="61">
        <v>56469</v>
      </c>
      <c r="DG103" s="55" t="s">
        <v>8</v>
      </c>
      <c r="DH103" s="56" t="s">
        <v>9</v>
      </c>
      <c r="DI103" s="61" t="s">
        <v>547</v>
      </c>
      <c r="DJ103" s="55" t="s">
        <v>21</v>
      </c>
      <c r="DK103" s="56" t="s">
        <v>9</v>
      </c>
      <c r="DL103" s="61" t="s">
        <v>547</v>
      </c>
      <c r="DM103" s="55" t="s">
        <v>21</v>
      </c>
      <c r="DN103" s="56" t="s">
        <v>9</v>
      </c>
      <c r="DO103" s="61" t="s">
        <v>547</v>
      </c>
      <c r="DP103" s="55" t="s">
        <v>21</v>
      </c>
      <c r="DQ103" s="56" t="s">
        <v>9</v>
      </c>
      <c r="DR103" s="61" t="s">
        <v>547</v>
      </c>
      <c r="DS103" s="55" t="s">
        <v>21</v>
      </c>
      <c r="DT103" s="56" t="s">
        <v>9</v>
      </c>
      <c r="DU103" s="61" t="s">
        <v>547</v>
      </c>
      <c r="DV103" s="55" t="s">
        <v>21</v>
      </c>
      <c r="DW103" s="56" t="s">
        <v>9</v>
      </c>
      <c r="DX103" s="61" t="s">
        <v>547</v>
      </c>
      <c r="DY103" s="55" t="s">
        <v>21</v>
      </c>
      <c r="DZ103" s="56" t="s">
        <v>9</v>
      </c>
      <c r="EA103" s="61" t="s">
        <v>547</v>
      </c>
      <c r="EB103" s="55" t="s">
        <v>21</v>
      </c>
      <c r="EC103" s="56" t="s">
        <v>9</v>
      </c>
      <c r="ED103" s="61">
        <v>-41</v>
      </c>
      <c r="EE103" s="55" t="s">
        <v>8</v>
      </c>
      <c r="EF103" s="56" t="s">
        <v>9</v>
      </c>
      <c r="EG103" s="61">
        <v>-309</v>
      </c>
      <c r="EH103" s="55" t="s">
        <v>8</v>
      </c>
      <c r="EI103" s="56" t="s">
        <v>9</v>
      </c>
      <c r="EJ103" s="61">
        <v>268</v>
      </c>
      <c r="EK103" s="55" t="s">
        <v>8</v>
      </c>
      <c r="EL103" s="63" t="s">
        <v>9</v>
      </c>
      <c r="EM103" s="62">
        <v>431789</v>
      </c>
      <c r="EN103" s="55" t="s">
        <v>8</v>
      </c>
      <c r="EO103" s="56" t="s">
        <v>9</v>
      </c>
      <c r="EP103" s="61">
        <v>332840</v>
      </c>
      <c r="EQ103" s="55" t="s">
        <v>8</v>
      </c>
      <c r="ER103" s="56" t="s">
        <v>9</v>
      </c>
      <c r="ES103" s="61">
        <v>98949</v>
      </c>
      <c r="ET103" s="55" t="s">
        <v>8</v>
      </c>
      <c r="EU103" s="56" t="s">
        <v>9</v>
      </c>
      <c r="EV103" s="61" t="s">
        <v>547</v>
      </c>
      <c r="EW103" s="55" t="s">
        <v>21</v>
      </c>
      <c r="EX103" s="56" t="s">
        <v>9</v>
      </c>
      <c r="EY103" s="61" t="s">
        <v>547</v>
      </c>
      <c r="EZ103" s="55" t="s">
        <v>21</v>
      </c>
      <c r="FA103" s="56" t="s">
        <v>9</v>
      </c>
      <c r="FB103" s="61" t="s">
        <v>547</v>
      </c>
      <c r="FC103" s="55" t="s">
        <v>21</v>
      </c>
      <c r="FD103" s="56" t="s">
        <v>9</v>
      </c>
      <c r="FE103" s="61" t="s">
        <v>547</v>
      </c>
      <c r="FF103" s="55" t="s">
        <v>21</v>
      </c>
      <c r="FG103" s="56" t="s">
        <v>9</v>
      </c>
      <c r="FH103" s="61" t="s">
        <v>547</v>
      </c>
      <c r="FI103" s="55" t="s">
        <v>21</v>
      </c>
      <c r="FJ103" s="56" t="s">
        <v>9</v>
      </c>
      <c r="FK103" s="61" t="s">
        <v>547</v>
      </c>
      <c r="FL103" s="55" t="s">
        <v>21</v>
      </c>
      <c r="FM103" s="56" t="s">
        <v>9</v>
      </c>
      <c r="FN103" s="61" t="s">
        <v>547</v>
      </c>
      <c r="FO103" s="55" t="s">
        <v>21</v>
      </c>
      <c r="FP103" s="56" t="s">
        <v>9</v>
      </c>
      <c r="FQ103" s="61" t="s">
        <v>547</v>
      </c>
      <c r="FR103" s="55" t="s">
        <v>21</v>
      </c>
      <c r="FS103" s="56" t="s">
        <v>9</v>
      </c>
      <c r="FT103" s="61" t="s">
        <v>547</v>
      </c>
      <c r="FU103" s="55" t="s">
        <v>21</v>
      </c>
      <c r="FV103" s="56" t="s">
        <v>9</v>
      </c>
      <c r="FW103" s="61">
        <v>657.72995010950001</v>
      </c>
      <c r="FX103" s="55" t="s">
        <v>8</v>
      </c>
      <c r="FY103" s="56" t="s">
        <v>9</v>
      </c>
      <c r="FZ103" s="61" t="s">
        <v>547</v>
      </c>
      <c r="GA103" s="55" t="s">
        <v>21</v>
      </c>
      <c r="GB103" s="56" t="s">
        <v>9</v>
      </c>
      <c r="GC103" s="61" t="s">
        <v>547</v>
      </c>
      <c r="GD103" s="55" t="s">
        <v>21</v>
      </c>
      <c r="GE103" s="56" t="s">
        <v>9</v>
      </c>
      <c r="GF103" s="61" t="s">
        <v>547</v>
      </c>
      <c r="GG103" s="55" t="s">
        <v>21</v>
      </c>
      <c r="GH103" s="56" t="s">
        <v>9</v>
      </c>
      <c r="GI103" s="61" t="s">
        <v>547</v>
      </c>
      <c r="GJ103" s="55" t="s">
        <v>21</v>
      </c>
      <c r="GK103" s="56" t="s">
        <v>9</v>
      </c>
      <c r="GL103" s="61" t="s">
        <v>547</v>
      </c>
      <c r="GM103" s="55" t="s">
        <v>21</v>
      </c>
      <c r="GN103" s="63" t="s">
        <v>9</v>
      </c>
      <c r="GO103" s="62">
        <v>384508</v>
      </c>
      <c r="GP103" s="55" t="s">
        <v>8</v>
      </c>
      <c r="GQ103" s="56" t="s">
        <v>9</v>
      </c>
      <c r="GR103" s="61">
        <v>290613</v>
      </c>
      <c r="GS103" s="55" t="s">
        <v>8</v>
      </c>
      <c r="GT103" s="56" t="s">
        <v>9</v>
      </c>
      <c r="GU103" s="61">
        <v>93895</v>
      </c>
      <c r="GV103" s="55" t="s">
        <v>8</v>
      </c>
      <c r="GW103" s="56" t="s">
        <v>9</v>
      </c>
      <c r="GX103" s="61" t="s">
        <v>547</v>
      </c>
      <c r="GY103" s="55" t="s">
        <v>21</v>
      </c>
      <c r="GZ103" s="56" t="s">
        <v>9</v>
      </c>
      <c r="HA103" s="61" t="s">
        <v>547</v>
      </c>
      <c r="HB103" s="55" t="s">
        <v>21</v>
      </c>
      <c r="HC103" s="56" t="s">
        <v>9</v>
      </c>
      <c r="HD103" s="61" t="s">
        <v>547</v>
      </c>
      <c r="HE103" s="55" t="s">
        <v>21</v>
      </c>
      <c r="HF103" s="56" t="s">
        <v>9</v>
      </c>
      <c r="HG103" s="61" t="s">
        <v>547</v>
      </c>
      <c r="HH103" s="55" t="s">
        <v>21</v>
      </c>
      <c r="HI103" s="56" t="s">
        <v>9</v>
      </c>
      <c r="HJ103" s="61" t="s">
        <v>547</v>
      </c>
      <c r="HK103" s="55" t="s">
        <v>21</v>
      </c>
      <c r="HL103" s="56" t="s">
        <v>9</v>
      </c>
      <c r="HM103" s="61" t="s">
        <v>547</v>
      </c>
      <c r="HN103" s="55" t="s">
        <v>21</v>
      </c>
      <c r="HO103" s="56" t="s">
        <v>9</v>
      </c>
      <c r="HP103" s="61" t="s">
        <v>547</v>
      </c>
      <c r="HQ103" s="55" t="s">
        <v>21</v>
      </c>
      <c r="HR103" s="56" t="s">
        <v>9</v>
      </c>
      <c r="HS103" s="61" t="s">
        <v>547</v>
      </c>
      <c r="HT103" s="55" t="s">
        <v>21</v>
      </c>
      <c r="HU103" s="56" t="s">
        <v>9</v>
      </c>
      <c r="HV103" s="61" t="s">
        <v>547</v>
      </c>
      <c r="HW103" s="55" t="s">
        <v>21</v>
      </c>
      <c r="HX103" s="56" t="s">
        <v>9</v>
      </c>
      <c r="HY103" s="61">
        <v>0.90837924410000004</v>
      </c>
      <c r="HZ103" s="55" t="s">
        <v>8</v>
      </c>
      <c r="IA103" s="56" t="s">
        <v>9</v>
      </c>
      <c r="IB103" s="61" t="s">
        <v>547</v>
      </c>
      <c r="IC103" s="55" t="s">
        <v>21</v>
      </c>
      <c r="ID103" s="56" t="s">
        <v>9</v>
      </c>
      <c r="IE103" s="61" t="s">
        <v>547</v>
      </c>
      <c r="IF103" s="55" t="s">
        <v>21</v>
      </c>
      <c r="IG103" s="56" t="s">
        <v>9</v>
      </c>
      <c r="IH103" s="61" t="s">
        <v>547</v>
      </c>
      <c r="II103" s="55" t="s">
        <v>21</v>
      </c>
      <c r="IJ103" s="56" t="s">
        <v>9</v>
      </c>
      <c r="IK103" s="61" t="s">
        <v>547</v>
      </c>
      <c r="IL103" s="55" t="s">
        <v>21</v>
      </c>
      <c r="IM103" s="56" t="s">
        <v>9</v>
      </c>
      <c r="IN103" s="61" t="s">
        <v>547</v>
      </c>
      <c r="IO103" s="55" t="s">
        <v>21</v>
      </c>
      <c r="IP103" s="63" t="s">
        <v>9</v>
      </c>
      <c r="IQ103" s="62">
        <v>-47281</v>
      </c>
      <c r="IR103" s="55" t="s">
        <v>8</v>
      </c>
      <c r="IS103" s="56" t="s">
        <v>9</v>
      </c>
      <c r="IT103" s="62" t="s">
        <v>547</v>
      </c>
      <c r="IU103" s="55" t="s">
        <v>31</v>
      </c>
      <c r="IV103" s="63" t="s">
        <v>9</v>
      </c>
      <c r="IW103" s="62">
        <v>428691</v>
      </c>
      <c r="IX103" s="55" t="s">
        <v>8</v>
      </c>
      <c r="IY103" s="56" t="s">
        <v>9</v>
      </c>
      <c r="IZ103" s="61">
        <v>39818</v>
      </c>
      <c r="JA103" s="55" t="s">
        <v>8</v>
      </c>
      <c r="JB103" s="56" t="s">
        <v>9</v>
      </c>
      <c r="JC103" s="61">
        <v>388873</v>
      </c>
      <c r="JD103" s="55" t="s">
        <v>8</v>
      </c>
      <c r="JE103" s="56" t="s">
        <v>9</v>
      </c>
      <c r="JF103" s="61">
        <v>41075</v>
      </c>
      <c r="JG103" s="55" t="s">
        <v>8</v>
      </c>
      <c r="JH103" s="56" t="s">
        <v>9</v>
      </c>
      <c r="JI103" s="61">
        <v>120064</v>
      </c>
      <c r="JJ103" s="55" t="s">
        <v>8</v>
      </c>
      <c r="JK103" s="56" t="s">
        <v>9</v>
      </c>
      <c r="JL103" s="61">
        <v>227734</v>
      </c>
      <c r="JM103" s="55" t="s">
        <v>8</v>
      </c>
      <c r="JN103" s="63" t="s">
        <v>9</v>
      </c>
    </row>
    <row r="104" spans="1:274" x14ac:dyDescent="0.2">
      <c r="A104" s="12" t="s">
        <v>621</v>
      </c>
      <c r="B104" s="61">
        <v>867144</v>
      </c>
      <c r="C104" s="55" t="s">
        <v>8</v>
      </c>
      <c r="D104" s="56" t="s">
        <v>9</v>
      </c>
      <c r="E104" s="62">
        <v>766036</v>
      </c>
      <c r="F104" s="55" t="s">
        <v>8</v>
      </c>
      <c r="G104" s="56" t="s">
        <v>9</v>
      </c>
      <c r="H104" s="62">
        <v>12608</v>
      </c>
      <c r="I104" s="55" t="s">
        <v>8</v>
      </c>
      <c r="J104" s="56" t="s">
        <v>9</v>
      </c>
      <c r="K104" s="61">
        <v>162567</v>
      </c>
      <c r="L104" s="55" t="s">
        <v>8</v>
      </c>
      <c r="M104" s="56" t="s">
        <v>9</v>
      </c>
      <c r="N104" s="61">
        <v>130008</v>
      </c>
      <c r="O104" s="55" t="s">
        <v>8</v>
      </c>
      <c r="P104" s="56" t="s">
        <v>9</v>
      </c>
      <c r="Q104" s="61">
        <v>41953</v>
      </c>
      <c r="R104" s="55" t="s">
        <v>8</v>
      </c>
      <c r="S104" s="56" t="s">
        <v>9</v>
      </c>
      <c r="T104" s="61">
        <v>157315</v>
      </c>
      <c r="U104" s="55" t="s">
        <v>8</v>
      </c>
      <c r="V104" s="56" t="s">
        <v>9</v>
      </c>
      <c r="W104" s="61">
        <v>48821</v>
      </c>
      <c r="X104" s="55" t="s">
        <v>8</v>
      </c>
      <c r="Y104" s="56" t="s">
        <v>9</v>
      </c>
      <c r="Z104" s="61">
        <v>36093</v>
      </c>
      <c r="AA104" s="55" t="s">
        <v>8</v>
      </c>
      <c r="AB104" s="56" t="s">
        <v>9</v>
      </c>
      <c r="AC104" s="61">
        <v>69719</v>
      </c>
      <c r="AD104" s="55" t="s">
        <v>8</v>
      </c>
      <c r="AE104" s="56" t="s">
        <v>9</v>
      </c>
      <c r="AF104" s="61">
        <v>76416</v>
      </c>
      <c r="AG104" s="55" t="s">
        <v>8</v>
      </c>
      <c r="AH104" s="56" t="s">
        <v>9</v>
      </c>
      <c r="AI104" s="61">
        <v>138916</v>
      </c>
      <c r="AJ104" s="55" t="s">
        <v>8</v>
      </c>
      <c r="AK104" s="56" t="s">
        <v>9</v>
      </c>
      <c r="AL104" s="61">
        <v>21628</v>
      </c>
      <c r="AM104" s="55" t="s">
        <v>8</v>
      </c>
      <c r="AN104" s="56" t="s">
        <v>9</v>
      </c>
      <c r="AO104" s="62">
        <v>106805</v>
      </c>
      <c r="AP104" s="55" t="s">
        <v>8</v>
      </c>
      <c r="AQ104" s="56" t="s">
        <v>9</v>
      </c>
      <c r="AR104" s="61">
        <v>5697</v>
      </c>
      <c r="AS104" s="55" t="s">
        <v>8</v>
      </c>
      <c r="AT104" s="56" t="s">
        <v>9</v>
      </c>
      <c r="AU104" s="61">
        <v>101108</v>
      </c>
      <c r="AV104" s="55" t="s">
        <v>8</v>
      </c>
      <c r="AW104" s="56" t="s">
        <v>9</v>
      </c>
      <c r="AX104" s="61" t="s">
        <v>547</v>
      </c>
      <c r="AY104" s="55" t="s">
        <v>21</v>
      </c>
      <c r="AZ104" s="63" t="s">
        <v>9</v>
      </c>
      <c r="BA104" s="62">
        <v>617378</v>
      </c>
      <c r="BB104" s="55" t="s">
        <v>8</v>
      </c>
      <c r="BC104" s="56" t="s">
        <v>9</v>
      </c>
      <c r="BD104" s="61">
        <v>422985</v>
      </c>
      <c r="BE104" s="55" t="s">
        <v>8</v>
      </c>
      <c r="BF104" s="56" t="s">
        <v>9</v>
      </c>
      <c r="BG104" s="61">
        <v>412658</v>
      </c>
      <c r="BH104" s="55" t="s">
        <v>8</v>
      </c>
      <c r="BI104" s="56" t="s">
        <v>9</v>
      </c>
      <c r="BJ104" s="61">
        <v>10327</v>
      </c>
      <c r="BK104" s="55" t="s">
        <v>8</v>
      </c>
      <c r="BL104" s="56" t="s">
        <v>9</v>
      </c>
      <c r="BM104" s="61">
        <v>194393</v>
      </c>
      <c r="BN104" s="55" t="s">
        <v>8</v>
      </c>
      <c r="BO104" s="56" t="s">
        <v>9</v>
      </c>
      <c r="BP104" s="61">
        <v>141739</v>
      </c>
      <c r="BQ104" s="55" t="s">
        <v>8</v>
      </c>
      <c r="BR104" s="56" t="s">
        <v>9</v>
      </c>
      <c r="BS104" s="61">
        <v>52654</v>
      </c>
      <c r="BT104" s="55" t="s">
        <v>8</v>
      </c>
      <c r="BU104" s="56" t="s">
        <v>9</v>
      </c>
      <c r="BV104" s="61">
        <v>564724</v>
      </c>
      <c r="BW104" s="55" t="s">
        <v>8</v>
      </c>
      <c r="BX104" s="56" t="s">
        <v>9</v>
      </c>
      <c r="BY104" s="61">
        <v>200693</v>
      </c>
      <c r="BZ104" s="55" t="s">
        <v>8</v>
      </c>
      <c r="CA104" s="56" t="s">
        <v>9</v>
      </c>
      <c r="CB104" s="61">
        <v>192716</v>
      </c>
      <c r="CC104" s="55" t="s">
        <v>8</v>
      </c>
      <c r="CD104" s="56" t="s">
        <v>9</v>
      </c>
      <c r="CE104" s="61">
        <v>36383</v>
      </c>
      <c r="CF104" s="55" t="s">
        <v>8</v>
      </c>
      <c r="CG104" s="56" t="s">
        <v>9</v>
      </c>
      <c r="CH104" s="61">
        <v>43237</v>
      </c>
      <c r="CI104" s="55" t="s">
        <v>8</v>
      </c>
      <c r="CJ104" s="56" t="s">
        <v>9</v>
      </c>
      <c r="CK104" s="61">
        <v>64720</v>
      </c>
      <c r="CL104" s="55" t="s">
        <v>8</v>
      </c>
      <c r="CM104" s="56" t="s">
        <v>9</v>
      </c>
      <c r="CN104" s="61">
        <v>11581</v>
      </c>
      <c r="CO104" s="55" t="s">
        <v>8</v>
      </c>
      <c r="CP104" s="56" t="s">
        <v>9</v>
      </c>
      <c r="CQ104" s="61">
        <v>9616</v>
      </c>
      <c r="CR104" s="55" t="s">
        <v>8</v>
      </c>
      <c r="CS104" s="56" t="s">
        <v>9</v>
      </c>
      <c r="CT104" s="61" t="s">
        <v>547</v>
      </c>
      <c r="CU104" s="55" t="s">
        <v>21</v>
      </c>
      <c r="CV104" s="56" t="s">
        <v>9</v>
      </c>
      <c r="CW104" s="61" t="s">
        <v>547</v>
      </c>
      <c r="CX104" s="55" t="s">
        <v>21</v>
      </c>
      <c r="CY104" s="56" t="s">
        <v>9</v>
      </c>
      <c r="CZ104" s="61">
        <v>43523</v>
      </c>
      <c r="DA104" s="55" t="s">
        <v>8</v>
      </c>
      <c r="DB104" s="56" t="s">
        <v>9</v>
      </c>
      <c r="DC104" s="61">
        <v>363</v>
      </c>
      <c r="DD104" s="55" t="s">
        <v>8</v>
      </c>
      <c r="DE104" s="56" t="s">
        <v>9</v>
      </c>
      <c r="DF104" s="61">
        <v>48013</v>
      </c>
      <c r="DG104" s="55" t="s">
        <v>8</v>
      </c>
      <c r="DH104" s="56" t="s">
        <v>9</v>
      </c>
      <c r="DI104" s="61" t="s">
        <v>547</v>
      </c>
      <c r="DJ104" s="55" t="s">
        <v>21</v>
      </c>
      <c r="DK104" s="56" t="s">
        <v>9</v>
      </c>
      <c r="DL104" s="61" t="s">
        <v>547</v>
      </c>
      <c r="DM104" s="55" t="s">
        <v>21</v>
      </c>
      <c r="DN104" s="56" t="s">
        <v>9</v>
      </c>
      <c r="DO104" s="61" t="s">
        <v>547</v>
      </c>
      <c r="DP104" s="55" t="s">
        <v>21</v>
      </c>
      <c r="DQ104" s="56" t="s">
        <v>9</v>
      </c>
      <c r="DR104" s="61" t="s">
        <v>547</v>
      </c>
      <c r="DS104" s="55" t="s">
        <v>21</v>
      </c>
      <c r="DT104" s="56" t="s">
        <v>9</v>
      </c>
      <c r="DU104" s="61" t="s">
        <v>547</v>
      </c>
      <c r="DV104" s="55" t="s">
        <v>21</v>
      </c>
      <c r="DW104" s="56" t="s">
        <v>9</v>
      </c>
      <c r="DX104" s="61" t="s">
        <v>547</v>
      </c>
      <c r="DY104" s="55" t="s">
        <v>21</v>
      </c>
      <c r="DZ104" s="56" t="s">
        <v>9</v>
      </c>
      <c r="EA104" s="61" t="s">
        <v>547</v>
      </c>
      <c r="EB104" s="55" t="s">
        <v>21</v>
      </c>
      <c r="EC104" s="56" t="s">
        <v>9</v>
      </c>
      <c r="ED104" s="61">
        <v>7977</v>
      </c>
      <c r="EE104" s="55" t="s">
        <v>8</v>
      </c>
      <c r="EF104" s="56" t="s">
        <v>9</v>
      </c>
      <c r="EG104" s="61">
        <v>7795</v>
      </c>
      <c r="EH104" s="55" t="s">
        <v>8</v>
      </c>
      <c r="EI104" s="56" t="s">
        <v>9</v>
      </c>
      <c r="EJ104" s="61">
        <v>182</v>
      </c>
      <c r="EK104" s="55" t="s">
        <v>8</v>
      </c>
      <c r="EL104" s="63" t="s">
        <v>9</v>
      </c>
      <c r="EM104" s="62">
        <v>421163</v>
      </c>
      <c r="EN104" s="55" t="s">
        <v>8</v>
      </c>
      <c r="EO104" s="56" t="s">
        <v>9</v>
      </c>
      <c r="EP104" s="61">
        <v>320786</v>
      </c>
      <c r="EQ104" s="55" t="s">
        <v>8</v>
      </c>
      <c r="ER104" s="56" t="s">
        <v>9</v>
      </c>
      <c r="ES104" s="61">
        <v>100377</v>
      </c>
      <c r="ET104" s="55" t="s">
        <v>8</v>
      </c>
      <c r="EU104" s="56" t="s">
        <v>9</v>
      </c>
      <c r="EV104" s="61" t="s">
        <v>547</v>
      </c>
      <c r="EW104" s="55" t="s">
        <v>21</v>
      </c>
      <c r="EX104" s="56" t="s">
        <v>9</v>
      </c>
      <c r="EY104" s="61" t="s">
        <v>547</v>
      </c>
      <c r="EZ104" s="55" t="s">
        <v>21</v>
      </c>
      <c r="FA104" s="56" t="s">
        <v>9</v>
      </c>
      <c r="FB104" s="61" t="s">
        <v>547</v>
      </c>
      <c r="FC104" s="55" t="s">
        <v>21</v>
      </c>
      <c r="FD104" s="56" t="s">
        <v>9</v>
      </c>
      <c r="FE104" s="61" t="s">
        <v>547</v>
      </c>
      <c r="FF104" s="55" t="s">
        <v>21</v>
      </c>
      <c r="FG104" s="56" t="s">
        <v>9</v>
      </c>
      <c r="FH104" s="61" t="s">
        <v>547</v>
      </c>
      <c r="FI104" s="55" t="s">
        <v>21</v>
      </c>
      <c r="FJ104" s="56" t="s">
        <v>9</v>
      </c>
      <c r="FK104" s="61" t="s">
        <v>547</v>
      </c>
      <c r="FL104" s="55" t="s">
        <v>21</v>
      </c>
      <c r="FM104" s="56" t="s">
        <v>9</v>
      </c>
      <c r="FN104" s="61" t="s">
        <v>547</v>
      </c>
      <c r="FO104" s="55" t="s">
        <v>21</v>
      </c>
      <c r="FP104" s="56" t="s">
        <v>9</v>
      </c>
      <c r="FQ104" s="61" t="s">
        <v>547</v>
      </c>
      <c r="FR104" s="55" t="s">
        <v>21</v>
      </c>
      <c r="FS104" s="56" t="s">
        <v>9</v>
      </c>
      <c r="FT104" s="61" t="s">
        <v>547</v>
      </c>
      <c r="FU104" s="55" t="s">
        <v>21</v>
      </c>
      <c r="FV104" s="56" t="s">
        <v>9</v>
      </c>
      <c r="FW104" s="61">
        <v>667.22209625300002</v>
      </c>
      <c r="FX104" s="55" t="s">
        <v>8</v>
      </c>
      <c r="FY104" s="56" t="s">
        <v>9</v>
      </c>
      <c r="FZ104" s="61" t="s">
        <v>547</v>
      </c>
      <c r="GA104" s="55" t="s">
        <v>21</v>
      </c>
      <c r="GB104" s="56" t="s">
        <v>9</v>
      </c>
      <c r="GC104" s="61" t="s">
        <v>547</v>
      </c>
      <c r="GD104" s="55" t="s">
        <v>21</v>
      </c>
      <c r="GE104" s="56" t="s">
        <v>9</v>
      </c>
      <c r="GF104" s="61" t="s">
        <v>547</v>
      </c>
      <c r="GG104" s="55" t="s">
        <v>21</v>
      </c>
      <c r="GH104" s="56" t="s">
        <v>9</v>
      </c>
      <c r="GI104" s="61" t="s">
        <v>547</v>
      </c>
      <c r="GJ104" s="55" t="s">
        <v>21</v>
      </c>
      <c r="GK104" s="56" t="s">
        <v>9</v>
      </c>
      <c r="GL104" s="61" t="s">
        <v>547</v>
      </c>
      <c r="GM104" s="55" t="s">
        <v>21</v>
      </c>
      <c r="GN104" s="63" t="s">
        <v>9</v>
      </c>
      <c r="GO104" s="62">
        <v>372090</v>
      </c>
      <c r="GP104" s="55" t="s">
        <v>8</v>
      </c>
      <c r="GQ104" s="56" t="s">
        <v>9</v>
      </c>
      <c r="GR104" s="61">
        <v>272445</v>
      </c>
      <c r="GS104" s="55" t="s">
        <v>8</v>
      </c>
      <c r="GT104" s="56" t="s">
        <v>9</v>
      </c>
      <c r="GU104" s="61">
        <v>99645</v>
      </c>
      <c r="GV104" s="55" t="s">
        <v>8</v>
      </c>
      <c r="GW104" s="56" t="s">
        <v>9</v>
      </c>
      <c r="GX104" s="61" t="s">
        <v>547</v>
      </c>
      <c r="GY104" s="55" t="s">
        <v>21</v>
      </c>
      <c r="GZ104" s="56" t="s">
        <v>9</v>
      </c>
      <c r="HA104" s="61" t="s">
        <v>547</v>
      </c>
      <c r="HB104" s="55" t="s">
        <v>21</v>
      </c>
      <c r="HC104" s="56" t="s">
        <v>9</v>
      </c>
      <c r="HD104" s="61" t="s">
        <v>547</v>
      </c>
      <c r="HE104" s="55" t="s">
        <v>21</v>
      </c>
      <c r="HF104" s="56" t="s">
        <v>9</v>
      </c>
      <c r="HG104" s="61" t="s">
        <v>547</v>
      </c>
      <c r="HH104" s="55" t="s">
        <v>21</v>
      </c>
      <c r="HI104" s="56" t="s">
        <v>9</v>
      </c>
      <c r="HJ104" s="61" t="s">
        <v>547</v>
      </c>
      <c r="HK104" s="55" t="s">
        <v>21</v>
      </c>
      <c r="HL104" s="56" t="s">
        <v>9</v>
      </c>
      <c r="HM104" s="61" t="s">
        <v>547</v>
      </c>
      <c r="HN104" s="55" t="s">
        <v>21</v>
      </c>
      <c r="HO104" s="56" t="s">
        <v>9</v>
      </c>
      <c r="HP104" s="61" t="s">
        <v>547</v>
      </c>
      <c r="HQ104" s="55" t="s">
        <v>21</v>
      </c>
      <c r="HR104" s="56" t="s">
        <v>9</v>
      </c>
      <c r="HS104" s="61" t="s">
        <v>547</v>
      </c>
      <c r="HT104" s="55" t="s">
        <v>21</v>
      </c>
      <c r="HU104" s="56" t="s">
        <v>9</v>
      </c>
      <c r="HV104" s="61" t="s">
        <v>547</v>
      </c>
      <c r="HW104" s="55" t="s">
        <v>21</v>
      </c>
      <c r="HX104" s="56" t="s">
        <v>9</v>
      </c>
      <c r="HY104" s="61">
        <v>0.96400713329999999</v>
      </c>
      <c r="HZ104" s="55" t="s">
        <v>8</v>
      </c>
      <c r="IA104" s="56" t="s">
        <v>9</v>
      </c>
      <c r="IB104" s="61" t="s">
        <v>547</v>
      </c>
      <c r="IC104" s="55" t="s">
        <v>21</v>
      </c>
      <c r="ID104" s="56" t="s">
        <v>9</v>
      </c>
      <c r="IE104" s="61" t="s">
        <v>547</v>
      </c>
      <c r="IF104" s="55" t="s">
        <v>21</v>
      </c>
      <c r="IG104" s="56" t="s">
        <v>9</v>
      </c>
      <c r="IH104" s="61" t="s">
        <v>547</v>
      </c>
      <c r="II104" s="55" t="s">
        <v>21</v>
      </c>
      <c r="IJ104" s="56" t="s">
        <v>9</v>
      </c>
      <c r="IK104" s="61" t="s">
        <v>547</v>
      </c>
      <c r="IL104" s="55" t="s">
        <v>21</v>
      </c>
      <c r="IM104" s="56" t="s">
        <v>9</v>
      </c>
      <c r="IN104" s="61" t="s">
        <v>547</v>
      </c>
      <c r="IO104" s="55" t="s">
        <v>21</v>
      </c>
      <c r="IP104" s="63" t="s">
        <v>9</v>
      </c>
      <c r="IQ104" s="62">
        <v>-49073</v>
      </c>
      <c r="IR104" s="55" t="s">
        <v>8</v>
      </c>
      <c r="IS104" s="56" t="s">
        <v>9</v>
      </c>
      <c r="IT104" s="62" t="s">
        <v>547</v>
      </c>
      <c r="IU104" s="55" t="s">
        <v>31</v>
      </c>
      <c r="IV104" s="63" t="s">
        <v>9</v>
      </c>
      <c r="IW104" s="62">
        <v>411815</v>
      </c>
      <c r="IX104" s="55" t="s">
        <v>8</v>
      </c>
      <c r="IY104" s="56" t="s">
        <v>9</v>
      </c>
      <c r="IZ104" s="61">
        <v>36409</v>
      </c>
      <c r="JA104" s="55" t="s">
        <v>8</v>
      </c>
      <c r="JB104" s="56" t="s">
        <v>9</v>
      </c>
      <c r="JC104" s="61">
        <v>375406</v>
      </c>
      <c r="JD104" s="55" t="s">
        <v>8</v>
      </c>
      <c r="JE104" s="56" t="s">
        <v>9</v>
      </c>
      <c r="JF104" s="61">
        <v>41030</v>
      </c>
      <c r="JG104" s="55" t="s">
        <v>8</v>
      </c>
      <c r="JH104" s="56" t="s">
        <v>9</v>
      </c>
      <c r="JI104" s="61">
        <v>113416</v>
      </c>
      <c r="JJ104" s="55" t="s">
        <v>8</v>
      </c>
      <c r="JK104" s="56" t="s">
        <v>9</v>
      </c>
      <c r="JL104" s="61">
        <v>220960</v>
      </c>
      <c r="JM104" s="55" t="s">
        <v>8</v>
      </c>
      <c r="JN104" s="63" t="s">
        <v>9</v>
      </c>
    </row>
    <row r="105" spans="1:274" x14ac:dyDescent="0.2">
      <c r="A105" s="12" t="s">
        <v>622</v>
      </c>
      <c r="B105" s="61">
        <v>957461</v>
      </c>
      <c r="C105" s="55" t="s">
        <v>8</v>
      </c>
      <c r="D105" s="56" t="s">
        <v>9</v>
      </c>
      <c r="E105" s="62">
        <v>845956</v>
      </c>
      <c r="F105" s="55" t="s">
        <v>8</v>
      </c>
      <c r="G105" s="56" t="s">
        <v>9</v>
      </c>
      <c r="H105" s="62">
        <v>13021</v>
      </c>
      <c r="I105" s="55" t="s">
        <v>8</v>
      </c>
      <c r="J105" s="56" t="s">
        <v>9</v>
      </c>
      <c r="K105" s="61">
        <v>173424</v>
      </c>
      <c r="L105" s="55" t="s">
        <v>8</v>
      </c>
      <c r="M105" s="56" t="s">
        <v>9</v>
      </c>
      <c r="N105" s="61">
        <v>133107</v>
      </c>
      <c r="O105" s="55" t="s">
        <v>8</v>
      </c>
      <c r="P105" s="56" t="s">
        <v>9</v>
      </c>
      <c r="Q105" s="61">
        <v>54384</v>
      </c>
      <c r="R105" s="55" t="s">
        <v>8</v>
      </c>
      <c r="S105" s="56" t="s">
        <v>9</v>
      </c>
      <c r="T105" s="61">
        <v>160282</v>
      </c>
      <c r="U105" s="55" t="s">
        <v>8</v>
      </c>
      <c r="V105" s="56" t="s">
        <v>9</v>
      </c>
      <c r="W105" s="61">
        <v>56615</v>
      </c>
      <c r="X105" s="55" t="s">
        <v>8</v>
      </c>
      <c r="Y105" s="56" t="s">
        <v>9</v>
      </c>
      <c r="Z105" s="61">
        <v>31323</v>
      </c>
      <c r="AA105" s="55" t="s">
        <v>8</v>
      </c>
      <c r="AB105" s="56" t="s">
        <v>9</v>
      </c>
      <c r="AC105" s="61">
        <v>70345</v>
      </c>
      <c r="AD105" s="55" t="s">
        <v>8</v>
      </c>
      <c r="AE105" s="56" t="s">
        <v>9</v>
      </c>
      <c r="AF105" s="61">
        <v>94525</v>
      </c>
      <c r="AG105" s="55" t="s">
        <v>8</v>
      </c>
      <c r="AH105" s="56" t="s">
        <v>9</v>
      </c>
      <c r="AI105" s="61">
        <v>168226</v>
      </c>
      <c r="AJ105" s="55" t="s">
        <v>8</v>
      </c>
      <c r="AK105" s="56" t="s">
        <v>9</v>
      </c>
      <c r="AL105" s="61">
        <v>23811</v>
      </c>
      <c r="AM105" s="55" t="s">
        <v>8</v>
      </c>
      <c r="AN105" s="56" t="s">
        <v>9</v>
      </c>
      <c r="AO105" s="62">
        <v>117488</v>
      </c>
      <c r="AP105" s="55" t="s">
        <v>8</v>
      </c>
      <c r="AQ105" s="56" t="s">
        <v>9</v>
      </c>
      <c r="AR105" s="61">
        <v>5983</v>
      </c>
      <c r="AS105" s="55" t="s">
        <v>8</v>
      </c>
      <c r="AT105" s="56" t="s">
        <v>9</v>
      </c>
      <c r="AU105" s="61">
        <v>111505</v>
      </c>
      <c r="AV105" s="55" t="s">
        <v>8</v>
      </c>
      <c r="AW105" s="56" t="s">
        <v>9</v>
      </c>
      <c r="AX105" s="61" t="s">
        <v>547</v>
      </c>
      <c r="AY105" s="55" t="s">
        <v>21</v>
      </c>
      <c r="AZ105" s="63" t="s">
        <v>9</v>
      </c>
      <c r="BA105" s="62">
        <v>692686</v>
      </c>
      <c r="BB105" s="55" t="s">
        <v>8</v>
      </c>
      <c r="BC105" s="56" t="s">
        <v>9</v>
      </c>
      <c r="BD105" s="61">
        <v>445849</v>
      </c>
      <c r="BE105" s="55" t="s">
        <v>8</v>
      </c>
      <c r="BF105" s="56" t="s">
        <v>9</v>
      </c>
      <c r="BG105" s="61">
        <v>434383</v>
      </c>
      <c r="BH105" s="55" t="s">
        <v>8</v>
      </c>
      <c r="BI105" s="56" t="s">
        <v>9</v>
      </c>
      <c r="BJ105" s="61">
        <v>11466</v>
      </c>
      <c r="BK105" s="55" t="s">
        <v>8</v>
      </c>
      <c r="BL105" s="56" t="s">
        <v>9</v>
      </c>
      <c r="BM105" s="61">
        <v>246837</v>
      </c>
      <c r="BN105" s="55" t="s">
        <v>8</v>
      </c>
      <c r="BO105" s="56" t="s">
        <v>9</v>
      </c>
      <c r="BP105" s="61">
        <v>179063</v>
      </c>
      <c r="BQ105" s="55" t="s">
        <v>8</v>
      </c>
      <c r="BR105" s="56" t="s">
        <v>9</v>
      </c>
      <c r="BS105" s="61">
        <v>67774</v>
      </c>
      <c r="BT105" s="55" t="s">
        <v>8</v>
      </c>
      <c r="BU105" s="56" t="s">
        <v>9</v>
      </c>
      <c r="BV105" s="61">
        <v>624912</v>
      </c>
      <c r="BW105" s="55" t="s">
        <v>8</v>
      </c>
      <c r="BX105" s="56" t="s">
        <v>9</v>
      </c>
      <c r="BY105" s="61">
        <v>225931</v>
      </c>
      <c r="BZ105" s="55" t="s">
        <v>8</v>
      </c>
      <c r="CA105" s="56" t="s">
        <v>9</v>
      </c>
      <c r="CB105" s="61">
        <v>232713</v>
      </c>
      <c r="CC105" s="55" t="s">
        <v>8</v>
      </c>
      <c r="CD105" s="56" t="s">
        <v>9</v>
      </c>
      <c r="CE105" s="61">
        <v>33118</v>
      </c>
      <c r="CF105" s="55" t="s">
        <v>8</v>
      </c>
      <c r="CG105" s="56" t="s">
        <v>9</v>
      </c>
      <c r="CH105" s="61">
        <v>55783</v>
      </c>
      <c r="CI105" s="55" t="s">
        <v>8</v>
      </c>
      <c r="CJ105" s="56" t="s">
        <v>9</v>
      </c>
      <c r="CK105" s="61">
        <v>83387</v>
      </c>
      <c r="CL105" s="55" t="s">
        <v>8</v>
      </c>
      <c r="CM105" s="56" t="s">
        <v>9</v>
      </c>
      <c r="CN105" s="61">
        <v>15147</v>
      </c>
      <c r="CO105" s="55" t="s">
        <v>8</v>
      </c>
      <c r="CP105" s="56" t="s">
        <v>9</v>
      </c>
      <c r="CQ105" s="61">
        <v>13796</v>
      </c>
      <c r="CR105" s="55" t="s">
        <v>8</v>
      </c>
      <c r="CS105" s="56" t="s">
        <v>9</v>
      </c>
      <c r="CT105" s="61" t="s">
        <v>547</v>
      </c>
      <c r="CU105" s="55" t="s">
        <v>21</v>
      </c>
      <c r="CV105" s="56" t="s">
        <v>9</v>
      </c>
      <c r="CW105" s="61" t="s">
        <v>547</v>
      </c>
      <c r="CX105" s="55" t="s">
        <v>21</v>
      </c>
      <c r="CY105" s="56" t="s">
        <v>9</v>
      </c>
      <c r="CZ105" s="61">
        <v>54444</v>
      </c>
      <c r="DA105" s="55" t="s">
        <v>8</v>
      </c>
      <c r="DB105" s="56" t="s">
        <v>9</v>
      </c>
      <c r="DC105" s="61">
        <v>109</v>
      </c>
      <c r="DD105" s="55" t="s">
        <v>8</v>
      </c>
      <c r="DE105" s="56" t="s">
        <v>9</v>
      </c>
      <c r="DF105" s="61">
        <v>60316</v>
      </c>
      <c r="DG105" s="55" t="s">
        <v>8</v>
      </c>
      <c r="DH105" s="56" t="s">
        <v>9</v>
      </c>
      <c r="DI105" s="61" t="s">
        <v>547</v>
      </c>
      <c r="DJ105" s="55" t="s">
        <v>21</v>
      </c>
      <c r="DK105" s="56" t="s">
        <v>9</v>
      </c>
      <c r="DL105" s="61" t="s">
        <v>547</v>
      </c>
      <c r="DM105" s="55" t="s">
        <v>21</v>
      </c>
      <c r="DN105" s="56" t="s">
        <v>9</v>
      </c>
      <c r="DO105" s="61" t="s">
        <v>547</v>
      </c>
      <c r="DP105" s="55" t="s">
        <v>21</v>
      </c>
      <c r="DQ105" s="56" t="s">
        <v>9</v>
      </c>
      <c r="DR105" s="61" t="s">
        <v>547</v>
      </c>
      <c r="DS105" s="55" t="s">
        <v>21</v>
      </c>
      <c r="DT105" s="56" t="s">
        <v>9</v>
      </c>
      <c r="DU105" s="61" t="s">
        <v>547</v>
      </c>
      <c r="DV105" s="55" t="s">
        <v>21</v>
      </c>
      <c r="DW105" s="56" t="s">
        <v>9</v>
      </c>
      <c r="DX105" s="61" t="s">
        <v>547</v>
      </c>
      <c r="DY105" s="55" t="s">
        <v>21</v>
      </c>
      <c r="DZ105" s="56" t="s">
        <v>9</v>
      </c>
      <c r="EA105" s="61" t="s">
        <v>547</v>
      </c>
      <c r="EB105" s="55" t="s">
        <v>21</v>
      </c>
      <c r="EC105" s="56" t="s">
        <v>9</v>
      </c>
      <c r="ED105" s="61">
        <v>-6782</v>
      </c>
      <c r="EE105" s="55" t="s">
        <v>8</v>
      </c>
      <c r="EF105" s="56" t="s">
        <v>9</v>
      </c>
      <c r="EG105" s="61">
        <v>-7018</v>
      </c>
      <c r="EH105" s="55" t="s">
        <v>8</v>
      </c>
      <c r="EI105" s="56" t="s">
        <v>9</v>
      </c>
      <c r="EJ105" s="61">
        <v>236</v>
      </c>
      <c r="EK105" s="55" t="s">
        <v>8</v>
      </c>
      <c r="EL105" s="63" t="s">
        <v>9</v>
      </c>
      <c r="EM105" s="62">
        <v>434104</v>
      </c>
      <c r="EN105" s="55" t="s">
        <v>8</v>
      </c>
      <c r="EO105" s="56" t="s">
        <v>9</v>
      </c>
      <c r="EP105" s="61">
        <v>327935</v>
      </c>
      <c r="EQ105" s="55" t="s">
        <v>8</v>
      </c>
      <c r="ER105" s="56" t="s">
        <v>9</v>
      </c>
      <c r="ES105" s="61">
        <v>106169</v>
      </c>
      <c r="ET105" s="55" t="s">
        <v>8</v>
      </c>
      <c r="EU105" s="56" t="s">
        <v>9</v>
      </c>
      <c r="EV105" s="61" t="s">
        <v>547</v>
      </c>
      <c r="EW105" s="55" t="s">
        <v>21</v>
      </c>
      <c r="EX105" s="56" t="s">
        <v>9</v>
      </c>
      <c r="EY105" s="61" t="s">
        <v>547</v>
      </c>
      <c r="EZ105" s="55" t="s">
        <v>21</v>
      </c>
      <c r="FA105" s="56" t="s">
        <v>9</v>
      </c>
      <c r="FB105" s="61" t="s">
        <v>547</v>
      </c>
      <c r="FC105" s="55" t="s">
        <v>21</v>
      </c>
      <c r="FD105" s="56" t="s">
        <v>9</v>
      </c>
      <c r="FE105" s="61" t="s">
        <v>547</v>
      </c>
      <c r="FF105" s="55" t="s">
        <v>21</v>
      </c>
      <c r="FG105" s="56" t="s">
        <v>9</v>
      </c>
      <c r="FH105" s="61" t="s">
        <v>547</v>
      </c>
      <c r="FI105" s="55" t="s">
        <v>21</v>
      </c>
      <c r="FJ105" s="56" t="s">
        <v>9</v>
      </c>
      <c r="FK105" s="61" t="s">
        <v>547</v>
      </c>
      <c r="FL105" s="55" t="s">
        <v>21</v>
      </c>
      <c r="FM105" s="56" t="s">
        <v>9</v>
      </c>
      <c r="FN105" s="61" t="s">
        <v>547</v>
      </c>
      <c r="FO105" s="55" t="s">
        <v>21</v>
      </c>
      <c r="FP105" s="56" t="s">
        <v>9</v>
      </c>
      <c r="FQ105" s="61" t="s">
        <v>547</v>
      </c>
      <c r="FR105" s="55" t="s">
        <v>21</v>
      </c>
      <c r="FS105" s="56" t="s">
        <v>9</v>
      </c>
      <c r="FT105" s="61" t="s">
        <v>547</v>
      </c>
      <c r="FU105" s="55" t="s">
        <v>21</v>
      </c>
      <c r="FV105" s="56" t="s">
        <v>9</v>
      </c>
      <c r="FW105" s="61">
        <v>705.7224537203</v>
      </c>
      <c r="FX105" s="55" t="s">
        <v>8</v>
      </c>
      <c r="FY105" s="56" t="s">
        <v>9</v>
      </c>
      <c r="FZ105" s="61" t="s">
        <v>547</v>
      </c>
      <c r="GA105" s="55" t="s">
        <v>21</v>
      </c>
      <c r="GB105" s="56" t="s">
        <v>9</v>
      </c>
      <c r="GC105" s="61" t="s">
        <v>547</v>
      </c>
      <c r="GD105" s="55" t="s">
        <v>21</v>
      </c>
      <c r="GE105" s="56" t="s">
        <v>9</v>
      </c>
      <c r="GF105" s="61" t="s">
        <v>547</v>
      </c>
      <c r="GG105" s="55" t="s">
        <v>21</v>
      </c>
      <c r="GH105" s="56" t="s">
        <v>9</v>
      </c>
      <c r="GI105" s="61" t="s">
        <v>547</v>
      </c>
      <c r="GJ105" s="55" t="s">
        <v>21</v>
      </c>
      <c r="GK105" s="56" t="s">
        <v>9</v>
      </c>
      <c r="GL105" s="61" t="s">
        <v>547</v>
      </c>
      <c r="GM105" s="55" t="s">
        <v>21</v>
      </c>
      <c r="GN105" s="63" t="s">
        <v>9</v>
      </c>
      <c r="GO105" s="62">
        <v>395260</v>
      </c>
      <c r="GP105" s="55" t="s">
        <v>8</v>
      </c>
      <c r="GQ105" s="56" t="s">
        <v>9</v>
      </c>
      <c r="GR105" s="61">
        <v>290365</v>
      </c>
      <c r="GS105" s="55" t="s">
        <v>8</v>
      </c>
      <c r="GT105" s="56" t="s">
        <v>9</v>
      </c>
      <c r="GU105" s="61">
        <v>104895</v>
      </c>
      <c r="GV105" s="55" t="s">
        <v>8</v>
      </c>
      <c r="GW105" s="56" t="s">
        <v>9</v>
      </c>
      <c r="GX105" s="61" t="s">
        <v>547</v>
      </c>
      <c r="GY105" s="55" t="s">
        <v>21</v>
      </c>
      <c r="GZ105" s="56" t="s">
        <v>9</v>
      </c>
      <c r="HA105" s="61" t="s">
        <v>547</v>
      </c>
      <c r="HB105" s="55" t="s">
        <v>21</v>
      </c>
      <c r="HC105" s="56" t="s">
        <v>9</v>
      </c>
      <c r="HD105" s="61" t="s">
        <v>547</v>
      </c>
      <c r="HE105" s="55" t="s">
        <v>21</v>
      </c>
      <c r="HF105" s="56" t="s">
        <v>9</v>
      </c>
      <c r="HG105" s="61" t="s">
        <v>547</v>
      </c>
      <c r="HH105" s="55" t="s">
        <v>21</v>
      </c>
      <c r="HI105" s="56" t="s">
        <v>9</v>
      </c>
      <c r="HJ105" s="61" t="s">
        <v>547</v>
      </c>
      <c r="HK105" s="55" t="s">
        <v>21</v>
      </c>
      <c r="HL105" s="56" t="s">
        <v>9</v>
      </c>
      <c r="HM105" s="61" t="s">
        <v>547</v>
      </c>
      <c r="HN105" s="55" t="s">
        <v>21</v>
      </c>
      <c r="HO105" s="56" t="s">
        <v>9</v>
      </c>
      <c r="HP105" s="61" t="s">
        <v>547</v>
      </c>
      <c r="HQ105" s="55" t="s">
        <v>21</v>
      </c>
      <c r="HR105" s="56" t="s">
        <v>9</v>
      </c>
      <c r="HS105" s="61" t="s">
        <v>547</v>
      </c>
      <c r="HT105" s="55" t="s">
        <v>21</v>
      </c>
      <c r="HU105" s="56" t="s">
        <v>9</v>
      </c>
      <c r="HV105" s="61" t="s">
        <v>547</v>
      </c>
      <c r="HW105" s="55" t="s">
        <v>21</v>
      </c>
      <c r="HX105" s="56" t="s">
        <v>9</v>
      </c>
      <c r="HY105" s="61">
        <v>1.0147978147000001</v>
      </c>
      <c r="HZ105" s="55" t="s">
        <v>8</v>
      </c>
      <c r="IA105" s="56" t="s">
        <v>9</v>
      </c>
      <c r="IB105" s="61" t="s">
        <v>547</v>
      </c>
      <c r="IC105" s="55" t="s">
        <v>21</v>
      </c>
      <c r="ID105" s="56" t="s">
        <v>9</v>
      </c>
      <c r="IE105" s="61" t="s">
        <v>547</v>
      </c>
      <c r="IF105" s="55" t="s">
        <v>21</v>
      </c>
      <c r="IG105" s="56" t="s">
        <v>9</v>
      </c>
      <c r="IH105" s="61" t="s">
        <v>547</v>
      </c>
      <c r="II105" s="55" t="s">
        <v>21</v>
      </c>
      <c r="IJ105" s="56" t="s">
        <v>9</v>
      </c>
      <c r="IK105" s="61" t="s">
        <v>547</v>
      </c>
      <c r="IL105" s="55" t="s">
        <v>21</v>
      </c>
      <c r="IM105" s="56" t="s">
        <v>9</v>
      </c>
      <c r="IN105" s="61" t="s">
        <v>547</v>
      </c>
      <c r="IO105" s="55" t="s">
        <v>21</v>
      </c>
      <c r="IP105" s="63" t="s">
        <v>9</v>
      </c>
      <c r="IQ105" s="62">
        <v>-38844</v>
      </c>
      <c r="IR105" s="55" t="s">
        <v>8</v>
      </c>
      <c r="IS105" s="56" t="s">
        <v>9</v>
      </c>
      <c r="IT105" s="62" t="s">
        <v>547</v>
      </c>
      <c r="IU105" s="55" t="s">
        <v>31</v>
      </c>
      <c r="IV105" s="63" t="s">
        <v>9</v>
      </c>
      <c r="IW105" s="62">
        <v>431531</v>
      </c>
      <c r="IX105" s="55" t="s">
        <v>8</v>
      </c>
      <c r="IY105" s="56" t="s">
        <v>9</v>
      </c>
      <c r="IZ105" s="61">
        <v>42086</v>
      </c>
      <c r="JA105" s="55" t="s">
        <v>8</v>
      </c>
      <c r="JB105" s="56" t="s">
        <v>9</v>
      </c>
      <c r="JC105" s="61">
        <v>389445</v>
      </c>
      <c r="JD105" s="55" t="s">
        <v>8</v>
      </c>
      <c r="JE105" s="56" t="s">
        <v>9</v>
      </c>
      <c r="JF105" s="61">
        <v>43651</v>
      </c>
      <c r="JG105" s="55" t="s">
        <v>8</v>
      </c>
      <c r="JH105" s="56" t="s">
        <v>9</v>
      </c>
      <c r="JI105" s="61">
        <v>127688</v>
      </c>
      <c r="JJ105" s="55" t="s">
        <v>8</v>
      </c>
      <c r="JK105" s="56" t="s">
        <v>9</v>
      </c>
      <c r="JL105" s="61">
        <v>218106</v>
      </c>
      <c r="JM105" s="55" t="s">
        <v>8</v>
      </c>
      <c r="JN105" s="63" t="s">
        <v>9</v>
      </c>
    </row>
    <row r="106" spans="1:274" x14ac:dyDescent="0.2">
      <c r="A106" s="12" t="s">
        <v>623</v>
      </c>
      <c r="B106" s="61">
        <v>905131</v>
      </c>
      <c r="C106" s="55" t="s">
        <v>8</v>
      </c>
      <c r="D106" s="56" t="s">
        <v>9</v>
      </c>
      <c r="E106" s="62">
        <v>804735</v>
      </c>
      <c r="F106" s="55" t="s">
        <v>8</v>
      </c>
      <c r="G106" s="56" t="s">
        <v>9</v>
      </c>
      <c r="H106" s="62">
        <v>12701</v>
      </c>
      <c r="I106" s="55" t="s">
        <v>8</v>
      </c>
      <c r="J106" s="56" t="s">
        <v>9</v>
      </c>
      <c r="K106" s="61">
        <v>175856</v>
      </c>
      <c r="L106" s="55" t="s">
        <v>8</v>
      </c>
      <c r="M106" s="56" t="s">
        <v>9</v>
      </c>
      <c r="N106" s="61">
        <v>131087</v>
      </c>
      <c r="O106" s="55" t="s">
        <v>8</v>
      </c>
      <c r="P106" s="56" t="s">
        <v>9</v>
      </c>
      <c r="Q106" s="61">
        <v>39680</v>
      </c>
      <c r="R106" s="55" t="s">
        <v>8</v>
      </c>
      <c r="S106" s="56" t="s">
        <v>9</v>
      </c>
      <c r="T106" s="61">
        <v>139168</v>
      </c>
      <c r="U106" s="55" t="s">
        <v>8</v>
      </c>
      <c r="V106" s="56" t="s">
        <v>9</v>
      </c>
      <c r="W106" s="61">
        <v>51427</v>
      </c>
      <c r="X106" s="55" t="s">
        <v>8</v>
      </c>
      <c r="Y106" s="56" t="s">
        <v>9</v>
      </c>
      <c r="Z106" s="61">
        <v>32666</v>
      </c>
      <c r="AA106" s="55" t="s">
        <v>8</v>
      </c>
      <c r="AB106" s="56" t="s">
        <v>9</v>
      </c>
      <c r="AC106" s="61">
        <v>71244</v>
      </c>
      <c r="AD106" s="55" t="s">
        <v>8</v>
      </c>
      <c r="AE106" s="56" t="s">
        <v>9</v>
      </c>
      <c r="AF106" s="61">
        <v>78554</v>
      </c>
      <c r="AG106" s="55" t="s">
        <v>8</v>
      </c>
      <c r="AH106" s="56" t="s">
        <v>9</v>
      </c>
      <c r="AI106" s="61">
        <v>180780</v>
      </c>
      <c r="AJ106" s="55" t="s">
        <v>8</v>
      </c>
      <c r="AK106" s="56" t="s">
        <v>9</v>
      </c>
      <c r="AL106" s="61">
        <v>22659</v>
      </c>
      <c r="AM106" s="55" t="s">
        <v>8</v>
      </c>
      <c r="AN106" s="56" t="s">
        <v>9</v>
      </c>
      <c r="AO106" s="62">
        <v>106652</v>
      </c>
      <c r="AP106" s="55" t="s">
        <v>8</v>
      </c>
      <c r="AQ106" s="56" t="s">
        <v>9</v>
      </c>
      <c r="AR106" s="61">
        <v>6256</v>
      </c>
      <c r="AS106" s="55" t="s">
        <v>8</v>
      </c>
      <c r="AT106" s="56" t="s">
        <v>9</v>
      </c>
      <c r="AU106" s="61">
        <v>100396</v>
      </c>
      <c r="AV106" s="55" t="s">
        <v>8</v>
      </c>
      <c r="AW106" s="56" t="s">
        <v>9</v>
      </c>
      <c r="AX106" s="61" t="s">
        <v>547</v>
      </c>
      <c r="AY106" s="55" t="s">
        <v>21</v>
      </c>
      <c r="AZ106" s="63" t="s">
        <v>9</v>
      </c>
      <c r="BA106" s="62">
        <v>666010</v>
      </c>
      <c r="BB106" s="55" t="s">
        <v>8</v>
      </c>
      <c r="BC106" s="56" t="s">
        <v>9</v>
      </c>
      <c r="BD106" s="61">
        <v>425929</v>
      </c>
      <c r="BE106" s="55" t="s">
        <v>8</v>
      </c>
      <c r="BF106" s="56" t="s">
        <v>9</v>
      </c>
      <c r="BG106" s="61">
        <v>415514</v>
      </c>
      <c r="BH106" s="55" t="s">
        <v>8</v>
      </c>
      <c r="BI106" s="56" t="s">
        <v>9</v>
      </c>
      <c r="BJ106" s="61">
        <v>10415</v>
      </c>
      <c r="BK106" s="55" t="s">
        <v>8</v>
      </c>
      <c r="BL106" s="56" t="s">
        <v>9</v>
      </c>
      <c r="BM106" s="61">
        <v>240081</v>
      </c>
      <c r="BN106" s="55" t="s">
        <v>8</v>
      </c>
      <c r="BO106" s="56" t="s">
        <v>9</v>
      </c>
      <c r="BP106" s="61">
        <v>177138</v>
      </c>
      <c r="BQ106" s="55" t="s">
        <v>8</v>
      </c>
      <c r="BR106" s="56" t="s">
        <v>9</v>
      </c>
      <c r="BS106" s="61">
        <v>62943</v>
      </c>
      <c r="BT106" s="55" t="s">
        <v>8</v>
      </c>
      <c r="BU106" s="56" t="s">
        <v>9</v>
      </c>
      <c r="BV106" s="61">
        <v>603067</v>
      </c>
      <c r="BW106" s="55" t="s">
        <v>8</v>
      </c>
      <c r="BX106" s="56" t="s">
        <v>9</v>
      </c>
      <c r="BY106" s="61">
        <v>198117</v>
      </c>
      <c r="BZ106" s="55" t="s">
        <v>8</v>
      </c>
      <c r="CA106" s="56" t="s">
        <v>9</v>
      </c>
      <c r="CB106" s="61">
        <v>186815</v>
      </c>
      <c r="CC106" s="55" t="s">
        <v>8</v>
      </c>
      <c r="CD106" s="56" t="s">
        <v>9</v>
      </c>
      <c r="CE106" s="61">
        <v>30946</v>
      </c>
      <c r="CF106" s="55" t="s">
        <v>8</v>
      </c>
      <c r="CG106" s="56" t="s">
        <v>9</v>
      </c>
      <c r="CH106" s="61">
        <v>40060</v>
      </c>
      <c r="CI106" s="55" t="s">
        <v>8</v>
      </c>
      <c r="CJ106" s="56" t="s">
        <v>9</v>
      </c>
      <c r="CK106" s="61">
        <v>63846</v>
      </c>
      <c r="CL106" s="55" t="s">
        <v>8</v>
      </c>
      <c r="CM106" s="56" t="s">
        <v>9</v>
      </c>
      <c r="CN106" s="61">
        <v>16605</v>
      </c>
      <c r="CO106" s="55" t="s">
        <v>8</v>
      </c>
      <c r="CP106" s="56" t="s">
        <v>9</v>
      </c>
      <c r="CQ106" s="61">
        <v>10420</v>
      </c>
      <c r="CR106" s="55" t="s">
        <v>8</v>
      </c>
      <c r="CS106" s="56" t="s">
        <v>9</v>
      </c>
      <c r="CT106" s="61" t="s">
        <v>547</v>
      </c>
      <c r="CU106" s="55" t="s">
        <v>21</v>
      </c>
      <c r="CV106" s="56" t="s">
        <v>9</v>
      </c>
      <c r="CW106" s="61" t="s">
        <v>547</v>
      </c>
      <c r="CX106" s="55" t="s">
        <v>21</v>
      </c>
      <c r="CY106" s="56" t="s">
        <v>9</v>
      </c>
      <c r="CZ106" s="61">
        <v>36821</v>
      </c>
      <c r="DA106" s="55" t="s">
        <v>8</v>
      </c>
      <c r="DB106" s="56" t="s">
        <v>9</v>
      </c>
      <c r="DC106" s="61">
        <v>100</v>
      </c>
      <c r="DD106" s="55" t="s">
        <v>8</v>
      </c>
      <c r="DE106" s="56" t="s">
        <v>9</v>
      </c>
      <c r="DF106" s="61">
        <v>51863</v>
      </c>
      <c r="DG106" s="55" t="s">
        <v>8</v>
      </c>
      <c r="DH106" s="56" t="s">
        <v>9</v>
      </c>
      <c r="DI106" s="61" t="s">
        <v>547</v>
      </c>
      <c r="DJ106" s="55" t="s">
        <v>21</v>
      </c>
      <c r="DK106" s="56" t="s">
        <v>9</v>
      </c>
      <c r="DL106" s="61" t="s">
        <v>547</v>
      </c>
      <c r="DM106" s="55" t="s">
        <v>21</v>
      </c>
      <c r="DN106" s="56" t="s">
        <v>9</v>
      </c>
      <c r="DO106" s="61" t="s">
        <v>547</v>
      </c>
      <c r="DP106" s="55" t="s">
        <v>21</v>
      </c>
      <c r="DQ106" s="56" t="s">
        <v>9</v>
      </c>
      <c r="DR106" s="61" t="s">
        <v>547</v>
      </c>
      <c r="DS106" s="55" t="s">
        <v>21</v>
      </c>
      <c r="DT106" s="56" t="s">
        <v>9</v>
      </c>
      <c r="DU106" s="61" t="s">
        <v>547</v>
      </c>
      <c r="DV106" s="55" t="s">
        <v>21</v>
      </c>
      <c r="DW106" s="56" t="s">
        <v>9</v>
      </c>
      <c r="DX106" s="61" t="s">
        <v>547</v>
      </c>
      <c r="DY106" s="55" t="s">
        <v>21</v>
      </c>
      <c r="DZ106" s="56" t="s">
        <v>9</v>
      </c>
      <c r="EA106" s="61" t="s">
        <v>547</v>
      </c>
      <c r="EB106" s="55" t="s">
        <v>21</v>
      </c>
      <c r="EC106" s="56" t="s">
        <v>9</v>
      </c>
      <c r="ED106" s="61">
        <v>11302</v>
      </c>
      <c r="EE106" s="55" t="s">
        <v>8</v>
      </c>
      <c r="EF106" s="56" t="s">
        <v>9</v>
      </c>
      <c r="EG106" s="61">
        <v>11167</v>
      </c>
      <c r="EH106" s="55" t="s">
        <v>8</v>
      </c>
      <c r="EI106" s="56" t="s">
        <v>9</v>
      </c>
      <c r="EJ106" s="61">
        <v>135</v>
      </c>
      <c r="EK106" s="55" t="s">
        <v>8</v>
      </c>
      <c r="EL106" s="63" t="s">
        <v>9</v>
      </c>
      <c r="EM106" s="62">
        <v>422661</v>
      </c>
      <c r="EN106" s="55" t="s">
        <v>8</v>
      </c>
      <c r="EO106" s="56" t="s">
        <v>9</v>
      </c>
      <c r="EP106" s="61">
        <v>324214</v>
      </c>
      <c r="EQ106" s="55" t="s">
        <v>8</v>
      </c>
      <c r="ER106" s="56" t="s">
        <v>9</v>
      </c>
      <c r="ES106" s="61">
        <v>98447</v>
      </c>
      <c r="ET106" s="55" t="s">
        <v>8</v>
      </c>
      <c r="EU106" s="56" t="s">
        <v>9</v>
      </c>
      <c r="EV106" s="61" t="s">
        <v>547</v>
      </c>
      <c r="EW106" s="55" t="s">
        <v>21</v>
      </c>
      <c r="EX106" s="56" t="s">
        <v>9</v>
      </c>
      <c r="EY106" s="61" t="s">
        <v>547</v>
      </c>
      <c r="EZ106" s="55" t="s">
        <v>21</v>
      </c>
      <c r="FA106" s="56" t="s">
        <v>9</v>
      </c>
      <c r="FB106" s="61" t="s">
        <v>547</v>
      </c>
      <c r="FC106" s="55" t="s">
        <v>21</v>
      </c>
      <c r="FD106" s="56" t="s">
        <v>9</v>
      </c>
      <c r="FE106" s="61" t="s">
        <v>547</v>
      </c>
      <c r="FF106" s="55" t="s">
        <v>21</v>
      </c>
      <c r="FG106" s="56" t="s">
        <v>9</v>
      </c>
      <c r="FH106" s="61" t="s">
        <v>547</v>
      </c>
      <c r="FI106" s="55" t="s">
        <v>21</v>
      </c>
      <c r="FJ106" s="56" t="s">
        <v>9</v>
      </c>
      <c r="FK106" s="61" t="s">
        <v>547</v>
      </c>
      <c r="FL106" s="55" t="s">
        <v>21</v>
      </c>
      <c r="FM106" s="56" t="s">
        <v>9</v>
      </c>
      <c r="FN106" s="61" t="s">
        <v>547</v>
      </c>
      <c r="FO106" s="55" t="s">
        <v>21</v>
      </c>
      <c r="FP106" s="56" t="s">
        <v>9</v>
      </c>
      <c r="FQ106" s="61" t="s">
        <v>547</v>
      </c>
      <c r="FR106" s="55" t="s">
        <v>21</v>
      </c>
      <c r="FS106" s="56" t="s">
        <v>9</v>
      </c>
      <c r="FT106" s="61" t="s">
        <v>547</v>
      </c>
      <c r="FU106" s="55" t="s">
        <v>21</v>
      </c>
      <c r="FV106" s="56" t="s">
        <v>9</v>
      </c>
      <c r="FW106" s="61">
        <v>615.80084153389998</v>
      </c>
      <c r="FX106" s="55" t="s">
        <v>8</v>
      </c>
      <c r="FY106" s="56" t="s">
        <v>9</v>
      </c>
      <c r="FZ106" s="61" t="s">
        <v>547</v>
      </c>
      <c r="GA106" s="55" t="s">
        <v>21</v>
      </c>
      <c r="GB106" s="56" t="s">
        <v>9</v>
      </c>
      <c r="GC106" s="61" t="s">
        <v>547</v>
      </c>
      <c r="GD106" s="55" t="s">
        <v>21</v>
      </c>
      <c r="GE106" s="56" t="s">
        <v>9</v>
      </c>
      <c r="GF106" s="61" t="s">
        <v>547</v>
      </c>
      <c r="GG106" s="55" t="s">
        <v>21</v>
      </c>
      <c r="GH106" s="56" t="s">
        <v>9</v>
      </c>
      <c r="GI106" s="61" t="s">
        <v>547</v>
      </c>
      <c r="GJ106" s="55" t="s">
        <v>21</v>
      </c>
      <c r="GK106" s="56" t="s">
        <v>9</v>
      </c>
      <c r="GL106" s="61" t="s">
        <v>547</v>
      </c>
      <c r="GM106" s="55" t="s">
        <v>21</v>
      </c>
      <c r="GN106" s="63" t="s">
        <v>9</v>
      </c>
      <c r="GO106" s="62">
        <v>381657</v>
      </c>
      <c r="GP106" s="55" t="s">
        <v>8</v>
      </c>
      <c r="GQ106" s="56" t="s">
        <v>9</v>
      </c>
      <c r="GR106" s="61">
        <v>281302</v>
      </c>
      <c r="GS106" s="55" t="s">
        <v>8</v>
      </c>
      <c r="GT106" s="56" t="s">
        <v>9</v>
      </c>
      <c r="GU106" s="61">
        <v>100355</v>
      </c>
      <c r="GV106" s="55" t="s">
        <v>8</v>
      </c>
      <c r="GW106" s="56" t="s">
        <v>9</v>
      </c>
      <c r="GX106" s="61" t="s">
        <v>547</v>
      </c>
      <c r="GY106" s="55" t="s">
        <v>21</v>
      </c>
      <c r="GZ106" s="56" t="s">
        <v>9</v>
      </c>
      <c r="HA106" s="61" t="s">
        <v>547</v>
      </c>
      <c r="HB106" s="55" t="s">
        <v>21</v>
      </c>
      <c r="HC106" s="56" t="s">
        <v>9</v>
      </c>
      <c r="HD106" s="61" t="s">
        <v>547</v>
      </c>
      <c r="HE106" s="55" t="s">
        <v>21</v>
      </c>
      <c r="HF106" s="56" t="s">
        <v>9</v>
      </c>
      <c r="HG106" s="61" t="s">
        <v>547</v>
      </c>
      <c r="HH106" s="55" t="s">
        <v>21</v>
      </c>
      <c r="HI106" s="56" t="s">
        <v>9</v>
      </c>
      <c r="HJ106" s="61" t="s">
        <v>547</v>
      </c>
      <c r="HK106" s="55" t="s">
        <v>21</v>
      </c>
      <c r="HL106" s="56" t="s">
        <v>9</v>
      </c>
      <c r="HM106" s="61" t="s">
        <v>547</v>
      </c>
      <c r="HN106" s="55" t="s">
        <v>21</v>
      </c>
      <c r="HO106" s="56" t="s">
        <v>9</v>
      </c>
      <c r="HP106" s="61" t="s">
        <v>547</v>
      </c>
      <c r="HQ106" s="55" t="s">
        <v>21</v>
      </c>
      <c r="HR106" s="56" t="s">
        <v>9</v>
      </c>
      <c r="HS106" s="61" t="s">
        <v>547</v>
      </c>
      <c r="HT106" s="55" t="s">
        <v>21</v>
      </c>
      <c r="HU106" s="56" t="s">
        <v>9</v>
      </c>
      <c r="HV106" s="61" t="s">
        <v>547</v>
      </c>
      <c r="HW106" s="55" t="s">
        <v>21</v>
      </c>
      <c r="HX106" s="56" t="s">
        <v>9</v>
      </c>
      <c r="HY106" s="61">
        <v>0</v>
      </c>
      <c r="HZ106" s="55" t="s">
        <v>8</v>
      </c>
      <c r="IA106" s="56" t="s">
        <v>9</v>
      </c>
      <c r="IB106" s="61" t="s">
        <v>547</v>
      </c>
      <c r="IC106" s="55" t="s">
        <v>21</v>
      </c>
      <c r="ID106" s="56" t="s">
        <v>9</v>
      </c>
      <c r="IE106" s="61" t="s">
        <v>547</v>
      </c>
      <c r="IF106" s="55" t="s">
        <v>21</v>
      </c>
      <c r="IG106" s="56" t="s">
        <v>9</v>
      </c>
      <c r="IH106" s="61" t="s">
        <v>547</v>
      </c>
      <c r="II106" s="55" t="s">
        <v>21</v>
      </c>
      <c r="IJ106" s="56" t="s">
        <v>9</v>
      </c>
      <c r="IK106" s="61" t="s">
        <v>547</v>
      </c>
      <c r="IL106" s="55" t="s">
        <v>21</v>
      </c>
      <c r="IM106" s="56" t="s">
        <v>9</v>
      </c>
      <c r="IN106" s="61" t="s">
        <v>547</v>
      </c>
      <c r="IO106" s="55" t="s">
        <v>21</v>
      </c>
      <c r="IP106" s="63" t="s">
        <v>9</v>
      </c>
      <c r="IQ106" s="62">
        <v>-41004</v>
      </c>
      <c r="IR106" s="55" t="s">
        <v>8</v>
      </c>
      <c r="IS106" s="56" t="s">
        <v>9</v>
      </c>
      <c r="IT106" s="62" t="s">
        <v>547</v>
      </c>
      <c r="IU106" s="55" t="s">
        <v>31</v>
      </c>
      <c r="IV106" s="63" t="s">
        <v>9</v>
      </c>
      <c r="IW106" s="62">
        <v>410569</v>
      </c>
      <c r="IX106" s="55" t="s">
        <v>8</v>
      </c>
      <c r="IY106" s="56" t="s">
        <v>9</v>
      </c>
      <c r="IZ106" s="61">
        <v>31960</v>
      </c>
      <c r="JA106" s="55" t="s">
        <v>8</v>
      </c>
      <c r="JB106" s="56" t="s">
        <v>9</v>
      </c>
      <c r="JC106" s="61">
        <v>378609</v>
      </c>
      <c r="JD106" s="55" t="s">
        <v>8</v>
      </c>
      <c r="JE106" s="56" t="s">
        <v>9</v>
      </c>
      <c r="JF106" s="61">
        <v>35773</v>
      </c>
      <c r="JG106" s="55" t="s">
        <v>8</v>
      </c>
      <c r="JH106" s="56" t="s">
        <v>9</v>
      </c>
      <c r="JI106" s="61">
        <v>122267</v>
      </c>
      <c r="JJ106" s="55" t="s">
        <v>8</v>
      </c>
      <c r="JK106" s="56" t="s">
        <v>9</v>
      </c>
      <c r="JL106" s="61">
        <v>220569</v>
      </c>
      <c r="JM106" s="55" t="s">
        <v>8</v>
      </c>
      <c r="JN106" s="63" t="s">
        <v>9</v>
      </c>
    </row>
    <row r="107" spans="1:274" x14ac:dyDescent="0.2">
      <c r="A107" s="12" t="s">
        <v>624</v>
      </c>
      <c r="B107" s="61">
        <v>948346</v>
      </c>
      <c r="C107" s="55" t="s">
        <v>8</v>
      </c>
      <c r="D107" s="56" t="s">
        <v>9</v>
      </c>
      <c r="E107" s="62">
        <v>843023</v>
      </c>
      <c r="F107" s="55" t="s">
        <v>8</v>
      </c>
      <c r="G107" s="56" t="s">
        <v>9</v>
      </c>
      <c r="H107" s="62">
        <v>13820</v>
      </c>
      <c r="I107" s="55" t="s">
        <v>8</v>
      </c>
      <c r="J107" s="56" t="s">
        <v>9</v>
      </c>
      <c r="K107" s="61">
        <v>174618</v>
      </c>
      <c r="L107" s="55" t="s">
        <v>8</v>
      </c>
      <c r="M107" s="56" t="s">
        <v>9</v>
      </c>
      <c r="N107" s="61">
        <v>137298</v>
      </c>
      <c r="O107" s="55" t="s">
        <v>8</v>
      </c>
      <c r="P107" s="56" t="s">
        <v>9</v>
      </c>
      <c r="Q107" s="61">
        <v>46937</v>
      </c>
      <c r="R107" s="55" t="s">
        <v>8</v>
      </c>
      <c r="S107" s="56" t="s">
        <v>9</v>
      </c>
      <c r="T107" s="61">
        <v>155024</v>
      </c>
      <c r="U107" s="55" t="s">
        <v>8</v>
      </c>
      <c r="V107" s="56" t="s">
        <v>9</v>
      </c>
      <c r="W107" s="61">
        <v>56197</v>
      </c>
      <c r="X107" s="55" t="s">
        <v>8</v>
      </c>
      <c r="Y107" s="56" t="s">
        <v>9</v>
      </c>
      <c r="Z107" s="61">
        <v>37136</v>
      </c>
      <c r="AA107" s="55" t="s">
        <v>8</v>
      </c>
      <c r="AB107" s="56" t="s">
        <v>9</v>
      </c>
      <c r="AC107" s="61">
        <v>75621</v>
      </c>
      <c r="AD107" s="55" t="s">
        <v>8</v>
      </c>
      <c r="AE107" s="56" t="s">
        <v>9</v>
      </c>
      <c r="AF107" s="61">
        <v>87795</v>
      </c>
      <c r="AG107" s="55" t="s">
        <v>8</v>
      </c>
      <c r="AH107" s="56" t="s">
        <v>9</v>
      </c>
      <c r="AI107" s="61">
        <v>171131</v>
      </c>
      <c r="AJ107" s="55" t="s">
        <v>8</v>
      </c>
      <c r="AK107" s="56" t="s">
        <v>9</v>
      </c>
      <c r="AL107" s="61">
        <v>24744</v>
      </c>
      <c r="AM107" s="55" t="s">
        <v>8</v>
      </c>
      <c r="AN107" s="56" t="s">
        <v>9</v>
      </c>
      <c r="AO107" s="62">
        <v>110920</v>
      </c>
      <c r="AP107" s="55" t="s">
        <v>8</v>
      </c>
      <c r="AQ107" s="56" t="s">
        <v>9</v>
      </c>
      <c r="AR107" s="61">
        <v>5597</v>
      </c>
      <c r="AS107" s="55" t="s">
        <v>8</v>
      </c>
      <c r="AT107" s="56" t="s">
        <v>9</v>
      </c>
      <c r="AU107" s="61">
        <v>105323</v>
      </c>
      <c r="AV107" s="55" t="s">
        <v>8</v>
      </c>
      <c r="AW107" s="56" t="s">
        <v>9</v>
      </c>
      <c r="AX107" s="61" t="s">
        <v>547</v>
      </c>
      <c r="AY107" s="55" t="s">
        <v>21</v>
      </c>
      <c r="AZ107" s="63" t="s">
        <v>9</v>
      </c>
      <c r="BA107" s="62">
        <v>689530</v>
      </c>
      <c r="BB107" s="55" t="s">
        <v>8</v>
      </c>
      <c r="BC107" s="56" t="s">
        <v>9</v>
      </c>
      <c r="BD107" s="61">
        <v>452432</v>
      </c>
      <c r="BE107" s="55" t="s">
        <v>8</v>
      </c>
      <c r="BF107" s="56" t="s">
        <v>9</v>
      </c>
      <c r="BG107" s="61">
        <v>439848</v>
      </c>
      <c r="BH107" s="55" t="s">
        <v>8</v>
      </c>
      <c r="BI107" s="56" t="s">
        <v>9</v>
      </c>
      <c r="BJ107" s="61">
        <v>12584</v>
      </c>
      <c r="BK107" s="55" t="s">
        <v>8</v>
      </c>
      <c r="BL107" s="56" t="s">
        <v>9</v>
      </c>
      <c r="BM107" s="61">
        <v>237098</v>
      </c>
      <c r="BN107" s="55" t="s">
        <v>8</v>
      </c>
      <c r="BO107" s="56" t="s">
        <v>9</v>
      </c>
      <c r="BP107" s="61">
        <v>170748</v>
      </c>
      <c r="BQ107" s="55" t="s">
        <v>8</v>
      </c>
      <c r="BR107" s="56" t="s">
        <v>9</v>
      </c>
      <c r="BS107" s="61">
        <v>66350</v>
      </c>
      <c r="BT107" s="55" t="s">
        <v>8</v>
      </c>
      <c r="BU107" s="56" t="s">
        <v>9</v>
      </c>
      <c r="BV107" s="61">
        <v>623180</v>
      </c>
      <c r="BW107" s="55" t="s">
        <v>8</v>
      </c>
      <c r="BX107" s="56" t="s">
        <v>9</v>
      </c>
      <c r="BY107" s="61">
        <v>206854</v>
      </c>
      <c r="BZ107" s="55" t="s">
        <v>8</v>
      </c>
      <c r="CA107" s="56" t="s">
        <v>9</v>
      </c>
      <c r="CB107" s="61">
        <v>214727</v>
      </c>
      <c r="CC107" s="55" t="s">
        <v>8</v>
      </c>
      <c r="CD107" s="56" t="s">
        <v>9</v>
      </c>
      <c r="CE107" s="61">
        <v>36379</v>
      </c>
      <c r="CF107" s="55" t="s">
        <v>8</v>
      </c>
      <c r="CG107" s="56" t="s">
        <v>9</v>
      </c>
      <c r="CH107" s="61">
        <v>47141</v>
      </c>
      <c r="CI107" s="55" t="s">
        <v>8</v>
      </c>
      <c r="CJ107" s="56" t="s">
        <v>9</v>
      </c>
      <c r="CK107" s="61">
        <v>74975</v>
      </c>
      <c r="CL107" s="55" t="s">
        <v>8</v>
      </c>
      <c r="CM107" s="56" t="s">
        <v>9</v>
      </c>
      <c r="CN107" s="61">
        <v>18472</v>
      </c>
      <c r="CO107" s="55" t="s">
        <v>8</v>
      </c>
      <c r="CP107" s="56" t="s">
        <v>9</v>
      </c>
      <c r="CQ107" s="61">
        <v>10456</v>
      </c>
      <c r="CR107" s="55" t="s">
        <v>8</v>
      </c>
      <c r="CS107" s="56" t="s">
        <v>9</v>
      </c>
      <c r="CT107" s="61" t="s">
        <v>547</v>
      </c>
      <c r="CU107" s="55" t="s">
        <v>21</v>
      </c>
      <c r="CV107" s="56" t="s">
        <v>9</v>
      </c>
      <c r="CW107" s="61" t="s">
        <v>547</v>
      </c>
      <c r="CX107" s="55" t="s">
        <v>21</v>
      </c>
      <c r="CY107" s="56" t="s">
        <v>9</v>
      </c>
      <c r="CZ107" s="61">
        <v>46047</v>
      </c>
      <c r="DA107" s="55" t="s">
        <v>8</v>
      </c>
      <c r="DB107" s="56" t="s">
        <v>9</v>
      </c>
      <c r="DC107" s="61">
        <v>1511</v>
      </c>
      <c r="DD107" s="55" t="s">
        <v>8</v>
      </c>
      <c r="DE107" s="56" t="s">
        <v>9</v>
      </c>
      <c r="DF107" s="61">
        <v>54721</v>
      </c>
      <c r="DG107" s="55" t="s">
        <v>8</v>
      </c>
      <c r="DH107" s="56" t="s">
        <v>9</v>
      </c>
      <c r="DI107" s="61" t="s">
        <v>547</v>
      </c>
      <c r="DJ107" s="55" t="s">
        <v>21</v>
      </c>
      <c r="DK107" s="56" t="s">
        <v>9</v>
      </c>
      <c r="DL107" s="61" t="s">
        <v>547</v>
      </c>
      <c r="DM107" s="55" t="s">
        <v>21</v>
      </c>
      <c r="DN107" s="56" t="s">
        <v>9</v>
      </c>
      <c r="DO107" s="61" t="s">
        <v>547</v>
      </c>
      <c r="DP107" s="55" t="s">
        <v>21</v>
      </c>
      <c r="DQ107" s="56" t="s">
        <v>9</v>
      </c>
      <c r="DR107" s="61" t="s">
        <v>547</v>
      </c>
      <c r="DS107" s="55" t="s">
        <v>21</v>
      </c>
      <c r="DT107" s="56" t="s">
        <v>9</v>
      </c>
      <c r="DU107" s="61" t="s">
        <v>547</v>
      </c>
      <c r="DV107" s="55" t="s">
        <v>21</v>
      </c>
      <c r="DW107" s="56" t="s">
        <v>9</v>
      </c>
      <c r="DX107" s="61" t="s">
        <v>547</v>
      </c>
      <c r="DY107" s="55" t="s">
        <v>21</v>
      </c>
      <c r="DZ107" s="56" t="s">
        <v>9</v>
      </c>
      <c r="EA107" s="61" t="s">
        <v>547</v>
      </c>
      <c r="EB107" s="55" t="s">
        <v>21</v>
      </c>
      <c r="EC107" s="56" t="s">
        <v>9</v>
      </c>
      <c r="ED107" s="61">
        <v>-7873</v>
      </c>
      <c r="EE107" s="55" t="s">
        <v>8</v>
      </c>
      <c r="EF107" s="56" t="s">
        <v>9</v>
      </c>
      <c r="EG107" s="61">
        <v>-8101</v>
      </c>
      <c r="EH107" s="55" t="s">
        <v>8</v>
      </c>
      <c r="EI107" s="56" t="s">
        <v>9</v>
      </c>
      <c r="EJ107" s="61">
        <v>228</v>
      </c>
      <c r="EK107" s="55" t="s">
        <v>8</v>
      </c>
      <c r="EL107" s="63" t="s">
        <v>9</v>
      </c>
      <c r="EM107" s="62">
        <v>436237</v>
      </c>
      <c r="EN107" s="55" t="s">
        <v>8</v>
      </c>
      <c r="EO107" s="56" t="s">
        <v>9</v>
      </c>
      <c r="EP107" s="61">
        <v>328912</v>
      </c>
      <c r="EQ107" s="55" t="s">
        <v>8</v>
      </c>
      <c r="ER107" s="56" t="s">
        <v>9</v>
      </c>
      <c r="ES107" s="61">
        <v>107325</v>
      </c>
      <c r="ET107" s="55" t="s">
        <v>8</v>
      </c>
      <c r="EU107" s="56" t="s">
        <v>9</v>
      </c>
      <c r="EV107" s="61" t="s">
        <v>547</v>
      </c>
      <c r="EW107" s="55" t="s">
        <v>21</v>
      </c>
      <c r="EX107" s="56" t="s">
        <v>9</v>
      </c>
      <c r="EY107" s="61" t="s">
        <v>547</v>
      </c>
      <c r="EZ107" s="55" t="s">
        <v>21</v>
      </c>
      <c r="FA107" s="56" t="s">
        <v>9</v>
      </c>
      <c r="FB107" s="61" t="s">
        <v>547</v>
      </c>
      <c r="FC107" s="55" t="s">
        <v>21</v>
      </c>
      <c r="FD107" s="56" t="s">
        <v>9</v>
      </c>
      <c r="FE107" s="61" t="s">
        <v>547</v>
      </c>
      <c r="FF107" s="55" t="s">
        <v>21</v>
      </c>
      <c r="FG107" s="56" t="s">
        <v>9</v>
      </c>
      <c r="FH107" s="61" t="s">
        <v>547</v>
      </c>
      <c r="FI107" s="55" t="s">
        <v>21</v>
      </c>
      <c r="FJ107" s="56" t="s">
        <v>9</v>
      </c>
      <c r="FK107" s="61" t="s">
        <v>547</v>
      </c>
      <c r="FL107" s="55" t="s">
        <v>21</v>
      </c>
      <c r="FM107" s="56" t="s">
        <v>9</v>
      </c>
      <c r="FN107" s="61" t="s">
        <v>547</v>
      </c>
      <c r="FO107" s="55" t="s">
        <v>21</v>
      </c>
      <c r="FP107" s="56" t="s">
        <v>9</v>
      </c>
      <c r="FQ107" s="61" t="s">
        <v>547</v>
      </c>
      <c r="FR107" s="55" t="s">
        <v>21</v>
      </c>
      <c r="FS107" s="56" t="s">
        <v>9</v>
      </c>
      <c r="FT107" s="61" t="s">
        <v>547</v>
      </c>
      <c r="FU107" s="55" t="s">
        <v>21</v>
      </c>
      <c r="FV107" s="56" t="s">
        <v>9</v>
      </c>
      <c r="FW107" s="61">
        <v>671.33407130360001</v>
      </c>
      <c r="FX107" s="55" t="s">
        <v>8</v>
      </c>
      <c r="FY107" s="56" t="s">
        <v>9</v>
      </c>
      <c r="FZ107" s="61" t="s">
        <v>547</v>
      </c>
      <c r="GA107" s="55" t="s">
        <v>21</v>
      </c>
      <c r="GB107" s="56" t="s">
        <v>9</v>
      </c>
      <c r="GC107" s="61" t="s">
        <v>547</v>
      </c>
      <c r="GD107" s="55" t="s">
        <v>21</v>
      </c>
      <c r="GE107" s="56" t="s">
        <v>9</v>
      </c>
      <c r="GF107" s="61" t="s">
        <v>547</v>
      </c>
      <c r="GG107" s="55" t="s">
        <v>21</v>
      </c>
      <c r="GH107" s="56" t="s">
        <v>9</v>
      </c>
      <c r="GI107" s="61" t="s">
        <v>547</v>
      </c>
      <c r="GJ107" s="55" t="s">
        <v>21</v>
      </c>
      <c r="GK107" s="56" t="s">
        <v>9</v>
      </c>
      <c r="GL107" s="61" t="s">
        <v>547</v>
      </c>
      <c r="GM107" s="55" t="s">
        <v>21</v>
      </c>
      <c r="GN107" s="63" t="s">
        <v>9</v>
      </c>
      <c r="GO107" s="62">
        <v>384275</v>
      </c>
      <c r="GP107" s="55" t="s">
        <v>8</v>
      </c>
      <c r="GQ107" s="56" t="s">
        <v>9</v>
      </c>
      <c r="GR107" s="61">
        <v>282499</v>
      </c>
      <c r="GS107" s="55" t="s">
        <v>8</v>
      </c>
      <c r="GT107" s="56" t="s">
        <v>9</v>
      </c>
      <c r="GU107" s="61">
        <v>101776</v>
      </c>
      <c r="GV107" s="55" t="s">
        <v>8</v>
      </c>
      <c r="GW107" s="56" t="s">
        <v>9</v>
      </c>
      <c r="GX107" s="61" t="s">
        <v>547</v>
      </c>
      <c r="GY107" s="55" t="s">
        <v>21</v>
      </c>
      <c r="GZ107" s="56" t="s">
        <v>9</v>
      </c>
      <c r="HA107" s="61" t="s">
        <v>547</v>
      </c>
      <c r="HB107" s="55" t="s">
        <v>21</v>
      </c>
      <c r="HC107" s="56" t="s">
        <v>9</v>
      </c>
      <c r="HD107" s="61" t="s">
        <v>547</v>
      </c>
      <c r="HE107" s="55" t="s">
        <v>21</v>
      </c>
      <c r="HF107" s="56" t="s">
        <v>9</v>
      </c>
      <c r="HG107" s="61" t="s">
        <v>547</v>
      </c>
      <c r="HH107" s="55" t="s">
        <v>21</v>
      </c>
      <c r="HI107" s="56" t="s">
        <v>9</v>
      </c>
      <c r="HJ107" s="61" t="s">
        <v>547</v>
      </c>
      <c r="HK107" s="55" t="s">
        <v>21</v>
      </c>
      <c r="HL107" s="56" t="s">
        <v>9</v>
      </c>
      <c r="HM107" s="61" t="s">
        <v>547</v>
      </c>
      <c r="HN107" s="55" t="s">
        <v>21</v>
      </c>
      <c r="HO107" s="56" t="s">
        <v>9</v>
      </c>
      <c r="HP107" s="61" t="s">
        <v>547</v>
      </c>
      <c r="HQ107" s="55" t="s">
        <v>21</v>
      </c>
      <c r="HR107" s="56" t="s">
        <v>9</v>
      </c>
      <c r="HS107" s="61" t="s">
        <v>547</v>
      </c>
      <c r="HT107" s="55" t="s">
        <v>21</v>
      </c>
      <c r="HU107" s="56" t="s">
        <v>9</v>
      </c>
      <c r="HV107" s="61" t="s">
        <v>547</v>
      </c>
      <c r="HW107" s="55" t="s">
        <v>21</v>
      </c>
      <c r="HX107" s="56" t="s">
        <v>9</v>
      </c>
      <c r="HY107" s="61">
        <v>0</v>
      </c>
      <c r="HZ107" s="55" t="s">
        <v>8</v>
      </c>
      <c r="IA107" s="56" t="s">
        <v>9</v>
      </c>
      <c r="IB107" s="61" t="s">
        <v>547</v>
      </c>
      <c r="IC107" s="55" t="s">
        <v>21</v>
      </c>
      <c r="ID107" s="56" t="s">
        <v>9</v>
      </c>
      <c r="IE107" s="61" t="s">
        <v>547</v>
      </c>
      <c r="IF107" s="55" t="s">
        <v>21</v>
      </c>
      <c r="IG107" s="56" t="s">
        <v>9</v>
      </c>
      <c r="IH107" s="61" t="s">
        <v>547</v>
      </c>
      <c r="II107" s="55" t="s">
        <v>21</v>
      </c>
      <c r="IJ107" s="56" t="s">
        <v>9</v>
      </c>
      <c r="IK107" s="61" t="s">
        <v>547</v>
      </c>
      <c r="IL107" s="55" t="s">
        <v>21</v>
      </c>
      <c r="IM107" s="56" t="s">
        <v>9</v>
      </c>
      <c r="IN107" s="61" t="s">
        <v>547</v>
      </c>
      <c r="IO107" s="55" t="s">
        <v>21</v>
      </c>
      <c r="IP107" s="63" t="s">
        <v>9</v>
      </c>
      <c r="IQ107" s="62">
        <v>-51962</v>
      </c>
      <c r="IR107" s="55" t="s">
        <v>8</v>
      </c>
      <c r="IS107" s="56" t="s">
        <v>9</v>
      </c>
      <c r="IT107" s="62" t="s">
        <v>547</v>
      </c>
      <c r="IU107" s="55" t="s">
        <v>31</v>
      </c>
      <c r="IV107" s="63" t="s">
        <v>9</v>
      </c>
      <c r="IW107" s="62">
        <v>437891</v>
      </c>
      <c r="IX107" s="55" t="s">
        <v>8</v>
      </c>
      <c r="IY107" s="56" t="s">
        <v>9</v>
      </c>
      <c r="IZ107" s="61">
        <v>37929</v>
      </c>
      <c r="JA107" s="55" t="s">
        <v>8</v>
      </c>
      <c r="JB107" s="56" t="s">
        <v>9</v>
      </c>
      <c r="JC107" s="61">
        <v>399962</v>
      </c>
      <c r="JD107" s="55" t="s">
        <v>8</v>
      </c>
      <c r="JE107" s="56" t="s">
        <v>9</v>
      </c>
      <c r="JF107" s="61">
        <v>41226</v>
      </c>
      <c r="JG107" s="55" t="s">
        <v>8</v>
      </c>
      <c r="JH107" s="56" t="s">
        <v>9</v>
      </c>
      <c r="JI107" s="61">
        <v>125388</v>
      </c>
      <c r="JJ107" s="55" t="s">
        <v>8</v>
      </c>
      <c r="JK107" s="56" t="s">
        <v>9</v>
      </c>
      <c r="JL107" s="61">
        <v>233348</v>
      </c>
      <c r="JM107" s="55" t="s">
        <v>8</v>
      </c>
      <c r="JN107" s="63" t="s">
        <v>9</v>
      </c>
    </row>
    <row r="108" spans="1:274" x14ac:dyDescent="0.2">
      <c r="A108" s="12" t="s">
        <v>625</v>
      </c>
      <c r="B108" s="61">
        <v>867348</v>
      </c>
      <c r="C108" s="55" t="s">
        <v>8</v>
      </c>
      <c r="D108" s="56" t="s">
        <v>9</v>
      </c>
      <c r="E108" s="62">
        <v>764824</v>
      </c>
      <c r="F108" s="55" t="s">
        <v>8</v>
      </c>
      <c r="G108" s="56" t="s">
        <v>9</v>
      </c>
      <c r="H108" s="62">
        <v>13082</v>
      </c>
      <c r="I108" s="55" t="s">
        <v>8</v>
      </c>
      <c r="J108" s="56" t="s">
        <v>9</v>
      </c>
      <c r="K108" s="61">
        <v>154691</v>
      </c>
      <c r="L108" s="55" t="s">
        <v>8</v>
      </c>
      <c r="M108" s="56" t="s">
        <v>9</v>
      </c>
      <c r="N108" s="61">
        <v>120447</v>
      </c>
      <c r="O108" s="55" t="s">
        <v>8</v>
      </c>
      <c r="P108" s="56" t="s">
        <v>9</v>
      </c>
      <c r="Q108" s="61">
        <v>42939</v>
      </c>
      <c r="R108" s="55" t="s">
        <v>8</v>
      </c>
      <c r="S108" s="56" t="s">
        <v>9</v>
      </c>
      <c r="T108" s="61">
        <v>152778</v>
      </c>
      <c r="U108" s="55" t="s">
        <v>8</v>
      </c>
      <c r="V108" s="56" t="s">
        <v>9</v>
      </c>
      <c r="W108" s="61">
        <v>50951</v>
      </c>
      <c r="X108" s="55" t="s">
        <v>8</v>
      </c>
      <c r="Y108" s="56" t="s">
        <v>9</v>
      </c>
      <c r="Z108" s="61">
        <v>35684</v>
      </c>
      <c r="AA108" s="55" t="s">
        <v>8</v>
      </c>
      <c r="AB108" s="56" t="s">
        <v>9</v>
      </c>
      <c r="AC108" s="61">
        <v>74889</v>
      </c>
      <c r="AD108" s="55" t="s">
        <v>8</v>
      </c>
      <c r="AE108" s="56" t="s">
        <v>9</v>
      </c>
      <c r="AF108" s="61">
        <v>74886</v>
      </c>
      <c r="AG108" s="55" t="s">
        <v>8</v>
      </c>
      <c r="AH108" s="56" t="s">
        <v>9</v>
      </c>
      <c r="AI108" s="61">
        <v>143207</v>
      </c>
      <c r="AJ108" s="55" t="s">
        <v>8</v>
      </c>
      <c r="AK108" s="56" t="s">
        <v>9</v>
      </c>
      <c r="AL108" s="61">
        <v>21717</v>
      </c>
      <c r="AM108" s="55" t="s">
        <v>8</v>
      </c>
      <c r="AN108" s="56" t="s">
        <v>9</v>
      </c>
      <c r="AO108" s="62">
        <v>108183</v>
      </c>
      <c r="AP108" s="55" t="s">
        <v>8</v>
      </c>
      <c r="AQ108" s="56" t="s">
        <v>9</v>
      </c>
      <c r="AR108" s="61">
        <v>5659</v>
      </c>
      <c r="AS108" s="55" t="s">
        <v>8</v>
      </c>
      <c r="AT108" s="56" t="s">
        <v>9</v>
      </c>
      <c r="AU108" s="61">
        <v>102524</v>
      </c>
      <c r="AV108" s="55" t="s">
        <v>8</v>
      </c>
      <c r="AW108" s="56" t="s">
        <v>9</v>
      </c>
      <c r="AX108" s="61" t="s">
        <v>547</v>
      </c>
      <c r="AY108" s="55" t="s">
        <v>21</v>
      </c>
      <c r="AZ108" s="63" t="s">
        <v>9</v>
      </c>
      <c r="BA108" s="62">
        <v>638054</v>
      </c>
      <c r="BB108" s="55" t="s">
        <v>8</v>
      </c>
      <c r="BC108" s="56" t="s">
        <v>9</v>
      </c>
      <c r="BD108" s="61">
        <v>434475</v>
      </c>
      <c r="BE108" s="55" t="s">
        <v>8</v>
      </c>
      <c r="BF108" s="56" t="s">
        <v>9</v>
      </c>
      <c r="BG108" s="61">
        <v>423880</v>
      </c>
      <c r="BH108" s="55" t="s">
        <v>8</v>
      </c>
      <c r="BI108" s="56" t="s">
        <v>9</v>
      </c>
      <c r="BJ108" s="61">
        <v>10595</v>
      </c>
      <c r="BK108" s="55" t="s">
        <v>8</v>
      </c>
      <c r="BL108" s="56" t="s">
        <v>9</v>
      </c>
      <c r="BM108" s="61">
        <v>203579</v>
      </c>
      <c r="BN108" s="55" t="s">
        <v>8</v>
      </c>
      <c r="BO108" s="56" t="s">
        <v>9</v>
      </c>
      <c r="BP108" s="61">
        <v>147116</v>
      </c>
      <c r="BQ108" s="55" t="s">
        <v>8</v>
      </c>
      <c r="BR108" s="56" t="s">
        <v>9</v>
      </c>
      <c r="BS108" s="61">
        <v>56463</v>
      </c>
      <c r="BT108" s="55" t="s">
        <v>8</v>
      </c>
      <c r="BU108" s="56" t="s">
        <v>9</v>
      </c>
      <c r="BV108" s="61">
        <v>581591</v>
      </c>
      <c r="BW108" s="55" t="s">
        <v>8</v>
      </c>
      <c r="BX108" s="56" t="s">
        <v>9</v>
      </c>
      <c r="BY108" s="61">
        <v>191339</v>
      </c>
      <c r="BZ108" s="55" t="s">
        <v>8</v>
      </c>
      <c r="CA108" s="56" t="s">
        <v>9</v>
      </c>
      <c r="CB108" s="61">
        <v>181285</v>
      </c>
      <c r="CC108" s="55" t="s">
        <v>8</v>
      </c>
      <c r="CD108" s="56" t="s">
        <v>9</v>
      </c>
      <c r="CE108" s="61">
        <v>30467</v>
      </c>
      <c r="CF108" s="55" t="s">
        <v>8</v>
      </c>
      <c r="CG108" s="56" t="s">
        <v>9</v>
      </c>
      <c r="CH108" s="61">
        <v>46556</v>
      </c>
      <c r="CI108" s="55" t="s">
        <v>8</v>
      </c>
      <c r="CJ108" s="56" t="s">
        <v>9</v>
      </c>
      <c r="CK108" s="61">
        <v>57140</v>
      </c>
      <c r="CL108" s="55" t="s">
        <v>8</v>
      </c>
      <c r="CM108" s="56" t="s">
        <v>9</v>
      </c>
      <c r="CN108" s="61">
        <v>9247</v>
      </c>
      <c r="CO108" s="55" t="s">
        <v>8</v>
      </c>
      <c r="CP108" s="56" t="s">
        <v>9</v>
      </c>
      <c r="CQ108" s="61">
        <v>8452</v>
      </c>
      <c r="CR108" s="55" t="s">
        <v>8</v>
      </c>
      <c r="CS108" s="56" t="s">
        <v>9</v>
      </c>
      <c r="CT108" s="61" t="s">
        <v>547</v>
      </c>
      <c r="CU108" s="55" t="s">
        <v>21</v>
      </c>
      <c r="CV108" s="56" t="s">
        <v>9</v>
      </c>
      <c r="CW108" s="61" t="s">
        <v>547</v>
      </c>
      <c r="CX108" s="55" t="s">
        <v>21</v>
      </c>
      <c r="CY108" s="56" t="s">
        <v>9</v>
      </c>
      <c r="CZ108" s="61">
        <v>39441</v>
      </c>
      <c r="DA108" s="55" t="s">
        <v>8</v>
      </c>
      <c r="DB108" s="56" t="s">
        <v>9</v>
      </c>
      <c r="DC108" s="61">
        <v>348</v>
      </c>
      <c r="DD108" s="55" t="s">
        <v>8</v>
      </c>
      <c r="DE108" s="56" t="s">
        <v>9</v>
      </c>
      <c r="DF108" s="61">
        <v>46774</v>
      </c>
      <c r="DG108" s="55" t="s">
        <v>8</v>
      </c>
      <c r="DH108" s="56" t="s">
        <v>9</v>
      </c>
      <c r="DI108" s="61" t="s">
        <v>547</v>
      </c>
      <c r="DJ108" s="55" t="s">
        <v>21</v>
      </c>
      <c r="DK108" s="56" t="s">
        <v>9</v>
      </c>
      <c r="DL108" s="61" t="s">
        <v>547</v>
      </c>
      <c r="DM108" s="55" t="s">
        <v>21</v>
      </c>
      <c r="DN108" s="56" t="s">
        <v>9</v>
      </c>
      <c r="DO108" s="61" t="s">
        <v>547</v>
      </c>
      <c r="DP108" s="55" t="s">
        <v>21</v>
      </c>
      <c r="DQ108" s="56" t="s">
        <v>9</v>
      </c>
      <c r="DR108" s="61" t="s">
        <v>547</v>
      </c>
      <c r="DS108" s="55" t="s">
        <v>21</v>
      </c>
      <c r="DT108" s="56" t="s">
        <v>9</v>
      </c>
      <c r="DU108" s="61" t="s">
        <v>547</v>
      </c>
      <c r="DV108" s="55" t="s">
        <v>21</v>
      </c>
      <c r="DW108" s="56" t="s">
        <v>9</v>
      </c>
      <c r="DX108" s="61" t="s">
        <v>547</v>
      </c>
      <c r="DY108" s="55" t="s">
        <v>21</v>
      </c>
      <c r="DZ108" s="56" t="s">
        <v>9</v>
      </c>
      <c r="EA108" s="61" t="s">
        <v>547</v>
      </c>
      <c r="EB108" s="55" t="s">
        <v>21</v>
      </c>
      <c r="EC108" s="56" t="s">
        <v>9</v>
      </c>
      <c r="ED108" s="61">
        <v>10054</v>
      </c>
      <c r="EE108" s="55" t="s">
        <v>8</v>
      </c>
      <c r="EF108" s="56" t="s">
        <v>9</v>
      </c>
      <c r="EG108" s="61">
        <v>9800</v>
      </c>
      <c r="EH108" s="55" t="s">
        <v>8</v>
      </c>
      <c r="EI108" s="56" t="s">
        <v>9</v>
      </c>
      <c r="EJ108" s="61">
        <v>254</v>
      </c>
      <c r="EK108" s="55" t="s">
        <v>8</v>
      </c>
      <c r="EL108" s="63" t="s">
        <v>9</v>
      </c>
      <c r="EM108" s="62">
        <v>408401</v>
      </c>
      <c r="EN108" s="55" t="s">
        <v>8</v>
      </c>
      <c r="EO108" s="56" t="s">
        <v>9</v>
      </c>
      <c r="EP108" s="61">
        <v>304369</v>
      </c>
      <c r="EQ108" s="55" t="s">
        <v>8</v>
      </c>
      <c r="ER108" s="56" t="s">
        <v>9</v>
      </c>
      <c r="ES108" s="61">
        <v>104032</v>
      </c>
      <c r="ET108" s="55" t="s">
        <v>8</v>
      </c>
      <c r="EU108" s="56" t="s">
        <v>9</v>
      </c>
      <c r="EV108" s="61" t="s">
        <v>547</v>
      </c>
      <c r="EW108" s="55" t="s">
        <v>21</v>
      </c>
      <c r="EX108" s="56" t="s">
        <v>9</v>
      </c>
      <c r="EY108" s="61" t="s">
        <v>547</v>
      </c>
      <c r="EZ108" s="55" t="s">
        <v>21</v>
      </c>
      <c r="FA108" s="56" t="s">
        <v>9</v>
      </c>
      <c r="FB108" s="61" t="s">
        <v>547</v>
      </c>
      <c r="FC108" s="55" t="s">
        <v>21</v>
      </c>
      <c r="FD108" s="56" t="s">
        <v>9</v>
      </c>
      <c r="FE108" s="61" t="s">
        <v>547</v>
      </c>
      <c r="FF108" s="55" t="s">
        <v>21</v>
      </c>
      <c r="FG108" s="56" t="s">
        <v>9</v>
      </c>
      <c r="FH108" s="61" t="s">
        <v>547</v>
      </c>
      <c r="FI108" s="55" t="s">
        <v>21</v>
      </c>
      <c r="FJ108" s="56" t="s">
        <v>9</v>
      </c>
      <c r="FK108" s="61" t="s">
        <v>547</v>
      </c>
      <c r="FL108" s="55" t="s">
        <v>21</v>
      </c>
      <c r="FM108" s="56" t="s">
        <v>9</v>
      </c>
      <c r="FN108" s="61" t="s">
        <v>547</v>
      </c>
      <c r="FO108" s="55" t="s">
        <v>21</v>
      </c>
      <c r="FP108" s="56" t="s">
        <v>9</v>
      </c>
      <c r="FQ108" s="61" t="s">
        <v>547</v>
      </c>
      <c r="FR108" s="55" t="s">
        <v>21</v>
      </c>
      <c r="FS108" s="56" t="s">
        <v>9</v>
      </c>
      <c r="FT108" s="61" t="s">
        <v>547</v>
      </c>
      <c r="FU108" s="55" t="s">
        <v>21</v>
      </c>
      <c r="FV108" s="56" t="s">
        <v>9</v>
      </c>
      <c r="FW108" s="61">
        <v>650.73585936040001</v>
      </c>
      <c r="FX108" s="55" t="s">
        <v>8</v>
      </c>
      <c r="FY108" s="56" t="s">
        <v>9</v>
      </c>
      <c r="FZ108" s="61" t="s">
        <v>547</v>
      </c>
      <c r="GA108" s="55" t="s">
        <v>21</v>
      </c>
      <c r="GB108" s="56" t="s">
        <v>9</v>
      </c>
      <c r="GC108" s="61" t="s">
        <v>547</v>
      </c>
      <c r="GD108" s="55" t="s">
        <v>21</v>
      </c>
      <c r="GE108" s="56" t="s">
        <v>9</v>
      </c>
      <c r="GF108" s="61" t="s">
        <v>547</v>
      </c>
      <c r="GG108" s="55" t="s">
        <v>21</v>
      </c>
      <c r="GH108" s="56" t="s">
        <v>9</v>
      </c>
      <c r="GI108" s="61" t="s">
        <v>547</v>
      </c>
      <c r="GJ108" s="55" t="s">
        <v>21</v>
      </c>
      <c r="GK108" s="56" t="s">
        <v>9</v>
      </c>
      <c r="GL108" s="61" t="s">
        <v>547</v>
      </c>
      <c r="GM108" s="55" t="s">
        <v>21</v>
      </c>
      <c r="GN108" s="63" t="s">
        <v>9</v>
      </c>
      <c r="GO108" s="62">
        <v>370446</v>
      </c>
      <c r="GP108" s="55" t="s">
        <v>8</v>
      </c>
      <c r="GQ108" s="56" t="s">
        <v>9</v>
      </c>
      <c r="GR108" s="61">
        <v>268950</v>
      </c>
      <c r="GS108" s="55" t="s">
        <v>8</v>
      </c>
      <c r="GT108" s="56" t="s">
        <v>9</v>
      </c>
      <c r="GU108" s="61">
        <v>101496</v>
      </c>
      <c r="GV108" s="55" t="s">
        <v>8</v>
      </c>
      <c r="GW108" s="56" t="s">
        <v>9</v>
      </c>
      <c r="GX108" s="61" t="s">
        <v>547</v>
      </c>
      <c r="GY108" s="55" t="s">
        <v>21</v>
      </c>
      <c r="GZ108" s="56" t="s">
        <v>9</v>
      </c>
      <c r="HA108" s="61" t="s">
        <v>547</v>
      </c>
      <c r="HB108" s="55" t="s">
        <v>21</v>
      </c>
      <c r="HC108" s="56" t="s">
        <v>9</v>
      </c>
      <c r="HD108" s="61" t="s">
        <v>547</v>
      </c>
      <c r="HE108" s="55" t="s">
        <v>21</v>
      </c>
      <c r="HF108" s="56" t="s">
        <v>9</v>
      </c>
      <c r="HG108" s="61" t="s">
        <v>547</v>
      </c>
      <c r="HH108" s="55" t="s">
        <v>21</v>
      </c>
      <c r="HI108" s="56" t="s">
        <v>9</v>
      </c>
      <c r="HJ108" s="61" t="s">
        <v>547</v>
      </c>
      <c r="HK108" s="55" t="s">
        <v>21</v>
      </c>
      <c r="HL108" s="56" t="s">
        <v>9</v>
      </c>
      <c r="HM108" s="61" t="s">
        <v>547</v>
      </c>
      <c r="HN108" s="55" t="s">
        <v>21</v>
      </c>
      <c r="HO108" s="56" t="s">
        <v>9</v>
      </c>
      <c r="HP108" s="61" t="s">
        <v>547</v>
      </c>
      <c r="HQ108" s="55" t="s">
        <v>21</v>
      </c>
      <c r="HR108" s="56" t="s">
        <v>9</v>
      </c>
      <c r="HS108" s="61" t="s">
        <v>547</v>
      </c>
      <c r="HT108" s="55" t="s">
        <v>21</v>
      </c>
      <c r="HU108" s="56" t="s">
        <v>9</v>
      </c>
      <c r="HV108" s="61" t="s">
        <v>547</v>
      </c>
      <c r="HW108" s="55" t="s">
        <v>21</v>
      </c>
      <c r="HX108" s="56" t="s">
        <v>9</v>
      </c>
      <c r="HY108" s="61">
        <v>0</v>
      </c>
      <c r="HZ108" s="55" t="s">
        <v>8</v>
      </c>
      <c r="IA108" s="56" t="s">
        <v>9</v>
      </c>
      <c r="IB108" s="61" t="s">
        <v>547</v>
      </c>
      <c r="IC108" s="55" t="s">
        <v>21</v>
      </c>
      <c r="ID108" s="56" t="s">
        <v>9</v>
      </c>
      <c r="IE108" s="61" t="s">
        <v>547</v>
      </c>
      <c r="IF108" s="55" t="s">
        <v>21</v>
      </c>
      <c r="IG108" s="56" t="s">
        <v>9</v>
      </c>
      <c r="IH108" s="61" t="s">
        <v>547</v>
      </c>
      <c r="II108" s="55" t="s">
        <v>21</v>
      </c>
      <c r="IJ108" s="56" t="s">
        <v>9</v>
      </c>
      <c r="IK108" s="61" t="s">
        <v>547</v>
      </c>
      <c r="IL108" s="55" t="s">
        <v>21</v>
      </c>
      <c r="IM108" s="56" t="s">
        <v>9</v>
      </c>
      <c r="IN108" s="61" t="s">
        <v>547</v>
      </c>
      <c r="IO108" s="55" t="s">
        <v>21</v>
      </c>
      <c r="IP108" s="63" t="s">
        <v>9</v>
      </c>
      <c r="IQ108" s="62">
        <v>-37955</v>
      </c>
      <c r="IR108" s="55" t="s">
        <v>8</v>
      </c>
      <c r="IS108" s="56" t="s">
        <v>9</v>
      </c>
      <c r="IT108" s="62" t="s">
        <v>547</v>
      </c>
      <c r="IU108" s="55" t="s">
        <v>31</v>
      </c>
      <c r="IV108" s="63" t="s">
        <v>9</v>
      </c>
      <c r="IW108" s="62">
        <v>422550</v>
      </c>
      <c r="IX108" s="55" t="s">
        <v>8</v>
      </c>
      <c r="IY108" s="56" t="s">
        <v>9</v>
      </c>
      <c r="IZ108" s="61">
        <v>35385</v>
      </c>
      <c r="JA108" s="55" t="s">
        <v>8</v>
      </c>
      <c r="JB108" s="56" t="s">
        <v>9</v>
      </c>
      <c r="JC108" s="61">
        <v>387165</v>
      </c>
      <c r="JD108" s="55" t="s">
        <v>8</v>
      </c>
      <c r="JE108" s="56" t="s">
        <v>9</v>
      </c>
      <c r="JF108" s="61">
        <v>41983</v>
      </c>
      <c r="JG108" s="55" t="s">
        <v>8</v>
      </c>
      <c r="JH108" s="56" t="s">
        <v>9</v>
      </c>
      <c r="JI108" s="61">
        <v>118282</v>
      </c>
      <c r="JJ108" s="55" t="s">
        <v>8</v>
      </c>
      <c r="JK108" s="56" t="s">
        <v>9</v>
      </c>
      <c r="JL108" s="61">
        <v>226900</v>
      </c>
      <c r="JM108" s="55" t="s">
        <v>8</v>
      </c>
      <c r="JN108" s="63" t="s">
        <v>9</v>
      </c>
    </row>
    <row r="109" spans="1:274" s="90" customFormat="1" x14ac:dyDescent="0.2">
      <c r="A109" s="87" t="s">
        <v>626</v>
      </c>
      <c r="B109" s="84">
        <v>968639</v>
      </c>
      <c r="C109" s="88" t="s">
        <v>8</v>
      </c>
      <c r="D109" s="88" t="s">
        <v>9</v>
      </c>
      <c r="E109" s="82">
        <v>854727</v>
      </c>
      <c r="F109" s="88" t="s">
        <v>8</v>
      </c>
      <c r="G109" s="88" t="s">
        <v>9</v>
      </c>
      <c r="H109" s="82">
        <v>13251</v>
      </c>
      <c r="I109" s="88" t="s">
        <v>8</v>
      </c>
      <c r="J109" s="88" t="s">
        <v>9</v>
      </c>
      <c r="K109" s="84">
        <v>163273</v>
      </c>
      <c r="L109" s="88" t="s">
        <v>8</v>
      </c>
      <c r="M109" s="88" t="s">
        <v>9</v>
      </c>
      <c r="N109" s="84">
        <v>119429</v>
      </c>
      <c r="O109" s="88" t="s">
        <v>8</v>
      </c>
      <c r="P109" s="88" t="s">
        <v>9</v>
      </c>
      <c r="Q109" s="84">
        <v>55877</v>
      </c>
      <c r="R109" s="88" t="s">
        <v>8</v>
      </c>
      <c r="S109" s="88" t="s">
        <v>9</v>
      </c>
      <c r="T109" s="84">
        <v>158366</v>
      </c>
      <c r="U109" s="88" t="s">
        <v>8</v>
      </c>
      <c r="V109" s="88" t="s">
        <v>9</v>
      </c>
      <c r="W109" s="84">
        <v>62964</v>
      </c>
      <c r="X109" s="88" t="s">
        <v>8</v>
      </c>
      <c r="Y109" s="88" t="s">
        <v>9</v>
      </c>
      <c r="Z109" s="84">
        <v>31759</v>
      </c>
      <c r="AA109" s="88" t="s">
        <v>8</v>
      </c>
      <c r="AB109" s="88" t="s">
        <v>9</v>
      </c>
      <c r="AC109" s="84">
        <v>75185</v>
      </c>
      <c r="AD109" s="88" t="s">
        <v>8</v>
      </c>
      <c r="AE109" s="88" t="s">
        <v>9</v>
      </c>
      <c r="AF109" s="84">
        <v>97503</v>
      </c>
      <c r="AG109" s="88" t="s">
        <v>8</v>
      </c>
      <c r="AH109" s="88" t="s">
        <v>9</v>
      </c>
      <c r="AI109" s="84">
        <v>171985</v>
      </c>
      <c r="AJ109" s="88" t="s">
        <v>8</v>
      </c>
      <c r="AK109" s="88" t="s">
        <v>9</v>
      </c>
      <c r="AL109" s="84">
        <v>24564</v>
      </c>
      <c r="AM109" s="88" t="s">
        <v>8</v>
      </c>
      <c r="AN109" s="88" t="s">
        <v>9</v>
      </c>
      <c r="AO109" s="82">
        <v>119891</v>
      </c>
      <c r="AP109" s="88" t="s">
        <v>8</v>
      </c>
      <c r="AQ109" s="88" t="s">
        <v>9</v>
      </c>
      <c r="AR109" s="84">
        <v>5979</v>
      </c>
      <c r="AS109" s="88" t="s">
        <v>8</v>
      </c>
      <c r="AT109" s="88" t="s">
        <v>9</v>
      </c>
      <c r="AU109" s="84">
        <v>113912</v>
      </c>
      <c r="AV109" s="88" t="s">
        <v>8</v>
      </c>
      <c r="AW109" s="88" t="s">
        <v>9</v>
      </c>
      <c r="AX109" s="84" t="s">
        <v>547</v>
      </c>
      <c r="AY109" s="88" t="s">
        <v>21</v>
      </c>
      <c r="AZ109" s="89" t="s">
        <v>9</v>
      </c>
      <c r="BA109" s="82">
        <v>715096</v>
      </c>
      <c r="BB109" s="88" t="s">
        <v>8</v>
      </c>
      <c r="BC109" s="88" t="s">
        <v>9</v>
      </c>
      <c r="BD109" s="84">
        <v>459143</v>
      </c>
      <c r="BE109" s="88" t="s">
        <v>8</v>
      </c>
      <c r="BF109" s="88" t="s">
        <v>9</v>
      </c>
      <c r="BG109" s="84">
        <v>447610</v>
      </c>
      <c r="BH109" s="88" t="s">
        <v>8</v>
      </c>
      <c r="BI109" s="88" t="s">
        <v>9</v>
      </c>
      <c r="BJ109" s="84">
        <v>11533</v>
      </c>
      <c r="BK109" s="88" t="s">
        <v>8</v>
      </c>
      <c r="BL109" s="88" t="s">
        <v>9</v>
      </c>
      <c r="BM109" s="84">
        <v>255953</v>
      </c>
      <c r="BN109" s="88" t="s">
        <v>8</v>
      </c>
      <c r="BO109" s="88" t="s">
        <v>9</v>
      </c>
      <c r="BP109" s="84">
        <v>184343</v>
      </c>
      <c r="BQ109" s="88" t="s">
        <v>8</v>
      </c>
      <c r="BR109" s="88" t="s">
        <v>9</v>
      </c>
      <c r="BS109" s="84">
        <v>71610</v>
      </c>
      <c r="BT109" s="88" t="s">
        <v>8</v>
      </c>
      <c r="BU109" s="88" t="s">
        <v>9</v>
      </c>
      <c r="BV109" s="84">
        <v>643486</v>
      </c>
      <c r="BW109" s="88" t="s">
        <v>8</v>
      </c>
      <c r="BX109" s="88" t="s">
        <v>9</v>
      </c>
      <c r="BY109" s="84">
        <v>216515</v>
      </c>
      <c r="BZ109" s="88" t="s">
        <v>8</v>
      </c>
      <c r="CA109" s="88" t="s">
        <v>9</v>
      </c>
      <c r="CB109" s="84">
        <v>239219</v>
      </c>
      <c r="CC109" s="88" t="s">
        <v>8</v>
      </c>
      <c r="CD109" s="88" t="s">
        <v>9</v>
      </c>
      <c r="CE109" s="84">
        <v>29478</v>
      </c>
      <c r="CF109" s="88" t="s">
        <v>8</v>
      </c>
      <c r="CG109" s="88" t="s">
        <v>9</v>
      </c>
      <c r="CH109" s="84">
        <v>67517</v>
      </c>
      <c r="CI109" s="88" t="s">
        <v>8</v>
      </c>
      <c r="CJ109" s="88" t="s">
        <v>9</v>
      </c>
      <c r="CK109" s="84">
        <v>83853</v>
      </c>
      <c r="CL109" s="88" t="s">
        <v>8</v>
      </c>
      <c r="CM109" s="88" t="s">
        <v>9</v>
      </c>
      <c r="CN109" s="84">
        <v>15220</v>
      </c>
      <c r="CO109" s="88" t="s">
        <v>8</v>
      </c>
      <c r="CP109" s="88" t="s">
        <v>9</v>
      </c>
      <c r="CQ109" s="84">
        <v>12293</v>
      </c>
      <c r="CR109" s="88" t="s">
        <v>8</v>
      </c>
      <c r="CS109" s="88" t="s">
        <v>9</v>
      </c>
      <c r="CT109" s="84" t="s">
        <v>547</v>
      </c>
      <c r="CU109" s="88" t="s">
        <v>21</v>
      </c>
      <c r="CV109" s="88" t="s">
        <v>9</v>
      </c>
      <c r="CW109" s="84" t="s">
        <v>547</v>
      </c>
      <c r="CX109" s="88" t="s">
        <v>21</v>
      </c>
      <c r="CY109" s="88" t="s">
        <v>9</v>
      </c>
      <c r="CZ109" s="84">
        <v>56340</v>
      </c>
      <c r="DA109" s="88" t="s">
        <v>8</v>
      </c>
      <c r="DB109" s="88" t="s">
        <v>9</v>
      </c>
      <c r="DC109" s="84">
        <v>97</v>
      </c>
      <c r="DD109" s="88" t="s">
        <v>8</v>
      </c>
      <c r="DE109" s="88" t="s">
        <v>9</v>
      </c>
      <c r="DF109" s="84">
        <v>58274</v>
      </c>
      <c r="DG109" s="88" t="s">
        <v>8</v>
      </c>
      <c r="DH109" s="88" t="s">
        <v>9</v>
      </c>
      <c r="DI109" s="84" t="s">
        <v>547</v>
      </c>
      <c r="DJ109" s="88" t="s">
        <v>21</v>
      </c>
      <c r="DK109" s="88" t="s">
        <v>9</v>
      </c>
      <c r="DL109" s="84" t="s">
        <v>547</v>
      </c>
      <c r="DM109" s="88" t="s">
        <v>21</v>
      </c>
      <c r="DN109" s="88" t="s">
        <v>9</v>
      </c>
      <c r="DO109" s="84" t="s">
        <v>547</v>
      </c>
      <c r="DP109" s="88" t="s">
        <v>21</v>
      </c>
      <c r="DQ109" s="88" t="s">
        <v>9</v>
      </c>
      <c r="DR109" s="84" t="s">
        <v>547</v>
      </c>
      <c r="DS109" s="88" t="s">
        <v>21</v>
      </c>
      <c r="DT109" s="88" t="s">
        <v>9</v>
      </c>
      <c r="DU109" s="84" t="s">
        <v>547</v>
      </c>
      <c r="DV109" s="88" t="s">
        <v>21</v>
      </c>
      <c r="DW109" s="88" t="s">
        <v>9</v>
      </c>
      <c r="DX109" s="84" t="s">
        <v>547</v>
      </c>
      <c r="DY109" s="88" t="s">
        <v>21</v>
      </c>
      <c r="DZ109" s="88" t="s">
        <v>9</v>
      </c>
      <c r="EA109" s="84" t="s">
        <v>547</v>
      </c>
      <c r="EB109" s="88" t="s">
        <v>21</v>
      </c>
      <c r="EC109" s="88" t="s">
        <v>9</v>
      </c>
      <c r="ED109" s="84">
        <v>-22704</v>
      </c>
      <c r="EE109" s="88" t="s">
        <v>8</v>
      </c>
      <c r="EF109" s="88" t="s">
        <v>9</v>
      </c>
      <c r="EG109" s="84">
        <v>-22982</v>
      </c>
      <c r="EH109" s="88" t="s">
        <v>8</v>
      </c>
      <c r="EI109" s="88" t="s">
        <v>9</v>
      </c>
      <c r="EJ109" s="84">
        <v>278</v>
      </c>
      <c r="EK109" s="88" t="s">
        <v>8</v>
      </c>
      <c r="EL109" s="89" t="s">
        <v>9</v>
      </c>
      <c r="EM109" s="82">
        <v>427125</v>
      </c>
      <c r="EN109" s="88" t="s">
        <v>8</v>
      </c>
      <c r="EO109" s="88" t="s">
        <v>9</v>
      </c>
      <c r="EP109" s="84">
        <v>317119</v>
      </c>
      <c r="EQ109" s="88" t="s">
        <v>8</v>
      </c>
      <c r="ER109" s="88" t="s">
        <v>9</v>
      </c>
      <c r="ES109" s="84">
        <v>110006</v>
      </c>
      <c r="ET109" s="88" t="s">
        <v>8</v>
      </c>
      <c r="EU109" s="88" t="s">
        <v>9</v>
      </c>
      <c r="EV109" s="84" t="s">
        <v>547</v>
      </c>
      <c r="EW109" s="88" t="s">
        <v>21</v>
      </c>
      <c r="EX109" s="88" t="s">
        <v>9</v>
      </c>
      <c r="EY109" s="84" t="s">
        <v>547</v>
      </c>
      <c r="EZ109" s="88" t="s">
        <v>21</v>
      </c>
      <c r="FA109" s="88" t="s">
        <v>9</v>
      </c>
      <c r="FB109" s="84" t="s">
        <v>547</v>
      </c>
      <c r="FC109" s="88" t="s">
        <v>21</v>
      </c>
      <c r="FD109" s="88" t="s">
        <v>9</v>
      </c>
      <c r="FE109" s="84" t="s">
        <v>547</v>
      </c>
      <c r="FF109" s="88" t="s">
        <v>21</v>
      </c>
      <c r="FG109" s="88" t="s">
        <v>9</v>
      </c>
      <c r="FH109" s="84" t="s">
        <v>547</v>
      </c>
      <c r="FI109" s="88" t="s">
        <v>21</v>
      </c>
      <c r="FJ109" s="88" t="s">
        <v>9</v>
      </c>
      <c r="FK109" s="84" t="s">
        <v>547</v>
      </c>
      <c r="FL109" s="88" t="s">
        <v>21</v>
      </c>
      <c r="FM109" s="88" t="s">
        <v>9</v>
      </c>
      <c r="FN109" s="84" t="s">
        <v>547</v>
      </c>
      <c r="FO109" s="88" t="s">
        <v>21</v>
      </c>
      <c r="FP109" s="88" t="s">
        <v>9</v>
      </c>
      <c r="FQ109" s="84" t="s">
        <v>547</v>
      </c>
      <c r="FR109" s="88" t="s">
        <v>21</v>
      </c>
      <c r="FS109" s="88" t="s">
        <v>9</v>
      </c>
      <c r="FT109" s="84" t="s">
        <v>547</v>
      </c>
      <c r="FU109" s="88" t="s">
        <v>21</v>
      </c>
      <c r="FV109" s="88" t="s">
        <v>9</v>
      </c>
      <c r="FW109" s="84">
        <v>688.10413089049996</v>
      </c>
      <c r="FX109" s="88" t="s">
        <v>8</v>
      </c>
      <c r="FY109" s="88" t="s">
        <v>9</v>
      </c>
      <c r="FZ109" s="84" t="s">
        <v>547</v>
      </c>
      <c r="GA109" s="88" t="s">
        <v>21</v>
      </c>
      <c r="GB109" s="88" t="s">
        <v>9</v>
      </c>
      <c r="GC109" s="84" t="s">
        <v>547</v>
      </c>
      <c r="GD109" s="88" t="s">
        <v>21</v>
      </c>
      <c r="GE109" s="88" t="s">
        <v>9</v>
      </c>
      <c r="GF109" s="84" t="s">
        <v>547</v>
      </c>
      <c r="GG109" s="88" t="s">
        <v>21</v>
      </c>
      <c r="GH109" s="88" t="s">
        <v>9</v>
      </c>
      <c r="GI109" s="84" t="s">
        <v>547</v>
      </c>
      <c r="GJ109" s="88" t="s">
        <v>21</v>
      </c>
      <c r="GK109" s="88" t="s">
        <v>9</v>
      </c>
      <c r="GL109" s="84" t="s">
        <v>547</v>
      </c>
      <c r="GM109" s="88" t="s">
        <v>21</v>
      </c>
      <c r="GN109" s="89" t="s">
        <v>9</v>
      </c>
      <c r="GO109" s="82">
        <v>390097</v>
      </c>
      <c r="GP109" s="88" t="s">
        <v>8</v>
      </c>
      <c r="GQ109" s="88" t="s">
        <v>9</v>
      </c>
      <c r="GR109" s="84">
        <v>283915</v>
      </c>
      <c r="GS109" s="88" t="s">
        <v>8</v>
      </c>
      <c r="GT109" s="88" t="s">
        <v>9</v>
      </c>
      <c r="GU109" s="84">
        <v>106182</v>
      </c>
      <c r="GV109" s="88" t="s">
        <v>8</v>
      </c>
      <c r="GW109" s="88" t="s">
        <v>9</v>
      </c>
      <c r="GX109" s="84" t="s">
        <v>547</v>
      </c>
      <c r="GY109" s="88" t="s">
        <v>21</v>
      </c>
      <c r="GZ109" s="88" t="s">
        <v>9</v>
      </c>
      <c r="HA109" s="84" t="s">
        <v>547</v>
      </c>
      <c r="HB109" s="88" t="s">
        <v>21</v>
      </c>
      <c r="HC109" s="88" t="s">
        <v>9</v>
      </c>
      <c r="HD109" s="84" t="s">
        <v>547</v>
      </c>
      <c r="HE109" s="88" t="s">
        <v>21</v>
      </c>
      <c r="HF109" s="88" t="s">
        <v>9</v>
      </c>
      <c r="HG109" s="84" t="s">
        <v>547</v>
      </c>
      <c r="HH109" s="88" t="s">
        <v>21</v>
      </c>
      <c r="HI109" s="88" t="s">
        <v>9</v>
      </c>
      <c r="HJ109" s="84" t="s">
        <v>547</v>
      </c>
      <c r="HK109" s="88" t="s">
        <v>21</v>
      </c>
      <c r="HL109" s="88" t="s">
        <v>9</v>
      </c>
      <c r="HM109" s="84" t="s">
        <v>547</v>
      </c>
      <c r="HN109" s="88" t="s">
        <v>21</v>
      </c>
      <c r="HO109" s="88" t="s">
        <v>9</v>
      </c>
      <c r="HP109" s="84" t="s">
        <v>547</v>
      </c>
      <c r="HQ109" s="88" t="s">
        <v>21</v>
      </c>
      <c r="HR109" s="88" t="s">
        <v>9</v>
      </c>
      <c r="HS109" s="84" t="s">
        <v>547</v>
      </c>
      <c r="HT109" s="88" t="s">
        <v>21</v>
      </c>
      <c r="HU109" s="88" t="s">
        <v>9</v>
      </c>
      <c r="HV109" s="84" t="s">
        <v>547</v>
      </c>
      <c r="HW109" s="88" t="s">
        <v>21</v>
      </c>
      <c r="HX109" s="88" t="s">
        <v>9</v>
      </c>
      <c r="HY109" s="84">
        <v>0</v>
      </c>
      <c r="HZ109" s="88" t="s">
        <v>8</v>
      </c>
      <c r="IA109" s="88" t="s">
        <v>9</v>
      </c>
      <c r="IB109" s="84" t="s">
        <v>547</v>
      </c>
      <c r="IC109" s="88" t="s">
        <v>21</v>
      </c>
      <c r="ID109" s="88" t="s">
        <v>9</v>
      </c>
      <c r="IE109" s="84" t="s">
        <v>547</v>
      </c>
      <c r="IF109" s="88" t="s">
        <v>21</v>
      </c>
      <c r="IG109" s="88" t="s">
        <v>9</v>
      </c>
      <c r="IH109" s="84" t="s">
        <v>547</v>
      </c>
      <c r="II109" s="88" t="s">
        <v>21</v>
      </c>
      <c r="IJ109" s="88" t="s">
        <v>9</v>
      </c>
      <c r="IK109" s="84" t="s">
        <v>547</v>
      </c>
      <c r="IL109" s="88" t="s">
        <v>21</v>
      </c>
      <c r="IM109" s="88" t="s">
        <v>9</v>
      </c>
      <c r="IN109" s="84" t="s">
        <v>547</v>
      </c>
      <c r="IO109" s="88" t="s">
        <v>21</v>
      </c>
      <c r="IP109" s="89" t="s">
        <v>9</v>
      </c>
      <c r="IQ109" s="82">
        <v>-37028</v>
      </c>
      <c r="IR109" s="88" t="s">
        <v>8</v>
      </c>
      <c r="IS109" s="88" t="s">
        <v>9</v>
      </c>
      <c r="IT109" s="82" t="s">
        <v>547</v>
      </c>
      <c r="IU109" s="88" t="s">
        <v>31</v>
      </c>
      <c r="IV109" s="89" t="s">
        <v>9</v>
      </c>
      <c r="IW109" s="82">
        <v>443466</v>
      </c>
      <c r="IX109" s="88" t="s">
        <v>8</v>
      </c>
      <c r="IY109" s="88" t="s">
        <v>9</v>
      </c>
      <c r="IZ109" s="84">
        <v>40137</v>
      </c>
      <c r="JA109" s="88" t="s">
        <v>8</v>
      </c>
      <c r="JB109" s="88" t="s">
        <v>9</v>
      </c>
      <c r="JC109" s="84">
        <v>403329</v>
      </c>
      <c r="JD109" s="88" t="s">
        <v>8</v>
      </c>
      <c r="JE109" s="88" t="s">
        <v>9</v>
      </c>
      <c r="JF109" s="84">
        <v>44571</v>
      </c>
      <c r="JG109" s="88" t="s">
        <v>8</v>
      </c>
      <c r="JH109" s="88" t="s">
        <v>9</v>
      </c>
      <c r="JI109" s="84">
        <v>136068</v>
      </c>
      <c r="JJ109" s="88" t="s">
        <v>8</v>
      </c>
      <c r="JK109" s="88" t="s">
        <v>9</v>
      </c>
      <c r="JL109" s="84">
        <v>222690</v>
      </c>
      <c r="JM109" s="88" t="s">
        <v>8</v>
      </c>
      <c r="JN109" s="89" t="s">
        <v>9</v>
      </c>
    </row>
    <row r="110" spans="1:274" x14ac:dyDescent="0.2">
      <c r="A110" s="12" t="s">
        <v>627</v>
      </c>
      <c r="B110" s="61">
        <v>910138</v>
      </c>
      <c r="C110" s="55" t="s">
        <v>8</v>
      </c>
      <c r="D110" s="56" t="s">
        <v>9</v>
      </c>
      <c r="E110" s="62">
        <v>809861</v>
      </c>
      <c r="F110" s="55" t="s">
        <v>8</v>
      </c>
      <c r="G110" s="56" t="s">
        <v>9</v>
      </c>
      <c r="H110" s="62">
        <v>11465</v>
      </c>
      <c r="I110" s="55" t="s">
        <v>8</v>
      </c>
      <c r="J110" s="56" t="s">
        <v>9</v>
      </c>
      <c r="K110" s="61">
        <v>167046</v>
      </c>
      <c r="L110" s="55" t="s">
        <v>8</v>
      </c>
      <c r="M110" s="56" t="s">
        <v>9</v>
      </c>
      <c r="N110" s="61">
        <v>126856</v>
      </c>
      <c r="O110" s="55" t="s">
        <v>8</v>
      </c>
      <c r="P110" s="56" t="s">
        <v>9</v>
      </c>
      <c r="Q110" s="61">
        <v>37857</v>
      </c>
      <c r="R110" s="55" t="s">
        <v>8</v>
      </c>
      <c r="S110" s="56" t="s">
        <v>9</v>
      </c>
      <c r="T110" s="61">
        <v>141407</v>
      </c>
      <c r="U110" s="55" t="s">
        <v>8</v>
      </c>
      <c r="V110" s="56" t="s">
        <v>9</v>
      </c>
      <c r="W110" s="61">
        <v>54431</v>
      </c>
      <c r="X110" s="55" t="s">
        <v>8</v>
      </c>
      <c r="Y110" s="56" t="s">
        <v>9</v>
      </c>
      <c r="Z110" s="61">
        <v>38900</v>
      </c>
      <c r="AA110" s="55" t="s">
        <v>8</v>
      </c>
      <c r="AB110" s="56" t="s">
        <v>9</v>
      </c>
      <c r="AC110" s="61">
        <v>69475</v>
      </c>
      <c r="AD110" s="55" t="s">
        <v>8</v>
      </c>
      <c r="AE110" s="56" t="s">
        <v>9</v>
      </c>
      <c r="AF110" s="61">
        <v>82103</v>
      </c>
      <c r="AG110" s="55" t="s">
        <v>8</v>
      </c>
      <c r="AH110" s="56" t="s">
        <v>9</v>
      </c>
      <c r="AI110" s="61">
        <v>183644</v>
      </c>
      <c r="AJ110" s="55" t="s">
        <v>8</v>
      </c>
      <c r="AK110" s="56" t="s">
        <v>9</v>
      </c>
      <c r="AL110" s="61">
        <v>23533</v>
      </c>
      <c r="AM110" s="55" t="s">
        <v>8</v>
      </c>
      <c r="AN110" s="56" t="s">
        <v>9</v>
      </c>
      <c r="AO110" s="62">
        <v>105337</v>
      </c>
      <c r="AP110" s="55" t="s">
        <v>8</v>
      </c>
      <c r="AQ110" s="56" t="s">
        <v>9</v>
      </c>
      <c r="AR110" s="61">
        <v>5060</v>
      </c>
      <c r="AS110" s="55" t="s">
        <v>8</v>
      </c>
      <c r="AT110" s="56" t="s">
        <v>9</v>
      </c>
      <c r="AU110" s="61">
        <v>100277</v>
      </c>
      <c r="AV110" s="55" t="s">
        <v>8</v>
      </c>
      <c r="AW110" s="56" t="s">
        <v>9</v>
      </c>
      <c r="AX110" s="61" t="s">
        <v>547</v>
      </c>
      <c r="AY110" s="55" t="s">
        <v>21</v>
      </c>
      <c r="AZ110" s="63" t="s">
        <v>9</v>
      </c>
      <c r="BA110" s="62">
        <v>680969</v>
      </c>
      <c r="BB110" s="55" t="s">
        <v>8</v>
      </c>
      <c r="BC110" s="56" t="s">
        <v>9</v>
      </c>
      <c r="BD110" s="61">
        <v>432461</v>
      </c>
      <c r="BE110" s="55" t="s">
        <v>8</v>
      </c>
      <c r="BF110" s="56" t="s">
        <v>9</v>
      </c>
      <c r="BG110" s="61">
        <v>422340</v>
      </c>
      <c r="BH110" s="55" t="s">
        <v>8</v>
      </c>
      <c r="BI110" s="56" t="s">
        <v>9</v>
      </c>
      <c r="BJ110" s="61">
        <v>10121</v>
      </c>
      <c r="BK110" s="55" t="s">
        <v>8</v>
      </c>
      <c r="BL110" s="56" t="s">
        <v>9</v>
      </c>
      <c r="BM110" s="61">
        <v>248508</v>
      </c>
      <c r="BN110" s="55" t="s">
        <v>8</v>
      </c>
      <c r="BO110" s="56" t="s">
        <v>9</v>
      </c>
      <c r="BP110" s="61">
        <v>182060</v>
      </c>
      <c r="BQ110" s="55" t="s">
        <v>8</v>
      </c>
      <c r="BR110" s="56" t="s">
        <v>9</v>
      </c>
      <c r="BS110" s="61">
        <v>66448</v>
      </c>
      <c r="BT110" s="55" t="s">
        <v>8</v>
      </c>
      <c r="BU110" s="56" t="s">
        <v>9</v>
      </c>
      <c r="BV110" s="61">
        <v>614521</v>
      </c>
      <c r="BW110" s="55" t="s">
        <v>8</v>
      </c>
      <c r="BX110" s="56" t="s">
        <v>9</v>
      </c>
      <c r="BY110" s="61">
        <v>190712</v>
      </c>
      <c r="BZ110" s="55" t="s">
        <v>8</v>
      </c>
      <c r="CA110" s="56" t="s">
        <v>9</v>
      </c>
      <c r="CB110" s="61">
        <v>176218</v>
      </c>
      <c r="CC110" s="55" t="s">
        <v>8</v>
      </c>
      <c r="CD110" s="56" t="s">
        <v>9</v>
      </c>
      <c r="CE110" s="61">
        <v>29508</v>
      </c>
      <c r="CF110" s="55" t="s">
        <v>8</v>
      </c>
      <c r="CG110" s="56" t="s">
        <v>9</v>
      </c>
      <c r="CH110" s="61">
        <v>37268</v>
      </c>
      <c r="CI110" s="55" t="s">
        <v>8</v>
      </c>
      <c r="CJ110" s="56" t="s">
        <v>9</v>
      </c>
      <c r="CK110" s="61">
        <v>57831</v>
      </c>
      <c r="CL110" s="55" t="s">
        <v>8</v>
      </c>
      <c r="CM110" s="56" t="s">
        <v>9</v>
      </c>
      <c r="CN110" s="61">
        <v>12675</v>
      </c>
      <c r="CO110" s="55" t="s">
        <v>8</v>
      </c>
      <c r="CP110" s="56" t="s">
        <v>9</v>
      </c>
      <c r="CQ110" s="61">
        <v>10280</v>
      </c>
      <c r="CR110" s="55" t="s">
        <v>8</v>
      </c>
      <c r="CS110" s="56" t="s">
        <v>9</v>
      </c>
      <c r="CT110" s="61" t="s">
        <v>547</v>
      </c>
      <c r="CU110" s="55" t="s">
        <v>21</v>
      </c>
      <c r="CV110" s="56" t="s">
        <v>9</v>
      </c>
      <c r="CW110" s="61" t="s">
        <v>547</v>
      </c>
      <c r="CX110" s="55" t="s">
        <v>21</v>
      </c>
      <c r="CY110" s="56" t="s">
        <v>9</v>
      </c>
      <c r="CZ110" s="61">
        <v>34876</v>
      </c>
      <c r="DA110" s="55" t="s">
        <v>8</v>
      </c>
      <c r="DB110" s="56" t="s">
        <v>9</v>
      </c>
      <c r="DC110" s="61">
        <v>115</v>
      </c>
      <c r="DD110" s="55" t="s">
        <v>8</v>
      </c>
      <c r="DE110" s="56" t="s">
        <v>9</v>
      </c>
      <c r="DF110" s="61">
        <v>51496</v>
      </c>
      <c r="DG110" s="55" t="s">
        <v>8</v>
      </c>
      <c r="DH110" s="56" t="s">
        <v>9</v>
      </c>
      <c r="DI110" s="61" t="s">
        <v>547</v>
      </c>
      <c r="DJ110" s="55" t="s">
        <v>21</v>
      </c>
      <c r="DK110" s="56" t="s">
        <v>9</v>
      </c>
      <c r="DL110" s="61" t="s">
        <v>547</v>
      </c>
      <c r="DM110" s="55" t="s">
        <v>21</v>
      </c>
      <c r="DN110" s="56" t="s">
        <v>9</v>
      </c>
      <c r="DO110" s="61" t="s">
        <v>547</v>
      </c>
      <c r="DP110" s="55" t="s">
        <v>21</v>
      </c>
      <c r="DQ110" s="56" t="s">
        <v>9</v>
      </c>
      <c r="DR110" s="61" t="s">
        <v>547</v>
      </c>
      <c r="DS110" s="55" t="s">
        <v>21</v>
      </c>
      <c r="DT110" s="56" t="s">
        <v>9</v>
      </c>
      <c r="DU110" s="61" t="s">
        <v>547</v>
      </c>
      <c r="DV110" s="55" t="s">
        <v>21</v>
      </c>
      <c r="DW110" s="56" t="s">
        <v>9</v>
      </c>
      <c r="DX110" s="61" t="s">
        <v>547</v>
      </c>
      <c r="DY110" s="55" t="s">
        <v>21</v>
      </c>
      <c r="DZ110" s="56" t="s">
        <v>9</v>
      </c>
      <c r="EA110" s="61" t="s">
        <v>547</v>
      </c>
      <c r="EB110" s="55" t="s">
        <v>21</v>
      </c>
      <c r="EC110" s="56" t="s">
        <v>9</v>
      </c>
      <c r="ED110" s="61">
        <v>14494</v>
      </c>
      <c r="EE110" s="55" t="s">
        <v>8</v>
      </c>
      <c r="EF110" s="56" t="s">
        <v>9</v>
      </c>
      <c r="EG110" s="61">
        <v>14249</v>
      </c>
      <c r="EH110" s="55" t="s">
        <v>8</v>
      </c>
      <c r="EI110" s="56" t="s">
        <v>9</v>
      </c>
      <c r="EJ110" s="61">
        <v>245</v>
      </c>
      <c r="EK110" s="55" t="s">
        <v>8</v>
      </c>
      <c r="EL110" s="63" t="s">
        <v>9</v>
      </c>
      <c r="EM110" s="62">
        <v>403006</v>
      </c>
      <c r="EN110" s="55" t="s">
        <v>8</v>
      </c>
      <c r="EO110" s="56" t="s">
        <v>9</v>
      </c>
      <c r="EP110" s="61">
        <v>296629</v>
      </c>
      <c r="EQ110" s="55" t="s">
        <v>8</v>
      </c>
      <c r="ER110" s="56" t="s">
        <v>9</v>
      </c>
      <c r="ES110" s="61">
        <v>106377</v>
      </c>
      <c r="ET110" s="55" t="s">
        <v>8</v>
      </c>
      <c r="EU110" s="56" t="s">
        <v>9</v>
      </c>
      <c r="EV110" s="61">
        <v>206003.00240870999</v>
      </c>
      <c r="EW110" s="55" t="s">
        <v>8</v>
      </c>
      <c r="EX110" s="56" t="s">
        <v>9</v>
      </c>
      <c r="EY110" s="61" t="s">
        <v>547</v>
      </c>
      <c r="EZ110" s="55" t="s">
        <v>21</v>
      </c>
      <c r="FA110" s="56" t="s">
        <v>9</v>
      </c>
      <c r="FB110" s="61" t="s">
        <v>547</v>
      </c>
      <c r="FC110" s="55" t="s">
        <v>21</v>
      </c>
      <c r="FD110" s="56" t="s">
        <v>9</v>
      </c>
      <c r="FE110" s="61">
        <v>163471.367027848</v>
      </c>
      <c r="FF110" s="55" t="s">
        <v>8</v>
      </c>
      <c r="FG110" s="56" t="s">
        <v>9</v>
      </c>
      <c r="FH110" s="61" t="s">
        <v>547</v>
      </c>
      <c r="FI110" s="55" t="s">
        <v>21</v>
      </c>
      <c r="FJ110" s="56" t="s">
        <v>9</v>
      </c>
      <c r="FK110" s="61" t="s">
        <v>547</v>
      </c>
      <c r="FL110" s="55" t="s">
        <v>21</v>
      </c>
      <c r="FM110" s="56" t="s">
        <v>9</v>
      </c>
      <c r="FN110" s="61">
        <v>42531.6353808614</v>
      </c>
      <c r="FO110" s="55" t="s">
        <v>8</v>
      </c>
      <c r="FP110" s="56" t="s">
        <v>9</v>
      </c>
      <c r="FQ110" s="61" t="s">
        <v>547</v>
      </c>
      <c r="FR110" s="55" t="s">
        <v>21</v>
      </c>
      <c r="FS110" s="56" t="s">
        <v>9</v>
      </c>
      <c r="FT110" s="61" t="s">
        <v>547</v>
      </c>
      <c r="FU110" s="55" t="s">
        <v>21</v>
      </c>
      <c r="FV110" s="56" t="s">
        <v>9</v>
      </c>
      <c r="FW110" s="61">
        <v>684.76597415200001</v>
      </c>
      <c r="FX110" s="55" t="s">
        <v>8</v>
      </c>
      <c r="FY110" s="56" t="s">
        <v>9</v>
      </c>
      <c r="FZ110" s="61" t="s">
        <v>547</v>
      </c>
      <c r="GA110" s="55" t="s">
        <v>21</v>
      </c>
      <c r="GB110" s="56" t="s">
        <v>9</v>
      </c>
      <c r="GC110" s="61" t="s">
        <v>547</v>
      </c>
      <c r="GD110" s="55" t="s">
        <v>21</v>
      </c>
      <c r="GE110" s="56" t="s">
        <v>9</v>
      </c>
      <c r="GF110" s="61">
        <v>197002.99759129001</v>
      </c>
      <c r="GG110" s="55" t="s">
        <v>8</v>
      </c>
      <c r="GH110" s="56" t="s">
        <v>9</v>
      </c>
      <c r="GI110" s="61" t="s">
        <v>547</v>
      </c>
      <c r="GJ110" s="55" t="s">
        <v>21</v>
      </c>
      <c r="GK110" s="56" t="s">
        <v>9</v>
      </c>
      <c r="GL110" s="61" t="s">
        <v>547</v>
      </c>
      <c r="GM110" s="55" t="s">
        <v>21</v>
      </c>
      <c r="GN110" s="63" t="s">
        <v>9</v>
      </c>
      <c r="GO110" s="62">
        <v>364549</v>
      </c>
      <c r="GP110" s="55" t="s">
        <v>8</v>
      </c>
      <c r="GQ110" s="56" t="s">
        <v>9</v>
      </c>
      <c r="GR110" s="61">
        <v>262139</v>
      </c>
      <c r="GS110" s="55" t="s">
        <v>8</v>
      </c>
      <c r="GT110" s="56" t="s">
        <v>9</v>
      </c>
      <c r="GU110" s="61">
        <v>102410</v>
      </c>
      <c r="GV110" s="55" t="s">
        <v>8</v>
      </c>
      <c r="GW110" s="56" t="s">
        <v>9</v>
      </c>
      <c r="GX110" s="61">
        <v>223226.67052433101</v>
      </c>
      <c r="GY110" s="55" t="s">
        <v>8</v>
      </c>
      <c r="GZ110" s="56" t="s">
        <v>9</v>
      </c>
      <c r="HA110" s="61" t="s">
        <v>547</v>
      </c>
      <c r="HB110" s="55" t="s">
        <v>21</v>
      </c>
      <c r="HC110" s="56" t="s">
        <v>9</v>
      </c>
      <c r="HD110" s="61" t="s">
        <v>547</v>
      </c>
      <c r="HE110" s="55" t="s">
        <v>21</v>
      </c>
      <c r="HF110" s="56" t="s">
        <v>9</v>
      </c>
      <c r="HG110" s="61">
        <v>174351.33399869999</v>
      </c>
      <c r="HH110" s="55" t="s">
        <v>8</v>
      </c>
      <c r="HI110" s="56" t="s">
        <v>9</v>
      </c>
      <c r="HJ110" s="61" t="s">
        <v>547</v>
      </c>
      <c r="HK110" s="55" t="s">
        <v>21</v>
      </c>
      <c r="HL110" s="56" t="s">
        <v>9</v>
      </c>
      <c r="HM110" s="61" t="s">
        <v>547</v>
      </c>
      <c r="HN110" s="55" t="s">
        <v>21</v>
      </c>
      <c r="HO110" s="56" t="s">
        <v>9</v>
      </c>
      <c r="HP110" s="61">
        <v>48875.336525630402</v>
      </c>
      <c r="HQ110" s="55" t="s">
        <v>8</v>
      </c>
      <c r="HR110" s="56" t="s">
        <v>9</v>
      </c>
      <c r="HS110" s="61" t="s">
        <v>547</v>
      </c>
      <c r="HT110" s="55" t="s">
        <v>21</v>
      </c>
      <c r="HU110" s="56" t="s">
        <v>9</v>
      </c>
      <c r="HV110" s="61" t="s">
        <v>547</v>
      </c>
      <c r="HW110" s="55" t="s">
        <v>21</v>
      </c>
      <c r="HX110" s="56" t="s">
        <v>9</v>
      </c>
      <c r="HY110" s="61">
        <v>6.9737535041000003</v>
      </c>
      <c r="HZ110" s="55" t="s">
        <v>8</v>
      </c>
      <c r="IA110" s="56" t="s">
        <v>9</v>
      </c>
      <c r="IB110" s="61" t="s">
        <v>547</v>
      </c>
      <c r="IC110" s="55" t="s">
        <v>21</v>
      </c>
      <c r="ID110" s="56" t="s">
        <v>9</v>
      </c>
      <c r="IE110" s="61" t="s">
        <v>547</v>
      </c>
      <c r="IF110" s="55" t="s">
        <v>21</v>
      </c>
      <c r="IG110" s="56" t="s">
        <v>9</v>
      </c>
      <c r="IH110" s="61">
        <v>141322.32947566899</v>
      </c>
      <c r="II110" s="55" t="s">
        <v>8</v>
      </c>
      <c r="IJ110" s="56" t="s">
        <v>9</v>
      </c>
      <c r="IK110" s="61" t="s">
        <v>547</v>
      </c>
      <c r="IL110" s="55" t="s">
        <v>21</v>
      </c>
      <c r="IM110" s="56" t="s">
        <v>9</v>
      </c>
      <c r="IN110" s="61" t="s">
        <v>547</v>
      </c>
      <c r="IO110" s="55" t="s">
        <v>21</v>
      </c>
      <c r="IP110" s="63" t="s">
        <v>9</v>
      </c>
      <c r="IQ110" s="62">
        <v>-38457</v>
      </c>
      <c r="IR110" s="55" t="s">
        <v>8</v>
      </c>
      <c r="IS110" s="56" t="s">
        <v>9</v>
      </c>
      <c r="IT110" s="62" t="s">
        <v>547</v>
      </c>
      <c r="IU110" s="55" t="s">
        <v>31</v>
      </c>
      <c r="IV110" s="63" t="s">
        <v>9</v>
      </c>
      <c r="IW110" s="62">
        <v>416327</v>
      </c>
      <c r="IX110" s="55" t="s">
        <v>8</v>
      </c>
      <c r="IY110" s="56" t="s">
        <v>9</v>
      </c>
      <c r="IZ110" s="61">
        <v>29764</v>
      </c>
      <c r="JA110" s="55" t="s">
        <v>8</v>
      </c>
      <c r="JB110" s="56" t="s">
        <v>9</v>
      </c>
      <c r="JC110" s="61">
        <v>386563</v>
      </c>
      <c r="JD110" s="55" t="s">
        <v>8</v>
      </c>
      <c r="JE110" s="56" t="s">
        <v>9</v>
      </c>
      <c r="JF110" s="61">
        <v>34790</v>
      </c>
      <c r="JG110" s="55" t="s">
        <v>8</v>
      </c>
      <c r="JH110" s="56" t="s">
        <v>9</v>
      </c>
      <c r="JI110" s="61">
        <v>127649</v>
      </c>
      <c r="JJ110" s="55" t="s">
        <v>8</v>
      </c>
      <c r="JK110" s="56" t="s">
        <v>9</v>
      </c>
      <c r="JL110" s="61">
        <v>224124</v>
      </c>
      <c r="JM110" s="55" t="s">
        <v>8</v>
      </c>
      <c r="JN110" s="63" t="s">
        <v>9</v>
      </c>
    </row>
    <row r="111" spans="1:274" x14ac:dyDescent="0.2">
      <c r="A111" s="12" t="s">
        <v>628</v>
      </c>
      <c r="B111" s="61">
        <v>967433</v>
      </c>
      <c r="C111" s="55" t="s">
        <v>8</v>
      </c>
      <c r="D111" s="56" t="s">
        <v>9</v>
      </c>
      <c r="E111" s="62">
        <v>856685</v>
      </c>
      <c r="F111" s="55" t="s">
        <v>8</v>
      </c>
      <c r="G111" s="56" t="s">
        <v>9</v>
      </c>
      <c r="H111" s="62">
        <v>13467</v>
      </c>
      <c r="I111" s="55" t="s">
        <v>8</v>
      </c>
      <c r="J111" s="56" t="s">
        <v>9</v>
      </c>
      <c r="K111" s="61">
        <v>163958</v>
      </c>
      <c r="L111" s="55" t="s">
        <v>8</v>
      </c>
      <c r="M111" s="56" t="s">
        <v>9</v>
      </c>
      <c r="N111" s="61">
        <v>132626</v>
      </c>
      <c r="O111" s="55" t="s">
        <v>8</v>
      </c>
      <c r="P111" s="56" t="s">
        <v>9</v>
      </c>
      <c r="Q111" s="61">
        <v>47417</v>
      </c>
      <c r="R111" s="55" t="s">
        <v>8</v>
      </c>
      <c r="S111" s="56" t="s">
        <v>9</v>
      </c>
      <c r="T111" s="61">
        <v>166676</v>
      </c>
      <c r="U111" s="55" t="s">
        <v>8</v>
      </c>
      <c r="V111" s="56" t="s">
        <v>9</v>
      </c>
      <c r="W111" s="61">
        <v>57322</v>
      </c>
      <c r="X111" s="55" t="s">
        <v>8</v>
      </c>
      <c r="Y111" s="56" t="s">
        <v>9</v>
      </c>
      <c r="Z111" s="61">
        <v>36604</v>
      </c>
      <c r="AA111" s="55" t="s">
        <v>8</v>
      </c>
      <c r="AB111" s="56" t="s">
        <v>9</v>
      </c>
      <c r="AC111" s="61">
        <v>74261</v>
      </c>
      <c r="AD111" s="55" t="s">
        <v>8</v>
      </c>
      <c r="AE111" s="56" t="s">
        <v>9</v>
      </c>
      <c r="AF111" s="61">
        <v>93024</v>
      </c>
      <c r="AG111" s="55" t="s">
        <v>8</v>
      </c>
      <c r="AH111" s="56" t="s">
        <v>9</v>
      </c>
      <c r="AI111" s="61">
        <v>178136</v>
      </c>
      <c r="AJ111" s="55" t="s">
        <v>8</v>
      </c>
      <c r="AK111" s="56" t="s">
        <v>9</v>
      </c>
      <c r="AL111" s="61">
        <v>25820</v>
      </c>
      <c r="AM111" s="55" t="s">
        <v>8</v>
      </c>
      <c r="AN111" s="56" t="s">
        <v>9</v>
      </c>
      <c r="AO111" s="62">
        <v>115497</v>
      </c>
      <c r="AP111" s="55" t="s">
        <v>8</v>
      </c>
      <c r="AQ111" s="56" t="s">
        <v>9</v>
      </c>
      <c r="AR111" s="61">
        <v>4749</v>
      </c>
      <c r="AS111" s="55" t="s">
        <v>8</v>
      </c>
      <c r="AT111" s="56" t="s">
        <v>9</v>
      </c>
      <c r="AU111" s="61">
        <v>110748</v>
      </c>
      <c r="AV111" s="55" t="s">
        <v>8</v>
      </c>
      <c r="AW111" s="56" t="s">
        <v>9</v>
      </c>
      <c r="AX111" s="61" t="s">
        <v>547</v>
      </c>
      <c r="AY111" s="55" t="s">
        <v>21</v>
      </c>
      <c r="AZ111" s="63" t="s">
        <v>9</v>
      </c>
      <c r="BA111" s="62">
        <v>712462</v>
      </c>
      <c r="BB111" s="55" t="s">
        <v>8</v>
      </c>
      <c r="BC111" s="56" t="s">
        <v>9</v>
      </c>
      <c r="BD111" s="61">
        <v>462721</v>
      </c>
      <c r="BE111" s="55" t="s">
        <v>8</v>
      </c>
      <c r="BF111" s="56" t="s">
        <v>9</v>
      </c>
      <c r="BG111" s="61">
        <v>450773</v>
      </c>
      <c r="BH111" s="55" t="s">
        <v>8</v>
      </c>
      <c r="BI111" s="56" t="s">
        <v>9</v>
      </c>
      <c r="BJ111" s="61">
        <v>11948</v>
      </c>
      <c r="BK111" s="55" t="s">
        <v>8</v>
      </c>
      <c r="BL111" s="56" t="s">
        <v>9</v>
      </c>
      <c r="BM111" s="61">
        <v>249741</v>
      </c>
      <c r="BN111" s="55" t="s">
        <v>8</v>
      </c>
      <c r="BO111" s="56" t="s">
        <v>9</v>
      </c>
      <c r="BP111" s="61">
        <v>178005</v>
      </c>
      <c r="BQ111" s="55" t="s">
        <v>8</v>
      </c>
      <c r="BR111" s="56" t="s">
        <v>9</v>
      </c>
      <c r="BS111" s="61">
        <v>71736</v>
      </c>
      <c r="BT111" s="55" t="s">
        <v>8</v>
      </c>
      <c r="BU111" s="56" t="s">
        <v>9</v>
      </c>
      <c r="BV111" s="61">
        <v>640726</v>
      </c>
      <c r="BW111" s="55" t="s">
        <v>8</v>
      </c>
      <c r="BX111" s="56" t="s">
        <v>9</v>
      </c>
      <c r="BY111" s="61">
        <v>213058</v>
      </c>
      <c r="BZ111" s="55" t="s">
        <v>8</v>
      </c>
      <c r="CA111" s="56" t="s">
        <v>9</v>
      </c>
      <c r="CB111" s="61">
        <v>217951</v>
      </c>
      <c r="CC111" s="55" t="s">
        <v>8</v>
      </c>
      <c r="CD111" s="56" t="s">
        <v>9</v>
      </c>
      <c r="CE111" s="61">
        <v>37310</v>
      </c>
      <c r="CF111" s="55" t="s">
        <v>8</v>
      </c>
      <c r="CG111" s="56" t="s">
        <v>9</v>
      </c>
      <c r="CH111" s="61">
        <v>50253</v>
      </c>
      <c r="CI111" s="55" t="s">
        <v>8</v>
      </c>
      <c r="CJ111" s="56" t="s">
        <v>9</v>
      </c>
      <c r="CK111" s="61">
        <v>74448</v>
      </c>
      <c r="CL111" s="55" t="s">
        <v>8</v>
      </c>
      <c r="CM111" s="56" t="s">
        <v>9</v>
      </c>
      <c r="CN111" s="61">
        <v>15327</v>
      </c>
      <c r="CO111" s="55" t="s">
        <v>8</v>
      </c>
      <c r="CP111" s="56" t="s">
        <v>9</v>
      </c>
      <c r="CQ111" s="61">
        <v>11170</v>
      </c>
      <c r="CR111" s="55" t="s">
        <v>8</v>
      </c>
      <c r="CS111" s="56" t="s">
        <v>9</v>
      </c>
      <c r="CT111" s="61" t="s">
        <v>547</v>
      </c>
      <c r="CU111" s="55" t="s">
        <v>21</v>
      </c>
      <c r="CV111" s="56" t="s">
        <v>9</v>
      </c>
      <c r="CW111" s="61" t="s">
        <v>547</v>
      </c>
      <c r="CX111" s="55" t="s">
        <v>21</v>
      </c>
      <c r="CY111" s="56" t="s">
        <v>9</v>
      </c>
      <c r="CZ111" s="61">
        <v>47951</v>
      </c>
      <c r="DA111" s="55" t="s">
        <v>8</v>
      </c>
      <c r="DB111" s="56" t="s">
        <v>9</v>
      </c>
      <c r="DC111" s="61">
        <v>1646</v>
      </c>
      <c r="DD111" s="55" t="s">
        <v>8</v>
      </c>
      <c r="DE111" s="56" t="s">
        <v>9</v>
      </c>
      <c r="DF111" s="61">
        <v>54294</v>
      </c>
      <c r="DG111" s="55" t="s">
        <v>8</v>
      </c>
      <c r="DH111" s="56" t="s">
        <v>9</v>
      </c>
      <c r="DI111" s="61" t="s">
        <v>547</v>
      </c>
      <c r="DJ111" s="55" t="s">
        <v>21</v>
      </c>
      <c r="DK111" s="56" t="s">
        <v>9</v>
      </c>
      <c r="DL111" s="61" t="s">
        <v>547</v>
      </c>
      <c r="DM111" s="55" t="s">
        <v>21</v>
      </c>
      <c r="DN111" s="56" t="s">
        <v>9</v>
      </c>
      <c r="DO111" s="61" t="s">
        <v>547</v>
      </c>
      <c r="DP111" s="55" t="s">
        <v>21</v>
      </c>
      <c r="DQ111" s="56" t="s">
        <v>9</v>
      </c>
      <c r="DR111" s="61" t="s">
        <v>547</v>
      </c>
      <c r="DS111" s="55" t="s">
        <v>21</v>
      </c>
      <c r="DT111" s="56" t="s">
        <v>9</v>
      </c>
      <c r="DU111" s="61" t="s">
        <v>547</v>
      </c>
      <c r="DV111" s="55" t="s">
        <v>21</v>
      </c>
      <c r="DW111" s="56" t="s">
        <v>9</v>
      </c>
      <c r="DX111" s="61" t="s">
        <v>547</v>
      </c>
      <c r="DY111" s="55" t="s">
        <v>21</v>
      </c>
      <c r="DZ111" s="56" t="s">
        <v>9</v>
      </c>
      <c r="EA111" s="61" t="s">
        <v>547</v>
      </c>
      <c r="EB111" s="55" t="s">
        <v>21</v>
      </c>
      <c r="EC111" s="56" t="s">
        <v>9</v>
      </c>
      <c r="ED111" s="61">
        <v>-4893</v>
      </c>
      <c r="EE111" s="55" t="s">
        <v>8</v>
      </c>
      <c r="EF111" s="56" t="s">
        <v>9</v>
      </c>
      <c r="EG111" s="61">
        <v>-4873</v>
      </c>
      <c r="EH111" s="55" t="s">
        <v>8</v>
      </c>
      <c r="EI111" s="56" t="s">
        <v>9</v>
      </c>
      <c r="EJ111" s="61">
        <v>-20</v>
      </c>
      <c r="EK111" s="55" t="s">
        <v>8</v>
      </c>
      <c r="EL111" s="63" t="s">
        <v>9</v>
      </c>
      <c r="EM111" s="62">
        <v>426692</v>
      </c>
      <c r="EN111" s="55" t="s">
        <v>8</v>
      </c>
      <c r="EO111" s="56" t="s">
        <v>9</v>
      </c>
      <c r="EP111" s="61">
        <v>312209</v>
      </c>
      <c r="EQ111" s="55" t="s">
        <v>8</v>
      </c>
      <c r="ER111" s="56" t="s">
        <v>9</v>
      </c>
      <c r="ES111" s="61">
        <v>114483</v>
      </c>
      <c r="ET111" s="55" t="s">
        <v>8</v>
      </c>
      <c r="EU111" s="56" t="s">
        <v>9</v>
      </c>
      <c r="EV111" s="61">
        <v>217963.29289388499</v>
      </c>
      <c r="EW111" s="55" t="s">
        <v>8</v>
      </c>
      <c r="EX111" s="56" t="s">
        <v>9</v>
      </c>
      <c r="EY111" s="61" t="s">
        <v>547</v>
      </c>
      <c r="EZ111" s="55" t="s">
        <v>21</v>
      </c>
      <c r="FA111" s="56" t="s">
        <v>9</v>
      </c>
      <c r="FB111" s="61" t="s">
        <v>547</v>
      </c>
      <c r="FC111" s="55" t="s">
        <v>21</v>
      </c>
      <c r="FD111" s="56" t="s">
        <v>9</v>
      </c>
      <c r="FE111" s="61">
        <v>172963.46141119601</v>
      </c>
      <c r="FF111" s="55" t="s">
        <v>8</v>
      </c>
      <c r="FG111" s="56" t="s">
        <v>9</v>
      </c>
      <c r="FH111" s="61" t="s">
        <v>547</v>
      </c>
      <c r="FI111" s="55" t="s">
        <v>21</v>
      </c>
      <c r="FJ111" s="56" t="s">
        <v>9</v>
      </c>
      <c r="FK111" s="61" t="s">
        <v>547</v>
      </c>
      <c r="FL111" s="55" t="s">
        <v>21</v>
      </c>
      <c r="FM111" s="56" t="s">
        <v>9</v>
      </c>
      <c r="FN111" s="61">
        <v>44999.8314826891</v>
      </c>
      <c r="FO111" s="55" t="s">
        <v>8</v>
      </c>
      <c r="FP111" s="56" t="s">
        <v>9</v>
      </c>
      <c r="FQ111" s="61" t="s">
        <v>547</v>
      </c>
      <c r="FR111" s="55" t="s">
        <v>21</v>
      </c>
      <c r="FS111" s="56" t="s">
        <v>9</v>
      </c>
      <c r="FT111" s="61" t="s">
        <v>547</v>
      </c>
      <c r="FU111" s="55" t="s">
        <v>21</v>
      </c>
      <c r="FV111" s="56" t="s">
        <v>9</v>
      </c>
      <c r="FW111" s="61">
        <v>736.94560872039995</v>
      </c>
      <c r="FX111" s="55" t="s">
        <v>8</v>
      </c>
      <c r="FY111" s="56" t="s">
        <v>9</v>
      </c>
      <c r="FZ111" s="61" t="s">
        <v>547</v>
      </c>
      <c r="GA111" s="55" t="s">
        <v>21</v>
      </c>
      <c r="GB111" s="56" t="s">
        <v>9</v>
      </c>
      <c r="GC111" s="61" t="s">
        <v>547</v>
      </c>
      <c r="GD111" s="55" t="s">
        <v>21</v>
      </c>
      <c r="GE111" s="56" t="s">
        <v>9</v>
      </c>
      <c r="GF111" s="61">
        <v>208728.70710611501</v>
      </c>
      <c r="GG111" s="55" t="s">
        <v>8</v>
      </c>
      <c r="GH111" s="56" t="s">
        <v>9</v>
      </c>
      <c r="GI111" s="61" t="s">
        <v>547</v>
      </c>
      <c r="GJ111" s="55" t="s">
        <v>21</v>
      </c>
      <c r="GK111" s="56" t="s">
        <v>9</v>
      </c>
      <c r="GL111" s="61" t="s">
        <v>547</v>
      </c>
      <c r="GM111" s="55" t="s">
        <v>21</v>
      </c>
      <c r="GN111" s="63" t="s">
        <v>9</v>
      </c>
      <c r="GO111" s="62">
        <v>384779</v>
      </c>
      <c r="GP111" s="55" t="s">
        <v>8</v>
      </c>
      <c r="GQ111" s="56" t="s">
        <v>9</v>
      </c>
      <c r="GR111" s="61">
        <v>273604</v>
      </c>
      <c r="GS111" s="55" t="s">
        <v>8</v>
      </c>
      <c r="GT111" s="56" t="s">
        <v>9</v>
      </c>
      <c r="GU111" s="61">
        <v>111175</v>
      </c>
      <c r="GV111" s="55" t="s">
        <v>8</v>
      </c>
      <c r="GW111" s="56" t="s">
        <v>9</v>
      </c>
      <c r="GX111" s="61">
        <v>235323.928209812</v>
      </c>
      <c r="GY111" s="55" t="s">
        <v>8</v>
      </c>
      <c r="GZ111" s="56" t="s">
        <v>9</v>
      </c>
      <c r="HA111" s="61" t="s">
        <v>547</v>
      </c>
      <c r="HB111" s="55" t="s">
        <v>21</v>
      </c>
      <c r="HC111" s="56" t="s">
        <v>9</v>
      </c>
      <c r="HD111" s="61" t="s">
        <v>547</v>
      </c>
      <c r="HE111" s="55" t="s">
        <v>21</v>
      </c>
      <c r="HF111" s="56" t="s">
        <v>9</v>
      </c>
      <c r="HG111" s="61">
        <v>183796.23741012099</v>
      </c>
      <c r="HH111" s="55" t="s">
        <v>8</v>
      </c>
      <c r="HI111" s="56" t="s">
        <v>9</v>
      </c>
      <c r="HJ111" s="61" t="s">
        <v>547</v>
      </c>
      <c r="HK111" s="55" t="s">
        <v>21</v>
      </c>
      <c r="HL111" s="56" t="s">
        <v>9</v>
      </c>
      <c r="HM111" s="61" t="s">
        <v>547</v>
      </c>
      <c r="HN111" s="55" t="s">
        <v>21</v>
      </c>
      <c r="HO111" s="56" t="s">
        <v>9</v>
      </c>
      <c r="HP111" s="61">
        <v>51527.690799690201</v>
      </c>
      <c r="HQ111" s="55" t="s">
        <v>8</v>
      </c>
      <c r="HR111" s="56" t="s">
        <v>9</v>
      </c>
      <c r="HS111" s="61" t="s">
        <v>547</v>
      </c>
      <c r="HT111" s="55" t="s">
        <v>21</v>
      </c>
      <c r="HU111" s="56" t="s">
        <v>9</v>
      </c>
      <c r="HV111" s="61" t="s">
        <v>547</v>
      </c>
      <c r="HW111" s="55" t="s">
        <v>21</v>
      </c>
      <c r="HX111" s="56" t="s">
        <v>9</v>
      </c>
      <c r="HY111" s="61">
        <v>7.5706185511999999</v>
      </c>
      <c r="HZ111" s="55" t="s">
        <v>8</v>
      </c>
      <c r="IA111" s="56" t="s">
        <v>9</v>
      </c>
      <c r="IB111" s="61" t="s">
        <v>547</v>
      </c>
      <c r="IC111" s="55" t="s">
        <v>21</v>
      </c>
      <c r="ID111" s="56" t="s">
        <v>9</v>
      </c>
      <c r="IE111" s="61" t="s">
        <v>547</v>
      </c>
      <c r="IF111" s="55" t="s">
        <v>21</v>
      </c>
      <c r="IG111" s="56" t="s">
        <v>9</v>
      </c>
      <c r="IH111" s="61">
        <v>149455.071790188</v>
      </c>
      <c r="II111" s="55" t="s">
        <v>8</v>
      </c>
      <c r="IJ111" s="56" t="s">
        <v>9</v>
      </c>
      <c r="IK111" s="61" t="s">
        <v>547</v>
      </c>
      <c r="IL111" s="55" t="s">
        <v>21</v>
      </c>
      <c r="IM111" s="56" t="s">
        <v>9</v>
      </c>
      <c r="IN111" s="61" t="s">
        <v>547</v>
      </c>
      <c r="IO111" s="55" t="s">
        <v>21</v>
      </c>
      <c r="IP111" s="63" t="s">
        <v>9</v>
      </c>
      <c r="IQ111" s="62">
        <v>-41913</v>
      </c>
      <c r="IR111" s="55" t="s">
        <v>8</v>
      </c>
      <c r="IS111" s="56" t="s">
        <v>9</v>
      </c>
      <c r="IT111" s="62" t="s">
        <v>547</v>
      </c>
      <c r="IU111" s="55" t="s">
        <v>31</v>
      </c>
      <c r="IV111" s="63" t="s">
        <v>9</v>
      </c>
      <c r="IW111" s="62">
        <v>445734</v>
      </c>
      <c r="IX111" s="55" t="s">
        <v>8</v>
      </c>
      <c r="IY111" s="56" t="s">
        <v>9</v>
      </c>
      <c r="IZ111" s="61">
        <v>37165</v>
      </c>
      <c r="JA111" s="55" t="s">
        <v>8</v>
      </c>
      <c r="JB111" s="56" t="s">
        <v>9</v>
      </c>
      <c r="JC111" s="61">
        <v>408569</v>
      </c>
      <c r="JD111" s="55" t="s">
        <v>8</v>
      </c>
      <c r="JE111" s="56" t="s">
        <v>9</v>
      </c>
      <c r="JF111" s="61">
        <v>42582</v>
      </c>
      <c r="JG111" s="55" t="s">
        <v>8</v>
      </c>
      <c r="JH111" s="56" t="s">
        <v>9</v>
      </c>
      <c r="JI111" s="61">
        <v>127081</v>
      </c>
      <c r="JJ111" s="55" t="s">
        <v>8</v>
      </c>
      <c r="JK111" s="56" t="s">
        <v>9</v>
      </c>
      <c r="JL111" s="61">
        <v>238906</v>
      </c>
      <c r="JM111" s="55" t="s">
        <v>8</v>
      </c>
      <c r="JN111" s="63" t="s">
        <v>9</v>
      </c>
    </row>
    <row r="112" spans="1:274" x14ac:dyDescent="0.2">
      <c r="A112" s="12" t="s">
        <v>629</v>
      </c>
      <c r="B112" s="61">
        <v>884735</v>
      </c>
      <c r="C112" s="55" t="s">
        <v>8</v>
      </c>
      <c r="D112" s="56" t="s">
        <v>9</v>
      </c>
      <c r="E112" s="62">
        <v>781568</v>
      </c>
      <c r="F112" s="55" t="s">
        <v>8</v>
      </c>
      <c r="G112" s="56" t="s">
        <v>9</v>
      </c>
      <c r="H112" s="62">
        <v>12127</v>
      </c>
      <c r="I112" s="55" t="s">
        <v>8</v>
      </c>
      <c r="J112" s="56" t="s">
        <v>9</v>
      </c>
      <c r="K112" s="61">
        <v>146519</v>
      </c>
      <c r="L112" s="55" t="s">
        <v>8</v>
      </c>
      <c r="M112" s="56" t="s">
        <v>9</v>
      </c>
      <c r="N112" s="61">
        <v>118087</v>
      </c>
      <c r="O112" s="55" t="s">
        <v>8</v>
      </c>
      <c r="P112" s="56" t="s">
        <v>9</v>
      </c>
      <c r="Q112" s="61">
        <v>43155</v>
      </c>
      <c r="R112" s="55" t="s">
        <v>8</v>
      </c>
      <c r="S112" s="56" t="s">
        <v>9</v>
      </c>
      <c r="T112" s="61">
        <v>163112</v>
      </c>
      <c r="U112" s="55" t="s">
        <v>8</v>
      </c>
      <c r="V112" s="56" t="s">
        <v>9</v>
      </c>
      <c r="W112" s="61">
        <v>49664</v>
      </c>
      <c r="X112" s="55" t="s">
        <v>8</v>
      </c>
      <c r="Y112" s="56" t="s">
        <v>9</v>
      </c>
      <c r="Z112" s="61">
        <v>39319</v>
      </c>
      <c r="AA112" s="55" t="s">
        <v>8</v>
      </c>
      <c r="AB112" s="56" t="s">
        <v>9</v>
      </c>
      <c r="AC112" s="61">
        <v>74650</v>
      </c>
      <c r="AD112" s="55" t="s">
        <v>8</v>
      </c>
      <c r="AE112" s="56" t="s">
        <v>9</v>
      </c>
      <c r="AF112" s="61">
        <v>80558</v>
      </c>
      <c r="AG112" s="55" t="s">
        <v>8</v>
      </c>
      <c r="AH112" s="56" t="s">
        <v>9</v>
      </c>
      <c r="AI112" s="61">
        <v>149338</v>
      </c>
      <c r="AJ112" s="55" t="s">
        <v>8</v>
      </c>
      <c r="AK112" s="56" t="s">
        <v>9</v>
      </c>
      <c r="AL112" s="61">
        <v>23126</v>
      </c>
      <c r="AM112" s="55" t="s">
        <v>8</v>
      </c>
      <c r="AN112" s="56" t="s">
        <v>9</v>
      </c>
      <c r="AO112" s="62">
        <v>107715</v>
      </c>
      <c r="AP112" s="55" t="s">
        <v>8</v>
      </c>
      <c r="AQ112" s="56" t="s">
        <v>9</v>
      </c>
      <c r="AR112" s="61">
        <v>4548</v>
      </c>
      <c r="AS112" s="55" t="s">
        <v>8</v>
      </c>
      <c r="AT112" s="56" t="s">
        <v>9</v>
      </c>
      <c r="AU112" s="61">
        <v>103167</v>
      </c>
      <c r="AV112" s="55" t="s">
        <v>8</v>
      </c>
      <c r="AW112" s="56" t="s">
        <v>9</v>
      </c>
      <c r="AX112" s="61" t="s">
        <v>547</v>
      </c>
      <c r="AY112" s="55" t="s">
        <v>21</v>
      </c>
      <c r="AZ112" s="63" t="s">
        <v>9</v>
      </c>
      <c r="BA112" s="62">
        <v>659310</v>
      </c>
      <c r="BB112" s="55" t="s">
        <v>8</v>
      </c>
      <c r="BC112" s="56" t="s">
        <v>9</v>
      </c>
      <c r="BD112" s="61">
        <v>446162</v>
      </c>
      <c r="BE112" s="55" t="s">
        <v>8</v>
      </c>
      <c r="BF112" s="56" t="s">
        <v>9</v>
      </c>
      <c r="BG112" s="61">
        <v>435823</v>
      </c>
      <c r="BH112" s="55" t="s">
        <v>8</v>
      </c>
      <c r="BI112" s="56" t="s">
        <v>9</v>
      </c>
      <c r="BJ112" s="61">
        <v>10339</v>
      </c>
      <c r="BK112" s="55" t="s">
        <v>8</v>
      </c>
      <c r="BL112" s="56" t="s">
        <v>9</v>
      </c>
      <c r="BM112" s="61">
        <v>213148</v>
      </c>
      <c r="BN112" s="55" t="s">
        <v>8</v>
      </c>
      <c r="BO112" s="56" t="s">
        <v>9</v>
      </c>
      <c r="BP112" s="61">
        <v>153526</v>
      </c>
      <c r="BQ112" s="55" t="s">
        <v>8</v>
      </c>
      <c r="BR112" s="56" t="s">
        <v>9</v>
      </c>
      <c r="BS112" s="61">
        <v>59622</v>
      </c>
      <c r="BT112" s="55" t="s">
        <v>8</v>
      </c>
      <c r="BU112" s="56" t="s">
        <v>9</v>
      </c>
      <c r="BV112" s="61">
        <v>599688</v>
      </c>
      <c r="BW112" s="55" t="s">
        <v>8</v>
      </c>
      <c r="BX112" s="56" t="s">
        <v>9</v>
      </c>
      <c r="BY112" s="61">
        <v>189938</v>
      </c>
      <c r="BZ112" s="55" t="s">
        <v>8</v>
      </c>
      <c r="CA112" s="56" t="s">
        <v>9</v>
      </c>
      <c r="CB112" s="61">
        <v>193330</v>
      </c>
      <c r="CC112" s="55" t="s">
        <v>8</v>
      </c>
      <c r="CD112" s="56" t="s">
        <v>9</v>
      </c>
      <c r="CE112" s="61">
        <v>33866</v>
      </c>
      <c r="CF112" s="55" t="s">
        <v>8</v>
      </c>
      <c r="CG112" s="56" t="s">
        <v>9</v>
      </c>
      <c r="CH112" s="61">
        <v>47522</v>
      </c>
      <c r="CI112" s="55" t="s">
        <v>8</v>
      </c>
      <c r="CJ112" s="56" t="s">
        <v>9</v>
      </c>
      <c r="CK112" s="61">
        <v>62437</v>
      </c>
      <c r="CL112" s="55" t="s">
        <v>8</v>
      </c>
      <c r="CM112" s="56" t="s">
        <v>9</v>
      </c>
      <c r="CN112" s="61">
        <v>11279</v>
      </c>
      <c r="CO112" s="55" t="s">
        <v>8</v>
      </c>
      <c r="CP112" s="56" t="s">
        <v>9</v>
      </c>
      <c r="CQ112" s="61">
        <v>9745</v>
      </c>
      <c r="CR112" s="55" t="s">
        <v>8</v>
      </c>
      <c r="CS112" s="56" t="s">
        <v>9</v>
      </c>
      <c r="CT112" s="61" t="s">
        <v>547</v>
      </c>
      <c r="CU112" s="55" t="s">
        <v>21</v>
      </c>
      <c r="CV112" s="56" t="s">
        <v>9</v>
      </c>
      <c r="CW112" s="61" t="s">
        <v>547</v>
      </c>
      <c r="CX112" s="55" t="s">
        <v>21</v>
      </c>
      <c r="CY112" s="56" t="s">
        <v>9</v>
      </c>
      <c r="CZ112" s="61">
        <v>41413</v>
      </c>
      <c r="DA112" s="55" t="s">
        <v>8</v>
      </c>
      <c r="DB112" s="56" t="s">
        <v>9</v>
      </c>
      <c r="DC112" s="61">
        <v>384</v>
      </c>
      <c r="DD112" s="55" t="s">
        <v>8</v>
      </c>
      <c r="DE112" s="56" t="s">
        <v>9</v>
      </c>
      <c r="DF112" s="61">
        <v>49121</v>
      </c>
      <c r="DG112" s="55" t="s">
        <v>8</v>
      </c>
      <c r="DH112" s="56" t="s">
        <v>9</v>
      </c>
      <c r="DI112" s="61" t="s">
        <v>547</v>
      </c>
      <c r="DJ112" s="55" t="s">
        <v>21</v>
      </c>
      <c r="DK112" s="56" t="s">
        <v>9</v>
      </c>
      <c r="DL112" s="61" t="s">
        <v>547</v>
      </c>
      <c r="DM112" s="55" t="s">
        <v>21</v>
      </c>
      <c r="DN112" s="56" t="s">
        <v>9</v>
      </c>
      <c r="DO112" s="61" t="s">
        <v>547</v>
      </c>
      <c r="DP112" s="55" t="s">
        <v>21</v>
      </c>
      <c r="DQ112" s="56" t="s">
        <v>9</v>
      </c>
      <c r="DR112" s="61" t="s">
        <v>547</v>
      </c>
      <c r="DS112" s="55" t="s">
        <v>21</v>
      </c>
      <c r="DT112" s="56" t="s">
        <v>9</v>
      </c>
      <c r="DU112" s="61" t="s">
        <v>547</v>
      </c>
      <c r="DV112" s="55" t="s">
        <v>21</v>
      </c>
      <c r="DW112" s="56" t="s">
        <v>9</v>
      </c>
      <c r="DX112" s="61" t="s">
        <v>547</v>
      </c>
      <c r="DY112" s="55" t="s">
        <v>21</v>
      </c>
      <c r="DZ112" s="56" t="s">
        <v>9</v>
      </c>
      <c r="EA112" s="61" t="s">
        <v>547</v>
      </c>
      <c r="EB112" s="55" t="s">
        <v>21</v>
      </c>
      <c r="EC112" s="56" t="s">
        <v>9</v>
      </c>
      <c r="ED112" s="61">
        <v>-3392</v>
      </c>
      <c r="EE112" s="55" t="s">
        <v>8</v>
      </c>
      <c r="EF112" s="56" t="s">
        <v>9</v>
      </c>
      <c r="EG112" s="61">
        <v>-3696</v>
      </c>
      <c r="EH112" s="55" t="s">
        <v>8</v>
      </c>
      <c r="EI112" s="56" t="s">
        <v>9</v>
      </c>
      <c r="EJ112" s="61">
        <v>304</v>
      </c>
      <c r="EK112" s="55" t="s">
        <v>8</v>
      </c>
      <c r="EL112" s="63" t="s">
        <v>9</v>
      </c>
      <c r="EM112" s="62">
        <v>407326</v>
      </c>
      <c r="EN112" s="55" t="s">
        <v>8</v>
      </c>
      <c r="EO112" s="56" t="s">
        <v>9</v>
      </c>
      <c r="EP112" s="61">
        <v>291329</v>
      </c>
      <c r="EQ112" s="55" t="s">
        <v>8</v>
      </c>
      <c r="ER112" s="56" t="s">
        <v>9</v>
      </c>
      <c r="ES112" s="61">
        <v>115997</v>
      </c>
      <c r="ET112" s="55" t="s">
        <v>8</v>
      </c>
      <c r="EU112" s="56" t="s">
        <v>9</v>
      </c>
      <c r="EV112" s="61">
        <v>207537.98734644699</v>
      </c>
      <c r="EW112" s="55" t="s">
        <v>8</v>
      </c>
      <c r="EX112" s="56" t="s">
        <v>9</v>
      </c>
      <c r="EY112" s="61" t="s">
        <v>547</v>
      </c>
      <c r="EZ112" s="55" t="s">
        <v>21</v>
      </c>
      <c r="FA112" s="56" t="s">
        <v>9</v>
      </c>
      <c r="FB112" s="61" t="s">
        <v>547</v>
      </c>
      <c r="FC112" s="55" t="s">
        <v>21</v>
      </c>
      <c r="FD112" s="56" t="s">
        <v>9</v>
      </c>
      <c r="FE112" s="61">
        <v>164694.652888376</v>
      </c>
      <c r="FF112" s="55" t="s">
        <v>8</v>
      </c>
      <c r="FG112" s="56" t="s">
        <v>9</v>
      </c>
      <c r="FH112" s="61" t="s">
        <v>547</v>
      </c>
      <c r="FI112" s="55" t="s">
        <v>21</v>
      </c>
      <c r="FJ112" s="56" t="s">
        <v>9</v>
      </c>
      <c r="FK112" s="61" t="s">
        <v>547</v>
      </c>
      <c r="FL112" s="55" t="s">
        <v>21</v>
      </c>
      <c r="FM112" s="56" t="s">
        <v>9</v>
      </c>
      <c r="FN112" s="61">
        <v>42843.334458071098</v>
      </c>
      <c r="FO112" s="55" t="s">
        <v>8</v>
      </c>
      <c r="FP112" s="56" t="s">
        <v>9</v>
      </c>
      <c r="FQ112" s="61" t="s">
        <v>547</v>
      </c>
      <c r="FR112" s="55" t="s">
        <v>21</v>
      </c>
      <c r="FS112" s="56" t="s">
        <v>9</v>
      </c>
      <c r="FT112" s="61" t="s">
        <v>547</v>
      </c>
      <c r="FU112" s="55" t="s">
        <v>21</v>
      </c>
      <c r="FV112" s="56" t="s">
        <v>9</v>
      </c>
      <c r="FW112" s="61">
        <v>746.69147187559997</v>
      </c>
      <c r="FX112" s="55" t="s">
        <v>8</v>
      </c>
      <c r="FY112" s="56" t="s">
        <v>9</v>
      </c>
      <c r="FZ112" s="61" t="s">
        <v>547</v>
      </c>
      <c r="GA112" s="55" t="s">
        <v>21</v>
      </c>
      <c r="GB112" s="56" t="s">
        <v>9</v>
      </c>
      <c r="GC112" s="61" t="s">
        <v>547</v>
      </c>
      <c r="GD112" s="55" t="s">
        <v>21</v>
      </c>
      <c r="GE112" s="56" t="s">
        <v>9</v>
      </c>
      <c r="GF112" s="61">
        <v>199788.01265355301</v>
      </c>
      <c r="GG112" s="55" t="s">
        <v>8</v>
      </c>
      <c r="GH112" s="56" t="s">
        <v>9</v>
      </c>
      <c r="GI112" s="61" t="s">
        <v>547</v>
      </c>
      <c r="GJ112" s="55" t="s">
        <v>21</v>
      </c>
      <c r="GK112" s="56" t="s">
        <v>9</v>
      </c>
      <c r="GL112" s="61" t="s">
        <v>547</v>
      </c>
      <c r="GM112" s="55" t="s">
        <v>21</v>
      </c>
      <c r="GN112" s="63" t="s">
        <v>9</v>
      </c>
      <c r="GO112" s="62">
        <v>371839</v>
      </c>
      <c r="GP112" s="55" t="s">
        <v>8</v>
      </c>
      <c r="GQ112" s="56" t="s">
        <v>9</v>
      </c>
      <c r="GR112" s="61">
        <v>260093</v>
      </c>
      <c r="GS112" s="55" t="s">
        <v>8</v>
      </c>
      <c r="GT112" s="56" t="s">
        <v>9</v>
      </c>
      <c r="GU112" s="61">
        <v>111746</v>
      </c>
      <c r="GV112" s="55" t="s">
        <v>8</v>
      </c>
      <c r="GW112" s="56" t="s">
        <v>9</v>
      </c>
      <c r="GX112" s="61">
        <v>227004.08669754001</v>
      </c>
      <c r="GY112" s="55" t="s">
        <v>8</v>
      </c>
      <c r="GZ112" s="56" t="s">
        <v>9</v>
      </c>
      <c r="HA112" s="61" t="s">
        <v>547</v>
      </c>
      <c r="HB112" s="55" t="s">
        <v>21</v>
      </c>
      <c r="HC112" s="56" t="s">
        <v>9</v>
      </c>
      <c r="HD112" s="61" t="s">
        <v>547</v>
      </c>
      <c r="HE112" s="55" t="s">
        <v>21</v>
      </c>
      <c r="HF112" s="56" t="s">
        <v>9</v>
      </c>
      <c r="HG112" s="61">
        <v>177293.014639626</v>
      </c>
      <c r="HH112" s="55" t="s">
        <v>8</v>
      </c>
      <c r="HI112" s="56" t="s">
        <v>9</v>
      </c>
      <c r="HJ112" s="61" t="s">
        <v>547</v>
      </c>
      <c r="HK112" s="55" t="s">
        <v>21</v>
      </c>
      <c r="HL112" s="56" t="s">
        <v>9</v>
      </c>
      <c r="HM112" s="61" t="s">
        <v>547</v>
      </c>
      <c r="HN112" s="55" t="s">
        <v>21</v>
      </c>
      <c r="HO112" s="56" t="s">
        <v>9</v>
      </c>
      <c r="HP112" s="61">
        <v>49711.072057914098</v>
      </c>
      <c r="HQ112" s="55" t="s">
        <v>8</v>
      </c>
      <c r="HR112" s="56" t="s">
        <v>9</v>
      </c>
      <c r="HS112" s="61" t="s">
        <v>547</v>
      </c>
      <c r="HT112" s="55" t="s">
        <v>21</v>
      </c>
      <c r="HU112" s="56" t="s">
        <v>9</v>
      </c>
      <c r="HV112" s="61" t="s">
        <v>547</v>
      </c>
      <c r="HW112" s="55" t="s">
        <v>21</v>
      </c>
      <c r="HX112" s="56" t="s">
        <v>9</v>
      </c>
      <c r="HY112" s="61">
        <v>7.6095016020999999</v>
      </c>
      <c r="HZ112" s="55" t="s">
        <v>8</v>
      </c>
      <c r="IA112" s="56" t="s">
        <v>9</v>
      </c>
      <c r="IB112" s="61" t="s">
        <v>547</v>
      </c>
      <c r="IC112" s="55" t="s">
        <v>21</v>
      </c>
      <c r="ID112" s="56" t="s">
        <v>9</v>
      </c>
      <c r="IE112" s="61" t="s">
        <v>547</v>
      </c>
      <c r="IF112" s="55" t="s">
        <v>21</v>
      </c>
      <c r="IG112" s="56" t="s">
        <v>9</v>
      </c>
      <c r="IH112" s="61">
        <v>144834.91330245999</v>
      </c>
      <c r="II112" s="55" t="s">
        <v>8</v>
      </c>
      <c r="IJ112" s="56" t="s">
        <v>9</v>
      </c>
      <c r="IK112" s="61" t="s">
        <v>547</v>
      </c>
      <c r="IL112" s="55" t="s">
        <v>21</v>
      </c>
      <c r="IM112" s="56" t="s">
        <v>9</v>
      </c>
      <c r="IN112" s="61" t="s">
        <v>547</v>
      </c>
      <c r="IO112" s="55" t="s">
        <v>21</v>
      </c>
      <c r="IP112" s="63" t="s">
        <v>9</v>
      </c>
      <c r="IQ112" s="62">
        <v>-35487</v>
      </c>
      <c r="IR112" s="55" t="s">
        <v>8</v>
      </c>
      <c r="IS112" s="56" t="s">
        <v>9</v>
      </c>
      <c r="IT112" s="62" t="s">
        <v>547</v>
      </c>
      <c r="IU112" s="55" t="s">
        <v>31</v>
      </c>
      <c r="IV112" s="63" t="s">
        <v>9</v>
      </c>
      <c r="IW112" s="62">
        <v>432119</v>
      </c>
      <c r="IX112" s="55" t="s">
        <v>8</v>
      </c>
      <c r="IY112" s="56" t="s">
        <v>9</v>
      </c>
      <c r="IZ112" s="61">
        <v>35622</v>
      </c>
      <c r="JA112" s="55" t="s">
        <v>8</v>
      </c>
      <c r="JB112" s="56" t="s">
        <v>9</v>
      </c>
      <c r="JC112" s="61">
        <v>396497</v>
      </c>
      <c r="JD112" s="55" t="s">
        <v>8</v>
      </c>
      <c r="JE112" s="56" t="s">
        <v>9</v>
      </c>
      <c r="JF112" s="61">
        <v>42545</v>
      </c>
      <c r="JG112" s="55" t="s">
        <v>8</v>
      </c>
      <c r="JH112" s="56" t="s">
        <v>9</v>
      </c>
      <c r="JI112" s="61">
        <v>121441</v>
      </c>
      <c r="JJ112" s="55" t="s">
        <v>8</v>
      </c>
      <c r="JK112" s="56" t="s">
        <v>9</v>
      </c>
      <c r="JL112" s="61">
        <v>232511</v>
      </c>
      <c r="JM112" s="55" t="s">
        <v>8</v>
      </c>
      <c r="JN112" s="63" t="s">
        <v>9</v>
      </c>
    </row>
    <row r="113" spans="1:274" x14ac:dyDescent="0.2">
      <c r="A113" s="12" t="s">
        <v>630</v>
      </c>
      <c r="B113" s="61">
        <v>1004561</v>
      </c>
      <c r="C113" s="55" t="s">
        <v>8</v>
      </c>
      <c r="D113" s="56" t="s">
        <v>9</v>
      </c>
      <c r="E113" s="62">
        <v>890413</v>
      </c>
      <c r="F113" s="55" t="s">
        <v>8</v>
      </c>
      <c r="G113" s="56" t="s">
        <v>9</v>
      </c>
      <c r="H113" s="62">
        <v>12645</v>
      </c>
      <c r="I113" s="55" t="s">
        <v>8</v>
      </c>
      <c r="J113" s="56" t="s">
        <v>9</v>
      </c>
      <c r="K113" s="61">
        <v>160004</v>
      </c>
      <c r="L113" s="55" t="s">
        <v>8</v>
      </c>
      <c r="M113" s="56" t="s">
        <v>9</v>
      </c>
      <c r="N113" s="61">
        <v>124993</v>
      </c>
      <c r="O113" s="55" t="s">
        <v>8</v>
      </c>
      <c r="P113" s="56" t="s">
        <v>9</v>
      </c>
      <c r="Q113" s="61">
        <v>55856</v>
      </c>
      <c r="R113" s="55" t="s">
        <v>8</v>
      </c>
      <c r="S113" s="56" t="s">
        <v>9</v>
      </c>
      <c r="T113" s="61">
        <v>170960</v>
      </c>
      <c r="U113" s="55" t="s">
        <v>8</v>
      </c>
      <c r="V113" s="56" t="s">
        <v>9</v>
      </c>
      <c r="W113" s="61">
        <v>69742</v>
      </c>
      <c r="X113" s="55" t="s">
        <v>8</v>
      </c>
      <c r="Y113" s="56" t="s">
        <v>9</v>
      </c>
      <c r="Z113" s="61">
        <v>37868</v>
      </c>
      <c r="AA113" s="55" t="s">
        <v>8</v>
      </c>
      <c r="AB113" s="56" t="s">
        <v>9</v>
      </c>
      <c r="AC113" s="61">
        <v>76083</v>
      </c>
      <c r="AD113" s="55" t="s">
        <v>8</v>
      </c>
      <c r="AE113" s="56" t="s">
        <v>9</v>
      </c>
      <c r="AF113" s="61">
        <v>102227</v>
      </c>
      <c r="AG113" s="55" t="s">
        <v>8</v>
      </c>
      <c r="AH113" s="56" t="s">
        <v>9</v>
      </c>
      <c r="AI113" s="61">
        <v>179302</v>
      </c>
      <c r="AJ113" s="55" t="s">
        <v>8</v>
      </c>
      <c r="AK113" s="56" t="s">
        <v>9</v>
      </c>
      <c r="AL113" s="61">
        <v>25726</v>
      </c>
      <c r="AM113" s="55" t="s">
        <v>8</v>
      </c>
      <c r="AN113" s="56" t="s">
        <v>9</v>
      </c>
      <c r="AO113" s="62">
        <v>119469</v>
      </c>
      <c r="AP113" s="55" t="s">
        <v>8</v>
      </c>
      <c r="AQ113" s="56" t="s">
        <v>9</v>
      </c>
      <c r="AR113" s="61">
        <v>5321</v>
      </c>
      <c r="AS113" s="55" t="s">
        <v>8</v>
      </c>
      <c r="AT113" s="56" t="s">
        <v>9</v>
      </c>
      <c r="AU113" s="61">
        <v>114148</v>
      </c>
      <c r="AV113" s="55" t="s">
        <v>8</v>
      </c>
      <c r="AW113" s="56" t="s">
        <v>9</v>
      </c>
      <c r="AX113" s="61" t="s">
        <v>547</v>
      </c>
      <c r="AY113" s="55" t="s">
        <v>21</v>
      </c>
      <c r="AZ113" s="63" t="s">
        <v>9</v>
      </c>
      <c r="BA113" s="62">
        <v>739963</v>
      </c>
      <c r="BB113" s="55" t="s">
        <v>8</v>
      </c>
      <c r="BC113" s="56" t="s">
        <v>9</v>
      </c>
      <c r="BD113" s="61">
        <v>471882</v>
      </c>
      <c r="BE113" s="55" t="s">
        <v>8</v>
      </c>
      <c r="BF113" s="56" t="s">
        <v>9</v>
      </c>
      <c r="BG113" s="61">
        <v>460683</v>
      </c>
      <c r="BH113" s="55" t="s">
        <v>8</v>
      </c>
      <c r="BI113" s="56" t="s">
        <v>9</v>
      </c>
      <c r="BJ113" s="61">
        <v>11199</v>
      </c>
      <c r="BK113" s="55" t="s">
        <v>8</v>
      </c>
      <c r="BL113" s="56" t="s">
        <v>9</v>
      </c>
      <c r="BM113" s="61">
        <v>268081</v>
      </c>
      <c r="BN113" s="55" t="s">
        <v>8</v>
      </c>
      <c r="BO113" s="56" t="s">
        <v>9</v>
      </c>
      <c r="BP113" s="61">
        <v>192443</v>
      </c>
      <c r="BQ113" s="55" t="s">
        <v>8</v>
      </c>
      <c r="BR113" s="56" t="s">
        <v>9</v>
      </c>
      <c r="BS113" s="61">
        <v>75638</v>
      </c>
      <c r="BT113" s="55" t="s">
        <v>8</v>
      </c>
      <c r="BU113" s="56" t="s">
        <v>9</v>
      </c>
      <c r="BV113" s="61">
        <v>664325</v>
      </c>
      <c r="BW113" s="55" t="s">
        <v>8</v>
      </c>
      <c r="BX113" s="56" t="s">
        <v>9</v>
      </c>
      <c r="BY113" s="61">
        <v>233035</v>
      </c>
      <c r="BZ113" s="55" t="s">
        <v>8</v>
      </c>
      <c r="CA113" s="56" t="s">
        <v>9</v>
      </c>
      <c r="CB113" s="61">
        <v>241207</v>
      </c>
      <c r="CC113" s="55" t="s">
        <v>8</v>
      </c>
      <c r="CD113" s="56" t="s">
        <v>9</v>
      </c>
      <c r="CE113" s="61">
        <v>34086</v>
      </c>
      <c r="CF113" s="55" t="s">
        <v>8</v>
      </c>
      <c r="CG113" s="56" t="s">
        <v>9</v>
      </c>
      <c r="CH113" s="61">
        <v>61481</v>
      </c>
      <c r="CI113" s="55" t="s">
        <v>8</v>
      </c>
      <c r="CJ113" s="56" t="s">
        <v>9</v>
      </c>
      <c r="CK113" s="61">
        <v>83123</v>
      </c>
      <c r="CL113" s="55" t="s">
        <v>8</v>
      </c>
      <c r="CM113" s="56" t="s">
        <v>9</v>
      </c>
      <c r="CN113" s="61">
        <v>13952</v>
      </c>
      <c r="CO113" s="55" t="s">
        <v>8</v>
      </c>
      <c r="CP113" s="56" t="s">
        <v>9</v>
      </c>
      <c r="CQ113" s="61">
        <v>13302</v>
      </c>
      <c r="CR113" s="55" t="s">
        <v>8</v>
      </c>
      <c r="CS113" s="56" t="s">
        <v>9</v>
      </c>
      <c r="CT113" s="61" t="s">
        <v>547</v>
      </c>
      <c r="CU113" s="55" t="s">
        <v>21</v>
      </c>
      <c r="CV113" s="56" t="s">
        <v>9</v>
      </c>
      <c r="CW113" s="61" t="s">
        <v>547</v>
      </c>
      <c r="CX113" s="55" t="s">
        <v>21</v>
      </c>
      <c r="CY113" s="56" t="s">
        <v>9</v>
      </c>
      <c r="CZ113" s="61">
        <v>55869</v>
      </c>
      <c r="DA113" s="55" t="s">
        <v>8</v>
      </c>
      <c r="DB113" s="56" t="s">
        <v>9</v>
      </c>
      <c r="DC113" s="61">
        <v>114</v>
      </c>
      <c r="DD113" s="55" t="s">
        <v>8</v>
      </c>
      <c r="DE113" s="56" t="s">
        <v>9</v>
      </c>
      <c r="DF113" s="61">
        <v>62403</v>
      </c>
      <c r="DG113" s="55" t="s">
        <v>8</v>
      </c>
      <c r="DH113" s="56" t="s">
        <v>9</v>
      </c>
      <c r="DI113" s="61" t="s">
        <v>547</v>
      </c>
      <c r="DJ113" s="55" t="s">
        <v>21</v>
      </c>
      <c r="DK113" s="56" t="s">
        <v>9</v>
      </c>
      <c r="DL113" s="61" t="s">
        <v>547</v>
      </c>
      <c r="DM113" s="55" t="s">
        <v>21</v>
      </c>
      <c r="DN113" s="56" t="s">
        <v>9</v>
      </c>
      <c r="DO113" s="61" t="s">
        <v>547</v>
      </c>
      <c r="DP113" s="55" t="s">
        <v>21</v>
      </c>
      <c r="DQ113" s="56" t="s">
        <v>9</v>
      </c>
      <c r="DR113" s="61" t="s">
        <v>547</v>
      </c>
      <c r="DS113" s="55" t="s">
        <v>21</v>
      </c>
      <c r="DT113" s="56" t="s">
        <v>9</v>
      </c>
      <c r="DU113" s="61" t="s">
        <v>547</v>
      </c>
      <c r="DV113" s="55" t="s">
        <v>21</v>
      </c>
      <c r="DW113" s="56" t="s">
        <v>9</v>
      </c>
      <c r="DX113" s="61" t="s">
        <v>547</v>
      </c>
      <c r="DY113" s="55" t="s">
        <v>21</v>
      </c>
      <c r="DZ113" s="56" t="s">
        <v>9</v>
      </c>
      <c r="EA113" s="61" t="s">
        <v>547</v>
      </c>
      <c r="EB113" s="55" t="s">
        <v>21</v>
      </c>
      <c r="EC113" s="56" t="s">
        <v>9</v>
      </c>
      <c r="ED113" s="61">
        <v>-8172</v>
      </c>
      <c r="EE113" s="55" t="s">
        <v>8</v>
      </c>
      <c r="EF113" s="56" t="s">
        <v>9</v>
      </c>
      <c r="EG113" s="61">
        <v>-8492</v>
      </c>
      <c r="EH113" s="55" t="s">
        <v>8</v>
      </c>
      <c r="EI113" s="56" t="s">
        <v>9</v>
      </c>
      <c r="EJ113" s="61">
        <v>320</v>
      </c>
      <c r="EK113" s="55" t="s">
        <v>8</v>
      </c>
      <c r="EL113" s="63" t="s">
        <v>9</v>
      </c>
      <c r="EM113" s="62">
        <v>430682</v>
      </c>
      <c r="EN113" s="55" t="s">
        <v>8</v>
      </c>
      <c r="EO113" s="56" t="s">
        <v>9</v>
      </c>
      <c r="EP113" s="61">
        <v>307707</v>
      </c>
      <c r="EQ113" s="55" t="s">
        <v>8</v>
      </c>
      <c r="ER113" s="56" t="s">
        <v>9</v>
      </c>
      <c r="ES113" s="61">
        <v>122975</v>
      </c>
      <c r="ET113" s="55" t="s">
        <v>8</v>
      </c>
      <c r="EU113" s="56" t="s">
        <v>9</v>
      </c>
      <c r="EV113" s="61">
        <v>219412.235623402</v>
      </c>
      <c r="EW113" s="55" t="s">
        <v>8</v>
      </c>
      <c r="EX113" s="56" t="s">
        <v>9</v>
      </c>
      <c r="EY113" s="61" t="s">
        <v>547</v>
      </c>
      <c r="EZ113" s="55" t="s">
        <v>21</v>
      </c>
      <c r="FA113" s="56" t="s">
        <v>9</v>
      </c>
      <c r="FB113" s="61" t="s">
        <v>547</v>
      </c>
      <c r="FC113" s="55" t="s">
        <v>21</v>
      </c>
      <c r="FD113" s="56" t="s">
        <v>9</v>
      </c>
      <c r="FE113" s="61">
        <v>174117.82919644201</v>
      </c>
      <c r="FF113" s="55" t="s">
        <v>8</v>
      </c>
      <c r="FG113" s="56" t="s">
        <v>9</v>
      </c>
      <c r="FH113" s="61" t="s">
        <v>547</v>
      </c>
      <c r="FI113" s="55" t="s">
        <v>21</v>
      </c>
      <c r="FJ113" s="56" t="s">
        <v>9</v>
      </c>
      <c r="FK113" s="61" t="s">
        <v>547</v>
      </c>
      <c r="FL113" s="55" t="s">
        <v>21</v>
      </c>
      <c r="FM113" s="56" t="s">
        <v>9</v>
      </c>
      <c r="FN113" s="61">
        <v>45294.406426960501</v>
      </c>
      <c r="FO113" s="55" t="s">
        <v>8</v>
      </c>
      <c r="FP113" s="56" t="s">
        <v>9</v>
      </c>
      <c r="FQ113" s="61" t="s">
        <v>547</v>
      </c>
      <c r="FR113" s="55" t="s">
        <v>21</v>
      </c>
      <c r="FS113" s="56" t="s">
        <v>9</v>
      </c>
      <c r="FT113" s="61" t="s">
        <v>547</v>
      </c>
      <c r="FU113" s="55" t="s">
        <v>21</v>
      </c>
      <c r="FV113" s="56" t="s">
        <v>9</v>
      </c>
      <c r="FW113" s="61">
        <v>791.60998779199997</v>
      </c>
      <c r="FX113" s="55" t="s">
        <v>8</v>
      </c>
      <c r="FY113" s="56" t="s">
        <v>9</v>
      </c>
      <c r="FZ113" s="61" t="s">
        <v>547</v>
      </c>
      <c r="GA113" s="55" t="s">
        <v>21</v>
      </c>
      <c r="GB113" s="56" t="s">
        <v>9</v>
      </c>
      <c r="GC113" s="61" t="s">
        <v>547</v>
      </c>
      <c r="GD113" s="55" t="s">
        <v>21</v>
      </c>
      <c r="GE113" s="56" t="s">
        <v>9</v>
      </c>
      <c r="GF113" s="61">
        <v>211269.764376598</v>
      </c>
      <c r="GG113" s="55" t="s">
        <v>8</v>
      </c>
      <c r="GH113" s="56" t="s">
        <v>9</v>
      </c>
      <c r="GI113" s="61" t="s">
        <v>547</v>
      </c>
      <c r="GJ113" s="55" t="s">
        <v>21</v>
      </c>
      <c r="GK113" s="56" t="s">
        <v>9</v>
      </c>
      <c r="GL113" s="61" t="s">
        <v>547</v>
      </c>
      <c r="GM113" s="55" t="s">
        <v>21</v>
      </c>
      <c r="GN113" s="63" t="s">
        <v>9</v>
      </c>
      <c r="GO113" s="62">
        <v>399119</v>
      </c>
      <c r="GP113" s="55" t="s">
        <v>8</v>
      </c>
      <c r="GQ113" s="56" t="s">
        <v>9</v>
      </c>
      <c r="GR113" s="61">
        <v>281809</v>
      </c>
      <c r="GS113" s="55" t="s">
        <v>8</v>
      </c>
      <c r="GT113" s="56" t="s">
        <v>9</v>
      </c>
      <c r="GU113" s="61">
        <v>117310</v>
      </c>
      <c r="GV113" s="55" t="s">
        <v>8</v>
      </c>
      <c r="GW113" s="56" t="s">
        <v>9</v>
      </c>
      <c r="GX113" s="61">
        <v>243906.40065098199</v>
      </c>
      <c r="GY113" s="55" t="s">
        <v>8</v>
      </c>
      <c r="GZ113" s="56" t="s">
        <v>9</v>
      </c>
      <c r="HA113" s="61" t="s">
        <v>547</v>
      </c>
      <c r="HB113" s="55" t="s">
        <v>21</v>
      </c>
      <c r="HC113" s="56" t="s">
        <v>9</v>
      </c>
      <c r="HD113" s="61" t="s">
        <v>547</v>
      </c>
      <c r="HE113" s="55" t="s">
        <v>21</v>
      </c>
      <c r="HF113" s="56" t="s">
        <v>9</v>
      </c>
      <c r="HG113" s="61">
        <v>190497.076224288</v>
      </c>
      <c r="HH113" s="55" t="s">
        <v>8</v>
      </c>
      <c r="HI113" s="56" t="s">
        <v>9</v>
      </c>
      <c r="HJ113" s="61" t="s">
        <v>547</v>
      </c>
      <c r="HK113" s="55" t="s">
        <v>21</v>
      </c>
      <c r="HL113" s="56" t="s">
        <v>9</v>
      </c>
      <c r="HM113" s="61" t="s">
        <v>547</v>
      </c>
      <c r="HN113" s="55" t="s">
        <v>21</v>
      </c>
      <c r="HO113" s="56" t="s">
        <v>9</v>
      </c>
      <c r="HP113" s="61">
        <v>53409.3244266943</v>
      </c>
      <c r="HQ113" s="55" t="s">
        <v>8</v>
      </c>
      <c r="HR113" s="56" t="s">
        <v>9</v>
      </c>
      <c r="HS113" s="61" t="s">
        <v>547</v>
      </c>
      <c r="HT113" s="55" t="s">
        <v>21</v>
      </c>
      <c r="HU113" s="56" t="s">
        <v>9</v>
      </c>
      <c r="HV113" s="61" t="s">
        <v>547</v>
      </c>
      <c r="HW113" s="55" t="s">
        <v>21</v>
      </c>
      <c r="HX113" s="56" t="s">
        <v>9</v>
      </c>
      <c r="HY113" s="61">
        <v>7.9883900359000002</v>
      </c>
      <c r="HZ113" s="55" t="s">
        <v>8</v>
      </c>
      <c r="IA113" s="56" t="s">
        <v>9</v>
      </c>
      <c r="IB113" s="61" t="s">
        <v>547</v>
      </c>
      <c r="IC113" s="55" t="s">
        <v>21</v>
      </c>
      <c r="ID113" s="56" t="s">
        <v>9</v>
      </c>
      <c r="IE113" s="61" t="s">
        <v>547</v>
      </c>
      <c r="IF113" s="55" t="s">
        <v>21</v>
      </c>
      <c r="IG113" s="56" t="s">
        <v>9</v>
      </c>
      <c r="IH113" s="61">
        <v>155212.59934901801</v>
      </c>
      <c r="II113" s="55" t="s">
        <v>8</v>
      </c>
      <c r="IJ113" s="56" t="s">
        <v>9</v>
      </c>
      <c r="IK113" s="61" t="s">
        <v>547</v>
      </c>
      <c r="IL113" s="55" t="s">
        <v>21</v>
      </c>
      <c r="IM113" s="56" t="s">
        <v>9</v>
      </c>
      <c r="IN113" s="61" t="s">
        <v>547</v>
      </c>
      <c r="IO113" s="55" t="s">
        <v>21</v>
      </c>
      <c r="IP113" s="63" t="s">
        <v>9</v>
      </c>
      <c r="IQ113" s="62">
        <v>-31563</v>
      </c>
      <c r="IR113" s="55" t="s">
        <v>8</v>
      </c>
      <c r="IS113" s="56" t="s">
        <v>9</v>
      </c>
      <c r="IT113" s="62" t="s">
        <v>547</v>
      </c>
      <c r="IU113" s="55" t="s">
        <v>31</v>
      </c>
      <c r="IV113" s="63" t="s">
        <v>9</v>
      </c>
      <c r="IW113" s="62">
        <v>455429</v>
      </c>
      <c r="IX113" s="55" t="s">
        <v>8</v>
      </c>
      <c r="IY113" s="56" t="s">
        <v>9</v>
      </c>
      <c r="IZ113" s="61">
        <v>42321</v>
      </c>
      <c r="JA113" s="55" t="s">
        <v>8</v>
      </c>
      <c r="JB113" s="56" t="s">
        <v>9</v>
      </c>
      <c r="JC113" s="61">
        <v>413108</v>
      </c>
      <c r="JD113" s="55" t="s">
        <v>8</v>
      </c>
      <c r="JE113" s="56" t="s">
        <v>9</v>
      </c>
      <c r="JF113" s="61">
        <v>45274</v>
      </c>
      <c r="JG113" s="55" t="s">
        <v>8</v>
      </c>
      <c r="JH113" s="56" t="s">
        <v>9</v>
      </c>
      <c r="JI113" s="61">
        <v>137422</v>
      </c>
      <c r="JJ113" s="55" t="s">
        <v>8</v>
      </c>
      <c r="JK113" s="56" t="s">
        <v>9</v>
      </c>
      <c r="JL113" s="61">
        <v>230412</v>
      </c>
      <c r="JM113" s="55" t="s">
        <v>8</v>
      </c>
      <c r="JN113" s="63" t="s">
        <v>9</v>
      </c>
    </row>
    <row r="114" spans="1:274" x14ac:dyDescent="0.2">
      <c r="A114" s="12" t="s">
        <v>631</v>
      </c>
      <c r="B114" s="61">
        <v>940420</v>
      </c>
      <c r="C114" s="55" t="s">
        <v>8</v>
      </c>
      <c r="D114" s="56" t="s">
        <v>9</v>
      </c>
      <c r="E114" s="62">
        <v>839696</v>
      </c>
      <c r="F114" s="55" t="s">
        <v>8</v>
      </c>
      <c r="G114" s="56" t="s">
        <v>9</v>
      </c>
      <c r="H114" s="62">
        <v>12112</v>
      </c>
      <c r="I114" s="55" t="s">
        <v>8</v>
      </c>
      <c r="J114" s="56" t="s">
        <v>9</v>
      </c>
      <c r="K114" s="61">
        <v>165173</v>
      </c>
      <c r="L114" s="55" t="s">
        <v>8</v>
      </c>
      <c r="M114" s="56" t="s">
        <v>9</v>
      </c>
      <c r="N114" s="61">
        <v>124633</v>
      </c>
      <c r="O114" s="55" t="s">
        <v>8</v>
      </c>
      <c r="P114" s="56" t="s">
        <v>9</v>
      </c>
      <c r="Q114" s="61">
        <v>40347</v>
      </c>
      <c r="R114" s="55" t="s">
        <v>8</v>
      </c>
      <c r="S114" s="56" t="s">
        <v>9</v>
      </c>
      <c r="T114" s="61">
        <v>147792</v>
      </c>
      <c r="U114" s="55" t="s">
        <v>8</v>
      </c>
      <c r="V114" s="56" t="s">
        <v>9</v>
      </c>
      <c r="W114" s="61">
        <v>55240</v>
      </c>
      <c r="X114" s="55" t="s">
        <v>8</v>
      </c>
      <c r="Y114" s="56" t="s">
        <v>9</v>
      </c>
      <c r="Z114" s="61">
        <v>38880</v>
      </c>
      <c r="AA114" s="55" t="s">
        <v>8</v>
      </c>
      <c r="AB114" s="56" t="s">
        <v>9</v>
      </c>
      <c r="AC114" s="61">
        <v>76784</v>
      </c>
      <c r="AD114" s="55" t="s">
        <v>8</v>
      </c>
      <c r="AE114" s="56" t="s">
        <v>9</v>
      </c>
      <c r="AF114" s="61">
        <v>87114</v>
      </c>
      <c r="AG114" s="55" t="s">
        <v>8</v>
      </c>
      <c r="AH114" s="56" t="s">
        <v>9</v>
      </c>
      <c r="AI114" s="61">
        <v>191201</v>
      </c>
      <c r="AJ114" s="55" t="s">
        <v>8</v>
      </c>
      <c r="AK114" s="56" t="s">
        <v>9</v>
      </c>
      <c r="AL114" s="61">
        <v>25053</v>
      </c>
      <c r="AM114" s="55" t="s">
        <v>8</v>
      </c>
      <c r="AN114" s="56" t="s">
        <v>9</v>
      </c>
      <c r="AO114" s="62">
        <v>106452</v>
      </c>
      <c r="AP114" s="55" t="s">
        <v>8</v>
      </c>
      <c r="AQ114" s="56" t="s">
        <v>9</v>
      </c>
      <c r="AR114" s="61">
        <v>5728</v>
      </c>
      <c r="AS114" s="55" t="s">
        <v>8</v>
      </c>
      <c r="AT114" s="56" t="s">
        <v>9</v>
      </c>
      <c r="AU114" s="61">
        <v>100724</v>
      </c>
      <c r="AV114" s="55" t="s">
        <v>8</v>
      </c>
      <c r="AW114" s="56" t="s">
        <v>9</v>
      </c>
      <c r="AX114" s="61" t="s">
        <v>547</v>
      </c>
      <c r="AY114" s="55" t="s">
        <v>21</v>
      </c>
      <c r="AZ114" s="63" t="s">
        <v>9</v>
      </c>
      <c r="BA114" s="62">
        <v>701169</v>
      </c>
      <c r="BB114" s="55" t="s">
        <v>8</v>
      </c>
      <c r="BC114" s="56" t="s">
        <v>9</v>
      </c>
      <c r="BD114" s="61">
        <v>446354</v>
      </c>
      <c r="BE114" s="55" t="s">
        <v>8</v>
      </c>
      <c r="BF114" s="56" t="s">
        <v>9</v>
      </c>
      <c r="BG114" s="61">
        <v>435196</v>
      </c>
      <c r="BH114" s="55" t="s">
        <v>8</v>
      </c>
      <c r="BI114" s="56" t="s">
        <v>9</v>
      </c>
      <c r="BJ114" s="61">
        <v>11158</v>
      </c>
      <c r="BK114" s="55" t="s">
        <v>8</v>
      </c>
      <c r="BL114" s="56" t="s">
        <v>9</v>
      </c>
      <c r="BM114" s="61">
        <v>254815</v>
      </c>
      <c r="BN114" s="55" t="s">
        <v>8</v>
      </c>
      <c r="BO114" s="56" t="s">
        <v>9</v>
      </c>
      <c r="BP114" s="61">
        <v>187529</v>
      </c>
      <c r="BQ114" s="55" t="s">
        <v>8</v>
      </c>
      <c r="BR114" s="56" t="s">
        <v>9</v>
      </c>
      <c r="BS114" s="61">
        <v>67286</v>
      </c>
      <c r="BT114" s="55" t="s">
        <v>8</v>
      </c>
      <c r="BU114" s="56" t="s">
        <v>9</v>
      </c>
      <c r="BV114" s="61">
        <v>633883</v>
      </c>
      <c r="BW114" s="55" t="s">
        <v>8</v>
      </c>
      <c r="BX114" s="56" t="s">
        <v>9</v>
      </c>
      <c r="BY114" s="61">
        <v>208820</v>
      </c>
      <c r="BZ114" s="55" t="s">
        <v>8</v>
      </c>
      <c r="CA114" s="56" t="s">
        <v>9</v>
      </c>
      <c r="CB114" s="61">
        <v>197719</v>
      </c>
      <c r="CC114" s="55" t="s">
        <v>8</v>
      </c>
      <c r="CD114" s="56" t="s">
        <v>9</v>
      </c>
      <c r="CE114" s="61">
        <v>36713</v>
      </c>
      <c r="CF114" s="55" t="s">
        <v>8</v>
      </c>
      <c r="CG114" s="56" t="s">
        <v>9</v>
      </c>
      <c r="CH114" s="61">
        <v>46459</v>
      </c>
      <c r="CI114" s="55" t="s">
        <v>8</v>
      </c>
      <c r="CJ114" s="56" t="s">
        <v>9</v>
      </c>
      <c r="CK114" s="61">
        <v>61785</v>
      </c>
      <c r="CL114" s="55" t="s">
        <v>8</v>
      </c>
      <c r="CM114" s="56" t="s">
        <v>9</v>
      </c>
      <c r="CN114" s="61">
        <v>16756</v>
      </c>
      <c r="CO114" s="55" t="s">
        <v>8</v>
      </c>
      <c r="CP114" s="56" t="s">
        <v>9</v>
      </c>
      <c r="CQ114" s="61">
        <v>10763</v>
      </c>
      <c r="CR114" s="55" t="s">
        <v>8</v>
      </c>
      <c r="CS114" s="56" t="s">
        <v>9</v>
      </c>
      <c r="CT114" s="61" t="s">
        <v>547</v>
      </c>
      <c r="CU114" s="55" t="s">
        <v>21</v>
      </c>
      <c r="CV114" s="56" t="s">
        <v>9</v>
      </c>
      <c r="CW114" s="61" t="s">
        <v>547</v>
      </c>
      <c r="CX114" s="55" t="s">
        <v>21</v>
      </c>
      <c r="CY114" s="56" t="s">
        <v>9</v>
      </c>
      <c r="CZ114" s="61">
        <v>34266</v>
      </c>
      <c r="DA114" s="55" t="s">
        <v>8</v>
      </c>
      <c r="DB114" s="56" t="s">
        <v>9</v>
      </c>
      <c r="DC114" s="61">
        <v>78</v>
      </c>
      <c r="DD114" s="55" t="s">
        <v>8</v>
      </c>
      <c r="DE114" s="56" t="s">
        <v>9</v>
      </c>
      <c r="DF114" s="61">
        <v>52684</v>
      </c>
      <c r="DG114" s="55" t="s">
        <v>8</v>
      </c>
      <c r="DH114" s="56" t="s">
        <v>9</v>
      </c>
      <c r="DI114" s="61" t="s">
        <v>547</v>
      </c>
      <c r="DJ114" s="55" t="s">
        <v>21</v>
      </c>
      <c r="DK114" s="56" t="s">
        <v>9</v>
      </c>
      <c r="DL114" s="61" t="s">
        <v>547</v>
      </c>
      <c r="DM114" s="55" t="s">
        <v>21</v>
      </c>
      <c r="DN114" s="56" t="s">
        <v>9</v>
      </c>
      <c r="DO114" s="61" t="s">
        <v>547</v>
      </c>
      <c r="DP114" s="55" t="s">
        <v>21</v>
      </c>
      <c r="DQ114" s="56" t="s">
        <v>9</v>
      </c>
      <c r="DR114" s="61" t="s">
        <v>547</v>
      </c>
      <c r="DS114" s="55" t="s">
        <v>21</v>
      </c>
      <c r="DT114" s="56" t="s">
        <v>9</v>
      </c>
      <c r="DU114" s="61" t="s">
        <v>547</v>
      </c>
      <c r="DV114" s="55" t="s">
        <v>21</v>
      </c>
      <c r="DW114" s="56" t="s">
        <v>9</v>
      </c>
      <c r="DX114" s="61" t="s">
        <v>547</v>
      </c>
      <c r="DY114" s="55" t="s">
        <v>21</v>
      </c>
      <c r="DZ114" s="56" t="s">
        <v>9</v>
      </c>
      <c r="EA114" s="61" t="s">
        <v>547</v>
      </c>
      <c r="EB114" s="55" t="s">
        <v>21</v>
      </c>
      <c r="EC114" s="56" t="s">
        <v>9</v>
      </c>
      <c r="ED114" s="61">
        <v>11101</v>
      </c>
      <c r="EE114" s="55" t="s">
        <v>8</v>
      </c>
      <c r="EF114" s="56" t="s">
        <v>9</v>
      </c>
      <c r="EG114" s="61">
        <v>10948</v>
      </c>
      <c r="EH114" s="55" t="s">
        <v>8</v>
      </c>
      <c r="EI114" s="56" t="s">
        <v>9</v>
      </c>
      <c r="EJ114" s="61">
        <v>153</v>
      </c>
      <c r="EK114" s="55" t="s">
        <v>8</v>
      </c>
      <c r="EL114" s="63" t="s">
        <v>9</v>
      </c>
      <c r="EM114" s="62">
        <v>404332</v>
      </c>
      <c r="EN114" s="55" t="s">
        <v>8</v>
      </c>
      <c r="EO114" s="56" t="s">
        <v>9</v>
      </c>
      <c r="EP114" s="61">
        <v>298818</v>
      </c>
      <c r="EQ114" s="55" t="s">
        <v>8</v>
      </c>
      <c r="ER114" s="56" t="s">
        <v>9</v>
      </c>
      <c r="ES114" s="61">
        <v>105514</v>
      </c>
      <c r="ET114" s="55" t="s">
        <v>8</v>
      </c>
      <c r="EU114" s="56" t="s">
        <v>9</v>
      </c>
      <c r="EV114" s="61">
        <v>206373.61513894101</v>
      </c>
      <c r="EW114" s="55" t="s">
        <v>8</v>
      </c>
      <c r="EX114" s="56" t="s">
        <v>9</v>
      </c>
      <c r="EY114" s="61" t="s">
        <v>547</v>
      </c>
      <c r="EZ114" s="55" t="s">
        <v>21</v>
      </c>
      <c r="FA114" s="56" t="s">
        <v>9</v>
      </c>
      <c r="FB114" s="61" t="s">
        <v>547</v>
      </c>
      <c r="FC114" s="55" t="s">
        <v>21</v>
      </c>
      <c r="FD114" s="56" t="s">
        <v>9</v>
      </c>
      <c r="FE114" s="61">
        <v>163181.49624111</v>
      </c>
      <c r="FF114" s="55" t="s">
        <v>8</v>
      </c>
      <c r="FG114" s="56" t="s">
        <v>9</v>
      </c>
      <c r="FH114" s="61" t="s">
        <v>547</v>
      </c>
      <c r="FI114" s="55" t="s">
        <v>21</v>
      </c>
      <c r="FJ114" s="56" t="s">
        <v>9</v>
      </c>
      <c r="FK114" s="61" t="s">
        <v>547</v>
      </c>
      <c r="FL114" s="55" t="s">
        <v>21</v>
      </c>
      <c r="FM114" s="56" t="s">
        <v>9</v>
      </c>
      <c r="FN114" s="61">
        <v>43192.118897830602</v>
      </c>
      <c r="FO114" s="55" t="s">
        <v>8</v>
      </c>
      <c r="FP114" s="56" t="s">
        <v>9</v>
      </c>
      <c r="FQ114" s="61" t="s">
        <v>547</v>
      </c>
      <c r="FR114" s="55" t="s">
        <v>21</v>
      </c>
      <c r="FS114" s="56" t="s">
        <v>9</v>
      </c>
      <c r="FT114" s="61" t="s">
        <v>547</v>
      </c>
      <c r="FU114" s="55" t="s">
        <v>21</v>
      </c>
      <c r="FV114" s="56" t="s">
        <v>9</v>
      </c>
      <c r="FW114" s="61">
        <v>689.73985380370004</v>
      </c>
      <c r="FX114" s="55" t="s">
        <v>8</v>
      </c>
      <c r="FY114" s="56" t="s">
        <v>9</v>
      </c>
      <c r="FZ114" s="61" t="s">
        <v>547</v>
      </c>
      <c r="GA114" s="55" t="s">
        <v>21</v>
      </c>
      <c r="GB114" s="56" t="s">
        <v>9</v>
      </c>
      <c r="GC114" s="61" t="s">
        <v>547</v>
      </c>
      <c r="GD114" s="55" t="s">
        <v>21</v>
      </c>
      <c r="GE114" s="56" t="s">
        <v>9</v>
      </c>
      <c r="GF114" s="61">
        <v>197958.38486105899</v>
      </c>
      <c r="GG114" s="55" t="s">
        <v>8</v>
      </c>
      <c r="GH114" s="56" t="s">
        <v>9</v>
      </c>
      <c r="GI114" s="61" t="s">
        <v>547</v>
      </c>
      <c r="GJ114" s="55" t="s">
        <v>21</v>
      </c>
      <c r="GK114" s="56" t="s">
        <v>9</v>
      </c>
      <c r="GL114" s="61" t="s">
        <v>547</v>
      </c>
      <c r="GM114" s="55" t="s">
        <v>21</v>
      </c>
      <c r="GN114" s="63" t="s">
        <v>9</v>
      </c>
      <c r="GO114" s="62">
        <v>373901</v>
      </c>
      <c r="GP114" s="55" t="s">
        <v>8</v>
      </c>
      <c r="GQ114" s="56" t="s">
        <v>9</v>
      </c>
      <c r="GR114" s="61">
        <v>263456</v>
      </c>
      <c r="GS114" s="55" t="s">
        <v>8</v>
      </c>
      <c r="GT114" s="56" t="s">
        <v>9</v>
      </c>
      <c r="GU114" s="61">
        <v>110445</v>
      </c>
      <c r="GV114" s="55" t="s">
        <v>8</v>
      </c>
      <c r="GW114" s="56" t="s">
        <v>9</v>
      </c>
      <c r="GX114" s="61">
        <v>225825.742387095</v>
      </c>
      <c r="GY114" s="55" t="s">
        <v>8</v>
      </c>
      <c r="GZ114" s="56" t="s">
        <v>9</v>
      </c>
      <c r="HA114" s="61" t="s">
        <v>547</v>
      </c>
      <c r="HB114" s="55" t="s">
        <v>21</v>
      </c>
      <c r="HC114" s="56" t="s">
        <v>9</v>
      </c>
      <c r="HD114" s="61" t="s">
        <v>547</v>
      </c>
      <c r="HE114" s="55" t="s">
        <v>21</v>
      </c>
      <c r="HF114" s="56" t="s">
        <v>9</v>
      </c>
      <c r="HG114" s="61">
        <v>177127.22975823499</v>
      </c>
      <c r="HH114" s="55" t="s">
        <v>8</v>
      </c>
      <c r="HI114" s="56" t="s">
        <v>9</v>
      </c>
      <c r="HJ114" s="61" t="s">
        <v>547</v>
      </c>
      <c r="HK114" s="55" t="s">
        <v>21</v>
      </c>
      <c r="HL114" s="56" t="s">
        <v>9</v>
      </c>
      <c r="HM114" s="61" t="s">
        <v>547</v>
      </c>
      <c r="HN114" s="55" t="s">
        <v>21</v>
      </c>
      <c r="HO114" s="56" t="s">
        <v>9</v>
      </c>
      <c r="HP114" s="61">
        <v>48698.512628859899</v>
      </c>
      <c r="HQ114" s="55" t="s">
        <v>8</v>
      </c>
      <c r="HR114" s="56" t="s">
        <v>9</v>
      </c>
      <c r="HS114" s="61" t="s">
        <v>547</v>
      </c>
      <c r="HT114" s="55" t="s">
        <v>21</v>
      </c>
      <c r="HU114" s="56" t="s">
        <v>9</v>
      </c>
      <c r="HV114" s="61" t="s">
        <v>547</v>
      </c>
      <c r="HW114" s="55" t="s">
        <v>21</v>
      </c>
      <c r="HX114" s="56" t="s">
        <v>9</v>
      </c>
      <c r="HY114" s="61">
        <v>3.6152719668</v>
      </c>
      <c r="HZ114" s="55" t="s">
        <v>8</v>
      </c>
      <c r="IA114" s="56" t="s">
        <v>9</v>
      </c>
      <c r="IB114" s="61" t="s">
        <v>547</v>
      </c>
      <c r="IC114" s="55" t="s">
        <v>21</v>
      </c>
      <c r="ID114" s="56" t="s">
        <v>9</v>
      </c>
      <c r="IE114" s="61" t="s">
        <v>547</v>
      </c>
      <c r="IF114" s="55" t="s">
        <v>21</v>
      </c>
      <c r="IG114" s="56" t="s">
        <v>9</v>
      </c>
      <c r="IH114" s="61">
        <v>148075.257612905</v>
      </c>
      <c r="II114" s="55" t="s">
        <v>8</v>
      </c>
      <c r="IJ114" s="56" t="s">
        <v>9</v>
      </c>
      <c r="IK114" s="61" t="s">
        <v>547</v>
      </c>
      <c r="IL114" s="55" t="s">
        <v>21</v>
      </c>
      <c r="IM114" s="56" t="s">
        <v>9</v>
      </c>
      <c r="IN114" s="61" t="s">
        <v>547</v>
      </c>
      <c r="IO114" s="55" t="s">
        <v>21</v>
      </c>
      <c r="IP114" s="63" t="s">
        <v>9</v>
      </c>
      <c r="IQ114" s="62">
        <v>-30431</v>
      </c>
      <c r="IR114" s="55" t="s">
        <v>8</v>
      </c>
      <c r="IS114" s="56" t="s">
        <v>9</v>
      </c>
      <c r="IT114" s="62" t="s">
        <v>547</v>
      </c>
      <c r="IU114" s="55" t="s">
        <v>31</v>
      </c>
      <c r="IV114" s="63" t="s">
        <v>9</v>
      </c>
      <c r="IW114" s="62">
        <v>429437</v>
      </c>
      <c r="IX114" s="55" t="s">
        <v>8</v>
      </c>
      <c r="IY114" s="56" t="s">
        <v>9</v>
      </c>
      <c r="IZ114" s="61">
        <v>32873</v>
      </c>
      <c r="JA114" s="55" t="s">
        <v>8</v>
      </c>
      <c r="JB114" s="56" t="s">
        <v>9</v>
      </c>
      <c r="JC114" s="61">
        <v>396564</v>
      </c>
      <c r="JD114" s="55" t="s">
        <v>8</v>
      </c>
      <c r="JE114" s="56" t="s">
        <v>9</v>
      </c>
      <c r="JF114" s="61">
        <v>36458</v>
      </c>
      <c r="JG114" s="55" t="s">
        <v>8</v>
      </c>
      <c r="JH114" s="56" t="s">
        <v>9</v>
      </c>
      <c r="JI114" s="61">
        <v>124373</v>
      </c>
      <c r="JJ114" s="55" t="s">
        <v>8</v>
      </c>
      <c r="JK114" s="56" t="s">
        <v>9</v>
      </c>
      <c r="JL114" s="61">
        <v>235733</v>
      </c>
      <c r="JM114" s="55" t="s">
        <v>8</v>
      </c>
      <c r="JN114" s="63" t="s">
        <v>9</v>
      </c>
    </row>
    <row r="115" spans="1:274" x14ac:dyDescent="0.2">
      <c r="A115" s="12" t="s">
        <v>632</v>
      </c>
      <c r="B115" s="61">
        <v>998711</v>
      </c>
      <c r="C115" s="55" t="s">
        <v>8</v>
      </c>
      <c r="D115" s="56" t="s">
        <v>9</v>
      </c>
      <c r="E115" s="62">
        <v>884314</v>
      </c>
      <c r="F115" s="55" t="s">
        <v>8</v>
      </c>
      <c r="G115" s="56" t="s">
        <v>9</v>
      </c>
      <c r="H115" s="62">
        <v>14272</v>
      </c>
      <c r="I115" s="55" t="s">
        <v>8</v>
      </c>
      <c r="J115" s="56" t="s">
        <v>9</v>
      </c>
      <c r="K115" s="61">
        <v>162477</v>
      </c>
      <c r="L115" s="55" t="s">
        <v>8</v>
      </c>
      <c r="M115" s="56" t="s">
        <v>9</v>
      </c>
      <c r="N115" s="61">
        <v>131035</v>
      </c>
      <c r="O115" s="55" t="s">
        <v>8</v>
      </c>
      <c r="P115" s="56" t="s">
        <v>9</v>
      </c>
      <c r="Q115" s="61">
        <v>50179</v>
      </c>
      <c r="R115" s="55" t="s">
        <v>8</v>
      </c>
      <c r="S115" s="56" t="s">
        <v>9</v>
      </c>
      <c r="T115" s="61">
        <v>171863</v>
      </c>
      <c r="U115" s="55" t="s">
        <v>8</v>
      </c>
      <c r="V115" s="56" t="s">
        <v>9</v>
      </c>
      <c r="W115" s="61">
        <v>63410</v>
      </c>
      <c r="X115" s="55" t="s">
        <v>8</v>
      </c>
      <c r="Y115" s="56" t="s">
        <v>9</v>
      </c>
      <c r="Z115" s="61">
        <v>37659</v>
      </c>
      <c r="AA115" s="55" t="s">
        <v>8</v>
      </c>
      <c r="AB115" s="56" t="s">
        <v>9</v>
      </c>
      <c r="AC115" s="61">
        <v>77332</v>
      </c>
      <c r="AD115" s="55" t="s">
        <v>8</v>
      </c>
      <c r="AE115" s="56" t="s">
        <v>9</v>
      </c>
      <c r="AF115" s="61">
        <v>97168</v>
      </c>
      <c r="AG115" s="55" t="s">
        <v>8</v>
      </c>
      <c r="AH115" s="56" t="s">
        <v>9</v>
      </c>
      <c r="AI115" s="61">
        <v>183458</v>
      </c>
      <c r="AJ115" s="55" t="s">
        <v>8</v>
      </c>
      <c r="AK115" s="56" t="s">
        <v>9</v>
      </c>
      <c r="AL115" s="61">
        <v>26496</v>
      </c>
      <c r="AM115" s="55" t="s">
        <v>8</v>
      </c>
      <c r="AN115" s="56" t="s">
        <v>9</v>
      </c>
      <c r="AO115" s="62">
        <v>119780</v>
      </c>
      <c r="AP115" s="55" t="s">
        <v>8</v>
      </c>
      <c r="AQ115" s="56" t="s">
        <v>9</v>
      </c>
      <c r="AR115" s="61">
        <v>5383</v>
      </c>
      <c r="AS115" s="55" t="s">
        <v>8</v>
      </c>
      <c r="AT115" s="56" t="s">
        <v>9</v>
      </c>
      <c r="AU115" s="61">
        <v>114397</v>
      </c>
      <c r="AV115" s="55" t="s">
        <v>8</v>
      </c>
      <c r="AW115" s="56" t="s">
        <v>9</v>
      </c>
      <c r="AX115" s="61" t="s">
        <v>547</v>
      </c>
      <c r="AY115" s="55" t="s">
        <v>21</v>
      </c>
      <c r="AZ115" s="63" t="s">
        <v>9</v>
      </c>
      <c r="BA115" s="62">
        <v>736932</v>
      </c>
      <c r="BB115" s="55" t="s">
        <v>8</v>
      </c>
      <c r="BC115" s="56" t="s">
        <v>9</v>
      </c>
      <c r="BD115" s="61">
        <v>480362</v>
      </c>
      <c r="BE115" s="55" t="s">
        <v>8</v>
      </c>
      <c r="BF115" s="56" t="s">
        <v>9</v>
      </c>
      <c r="BG115" s="61">
        <v>467427</v>
      </c>
      <c r="BH115" s="55" t="s">
        <v>8</v>
      </c>
      <c r="BI115" s="56" t="s">
        <v>9</v>
      </c>
      <c r="BJ115" s="61">
        <v>12935</v>
      </c>
      <c r="BK115" s="55" t="s">
        <v>8</v>
      </c>
      <c r="BL115" s="56" t="s">
        <v>9</v>
      </c>
      <c r="BM115" s="61">
        <v>256570</v>
      </c>
      <c r="BN115" s="55" t="s">
        <v>8</v>
      </c>
      <c r="BO115" s="56" t="s">
        <v>9</v>
      </c>
      <c r="BP115" s="61">
        <v>183452</v>
      </c>
      <c r="BQ115" s="55" t="s">
        <v>8</v>
      </c>
      <c r="BR115" s="56" t="s">
        <v>9</v>
      </c>
      <c r="BS115" s="61">
        <v>73118</v>
      </c>
      <c r="BT115" s="55" t="s">
        <v>8</v>
      </c>
      <c r="BU115" s="56" t="s">
        <v>9</v>
      </c>
      <c r="BV115" s="61">
        <v>663814</v>
      </c>
      <c r="BW115" s="55" t="s">
        <v>8</v>
      </c>
      <c r="BX115" s="56" t="s">
        <v>9</v>
      </c>
      <c r="BY115" s="61">
        <v>228868</v>
      </c>
      <c r="BZ115" s="55" t="s">
        <v>8</v>
      </c>
      <c r="CA115" s="56" t="s">
        <v>9</v>
      </c>
      <c r="CB115" s="61">
        <v>231336</v>
      </c>
      <c r="CC115" s="55" t="s">
        <v>8</v>
      </c>
      <c r="CD115" s="56" t="s">
        <v>9</v>
      </c>
      <c r="CE115" s="61">
        <v>45703</v>
      </c>
      <c r="CF115" s="55" t="s">
        <v>8</v>
      </c>
      <c r="CG115" s="56" t="s">
        <v>9</v>
      </c>
      <c r="CH115" s="61">
        <v>52596</v>
      </c>
      <c r="CI115" s="55" t="s">
        <v>8</v>
      </c>
      <c r="CJ115" s="56" t="s">
        <v>9</v>
      </c>
      <c r="CK115" s="61">
        <v>74703</v>
      </c>
      <c r="CL115" s="55" t="s">
        <v>8</v>
      </c>
      <c r="CM115" s="56" t="s">
        <v>9</v>
      </c>
      <c r="CN115" s="61">
        <v>17958</v>
      </c>
      <c r="CO115" s="55" t="s">
        <v>8</v>
      </c>
      <c r="CP115" s="56" t="s">
        <v>9</v>
      </c>
      <c r="CQ115" s="61">
        <v>11022</v>
      </c>
      <c r="CR115" s="55" t="s">
        <v>8</v>
      </c>
      <c r="CS115" s="56" t="s">
        <v>9</v>
      </c>
      <c r="CT115" s="61" t="s">
        <v>547</v>
      </c>
      <c r="CU115" s="55" t="s">
        <v>21</v>
      </c>
      <c r="CV115" s="56" t="s">
        <v>9</v>
      </c>
      <c r="CW115" s="61" t="s">
        <v>547</v>
      </c>
      <c r="CX115" s="55" t="s">
        <v>21</v>
      </c>
      <c r="CY115" s="56" t="s">
        <v>9</v>
      </c>
      <c r="CZ115" s="61">
        <v>45723</v>
      </c>
      <c r="DA115" s="55" t="s">
        <v>8</v>
      </c>
      <c r="DB115" s="56" t="s">
        <v>9</v>
      </c>
      <c r="DC115" s="61">
        <v>1404</v>
      </c>
      <c r="DD115" s="55" t="s">
        <v>8</v>
      </c>
      <c r="DE115" s="56" t="s">
        <v>9</v>
      </c>
      <c r="DF115" s="61">
        <v>56930</v>
      </c>
      <c r="DG115" s="55" t="s">
        <v>8</v>
      </c>
      <c r="DH115" s="56" t="s">
        <v>9</v>
      </c>
      <c r="DI115" s="61" t="s">
        <v>547</v>
      </c>
      <c r="DJ115" s="55" t="s">
        <v>21</v>
      </c>
      <c r="DK115" s="56" t="s">
        <v>9</v>
      </c>
      <c r="DL115" s="61" t="s">
        <v>547</v>
      </c>
      <c r="DM115" s="55" t="s">
        <v>21</v>
      </c>
      <c r="DN115" s="56" t="s">
        <v>9</v>
      </c>
      <c r="DO115" s="61" t="s">
        <v>547</v>
      </c>
      <c r="DP115" s="55" t="s">
        <v>21</v>
      </c>
      <c r="DQ115" s="56" t="s">
        <v>9</v>
      </c>
      <c r="DR115" s="61" t="s">
        <v>547</v>
      </c>
      <c r="DS115" s="55" t="s">
        <v>21</v>
      </c>
      <c r="DT115" s="56" t="s">
        <v>9</v>
      </c>
      <c r="DU115" s="61" t="s">
        <v>547</v>
      </c>
      <c r="DV115" s="55" t="s">
        <v>21</v>
      </c>
      <c r="DW115" s="56" t="s">
        <v>9</v>
      </c>
      <c r="DX115" s="61" t="s">
        <v>547</v>
      </c>
      <c r="DY115" s="55" t="s">
        <v>21</v>
      </c>
      <c r="DZ115" s="56" t="s">
        <v>9</v>
      </c>
      <c r="EA115" s="61" t="s">
        <v>547</v>
      </c>
      <c r="EB115" s="55" t="s">
        <v>21</v>
      </c>
      <c r="EC115" s="56" t="s">
        <v>9</v>
      </c>
      <c r="ED115" s="61">
        <v>-2468</v>
      </c>
      <c r="EE115" s="55" t="s">
        <v>8</v>
      </c>
      <c r="EF115" s="56" t="s">
        <v>9</v>
      </c>
      <c r="EG115" s="61">
        <v>-2663</v>
      </c>
      <c r="EH115" s="55" t="s">
        <v>8</v>
      </c>
      <c r="EI115" s="56" t="s">
        <v>9</v>
      </c>
      <c r="EJ115" s="61">
        <v>195</v>
      </c>
      <c r="EK115" s="55" t="s">
        <v>8</v>
      </c>
      <c r="EL115" s="63" t="s">
        <v>9</v>
      </c>
      <c r="EM115" s="62">
        <v>425656</v>
      </c>
      <c r="EN115" s="55" t="s">
        <v>8</v>
      </c>
      <c r="EO115" s="56" t="s">
        <v>9</v>
      </c>
      <c r="EP115" s="61">
        <v>309505</v>
      </c>
      <c r="EQ115" s="55" t="s">
        <v>8</v>
      </c>
      <c r="ER115" s="56" t="s">
        <v>9</v>
      </c>
      <c r="ES115" s="61">
        <v>116151</v>
      </c>
      <c r="ET115" s="55" t="s">
        <v>8</v>
      </c>
      <c r="EU115" s="56" t="s">
        <v>9</v>
      </c>
      <c r="EV115" s="61">
        <v>216958.98363211</v>
      </c>
      <c r="EW115" s="55" t="s">
        <v>8</v>
      </c>
      <c r="EX115" s="56" t="s">
        <v>9</v>
      </c>
      <c r="EY115" s="61" t="s">
        <v>547</v>
      </c>
      <c r="EZ115" s="55" t="s">
        <v>21</v>
      </c>
      <c r="FA115" s="56" t="s">
        <v>9</v>
      </c>
      <c r="FB115" s="61" t="s">
        <v>547</v>
      </c>
      <c r="FC115" s="55" t="s">
        <v>21</v>
      </c>
      <c r="FD115" s="56" t="s">
        <v>9</v>
      </c>
      <c r="FE115" s="61">
        <v>171623.84368716</v>
      </c>
      <c r="FF115" s="55" t="s">
        <v>8</v>
      </c>
      <c r="FG115" s="56" t="s">
        <v>9</v>
      </c>
      <c r="FH115" s="61" t="s">
        <v>547</v>
      </c>
      <c r="FI115" s="55" t="s">
        <v>21</v>
      </c>
      <c r="FJ115" s="56" t="s">
        <v>9</v>
      </c>
      <c r="FK115" s="61" t="s">
        <v>547</v>
      </c>
      <c r="FL115" s="55" t="s">
        <v>21</v>
      </c>
      <c r="FM115" s="56" t="s">
        <v>9</v>
      </c>
      <c r="FN115" s="61">
        <v>45335.1399449495</v>
      </c>
      <c r="FO115" s="55" t="s">
        <v>8</v>
      </c>
      <c r="FP115" s="56" t="s">
        <v>9</v>
      </c>
      <c r="FQ115" s="61" t="s">
        <v>547</v>
      </c>
      <c r="FR115" s="55" t="s">
        <v>21</v>
      </c>
      <c r="FS115" s="56" t="s">
        <v>9</v>
      </c>
      <c r="FT115" s="61" t="s">
        <v>547</v>
      </c>
      <c r="FU115" s="55" t="s">
        <v>21</v>
      </c>
      <c r="FV115" s="56" t="s">
        <v>9</v>
      </c>
      <c r="FW115" s="61">
        <v>759.27340219450002</v>
      </c>
      <c r="FX115" s="55" t="s">
        <v>8</v>
      </c>
      <c r="FY115" s="56" t="s">
        <v>9</v>
      </c>
      <c r="FZ115" s="61" t="s">
        <v>547</v>
      </c>
      <c r="GA115" s="55" t="s">
        <v>21</v>
      </c>
      <c r="GB115" s="56" t="s">
        <v>9</v>
      </c>
      <c r="GC115" s="61" t="s">
        <v>547</v>
      </c>
      <c r="GD115" s="55" t="s">
        <v>21</v>
      </c>
      <c r="GE115" s="56" t="s">
        <v>9</v>
      </c>
      <c r="GF115" s="61">
        <v>208697.01636789</v>
      </c>
      <c r="GG115" s="55" t="s">
        <v>8</v>
      </c>
      <c r="GH115" s="56" t="s">
        <v>9</v>
      </c>
      <c r="GI115" s="61" t="s">
        <v>547</v>
      </c>
      <c r="GJ115" s="55" t="s">
        <v>21</v>
      </c>
      <c r="GK115" s="56" t="s">
        <v>9</v>
      </c>
      <c r="GL115" s="61" t="s">
        <v>547</v>
      </c>
      <c r="GM115" s="55" t="s">
        <v>21</v>
      </c>
      <c r="GN115" s="63" t="s">
        <v>9</v>
      </c>
      <c r="GO115" s="62">
        <v>392745</v>
      </c>
      <c r="GP115" s="55" t="s">
        <v>8</v>
      </c>
      <c r="GQ115" s="56" t="s">
        <v>9</v>
      </c>
      <c r="GR115" s="61">
        <v>276765</v>
      </c>
      <c r="GS115" s="55" t="s">
        <v>8</v>
      </c>
      <c r="GT115" s="56" t="s">
        <v>9</v>
      </c>
      <c r="GU115" s="61">
        <v>115980</v>
      </c>
      <c r="GV115" s="55" t="s">
        <v>8</v>
      </c>
      <c r="GW115" s="56" t="s">
        <v>9</v>
      </c>
      <c r="GX115" s="61">
        <v>237210.14860780601</v>
      </c>
      <c r="GY115" s="55" t="s">
        <v>8</v>
      </c>
      <c r="GZ115" s="56" t="s">
        <v>9</v>
      </c>
      <c r="HA115" s="61" t="s">
        <v>547</v>
      </c>
      <c r="HB115" s="55" t="s">
        <v>21</v>
      </c>
      <c r="HC115" s="56" t="s">
        <v>9</v>
      </c>
      <c r="HD115" s="61" t="s">
        <v>547</v>
      </c>
      <c r="HE115" s="55" t="s">
        <v>21</v>
      </c>
      <c r="HF115" s="56" t="s">
        <v>9</v>
      </c>
      <c r="HG115" s="61">
        <v>186057.147876531</v>
      </c>
      <c r="HH115" s="55" t="s">
        <v>8</v>
      </c>
      <c r="HI115" s="56" t="s">
        <v>9</v>
      </c>
      <c r="HJ115" s="61" t="s">
        <v>547</v>
      </c>
      <c r="HK115" s="55" t="s">
        <v>21</v>
      </c>
      <c r="HL115" s="56" t="s">
        <v>9</v>
      </c>
      <c r="HM115" s="61" t="s">
        <v>547</v>
      </c>
      <c r="HN115" s="55" t="s">
        <v>21</v>
      </c>
      <c r="HO115" s="56" t="s">
        <v>9</v>
      </c>
      <c r="HP115" s="61">
        <v>51153.000731275599</v>
      </c>
      <c r="HQ115" s="55" t="s">
        <v>8</v>
      </c>
      <c r="HR115" s="56" t="s">
        <v>9</v>
      </c>
      <c r="HS115" s="61" t="s">
        <v>547</v>
      </c>
      <c r="HT115" s="55" t="s">
        <v>21</v>
      </c>
      <c r="HU115" s="56" t="s">
        <v>9</v>
      </c>
      <c r="HV115" s="61" t="s">
        <v>547</v>
      </c>
      <c r="HW115" s="55" t="s">
        <v>21</v>
      </c>
      <c r="HX115" s="56" t="s">
        <v>9</v>
      </c>
      <c r="HY115" s="61">
        <v>3.7964529196000001</v>
      </c>
      <c r="HZ115" s="55" t="s">
        <v>8</v>
      </c>
      <c r="IA115" s="56" t="s">
        <v>9</v>
      </c>
      <c r="IB115" s="61" t="s">
        <v>547</v>
      </c>
      <c r="IC115" s="55" t="s">
        <v>21</v>
      </c>
      <c r="ID115" s="56" t="s">
        <v>9</v>
      </c>
      <c r="IE115" s="61" t="s">
        <v>547</v>
      </c>
      <c r="IF115" s="55" t="s">
        <v>21</v>
      </c>
      <c r="IG115" s="56" t="s">
        <v>9</v>
      </c>
      <c r="IH115" s="61">
        <v>155534.85139219399</v>
      </c>
      <c r="II115" s="55" t="s">
        <v>8</v>
      </c>
      <c r="IJ115" s="56" t="s">
        <v>9</v>
      </c>
      <c r="IK115" s="61" t="s">
        <v>547</v>
      </c>
      <c r="IL115" s="55" t="s">
        <v>21</v>
      </c>
      <c r="IM115" s="56" t="s">
        <v>9</v>
      </c>
      <c r="IN115" s="61" t="s">
        <v>547</v>
      </c>
      <c r="IO115" s="55" t="s">
        <v>21</v>
      </c>
      <c r="IP115" s="63" t="s">
        <v>9</v>
      </c>
      <c r="IQ115" s="62">
        <v>-32911</v>
      </c>
      <c r="IR115" s="55" t="s">
        <v>8</v>
      </c>
      <c r="IS115" s="56" t="s">
        <v>9</v>
      </c>
      <c r="IT115" s="62" t="s">
        <v>547</v>
      </c>
      <c r="IU115" s="55" t="s">
        <v>31</v>
      </c>
      <c r="IV115" s="63" t="s">
        <v>9</v>
      </c>
      <c r="IW115" s="62">
        <v>463971</v>
      </c>
      <c r="IX115" s="55" t="s">
        <v>8</v>
      </c>
      <c r="IY115" s="56" t="s">
        <v>9</v>
      </c>
      <c r="IZ115" s="61">
        <v>41084</v>
      </c>
      <c r="JA115" s="55" t="s">
        <v>8</v>
      </c>
      <c r="JB115" s="56" t="s">
        <v>9</v>
      </c>
      <c r="JC115" s="61">
        <v>422887</v>
      </c>
      <c r="JD115" s="55" t="s">
        <v>8</v>
      </c>
      <c r="JE115" s="56" t="s">
        <v>9</v>
      </c>
      <c r="JF115" s="61">
        <v>44211</v>
      </c>
      <c r="JG115" s="55" t="s">
        <v>8</v>
      </c>
      <c r="JH115" s="56" t="s">
        <v>9</v>
      </c>
      <c r="JI115" s="61">
        <v>131499</v>
      </c>
      <c r="JJ115" s="55" t="s">
        <v>8</v>
      </c>
      <c r="JK115" s="56" t="s">
        <v>9</v>
      </c>
      <c r="JL115" s="61">
        <v>247177</v>
      </c>
      <c r="JM115" s="55" t="s">
        <v>8</v>
      </c>
      <c r="JN115" s="63" t="s">
        <v>9</v>
      </c>
    </row>
    <row r="116" spans="1:274" x14ac:dyDescent="0.2">
      <c r="A116" s="12" t="s">
        <v>633</v>
      </c>
      <c r="B116" s="61">
        <v>915803</v>
      </c>
      <c r="C116" s="55" t="s">
        <v>8</v>
      </c>
      <c r="D116" s="56" t="s">
        <v>9</v>
      </c>
      <c r="E116" s="62">
        <v>807432</v>
      </c>
      <c r="F116" s="55" t="s">
        <v>8</v>
      </c>
      <c r="G116" s="56" t="s">
        <v>9</v>
      </c>
      <c r="H116" s="62">
        <v>11982</v>
      </c>
      <c r="I116" s="55" t="s">
        <v>8</v>
      </c>
      <c r="J116" s="56" t="s">
        <v>9</v>
      </c>
      <c r="K116" s="61">
        <v>142798</v>
      </c>
      <c r="L116" s="55" t="s">
        <v>8</v>
      </c>
      <c r="M116" s="56" t="s">
        <v>9</v>
      </c>
      <c r="N116" s="61">
        <v>115114</v>
      </c>
      <c r="O116" s="55" t="s">
        <v>8</v>
      </c>
      <c r="P116" s="56" t="s">
        <v>9</v>
      </c>
      <c r="Q116" s="61">
        <v>46288</v>
      </c>
      <c r="R116" s="55" t="s">
        <v>8</v>
      </c>
      <c r="S116" s="56" t="s">
        <v>9</v>
      </c>
      <c r="T116" s="61">
        <v>166583</v>
      </c>
      <c r="U116" s="55" t="s">
        <v>8</v>
      </c>
      <c r="V116" s="56" t="s">
        <v>9</v>
      </c>
      <c r="W116" s="61">
        <v>55956</v>
      </c>
      <c r="X116" s="55" t="s">
        <v>8</v>
      </c>
      <c r="Y116" s="56" t="s">
        <v>9</v>
      </c>
      <c r="Z116" s="61">
        <v>40101</v>
      </c>
      <c r="AA116" s="55" t="s">
        <v>8</v>
      </c>
      <c r="AB116" s="56" t="s">
        <v>9</v>
      </c>
      <c r="AC116" s="61">
        <v>77525</v>
      </c>
      <c r="AD116" s="55" t="s">
        <v>8</v>
      </c>
      <c r="AE116" s="56" t="s">
        <v>9</v>
      </c>
      <c r="AF116" s="61">
        <v>85862</v>
      </c>
      <c r="AG116" s="55" t="s">
        <v>8</v>
      </c>
      <c r="AH116" s="56" t="s">
        <v>9</v>
      </c>
      <c r="AI116" s="61">
        <v>156440</v>
      </c>
      <c r="AJ116" s="55" t="s">
        <v>8</v>
      </c>
      <c r="AK116" s="56" t="s">
        <v>9</v>
      </c>
      <c r="AL116" s="61">
        <v>23897</v>
      </c>
      <c r="AM116" s="55" t="s">
        <v>8</v>
      </c>
      <c r="AN116" s="56" t="s">
        <v>9</v>
      </c>
      <c r="AO116" s="62">
        <v>113598</v>
      </c>
      <c r="AP116" s="55" t="s">
        <v>8</v>
      </c>
      <c r="AQ116" s="56" t="s">
        <v>9</v>
      </c>
      <c r="AR116" s="61">
        <v>5227</v>
      </c>
      <c r="AS116" s="55" t="s">
        <v>8</v>
      </c>
      <c r="AT116" s="56" t="s">
        <v>9</v>
      </c>
      <c r="AU116" s="61">
        <v>108371</v>
      </c>
      <c r="AV116" s="55" t="s">
        <v>8</v>
      </c>
      <c r="AW116" s="56" t="s">
        <v>9</v>
      </c>
      <c r="AX116" s="61" t="s">
        <v>547</v>
      </c>
      <c r="AY116" s="55" t="s">
        <v>21</v>
      </c>
      <c r="AZ116" s="63" t="s">
        <v>9</v>
      </c>
      <c r="BA116" s="62">
        <v>681139</v>
      </c>
      <c r="BB116" s="55" t="s">
        <v>8</v>
      </c>
      <c r="BC116" s="56" t="s">
        <v>9</v>
      </c>
      <c r="BD116" s="61">
        <v>459094</v>
      </c>
      <c r="BE116" s="55" t="s">
        <v>8</v>
      </c>
      <c r="BF116" s="56" t="s">
        <v>9</v>
      </c>
      <c r="BG116" s="61">
        <v>447650</v>
      </c>
      <c r="BH116" s="55" t="s">
        <v>8</v>
      </c>
      <c r="BI116" s="56" t="s">
        <v>9</v>
      </c>
      <c r="BJ116" s="61">
        <v>11444</v>
      </c>
      <c r="BK116" s="55" t="s">
        <v>8</v>
      </c>
      <c r="BL116" s="56" t="s">
        <v>9</v>
      </c>
      <c r="BM116" s="61">
        <v>222045</v>
      </c>
      <c r="BN116" s="55" t="s">
        <v>8</v>
      </c>
      <c r="BO116" s="56" t="s">
        <v>9</v>
      </c>
      <c r="BP116" s="61">
        <v>160647</v>
      </c>
      <c r="BQ116" s="55" t="s">
        <v>8</v>
      </c>
      <c r="BR116" s="56" t="s">
        <v>9</v>
      </c>
      <c r="BS116" s="61">
        <v>61398</v>
      </c>
      <c r="BT116" s="55" t="s">
        <v>8</v>
      </c>
      <c r="BU116" s="56" t="s">
        <v>9</v>
      </c>
      <c r="BV116" s="61">
        <v>619741</v>
      </c>
      <c r="BW116" s="55" t="s">
        <v>8</v>
      </c>
      <c r="BX116" s="56" t="s">
        <v>9</v>
      </c>
      <c r="BY116" s="61">
        <v>206628</v>
      </c>
      <c r="BZ116" s="55" t="s">
        <v>8</v>
      </c>
      <c r="CA116" s="56" t="s">
        <v>9</v>
      </c>
      <c r="CB116" s="61">
        <v>201122</v>
      </c>
      <c r="CC116" s="55" t="s">
        <v>8</v>
      </c>
      <c r="CD116" s="56" t="s">
        <v>9</v>
      </c>
      <c r="CE116" s="61">
        <v>40583</v>
      </c>
      <c r="CF116" s="55" t="s">
        <v>8</v>
      </c>
      <c r="CG116" s="56" t="s">
        <v>9</v>
      </c>
      <c r="CH116" s="61">
        <v>50470</v>
      </c>
      <c r="CI116" s="55" t="s">
        <v>8</v>
      </c>
      <c r="CJ116" s="56" t="s">
        <v>9</v>
      </c>
      <c r="CK116" s="61">
        <v>59643</v>
      </c>
      <c r="CL116" s="55" t="s">
        <v>8</v>
      </c>
      <c r="CM116" s="56" t="s">
        <v>9</v>
      </c>
      <c r="CN116" s="61">
        <v>11263</v>
      </c>
      <c r="CO116" s="55" t="s">
        <v>8</v>
      </c>
      <c r="CP116" s="56" t="s">
        <v>9</v>
      </c>
      <c r="CQ116" s="61">
        <v>9723</v>
      </c>
      <c r="CR116" s="55" t="s">
        <v>8</v>
      </c>
      <c r="CS116" s="56" t="s">
        <v>9</v>
      </c>
      <c r="CT116" s="61" t="s">
        <v>547</v>
      </c>
      <c r="CU116" s="55" t="s">
        <v>21</v>
      </c>
      <c r="CV116" s="56" t="s">
        <v>9</v>
      </c>
      <c r="CW116" s="61" t="s">
        <v>547</v>
      </c>
      <c r="CX116" s="55" t="s">
        <v>21</v>
      </c>
      <c r="CY116" s="56" t="s">
        <v>9</v>
      </c>
      <c r="CZ116" s="61">
        <v>38657</v>
      </c>
      <c r="DA116" s="55" t="s">
        <v>8</v>
      </c>
      <c r="DB116" s="56" t="s">
        <v>9</v>
      </c>
      <c r="DC116" s="61">
        <v>311</v>
      </c>
      <c r="DD116" s="55" t="s">
        <v>8</v>
      </c>
      <c r="DE116" s="56" t="s">
        <v>9</v>
      </c>
      <c r="DF116" s="61">
        <v>50115</v>
      </c>
      <c r="DG116" s="55" t="s">
        <v>8</v>
      </c>
      <c r="DH116" s="56" t="s">
        <v>9</v>
      </c>
      <c r="DI116" s="61" t="s">
        <v>547</v>
      </c>
      <c r="DJ116" s="55" t="s">
        <v>21</v>
      </c>
      <c r="DK116" s="56" t="s">
        <v>9</v>
      </c>
      <c r="DL116" s="61" t="s">
        <v>547</v>
      </c>
      <c r="DM116" s="55" t="s">
        <v>21</v>
      </c>
      <c r="DN116" s="56" t="s">
        <v>9</v>
      </c>
      <c r="DO116" s="61" t="s">
        <v>547</v>
      </c>
      <c r="DP116" s="55" t="s">
        <v>21</v>
      </c>
      <c r="DQ116" s="56" t="s">
        <v>9</v>
      </c>
      <c r="DR116" s="61" t="s">
        <v>547</v>
      </c>
      <c r="DS116" s="55" t="s">
        <v>21</v>
      </c>
      <c r="DT116" s="56" t="s">
        <v>9</v>
      </c>
      <c r="DU116" s="61" t="s">
        <v>547</v>
      </c>
      <c r="DV116" s="55" t="s">
        <v>21</v>
      </c>
      <c r="DW116" s="56" t="s">
        <v>9</v>
      </c>
      <c r="DX116" s="61" t="s">
        <v>547</v>
      </c>
      <c r="DY116" s="55" t="s">
        <v>21</v>
      </c>
      <c r="DZ116" s="56" t="s">
        <v>9</v>
      </c>
      <c r="EA116" s="61" t="s">
        <v>547</v>
      </c>
      <c r="EB116" s="55" t="s">
        <v>21</v>
      </c>
      <c r="EC116" s="56" t="s">
        <v>9</v>
      </c>
      <c r="ED116" s="61">
        <v>5506</v>
      </c>
      <c r="EE116" s="55" t="s">
        <v>8</v>
      </c>
      <c r="EF116" s="56" t="s">
        <v>9</v>
      </c>
      <c r="EG116" s="61">
        <v>5259</v>
      </c>
      <c r="EH116" s="55" t="s">
        <v>8</v>
      </c>
      <c r="EI116" s="56" t="s">
        <v>9</v>
      </c>
      <c r="EJ116" s="61">
        <v>247</v>
      </c>
      <c r="EK116" s="55" t="s">
        <v>8</v>
      </c>
      <c r="EL116" s="63" t="s">
        <v>9</v>
      </c>
      <c r="EM116" s="62">
        <v>413235</v>
      </c>
      <c r="EN116" s="55" t="s">
        <v>8</v>
      </c>
      <c r="EO116" s="56" t="s">
        <v>9</v>
      </c>
      <c r="EP116" s="61">
        <v>293529</v>
      </c>
      <c r="EQ116" s="55" t="s">
        <v>8</v>
      </c>
      <c r="ER116" s="56" t="s">
        <v>9</v>
      </c>
      <c r="ES116" s="61">
        <v>119706</v>
      </c>
      <c r="ET116" s="55" t="s">
        <v>8</v>
      </c>
      <c r="EU116" s="56" t="s">
        <v>9</v>
      </c>
      <c r="EV116" s="61">
        <v>210219.21924070601</v>
      </c>
      <c r="EW116" s="55" t="s">
        <v>8</v>
      </c>
      <c r="EX116" s="56" t="s">
        <v>9</v>
      </c>
      <c r="EY116" s="61" t="s">
        <v>547</v>
      </c>
      <c r="EZ116" s="55" t="s">
        <v>21</v>
      </c>
      <c r="FA116" s="56" t="s">
        <v>9</v>
      </c>
      <c r="FB116" s="61" t="s">
        <v>547</v>
      </c>
      <c r="FC116" s="55" t="s">
        <v>21</v>
      </c>
      <c r="FD116" s="56" t="s">
        <v>9</v>
      </c>
      <c r="FE116" s="61">
        <v>166391.659324484</v>
      </c>
      <c r="FF116" s="55" t="s">
        <v>8</v>
      </c>
      <c r="FG116" s="56" t="s">
        <v>9</v>
      </c>
      <c r="FH116" s="61" t="s">
        <v>547</v>
      </c>
      <c r="FI116" s="55" t="s">
        <v>21</v>
      </c>
      <c r="FJ116" s="56" t="s">
        <v>9</v>
      </c>
      <c r="FK116" s="61" t="s">
        <v>547</v>
      </c>
      <c r="FL116" s="55" t="s">
        <v>21</v>
      </c>
      <c r="FM116" s="56" t="s">
        <v>9</v>
      </c>
      <c r="FN116" s="61">
        <v>43827.559916221697</v>
      </c>
      <c r="FO116" s="55" t="s">
        <v>8</v>
      </c>
      <c r="FP116" s="56" t="s">
        <v>9</v>
      </c>
      <c r="FQ116" s="61" t="s">
        <v>547</v>
      </c>
      <c r="FR116" s="55" t="s">
        <v>21</v>
      </c>
      <c r="FS116" s="56" t="s">
        <v>9</v>
      </c>
      <c r="FT116" s="61" t="s">
        <v>547</v>
      </c>
      <c r="FU116" s="55" t="s">
        <v>21</v>
      </c>
      <c r="FV116" s="56" t="s">
        <v>9</v>
      </c>
      <c r="FW116" s="61">
        <v>782.51226320130002</v>
      </c>
      <c r="FX116" s="55" t="s">
        <v>8</v>
      </c>
      <c r="FY116" s="56" t="s">
        <v>9</v>
      </c>
      <c r="FZ116" s="61" t="s">
        <v>547</v>
      </c>
      <c r="GA116" s="55" t="s">
        <v>21</v>
      </c>
      <c r="GB116" s="56" t="s">
        <v>9</v>
      </c>
      <c r="GC116" s="61" t="s">
        <v>547</v>
      </c>
      <c r="GD116" s="55" t="s">
        <v>21</v>
      </c>
      <c r="GE116" s="56" t="s">
        <v>9</v>
      </c>
      <c r="GF116" s="61">
        <v>203015.78075929399</v>
      </c>
      <c r="GG116" s="55" t="s">
        <v>8</v>
      </c>
      <c r="GH116" s="56" t="s">
        <v>9</v>
      </c>
      <c r="GI116" s="61" t="s">
        <v>547</v>
      </c>
      <c r="GJ116" s="55" t="s">
        <v>21</v>
      </c>
      <c r="GK116" s="56" t="s">
        <v>9</v>
      </c>
      <c r="GL116" s="61" t="s">
        <v>547</v>
      </c>
      <c r="GM116" s="55" t="s">
        <v>21</v>
      </c>
      <c r="GN116" s="63" t="s">
        <v>9</v>
      </c>
      <c r="GO116" s="62">
        <v>385199</v>
      </c>
      <c r="GP116" s="55" t="s">
        <v>8</v>
      </c>
      <c r="GQ116" s="56" t="s">
        <v>9</v>
      </c>
      <c r="GR116" s="61">
        <v>265044</v>
      </c>
      <c r="GS116" s="55" t="s">
        <v>8</v>
      </c>
      <c r="GT116" s="56" t="s">
        <v>9</v>
      </c>
      <c r="GU116" s="61">
        <v>120155</v>
      </c>
      <c r="GV116" s="55" t="s">
        <v>8</v>
      </c>
      <c r="GW116" s="56" t="s">
        <v>9</v>
      </c>
      <c r="GX116" s="61">
        <v>232005.47624197</v>
      </c>
      <c r="GY116" s="55" t="s">
        <v>8</v>
      </c>
      <c r="GZ116" s="56" t="s">
        <v>9</v>
      </c>
      <c r="HA116" s="61" t="s">
        <v>547</v>
      </c>
      <c r="HB116" s="55" t="s">
        <v>21</v>
      </c>
      <c r="HC116" s="56" t="s">
        <v>9</v>
      </c>
      <c r="HD116" s="61" t="s">
        <v>547</v>
      </c>
      <c r="HE116" s="55" t="s">
        <v>21</v>
      </c>
      <c r="HF116" s="56" t="s">
        <v>9</v>
      </c>
      <c r="HG116" s="61">
        <v>181868.616682864</v>
      </c>
      <c r="HH116" s="55" t="s">
        <v>8</v>
      </c>
      <c r="HI116" s="56" t="s">
        <v>9</v>
      </c>
      <c r="HJ116" s="61" t="s">
        <v>547</v>
      </c>
      <c r="HK116" s="55" t="s">
        <v>21</v>
      </c>
      <c r="HL116" s="56" t="s">
        <v>9</v>
      </c>
      <c r="HM116" s="61" t="s">
        <v>547</v>
      </c>
      <c r="HN116" s="55" t="s">
        <v>21</v>
      </c>
      <c r="HO116" s="56" t="s">
        <v>9</v>
      </c>
      <c r="HP116" s="61">
        <v>50136.859559106902</v>
      </c>
      <c r="HQ116" s="55" t="s">
        <v>8</v>
      </c>
      <c r="HR116" s="56" t="s">
        <v>9</v>
      </c>
      <c r="HS116" s="61" t="s">
        <v>547</v>
      </c>
      <c r="HT116" s="55" t="s">
        <v>21</v>
      </c>
      <c r="HU116" s="56" t="s">
        <v>9</v>
      </c>
      <c r="HV116" s="61" t="s">
        <v>547</v>
      </c>
      <c r="HW116" s="55" t="s">
        <v>21</v>
      </c>
      <c r="HX116" s="56" t="s">
        <v>9</v>
      </c>
      <c r="HY116" s="61">
        <v>3.9331160593000001</v>
      </c>
      <c r="HZ116" s="55" t="s">
        <v>8</v>
      </c>
      <c r="IA116" s="56" t="s">
        <v>9</v>
      </c>
      <c r="IB116" s="61" t="s">
        <v>547</v>
      </c>
      <c r="IC116" s="55" t="s">
        <v>21</v>
      </c>
      <c r="ID116" s="56" t="s">
        <v>9</v>
      </c>
      <c r="IE116" s="61" t="s">
        <v>547</v>
      </c>
      <c r="IF116" s="55" t="s">
        <v>21</v>
      </c>
      <c r="IG116" s="56" t="s">
        <v>9</v>
      </c>
      <c r="IH116" s="61">
        <v>153193.52375802901</v>
      </c>
      <c r="II116" s="55" t="s">
        <v>8</v>
      </c>
      <c r="IJ116" s="56" t="s">
        <v>9</v>
      </c>
      <c r="IK116" s="61" t="s">
        <v>547</v>
      </c>
      <c r="IL116" s="55" t="s">
        <v>21</v>
      </c>
      <c r="IM116" s="56" t="s">
        <v>9</v>
      </c>
      <c r="IN116" s="61" t="s">
        <v>547</v>
      </c>
      <c r="IO116" s="55" t="s">
        <v>21</v>
      </c>
      <c r="IP116" s="63" t="s">
        <v>9</v>
      </c>
      <c r="IQ116" s="62">
        <v>-28036</v>
      </c>
      <c r="IR116" s="55" t="s">
        <v>8</v>
      </c>
      <c r="IS116" s="56" t="s">
        <v>9</v>
      </c>
      <c r="IT116" s="62" t="s">
        <v>547</v>
      </c>
      <c r="IU116" s="55" t="s">
        <v>31</v>
      </c>
      <c r="IV116" s="63" t="s">
        <v>9</v>
      </c>
      <c r="IW116" s="62">
        <v>446287</v>
      </c>
      <c r="IX116" s="55" t="s">
        <v>8</v>
      </c>
      <c r="IY116" s="56" t="s">
        <v>9</v>
      </c>
      <c r="IZ116" s="61">
        <v>38088</v>
      </c>
      <c r="JA116" s="55" t="s">
        <v>8</v>
      </c>
      <c r="JB116" s="56" t="s">
        <v>9</v>
      </c>
      <c r="JC116" s="61">
        <v>408199</v>
      </c>
      <c r="JD116" s="55" t="s">
        <v>8</v>
      </c>
      <c r="JE116" s="56" t="s">
        <v>9</v>
      </c>
      <c r="JF116" s="61">
        <v>43322</v>
      </c>
      <c r="JG116" s="55" t="s">
        <v>8</v>
      </c>
      <c r="JH116" s="56" t="s">
        <v>9</v>
      </c>
      <c r="JI116" s="61">
        <v>124403</v>
      </c>
      <c r="JJ116" s="55" t="s">
        <v>8</v>
      </c>
      <c r="JK116" s="56" t="s">
        <v>9</v>
      </c>
      <c r="JL116" s="61">
        <v>240474</v>
      </c>
      <c r="JM116" s="55" t="s">
        <v>8</v>
      </c>
      <c r="JN116" s="63" t="s">
        <v>9</v>
      </c>
    </row>
    <row r="117" spans="1:274" x14ac:dyDescent="0.2">
      <c r="A117" s="12" t="s">
        <v>634</v>
      </c>
      <c r="B117" s="61">
        <v>1037396</v>
      </c>
      <c r="C117" s="55" t="s">
        <v>8</v>
      </c>
      <c r="D117" s="56" t="s">
        <v>9</v>
      </c>
      <c r="E117" s="62">
        <v>920452</v>
      </c>
      <c r="F117" s="55" t="s">
        <v>8</v>
      </c>
      <c r="G117" s="56" t="s">
        <v>9</v>
      </c>
      <c r="H117" s="62">
        <v>13167</v>
      </c>
      <c r="I117" s="55" t="s">
        <v>8</v>
      </c>
      <c r="J117" s="56" t="s">
        <v>9</v>
      </c>
      <c r="K117" s="61">
        <v>164744</v>
      </c>
      <c r="L117" s="55" t="s">
        <v>8</v>
      </c>
      <c r="M117" s="56" t="s">
        <v>9</v>
      </c>
      <c r="N117" s="61">
        <v>127444</v>
      </c>
      <c r="O117" s="55" t="s">
        <v>8</v>
      </c>
      <c r="P117" s="56" t="s">
        <v>9</v>
      </c>
      <c r="Q117" s="61">
        <v>62155</v>
      </c>
      <c r="R117" s="55" t="s">
        <v>8</v>
      </c>
      <c r="S117" s="56" t="s">
        <v>9</v>
      </c>
      <c r="T117" s="61">
        <v>168251</v>
      </c>
      <c r="U117" s="55" t="s">
        <v>8</v>
      </c>
      <c r="V117" s="56" t="s">
        <v>9</v>
      </c>
      <c r="W117" s="61">
        <v>70947</v>
      </c>
      <c r="X117" s="55" t="s">
        <v>8</v>
      </c>
      <c r="Y117" s="56" t="s">
        <v>9</v>
      </c>
      <c r="Z117" s="61">
        <v>41807</v>
      </c>
      <c r="AA117" s="55" t="s">
        <v>8</v>
      </c>
      <c r="AB117" s="56" t="s">
        <v>9</v>
      </c>
      <c r="AC117" s="61">
        <v>77969</v>
      </c>
      <c r="AD117" s="55" t="s">
        <v>8</v>
      </c>
      <c r="AE117" s="56" t="s">
        <v>9</v>
      </c>
      <c r="AF117" s="61">
        <v>107527</v>
      </c>
      <c r="AG117" s="55" t="s">
        <v>8</v>
      </c>
      <c r="AH117" s="56" t="s">
        <v>9</v>
      </c>
      <c r="AI117" s="61">
        <v>187175</v>
      </c>
      <c r="AJ117" s="55" t="s">
        <v>8</v>
      </c>
      <c r="AK117" s="56" t="s">
        <v>9</v>
      </c>
      <c r="AL117" s="61">
        <v>26710</v>
      </c>
      <c r="AM117" s="55" t="s">
        <v>8</v>
      </c>
      <c r="AN117" s="56" t="s">
        <v>9</v>
      </c>
      <c r="AO117" s="62">
        <v>122743</v>
      </c>
      <c r="AP117" s="55" t="s">
        <v>8</v>
      </c>
      <c r="AQ117" s="56" t="s">
        <v>9</v>
      </c>
      <c r="AR117" s="61">
        <v>5799</v>
      </c>
      <c r="AS117" s="55" t="s">
        <v>8</v>
      </c>
      <c r="AT117" s="56" t="s">
        <v>9</v>
      </c>
      <c r="AU117" s="61">
        <v>116944</v>
      </c>
      <c r="AV117" s="55" t="s">
        <v>8</v>
      </c>
      <c r="AW117" s="56" t="s">
        <v>9</v>
      </c>
      <c r="AX117" s="61" t="s">
        <v>547</v>
      </c>
      <c r="AY117" s="55" t="s">
        <v>21</v>
      </c>
      <c r="AZ117" s="63" t="s">
        <v>9</v>
      </c>
      <c r="BA117" s="62">
        <v>770759</v>
      </c>
      <c r="BB117" s="55" t="s">
        <v>8</v>
      </c>
      <c r="BC117" s="56" t="s">
        <v>9</v>
      </c>
      <c r="BD117" s="61">
        <v>490573</v>
      </c>
      <c r="BE117" s="55" t="s">
        <v>8</v>
      </c>
      <c r="BF117" s="56" t="s">
        <v>9</v>
      </c>
      <c r="BG117" s="61">
        <v>478165</v>
      </c>
      <c r="BH117" s="55" t="s">
        <v>8</v>
      </c>
      <c r="BI117" s="56" t="s">
        <v>9</v>
      </c>
      <c r="BJ117" s="61">
        <v>12408</v>
      </c>
      <c r="BK117" s="55" t="s">
        <v>8</v>
      </c>
      <c r="BL117" s="56" t="s">
        <v>9</v>
      </c>
      <c r="BM117" s="61">
        <v>280186</v>
      </c>
      <c r="BN117" s="55" t="s">
        <v>8</v>
      </c>
      <c r="BO117" s="56" t="s">
        <v>9</v>
      </c>
      <c r="BP117" s="61">
        <v>201154</v>
      </c>
      <c r="BQ117" s="55" t="s">
        <v>8</v>
      </c>
      <c r="BR117" s="56" t="s">
        <v>9</v>
      </c>
      <c r="BS117" s="61">
        <v>79032</v>
      </c>
      <c r="BT117" s="55" t="s">
        <v>8</v>
      </c>
      <c r="BU117" s="56" t="s">
        <v>9</v>
      </c>
      <c r="BV117" s="61">
        <v>691727</v>
      </c>
      <c r="BW117" s="55" t="s">
        <v>8</v>
      </c>
      <c r="BX117" s="56" t="s">
        <v>9</v>
      </c>
      <c r="BY117" s="61">
        <v>244735</v>
      </c>
      <c r="BZ117" s="55" t="s">
        <v>8</v>
      </c>
      <c r="CA117" s="56" t="s">
        <v>9</v>
      </c>
      <c r="CB117" s="61">
        <v>252245</v>
      </c>
      <c r="CC117" s="55" t="s">
        <v>8</v>
      </c>
      <c r="CD117" s="56" t="s">
        <v>9</v>
      </c>
      <c r="CE117" s="61">
        <v>41022</v>
      </c>
      <c r="CF117" s="55" t="s">
        <v>8</v>
      </c>
      <c r="CG117" s="56" t="s">
        <v>9</v>
      </c>
      <c r="CH117" s="61">
        <v>64841</v>
      </c>
      <c r="CI117" s="55" t="s">
        <v>8</v>
      </c>
      <c r="CJ117" s="56" t="s">
        <v>9</v>
      </c>
      <c r="CK117" s="61">
        <v>77008</v>
      </c>
      <c r="CL117" s="55" t="s">
        <v>8</v>
      </c>
      <c r="CM117" s="56" t="s">
        <v>9</v>
      </c>
      <c r="CN117" s="61">
        <v>15061</v>
      </c>
      <c r="CO117" s="55" t="s">
        <v>8</v>
      </c>
      <c r="CP117" s="56" t="s">
        <v>9</v>
      </c>
      <c r="CQ117" s="61">
        <v>12679</v>
      </c>
      <c r="CR117" s="55" t="s">
        <v>8</v>
      </c>
      <c r="CS117" s="56" t="s">
        <v>9</v>
      </c>
      <c r="CT117" s="61" t="s">
        <v>547</v>
      </c>
      <c r="CU117" s="55" t="s">
        <v>21</v>
      </c>
      <c r="CV117" s="56" t="s">
        <v>9</v>
      </c>
      <c r="CW117" s="61" t="s">
        <v>547</v>
      </c>
      <c r="CX117" s="55" t="s">
        <v>21</v>
      </c>
      <c r="CY117" s="56" t="s">
        <v>9</v>
      </c>
      <c r="CZ117" s="61">
        <v>49268</v>
      </c>
      <c r="DA117" s="55" t="s">
        <v>8</v>
      </c>
      <c r="DB117" s="56" t="s">
        <v>9</v>
      </c>
      <c r="DC117" s="61">
        <v>76</v>
      </c>
      <c r="DD117" s="55" t="s">
        <v>8</v>
      </c>
      <c r="DE117" s="56" t="s">
        <v>9</v>
      </c>
      <c r="DF117" s="61">
        <v>69298</v>
      </c>
      <c r="DG117" s="55" t="s">
        <v>8</v>
      </c>
      <c r="DH117" s="56" t="s">
        <v>9</v>
      </c>
      <c r="DI117" s="61" t="s">
        <v>547</v>
      </c>
      <c r="DJ117" s="55" t="s">
        <v>21</v>
      </c>
      <c r="DK117" s="56" t="s">
        <v>9</v>
      </c>
      <c r="DL117" s="61" t="s">
        <v>547</v>
      </c>
      <c r="DM117" s="55" t="s">
        <v>21</v>
      </c>
      <c r="DN117" s="56" t="s">
        <v>9</v>
      </c>
      <c r="DO117" s="61" t="s">
        <v>547</v>
      </c>
      <c r="DP117" s="55" t="s">
        <v>21</v>
      </c>
      <c r="DQ117" s="56" t="s">
        <v>9</v>
      </c>
      <c r="DR117" s="61" t="s">
        <v>547</v>
      </c>
      <c r="DS117" s="55" t="s">
        <v>21</v>
      </c>
      <c r="DT117" s="56" t="s">
        <v>9</v>
      </c>
      <c r="DU117" s="61" t="s">
        <v>547</v>
      </c>
      <c r="DV117" s="55" t="s">
        <v>21</v>
      </c>
      <c r="DW117" s="56" t="s">
        <v>9</v>
      </c>
      <c r="DX117" s="61" t="s">
        <v>547</v>
      </c>
      <c r="DY117" s="55" t="s">
        <v>21</v>
      </c>
      <c r="DZ117" s="56" t="s">
        <v>9</v>
      </c>
      <c r="EA117" s="61" t="s">
        <v>547</v>
      </c>
      <c r="EB117" s="55" t="s">
        <v>21</v>
      </c>
      <c r="EC117" s="56" t="s">
        <v>9</v>
      </c>
      <c r="ED117" s="61">
        <v>-7510</v>
      </c>
      <c r="EE117" s="55" t="s">
        <v>8</v>
      </c>
      <c r="EF117" s="56" t="s">
        <v>9</v>
      </c>
      <c r="EG117" s="61">
        <v>-7786</v>
      </c>
      <c r="EH117" s="55" t="s">
        <v>8</v>
      </c>
      <c r="EI117" s="56" t="s">
        <v>9</v>
      </c>
      <c r="EJ117" s="61">
        <v>276</v>
      </c>
      <c r="EK117" s="55" t="s">
        <v>8</v>
      </c>
      <c r="EL117" s="63" t="s">
        <v>9</v>
      </c>
      <c r="EM117" s="62">
        <v>446603</v>
      </c>
      <c r="EN117" s="55" t="s">
        <v>8</v>
      </c>
      <c r="EO117" s="56" t="s">
        <v>9</v>
      </c>
      <c r="EP117" s="61">
        <v>311668</v>
      </c>
      <c r="EQ117" s="55" t="s">
        <v>8</v>
      </c>
      <c r="ER117" s="56" t="s">
        <v>9</v>
      </c>
      <c r="ES117" s="61">
        <v>134935</v>
      </c>
      <c r="ET117" s="55" t="s">
        <v>8</v>
      </c>
      <c r="EU117" s="56" t="s">
        <v>9</v>
      </c>
      <c r="EV117" s="61">
        <v>226866.638574538</v>
      </c>
      <c r="EW117" s="55" t="s">
        <v>8</v>
      </c>
      <c r="EX117" s="56" t="s">
        <v>9</v>
      </c>
      <c r="EY117" s="61" t="s">
        <v>547</v>
      </c>
      <c r="EZ117" s="55" t="s">
        <v>21</v>
      </c>
      <c r="FA117" s="56" t="s">
        <v>9</v>
      </c>
      <c r="FB117" s="61" t="s">
        <v>547</v>
      </c>
      <c r="FC117" s="55" t="s">
        <v>21</v>
      </c>
      <c r="FD117" s="56" t="s">
        <v>9</v>
      </c>
      <c r="FE117" s="61">
        <v>179648.00818323501</v>
      </c>
      <c r="FF117" s="55" t="s">
        <v>8</v>
      </c>
      <c r="FG117" s="56" t="s">
        <v>9</v>
      </c>
      <c r="FH117" s="61" t="s">
        <v>547</v>
      </c>
      <c r="FI117" s="55" t="s">
        <v>21</v>
      </c>
      <c r="FJ117" s="56" t="s">
        <v>9</v>
      </c>
      <c r="FK117" s="61" t="s">
        <v>547</v>
      </c>
      <c r="FL117" s="55" t="s">
        <v>21</v>
      </c>
      <c r="FM117" s="56" t="s">
        <v>9</v>
      </c>
      <c r="FN117" s="61">
        <v>47218.630391302897</v>
      </c>
      <c r="FO117" s="55" t="s">
        <v>8</v>
      </c>
      <c r="FP117" s="56" t="s">
        <v>9</v>
      </c>
      <c r="FQ117" s="61" t="s">
        <v>547</v>
      </c>
      <c r="FR117" s="55" t="s">
        <v>21</v>
      </c>
      <c r="FS117" s="56" t="s">
        <v>9</v>
      </c>
      <c r="FT117" s="61" t="s">
        <v>547</v>
      </c>
      <c r="FU117" s="55" t="s">
        <v>21</v>
      </c>
      <c r="FV117" s="56" t="s">
        <v>9</v>
      </c>
      <c r="FW117" s="61">
        <v>882.06349084479996</v>
      </c>
      <c r="FX117" s="55" t="s">
        <v>8</v>
      </c>
      <c r="FY117" s="56" t="s">
        <v>9</v>
      </c>
      <c r="FZ117" s="61" t="s">
        <v>547</v>
      </c>
      <c r="GA117" s="55" t="s">
        <v>21</v>
      </c>
      <c r="GB117" s="56" t="s">
        <v>9</v>
      </c>
      <c r="GC117" s="61" t="s">
        <v>547</v>
      </c>
      <c r="GD117" s="55" t="s">
        <v>21</v>
      </c>
      <c r="GE117" s="56" t="s">
        <v>9</v>
      </c>
      <c r="GF117" s="61">
        <v>219736.361425462</v>
      </c>
      <c r="GG117" s="55" t="s">
        <v>8</v>
      </c>
      <c r="GH117" s="56" t="s">
        <v>9</v>
      </c>
      <c r="GI117" s="61" t="s">
        <v>547</v>
      </c>
      <c r="GJ117" s="55" t="s">
        <v>21</v>
      </c>
      <c r="GK117" s="56" t="s">
        <v>9</v>
      </c>
      <c r="GL117" s="61" t="s">
        <v>547</v>
      </c>
      <c r="GM117" s="55" t="s">
        <v>21</v>
      </c>
      <c r="GN117" s="63" t="s">
        <v>9</v>
      </c>
      <c r="GO117" s="62">
        <v>424701</v>
      </c>
      <c r="GP117" s="55" t="s">
        <v>8</v>
      </c>
      <c r="GQ117" s="56" t="s">
        <v>9</v>
      </c>
      <c r="GR117" s="61">
        <v>285877</v>
      </c>
      <c r="GS117" s="55" t="s">
        <v>8</v>
      </c>
      <c r="GT117" s="56" t="s">
        <v>9</v>
      </c>
      <c r="GU117" s="61">
        <v>138824</v>
      </c>
      <c r="GV117" s="55" t="s">
        <v>8</v>
      </c>
      <c r="GW117" s="56" t="s">
        <v>9</v>
      </c>
      <c r="GX117" s="61">
        <v>255156.18560999999</v>
      </c>
      <c r="GY117" s="55" t="s">
        <v>8</v>
      </c>
      <c r="GZ117" s="56" t="s">
        <v>9</v>
      </c>
      <c r="HA117" s="61" t="s">
        <v>547</v>
      </c>
      <c r="HB117" s="55" t="s">
        <v>21</v>
      </c>
      <c r="HC117" s="56" t="s">
        <v>9</v>
      </c>
      <c r="HD117" s="61" t="s">
        <v>547</v>
      </c>
      <c r="HE117" s="55" t="s">
        <v>21</v>
      </c>
      <c r="HF117" s="56" t="s">
        <v>9</v>
      </c>
      <c r="HG117" s="61">
        <v>199910.83286020899</v>
      </c>
      <c r="HH117" s="55" t="s">
        <v>8</v>
      </c>
      <c r="HI117" s="56" t="s">
        <v>9</v>
      </c>
      <c r="HJ117" s="61" t="s">
        <v>547</v>
      </c>
      <c r="HK117" s="55" t="s">
        <v>21</v>
      </c>
      <c r="HL117" s="56" t="s">
        <v>9</v>
      </c>
      <c r="HM117" s="61" t="s">
        <v>547</v>
      </c>
      <c r="HN117" s="55" t="s">
        <v>21</v>
      </c>
      <c r="HO117" s="56" t="s">
        <v>9</v>
      </c>
      <c r="HP117" s="61">
        <v>55245.352749791098</v>
      </c>
      <c r="HQ117" s="55" t="s">
        <v>8</v>
      </c>
      <c r="HR117" s="56" t="s">
        <v>9</v>
      </c>
      <c r="HS117" s="61" t="s">
        <v>547</v>
      </c>
      <c r="HT117" s="55" t="s">
        <v>21</v>
      </c>
      <c r="HU117" s="56" t="s">
        <v>9</v>
      </c>
      <c r="HV117" s="61" t="s">
        <v>547</v>
      </c>
      <c r="HW117" s="55" t="s">
        <v>21</v>
      </c>
      <c r="HX117" s="56" t="s">
        <v>9</v>
      </c>
      <c r="HY117" s="61">
        <v>4.5442212460000002</v>
      </c>
      <c r="HZ117" s="55" t="s">
        <v>8</v>
      </c>
      <c r="IA117" s="56" t="s">
        <v>9</v>
      </c>
      <c r="IB117" s="61" t="s">
        <v>547</v>
      </c>
      <c r="IC117" s="55" t="s">
        <v>21</v>
      </c>
      <c r="ID117" s="56" t="s">
        <v>9</v>
      </c>
      <c r="IE117" s="61" t="s">
        <v>547</v>
      </c>
      <c r="IF117" s="55" t="s">
        <v>21</v>
      </c>
      <c r="IG117" s="56" t="s">
        <v>9</v>
      </c>
      <c r="IH117" s="61">
        <v>169544.81439000001</v>
      </c>
      <c r="II117" s="55" t="s">
        <v>8</v>
      </c>
      <c r="IJ117" s="56" t="s">
        <v>9</v>
      </c>
      <c r="IK117" s="61" t="s">
        <v>547</v>
      </c>
      <c r="IL117" s="55" t="s">
        <v>21</v>
      </c>
      <c r="IM117" s="56" t="s">
        <v>9</v>
      </c>
      <c r="IN117" s="61" t="s">
        <v>547</v>
      </c>
      <c r="IO117" s="55" t="s">
        <v>21</v>
      </c>
      <c r="IP117" s="63" t="s">
        <v>9</v>
      </c>
      <c r="IQ117" s="62">
        <v>-21902</v>
      </c>
      <c r="IR117" s="55" t="s">
        <v>8</v>
      </c>
      <c r="IS117" s="56" t="s">
        <v>9</v>
      </c>
      <c r="IT117" s="62" t="s">
        <v>547</v>
      </c>
      <c r="IU117" s="55" t="s">
        <v>31</v>
      </c>
      <c r="IV117" s="63" t="s">
        <v>9</v>
      </c>
      <c r="IW117" s="62">
        <v>474038</v>
      </c>
      <c r="IX117" s="55" t="s">
        <v>8</v>
      </c>
      <c r="IY117" s="56" t="s">
        <v>9</v>
      </c>
      <c r="IZ117" s="61">
        <v>45276</v>
      </c>
      <c r="JA117" s="55" t="s">
        <v>8</v>
      </c>
      <c r="JB117" s="56" t="s">
        <v>9</v>
      </c>
      <c r="JC117" s="61">
        <v>428762</v>
      </c>
      <c r="JD117" s="55" t="s">
        <v>8</v>
      </c>
      <c r="JE117" s="56" t="s">
        <v>9</v>
      </c>
      <c r="JF117" s="61">
        <v>47319</v>
      </c>
      <c r="JG117" s="55" t="s">
        <v>8</v>
      </c>
      <c r="JH117" s="56" t="s">
        <v>9</v>
      </c>
      <c r="JI117" s="61">
        <v>142660</v>
      </c>
      <c r="JJ117" s="55" t="s">
        <v>8</v>
      </c>
      <c r="JK117" s="56" t="s">
        <v>9</v>
      </c>
      <c r="JL117" s="61">
        <v>238783</v>
      </c>
      <c r="JM117" s="55" t="s">
        <v>8</v>
      </c>
      <c r="JN117" s="63" t="s">
        <v>9</v>
      </c>
    </row>
    <row r="118" spans="1:274" x14ac:dyDescent="0.2">
      <c r="A118" s="12" t="s">
        <v>635</v>
      </c>
      <c r="B118" s="61">
        <v>984915</v>
      </c>
      <c r="C118" s="55" t="s">
        <v>8</v>
      </c>
      <c r="D118" s="56" t="s">
        <v>9</v>
      </c>
      <c r="E118" s="62">
        <v>879815</v>
      </c>
      <c r="F118" s="55" t="s">
        <v>8</v>
      </c>
      <c r="G118" s="56" t="s">
        <v>9</v>
      </c>
      <c r="H118" s="62">
        <v>11699</v>
      </c>
      <c r="I118" s="55" t="s">
        <v>8</v>
      </c>
      <c r="J118" s="56" t="s">
        <v>9</v>
      </c>
      <c r="K118" s="61">
        <v>163689</v>
      </c>
      <c r="L118" s="55" t="s">
        <v>8</v>
      </c>
      <c r="M118" s="56" t="s">
        <v>9</v>
      </c>
      <c r="N118" s="61">
        <v>123726</v>
      </c>
      <c r="O118" s="55" t="s">
        <v>8</v>
      </c>
      <c r="P118" s="56" t="s">
        <v>9</v>
      </c>
      <c r="Q118" s="61">
        <v>45127</v>
      </c>
      <c r="R118" s="55" t="s">
        <v>8</v>
      </c>
      <c r="S118" s="56" t="s">
        <v>9</v>
      </c>
      <c r="T118" s="61">
        <v>150686</v>
      </c>
      <c r="U118" s="55" t="s">
        <v>8</v>
      </c>
      <c r="V118" s="56" t="s">
        <v>9</v>
      </c>
      <c r="W118" s="61">
        <v>66245</v>
      </c>
      <c r="X118" s="55" t="s">
        <v>8</v>
      </c>
      <c r="Y118" s="56" t="s">
        <v>9</v>
      </c>
      <c r="Z118" s="61">
        <v>44872</v>
      </c>
      <c r="AA118" s="55" t="s">
        <v>8</v>
      </c>
      <c r="AB118" s="56" t="s">
        <v>9</v>
      </c>
      <c r="AC118" s="61">
        <v>75970</v>
      </c>
      <c r="AD118" s="55" t="s">
        <v>8</v>
      </c>
      <c r="AE118" s="56" t="s">
        <v>9</v>
      </c>
      <c r="AF118" s="61">
        <v>93828</v>
      </c>
      <c r="AG118" s="55" t="s">
        <v>8</v>
      </c>
      <c r="AH118" s="56" t="s">
        <v>9</v>
      </c>
      <c r="AI118" s="61">
        <v>202006</v>
      </c>
      <c r="AJ118" s="55" t="s">
        <v>8</v>
      </c>
      <c r="AK118" s="56" t="s">
        <v>9</v>
      </c>
      <c r="AL118" s="61">
        <v>25693</v>
      </c>
      <c r="AM118" s="55" t="s">
        <v>8</v>
      </c>
      <c r="AN118" s="56" t="s">
        <v>9</v>
      </c>
      <c r="AO118" s="62">
        <v>111641</v>
      </c>
      <c r="AP118" s="55" t="s">
        <v>8</v>
      </c>
      <c r="AQ118" s="56" t="s">
        <v>9</v>
      </c>
      <c r="AR118" s="61">
        <v>6541</v>
      </c>
      <c r="AS118" s="55" t="s">
        <v>8</v>
      </c>
      <c r="AT118" s="56" t="s">
        <v>9</v>
      </c>
      <c r="AU118" s="61">
        <v>105100</v>
      </c>
      <c r="AV118" s="55" t="s">
        <v>8</v>
      </c>
      <c r="AW118" s="56" t="s">
        <v>9</v>
      </c>
      <c r="AX118" s="61" t="s">
        <v>547</v>
      </c>
      <c r="AY118" s="55" t="s">
        <v>21</v>
      </c>
      <c r="AZ118" s="63" t="s">
        <v>9</v>
      </c>
      <c r="BA118" s="62">
        <v>737494</v>
      </c>
      <c r="BB118" s="55" t="s">
        <v>8</v>
      </c>
      <c r="BC118" s="56" t="s">
        <v>9</v>
      </c>
      <c r="BD118" s="61">
        <v>469781</v>
      </c>
      <c r="BE118" s="55" t="s">
        <v>8</v>
      </c>
      <c r="BF118" s="56" t="s">
        <v>9</v>
      </c>
      <c r="BG118" s="61">
        <v>458090</v>
      </c>
      <c r="BH118" s="55" t="s">
        <v>8</v>
      </c>
      <c r="BI118" s="56" t="s">
        <v>9</v>
      </c>
      <c r="BJ118" s="61">
        <v>11691</v>
      </c>
      <c r="BK118" s="55" t="s">
        <v>8</v>
      </c>
      <c r="BL118" s="56" t="s">
        <v>9</v>
      </c>
      <c r="BM118" s="61">
        <v>267713</v>
      </c>
      <c r="BN118" s="55" t="s">
        <v>8</v>
      </c>
      <c r="BO118" s="56" t="s">
        <v>9</v>
      </c>
      <c r="BP118" s="61">
        <v>199058</v>
      </c>
      <c r="BQ118" s="55" t="s">
        <v>8</v>
      </c>
      <c r="BR118" s="56" t="s">
        <v>9</v>
      </c>
      <c r="BS118" s="61">
        <v>68655</v>
      </c>
      <c r="BT118" s="55" t="s">
        <v>8</v>
      </c>
      <c r="BU118" s="56" t="s">
        <v>9</v>
      </c>
      <c r="BV118" s="61">
        <v>668839</v>
      </c>
      <c r="BW118" s="55" t="s">
        <v>8</v>
      </c>
      <c r="BX118" s="56" t="s">
        <v>9</v>
      </c>
      <c r="BY118" s="61">
        <v>226264</v>
      </c>
      <c r="BZ118" s="55" t="s">
        <v>8</v>
      </c>
      <c r="CA118" s="56" t="s">
        <v>9</v>
      </c>
      <c r="CB118" s="61">
        <v>211059</v>
      </c>
      <c r="CC118" s="55" t="s">
        <v>8</v>
      </c>
      <c r="CD118" s="56" t="s">
        <v>9</v>
      </c>
      <c r="CE118" s="61">
        <v>42305</v>
      </c>
      <c r="CF118" s="55" t="s">
        <v>8</v>
      </c>
      <c r="CG118" s="56" t="s">
        <v>9</v>
      </c>
      <c r="CH118" s="61">
        <v>46945</v>
      </c>
      <c r="CI118" s="55" t="s">
        <v>8</v>
      </c>
      <c r="CJ118" s="56" t="s">
        <v>9</v>
      </c>
      <c r="CK118" s="61">
        <v>64956</v>
      </c>
      <c r="CL118" s="55" t="s">
        <v>8</v>
      </c>
      <c r="CM118" s="56" t="s">
        <v>9</v>
      </c>
      <c r="CN118" s="61">
        <v>17395</v>
      </c>
      <c r="CO118" s="55" t="s">
        <v>8</v>
      </c>
      <c r="CP118" s="56" t="s">
        <v>9</v>
      </c>
      <c r="CQ118" s="61">
        <v>10683</v>
      </c>
      <c r="CR118" s="55" t="s">
        <v>8</v>
      </c>
      <c r="CS118" s="56" t="s">
        <v>9</v>
      </c>
      <c r="CT118" s="61" t="s">
        <v>547</v>
      </c>
      <c r="CU118" s="55" t="s">
        <v>21</v>
      </c>
      <c r="CV118" s="56" t="s">
        <v>9</v>
      </c>
      <c r="CW118" s="61" t="s">
        <v>547</v>
      </c>
      <c r="CX118" s="55" t="s">
        <v>21</v>
      </c>
      <c r="CY118" s="56" t="s">
        <v>9</v>
      </c>
      <c r="CZ118" s="61">
        <v>36878</v>
      </c>
      <c r="DA118" s="55" t="s">
        <v>8</v>
      </c>
      <c r="DB118" s="56" t="s">
        <v>9</v>
      </c>
      <c r="DC118" s="61">
        <v>101</v>
      </c>
      <c r="DD118" s="55" t="s">
        <v>8</v>
      </c>
      <c r="DE118" s="56" t="s">
        <v>9</v>
      </c>
      <c r="DF118" s="61">
        <v>56752</v>
      </c>
      <c r="DG118" s="55" t="s">
        <v>8</v>
      </c>
      <c r="DH118" s="56" t="s">
        <v>9</v>
      </c>
      <c r="DI118" s="61" t="s">
        <v>547</v>
      </c>
      <c r="DJ118" s="55" t="s">
        <v>21</v>
      </c>
      <c r="DK118" s="56" t="s">
        <v>9</v>
      </c>
      <c r="DL118" s="61" t="s">
        <v>547</v>
      </c>
      <c r="DM118" s="55" t="s">
        <v>21</v>
      </c>
      <c r="DN118" s="56" t="s">
        <v>9</v>
      </c>
      <c r="DO118" s="61" t="s">
        <v>547</v>
      </c>
      <c r="DP118" s="55" t="s">
        <v>21</v>
      </c>
      <c r="DQ118" s="56" t="s">
        <v>9</v>
      </c>
      <c r="DR118" s="61" t="s">
        <v>547</v>
      </c>
      <c r="DS118" s="55" t="s">
        <v>21</v>
      </c>
      <c r="DT118" s="56" t="s">
        <v>9</v>
      </c>
      <c r="DU118" s="61" t="s">
        <v>547</v>
      </c>
      <c r="DV118" s="55" t="s">
        <v>21</v>
      </c>
      <c r="DW118" s="56" t="s">
        <v>9</v>
      </c>
      <c r="DX118" s="61" t="s">
        <v>547</v>
      </c>
      <c r="DY118" s="55" t="s">
        <v>21</v>
      </c>
      <c r="DZ118" s="56" t="s">
        <v>9</v>
      </c>
      <c r="EA118" s="61" t="s">
        <v>547</v>
      </c>
      <c r="EB118" s="55" t="s">
        <v>21</v>
      </c>
      <c r="EC118" s="56" t="s">
        <v>9</v>
      </c>
      <c r="ED118" s="61">
        <v>15205</v>
      </c>
      <c r="EE118" s="55" t="s">
        <v>8</v>
      </c>
      <c r="EF118" s="56" t="s">
        <v>9</v>
      </c>
      <c r="EG118" s="61">
        <v>15059</v>
      </c>
      <c r="EH118" s="55" t="s">
        <v>8</v>
      </c>
      <c r="EI118" s="56" t="s">
        <v>9</v>
      </c>
      <c r="EJ118" s="61">
        <v>146</v>
      </c>
      <c r="EK118" s="55" t="s">
        <v>8</v>
      </c>
      <c r="EL118" s="63" t="s">
        <v>9</v>
      </c>
      <c r="EM118" s="62">
        <v>427532</v>
      </c>
      <c r="EN118" s="55" t="s">
        <v>8</v>
      </c>
      <c r="EO118" s="56" t="s">
        <v>9</v>
      </c>
      <c r="EP118" s="61">
        <v>301924</v>
      </c>
      <c r="EQ118" s="55" t="s">
        <v>8</v>
      </c>
      <c r="ER118" s="56" t="s">
        <v>9</v>
      </c>
      <c r="ES118" s="61">
        <v>125608</v>
      </c>
      <c r="ET118" s="55" t="s">
        <v>8</v>
      </c>
      <c r="EU118" s="56" t="s">
        <v>9</v>
      </c>
      <c r="EV118" s="61">
        <v>214995.19822431199</v>
      </c>
      <c r="EW118" s="55" t="s">
        <v>8</v>
      </c>
      <c r="EX118" s="56" t="s">
        <v>9</v>
      </c>
      <c r="EY118" s="61" t="s">
        <v>547</v>
      </c>
      <c r="EZ118" s="55" t="s">
        <v>21</v>
      </c>
      <c r="FA118" s="56" t="s">
        <v>9</v>
      </c>
      <c r="FB118" s="61" t="s">
        <v>547</v>
      </c>
      <c r="FC118" s="55" t="s">
        <v>21</v>
      </c>
      <c r="FD118" s="56" t="s">
        <v>9</v>
      </c>
      <c r="FE118" s="61">
        <v>168987.64815930399</v>
      </c>
      <c r="FF118" s="55" t="s">
        <v>8</v>
      </c>
      <c r="FG118" s="56" t="s">
        <v>9</v>
      </c>
      <c r="FH118" s="61" t="s">
        <v>547</v>
      </c>
      <c r="FI118" s="55" t="s">
        <v>21</v>
      </c>
      <c r="FJ118" s="56" t="s">
        <v>9</v>
      </c>
      <c r="FK118" s="61" t="s">
        <v>547</v>
      </c>
      <c r="FL118" s="55" t="s">
        <v>21</v>
      </c>
      <c r="FM118" s="56" t="s">
        <v>9</v>
      </c>
      <c r="FN118" s="61">
        <v>46007.550065007898</v>
      </c>
      <c r="FO118" s="55" t="s">
        <v>8</v>
      </c>
      <c r="FP118" s="56" t="s">
        <v>9</v>
      </c>
      <c r="FQ118" s="61" t="s">
        <v>547</v>
      </c>
      <c r="FR118" s="55" t="s">
        <v>21</v>
      </c>
      <c r="FS118" s="56" t="s">
        <v>9</v>
      </c>
      <c r="FT118" s="61" t="s">
        <v>547</v>
      </c>
      <c r="FU118" s="55" t="s">
        <v>21</v>
      </c>
      <c r="FV118" s="56" t="s">
        <v>9</v>
      </c>
      <c r="FW118" s="61">
        <v>787.84265260040002</v>
      </c>
      <c r="FX118" s="55" t="s">
        <v>8</v>
      </c>
      <c r="FY118" s="56" t="s">
        <v>9</v>
      </c>
      <c r="FZ118" s="61" t="s">
        <v>547</v>
      </c>
      <c r="GA118" s="55" t="s">
        <v>21</v>
      </c>
      <c r="GB118" s="56" t="s">
        <v>9</v>
      </c>
      <c r="GC118" s="61" t="s">
        <v>547</v>
      </c>
      <c r="GD118" s="55" t="s">
        <v>21</v>
      </c>
      <c r="GE118" s="56" t="s">
        <v>9</v>
      </c>
      <c r="GF118" s="61">
        <v>212536.80177568801</v>
      </c>
      <c r="GG118" s="55" t="s">
        <v>8</v>
      </c>
      <c r="GH118" s="56" t="s">
        <v>9</v>
      </c>
      <c r="GI118" s="61" t="s">
        <v>547</v>
      </c>
      <c r="GJ118" s="55" t="s">
        <v>21</v>
      </c>
      <c r="GK118" s="56" t="s">
        <v>9</v>
      </c>
      <c r="GL118" s="61" t="s">
        <v>547</v>
      </c>
      <c r="GM118" s="55" t="s">
        <v>21</v>
      </c>
      <c r="GN118" s="63" t="s">
        <v>9</v>
      </c>
      <c r="GO118" s="62">
        <v>406375</v>
      </c>
      <c r="GP118" s="55" t="s">
        <v>8</v>
      </c>
      <c r="GQ118" s="56" t="s">
        <v>9</v>
      </c>
      <c r="GR118" s="61">
        <v>279744</v>
      </c>
      <c r="GS118" s="55" t="s">
        <v>8</v>
      </c>
      <c r="GT118" s="56" t="s">
        <v>9</v>
      </c>
      <c r="GU118" s="61">
        <v>126631</v>
      </c>
      <c r="GV118" s="55" t="s">
        <v>8</v>
      </c>
      <c r="GW118" s="56" t="s">
        <v>9</v>
      </c>
      <c r="GX118" s="61">
        <v>246679.20033863399</v>
      </c>
      <c r="GY118" s="55" t="s">
        <v>8</v>
      </c>
      <c r="GZ118" s="56" t="s">
        <v>9</v>
      </c>
      <c r="HA118" s="61" t="s">
        <v>547</v>
      </c>
      <c r="HB118" s="55" t="s">
        <v>21</v>
      </c>
      <c r="HC118" s="56" t="s">
        <v>9</v>
      </c>
      <c r="HD118" s="61" t="s">
        <v>547</v>
      </c>
      <c r="HE118" s="55" t="s">
        <v>21</v>
      </c>
      <c r="HF118" s="56" t="s">
        <v>9</v>
      </c>
      <c r="HG118" s="61">
        <v>192375.903731061</v>
      </c>
      <c r="HH118" s="55" t="s">
        <v>8</v>
      </c>
      <c r="HI118" s="56" t="s">
        <v>9</v>
      </c>
      <c r="HJ118" s="61" t="s">
        <v>547</v>
      </c>
      <c r="HK118" s="55" t="s">
        <v>21</v>
      </c>
      <c r="HL118" s="56" t="s">
        <v>9</v>
      </c>
      <c r="HM118" s="61" t="s">
        <v>547</v>
      </c>
      <c r="HN118" s="55" t="s">
        <v>21</v>
      </c>
      <c r="HO118" s="56" t="s">
        <v>9</v>
      </c>
      <c r="HP118" s="61">
        <v>54303.296607572498</v>
      </c>
      <c r="HQ118" s="55" t="s">
        <v>8</v>
      </c>
      <c r="HR118" s="56" t="s">
        <v>9</v>
      </c>
      <c r="HS118" s="61" t="s">
        <v>547</v>
      </c>
      <c r="HT118" s="55" t="s">
        <v>21</v>
      </c>
      <c r="HU118" s="56" t="s">
        <v>9</v>
      </c>
      <c r="HV118" s="61" t="s">
        <v>547</v>
      </c>
      <c r="HW118" s="55" t="s">
        <v>21</v>
      </c>
      <c r="HX118" s="56" t="s">
        <v>9</v>
      </c>
      <c r="HY118" s="61">
        <v>3.5182668107000001</v>
      </c>
      <c r="HZ118" s="55" t="s">
        <v>8</v>
      </c>
      <c r="IA118" s="56" t="s">
        <v>9</v>
      </c>
      <c r="IB118" s="61" t="s">
        <v>547</v>
      </c>
      <c r="IC118" s="55" t="s">
        <v>21</v>
      </c>
      <c r="ID118" s="56" t="s">
        <v>9</v>
      </c>
      <c r="IE118" s="61" t="s">
        <v>547</v>
      </c>
      <c r="IF118" s="55" t="s">
        <v>21</v>
      </c>
      <c r="IG118" s="56" t="s">
        <v>9</v>
      </c>
      <c r="IH118" s="61">
        <v>159695.79966136601</v>
      </c>
      <c r="II118" s="55" t="s">
        <v>8</v>
      </c>
      <c r="IJ118" s="56" t="s">
        <v>9</v>
      </c>
      <c r="IK118" s="61" t="s">
        <v>547</v>
      </c>
      <c r="IL118" s="55" t="s">
        <v>21</v>
      </c>
      <c r="IM118" s="56" t="s">
        <v>9</v>
      </c>
      <c r="IN118" s="61" t="s">
        <v>547</v>
      </c>
      <c r="IO118" s="55" t="s">
        <v>21</v>
      </c>
      <c r="IP118" s="63" t="s">
        <v>9</v>
      </c>
      <c r="IQ118" s="62">
        <v>-21157</v>
      </c>
      <c r="IR118" s="55" t="s">
        <v>8</v>
      </c>
      <c r="IS118" s="56" t="s">
        <v>9</v>
      </c>
      <c r="IT118" s="62" t="s">
        <v>547</v>
      </c>
      <c r="IU118" s="55" t="s">
        <v>31</v>
      </c>
      <c r="IV118" s="63" t="s">
        <v>9</v>
      </c>
      <c r="IW118" s="62">
        <v>452060</v>
      </c>
      <c r="IX118" s="55" t="s">
        <v>8</v>
      </c>
      <c r="IY118" s="56" t="s">
        <v>9</v>
      </c>
      <c r="IZ118" s="61">
        <v>36311</v>
      </c>
      <c r="JA118" s="55" t="s">
        <v>8</v>
      </c>
      <c r="JB118" s="56" t="s">
        <v>9</v>
      </c>
      <c r="JC118" s="61">
        <v>415749</v>
      </c>
      <c r="JD118" s="55" t="s">
        <v>8</v>
      </c>
      <c r="JE118" s="56" t="s">
        <v>9</v>
      </c>
      <c r="JF118" s="61">
        <v>38958</v>
      </c>
      <c r="JG118" s="55" t="s">
        <v>8</v>
      </c>
      <c r="JH118" s="56" t="s">
        <v>9</v>
      </c>
      <c r="JI118" s="61">
        <v>130135</v>
      </c>
      <c r="JJ118" s="55" t="s">
        <v>8</v>
      </c>
      <c r="JK118" s="56" t="s">
        <v>9</v>
      </c>
      <c r="JL118" s="61">
        <v>246656</v>
      </c>
      <c r="JM118" s="55" t="s">
        <v>8</v>
      </c>
      <c r="JN118" s="63" t="s">
        <v>9</v>
      </c>
    </row>
    <row r="119" spans="1:274" x14ac:dyDescent="0.2">
      <c r="A119" s="12" t="s">
        <v>636</v>
      </c>
      <c r="B119" s="61">
        <v>1072176</v>
      </c>
      <c r="C119" s="55" t="s">
        <v>8</v>
      </c>
      <c r="D119" s="56" t="s">
        <v>9</v>
      </c>
      <c r="E119" s="62">
        <v>950794</v>
      </c>
      <c r="F119" s="55" t="s">
        <v>8</v>
      </c>
      <c r="G119" s="56" t="s">
        <v>9</v>
      </c>
      <c r="H119" s="62">
        <v>14561</v>
      </c>
      <c r="I119" s="55" t="s">
        <v>8</v>
      </c>
      <c r="J119" s="56" t="s">
        <v>9</v>
      </c>
      <c r="K119" s="61">
        <v>189714</v>
      </c>
      <c r="L119" s="55" t="s">
        <v>8</v>
      </c>
      <c r="M119" s="56" t="s">
        <v>9</v>
      </c>
      <c r="N119" s="61">
        <v>156601</v>
      </c>
      <c r="O119" s="55" t="s">
        <v>8</v>
      </c>
      <c r="P119" s="56" t="s">
        <v>9</v>
      </c>
      <c r="Q119" s="61">
        <v>56331</v>
      </c>
      <c r="R119" s="55" t="s">
        <v>8</v>
      </c>
      <c r="S119" s="56" t="s">
        <v>9</v>
      </c>
      <c r="T119" s="61">
        <v>172124</v>
      </c>
      <c r="U119" s="55" t="s">
        <v>8</v>
      </c>
      <c r="V119" s="56" t="s">
        <v>9</v>
      </c>
      <c r="W119" s="61">
        <v>71334</v>
      </c>
      <c r="X119" s="55" t="s">
        <v>8</v>
      </c>
      <c r="Y119" s="56" t="s">
        <v>9</v>
      </c>
      <c r="Z119" s="61">
        <v>42302</v>
      </c>
      <c r="AA119" s="55" t="s">
        <v>8</v>
      </c>
      <c r="AB119" s="56" t="s">
        <v>9</v>
      </c>
      <c r="AC119" s="61">
        <v>79526</v>
      </c>
      <c r="AD119" s="55" t="s">
        <v>8</v>
      </c>
      <c r="AE119" s="56" t="s">
        <v>9</v>
      </c>
      <c r="AF119" s="61">
        <v>102405</v>
      </c>
      <c r="AG119" s="55" t="s">
        <v>8</v>
      </c>
      <c r="AH119" s="56" t="s">
        <v>9</v>
      </c>
      <c r="AI119" s="61">
        <v>194621</v>
      </c>
      <c r="AJ119" s="55" t="s">
        <v>8</v>
      </c>
      <c r="AK119" s="56" t="s">
        <v>9</v>
      </c>
      <c r="AL119" s="61">
        <v>27876</v>
      </c>
      <c r="AM119" s="55" t="s">
        <v>8</v>
      </c>
      <c r="AN119" s="56" t="s">
        <v>9</v>
      </c>
      <c r="AO119" s="62">
        <v>127326</v>
      </c>
      <c r="AP119" s="55" t="s">
        <v>8</v>
      </c>
      <c r="AQ119" s="56" t="s">
        <v>9</v>
      </c>
      <c r="AR119" s="61">
        <v>5944</v>
      </c>
      <c r="AS119" s="55" t="s">
        <v>8</v>
      </c>
      <c r="AT119" s="56" t="s">
        <v>9</v>
      </c>
      <c r="AU119" s="61">
        <v>121382</v>
      </c>
      <c r="AV119" s="55" t="s">
        <v>8</v>
      </c>
      <c r="AW119" s="56" t="s">
        <v>9</v>
      </c>
      <c r="AX119" s="61" t="s">
        <v>547</v>
      </c>
      <c r="AY119" s="55" t="s">
        <v>21</v>
      </c>
      <c r="AZ119" s="63" t="s">
        <v>9</v>
      </c>
      <c r="BA119" s="62">
        <v>772596</v>
      </c>
      <c r="BB119" s="55" t="s">
        <v>8</v>
      </c>
      <c r="BC119" s="56" t="s">
        <v>9</v>
      </c>
      <c r="BD119" s="61">
        <v>503635</v>
      </c>
      <c r="BE119" s="55" t="s">
        <v>8</v>
      </c>
      <c r="BF119" s="56" t="s">
        <v>9</v>
      </c>
      <c r="BG119" s="61">
        <v>490081</v>
      </c>
      <c r="BH119" s="55" t="s">
        <v>8</v>
      </c>
      <c r="BI119" s="56" t="s">
        <v>9</v>
      </c>
      <c r="BJ119" s="61">
        <v>13554</v>
      </c>
      <c r="BK119" s="55" t="s">
        <v>8</v>
      </c>
      <c r="BL119" s="56" t="s">
        <v>9</v>
      </c>
      <c r="BM119" s="61">
        <v>268961</v>
      </c>
      <c r="BN119" s="55" t="s">
        <v>8</v>
      </c>
      <c r="BO119" s="56" t="s">
        <v>9</v>
      </c>
      <c r="BP119" s="61">
        <v>194973</v>
      </c>
      <c r="BQ119" s="55" t="s">
        <v>8</v>
      </c>
      <c r="BR119" s="56" t="s">
        <v>9</v>
      </c>
      <c r="BS119" s="61">
        <v>73988</v>
      </c>
      <c r="BT119" s="55" t="s">
        <v>8</v>
      </c>
      <c r="BU119" s="56" t="s">
        <v>9</v>
      </c>
      <c r="BV119" s="61">
        <v>698608</v>
      </c>
      <c r="BW119" s="55" t="s">
        <v>8</v>
      </c>
      <c r="BX119" s="56" t="s">
        <v>9</v>
      </c>
      <c r="BY119" s="61">
        <v>252952</v>
      </c>
      <c r="BZ119" s="55" t="s">
        <v>8</v>
      </c>
      <c r="CA119" s="56" t="s">
        <v>9</v>
      </c>
      <c r="CB119" s="61">
        <v>253001</v>
      </c>
      <c r="CC119" s="55" t="s">
        <v>8</v>
      </c>
      <c r="CD119" s="56" t="s">
        <v>9</v>
      </c>
      <c r="CE119" s="61">
        <v>52211</v>
      </c>
      <c r="CF119" s="55" t="s">
        <v>8</v>
      </c>
      <c r="CG119" s="56" t="s">
        <v>9</v>
      </c>
      <c r="CH119" s="61">
        <v>55955</v>
      </c>
      <c r="CI119" s="55" t="s">
        <v>8</v>
      </c>
      <c r="CJ119" s="56" t="s">
        <v>9</v>
      </c>
      <c r="CK119" s="61">
        <v>80250</v>
      </c>
      <c r="CL119" s="55" t="s">
        <v>8</v>
      </c>
      <c r="CM119" s="56" t="s">
        <v>9</v>
      </c>
      <c r="CN119" s="61">
        <v>19926</v>
      </c>
      <c r="CO119" s="55" t="s">
        <v>8</v>
      </c>
      <c r="CP119" s="56" t="s">
        <v>9</v>
      </c>
      <c r="CQ119" s="61">
        <v>11355</v>
      </c>
      <c r="CR119" s="55" t="s">
        <v>8</v>
      </c>
      <c r="CS119" s="56" t="s">
        <v>9</v>
      </c>
      <c r="CT119" s="61" t="s">
        <v>547</v>
      </c>
      <c r="CU119" s="55" t="s">
        <v>21</v>
      </c>
      <c r="CV119" s="56" t="s">
        <v>9</v>
      </c>
      <c r="CW119" s="61" t="s">
        <v>547</v>
      </c>
      <c r="CX119" s="55" t="s">
        <v>21</v>
      </c>
      <c r="CY119" s="56" t="s">
        <v>9</v>
      </c>
      <c r="CZ119" s="61">
        <v>48969</v>
      </c>
      <c r="DA119" s="55" t="s">
        <v>8</v>
      </c>
      <c r="DB119" s="56" t="s">
        <v>9</v>
      </c>
      <c r="DC119" s="61">
        <v>1600</v>
      </c>
      <c r="DD119" s="55" t="s">
        <v>8</v>
      </c>
      <c r="DE119" s="56" t="s">
        <v>9</v>
      </c>
      <c r="DF119" s="61">
        <v>62985</v>
      </c>
      <c r="DG119" s="55" t="s">
        <v>8</v>
      </c>
      <c r="DH119" s="56" t="s">
        <v>9</v>
      </c>
      <c r="DI119" s="61" t="s">
        <v>547</v>
      </c>
      <c r="DJ119" s="55" t="s">
        <v>21</v>
      </c>
      <c r="DK119" s="56" t="s">
        <v>9</v>
      </c>
      <c r="DL119" s="61" t="s">
        <v>547</v>
      </c>
      <c r="DM119" s="55" t="s">
        <v>21</v>
      </c>
      <c r="DN119" s="56" t="s">
        <v>9</v>
      </c>
      <c r="DO119" s="61" t="s">
        <v>547</v>
      </c>
      <c r="DP119" s="55" t="s">
        <v>21</v>
      </c>
      <c r="DQ119" s="56" t="s">
        <v>9</v>
      </c>
      <c r="DR119" s="61" t="s">
        <v>547</v>
      </c>
      <c r="DS119" s="55" t="s">
        <v>21</v>
      </c>
      <c r="DT119" s="56" t="s">
        <v>9</v>
      </c>
      <c r="DU119" s="61" t="s">
        <v>547</v>
      </c>
      <c r="DV119" s="55" t="s">
        <v>21</v>
      </c>
      <c r="DW119" s="56" t="s">
        <v>9</v>
      </c>
      <c r="DX119" s="61" t="s">
        <v>547</v>
      </c>
      <c r="DY119" s="55" t="s">
        <v>21</v>
      </c>
      <c r="DZ119" s="56" t="s">
        <v>9</v>
      </c>
      <c r="EA119" s="61" t="s">
        <v>547</v>
      </c>
      <c r="EB119" s="55" t="s">
        <v>21</v>
      </c>
      <c r="EC119" s="56" t="s">
        <v>9</v>
      </c>
      <c r="ED119" s="61">
        <v>-49</v>
      </c>
      <c r="EE119" s="55" t="s">
        <v>8</v>
      </c>
      <c r="EF119" s="56" t="s">
        <v>9</v>
      </c>
      <c r="EG119" s="61">
        <v>-311</v>
      </c>
      <c r="EH119" s="55" t="s">
        <v>8</v>
      </c>
      <c r="EI119" s="56" t="s">
        <v>9</v>
      </c>
      <c r="EJ119" s="61">
        <v>262</v>
      </c>
      <c r="EK119" s="55" t="s">
        <v>8</v>
      </c>
      <c r="EL119" s="63" t="s">
        <v>9</v>
      </c>
      <c r="EM119" s="62">
        <v>458523</v>
      </c>
      <c r="EN119" s="55" t="s">
        <v>8</v>
      </c>
      <c r="EO119" s="56" t="s">
        <v>9</v>
      </c>
      <c r="EP119" s="61">
        <v>323159</v>
      </c>
      <c r="EQ119" s="55" t="s">
        <v>8</v>
      </c>
      <c r="ER119" s="56" t="s">
        <v>9</v>
      </c>
      <c r="ES119" s="61">
        <v>135364</v>
      </c>
      <c r="ET119" s="55" t="s">
        <v>8</v>
      </c>
      <c r="EU119" s="56" t="s">
        <v>9</v>
      </c>
      <c r="EV119" s="61">
        <v>230521.72449347601</v>
      </c>
      <c r="EW119" s="55" t="s">
        <v>8</v>
      </c>
      <c r="EX119" s="56" t="s">
        <v>9</v>
      </c>
      <c r="EY119" s="61" t="s">
        <v>547</v>
      </c>
      <c r="EZ119" s="55" t="s">
        <v>21</v>
      </c>
      <c r="FA119" s="56" t="s">
        <v>9</v>
      </c>
      <c r="FB119" s="61" t="s">
        <v>547</v>
      </c>
      <c r="FC119" s="55" t="s">
        <v>21</v>
      </c>
      <c r="FD119" s="56" t="s">
        <v>9</v>
      </c>
      <c r="FE119" s="61">
        <v>181200.489946674</v>
      </c>
      <c r="FF119" s="55" t="s">
        <v>8</v>
      </c>
      <c r="FG119" s="56" t="s">
        <v>9</v>
      </c>
      <c r="FH119" s="61" t="s">
        <v>547</v>
      </c>
      <c r="FI119" s="55" t="s">
        <v>21</v>
      </c>
      <c r="FJ119" s="56" t="s">
        <v>9</v>
      </c>
      <c r="FK119" s="61" t="s">
        <v>547</v>
      </c>
      <c r="FL119" s="55" t="s">
        <v>21</v>
      </c>
      <c r="FM119" s="56" t="s">
        <v>9</v>
      </c>
      <c r="FN119" s="61">
        <v>49321.234546801803</v>
      </c>
      <c r="FO119" s="55" t="s">
        <v>8</v>
      </c>
      <c r="FP119" s="56" t="s">
        <v>9</v>
      </c>
      <c r="FQ119" s="61" t="s">
        <v>547</v>
      </c>
      <c r="FR119" s="55" t="s">
        <v>21</v>
      </c>
      <c r="FS119" s="56" t="s">
        <v>9</v>
      </c>
      <c r="FT119" s="61" t="s">
        <v>547</v>
      </c>
      <c r="FU119" s="55" t="s">
        <v>21</v>
      </c>
      <c r="FV119" s="56" t="s">
        <v>9</v>
      </c>
      <c r="FW119" s="61">
        <v>849.03455852009995</v>
      </c>
      <c r="FX119" s="55" t="s">
        <v>8</v>
      </c>
      <c r="FY119" s="56" t="s">
        <v>9</v>
      </c>
      <c r="FZ119" s="61" t="s">
        <v>547</v>
      </c>
      <c r="GA119" s="55" t="s">
        <v>21</v>
      </c>
      <c r="GB119" s="56" t="s">
        <v>9</v>
      </c>
      <c r="GC119" s="61" t="s">
        <v>547</v>
      </c>
      <c r="GD119" s="55" t="s">
        <v>21</v>
      </c>
      <c r="GE119" s="56" t="s">
        <v>9</v>
      </c>
      <c r="GF119" s="61">
        <v>228001.27550652399</v>
      </c>
      <c r="GG119" s="55" t="s">
        <v>8</v>
      </c>
      <c r="GH119" s="56" t="s">
        <v>9</v>
      </c>
      <c r="GI119" s="61" t="s">
        <v>547</v>
      </c>
      <c r="GJ119" s="55" t="s">
        <v>21</v>
      </c>
      <c r="GK119" s="56" t="s">
        <v>9</v>
      </c>
      <c r="GL119" s="61" t="s">
        <v>547</v>
      </c>
      <c r="GM119" s="55" t="s">
        <v>21</v>
      </c>
      <c r="GN119" s="63" t="s">
        <v>9</v>
      </c>
      <c r="GO119" s="62">
        <v>411895</v>
      </c>
      <c r="GP119" s="55" t="s">
        <v>8</v>
      </c>
      <c r="GQ119" s="56" t="s">
        <v>9</v>
      </c>
      <c r="GR119" s="61">
        <v>284067</v>
      </c>
      <c r="GS119" s="55" t="s">
        <v>8</v>
      </c>
      <c r="GT119" s="56" t="s">
        <v>9</v>
      </c>
      <c r="GU119" s="61">
        <v>127828</v>
      </c>
      <c r="GV119" s="55" t="s">
        <v>8</v>
      </c>
      <c r="GW119" s="56" t="s">
        <v>9</v>
      </c>
      <c r="GX119" s="61">
        <v>250099.689635305</v>
      </c>
      <c r="GY119" s="55" t="s">
        <v>8</v>
      </c>
      <c r="GZ119" s="56" t="s">
        <v>9</v>
      </c>
      <c r="HA119" s="61" t="s">
        <v>547</v>
      </c>
      <c r="HB119" s="55" t="s">
        <v>21</v>
      </c>
      <c r="HC119" s="56" t="s">
        <v>9</v>
      </c>
      <c r="HD119" s="61" t="s">
        <v>547</v>
      </c>
      <c r="HE119" s="55" t="s">
        <v>21</v>
      </c>
      <c r="HF119" s="56" t="s">
        <v>9</v>
      </c>
      <c r="HG119" s="61">
        <v>195049.27469661299</v>
      </c>
      <c r="HH119" s="55" t="s">
        <v>8</v>
      </c>
      <c r="HI119" s="56" t="s">
        <v>9</v>
      </c>
      <c r="HJ119" s="61" t="s">
        <v>547</v>
      </c>
      <c r="HK119" s="55" t="s">
        <v>21</v>
      </c>
      <c r="HL119" s="56" t="s">
        <v>9</v>
      </c>
      <c r="HM119" s="61" t="s">
        <v>547</v>
      </c>
      <c r="HN119" s="55" t="s">
        <v>21</v>
      </c>
      <c r="HO119" s="56" t="s">
        <v>9</v>
      </c>
      <c r="HP119" s="61">
        <v>55050.4149386922</v>
      </c>
      <c r="HQ119" s="55" t="s">
        <v>8</v>
      </c>
      <c r="HR119" s="56" t="s">
        <v>9</v>
      </c>
      <c r="HS119" s="61" t="s">
        <v>547</v>
      </c>
      <c r="HT119" s="55" t="s">
        <v>21</v>
      </c>
      <c r="HU119" s="56" t="s">
        <v>9</v>
      </c>
      <c r="HV119" s="61" t="s">
        <v>547</v>
      </c>
      <c r="HW119" s="55" t="s">
        <v>21</v>
      </c>
      <c r="HX119" s="56" t="s">
        <v>9</v>
      </c>
      <c r="HY119" s="61">
        <v>3.5515237965000002</v>
      </c>
      <c r="HZ119" s="55" t="s">
        <v>8</v>
      </c>
      <c r="IA119" s="56" t="s">
        <v>9</v>
      </c>
      <c r="IB119" s="61" t="s">
        <v>547</v>
      </c>
      <c r="IC119" s="55" t="s">
        <v>21</v>
      </c>
      <c r="ID119" s="56" t="s">
        <v>9</v>
      </c>
      <c r="IE119" s="61" t="s">
        <v>547</v>
      </c>
      <c r="IF119" s="55" t="s">
        <v>21</v>
      </c>
      <c r="IG119" s="56" t="s">
        <v>9</v>
      </c>
      <c r="IH119" s="61">
        <v>161795.310364695</v>
      </c>
      <c r="II119" s="55" t="s">
        <v>8</v>
      </c>
      <c r="IJ119" s="56" t="s">
        <v>9</v>
      </c>
      <c r="IK119" s="61" t="s">
        <v>547</v>
      </c>
      <c r="IL119" s="55" t="s">
        <v>21</v>
      </c>
      <c r="IM119" s="56" t="s">
        <v>9</v>
      </c>
      <c r="IN119" s="61" t="s">
        <v>547</v>
      </c>
      <c r="IO119" s="55" t="s">
        <v>21</v>
      </c>
      <c r="IP119" s="63" t="s">
        <v>9</v>
      </c>
      <c r="IQ119" s="62">
        <v>-46628</v>
      </c>
      <c r="IR119" s="55" t="s">
        <v>8</v>
      </c>
      <c r="IS119" s="56" t="s">
        <v>9</v>
      </c>
      <c r="IT119" s="62" t="s">
        <v>547</v>
      </c>
      <c r="IU119" s="55" t="s">
        <v>31</v>
      </c>
      <c r="IV119" s="63" t="s">
        <v>9</v>
      </c>
      <c r="IW119" s="62">
        <v>486060</v>
      </c>
      <c r="IX119" s="55" t="s">
        <v>8</v>
      </c>
      <c r="IY119" s="56" t="s">
        <v>9</v>
      </c>
      <c r="IZ119" s="61">
        <v>45342</v>
      </c>
      <c r="JA119" s="55" t="s">
        <v>8</v>
      </c>
      <c r="JB119" s="56" t="s">
        <v>9</v>
      </c>
      <c r="JC119" s="61">
        <v>440718</v>
      </c>
      <c r="JD119" s="55" t="s">
        <v>8</v>
      </c>
      <c r="JE119" s="56" t="s">
        <v>9</v>
      </c>
      <c r="JF119" s="61">
        <v>47966</v>
      </c>
      <c r="JG119" s="55" t="s">
        <v>8</v>
      </c>
      <c r="JH119" s="56" t="s">
        <v>9</v>
      </c>
      <c r="JI119" s="61">
        <v>134920</v>
      </c>
      <c r="JJ119" s="55" t="s">
        <v>8</v>
      </c>
      <c r="JK119" s="56" t="s">
        <v>9</v>
      </c>
      <c r="JL119" s="61">
        <v>257832</v>
      </c>
      <c r="JM119" s="55" t="s">
        <v>8</v>
      </c>
      <c r="JN119" s="63" t="s">
        <v>9</v>
      </c>
    </row>
    <row r="120" spans="1:274" x14ac:dyDescent="0.2">
      <c r="A120" s="12" t="s">
        <v>637</v>
      </c>
      <c r="B120" s="61">
        <v>967844</v>
      </c>
      <c r="C120" s="55" t="s">
        <v>8</v>
      </c>
      <c r="D120" s="56" t="s">
        <v>9</v>
      </c>
      <c r="E120" s="62">
        <v>855011</v>
      </c>
      <c r="F120" s="55" t="s">
        <v>8</v>
      </c>
      <c r="G120" s="56" t="s">
        <v>9</v>
      </c>
      <c r="H120" s="62">
        <v>12800</v>
      </c>
      <c r="I120" s="55" t="s">
        <v>8</v>
      </c>
      <c r="J120" s="56" t="s">
        <v>9</v>
      </c>
      <c r="K120" s="61">
        <v>158494</v>
      </c>
      <c r="L120" s="55" t="s">
        <v>8</v>
      </c>
      <c r="M120" s="56" t="s">
        <v>9</v>
      </c>
      <c r="N120" s="61">
        <v>128748</v>
      </c>
      <c r="O120" s="55" t="s">
        <v>8</v>
      </c>
      <c r="P120" s="56" t="s">
        <v>9</v>
      </c>
      <c r="Q120" s="61">
        <v>49392</v>
      </c>
      <c r="R120" s="55" t="s">
        <v>8</v>
      </c>
      <c r="S120" s="56" t="s">
        <v>9</v>
      </c>
      <c r="T120" s="61">
        <v>173009</v>
      </c>
      <c r="U120" s="55" t="s">
        <v>8</v>
      </c>
      <c r="V120" s="56" t="s">
        <v>9</v>
      </c>
      <c r="W120" s="61">
        <v>59387</v>
      </c>
      <c r="X120" s="55" t="s">
        <v>8</v>
      </c>
      <c r="Y120" s="56" t="s">
        <v>9</v>
      </c>
      <c r="Z120" s="61">
        <v>43936</v>
      </c>
      <c r="AA120" s="55" t="s">
        <v>8</v>
      </c>
      <c r="AB120" s="56" t="s">
        <v>9</v>
      </c>
      <c r="AC120" s="61">
        <v>76823</v>
      </c>
      <c r="AD120" s="55" t="s">
        <v>8</v>
      </c>
      <c r="AE120" s="56" t="s">
        <v>9</v>
      </c>
      <c r="AF120" s="61">
        <v>91655</v>
      </c>
      <c r="AG120" s="55" t="s">
        <v>8</v>
      </c>
      <c r="AH120" s="56" t="s">
        <v>9</v>
      </c>
      <c r="AI120" s="61">
        <v>164485</v>
      </c>
      <c r="AJ120" s="55" t="s">
        <v>8</v>
      </c>
      <c r="AK120" s="56" t="s">
        <v>9</v>
      </c>
      <c r="AL120" s="61">
        <v>25030</v>
      </c>
      <c r="AM120" s="55" t="s">
        <v>8</v>
      </c>
      <c r="AN120" s="56" t="s">
        <v>9</v>
      </c>
      <c r="AO120" s="62">
        <v>118784</v>
      </c>
      <c r="AP120" s="55" t="s">
        <v>8</v>
      </c>
      <c r="AQ120" s="56" t="s">
        <v>9</v>
      </c>
      <c r="AR120" s="61">
        <v>5951</v>
      </c>
      <c r="AS120" s="55" t="s">
        <v>8</v>
      </c>
      <c r="AT120" s="56" t="s">
        <v>9</v>
      </c>
      <c r="AU120" s="61">
        <v>112833</v>
      </c>
      <c r="AV120" s="55" t="s">
        <v>8</v>
      </c>
      <c r="AW120" s="56" t="s">
        <v>9</v>
      </c>
      <c r="AX120" s="61" t="s">
        <v>547</v>
      </c>
      <c r="AY120" s="55" t="s">
        <v>21</v>
      </c>
      <c r="AZ120" s="63" t="s">
        <v>9</v>
      </c>
      <c r="BA120" s="62">
        <v>714707</v>
      </c>
      <c r="BB120" s="55" t="s">
        <v>8</v>
      </c>
      <c r="BC120" s="56" t="s">
        <v>9</v>
      </c>
      <c r="BD120" s="61">
        <v>482549</v>
      </c>
      <c r="BE120" s="55" t="s">
        <v>8</v>
      </c>
      <c r="BF120" s="56" t="s">
        <v>9</v>
      </c>
      <c r="BG120" s="61">
        <v>470547</v>
      </c>
      <c r="BH120" s="55" t="s">
        <v>8</v>
      </c>
      <c r="BI120" s="56" t="s">
        <v>9</v>
      </c>
      <c r="BJ120" s="61">
        <v>12002</v>
      </c>
      <c r="BK120" s="55" t="s">
        <v>8</v>
      </c>
      <c r="BL120" s="56" t="s">
        <v>9</v>
      </c>
      <c r="BM120" s="61">
        <v>232158</v>
      </c>
      <c r="BN120" s="55" t="s">
        <v>8</v>
      </c>
      <c r="BO120" s="56" t="s">
        <v>9</v>
      </c>
      <c r="BP120" s="61">
        <v>169723</v>
      </c>
      <c r="BQ120" s="55" t="s">
        <v>8</v>
      </c>
      <c r="BR120" s="56" t="s">
        <v>9</v>
      </c>
      <c r="BS120" s="61">
        <v>62435</v>
      </c>
      <c r="BT120" s="55" t="s">
        <v>8</v>
      </c>
      <c r="BU120" s="56" t="s">
        <v>9</v>
      </c>
      <c r="BV120" s="61">
        <v>652272</v>
      </c>
      <c r="BW120" s="55" t="s">
        <v>8</v>
      </c>
      <c r="BX120" s="56" t="s">
        <v>9</v>
      </c>
      <c r="BY120" s="61">
        <v>228029</v>
      </c>
      <c r="BZ120" s="55" t="s">
        <v>8</v>
      </c>
      <c r="CA120" s="56" t="s">
        <v>9</v>
      </c>
      <c r="CB120" s="61">
        <v>216061</v>
      </c>
      <c r="CC120" s="55" t="s">
        <v>8</v>
      </c>
      <c r="CD120" s="56" t="s">
        <v>9</v>
      </c>
      <c r="CE120" s="61">
        <v>48816</v>
      </c>
      <c r="CF120" s="55" t="s">
        <v>8</v>
      </c>
      <c r="CG120" s="56" t="s">
        <v>9</v>
      </c>
      <c r="CH120" s="61">
        <v>50068</v>
      </c>
      <c r="CI120" s="55" t="s">
        <v>8</v>
      </c>
      <c r="CJ120" s="56" t="s">
        <v>9</v>
      </c>
      <c r="CK120" s="61">
        <v>64093</v>
      </c>
      <c r="CL120" s="55" t="s">
        <v>8</v>
      </c>
      <c r="CM120" s="56" t="s">
        <v>9</v>
      </c>
      <c r="CN120" s="61">
        <v>12046</v>
      </c>
      <c r="CO120" s="55" t="s">
        <v>8</v>
      </c>
      <c r="CP120" s="56" t="s">
        <v>9</v>
      </c>
      <c r="CQ120" s="61">
        <v>9819</v>
      </c>
      <c r="CR120" s="55" t="s">
        <v>8</v>
      </c>
      <c r="CS120" s="56" t="s">
        <v>9</v>
      </c>
      <c r="CT120" s="61" t="s">
        <v>547</v>
      </c>
      <c r="CU120" s="55" t="s">
        <v>21</v>
      </c>
      <c r="CV120" s="56" t="s">
        <v>9</v>
      </c>
      <c r="CW120" s="61" t="s">
        <v>547</v>
      </c>
      <c r="CX120" s="55" t="s">
        <v>21</v>
      </c>
      <c r="CY120" s="56" t="s">
        <v>9</v>
      </c>
      <c r="CZ120" s="61">
        <v>42228</v>
      </c>
      <c r="DA120" s="55" t="s">
        <v>8</v>
      </c>
      <c r="DB120" s="56" t="s">
        <v>9</v>
      </c>
      <c r="DC120" s="61">
        <v>364</v>
      </c>
      <c r="DD120" s="55" t="s">
        <v>8</v>
      </c>
      <c r="DE120" s="56" t="s">
        <v>9</v>
      </c>
      <c r="DF120" s="61">
        <v>52720</v>
      </c>
      <c r="DG120" s="55" t="s">
        <v>8</v>
      </c>
      <c r="DH120" s="56" t="s">
        <v>9</v>
      </c>
      <c r="DI120" s="61" t="s">
        <v>547</v>
      </c>
      <c r="DJ120" s="55" t="s">
        <v>21</v>
      </c>
      <c r="DK120" s="56" t="s">
        <v>9</v>
      </c>
      <c r="DL120" s="61" t="s">
        <v>547</v>
      </c>
      <c r="DM120" s="55" t="s">
        <v>21</v>
      </c>
      <c r="DN120" s="56" t="s">
        <v>9</v>
      </c>
      <c r="DO120" s="61" t="s">
        <v>547</v>
      </c>
      <c r="DP120" s="55" t="s">
        <v>21</v>
      </c>
      <c r="DQ120" s="56" t="s">
        <v>9</v>
      </c>
      <c r="DR120" s="61" t="s">
        <v>547</v>
      </c>
      <c r="DS120" s="55" t="s">
        <v>21</v>
      </c>
      <c r="DT120" s="56" t="s">
        <v>9</v>
      </c>
      <c r="DU120" s="61" t="s">
        <v>547</v>
      </c>
      <c r="DV120" s="55" t="s">
        <v>21</v>
      </c>
      <c r="DW120" s="56" t="s">
        <v>9</v>
      </c>
      <c r="DX120" s="61" t="s">
        <v>547</v>
      </c>
      <c r="DY120" s="55" t="s">
        <v>21</v>
      </c>
      <c r="DZ120" s="56" t="s">
        <v>9</v>
      </c>
      <c r="EA120" s="61" t="s">
        <v>547</v>
      </c>
      <c r="EB120" s="55" t="s">
        <v>21</v>
      </c>
      <c r="EC120" s="56" t="s">
        <v>9</v>
      </c>
      <c r="ED120" s="61">
        <v>11968</v>
      </c>
      <c r="EE120" s="55" t="s">
        <v>8</v>
      </c>
      <c r="EF120" s="56" t="s">
        <v>9</v>
      </c>
      <c r="EG120" s="61">
        <v>11689</v>
      </c>
      <c r="EH120" s="55" t="s">
        <v>8</v>
      </c>
      <c r="EI120" s="56" t="s">
        <v>9</v>
      </c>
      <c r="EJ120" s="61">
        <v>279</v>
      </c>
      <c r="EK120" s="55" t="s">
        <v>8</v>
      </c>
      <c r="EL120" s="63" t="s">
        <v>9</v>
      </c>
      <c r="EM120" s="62">
        <v>440937</v>
      </c>
      <c r="EN120" s="55" t="s">
        <v>8</v>
      </c>
      <c r="EO120" s="56" t="s">
        <v>9</v>
      </c>
      <c r="EP120" s="61">
        <v>302026</v>
      </c>
      <c r="EQ120" s="55" t="s">
        <v>8</v>
      </c>
      <c r="ER120" s="56" t="s">
        <v>9</v>
      </c>
      <c r="ES120" s="61">
        <v>138911</v>
      </c>
      <c r="ET120" s="55" t="s">
        <v>8</v>
      </c>
      <c r="EU120" s="56" t="s">
        <v>9</v>
      </c>
      <c r="EV120" s="61">
        <v>220900.698881836</v>
      </c>
      <c r="EW120" s="55" t="s">
        <v>8</v>
      </c>
      <c r="EX120" s="56" t="s">
        <v>9</v>
      </c>
      <c r="EY120" s="61" t="s">
        <v>547</v>
      </c>
      <c r="EZ120" s="55" t="s">
        <v>21</v>
      </c>
      <c r="FA120" s="56" t="s">
        <v>9</v>
      </c>
      <c r="FB120" s="61" t="s">
        <v>547</v>
      </c>
      <c r="FC120" s="55" t="s">
        <v>21</v>
      </c>
      <c r="FD120" s="56" t="s">
        <v>9</v>
      </c>
      <c r="FE120" s="61">
        <v>173757.302880962</v>
      </c>
      <c r="FF120" s="55" t="s">
        <v>8</v>
      </c>
      <c r="FG120" s="56" t="s">
        <v>9</v>
      </c>
      <c r="FH120" s="61" t="s">
        <v>547</v>
      </c>
      <c r="FI120" s="55" t="s">
        <v>21</v>
      </c>
      <c r="FJ120" s="56" t="s">
        <v>9</v>
      </c>
      <c r="FK120" s="61" t="s">
        <v>547</v>
      </c>
      <c r="FL120" s="55" t="s">
        <v>21</v>
      </c>
      <c r="FM120" s="56" t="s">
        <v>9</v>
      </c>
      <c r="FN120" s="61">
        <v>47143.3960008742</v>
      </c>
      <c r="FO120" s="55" t="s">
        <v>8</v>
      </c>
      <c r="FP120" s="56" t="s">
        <v>9</v>
      </c>
      <c r="FQ120" s="61" t="s">
        <v>547</v>
      </c>
      <c r="FR120" s="55" t="s">
        <v>21</v>
      </c>
      <c r="FS120" s="56" t="s">
        <v>9</v>
      </c>
      <c r="FT120" s="61" t="s">
        <v>547</v>
      </c>
      <c r="FU120" s="55" t="s">
        <v>21</v>
      </c>
      <c r="FV120" s="56" t="s">
        <v>9</v>
      </c>
      <c r="FW120" s="61">
        <v>871.2821692517</v>
      </c>
      <c r="FX120" s="55" t="s">
        <v>8</v>
      </c>
      <c r="FY120" s="56" t="s">
        <v>9</v>
      </c>
      <c r="FZ120" s="61" t="s">
        <v>547</v>
      </c>
      <c r="GA120" s="55" t="s">
        <v>21</v>
      </c>
      <c r="GB120" s="56" t="s">
        <v>9</v>
      </c>
      <c r="GC120" s="61" t="s">
        <v>547</v>
      </c>
      <c r="GD120" s="55" t="s">
        <v>21</v>
      </c>
      <c r="GE120" s="56" t="s">
        <v>9</v>
      </c>
      <c r="GF120" s="61">
        <v>220036.301118164</v>
      </c>
      <c r="GG120" s="55" t="s">
        <v>8</v>
      </c>
      <c r="GH120" s="56" t="s">
        <v>9</v>
      </c>
      <c r="GI120" s="61" t="s">
        <v>547</v>
      </c>
      <c r="GJ120" s="55" t="s">
        <v>21</v>
      </c>
      <c r="GK120" s="56" t="s">
        <v>9</v>
      </c>
      <c r="GL120" s="61" t="s">
        <v>547</v>
      </c>
      <c r="GM120" s="55" t="s">
        <v>21</v>
      </c>
      <c r="GN120" s="63" t="s">
        <v>9</v>
      </c>
      <c r="GO120" s="62">
        <v>415829</v>
      </c>
      <c r="GP120" s="55" t="s">
        <v>8</v>
      </c>
      <c r="GQ120" s="56" t="s">
        <v>9</v>
      </c>
      <c r="GR120" s="61">
        <v>284787</v>
      </c>
      <c r="GS120" s="55" t="s">
        <v>8</v>
      </c>
      <c r="GT120" s="56" t="s">
        <v>9</v>
      </c>
      <c r="GU120" s="61">
        <v>131042</v>
      </c>
      <c r="GV120" s="55" t="s">
        <v>8</v>
      </c>
      <c r="GW120" s="56" t="s">
        <v>9</v>
      </c>
      <c r="GX120" s="61">
        <v>252222.73859705401</v>
      </c>
      <c r="GY120" s="55" t="s">
        <v>8</v>
      </c>
      <c r="GZ120" s="56" t="s">
        <v>9</v>
      </c>
      <c r="HA120" s="61" t="s">
        <v>547</v>
      </c>
      <c r="HB120" s="55" t="s">
        <v>21</v>
      </c>
      <c r="HC120" s="56" t="s">
        <v>9</v>
      </c>
      <c r="HD120" s="61" t="s">
        <v>547</v>
      </c>
      <c r="HE120" s="55" t="s">
        <v>21</v>
      </c>
      <c r="HF120" s="56" t="s">
        <v>9</v>
      </c>
      <c r="HG120" s="61">
        <v>196682.693089768</v>
      </c>
      <c r="HH120" s="55" t="s">
        <v>8</v>
      </c>
      <c r="HI120" s="56" t="s">
        <v>9</v>
      </c>
      <c r="HJ120" s="61" t="s">
        <v>547</v>
      </c>
      <c r="HK120" s="55" t="s">
        <v>21</v>
      </c>
      <c r="HL120" s="56" t="s">
        <v>9</v>
      </c>
      <c r="HM120" s="61" t="s">
        <v>547</v>
      </c>
      <c r="HN120" s="55" t="s">
        <v>21</v>
      </c>
      <c r="HO120" s="56" t="s">
        <v>9</v>
      </c>
      <c r="HP120" s="61">
        <v>55540.045507285897</v>
      </c>
      <c r="HQ120" s="55" t="s">
        <v>8</v>
      </c>
      <c r="HR120" s="56" t="s">
        <v>9</v>
      </c>
      <c r="HS120" s="61" t="s">
        <v>547</v>
      </c>
      <c r="HT120" s="55" t="s">
        <v>21</v>
      </c>
      <c r="HU120" s="56" t="s">
        <v>9</v>
      </c>
      <c r="HV120" s="61" t="s">
        <v>547</v>
      </c>
      <c r="HW120" s="55" t="s">
        <v>21</v>
      </c>
      <c r="HX120" s="56" t="s">
        <v>9</v>
      </c>
      <c r="HY120" s="61">
        <v>3.6408203315000001</v>
      </c>
      <c r="HZ120" s="55" t="s">
        <v>8</v>
      </c>
      <c r="IA120" s="56" t="s">
        <v>9</v>
      </c>
      <c r="IB120" s="61" t="s">
        <v>547</v>
      </c>
      <c r="IC120" s="55" t="s">
        <v>21</v>
      </c>
      <c r="ID120" s="56" t="s">
        <v>9</v>
      </c>
      <c r="IE120" s="61" t="s">
        <v>547</v>
      </c>
      <c r="IF120" s="55" t="s">
        <v>21</v>
      </c>
      <c r="IG120" s="56" t="s">
        <v>9</v>
      </c>
      <c r="IH120" s="61">
        <v>163606.26140294599</v>
      </c>
      <c r="II120" s="55" t="s">
        <v>8</v>
      </c>
      <c r="IJ120" s="56" t="s">
        <v>9</v>
      </c>
      <c r="IK120" s="61" t="s">
        <v>547</v>
      </c>
      <c r="IL120" s="55" t="s">
        <v>21</v>
      </c>
      <c r="IM120" s="56" t="s">
        <v>9</v>
      </c>
      <c r="IN120" s="61" t="s">
        <v>547</v>
      </c>
      <c r="IO120" s="55" t="s">
        <v>21</v>
      </c>
      <c r="IP120" s="63" t="s">
        <v>9</v>
      </c>
      <c r="IQ120" s="62">
        <v>-25108</v>
      </c>
      <c r="IR120" s="55" t="s">
        <v>8</v>
      </c>
      <c r="IS120" s="56" t="s">
        <v>9</v>
      </c>
      <c r="IT120" s="62" t="s">
        <v>547</v>
      </c>
      <c r="IU120" s="55" t="s">
        <v>31</v>
      </c>
      <c r="IV120" s="63" t="s">
        <v>9</v>
      </c>
      <c r="IW120" s="62">
        <v>467679</v>
      </c>
      <c r="IX120" s="55" t="s">
        <v>8</v>
      </c>
      <c r="IY120" s="56" t="s">
        <v>9</v>
      </c>
      <c r="IZ120" s="61">
        <v>42695</v>
      </c>
      <c r="JA120" s="55" t="s">
        <v>8</v>
      </c>
      <c r="JB120" s="56" t="s">
        <v>9</v>
      </c>
      <c r="JC120" s="61">
        <v>424984</v>
      </c>
      <c r="JD120" s="55" t="s">
        <v>8</v>
      </c>
      <c r="JE120" s="56" t="s">
        <v>9</v>
      </c>
      <c r="JF120" s="61">
        <v>46717</v>
      </c>
      <c r="JG120" s="55" t="s">
        <v>8</v>
      </c>
      <c r="JH120" s="56" t="s">
        <v>9</v>
      </c>
      <c r="JI120" s="61">
        <v>126926</v>
      </c>
      <c r="JJ120" s="55" t="s">
        <v>8</v>
      </c>
      <c r="JK120" s="56" t="s">
        <v>9</v>
      </c>
      <c r="JL120" s="61">
        <v>251341</v>
      </c>
      <c r="JM120" s="55" t="s">
        <v>8</v>
      </c>
      <c r="JN120" s="63" t="s">
        <v>9</v>
      </c>
    </row>
    <row r="121" spans="1:274" x14ac:dyDescent="0.2">
      <c r="A121" s="12" t="s">
        <v>638</v>
      </c>
      <c r="B121" s="61">
        <v>1112666</v>
      </c>
      <c r="C121" s="55" t="s">
        <v>8</v>
      </c>
      <c r="D121" s="56" t="s">
        <v>9</v>
      </c>
      <c r="E121" s="62">
        <v>983780</v>
      </c>
      <c r="F121" s="55" t="s">
        <v>8</v>
      </c>
      <c r="G121" s="56" t="s">
        <v>9</v>
      </c>
      <c r="H121" s="62">
        <v>12235</v>
      </c>
      <c r="I121" s="55" t="s">
        <v>8</v>
      </c>
      <c r="J121" s="56" t="s">
        <v>9</v>
      </c>
      <c r="K121" s="61">
        <v>179054</v>
      </c>
      <c r="L121" s="55" t="s">
        <v>8</v>
      </c>
      <c r="M121" s="56" t="s">
        <v>9</v>
      </c>
      <c r="N121" s="61">
        <v>142726</v>
      </c>
      <c r="O121" s="55" t="s">
        <v>8</v>
      </c>
      <c r="P121" s="56" t="s">
        <v>9</v>
      </c>
      <c r="Q121" s="61">
        <v>69199</v>
      </c>
      <c r="R121" s="55" t="s">
        <v>8</v>
      </c>
      <c r="S121" s="56" t="s">
        <v>9</v>
      </c>
      <c r="T121" s="61">
        <v>177838</v>
      </c>
      <c r="U121" s="55" t="s">
        <v>8</v>
      </c>
      <c r="V121" s="56" t="s">
        <v>9</v>
      </c>
      <c r="W121" s="61">
        <v>82966</v>
      </c>
      <c r="X121" s="55" t="s">
        <v>8</v>
      </c>
      <c r="Y121" s="56" t="s">
        <v>9</v>
      </c>
      <c r="Z121" s="61">
        <v>46255</v>
      </c>
      <c r="AA121" s="55" t="s">
        <v>8</v>
      </c>
      <c r="AB121" s="56" t="s">
        <v>9</v>
      </c>
      <c r="AC121" s="61">
        <v>76415</v>
      </c>
      <c r="AD121" s="55" t="s">
        <v>8</v>
      </c>
      <c r="AE121" s="56" t="s">
        <v>9</v>
      </c>
      <c r="AF121" s="61">
        <v>112635</v>
      </c>
      <c r="AG121" s="55" t="s">
        <v>8</v>
      </c>
      <c r="AH121" s="56" t="s">
        <v>9</v>
      </c>
      <c r="AI121" s="61">
        <v>198830</v>
      </c>
      <c r="AJ121" s="55" t="s">
        <v>8</v>
      </c>
      <c r="AK121" s="56" t="s">
        <v>9</v>
      </c>
      <c r="AL121" s="61">
        <v>28353</v>
      </c>
      <c r="AM121" s="55" t="s">
        <v>8</v>
      </c>
      <c r="AN121" s="56" t="s">
        <v>9</v>
      </c>
      <c r="AO121" s="62">
        <v>135165</v>
      </c>
      <c r="AP121" s="55" t="s">
        <v>8</v>
      </c>
      <c r="AQ121" s="56" t="s">
        <v>9</v>
      </c>
      <c r="AR121" s="61">
        <v>6279</v>
      </c>
      <c r="AS121" s="55" t="s">
        <v>8</v>
      </c>
      <c r="AT121" s="56" t="s">
        <v>9</v>
      </c>
      <c r="AU121" s="61">
        <v>128886</v>
      </c>
      <c r="AV121" s="55" t="s">
        <v>8</v>
      </c>
      <c r="AW121" s="56" t="s">
        <v>9</v>
      </c>
      <c r="AX121" s="61" t="s">
        <v>547</v>
      </c>
      <c r="AY121" s="55" t="s">
        <v>21</v>
      </c>
      <c r="AZ121" s="63" t="s">
        <v>9</v>
      </c>
      <c r="BA121" s="62">
        <v>812027</v>
      </c>
      <c r="BB121" s="55" t="s">
        <v>8</v>
      </c>
      <c r="BC121" s="56" t="s">
        <v>9</v>
      </c>
      <c r="BD121" s="61">
        <v>515184</v>
      </c>
      <c r="BE121" s="55" t="s">
        <v>8</v>
      </c>
      <c r="BF121" s="56" t="s">
        <v>9</v>
      </c>
      <c r="BG121" s="61">
        <v>502195</v>
      </c>
      <c r="BH121" s="55" t="s">
        <v>8</v>
      </c>
      <c r="BI121" s="56" t="s">
        <v>9</v>
      </c>
      <c r="BJ121" s="61">
        <v>12989</v>
      </c>
      <c r="BK121" s="55" t="s">
        <v>8</v>
      </c>
      <c r="BL121" s="56" t="s">
        <v>9</v>
      </c>
      <c r="BM121" s="61">
        <v>296843</v>
      </c>
      <c r="BN121" s="55" t="s">
        <v>8</v>
      </c>
      <c r="BO121" s="56" t="s">
        <v>9</v>
      </c>
      <c r="BP121" s="61">
        <v>215072</v>
      </c>
      <c r="BQ121" s="55" t="s">
        <v>8</v>
      </c>
      <c r="BR121" s="56" t="s">
        <v>9</v>
      </c>
      <c r="BS121" s="61">
        <v>81771</v>
      </c>
      <c r="BT121" s="55" t="s">
        <v>8</v>
      </c>
      <c r="BU121" s="56" t="s">
        <v>9</v>
      </c>
      <c r="BV121" s="61">
        <v>730256</v>
      </c>
      <c r="BW121" s="55" t="s">
        <v>8</v>
      </c>
      <c r="BX121" s="56" t="s">
        <v>9</v>
      </c>
      <c r="BY121" s="61">
        <v>275856</v>
      </c>
      <c r="BZ121" s="55" t="s">
        <v>8</v>
      </c>
      <c r="CA121" s="56" t="s">
        <v>9</v>
      </c>
      <c r="CB121" s="61">
        <v>281583</v>
      </c>
      <c r="CC121" s="55" t="s">
        <v>8</v>
      </c>
      <c r="CD121" s="56" t="s">
        <v>9</v>
      </c>
      <c r="CE121" s="61">
        <v>51177</v>
      </c>
      <c r="CF121" s="55" t="s">
        <v>8</v>
      </c>
      <c r="CG121" s="56" t="s">
        <v>9</v>
      </c>
      <c r="CH121" s="61">
        <v>68722</v>
      </c>
      <c r="CI121" s="55" t="s">
        <v>8</v>
      </c>
      <c r="CJ121" s="56" t="s">
        <v>9</v>
      </c>
      <c r="CK121" s="61">
        <v>88511</v>
      </c>
      <c r="CL121" s="55" t="s">
        <v>8</v>
      </c>
      <c r="CM121" s="56" t="s">
        <v>9</v>
      </c>
      <c r="CN121" s="61">
        <v>16311</v>
      </c>
      <c r="CO121" s="55" t="s">
        <v>8</v>
      </c>
      <c r="CP121" s="56" t="s">
        <v>9</v>
      </c>
      <c r="CQ121" s="61">
        <v>13652</v>
      </c>
      <c r="CR121" s="55" t="s">
        <v>8</v>
      </c>
      <c r="CS121" s="56" t="s">
        <v>9</v>
      </c>
      <c r="CT121" s="61" t="s">
        <v>547</v>
      </c>
      <c r="CU121" s="55" t="s">
        <v>21</v>
      </c>
      <c r="CV121" s="56" t="s">
        <v>9</v>
      </c>
      <c r="CW121" s="61" t="s">
        <v>547</v>
      </c>
      <c r="CX121" s="55" t="s">
        <v>21</v>
      </c>
      <c r="CY121" s="56" t="s">
        <v>9</v>
      </c>
      <c r="CZ121" s="61">
        <v>58548</v>
      </c>
      <c r="DA121" s="55" t="s">
        <v>8</v>
      </c>
      <c r="DB121" s="56" t="s">
        <v>9</v>
      </c>
      <c r="DC121" s="61">
        <v>103</v>
      </c>
      <c r="DD121" s="55" t="s">
        <v>8</v>
      </c>
      <c r="DE121" s="56" t="s">
        <v>9</v>
      </c>
      <c r="DF121" s="61">
        <v>73070</v>
      </c>
      <c r="DG121" s="55" t="s">
        <v>8</v>
      </c>
      <c r="DH121" s="56" t="s">
        <v>9</v>
      </c>
      <c r="DI121" s="61" t="s">
        <v>547</v>
      </c>
      <c r="DJ121" s="55" t="s">
        <v>21</v>
      </c>
      <c r="DK121" s="56" t="s">
        <v>9</v>
      </c>
      <c r="DL121" s="61" t="s">
        <v>547</v>
      </c>
      <c r="DM121" s="55" t="s">
        <v>21</v>
      </c>
      <c r="DN121" s="56" t="s">
        <v>9</v>
      </c>
      <c r="DO121" s="61" t="s">
        <v>547</v>
      </c>
      <c r="DP121" s="55" t="s">
        <v>21</v>
      </c>
      <c r="DQ121" s="56" t="s">
        <v>9</v>
      </c>
      <c r="DR121" s="61" t="s">
        <v>547</v>
      </c>
      <c r="DS121" s="55" t="s">
        <v>21</v>
      </c>
      <c r="DT121" s="56" t="s">
        <v>9</v>
      </c>
      <c r="DU121" s="61" t="s">
        <v>547</v>
      </c>
      <c r="DV121" s="55" t="s">
        <v>21</v>
      </c>
      <c r="DW121" s="56" t="s">
        <v>9</v>
      </c>
      <c r="DX121" s="61" t="s">
        <v>547</v>
      </c>
      <c r="DY121" s="55" t="s">
        <v>21</v>
      </c>
      <c r="DZ121" s="56" t="s">
        <v>9</v>
      </c>
      <c r="EA121" s="61" t="s">
        <v>547</v>
      </c>
      <c r="EB121" s="55" t="s">
        <v>21</v>
      </c>
      <c r="EC121" s="56" t="s">
        <v>9</v>
      </c>
      <c r="ED121" s="61">
        <v>-5727</v>
      </c>
      <c r="EE121" s="55" t="s">
        <v>8</v>
      </c>
      <c r="EF121" s="56" t="s">
        <v>9</v>
      </c>
      <c r="EG121" s="61">
        <v>-6100</v>
      </c>
      <c r="EH121" s="55" t="s">
        <v>8</v>
      </c>
      <c r="EI121" s="56" t="s">
        <v>9</v>
      </c>
      <c r="EJ121" s="61">
        <v>373</v>
      </c>
      <c r="EK121" s="55" t="s">
        <v>8</v>
      </c>
      <c r="EL121" s="63" t="s">
        <v>9</v>
      </c>
      <c r="EM121" s="62">
        <v>483252</v>
      </c>
      <c r="EN121" s="55" t="s">
        <v>8</v>
      </c>
      <c r="EO121" s="56" t="s">
        <v>9</v>
      </c>
      <c r="EP121" s="61">
        <v>330264</v>
      </c>
      <c r="EQ121" s="55" t="s">
        <v>8</v>
      </c>
      <c r="ER121" s="56" t="s">
        <v>9</v>
      </c>
      <c r="ES121" s="61">
        <v>152988</v>
      </c>
      <c r="ET121" s="55" t="s">
        <v>8</v>
      </c>
      <c r="EU121" s="56" t="s">
        <v>9</v>
      </c>
      <c r="EV121" s="61">
        <v>242033.09235026099</v>
      </c>
      <c r="EW121" s="55" t="s">
        <v>8</v>
      </c>
      <c r="EX121" s="56" t="s">
        <v>9</v>
      </c>
      <c r="EY121" s="61" t="s">
        <v>547</v>
      </c>
      <c r="EZ121" s="55" t="s">
        <v>21</v>
      </c>
      <c r="FA121" s="56" t="s">
        <v>9</v>
      </c>
      <c r="FB121" s="61" t="s">
        <v>547</v>
      </c>
      <c r="FC121" s="55" t="s">
        <v>21</v>
      </c>
      <c r="FD121" s="56" t="s">
        <v>9</v>
      </c>
      <c r="FE121" s="61">
        <v>190389.968799433</v>
      </c>
      <c r="FF121" s="55" t="s">
        <v>8</v>
      </c>
      <c r="FG121" s="56" t="s">
        <v>9</v>
      </c>
      <c r="FH121" s="61" t="s">
        <v>547</v>
      </c>
      <c r="FI121" s="55" t="s">
        <v>21</v>
      </c>
      <c r="FJ121" s="56" t="s">
        <v>9</v>
      </c>
      <c r="FK121" s="61" t="s">
        <v>547</v>
      </c>
      <c r="FL121" s="55" t="s">
        <v>21</v>
      </c>
      <c r="FM121" s="56" t="s">
        <v>9</v>
      </c>
      <c r="FN121" s="61">
        <v>51643.123550827797</v>
      </c>
      <c r="FO121" s="55" t="s">
        <v>8</v>
      </c>
      <c r="FP121" s="56" t="s">
        <v>9</v>
      </c>
      <c r="FQ121" s="61" t="s">
        <v>547</v>
      </c>
      <c r="FR121" s="55" t="s">
        <v>21</v>
      </c>
      <c r="FS121" s="56" t="s">
        <v>9</v>
      </c>
      <c r="FT121" s="61" t="s">
        <v>547</v>
      </c>
      <c r="FU121" s="55" t="s">
        <v>21</v>
      </c>
      <c r="FV121" s="56" t="s">
        <v>9</v>
      </c>
      <c r="FW121" s="61">
        <v>959.57639430630002</v>
      </c>
      <c r="FX121" s="55" t="s">
        <v>8</v>
      </c>
      <c r="FY121" s="56" t="s">
        <v>9</v>
      </c>
      <c r="FZ121" s="61" t="s">
        <v>547</v>
      </c>
      <c r="GA121" s="55" t="s">
        <v>21</v>
      </c>
      <c r="GB121" s="56" t="s">
        <v>9</v>
      </c>
      <c r="GC121" s="61" t="s">
        <v>547</v>
      </c>
      <c r="GD121" s="55" t="s">
        <v>21</v>
      </c>
      <c r="GE121" s="56" t="s">
        <v>9</v>
      </c>
      <c r="GF121" s="61">
        <v>241218.90764973901</v>
      </c>
      <c r="GG121" s="55" t="s">
        <v>8</v>
      </c>
      <c r="GH121" s="56" t="s">
        <v>9</v>
      </c>
      <c r="GI121" s="61" t="s">
        <v>547</v>
      </c>
      <c r="GJ121" s="55" t="s">
        <v>21</v>
      </c>
      <c r="GK121" s="56" t="s">
        <v>9</v>
      </c>
      <c r="GL121" s="61" t="s">
        <v>547</v>
      </c>
      <c r="GM121" s="55" t="s">
        <v>21</v>
      </c>
      <c r="GN121" s="63" t="s">
        <v>9</v>
      </c>
      <c r="GO121" s="62">
        <v>458469</v>
      </c>
      <c r="GP121" s="55" t="s">
        <v>8</v>
      </c>
      <c r="GQ121" s="56" t="s">
        <v>9</v>
      </c>
      <c r="GR121" s="61">
        <v>312362</v>
      </c>
      <c r="GS121" s="55" t="s">
        <v>8</v>
      </c>
      <c r="GT121" s="56" t="s">
        <v>9</v>
      </c>
      <c r="GU121" s="61">
        <v>146107</v>
      </c>
      <c r="GV121" s="55" t="s">
        <v>8</v>
      </c>
      <c r="GW121" s="56" t="s">
        <v>9</v>
      </c>
      <c r="GX121" s="61">
        <v>277869.26061651501</v>
      </c>
      <c r="GY121" s="55" t="s">
        <v>8</v>
      </c>
      <c r="GZ121" s="56" t="s">
        <v>9</v>
      </c>
      <c r="HA121" s="61" t="s">
        <v>547</v>
      </c>
      <c r="HB121" s="55" t="s">
        <v>21</v>
      </c>
      <c r="HC121" s="56" t="s">
        <v>9</v>
      </c>
      <c r="HD121" s="61" t="s">
        <v>547</v>
      </c>
      <c r="HE121" s="55" t="s">
        <v>21</v>
      </c>
      <c r="HF121" s="56" t="s">
        <v>9</v>
      </c>
      <c r="HG121" s="61">
        <v>216663.544999278</v>
      </c>
      <c r="HH121" s="55" t="s">
        <v>8</v>
      </c>
      <c r="HI121" s="56" t="s">
        <v>9</v>
      </c>
      <c r="HJ121" s="61" t="s">
        <v>547</v>
      </c>
      <c r="HK121" s="55" t="s">
        <v>21</v>
      </c>
      <c r="HL121" s="56" t="s">
        <v>9</v>
      </c>
      <c r="HM121" s="61" t="s">
        <v>547</v>
      </c>
      <c r="HN121" s="55" t="s">
        <v>21</v>
      </c>
      <c r="HO121" s="56" t="s">
        <v>9</v>
      </c>
      <c r="HP121" s="61">
        <v>61205.715617236303</v>
      </c>
      <c r="HQ121" s="55" t="s">
        <v>8</v>
      </c>
      <c r="HR121" s="56" t="s">
        <v>9</v>
      </c>
      <c r="HS121" s="61" t="s">
        <v>547</v>
      </c>
      <c r="HT121" s="55" t="s">
        <v>21</v>
      </c>
      <c r="HU121" s="56" t="s">
        <v>9</v>
      </c>
      <c r="HV121" s="61" t="s">
        <v>547</v>
      </c>
      <c r="HW121" s="55" t="s">
        <v>21</v>
      </c>
      <c r="HX121" s="56" t="s">
        <v>9</v>
      </c>
      <c r="HY121" s="61">
        <v>4.0593804748000002</v>
      </c>
      <c r="HZ121" s="55" t="s">
        <v>8</v>
      </c>
      <c r="IA121" s="56" t="s">
        <v>9</v>
      </c>
      <c r="IB121" s="61" t="s">
        <v>547</v>
      </c>
      <c r="IC121" s="55" t="s">
        <v>21</v>
      </c>
      <c r="ID121" s="56" t="s">
        <v>9</v>
      </c>
      <c r="IE121" s="61" t="s">
        <v>547</v>
      </c>
      <c r="IF121" s="55" t="s">
        <v>21</v>
      </c>
      <c r="IG121" s="56" t="s">
        <v>9</v>
      </c>
      <c r="IH121" s="61">
        <v>180599.73938348499</v>
      </c>
      <c r="II121" s="55" t="s">
        <v>8</v>
      </c>
      <c r="IJ121" s="56" t="s">
        <v>9</v>
      </c>
      <c r="IK121" s="61" t="s">
        <v>547</v>
      </c>
      <c r="IL121" s="55" t="s">
        <v>21</v>
      </c>
      <c r="IM121" s="56" t="s">
        <v>9</v>
      </c>
      <c r="IN121" s="61" t="s">
        <v>547</v>
      </c>
      <c r="IO121" s="55" t="s">
        <v>21</v>
      </c>
      <c r="IP121" s="63" t="s">
        <v>9</v>
      </c>
      <c r="IQ121" s="62">
        <v>-24783</v>
      </c>
      <c r="IR121" s="55" t="s">
        <v>8</v>
      </c>
      <c r="IS121" s="56" t="s">
        <v>9</v>
      </c>
      <c r="IT121" s="62" t="s">
        <v>547</v>
      </c>
      <c r="IU121" s="55" t="s">
        <v>31</v>
      </c>
      <c r="IV121" s="63" t="s">
        <v>9</v>
      </c>
      <c r="IW121" s="62">
        <v>497049</v>
      </c>
      <c r="IX121" s="55" t="s">
        <v>8</v>
      </c>
      <c r="IY121" s="56" t="s">
        <v>9</v>
      </c>
      <c r="IZ121" s="61">
        <v>51183</v>
      </c>
      <c r="JA121" s="55" t="s">
        <v>8</v>
      </c>
      <c r="JB121" s="56" t="s">
        <v>9</v>
      </c>
      <c r="JC121" s="61">
        <v>445866</v>
      </c>
      <c r="JD121" s="55" t="s">
        <v>8</v>
      </c>
      <c r="JE121" s="56" t="s">
        <v>9</v>
      </c>
      <c r="JF121" s="61">
        <v>50422</v>
      </c>
      <c r="JG121" s="55" t="s">
        <v>8</v>
      </c>
      <c r="JH121" s="56" t="s">
        <v>9</v>
      </c>
      <c r="JI121" s="61">
        <v>145731</v>
      </c>
      <c r="JJ121" s="55" t="s">
        <v>8</v>
      </c>
      <c r="JK121" s="56" t="s">
        <v>9</v>
      </c>
      <c r="JL121" s="61">
        <v>249713</v>
      </c>
      <c r="JM121" s="55" t="s">
        <v>8</v>
      </c>
      <c r="JN121" s="63" t="s">
        <v>9</v>
      </c>
    </row>
    <row r="122" spans="1:274" x14ac:dyDescent="0.2">
      <c r="A122" s="12" t="s">
        <v>639</v>
      </c>
      <c r="B122" s="61">
        <v>1031144</v>
      </c>
      <c r="C122" s="55" t="s">
        <v>8</v>
      </c>
      <c r="D122" s="56" t="s">
        <v>9</v>
      </c>
      <c r="E122" s="62">
        <v>917650</v>
      </c>
      <c r="F122" s="55" t="s">
        <v>8</v>
      </c>
      <c r="G122" s="56" t="s">
        <v>9</v>
      </c>
      <c r="H122" s="62">
        <v>13099</v>
      </c>
      <c r="I122" s="55" t="s">
        <v>8</v>
      </c>
      <c r="J122" s="56" t="s">
        <v>9</v>
      </c>
      <c r="K122" s="61">
        <v>180481</v>
      </c>
      <c r="L122" s="55" t="s">
        <v>8</v>
      </c>
      <c r="M122" s="56" t="s">
        <v>9</v>
      </c>
      <c r="N122" s="61">
        <v>141927</v>
      </c>
      <c r="O122" s="55" t="s">
        <v>8</v>
      </c>
      <c r="P122" s="56" t="s">
        <v>9</v>
      </c>
      <c r="Q122" s="61">
        <v>46753</v>
      </c>
      <c r="R122" s="55" t="s">
        <v>8</v>
      </c>
      <c r="S122" s="56" t="s">
        <v>9</v>
      </c>
      <c r="T122" s="61">
        <v>159416</v>
      </c>
      <c r="U122" s="55" t="s">
        <v>8</v>
      </c>
      <c r="V122" s="56" t="s">
        <v>9</v>
      </c>
      <c r="W122" s="61">
        <v>67064</v>
      </c>
      <c r="X122" s="55" t="s">
        <v>8</v>
      </c>
      <c r="Y122" s="56" t="s">
        <v>9</v>
      </c>
      <c r="Z122" s="61">
        <v>45044</v>
      </c>
      <c r="AA122" s="55" t="s">
        <v>8</v>
      </c>
      <c r="AB122" s="56" t="s">
        <v>9</v>
      </c>
      <c r="AC122" s="61">
        <v>73356</v>
      </c>
      <c r="AD122" s="55" t="s">
        <v>8</v>
      </c>
      <c r="AE122" s="56" t="s">
        <v>9</v>
      </c>
      <c r="AF122" s="61">
        <v>95420</v>
      </c>
      <c r="AG122" s="55" t="s">
        <v>8</v>
      </c>
      <c r="AH122" s="56" t="s">
        <v>9</v>
      </c>
      <c r="AI122" s="61">
        <v>209499</v>
      </c>
      <c r="AJ122" s="55" t="s">
        <v>8</v>
      </c>
      <c r="AK122" s="56" t="s">
        <v>9</v>
      </c>
      <c r="AL122" s="61">
        <v>27518</v>
      </c>
      <c r="AM122" s="55" t="s">
        <v>8</v>
      </c>
      <c r="AN122" s="56" t="s">
        <v>9</v>
      </c>
      <c r="AO122" s="62">
        <v>119895</v>
      </c>
      <c r="AP122" s="55" t="s">
        <v>8</v>
      </c>
      <c r="AQ122" s="56" t="s">
        <v>9</v>
      </c>
      <c r="AR122" s="61">
        <v>6401</v>
      </c>
      <c r="AS122" s="55" t="s">
        <v>8</v>
      </c>
      <c r="AT122" s="56" t="s">
        <v>9</v>
      </c>
      <c r="AU122" s="61">
        <v>113494</v>
      </c>
      <c r="AV122" s="55" t="s">
        <v>8</v>
      </c>
      <c r="AW122" s="56" t="s">
        <v>9</v>
      </c>
      <c r="AX122" s="61" t="s">
        <v>547</v>
      </c>
      <c r="AY122" s="55" t="s">
        <v>21</v>
      </c>
      <c r="AZ122" s="63" t="s">
        <v>9</v>
      </c>
      <c r="BA122" s="62">
        <v>768282</v>
      </c>
      <c r="BB122" s="55" t="s">
        <v>8</v>
      </c>
      <c r="BC122" s="56" t="s">
        <v>9</v>
      </c>
      <c r="BD122" s="61">
        <v>487371</v>
      </c>
      <c r="BE122" s="55" t="s">
        <v>8</v>
      </c>
      <c r="BF122" s="56" t="s">
        <v>9</v>
      </c>
      <c r="BG122" s="61">
        <v>475681</v>
      </c>
      <c r="BH122" s="55" t="s">
        <v>8</v>
      </c>
      <c r="BI122" s="56" t="s">
        <v>9</v>
      </c>
      <c r="BJ122" s="61">
        <v>11690</v>
      </c>
      <c r="BK122" s="55" t="s">
        <v>8</v>
      </c>
      <c r="BL122" s="56" t="s">
        <v>9</v>
      </c>
      <c r="BM122" s="61">
        <v>280911</v>
      </c>
      <c r="BN122" s="55" t="s">
        <v>8</v>
      </c>
      <c r="BO122" s="56" t="s">
        <v>9</v>
      </c>
      <c r="BP122" s="61">
        <v>210545</v>
      </c>
      <c r="BQ122" s="55" t="s">
        <v>8</v>
      </c>
      <c r="BR122" s="56" t="s">
        <v>9</v>
      </c>
      <c r="BS122" s="61">
        <v>70366</v>
      </c>
      <c r="BT122" s="55" t="s">
        <v>8</v>
      </c>
      <c r="BU122" s="56" t="s">
        <v>9</v>
      </c>
      <c r="BV122" s="61">
        <v>697916</v>
      </c>
      <c r="BW122" s="55" t="s">
        <v>8</v>
      </c>
      <c r="BX122" s="56" t="s">
        <v>9</v>
      </c>
      <c r="BY122" s="61">
        <v>244023</v>
      </c>
      <c r="BZ122" s="55" t="s">
        <v>8</v>
      </c>
      <c r="CA122" s="56" t="s">
        <v>9</v>
      </c>
      <c r="CB122" s="61">
        <v>222526</v>
      </c>
      <c r="CC122" s="55" t="s">
        <v>8</v>
      </c>
      <c r="CD122" s="56" t="s">
        <v>9</v>
      </c>
      <c r="CE122" s="61">
        <v>52123</v>
      </c>
      <c r="CF122" s="55" t="s">
        <v>8</v>
      </c>
      <c r="CG122" s="56" t="s">
        <v>9</v>
      </c>
      <c r="CH122" s="61">
        <v>42205</v>
      </c>
      <c r="CI122" s="55" t="s">
        <v>8</v>
      </c>
      <c r="CJ122" s="56" t="s">
        <v>9</v>
      </c>
      <c r="CK122" s="61">
        <v>68946</v>
      </c>
      <c r="CL122" s="55" t="s">
        <v>8</v>
      </c>
      <c r="CM122" s="56" t="s">
        <v>9</v>
      </c>
      <c r="CN122" s="61">
        <v>17973</v>
      </c>
      <c r="CO122" s="55" t="s">
        <v>8</v>
      </c>
      <c r="CP122" s="56" t="s">
        <v>9</v>
      </c>
      <c r="CQ122" s="61">
        <v>11498</v>
      </c>
      <c r="CR122" s="55" t="s">
        <v>8</v>
      </c>
      <c r="CS122" s="56" t="s">
        <v>9</v>
      </c>
      <c r="CT122" s="61" t="s">
        <v>547</v>
      </c>
      <c r="CU122" s="55" t="s">
        <v>21</v>
      </c>
      <c r="CV122" s="56" t="s">
        <v>9</v>
      </c>
      <c r="CW122" s="61" t="s">
        <v>547</v>
      </c>
      <c r="CX122" s="55" t="s">
        <v>21</v>
      </c>
      <c r="CY122" s="56" t="s">
        <v>9</v>
      </c>
      <c r="CZ122" s="61">
        <v>39475</v>
      </c>
      <c r="DA122" s="55" t="s">
        <v>8</v>
      </c>
      <c r="DB122" s="56" t="s">
        <v>9</v>
      </c>
      <c r="DC122" s="61">
        <v>127</v>
      </c>
      <c r="DD122" s="55" t="s">
        <v>8</v>
      </c>
      <c r="DE122" s="56" t="s">
        <v>9</v>
      </c>
      <c r="DF122" s="61">
        <v>59125</v>
      </c>
      <c r="DG122" s="55" t="s">
        <v>8</v>
      </c>
      <c r="DH122" s="56" t="s">
        <v>9</v>
      </c>
      <c r="DI122" s="61" t="s">
        <v>547</v>
      </c>
      <c r="DJ122" s="55" t="s">
        <v>21</v>
      </c>
      <c r="DK122" s="56" t="s">
        <v>9</v>
      </c>
      <c r="DL122" s="61" t="s">
        <v>547</v>
      </c>
      <c r="DM122" s="55" t="s">
        <v>21</v>
      </c>
      <c r="DN122" s="56" t="s">
        <v>9</v>
      </c>
      <c r="DO122" s="61" t="s">
        <v>547</v>
      </c>
      <c r="DP122" s="55" t="s">
        <v>21</v>
      </c>
      <c r="DQ122" s="56" t="s">
        <v>9</v>
      </c>
      <c r="DR122" s="61" t="s">
        <v>547</v>
      </c>
      <c r="DS122" s="55" t="s">
        <v>21</v>
      </c>
      <c r="DT122" s="56" t="s">
        <v>9</v>
      </c>
      <c r="DU122" s="61" t="s">
        <v>547</v>
      </c>
      <c r="DV122" s="55" t="s">
        <v>21</v>
      </c>
      <c r="DW122" s="56" t="s">
        <v>9</v>
      </c>
      <c r="DX122" s="61" t="s">
        <v>547</v>
      </c>
      <c r="DY122" s="55" t="s">
        <v>21</v>
      </c>
      <c r="DZ122" s="56" t="s">
        <v>9</v>
      </c>
      <c r="EA122" s="61" t="s">
        <v>547</v>
      </c>
      <c r="EB122" s="55" t="s">
        <v>21</v>
      </c>
      <c r="EC122" s="56" t="s">
        <v>9</v>
      </c>
      <c r="ED122" s="61">
        <v>21497</v>
      </c>
      <c r="EE122" s="55" t="s">
        <v>8</v>
      </c>
      <c r="EF122" s="56" t="s">
        <v>9</v>
      </c>
      <c r="EG122" s="61">
        <v>21139</v>
      </c>
      <c r="EH122" s="55" t="s">
        <v>8</v>
      </c>
      <c r="EI122" s="56" t="s">
        <v>9</v>
      </c>
      <c r="EJ122" s="61">
        <v>358</v>
      </c>
      <c r="EK122" s="55" t="s">
        <v>8</v>
      </c>
      <c r="EL122" s="63" t="s">
        <v>9</v>
      </c>
      <c r="EM122" s="62">
        <v>457595</v>
      </c>
      <c r="EN122" s="55" t="s">
        <v>8</v>
      </c>
      <c r="EO122" s="56" t="s">
        <v>9</v>
      </c>
      <c r="EP122" s="61">
        <v>319943</v>
      </c>
      <c r="EQ122" s="55" t="s">
        <v>8</v>
      </c>
      <c r="ER122" s="56" t="s">
        <v>9</v>
      </c>
      <c r="ES122" s="61">
        <v>137652</v>
      </c>
      <c r="ET122" s="55" t="s">
        <v>8</v>
      </c>
      <c r="EU122" s="56" t="s">
        <v>9</v>
      </c>
      <c r="EV122" s="61">
        <v>235813.179992057</v>
      </c>
      <c r="EW122" s="55" t="s">
        <v>8</v>
      </c>
      <c r="EX122" s="56" t="s">
        <v>9</v>
      </c>
      <c r="EY122" s="61" t="s">
        <v>547</v>
      </c>
      <c r="EZ122" s="55" t="s">
        <v>21</v>
      </c>
      <c r="FA122" s="56" t="s">
        <v>9</v>
      </c>
      <c r="FB122" s="61" t="s">
        <v>547</v>
      </c>
      <c r="FC122" s="55" t="s">
        <v>21</v>
      </c>
      <c r="FD122" s="56" t="s">
        <v>9</v>
      </c>
      <c r="FE122" s="61">
        <v>185273.98241629</v>
      </c>
      <c r="FF122" s="55" t="s">
        <v>8</v>
      </c>
      <c r="FG122" s="56" t="s">
        <v>9</v>
      </c>
      <c r="FH122" s="61" t="s">
        <v>547</v>
      </c>
      <c r="FI122" s="55" t="s">
        <v>21</v>
      </c>
      <c r="FJ122" s="56" t="s">
        <v>9</v>
      </c>
      <c r="FK122" s="61" t="s">
        <v>547</v>
      </c>
      <c r="FL122" s="55" t="s">
        <v>21</v>
      </c>
      <c r="FM122" s="56" t="s">
        <v>9</v>
      </c>
      <c r="FN122" s="61">
        <v>50539.197575767103</v>
      </c>
      <c r="FO122" s="55" t="s">
        <v>8</v>
      </c>
      <c r="FP122" s="56" t="s">
        <v>9</v>
      </c>
      <c r="FQ122" s="61" t="s">
        <v>547</v>
      </c>
      <c r="FR122" s="55" t="s">
        <v>21</v>
      </c>
      <c r="FS122" s="56" t="s">
        <v>9</v>
      </c>
      <c r="FT122" s="61" t="s">
        <v>547</v>
      </c>
      <c r="FU122" s="55" t="s">
        <v>21</v>
      </c>
      <c r="FV122" s="56" t="s">
        <v>9</v>
      </c>
      <c r="FW122" s="61">
        <v>310.13945454520001</v>
      </c>
      <c r="FX122" s="55" t="s">
        <v>8</v>
      </c>
      <c r="FY122" s="56" t="s">
        <v>9</v>
      </c>
      <c r="FZ122" s="61" t="s">
        <v>547</v>
      </c>
      <c r="GA122" s="55" t="s">
        <v>21</v>
      </c>
      <c r="GB122" s="56" t="s">
        <v>9</v>
      </c>
      <c r="GC122" s="61" t="s">
        <v>547</v>
      </c>
      <c r="GD122" s="55" t="s">
        <v>21</v>
      </c>
      <c r="GE122" s="56" t="s">
        <v>9</v>
      </c>
      <c r="GF122" s="61">
        <v>221781.820007943</v>
      </c>
      <c r="GG122" s="55" t="s">
        <v>8</v>
      </c>
      <c r="GH122" s="56" t="s">
        <v>9</v>
      </c>
      <c r="GI122" s="61" t="s">
        <v>547</v>
      </c>
      <c r="GJ122" s="55" t="s">
        <v>21</v>
      </c>
      <c r="GK122" s="56" t="s">
        <v>9</v>
      </c>
      <c r="GL122" s="61" t="s">
        <v>547</v>
      </c>
      <c r="GM122" s="55" t="s">
        <v>21</v>
      </c>
      <c r="GN122" s="63" t="s">
        <v>9</v>
      </c>
      <c r="GO122" s="62">
        <v>438756</v>
      </c>
      <c r="GP122" s="55" t="s">
        <v>8</v>
      </c>
      <c r="GQ122" s="56" t="s">
        <v>9</v>
      </c>
      <c r="GR122" s="61">
        <v>297698</v>
      </c>
      <c r="GS122" s="55" t="s">
        <v>8</v>
      </c>
      <c r="GT122" s="56" t="s">
        <v>9</v>
      </c>
      <c r="GU122" s="61">
        <v>141058</v>
      </c>
      <c r="GV122" s="55" t="s">
        <v>8</v>
      </c>
      <c r="GW122" s="56" t="s">
        <v>9</v>
      </c>
      <c r="GX122" s="61">
        <v>271200.76164503401</v>
      </c>
      <c r="GY122" s="55" t="s">
        <v>8</v>
      </c>
      <c r="GZ122" s="56" t="s">
        <v>9</v>
      </c>
      <c r="HA122" s="61" t="s">
        <v>547</v>
      </c>
      <c r="HB122" s="55" t="s">
        <v>21</v>
      </c>
      <c r="HC122" s="56" t="s">
        <v>9</v>
      </c>
      <c r="HD122" s="61" t="s">
        <v>547</v>
      </c>
      <c r="HE122" s="55" t="s">
        <v>21</v>
      </c>
      <c r="HF122" s="56" t="s">
        <v>9</v>
      </c>
      <c r="HG122" s="61">
        <v>211603.915938483</v>
      </c>
      <c r="HH122" s="55" t="s">
        <v>8</v>
      </c>
      <c r="HI122" s="56" t="s">
        <v>9</v>
      </c>
      <c r="HJ122" s="61" t="s">
        <v>547</v>
      </c>
      <c r="HK122" s="55" t="s">
        <v>21</v>
      </c>
      <c r="HL122" s="56" t="s">
        <v>9</v>
      </c>
      <c r="HM122" s="61" t="s">
        <v>547</v>
      </c>
      <c r="HN122" s="55" t="s">
        <v>21</v>
      </c>
      <c r="HO122" s="56" t="s">
        <v>9</v>
      </c>
      <c r="HP122" s="61">
        <v>59596.845706550397</v>
      </c>
      <c r="HQ122" s="55" t="s">
        <v>8</v>
      </c>
      <c r="HR122" s="56" t="s">
        <v>9</v>
      </c>
      <c r="HS122" s="61" t="s">
        <v>547</v>
      </c>
      <c r="HT122" s="55" t="s">
        <v>21</v>
      </c>
      <c r="HU122" s="56" t="s">
        <v>9</v>
      </c>
      <c r="HV122" s="61" t="s">
        <v>547</v>
      </c>
      <c r="HW122" s="55" t="s">
        <v>21</v>
      </c>
      <c r="HX122" s="56" t="s">
        <v>9</v>
      </c>
      <c r="HY122" s="61">
        <v>2.7854616922000002</v>
      </c>
      <c r="HZ122" s="55" t="s">
        <v>8</v>
      </c>
      <c r="IA122" s="56" t="s">
        <v>9</v>
      </c>
      <c r="IB122" s="61" t="s">
        <v>547</v>
      </c>
      <c r="IC122" s="55" t="s">
        <v>21</v>
      </c>
      <c r="ID122" s="56" t="s">
        <v>9</v>
      </c>
      <c r="IE122" s="61" t="s">
        <v>547</v>
      </c>
      <c r="IF122" s="55" t="s">
        <v>21</v>
      </c>
      <c r="IG122" s="56" t="s">
        <v>9</v>
      </c>
      <c r="IH122" s="61">
        <v>167555.23835496599</v>
      </c>
      <c r="II122" s="55" t="s">
        <v>8</v>
      </c>
      <c r="IJ122" s="56" t="s">
        <v>9</v>
      </c>
      <c r="IK122" s="61" t="s">
        <v>547</v>
      </c>
      <c r="IL122" s="55" t="s">
        <v>21</v>
      </c>
      <c r="IM122" s="56" t="s">
        <v>9</v>
      </c>
      <c r="IN122" s="61" t="s">
        <v>547</v>
      </c>
      <c r="IO122" s="55" t="s">
        <v>21</v>
      </c>
      <c r="IP122" s="63" t="s">
        <v>9</v>
      </c>
      <c r="IQ122" s="62">
        <v>-18839</v>
      </c>
      <c r="IR122" s="55" t="s">
        <v>8</v>
      </c>
      <c r="IS122" s="56" t="s">
        <v>9</v>
      </c>
      <c r="IT122" s="62" t="s">
        <v>547</v>
      </c>
      <c r="IU122" s="55" t="s">
        <v>31</v>
      </c>
      <c r="IV122" s="63" t="s">
        <v>9</v>
      </c>
      <c r="IW122" s="62">
        <v>468762</v>
      </c>
      <c r="IX122" s="55" t="s">
        <v>8</v>
      </c>
      <c r="IY122" s="56" t="s">
        <v>9</v>
      </c>
      <c r="IZ122" s="61">
        <v>39142</v>
      </c>
      <c r="JA122" s="55" t="s">
        <v>8</v>
      </c>
      <c r="JB122" s="56" t="s">
        <v>9</v>
      </c>
      <c r="JC122" s="61">
        <v>429620</v>
      </c>
      <c r="JD122" s="55" t="s">
        <v>8</v>
      </c>
      <c r="JE122" s="56" t="s">
        <v>9</v>
      </c>
      <c r="JF122" s="61">
        <v>38389</v>
      </c>
      <c r="JG122" s="55" t="s">
        <v>8</v>
      </c>
      <c r="JH122" s="56" t="s">
        <v>9</v>
      </c>
      <c r="JI122" s="61">
        <v>136976</v>
      </c>
      <c r="JJ122" s="55" t="s">
        <v>8</v>
      </c>
      <c r="JK122" s="56" t="s">
        <v>9</v>
      </c>
      <c r="JL122" s="61">
        <v>254255</v>
      </c>
      <c r="JM122" s="55" t="s">
        <v>8</v>
      </c>
      <c r="JN122" s="63" t="s">
        <v>9</v>
      </c>
    </row>
    <row r="123" spans="1:274" x14ac:dyDescent="0.2">
      <c r="A123" s="12" t="s">
        <v>640</v>
      </c>
      <c r="B123" s="61">
        <v>1122940</v>
      </c>
      <c r="C123" s="55" t="s">
        <v>8</v>
      </c>
      <c r="D123" s="56" t="s">
        <v>9</v>
      </c>
      <c r="E123" s="62">
        <v>992826</v>
      </c>
      <c r="F123" s="55" t="s">
        <v>8</v>
      </c>
      <c r="G123" s="56" t="s">
        <v>9</v>
      </c>
      <c r="H123" s="62">
        <v>14161</v>
      </c>
      <c r="I123" s="55" t="s">
        <v>8</v>
      </c>
      <c r="J123" s="56" t="s">
        <v>9</v>
      </c>
      <c r="K123" s="61">
        <v>184167</v>
      </c>
      <c r="L123" s="55" t="s">
        <v>8</v>
      </c>
      <c r="M123" s="56" t="s">
        <v>9</v>
      </c>
      <c r="N123" s="61">
        <v>156357</v>
      </c>
      <c r="O123" s="55" t="s">
        <v>8</v>
      </c>
      <c r="P123" s="56" t="s">
        <v>9</v>
      </c>
      <c r="Q123" s="61">
        <v>59000</v>
      </c>
      <c r="R123" s="55" t="s">
        <v>8</v>
      </c>
      <c r="S123" s="56" t="s">
        <v>9</v>
      </c>
      <c r="T123" s="61">
        <v>185293</v>
      </c>
      <c r="U123" s="55" t="s">
        <v>8</v>
      </c>
      <c r="V123" s="56" t="s">
        <v>9</v>
      </c>
      <c r="W123" s="61">
        <v>70645</v>
      </c>
      <c r="X123" s="55" t="s">
        <v>8</v>
      </c>
      <c r="Y123" s="56" t="s">
        <v>9</v>
      </c>
      <c r="Z123" s="61">
        <v>44985</v>
      </c>
      <c r="AA123" s="55" t="s">
        <v>8</v>
      </c>
      <c r="AB123" s="56" t="s">
        <v>9</v>
      </c>
      <c r="AC123" s="61">
        <v>80068</v>
      </c>
      <c r="AD123" s="55" t="s">
        <v>8</v>
      </c>
      <c r="AE123" s="56" t="s">
        <v>9</v>
      </c>
      <c r="AF123" s="61">
        <v>113314</v>
      </c>
      <c r="AG123" s="55" t="s">
        <v>8</v>
      </c>
      <c r="AH123" s="56" t="s">
        <v>9</v>
      </c>
      <c r="AI123" s="61">
        <v>212222</v>
      </c>
      <c r="AJ123" s="55" t="s">
        <v>8</v>
      </c>
      <c r="AK123" s="56" t="s">
        <v>9</v>
      </c>
      <c r="AL123" s="61">
        <v>28971</v>
      </c>
      <c r="AM123" s="55" t="s">
        <v>8</v>
      </c>
      <c r="AN123" s="56" t="s">
        <v>9</v>
      </c>
      <c r="AO123" s="62">
        <v>136080</v>
      </c>
      <c r="AP123" s="55" t="s">
        <v>8</v>
      </c>
      <c r="AQ123" s="56" t="s">
        <v>9</v>
      </c>
      <c r="AR123" s="61">
        <v>5966</v>
      </c>
      <c r="AS123" s="55" t="s">
        <v>8</v>
      </c>
      <c r="AT123" s="56" t="s">
        <v>9</v>
      </c>
      <c r="AU123" s="61">
        <v>130114</v>
      </c>
      <c r="AV123" s="55" t="s">
        <v>8</v>
      </c>
      <c r="AW123" s="56" t="s">
        <v>9</v>
      </c>
      <c r="AX123" s="61" t="s">
        <v>547</v>
      </c>
      <c r="AY123" s="55" t="s">
        <v>21</v>
      </c>
      <c r="AZ123" s="63" t="s">
        <v>9</v>
      </c>
      <c r="BA123" s="62">
        <v>814449</v>
      </c>
      <c r="BB123" s="55" t="s">
        <v>8</v>
      </c>
      <c r="BC123" s="56" t="s">
        <v>9</v>
      </c>
      <c r="BD123" s="61">
        <v>519575</v>
      </c>
      <c r="BE123" s="55" t="s">
        <v>8</v>
      </c>
      <c r="BF123" s="56" t="s">
        <v>9</v>
      </c>
      <c r="BG123" s="61">
        <v>506011</v>
      </c>
      <c r="BH123" s="55" t="s">
        <v>8</v>
      </c>
      <c r="BI123" s="56" t="s">
        <v>9</v>
      </c>
      <c r="BJ123" s="61">
        <v>13564</v>
      </c>
      <c r="BK123" s="55" t="s">
        <v>8</v>
      </c>
      <c r="BL123" s="56" t="s">
        <v>9</v>
      </c>
      <c r="BM123" s="61">
        <v>294874</v>
      </c>
      <c r="BN123" s="55" t="s">
        <v>8</v>
      </c>
      <c r="BO123" s="56" t="s">
        <v>9</v>
      </c>
      <c r="BP123" s="61">
        <v>215521</v>
      </c>
      <c r="BQ123" s="55" t="s">
        <v>8</v>
      </c>
      <c r="BR123" s="56" t="s">
        <v>9</v>
      </c>
      <c r="BS123" s="61">
        <v>79353</v>
      </c>
      <c r="BT123" s="55" t="s">
        <v>8</v>
      </c>
      <c r="BU123" s="56" t="s">
        <v>9</v>
      </c>
      <c r="BV123" s="61">
        <v>735096</v>
      </c>
      <c r="BW123" s="55" t="s">
        <v>8</v>
      </c>
      <c r="BX123" s="56" t="s">
        <v>9</v>
      </c>
      <c r="BY123" s="61">
        <v>278891</v>
      </c>
      <c r="BZ123" s="55" t="s">
        <v>8</v>
      </c>
      <c r="CA123" s="56" t="s">
        <v>9</v>
      </c>
      <c r="CB123" s="61">
        <v>275049</v>
      </c>
      <c r="CC123" s="55" t="s">
        <v>8</v>
      </c>
      <c r="CD123" s="56" t="s">
        <v>9</v>
      </c>
      <c r="CE123" s="61">
        <v>59500</v>
      </c>
      <c r="CF123" s="55" t="s">
        <v>8</v>
      </c>
      <c r="CG123" s="56" t="s">
        <v>9</v>
      </c>
      <c r="CH123" s="61">
        <v>55319</v>
      </c>
      <c r="CI123" s="55" t="s">
        <v>8</v>
      </c>
      <c r="CJ123" s="56" t="s">
        <v>9</v>
      </c>
      <c r="CK123" s="61">
        <v>91166</v>
      </c>
      <c r="CL123" s="55" t="s">
        <v>8</v>
      </c>
      <c r="CM123" s="56" t="s">
        <v>9</v>
      </c>
      <c r="CN123" s="61">
        <v>22991</v>
      </c>
      <c r="CO123" s="55" t="s">
        <v>8</v>
      </c>
      <c r="CP123" s="56" t="s">
        <v>9</v>
      </c>
      <c r="CQ123" s="61">
        <v>13187</v>
      </c>
      <c r="CR123" s="55" t="s">
        <v>8</v>
      </c>
      <c r="CS123" s="56" t="s">
        <v>9</v>
      </c>
      <c r="CT123" s="61" t="s">
        <v>547</v>
      </c>
      <c r="CU123" s="55" t="s">
        <v>21</v>
      </c>
      <c r="CV123" s="56" t="s">
        <v>9</v>
      </c>
      <c r="CW123" s="61" t="s">
        <v>547</v>
      </c>
      <c r="CX123" s="55" t="s">
        <v>21</v>
      </c>
      <c r="CY123" s="56" t="s">
        <v>9</v>
      </c>
      <c r="CZ123" s="61">
        <v>54988</v>
      </c>
      <c r="DA123" s="55" t="s">
        <v>8</v>
      </c>
      <c r="DB123" s="56" t="s">
        <v>9</v>
      </c>
      <c r="DC123" s="61">
        <v>1518</v>
      </c>
      <c r="DD123" s="55" t="s">
        <v>8</v>
      </c>
      <c r="DE123" s="56" t="s">
        <v>9</v>
      </c>
      <c r="DF123" s="61">
        <v>67546</v>
      </c>
      <c r="DG123" s="55" t="s">
        <v>8</v>
      </c>
      <c r="DH123" s="56" t="s">
        <v>9</v>
      </c>
      <c r="DI123" s="61" t="s">
        <v>547</v>
      </c>
      <c r="DJ123" s="55" t="s">
        <v>21</v>
      </c>
      <c r="DK123" s="56" t="s">
        <v>9</v>
      </c>
      <c r="DL123" s="61" t="s">
        <v>547</v>
      </c>
      <c r="DM123" s="55" t="s">
        <v>21</v>
      </c>
      <c r="DN123" s="56" t="s">
        <v>9</v>
      </c>
      <c r="DO123" s="61" t="s">
        <v>547</v>
      </c>
      <c r="DP123" s="55" t="s">
        <v>21</v>
      </c>
      <c r="DQ123" s="56" t="s">
        <v>9</v>
      </c>
      <c r="DR123" s="61" t="s">
        <v>547</v>
      </c>
      <c r="DS123" s="55" t="s">
        <v>21</v>
      </c>
      <c r="DT123" s="56" t="s">
        <v>9</v>
      </c>
      <c r="DU123" s="61" t="s">
        <v>547</v>
      </c>
      <c r="DV123" s="55" t="s">
        <v>21</v>
      </c>
      <c r="DW123" s="56" t="s">
        <v>9</v>
      </c>
      <c r="DX123" s="61" t="s">
        <v>547</v>
      </c>
      <c r="DY123" s="55" t="s">
        <v>21</v>
      </c>
      <c r="DZ123" s="56" t="s">
        <v>9</v>
      </c>
      <c r="EA123" s="61" t="s">
        <v>547</v>
      </c>
      <c r="EB123" s="55" t="s">
        <v>21</v>
      </c>
      <c r="EC123" s="56" t="s">
        <v>9</v>
      </c>
      <c r="ED123" s="61">
        <v>3842</v>
      </c>
      <c r="EE123" s="55" t="s">
        <v>8</v>
      </c>
      <c r="EF123" s="56" t="s">
        <v>9</v>
      </c>
      <c r="EG123" s="61">
        <v>3492</v>
      </c>
      <c r="EH123" s="55" t="s">
        <v>8</v>
      </c>
      <c r="EI123" s="56" t="s">
        <v>9</v>
      </c>
      <c r="EJ123" s="61">
        <v>350</v>
      </c>
      <c r="EK123" s="55" t="s">
        <v>8</v>
      </c>
      <c r="EL123" s="63" t="s">
        <v>9</v>
      </c>
      <c r="EM123" s="62">
        <v>486498</v>
      </c>
      <c r="EN123" s="55" t="s">
        <v>8</v>
      </c>
      <c r="EO123" s="56" t="s">
        <v>9</v>
      </c>
      <c r="EP123" s="61">
        <v>335275</v>
      </c>
      <c r="EQ123" s="55" t="s">
        <v>8</v>
      </c>
      <c r="ER123" s="56" t="s">
        <v>9</v>
      </c>
      <c r="ES123" s="61">
        <v>151223</v>
      </c>
      <c r="ET123" s="55" t="s">
        <v>8</v>
      </c>
      <c r="EU123" s="56" t="s">
        <v>9</v>
      </c>
      <c r="EV123" s="61">
        <v>250136.63321986</v>
      </c>
      <c r="EW123" s="55" t="s">
        <v>8</v>
      </c>
      <c r="EX123" s="56" t="s">
        <v>9</v>
      </c>
      <c r="EY123" s="61" t="s">
        <v>547</v>
      </c>
      <c r="EZ123" s="55" t="s">
        <v>21</v>
      </c>
      <c r="FA123" s="56" t="s">
        <v>9</v>
      </c>
      <c r="FB123" s="61" t="s">
        <v>547</v>
      </c>
      <c r="FC123" s="55" t="s">
        <v>21</v>
      </c>
      <c r="FD123" s="56" t="s">
        <v>9</v>
      </c>
      <c r="FE123" s="61">
        <v>196553.190771283</v>
      </c>
      <c r="FF123" s="55" t="s">
        <v>8</v>
      </c>
      <c r="FG123" s="56" t="s">
        <v>9</v>
      </c>
      <c r="FH123" s="61" t="s">
        <v>547</v>
      </c>
      <c r="FI123" s="55" t="s">
        <v>21</v>
      </c>
      <c r="FJ123" s="56" t="s">
        <v>9</v>
      </c>
      <c r="FK123" s="61" t="s">
        <v>547</v>
      </c>
      <c r="FL123" s="55" t="s">
        <v>21</v>
      </c>
      <c r="FM123" s="56" t="s">
        <v>9</v>
      </c>
      <c r="FN123" s="61">
        <v>53583.442448576701</v>
      </c>
      <c r="FO123" s="55" t="s">
        <v>8</v>
      </c>
      <c r="FP123" s="56" t="s">
        <v>9</v>
      </c>
      <c r="FQ123" s="61" t="s">
        <v>547</v>
      </c>
      <c r="FR123" s="55" t="s">
        <v>21</v>
      </c>
      <c r="FS123" s="56" t="s">
        <v>9</v>
      </c>
      <c r="FT123" s="61" t="s">
        <v>547</v>
      </c>
      <c r="FU123" s="55" t="s">
        <v>21</v>
      </c>
      <c r="FV123" s="56" t="s">
        <v>9</v>
      </c>
      <c r="FW123" s="61">
        <v>340.71585399920002</v>
      </c>
      <c r="FX123" s="55" t="s">
        <v>8</v>
      </c>
      <c r="FY123" s="56" t="s">
        <v>9</v>
      </c>
      <c r="FZ123" s="61" t="s">
        <v>547</v>
      </c>
      <c r="GA123" s="55" t="s">
        <v>21</v>
      </c>
      <c r="GB123" s="56" t="s">
        <v>9</v>
      </c>
      <c r="GC123" s="61" t="s">
        <v>547</v>
      </c>
      <c r="GD123" s="55" t="s">
        <v>21</v>
      </c>
      <c r="GE123" s="56" t="s">
        <v>9</v>
      </c>
      <c r="GF123" s="61">
        <v>236361.36678014</v>
      </c>
      <c r="GG123" s="55" t="s">
        <v>8</v>
      </c>
      <c r="GH123" s="56" t="s">
        <v>9</v>
      </c>
      <c r="GI123" s="61" t="s">
        <v>547</v>
      </c>
      <c r="GJ123" s="55" t="s">
        <v>21</v>
      </c>
      <c r="GK123" s="56" t="s">
        <v>9</v>
      </c>
      <c r="GL123" s="61" t="s">
        <v>547</v>
      </c>
      <c r="GM123" s="55" t="s">
        <v>21</v>
      </c>
      <c r="GN123" s="63" t="s">
        <v>9</v>
      </c>
      <c r="GO123" s="62">
        <v>456898</v>
      </c>
      <c r="GP123" s="55" t="s">
        <v>8</v>
      </c>
      <c r="GQ123" s="56" t="s">
        <v>9</v>
      </c>
      <c r="GR123" s="61">
        <v>311074</v>
      </c>
      <c r="GS123" s="55" t="s">
        <v>8</v>
      </c>
      <c r="GT123" s="56" t="s">
        <v>9</v>
      </c>
      <c r="GU123" s="61">
        <v>145824</v>
      </c>
      <c r="GV123" s="55" t="s">
        <v>8</v>
      </c>
      <c r="GW123" s="56" t="s">
        <v>9</v>
      </c>
      <c r="GX123" s="61">
        <v>282576.76502375602</v>
      </c>
      <c r="GY123" s="55" t="s">
        <v>8</v>
      </c>
      <c r="GZ123" s="56" t="s">
        <v>9</v>
      </c>
      <c r="HA123" s="61" t="s">
        <v>547</v>
      </c>
      <c r="HB123" s="55" t="s">
        <v>21</v>
      </c>
      <c r="HC123" s="56" t="s">
        <v>9</v>
      </c>
      <c r="HD123" s="61" t="s">
        <v>547</v>
      </c>
      <c r="HE123" s="55" t="s">
        <v>21</v>
      </c>
      <c r="HF123" s="56" t="s">
        <v>9</v>
      </c>
      <c r="HG123" s="61">
        <v>220494.955781308</v>
      </c>
      <c r="HH123" s="55" t="s">
        <v>8</v>
      </c>
      <c r="HI123" s="56" t="s">
        <v>9</v>
      </c>
      <c r="HJ123" s="61" t="s">
        <v>547</v>
      </c>
      <c r="HK123" s="55" t="s">
        <v>21</v>
      </c>
      <c r="HL123" s="56" t="s">
        <v>9</v>
      </c>
      <c r="HM123" s="61" t="s">
        <v>547</v>
      </c>
      <c r="HN123" s="55" t="s">
        <v>21</v>
      </c>
      <c r="HO123" s="56" t="s">
        <v>9</v>
      </c>
      <c r="HP123" s="61">
        <v>62081.809242447001</v>
      </c>
      <c r="HQ123" s="55" t="s">
        <v>8</v>
      </c>
      <c r="HR123" s="56" t="s">
        <v>9</v>
      </c>
      <c r="HS123" s="61" t="s">
        <v>547</v>
      </c>
      <c r="HT123" s="55" t="s">
        <v>21</v>
      </c>
      <c r="HU123" s="56" t="s">
        <v>9</v>
      </c>
      <c r="HV123" s="61" t="s">
        <v>547</v>
      </c>
      <c r="HW123" s="55" t="s">
        <v>21</v>
      </c>
      <c r="HX123" s="56" t="s">
        <v>9</v>
      </c>
      <c r="HY123" s="61">
        <v>2.8795755348999998</v>
      </c>
      <c r="HZ123" s="55" t="s">
        <v>8</v>
      </c>
      <c r="IA123" s="56" t="s">
        <v>9</v>
      </c>
      <c r="IB123" s="61" t="s">
        <v>547</v>
      </c>
      <c r="IC123" s="55" t="s">
        <v>21</v>
      </c>
      <c r="ID123" s="56" t="s">
        <v>9</v>
      </c>
      <c r="IE123" s="61" t="s">
        <v>547</v>
      </c>
      <c r="IF123" s="55" t="s">
        <v>21</v>
      </c>
      <c r="IG123" s="56" t="s">
        <v>9</v>
      </c>
      <c r="IH123" s="61">
        <v>174321.23497624401</v>
      </c>
      <c r="II123" s="55" t="s">
        <v>8</v>
      </c>
      <c r="IJ123" s="56" t="s">
        <v>9</v>
      </c>
      <c r="IK123" s="61" t="s">
        <v>547</v>
      </c>
      <c r="IL123" s="55" t="s">
        <v>21</v>
      </c>
      <c r="IM123" s="56" t="s">
        <v>9</v>
      </c>
      <c r="IN123" s="61" t="s">
        <v>547</v>
      </c>
      <c r="IO123" s="55" t="s">
        <v>21</v>
      </c>
      <c r="IP123" s="63" t="s">
        <v>9</v>
      </c>
      <c r="IQ123" s="62">
        <v>-29600</v>
      </c>
      <c r="IR123" s="55" t="s">
        <v>8</v>
      </c>
      <c r="IS123" s="56" t="s">
        <v>9</v>
      </c>
      <c r="IT123" s="62" t="s">
        <v>547</v>
      </c>
      <c r="IU123" s="55" t="s">
        <v>31</v>
      </c>
      <c r="IV123" s="63" t="s">
        <v>9</v>
      </c>
      <c r="IW123" s="62">
        <v>502064</v>
      </c>
      <c r="IX123" s="55" t="s">
        <v>8</v>
      </c>
      <c r="IY123" s="56" t="s">
        <v>9</v>
      </c>
      <c r="IZ123" s="61">
        <v>50074</v>
      </c>
      <c r="JA123" s="55" t="s">
        <v>8</v>
      </c>
      <c r="JB123" s="56" t="s">
        <v>9</v>
      </c>
      <c r="JC123" s="61">
        <v>451990</v>
      </c>
      <c r="JD123" s="55" t="s">
        <v>8</v>
      </c>
      <c r="JE123" s="56" t="s">
        <v>9</v>
      </c>
      <c r="JF123" s="61">
        <v>46460</v>
      </c>
      <c r="JG123" s="55" t="s">
        <v>8</v>
      </c>
      <c r="JH123" s="56" t="s">
        <v>9</v>
      </c>
      <c r="JI123" s="61">
        <v>137922</v>
      </c>
      <c r="JJ123" s="55" t="s">
        <v>8</v>
      </c>
      <c r="JK123" s="56" t="s">
        <v>9</v>
      </c>
      <c r="JL123" s="61">
        <v>267608</v>
      </c>
      <c r="JM123" s="55" t="s">
        <v>8</v>
      </c>
      <c r="JN123" s="63" t="s">
        <v>9</v>
      </c>
    </row>
    <row r="124" spans="1:274" x14ac:dyDescent="0.2">
      <c r="A124" s="12" t="s">
        <v>641</v>
      </c>
      <c r="B124" s="61">
        <v>1006893</v>
      </c>
      <c r="C124" s="55" t="s">
        <v>8</v>
      </c>
      <c r="D124" s="56" t="s">
        <v>9</v>
      </c>
      <c r="E124" s="62">
        <v>888307</v>
      </c>
      <c r="F124" s="55" t="s">
        <v>8</v>
      </c>
      <c r="G124" s="56" t="s">
        <v>9</v>
      </c>
      <c r="H124" s="62">
        <v>13357</v>
      </c>
      <c r="I124" s="55" t="s">
        <v>8</v>
      </c>
      <c r="J124" s="56" t="s">
        <v>9</v>
      </c>
      <c r="K124" s="61">
        <v>161329</v>
      </c>
      <c r="L124" s="55" t="s">
        <v>8</v>
      </c>
      <c r="M124" s="56" t="s">
        <v>9</v>
      </c>
      <c r="N124" s="61">
        <v>137292</v>
      </c>
      <c r="O124" s="55" t="s">
        <v>8</v>
      </c>
      <c r="P124" s="56" t="s">
        <v>9</v>
      </c>
      <c r="Q124" s="61">
        <v>50597</v>
      </c>
      <c r="R124" s="55" t="s">
        <v>8</v>
      </c>
      <c r="S124" s="56" t="s">
        <v>9</v>
      </c>
      <c r="T124" s="61">
        <v>179558</v>
      </c>
      <c r="U124" s="55" t="s">
        <v>8</v>
      </c>
      <c r="V124" s="56" t="s">
        <v>9</v>
      </c>
      <c r="W124" s="61">
        <v>58527</v>
      </c>
      <c r="X124" s="55" t="s">
        <v>8</v>
      </c>
      <c r="Y124" s="56" t="s">
        <v>9</v>
      </c>
      <c r="Z124" s="61">
        <v>46904</v>
      </c>
      <c r="AA124" s="55" t="s">
        <v>8</v>
      </c>
      <c r="AB124" s="56" t="s">
        <v>9</v>
      </c>
      <c r="AC124" s="61">
        <v>79525</v>
      </c>
      <c r="AD124" s="55" t="s">
        <v>8</v>
      </c>
      <c r="AE124" s="56" t="s">
        <v>9</v>
      </c>
      <c r="AF124" s="61">
        <v>97102</v>
      </c>
      <c r="AG124" s="55" t="s">
        <v>8</v>
      </c>
      <c r="AH124" s="56" t="s">
        <v>9</v>
      </c>
      <c r="AI124" s="61">
        <v>175156</v>
      </c>
      <c r="AJ124" s="55" t="s">
        <v>8</v>
      </c>
      <c r="AK124" s="56" t="s">
        <v>9</v>
      </c>
      <c r="AL124" s="61">
        <v>26252</v>
      </c>
      <c r="AM124" s="55" t="s">
        <v>8</v>
      </c>
      <c r="AN124" s="56" t="s">
        <v>9</v>
      </c>
      <c r="AO124" s="62">
        <v>124480</v>
      </c>
      <c r="AP124" s="55" t="s">
        <v>8</v>
      </c>
      <c r="AQ124" s="56" t="s">
        <v>9</v>
      </c>
      <c r="AR124" s="61">
        <v>5894</v>
      </c>
      <c r="AS124" s="55" t="s">
        <v>8</v>
      </c>
      <c r="AT124" s="56" t="s">
        <v>9</v>
      </c>
      <c r="AU124" s="61">
        <v>118586</v>
      </c>
      <c r="AV124" s="55" t="s">
        <v>8</v>
      </c>
      <c r="AW124" s="56" t="s">
        <v>9</v>
      </c>
      <c r="AX124" s="61" t="s">
        <v>547</v>
      </c>
      <c r="AY124" s="55" t="s">
        <v>21</v>
      </c>
      <c r="AZ124" s="63" t="s">
        <v>9</v>
      </c>
      <c r="BA124" s="62">
        <v>743957</v>
      </c>
      <c r="BB124" s="55" t="s">
        <v>8</v>
      </c>
      <c r="BC124" s="56" t="s">
        <v>9</v>
      </c>
      <c r="BD124" s="61">
        <v>497327</v>
      </c>
      <c r="BE124" s="55" t="s">
        <v>8</v>
      </c>
      <c r="BF124" s="56" t="s">
        <v>9</v>
      </c>
      <c r="BG124" s="61">
        <v>485241</v>
      </c>
      <c r="BH124" s="55" t="s">
        <v>8</v>
      </c>
      <c r="BI124" s="56" t="s">
        <v>9</v>
      </c>
      <c r="BJ124" s="61">
        <v>12086</v>
      </c>
      <c r="BK124" s="55" t="s">
        <v>8</v>
      </c>
      <c r="BL124" s="56" t="s">
        <v>9</v>
      </c>
      <c r="BM124" s="61">
        <v>246630</v>
      </c>
      <c r="BN124" s="55" t="s">
        <v>8</v>
      </c>
      <c r="BO124" s="56" t="s">
        <v>9</v>
      </c>
      <c r="BP124" s="61">
        <v>182745</v>
      </c>
      <c r="BQ124" s="55" t="s">
        <v>8</v>
      </c>
      <c r="BR124" s="56" t="s">
        <v>9</v>
      </c>
      <c r="BS124" s="61">
        <v>63885</v>
      </c>
      <c r="BT124" s="55" t="s">
        <v>8</v>
      </c>
      <c r="BU124" s="56" t="s">
        <v>9</v>
      </c>
      <c r="BV124" s="61">
        <v>680072</v>
      </c>
      <c r="BW124" s="55" t="s">
        <v>8</v>
      </c>
      <c r="BX124" s="56" t="s">
        <v>9</v>
      </c>
      <c r="BY124" s="61">
        <v>245334</v>
      </c>
      <c r="BZ124" s="55" t="s">
        <v>8</v>
      </c>
      <c r="CA124" s="56" t="s">
        <v>9</v>
      </c>
      <c r="CB124" s="61">
        <v>236334</v>
      </c>
      <c r="CC124" s="55" t="s">
        <v>8</v>
      </c>
      <c r="CD124" s="56" t="s">
        <v>9</v>
      </c>
      <c r="CE124" s="61">
        <v>55217</v>
      </c>
      <c r="CF124" s="55" t="s">
        <v>8</v>
      </c>
      <c r="CG124" s="56" t="s">
        <v>9</v>
      </c>
      <c r="CH124" s="61">
        <v>54161</v>
      </c>
      <c r="CI124" s="55" t="s">
        <v>8</v>
      </c>
      <c r="CJ124" s="56" t="s">
        <v>9</v>
      </c>
      <c r="CK124" s="61">
        <v>72094</v>
      </c>
      <c r="CL124" s="55" t="s">
        <v>8</v>
      </c>
      <c r="CM124" s="56" t="s">
        <v>9</v>
      </c>
      <c r="CN124" s="61">
        <v>14295</v>
      </c>
      <c r="CO124" s="55" t="s">
        <v>8</v>
      </c>
      <c r="CP124" s="56" t="s">
        <v>9</v>
      </c>
      <c r="CQ124" s="61">
        <v>11839</v>
      </c>
      <c r="CR124" s="55" t="s">
        <v>8</v>
      </c>
      <c r="CS124" s="56" t="s">
        <v>9</v>
      </c>
      <c r="CT124" s="61" t="s">
        <v>547</v>
      </c>
      <c r="CU124" s="55" t="s">
        <v>21</v>
      </c>
      <c r="CV124" s="56" t="s">
        <v>9</v>
      </c>
      <c r="CW124" s="61" t="s">
        <v>547</v>
      </c>
      <c r="CX124" s="55" t="s">
        <v>21</v>
      </c>
      <c r="CY124" s="56" t="s">
        <v>9</v>
      </c>
      <c r="CZ124" s="61">
        <v>45960</v>
      </c>
      <c r="DA124" s="55" t="s">
        <v>8</v>
      </c>
      <c r="DB124" s="56" t="s">
        <v>9</v>
      </c>
      <c r="DC124" s="61">
        <v>372</v>
      </c>
      <c r="DD124" s="55" t="s">
        <v>8</v>
      </c>
      <c r="DE124" s="56" t="s">
        <v>9</v>
      </c>
      <c r="DF124" s="61">
        <v>54490</v>
      </c>
      <c r="DG124" s="55" t="s">
        <v>8</v>
      </c>
      <c r="DH124" s="56" t="s">
        <v>9</v>
      </c>
      <c r="DI124" s="61" t="s">
        <v>547</v>
      </c>
      <c r="DJ124" s="55" t="s">
        <v>21</v>
      </c>
      <c r="DK124" s="56" t="s">
        <v>9</v>
      </c>
      <c r="DL124" s="61" t="s">
        <v>547</v>
      </c>
      <c r="DM124" s="55" t="s">
        <v>21</v>
      </c>
      <c r="DN124" s="56" t="s">
        <v>9</v>
      </c>
      <c r="DO124" s="61" t="s">
        <v>547</v>
      </c>
      <c r="DP124" s="55" t="s">
        <v>21</v>
      </c>
      <c r="DQ124" s="56" t="s">
        <v>9</v>
      </c>
      <c r="DR124" s="61" t="s">
        <v>547</v>
      </c>
      <c r="DS124" s="55" t="s">
        <v>21</v>
      </c>
      <c r="DT124" s="56" t="s">
        <v>9</v>
      </c>
      <c r="DU124" s="61" t="s">
        <v>547</v>
      </c>
      <c r="DV124" s="55" t="s">
        <v>21</v>
      </c>
      <c r="DW124" s="56" t="s">
        <v>9</v>
      </c>
      <c r="DX124" s="61" t="s">
        <v>547</v>
      </c>
      <c r="DY124" s="55" t="s">
        <v>21</v>
      </c>
      <c r="DZ124" s="56" t="s">
        <v>9</v>
      </c>
      <c r="EA124" s="61" t="s">
        <v>547</v>
      </c>
      <c r="EB124" s="55" t="s">
        <v>21</v>
      </c>
      <c r="EC124" s="56" t="s">
        <v>9</v>
      </c>
      <c r="ED124" s="61">
        <v>9000</v>
      </c>
      <c r="EE124" s="55" t="s">
        <v>8</v>
      </c>
      <c r="EF124" s="56" t="s">
        <v>9</v>
      </c>
      <c r="EG124" s="61">
        <v>8662</v>
      </c>
      <c r="EH124" s="55" t="s">
        <v>8</v>
      </c>
      <c r="EI124" s="56" t="s">
        <v>9</v>
      </c>
      <c r="EJ124" s="61">
        <v>338</v>
      </c>
      <c r="EK124" s="55" t="s">
        <v>8</v>
      </c>
      <c r="EL124" s="63" t="s">
        <v>9</v>
      </c>
      <c r="EM124" s="62">
        <v>454431</v>
      </c>
      <c r="EN124" s="55" t="s">
        <v>8</v>
      </c>
      <c r="EO124" s="56" t="s">
        <v>9</v>
      </c>
      <c r="EP124" s="61">
        <v>307649</v>
      </c>
      <c r="EQ124" s="55" t="s">
        <v>8</v>
      </c>
      <c r="ER124" s="56" t="s">
        <v>9</v>
      </c>
      <c r="ES124" s="61">
        <v>146782</v>
      </c>
      <c r="ET124" s="55" t="s">
        <v>8</v>
      </c>
      <c r="EU124" s="56" t="s">
        <v>9</v>
      </c>
      <c r="EV124" s="61">
        <v>233001.808900834</v>
      </c>
      <c r="EW124" s="55" t="s">
        <v>8</v>
      </c>
      <c r="EX124" s="56" t="s">
        <v>9</v>
      </c>
      <c r="EY124" s="61" t="s">
        <v>547</v>
      </c>
      <c r="EZ124" s="55" t="s">
        <v>21</v>
      </c>
      <c r="FA124" s="56" t="s">
        <v>9</v>
      </c>
      <c r="FB124" s="61" t="s">
        <v>547</v>
      </c>
      <c r="FC124" s="55" t="s">
        <v>21</v>
      </c>
      <c r="FD124" s="56" t="s">
        <v>9</v>
      </c>
      <c r="FE124" s="61">
        <v>183117.943736774</v>
      </c>
      <c r="FF124" s="55" t="s">
        <v>8</v>
      </c>
      <c r="FG124" s="56" t="s">
        <v>9</v>
      </c>
      <c r="FH124" s="61" t="s">
        <v>547</v>
      </c>
      <c r="FI124" s="55" t="s">
        <v>21</v>
      </c>
      <c r="FJ124" s="56" t="s">
        <v>9</v>
      </c>
      <c r="FK124" s="61" t="s">
        <v>547</v>
      </c>
      <c r="FL124" s="55" t="s">
        <v>21</v>
      </c>
      <c r="FM124" s="56" t="s">
        <v>9</v>
      </c>
      <c r="FN124" s="61">
        <v>49883.865164059796</v>
      </c>
      <c r="FO124" s="55" t="s">
        <v>8</v>
      </c>
      <c r="FP124" s="56" t="s">
        <v>9</v>
      </c>
      <c r="FQ124" s="61" t="s">
        <v>547</v>
      </c>
      <c r="FR124" s="55" t="s">
        <v>21</v>
      </c>
      <c r="FS124" s="56" t="s">
        <v>9</v>
      </c>
      <c r="FT124" s="61" t="s">
        <v>547</v>
      </c>
      <c r="FU124" s="55" t="s">
        <v>21</v>
      </c>
      <c r="FV124" s="56" t="s">
        <v>9</v>
      </c>
      <c r="FW124" s="61">
        <v>330.70997455219998</v>
      </c>
      <c r="FX124" s="55" t="s">
        <v>8</v>
      </c>
      <c r="FY124" s="56" t="s">
        <v>9</v>
      </c>
      <c r="FZ124" s="61" t="s">
        <v>547</v>
      </c>
      <c r="GA124" s="55" t="s">
        <v>21</v>
      </c>
      <c r="GB124" s="56" t="s">
        <v>9</v>
      </c>
      <c r="GC124" s="61" t="s">
        <v>547</v>
      </c>
      <c r="GD124" s="55" t="s">
        <v>21</v>
      </c>
      <c r="GE124" s="56" t="s">
        <v>9</v>
      </c>
      <c r="GF124" s="61">
        <v>221429.191099166</v>
      </c>
      <c r="GG124" s="55" t="s">
        <v>8</v>
      </c>
      <c r="GH124" s="56" t="s">
        <v>9</v>
      </c>
      <c r="GI124" s="61" t="s">
        <v>547</v>
      </c>
      <c r="GJ124" s="55" t="s">
        <v>21</v>
      </c>
      <c r="GK124" s="56" t="s">
        <v>9</v>
      </c>
      <c r="GL124" s="61" t="s">
        <v>547</v>
      </c>
      <c r="GM124" s="55" t="s">
        <v>21</v>
      </c>
      <c r="GN124" s="63" t="s">
        <v>9</v>
      </c>
      <c r="GO124" s="62">
        <v>436829</v>
      </c>
      <c r="GP124" s="55" t="s">
        <v>8</v>
      </c>
      <c r="GQ124" s="56" t="s">
        <v>9</v>
      </c>
      <c r="GR124" s="61">
        <v>295182</v>
      </c>
      <c r="GS124" s="55" t="s">
        <v>8</v>
      </c>
      <c r="GT124" s="56" t="s">
        <v>9</v>
      </c>
      <c r="GU124" s="61">
        <v>141647</v>
      </c>
      <c r="GV124" s="55" t="s">
        <v>8</v>
      </c>
      <c r="GW124" s="56" t="s">
        <v>9</v>
      </c>
      <c r="GX124" s="61">
        <v>269825.87203582103</v>
      </c>
      <c r="GY124" s="55" t="s">
        <v>8</v>
      </c>
      <c r="GZ124" s="56" t="s">
        <v>9</v>
      </c>
      <c r="HA124" s="61" t="s">
        <v>547</v>
      </c>
      <c r="HB124" s="55" t="s">
        <v>21</v>
      </c>
      <c r="HC124" s="56" t="s">
        <v>9</v>
      </c>
      <c r="HD124" s="61" t="s">
        <v>547</v>
      </c>
      <c r="HE124" s="55" t="s">
        <v>21</v>
      </c>
      <c r="HF124" s="56" t="s">
        <v>9</v>
      </c>
      <c r="HG124" s="61">
        <v>210514.239951503</v>
      </c>
      <c r="HH124" s="55" t="s">
        <v>8</v>
      </c>
      <c r="HI124" s="56" t="s">
        <v>9</v>
      </c>
      <c r="HJ124" s="61" t="s">
        <v>547</v>
      </c>
      <c r="HK124" s="55" t="s">
        <v>21</v>
      </c>
      <c r="HL124" s="56" t="s">
        <v>9</v>
      </c>
      <c r="HM124" s="61" t="s">
        <v>547</v>
      </c>
      <c r="HN124" s="55" t="s">
        <v>21</v>
      </c>
      <c r="HO124" s="56" t="s">
        <v>9</v>
      </c>
      <c r="HP124" s="61">
        <v>59311.632084317702</v>
      </c>
      <c r="HQ124" s="55" t="s">
        <v>8</v>
      </c>
      <c r="HR124" s="56" t="s">
        <v>9</v>
      </c>
      <c r="HS124" s="61" t="s">
        <v>547</v>
      </c>
      <c r="HT124" s="55" t="s">
        <v>21</v>
      </c>
      <c r="HU124" s="56" t="s">
        <v>9</v>
      </c>
      <c r="HV124" s="61" t="s">
        <v>547</v>
      </c>
      <c r="HW124" s="55" t="s">
        <v>21</v>
      </c>
      <c r="HX124" s="56" t="s">
        <v>9</v>
      </c>
      <c r="HY124" s="61">
        <v>2.7970926307999999</v>
      </c>
      <c r="HZ124" s="55" t="s">
        <v>8</v>
      </c>
      <c r="IA124" s="56" t="s">
        <v>9</v>
      </c>
      <c r="IB124" s="61" t="s">
        <v>547</v>
      </c>
      <c r="IC124" s="55" t="s">
        <v>21</v>
      </c>
      <c r="ID124" s="56" t="s">
        <v>9</v>
      </c>
      <c r="IE124" s="61" t="s">
        <v>547</v>
      </c>
      <c r="IF124" s="55" t="s">
        <v>21</v>
      </c>
      <c r="IG124" s="56" t="s">
        <v>9</v>
      </c>
      <c r="IH124" s="61">
        <v>167003.127964179</v>
      </c>
      <c r="II124" s="55" t="s">
        <v>8</v>
      </c>
      <c r="IJ124" s="56" t="s">
        <v>9</v>
      </c>
      <c r="IK124" s="61" t="s">
        <v>547</v>
      </c>
      <c r="IL124" s="55" t="s">
        <v>21</v>
      </c>
      <c r="IM124" s="56" t="s">
        <v>9</v>
      </c>
      <c r="IN124" s="61" t="s">
        <v>547</v>
      </c>
      <c r="IO124" s="55" t="s">
        <v>21</v>
      </c>
      <c r="IP124" s="63" t="s">
        <v>9</v>
      </c>
      <c r="IQ124" s="62">
        <v>-17602</v>
      </c>
      <c r="IR124" s="55" t="s">
        <v>8</v>
      </c>
      <c r="IS124" s="56" t="s">
        <v>9</v>
      </c>
      <c r="IT124" s="62" t="s">
        <v>547</v>
      </c>
      <c r="IU124" s="55" t="s">
        <v>31</v>
      </c>
      <c r="IV124" s="63" t="s">
        <v>9</v>
      </c>
      <c r="IW124" s="62">
        <v>480628</v>
      </c>
      <c r="IX124" s="55" t="s">
        <v>8</v>
      </c>
      <c r="IY124" s="56" t="s">
        <v>9</v>
      </c>
      <c r="IZ124" s="61">
        <v>44427</v>
      </c>
      <c r="JA124" s="55" t="s">
        <v>8</v>
      </c>
      <c r="JB124" s="56" t="s">
        <v>9</v>
      </c>
      <c r="JC124" s="61">
        <v>436201</v>
      </c>
      <c r="JD124" s="55" t="s">
        <v>8</v>
      </c>
      <c r="JE124" s="56" t="s">
        <v>9</v>
      </c>
      <c r="JF124" s="61">
        <v>44891</v>
      </c>
      <c r="JG124" s="55" t="s">
        <v>8</v>
      </c>
      <c r="JH124" s="56" t="s">
        <v>9</v>
      </c>
      <c r="JI124" s="61">
        <v>129549</v>
      </c>
      <c r="JJ124" s="55" t="s">
        <v>8</v>
      </c>
      <c r="JK124" s="56" t="s">
        <v>9</v>
      </c>
      <c r="JL124" s="61">
        <v>261761</v>
      </c>
      <c r="JM124" s="55" t="s">
        <v>8</v>
      </c>
      <c r="JN124" s="63" t="s">
        <v>9</v>
      </c>
    </row>
    <row r="125" spans="1:274" x14ac:dyDescent="0.2">
      <c r="A125" s="12" t="s">
        <v>642</v>
      </c>
      <c r="B125" s="61">
        <v>1160128</v>
      </c>
      <c r="C125" s="55" t="s">
        <v>8</v>
      </c>
      <c r="D125" s="56" t="s">
        <v>9</v>
      </c>
      <c r="E125" s="62">
        <v>1023582</v>
      </c>
      <c r="F125" s="55" t="s">
        <v>8</v>
      </c>
      <c r="G125" s="56" t="s">
        <v>9</v>
      </c>
      <c r="H125" s="62">
        <v>14353</v>
      </c>
      <c r="I125" s="55" t="s">
        <v>8</v>
      </c>
      <c r="J125" s="56" t="s">
        <v>9</v>
      </c>
      <c r="K125" s="61">
        <v>190367</v>
      </c>
      <c r="L125" s="55" t="s">
        <v>8</v>
      </c>
      <c r="M125" s="56" t="s">
        <v>9</v>
      </c>
      <c r="N125" s="61">
        <v>157503</v>
      </c>
      <c r="O125" s="55" t="s">
        <v>8</v>
      </c>
      <c r="P125" s="56" t="s">
        <v>9</v>
      </c>
      <c r="Q125" s="61">
        <v>69448</v>
      </c>
      <c r="R125" s="55" t="s">
        <v>8</v>
      </c>
      <c r="S125" s="56" t="s">
        <v>9</v>
      </c>
      <c r="T125" s="61">
        <v>185306</v>
      </c>
      <c r="U125" s="55" t="s">
        <v>8</v>
      </c>
      <c r="V125" s="56" t="s">
        <v>9</v>
      </c>
      <c r="W125" s="61">
        <v>72260</v>
      </c>
      <c r="X125" s="55" t="s">
        <v>8</v>
      </c>
      <c r="Y125" s="56" t="s">
        <v>9</v>
      </c>
      <c r="Z125" s="61">
        <v>48266</v>
      </c>
      <c r="AA125" s="55" t="s">
        <v>8</v>
      </c>
      <c r="AB125" s="56" t="s">
        <v>9</v>
      </c>
      <c r="AC125" s="61">
        <v>81966</v>
      </c>
      <c r="AD125" s="55" t="s">
        <v>8</v>
      </c>
      <c r="AE125" s="56" t="s">
        <v>9</v>
      </c>
      <c r="AF125" s="61">
        <v>121864</v>
      </c>
      <c r="AG125" s="55" t="s">
        <v>8</v>
      </c>
      <c r="AH125" s="56" t="s">
        <v>9</v>
      </c>
      <c r="AI125" s="61">
        <v>209926</v>
      </c>
      <c r="AJ125" s="55" t="s">
        <v>8</v>
      </c>
      <c r="AK125" s="56" t="s">
        <v>9</v>
      </c>
      <c r="AL125" s="61">
        <v>29826</v>
      </c>
      <c r="AM125" s="55" t="s">
        <v>8</v>
      </c>
      <c r="AN125" s="56" t="s">
        <v>9</v>
      </c>
      <c r="AO125" s="62">
        <v>142832</v>
      </c>
      <c r="AP125" s="55" t="s">
        <v>8</v>
      </c>
      <c r="AQ125" s="56" t="s">
        <v>9</v>
      </c>
      <c r="AR125" s="61">
        <v>6286</v>
      </c>
      <c r="AS125" s="55" t="s">
        <v>8</v>
      </c>
      <c r="AT125" s="56" t="s">
        <v>9</v>
      </c>
      <c r="AU125" s="61">
        <v>136546</v>
      </c>
      <c r="AV125" s="55" t="s">
        <v>8</v>
      </c>
      <c r="AW125" s="56" t="s">
        <v>9</v>
      </c>
      <c r="AX125" s="61" t="s">
        <v>547</v>
      </c>
      <c r="AY125" s="55" t="s">
        <v>21</v>
      </c>
      <c r="AZ125" s="63" t="s">
        <v>9</v>
      </c>
      <c r="BA125" s="62">
        <v>843819</v>
      </c>
      <c r="BB125" s="55" t="s">
        <v>8</v>
      </c>
      <c r="BC125" s="56" t="s">
        <v>9</v>
      </c>
      <c r="BD125" s="61">
        <v>529999</v>
      </c>
      <c r="BE125" s="55" t="s">
        <v>8</v>
      </c>
      <c r="BF125" s="56" t="s">
        <v>9</v>
      </c>
      <c r="BG125" s="61">
        <v>516862</v>
      </c>
      <c r="BH125" s="55" t="s">
        <v>8</v>
      </c>
      <c r="BI125" s="56" t="s">
        <v>9</v>
      </c>
      <c r="BJ125" s="61">
        <v>13137</v>
      </c>
      <c r="BK125" s="55" t="s">
        <v>8</v>
      </c>
      <c r="BL125" s="56" t="s">
        <v>9</v>
      </c>
      <c r="BM125" s="61">
        <v>313820</v>
      </c>
      <c r="BN125" s="55" t="s">
        <v>8</v>
      </c>
      <c r="BO125" s="56" t="s">
        <v>9</v>
      </c>
      <c r="BP125" s="61">
        <v>230838</v>
      </c>
      <c r="BQ125" s="55" t="s">
        <v>8</v>
      </c>
      <c r="BR125" s="56" t="s">
        <v>9</v>
      </c>
      <c r="BS125" s="61">
        <v>82982</v>
      </c>
      <c r="BT125" s="55" t="s">
        <v>8</v>
      </c>
      <c r="BU125" s="56" t="s">
        <v>9</v>
      </c>
      <c r="BV125" s="61">
        <v>760837</v>
      </c>
      <c r="BW125" s="55" t="s">
        <v>8</v>
      </c>
      <c r="BX125" s="56" t="s">
        <v>9</v>
      </c>
      <c r="BY125" s="61">
        <v>284616</v>
      </c>
      <c r="BZ125" s="55" t="s">
        <v>8</v>
      </c>
      <c r="CA125" s="56" t="s">
        <v>9</v>
      </c>
      <c r="CB125" s="61">
        <v>297970</v>
      </c>
      <c r="CC125" s="55" t="s">
        <v>8</v>
      </c>
      <c r="CD125" s="56" t="s">
        <v>9</v>
      </c>
      <c r="CE125" s="61">
        <v>55190</v>
      </c>
      <c r="CF125" s="55" t="s">
        <v>8</v>
      </c>
      <c r="CG125" s="56" t="s">
        <v>9</v>
      </c>
      <c r="CH125" s="61">
        <v>74420</v>
      </c>
      <c r="CI125" s="55" t="s">
        <v>8</v>
      </c>
      <c r="CJ125" s="56" t="s">
        <v>9</v>
      </c>
      <c r="CK125" s="61">
        <v>97276</v>
      </c>
      <c r="CL125" s="55" t="s">
        <v>8</v>
      </c>
      <c r="CM125" s="56" t="s">
        <v>9</v>
      </c>
      <c r="CN125" s="61">
        <v>16160</v>
      </c>
      <c r="CO125" s="55" t="s">
        <v>8</v>
      </c>
      <c r="CP125" s="56" t="s">
        <v>9</v>
      </c>
      <c r="CQ125" s="61">
        <v>15177</v>
      </c>
      <c r="CR125" s="55" t="s">
        <v>8</v>
      </c>
      <c r="CS125" s="56" t="s">
        <v>9</v>
      </c>
      <c r="CT125" s="61" t="s">
        <v>547</v>
      </c>
      <c r="CU125" s="55" t="s">
        <v>21</v>
      </c>
      <c r="CV125" s="56" t="s">
        <v>9</v>
      </c>
      <c r="CW125" s="61" t="s">
        <v>547</v>
      </c>
      <c r="CX125" s="55" t="s">
        <v>21</v>
      </c>
      <c r="CY125" s="56" t="s">
        <v>9</v>
      </c>
      <c r="CZ125" s="61">
        <v>65939</v>
      </c>
      <c r="DA125" s="55" t="s">
        <v>8</v>
      </c>
      <c r="DB125" s="56" t="s">
        <v>9</v>
      </c>
      <c r="DC125" s="61">
        <v>127</v>
      </c>
      <c r="DD125" s="55" t="s">
        <v>8</v>
      </c>
      <c r="DE125" s="56" t="s">
        <v>9</v>
      </c>
      <c r="DF125" s="61">
        <v>70957</v>
      </c>
      <c r="DG125" s="55" t="s">
        <v>8</v>
      </c>
      <c r="DH125" s="56" t="s">
        <v>9</v>
      </c>
      <c r="DI125" s="61" t="s">
        <v>547</v>
      </c>
      <c r="DJ125" s="55" t="s">
        <v>21</v>
      </c>
      <c r="DK125" s="56" t="s">
        <v>9</v>
      </c>
      <c r="DL125" s="61" t="s">
        <v>547</v>
      </c>
      <c r="DM125" s="55" t="s">
        <v>21</v>
      </c>
      <c r="DN125" s="56" t="s">
        <v>9</v>
      </c>
      <c r="DO125" s="61" t="s">
        <v>547</v>
      </c>
      <c r="DP125" s="55" t="s">
        <v>21</v>
      </c>
      <c r="DQ125" s="56" t="s">
        <v>9</v>
      </c>
      <c r="DR125" s="61" t="s">
        <v>547</v>
      </c>
      <c r="DS125" s="55" t="s">
        <v>21</v>
      </c>
      <c r="DT125" s="56" t="s">
        <v>9</v>
      </c>
      <c r="DU125" s="61" t="s">
        <v>547</v>
      </c>
      <c r="DV125" s="55" t="s">
        <v>21</v>
      </c>
      <c r="DW125" s="56" t="s">
        <v>9</v>
      </c>
      <c r="DX125" s="61" t="s">
        <v>547</v>
      </c>
      <c r="DY125" s="55" t="s">
        <v>21</v>
      </c>
      <c r="DZ125" s="56" t="s">
        <v>9</v>
      </c>
      <c r="EA125" s="61" t="s">
        <v>547</v>
      </c>
      <c r="EB125" s="55" t="s">
        <v>21</v>
      </c>
      <c r="EC125" s="56" t="s">
        <v>9</v>
      </c>
      <c r="ED125" s="61">
        <v>-13354</v>
      </c>
      <c r="EE125" s="55" t="s">
        <v>8</v>
      </c>
      <c r="EF125" s="56" t="s">
        <v>9</v>
      </c>
      <c r="EG125" s="61">
        <v>-13791</v>
      </c>
      <c r="EH125" s="55" t="s">
        <v>8</v>
      </c>
      <c r="EI125" s="56" t="s">
        <v>9</v>
      </c>
      <c r="EJ125" s="61">
        <v>437</v>
      </c>
      <c r="EK125" s="55" t="s">
        <v>8</v>
      </c>
      <c r="EL125" s="63" t="s">
        <v>9</v>
      </c>
      <c r="EM125" s="62">
        <v>507499</v>
      </c>
      <c r="EN125" s="55" t="s">
        <v>8</v>
      </c>
      <c r="EO125" s="56" t="s">
        <v>9</v>
      </c>
      <c r="EP125" s="61">
        <v>344270</v>
      </c>
      <c r="EQ125" s="55" t="s">
        <v>8</v>
      </c>
      <c r="ER125" s="56" t="s">
        <v>9</v>
      </c>
      <c r="ES125" s="61">
        <v>163229</v>
      </c>
      <c r="ET125" s="55" t="s">
        <v>8</v>
      </c>
      <c r="EU125" s="56" t="s">
        <v>9</v>
      </c>
      <c r="EV125" s="61">
        <v>260292.82186739301</v>
      </c>
      <c r="EW125" s="55" t="s">
        <v>8</v>
      </c>
      <c r="EX125" s="56" t="s">
        <v>9</v>
      </c>
      <c r="EY125" s="61" t="s">
        <v>547</v>
      </c>
      <c r="EZ125" s="55" t="s">
        <v>21</v>
      </c>
      <c r="FA125" s="56" t="s">
        <v>9</v>
      </c>
      <c r="FB125" s="61" t="s">
        <v>547</v>
      </c>
      <c r="FC125" s="55" t="s">
        <v>21</v>
      </c>
      <c r="FD125" s="56" t="s">
        <v>9</v>
      </c>
      <c r="FE125" s="61">
        <v>204562.51074932501</v>
      </c>
      <c r="FF125" s="55" t="s">
        <v>8</v>
      </c>
      <c r="FG125" s="56" t="s">
        <v>9</v>
      </c>
      <c r="FH125" s="61" t="s">
        <v>547</v>
      </c>
      <c r="FI125" s="55" t="s">
        <v>21</v>
      </c>
      <c r="FJ125" s="56" t="s">
        <v>9</v>
      </c>
      <c r="FK125" s="61" t="s">
        <v>547</v>
      </c>
      <c r="FL125" s="55" t="s">
        <v>21</v>
      </c>
      <c r="FM125" s="56" t="s">
        <v>9</v>
      </c>
      <c r="FN125" s="61">
        <v>55730.311118068101</v>
      </c>
      <c r="FO125" s="55" t="s">
        <v>8</v>
      </c>
      <c r="FP125" s="56" t="s">
        <v>9</v>
      </c>
      <c r="FQ125" s="61" t="s">
        <v>547</v>
      </c>
      <c r="FR125" s="55" t="s">
        <v>21</v>
      </c>
      <c r="FS125" s="56" t="s">
        <v>9</v>
      </c>
      <c r="FT125" s="61" t="s">
        <v>547</v>
      </c>
      <c r="FU125" s="55" t="s">
        <v>21</v>
      </c>
      <c r="FV125" s="56" t="s">
        <v>9</v>
      </c>
      <c r="FW125" s="61">
        <v>367.7662004618</v>
      </c>
      <c r="FX125" s="55" t="s">
        <v>8</v>
      </c>
      <c r="FY125" s="56" t="s">
        <v>9</v>
      </c>
      <c r="FZ125" s="61" t="s">
        <v>547</v>
      </c>
      <c r="GA125" s="55" t="s">
        <v>21</v>
      </c>
      <c r="GB125" s="56" t="s">
        <v>9</v>
      </c>
      <c r="GC125" s="61" t="s">
        <v>547</v>
      </c>
      <c r="GD125" s="55" t="s">
        <v>21</v>
      </c>
      <c r="GE125" s="56" t="s">
        <v>9</v>
      </c>
      <c r="GF125" s="61">
        <v>247206.17813260699</v>
      </c>
      <c r="GG125" s="55" t="s">
        <v>8</v>
      </c>
      <c r="GH125" s="56" t="s">
        <v>9</v>
      </c>
      <c r="GI125" s="61" t="s">
        <v>547</v>
      </c>
      <c r="GJ125" s="55" t="s">
        <v>21</v>
      </c>
      <c r="GK125" s="56" t="s">
        <v>9</v>
      </c>
      <c r="GL125" s="61" t="s">
        <v>547</v>
      </c>
      <c r="GM125" s="55" t="s">
        <v>21</v>
      </c>
      <c r="GN125" s="63" t="s">
        <v>9</v>
      </c>
      <c r="GO125" s="62">
        <v>475806</v>
      </c>
      <c r="GP125" s="55" t="s">
        <v>8</v>
      </c>
      <c r="GQ125" s="56" t="s">
        <v>9</v>
      </c>
      <c r="GR125" s="61">
        <v>325079</v>
      </c>
      <c r="GS125" s="55" t="s">
        <v>8</v>
      </c>
      <c r="GT125" s="56" t="s">
        <v>9</v>
      </c>
      <c r="GU125" s="61">
        <v>150727</v>
      </c>
      <c r="GV125" s="55" t="s">
        <v>8</v>
      </c>
      <c r="GW125" s="56" t="s">
        <v>9</v>
      </c>
      <c r="GX125" s="61">
        <v>294442.859459411</v>
      </c>
      <c r="GY125" s="55" t="s">
        <v>8</v>
      </c>
      <c r="GZ125" s="56" t="s">
        <v>9</v>
      </c>
      <c r="HA125" s="61" t="s">
        <v>547</v>
      </c>
      <c r="HB125" s="55" t="s">
        <v>21</v>
      </c>
      <c r="HC125" s="56" t="s">
        <v>9</v>
      </c>
      <c r="HD125" s="61" t="s">
        <v>547</v>
      </c>
      <c r="HE125" s="55" t="s">
        <v>21</v>
      </c>
      <c r="HF125" s="56" t="s">
        <v>9</v>
      </c>
      <c r="HG125" s="61">
        <v>229769.91815774201</v>
      </c>
      <c r="HH125" s="55" t="s">
        <v>8</v>
      </c>
      <c r="HI125" s="56" t="s">
        <v>9</v>
      </c>
      <c r="HJ125" s="61" t="s">
        <v>547</v>
      </c>
      <c r="HK125" s="55" t="s">
        <v>21</v>
      </c>
      <c r="HL125" s="56" t="s">
        <v>9</v>
      </c>
      <c r="HM125" s="61" t="s">
        <v>547</v>
      </c>
      <c r="HN125" s="55" t="s">
        <v>21</v>
      </c>
      <c r="HO125" s="56" t="s">
        <v>9</v>
      </c>
      <c r="HP125" s="61">
        <v>64672.941301667997</v>
      </c>
      <c r="HQ125" s="55" t="s">
        <v>8</v>
      </c>
      <c r="HR125" s="56" t="s">
        <v>9</v>
      </c>
      <c r="HS125" s="61" t="s">
        <v>547</v>
      </c>
      <c r="HT125" s="55" t="s">
        <v>21</v>
      </c>
      <c r="HU125" s="56" t="s">
        <v>9</v>
      </c>
      <c r="HV125" s="61" t="s">
        <v>547</v>
      </c>
      <c r="HW125" s="55" t="s">
        <v>21</v>
      </c>
      <c r="HX125" s="56" t="s">
        <v>9</v>
      </c>
      <c r="HY125" s="61">
        <v>2.9763947062999998</v>
      </c>
      <c r="HZ125" s="55" t="s">
        <v>8</v>
      </c>
      <c r="IA125" s="56" t="s">
        <v>9</v>
      </c>
      <c r="IB125" s="61" t="s">
        <v>547</v>
      </c>
      <c r="IC125" s="55" t="s">
        <v>21</v>
      </c>
      <c r="ID125" s="56" t="s">
        <v>9</v>
      </c>
      <c r="IE125" s="61" t="s">
        <v>547</v>
      </c>
      <c r="IF125" s="55" t="s">
        <v>21</v>
      </c>
      <c r="IG125" s="56" t="s">
        <v>9</v>
      </c>
      <c r="IH125" s="61">
        <v>181363.140540589</v>
      </c>
      <c r="II125" s="55" t="s">
        <v>8</v>
      </c>
      <c r="IJ125" s="56" t="s">
        <v>9</v>
      </c>
      <c r="IK125" s="61" t="s">
        <v>547</v>
      </c>
      <c r="IL125" s="55" t="s">
        <v>21</v>
      </c>
      <c r="IM125" s="56" t="s">
        <v>9</v>
      </c>
      <c r="IN125" s="61" t="s">
        <v>547</v>
      </c>
      <c r="IO125" s="55" t="s">
        <v>21</v>
      </c>
      <c r="IP125" s="63" t="s">
        <v>9</v>
      </c>
      <c r="IQ125" s="62">
        <v>-31693</v>
      </c>
      <c r="IR125" s="55" t="s">
        <v>8</v>
      </c>
      <c r="IS125" s="56" t="s">
        <v>9</v>
      </c>
      <c r="IT125" s="62" t="s">
        <v>547</v>
      </c>
      <c r="IU125" s="55" t="s">
        <v>31</v>
      </c>
      <c r="IV125" s="63" t="s">
        <v>9</v>
      </c>
      <c r="IW125" s="62">
        <v>513207</v>
      </c>
      <c r="IX125" s="55" t="s">
        <v>8</v>
      </c>
      <c r="IY125" s="56" t="s">
        <v>9</v>
      </c>
      <c r="IZ125" s="61">
        <v>53399</v>
      </c>
      <c r="JA125" s="55" t="s">
        <v>8</v>
      </c>
      <c r="JB125" s="56" t="s">
        <v>9</v>
      </c>
      <c r="JC125" s="61">
        <v>459808</v>
      </c>
      <c r="JD125" s="55" t="s">
        <v>8</v>
      </c>
      <c r="JE125" s="56" t="s">
        <v>9</v>
      </c>
      <c r="JF125" s="61">
        <v>49568</v>
      </c>
      <c r="JG125" s="55" t="s">
        <v>8</v>
      </c>
      <c r="JH125" s="56" t="s">
        <v>9</v>
      </c>
      <c r="JI125" s="61">
        <v>150280</v>
      </c>
      <c r="JJ125" s="55" t="s">
        <v>8</v>
      </c>
      <c r="JK125" s="56" t="s">
        <v>9</v>
      </c>
      <c r="JL125" s="61">
        <v>259960</v>
      </c>
      <c r="JM125" s="55" t="s">
        <v>8</v>
      </c>
      <c r="JN125" s="63" t="s">
        <v>9</v>
      </c>
    </row>
    <row r="126" spans="1:274" x14ac:dyDescent="0.2">
      <c r="A126" s="12" t="s">
        <v>643</v>
      </c>
      <c r="B126" s="61">
        <v>1093566</v>
      </c>
      <c r="C126" s="55" t="s">
        <v>8</v>
      </c>
      <c r="D126" s="56" t="s">
        <v>9</v>
      </c>
      <c r="E126" s="62">
        <v>976362</v>
      </c>
      <c r="F126" s="55" t="s">
        <v>8</v>
      </c>
      <c r="G126" s="56" t="s">
        <v>9</v>
      </c>
      <c r="H126" s="62">
        <v>13345</v>
      </c>
      <c r="I126" s="55" t="s">
        <v>8</v>
      </c>
      <c r="J126" s="56" t="s">
        <v>9</v>
      </c>
      <c r="K126" s="61">
        <v>192420</v>
      </c>
      <c r="L126" s="55" t="s">
        <v>8</v>
      </c>
      <c r="M126" s="56" t="s">
        <v>9</v>
      </c>
      <c r="N126" s="61">
        <v>154930</v>
      </c>
      <c r="O126" s="55" t="s">
        <v>8</v>
      </c>
      <c r="P126" s="56" t="s">
        <v>9</v>
      </c>
      <c r="Q126" s="61">
        <v>52139</v>
      </c>
      <c r="R126" s="55" t="s">
        <v>8</v>
      </c>
      <c r="S126" s="56" t="s">
        <v>9</v>
      </c>
      <c r="T126" s="61">
        <v>165452</v>
      </c>
      <c r="U126" s="55" t="s">
        <v>8</v>
      </c>
      <c r="V126" s="56" t="s">
        <v>9</v>
      </c>
      <c r="W126" s="61">
        <v>68125</v>
      </c>
      <c r="X126" s="55" t="s">
        <v>8</v>
      </c>
      <c r="Y126" s="56" t="s">
        <v>9</v>
      </c>
      <c r="Z126" s="61">
        <v>41465</v>
      </c>
      <c r="AA126" s="55" t="s">
        <v>8</v>
      </c>
      <c r="AB126" s="56" t="s">
        <v>9</v>
      </c>
      <c r="AC126" s="61">
        <v>84741</v>
      </c>
      <c r="AD126" s="55" t="s">
        <v>8</v>
      </c>
      <c r="AE126" s="56" t="s">
        <v>9</v>
      </c>
      <c r="AF126" s="61">
        <v>106190</v>
      </c>
      <c r="AG126" s="55" t="s">
        <v>8</v>
      </c>
      <c r="AH126" s="56" t="s">
        <v>9</v>
      </c>
      <c r="AI126" s="61">
        <v>223574</v>
      </c>
      <c r="AJ126" s="55" t="s">
        <v>8</v>
      </c>
      <c r="AK126" s="56" t="s">
        <v>9</v>
      </c>
      <c r="AL126" s="61">
        <v>28911</v>
      </c>
      <c r="AM126" s="55" t="s">
        <v>8</v>
      </c>
      <c r="AN126" s="56" t="s">
        <v>9</v>
      </c>
      <c r="AO126" s="62">
        <v>124401</v>
      </c>
      <c r="AP126" s="55" t="s">
        <v>8</v>
      </c>
      <c r="AQ126" s="56" t="s">
        <v>9</v>
      </c>
      <c r="AR126" s="61">
        <v>7197</v>
      </c>
      <c r="AS126" s="55" t="s">
        <v>8</v>
      </c>
      <c r="AT126" s="56" t="s">
        <v>9</v>
      </c>
      <c r="AU126" s="61">
        <v>117204</v>
      </c>
      <c r="AV126" s="55" t="s">
        <v>8</v>
      </c>
      <c r="AW126" s="56" t="s">
        <v>9</v>
      </c>
      <c r="AX126" s="61" t="s">
        <v>547</v>
      </c>
      <c r="AY126" s="55" t="s">
        <v>21</v>
      </c>
      <c r="AZ126" s="63" t="s">
        <v>9</v>
      </c>
      <c r="BA126" s="62">
        <v>806538</v>
      </c>
      <c r="BB126" s="55" t="s">
        <v>8</v>
      </c>
      <c r="BC126" s="56" t="s">
        <v>9</v>
      </c>
      <c r="BD126" s="61">
        <v>512104</v>
      </c>
      <c r="BE126" s="55" t="s">
        <v>8</v>
      </c>
      <c r="BF126" s="56" t="s">
        <v>9</v>
      </c>
      <c r="BG126" s="61">
        <v>499366</v>
      </c>
      <c r="BH126" s="55" t="s">
        <v>8</v>
      </c>
      <c r="BI126" s="56" t="s">
        <v>9</v>
      </c>
      <c r="BJ126" s="61">
        <v>12738</v>
      </c>
      <c r="BK126" s="55" t="s">
        <v>8</v>
      </c>
      <c r="BL126" s="56" t="s">
        <v>9</v>
      </c>
      <c r="BM126" s="61">
        <v>294434</v>
      </c>
      <c r="BN126" s="55" t="s">
        <v>8</v>
      </c>
      <c r="BO126" s="56" t="s">
        <v>9</v>
      </c>
      <c r="BP126" s="61">
        <v>221121</v>
      </c>
      <c r="BQ126" s="55" t="s">
        <v>8</v>
      </c>
      <c r="BR126" s="56" t="s">
        <v>9</v>
      </c>
      <c r="BS126" s="61">
        <v>73313</v>
      </c>
      <c r="BT126" s="55" t="s">
        <v>8</v>
      </c>
      <c r="BU126" s="56" t="s">
        <v>9</v>
      </c>
      <c r="BV126" s="61">
        <v>733225</v>
      </c>
      <c r="BW126" s="55" t="s">
        <v>8</v>
      </c>
      <c r="BX126" s="56" t="s">
        <v>9</v>
      </c>
      <c r="BY126" s="61">
        <v>264275</v>
      </c>
      <c r="BZ126" s="55" t="s">
        <v>8</v>
      </c>
      <c r="CA126" s="56" t="s">
        <v>9</v>
      </c>
      <c r="CB126" s="61">
        <v>243166</v>
      </c>
      <c r="CC126" s="55" t="s">
        <v>8</v>
      </c>
      <c r="CD126" s="56" t="s">
        <v>9</v>
      </c>
      <c r="CE126" s="61">
        <v>58786</v>
      </c>
      <c r="CF126" s="55" t="s">
        <v>8</v>
      </c>
      <c r="CG126" s="56" t="s">
        <v>9</v>
      </c>
      <c r="CH126" s="61">
        <v>46518</v>
      </c>
      <c r="CI126" s="55" t="s">
        <v>8</v>
      </c>
      <c r="CJ126" s="56" t="s">
        <v>9</v>
      </c>
      <c r="CK126" s="61">
        <v>72395</v>
      </c>
      <c r="CL126" s="55" t="s">
        <v>8</v>
      </c>
      <c r="CM126" s="56" t="s">
        <v>9</v>
      </c>
      <c r="CN126" s="61">
        <v>21314</v>
      </c>
      <c r="CO126" s="55" t="s">
        <v>8</v>
      </c>
      <c r="CP126" s="56" t="s">
        <v>9</v>
      </c>
      <c r="CQ126" s="61">
        <v>10934</v>
      </c>
      <c r="CR126" s="55" t="s">
        <v>8</v>
      </c>
      <c r="CS126" s="56" t="s">
        <v>9</v>
      </c>
      <c r="CT126" s="61" t="s">
        <v>547</v>
      </c>
      <c r="CU126" s="55" t="s">
        <v>21</v>
      </c>
      <c r="CV126" s="56" t="s">
        <v>9</v>
      </c>
      <c r="CW126" s="61" t="s">
        <v>547</v>
      </c>
      <c r="CX126" s="55" t="s">
        <v>21</v>
      </c>
      <c r="CY126" s="56" t="s">
        <v>9</v>
      </c>
      <c r="CZ126" s="61">
        <v>40147</v>
      </c>
      <c r="DA126" s="55" t="s">
        <v>8</v>
      </c>
      <c r="DB126" s="56" t="s">
        <v>9</v>
      </c>
      <c r="DC126" s="61">
        <v>141</v>
      </c>
      <c r="DD126" s="55" t="s">
        <v>8</v>
      </c>
      <c r="DE126" s="56" t="s">
        <v>9</v>
      </c>
      <c r="DF126" s="61">
        <v>65326</v>
      </c>
      <c r="DG126" s="55" t="s">
        <v>8</v>
      </c>
      <c r="DH126" s="56" t="s">
        <v>9</v>
      </c>
      <c r="DI126" s="61" t="s">
        <v>547</v>
      </c>
      <c r="DJ126" s="55" t="s">
        <v>21</v>
      </c>
      <c r="DK126" s="56" t="s">
        <v>9</v>
      </c>
      <c r="DL126" s="61" t="s">
        <v>547</v>
      </c>
      <c r="DM126" s="55" t="s">
        <v>21</v>
      </c>
      <c r="DN126" s="56" t="s">
        <v>9</v>
      </c>
      <c r="DO126" s="61" t="s">
        <v>547</v>
      </c>
      <c r="DP126" s="55" t="s">
        <v>21</v>
      </c>
      <c r="DQ126" s="56" t="s">
        <v>9</v>
      </c>
      <c r="DR126" s="61" t="s">
        <v>547</v>
      </c>
      <c r="DS126" s="55" t="s">
        <v>21</v>
      </c>
      <c r="DT126" s="56" t="s">
        <v>9</v>
      </c>
      <c r="DU126" s="61" t="s">
        <v>547</v>
      </c>
      <c r="DV126" s="55" t="s">
        <v>21</v>
      </c>
      <c r="DW126" s="56" t="s">
        <v>9</v>
      </c>
      <c r="DX126" s="61" t="s">
        <v>547</v>
      </c>
      <c r="DY126" s="55" t="s">
        <v>21</v>
      </c>
      <c r="DZ126" s="56" t="s">
        <v>9</v>
      </c>
      <c r="EA126" s="61" t="s">
        <v>547</v>
      </c>
      <c r="EB126" s="55" t="s">
        <v>21</v>
      </c>
      <c r="EC126" s="56" t="s">
        <v>9</v>
      </c>
      <c r="ED126" s="61">
        <v>21109</v>
      </c>
      <c r="EE126" s="55" t="s">
        <v>8</v>
      </c>
      <c r="EF126" s="56" t="s">
        <v>9</v>
      </c>
      <c r="EG126" s="61">
        <v>20834</v>
      </c>
      <c r="EH126" s="55" t="s">
        <v>8</v>
      </c>
      <c r="EI126" s="56" t="s">
        <v>9</v>
      </c>
      <c r="EJ126" s="61">
        <v>275</v>
      </c>
      <c r="EK126" s="55" t="s">
        <v>8</v>
      </c>
      <c r="EL126" s="63" t="s">
        <v>9</v>
      </c>
      <c r="EM126" s="62">
        <v>466543</v>
      </c>
      <c r="EN126" s="55" t="s">
        <v>8</v>
      </c>
      <c r="EO126" s="56" t="s">
        <v>9</v>
      </c>
      <c r="EP126" s="61">
        <v>335654</v>
      </c>
      <c r="EQ126" s="55" t="s">
        <v>8</v>
      </c>
      <c r="ER126" s="56" t="s">
        <v>9</v>
      </c>
      <c r="ES126" s="61">
        <v>130889</v>
      </c>
      <c r="ET126" s="55" t="s">
        <v>8</v>
      </c>
      <c r="EU126" s="56" t="s">
        <v>9</v>
      </c>
      <c r="EV126" s="61">
        <v>240118.140745632</v>
      </c>
      <c r="EW126" s="55" t="s">
        <v>8</v>
      </c>
      <c r="EX126" s="56" t="s">
        <v>9</v>
      </c>
      <c r="EY126" s="61" t="s">
        <v>547</v>
      </c>
      <c r="EZ126" s="55" t="s">
        <v>21</v>
      </c>
      <c r="FA126" s="56" t="s">
        <v>9</v>
      </c>
      <c r="FB126" s="61" t="s">
        <v>547</v>
      </c>
      <c r="FC126" s="55" t="s">
        <v>21</v>
      </c>
      <c r="FD126" s="56" t="s">
        <v>9</v>
      </c>
      <c r="FE126" s="61">
        <v>188884.43376069501</v>
      </c>
      <c r="FF126" s="55" t="s">
        <v>8</v>
      </c>
      <c r="FG126" s="56" t="s">
        <v>9</v>
      </c>
      <c r="FH126" s="61" t="s">
        <v>547</v>
      </c>
      <c r="FI126" s="55" t="s">
        <v>21</v>
      </c>
      <c r="FJ126" s="56" t="s">
        <v>9</v>
      </c>
      <c r="FK126" s="61" t="s">
        <v>547</v>
      </c>
      <c r="FL126" s="55" t="s">
        <v>21</v>
      </c>
      <c r="FM126" s="56" t="s">
        <v>9</v>
      </c>
      <c r="FN126" s="61">
        <v>51233.706984937598</v>
      </c>
      <c r="FO126" s="55" t="s">
        <v>8</v>
      </c>
      <c r="FP126" s="56" t="s">
        <v>9</v>
      </c>
      <c r="FQ126" s="61" t="s">
        <v>547</v>
      </c>
      <c r="FR126" s="55" t="s">
        <v>21</v>
      </c>
      <c r="FS126" s="56" t="s">
        <v>9</v>
      </c>
      <c r="FT126" s="61" t="s">
        <v>547</v>
      </c>
      <c r="FU126" s="55" t="s">
        <v>21</v>
      </c>
      <c r="FV126" s="56" t="s">
        <v>9</v>
      </c>
      <c r="FW126" s="61">
        <v>680.57010374710001</v>
      </c>
      <c r="FX126" s="55" t="s">
        <v>8</v>
      </c>
      <c r="FY126" s="56" t="s">
        <v>9</v>
      </c>
      <c r="FZ126" s="61" t="s">
        <v>547</v>
      </c>
      <c r="GA126" s="55" t="s">
        <v>21</v>
      </c>
      <c r="GB126" s="56" t="s">
        <v>9</v>
      </c>
      <c r="GC126" s="61" t="s">
        <v>547</v>
      </c>
      <c r="GD126" s="55" t="s">
        <v>21</v>
      </c>
      <c r="GE126" s="56" t="s">
        <v>9</v>
      </c>
      <c r="GF126" s="61">
        <v>226424.859254368</v>
      </c>
      <c r="GG126" s="55" t="s">
        <v>8</v>
      </c>
      <c r="GH126" s="56" t="s">
        <v>9</v>
      </c>
      <c r="GI126" s="61" t="s">
        <v>547</v>
      </c>
      <c r="GJ126" s="55" t="s">
        <v>21</v>
      </c>
      <c r="GK126" s="56" t="s">
        <v>9</v>
      </c>
      <c r="GL126" s="61" t="s">
        <v>547</v>
      </c>
      <c r="GM126" s="55" t="s">
        <v>21</v>
      </c>
      <c r="GN126" s="63" t="s">
        <v>9</v>
      </c>
      <c r="GO126" s="62">
        <v>443790</v>
      </c>
      <c r="GP126" s="55" t="s">
        <v>8</v>
      </c>
      <c r="GQ126" s="56" t="s">
        <v>9</v>
      </c>
      <c r="GR126" s="61">
        <v>303510</v>
      </c>
      <c r="GS126" s="55" t="s">
        <v>8</v>
      </c>
      <c r="GT126" s="56" t="s">
        <v>9</v>
      </c>
      <c r="GU126" s="61">
        <v>140280</v>
      </c>
      <c r="GV126" s="55" t="s">
        <v>8</v>
      </c>
      <c r="GW126" s="56" t="s">
        <v>9</v>
      </c>
      <c r="GX126" s="61">
        <v>278279.77693693899</v>
      </c>
      <c r="GY126" s="55" t="s">
        <v>8</v>
      </c>
      <c r="GZ126" s="56" t="s">
        <v>9</v>
      </c>
      <c r="HA126" s="61" t="s">
        <v>547</v>
      </c>
      <c r="HB126" s="55" t="s">
        <v>21</v>
      </c>
      <c r="HC126" s="56" t="s">
        <v>9</v>
      </c>
      <c r="HD126" s="61" t="s">
        <v>547</v>
      </c>
      <c r="HE126" s="55" t="s">
        <v>21</v>
      </c>
      <c r="HF126" s="56" t="s">
        <v>9</v>
      </c>
      <c r="HG126" s="61">
        <v>217620.749828178</v>
      </c>
      <c r="HH126" s="55" t="s">
        <v>8</v>
      </c>
      <c r="HI126" s="56" t="s">
        <v>9</v>
      </c>
      <c r="HJ126" s="61" t="s">
        <v>547</v>
      </c>
      <c r="HK126" s="55" t="s">
        <v>21</v>
      </c>
      <c r="HL126" s="56" t="s">
        <v>9</v>
      </c>
      <c r="HM126" s="61" t="s">
        <v>547</v>
      </c>
      <c r="HN126" s="55" t="s">
        <v>21</v>
      </c>
      <c r="HO126" s="56" t="s">
        <v>9</v>
      </c>
      <c r="HP126" s="61">
        <v>60659.027108761104</v>
      </c>
      <c r="HQ126" s="55" t="s">
        <v>8</v>
      </c>
      <c r="HR126" s="56" t="s">
        <v>9</v>
      </c>
      <c r="HS126" s="61" t="s">
        <v>547</v>
      </c>
      <c r="HT126" s="55" t="s">
        <v>21</v>
      </c>
      <c r="HU126" s="56" t="s">
        <v>9</v>
      </c>
      <c r="HV126" s="61" t="s">
        <v>547</v>
      </c>
      <c r="HW126" s="55" t="s">
        <v>21</v>
      </c>
      <c r="HX126" s="56" t="s">
        <v>9</v>
      </c>
      <c r="HY126" s="61">
        <v>7.0219597862000001</v>
      </c>
      <c r="HZ126" s="55" t="s">
        <v>8</v>
      </c>
      <c r="IA126" s="56" t="s">
        <v>9</v>
      </c>
      <c r="IB126" s="61" t="s">
        <v>547</v>
      </c>
      <c r="IC126" s="55" t="s">
        <v>21</v>
      </c>
      <c r="ID126" s="56" t="s">
        <v>9</v>
      </c>
      <c r="IE126" s="61" t="s">
        <v>547</v>
      </c>
      <c r="IF126" s="55" t="s">
        <v>21</v>
      </c>
      <c r="IG126" s="56" t="s">
        <v>9</v>
      </c>
      <c r="IH126" s="61">
        <v>165510.22306306101</v>
      </c>
      <c r="II126" s="55" t="s">
        <v>8</v>
      </c>
      <c r="IJ126" s="56" t="s">
        <v>9</v>
      </c>
      <c r="IK126" s="61" t="s">
        <v>547</v>
      </c>
      <c r="IL126" s="55" t="s">
        <v>21</v>
      </c>
      <c r="IM126" s="56" t="s">
        <v>9</v>
      </c>
      <c r="IN126" s="61" t="s">
        <v>547</v>
      </c>
      <c r="IO126" s="55" t="s">
        <v>21</v>
      </c>
      <c r="IP126" s="63" t="s">
        <v>9</v>
      </c>
      <c r="IQ126" s="62">
        <v>-22753</v>
      </c>
      <c r="IR126" s="55" t="s">
        <v>8</v>
      </c>
      <c r="IS126" s="56" t="s">
        <v>9</v>
      </c>
      <c r="IT126" s="62" t="s">
        <v>547</v>
      </c>
      <c r="IU126" s="55" t="s">
        <v>31</v>
      </c>
      <c r="IV126" s="63" t="s">
        <v>9</v>
      </c>
      <c r="IW126" s="62">
        <v>491970</v>
      </c>
      <c r="IX126" s="55" t="s">
        <v>8</v>
      </c>
      <c r="IY126" s="56" t="s">
        <v>9</v>
      </c>
      <c r="IZ126" s="61">
        <v>42733</v>
      </c>
      <c r="JA126" s="55" t="s">
        <v>8</v>
      </c>
      <c r="JB126" s="56" t="s">
        <v>9</v>
      </c>
      <c r="JC126" s="61">
        <v>449237</v>
      </c>
      <c r="JD126" s="55" t="s">
        <v>8</v>
      </c>
      <c r="JE126" s="56" t="s">
        <v>9</v>
      </c>
      <c r="JF126" s="61">
        <v>40543</v>
      </c>
      <c r="JG126" s="55" t="s">
        <v>8</v>
      </c>
      <c r="JH126" s="56" t="s">
        <v>9</v>
      </c>
      <c r="JI126" s="61">
        <v>140628</v>
      </c>
      <c r="JJ126" s="55" t="s">
        <v>8</v>
      </c>
      <c r="JK126" s="56" t="s">
        <v>9</v>
      </c>
      <c r="JL126" s="61">
        <v>268066</v>
      </c>
      <c r="JM126" s="55" t="s">
        <v>8</v>
      </c>
      <c r="JN126" s="63" t="s">
        <v>9</v>
      </c>
    </row>
    <row r="127" spans="1:274" x14ac:dyDescent="0.2">
      <c r="A127" s="12" t="s">
        <v>644</v>
      </c>
      <c r="B127" s="61">
        <v>1145305</v>
      </c>
      <c r="C127" s="55" t="s">
        <v>8</v>
      </c>
      <c r="D127" s="56" t="s">
        <v>9</v>
      </c>
      <c r="E127" s="62">
        <v>1011964</v>
      </c>
      <c r="F127" s="55" t="s">
        <v>8</v>
      </c>
      <c r="G127" s="56" t="s">
        <v>9</v>
      </c>
      <c r="H127" s="62">
        <v>15938</v>
      </c>
      <c r="I127" s="55" t="s">
        <v>8</v>
      </c>
      <c r="J127" s="56" t="s">
        <v>9</v>
      </c>
      <c r="K127" s="61">
        <v>191375</v>
      </c>
      <c r="L127" s="55" t="s">
        <v>8</v>
      </c>
      <c r="M127" s="56" t="s">
        <v>9</v>
      </c>
      <c r="N127" s="61">
        <v>161951</v>
      </c>
      <c r="O127" s="55" t="s">
        <v>8</v>
      </c>
      <c r="P127" s="56" t="s">
        <v>9</v>
      </c>
      <c r="Q127" s="61">
        <v>66022</v>
      </c>
      <c r="R127" s="55" t="s">
        <v>8</v>
      </c>
      <c r="S127" s="56" t="s">
        <v>9</v>
      </c>
      <c r="T127" s="61">
        <v>191695</v>
      </c>
      <c r="U127" s="55" t="s">
        <v>8</v>
      </c>
      <c r="V127" s="56" t="s">
        <v>9</v>
      </c>
      <c r="W127" s="61">
        <v>62550</v>
      </c>
      <c r="X127" s="55" t="s">
        <v>8</v>
      </c>
      <c r="Y127" s="56" t="s">
        <v>9</v>
      </c>
      <c r="Z127" s="61">
        <v>42589</v>
      </c>
      <c r="AA127" s="55" t="s">
        <v>8</v>
      </c>
      <c r="AB127" s="56" t="s">
        <v>9</v>
      </c>
      <c r="AC127" s="61">
        <v>82548</v>
      </c>
      <c r="AD127" s="55" t="s">
        <v>8</v>
      </c>
      <c r="AE127" s="56" t="s">
        <v>9</v>
      </c>
      <c r="AF127" s="61">
        <v>116259</v>
      </c>
      <c r="AG127" s="55" t="s">
        <v>8</v>
      </c>
      <c r="AH127" s="56" t="s">
        <v>9</v>
      </c>
      <c r="AI127" s="61">
        <v>213981</v>
      </c>
      <c r="AJ127" s="55" t="s">
        <v>8</v>
      </c>
      <c r="AK127" s="56" t="s">
        <v>9</v>
      </c>
      <c r="AL127" s="61">
        <v>29007</v>
      </c>
      <c r="AM127" s="55" t="s">
        <v>8</v>
      </c>
      <c r="AN127" s="56" t="s">
        <v>9</v>
      </c>
      <c r="AO127" s="62">
        <v>139454</v>
      </c>
      <c r="AP127" s="55" t="s">
        <v>8</v>
      </c>
      <c r="AQ127" s="56" t="s">
        <v>9</v>
      </c>
      <c r="AR127" s="61">
        <v>6113</v>
      </c>
      <c r="AS127" s="55" t="s">
        <v>8</v>
      </c>
      <c r="AT127" s="56" t="s">
        <v>9</v>
      </c>
      <c r="AU127" s="61">
        <v>133341</v>
      </c>
      <c r="AV127" s="55" t="s">
        <v>8</v>
      </c>
      <c r="AW127" s="56" t="s">
        <v>9</v>
      </c>
      <c r="AX127" s="61" t="s">
        <v>547</v>
      </c>
      <c r="AY127" s="55" t="s">
        <v>21</v>
      </c>
      <c r="AZ127" s="63" t="s">
        <v>9</v>
      </c>
      <c r="BA127" s="62">
        <v>830479</v>
      </c>
      <c r="BB127" s="55" t="s">
        <v>8</v>
      </c>
      <c r="BC127" s="56" t="s">
        <v>9</v>
      </c>
      <c r="BD127" s="61">
        <v>535441</v>
      </c>
      <c r="BE127" s="55" t="s">
        <v>8</v>
      </c>
      <c r="BF127" s="56" t="s">
        <v>9</v>
      </c>
      <c r="BG127" s="61">
        <v>520881</v>
      </c>
      <c r="BH127" s="55" t="s">
        <v>8</v>
      </c>
      <c r="BI127" s="56" t="s">
        <v>9</v>
      </c>
      <c r="BJ127" s="61">
        <v>14560</v>
      </c>
      <c r="BK127" s="55" t="s">
        <v>8</v>
      </c>
      <c r="BL127" s="56" t="s">
        <v>9</v>
      </c>
      <c r="BM127" s="61">
        <v>295038</v>
      </c>
      <c r="BN127" s="55" t="s">
        <v>8</v>
      </c>
      <c r="BO127" s="56" t="s">
        <v>9</v>
      </c>
      <c r="BP127" s="61">
        <v>215969</v>
      </c>
      <c r="BQ127" s="55" t="s">
        <v>8</v>
      </c>
      <c r="BR127" s="56" t="s">
        <v>9</v>
      </c>
      <c r="BS127" s="61">
        <v>79069</v>
      </c>
      <c r="BT127" s="55" t="s">
        <v>8</v>
      </c>
      <c r="BU127" s="56" t="s">
        <v>9</v>
      </c>
      <c r="BV127" s="61">
        <v>751410</v>
      </c>
      <c r="BW127" s="55" t="s">
        <v>8</v>
      </c>
      <c r="BX127" s="56" t="s">
        <v>9</v>
      </c>
      <c r="BY127" s="61">
        <v>284817</v>
      </c>
      <c r="BZ127" s="55" t="s">
        <v>8</v>
      </c>
      <c r="CA127" s="56" t="s">
        <v>9</v>
      </c>
      <c r="CB127" s="61">
        <v>286393</v>
      </c>
      <c r="CC127" s="55" t="s">
        <v>8</v>
      </c>
      <c r="CD127" s="56" t="s">
        <v>9</v>
      </c>
      <c r="CE127" s="61">
        <v>68129</v>
      </c>
      <c r="CF127" s="55" t="s">
        <v>8</v>
      </c>
      <c r="CG127" s="56" t="s">
        <v>9</v>
      </c>
      <c r="CH127" s="61">
        <v>62349</v>
      </c>
      <c r="CI127" s="55" t="s">
        <v>8</v>
      </c>
      <c r="CJ127" s="56" t="s">
        <v>9</v>
      </c>
      <c r="CK127" s="61">
        <v>89878</v>
      </c>
      <c r="CL127" s="55" t="s">
        <v>8</v>
      </c>
      <c r="CM127" s="56" t="s">
        <v>9</v>
      </c>
      <c r="CN127" s="61">
        <v>23476</v>
      </c>
      <c r="CO127" s="55" t="s">
        <v>8</v>
      </c>
      <c r="CP127" s="56" t="s">
        <v>9</v>
      </c>
      <c r="CQ127" s="61">
        <v>12202</v>
      </c>
      <c r="CR127" s="55" t="s">
        <v>8</v>
      </c>
      <c r="CS127" s="56" t="s">
        <v>9</v>
      </c>
      <c r="CT127" s="61" t="s">
        <v>547</v>
      </c>
      <c r="CU127" s="55" t="s">
        <v>21</v>
      </c>
      <c r="CV127" s="56" t="s">
        <v>9</v>
      </c>
      <c r="CW127" s="61" t="s">
        <v>547</v>
      </c>
      <c r="CX127" s="55" t="s">
        <v>21</v>
      </c>
      <c r="CY127" s="56" t="s">
        <v>9</v>
      </c>
      <c r="CZ127" s="61">
        <v>54200</v>
      </c>
      <c r="DA127" s="55" t="s">
        <v>8</v>
      </c>
      <c r="DB127" s="56" t="s">
        <v>9</v>
      </c>
      <c r="DC127" s="61">
        <v>1552</v>
      </c>
      <c r="DD127" s="55" t="s">
        <v>8</v>
      </c>
      <c r="DE127" s="56" t="s">
        <v>9</v>
      </c>
      <c r="DF127" s="61">
        <v>64485</v>
      </c>
      <c r="DG127" s="55" t="s">
        <v>8</v>
      </c>
      <c r="DH127" s="56" t="s">
        <v>9</v>
      </c>
      <c r="DI127" s="61" t="s">
        <v>547</v>
      </c>
      <c r="DJ127" s="55" t="s">
        <v>21</v>
      </c>
      <c r="DK127" s="56" t="s">
        <v>9</v>
      </c>
      <c r="DL127" s="61" t="s">
        <v>547</v>
      </c>
      <c r="DM127" s="55" t="s">
        <v>21</v>
      </c>
      <c r="DN127" s="56" t="s">
        <v>9</v>
      </c>
      <c r="DO127" s="61" t="s">
        <v>547</v>
      </c>
      <c r="DP127" s="55" t="s">
        <v>21</v>
      </c>
      <c r="DQ127" s="56" t="s">
        <v>9</v>
      </c>
      <c r="DR127" s="61" t="s">
        <v>547</v>
      </c>
      <c r="DS127" s="55" t="s">
        <v>21</v>
      </c>
      <c r="DT127" s="56" t="s">
        <v>9</v>
      </c>
      <c r="DU127" s="61" t="s">
        <v>547</v>
      </c>
      <c r="DV127" s="55" t="s">
        <v>21</v>
      </c>
      <c r="DW127" s="56" t="s">
        <v>9</v>
      </c>
      <c r="DX127" s="61" t="s">
        <v>547</v>
      </c>
      <c r="DY127" s="55" t="s">
        <v>21</v>
      </c>
      <c r="DZ127" s="56" t="s">
        <v>9</v>
      </c>
      <c r="EA127" s="61" t="s">
        <v>547</v>
      </c>
      <c r="EB127" s="55" t="s">
        <v>21</v>
      </c>
      <c r="EC127" s="56" t="s">
        <v>9</v>
      </c>
      <c r="ED127" s="61">
        <v>-1576</v>
      </c>
      <c r="EE127" s="55" t="s">
        <v>8</v>
      </c>
      <c r="EF127" s="56" t="s">
        <v>9</v>
      </c>
      <c r="EG127" s="61">
        <v>-2073</v>
      </c>
      <c r="EH127" s="55" t="s">
        <v>8</v>
      </c>
      <c r="EI127" s="56" t="s">
        <v>9</v>
      </c>
      <c r="EJ127" s="61">
        <v>497</v>
      </c>
      <c r="EK127" s="55" t="s">
        <v>8</v>
      </c>
      <c r="EL127" s="63" t="s">
        <v>9</v>
      </c>
      <c r="EM127" s="62">
        <v>491343</v>
      </c>
      <c r="EN127" s="55" t="s">
        <v>8</v>
      </c>
      <c r="EO127" s="56" t="s">
        <v>9</v>
      </c>
      <c r="EP127" s="61">
        <v>343373</v>
      </c>
      <c r="EQ127" s="55" t="s">
        <v>8</v>
      </c>
      <c r="ER127" s="56" t="s">
        <v>9</v>
      </c>
      <c r="ES127" s="61">
        <v>147970</v>
      </c>
      <c r="ET127" s="55" t="s">
        <v>8</v>
      </c>
      <c r="EU127" s="56" t="s">
        <v>9</v>
      </c>
      <c r="EV127" s="61">
        <v>251808.19718712199</v>
      </c>
      <c r="EW127" s="55" t="s">
        <v>8</v>
      </c>
      <c r="EX127" s="56" t="s">
        <v>9</v>
      </c>
      <c r="EY127" s="61" t="s">
        <v>547</v>
      </c>
      <c r="EZ127" s="55" t="s">
        <v>21</v>
      </c>
      <c r="FA127" s="56" t="s">
        <v>9</v>
      </c>
      <c r="FB127" s="61" t="s">
        <v>547</v>
      </c>
      <c r="FC127" s="55" t="s">
        <v>21</v>
      </c>
      <c r="FD127" s="56" t="s">
        <v>9</v>
      </c>
      <c r="FE127" s="61">
        <v>198084.67777744099</v>
      </c>
      <c r="FF127" s="55" t="s">
        <v>8</v>
      </c>
      <c r="FG127" s="56" t="s">
        <v>9</v>
      </c>
      <c r="FH127" s="61" t="s">
        <v>547</v>
      </c>
      <c r="FI127" s="55" t="s">
        <v>21</v>
      </c>
      <c r="FJ127" s="56" t="s">
        <v>9</v>
      </c>
      <c r="FK127" s="61" t="s">
        <v>547</v>
      </c>
      <c r="FL127" s="55" t="s">
        <v>21</v>
      </c>
      <c r="FM127" s="56" t="s">
        <v>9</v>
      </c>
      <c r="FN127" s="61">
        <v>53723.519409680797</v>
      </c>
      <c r="FO127" s="55" t="s">
        <v>8</v>
      </c>
      <c r="FP127" s="56" t="s">
        <v>9</v>
      </c>
      <c r="FQ127" s="61" t="s">
        <v>547</v>
      </c>
      <c r="FR127" s="55" t="s">
        <v>21</v>
      </c>
      <c r="FS127" s="56" t="s">
        <v>9</v>
      </c>
      <c r="FT127" s="61" t="s">
        <v>547</v>
      </c>
      <c r="FU127" s="55" t="s">
        <v>21</v>
      </c>
      <c r="FV127" s="56" t="s">
        <v>9</v>
      </c>
      <c r="FW127" s="61">
        <v>769.38442689190003</v>
      </c>
      <c r="FX127" s="55" t="s">
        <v>8</v>
      </c>
      <c r="FY127" s="56" t="s">
        <v>9</v>
      </c>
      <c r="FZ127" s="61" t="s">
        <v>547</v>
      </c>
      <c r="GA127" s="55" t="s">
        <v>21</v>
      </c>
      <c r="GB127" s="56" t="s">
        <v>9</v>
      </c>
      <c r="GC127" s="61" t="s">
        <v>547</v>
      </c>
      <c r="GD127" s="55" t="s">
        <v>21</v>
      </c>
      <c r="GE127" s="56" t="s">
        <v>9</v>
      </c>
      <c r="GF127" s="61">
        <v>239534.80281287801</v>
      </c>
      <c r="GG127" s="55" t="s">
        <v>8</v>
      </c>
      <c r="GH127" s="56" t="s">
        <v>9</v>
      </c>
      <c r="GI127" s="61" t="s">
        <v>547</v>
      </c>
      <c r="GJ127" s="55" t="s">
        <v>21</v>
      </c>
      <c r="GK127" s="56" t="s">
        <v>9</v>
      </c>
      <c r="GL127" s="61" t="s">
        <v>547</v>
      </c>
      <c r="GM127" s="55" t="s">
        <v>21</v>
      </c>
      <c r="GN127" s="63" t="s">
        <v>9</v>
      </c>
      <c r="GO127" s="62">
        <v>461334</v>
      </c>
      <c r="GP127" s="55" t="s">
        <v>8</v>
      </c>
      <c r="GQ127" s="56" t="s">
        <v>9</v>
      </c>
      <c r="GR127" s="61">
        <v>311031</v>
      </c>
      <c r="GS127" s="55" t="s">
        <v>8</v>
      </c>
      <c r="GT127" s="56" t="s">
        <v>9</v>
      </c>
      <c r="GU127" s="61">
        <v>150303</v>
      </c>
      <c r="GV127" s="55" t="s">
        <v>8</v>
      </c>
      <c r="GW127" s="56" t="s">
        <v>9</v>
      </c>
      <c r="GX127" s="61">
        <v>288691.11526661197</v>
      </c>
      <c r="GY127" s="55" t="s">
        <v>8</v>
      </c>
      <c r="GZ127" s="56" t="s">
        <v>9</v>
      </c>
      <c r="HA127" s="61" t="s">
        <v>547</v>
      </c>
      <c r="HB127" s="55" t="s">
        <v>21</v>
      </c>
      <c r="HC127" s="56" t="s">
        <v>9</v>
      </c>
      <c r="HD127" s="61" t="s">
        <v>547</v>
      </c>
      <c r="HE127" s="55" t="s">
        <v>21</v>
      </c>
      <c r="HF127" s="56" t="s">
        <v>9</v>
      </c>
      <c r="HG127" s="61">
        <v>225700.15224482201</v>
      </c>
      <c r="HH127" s="55" t="s">
        <v>8</v>
      </c>
      <c r="HI127" s="56" t="s">
        <v>9</v>
      </c>
      <c r="HJ127" s="61" t="s">
        <v>547</v>
      </c>
      <c r="HK127" s="55" t="s">
        <v>21</v>
      </c>
      <c r="HL127" s="56" t="s">
        <v>9</v>
      </c>
      <c r="HM127" s="61" t="s">
        <v>547</v>
      </c>
      <c r="HN127" s="55" t="s">
        <v>21</v>
      </c>
      <c r="HO127" s="56" t="s">
        <v>9</v>
      </c>
      <c r="HP127" s="61">
        <v>62990.963021790099</v>
      </c>
      <c r="HQ127" s="55" t="s">
        <v>8</v>
      </c>
      <c r="HR127" s="56" t="s">
        <v>9</v>
      </c>
      <c r="HS127" s="61" t="s">
        <v>547</v>
      </c>
      <c r="HT127" s="55" t="s">
        <v>21</v>
      </c>
      <c r="HU127" s="56" t="s">
        <v>9</v>
      </c>
      <c r="HV127" s="61" t="s">
        <v>547</v>
      </c>
      <c r="HW127" s="55" t="s">
        <v>21</v>
      </c>
      <c r="HX127" s="56" t="s">
        <v>9</v>
      </c>
      <c r="HY127" s="61">
        <v>7.5236785126000001</v>
      </c>
      <c r="HZ127" s="55" t="s">
        <v>8</v>
      </c>
      <c r="IA127" s="56" t="s">
        <v>9</v>
      </c>
      <c r="IB127" s="61" t="s">
        <v>547</v>
      </c>
      <c r="IC127" s="55" t="s">
        <v>21</v>
      </c>
      <c r="ID127" s="56" t="s">
        <v>9</v>
      </c>
      <c r="IE127" s="61" t="s">
        <v>547</v>
      </c>
      <c r="IF127" s="55" t="s">
        <v>21</v>
      </c>
      <c r="IG127" s="56" t="s">
        <v>9</v>
      </c>
      <c r="IH127" s="61">
        <v>172642.884733388</v>
      </c>
      <c r="II127" s="55" t="s">
        <v>8</v>
      </c>
      <c r="IJ127" s="56" t="s">
        <v>9</v>
      </c>
      <c r="IK127" s="61" t="s">
        <v>547</v>
      </c>
      <c r="IL127" s="55" t="s">
        <v>21</v>
      </c>
      <c r="IM127" s="56" t="s">
        <v>9</v>
      </c>
      <c r="IN127" s="61" t="s">
        <v>547</v>
      </c>
      <c r="IO127" s="55" t="s">
        <v>21</v>
      </c>
      <c r="IP127" s="63" t="s">
        <v>9</v>
      </c>
      <c r="IQ127" s="62">
        <v>-30009</v>
      </c>
      <c r="IR127" s="55" t="s">
        <v>8</v>
      </c>
      <c r="IS127" s="56" t="s">
        <v>9</v>
      </c>
      <c r="IT127" s="62" t="s">
        <v>547</v>
      </c>
      <c r="IU127" s="55" t="s">
        <v>31</v>
      </c>
      <c r="IV127" s="63" t="s">
        <v>9</v>
      </c>
      <c r="IW127" s="62">
        <v>516187</v>
      </c>
      <c r="IX127" s="55" t="s">
        <v>8</v>
      </c>
      <c r="IY127" s="56" t="s">
        <v>9</v>
      </c>
      <c r="IZ127" s="61">
        <v>51455</v>
      </c>
      <c r="JA127" s="55" t="s">
        <v>8</v>
      </c>
      <c r="JB127" s="56" t="s">
        <v>9</v>
      </c>
      <c r="JC127" s="61">
        <v>464732</v>
      </c>
      <c r="JD127" s="55" t="s">
        <v>8</v>
      </c>
      <c r="JE127" s="56" t="s">
        <v>9</v>
      </c>
      <c r="JF127" s="61">
        <v>48148</v>
      </c>
      <c r="JG127" s="55" t="s">
        <v>8</v>
      </c>
      <c r="JH127" s="56" t="s">
        <v>9</v>
      </c>
      <c r="JI127" s="61">
        <v>143187</v>
      </c>
      <c r="JJ127" s="55" t="s">
        <v>8</v>
      </c>
      <c r="JK127" s="56" t="s">
        <v>9</v>
      </c>
      <c r="JL127" s="61">
        <v>273397</v>
      </c>
      <c r="JM127" s="55" t="s">
        <v>8</v>
      </c>
      <c r="JN127" s="63" t="s">
        <v>9</v>
      </c>
    </row>
    <row r="128" spans="1:274" x14ac:dyDescent="0.2">
      <c r="A128" s="12" t="s">
        <v>645</v>
      </c>
      <c r="B128" s="61">
        <v>1038082</v>
      </c>
      <c r="C128" s="55" t="s">
        <v>8</v>
      </c>
      <c r="D128" s="56" t="s">
        <v>9</v>
      </c>
      <c r="E128" s="62">
        <v>917798</v>
      </c>
      <c r="F128" s="55" t="s">
        <v>8</v>
      </c>
      <c r="G128" s="56" t="s">
        <v>9</v>
      </c>
      <c r="H128" s="62">
        <v>14633</v>
      </c>
      <c r="I128" s="55" t="s">
        <v>8</v>
      </c>
      <c r="J128" s="56" t="s">
        <v>9</v>
      </c>
      <c r="K128" s="61">
        <v>165155</v>
      </c>
      <c r="L128" s="55" t="s">
        <v>8</v>
      </c>
      <c r="M128" s="56" t="s">
        <v>9</v>
      </c>
      <c r="N128" s="61">
        <v>139823</v>
      </c>
      <c r="O128" s="55" t="s">
        <v>8</v>
      </c>
      <c r="P128" s="56" t="s">
        <v>9</v>
      </c>
      <c r="Q128" s="61">
        <v>58549</v>
      </c>
      <c r="R128" s="55" t="s">
        <v>8</v>
      </c>
      <c r="S128" s="56" t="s">
        <v>9</v>
      </c>
      <c r="T128" s="61">
        <v>185898</v>
      </c>
      <c r="U128" s="55" t="s">
        <v>8</v>
      </c>
      <c r="V128" s="56" t="s">
        <v>9</v>
      </c>
      <c r="W128" s="61">
        <v>54093</v>
      </c>
      <c r="X128" s="55" t="s">
        <v>8</v>
      </c>
      <c r="Y128" s="56" t="s">
        <v>9</v>
      </c>
      <c r="Z128" s="61">
        <v>44814</v>
      </c>
      <c r="AA128" s="55" t="s">
        <v>8</v>
      </c>
      <c r="AB128" s="56" t="s">
        <v>9</v>
      </c>
      <c r="AC128" s="61">
        <v>82483</v>
      </c>
      <c r="AD128" s="55" t="s">
        <v>8</v>
      </c>
      <c r="AE128" s="56" t="s">
        <v>9</v>
      </c>
      <c r="AF128" s="61">
        <v>103493</v>
      </c>
      <c r="AG128" s="55" t="s">
        <v>8</v>
      </c>
      <c r="AH128" s="56" t="s">
        <v>9</v>
      </c>
      <c r="AI128" s="61">
        <v>181476</v>
      </c>
      <c r="AJ128" s="55" t="s">
        <v>8</v>
      </c>
      <c r="AK128" s="56" t="s">
        <v>9</v>
      </c>
      <c r="AL128" s="61">
        <v>27204</v>
      </c>
      <c r="AM128" s="55" t="s">
        <v>8</v>
      </c>
      <c r="AN128" s="56" t="s">
        <v>9</v>
      </c>
      <c r="AO128" s="62">
        <v>126469</v>
      </c>
      <c r="AP128" s="55" t="s">
        <v>8</v>
      </c>
      <c r="AQ128" s="56" t="s">
        <v>9</v>
      </c>
      <c r="AR128" s="61">
        <v>6185</v>
      </c>
      <c r="AS128" s="55" t="s">
        <v>8</v>
      </c>
      <c r="AT128" s="56" t="s">
        <v>9</v>
      </c>
      <c r="AU128" s="61">
        <v>120284</v>
      </c>
      <c r="AV128" s="55" t="s">
        <v>8</v>
      </c>
      <c r="AW128" s="56" t="s">
        <v>9</v>
      </c>
      <c r="AX128" s="61" t="s">
        <v>547</v>
      </c>
      <c r="AY128" s="55" t="s">
        <v>21</v>
      </c>
      <c r="AZ128" s="63" t="s">
        <v>9</v>
      </c>
      <c r="BA128" s="62">
        <v>765506</v>
      </c>
      <c r="BB128" s="55" t="s">
        <v>8</v>
      </c>
      <c r="BC128" s="56" t="s">
        <v>9</v>
      </c>
      <c r="BD128" s="61">
        <v>511345</v>
      </c>
      <c r="BE128" s="55" t="s">
        <v>8</v>
      </c>
      <c r="BF128" s="56" t="s">
        <v>9</v>
      </c>
      <c r="BG128" s="61">
        <v>498281</v>
      </c>
      <c r="BH128" s="55" t="s">
        <v>8</v>
      </c>
      <c r="BI128" s="56" t="s">
        <v>9</v>
      </c>
      <c r="BJ128" s="61">
        <v>13064</v>
      </c>
      <c r="BK128" s="55" t="s">
        <v>8</v>
      </c>
      <c r="BL128" s="56" t="s">
        <v>9</v>
      </c>
      <c r="BM128" s="61">
        <v>254161</v>
      </c>
      <c r="BN128" s="55" t="s">
        <v>8</v>
      </c>
      <c r="BO128" s="56" t="s">
        <v>9</v>
      </c>
      <c r="BP128" s="61">
        <v>187941</v>
      </c>
      <c r="BQ128" s="55" t="s">
        <v>8</v>
      </c>
      <c r="BR128" s="56" t="s">
        <v>9</v>
      </c>
      <c r="BS128" s="61">
        <v>66220</v>
      </c>
      <c r="BT128" s="55" t="s">
        <v>8</v>
      </c>
      <c r="BU128" s="56" t="s">
        <v>9</v>
      </c>
      <c r="BV128" s="61">
        <v>699286</v>
      </c>
      <c r="BW128" s="55" t="s">
        <v>8</v>
      </c>
      <c r="BX128" s="56" t="s">
        <v>9</v>
      </c>
      <c r="BY128" s="61">
        <v>260994</v>
      </c>
      <c r="BZ128" s="55" t="s">
        <v>8</v>
      </c>
      <c r="CA128" s="56" t="s">
        <v>9</v>
      </c>
      <c r="CB128" s="61">
        <v>255065</v>
      </c>
      <c r="CC128" s="55" t="s">
        <v>8</v>
      </c>
      <c r="CD128" s="56" t="s">
        <v>9</v>
      </c>
      <c r="CE128" s="61">
        <v>61805</v>
      </c>
      <c r="CF128" s="55" t="s">
        <v>8</v>
      </c>
      <c r="CG128" s="56" t="s">
        <v>9</v>
      </c>
      <c r="CH128" s="61">
        <v>61034</v>
      </c>
      <c r="CI128" s="55" t="s">
        <v>8</v>
      </c>
      <c r="CJ128" s="56" t="s">
        <v>9</v>
      </c>
      <c r="CK128" s="61">
        <v>75569</v>
      </c>
      <c r="CL128" s="55" t="s">
        <v>8</v>
      </c>
      <c r="CM128" s="56" t="s">
        <v>9</v>
      </c>
      <c r="CN128" s="61">
        <v>15169</v>
      </c>
      <c r="CO128" s="55" t="s">
        <v>8</v>
      </c>
      <c r="CP128" s="56" t="s">
        <v>9</v>
      </c>
      <c r="CQ128" s="61">
        <v>11455</v>
      </c>
      <c r="CR128" s="55" t="s">
        <v>8</v>
      </c>
      <c r="CS128" s="56" t="s">
        <v>9</v>
      </c>
      <c r="CT128" s="61" t="s">
        <v>547</v>
      </c>
      <c r="CU128" s="55" t="s">
        <v>21</v>
      </c>
      <c r="CV128" s="56" t="s">
        <v>9</v>
      </c>
      <c r="CW128" s="61" t="s">
        <v>547</v>
      </c>
      <c r="CX128" s="55" t="s">
        <v>21</v>
      </c>
      <c r="CY128" s="56" t="s">
        <v>9</v>
      </c>
      <c r="CZ128" s="61">
        <v>48945</v>
      </c>
      <c r="DA128" s="55" t="s">
        <v>8</v>
      </c>
      <c r="DB128" s="56" t="s">
        <v>9</v>
      </c>
      <c r="DC128" s="61">
        <v>389</v>
      </c>
      <c r="DD128" s="55" t="s">
        <v>8</v>
      </c>
      <c r="DE128" s="56" t="s">
        <v>9</v>
      </c>
      <c r="DF128" s="61">
        <v>56268</v>
      </c>
      <c r="DG128" s="55" t="s">
        <v>8</v>
      </c>
      <c r="DH128" s="56" t="s">
        <v>9</v>
      </c>
      <c r="DI128" s="61" t="s">
        <v>547</v>
      </c>
      <c r="DJ128" s="55" t="s">
        <v>21</v>
      </c>
      <c r="DK128" s="56" t="s">
        <v>9</v>
      </c>
      <c r="DL128" s="61" t="s">
        <v>547</v>
      </c>
      <c r="DM128" s="55" t="s">
        <v>21</v>
      </c>
      <c r="DN128" s="56" t="s">
        <v>9</v>
      </c>
      <c r="DO128" s="61" t="s">
        <v>547</v>
      </c>
      <c r="DP128" s="55" t="s">
        <v>21</v>
      </c>
      <c r="DQ128" s="56" t="s">
        <v>9</v>
      </c>
      <c r="DR128" s="61" t="s">
        <v>547</v>
      </c>
      <c r="DS128" s="55" t="s">
        <v>21</v>
      </c>
      <c r="DT128" s="56" t="s">
        <v>9</v>
      </c>
      <c r="DU128" s="61" t="s">
        <v>547</v>
      </c>
      <c r="DV128" s="55" t="s">
        <v>21</v>
      </c>
      <c r="DW128" s="56" t="s">
        <v>9</v>
      </c>
      <c r="DX128" s="61" t="s">
        <v>547</v>
      </c>
      <c r="DY128" s="55" t="s">
        <v>21</v>
      </c>
      <c r="DZ128" s="56" t="s">
        <v>9</v>
      </c>
      <c r="EA128" s="61" t="s">
        <v>547</v>
      </c>
      <c r="EB128" s="55" t="s">
        <v>21</v>
      </c>
      <c r="EC128" s="56" t="s">
        <v>9</v>
      </c>
      <c r="ED128" s="61">
        <v>5929</v>
      </c>
      <c r="EE128" s="55" t="s">
        <v>8</v>
      </c>
      <c r="EF128" s="56" t="s">
        <v>9</v>
      </c>
      <c r="EG128" s="61">
        <v>5557</v>
      </c>
      <c r="EH128" s="55" t="s">
        <v>8</v>
      </c>
      <c r="EI128" s="56" t="s">
        <v>9</v>
      </c>
      <c r="EJ128" s="61">
        <v>372</v>
      </c>
      <c r="EK128" s="55" t="s">
        <v>8</v>
      </c>
      <c r="EL128" s="63" t="s">
        <v>9</v>
      </c>
      <c r="EM128" s="62">
        <v>467248</v>
      </c>
      <c r="EN128" s="55" t="s">
        <v>8</v>
      </c>
      <c r="EO128" s="56" t="s">
        <v>9</v>
      </c>
      <c r="EP128" s="61">
        <v>320287</v>
      </c>
      <c r="EQ128" s="55" t="s">
        <v>8</v>
      </c>
      <c r="ER128" s="56" t="s">
        <v>9</v>
      </c>
      <c r="ES128" s="61">
        <v>146961</v>
      </c>
      <c r="ET128" s="55" t="s">
        <v>8</v>
      </c>
      <c r="EU128" s="56" t="s">
        <v>9</v>
      </c>
      <c r="EV128" s="61">
        <v>238797.040918616</v>
      </c>
      <c r="EW128" s="55" t="s">
        <v>8</v>
      </c>
      <c r="EX128" s="56" t="s">
        <v>9</v>
      </c>
      <c r="EY128" s="61" t="s">
        <v>547</v>
      </c>
      <c r="EZ128" s="55" t="s">
        <v>21</v>
      </c>
      <c r="FA128" s="56" t="s">
        <v>9</v>
      </c>
      <c r="FB128" s="61" t="s">
        <v>547</v>
      </c>
      <c r="FC128" s="55" t="s">
        <v>21</v>
      </c>
      <c r="FD128" s="56" t="s">
        <v>9</v>
      </c>
      <c r="FE128" s="61">
        <v>187852.240785856</v>
      </c>
      <c r="FF128" s="55" t="s">
        <v>8</v>
      </c>
      <c r="FG128" s="56" t="s">
        <v>9</v>
      </c>
      <c r="FH128" s="61" t="s">
        <v>547</v>
      </c>
      <c r="FI128" s="55" t="s">
        <v>21</v>
      </c>
      <c r="FJ128" s="56" t="s">
        <v>9</v>
      </c>
      <c r="FK128" s="61" t="s">
        <v>547</v>
      </c>
      <c r="FL128" s="55" t="s">
        <v>21</v>
      </c>
      <c r="FM128" s="56" t="s">
        <v>9</v>
      </c>
      <c r="FN128" s="61">
        <v>50944.800132759498</v>
      </c>
      <c r="FO128" s="55" t="s">
        <v>8</v>
      </c>
      <c r="FP128" s="56" t="s">
        <v>9</v>
      </c>
      <c r="FQ128" s="61" t="s">
        <v>547</v>
      </c>
      <c r="FR128" s="55" t="s">
        <v>21</v>
      </c>
      <c r="FS128" s="56" t="s">
        <v>9</v>
      </c>
      <c r="FT128" s="61" t="s">
        <v>547</v>
      </c>
      <c r="FU128" s="55" t="s">
        <v>21</v>
      </c>
      <c r="FV128" s="56" t="s">
        <v>9</v>
      </c>
      <c r="FW128" s="61">
        <v>764.13803311790002</v>
      </c>
      <c r="FX128" s="55" t="s">
        <v>8</v>
      </c>
      <c r="FY128" s="56" t="s">
        <v>9</v>
      </c>
      <c r="FZ128" s="61" t="s">
        <v>547</v>
      </c>
      <c r="GA128" s="55" t="s">
        <v>21</v>
      </c>
      <c r="GB128" s="56" t="s">
        <v>9</v>
      </c>
      <c r="GC128" s="61" t="s">
        <v>547</v>
      </c>
      <c r="GD128" s="55" t="s">
        <v>21</v>
      </c>
      <c r="GE128" s="56" t="s">
        <v>9</v>
      </c>
      <c r="GF128" s="61">
        <v>228450.959081384</v>
      </c>
      <c r="GG128" s="55" t="s">
        <v>8</v>
      </c>
      <c r="GH128" s="56" t="s">
        <v>9</v>
      </c>
      <c r="GI128" s="61" t="s">
        <v>547</v>
      </c>
      <c r="GJ128" s="55" t="s">
        <v>21</v>
      </c>
      <c r="GK128" s="56" t="s">
        <v>9</v>
      </c>
      <c r="GL128" s="61" t="s">
        <v>547</v>
      </c>
      <c r="GM128" s="55" t="s">
        <v>21</v>
      </c>
      <c r="GN128" s="63" t="s">
        <v>9</v>
      </c>
      <c r="GO128" s="62">
        <v>455666</v>
      </c>
      <c r="GP128" s="55" t="s">
        <v>8</v>
      </c>
      <c r="GQ128" s="56" t="s">
        <v>9</v>
      </c>
      <c r="GR128" s="61">
        <v>301210</v>
      </c>
      <c r="GS128" s="55" t="s">
        <v>8</v>
      </c>
      <c r="GT128" s="56" t="s">
        <v>9</v>
      </c>
      <c r="GU128" s="61">
        <v>154456</v>
      </c>
      <c r="GV128" s="55" t="s">
        <v>8</v>
      </c>
      <c r="GW128" s="56" t="s">
        <v>9</v>
      </c>
      <c r="GX128" s="61">
        <v>284354.07192789001</v>
      </c>
      <c r="GY128" s="55" t="s">
        <v>8</v>
      </c>
      <c r="GZ128" s="56" t="s">
        <v>9</v>
      </c>
      <c r="HA128" s="61" t="s">
        <v>547</v>
      </c>
      <c r="HB128" s="55" t="s">
        <v>21</v>
      </c>
      <c r="HC128" s="56" t="s">
        <v>9</v>
      </c>
      <c r="HD128" s="61" t="s">
        <v>547</v>
      </c>
      <c r="HE128" s="55" t="s">
        <v>21</v>
      </c>
      <c r="HF128" s="56" t="s">
        <v>9</v>
      </c>
      <c r="HG128" s="61">
        <v>222225.52761807101</v>
      </c>
      <c r="HH128" s="55" t="s">
        <v>8</v>
      </c>
      <c r="HI128" s="56" t="s">
        <v>9</v>
      </c>
      <c r="HJ128" s="61" t="s">
        <v>547</v>
      </c>
      <c r="HK128" s="55" t="s">
        <v>21</v>
      </c>
      <c r="HL128" s="56" t="s">
        <v>9</v>
      </c>
      <c r="HM128" s="61" t="s">
        <v>547</v>
      </c>
      <c r="HN128" s="55" t="s">
        <v>21</v>
      </c>
      <c r="HO128" s="56" t="s">
        <v>9</v>
      </c>
      <c r="HP128" s="61">
        <v>62128.544309818601</v>
      </c>
      <c r="HQ128" s="55" t="s">
        <v>8</v>
      </c>
      <c r="HR128" s="56" t="s">
        <v>9</v>
      </c>
      <c r="HS128" s="61" t="s">
        <v>547</v>
      </c>
      <c r="HT128" s="55" t="s">
        <v>21</v>
      </c>
      <c r="HU128" s="56" t="s">
        <v>9</v>
      </c>
      <c r="HV128" s="61" t="s">
        <v>547</v>
      </c>
      <c r="HW128" s="55" t="s">
        <v>21</v>
      </c>
      <c r="HX128" s="56" t="s">
        <v>9</v>
      </c>
      <c r="HY128" s="61">
        <v>7.7315641626999998</v>
      </c>
      <c r="HZ128" s="55" t="s">
        <v>8</v>
      </c>
      <c r="IA128" s="56" t="s">
        <v>9</v>
      </c>
      <c r="IB128" s="61" t="s">
        <v>547</v>
      </c>
      <c r="IC128" s="55" t="s">
        <v>21</v>
      </c>
      <c r="ID128" s="56" t="s">
        <v>9</v>
      </c>
      <c r="IE128" s="61" t="s">
        <v>547</v>
      </c>
      <c r="IF128" s="55" t="s">
        <v>21</v>
      </c>
      <c r="IG128" s="56" t="s">
        <v>9</v>
      </c>
      <c r="IH128" s="61">
        <v>171311.92807210999</v>
      </c>
      <c r="II128" s="55" t="s">
        <v>8</v>
      </c>
      <c r="IJ128" s="56" t="s">
        <v>9</v>
      </c>
      <c r="IK128" s="61" t="s">
        <v>547</v>
      </c>
      <c r="IL128" s="55" t="s">
        <v>21</v>
      </c>
      <c r="IM128" s="56" t="s">
        <v>9</v>
      </c>
      <c r="IN128" s="61" t="s">
        <v>547</v>
      </c>
      <c r="IO128" s="55" t="s">
        <v>21</v>
      </c>
      <c r="IP128" s="63" t="s">
        <v>9</v>
      </c>
      <c r="IQ128" s="62">
        <v>-11582</v>
      </c>
      <c r="IR128" s="55" t="s">
        <v>8</v>
      </c>
      <c r="IS128" s="56" t="s">
        <v>9</v>
      </c>
      <c r="IT128" s="62" t="s">
        <v>547</v>
      </c>
      <c r="IU128" s="55" t="s">
        <v>31</v>
      </c>
      <c r="IV128" s="63" t="s">
        <v>9</v>
      </c>
      <c r="IW128" s="62">
        <v>493238</v>
      </c>
      <c r="IX128" s="55" t="s">
        <v>8</v>
      </c>
      <c r="IY128" s="56" t="s">
        <v>9</v>
      </c>
      <c r="IZ128" s="61">
        <v>46289</v>
      </c>
      <c r="JA128" s="55" t="s">
        <v>8</v>
      </c>
      <c r="JB128" s="56" t="s">
        <v>9</v>
      </c>
      <c r="JC128" s="61">
        <v>446949</v>
      </c>
      <c r="JD128" s="55" t="s">
        <v>8</v>
      </c>
      <c r="JE128" s="56" t="s">
        <v>9</v>
      </c>
      <c r="JF128" s="61">
        <v>47083</v>
      </c>
      <c r="JG128" s="55" t="s">
        <v>8</v>
      </c>
      <c r="JH128" s="56" t="s">
        <v>9</v>
      </c>
      <c r="JI128" s="61">
        <v>131947</v>
      </c>
      <c r="JJ128" s="55" t="s">
        <v>8</v>
      </c>
      <c r="JK128" s="56" t="s">
        <v>9</v>
      </c>
      <c r="JL128" s="61">
        <v>267919</v>
      </c>
      <c r="JM128" s="55" t="s">
        <v>8</v>
      </c>
      <c r="JN128" s="63" t="s">
        <v>9</v>
      </c>
    </row>
    <row r="129" spans="1:274" x14ac:dyDescent="0.2">
      <c r="A129" s="12" t="s">
        <v>646</v>
      </c>
      <c r="B129" s="61">
        <v>1198557</v>
      </c>
      <c r="C129" s="55" t="s">
        <v>8</v>
      </c>
      <c r="D129" s="56" t="s">
        <v>9</v>
      </c>
      <c r="E129" s="62">
        <v>1057414</v>
      </c>
      <c r="F129" s="55" t="s">
        <v>8</v>
      </c>
      <c r="G129" s="56" t="s">
        <v>9</v>
      </c>
      <c r="H129" s="62">
        <v>14439</v>
      </c>
      <c r="I129" s="55" t="s">
        <v>8</v>
      </c>
      <c r="J129" s="56" t="s">
        <v>9</v>
      </c>
      <c r="K129" s="61">
        <v>188605</v>
      </c>
      <c r="L129" s="55" t="s">
        <v>8</v>
      </c>
      <c r="M129" s="56" t="s">
        <v>9</v>
      </c>
      <c r="N129" s="61">
        <v>154643</v>
      </c>
      <c r="O129" s="55" t="s">
        <v>8</v>
      </c>
      <c r="P129" s="56" t="s">
        <v>9</v>
      </c>
      <c r="Q129" s="61">
        <v>78540</v>
      </c>
      <c r="R129" s="55" t="s">
        <v>8</v>
      </c>
      <c r="S129" s="56" t="s">
        <v>9</v>
      </c>
      <c r="T129" s="61">
        <v>194237</v>
      </c>
      <c r="U129" s="55" t="s">
        <v>8</v>
      </c>
      <c r="V129" s="56" t="s">
        <v>9</v>
      </c>
      <c r="W129" s="61">
        <v>68824</v>
      </c>
      <c r="X129" s="55" t="s">
        <v>8</v>
      </c>
      <c r="Y129" s="56" t="s">
        <v>9</v>
      </c>
      <c r="Z129" s="61">
        <v>45593</v>
      </c>
      <c r="AA129" s="55" t="s">
        <v>8</v>
      </c>
      <c r="AB129" s="56" t="s">
        <v>9</v>
      </c>
      <c r="AC129" s="61">
        <v>86429</v>
      </c>
      <c r="AD129" s="55" t="s">
        <v>8</v>
      </c>
      <c r="AE129" s="56" t="s">
        <v>9</v>
      </c>
      <c r="AF129" s="61">
        <v>128636</v>
      </c>
      <c r="AG129" s="55" t="s">
        <v>8</v>
      </c>
      <c r="AH129" s="56" t="s">
        <v>9</v>
      </c>
      <c r="AI129" s="61">
        <v>221094</v>
      </c>
      <c r="AJ129" s="55" t="s">
        <v>8</v>
      </c>
      <c r="AK129" s="56" t="s">
        <v>9</v>
      </c>
      <c r="AL129" s="61">
        <v>31017</v>
      </c>
      <c r="AM129" s="55" t="s">
        <v>8</v>
      </c>
      <c r="AN129" s="56" t="s">
        <v>9</v>
      </c>
      <c r="AO129" s="62">
        <v>147616</v>
      </c>
      <c r="AP129" s="55" t="s">
        <v>8</v>
      </c>
      <c r="AQ129" s="56" t="s">
        <v>9</v>
      </c>
      <c r="AR129" s="61">
        <v>6473</v>
      </c>
      <c r="AS129" s="55" t="s">
        <v>8</v>
      </c>
      <c r="AT129" s="56" t="s">
        <v>9</v>
      </c>
      <c r="AU129" s="61">
        <v>141143</v>
      </c>
      <c r="AV129" s="55" t="s">
        <v>8</v>
      </c>
      <c r="AW129" s="56" t="s">
        <v>9</v>
      </c>
      <c r="AX129" s="61" t="s">
        <v>547</v>
      </c>
      <c r="AY129" s="55" t="s">
        <v>21</v>
      </c>
      <c r="AZ129" s="63" t="s">
        <v>9</v>
      </c>
      <c r="BA129" s="62">
        <v>868063</v>
      </c>
      <c r="BB129" s="55" t="s">
        <v>8</v>
      </c>
      <c r="BC129" s="56" t="s">
        <v>9</v>
      </c>
      <c r="BD129" s="61">
        <v>545021</v>
      </c>
      <c r="BE129" s="55" t="s">
        <v>8</v>
      </c>
      <c r="BF129" s="56" t="s">
        <v>9</v>
      </c>
      <c r="BG129" s="61">
        <v>530812</v>
      </c>
      <c r="BH129" s="55" t="s">
        <v>8</v>
      </c>
      <c r="BI129" s="56" t="s">
        <v>9</v>
      </c>
      <c r="BJ129" s="61">
        <v>14209</v>
      </c>
      <c r="BK129" s="55" t="s">
        <v>8</v>
      </c>
      <c r="BL129" s="56" t="s">
        <v>9</v>
      </c>
      <c r="BM129" s="61">
        <v>323042</v>
      </c>
      <c r="BN129" s="55" t="s">
        <v>8</v>
      </c>
      <c r="BO129" s="56" t="s">
        <v>9</v>
      </c>
      <c r="BP129" s="61">
        <v>237744</v>
      </c>
      <c r="BQ129" s="55" t="s">
        <v>8</v>
      </c>
      <c r="BR129" s="56" t="s">
        <v>9</v>
      </c>
      <c r="BS129" s="61">
        <v>85298</v>
      </c>
      <c r="BT129" s="55" t="s">
        <v>8</v>
      </c>
      <c r="BU129" s="56" t="s">
        <v>9</v>
      </c>
      <c r="BV129" s="61">
        <v>782765</v>
      </c>
      <c r="BW129" s="55" t="s">
        <v>8</v>
      </c>
      <c r="BX129" s="56" t="s">
        <v>9</v>
      </c>
      <c r="BY129" s="61">
        <v>304381</v>
      </c>
      <c r="BZ129" s="55" t="s">
        <v>8</v>
      </c>
      <c r="CA129" s="56" t="s">
        <v>9</v>
      </c>
      <c r="CB129" s="61">
        <v>307001</v>
      </c>
      <c r="CC129" s="55" t="s">
        <v>8</v>
      </c>
      <c r="CD129" s="56" t="s">
        <v>9</v>
      </c>
      <c r="CE129" s="61">
        <v>60868</v>
      </c>
      <c r="CF129" s="55" t="s">
        <v>8</v>
      </c>
      <c r="CG129" s="56" t="s">
        <v>9</v>
      </c>
      <c r="CH129" s="61">
        <v>80629</v>
      </c>
      <c r="CI129" s="55" t="s">
        <v>8</v>
      </c>
      <c r="CJ129" s="56" t="s">
        <v>9</v>
      </c>
      <c r="CK129" s="61">
        <v>97128</v>
      </c>
      <c r="CL129" s="55" t="s">
        <v>8</v>
      </c>
      <c r="CM129" s="56" t="s">
        <v>9</v>
      </c>
      <c r="CN129" s="61">
        <v>19606</v>
      </c>
      <c r="CO129" s="55" t="s">
        <v>8</v>
      </c>
      <c r="CP129" s="56" t="s">
        <v>9</v>
      </c>
      <c r="CQ129" s="61">
        <v>13984</v>
      </c>
      <c r="CR129" s="55" t="s">
        <v>8</v>
      </c>
      <c r="CS129" s="56" t="s">
        <v>9</v>
      </c>
      <c r="CT129" s="61" t="s">
        <v>547</v>
      </c>
      <c r="CU129" s="55" t="s">
        <v>21</v>
      </c>
      <c r="CV129" s="56" t="s">
        <v>9</v>
      </c>
      <c r="CW129" s="61" t="s">
        <v>547</v>
      </c>
      <c r="CX129" s="55" t="s">
        <v>21</v>
      </c>
      <c r="CY129" s="56" t="s">
        <v>9</v>
      </c>
      <c r="CZ129" s="61">
        <v>63538</v>
      </c>
      <c r="DA129" s="55" t="s">
        <v>8</v>
      </c>
      <c r="DB129" s="56" t="s">
        <v>9</v>
      </c>
      <c r="DC129" s="61">
        <v>136</v>
      </c>
      <c r="DD129" s="55" t="s">
        <v>8</v>
      </c>
      <c r="DE129" s="56" t="s">
        <v>9</v>
      </c>
      <c r="DF129" s="61">
        <v>68240</v>
      </c>
      <c r="DG129" s="55" t="s">
        <v>8</v>
      </c>
      <c r="DH129" s="56" t="s">
        <v>9</v>
      </c>
      <c r="DI129" s="61" t="s">
        <v>547</v>
      </c>
      <c r="DJ129" s="55" t="s">
        <v>21</v>
      </c>
      <c r="DK129" s="56" t="s">
        <v>9</v>
      </c>
      <c r="DL129" s="61" t="s">
        <v>547</v>
      </c>
      <c r="DM129" s="55" t="s">
        <v>21</v>
      </c>
      <c r="DN129" s="56" t="s">
        <v>9</v>
      </c>
      <c r="DO129" s="61" t="s">
        <v>547</v>
      </c>
      <c r="DP129" s="55" t="s">
        <v>21</v>
      </c>
      <c r="DQ129" s="56" t="s">
        <v>9</v>
      </c>
      <c r="DR129" s="61" t="s">
        <v>547</v>
      </c>
      <c r="DS129" s="55" t="s">
        <v>21</v>
      </c>
      <c r="DT129" s="56" t="s">
        <v>9</v>
      </c>
      <c r="DU129" s="61" t="s">
        <v>547</v>
      </c>
      <c r="DV129" s="55" t="s">
        <v>21</v>
      </c>
      <c r="DW129" s="56" t="s">
        <v>9</v>
      </c>
      <c r="DX129" s="61" t="s">
        <v>547</v>
      </c>
      <c r="DY129" s="55" t="s">
        <v>21</v>
      </c>
      <c r="DZ129" s="56" t="s">
        <v>9</v>
      </c>
      <c r="EA129" s="61" t="s">
        <v>547</v>
      </c>
      <c r="EB129" s="55" t="s">
        <v>21</v>
      </c>
      <c r="EC129" s="56" t="s">
        <v>9</v>
      </c>
      <c r="ED129" s="61">
        <v>-2620</v>
      </c>
      <c r="EE129" s="55" t="s">
        <v>8</v>
      </c>
      <c r="EF129" s="56" t="s">
        <v>9</v>
      </c>
      <c r="EG129" s="61">
        <v>-3000</v>
      </c>
      <c r="EH129" s="55" t="s">
        <v>8</v>
      </c>
      <c r="EI129" s="56" t="s">
        <v>9</v>
      </c>
      <c r="EJ129" s="61">
        <v>380</v>
      </c>
      <c r="EK129" s="55" t="s">
        <v>8</v>
      </c>
      <c r="EL129" s="63" t="s">
        <v>9</v>
      </c>
      <c r="EM129" s="62">
        <v>523212</v>
      </c>
      <c r="EN129" s="55" t="s">
        <v>8</v>
      </c>
      <c r="EO129" s="56" t="s">
        <v>9</v>
      </c>
      <c r="EP129" s="61">
        <v>361359</v>
      </c>
      <c r="EQ129" s="55" t="s">
        <v>8</v>
      </c>
      <c r="ER129" s="56" t="s">
        <v>9</v>
      </c>
      <c r="ES129" s="61">
        <v>161853</v>
      </c>
      <c r="ET129" s="55" t="s">
        <v>8</v>
      </c>
      <c r="EU129" s="56" t="s">
        <v>9</v>
      </c>
      <c r="EV129" s="61">
        <v>267686.11927932902</v>
      </c>
      <c r="EW129" s="55" t="s">
        <v>8</v>
      </c>
      <c r="EX129" s="56" t="s">
        <v>9</v>
      </c>
      <c r="EY129" s="61" t="s">
        <v>547</v>
      </c>
      <c r="EZ129" s="55" t="s">
        <v>21</v>
      </c>
      <c r="FA129" s="56" t="s">
        <v>9</v>
      </c>
      <c r="FB129" s="61" t="s">
        <v>547</v>
      </c>
      <c r="FC129" s="55" t="s">
        <v>21</v>
      </c>
      <c r="FD129" s="56" t="s">
        <v>9</v>
      </c>
      <c r="FE129" s="61">
        <v>210576.93475030901</v>
      </c>
      <c r="FF129" s="55" t="s">
        <v>8</v>
      </c>
      <c r="FG129" s="56" t="s">
        <v>9</v>
      </c>
      <c r="FH129" s="61" t="s">
        <v>547</v>
      </c>
      <c r="FI129" s="55" t="s">
        <v>21</v>
      </c>
      <c r="FJ129" s="56" t="s">
        <v>9</v>
      </c>
      <c r="FK129" s="61" t="s">
        <v>547</v>
      </c>
      <c r="FL129" s="55" t="s">
        <v>21</v>
      </c>
      <c r="FM129" s="56" t="s">
        <v>9</v>
      </c>
      <c r="FN129" s="61">
        <v>57109.1845290204</v>
      </c>
      <c r="FO129" s="55" t="s">
        <v>8</v>
      </c>
      <c r="FP129" s="56" t="s">
        <v>9</v>
      </c>
      <c r="FQ129" s="61" t="s">
        <v>547</v>
      </c>
      <c r="FR129" s="55" t="s">
        <v>21</v>
      </c>
      <c r="FS129" s="56" t="s">
        <v>9</v>
      </c>
      <c r="FT129" s="61" t="s">
        <v>547</v>
      </c>
      <c r="FU129" s="55" t="s">
        <v>21</v>
      </c>
      <c r="FV129" s="56" t="s">
        <v>9</v>
      </c>
      <c r="FW129" s="61">
        <v>841.57043755990003</v>
      </c>
      <c r="FX129" s="55" t="s">
        <v>8</v>
      </c>
      <c r="FY129" s="56" t="s">
        <v>9</v>
      </c>
      <c r="FZ129" s="61" t="s">
        <v>547</v>
      </c>
      <c r="GA129" s="55" t="s">
        <v>21</v>
      </c>
      <c r="GB129" s="56" t="s">
        <v>9</v>
      </c>
      <c r="GC129" s="61" t="s">
        <v>547</v>
      </c>
      <c r="GD129" s="55" t="s">
        <v>21</v>
      </c>
      <c r="GE129" s="56" t="s">
        <v>9</v>
      </c>
      <c r="GF129" s="61">
        <v>255525.880720671</v>
      </c>
      <c r="GG129" s="55" t="s">
        <v>8</v>
      </c>
      <c r="GH129" s="56" t="s">
        <v>9</v>
      </c>
      <c r="GI129" s="61" t="s">
        <v>547</v>
      </c>
      <c r="GJ129" s="55" t="s">
        <v>21</v>
      </c>
      <c r="GK129" s="56" t="s">
        <v>9</v>
      </c>
      <c r="GL129" s="61" t="s">
        <v>547</v>
      </c>
      <c r="GM129" s="55" t="s">
        <v>21</v>
      </c>
      <c r="GN129" s="63" t="s">
        <v>9</v>
      </c>
      <c r="GO129" s="62">
        <v>497099</v>
      </c>
      <c r="GP129" s="55" t="s">
        <v>8</v>
      </c>
      <c r="GQ129" s="56" t="s">
        <v>9</v>
      </c>
      <c r="GR129" s="61">
        <v>336687</v>
      </c>
      <c r="GS129" s="55" t="s">
        <v>8</v>
      </c>
      <c r="GT129" s="56" t="s">
        <v>9</v>
      </c>
      <c r="GU129" s="61">
        <v>160412</v>
      </c>
      <c r="GV129" s="55" t="s">
        <v>8</v>
      </c>
      <c r="GW129" s="56" t="s">
        <v>9</v>
      </c>
      <c r="GX129" s="61">
        <v>311275.193355222</v>
      </c>
      <c r="GY129" s="55" t="s">
        <v>8</v>
      </c>
      <c r="GZ129" s="56" t="s">
        <v>9</v>
      </c>
      <c r="HA129" s="61" t="s">
        <v>547</v>
      </c>
      <c r="HB129" s="55" t="s">
        <v>21</v>
      </c>
      <c r="HC129" s="56" t="s">
        <v>9</v>
      </c>
      <c r="HD129" s="61" t="s">
        <v>547</v>
      </c>
      <c r="HE129" s="55" t="s">
        <v>21</v>
      </c>
      <c r="HF129" s="56" t="s">
        <v>9</v>
      </c>
      <c r="HG129" s="61">
        <v>243378.07897674799</v>
      </c>
      <c r="HH129" s="55" t="s">
        <v>8</v>
      </c>
      <c r="HI129" s="56" t="s">
        <v>9</v>
      </c>
      <c r="HJ129" s="61" t="s">
        <v>547</v>
      </c>
      <c r="HK129" s="55" t="s">
        <v>21</v>
      </c>
      <c r="HL129" s="56" t="s">
        <v>9</v>
      </c>
      <c r="HM129" s="61" t="s">
        <v>547</v>
      </c>
      <c r="HN129" s="55" t="s">
        <v>21</v>
      </c>
      <c r="HO129" s="56" t="s">
        <v>9</v>
      </c>
      <c r="HP129" s="61">
        <v>67897.114378473896</v>
      </c>
      <c r="HQ129" s="55" t="s">
        <v>8</v>
      </c>
      <c r="HR129" s="56" t="s">
        <v>9</v>
      </c>
      <c r="HS129" s="61" t="s">
        <v>547</v>
      </c>
      <c r="HT129" s="55" t="s">
        <v>21</v>
      </c>
      <c r="HU129" s="56" t="s">
        <v>9</v>
      </c>
      <c r="HV129" s="61" t="s">
        <v>547</v>
      </c>
      <c r="HW129" s="55" t="s">
        <v>21</v>
      </c>
      <c r="HX129" s="56" t="s">
        <v>9</v>
      </c>
      <c r="HY129" s="61">
        <v>8.0297021187999995</v>
      </c>
      <c r="HZ129" s="55" t="s">
        <v>8</v>
      </c>
      <c r="IA129" s="56" t="s">
        <v>9</v>
      </c>
      <c r="IB129" s="61" t="s">
        <v>547</v>
      </c>
      <c r="IC129" s="55" t="s">
        <v>21</v>
      </c>
      <c r="ID129" s="56" t="s">
        <v>9</v>
      </c>
      <c r="IE129" s="61" t="s">
        <v>547</v>
      </c>
      <c r="IF129" s="55" t="s">
        <v>21</v>
      </c>
      <c r="IG129" s="56" t="s">
        <v>9</v>
      </c>
      <c r="IH129" s="61">
        <v>185823.806644778</v>
      </c>
      <c r="II129" s="55" t="s">
        <v>8</v>
      </c>
      <c r="IJ129" s="56" t="s">
        <v>9</v>
      </c>
      <c r="IK129" s="61" t="s">
        <v>547</v>
      </c>
      <c r="IL129" s="55" t="s">
        <v>21</v>
      </c>
      <c r="IM129" s="56" t="s">
        <v>9</v>
      </c>
      <c r="IN129" s="61" t="s">
        <v>547</v>
      </c>
      <c r="IO129" s="55" t="s">
        <v>21</v>
      </c>
      <c r="IP129" s="63" t="s">
        <v>9</v>
      </c>
      <c r="IQ129" s="62">
        <v>-26113</v>
      </c>
      <c r="IR129" s="55" t="s">
        <v>8</v>
      </c>
      <c r="IS129" s="56" t="s">
        <v>9</v>
      </c>
      <c r="IT129" s="62" t="s">
        <v>547</v>
      </c>
      <c r="IU129" s="55" t="s">
        <v>31</v>
      </c>
      <c r="IV129" s="63" t="s">
        <v>9</v>
      </c>
      <c r="IW129" s="62">
        <v>526427</v>
      </c>
      <c r="IX129" s="55" t="s">
        <v>8</v>
      </c>
      <c r="IY129" s="56" t="s">
        <v>9</v>
      </c>
      <c r="IZ129" s="61">
        <v>55127</v>
      </c>
      <c r="JA129" s="55" t="s">
        <v>8</v>
      </c>
      <c r="JB129" s="56" t="s">
        <v>9</v>
      </c>
      <c r="JC129" s="61">
        <v>471300</v>
      </c>
      <c r="JD129" s="55" t="s">
        <v>8</v>
      </c>
      <c r="JE129" s="56" t="s">
        <v>9</v>
      </c>
      <c r="JF129" s="61">
        <v>51203</v>
      </c>
      <c r="JG129" s="55" t="s">
        <v>8</v>
      </c>
      <c r="JH129" s="56" t="s">
        <v>9</v>
      </c>
      <c r="JI129" s="61">
        <v>152912</v>
      </c>
      <c r="JJ129" s="55" t="s">
        <v>8</v>
      </c>
      <c r="JK129" s="56" t="s">
        <v>9</v>
      </c>
      <c r="JL129" s="61">
        <v>267185</v>
      </c>
      <c r="JM129" s="55" t="s">
        <v>8</v>
      </c>
      <c r="JN129" s="63" t="s">
        <v>9</v>
      </c>
    </row>
    <row r="130" spans="1:274" x14ac:dyDescent="0.2">
      <c r="A130" s="12" t="s">
        <v>647</v>
      </c>
      <c r="B130" s="61">
        <v>1131798</v>
      </c>
      <c r="C130" s="55" t="s">
        <v>8</v>
      </c>
      <c r="D130" s="56" t="s">
        <v>9</v>
      </c>
      <c r="E130" s="62">
        <v>1007727</v>
      </c>
      <c r="F130" s="55" t="s">
        <v>8</v>
      </c>
      <c r="G130" s="56" t="s">
        <v>9</v>
      </c>
      <c r="H130" s="62">
        <v>12922</v>
      </c>
      <c r="I130" s="55" t="s">
        <v>8</v>
      </c>
      <c r="J130" s="56" t="s">
        <v>9</v>
      </c>
      <c r="K130" s="61">
        <v>202653</v>
      </c>
      <c r="L130" s="55" t="s">
        <v>8</v>
      </c>
      <c r="M130" s="56" t="s">
        <v>9</v>
      </c>
      <c r="N130" s="61">
        <v>161720</v>
      </c>
      <c r="O130" s="55" t="s">
        <v>8</v>
      </c>
      <c r="P130" s="56" t="s">
        <v>9</v>
      </c>
      <c r="Q130" s="61">
        <v>55679</v>
      </c>
      <c r="R130" s="55" t="s">
        <v>8</v>
      </c>
      <c r="S130" s="56" t="s">
        <v>9</v>
      </c>
      <c r="T130" s="61">
        <v>169181</v>
      </c>
      <c r="U130" s="55" t="s">
        <v>8</v>
      </c>
      <c r="V130" s="56" t="s">
        <v>9</v>
      </c>
      <c r="W130" s="61">
        <v>67076</v>
      </c>
      <c r="X130" s="55" t="s">
        <v>8</v>
      </c>
      <c r="Y130" s="56" t="s">
        <v>9</v>
      </c>
      <c r="Z130" s="61">
        <v>40869</v>
      </c>
      <c r="AA130" s="55" t="s">
        <v>8</v>
      </c>
      <c r="AB130" s="56" t="s">
        <v>9</v>
      </c>
      <c r="AC130" s="61">
        <v>86843</v>
      </c>
      <c r="AD130" s="55" t="s">
        <v>8</v>
      </c>
      <c r="AE130" s="56" t="s">
        <v>9</v>
      </c>
      <c r="AF130" s="61">
        <v>113112</v>
      </c>
      <c r="AG130" s="55" t="s">
        <v>8</v>
      </c>
      <c r="AH130" s="56" t="s">
        <v>9</v>
      </c>
      <c r="AI130" s="61">
        <v>229609</v>
      </c>
      <c r="AJ130" s="55" t="s">
        <v>8</v>
      </c>
      <c r="AK130" s="56" t="s">
        <v>9</v>
      </c>
      <c r="AL130" s="61">
        <v>29783</v>
      </c>
      <c r="AM130" s="55" t="s">
        <v>8</v>
      </c>
      <c r="AN130" s="56" t="s">
        <v>9</v>
      </c>
      <c r="AO130" s="62">
        <v>130207</v>
      </c>
      <c r="AP130" s="55" t="s">
        <v>8</v>
      </c>
      <c r="AQ130" s="56" t="s">
        <v>9</v>
      </c>
      <c r="AR130" s="61">
        <v>6136</v>
      </c>
      <c r="AS130" s="55" t="s">
        <v>8</v>
      </c>
      <c r="AT130" s="56" t="s">
        <v>9</v>
      </c>
      <c r="AU130" s="61">
        <v>124071</v>
      </c>
      <c r="AV130" s="55" t="s">
        <v>8</v>
      </c>
      <c r="AW130" s="56" t="s">
        <v>9</v>
      </c>
      <c r="AX130" s="61" t="s">
        <v>547</v>
      </c>
      <c r="AY130" s="55" t="s">
        <v>21</v>
      </c>
      <c r="AZ130" s="63" t="s">
        <v>9</v>
      </c>
      <c r="BA130" s="62">
        <v>830759</v>
      </c>
      <c r="BB130" s="55" t="s">
        <v>8</v>
      </c>
      <c r="BC130" s="56" t="s">
        <v>9</v>
      </c>
      <c r="BD130" s="61">
        <v>526414</v>
      </c>
      <c r="BE130" s="55" t="s">
        <v>8</v>
      </c>
      <c r="BF130" s="56" t="s">
        <v>9</v>
      </c>
      <c r="BG130" s="61">
        <v>513524</v>
      </c>
      <c r="BH130" s="55" t="s">
        <v>8</v>
      </c>
      <c r="BI130" s="56" t="s">
        <v>9</v>
      </c>
      <c r="BJ130" s="61">
        <v>12890</v>
      </c>
      <c r="BK130" s="55" t="s">
        <v>8</v>
      </c>
      <c r="BL130" s="56" t="s">
        <v>9</v>
      </c>
      <c r="BM130" s="61">
        <v>304345</v>
      </c>
      <c r="BN130" s="55" t="s">
        <v>8</v>
      </c>
      <c r="BO130" s="56" t="s">
        <v>9</v>
      </c>
      <c r="BP130" s="61">
        <v>227406</v>
      </c>
      <c r="BQ130" s="55" t="s">
        <v>8</v>
      </c>
      <c r="BR130" s="56" t="s">
        <v>9</v>
      </c>
      <c r="BS130" s="61">
        <v>76939</v>
      </c>
      <c r="BT130" s="55" t="s">
        <v>8</v>
      </c>
      <c r="BU130" s="56" t="s">
        <v>9</v>
      </c>
      <c r="BV130" s="61">
        <v>753820</v>
      </c>
      <c r="BW130" s="55" t="s">
        <v>8</v>
      </c>
      <c r="BX130" s="56" t="s">
        <v>9</v>
      </c>
      <c r="BY130" s="61">
        <v>286309</v>
      </c>
      <c r="BZ130" s="55" t="s">
        <v>8</v>
      </c>
      <c r="CA130" s="56" t="s">
        <v>9</v>
      </c>
      <c r="CB130" s="61">
        <v>264157</v>
      </c>
      <c r="CC130" s="55" t="s">
        <v>8</v>
      </c>
      <c r="CD130" s="56" t="s">
        <v>9</v>
      </c>
      <c r="CE130" s="61">
        <v>62402</v>
      </c>
      <c r="CF130" s="55" t="s">
        <v>8</v>
      </c>
      <c r="CG130" s="56" t="s">
        <v>9</v>
      </c>
      <c r="CH130" s="61">
        <v>58817</v>
      </c>
      <c r="CI130" s="55" t="s">
        <v>8</v>
      </c>
      <c r="CJ130" s="56" t="s">
        <v>9</v>
      </c>
      <c r="CK130" s="61">
        <v>75532</v>
      </c>
      <c r="CL130" s="55" t="s">
        <v>8</v>
      </c>
      <c r="CM130" s="56" t="s">
        <v>9</v>
      </c>
      <c r="CN130" s="61">
        <v>21559</v>
      </c>
      <c r="CO130" s="55" t="s">
        <v>8</v>
      </c>
      <c r="CP130" s="56" t="s">
        <v>9</v>
      </c>
      <c r="CQ130" s="61">
        <v>11978</v>
      </c>
      <c r="CR130" s="55" t="s">
        <v>8</v>
      </c>
      <c r="CS130" s="56" t="s">
        <v>9</v>
      </c>
      <c r="CT130" s="61" t="s">
        <v>547</v>
      </c>
      <c r="CU130" s="55" t="s">
        <v>21</v>
      </c>
      <c r="CV130" s="56" t="s">
        <v>9</v>
      </c>
      <c r="CW130" s="61" t="s">
        <v>547</v>
      </c>
      <c r="CX130" s="55" t="s">
        <v>21</v>
      </c>
      <c r="CY130" s="56" t="s">
        <v>9</v>
      </c>
      <c r="CZ130" s="61">
        <v>41995</v>
      </c>
      <c r="DA130" s="55" t="s">
        <v>8</v>
      </c>
      <c r="DB130" s="56" t="s">
        <v>9</v>
      </c>
      <c r="DC130" s="61">
        <v>81</v>
      </c>
      <c r="DD130" s="55" t="s">
        <v>8</v>
      </c>
      <c r="DE130" s="56" t="s">
        <v>9</v>
      </c>
      <c r="DF130" s="61">
        <v>67325</v>
      </c>
      <c r="DG130" s="55" t="s">
        <v>8</v>
      </c>
      <c r="DH130" s="56" t="s">
        <v>9</v>
      </c>
      <c r="DI130" s="61" t="s">
        <v>547</v>
      </c>
      <c r="DJ130" s="55" t="s">
        <v>21</v>
      </c>
      <c r="DK130" s="56" t="s">
        <v>9</v>
      </c>
      <c r="DL130" s="61" t="s">
        <v>547</v>
      </c>
      <c r="DM130" s="55" t="s">
        <v>21</v>
      </c>
      <c r="DN130" s="56" t="s">
        <v>9</v>
      </c>
      <c r="DO130" s="61" t="s">
        <v>547</v>
      </c>
      <c r="DP130" s="55" t="s">
        <v>21</v>
      </c>
      <c r="DQ130" s="56" t="s">
        <v>9</v>
      </c>
      <c r="DR130" s="61" t="s">
        <v>547</v>
      </c>
      <c r="DS130" s="55" t="s">
        <v>21</v>
      </c>
      <c r="DT130" s="56" t="s">
        <v>9</v>
      </c>
      <c r="DU130" s="61" t="s">
        <v>547</v>
      </c>
      <c r="DV130" s="55" t="s">
        <v>21</v>
      </c>
      <c r="DW130" s="56" t="s">
        <v>9</v>
      </c>
      <c r="DX130" s="61" t="s">
        <v>547</v>
      </c>
      <c r="DY130" s="55" t="s">
        <v>21</v>
      </c>
      <c r="DZ130" s="56" t="s">
        <v>9</v>
      </c>
      <c r="EA130" s="61" t="s">
        <v>547</v>
      </c>
      <c r="EB130" s="55" t="s">
        <v>21</v>
      </c>
      <c r="EC130" s="56" t="s">
        <v>9</v>
      </c>
      <c r="ED130" s="61">
        <v>22152</v>
      </c>
      <c r="EE130" s="55" t="s">
        <v>8</v>
      </c>
      <c r="EF130" s="56" t="s">
        <v>9</v>
      </c>
      <c r="EG130" s="61">
        <v>21854</v>
      </c>
      <c r="EH130" s="55" t="s">
        <v>8</v>
      </c>
      <c r="EI130" s="56" t="s">
        <v>9</v>
      </c>
      <c r="EJ130" s="61">
        <v>298</v>
      </c>
      <c r="EK130" s="55" t="s">
        <v>8</v>
      </c>
      <c r="EL130" s="63" t="s">
        <v>9</v>
      </c>
      <c r="EM130" s="62">
        <v>505091</v>
      </c>
      <c r="EN130" s="55" t="s">
        <v>8</v>
      </c>
      <c r="EO130" s="56" t="s">
        <v>9</v>
      </c>
      <c r="EP130" s="61">
        <v>367572</v>
      </c>
      <c r="EQ130" s="55" t="s">
        <v>8</v>
      </c>
      <c r="ER130" s="56" t="s">
        <v>9</v>
      </c>
      <c r="ES130" s="61">
        <v>137519</v>
      </c>
      <c r="ET130" s="55" t="s">
        <v>8</v>
      </c>
      <c r="EU130" s="56" t="s">
        <v>9</v>
      </c>
      <c r="EV130" s="61">
        <v>258871.118331609</v>
      </c>
      <c r="EW130" s="55" t="s">
        <v>8</v>
      </c>
      <c r="EX130" s="56" t="s">
        <v>9</v>
      </c>
      <c r="EY130" s="61" t="s">
        <v>547</v>
      </c>
      <c r="EZ130" s="55" t="s">
        <v>21</v>
      </c>
      <c r="FA130" s="56" t="s">
        <v>9</v>
      </c>
      <c r="FB130" s="61" t="s">
        <v>547</v>
      </c>
      <c r="FC130" s="55" t="s">
        <v>21</v>
      </c>
      <c r="FD130" s="56" t="s">
        <v>9</v>
      </c>
      <c r="FE130" s="61">
        <v>203295.25080947901</v>
      </c>
      <c r="FF130" s="55" t="s">
        <v>8</v>
      </c>
      <c r="FG130" s="56" t="s">
        <v>9</v>
      </c>
      <c r="FH130" s="61" t="s">
        <v>547</v>
      </c>
      <c r="FI130" s="55" t="s">
        <v>21</v>
      </c>
      <c r="FJ130" s="56" t="s">
        <v>9</v>
      </c>
      <c r="FK130" s="61" t="s">
        <v>547</v>
      </c>
      <c r="FL130" s="55" t="s">
        <v>21</v>
      </c>
      <c r="FM130" s="56" t="s">
        <v>9</v>
      </c>
      <c r="FN130" s="61">
        <v>55575.8675221308</v>
      </c>
      <c r="FO130" s="55" t="s">
        <v>8</v>
      </c>
      <c r="FP130" s="56" t="s">
        <v>9</v>
      </c>
      <c r="FQ130" s="61" t="s">
        <v>547</v>
      </c>
      <c r="FR130" s="55" t="s">
        <v>21</v>
      </c>
      <c r="FS130" s="56" t="s">
        <v>9</v>
      </c>
      <c r="FT130" s="61" t="s">
        <v>547</v>
      </c>
      <c r="FU130" s="55" t="s">
        <v>21</v>
      </c>
      <c r="FV130" s="56" t="s">
        <v>9</v>
      </c>
      <c r="FW130" s="61">
        <v>651.1971720478</v>
      </c>
      <c r="FX130" s="55" t="s">
        <v>8</v>
      </c>
      <c r="FY130" s="56" t="s">
        <v>9</v>
      </c>
      <c r="FZ130" s="61" t="s">
        <v>547</v>
      </c>
      <c r="GA130" s="55" t="s">
        <v>21</v>
      </c>
      <c r="GB130" s="56" t="s">
        <v>9</v>
      </c>
      <c r="GC130" s="61" t="s">
        <v>547</v>
      </c>
      <c r="GD130" s="55" t="s">
        <v>21</v>
      </c>
      <c r="GE130" s="56" t="s">
        <v>9</v>
      </c>
      <c r="GF130" s="61">
        <v>246219.88166839001</v>
      </c>
      <c r="GG130" s="55" t="s">
        <v>8</v>
      </c>
      <c r="GH130" s="56" t="s">
        <v>9</v>
      </c>
      <c r="GI130" s="61" t="s">
        <v>547</v>
      </c>
      <c r="GJ130" s="55" t="s">
        <v>21</v>
      </c>
      <c r="GK130" s="56" t="s">
        <v>9</v>
      </c>
      <c r="GL130" s="61" t="s">
        <v>547</v>
      </c>
      <c r="GM130" s="55" t="s">
        <v>21</v>
      </c>
      <c r="GN130" s="63" t="s">
        <v>9</v>
      </c>
      <c r="GO130" s="62">
        <v>490361</v>
      </c>
      <c r="GP130" s="55" t="s">
        <v>8</v>
      </c>
      <c r="GQ130" s="56" t="s">
        <v>9</v>
      </c>
      <c r="GR130" s="61">
        <v>338854</v>
      </c>
      <c r="GS130" s="55" t="s">
        <v>8</v>
      </c>
      <c r="GT130" s="56" t="s">
        <v>9</v>
      </c>
      <c r="GU130" s="61">
        <v>151507</v>
      </c>
      <c r="GV130" s="55" t="s">
        <v>8</v>
      </c>
      <c r="GW130" s="56" t="s">
        <v>9</v>
      </c>
      <c r="GX130" s="61">
        <v>306036.55220591399</v>
      </c>
      <c r="GY130" s="55" t="s">
        <v>8</v>
      </c>
      <c r="GZ130" s="56" t="s">
        <v>9</v>
      </c>
      <c r="HA130" s="61" t="s">
        <v>547</v>
      </c>
      <c r="HB130" s="55" t="s">
        <v>21</v>
      </c>
      <c r="HC130" s="56" t="s">
        <v>9</v>
      </c>
      <c r="HD130" s="61" t="s">
        <v>547</v>
      </c>
      <c r="HE130" s="55" t="s">
        <v>21</v>
      </c>
      <c r="HF130" s="56" t="s">
        <v>9</v>
      </c>
      <c r="HG130" s="61">
        <v>238330.73139247199</v>
      </c>
      <c r="HH130" s="55" t="s">
        <v>8</v>
      </c>
      <c r="HI130" s="56" t="s">
        <v>9</v>
      </c>
      <c r="HJ130" s="61" t="s">
        <v>547</v>
      </c>
      <c r="HK130" s="55" t="s">
        <v>21</v>
      </c>
      <c r="HL130" s="56" t="s">
        <v>9</v>
      </c>
      <c r="HM130" s="61" t="s">
        <v>547</v>
      </c>
      <c r="HN130" s="55" t="s">
        <v>21</v>
      </c>
      <c r="HO130" s="56" t="s">
        <v>9</v>
      </c>
      <c r="HP130" s="61">
        <v>67705.820813442493</v>
      </c>
      <c r="HQ130" s="55" t="s">
        <v>8</v>
      </c>
      <c r="HR130" s="56" t="s">
        <v>9</v>
      </c>
      <c r="HS130" s="61" t="s">
        <v>547</v>
      </c>
      <c r="HT130" s="55" t="s">
        <v>21</v>
      </c>
      <c r="HU130" s="56" t="s">
        <v>9</v>
      </c>
      <c r="HV130" s="61" t="s">
        <v>547</v>
      </c>
      <c r="HW130" s="55" t="s">
        <v>21</v>
      </c>
      <c r="HX130" s="56" t="s">
        <v>9</v>
      </c>
      <c r="HY130" s="61">
        <v>5.2221823069999997</v>
      </c>
      <c r="HZ130" s="55" t="s">
        <v>8</v>
      </c>
      <c r="IA130" s="56" t="s">
        <v>9</v>
      </c>
      <c r="IB130" s="61" t="s">
        <v>547</v>
      </c>
      <c r="IC130" s="55" t="s">
        <v>21</v>
      </c>
      <c r="ID130" s="56" t="s">
        <v>9</v>
      </c>
      <c r="IE130" s="61" t="s">
        <v>547</v>
      </c>
      <c r="IF130" s="55" t="s">
        <v>21</v>
      </c>
      <c r="IG130" s="56" t="s">
        <v>9</v>
      </c>
      <c r="IH130" s="61">
        <v>184324.44779408601</v>
      </c>
      <c r="II130" s="55" t="s">
        <v>8</v>
      </c>
      <c r="IJ130" s="56" t="s">
        <v>9</v>
      </c>
      <c r="IK130" s="61" t="s">
        <v>547</v>
      </c>
      <c r="IL130" s="55" t="s">
        <v>21</v>
      </c>
      <c r="IM130" s="56" t="s">
        <v>9</v>
      </c>
      <c r="IN130" s="61" t="s">
        <v>547</v>
      </c>
      <c r="IO130" s="55" t="s">
        <v>21</v>
      </c>
      <c r="IP130" s="63" t="s">
        <v>9</v>
      </c>
      <c r="IQ130" s="62">
        <v>-14730</v>
      </c>
      <c r="IR130" s="55" t="s">
        <v>8</v>
      </c>
      <c r="IS130" s="56" t="s">
        <v>9</v>
      </c>
      <c r="IT130" s="62" t="s">
        <v>547</v>
      </c>
      <c r="IU130" s="55" t="s">
        <v>31</v>
      </c>
      <c r="IV130" s="63" t="s">
        <v>9</v>
      </c>
      <c r="IW130" s="62">
        <v>505574</v>
      </c>
      <c r="IX130" s="55" t="s">
        <v>8</v>
      </c>
      <c r="IY130" s="56" t="s">
        <v>9</v>
      </c>
      <c r="IZ130" s="61">
        <v>42656</v>
      </c>
      <c r="JA130" s="55" t="s">
        <v>8</v>
      </c>
      <c r="JB130" s="56" t="s">
        <v>9</v>
      </c>
      <c r="JC130" s="61">
        <v>462918</v>
      </c>
      <c r="JD130" s="55" t="s">
        <v>8</v>
      </c>
      <c r="JE130" s="56" t="s">
        <v>9</v>
      </c>
      <c r="JF130" s="61">
        <v>39999</v>
      </c>
      <c r="JG130" s="55" t="s">
        <v>8</v>
      </c>
      <c r="JH130" s="56" t="s">
        <v>9</v>
      </c>
      <c r="JI130" s="61">
        <v>147730</v>
      </c>
      <c r="JJ130" s="55" t="s">
        <v>8</v>
      </c>
      <c r="JK130" s="56" t="s">
        <v>9</v>
      </c>
      <c r="JL130" s="61">
        <v>275189</v>
      </c>
      <c r="JM130" s="55" t="s">
        <v>8</v>
      </c>
      <c r="JN130" s="63" t="s">
        <v>9</v>
      </c>
    </row>
    <row r="131" spans="1:274" x14ac:dyDescent="0.2">
      <c r="A131" s="12" t="s">
        <v>648</v>
      </c>
      <c r="B131" s="61">
        <v>1199512</v>
      </c>
      <c r="C131" s="55" t="s">
        <v>8</v>
      </c>
      <c r="D131" s="56" t="s">
        <v>9</v>
      </c>
      <c r="E131" s="62">
        <v>1058177</v>
      </c>
      <c r="F131" s="55" t="s">
        <v>8</v>
      </c>
      <c r="G131" s="56" t="s">
        <v>9</v>
      </c>
      <c r="H131" s="62">
        <v>14109</v>
      </c>
      <c r="I131" s="55" t="s">
        <v>8</v>
      </c>
      <c r="J131" s="56" t="s">
        <v>9</v>
      </c>
      <c r="K131" s="61">
        <v>194079</v>
      </c>
      <c r="L131" s="55" t="s">
        <v>8</v>
      </c>
      <c r="M131" s="56" t="s">
        <v>9</v>
      </c>
      <c r="N131" s="61">
        <v>164199</v>
      </c>
      <c r="O131" s="55" t="s">
        <v>8</v>
      </c>
      <c r="P131" s="56" t="s">
        <v>9</v>
      </c>
      <c r="Q131" s="61">
        <v>69555</v>
      </c>
      <c r="R131" s="55" t="s">
        <v>8</v>
      </c>
      <c r="S131" s="56" t="s">
        <v>9</v>
      </c>
      <c r="T131" s="61">
        <v>196185</v>
      </c>
      <c r="U131" s="55" t="s">
        <v>8</v>
      </c>
      <c r="V131" s="56" t="s">
        <v>9</v>
      </c>
      <c r="W131" s="61">
        <v>72206</v>
      </c>
      <c r="X131" s="55" t="s">
        <v>8</v>
      </c>
      <c r="Y131" s="56" t="s">
        <v>9</v>
      </c>
      <c r="Z131" s="61">
        <v>41992</v>
      </c>
      <c r="AA131" s="55" t="s">
        <v>8</v>
      </c>
      <c r="AB131" s="56" t="s">
        <v>9</v>
      </c>
      <c r="AC131" s="61">
        <v>90312</v>
      </c>
      <c r="AD131" s="55" t="s">
        <v>8</v>
      </c>
      <c r="AE131" s="56" t="s">
        <v>9</v>
      </c>
      <c r="AF131" s="61">
        <v>123532</v>
      </c>
      <c r="AG131" s="55" t="s">
        <v>8</v>
      </c>
      <c r="AH131" s="56" t="s">
        <v>9</v>
      </c>
      <c r="AI131" s="61">
        <v>225689</v>
      </c>
      <c r="AJ131" s="55" t="s">
        <v>8</v>
      </c>
      <c r="AK131" s="56" t="s">
        <v>9</v>
      </c>
      <c r="AL131" s="61">
        <v>30518</v>
      </c>
      <c r="AM131" s="55" t="s">
        <v>8</v>
      </c>
      <c r="AN131" s="56" t="s">
        <v>9</v>
      </c>
      <c r="AO131" s="62">
        <v>147352</v>
      </c>
      <c r="AP131" s="55" t="s">
        <v>8</v>
      </c>
      <c r="AQ131" s="56" t="s">
        <v>9</v>
      </c>
      <c r="AR131" s="61">
        <v>6017</v>
      </c>
      <c r="AS131" s="55" t="s">
        <v>8</v>
      </c>
      <c r="AT131" s="56" t="s">
        <v>9</v>
      </c>
      <c r="AU131" s="61">
        <v>141335</v>
      </c>
      <c r="AV131" s="55" t="s">
        <v>8</v>
      </c>
      <c r="AW131" s="56" t="s">
        <v>9</v>
      </c>
      <c r="AX131" s="61" t="s">
        <v>547</v>
      </c>
      <c r="AY131" s="55" t="s">
        <v>21</v>
      </c>
      <c r="AZ131" s="63" t="s">
        <v>9</v>
      </c>
      <c r="BA131" s="62">
        <v>871329</v>
      </c>
      <c r="BB131" s="55" t="s">
        <v>8</v>
      </c>
      <c r="BC131" s="56" t="s">
        <v>9</v>
      </c>
      <c r="BD131" s="61">
        <v>561049</v>
      </c>
      <c r="BE131" s="55" t="s">
        <v>8</v>
      </c>
      <c r="BF131" s="56" t="s">
        <v>9</v>
      </c>
      <c r="BG131" s="61">
        <v>546318</v>
      </c>
      <c r="BH131" s="55" t="s">
        <v>8</v>
      </c>
      <c r="BI131" s="56" t="s">
        <v>9</v>
      </c>
      <c r="BJ131" s="61">
        <v>14731</v>
      </c>
      <c r="BK131" s="55" t="s">
        <v>8</v>
      </c>
      <c r="BL131" s="56" t="s">
        <v>9</v>
      </c>
      <c r="BM131" s="61">
        <v>310280</v>
      </c>
      <c r="BN131" s="55" t="s">
        <v>8</v>
      </c>
      <c r="BO131" s="56" t="s">
        <v>9</v>
      </c>
      <c r="BP131" s="61">
        <v>226726</v>
      </c>
      <c r="BQ131" s="55" t="s">
        <v>8</v>
      </c>
      <c r="BR131" s="56" t="s">
        <v>9</v>
      </c>
      <c r="BS131" s="61">
        <v>83554</v>
      </c>
      <c r="BT131" s="55" t="s">
        <v>8</v>
      </c>
      <c r="BU131" s="56" t="s">
        <v>9</v>
      </c>
      <c r="BV131" s="61">
        <v>787775</v>
      </c>
      <c r="BW131" s="55" t="s">
        <v>8</v>
      </c>
      <c r="BX131" s="56" t="s">
        <v>9</v>
      </c>
      <c r="BY131" s="61">
        <v>306336</v>
      </c>
      <c r="BZ131" s="55" t="s">
        <v>8</v>
      </c>
      <c r="CA131" s="56" t="s">
        <v>9</v>
      </c>
      <c r="CB131" s="61">
        <v>299369</v>
      </c>
      <c r="CC131" s="55" t="s">
        <v>8</v>
      </c>
      <c r="CD131" s="56" t="s">
        <v>9</v>
      </c>
      <c r="CE131" s="61">
        <v>68003</v>
      </c>
      <c r="CF131" s="55" t="s">
        <v>8</v>
      </c>
      <c r="CG131" s="56" t="s">
        <v>9</v>
      </c>
      <c r="CH131" s="61">
        <v>69551</v>
      </c>
      <c r="CI131" s="55" t="s">
        <v>8</v>
      </c>
      <c r="CJ131" s="56" t="s">
        <v>9</v>
      </c>
      <c r="CK131" s="61">
        <v>90349</v>
      </c>
      <c r="CL131" s="55" t="s">
        <v>8</v>
      </c>
      <c r="CM131" s="56" t="s">
        <v>9</v>
      </c>
      <c r="CN131" s="61">
        <v>29344</v>
      </c>
      <c r="CO131" s="55" t="s">
        <v>8</v>
      </c>
      <c r="CP131" s="56" t="s">
        <v>9</v>
      </c>
      <c r="CQ131" s="61">
        <v>12054</v>
      </c>
      <c r="CR131" s="55" t="s">
        <v>8</v>
      </c>
      <c r="CS131" s="56" t="s">
        <v>9</v>
      </c>
      <c r="CT131" s="61" t="s">
        <v>547</v>
      </c>
      <c r="CU131" s="55" t="s">
        <v>21</v>
      </c>
      <c r="CV131" s="56" t="s">
        <v>9</v>
      </c>
      <c r="CW131" s="61" t="s">
        <v>547</v>
      </c>
      <c r="CX131" s="55" t="s">
        <v>21</v>
      </c>
      <c r="CY131" s="56" t="s">
        <v>9</v>
      </c>
      <c r="CZ131" s="61">
        <v>48951</v>
      </c>
      <c r="DA131" s="55" t="s">
        <v>8</v>
      </c>
      <c r="DB131" s="56" t="s">
        <v>9</v>
      </c>
      <c r="DC131" s="61">
        <v>1429</v>
      </c>
      <c r="DD131" s="55" t="s">
        <v>8</v>
      </c>
      <c r="DE131" s="56" t="s">
        <v>9</v>
      </c>
      <c r="DF131" s="61">
        <v>70037</v>
      </c>
      <c r="DG131" s="55" t="s">
        <v>8</v>
      </c>
      <c r="DH131" s="56" t="s">
        <v>9</v>
      </c>
      <c r="DI131" s="61" t="s">
        <v>547</v>
      </c>
      <c r="DJ131" s="55" t="s">
        <v>21</v>
      </c>
      <c r="DK131" s="56" t="s">
        <v>9</v>
      </c>
      <c r="DL131" s="61" t="s">
        <v>547</v>
      </c>
      <c r="DM131" s="55" t="s">
        <v>21</v>
      </c>
      <c r="DN131" s="56" t="s">
        <v>9</v>
      </c>
      <c r="DO131" s="61" t="s">
        <v>547</v>
      </c>
      <c r="DP131" s="55" t="s">
        <v>21</v>
      </c>
      <c r="DQ131" s="56" t="s">
        <v>9</v>
      </c>
      <c r="DR131" s="61" t="s">
        <v>547</v>
      </c>
      <c r="DS131" s="55" t="s">
        <v>21</v>
      </c>
      <c r="DT131" s="56" t="s">
        <v>9</v>
      </c>
      <c r="DU131" s="61" t="s">
        <v>547</v>
      </c>
      <c r="DV131" s="55" t="s">
        <v>21</v>
      </c>
      <c r="DW131" s="56" t="s">
        <v>9</v>
      </c>
      <c r="DX131" s="61" t="s">
        <v>547</v>
      </c>
      <c r="DY131" s="55" t="s">
        <v>21</v>
      </c>
      <c r="DZ131" s="56" t="s">
        <v>9</v>
      </c>
      <c r="EA131" s="61" t="s">
        <v>547</v>
      </c>
      <c r="EB131" s="55" t="s">
        <v>21</v>
      </c>
      <c r="EC131" s="56" t="s">
        <v>9</v>
      </c>
      <c r="ED131" s="61">
        <v>6967</v>
      </c>
      <c r="EE131" s="55" t="s">
        <v>8</v>
      </c>
      <c r="EF131" s="56" t="s">
        <v>9</v>
      </c>
      <c r="EG131" s="61">
        <v>6668</v>
      </c>
      <c r="EH131" s="55" t="s">
        <v>8</v>
      </c>
      <c r="EI131" s="56" t="s">
        <v>9</v>
      </c>
      <c r="EJ131" s="61">
        <v>299</v>
      </c>
      <c r="EK131" s="55" t="s">
        <v>8</v>
      </c>
      <c r="EL131" s="63" t="s">
        <v>9</v>
      </c>
      <c r="EM131" s="62">
        <v>525703</v>
      </c>
      <c r="EN131" s="55" t="s">
        <v>8</v>
      </c>
      <c r="EO131" s="56" t="s">
        <v>9</v>
      </c>
      <c r="EP131" s="61">
        <v>380169</v>
      </c>
      <c r="EQ131" s="55" t="s">
        <v>8</v>
      </c>
      <c r="ER131" s="56" t="s">
        <v>9</v>
      </c>
      <c r="ES131" s="61">
        <v>145534</v>
      </c>
      <c r="ET131" s="55" t="s">
        <v>8</v>
      </c>
      <c r="EU131" s="56" t="s">
        <v>9</v>
      </c>
      <c r="EV131" s="61">
        <v>269139.06831125001</v>
      </c>
      <c r="EW131" s="55" t="s">
        <v>8</v>
      </c>
      <c r="EX131" s="56" t="s">
        <v>9</v>
      </c>
      <c r="EY131" s="61" t="s">
        <v>547</v>
      </c>
      <c r="EZ131" s="55" t="s">
        <v>21</v>
      </c>
      <c r="FA131" s="56" t="s">
        <v>9</v>
      </c>
      <c r="FB131" s="61" t="s">
        <v>547</v>
      </c>
      <c r="FC131" s="55" t="s">
        <v>21</v>
      </c>
      <c r="FD131" s="56" t="s">
        <v>9</v>
      </c>
      <c r="FE131" s="61">
        <v>211373.76396673001</v>
      </c>
      <c r="FF131" s="55" t="s">
        <v>8</v>
      </c>
      <c r="FG131" s="56" t="s">
        <v>9</v>
      </c>
      <c r="FH131" s="61" t="s">
        <v>547</v>
      </c>
      <c r="FI131" s="55" t="s">
        <v>21</v>
      </c>
      <c r="FJ131" s="56" t="s">
        <v>9</v>
      </c>
      <c r="FK131" s="61" t="s">
        <v>547</v>
      </c>
      <c r="FL131" s="55" t="s">
        <v>21</v>
      </c>
      <c r="FM131" s="56" t="s">
        <v>9</v>
      </c>
      <c r="FN131" s="61">
        <v>57765.304344520198</v>
      </c>
      <c r="FO131" s="55" t="s">
        <v>8</v>
      </c>
      <c r="FP131" s="56" t="s">
        <v>9</v>
      </c>
      <c r="FQ131" s="61" t="s">
        <v>547</v>
      </c>
      <c r="FR131" s="55" t="s">
        <v>21</v>
      </c>
      <c r="FS131" s="56" t="s">
        <v>9</v>
      </c>
      <c r="FT131" s="61" t="s">
        <v>547</v>
      </c>
      <c r="FU131" s="55" t="s">
        <v>21</v>
      </c>
      <c r="FV131" s="56" t="s">
        <v>9</v>
      </c>
      <c r="FW131" s="61">
        <v>689.15080270220005</v>
      </c>
      <c r="FX131" s="55" t="s">
        <v>8</v>
      </c>
      <c r="FY131" s="56" t="s">
        <v>9</v>
      </c>
      <c r="FZ131" s="61" t="s">
        <v>547</v>
      </c>
      <c r="GA131" s="55" t="s">
        <v>21</v>
      </c>
      <c r="GB131" s="56" t="s">
        <v>9</v>
      </c>
      <c r="GC131" s="61" t="s">
        <v>547</v>
      </c>
      <c r="GD131" s="55" t="s">
        <v>21</v>
      </c>
      <c r="GE131" s="56" t="s">
        <v>9</v>
      </c>
      <c r="GF131" s="61">
        <v>256563.93168874999</v>
      </c>
      <c r="GG131" s="55" t="s">
        <v>8</v>
      </c>
      <c r="GH131" s="56" t="s">
        <v>9</v>
      </c>
      <c r="GI131" s="61" t="s">
        <v>547</v>
      </c>
      <c r="GJ131" s="55" t="s">
        <v>21</v>
      </c>
      <c r="GK131" s="56" t="s">
        <v>9</v>
      </c>
      <c r="GL131" s="61" t="s">
        <v>547</v>
      </c>
      <c r="GM131" s="55" t="s">
        <v>21</v>
      </c>
      <c r="GN131" s="63" t="s">
        <v>9</v>
      </c>
      <c r="GO131" s="62">
        <v>503856</v>
      </c>
      <c r="GP131" s="55" t="s">
        <v>8</v>
      </c>
      <c r="GQ131" s="56" t="s">
        <v>9</v>
      </c>
      <c r="GR131" s="61">
        <v>353151</v>
      </c>
      <c r="GS131" s="55" t="s">
        <v>8</v>
      </c>
      <c r="GT131" s="56" t="s">
        <v>9</v>
      </c>
      <c r="GU131" s="61">
        <v>150705</v>
      </c>
      <c r="GV131" s="55" t="s">
        <v>8</v>
      </c>
      <c r="GW131" s="56" t="s">
        <v>9</v>
      </c>
      <c r="GX131" s="61">
        <v>315112.32860402</v>
      </c>
      <c r="GY131" s="55" t="s">
        <v>8</v>
      </c>
      <c r="GZ131" s="56" t="s">
        <v>9</v>
      </c>
      <c r="HA131" s="61" t="s">
        <v>547</v>
      </c>
      <c r="HB131" s="55" t="s">
        <v>21</v>
      </c>
      <c r="HC131" s="56" t="s">
        <v>9</v>
      </c>
      <c r="HD131" s="61" t="s">
        <v>547</v>
      </c>
      <c r="HE131" s="55" t="s">
        <v>21</v>
      </c>
      <c r="HF131" s="56" t="s">
        <v>9</v>
      </c>
      <c r="HG131" s="61">
        <v>245433.78237361601</v>
      </c>
      <c r="HH131" s="55" t="s">
        <v>8</v>
      </c>
      <c r="HI131" s="56" t="s">
        <v>9</v>
      </c>
      <c r="HJ131" s="61" t="s">
        <v>547</v>
      </c>
      <c r="HK131" s="55" t="s">
        <v>21</v>
      </c>
      <c r="HL131" s="56" t="s">
        <v>9</v>
      </c>
      <c r="HM131" s="61" t="s">
        <v>547</v>
      </c>
      <c r="HN131" s="55" t="s">
        <v>21</v>
      </c>
      <c r="HO131" s="56" t="s">
        <v>9</v>
      </c>
      <c r="HP131" s="61">
        <v>69678.546230403401</v>
      </c>
      <c r="HQ131" s="55" t="s">
        <v>8</v>
      </c>
      <c r="HR131" s="56" t="s">
        <v>9</v>
      </c>
      <c r="HS131" s="61" t="s">
        <v>547</v>
      </c>
      <c r="HT131" s="55" t="s">
        <v>21</v>
      </c>
      <c r="HU131" s="56" t="s">
        <v>9</v>
      </c>
      <c r="HV131" s="61" t="s">
        <v>547</v>
      </c>
      <c r="HW131" s="55" t="s">
        <v>21</v>
      </c>
      <c r="HX131" s="56" t="s">
        <v>9</v>
      </c>
      <c r="HY131" s="61">
        <v>5.1945387643999998</v>
      </c>
      <c r="HZ131" s="55" t="s">
        <v>8</v>
      </c>
      <c r="IA131" s="56" t="s">
        <v>9</v>
      </c>
      <c r="IB131" s="61" t="s">
        <v>547</v>
      </c>
      <c r="IC131" s="55" t="s">
        <v>21</v>
      </c>
      <c r="ID131" s="56" t="s">
        <v>9</v>
      </c>
      <c r="IE131" s="61" t="s">
        <v>547</v>
      </c>
      <c r="IF131" s="55" t="s">
        <v>21</v>
      </c>
      <c r="IG131" s="56" t="s">
        <v>9</v>
      </c>
      <c r="IH131" s="61">
        <v>188743.67139598</v>
      </c>
      <c r="II131" s="55" t="s">
        <v>8</v>
      </c>
      <c r="IJ131" s="56" t="s">
        <v>9</v>
      </c>
      <c r="IK131" s="61" t="s">
        <v>547</v>
      </c>
      <c r="IL131" s="55" t="s">
        <v>21</v>
      </c>
      <c r="IM131" s="56" t="s">
        <v>9</v>
      </c>
      <c r="IN131" s="61" t="s">
        <v>547</v>
      </c>
      <c r="IO131" s="55" t="s">
        <v>21</v>
      </c>
      <c r="IP131" s="63" t="s">
        <v>9</v>
      </c>
      <c r="IQ131" s="62">
        <v>-21847</v>
      </c>
      <c r="IR131" s="55" t="s">
        <v>8</v>
      </c>
      <c r="IS131" s="56" t="s">
        <v>9</v>
      </c>
      <c r="IT131" s="62" t="s">
        <v>547</v>
      </c>
      <c r="IU131" s="55" t="s">
        <v>31</v>
      </c>
      <c r="IV131" s="63" t="s">
        <v>9</v>
      </c>
      <c r="IW131" s="62">
        <v>542179</v>
      </c>
      <c r="IX131" s="55" t="s">
        <v>8</v>
      </c>
      <c r="IY131" s="56" t="s">
        <v>9</v>
      </c>
      <c r="IZ131" s="61">
        <v>56620</v>
      </c>
      <c r="JA131" s="55" t="s">
        <v>8</v>
      </c>
      <c r="JB131" s="56" t="s">
        <v>9</v>
      </c>
      <c r="JC131" s="61">
        <v>485559</v>
      </c>
      <c r="JD131" s="55" t="s">
        <v>8</v>
      </c>
      <c r="JE131" s="56" t="s">
        <v>9</v>
      </c>
      <c r="JF131" s="61">
        <v>50086</v>
      </c>
      <c r="JG131" s="55" t="s">
        <v>8</v>
      </c>
      <c r="JH131" s="56" t="s">
        <v>9</v>
      </c>
      <c r="JI131" s="61">
        <v>147216</v>
      </c>
      <c r="JJ131" s="55" t="s">
        <v>8</v>
      </c>
      <c r="JK131" s="56" t="s">
        <v>9</v>
      </c>
      <c r="JL131" s="61">
        <v>288257</v>
      </c>
      <c r="JM131" s="55" t="s">
        <v>8</v>
      </c>
      <c r="JN131" s="63" t="s">
        <v>9</v>
      </c>
    </row>
    <row r="132" spans="1:274" x14ac:dyDescent="0.2">
      <c r="A132" s="12" t="s">
        <v>649</v>
      </c>
      <c r="B132" s="61">
        <v>1076847</v>
      </c>
      <c r="C132" s="55" t="s">
        <v>8</v>
      </c>
      <c r="D132" s="56" t="s">
        <v>9</v>
      </c>
      <c r="E132" s="62">
        <v>951169</v>
      </c>
      <c r="F132" s="55" t="s">
        <v>8</v>
      </c>
      <c r="G132" s="56" t="s">
        <v>9</v>
      </c>
      <c r="H132" s="62">
        <v>12935</v>
      </c>
      <c r="I132" s="55" t="s">
        <v>8</v>
      </c>
      <c r="J132" s="56" t="s">
        <v>9</v>
      </c>
      <c r="K132" s="61">
        <v>164644</v>
      </c>
      <c r="L132" s="55" t="s">
        <v>8</v>
      </c>
      <c r="M132" s="56" t="s">
        <v>9</v>
      </c>
      <c r="N132" s="61">
        <v>139582</v>
      </c>
      <c r="O132" s="55" t="s">
        <v>8</v>
      </c>
      <c r="P132" s="56" t="s">
        <v>9</v>
      </c>
      <c r="Q132" s="61">
        <v>64015</v>
      </c>
      <c r="R132" s="55" t="s">
        <v>8</v>
      </c>
      <c r="S132" s="56" t="s">
        <v>9</v>
      </c>
      <c r="T132" s="61">
        <v>184870</v>
      </c>
      <c r="U132" s="55" t="s">
        <v>8</v>
      </c>
      <c r="V132" s="56" t="s">
        <v>9</v>
      </c>
      <c r="W132" s="61">
        <v>65653</v>
      </c>
      <c r="X132" s="55" t="s">
        <v>8</v>
      </c>
      <c r="Y132" s="56" t="s">
        <v>9</v>
      </c>
      <c r="Z132" s="61">
        <v>43671</v>
      </c>
      <c r="AA132" s="55" t="s">
        <v>8</v>
      </c>
      <c r="AB132" s="56" t="s">
        <v>9</v>
      </c>
      <c r="AC132" s="61">
        <v>89727</v>
      </c>
      <c r="AD132" s="55" t="s">
        <v>8</v>
      </c>
      <c r="AE132" s="56" t="s">
        <v>9</v>
      </c>
      <c r="AF132" s="61">
        <v>109415</v>
      </c>
      <c r="AG132" s="55" t="s">
        <v>8</v>
      </c>
      <c r="AH132" s="56" t="s">
        <v>9</v>
      </c>
      <c r="AI132" s="61">
        <v>188549</v>
      </c>
      <c r="AJ132" s="55" t="s">
        <v>8</v>
      </c>
      <c r="AK132" s="56" t="s">
        <v>9</v>
      </c>
      <c r="AL132" s="61">
        <v>27690</v>
      </c>
      <c r="AM132" s="55" t="s">
        <v>8</v>
      </c>
      <c r="AN132" s="56" t="s">
        <v>9</v>
      </c>
      <c r="AO132" s="62">
        <v>131954</v>
      </c>
      <c r="AP132" s="55" t="s">
        <v>8</v>
      </c>
      <c r="AQ132" s="56" t="s">
        <v>9</v>
      </c>
      <c r="AR132" s="61">
        <v>6276</v>
      </c>
      <c r="AS132" s="55" t="s">
        <v>8</v>
      </c>
      <c r="AT132" s="56" t="s">
        <v>9</v>
      </c>
      <c r="AU132" s="61">
        <v>125678</v>
      </c>
      <c r="AV132" s="55" t="s">
        <v>8</v>
      </c>
      <c r="AW132" s="56" t="s">
        <v>9</v>
      </c>
      <c r="AX132" s="61" t="s">
        <v>547</v>
      </c>
      <c r="AY132" s="55" t="s">
        <v>21</v>
      </c>
      <c r="AZ132" s="63" t="s">
        <v>9</v>
      </c>
      <c r="BA132" s="62">
        <v>795415</v>
      </c>
      <c r="BB132" s="55" t="s">
        <v>8</v>
      </c>
      <c r="BC132" s="56" t="s">
        <v>9</v>
      </c>
      <c r="BD132" s="61">
        <v>530788</v>
      </c>
      <c r="BE132" s="55" t="s">
        <v>8</v>
      </c>
      <c r="BF132" s="56" t="s">
        <v>9</v>
      </c>
      <c r="BG132" s="61">
        <v>517378</v>
      </c>
      <c r="BH132" s="55" t="s">
        <v>8</v>
      </c>
      <c r="BI132" s="56" t="s">
        <v>9</v>
      </c>
      <c r="BJ132" s="61">
        <v>13410</v>
      </c>
      <c r="BK132" s="55" t="s">
        <v>8</v>
      </c>
      <c r="BL132" s="56" t="s">
        <v>9</v>
      </c>
      <c r="BM132" s="61">
        <v>264627</v>
      </c>
      <c r="BN132" s="55" t="s">
        <v>8</v>
      </c>
      <c r="BO132" s="56" t="s">
        <v>9</v>
      </c>
      <c r="BP132" s="61">
        <v>193462</v>
      </c>
      <c r="BQ132" s="55" t="s">
        <v>8</v>
      </c>
      <c r="BR132" s="56" t="s">
        <v>9</v>
      </c>
      <c r="BS132" s="61">
        <v>71165</v>
      </c>
      <c r="BT132" s="55" t="s">
        <v>8</v>
      </c>
      <c r="BU132" s="56" t="s">
        <v>9</v>
      </c>
      <c r="BV132" s="61">
        <v>724250</v>
      </c>
      <c r="BW132" s="55" t="s">
        <v>8</v>
      </c>
      <c r="BX132" s="56" t="s">
        <v>9</v>
      </c>
      <c r="BY132" s="61">
        <v>258987</v>
      </c>
      <c r="BZ132" s="55" t="s">
        <v>8</v>
      </c>
      <c r="CA132" s="56" t="s">
        <v>9</v>
      </c>
      <c r="CB132" s="61">
        <v>255966</v>
      </c>
      <c r="CC132" s="55" t="s">
        <v>8</v>
      </c>
      <c r="CD132" s="56" t="s">
        <v>9</v>
      </c>
      <c r="CE132" s="61">
        <v>58369</v>
      </c>
      <c r="CF132" s="55" t="s">
        <v>8</v>
      </c>
      <c r="CG132" s="56" t="s">
        <v>9</v>
      </c>
      <c r="CH132" s="61">
        <v>61958</v>
      </c>
      <c r="CI132" s="55" t="s">
        <v>8</v>
      </c>
      <c r="CJ132" s="56" t="s">
        <v>9</v>
      </c>
      <c r="CK132" s="61">
        <v>73226</v>
      </c>
      <c r="CL132" s="55" t="s">
        <v>8</v>
      </c>
      <c r="CM132" s="56" t="s">
        <v>9</v>
      </c>
      <c r="CN132" s="61">
        <v>12388</v>
      </c>
      <c r="CO132" s="55" t="s">
        <v>8</v>
      </c>
      <c r="CP132" s="56" t="s">
        <v>9</v>
      </c>
      <c r="CQ132" s="61">
        <v>11669</v>
      </c>
      <c r="CR132" s="55" t="s">
        <v>8</v>
      </c>
      <c r="CS132" s="56" t="s">
        <v>9</v>
      </c>
      <c r="CT132" s="61" t="s">
        <v>547</v>
      </c>
      <c r="CU132" s="55" t="s">
        <v>21</v>
      </c>
      <c r="CV132" s="56" t="s">
        <v>9</v>
      </c>
      <c r="CW132" s="61" t="s">
        <v>547</v>
      </c>
      <c r="CX132" s="55" t="s">
        <v>21</v>
      </c>
      <c r="CY132" s="56" t="s">
        <v>9</v>
      </c>
      <c r="CZ132" s="61">
        <v>49169</v>
      </c>
      <c r="DA132" s="55" t="s">
        <v>8</v>
      </c>
      <c r="DB132" s="56" t="s">
        <v>9</v>
      </c>
      <c r="DC132" s="61">
        <v>319</v>
      </c>
      <c r="DD132" s="55" t="s">
        <v>8</v>
      </c>
      <c r="DE132" s="56" t="s">
        <v>9</v>
      </c>
      <c r="DF132" s="61">
        <v>62094</v>
      </c>
      <c r="DG132" s="55" t="s">
        <v>8</v>
      </c>
      <c r="DH132" s="56" t="s">
        <v>9</v>
      </c>
      <c r="DI132" s="61" t="s">
        <v>547</v>
      </c>
      <c r="DJ132" s="55" t="s">
        <v>21</v>
      </c>
      <c r="DK132" s="56" t="s">
        <v>9</v>
      </c>
      <c r="DL132" s="61" t="s">
        <v>547</v>
      </c>
      <c r="DM132" s="55" t="s">
        <v>21</v>
      </c>
      <c r="DN132" s="56" t="s">
        <v>9</v>
      </c>
      <c r="DO132" s="61" t="s">
        <v>547</v>
      </c>
      <c r="DP132" s="55" t="s">
        <v>21</v>
      </c>
      <c r="DQ132" s="56" t="s">
        <v>9</v>
      </c>
      <c r="DR132" s="61" t="s">
        <v>547</v>
      </c>
      <c r="DS132" s="55" t="s">
        <v>21</v>
      </c>
      <c r="DT132" s="56" t="s">
        <v>9</v>
      </c>
      <c r="DU132" s="61" t="s">
        <v>547</v>
      </c>
      <c r="DV132" s="55" t="s">
        <v>21</v>
      </c>
      <c r="DW132" s="56" t="s">
        <v>9</v>
      </c>
      <c r="DX132" s="61" t="s">
        <v>547</v>
      </c>
      <c r="DY132" s="55" t="s">
        <v>21</v>
      </c>
      <c r="DZ132" s="56" t="s">
        <v>9</v>
      </c>
      <c r="EA132" s="61" t="s">
        <v>547</v>
      </c>
      <c r="EB132" s="55" t="s">
        <v>21</v>
      </c>
      <c r="EC132" s="56" t="s">
        <v>9</v>
      </c>
      <c r="ED132" s="61">
        <v>3021</v>
      </c>
      <c r="EE132" s="55" t="s">
        <v>8</v>
      </c>
      <c r="EF132" s="56" t="s">
        <v>9</v>
      </c>
      <c r="EG132" s="61">
        <v>2725</v>
      </c>
      <c r="EH132" s="55" t="s">
        <v>8</v>
      </c>
      <c r="EI132" s="56" t="s">
        <v>9</v>
      </c>
      <c r="EJ132" s="61">
        <v>296</v>
      </c>
      <c r="EK132" s="55" t="s">
        <v>8</v>
      </c>
      <c r="EL132" s="63" t="s">
        <v>9</v>
      </c>
      <c r="EM132" s="62">
        <v>500489</v>
      </c>
      <c r="EN132" s="55" t="s">
        <v>8</v>
      </c>
      <c r="EO132" s="56" t="s">
        <v>9</v>
      </c>
      <c r="EP132" s="61">
        <v>349892</v>
      </c>
      <c r="EQ132" s="55" t="s">
        <v>8</v>
      </c>
      <c r="ER132" s="56" t="s">
        <v>9</v>
      </c>
      <c r="ES132" s="61">
        <v>150597</v>
      </c>
      <c r="ET132" s="55" t="s">
        <v>8</v>
      </c>
      <c r="EU132" s="56" t="s">
        <v>9</v>
      </c>
      <c r="EV132" s="61">
        <v>254746.12032088899</v>
      </c>
      <c r="EW132" s="55" t="s">
        <v>8</v>
      </c>
      <c r="EX132" s="56" t="s">
        <v>9</v>
      </c>
      <c r="EY132" s="61" t="s">
        <v>547</v>
      </c>
      <c r="EZ132" s="55" t="s">
        <v>21</v>
      </c>
      <c r="FA132" s="56" t="s">
        <v>9</v>
      </c>
      <c r="FB132" s="61" t="s">
        <v>547</v>
      </c>
      <c r="FC132" s="55" t="s">
        <v>21</v>
      </c>
      <c r="FD132" s="56" t="s">
        <v>9</v>
      </c>
      <c r="FE132" s="61">
        <v>200144.94361798</v>
      </c>
      <c r="FF132" s="55" t="s">
        <v>8</v>
      </c>
      <c r="FG132" s="56" t="s">
        <v>9</v>
      </c>
      <c r="FH132" s="61" t="s">
        <v>547</v>
      </c>
      <c r="FI132" s="55" t="s">
        <v>21</v>
      </c>
      <c r="FJ132" s="56" t="s">
        <v>9</v>
      </c>
      <c r="FK132" s="61" t="s">
        <v>547</v>
      </c>
      <c r="FL132" s="55" t="s">
        <v>21</v>
      </c>
      <c r="FM132" s="56" t="s">
        <v>9</v>
      </c>
      <c r="FN132" s="61">
        <v>54601.176702908502</v>
      </c>
      <c r="FO132" s="55" t="s">
        <v>8</v>
      </c>
      <c r="FP132" s="56" t="s">
        <v>9</v>
      </c>
      <c r="FQ132" s="61" t="s">
        <v>547</v>
      </c>
      <c r="FR132" s="55" t="s">
        <v>21</v>
      </c>
      <c r="FS132" s="56" t="s">
        <v>9</v>
      </c>
      <c r="FT132" s="61" t="s">
        <v>547</v>
      </c>
      <c r="FU132" s="55" t="s">
        <v>21</v>
      </c>
      <c r="FV132" s="56" t="s">
        <v>9</v>
      </c>
      <c r="FW132" s="61">
        <v>713.1257536695</v>
      </c>
      <c r="FX132" s="55" t="s">
        <v>8</v>
      </c>
      <c r="FY132" s="56" t="s">
        <v>9</v>
      </c>
      <c r="FZ132" s="61" t="s">
        <v>547</v>
      </c>
      <c r="GA132" s="55" t="s">
        <v>21</v>
      </c>
      <c r="GB132" s="56" t="s">
        <v>9</v>
      </c>
      <c r="GC132" s="61" t="s">
        <v>547</v>
      </c>
      <c r="GD132" s="55" t="s">
        <v>21</v>
      </c>
      <c r="GE132" s="56" t="s">
        <v>9</v>
      </c>
      <c r="GF132" s="61">
        <v>245742.87967911101</v>
      </c>
      <c r="GG132" s="55" t="s">
        <v>8</v>
      </c>
      <c r="GH132" s="56" t="s">
        <v>9</v>
      </c>
      <c r="GI132" s="61" t="s">
        <v>547</v>
      </c>
      <c r="GJ132" s="55" t="s">
        <v>21</v>
      </c>
      <c r="GK132" s="56" t="s">
        <v>9</v>
      </c>
      <c r="GL132" s="61" t="s">
        <v>547</v>
      </c>
      <c r="GM132" s="55" t="s">
        <v>21</v>
      </c>
      <c r="GN132" s="63" t="s">
        <v>9</v>
      </c>
      <c r="GO132" s="62">
        <v>478044</v>
      </c>
      <c r="GP132" s="55" t="s">
        <v>8</v>
      </c>
      <c r="GQ132" s="56" t="s">
        <v>9</v>
      </c>
      <c r="GR132" s="61">
        <v>320084</v>
      </c>
      <c r="GS132" s="55" t="s">
        <v>8</v>
      </c>
      <c r="GT132" s="56" t="s">
        <v>9</v>
      </c>
      <c r="GU132" s="61">
        <v>157960</v>
      </c>
      <c r="GV132" s="55" t="s">
        <v>8</v>
      </c>
      <c r="GW132" s="56" t="s">
        <v>9</v>
      </c>
      <c r="GX132" s="61">
        <v>297001.01811601501</v>
      </c>
      <c r="GY132" s="55" t="s">
        <v>8</v>
      </c>
      <c r="GZ132" s="56" t="s">
        <v>9</v>
      </c>
      <c r="HA132" s="61" t="s">
        <v>547</v>
      </c>
      <c r="HB132" s="55" t="s">
        <v>21</v>
      </c>
      <c r="HC132" s="56" t="s">
        <v>9</v>
      </c>
      <c r="HD132" s="61" t="s">
        <v>547</v>
      </c>
      <c r="HE132" s="55" t="s">
        <v>21</v>
      </c>
      <c r="HF132" s="56" t="s">
        <v>9</v>
      </c>
      <c r="HG132" s="61">
        <v>231221.64055139499</v>
      </c>
      <c r="HH132" s="55" t="s">
        <v>8</v>
      </c>
      <c r="HI132" s="56" t="s">
        <v>9</v>
      </c>
      <c r="HJ132" s="61" t="s">
        <v>547</v>
      </c>
      <c r="HK132" s="55" t="s">
        <v>21</v>
      </c>
      <c r="HL132" s="56" t="s">
        <v>9</v>
      </c>
      <c r="HM132" s="61" t="s">
        <v>547</v>
      </c>
      <c r="HN132" s="55" t="s">
        <v>21</v>
      </c>
      <c r="HO132" s="56" t="s">
        <v>9</v>
      </c>
      <c r="HP132" s="61">
        <v>65779.377564620096</v>
      </c>
      <c r="HQ132" s="55" t="s">
        <v>8</v>
      </c>
      <c r="HR132" s="56" t="s">
        <v>9</v>
      </c>
      <c r="HS132" s="61" t="s">
        <v>547</v>
      </c>
      <c r="HT132" s="55" t="s">
        <v>21</v>
      </c>
      <c r="HU132" s="56" t="s">
        <v>9</v>
      </c>
      <c r="HV132" s="61" t="s">
        <v>547</v>
      </c>
      <c r="HW132" s="55" t="s">
        <v>21</v>
      </c>
      <c r="HX132" s="56" t="s">
        <v>9</v>
      </c>
      <c r="HY132" s="61">
        <v>5.4446059733999999</v>
      </c>
      <c r="HZ132" s="55" t="s">
        <v>8</v>
      </c>
      <c r="IA132" s="56" t="s">
        <v>9</v>
      </c>
      <c r="IB132" s="61" t="s">
        <v>547</v>
      </c>
      <c r="IC132" s="55" t="s">
        <v>21</v>
      </c>
      <c r="ID132" s="56" t="s">
        <v>9</v>
      </c>
      <c r="IE132" s="61" t="s">
        <v>547</v>
      </c>
      <c r="IF132" s="55" t="s">
        <v>21</v>
      </c>
      <c r="IG132" s="56" t="s">
        <v>9</v>
      </c>
      <c r="IH132" s="61">
        <v>181042.98188398499</v>
      </c>
      <c r="II132" s="55" t="s">
        <v>8</v>
      </c>
      <c r="IJ132" s="56" t="s">
        <v>9</v>
      </c>
      <c r="IK132" s="61" t="s">
        <v>547</v>
      </c>
      <c r="IL132" s="55" t="s">
        <v>21</v>
      </c>
      <c r="IM132" s="56" t="s">
        <v>9</v>
      </c>
      <c r="IN132" s="61" t="s">
        <v>547</v>
      </c>
      <c r="IO132" s="55" t="s">
        <v>21</v>
      </c>
      <c r="IP132" s="63" t="s">
        <v>9</v>
      </c>
      <c r="IQ132" s="62">
        <v>-22445</v>
      </c>
      <c r="IR132" s="55" t="s">
        <v>8</v>
      </c>
      <c r="IS132" s="56" t="s">
        <v>9</v>
      </c>
      <c r="IT132" s="62" t="s">
        <v>547</v>
      </c>
      <c r="IU132" s="55" t="s">
        <v>31</v>
      </c>
      <c r="IV132" s="63" t="s">
        <v>9</v>
      </c>
      <c r="IW132" s="62">
        <v>515213</v>
      </c>
      <c r="IX132" s="55" t="s">
        <v>8</v>
      </c>
      <c r="IY132" s="56" t="s">
        <v>9</v>
      </c>
      <c r="IZ132" s="61">
        <v>45843</v>
      </c>
      <c r="JA132" s="55" t="s">
        <v>8</v>
      </c>
      <c r="JB132" s="56" t="s">
        <v>9</v>
      </c>
      <c r="JC132" s="61">
        <v>469370</v>
      </c>
      <c r="JD132" s="55" t="s">
        <v>8</v>
      </c>
      <c r="JE132" s="56" t="s">
        <v>9</v>
      </c>
      <c r="JF132" s="61">
        <v>48105</v>
      </c>
      <c r="JG132" s="55" t="s">
        <v>8</v>
      </c>
      <c r="JH132" s="56" t="s">
        <v>9</v>
      </c>
      <c r="JI132" s="61">
        <v>138742</v>
      </c>
      <c r="JJ132" s="55" t="s">
        <v>8</v>
      </c>
      <c r="JK132" s="56" t="s">
        <v>9</v>
      </c>
      <c r="JL132" s="61">
        <v>282523</v>
      </c>
      <c r="JM132" s="55" t="s">
        <v>8</v>
      </c>
      <c r="JN132" s="63" t="s">
        <v>9</v>
      </c>
    </row>
    <row r="133" spans="1:274" x14ac:dyDescent="0.2">
      <c r="A133" s="12" t="s">
        <v>650</v>
      </c>
      <c r="B133" s="61">
        <v>1247948</v>
      </c>
      <c r="C133" s="55" t="s">
        <v>8</v>
      </c>
      <c r="D133" s="56" t="s">
        <v>9</v>
      </c>
      <c r="E133" s="62">
        <v>1103735</v>
      </c>
      <c r="F133" s="55" t="s">
        <v>8</v>
      </c>
      <c r="G133" s="56" t="s">
        <v>9</v>
      </c>
      <c r="H133" s="62">
        <v>13042</v>
      </c>
      <c r="I133" s="55" t="s">
        <v>8</v>
      </c>
      <c r="J133" s="56" t="s">
        <v>9</v>
      </c>
      <c r="K133" s="61">
        <v>199997</v>
      </c>
      <c r="L133" s="55" t="s">
        <v>8</v>
      </c>
      <c r="M133" s="56" t="s">
        <v>9</v>
      </c>
      <c r="N133" s="61">
        <v>165174</v>
      </c>
      <c r="O133" s="55" t="s">
        <v>8</v>
      </c>
      <c r="P133" s="56" t="s">
        <v>9</v>
      </c>
      <c r="Q133" s="61">
        <v>84066</v>
      </c>
      <c r="R133" s="55" t="s">
        <v>8</v>
      </c>
      <c r="S133" s="56" t="s">
        <v>9</v>
      </c>
      <c r="T133" s="61">
        <v>192351</v>
      </c>
      <c r="U133" s="55" t="s">
        <v>8</v>
      </c>
      <c r="V133" s="56" t="s">
        <v>9</v>
      </c>
      <c r="W133" s="61">
        <v>83330</v>
      </c>
      <c r="X133" s="55" t="s">
        <v>8</v>
      </c>
      <c r="Y133" s="56" t="s">
        <v>9</v>
      </c>
      <c r="Z133" s="61">
        <v>43449</v>
      </c>
      <c r="AA133" s="55" t="s">
        <v>8</v>
      </c>
      <c r="AB133" s="56" t="s">
        <v>9</v>
      </c>
      <c r="AC133" s="61">
        <v>92287</v>
      </c>
      <c r="AD133" s="55" t="s">
        <v>8</v>
      </c>
      <c r="AE133" s="56" t="s">
        <v>9</v>
      </c>
      <c r="AF133" s="61">
        <v>134079</v>
      </c>
      <c r="AG133" s="55" t="s">
        <v>8</v>
      </c>
      <c r="AH133" s="56" t="s">
        <v>9</v>
      </c>
      <c r="AI133" s="61">
        <v>229760</v>
      </c>
      <c r="AJ133" s="55" t="s">
        <v>8</v>
      </c>
      <c r="AK133" s="56" t="s">
        <v>9</v>
      </c>
      <c r="AL133" s="61">
        <v>31374</v>
      </c>
      <c r="AM133" s="55" t="s">
        <v>8</v>
      </c>
      <c r="AN133" s="56" t="s">
        <v>9</v>
      </c>
      <c r="AO133" s="62">
        <v>150937</v>
      </c>
      <c r="AP133" s="55" t="s">
        <v>8</v>
      </c>
      <c r="AQ133" s="56" t="s">
        <v>9</v>
      </c>
      <c r="AR133" s="61">
        <v>6724</v>
      </c>
      <c r="AS133" s="55" t="s">
        <v>8</v>
      </c>
      <c r="AT133" s="56" t="s">
        <v>9</v>
      </c>
      <c r="AU133" s="61">
        <v>144213</v>
      </c>
      <c r="AV133" s="55" t="s">
        <v>8</v>
      </c>
      <c r="AW133" s="56" t="s">
        <v>9</v>
      </c>
      <c r="AX133" s="61" t="s">
        <v>547</v>
      </c>
      <c r="AY133" s="55" t="s">
        <v>21</v>
      </c>
      <c r="AZ133" s="63" t="s">
        <v>9</v>
      </c>
      <c r="BA133" s="62">
        <v>898037</v>
      </c>
      <c r="BB133" s="55" t="s">
        <v>8</v>
      </c>
      <c r="BC133" s="56" t="s">
        <v>9</v>
      </c>
      <c r="BD133" s="61">
        <v>562616</v>
      </c>
      <c r="BE133" s="55" t="s">
        <v>8</v>
      </c>
      <c r="BF133" s="56" t="s">
        <v>9</v>
      </c>
      <c r="BG133" s="61">
        <v>548347</v>
      </c>
      <c r="BH133" s="55" t="s">
        <v>8</v>
      </c>
      <c r="BI133" s="56" t="s">
        <v>9</v>
      </c>
      <c r="BJ133" s="61">
        <v>14269</v>
      </c>
      <c r="BK133" s="55" t="s">
        <v>8</v>
      </c>
      <c r="BL133" s="56" t="s">
        <v>9</v>
      </c>
      <c r="BM133" s="61">
        <v>335421</v>
      </c>
      <c r="BN133" s="55" t="s">
        <v>8</v>
      </c>
      <c r="BO133" s="56" t="s">
        <v>9</v>
      </c>
      <c r="BP133" s="61">
        <v>244238</v>
      </c>
      <c r="BQ133" s="55" t="s">
        <v>8</v>
      </c>
      <c r="BR133" s="56" t="s">
        <v>9</v>
      </c>
      <c r="BS133" s="61">
        <v>91183</v>
      </c>
      <c r="BT133" s="55" t="s">
        <v>8</v>
      </c>
      <c r="BU133" s="56" t="s">
        <v>9</v>
      </c>
      <c r="BV133" s="61">
        <v>806854</v>
      </c>
      <c r="BW133" s="55" t="s">
        <v>8</v>
      </c>
      <c r="BX133" s="56" t="s">
        <v>9</v>
      </c>
      <c r="BY133" s="61">
        <v>321136</v>
      </c>
      <c r="BZ133" s="55" t="s">
        <v>8</v>
      </c>
      <c r="CA133" s="56" t="s">
        <v>9</v>
      </c>
      <c r="CB133" s="61">
        <v>319481</v>
      </c>
      <c r="CC133" s="55" t="s">
        <v>8</v>
      </c>
      <c r="CD133" s="56" t="s">
        <v>9</v>
      </c>
      <c r="CE133" s="61">
        <v>56200</v>
      </c>
      <c r="CF133" s="55" t="s">
        <v>8</v>
      </c>
      <c r="CG133" s="56" t="s">
        <v>9</v>
      </c>
      <c r="CH133" s="61">
        <v>83813</v>
      </c>
      <c r="CI133" s="55" t="s">
        <v>8</v>
      </c>
      <c r="CJ133" s="56" t="s">
        <v>9</v>
      </c>
      <c r="CK133" s="61">
        <v>100969</v>
      </c>
      <c r="CL133" s="55" t="s">
        <v>8</v>
      </c>
      <c r="CM133" s="56" t="s">
        <v>9</v>
      </c>
      <c r="CN133" s="61">
        <v>21295</v>
      </c>
      <c r="CO133" s="55" t="s">
        <v>8</v>
      </c>
      <c r="CP133" s="56" t="s">
        <v>9</v>
      </c>
      <c r="CQ133" s="61">
        <v>14270</v>
      </c>
      <c r="CR133" s="55" t="s">
        <v>8</v>
      </c>
      <c r="CS133" s="56" t="s">
        <v>9</v>
      </c>
      <c r="CT133" s="61" t="s">
        <v>547</v>
      </c>
      <c r="CU133" s="55" t="s">
        <v>21</v>
      </c>
      <c r="CV133" s="56" t="s">
        <v>9</v>
      </c>
      <c r="CW133" s="61" t="s">
        <v>547</v>
      </c>
      <c r="CX133" s="55" t="s">
        <v>21</v>
      </c>
      <c r="CY133" s="56" t="s">
        <v>9</v>
      </c>
      <c r="CZ133" s="61">
        <v>65404</v>
      </c>
      <c r="DA133" s="55" t="s">
        <v>8</v>
      </c>
      <c r="DB133" s="56" t="s">
        <v>9</v>
      </c>
      <c r="DC133" s="61">
        <v>82</v>
      </c>
      <c r="DD133" s="55" t="s">
        <v>8</v>
      </c>
      <c r="DE133" s="56" t="s">
        <v>9</v>
      </c>
      <c r="DF133" s="61">
        <v>78417</v>
      </c>
      <c r="DG133" s="55" t="s">
        <v>8</v>
      </c>
      <c r="DH133" s="56" t="s">
        <v>9</v>
      </c>
      <c r="DI133" s="61" t="s">
        <v>547</v>
      </c>
      <c r="DJ133" s="55" t="s">
        <v>21</v>
      </c>
      <c r="DK133" s="56" t="s">
        <v>9</v>
      </c>
      <c r="DL133" s="61" t="s">
        <v>547</v>
      </c>
      <c r="DM133" s="55" t="s">
        <v>21</v>
      </c>
      <c r="DN133" s="56" t="s">
        <v>9</v>
      </c>
      <c r="DO133" s="61" t="s">
        <v>547</v>
      </c>
      <c r="DP133" s="55" t="s">
        <v>21</v>
      </c>
      <c r="DQ133" s="56" t="s">
        <v>9</v>
      </c>
      <c r="DR133" s="61" t="s">
        <v>547</v>
      </c>
      <c r="DS133" s="55" t="s">
        <v>21</v>
      </c>
      <c r="DT133" s="56" t="s">
        <v>9</v>
      </c>
      <c r="DU133" s="61" t="s">
        <v>547</v>
      </c>
      <c r="DV133" s="55" t="s">
        <v>21</v>
      </c>
      <c r="DW133" s="56" t="s">
        <v>9</v>
      </c>
      <c r="DX133" s="61" t="s">
        <v>547</v>
      </c>
      <c r="DY133" s="55" t="s">
        <v>21</v>
      </c>
      <c r="DZ133" s="56" t="s">
        <v>9</v>
      </c>
      <c r="EA133" s="61" t="s">
        <v>547</v>
      </c>
      <c r="EB133" s="55" t="s">
        <v>21</v>
      </c>
      <c r="EC133" s="56" t="s">
        <v>9</v>
      </c>
      <c r="ED133" s="61">
        <v>1655</v>
      </c>
      <c r="EE133" s="55" t="s">
        <v>8</v>
      </c>
      <c r="EF133" s="56" t="s">
        <v>9</v>
      </c>
      <c r="EG133" s="61">
        <v>1278</v>
      </c>
      <c r="EH133" s="55" t="s">
        <v>8</v>
      </c>
      <c r="EI133" s="56" t="s">
        <v>9</v>
      </c>
      <c r="EJ133" s="61">
        <v>377</v>
      </c>
      <c r="EK133" s="55" t="s">
        <v>8</v>
      </c>
      <c r="EL133" s="63" t="s">
        <v>9</v>
      </c>
      <c r="EM133" s="62">
        <v>565644</v>
      </c>
      <c r="EN133" s="55" t="s">
        <v>8</v>
      </c>
      <c r="EO133" s="56" t="s">
        <v>9</v>
      </c>
      <c r="EP133" s="61">
        <v>387740</v>
      </c>
      <c r="EQ133" s="55" t="s">
        <v>8</v>
      </c>
      <c r="ER133" s="56" t="s">
        <v>9</v>
      </c>
      <c r="ES133" s="61">
        <v>177904</v>
      </c>
      <c r="ET133" s="55" t="s">
        <v>8</v>
      </c>
      <c r="EU133" s="56" t="s">
        <v>9</v>
      </c>
      <c r="EV133" s="61">
        <v>286960.35799586901</v>
      </c>
      <c r="EW133" s="55" t="s">
        <v>8</v>
      </c>
      <c r="EX133" s="56" t="s">
        <v>9</v>
      </c>
      <c r="EY133" s="61" t="s">
        <v>547</v>
      </c>
      <c r="EZ133" s="55" t="s">
        <v>21</v>
      </c>
      <c r="FA133" s="56" t="s">
        <v>9</v>
      </c>
      <c r="FB133" s="61" t="s">
        <v>547</v>
      </c>
      <c r="FC133" s="55" t="s">
        <v>21</v>
      </c>
      <c r="FD133" s="56" t="s">
        <v>9</v>
      </c>
      <c r="FE133" s="61">
        <v>225502.745906236</v>
      </c>
      <c r="FF133" s="55" t="s">
        <v>8</v>
      </c>
      <c r="FG133" s="56" t="s">
        <v>9</v>
      </c>
      <c r="FH133" s="61" t="s">
        <v>547</v>
      </c>
      <c r="FI133" s="55" t="s">
        <v>21</v>
      </c>
      <c r="FJ133" s="56" t="s">
        <v>9</v>
      </c>
      <c r="FK133" s="61" t="s">
        <v>547</v>
      </c>
      <c r="FL133" s="55" t="s">
        <v>21</v>
      </c>
      <c r="FM133" s="56" t="s">
        <v>9</v>
      </c>
      <c r="FN133" s="61">
        <v>61457.612089632799</v>
      </c>
      <c r="FO133" s="55" t="s">
        <v>8</v>
      </c>
      <c r="FP133" s="56" t="s">
        <v>9</v>
      </c>
      <c r="FQ133" s="61" t="s">
        <v>547</v>
      </c>
      <c r="FR133" s="55" t="s">
        <v>21</v>
      </c>
      <c r="FS133" s="56" t="s">
        <v>9</v>
      </c>
      <c r="FT133" s="61" t="s">
        <v>547</v>
      </c>
      <c r="FU133" s="55" t="s">
        <v>21</v>
      </c>
      <c r="FV133" s="56" t="s">
        <v>9</v>
      </c>
      <c r="FW133" s="61">
        <v>842.43327609999994</v>
      </c>
      <c r="FX133" s="55" t="s">
        <v>8</v>
      </c>
      <c r="FY133" s="56" t="s">
        <v>9</v>
      </c>
      <c r="FZ133" s="61" t="s">
        <v>547</v>
      </c>
      <c r="GA133" s="55" t="s">
        <v>21</v>
      </c>
      <c r="GB133" s="56" t="s">
        <v>9</v>
      </c>
      <c r="GC133" s="61" t="s">
        <v>547</v>
      </c>
      <c r="GD133" s="55" t="s">
        <v>21</v>
      </c>
      <c r="GE133" s="56" t="s">
        <v>9</v>
      </c>
      <c r="GF133" s="61">
        <v>278683.64200413099</v>
      </c>
      <c r="GG133" s="55" t="s">
        <v>8</v>
      </c>
      <c r="GH133" s="56" t="s">
        <v>9</v>
      </c>
      <c r="GI133" s="61" t="s">
        <v>547</v>
      </c>
      <c r="GJ133" s="55" t="s">
        <v>21</v>
      </c>
      <c r="GK133" s="56" t="s">
        <v>9</v>
      </c>
      <c r="GL133" s="61" t="s">
        <v>547</v>
      </c>
      <c r="GM133" s="55" t="s">
        <v>21</v>
      </c>
      <c r="GN133" s="63" t="s">
        <v>9</v>
      </c>
      <c r="GO133" s="62">
        <v>536869</v>
      </c>
      <c r="GP133" s="55" t="s">
        <v>8</v>
      </c>
      <c r="GQ133" s="56" t="s">
        <v>9</v>
      </c>
      <c r="GR133" s="61">
        <v>365310</v>
      </c>
      <c r="GS133" s="55" t="s">
        <v>8</v>
      </c>
      <c r="GT133" s="56" t="s">
        <v>9</v>
      </c>
      <c r="GU133" s="61">
        <v>171559</v>
      </c>
      <c r="GV133" s="55" t="s">
        <v>8</v>
      </c>
      <c r="GW133" s="56" t="s">
        <v>9</v>
      </c>
      <c r="GX133" s="61">
        <v>334315.48573008401</v>
      </c>
      <c r="GY133" s="55" t="s">
        <v>8</v>
      </c>
      <c r="GZ133" s="56" t="s">
        <v>9</v>
      </c>
      <c r="HA133" s="61" t="s">
        <v>547</v>
      </c>
      <c r="HB133" s="55" t="s">
        <v>21</v>
      </c>
      <c r="HC133" s="56" t="s">
        <v>9</v>
      </c>
      <c r="HD133" s="61" t="s">
        <v>547</v>
      </c>
      <c r="HE133" s="55" t="s">
        <v>21</v>
      </c>
      <c r="HF133" s="56" t="s">
        <v>9</v>
      </c>
      <c r="HG133" s="61">
        <v>260313.21682963299</v>
      </c>
      <c r="HH133" s="55" t="s">
        <v>8</v>
      </c>
      <c r="HI133" s="56" t="s">
        <v>9</v>
      </c>
      <c r="HJ133" s="61" t="s">
        <v>547</v>
      </c>
      <c r="HK133" s="55" t="s">
        <v>21</v>
      </c>
      <c r="HL133" s="56" t="s">
        <v>9</v>
      </c>
      <c r="HM133" s="61" t="s">
        <v>547</v>
      </c>
      <c r="HN133" s="55" t="s">
        <v>21</v>
      </c>
      <c r="HO133" s="56" t="s">
        <v>9</v>
      </c>
      <c r="HP133" s="61">
        <v>74002.268900450494</v>
      </c>
      <c r="HQ133" s="55" t="s">
        <v>8</v>
      </c>
      <c r="HR133" s="56" t="s">
        <v>9</v>
      </c>
      <c r="HS133" s="61" t="s">
        <v>547</v>
      </c>
      <c r="HT133" s="55" t="s">
        <v>21</v>
      </c>
      <c r="HU133" s="56" t="s">
        <v>9</v>
      </c>
      <c r="HV133" s="61" t="s">
        <v>547</v>
      </c>
      <c r="HW133" s="55" t="s">
        <v>21</v>
      </c>
      <c r="HX133" s="56" t="s">
        <v>9</v>
      </c>
      <c r="HY133" s="61">
        <v>5.9133398088</v>
      </c>
      <c r="HZ133" s="55" t="s">
        <v>8</v>
      </c>
      <c r="IA133" s="56" t="s">
        <v>9</v>
      </c>
      <c r="IB133" s="61" t="s">
        <v>547</v>
      </c>
      <c r="IC133" s="55" t="s">
        <v>21</v>
      </c>
      <c r="ID133" s="56" t="s">
        <v>9</v>
      </c>
      <c r="IE133" s="61" t="s">
        <v>547</v>
      </c>
      <c r="IF133" s="55" t="s">
        <v>21</v>
      </c>
      <c r="IG133" s="56" t="s">
        <v>9</v>
      </c>
      <c r="IH133" s="61">
        <v>202553.51426991599</v>
      </c>
      <c r="II133" s="55" t="s">
        <v>8</v>
      </c>
      <c r="IJ133" s="56" t="s">
        <v>9</v>
      </c>
      <c r="IK133" s="61" t="s">
        <v>547</v>
      </c>
      <c r="IL133" s="55" t="s">
        <v>21</v>
      </c>
      <c r="IM133" s="56" t="s">
        <v>9</v>
      </c>
      <c r="IN133" s="61" t="s">
        <v>547</v>
      </c>
      <c r="IO133" s="55" t="s">
        <v>21</v>
      </c>
      <c r="IP133" s="63" t="s">
        <v>9</v>
      </c>
      <c r="IQ133" s="62">
        <v>-28775</v>
      </c>
      <c r="IR133" s="55" t="s">
        <v>8</v>
      </c>
      <c r="IS133" s="56" t="s">
        <v>9</v>
      </c>
      <c r="IT133" s="62" t="s">
        <v>547</v>
      </c>
      <c r="IU133" s="55" t="s">
        <v>31</v>
      </c>
      <c r="IV133" s="63" t="s">
        <v>9</v>
      </c>
      <c r="IW133" s="62">
        <v>544174</v>
      </c>
      <c r="IX133" s="55" t="s">
        <v>8</v>
      </c>
      <c r="IY133" s="56" t="s">
        <v>9</v>
      </c>
      <c r="IZ133" s="61">
        <v>53758</v>
      </c>
      <c r="JA133" s="55" t="s">
        <v>8</v>
      </c>
      <c r="JB133" s="56" t="s">
        <v>9</v>
      </c>
      <c r="JC133" s="61">
        <v>490416</v>
      </c>
      <c r="JD133" s="55" t="s">
        <v>8</v>
      </c>
      <c r="JE133" s="56" t="s">
        <v>9</v>
      </c>
      <c r="JF133" s="61">
        <v>51375</v>
      </c>
      <c r="JG133" s="55" t="s">
        <v>8</v>
      </c>
      <c r="JH133" s="56" t="s">
        <v>9</v>
      </c>
      <c r="JI133" s="61">
        <v>161224</v>
      </c>
      <c r="JJ133" s="55" t="s">
        <v>8</v>
      </c>
      <c r="JK133" s="56" t="s">
        <v>9</v>
      </c>
      <c r="JL133" s="61">
        <v>277817</v>
      </c>
      <c r="JM133" s="55" t="s">
        <v>8</v>
      </c>
      <c r="JN133" s="63" t="s">
        <v>9</v>
      </c>
    </row>
    <row r="134" spans="1:274" x14ac:dyDescent="0.2">
      <c r="A134" s="12" t="s">
        <v>651</v>
      </c>
      <c r="B134" s="61">
        <v>1185457</v>
      </c>
      <c r="C134" s="55" t="s">
        <v>8</v>
      </c>
      <c r="D134" s="56" t="s">
        <v>9</v>
      </c>
      <c r="E134" s="62">
        <v>1057305</v>
      </c>
      <c r="F134" s="55" t="s">
        <v>8</v>
      </c>
      <c r="G134" s="56" t="s">
        <v>9</v>
      </c>
      <c r="H134" s="62">
        <v>15921</v>
      </c>
      <c r="I134" s="55" t="s">
        <v>8</v>
      </c>
      <c r="J134" s="56" t="s">
        <v>9</v>
      </c>
      <c r="K134" s="61">
        <v>205243</v>
      </c>
      <c r="L134" s="55" t="s">
        <v>8</v>
      </c>
      <c r="M134" s="56" t="s">
        <v>9</v>
      </c>
      <c r="N134" s="61">
        <v>162958</v>
      </c>
      <c r="O134" s="55" t="s">
        <v>8</v>
      </c>
      <c r="P134" s="56" t="s">
        <v>9</v>
      </c>
      <c r="Q134" s="61">
        <v>62294</v>
      </c>
      <c r="R134" s="55" t="s">
        <v>8</v>
      </c>
      <c r="S134" s="56" t="s">
        <v>9</v>
      </c>
      <c r="T134" s="61">
        <v>174516</v>
      </c>
      <c r="U134" s="55" t="s">
        <v>8</v>
      </c>
      <c r="V134" s="56" t="s">
        <v>9</v>
      </c>
      <c r="W134" s="61">
        <v>78325</v>
      </c>
      <c r="X134" s="55" t="s">
        <v>8</v>
      </c>
      <c r="Y134" s="56" t="s">
        <v>9</v>
      </c>
      <c r="Z134" s="61">
        <v>39512</v>
      </c>
      <c r="AA134" s="55" t="s">
        <v>8</v>
      </c>
      <c r="AB134" s="56" t="s">
        <v>9</v>
      </c>
      <c r="AC134" s="61">
        <v>93356</v>
      </c>
      <c r="AD134" s="55" t="s">
        <v>8</v>
      </c>
      <c r="AE134" s="56" t="s">
        <v>9</v>
      </c>
      <c r="AF134" s="61">
        <v>116167</v>
      </c>
      <c r="AG134" s="55" t="s">
        <v>8</v>
      </c>
      <c r="AH134" s="56" t="s">
        <v>9</v>
      </c>
      <c r="AI134" s="61">
        <v>239976</v>
      </c>
      <c r="AJ134" s="55" t="s">
        <v>8</v>
      </c>
      <c r="AK134" s="56" t="s">
        <v>9</v>
      </c>
      <c r="AL134" s="61">
        <v>31995</v>
      </c>
      <c r="AM134" s="55" t="s">
        <v>8</v>
      </c>
      <c r="AN134" s="56" t="s">
        <v>9</v>
      </c>
      <c r="AO134" s="62">
        <v>135203</v>
      </c>
      <c r="AP134" s="55" t="s">
        <v>8</v>
      </c>
      <c r="AQ134" s="56" t="s">
        <v>9</v>
      </c>
      <c r="AR134" s="61">
        <v>7051</v>
      </c>
      <c r="AS134" s="55" t="s">
        <v>8</v>
      </c>
      <c r="AT134" s="56" t="s">
        <v>9</v>
      </c>
      <c r="AU134" s="61">
        <v>128152</v>
      </c>
      <c r="AV134" s="55" t="s">
        <v>8</v>
      </c>
      <c r="AW134" s="56" t="s">
        <v>9</v>
      </c>
      <c r="AX134" s="61" t="s">
        <v>547</v>
      </c>
      <c r="AY134" s="55" t="s">
        <v>21</v>
      </c>
      <c r="AZ134" s="63" t="s">
        <v>9</v>
      </c>
      <c r="BA134" s="62">
        <v>861019</v>
      </c>
      <c r="BB134" s="55" t="s">
        <v>8</v>
      </c>
      <c r="BC134" s="56" t="s">
        <v>9</v>
      </c>
      <c r="BD134" s="61">
        <v>539913</v>
      </c>
      <c r="BE134" s="55" t="s">
        <v>8</v>
      </c>
      <c r="BF134" s="56" t="s">
        <v>9</v>
      </c>
      <c r="BG134" s="61">
        <v>526296</v>
      </c>
      <c r="BH134" s="55" t="s">
        <v>8</v>
      </c>
      <c r="BI134" s="56" t="s">
        <v>9</v>
      </c>
      <c r="BJ134" s="61">
        <v>13617</v>
      </c>
      <c r="BK134" s="55" t="s">
        <v>8</v>
      </c>
      <c r="BL134" s="56" t="s">
        <v>9</v>
      </c>
      <c r="BM134" s="61">
        <v>321106</v>
      </c>
      <c r="BN134" s="55" t="s">
        <v>8</v>
      </c>
      <c r="BO134" s="56" t="s">
        <v>9</v>
      </c>
      <c r="BP134" s="61">
        <v>239722</v>
      </c>
      <c r="BQ134" s="55" t="s">
        <v>8</v>
      </c>
      <c r="BR134" s="56" t="s">
        <v>9</v>
      </c>
      <c r="BS134" s="61">
        <v>81384</v>
      </c>
      <c r="BT134" s="55" t="s">
        <v>8</v>
      </c>
      <c r="BU134" s="56" t="s">
        <v>9</v>
      </c>
      <c r="BV134" s="61">
        <v>779635</v>
      </c>
      <c r="BW134" s="55" t="s">
        <v>8</v>
      </c>
      <c r="BX134" s="56" t="s">
        <v>9</v>
      </c>
      <c r="BY134" s="61">
        <v>289931</v>
      </c>
      <c r="BZ134" s="55" t="s">
        <v>8</v>
      </c>
      <c r="CA134" s="56" t="s">
        <v>9</v>
      </c>
      <c r="CB134" s="61">
        <v>262291</v>
      </c>
      <c r="CC134" s="55" t="s">
        <v>8</v>
      </c>
      <c r="CD134" s="56" t="s">
        <v>9</v>
      </c>
      <c r="CE134" s="61">
        <v>55767</v>
      </c>
      <c r="CF134" s="55" t="s">
        <v>8</v>
      </c>
      <c r="CG134" s="56" t="s">
        <v>9</v>
      </c>
      <c r="CH134" s="61">
        <v>62460</v>
      </c>
      <c r="CI134" s="55" t="s">
        <v>8</v>
      </c>
      <c r="CJ134" s="56" t="s">
        <v>9</v>
      </c>
      <c r="CK134" s="61">
        <v>75542</v>
      </c>
      <c r="CL134" s="55" t="s">
        <v>8</v>
      </c>
      <c r="CM134" s="56" t="s">
        <v>9</v>
      </c>
      <c r="CN134" s="61">
        <v>19255</v>
      </c>
      <c r="CO134" s="55" t="s">
        <v>8</v>
      </c>
      <c r="CP134" s="56" t="s">
        <v>9</v>
      </c>
      <c r="CQ134" s="61">
        <v>13001</v>
      </c>
      <c r="CR134" s="55" t="s">
        <v>8</v>
      </c>
      <c r="CS134" s="56" t="s">
        <v>9</v>
      </c>
      <c r="CT134" s="61" t="s">
        <v>547</v>
      </c>
      <c r="CU134" s="55" t="s">
        <v>21</v>
      </c>
      <c r="CV134" s="56" t="s">
        <v>9</v>
      </c>
      <c r="CW134" s="61" t="s">
        <v>547</v>
      </c>
      <c r="CX134" s="55" t="s">
        <v>21</v>
      </c>
      <c r="CY134" s="56" t="s">
        <v>9</v>
      </c>
      <c r="CZ134" s="61">
        <v>43286</v>
      </c>
      <c r="DA134" s="55" t="s">
        <v>8</v>
      </c>
      <c r="DB134" s="56" t="s">
        <v>9</v>
      </c>
      <c r="DC134" s="61">
        <v>67</v>
      </c>
      <c r="DD134" s="55" t="s">
        <v>8</v>
      </c>
      <c r="DE134" s="56" t="s">
        <v>9</v>
      </c>
      <c r="DF134" s="61">
        <v>68455</v>
      </c>
      <c r="DG134" s="55" t="s">
        <v>8</v>
      </c>
      <c r="DH134" s="56" t="s">
        <v>9</v>
      </c>
      <c r="DI134" s="61" t="s">
        <v>547</v>
      </c>
      <c r="DJ134" s="55" t="s">
        <v>21</v>
      </c>
      <c r="DK134" s="56" t="s">
        <v>9</v>
      </c>
      <c r="DL134" s="61" t="s">
        <v>547</v>
      </c>
      <c r="DM134" s="55" t="s">
        <v>21</v>
      </c>
      <c r="DN134" s="56" t="s">
        <v>9</v>
      </c>
      <c r="DO134" s="61" t="s">
        <v>547</v>
      </c>
      <c r="DP134" s="55" t="s">
        <v>21</v>
      </c>
      <c r="DQ134" s="56" t="s">
        <v>9</v>
      </c>
      <c r="DR134" s="61" t="s">
        <v>547</v>
      </c>
      <c r="DS134" s="55" t="s">
        <v>21</v>
      </c>
      <c r="DT134" s="56" t="s">
        <v>9</v>
      </c>
      <c r="DU134" s="61" t="s">
        <v>547</v>
      </c>
      <c r="DV134" s="55" t="s">
        <v>21</v>
      </c>
      <c r="DW134" s="56" t="s">
        <v>9</v>
      </c>
      <c r="DX134" s="61" t="s">
        <v>547</v>
      </c>
      <c r="DY134" s="55" t="s">
        <v>21</v>
      </c>
      <c r="DZ134" s="56" t="s">
        <v>9</v>
      </c>
      <c r="EA134" s="61" t="s">
        <v>547</v>
      </c>
      <c r="EB134" s="55" t="s">
        <v>21</v>
      </c>
      <c r="EC134" s="56" t="s">
        <v>9</v>
      </c>
      <c r="ED134" s="61">
        <v>27640</v>
      </c>
      <c r="EE134" s="55" t="s">
        <v>8</v>
      </c>
      <c r="EF134" s="56" t="s">
        <v>9</v>
      </c>
      <c r="EG134" s="61">
        <v>27305</v>
      </c>
      <c r="EH134" s="55" t="s">
        <v>8</v>
      </c>
      <c r="EI134" s="56" t="s">
        <v>9</v>
      </c>
      <c r="EJ134" s="61">
        <v>335</v>
      </c>
      <c r="EK134" s="55" t="s">
        <v>8</v>
      </c>
      <c r="EL134" s="63" t="s">
        <v>9</v>
      </c>
      <c r="EM134" s="62">
        <v>569763</v>
      </c>
      <c r="EN134" s="55" t="s">
        <v>8</v>
      </c>
      <c r="EO134" s="56" t="s">
        <v>9</v>
      </c>
      <c r="EP134" s="61">
        <v>408142</v>
      </c>
      <c r="EQ134" s="55" t="s">
        <v>8</v>
      </c>
      <c r="ER134" s="56" t="s">
        <v>9</v>
      </c>
      <c r="ES134" s="61">
        <v>161621</v>
      </c>
      <c r="ET134" s="55" t="s">
        <v>8</v>
      </c>
      <c r="EU134" s="56" t="s">
        <v>9</v>
      </c>
      <c r="EV134" s="61">
        <v>284141.692144475</v>
      </c>
      <c r="EW134" s="55" t="s">
        <v>8</v>
      </c>
      <c r="EX134" s="56" t="s">
        <v>9</v>
      </c>
      <c r="EY134" s="61" t="s">
        <v>547</v>
      </c>
      <c r="EZ134" s="55" t="s">
        <v>21</v>
      </c>
      <c r="FA134" s="56" t="s">
        <v>9</v>
      </c>
      <c r="FB134" s="61" t="s">
        <v>547</v>
      </c>
      <c r="FC134" s="55" t="s">
        <v>21</v>
      </c>
      <c r="FD134" s="56" t="s">
        <v>9</v>
      </c>
      <c r="FE134" s="61">
        <v>222384.49036965999</v>
      </c>
      <c r="FF134" s="55" t="s">
        <v>8</v>
      </c>
      <c r="FG134" s="56" t="s">
        <v>9</v>
      </c>
      <c r="FH134" s="61" t="s">
        <v>547</v>
      </c>
      <c r="FI134" s="55" t="s">
        <v>21</v>
      </c>
      <c r="FJ134" s="56" t="s">
        <v>9</v>
      </c>
      <c r="FK134" s="61" t="s">
        <v>547</v>
      </c>
      <c r="FL134" s="55" t="s">
        <v>21</v>
      </c>
      <c r="FM134" s="56" t="s">
        <v>9</v>
      </c>
      <c r="FN134" s="61">
        <v>61757.201774814697</v>
      </c>
      <c r="FO134" s="55" t="s">
        <v>8</v>
      </c>
      <c r="FP134" s="56" t="s">
        <v>9</v>
      </c>
      <c r="FQ134" s="61" t="s">
        <v>547</v>
      </c>
      <c r="FR134" s="55" t="s">
        <v>21</v>
      </c>
      <c r="FS134" s="56" t="s">
        <v>9</v>
      </c>
      <c r="FT134" s="61" t="s">
        <v>547</v>
      </c>
      <c r="FU134" s="55" t="s">
        <v>21</v>
      </c>
      <c r="FV134" s="56" t="s">
        <v>9</v>
      </c>
      <c r="FW134" s="61">
        <v>715.62619489409997</v>
      </c>
      <c r="FX134" s="55" t="s">
        <v>8</v>
      </c>
      <c r="FY134" s="56" t="s">
        <v>9</v>
      </c>
      <c r="FZ134" s="61" t="s">
        <v>547</v>
      </c>
      <c r="GA134" s="55" t="s">
        <v>21</v>
      </c>
      <c r="GB134" s="56" t="s">
        <v>9</v>
      </c>
      <c r="GC134" s="61" t="s">
        <v>547</v>
      </c>
      <c r="GD134" s="55" t="s">
        <v>21</v>
      </c>
      <c r="GE134" s="56" t="s">
        <v>9</v>
      </c>
      <c r="GF134" s="61">
        <v>285621.307855525</v>
      </c>
      <c r="GG134" s="55" t="s">
        <v>8</v>
      </c>
      <c r="GH134" s="56" t="s">
        <v>9</v>
      </c>
      <c r="GI134" s="61" t="s">
        <v>547</v>
      </c>
      <c r="GJ134" s="55" t="s">
        <v>21</v>
      </c>
      <c r="GK134" s="56" t="s">
        <v>9</v>
      </c>
      <c r="GL134" s="61" t="s">
        <v>547</v>
      </c>
      <c r="GM134" s="55" t="s">
        <v>21</v>
      </c>
      <c r="GN134" s="63" t="s">
        <v>9</v>
      </c>
      <c r="GO134" s="62">
        <v>535256</v>
      </c>
      <c r="GP134" s="55" t="s">
        <v>8</v>
      </c>
      <c r="GQ134" s="56" t="s">
        <v>9</v>
      </c>
      <c r="GR134" s="61">
        <v>365714</v>
      </c>
      <c r="GS134" s="55" t="s">
        <v>8</v>
      </c>
      <c r="GT134" s="56" t="s">
        <v>9</v>
      </c>
      <c r="GU134" s="61">
        <v>169542</v>
      </c>
      <c r="GV134" s="55" t="s">
        <v>8</v>
      </c>
      <c r="GW134" s="56" t="s">
        <v>9</v>
      </c>
      <c r="GX134" s="61">
        <v>334206.98939836398</v>
      </c>
      <c r="GY134" s="55" t="s">
        <v>8</v>
      </c>
      <c r="GZ134" s="56" t="s">
        <v>9</v>
      </c>
      <c r="HA134" s="61" t="s">
        <v>547</v>
      </c>
      <c r="HB134" s="55" t="s">
        <v>21</v>
      </c>
      <c r="HC134" s="56" t="s">
        <v>9</v>
      </c>
      <c r="HD134" s="61" t="s">
        <v>547</v>
      </c>
      <c r="HE134" s="55" t="s">
        <v>21</v>
      </c>
      <c r="HF134" s="56" t="s">
        <v>9</v>
      </c>
      <c r="HG134" s="61">
        <v>262082.86714686401</v>
      </c>
      <c r="HH134" s="55" t="s">
        <v>8</v>
      </c>
      <c r="HI134" s="56" t="s">
        <v>9</v>
      </c>
      <c r="HJ134" s="61" t="s">
        <v>547</v>
      </c>
      <c r="HK134" s="55" t="s">
        <v>21</v>
      </c>
      <c r="HL134" s="56" t="s">
        <v>9</v>
      </c>
      <c r="HM134" s="61" t="s">
        <v>547</v>
      </c>
      <c r="HN134" s="55" t="s">
        <v>21</v>
      </c>
      <c r="HO134" s="56" t="s">
        <v>9</v>
      </c>
      <c r="HP134" s="61">
        <v>72124.122251500099</v>
      </c>
      <c r="HQ134" s="55" t="s">
        <v>8</v>
      </c>
      <c r="HR134" s="56" t="s">
        <v>9</v>
      </c>
      <c r="HS134" s="61" t="s">
        <v>547</v>
      </c>
      <c r="HT134" s="55" t="s">
        <v>21</v>
      </c>
      <c r="HU134" s="56" t="s">
        <v>9</v>
      </c>
      <c r="HV134" s="61" t="s">
        <v>547</v>
      </c>
      <c r="HW134" s="55" t="s">
        <v>21</v>
      </c>
      <c r="HX134" s="56" t="s">
        <v>9</v>
      </c>
      <c r="HY134" s="61">
        <v>6.670399529</v>
      </c>
      <c r="HZ134" s="55" t="s">
        <v>8</v>
      </c>
      <c r="IA134" s="56" t="s">
        <v>9</v>
      </c>
      <c r="IB134" s="61" t="s">
        <v>547</v>
      </c>
      <c r="IC134" s="55" t="s">
        <v>21</v>
      </c>
      <c r="ID134" s="56" t="s">
        <v>9</v>
      </c>
      <c r="IE134" s="61" t="s">
        <v>547</v>
      </c>
      <c r="IF134" s="55" t="s">
        <v>21</v>
      </c>
      <c r="IG134" s="56" t="s">
        <v>9</v>
      </c>
      <c r="IH134" s="61">
        <v>201049.01060163599</v>
      </c>
      <c r="II134" s="55" t="s">
        <v>8</v>
      </c>
      <c r="IJ134" s="56" t="s">
        <v>9</v>
      </c>
      <c r="IK134" s="61" t="s">
        <v>547</v>
      </c>
      <c r="IL134" s="55" t="s">
        <v>21</v>
      </c>
      <c r="IM134" s="56" t="s">
        <v>9</v>
      </c>
      <c r="IN134" s="61" t="s">
        <v>547</v>
      </c>
      <c r="IO134" s="55" t="s">
        <v>21</v>
      </c>
      <c r="IP134" s="63" t="s">
        <v>9</v>
      </c>
      <c r="IQ134" s="62">
        <v>-34507</v>
      </c>
      <c r="IR134" s="55" t="s">
        <v>8</v>
      </c>
      <c r="IS134" s="56" t="s">
        <v>9</v>
      </c>
      <c r="IT134" s="62" t="s">
        <v>547</v>
      </c>
      <c r="IU134" s="55" t="s">
        <v>31</v>
      </c>
      <c r="IV134" s="63" t="s">
        <v>9</v>
      </c>
      <c r="IW134" s="62">
        <v>519179</v>
      </c>
      <c r="IX134" s="55" t="s">
        <v>8</v>
      </c>
      <c r="IY134" s="56" t="s">
        <v>9</v>
      </c>
      <c r="IZ134" s="61">
        <v>41050</v>
      </c>
      <c r="JA134" s="55" t="s">
        <v>8</v>
      </c>
      <c r="JB134" s="56" t="s">
        <v>9</v>
      </c>
      <c r="JC134" s="61">
        <v>478129</v>
      </c>
      <c r="JD134" s="55" t="s">
        <v>8</v>
      </c>
      <c r="JE134" s="56" t="s">
        <v>9</v>
      </c>
      <c r="JF134" s="61">
        <v>40492</v>
      </c>
      <c r="JG134" s="55" t="s">
        <v>8</v>
      </c>
      <c r="JH134" s="56" t="s">
        <v>9</v>
      </c>
      <c r="JI134" s="61">
        <v>149329</v>
      </c>
      <c r="JJ134" s="55" t="s">
        <v>8</v>
      </c>
      <c r="JK134" s="56" t="s">
        <v>9</v>
      </c>
      <c r="JL134" s="61">
        <v>288308</v>
      </c>
      <c r="JM134" s="55" t="s">
        <v>8</v>
      </c>
      <c r="JN134" s="63" t="s">
        <v>9</v>
      </c>
    </row>
    <row r="135" spans="1:274" x14ac:dyDescent="0.2">
      <c r="A135" s="12" t="s">
        <v>652</v>
      </c>
      <c r="B135" s="61">
        <v>1257072</v>
      </c>
      <c r="C135" s="55" t="s">
        <v>8</v>
      </c>
      <c r="D135" s="56" t="s">
        <v>9</v>
      </c>
      <c r="E135" s="62">
        <v>1113257</v>
      </c>
      <c r="F135" s="55" t="s">
        <v>8</v>
      </c>
      <c r="G135" s="56" t="s">
        <v>9</v>
      </c>
      <c r="H135" s="62">
        <v>16701</v>
      </c>
      <c r="I135" s="55" t="s">
        <v>8</v>
      </c>
      <c r="J135" s="56" t="s">
        <v>9</v>
      </c>
      <c r="K135" s="61">
        <v>206195</v>
      </c>
      <c r="L135" s="55" t="s">
        <v>8</v>
      </c>
      <c r="M135" s="56" t="s">
        <v>9</v>
      </c>
      <c r="N135" s="61">
        <v>169427</v>
      </c>
      <c r="O135" s="55" t="s">
        <v>8</v>
      </c>
      <c r="P135" s="56" t="s">
        <v>9</v>
      </c>
      <c r="Q135" s="61">
        <v>73784</v>
      </c>
      <c r="R135" s="55" t="s">
        <v>8</v>
      </c>
      <c r="S135" s="56" t="s">
        <v>9</v>
      </c>
      <c r="T135" s="61">
        <v>204753</v>
      </c>
      <c r="U135" s="55" t="s">
        <v>8</v>
      </c>
      <c r="V135" s="56" t="s">
        <v>9</v>
      </c>
      <c r="W135" s="61">
        <v>81004</v>
      </c>
      <c r="X135" s="55" t="s">
        <v>8</v>
      </c>
      <c r="Y135" s="56" t="s">
        <v>9</v>
      </c>
      <c r="Z135" s="61">
        <v>40105</v>
      </c>
      <c r="AA135" s="55" t="s">
        <v>8</v>
      </c>
      <c r="AB135" s="56" t="s">
        <v>9</v>
      </c>
      <c r="AC135" s="61">
        <v>95300</v>
      </c>
      <c r="AD135" s="55" t="s">
        <v>8</v>
      </c>
      <c r="AE135" s="56" t="s">
        <v>9</v>
      </c>
      <c r="AF135" s="61">
        <v>129607</v>
      </c>
      <c r="AG135" s="55" t="s">
        <v>8</v>
      </c>
      <c r="AH135" s="56" t="s">
        <v>9</v>
      </c>
      <c r="AI135" s="61">
        <v>232854</v>
      </c>
      <c r="AJ135" s="55" t="s">
        <v>8</v>
      </c>
      <c r="AK135" s="56" t="s">
        <v>9</v>
      </c>
      <c r="AL135" s="61">
        <v>32954</v>
      </c>
      <c r="AM135" s="55" t="s">
        <v>8</v>
      </c>
      <c r="AN135" s="56" t="s">
        <v>9</v>
      </c>
      <c r="AO135" s="62">
        <v>149927</v>
      </c>
      <c r="AP135" s="55" t="s">
        <v>8</v>
      </c>
      <c r="AQ135" s="56" t="s">
        <v>9</v>
      </c>
      <c r="AR135" s="61">
        <v>6112</v>
      </c>
      <c r="AS135" s="55" t="s">
        <v>8</v>
      </c>
      <c r="AT135" s="56" t="s">
        <v>9</v>
      </c>
      <c r="AU135" s="61">
        <v>143815</v>
      </c>
      <c r="AV135" s="55" t="s">
        <v>8</v>
      </c>
      <c r="AW135" s="56" t="s">
        <v>9</v>
      </c>
      <c r="AX135" s="61" t="s">
        <v>547</v>
      </c>
      <c r="AY135" s="55" t="s">
        <v>21</v>
      </c>
      <c r="AZ135" s="63" t="s">
        <v>9</v>
      </c>
      <c r="BA135" s="62">
        <v>892312</v>
      </c>
      <c r="BB135" s="55" t="s">
        <v>8</v>
      </c>
      <c r="BC135" s="56" t="s">
        <v>9</v>
      </c>
      <c r="BD135" s="61">
        <v>575133</v>
      </c>
      <c r="BE135" s="55" t="s">
        <v>8</v>
      </c>
      <c r="BF135" s="56" t="s">
        <v>9</v>
      </c>
      <c r="BG135" s="61">
        <v>559493</v>
      </c>
      <c r="BH135" s="55" t="s">
        <v>8</v>
      </c>
      <c r="BI135" s="56" t="s">
        <v>9</v>
      </c>
      <c r="BJ135" s="61">
        <v>15640</v>
      </c>
      <c r="BK135" s="55" t="s">
        <v>8</v>
      </c>
      <c r="BL135" s="56" t="s">
        <v>9</v>
      </c>
      <c r="BM135" s="61">
        <v>317179</v>
      </c>
      <c r="BN135" s="55" t="s">
        <v>8</v>
      </c>
      <c r="BO135" s="56" t="s">
        <v>9</v>
      </c>
      <c r="BP135" s="61">
        <v>233090</v>
      </c>
      <c r="BQ135" s="55" t="s">
        <v>8</v>
      </c>
      <c r="BR135" s="56" t="s">
        <v>9</v>
      </c>
      <c r="BS135" s="61">
        <v>84089</v>
      </c>
      <c r="BT135" s="55" t="s">
        <v>8</v>
      </c>
      <c r="BU135" s="56" t="s">
        <v>9</v>
      </c>
      <c r="BV135" s="61">
        <v>808223</v>
      </c>
      <c r="BW135" s="55" t="s">
        <v>8</v>
      </c>
      <c r="BX135" s="56" t="s">
        <v>9</v>
      </c>
      <c r="BY135" s="61">
        <v>309725</v>
      </c>
      <c r="BZ135" s="55" t="s">
        <v>8</v>
      </c>
      <c r="CA135" s="56" t="s">
        <v>9</v>
      </c>
      <c r="CB135" s="61">
        <v>304406</v>
      </c>
      <c r="CC135" s="55" t="s">
        <v>8</v>
      </c>
      <c r="CD135" s="56" t="s">
        <v>9</v>
      </c>
      <c r="CE135" s="61">
        <v>63951</v>
      </c>
      <c r="CF135" s="55" t="s">
        <v>8</v>
      </c>
      <c r="CG135" s="56" t="s">
        <v>9</v>
      </c>
      <c r="CH135" s="61">
        <v>71791</v>
      </c>
      <c r="CI135" s="55" t="s">
        <v>8</v>
      </c>
      <c r="CJ135" s="56" t="s">
        <v>9</v>
      </c>
      <c r="CK135" s="61">
        <v>93263</v>
      </c>
      <c r="CL135" s="55" t="s">
        <v>8</v>
      </c>
      <c r="CM135" s="56" t="s">
        <v>9</v>
      </c>
      <c r="CN135" s="61">
        <v>25374</v>
      </c>
      <c r="CO135" s="55" t="s">
        <v>8</v>
      </c>
      <c r="CP135" s="56" t="s">
        <v>9</v>
      </c>
      <c r="CQ135" s="61">
        <v>13549</v>
      </c>
      <c r="CR135" s="55" t="s">
        <v>8</v>
      </c>
      <c r="CS135" s="56" t="s">
        <v>9</v>
      </c>
      <c r="CT135" s="61" t="s">
        <v>547</v>
      </c>
      <c r="CU135" s="55" t="s">
        <v>21</v>
      </c>
      <c r="CV135" s="56" t="s">
        <v>9</v>
      </c>
      <c r="CW135" s="61" t="s">
        <v>547</v>
      </c>
      <c r="CX135" s="55" t="s">
        <v>21</v>
      </c>
      <c r="CY135" s="56" t="s">
        <v>9</v>
      </c>
      <c r="CZ135" s="61">
        <v>54340</v>
      </c>
      <c r="DA135" s="55" t="s">
        <v>8</v>
      </c>
      <c r="DB135" s="56" t="s">
        <v>9</v>
      </c>
      <c r="DC135" s="61">
        <v>1535</v>
      </c>
      <c r="DD135" s="55" t="s">
        <v>8</v>
      </c>
      <c r="DE135" s="56" t="s">
        <v>9</v>
      </c>
      <c r="DF135" s="61">
        <v>73866</v>
      </c>
      <c r="DG135" s="55" t="s">
        <v>8</v>
      </c>
      <c r="DH135" s="56" t="s">
        <v>9</v>
      </c>
      <c r="DI135" s="61" t="s">
        <v>547</v>
      </c>
      <c r="DJ135" s="55" t="s">
        <v>21</v>
      </c>
      <c r="DK135" s="56" t="s">
        <v>9</v>
      </c>
      <c r="DL135" s="61" t="s">
        <v>547</v>
      </c>
      <c r="DM135" s="55" t="s">
        <v>21</v>
      </c>
      <c r="DN135" s="56" t="s">
        <v>9</v>
      </c>
      <c r="DO135" s="61" t="s">
        <v>547</v>
      </c>
      <c r="DP135" s="55" t="s">
        <v>21</v>
      </c>
      <c r="DQ135" s="56" t="s">
        <v>9</v>
      </c>
      <c r="DR135" s="61" t="s">
        <v>547</v>
      </c>
      <c r="DS135" s="55" t="s">
        <v>21</v>
      </c>
      <c r="DT135" s="56" t="s">
        <v>9</v>
      </c>
      <c r="DU135" s="61" t="s">
        <v>547</v>
      </c>
      <c r="DV135" s="55" t="s">
        <v>21</v>
      </c>
      <c r="DW135" s="56" t="s">
        <v>9</v>
      </c>
      <c r="DX135" s="61" t="s">
        <v>547</v>
      </c>
      <c r="DY135" s="55" t="s">
        <v>21</v>
      </c>
      <c r="DZ135" s="56" t="s">
        <v>9</v>
      </c>
      <c r="EA135" s="61" t="s">
        <v>547</v>
      </c>
      <c r="EB135" s="55" t="s">
        <v>21</v>
      </c>
      <c r="EC135" s="56" t="s">
        <v>9</v>
      </c>
      <c r="ED135" s="61">
        <v>5319</v>
      </c>
      <c r="EE135" s="55" t="s">
        <v>8</v>
      </c>
      <c r="EF135" s="56" t="s">
        <v>9</v>
      </c>
      <c r="EG135" s="61">
        <v>4976</v>
      </c>
      <c r="EH135" s="55" t="s">
        <v>8</v>
      </c>
      <c r="EI135" s="56" t="s">
        <v>9</v>
      </c>
      <c r="EJ135" s="61">
        <v>343</v>
      </c>
      <c r="EK135" s="55" t="s">
        <v>8</v>
      </c>
      <c r="EL135" s="63" t="s">
        <v>9</v>
      </c>
      <c r="EM135" s="62">
        <v>599237</v>
      </c>
      <c r="EN135" s="55" t="s">
        <v>8</v>
      </c>
      <c r="EO135" s="56" t="s">
        <v>9</v>
      </c>
      <c r="EP135" s="61">
        <v>416694</v>
      </c>
      <c r="EQ135" s="55" t="s">
        <v>8</v>
      </c>
      <c r="ER135" s="56" t="s">
        <v>9</v>
      </c>
      <c r="ES135" s="61">
        <v>182543</v>
      </c>
      <c r="ET135" s="55" t="s">
        <v>8</v>
      </c>
      <c r="EU135" s="56" t="s">
        <v>9</v>
      </c>
      <c r="EV135" s="61">
        <v>297327.00476082298</v>
      </c>
      <c r="EW135" s="55" t="s">
        <v>8</v>
      </c>
      <c r="EX135" s="56" t="s">
        <v>9</v>
      </c>
      <c r="EY135" s="61" t="s">
        <v>547</v>
      </c>
      <c r="EZ135" s="55" t="s">
        <v>21</v>
      </c>
      <c r="FA135" s="56" t="s">
        <v>9</v>
      </c>
      <c r="FB135" s="61" t="s">
        <v>547</v>
      </c>
      <c r="FC135" s="55" t="s">
        <v>21</v>
      </c>
      <c r="FD135" s="56" t="s">
        <v>9</v>
      </c>
      <c r="FE135" s="61">
        <v>232851.39905557601</v>
      </c>
      <c r="FF135" s="55" t="s">
        <v>8</v>
      </c>
      <c r="FG135" s="56" t="s">
        <v>9</v>
      </c>
      <c r="FH135" s="61" t="s">
        <v>547</v>
      </c>
      <c r="FI135" s="55" t="s">
        <v>21</v>
      </c>
      <c r="FJ135" s="56" t="s">
        <v>9</v>
      </c>
      <c r="FK135" s="61" t="s">
        <v>547</v>
      </c>
      <c r="FL135" s="55" t="s">
        <v>21</v>
      </c>
      <c r="FM135" s="56" t="s">
        <v>9</v>
      </c>
      <c r="FN135" s="61">
        <v>64475.605705246897</v>
      </c>
      <c r="FO135" s="55" t="s">
        <v>8</v>
      </c>
      <c r="FP135" s="56" t="s">
        <v>9</v>
      </c>
      <c r="FQ135" s="61" t="s">
        <v>547</v>
      </c>
      <c r="FR135" s="55" t="s">
        <v>21</v>
      </c>
      <c r="FS135" s="56" t="s">
        <v>9</v>
      </c>
      <c r="FT135" s="61" t="s">
        <v>547</v>
      </c>
      <c r="FU135" s="55" t="s">
        <v>21</v>
      </c>
      <c r="FV135" s="56" t="s">
        <v>9</v>
      </c>
      <c r="FW135" s="61">
        <v>808.26472113490001</v>
      </c>
      <c r="FX135" s="55" t="s">
        <v>8</v>
      </c>
      <c r="FY135" s="56" t="s">
        <v>9</v>
      </c>
      <c r="FZ135" s="61" t="s">
        <v>547</v>
      </c>
      <c r="GA135" s="55" t="s">
        <v>21</v>
      </c>
      <c r="GB135" s="56" t="s">
        <v>9</v>
      </c>
      <c r="GC135" s="61" t="s">
        <v>547</v>
      </c>
      <c r="GD135" s="55" t="s">
        <v>21</v>
      </c>
      <c r="GE135" s="56" t="s">
        <v>9</v>
      </c>
      <c r="GF135" s="61">
        <v>301909.99523917702</v>
      </c>
      <c r="GG135" s="55" t="s">
        <v>8</v>
      </c>
      <c r="GH135" s="56" t="s">
        <v>9</v>
      </c>
      <c r="GI135" s="61" t="s">
        <v>547</v>
      </c>
      <c r="GJ135" s="55" t="s">
        <v>21</v>
      </c>
      <c r="GK135" s="56" t="s">
        <v>9</v>
      </c>
      <c r="GL135" s="61" t="s">
        <v>547</v>
      </c>
      <c r="GM135" s="55" t="s">
        <v>21</v>
      </c>
      <c r="GN135" s="63" t="s">
        <v>9</v>
      </c>
      <c r="GO135" s="62">
        <v>544202</v>
      </c>
      <c r="GP135" s="55" t="s">
        <v>8</v>
      </c>
      <c r="GQ135" s="56" t="s">
        <v>9</v>
      </c>
      <c r="GR135" s="61">
        <v>368156</v>
      </c>
      <c r="GS135" s="55" t="s">
        <v>8</v>
      </c>
      <c r="GT135" s="56" t="s">
        <v>9</v>
      </c>
      <c r="GU135" s="61">
        <v>176046</v>
      </c>
      <c r="GV135" s="55" t="s">
        <v>8</v>
      </c>
      <c r="GW135" s="56" t="s">
        <v>9</v>
      </c>
      <c r="GX135" s="61">
        <v>339356.82961867301</v>
      </c>
      <c r="GY135" s="55" t="s">
        <v>8</v>
      </c>
      <c r="GZ135" s="56" t="s">
        <v>9</v>
      </c>
      <c r="HA135" s="61" t="s">
        <v>547</v>
      </c>
      <c r="HB135" s="55" t="s">
        <v>21</v>
      </c>
      <c r="HC135" s="56" t="s">
        <v>9</v>
      </c>
      <c r="HD135" s="61" t="s">
        <v>547</v>
      </c>
      <c r="HE135" s="55" t="s">
        <v>21</v>
      </c>
      <c r="HF135" s="56" t="s">
        <v>9</v>
      </c>
      <c r="HG135" s="61">
        <v>266125.36184621899</v>
      </c>
      <c r="HH135" s="55" t="s">
        <v>8</v>
      </c>
      <c r="HI135" s="56" t="s">
        <v>9</v>
      </c>
      <c r="HJ135" s="61" t="s">
        <v>547</v>
      </c>
      <c r="HK135" s="55" t="s">
        <v>21</v>
      </c>
      <c r="HL135" s="56" t="s">
        <v>9</v>
      </c>
      <c r="HM135" s="61" t="s">
        <v>547</v>
      </c>
      <c r="HN135" s="55" t="s">
        <v>21</v>
      </c>
      <c r="HO135" s="56" t="s">
        <v>9</v>
      </c>
      <c r="HP135" s="61">
        <v>73231.467772453499</v>
      </c>
      <c r="HQ135" s="55" t="s">
        <v>8</v>
      </c>
      <c r="HR135" s="56" t="s">
        <v>9</v>
      </c>
      <c r="HS135" s="61" t="s">
        <v>547</v>
      </c>
      <c r="HT135" s="55" t="s">
        <v>21</v>
      </c>
      <c r="HU135" s="56" t="s">
        <v>9</v>
      </c>
      <c r="HV135" s="61" t="s">
        <v>547</v>
      </c>
      <c r="HW135" s="55" t="s">
        <v>21</v>
      </c>
      <c r="HX135" s="56" t="s">
        <v>9</v>
      </c>
      <c r="HY135" s="61">
        <v>6.9262905679999998</v>
      </c>
      <c r="HZ135" s="55" t="s">
        <v>8</v>
      </c>
      <c r="IA135" s="56" t="s">
        <v>9</v>
      </c>
      <c r="IB135" s="61" t="s">
        <v>547</v>
      </c>
      <c r="IC135" s="55" t="s">
        <v>21</v>
      </c>
      <c r="ID135" s="56" t="s">
        <v>9</v>
      </c>
      <c r="IE135" s="61" t="s">
        <v>547</v>
      </c>
      <c r="IF135" s="55" t="s">
        <v>21</v>
      </c>
      <c r="IG135" s="56" t="s">
        <v>9</v>
      </c>
      <c r="IH135" s="61">
        <v>204845.17038132701</v>
      </c>
      <c r="II135" s="55" t="s">
        <v>8</v>
      </c>
      <c r="IJ135" s="56" t="s">
        <v>9</v>
      </c>
      <c r="IK135" s="61" t="s">
        <v>547</v>
      </c>
      <c r="IL135" s="55" t="s">
        <v>21</v>
      </c>
      <c r="IM135" s="56" t="s">
        <v>9</v>
      </c>
      <c r="IN135" s="61" t="s">
        <v>547</v>
      </c>
      <c r="IO135" s="55" t="s">
        <v>21</v>
      </c>
      <c r="IP135" s="63" t="s">
        <v>9</v>
      </c>
      <c r="IQ135" s="62">
        <v>-55035</v>
      </c>
      <c r="IR135" s="55" t="s">
        <v>8</v>
      </c>
      <c r="IS135" s="56" t="s">
        <v>9</v>
      </c>
      <c r="IT135" s="62" t="s">
        <v>547</v>
      </c>
      <c r="IU135" s="55" t="s">
        <v>31</v>
      </c>
      <c r="IV135" s="63" t="s">
        <v>9</v>
      </c>
      <c r="IW135" s="62">
        <v>554546</v>
      </c>
      <c r="IX135" s="55" t="s">
        <v>8</v>
      </c>
      <c r="IY135" s="56" t="s">
        <v>9</v>
      </c>
      <c r="IZ135" s="61">
        <v>52858</v>
      </c>
      <c r="JA135" s="55" t="s">
        <v>8</v>
      </c>
      <c r="JB135" s="56" t="s">
        <v>9</v>
      </c>
      <c r="JC135" s="61">
        <v>501688</v>
      </c>
      <c r="JD135" s="55" t="s">
        <v>8</v>
      </c>
      <c r="JE135" s="56" t="s">
        <v>9</v>
      </c>
      <c r="JF135" s="61">
        <v>49650</v>
      </c>
      <c r="JG135" s="55" t="s">
        <v>8</v>
      </c>
      <c r="JH135" s="56" t="s">
        <v>9</v>
      </c>
      <c r="JI135" s="61">
        <v>153890</v>
      </c>
      <c r="JJ135" s="55" t="s">
        <v>8</v>
      </c>
      <c r="JK135" s="56" t="s">
        <v>9</v>
      </c>
      <c r="JL135" s="61">
        <v>298148</v>
      </c>
      <c r="JM135" s="55" t="s">
        <v>8</v>
      </c>
      <c r="JN135" s="63" t="s">
        <v>9</v>
      </c>
    </row>
    <row r="136" spans="1:274" x14ac:dyDescent="0.2">
      <c r="A136" s="12" t="s">
        <v>653</v>
      </c>
      <c r="B136" s="61">
        <v>1139811</v>
      </c>
      <c r="C136" s="55" t="s">
        <v>8</v>
      </c>
      <c r="D136" s="56" t="s">
        <v>9</v>
      </c>
      <c r="E136" s="62">
        <v>1007314</v>
      </c>
      <c r="F136" s="55" t="s">
        <v>8</v>
      </c>
      <c r="G136" s="56" t="s">
        <v>9</v>
      </c>
      <c r="H136" s="62">
        <v>15164</v>
      </c>
      <c r="I136" s="55" t="s">
        <v>8</v>
      </c>
      <c r="J136" s="56" t="s">
        <v>9</v>
      </c>
      <c r="K136" s="61">
        <v>177106</v>
      </c>
      <c r="L136" s="55" t="s">
        <v>8</v>
      </c>
      <c r="M136" s="56" t="s">
        <v>9</v>
      </c>
      <c r="N136" s="61">
        <v>142604</v>
      </c>
      <c r="O136" s="55" t="s">
        <v>8</v>
      </c>
      <c r="P136" s="56" t="s">
        <v>9</v>
      </c>
      <c r="Q136" s="61">
        <v>64696</v>
      </c>
      <c r="R136" s="55" t="s">
        <v>8</v>
      </c>
      <c r="S136" s="56" t="s">
        <v>9</v>
      </c>
      <c r="T136" s="61">
        <v>197357</v>
      </c>
      <c r="U136" s="55" t="s">
        <v>8</v>
      </c>
      <c r="V136" s="56" t="s">
        <v>9</v>
      </c>
      <c r="W136" s="61">
        <v>76450</v>
      </c>
      <c r="X136" s="55" t="s">
        <v>8</v>
      </c>
      <c r="Y136" s="56" t="s">
        <v>9</v>
      </c>
      <c r="Z136" s="61">
        <v>41718</v>
      </c>
      <c r="AA136" s="55" t="s">
        <v>8</v>
      </c>
      <c r="AB136" s="56" t="s">
        <v>9</v>
      </c>
      <c r="AC136" s="61">
        <v>95519</v>
      </c>
      <c r="AD136" s="55" t="s">
        <v>8</v>
      </c>
      <c r="AE136" s="56" t="s">
        <v>9</v>
      </c>
      <c r="AF136" s="61">
        <v>113890</v>
      </c>
      <c r="AG136" s="55" t="s">
        <v>8</v>
      </c>
      <c r="AH136" s="56" t="s">
        <v>9</v>
      </c>
      <c r="AI136" s="61">
        <v>195675</v>
      </c>
      <c r="AJ136" s="55" t="s">
        <v>8</v>
      </c>
      <c r="AK136" s="56" t="s">
        <v>9</v>
      </c>
      <c r="AL136" s="61">
        <v>29739</v>
      </c>
      <c r="AM136" s="55" t="s">
        <v>8</v>
      </c>
      <c r="AN136" s="56" t="s">
        <v>9</v>
      </c>
      <c r="AO136" s="62">
        <v>138719</v>
      </c>
      <c r="AP136" s="55" t="s">
        <v>8</v>
      </c>
      <c r="AQ136" s="56" t="s">
        <v>9</v>
      </c>
      <c r="AR136" s="61">
        <v>6222</v>
      </c>
      <c r="AS136" s="55" t="s">
        <v>8</v>
      </c>
      <c r="AT136" s="56" t="s">
        <v>9</v>
      </c>
      <c r="AU136" s="61">
        <v>132497</v>
      </c>
      <c r="AV136" s="55" t="s">
        <v>8</v>
      </c>
      <c r="AW136" s="56" t="s">
        <v>9</v>
      </c>
      <c r="AX136" s="61" t="s">
        <v>547</v>
      </c>
      <c r="AY136" s="55" t="s">
        <v>21</v>
      </c>
      <c r="AZ136" s="63" t="s">
        <v>9</v>
      </c>
      <c r="BA136" s="62">
        <v>831670</v>
      </c>
      <c r="BB136" s="55" t="s">
        <v>8</v>
      </c>
      <c r="BC136" s="56" t="s">
        <v>9</v>
      </c>
      <c r="BD136" s="61">
        <v>555424</v>
      </c>
      <c r="BE136" s="55" t="s">
        <v>8</v>
      </c>
      <c r="BF136" s="56" t="s">
        <v>9</v>
      </c>
      <c r="BG136" s="61">
        <v>541376</v>
      </c>
      <c r="BH136" s="55" t="s">
        <v>8</v>
      </c>
      <c r="BI136" s="56" t="s">
        <v>9</v>
      </c>
      <c r="BJ136" s="61">
        <v>14048</v>
      </c>
      <c r="BK136" s="55" t="s">
        <v>8</v>
      </c>
      <c r="BL136" s="56" t="s">
        <v>9</v>
      </c>
      <c r="BM136" s="61">
        <v>276246</v>
      </c>
      <c r="BN136" s="55" t="s">
        <v>8</v>
      </c>
      <c r="BO136" s="56" t="s">
        <v>9</v>
      </c>
      <c r="BP136" s="61">
        <v>202616</v>
      </c>
      <c r="BQ136" s="55" t="s">
        <v>8</v>
      </c>
      <c r="BR136" s="56" t="s">
        <v>9</v>
      </c>
      <c r="BS136" s="61">
        <v>73630</v>
      </c>
      <c r="BT136" s="55" t="s">
        <v>8</v>
      </c>
      <c r="BU136" s="56" t="s">
        <v>9</v>
      </c>
      <c r="BV136" s="61">
        <v>758040</v>
      </c>
      <c r="BW136" s="55" t="s">
        <v>8</v>
      </c>
      <c r="BX136" s="56" t="s">
        <v>9</v>
      </c>
      <c r="BY136" s="61">
        <v>261848</v>
      </c>
      <c r="BZ136" s="55" t="s">
        <v>8</v>
      </c>
      <c r="CA136" s="56" t="s">
        <v>9</v>
      </c>
      <c r="CB136" s="61">
        <v>258203</v>
      </c>
      <c r="CC136" s="55" t="s">
        <v>8</v>
      </c>
      <c r="CD136" s="56" t="s">
        <v>9</v>
      </c>
      <c r="CE136" s="61">
        <v>57549</v>
      </c>
      <c r="CF136" s="55" t="s">
        <v>8</v>
      </c>
      <c r="CG136" s="56" t="s">
        <v>9</v>
      </c>
      <c r="CH136" s="61">
        <v>68797</v>
      </c>
      <c r="CI136" s="55" t="s">
        <v>8</v>
      </c>
      <c r="CJ136" s="56" t="s">
        <v>9</v>
      </c>
      <c r="CK136" s="61">
        <v>78240</v>
      </c>
      <c r="CL136" s="55" t="s">
        <v>8</v>
      </c>
      <c r="CM136" s="56" t="s">
        <v>9</v>
      </c>
      <c r="CN136" s="61">
        <v>15855</v>
      </c>
      <c r="CO136" s="55" t="s">
        <v>8</v>
      </c>
      <c r="CP136" s="56" t="s">
        <v>9</v>
      </c>
      <c r="CQ136" s="61">
        <v>13191</v>
      </c>
      <c r="CR136" s="55" t="s">
        <v>8</v>
      </c>
      <c r="CS136" s="56" t="s">
        <v>9</v>
      </c>
      <c r="CT136" s="61" t="s">
        <v>547</v>
      </c>
      <c r="CU136" s="55" t="s">
        <v>21</v>
      </c>
      <c r="CV136" s="56" t="s">
        <v>9</v>
      </c>
      <c r="CW136" s="61" t="s">
        <v>547</v>
      </c>
      <c r="CX136" s="55" t="s">
        <v>21</v>
      </c>
      <c r="CY136" s="56" t="s">
        <v>9</v>
      </c>
      <c r="CZ136" s="61">
        <v>49194</v>
      </c>
      <c r="DA136" s="55" t="s">
        <v>8</v>
      </c>
      <c r="DB136" s="56" t="s">
        <v>9</v>
      </c>
      <c r="DC136" s="61">
        <v>326</v>
      </c>
      <c r="DD136" s="55" t="s">
        <v>8</v>
      </c>
      <c r="DE136" s="56" t="s">
        <v>9</v>
      </c>
      <c r="DF136" s="61">
        <v>53291</v>
      </c>
      <c r="DG136" s="55" t="s">
        <v>8</v>
      </c>
      <c r="DH136" s="56" t="s">
        <v>9</v>
      </c>
      <c r="DI136" s="61" t="s">
        <v>547</v>
      </c>
      <c r="DJ136" s="55" t="s">
        <v>21</v>
      </c>
      <c r="DK136" s="56" t="s">
        <v>9</v>
      </c>
      <c r="DL136" s="61" t="s">
        <v>547</v>
      </c>
      <c r="DM136" s="55" t="s">
        <v>21</v>
      </c>
      <c r="DN136" s="56" t="s">
        <v>9</v>
      </c>
      <c r="DO136" s="61" t="s">
        <v>547</v>
      </c>
      <c r="DP136" s="55" t="s">
        <v>21</v>
      </c>
      <c r="DQ136" s="56" t="s">
        <v>9</v>
      </c>
      <c r="DR136" s="61" t="s">
        <v>547</v>
      </c>
      <c r="DS136" s="55" t="s">
        <v>21</v>
      </c>
      <c r="DT136" s="56" t="s">
        <v>9</v>
      </c>
      <c r="DU136" s="61" t="s">
        <v>547</v>
      </c>
      <c r="DV136" s="55" t="s">
        <v>21</v>
      </c>
      <c r="DW136" s="56" t="s">
        <v>9</v>
      </c>
      <c r="DX136" s="61" t="s">
        <v>547</v>
      </c>
      <c r="DY136" s="55" t="s">
        <v>21</v>
      </c>
      <c r="DZ136" s="56" t="s">
        <v>9</v>
      </c>
      <c r="EA136" s="61" t="s">
        <v>547</v>
      </c>
      <c r="EB136" s="55" t="s">
        <v>21</v>
      </c>
      <c r="EC136" s="56" t="s">
        <v>9</v>
      </c>
      <c r="ED136" s="61">
        <v>3645</v>
      </c>
      <c r="EE136" s="55" t="s">
        <v>8</v>
      </c>
      <c r="EF136" s="56" t="s">
        <v>9</v>
      </c>
      <c r="EG136" s="61">
        <v>3257</v>
      </c>
      <c r="EH136" s="55" t="s">
        <v>8</v>
      </c>
      <c r="EI136" s="56" t="s">
        <v>9</v>
      </c>
      <c r="EJ136" s="61">
        <v>388</v>
      </c>
      <c r="EK136" s="55" t="s">
        <v>8</v>
      </c>
      <c r="EL136" s="63" t="s">
        <v>9</v>
      </c>
      <c r="EM136" s="62">
        <v>575204</v>
      </c>
      <c r="EN136" s="55" t="s">
        <v>8</v>
      </c>
      <c r="EO136" s="56" t="s">
        <v>9</v>
      </c>
      <c r="EP136" s="61">
        <v>392538</v>
      </c>
      <c r="EQ136" s="55" t="s">
        <v>8</v>
      </c>
      <c r="ER136" s="56" t="s">
        <v>9</v>
      </c>
      <c r="ES136" s="61">
        <v>182666</v>
      </c>
      <c r="ET136" s="55" t="s">
        <v>8</v>
      </c>
      <c r="EU136" s="56" t="s">
        <v>9</v>
      </c>
      <c r="EV136" s="61">
        <v>284505.52729724901</v>
      </c>
      <c r="EW136" s="55" t="s">
        <v>8</v>
      </c>
      <c r="EX136" s="56" t="s">
        <v>9</v>
      </c>
      <c r="EY136" s="61" t="s">
        <v>547</v>
      </c>
      <c r="EZ136" s="55" t="s">
        <v>21</v>
      </c>
      <c r="FA136" s="56" t="s">
        <v>9</v>
      </c>
      <c r="FB136" s="61" t="s">
        <v>547</v>
      </c>
      <c r="FC136" s="55" t="s">
        <v>21</v>
      </c>
      <c r="FD136" s="56" t="s">
        <v>9</v>
      </c>
      <c r="FE136" s="61">
        <v>222898.05291081601</v>
      </c>
      <c r="FF136" s="55" t="s">
        <v>8</v>
      </c>
      <c r="FG136" s="56" t="s">
        <v>9</v>
      </c>
      <c r="FH136" s="61" t="s">
        <v>547</v>
      </c>
      <c r="FI136" s="55" t="s">
        <v>21</v>
      </c>
      <c r="FJ136" s="56" t="s">
        <v>9</v>
      </c>
      <c r="FK136" s="61" t="s">
        <v>547</v>
      </c>
      <c r="FL136" s="55" t="s">
        <v>21</v>
      </c>
      <c r="FM136" s="56" t="s">
        <v>9</v>
      </c>
      <c r="FN136" s="61">
        <v>61607.474386433598</v>
      </c>
      <c r="FO136" s="55" t="s">
        <v>8</v>
      </c>
      <c r="FP136" s="56" t="s">
        <v>9</v>
      </c>
      <c r="FQ136" s="61" t="s">
        <v>547</v>
      </c>
      <c r="FR136" s="55" t="s">
        <v>21</v>
      </c>
      <c r="FS136" s="56" t="s">
        <v>9</v>
      </c>
      <c r="FT136" s="61" t="s">
        <v>547</v>
      </c>
      <c r="FU136" s="55" t="s">
        <v>21</v>
      </c>
      <c r="FV136" s="56" t="s">
        <v>9</v>
      </c>
      <c r="FW136" s="61">
        <v>808.80934109129998</v>
      </c>
      <c r="FX136" s="55" t="s">
        <v>8</v>
      </c>
      <c r="FY136" s="56" t="s">
        <v>9</v>
      </c>
      <c r="FZ136" s="61" t="s">
        <v>547</v>
      </c>
      <c r="GA136" s="55" t="s">
        <v>21</v>
      </c>
      <c r="GB136" s="56" t="s">
        <v>9</v>
      </c>
      <c r="GC136" s="61" t="s">
        <v>547</v>
      </c>
      <c r="GD136" s="55" t="s">
        <v>21</v>
      </c>
      <c r="GE136" s="56" t="s">
        <v>9</v>
      </c>
      <c r="GF136" s="61">
        <v>290698.47270275099</v>
      </c>
      <c r="GG136" s="55" t="s">
        <v>8</v>
      </c>
      <c r="GH136" s="56" t="s">
        <v>9</v>
      </c>
      <c r="GI136" s="61" t="s">
        <v>547</v>
      </c>
      <c r="GJ136" s="55" t="s">
        <v>21</v>
      </c>
      <c r="GK136" s="56" t="s">
        <v>9</v>
      </c>
      <c r="GL136" s="61" t="s">
        <v>547</v>
      </c>
      <c r="GM136" s="55" t="s">
        <v>21</v>
      </c>
      <c r="GN136" s="63" t="s">
        <v>9</v>
      </c>
      <c r="GO136" s="62">
        <v>528911</v>
      </c>
      <c r="GP136" s="55" t="s">
        <v>8</v>
      </c>
      <c r="GQ136" s="56" t="s">
        <v>9</v>
      </c>
      <c r="GR136" s="61">
        <v>352369</v>
      </c>
      <c r="GS136" s="55" t="s">
        <v>8</v>
      </c>
      <c r="GT136" s="56" t="s">
        <v>9</v>
      </c>
      <c r="GU136" s="61">
        <v>176542</v>
      </c>
      <c r="GV136" s="55" t="s">
        <v>8</v>
      </c>
      <c r="GW136" s="56" t="s">
        <v>9</v>
      </c>
      <c r="GX136" s="61">
        <v>329175.16443545802</v>
      </c>
      <c r="GY136" s="55" t="s">
        <v>8</v>
      </c>
      <c r="GZ136" s="56" t="s">
        <v>9</v>
      </c>
      <c r="HA136" s="61" t="s">
        <v>547</v>
      </c>
      <c r="HB136" s="55" t="s">
        <v>21</v>
      </c>
      <c r="HC136" s="56" t="s">
        <v>9</v>
      </c>
      <c r="HD136" s="61" t="s">
        <v>547</v>
      </c>
      <c r="HE136" s="55" t="s">
        <v>21</v>
      </c>
      <c r="HF136" s="56" t="s">
        <v>9</v>
      </c>
      <c r="HG136" s="61">
        <v>258146.823606002</v>
      </c>
      <c r="HH136" s="55" t="s">
        <v>8</v>
      </c>
      <c r="HI136" s="56" t="s">
        <v>9</v>
      </c>
      <c r="HJ136" s="61" t="s">
        <v>547</v>
      </c>
      <c r="HK136" s="55" t="s">
        <v>21</v>
      </c>
      <c r="HL136" s="56" t="s">
        <v>9</v>
      </c>
      <c r="HM136" s="61" t="s">
        <v>547</v>
      </c>
      <c r="HN136" s="55" t="s">
        <v>21</v>
      </c>
      <c r="HO136" s="56" t="s">
        <v>9</v>
      </c>
      <c r="HP136" s="61">
        <v>71028.340829456007</v>
      </c>
      <c r="HQ136" s="55" t="s">
        <v>8</v>
      </c>
      <c r="HR136" s="56" t="s">
        <v>9</v>
      </c>
      <c r="HS136" s="61" t="s">
        <v>547</v>
      </c>
      <c r="HT136" s="55" t="s">
        <v>21</v>
      </c>
      <c r="HU136" s="56" t="s">
        <v>9</v>
      </c>
      <c r="HV136" s="61" t="s">
        <v>547</v>
      </c>
      <c r="HW136" s="55" t="s">
        <v>21</v>
      </c>
      <c r="HX136" s="56" t="s">
        <v>9</v>
      </c>
      <c r="HY136" s="61">
        <v>6.9458050138000003</v>
      </c>
      <c r="HZ136" s="55" t="s">
        <v>8</v>
      </c>
      <c r="IA136" s="56" t="s">
        <v>9</v>
      </c>
      <c r="IB136" s="61" t="s">
        <v>547</v>
      </c>
      <c r="IC136" s="55" t="s">
        <v>21</v>
      </c>
      <c r="ID136" s="56" t="s">
        <v>9</v>
      </c>
      <c r="IE136" s="61" t="s">
        <v>547</v>
      </c>
      <c r="IF136" s="55" t="s">
        <v>21</v>
      </c>
      <c r="IG136" s="56" t="s">
        <v>9</v>
      </c>
      <c r="IH136" s="61">
        <v>199735.83556454201</v>
      </c>
      <c r="II136" s="55" t="s">
        <v>8</v>
      </c>
      <c r="IJ136" s="56" t="s">
        <v>9</v>
      </c>
      <c r="IK136" s="61" t="s">
        <v>547</v>
      </c>
      <c r="IL136" s="55" t="s">
        <v>21</v>
      </c>
      <c r="IM136" s="56" t="s">
        <v>9</v>
      </c>
      <c r="IN136" s="61" t="s">
        <v>547</v>
      </c>
      <c r="IO136" s="55" t="s">
        <v>21</v>
      </c>
      <c r="IP136" s="63" t="s">
        <v>9</v>
      </c>
      <c r="IQ136" s="62">
        <v>-46293</v>
      </c>
      <c r="IR136" s="55" t="s">
        <v>8</v>
      </c>
      <c r="IS136" s="56" t="s">
        <v>9</v>
      </c>
      <c r="IT136" s="62" t="s">
        <v>547</v>
      </c>
      <c r="IU136" s="55" t="s">
        <v>31</v>
      </c>
      <c r="IV136" s="63" t="s">
        <v>9</v>
      </c>
      <c r="IW136" s="62">
        <v>536711</v>
      </c>
      <c r="IX136" s="55" t="s">
        <v>8</v>
      </c>
      <c r="IY136" s="56" t="s">
        <v>9</v>
      </c>
      <c r="IZ136" s="61">
        <v>49646</v>
      </c>
      <c r="JA136" s="55" t="s">
        <v>8</v>
      </c>
      <c r="JB136" s="56" t="s">
        <v>9</v>
      </c>
      <c r="JC136" s="61">
        <v>487065</v>
      </c>
      <c r="JD136" s="55" t="s">
        <v>8</v>
      </c>
      <c r="JE136" s="56" t="s">
        <v>9</v>
      </c>
      <c r="JF136" s="61">
        <v>49846</v>
      </c>
      <c r="JG136" s="55" t="s">
        <v>8</v>
      </c>
      <c r="JH136" s="56" t="s">
        <v>9</v>
      </c>
      <c r="JI136" s="61">
        <v>144607</v>
      </c>
      <c r="JJ136" s="55" t="s">
        <v>8</v>
      </c>
      <c r="JK136" s="56" t="s">
        <v>9</v>
      </c>
      <c r="JL136" s="61">
        <v>292612</v>
      </c>
      <c r="JM136" s="55" t="s">
        <v>8</v>
      </c>
      <c r="JN136" s="63" t="s">
        <v>9</v>
      </c>
    </row>
    <row r="137" spans="1:274" x14ac:dyDescent="0.2">
      <c r="A137" s="12" t="s">
        <v>654</v>
      </c>
      <c r="B137" s="61">
        <v>1320114</v>
      </c>
      <c r="C137" s="55" t="s">
        <v>8</v>
      </c>
      <c r="D137" s="56" t="s">
        <v>9</v>
      </c>
      <c r="E137" s="62">
        <v>1165543</v>
      </c>
      <c r="F137" s="55" t="s">
        <v>8</v>
      </c>
      <c r="G137" s="56" t="s">
        <v>9</v>
      </c>
      <c r="H137" s="62">
        <v>16743</v>
      </c>
      <c r="I137" s="55" t="s">
        <v>8</v>
      </c>
      <c r="J137" s="56" t="s">
        <v>9</v>
      </c>
      <c r="K137" s="61">
        <v>209334</v>
      </c>
      <c r="L137" s="55" t="s">
        <v>8</v>
      </c>
      <c r="M137" s="56" t="s">
        <v>9</v>
      </c>
      <c r="N137" s="61">
        <v>159399</v>
      </c>
      <c r="O137" s="55" t="s">
        <v>8</v>
      </c>
      <c r="P137" s="56" t="s">
        <v>9</v>
      </c>
      <c r="Q137" s="61">
        <v>86332</v>
      </c>
      <c r="R137" s="55" t="s">
        <v>8</v>
      </c>
      <c r="S137" s="56" t="s">
        <v>9</v>
      </c>
      <c r="T137" s="61">
        <v>209800</v>
      </c>
      <c r="U137" s="55" t="s">
        <v>8</v>
      </c>
      <c r="V137" s="56" t="s">
        <v>9</v>
      </c>
      <c r="W137" s="61">
        <v>91648</v>
      </c>
      <c r="X137" s="55" t="s">
        <v>8</v>
      </c>
      <c r="Y137" s="56" t="s">
        <v>9</v>
      </c>
      <c r="Z137" s="61">
        <v>43772</v>
      </c>
      <c r="AA137" s="55" t="s">
        <v>8</v>
      </c>
      <c r="AB137" s="56" t="s">
        <v>9</v>
      </c>
      <c r="AC137" s="61">
        <v>95226</v>
      </c>
      <c r="AD137" s="55" t="s">
        <v>8</v>
      </c>
      <c r="AE137" s="56" t="s">
        <v>9</v>
      </c>
      <c r="AF137" s="61">
        <v>142766</v>
      </c>
      <c r="AG137" s="55" t="s">
        <v>8</v>
      </c>
      <c r="AH137" s="56" t="s">
        <v>9</v>
      </c>
      <c r="AI137" s="61">
        <v>236751</v>
      </c>
      <c r="AJ137" s="55" t="s">
        <v>8</v>
      </c>
      <c r="AK137" s="56" t="s">
        <v>9</v>
      </c>
      <c r="AL137" s="61">
        <v>33171</v>
      </c>
      <c r="AM137" s="55" t="s">
        <v>8</v>
      </c>
      <c r="AN137" s="56" t="s">
        <v>9</v>
      </c>
      <c r="AO137" s="62">
        <v>160849</v>
      </c>
      <c r="AP137" s="55" t="s">
        <v>8</v>
      </c>
      <c r="AQ137" s="56" t="s">
        <v>9</v>
      </c>
      <c r="AR137" s="61">
        <v>6278</v>
      </c>
      <c r="AS137" s="55" t="s">
        <v>8</v>
      </c>
      <c r="AT137" s="56" t="s">
        <v>9</v>
      </c>
      <c r="AU137" s="61">
        <v>154571</v>
      </c>
      <c r="AV137" s="55" t="s">
        <v>8</v>
      </c>
      <c r="AW137" s="56" t="s">
        <v>9</v>
      </c>
      <c r="AX137" s="61" t="s">
        <v>547</v>
      </c>
      <c r="AY137" s="55" t="s">
        <v>21</v>
      </c>
      <c r="AZ137" s="63" t="s">
        <v>9</v>
      </c>
      <c r="BA137" s="62">
        <v>929573</v>
      </c>
      <c r="BB137" s="55" t="s">
        <v>8</v>
      </c>
      <c r="BC137" s="56" t="s">
        <v>9</v>
      </c>
      <c r="BD137" s="61">
        <v>583146</v>
      </c>
      <c r="BE137" s="55" t="s">
        <v>8</v>
      </c>
      <c r="BF137" s="56" t="s">
        <v>9</v>
      </c>
      <c r="BG137" s="61">
        <v>568199</v>
      </c>
      <c r="BH137" s="55" t="s">
        <v>8</v>
      </c>
      <c r="BI137" s="56" t="s">
        <v>9</v>
      </c>
      <c r="BJ137" s="61">
        <v>14947</v>
      </c>
      <c r="BK137" s="55" t="s">
        <v>8</v>
      </c>
      <c r="BL137" s="56" t="s">
        <v>9</v>
      </c>
      <c r="BM137" s="61">
        <v>346427</v>
      </c>
      <c r="BN137" s="55" t="s">
        <v>8</v>
      </c>
      <c r="BO137" s="56" t="s">
        <v>9</v>
      </c>
      <c r="BP137" s="61">
        <v>253187</v>
      </c>
      <c r="BQ137" s="55" t="s">
        <v>8</v>
      </c>
      <c r="BR137" s="56" t="s">
        <v>9</v>
      </c>
      <c r="BS137" s="61">
        <v>93240</v>
      </c>
      <c r="BT137" s="55" t="s">
        <v>8</v>
      </c>
      <c r="BU137" s="56" t="s">
        <v>9</v>
      </c>
      <c r="BV137" s="61">
        <v>836333</v>
      </c>
      <c r="BW137" s="55" t="s">
        <v>8</v>
      </c>
      <c r="BX137" s="56" t="s">
        <v>9</v>
      </c>
      <c r="BY137" s="61">
        <v>345501</v>
      </c>
      <c r="BZ137" s="55" t="s">
        <v>8</v>
      </c>
      <c r="CA137" s="56" t="s">
        <v>9</v>
      </c>
      <c r="CB137" s="61">
        <v>352126</v>
      </c>
      <c r="CC137" s="55" t="s">
        <v>8</v>
      </c>
      <c r="CD137" s="56" t="s">
        <v>9</v>
      </c>
      <c r="CE137" s="61">
        <v>56584</v>
      </c>
      <c r="CF137" s="55" t="s">
        <v>8</v>
      </c>
      <c r="CG137" s="56" t="s">
        <v>9</v>
      </c>
      <c r="CH137" s="61">
        <v>104520</v>
      </c>
      <c r="CI137" s="55" t="s">
        <v>8</v>
      </c>
      <c r="CJ137" s="56" t="s">
        <v>9</v>
      </c>
      <c r="CK137" s="61">
        <v>116914</v>
      </c>
      <c r="CL137" s="55" t="s">
        <v>8</v>
      </c>
      <c r="CM137" s="56" t="s">
        <v>9</v>
      </c>
      <c r="CN137" s="61">
        <v>23554</v>
      </c>
      <c r="CO137" s="55" t="s">
        <v>8</v>
      </c>
      <c r="CP137" s="56" t="s">
        <v>9</v>
      </c>
      <c r="CQ137" s="61">
        <v>15536</v>
      </c>
      <c r="CR137" s="55" t="s">
        <v>8</v>
      </c>
      <c r="CS137" s="56" t="s">
        <v>9</v>
      </c>
      <c r="CT137" s="61" t="s">
        <v>547</v>
      </c>
      <c r="CU137" s="55" t="s">
        <v>21</v>
      </c>
      <c r="CV137" s="56" t="s">
        <v>9</v>
      </c>
      <c r="CW137" s="61" t="s">
        <v>547</v>
      </c>
      <c r="CX137" s="55" t="s">
        <v>21</v>
      </c>
      <c r="CY137" s="56" t="s">
        <v>9</v>
      </c>
      <c r="CZ137" s="61">
        <v>77824</v>
      </c>
      <c r="DA137" s="55" t="s">
        <v>8</v>
      </c>
      <c r="DB137" s="56" t="s">
        <v>9</v>
      </c>
      <c r="DC137" s="61">
        <v>65</v>
      </c>
      <c r="DD137" s="55" t="s">
        <v>8</v>
      </c>
      <c r="DE137" s="56" t="s">
        <v>9</v>
      </c>
      <c r="DF137" s="61">
        <v>74043</v>
      </c>
      <c r="DG137" s="55" t="s">
        <v>8</v>
      </c>
      <c r="DH137" s="56" t="s">
        <v>9</v>
      </c>
      <c r="DI137" s="61" t="s">
        <v>547</v>
      </c>
      <c r="DJ137" s="55" t="s">
        <v>21</v>
      </c>
      <c r="DK137" s="56" t="s">
        <v>9</v>
      </c>
      <c r="DL137" s="61" t="s">
        <v>547</v>
      </c>
      <c r="DM137" s="55" t="s">
        <v>21</v>
      </c>
      <c r="DN137" s="56" t="s">
        <v>9</v>
      </c>
      <c r="DO137" s="61" t="s">
        <v>547</v>
      </c>
      <c r="DP137" s="55" t="s">
        <v>21</v>
      </c>
      <c r="DQ137" s="56" t="s">
        <v>9</v>
      </c>
      <c r="DR137" s="61" t="s">
        <v>547</v>
      </c>
      <c r="DS137" s="55" t="s">
        <v>21</v>
      </c>
      <c r="DT137" s="56" t="s">
        <v>9</v>
      </c>
      <c r="DU137" s="61" t="s">
        <v>547</v>
      </c>
      <c r="DV137" s="55" t="s">
        <v>21</v>
      </c>
      <c r="DW137" s="56" t="s">
        <v>9</v>
      </c>
      <c r="DX137" s="61" t="s">
        <v>547</v>
      </c>
      <c r="DY137" s="55" t="s">
        <v>21</v>
      </c>
      <c r="DZ137" s="56" t="s">
        <v>9</v>
      </c>
      <c r="EA137" s="61" t="s">
        <v>547</v>
      </c>
      <c r="EB137" s="55" t="s">
        <v>21</v>
      </c>
      <c r="EC137" s="56" t="s">
        <v>9</v>
      </c>
      <c r="ED137" s="61">
        <v>-6625</v>
      </c>
      <c r="EE137" s="55" t="s">
        <v>8</v>
      </c>
      <c r="EF137" s="56" t="s">
        <v>9</v>
      </c>
      <c r="EG137" s="61">
        <v>-7028</v>
      </c>
      <c r="EH137" s="55" t="s">
        <v>8</v>
      </c>
      <c r="EI137" s="56" t="s">
        <v>9</v>
      </c>
      <c r="EJ137" s="61">
        <v>403</v>
      </c>
      <c r="EK137" s="55" t="s">
        <v>8</v>
      </c>
      <c r="EL137" s="63" t="s">
        <v>9</v>
      </c>
      <c r="EM137" s="62">
        <v>603430</v>
      </c>
      <c r="EN137" s="55" t="s">
        <v>8</v>
      </c>
      <c r="EO137" s="56" t="s">
        <v>9</v>
      </c>
      <c r="EP137" s="61">
        <v>420543</v>
      </c>
      <c r="EQ137" s="55" t="s">
        <v>8</v>
      </c>
      <c r="ER137" s="56" t="s">
        <v>9</v>
      </c>
      <c r="ES137" s="61">
        <v>182887</v>
      </c>
      <c r="ET137" s="55" t="s">
        <v>8</v>
      </c>
      <c r="EU137" s="56" t="s">
        <v>9</v>
      </c>
      <c r="EV137" s="61">
        <v>299519.91643249599</v>
      </c>
      <c r="EW137" s="55" t="s">
        <v>8</v>
      </c>
      <c r="EX137" s="56" t="s">
        <v>9</v>
      </c>
      <c r="EY137" s="61" t="s">
        <v>547</v>
      </c>
      <c r="EZ137" s="55" t="s">
        <v>21</v>
      </c>
      <c r="FA137" s="56" t="s">
        <v>9</v>
      </c>
      <c r="FB137" s="61" t="s">
        <v>547</v>
      </c>
      <c r="FC137" s="55" t="s">
        <v>21</v>
      </c>
      <c r="FD137" s="56" t="s">
        <v>9</v>
      </c>
      <c r="FE137" s="61">
        <v>234557.770239904</v>
      </c>
      <c r="FF137" s="55" t="s">
        <v>8</v>
      </c>
      <c r="FG137" s="56" t="s">
        <v>9</v>
      </c>
      <c r="FH137" s="61" t="s">
        <v>547</v>
      </c>
      <c r="FI137" s="55" t="s">
        <v>21</v>
      </c>
      <c r="FJ137" s="56" t="s">
        <v>9</v>
      </c>
      <c r="FK137" s="61" t="s">
        <v>547</v>
      </c>
      <c r="FL137" s="55" t="s">
        <v>21</v>
      </c>
      <c r="FM137" s="56" t="s">
        <v>9</v>
      </c>
      <c r="FN137" s="61">
        <v>64962.146192592103</v>
      </c>
      <c r="FO137" s="55" t="s">
        <v>8</v>
      </c>
      <c r="FP137" s="56" t="s">
        <v>9</v>
      </c>
      <c r="FQ137" s="61" t="s">
        <v>547</v>
      </c>
      <c r="FR137" s="55" t="s">
        <v>21</v>
      </c>
      <c r="FS137" s="56" t="s">
        <v>9</v>
      </c>
      <c r="FT137" s="61" t="s">
        <v>547</v>
      </c>
      <c r="FU137" s="55" t="s">
        <v>21</v>
      </c>
      <c r="FV137" s="56" t="s">
        <v>9</v>
      </c>
      <c r="FW137" s="61">
        <v>809.78788589099997</v>
      </c>
      <c r="FX137" s="55" t="s">
        <v>8</v>
      </c>
      <c r="FY137" s="56" t="s">
        <v>9</v>
      </c>
      <c r="FZ137" s="61" t="s">
        <v>547</v>
      </c>
      <c r="GA137" s="55" t="s">
        <v>21</v>
      </c>
      <c r="GB137" s="56" t="s">
        <v>9</v>
      </c>
      <c r="GC137" s="61" t="s">
        <v>547</v>
      </c>
      <c r="GD137" s="55" t="s">
        <v>21</v>
      </c>
      <c r="GE137" s="56" t="s">
        <v>9</v>
      </c>
      <c r="GF137" s="61">
        <v>303910.08356750401</v>
      </c>
      <c r="GG137" s="55" t="s">
        <v>8</v>
      </c>
      <c r="GH137" s="56" t="s">
        <v>9</v>
      </c>
      <c r="GI137" s="61" t="s">
        <v>547</v>
      </c>
      <c r="GJ137" s="55" t="s">
        <v>21</v>
      </c>
      <c r="GK137" s="56" t="s">
        <v>9</v>
      </c>
      <c r="GL137" s="61" t="s">
        <v>547</v>
      </c>
      <c r="GM137" s="55" t="s">
        <v>21</v>
      </c>
      <c r="GN137" s="63" t="s">
        <v>9</v>
      </c>
      <c r="GO137" s="62">
        <v>558390</v>
      </c>
      <c r="GP137" s="55" t="s">
        <v>8</v>
      </c>
      <c r="GQ137" s="56" t="s">
        <v>9</v>
      </c>
      <c r="GR137" s="61">
        <v>376079</v>
      </c>
      <c r="GS137" s="55" t="s">
        <v>8</v>
      </c>
      <c r="GT137" s="56" t="s">
        <v>9</v>
      </c>
      <c r="GU137" s="61">
        <v>182311</v>
      </c>
      <c r="GV137" s="55" t="s">
        <v>8</v>
      </c>
      <c r="GW137" s="56" t="s">
        <v>9</v>
      </c>
      <c r="GX137" s="61">
        <v>348005.298676765</v>
      </c>
      <c r="GY137" s="55" t="s">
        <v>8</v>
      </c>
      <c r="GZ137" s="56" t="s">
        <v>9</v>
      </c>
      <c r="HA137" s="61" t="s">
        <v>547</v>
      </c>
      <c r="HB137" s="55" t="s">
        <v>21</v>
      </c>
      <c r="HC137" s="56" t="s">
        <v>9</v>
      </c>
      <c r="HD137" s="61" t="s">
        <v>547</v>
      </c>
      <c r="HE137" s="55" t="s">
        <v>21</v>
      </c>
      <c r="HF137" s="56" t="s">
        <v>9</v>
      </c>
      <c r="HG137" s="61">
        <v>272909.37489948998</v>
      </c>
      <c r="HH137" s="55" t="s">
        <v>8</v>
      </c>
      <c r="HI137" s="56" t="s">
        <v>9</v>
      </c>
      <c r="HJ137" s="61" t="s">
        <v>547</v>
      </c>
      <c r="HK137" s="55" t="s">
        <v>21</v>
      </c>
      <c r="HL137" s="56" t="s">
        <v>9</v>
      </c>
      <c r="HM137" s="61" t="s">
        <v>547</v>
      </c>
      <c r="HN137" s="55" t="s">
        <v>21</v>
      </c>
      <c r="HO137" s="56" t="s">
        <v>9</v>
      </c>
      <c r="HP137" s="61">
        <v>75095.9237772755</v>
      </c>
      <c r="HQ137" s="55" t="s">
        <v>8</v>
      </c>
      <c r="HR137" s="56" t="s">
        <v>9</v>
      </c>
      <c r="HS137" s="61" t="s">
        <v>547</v>
      </c>
      <c r="HT137" s="55" t="s">
        <v>21</v>
      </c>
      <c r="HU137" s="56" t="s">
        <v>9</v>
      </c>
      <c r="HV137" s="61" t="s">
        <v>547</v>
      </c>
      <c r="HW137" s="55" t="s">
        <v>21</v>
      </c>
      <c r="HX137" s="56" t="s">
        <v>9</v>
      </c>
      <c r="HY137" s="61">
        <v>7.1727784768999996</v>
      </c>
      <c r="HZ137" s="55" t="s">
        <v>8</v>
      </c>
      <c r="IA137" s="56" t="s">
        <v>9</v>
      </c>
      <c r="IB137" s="61" t="s">
        <v>547</v>
      </c>
      <c r="IC137" s="55" t="s">
        <v>21</v>
      </c>
      <c r="ID137" s="56" t="s">
        <v>9</v>
      </c>
      <c r="IE137" s="61" t="s">
        <v>547</v>
      </c>
      <c r="IF137" s="55" t="s">
        <v>21</v>
      </c>
      <c r="IG137" s="56" t="s">
        <v>9</v>
      </c>
      <c r="IH137" s="61">
        <v>210384.70132323401</v>
      </c>
      <c r="II137" s="55" t="s">
        <v>8</v>
      </c>
      <c r="IJ137" s="56" t="s">
        <v>9</v>
      </c>
      <c r="IK137" s="61" t="s">
        <v>547</v>
      </c>
      <c r="IL137" s="55" t="s">
        <v>21</v>
      </c>
      <c r="IM137" s="56" t="s">
        <v>9</v>
      </c>
      <c r="IN137" s="61" t="s">
        <v>547</v>
      </c>
      <c r="IO137" s="55" t="s">
        <v>21</v>
      </c>
      <c r="IP137" s="63" t="s">
        <v>9</v>
      </c>
      <c r="IQ137" s="62">
        <v>-45040</v>
      </c>
      <c r="IR137" s="55" t="s">
        <v>8</v>
      </c>
      <c r="IS137" s="56" t="s">
        <v>9</v>
      </c>
      <c r="IT137" s="62" t="s">
        <v>547</v>
      </c>
      <c r="IU137" s="55" t="s">
        <v>31</v>
      </c>
      <c r="IV137" s="63" t="s">
        <v>9</v>
      </c>
      <c r="IW137" s="62">
        <v>564904</v>
      </c>
      <c r="IX137" s="55" t="s">
        <v>8</v>
      </c>
      <c r="IY137" s="56" t="s">
        <v>9</v>
      </c>
      <c r="IZ137" s="61">
        <v>60624</v>
      </c>
      <c r="JA137" s="55" t="s">
        <v>8</v>
      </c>
      <c r="JB137" s="56" t="s">
        <v>9</v>
      </c>
      <c r="JC137" s="61">
        <v>504280</v>
      </c>
      <c r="JD137" s="55" t="s">
        <v>8</v>
      </c>
      <c r="JE137" s="56" t="s">
        <v>9</v>
      </c>
      <c r="JF137" s="61">
        <v>51668</v>
      </c>
      <c r="JG137" s="55" t="s">
        <v>8</v>
      </c>
      <c r="JH137" s="56" t="s">
        <v>9</v>
      </c>
      <c r="JI137" s="61">
        <v>164888</v>
      </c>
      <c r="JJ137" s="55" t="s">
        <v>8</v>
      </c>
      <c r="JK137" s="56" t="s">
        <v>9</v>
      </c>
      <c r="JL137" s="61">
        <v>287724</v>
      </c>
      <c r="JM137" s="55" t="s">
        <v>8</v>
      </c>
      <c r="JN137" s="63" t="s">
        <v>9</v>
      </c>
    </row>
    <row r="138" spans="1:274" x14ac:dyDescent="0.2">
      <c r="A138" s="12" t="s">
        <v>655</v>
      </c>
      <c r="B138" s="61">
        <v>1248512</v>
      </c>
      <c r="C138" s="55" t="s">
        <v>8</v>
      </c>
      <c r="D138" s="56" t="s">
        <v>9</v>
      </c>
      <c r="E138" s="62">
        <v>1114398</v>
      </c>
      <c r="F138" s="55" t="s">
        <v>8</v>
      </c>
      <c r="G138" s="56" t="s">
        <v>9</v>
      </c>
      <c r="H138" s="62">
        <v>15330</v>
      </c>
      <c r="I138" s="55" t="s">
        <v>8</v>
      </c>
      <c r="J138" s="56" t="s">
        <v>9</v>
      </c>
      <c r="K138" s="61">
        <v>228394</v>
      </c>
      <c r="L138" s="55" t="s">
        <v>8</v>
      </c>
      <c r="M138" s="56" t="s">
        <v>9</v>
      </c>
      <c r="N138" s="61">
        <v>169204</v>
      </c>
      <c r="O138" s="55" t="s">
        <v>8</v>
      </c>
      <c r="P138" s="56" t="s">
        <v>9</v>
      </c>
      <c r="Q138" s="61">
        <v>61990</v>
      </c>
      <c r="R138" s="55" t="s">
        <v>8</v>
      </c>
      <c r="S138" s="56" t="s">
        <v>9</v>
      </c>
      <c r="T138" s="61">
        <v>180219</v>
      </c>
      <c r="U138" s="55" t="s">
        <v>8</v>
      </c>
      <c r="V138" s="56" t="s">
        <v>9</v>
      </c>
      <c r="W138" s="61">
        <v>91973</v>
      </c>
      <c r="X138" s="55" t="s">
        <v>8</v>
      </c>
      <c r="Y138" s="56" t="s">
        <v>9</v>
      </c>
      <c r="Z138" s="61">
        <v>41892</v>
      </c>
      <c r="AA138" s="55" t="s">
        <v>8</v>
      </c>
      <c r="AB138" s="56" t="s">
        <v>9</v>
      </c>
      <c r="AC138" s="61">
        <v>96518</v>
      </c>
      <c r="AD138" s="55" t="s">
        <v>8</v>
      </c>
      <c r="AE138" s="56" t="s">
        <v>9</v>
      </c>
      <c r="AF138" s="61">
        <v>124257</v>
      </c>
      <c r="AG138" s="55" t="s">
        <v>8</v>
      </c>
      <c r="AH138" s="56" t="s">
        <v>9</v>
      </c>
      <c r="AI138" s="61">
        <v>242742</v>
      </c>
      <c r="AJ138" s="55" t="s">
        <v>8</v>
      </c>
      <c r="AK138" s="56" t="s">
        <v>9</v>
      </c>
      <c r="AL138" s="61">
        <v>31083</v>
      </c>
      <c r="AM138" s="55" t="s">
        <v>8</v>
      </c>
      <c r="AN138" s="56" t="s">
        <v>9</v>
      </c>
      <c r="AO138" s="62">
        <v>141784</v>
      </c>
      <c r="AP138" s="55" t="s">
        <v>8</v>
      </c>
      <c r="AQ138" s="56" t="s">
        <v>9</v>
      </c>
      <c r="AR138" s="61">
        <v>7670</v>
      </c>
      <c r="AS138" s="55" t="s">
        <v>8</v>
      </c>
      <c r="AT138" s="56" t="s">
        <v>9</v>
      </c>
      <c r="AU138" s="61">
        <v>134114</v>
      </c>
      <c r="AV138" s="55" t="s">
        <v>8</v>
      </c>
      <c r="AW138" s="56" t="s">
        <v>9</v>
      </c>
      <c r="AX138" s="61" t="s">
        <v>547</v>
      </c>
      <c r="AY138" s="55" t="s">
        <v>21</v>
      </c>
      <c r="AZ138" s="63" t="s">
        <v>9</v>
      </c>
      <c r="BA138" s="62">
        <v>889606</v>
      </c>
      <c r="BB138" s="55" t="s">
        <v>8</v>
      </c>
      <c r="BC138" s="56" t="s">
        <v>9</v>
      </c>
      <c r="BD138" s="61">
        <v>564843</v>
      </c>
      <c r="BE138" s="55" t="s">
        <v>8</v>
      </c>
      <c r="BF138" s="56" t="s">
        <v>9</v>
      </c>
      <c r="BG138" s="61">
        <v>550344</v>
      </c>
      <c r="BH138" s="55" t="s">
        <v>8</v>
      </c>
      <c r="BI138" s="56" t="s">
        <v>9</v>
      </c>
      <c r="BJ138" s="61">
        <v>14499</v>
      </c>
      <c r="BK138" s="55" t="s">
        <v>8</v>
      </c>
      <c r="BL138" s="56" t="s">
        <v>9</v>
      </c>
      <c r="BM138" s="61">
        <v>324763</v>
      </c>
      <c r="BN138" s="55" t="s">
        <v>8</v>
      </c>
      <c r="BO138" s="56" t="s">
        <v>9</v>
      </c>
      <c r="BP138" s="61">
        <v>242173</v>
      </c>
      <c r="BQ138" s="55" t="s">
        <v>8</v>
      </c>
      <c r="BR138" s="56" t="s">
        <v>9</v>
      </c>
      <c r="BS138" s="61">
        <v>82590</v>
      </c>
      <c r="BT138" s="55" t="s">
        <v>8</v>
      </c>
      <c r="BU138" s="56" t="s">
        <v>9</v>
      </c>
      <c r="BV138" s="61">
        <v>807016</v>
      </c>
      <c r="BW138" s="55" t="s">
        <v>8</v>
      </c>
      <c r="BX138" s="56" t="s">
        <v>9</v>
      </c>
      <c r="BY138" s="61">
        <v>293797</v>
      </c>
      <c r="BZ138" s="55" t="s">
        <v>8</v>
      </c>
      <c r="CA138" s="56" t="s">
        <v>9</v>
      </c>
      <c r="CB138" s="61">
        <v>285180</v>
      </c>
      <c r="CC138" s="55" t="s">
        <v>8</v>
      </c>
      <c r="CD138" s="56" t="s">
        <v>9</v>
      </c>
      <c r="CE138" s="61">
        <v>55971</v>
      </c>
      <c r="CF138" s="55" t="s">
        <v>8</v>
      </c>
      <c r="CG138" s="56" t="s">
        <v>9</v>
      </c>
      <c r="CH138" s="61">
        <v>67763</v>
      </c>
      <c r="CI138" s="55" t="s">
        <v>8</v>
      </c>
      <c r="CJ138" s="56" t="s">
        <v>9</v>
      </c>
      <c r="CK138" s="61">
        <v>82318</v>
      </c>
      <c r="CL138" s="55" t="s">
        <v>8</v>
      </c>
      <c r="CM138" s="56" t="s">
        <v>9</v>
      </c>
      <c r="CN138" s="61">
        <v>19894</v>
      </c>
      <c r="CO138" s="55" t="s">
        <v>8</v>
      </c>
      <c r="CP138" s="56" t="s">
        <v>9</v>
      </c>
      <c r="CQ138" s="61">
        <v>13089</v>
      </c>
      <c r="CR138" s="55" t="s">
        <v>8</v>
      </c>
      <c r="CS138" s="56" t="s">
        <v>9</v>
      </c>
      <c r="CT138" s="61" t="s">
        <v>547</v>
      </c>
      <c r="CU138" s="55" t="s">
        <v>21</v>
      </c>
      <c r="CV138" s="56" t="s">
        <v>9</v>
      </c>
      <c r="CW138" s="61" t="s">
        <v>547</v>
      </c>
      <c r="CX138" s="55" t="s">
        <v>21</v>
      </c>
      <c r="CY138" s="56" t="s">
        <v>9</v>
      </c>
      <c r="CZ138" s="61">
        <v>49335</v>
      </c>
      <c r="DA138" s="55" t="s">
        <v>8</v>
      </c>
      <c r="DB138" s="56" t="s">
        <v>9</v>
      </c>
      <c r="DC138" s="61">
        <v>89</v>
      </c>
      <c r="DD138" s="55" t="s">
        <v>8</v>
      </c>
      <c r="DE138" s="56" t="s">
        <v>9</v>
      </c>
      <c r="DF138" s="61">
        <v>79039</v>
      </c>
      <c r="DG138" s="55" t="s">
        <v>8</v>
      </c>
      <c r="DH138" s="56" t="s">
        <v>9</v>
      </c>
      <c r="DI138" s="61" t="s">
        <v>547</v>
      </c>
      <c r="DJ138" s="55" t="s">
        <v>21</v>
      </c>
      <c r="DK138" s="56" t="s">
        <v>9</v>
      </c>
      <c r="DL138" s="61" t="s">
        <v>547</v>
      </c>
      <c r="DM138" s="55" t="s">
        <v>21</v>
      </c>
      <c r="DN138" s="56" t="s">
        <v>9</v>
      </c>
      <c r="DO138" s="61" t="s">
        <v>547</v>
      </c>
      <c r="DP138" s="55" t="s">
        <v>21</v>
      </c>
      <c r="DQ138" s="56" t="s">
        <v>9</v>
      </c>
      <c r="DR138" s="61" t="s">
        <v>547</v>
      </c>
      <c r="DS138" s="55" t="s">
        <v>21</v>
      </c>
      <c r="DT138" s="56" t="s">
        <v>9</v>
      </c>
      <c r="DU138" s="61" t="s">
        <v>547</v>
      </c>
      <c r="DV138" s="55" t="s">
        <v>21</v>
      </c>
      <c r="DW138" s="56" t="s">
        <v>9</v>
      </c>
      <c r="DX138" s="61" t="s">
        <v>547</v>
      </c>
      <c r="DY138" s="55" t="s">
        <v>21</v>
      </c>
      <c r="DZ138" s="56" t="s">
        <v>9</v>
      </c>
      <c r="EA138" s="61" t="s">
        <v>547</v>
      </c>
      <c r="EB138" s="55" t="s">
        <v>21</v>
      </c>
      <c r="EC138" s="56" t="s">
        <v>9</v>
      </c>
      <c r="ED138" s="61">
        <v>8617</v>
      </c>
      <c r="EE138" s="55" t="s">
        <v>8</v>
      </c>
      <c r="EF138" s="56" t="s">
        <v>9</v>
      </c>
      <c r="EG138" s="61">
        <v>8120</v>
      </c>
      <c r="EH138" s="55" t="s">
        <v>8</v>
      </c>
      <c r="EI138" s="56" t="s">
        <v>9</v>
      </c>
      <c r="EJ138" s="61">
        <v>497</v>
      </c>
      <c r="EK138" s="55" t="s">
        <v>8</v>
      </c>
      <c r="EL138" s="63" t="s">
        <v>9</v>
      </c>
      <c r="EM138" s="62">
        <v>603052</v>
      </c>
      <c r="EN138" s="55" t="s">
        <v>8</v>
      </c>
      <c r="EO138" s="56" t="s">
        <v>9</v>
      </c>
      <c r="EP138" s="61">
        <v>437810</v>
      </c>
      <c r="EQ138" s="55" t="s">
        <v>8</v>
      </c>
      <c r="ER138" s="56" t="s">
        <v>9</v>
      </c>
      <c r="ES138" s="61">
        <v>165242</v>
      </c>
      <c r="ET138" s="55" t="s">
        <v>8</v>
      </c>
      <c r="EU138" s="56" t="s">
        <v>9</v>
      </c>
      <c r="EV138" s="61">
        <v>299494.18655679002</v>
      </c>
      <c r="EW138" s="55" t="s">
        <v>8</v>
      </c>
      <c r="EX138" s="56" t="s">
        <v>9</v>
      </c>
      <c r="EY138" s="61" t="s">
        <v>547</v>
      </c>
      <c r="EZ138" s="55" t="s">
        <v>21</v>
      </c>
      <c r="FA138" s="56" t="s">
        <v>9</v>
      </c>
      <c r="FB138" s="61" t="s">
        <v>547</v>
      </c>
      <c r="FC138" s="55" t="s">
        <v>21</v>
      </c>
      <c r="FD138" s="56" t="s">
        <v>9</v>
      </c>
      <c r="FE138" s="61">
        <v>230549.23410537999</v>
      </c>
      <c r="FF138" s="55" t="s">
        <v>8</v>
      </c>
      <c r="FG138" s="56" t="s">
        <v>9</v>
      </c>
      <c r="FH138" s="61" t="s">
        <v>547</v>
      </c>
      <c r="FI138" s="55" t="s">
        <v>21</v>
      </c>
      <c r="FJ138" s="56" t="s">
        <v>9</v>
      </c>
      <c r="FK138" s="61" t="s">
        <v>547</v>
      </c>
      <c r="FL138" s="55" t="s">
        <v>21</v>
      </c>
      <c r="FM138" s="56" t="s">
        <v>9</v>
      </c>
      <c r="FN138" s="61">
        <v>68944.952451410194</v>
      </c>
      <c r="FO138" s="55" t="s">
        <v>8</v>
      </c>
      <c r="FP138" s="56" t="s">
        <v>9</v>
      </c>
      <c r="FQ138" s="61" t="s">
        <v>547</v>
      </c>
      <c r="FR138" s="55" t="s">
        <v>21</v>
      </c>
      <c r="FS138" s="56" t="s">
        <v>9</v>
      </c>
      <c r="FT138" s="61" t="s">
        <v>547</v>
      </c>
      <c r="FU138" s="55" t="s">
        <v>21</v>
      </c>
      <c r="FV138" s="56" t="s">
        <v>9</v>
      </c>
      <c r="FW138" s="61">
        <v>699.37751717909998</v>
      </c>
      <c r="FX138" s="55" t="s">
        <v>8</v>
      </c>
      <c r="FY138" s="56" t="s">
        <v>9</v>
      </c>
      <c r="FZ138" s="61" t="s">
        <v>547</v>
      </c>
      <c r="GA138" s="55" t="s">
        <v>21</v>
      </c>
      <c r="GB138" s="56" t="s">
        <v>9</v>
      </c>
      <c r="GC138" s="61" t="s">
        <v>547</v>
      </c>
      <c r="GD138" s="55" t="s">
        <v>21</v>
      </c>
      <c r="GE138" s="56" t="s">
        <v>9</v>
      </c>
      <c r="GF138" s="61">
        <v>303557.81344320998</v>
      </c>
      <c r="GG138" s="55" t="s">
        <v>8</v>
      </c>
      <c r="GH138" s="56" t="s">
        <v>9</v>
      </c>
      <c r="GI138" s="61" t="s">
        <v>547</v>
      </c>
      <c r="GJ138" s="55" t="s">
        <v>21</v>
      </c>
      <c r="GK138" s="56" t="s">
        <v>9</v>
      </c>
      <c r="GL138" s="61" t="s">
        <v>547</v>
      </c>
      <c r="GM138" s="55" t="s">
        <v>21</v>
      </c>
      <c r="GN138" s="63" t="s">
        <v>9</v>
      </c>
      <c r="GO138" s="62">
        <v>537943</v>
      </c>
      <c r="GP138" s="55" t="s">
        <v>8</v>
      </c>
      <c r="GQ138" s="56" t="s">
        <v>9</v>
      </c>
      <c r="GR138" s="61">
        <v>362953</v>
      </c>
      <c r="GS138" s="55" t="s">
        <v>8</v>
      </c>
      <c r="GT138" s="56" t="s">
        <v>9</v>
      </c>
      <c r="GU138" s="61">
        <v>174990</v>
      </c>
      <c r="GV138" s="55" t="s">
        <v>8</v>
      </c>
      <c r="GW138" s="56" t="s">
        <v>9</v>
      </c>
      <c r="GX138" s="61">
        <v>341723.56006045302</v>
      </c>
      <c r="GY138" s="55" t="s">
        <v>8</v>
      </c>
      <c r="GZ138" s="56" t="s">
        <v>9</v>
      </c>
      <c r="HA138" s="61" t="s">
        <v>547</v>
      </c>
      <c r="HB138" s="55" t="s">
        <v>21</v>
      </c>
      <c r="HC138" s="56" t="s">
        <v>9</v>
      </c>
      <c r="HD138" s="61" t="s">
        <v>547</v>
      </c>
      <c r="HE138" s="55" t="s">
        <v>21</v>
      </c>
      <c r="HF138" s="56" t="s">
        <v>9</v>
      </c>
      <c r="HG138" s="61">
        <v>269406.56407101703</v>
      </c>
      <c r="HH138" s="55" t="s">
        <v>8</v>
      </c>
      <c r="HI138" s="56" t="s">
        <v>9</v>
      </c>
      <c r="HJ138" s="61" t="s">
        <v>547</v>
      </c>
      <c r="HK138" s="55" t="s">
        <v>21</v>
      </c>
      <c r="HL138" s="56" t="s">
        <v>9</v>
      </c>
      <c r="HM138" s="61" t="s">
        <v>547</v>
      </c>
      <c r="HN138" s="55" t="s">
        <v>21</v>
      </c>
      <c r="HO138" s="56" t="s">
        <v>9</v>
      </c>
      <c r="HP138" s="61">
        <v>72316.995989435207</v>
      </c>
      <c r="HQ138" s="55" t="s">
        <v>8</v>
      </c>
      <c r="HR138" s="56" t="s">
        <v>9</v>
      </c>
      <c r="HS138" s="61" t="s">
        <v>547</v>
      </c>
      <c r="HT138" s="55" t="s">
        <v>21</v>
      </c>
      <c r="HU138" s="56" t="s">
        <v>9</v>
      </c>
      <c r="HV138" s="61" t="s">
        <v>547</v>
      </c>
      <c r="HW138" s="55" t="s">
        <v>21</v>
      </c>
      <c r="HX138" s="56" t="s">
        <v>9</v>
      </c>
      <c r="HY138" s="61">
        <v>25.101755691200001</v>
      </c>
      <c r="HZ138" s="55" t="s">
        <v>8</v>
      </c>
      <c r="IA138" s="56" t="s">
        <v>9</v>
      </c>
      <c r="IB138" s="61" t="s">
        <v>547</v>
      </c>
      <c r="IC138" s="55" t="s">
        <v>21</v>
      </c>
      <c r="ID138" s="56" t="s">
        <v>9</v>
      </c>
      <c r="IE138" s="61" t="s">
        <v>547</v>
      </c>
      <c r="IF138" s="55" t="s">
        <v>21</v>
      </c>
      <c r="IG138" s="56" t="s">
        <v>9</v>
      </c>
      <c r="IH138" s="61">
        <v>196219.43993954701</v>
      </c>
      <c r="II138" s="55" t="s">
        <v>8</v>
      </c>
      <c r="IJ138" s="56" t="s">
        <v>9</v>
      </c>
      <c r="IK138" s="61" t="s">
        <v>547</v>
      </c>
      <c r="IL138" s="55" t="s">
        <v>21</v>
      </c>
      <c r="IM138" s="56" t="s">
        <v>9</v>
      </c>
      <c r="IN138" s="61" t="s">
        <v>547</v>
      </c>
      <c r="IO138" s="55" t="s">
        <v>21</v>
      </c>
      <c r="IP138" s="63" t="s">
        <v>9</v>
      </c>
      <c r="IQ138" s="62">
        <v>-65109</v>
      </c>
      <c r="IR138" s="55" t="s">
        <v>8</v>
      </c>
      <c r="IS138" s="56" t="s">
        <v>9</v>
      </c>
      <c r="IT138" s="62" t="s">
        <v>547</v>
      </c>
      <c r="IU138" s="55" t="s">
        <v>31</v>
      </c>
      <c r="IV138" s="63" t="s">
        <v>9</v>
      </c>
      <c r="IW138" s="62">
        <v>546097</v>
      </c>
      <c r="IX138" s="55" t="s">
        <v>8</v>
      </c>
      <c r="IY138" s="56" t="s">
        <v>9</v>
      </c>
      <c r="IZ138" s="61">
        <v>43036</v>
      </c>
      <c r="JA138" s="55" t="s">
        <v>8</v>
      </c>
      <c r="JB138" s="56" t="s">
        <v>9</v>
      </c>
      <c r="JC138" s="61">
        <v>503061</v>
      </c>
      <c r="JD138" s="55" t="s">
        <v>8</v>
      </c>
      <c r="JE138" s="56" t="s">
        <v>9</v>
      </c>
      <c r="JF138" s="61">
        <v>40678</v>
      </c>
      <c r="JG138" s="55" t="s">
        <v>8</v>
      </c>
      <c r="JH138" s="56" t="s">
        <v>9</v>
      </c>
      <c r="JI138" s="61">
        <v>157332</v>
      </c>
      <c r="JJ138" s="55" t="s">
        <v>8</v>
      </c>
      <c r="JK138" s="56" t="s">
        <v>9</v>
      </c>
      <c r="JL138" s="61">
        <v>305051</v>
      </c>
      <c r="JM138" s="55" t="s">
        <v>8</v>
      </c>
      <c r="JN138" s="63" t="s">
        <v>9</v>
      </c>
    </row>
    <row r="139" spans="1:274" x14ac:dyDescent="0.2">
      <c r="A139" s="12" t="s">
        <v>656</v>
      </c>
      <c r="B139" s="61">
        <v>1195406</v>
      </c>
      <c r="C139" s="55" t="s">
        <v>8</v>
      </c>
      <c r="D139" s="56" t="s">
        <v>9</v>
      </c>
      <c r="E139" s="62">
        <v>1051728</v>
      </c>
      <c r="F139" s="55" t="s">
        <v>8</v>
      </c>
      <c r="G139" s="56" t="s">
        <v>9</v>
      </c>
      <c r="H139" s="62">
        <v>16377</v>
      </c>
      <c r="I139" s="55" t="s">
        <v>8</v>
      </c>
      <c r="J139" s="56" t="s">
        <v>9</v>
      </c>
      <c r="K139" s="61">
        <v>179463</v>
      </c>
      <c r="L139" s="55" t="s">
        <v>8</v>
      </c>
      <c r="M139" s="56" t="s">
        <v>9</v>
      </c>
      <c r="N139" s="61">
        <v>133609</v>
      </c>
      <c r="O139" s="55" t="s">
        <v>8</v>
      </c>
      <c r="P139" s="56" t="s">
        <v>9</v>
      </c>
      <c r="Q139" s="61">
        <v>79128</v>
      </c>
      <c r="R139" s="55" t="s">
        <v>8</v>
      </c>
      <c r="S139" s="56" t="s">
        <v>9</v>
      </c>
      <c r="T139" s="61">
        <v>174217</v>
      </c>
      <c r="U139" s="55" t="s">
        <v>8</v>
      </c>
      <c r="V139" s="56" t="s">
        <v>9</v>
      </c>
      <c r="W139" s="61">
        <v>85325</v>
      </c>
      <c r="X139" s="55" t="s">
        <v>8</v>
      </c>
      <c r="Y139" s="56" t="s">
        <v>9</v>
      </c>
      <c r="Z139" s="61">
        <v>43394</v>
      </c>
      <c r="AA139" s="55" t="s">
        <v>8</v>
      </c>
      <c r="AB139" s="56" t="s">
        <v>9</v>
      </c>
      <c r="AC139" s="61">
        <v>97471</v>
      </c>
      <c r="AD139" s="55" t="s">
        <v>8</v>
      </c>
      <c r="AE139" s="56" t="s">
        <v>9</v>
      </c>
      <c r="AF139" s="61">
        <v>121603</v>
      </c>
      <c r="AG139" s="55" t="s">
        <v>8</v>
      </c>
      <c r="AH139" s="56" t="s">
        <v>9</v>
      </c>
      <c r="AI139" s="61">
        <v>226132</v>
      </c>
      <c r="AJ139" s="55" t="s">
        <v>8</v>
      </c>
      <c r="AK139" s="56" t="s">
        <v>9</v>
      </c>
      <c r="AL139" s="61">
        <v>28618</v>
      </c>
      <c r="AM139" s="55" t="s">
        <v>8</v>
      </c>
      <c r="AN139" s="56" t="s">
        <v>9</v>
      </c>
      <c r="AO139" s="62">
        <v>150191</v>
      </c>
      <c r="AP139" s="55" t="s">
        <v>8</v>
      </c>
      <c r="AQ139" s="56" t="s">
        <v>9</v>
      </c>
      <c r="AR139" s="61">
        <v>6513</v>
      </c>
      <c r="AS139" s="55" t="s">
        <v>8</v>
      </c>
      <c r="AT139" s="56" t="s">
        <v>9</v>
      </c>
      <c r="AU139" s="61">
        <v>143678</v>
      </c>
      <c r="AV139" s="55" t="s">
        <v>8</v>
      </c>
      <c r="AW139" s="56" t="s">
        <v>9</v>
      </c>
      <c r="AX139" s="61" t="s">
        <v>547</v>
      </c>
      <c r="AY139" s="55" t="s">
        <v>21</v>
      </c>
      <c r="AZ139" s="63" t="s">
        <v>9</v>
      </c>
      <c r="BA139" s="62">
        <v>860846</v>
      </c>
      <c r="BB139" s="55" t="s">
        <v>8</v>
      </c>
      <c r="BC139" s="56" t="s">
        <v>9</v>
      </c>
      <c r="BD139" s="61">
        <v>541739</v>
      </c>
      <c r="BE139" s="55" t="s">
        <v>8</v>
      </c>
      <c r="BF139" s="56" t="s">
        <v>9</v>
      </c>
      <c r="BG139" s="61">
        <v>526354</v>
      </c>
      <c r="BH139" s="55" t="s">
        <v>8</v>
      </c>
      <c r="BI139" s="56" t="s">
        <v>9</v>
      </c>
      <c r="BJ139" s="61">
        <v>15385</v>
      </c>
      <c r="BK139" s="55" t="s">
        <v>8</v>
      </c>
      <c r="BL139" s="56" t="s">
        <v>9</v>
      </c>
      <c r="BM139" s="61">
        <v>319107</v>
      </c>
      <c r="BN139" s="55" t="s">
        <v>8</v>
      </c>
      <c r="BO139" s="56" t="s">
        <v>9</v>
      </c>
      <c r="BP139" s="61">
        <v>230564</v>
      </c>
      <c r="BQ139" s="55" t="s">
        <v>8</v>
      </c>
      <c r="BR139" s="56" t="s">
        <v>9</v>
      </c>
      <c r="BS139" s="61">
        <v>88543</v>
      </c>
      <c r="BT139" s="55" t="s">
        <v>8</v>
      </c>
      <c r="BU139" s="56" t="s">
        <v>9</v>
      </c>
      <c r="BV139" s="61">
        <v>772303</v>
      </c>
      <c r="BW139" s="55" t="s">
        <v>8</v>
      </c>
      <c r="BX139" s="56" t="s">
        <v>9</v>
      </c>
      <c r="BY139" s="61">
        <v>301658</v>
      </c>
      <c r="BZ139" s="55" t="s">
        <v>8</v>
      </c>
      <c r="CA139" s="56" t="s">
        <v>9</v>
      </c>
      <c r="CB139" s="61">
        <v>306971</v>
      </c>
      <c r="CC139" s="55" t="s">
        <v>8</v>
      </c>
      <c r="CD139" s="56" t="s">
        <v>9</v>
      </c>
      <c r="CE139" s="61">
        <v>66022</v>
      </c>
      <c r="CF139" s="55" t="s">
        <v>8</v>
      </c>
      <c r="CG139" s="56" t="s">
        <v>9</v>
      </c>
      <c r="CH139" s="61">
        <v>76618</v>
      </c>
      <c r="CI139" s="55" t="s">
        <v>8</v>
      </c>
      <c r="CJ139" s="56" t="s">
        <v>9</v>
      </c>
      <c r="CK139" s="61">
        <v>80831</v>
      </c>
      <c r="CL139" s="55" t="s">
        <v>8</v>
      </c>
      <c r="CM139" s="56" t="s">
        <v>9</v>
      </c>
      <c r="CN139" s="61">
        <v>19946</v>
      </c>
      <c r="CO139" s="55" t="s">
        <v>8</v>
      </c>
      <c r="CP139" s="56" t="s">
        <v>9</v>
      </c>
      <c r="CQ139" s="61">
        <v>10849</v>
      </c>
      <c r="CR139" s="55" t="s">
        <v>8</v>
      </c>
      <c r="CS139" s="56" t="s">
        <v>9</v>
      </c>
      <c r="CT139" s="61" t="s">
        <v>547</v>
      </c>
      <c r="CU139" s="55" t="s">
        <v>21</v>
      </c>
      <c r="CV139" s="56" t="s">
        <v>9</v>
      </c>
      <c r="CW139" s="61" t="s">
        <v>547</v>
      </c>
      <c r="CX139" s="55" t="s">
        <v>21</v>
      </c>
      <c r="CY139" s="56" t="s">
        <v>9</v>
      </c>
      <c r="CZ139" s="61">
        <v>50036</v>
      </c>
      <c r="DA139" s="55" t="s">
        <v>8</v>
      </c>
      <c r="DB139" s="56" t="s">
        <v>9</v>
      </c>
      <c r="DC139" s="61">
        <v>2009</v>
      </c>
      <c r="DD139" s="55" t="s">
        <v>8</v>
      </c>
      <c r="DE139" s="56" t="s">
        <v>9</v>
      </c>
      <c r="DF139" s="61">
        <v>81491</v>
      </c>
      <c r="DG139" s="55" t="s">
        <v>8</v>
      </c>
      <c r="DH139" s="56" t="s">
        <v>9</v>
      </c>
      <c r="DI139" s="61" t="s">
        <v>547</v>
      </c>
      <c r="DJ139" s="55" t="s">
        <v>21</v>
      </c>
      <c r="DK139" s="56" t="s">
        <v>9</v>
      </c>
      <c r="DL139" s="61" t="s">
        <v>547</v>
      </c>
      <c r="DM139" s="55" t="s">
        <v>21</v>
      </c>
      <c r="DN139" s="56" t="s">
        <v>9</v>
      </c>
      <c r="DO139" s="61" t="s">
        <v>547</v>
      </c>
      <c r="DP139" s="55" t="s">
        <v>21</v>
      </c>
      <c r="DQ139" s="56" t="s">
        <v>9</v>
      </c>
      <c r="DR139" s="61" t="s">
        <v>547</v>
      </c>
      <c r="DS139" s="55" t="s">
        <v>21</v>
      </c>
      <c r="DT139" s="56" t="s">
        <v>9</v>
      </c>
      <c r="DU139" s="61" t="s">
        <v>547</v>
      </c>
      <c r="DV139" s="55" t="s">
        <v>21</v>
      </c>
      <c r="DW139" s="56" t="s">
        <v>9</v>
      </c>
      <c r="DX139" s="61" t="s">
        <v>547</v>
      </c>
      <c r="DY139" s="55" t="s">
        <v>21</v>
      </c>
      <c r="DZ139" s="56" t="s">
        <v>9</v>
      </c>
      <c r="EA139" s="61" t="s">
        <v>547</v>
      </c>
      <c r="EB139" s="55" t="s">
        <v>21</v>
      </c>
      <c r="EC139" s="56" t="s">
        <v>9</v>
      </c>
      <c r="ED139" s="61">
        <v>-5313</v>
      </c>
      <c r="EE139" s="55" t="s">
        <v>8</v>
      </c>
      <c r="EF139" s="56" t="s">
        <v>9</v>
      </c>
      <c r="EG139" s="61">
        <v>-5638</v>
      </c>
      <c r="EH139" s="55" t="s">
        <v>8</v>
      </c>
      <c r="EI139" s="56" t="s">
        <v>9</v>
      </c>
      <c r="EJ139" s="61">
        <v>325</v>
      </c>
      <c r="EK139" s="55" t="s">
        <v>8</v>
      </c>
      <c r="EL139" s="63" t="s">
        <v>9</v>
      </c>
      <c r="EM139" s="62">
        <v>512353</v>
      </c>
      <c r="EN139" s="55" t="s">
        <v>8</v>
      </c>
      <c r="EO139" s="56" t="s">
        <v>9</v>
      </c>
      <c r="EP139" s="61">
        <v>367847</v>
      </c>
      <c r="EQ139" s="55" t="s">
        <v>8</v>
      </c>
      <c r="ER139" s="56" t="s">
        <v>9</v>
      </c>
      <c r="ES139" s="61">
        <v>144506</v>
      </c>
      <c r="ET139" s="55" t="s">
        <v>8</v>
      </c>
      <c r="EU139" s="56" t="s">
        <v>9</v>
      </c>
      <c r="EV139" s="61">
        <v>254014.94253966099</v>
      </c>
      <c r="EW139" s="55" t="s">
        <v>8</v>
      </c>
      <c r="EX139" s="56" t="s">
        <v>9</v>
      </c>
      <c r="EY139" s="61" t="s">
        <v>547</v>
      </c>
      <c r="EZ139" s="55" t="s">
        <v>21</v>
      </c>
      <c r="FA139" s="56" t="s">
        <v>9</v>
      </c>
      <c r="FB139" s="61" t="s">
        <v>547</v>
      </c>
      <c r="FC139" s="55" t="s">
        <v>21</v>
      </c>
      <c r="FD139" s="56" t="s">
        <v>9</v>
      </c>
      <c r="FE139" s="61">
        <v>195602.34848417001</v>
      </c>
      <c r="FF139" s="55" t="s">
        <v>8</v>
      </c>
      <c r="FG139" s="56" t="s">
        <v>9</v>
      </c>
      <c r="FH139" s="61" t="s">
        <v>547</v>
      </c>
      <c r="FI139" s="55" t="s">
        <v>21</v>
      </c>
      <c r="FJ139" s="56" t="s">
        <v>9</v>
      </c>
      <c r="FK139" s="61" t="s">
        <v>547</v>
      </c>
      <c r="FL139" s="55" t="s">
        <v>21</v>
      </c>
      <c r="FM139" s="56" t="s">
        <v>9</v>
      </c>
      <c r="FN139" s="61">
        <v>58412.594055490699</v>
      </c>
      <c r="FO139" s="55" t="s">
        <v>8</v>
      </c>
      <c r="FP139" s="56" t="s">
        <v>9</v>
      </c>
      <c r="FQ139" s="61" t="s">
        <v>547</v>
      </c>
      <c r="FR139" s="55" t="s">
        <v>21</v>
      </c>
      <c r="FS139" s="56" t="s">
        <v>9</v>
      </c>
      <c r="FT139" s="61" t="s">
        <v>547</v>
      </c>
      <c r="FU139" s="55" t="s">
        <v>21</v>
      </c>
      <c r="FV139" s="56" t="s">
        <v>9</v>
      </c>
      <c r="FW139" s="61">
        <v>611.61355767589998</v>
      </c>
      <c r="FX139" s="55" t="s">
        <v>8</v>
      </c>
      <c r="FY139" s="56" t="s">
        <v>9</v>
      </c>
      <c r="FZ139" s="61" t="s">
        <v>547</v>
      </c>
      <c r="GA139" s="55" t="s">
        <v>21</v>
      </c>
      <c r="GB139" s="56" t="s">
        <v>9</v>
      </c>
      <c r="GC139" s="61" t="s">
        <v>547</v>
      </c>
      <c r="GD139" s="55" t="s">
        <v>21</v>
      </c>
      <c r="GE139" s="56" t="s">
        <v>9</v>
      </c>
      <c r="GF139" s="61">
        <v>258338.05746033901</v>
      </c>
      <c r="GG139" s="55" t="s">
        <v>8</v>
      </c>
      <c r="GH139" s="56" t="s">
        <v>9</v>
      </c>
      <c r="GI139" s="61" t="s">
        <v>547</v>
      </c>
      <c r="GJ139" s="55" t="s">
        <v>21</v>
      </c>
      <c r="GK139" s="56" t="s">
        <v>9</v>
      </c>
      <c r="GL139" s="61" t="s">
        <v>547</v>
      </c>
      <c r="GM139" s="55" t="s">
        <v>21</v>
      </c>
      <c r="GN139" s="63" t="s">
        <v>9</v>
      </c>
      <c r="GO139" s="62">
        <v>479451</v>
      </c>
      <c r="GP139" s="55" t="s">
        <v>8</v>
      </c>
      <c r="GQ139" s="56" t="s">
        <v>9</v>
      </c>
      <c r="GR139" s="61">
        <v>329817</v>
      </c>
      <c r="GS139" s="55" t="s">
        <v>8</v>
      </c>
      <c r="GT139" s="56" t="s">
        <v>9</v>
      </c>
      <c r="GU139" s="61">
        <v>149634</v>
      </c>
      <c r="GV139" s="55" t="s">
        <v>8</v>
      </c>
      <c r="GW139" s="56" t="s">
        <v>9</v>
      </c>
      <c r="GX139" s="61">
        <v>305529.92886556999</v>
      </c>
      <c r="GY139" s="55" t="s">
        <v>8</v>
      </c>
      <c r="GZ139" s="56" t="s">
        <v>9</v>
      </c>
      <c r="HA139" s="61" t="s">
        <v>547</v>
      </c>
      <c r="HB139" s="55" t="s">
        <v>21</v>
      </c>
      <c r="HC139" s="56" t="s">
        <v>9</v>
      </c>
      <c r="HD139" s="61" t="s">
        <v>547</v>
      </c>
      <c r="HE139" s="55" t="s">
        <v>21</v>
      </c>
      <c r="HF139" s="56" t="s">
        <v>9</v>
      </c>
      <c r="HG139" s="61">
        <v>240740.82400579401</v>
      </c>
      <c r="HH139" s="55" t="s">
        <v>8</v>
      </c>
      <c r="HI139" s="56" t="s">
        <v>9</v>
      </c>
      <c r="HJ139" s="61" t="s">
        <v>547</v>
      </c>
      <c r="HK139" s="55" t="s">
        <v>21</v>
      </c>
      <c r="HL139" s="56" t="s">
        <v>9</v>
      </c>
      <c r="HM139" s="61" t="s">
        <v>547</v>
      </c>
      <c r="HN139" s="55" t="s">
        <v>21</v>
      </c>
      <c r="HO139" s="56" t="s">
        <v>9</v>
      </c>
      <c r="HP139" s="61">
        <v>64789.104859775602</v>
      </c>
      <c r="HQ139" s="55" t="s">
        <v>8</v>
      </c>
      <c r="HR139" s="56" t="s">
        <v>9</v>
      </c>
      <c r="HS139" s="61" t="s">
        <v>547</v>
      </c>
      <c r="HT139" s="55" t="s">
        <v>21</v>
      </c>
      <c r="HU139" s="56" t="s">
        <v>9</v>
      </c>
      <c r="HV139" s="61" t="s">
        <v>547</v>
      </c>
      <c r="HW139" s="55" t="s">
        <v>21</v>
      </c>
      <c r="HX139" s="56" t="s">
        <v>9</v>
      </c>
      <c r="HY139" s="61">
        <v>21.464518607399999</v>
      </c>
      <c r="HZ139" s="55" t="s">
        <v>8</v>
      </c>
      <c r="IA139" s="56" t="s">
        <v>9</v>
      </c>
      <c r="IB139" s="61" t="s">
        <v>547</v>
      </c>
      <c r="IC139" s="55" t="s">
        <v>21</v>
      </c>
      <c r="ID139" s="56" t="s">
        <v>9</v>
      </c>
      <c r="IE139" s="61" t="s">
        <v>547</v>
      </c>
      <c r="IF139" s="55" t="s">
        <v>21</v>
      </c>
      <c r="IG139" s="56" t="s">
        <v>9</v>
      </c>
      <c r="IH139" s="61">
        <v>173921.07113443001</v>
      </c>
      <c r="II139" s="55" t="s">
        <v>8</v>
      </c>
      <c r="IJ139" s="56" t="s">
        <v>9</v>
      </c>
      <c r="IK139" s="61" t="s">
        <v>547</v>
      </c>
      <c r="IL139" s="55" t="s">
        <v>21</v>
      </c>
      <c r="IM139" s="56" t="s">
        <v>9</v>
      </c>
      <c r="IN139" s="61" t="s">
        <v>547</v>
      </c>
      <c r="IO139" s="55" t="s">
        <v>21</v>
      </c>
      <c r="IP139" s="63" t="s">
        <v>9</v>
      </c>
      <c r="IQ139" s="62">
        <v>-32902</v>
      </c>
      <c r="IR139" s="55" t="s">
        <v>8</v>
      </c>
      <c r="IS139" s="56" t="s">
        <v>9</v>
      </c>
      <c r="IT139" s="62" t="s">
        <v>547</v>
      </c>
      <c r="IU139" s="55" t="s">
        <v>31</v>
      </c>
      <c r="IV139" s="63" t="s">
        <v>9</v>
      </c>
      <c r="IW139" s="62">
        <v>527937</v>
      </c>
      <c r="IX139" s="55" t="s">
        <v>8</v>
      </c>
      <c r="IY139" s="56" t="s">
        <v>9</v>
      </c>
      <c r="IZ139" s="61">
        <v>50416</v>
      </c>
      <c r="JA139" s="55" t="s">
        <v>8</v>
      </c>
      <c r="JB139" s="56" t="s">
        <v>9</v>
      </c>
      <c r="JC139" s="61">
        <v>477521</v>
      </c>
      <c r="JD139" s="55" t="s">
        <v>8</v>
      </c>
      <c r="JE139" s="56" t="s">
        <v>9</v>
      </c>
      <c r="JF139" s="61">
        <v>47293</v>
      </c>
      <c r="JG139" s="55" t="s">
        <v>8</v>
      </c>
      <c r="JH139" s="56" t="s">
        <v>9</v>
      </c>
      <c r="JI139" s="61">
        <v>160845</v>
      </c>
      <c r="JJ139" s="55" t="s">
        <v>8</v>
      </c>
      <c r="JK139" s="56" t="s">
        <v>9</v>
      </c>
      <c r="JL139" s="61">
        <v>269383</v>
      </c>
      <c r="JM139" s="55" t="s">
        <v>8</v>
      </c>
      <c r="JN139" s="63" t="s">
        <v>9</v>
      </c>
    </row>
    <row r="140" spans="1:274" ht="10.5" x14ac:dyDescent="0.2">
      <c r="A140" s="12" t="s">
        <v>657</v>
      </c>
      <c r="B140" s="61">
        <v>1148677</v>
      </c>
      <c r="C140" s="55" t="s">
        <v>8</v>
      </c>
      <c r="D140" s="56" t="s">
        <v>9</v>
      </c>
      <c r="E140" s="62">
        <v>1010666</v>
      </c>
      <c r="F140" s="55" t="s">
        <v>8</v>
      </c>
      <c r="G140" s="56" t="s">
        <v>9</v>
      </c>
      <c r="H140" s="62">
        <v>14966</v>
      </c>
      <c r="I140" s="55" t="s">
        <v>8</v>
      </c>
      <c r="J140" s="56" t="s">
        <v>9</v>
      </c>
      <c r="K140" s="61">
        <v>188207</v>
      </c>
      <c r="L140" s="55" t="s">
        <v>8</v>
      </c>
      <c r="M140" s="56" t="s">
        <v>9</v>
      </c>
      <c r="N140" s="61">
        <v>144801</v>
      </c>
      <c r="O140" s="55" t="s">
        <v>8</v>
      </c>
      <c r="P140" s="56" t="s">
        <v>9</v>
      </c>
      <c r="Q140" s="61">
        <v>64260</v>
      </c>
      <c r="R140" s="55" t="s">
        <v>8</v>
      </c>
      <c r="S140" s="56" t="s">
        <v>9</v>
      </c>
      <c r="T140" s="61">
        <v>189273</v>
      </c>
      <c r="U140" s="55" t="s">
        <v>8</v>
      </c>
      <c r="V140" s="56" t="s">
        <v>9</v>
      </c>
      <c r="W140" s="61">
        <v>76931</v>
      </c>
      <c r="X140" s="55" t="s">
        <v>8</v>
      </c>
      <c r="Y140" s="56" t="s">
        <v>9</v>
      </c>
      <c r="Z140" s="61">
        <v>45261</v>
      </c>
      <c r="AA140" s="55" t="s">
        <v>8</v>
      </c>
      <c r="AB140" s="56" t="s">
        <v>9</v>
      </c>
      <c r="AC140" s="61">
        <v>96230</v>
      </c>
      <c r="AD140" s="55" t="s">
        <v>8</v>
      </c>
      <c r="AE140" s="56" t="s">
        <v>9</v>
      </c>
      <c r="AF140" s="61">
        <v>112354</v>
      </c>
      <c r="AG140" s="55" t="s">
        <v>8</v>
      </c>
      <c r="AH140" s="56" t="s">
        <v>9</v>
      </c>
      <c r="AI140" s="61">
        <v>196219</v>
      </c>
      <c r="AJ140" s="55" t="s">
        <v>8</v>
      </c>
      <c r="AK140" s="56" t="s">
        <v>9</v>
      </c>
      <c r="AL140" s="61">
        <v>26965</v>
      </c>
      <c r="AM140" s="55" t="s">
        <v>8</v>
      </c>
      <c r="AN140" s="56" t="s">
        <v>9</v>
      </c>
      <c r="AO140" s="62">
        <v>144549</v>
      </c>
      <c r="AP140" s="55" t="s">
        <v>8</v>
      </c>
      <c r="AQ140" s="56" t="s">
        <v>9</v>
      </c>
      <c r="AR140" s="61">
        <v>6538</v>
      </c>
      <c r="AS140" s="55" t="s">
        <v>8</v>
      </c>
      <c r="AT140" s="56" t="s">
        <v>9</v>
      </c>
      <c r="AU140" s="61">
        <v>138011</v>
      </c>
      <c r="AV140" s="55" t="s">
        <v>8</v>
      </c>
      <c r="AW140" s="56" t="s">
        <v>9</v>
      </c>
      <c r="AX140" s="61" t="s">
        <v>547</v>
      </c>
      <c r="AY140" s="55" t="s">
        <v>21</v>
      </c>
      <c r="AZ140" s="63" t="s">
        <v>9</v>
      </c>
      <c r="BA140" s="62">
        <v>830116</v>
      </c>
      <c r="BB140" s="55" t="s">
        <v>8</v>
      </c>
      <c r="BC140" s="56" t="s">
        <v>9</v>
      </c>
      <c r="BD140" s="61">
        <v>549356</v>
      </c>
      <c r="BE140" s="55" t="s">
        <v>8</v>
      </c>
      <c r="BF140" s="56" t="s">
        <v>9</v>
      </c>
      <c r="BG140" s="61">
        <v>535170</v>
      </c>
      <c r="BH140" s="55" t="s">
        <v>8</v>
      </c>
      <c r="BI140" s="56" t="s">
        <v>9</v>
      </c>
      <c r="BJ140" s="61">
        <v>14186</v>
      </c>
      <c r="BK140" s="55" t="s">
        <v>8</v>
      </c>
      <c r="BL140" s="56" t="s">
        <v>9</v>
      </c>
      <c r="BM140" s="61">
        <v>280760</v>
      </c>
      <c r="BN140" s="55" t="s">
        <v>8</v>
      </c>
      <c r="BO140" s="56" t="s">
        <v>9</v>
      </c>
      <c r="BP140" s="61">
        <v>205171</v>
      </c>
      <c r="BQ140" s="55" t="s">
        <v>8</v>
      </c>
      <c r="BR140" s="56" t="s">
        <v>9</v>
      </c>
      <c r="BS140" s="61">
        <v>75589</v>
      </c>
      <c r="BT140" s="55" t="s">
        <v>8</v>
      </c>
      <c r="BU140" s="56" t="s">
        <v>9</v>
      </c>
      <c r="BV140" s="61">
        <v>754527</v>
      </c>
      <c r="BW140" s="55" t="s">
        <v>8</v>
      </c>
      <c r="BX140" s="56" t="s">
        <v>9</v>
      </c>
      <c r="BY140" s="61">
        <v>278575</v>
      </c>
      <c r="BZ140" s="55" t="s">
        <v>8</v>
      </c>
      <c r="CA140" s="56" t="s">
        <v>9</v>
      </c>
      <c r="CB140" s="61">
        <v>277625</v>
      </c>
      <c r="CC140" s="55" t="s">
        <v>8</v>
      </c>
      <c r="CD140" s="56" t="s">
        <v>9</v>
      </c>
      <c r="CE140" s="61">
        <v>59315</v>
      </c>
      <c r="CF140" s="55" t="s">
        <v>8</v>
      </c>
      <c r="CG140" s="56" t="s">
        <v>9</v>
      </c>
      <c r="CH140" s="61">
        <v>70296</v>
      </c>
      <c r="CI140" s="55" t="s">
        <v>8</v>
      </c>
      <c r="CJ140" s="56" t="s">
        <v>9</v>
      </c>
      <c r="CK140" s="61">
        <v>76954</v>
      </c>
      <c r="CL140" s="55" t="s">
        <v>8</v>
      </c>
      <c r="CM140" s="56" t="s">
        <v>9</v>
      </c>
      <c r="CN140" s="61">
        <v>16486</v>
      </c>
      <c r="CO140" s="55" t="s">
        <v>8</v>
      </c>
      <c r="CP140" s="56" t="s">
        <v>9</v>
      </c>
      <c r="CQ140" s="61">
        <v>11352</v>
      </c>
      <c r="CR140" s="55" t="s">
        <v>8</v>
      </c>
      <c r="CS140" s="56" t="s">
        <v>9</v>
      </c>
      <c r="CT140" s="61" t="s">
        <v>547</v>
      </c>
      <c r="CU140" s="55" t="s">
        <v>21</v>
      </c>
      <c r="CV140" s="56" t="s">
        <v>9</v>
      </c>
      <c r="CW140" s="61" t="s">
        <v>547</v>
      </c>
      <c r="CX140" s="55" t="s">
        <v>21</v>
      </c>
      <c r="CY140" s="56" t="s">
        <v>9</v>
      </c>
      <c r="CZ140" s="61">
        <v>49116</v>
      </c>
      <c r="DA140" s="55" t="s">
        <v>8</v>
      </c>
      <c r="DB140" s="56" t="s">
        <v>9</v>
      </c>
      <c r="DC140" s="61">
        <v>428</v>
      </c>
      <c r="DD140" s="55" t="s">
        <v>8</v>
      </c>
      <c r="DE140" s="56" t="s">
        <v>9</v>
      </c>
      <c r="DF140" s="61">
        <v>70632</v>
      </c>
      <c r="DG140" s="55" t="s">
        <v>8</v>
      </c>
      <c r="DH140" s="56" t="s">
        <v>9</v>
      </c>
      <c r="DI140" s="61" t="s">
        <v>547</v>
      </c>
      <c r="DJ140" s="55" t="s">
        <v>21</v>
      </c>
      <c r="DK140" s="56" t="s">
        <v>9</v>
      </c>
      <c r="DL140" s="61" t="s">
        <v>547</v>
      </c>
      <c r="DM140" s="55" t="s">
        <v>21</v>
      </c>
      <c r="DN140" s="56" t="s">
        <v>9</v>
      </c>
      <c r="DO140" s="61" t="s">
        <v>547</v>
      </c>
      <c r="DP140" s="55" t="s">
        <v>21</v>
      </c>
      <c r="DQ140" s="56" t="s">
        <v>9</v>
      </c>
      <c r="DR140" s="61" t="s">
        <v>547</v>
      </c>
      <c r="DS140" s="55" t="s">
        <v>21</v>
      </c>
      <c r="DT140" s="56" t="s">
        <v>9</v>
      </c>
      <c r="DU140" s="61" t="s">
        <v>547</v>
      </c>
      <c r="DV140" s="55" t="s">
        <v>21</v>
      </c>
      <c r="DW140" s="56" t="s">
        <v>9</v>
      </c>
      <c r="DX140" s="61" t="s">
        <v>547</v>
      </c>
      <c r="DY140" s="55" t="s">
        <v>21</v>
      </c>
      <c r="DZ140" s="56" t="s">
        <v>9</v>
      </c>
      <c r="EA140" s="61" t="s">
        <v>547</v>
      </c>
      <c r="EB140" s="55" t="s">
        <v>21</v>
      </c>
      <c r="EC140" s="56" t="s">
        <v>9</v>
      </c>
      <c r="ED140" s="61">
        <v>950</v>
      </c>
      <c r="EE140" s="55" t="s">
        <v>8</v>
      </c>
      <c r="EF140" s="56" t="s">
        <v>9</v>
      </c>
      <c r="EG140" s="61">
        <v>530</v>
      </c>
      <c r="EH140" s="55" t="s">
        <v>8</v>
      </c>
      <c r="EI140" s="56" t="s">
        <v>9</v>
      </c>
      <c r="EJ140" s="61">
        <v>420</v>
      </c>
      <c r="EK140" s="55" t="s">
        <v>8</v>
      </c>
      <c r="EL140" s="63" t="s">
        <v>9</v>
      </c>
      <c r="EM140" s="62">
        <v>542026</v>
      </c>
      <c r="EN140" s="55" t="s">
        <v>8</v>
      </c>
      <c r="EO140" s="56" t="s">
        <v>9</v>
      </c>
      <c r="EP140" s="61">
        <v>394860</v>
      </c>
      <c r="EQ140" s="55" t="s">
        <v>8</v>
      </c>
      <c r="ER140" s="56" t="s">
        <v>9</v>
      </c>
      <c r="ES140" s="61">
        <v>147166</v>
      </c>
      <c r="ET140" s="55" t="s">
        <v>8</v>
      </c>
      <c r="EU140" s="56" t="s">
        <v>9</v>
      </c>
      <c r="EV140" s="2">
        <v>269330.01970433502</v>
      </c>
      <c r="EW140" s="16" t="s">
        <v>8</v>
      </c>
      <c r="EX140" s="17" t="s">
        <v>9</v>
      </c>
      <c r="EY140" s="2" t="s">
        <v>547</v>
      </c>
      <c r="EZ140" s="16" t="s">
        <v>21</v>
      </c>
      <c r="FA140" s="17" t="s">
        <v>9</v>
      </c>
      <c r="FB140" s="2" t="s">
        <v>547</v>
      </c>
      <c r="FC140" s="16" t="s">
        <v>21</v>
      </c>
      <c r="FD140" s="17" t="s">
        <v>9</v>
      </c>
      <c r="FE140" s="2">
        <v>207308.329007208</v>
      </c>
      <c r="FF140" s="16" t="s">
        <v>8</v>
      </c>
      <c r="FG140" s="17" t="s">
        <v>9</v>
      </c>
      <c r="FH140" s="2" t="s">
        <v>547</v>
      </c>
      <c r="FI140" s="16" t="s">
        <v>21</v>
      </c>
      <c r="FJ140" s="17" t="s">
        <v>9</v>
      </c>
      <c r="FK140" s="2" t="s">
        <v>547</v>
      </c>
      <c r="FL140" s="16" t="s">
        <v>21</v>
      </c>
      <c r="FM140" s="17" t="s">
        <v>9</v>
      </c>
      <c r="FN140" s="2">
        <v>62021.690697127298</v>
      </c>
      <c r="FO140" s="16" t="s">
        <v>8</v>
      </c>
      <c r="FP140" s="17" t="s">
        <v>9</v>
      </c>
      <c r="FQ140" s="2" t="s">
        <v>547</v>
      </c>
      <c r="FR140" s="16" t="s">
        <v>21</v>
      </c>
      <c r="FS140" s="17" t="s">
        <v>9</v>
      </c>
      <c r="FT140" s="2" t="s">
        <v>547</v>
      </c>
      <c r="FU140" s="16" t="s">
        <v>21</v>
      </c>
      <c r="FV140" s="17" t="s">
        <v>9</v>
      </c>
      <c r="FW140" s="2">
        <v>622.8718588081</v>
      </c>
      <c r="FX140" s="16" t="s">
        <v>8</v>
      </c>
      <c r="FY140" s="17" t="s">
        <v>9</v>
      </c>
      <c r="FZ140" s="2" t="s">
        <v>547</v>
      </c>
      <c r="GA140" s="16" t="s">
        <v>21</v>
      </c>
      <c r="GB140" s="17" t="s">
        <v>9</v>
      </c>
      <c r="GC140" s="2" t="s">
        <v>547</v>
      </c>
      <c r="GD140" s="16" t="s">
        <v>21</v>
      </c>
      <c r="GE140" s="17" t="s">
        <v>9</v>
      </c>
      <c r="GF140" s="2">
        <v>272695.98029566498</v>
      </c>
      <c r="GG140" s="16" t="s">
        <v>8</v>
      </c>
      <c r="GH140" s="17" t="s">
        <v>9</v>
      </c>
      <c r="GI140" s="2" t="s">
        <v>547</v>
      </c>
      <c r="GJ140" s="16" t="s">
        <v>21</v>
      </c>
      <c r="GK140" s="17" t="s">
        <v>9</v>
      </c>
      <c r="GL140" s="2" t="s">
        <v>547</v>
      </c>
      <c r="GM140" s="16" t="s">
        <v>21</v>
      </c>
      <c r="GN140" s="18" t="s">
        <v>9</v>
      </c>
      <c r="GO140" s="62">
        <v>502040</v>
      </c>
      <c r="GP140" s="55" t="s">
        <v>8</v>
      </c>
      <c r="GQ140" s="56" t="s">
        <v>9</v>
      </c>
      <c r="GR140" s="61">
        <v>349084</v>
      </c>
      <c r="GS140" s="55" t="s">
        <v>8</v>
      </c>
      <c r="GT140" s="56" t="s">
        <v>9</v>
      </c>
      <c r="GU140" s="61">
        <v>152956</v>
      </c>
      <c r="GV140" s="55" t="s">
        <v>8</v>
      </c>
      <c r="GW140" s="56" t="s">
        <v>9</v>
      </c>
      <c r="GX140" s="2">
        <v>320491.93592116301</v>
      </c>
      <c r="GY140" s="16" t="s">
        <v>8</v>
      </c>
      <c r="GZ140" s="17" t="s">
        <v>9</v>
      </c>
      <c r="HA140" s="2" t="s">
        <v>547</v>
      </c>
      <c r="HB140" s="16" t="s">
        <v>21</v>
      </c>
      <c r="HC140" s="17" t="s">
        <v>9</v>
      </c>
      <c r="HD140" s="2" t="s">
        <v>547</v>
      </c>
      <c r="HE140" s="16" t="s">
        <v>21</v>
      </c>
      <c r="HF140" s="17" t="s">
        <v>9</v>
      </c>
      <c r="HG140" s="2">
        <v>252452.81640805601</v>
      </c>
      <c r="HH140" s="16" t="s">
        <v>8</v>
      </c>
      <c r="HI140" s="17" t="s">
        <v>9</v>
      </c>
      <c r="HJ140" s="2" t="s">
        <v>547</v>
      </c>
      <c r="HK140" s="16" t="s">
        <v>21</v>
      </c>
      <c r="HL140" s="17" t="s">
        <v>9</v>
      </c>
      <c r="HM140" s="2" t="s">
        <v>547</v>
      </c>
      <c r="HN140" s="16" t="s">
        <v>21</v>
      </c>
      <c r="HO140" s="17" t="s">
        <v>9</v>
      </c>
      <c r="HP140" s="2">
        <v>68039.119513106503</v>
      </c>
      <c r="HQ140" s="16" t="s">
        <v>8</v>
      </c>
      <c r="HR140" s="17" t="s">
        <v>9</v>
      </c>
      <c r="HS140" s="2" t="s">
        <v>547</v>
      </c>
      <c r="HT140" s="16" t="s">
        <v>21</v>
      </c>
      <c r="HU140" s="17" t="s">
        <v>9</v>
      </c>
      <c r="HV140" s="2" t="s">
        <v>547</v>
      </c>
      <c r="HW140" s="16" t="s">
        <v>21</v>
      </c>
      <c r="HX140" s="17" t="s">
        <v>9</v>
      </c>
      <c r="HY140" s="2">
        <v>21.94104888</v>
      </c>
      <c r="HZ140" s="16" t="s">
        <v>8</v>
      </c>
      <c r="IA140" s="17" t="s">
        <v>9</v>
      </c>
      <c r="IB140" s="2" t="s">
        <v>547</v>
      </c>
      <c r="IC140" s="16" t="s">
        <v>21</v>
      </c>
      <c r="ID140" s="17" t="s">
        <v>9</v>
      </c>
      <c r="IE140" s="2" t="s">
        <v>547</v>
      </c>
      <c r="IF140" s="16" t="s">
        <v>21</v>
      </c>
      <c r="IG140" s="17" t="s">
        <v>9</v>
      </c>
      <c r="IH140" s="2">
        <v>181548.06407883699</v>
      </c>
      <c r="II140" s="16" t="s">
        <v>8</v>
      </c>
      <c r="IJ140" s="17" t="s">
        <v>9</v>
      </c>
      <c r="IK140" s="2" t="s">
        <v>547</v>
      </c>
      <c r="IL140" s="16" t="s">
        <v>21</v>
      </c>
      <c r="IM140" s="17" t="s">
        <v>9</v>
      </c>
      <c r="IN140" s="2" t="s">
        <v>547</v>
      </c>
      <c r="IO140" s="16" t="s">
        <v>21</v>
      </c>
      <c r="IP140" s="18" t="s">
        <v>9</v>
      </c>
      <c r="IQ140" s="62">
        <v>-39986</v>
      </c>
      <c r="IR140" s="55" t="s">
        <v>8</v>
      </c>
      <c r="IS140" s="56" t="s">
        <v>9</v>
      </c>
      <c r="IT140" s="62" t="s">
        <v>547</v>
      </c>
      <c r="IU140" s="55" t="s">
        <v>31</v>
      </c>
      <c r="IV140" s="63" t="s">
        <v>9</v>
      </c>
      <c r="IW140" s="3">
        <v>534254</v>
      </c>
      <c r="IX140" s="16" t="s">
        <v>8</v>
      </c>
      <c r="IY140" s="17" t="s">
        <v>9</v>
      </c>
      <c r="IZ140" s="2">
        <v>53717</v>
      </c>
      <c r="JA140" s="16" t="s">
        <v>8</v>
      </c>
      <c r="JB140" s="17" t="s">
        <v>9</v>
      </c>
      <c r="JC140" s="2">
        <v>480537</v>
      </c>
      <c r="JD140" s="16" t="s">
        <v>8</v>
      </c>
      <c r="JE140" s="17" t="s">
        <v>9</v>
      </c>
      <c r="JF140" s="2">
        <v>48249</v>
      </c>
      <c r="JG140" s="16" t="s">
        <v>8</v>
      </c>
      <c r="JH140" s="17" t="s">
        <v>9</v>
      </c>
      <c r="JI140" s="2">
        <v>150428</v>
      </c>
      <c r="JJ140" s="16" t="s">
        <v>8</v>
      </c>
      <c r="JK140" s="17" t="s">
        <v>9</v>
      </c>
      <c r="JL140" s="2">
        <v>281860</v>
      </c>
      <c r="JM140" s="16" t="s">
        <v>8</v>
      </c>
      <c r="JN140" s="18" t="s">
        <v>9</v>
      </c>
    </row>
    <row r="141" spans="1:274" ht="10.5" x14ac:dyDescent="0.2">
      <c r="A141" s="12" t="s">
        <v>658</v>
      </c>
      <c r="B141" s="61">
        <v>1331684</v>
      </c>
      <c r="C141" s="55" t="s">
        <v>8</v>
      </c>
      <c r="D141" s="56" t="s">
        <v>9</v>
      </c>
      <c r="E141" s="62">
        <v>1174987</v>
      </c>
      <c r="F141" s="55" t="s">
        <v>8</v>
      </c>
      <c r="G141" s="56" t="s">
        <v>9</v>
      </c>
      <c r="H141" s="62">
        <v>14884</v>
      </c>
      <c r="I141" s="55" t="s">
        <v>8</v>
      </c>
      <c r="J141" s="56" t="s">
        <v>9</v>
      </c>
      <c r="K141" s="61">
        <v>225161</v>
      </c>
      <c r="L141" s="55" t="s">
        <v>8</v>
      </c>
      <c r="M141" s="56" t="s">
        <v>9</v>
      </c>
      <c r="N141" s="61">
        <v>172024</v>
      </c>
      <c r="O141" s="55" t="s">
        <v>8</v>
      </c>
      <c r="P141" s="56" t="s">
        <v>9</v>
      </c>
      <c r="Q141" s="61">
        <v>82570</v>
      </c>
      <c r="R141" s="55" t="s">
        <v>8</v>
      </c>
      <c r="S141" s="56" t="s">
        <v>9</v>
      </c>
      <c r="T141" s="61">
        <v>197082</v>
      </c>
      <c r="U141" s="55" t="s">
        <v>8</v>
      </c>
      <c r="V141" s="56" t="s">
        <v>9</v>
      </c>
      <c r="W141" s="61">
        <v>103600</v>
      </c>
      <c r="X141" s="55" t="s">
        <v>8</v>
      </c>
      <c r="Y141" s="56" t="s">
        <v>9</v>
      </c>
      <c r="Z141" s="61">
        <v>47093</v>
      </c>
      <c r="AA141" s="55" t="s">
        <v>8</v>
      </c>
      <c r="AB141" s="56" t="s">
        <v>9</v>
      </c>
      <c r="AC141" s="61">
        <v>97313</v>
      </c>
      <c r="AD141" s="55" t="s">
        <v>8</v>
      </c>
      <c r="AE141" s="56" t="s">
        <v>9</v>
      </c>
      <c r="AF141" s="61">
        <v>141765</v>
      </c>
      <c r="AG141" s="55" t="s">
        <v>8</v>
      </c>
      <c r="AH141" s="56" t="s">
        <v>9</v>
      </c>
      <c r="AI141" s="61">
        <v>236121</v>
      </c>
      <c r="AJ141" s="55" t="s">
        <v>8</v>
      </c>
      <c r="AK141" s="56" t="s">
        <v>9</v>
      </c>
      <c r="AL141" s="61">
        <v>29398</v>
      </c>
      <c r="AM141" s="55" t="s">
        <v>8</v>
      </c>
      <c r="AN141" s="56" t="s">
        <v>9</v>
      </c>
      <c r="AO141" s="62">
        <v>163321</v>
      </c>
      <c r="AP141" s="55" t="s">
        <v>8</v>
      </c>
      <c r="AQ141" s="56" t="s">
        <v>9</v>
      </c>
      <c r="AR141" s="61">
        <v>6624</v>
      </c>
      <c r="AS141" s="55" t="s">
        <v>8</v>
      </c>
      <c r="AT141" s="56" t="s">
        <v>9</v>
      </c>
      <c r="AU141" s="61">
        <v>156697</v>
      </c>
      <c r="AV141" s="55" t="s">
        <v>8</v>
      </c>
      <c r="AW141" s="56" t="s">
        <v>9</v>
      </c>
      <c r="AX141" s="61" t="s">
        <v>547</v>
      </c>
      <c r="AY141" s="55" t="s">
        <v>21</v>
      </c>
      <c r="AZ141" s="63" t="s">
        <v>9</v>
      </c>
      <c r="BA141" s="62">
        <v>930355</v>
      </c>
      <c r="BB141" s="55" t="s">
        <v>8</v>
      </c>
      <c r="BC141" s="56" t="s">
        <v>9</v>
      </c>
      <c r="BD141" s="61">
        <v>575414</v>
      </c>
      <c r="BE141" s="55" t="s">
        <v>8</v>
      </c>
      <c r="BF141" s="56" t="s">
        <v>9</v>
      </c>
      <c r="BG141" s="61">
        <v>560172</v>
      </c>
      <c r="BH141" s="55" t="s">
        <v>8</v>
      </c>
      <c r="BI141" s="56" t="s">
        <v>9</v>
      </c>
      <c r="BJ141" s="61">
        <v>15242</v>
      </c>
      <c r="BK141" s="55" t="s">
        <v>8</v>
      </c>
      <c r="BL141" s="56" t="s">
        <v>9</v>
      </c>
      <c r="BM141" s="61">
        <v>354941</v>
      </c>
      <c r="BN141" s="55" t="s">
        <v>8</v>
      </c>
      <c r="BO141" s="56" t="s">
        <v>9</v>
      </c>
      <c r="BP141" s="61">
        <v>256966</v>
      </c>
      <c r="BQ141" s="55" t="s">
        <v>8</v>
      </c>
      <c r="BR141" s="56" t="s">
        <v>9</v>
      </c>
      <c r="BS141" s="61">
        <v>97975</v>
      </c>
      <c r="BT141" s="55" t="s">
        <v>8</v>
      </c>
      <c r="BU141" s="56" t="s">
        <v>9</v>
      </c>
      <c r="BV141" s="61">
        <v>832380</v>
      </c>
      <c r="BW141" s="55" t="s">
        <v>8</v>
      </c>
      <c r="BX141" s="56" t="s">
        <v>9</v>
      </c>
      <c r="BY141" s="61">
        <v>338114</v>
      </c>
      <c r="BZ141" s="55" t="s">
        <v>8</v>
      </c>
      <c r="CA141" s="56" t="s">
        <v>9</v>
      </c>
      <c r="CB141" s="61">
        <v>347695</v>
      </c>
      <c r="CC141" s="55" t="s">
        <v>8</v>
      </c>
      <c r="CD141" s="56" t="s">
        <v>9</v>
      </c>
      <c r="CE141" s="61">
        <v>61093</v>
      </c>
      <c r="CF141" s="55" t="s">
        <v>8</v>
      </c>
      <c r="CG141" s="56" t="s">
        <v>9</v>
      </c>
      <c r="CH141" s="61">
        <v>98327</v>
      </c>
      <c r="CI141" s="55" t="s">
        <v>8</v>
      </c>
      <c r="CJ141" s="56" t="s">
        <v>9</v>
      </c>
      <c r="CK141" s="61">
        <v>106848</v>
      </c>
      <c r="CL141" s="55" t="s">
        <v>8</v>
      </c>
      <c r="CM141" s="56" t="s">
        <v>9</v>
      </c>
      <c r="CN141" s="61">
        <v>18417</v>
      </c>
      <c r="CO141" s="55" t="s">
        <v>8</v>
      </c>
      <c r="CP141" s="56" t="s">
        <v>9</v>
      </c>
      <c r="CQ141" s="61">
        <v>14696</v>
      </c>
      <c r="CR141" s="55" t="s">
        <v>8</v>
      </c>
      <c r="CS141" s="56" t="s">
        <v>9</v>
      </c>
      <c r="CT141" s="61" t="s">
        <v>547</v>
      </c>
      <c r="CU141" s="55" t="s">
        <v>21</v>
      </c>
      <c r="CV141" s="56" t="s">
        <v>9</v>
      </c>
      <c r="CW141" s="61" t="s">
        <v>547</v>
      </c>
      <c r="CX141" s="55" t="s">
        <v>21</v>
      </c>
      <c r="CY141" s="56" t="s">
        <v>9</v>
      </c>
      <c r="CZ141" s="61">
        <v>73735</v>
      </c>
      <c r="DA141" s="55" t="s">
        <v>8</v>
      </c>
      <c r="DB141" s="56" t="s">
        <v>9</v>
      </c>
      <c r="DC141" s="61">
        <v>88</v>
      </c>
      <c r="DD141" s="55" t="s">
        <v>8</v>
      </c>
      <c r="DE141" s="56" t="s">
        <v>9</v>
      </c>
      <c r="DF141" s="61">
        <v>81339</v>
      </c>
      <c r="DG141" s="55" t="s">
        <v>8</v>
      </c>
      <c r="DH141" s="56" t="s">
        <v>9</v>
      </c>
      <c r="DI141" s="61" t="s">
        <v>547</v>
      </c>
      <c r="DJ141" s="55" t="s">
        <v>21</v>
      </c>
      <c r="DK141" s="56" t="s">
        <v>9</v>
      </c>
      <c r="DL141" s="61" t="s">
        <v>547</v>
      </c>
      <c r="DM141" s="55" t="s">
        <v>21</v>
      </c>
      <c r="DN141" s="56" t="s">
        <v>9</v>
      </c>
      <c r="DO141" s="61" t="s">
        <v>547</v>
      </c>
      <c r="DP141" s="55" t="s">
        <v>21</v>
      </c>
      <c r="DQ141" s="56" t="s">
        <v>9</v>
      </c>
      <c r="DR141" s="61" t="s">
        <v>547</v>
      </c>
      <c r="DS141" s="55" t="s">
        <v>21</v>
      </c>
      <c r="DT141" s="56" t="s">
        <v>9</v>
      </c>
      <c r="DU141" s="61" t="s">
        <v>547</v>
      </c>
      <c r="DV141" s="55" t="s">
        <v>21</v>
      </c>
      <c r="DW141" s="56" t="s">
        <v>9</v>
      </c>
      <c r="DX141" s="61" t="s">
        <v>547</v>
      </c>
      <c r="DY141" s="55" t="s">
        <v>21</v>
      </c>
      <c r="DZ141" s="56" t="s">
        <v>9</v>
      </c>
      <c r="EA141" s="61" t="s">
        <v>547</v>
      </c>
      <c r="EB141" s="55" t="s">
        <v>21</v>
      </c>
      <c r="EC141" s="56" t="s">
        <v>9</v>
      </c>
      <c r="ED141" s="61">
        <v>-9581</v>
      </c>
      <c r="EE141" s="55" t="s">
        <v>8</v>
      </c>
      <c r="EF141" s="56" t="s">
        <v>9</v>
      </c>
      <c r="EG141" s="61">
        <v>-10096</v>
      </c>
      <c r="EH141" s="55" t="s">
        <v>8</v>
      </c>
      <c r="EI141" s="56" t="s">
        <v>9</v>
      </c>
      <c r="EJ141" s="61">
        <v>515</v>
      </c>
      <c r="EK141" s="55" t="s">
        <v>8</v>
      </c>
      <c r="EL141" s="63" t="s">
        <v>9</v>
      </c>
      <c r="EM141" s="62">
        <v>635713</v>
      </c>
      <c r="EN141" s="55" t="s">
        <v>8</v>
      </c>
      <c r="EO141" s="56" t="s">
        <v>9</v>
      </c>
      <c r="EP141" s="61">
        <v>451119</v>
      </c>
      <c r="EQ141" s="55" t="s">
        <v>8</v>
      </c>
      <c r="ER141" s="56" t="s">
        <v>9</v>
      </c>
      <c r="ES141" s="61">
        <v>184594</v>
      </c>
      <c r="ET141" s="55" t="s">
        <v>8</v>
      </c>
      <c r="EU141" s="56" t="s">
        <v>9</v>
      </c>
      <c r="EV141" s="2">
        <v>314614.52091219102</v>
      </c>
      <c r="EW141" s="16" t="s">
        <v>8</v>
      </c>
      <c r="EX141" s="17" t="s">
        <v>9</v>
      </c>
      <c r="EY141" s="2" t="s">
        <v>547</v>
      </c>
      <c r="EZ141" s="16" t="s">
        <v>21</v>
      </c>
      <c r="FA141" s="17" t="s">
        <v>9</v>
      </c>
      <c r="FB141" s="2" t="s">
        <v>547</v>
      </c>
      <c r="FC141" s="16" t="s">
        <v>21</v>
      </c>
      <c r="FD141" s="17" t="s">
        <v>9</v>
      </c>
      <c r="FE141" s="2">
        <v>242347.56359261001</v>
      </c>
      <c r="FF141" s="16" t="s">
        <v>8</v>
      </c>
      <c r="FG141" s="17" t="s">
        <v>9</v>
      </c>
      <c r="FH141" s="2" t="s">
        <v>547</v>
      </c>
      <c r="FI141" s="16" t="s">
        <v>21</v>
      </c>
      <c r="FJ141" s="17" t="s">
        <v>9</v>
      </c>
      <c r="FK141" s="2" t="s">
        <v>547</v>
      </c>
      <c r="FL141" s="16" t="s">
        <v>21</v>
      </c>
      <c r="FM141" s="17" t="s">
        <v>9</v>
      </c>
      <c r="FN141" s="2">
        <v>72266.957319580193</v>
      </c>
      <c r="FO141" s="16" t="s">
        <v>8</v>
      </c>
      <c r="FP141" s="17" t="s">
        <v>9</v>
      </c>
      <c r="FQ141" s="2" t="s">
        <v>547</v>
      </c>
      <c r="FR141" s="16" t="s">
        <v>21</v>
      </c>
      <c r="FS141" s="17" t="s">
        <v>9</v>
      </c>
      <c r="FT141" s="2" t="s">
        <v>547</v>
      </c>
      <c r="FU141" s="16" t="s">
        <v>21</v>
      </c>
      <c r="FV141" s="17" t="s">
        <v>9</v>
      </c>
      <c r="FW141" s="2">
        <v>781.28377413819999</v>
      </c>
      <c r="FX141" s="16" t="s">
        <v>8</v>
      </c>
      <c r="FY141" s="17" t="s">
        <v>9</v>
      </c>
      <c r="FZ141" s="2" t="s">
        <v>547</v>
      </c>
      <c r="GA141" s="16" t="s">
        <v>21</v>
      </c>
      <c r="GB141" s="17" t="s">
        <v>9</v>
      </c>
      <c r="GC141" s="2" t="s">
        <v>547</v>
      </c>
      <c r="GD141" s="16" t="s">
        <v>21</v>
      </c>
      <c r="GE141" s="17" t="s">
        <v>9</v>
      </c>
      <c r="GF141" s="2">
        <v>321098.47908780898</v>
      </c>
      <c r="GG141" s="16" t="s">
        <v>8</v>
      </c>
      <c r="GH141" s="17" t="s">
        <v>9</v>
      </c>
      <c r="GI141" s="2" t="s">
        <v>547</v>
      </c>
      <c r="GJ141" s="16" t="s">
        <v>21</v>
      </c>
      <c r="GK141" s="17" t="s">
        <v>9</v>
      </c>
      <c r="GL141" s="2" t="s">
        <v>547</v>
      </c>
      <c r="GM141" s="16" t="s">
        <v>21</v>
      </c>
      <c r="GN141" s="18" t="s">
        <v>9</v>
      </c>
      <c r="GO141" s="62">
        <v>572498</v>
      </c>
      <c r="GP141" s="55" t="s">
        <v>8</v>
      </c>
      <c r="GQ141" s="56" t="s">
        <v>9</v>
      </c>
      <c r="GR141" s="61">
        <v>392190</v>
      </c>
      <c r="GS141" s="55" t="s">
        <v>8</v>
      </c>
      <c r="GT141" s="56" t="s">
        <v>9</v>
      </c>
      <c r="GU141" s="61">
        <v>180308</v>
      </c>
      <c r="GV141" s="55" t="s">
        <v>8</v>
      </c>
      <c r="GW141" s="56" t="s">
        <v>9</v>
      </c>
      <c r="GX141" s="2">
        <v>364575.40052730899</v>
      </c>
      <c r="GY141" s="16" t="s">
        <v>8</v>
      </c>
      <c r="GZ141" s="17" t="s">
        <v>9</v>
      </c>
      <c r="HA141" s="2" t="s">
        <v>547</v>
      </c>
      <c r="HB141" s="16" t="s">
        <v>21</v>
      </c>
      <c r="HC141" s="17" t="s">
        <v>9</v>
      </c>
      <c r="HD141" s="2" t="s">
        <v>547</v>
      </c>
      <c r="HE141" s="16" t="s">
        <v>21</v>
      </c>
      <c r="HF141" s="17" t="s">
        <v>9</v>
      </c>
      <c r="HG141" s="2">
        <v>287299.287287671</v>
      </c>
      <c r="HH141" s="16" t="s">
        <v>8</v>
      </c>
      <c r="HI141" s="17" t="s">
        <v>9</v>
      </c>
      <c r="HJ141" s="2" t="s">
        <v>547</v>
      </c>
      <c r="HK141" s="16" t="s">
        <v>21</v>
      </c>
      <c r="HL141" s="17" t="s">
        <v>9</v>
      </c>
      <c r="HM141" s="2" t="s">
        <v>547</v>
      </c>
      <c r="HN141" s="16" t="s">
        <v>21</v>
      </c>
      <c r="HO141" s="17" t="s">
        <v>9</v>
      </c>
      <c r="HP141" s="2">
        <v>77276.113239637401</v>
      </c>
      <c r="HQ141" s="16" t="s">
        <v>8</v>
      </c>
      <c r="HR141" s="17" t="s">
        <v>9</v>
      </c>
      <c r="HS141" s="2" t="s">
        <v>547</v>
      </c>
      <c r="HT141" s="16" t="s">
        <v>21</v>
      </c>
      <c r="HU141" s="17" t="s">
        <v>9</v>
      </c>
      <c r="HV141" s="2" t="s">
        <v>547</v>
      </c>
      <c r="HW141" s="16" t="s">
        <v>21</v>
      </c>
      <c r="HX141" s="17" t="s">
        <v>9</v>
      </c>
      <c r="HY141" s="2">
        <v>25.8646057785</v>
      </c>
      <c r="HZ141" s="16" t="s">
        <v>8</v>
      </c>
      <c r="IA141" s="17" t="s">
        <v>9</v>
      </c>
      <c r="IB141" s="2" t="s">
        <v>547</v>
      </c>
      <c r="IC141" s="16" t="s">
        <v>21</v>
      </c>
      <c r="ID141" s="17" t="s">
        <v>9</v>
      </c>
      <c r="IE141" s="2" t="s">
        <v>547</v>
      </c>
      <c r="IF141" s="16" t="s">
        <v>21</v>
      </c>
      <c r="IG141" s="17" t="s">
        <v>9</v>
      </c>
      <c r="IH141" s="2">
        <v>207922.59947269101</v>
      </c>
      <c r="II141" s="16" t="s">
        <v>8</v>
      </c>
      <c r="IJ141" s="17" t="s">
        <v>9</v>
      </c>
      <c r="IK141" s="2" t="s">
        <v>547</v>
      </c>
      <c r="IL141" s="16" t="s">
        <v>21</v>
      </c>
      <c r="IM141" s="17" t="s">
        <v>9</v>
      </c>
      <c r="IN141" s="2" t="s">
        <v>547</v>
      </c>
      <c r="IO141" s="16" t="s">
        <v>21</v>
      </c>
      <c r="IP141" s="18" t="s">
        <v>9</v>
      </c>
      <c r="IQ141" s="62">
        <v>-63215</v>
      </c>
      <c r="IR141" s="55" t="s">
        <v>8</v>
      </c>
      <c r="IS141" s="56" t="s">
        <v>9</v>
      </c>
      <c r="IT141" s="62" t="s">
        <v>547</v>
      </c>
      <c r="IU141" s="55" t="s">
        <v>31</v>
      </c>
      <c r="IV141" s="63" t="s">
        <v>9</v>
      </c>
      <c r="IW141" s="3">
        <v>559224</v>
      </c>
      <c r="IX141" s="16" t="s">
        <v>8</v>
      </c>
      <c r="IY141" s="17" t="s">
        <v>9</v>
      </c>
      <c r="IZ141" s="2">
        <v>63330</v>
      </c>
      <c r="JA141" s="16" t="s">
        <v>8</v>
      </c>
      <c r="JB141" s="17" t="s">
        <v>9</v>
      </c>
      <c r="JC141" s="2">
        <v>495894</v>
      </c>
      <c r="JD141" s="16" t="s">
        <v>8</v>
      </c>
      <c r="JE141" s="17" t="s">
        <v>9</v>
      </c>
      <c r="JF141" s="2">
        <v>50353</v>
      </c>
      <c r="JG141" s="16" t="s">
        <v>8</v>
      </c>
      <c r="JH141" s="17" t="s">
        <v>9</v>
      </c>
      <c r="JI141" s="2">
        <v>173437</v>
      </c>
      <c r="JJ141" s="16" t="s">
        <v>8</v>
      </c>
      <c r="JK141" s="17" t="s">
        <v>9</v>
      </c>
      <c r="JL141" s="2">
        <v>272104</v>
      </c>
      <c r="JM141" s="16" t="s">
        <v>8</v>
      </c>
      <c r="JN141" s="18" t="s">
        <v>9</v>
      </c>
    </row>
    <row r="142" spans="1:274" ht="10.5" x14ac:dyDescent="0.2">
      <c r="A142" s="12" t="s">
        <v>659</v>
      </c>
      <c r="B142" s="61">
        <v>1272752</v>
      </c>
      <c r="C142" s="55" t="s">
        <v>8</v>
      </c>
      <c r="D142" s="56" t="s">
        <v>9</v>
      </c>
      <c r="E142" s="62">
        <v>1140649</v>
      </c>
      <c r="F142" s="55" t="s">
        <v>8</v>
      </c>
      <c r="G142" s="56" t="s">
        <v>9</v>
      </c>
      <c r="H142" s="62">
        <v>13912</v>
      </c>
      <c r="I142" s="55" t="s">
        <v>8</v>
      </c>
      <c r="J142" s="56" t="s">
        <v>9</v>
      </c>
      <c r="K142" s="61">
        <v>238562</v>
      </c>
      <c r="L142" s="55" t="s">
        <v>8</v>
      </c>
      <c r="M142" s="56" t="s">
        <v>9</v>
      </c>
      <c r="N142" s="61">
        <v>191697</v>
      </c>
      <c r="O142" s="55" t="s">
        <v>8</v>
      </c>
      <c r="P142" s="56" t="s">
        <v>9</v>
      </c>
      <c r="Q142" s="61">
        <v>60506</v>
      </c>
      <c r="R142" s="55" t="s">
        <v>8</v>
      </c>
      <c r="S142" s="56" t="s">
        <v>9</v>
      </c>
      <c r="T142" s="61">
        <v>179493</v>
      </c>
      <c r="U142" s="55" t="s">
        <v>8</v>
      </c>
      <c r="V142" s="56" t="s">
        <v>9</v>
      </c>
      <c r="W142" s="61">
        <v>95704</v>
      </c>
      <c r="X142" s="55" t="s">
        <v>8</v>
      </c>
      <c r="Y142" s="56" t="s">
        <v>9</v>
      </c>
      <c r="Z142" s="61">
        <v>45929</v>
      </c>
      <c r="AA142" s="55" t="s">
        <v>8</v>
      </c>
      <c r="AB142" s="56" t="s">
        <v>9</v>
      </c>
      <c r="AC142" s="61">
        <v>101118</v>
      </c>
      <c r="AD142" s="55" t="s">
        <v>8</v>
      </c>
      <c r="AE142" s="56" t="s">
        <v>9</v>
      </c>
      <c r="AF142" s="61">
        <v>117559</v>
      </c>
      <c r="AG142" s="55" t="s">
        <v>8</v>
      </c>
      <c r="AH142" s="56" t="s">
        <v>9</v>
      </c>
      <c r="AI142" s="61">
        <v>257959</v>
      </c>
      <c r="AJ142" s="55" t="s">
        <v>8</v>
      </c>
      <c r="AK142" s="56" t="s">
        <v>9</v>
      </c>
      <c r="AL142" s="61">
        <v>29907</v>
      </c>
      <c r="AM142" s="55" t="s">
        <v>8</v>
      </c>
      <c r="AN142" s="56" t="s">
        <v>9</v>
      </c>
      <c r="AO142" s="62">
        <v>138742</v>
      </c>
      <c r="AP142" s="55" t="s">
        <v>8</v>
      </c>
      <c r="AQ142" s="56" t="s">
        <v>9</v>
      </c>
      <c r="AR142" s="61">
        <v>6639</v>
      </c>
      <c r="AS142" s="55" t="s">
        <v>8</v>
      </c>
      <c r="AT142" s="56" t="s">
        <v>9</v>
      </c>
      <c r="AU142" s="61">
        <v>132103</v>
      </c>
      <c r="AV142" s="55" t="s">
        <v>8</v>
      </c>
      <c r="AW142" s="56" t="s">
        <v>9</v>
      </c>
      <c r="AX142" s="61" t="s">
        <v>547</v>
      </c>
      <c r="AY142" s="55" t="s">
        <v>21</v>
      </c>
      <c r="AZ142" s="63" t="s">
        <v>9</v>
      </c>
      <c r="BA142" s="62">
        <v>896642</v>
      </c>
      <c r="BB142" s="55" t="s">
        <v>8</v>
      </c>
      <c r="BC142" s="56" t="s">
        <v>9</v>
      </c>
      <c r="BD142" s="61">
        <v>552657</v>
      </c>
      <c r="BE142" s="55" t="s">
        <v>8</v>
      </c>
      <c r="BF142" s="56" t="s">
        <v>9</v>
      </c>
      <c r="BG142" s="61">
        <v>538167</v>
      </c>
      <c r="BH142" s="55" t="s">
        <v>8</v>
      </c>
      <c r="BI142" s="56" t="s">
        <v>9</v>
      </c>
      <c r="BJ142" s="61">
        <v>14490</v>
      </c>
      <c r="BK142" s="55" t="s">
        <v>8</v>
      </c>
      <c r="BL142" s="56" t="s">
        <v>9</v>
      </c>
      <c r="BM142" s="61">
        <v>343985</v>
      </c>
      <c r="BN142" s="55" t="s">
        <v>8</v>
      </c>
      <c r="BO142" s="56" t="s">
        <v>9</v>
      </c>
      <c r="BP142" s="61">
        <v>258094</v>
      </c>
      <c r="BQ142" s="55" t="s">
        <v>8</v>
      </c>
      <c r="BR142" s="56" t="s">
        <v>9</v>
      </c>
      <c r="BS142" s="61">
        <v>85891</v>
      </c>
      <c r="BT142" s="55" t="s">
        <v>8</v>
      </c>
      <c r="BU142" s="56" t="s">
        <v>9</v>
      </c>
      <c r="BV142" s="61">
        <v>810751</v>
      </c>
      <c r="BW142" s="55" t="s">
        <v>8</v>
      </c>
      <c r="BX142" s="56" t="s">
        <v>9</v>
      </c>
      <c r="BY142" s="61">
        <v>314449</v>
      </c>
      <c r="BZ142" s="55" t="s">
        <v>8</v>
      </c>
      <c r="CA142" s="56" t="s">
        <v>9</v>
      </c>
      <c r="CB142" s="61">
        <v>299765</v>
      </c>
      <c r="CC142" s="55" t="s">
        <v>8</v>
      </c>
      <c r="CD142" s="56" t="s">
        <v>9</v>
      </c>
      <c r="CE142" s="61">
        <v>63030</v>
      </c>
      <c r="CF142" s="55" t="s">
        <v>8</v>
      </c>
      <c r="CG142" s="56" t="s">
        <v>9</v>
      </c>
      <c r="CH142" s="61">
        <v>70140</v>
      </c>
      <c r="CI142" s="55" t="s">
        <v>8</v>
      </c>
      <c r="CJ142" s="56" t="s">
        <v>9</v>
      </c>
      <c r="CK142" s="61">
        <v>78371</v>
      </c>
      <c r="CL142" s="55" t="s">
        <v>8</v>
      </c>
      <c r="CM142" s="56" t="s">
        <v>9</v>
      </c>
      <c r="CN142" s="61">
        <v>25827</v>
      </c>
      <c r="CO142" s="55" t="s">
        <v>8</v>
      </c>
      <c r="CP142" s="56" t="s">
        <v>9</v>
      </c>
      <c r="CQ142" s="61">
        <v>11249</v>
      </c>
      <c r="CR142" s="55" t="s">
        <v>8</v>
      </c>
      <c r="CS142" s="56" t="s">
        <v>9</v>
      </c>
      <c r="CT142" s="61" t="s">
        <v>547</v>
      </c>
      <c r="CU142" s="55" t="s">
        <v>21</v>
      </c>
      <c r="CV142" s="56" t="s">
        <v>9</v>
      </c>
      <c r="CW142" s="61" t="s">
        <v>547</v>
      </c>
      <c r="CX142" s="55" t="s">
        <v>21</v>
      </c>
      <c r="CY142" s="56" t="s">
        <v>9</v>
      </c>
      <c r="CZ142" s="61">
        <v>41295</v>
      </c>
      <c r="DA142" s="55" t="s">
        <v>8</v>
      </c>
      <c r="DB142" s="56" t="s">
        <v>9</v>
      </c>
      <c r="DC142" s="61">
        <v>85</v>
      </c>
      <c r="DD142" s="55" t="s">
        <v>8</v>
      </c>
      <c r="DE142" s="56" t="s">
        <v>9</v>
      </c>
      <c r="DF142" s="61">
        <v>88139</v>
      </c>
      <c r="DG142" s="55" t="s">
        <v>8</v>
      </c>
      <c r="DH142" s="56" t="s">
        <v>9</v>
      </c>
      <c r="DI142" s="61" t="s">
        <v>547</v>
      </c>
      <c r="DJ142" s="55" t="s">
        <v>21</v>
      </c>
      <c r="DK142" s="56" t="s">
        <v>9</v>
      </c>
      <c r="DL142" s="61" t="s">
        <v>547</v>
      </c>
      <c r="DM142" s="55" t="s">
        <v>21</v>
      </c>
      <c r="DN142" s="56" t="s">
        <v>9</v>
      </c>
      <c r="DO142" s="61" t="s">
        <v>547</v>
      </c>
      <c r="DP142" s="55" t="s">
        <v>21</v>
      </c>
      <c r="DQ142" s="56" t="s">
        <v>9</v>
      </c>
      <c r="DR142" s="61" t="s">
        <v>547</v>
      </c>
      <c r="DS142" s="55" t="s">
        <v>21</v>
      </c>
      <c r="DT142" s="56" t="s">
        <v>9</v>
      </c>
      <c r="DU142" s="61" t="s">
        <v>547</v>
      </c>
      <c r="DV142" s="55" t="s">
        <v>21</v>
      </c>
      <c r="DW142" s="56" t="s">
        <v>9</v>
      </c>
      <c r="DX142" s="61" t="s">
        <v>547</v>
      </c>
      <c r="DY142" s="55" t="s">
        <v>21</v>
      </c>
      <c r="DZ142" s="56" t="s">
        <v>9</v>
      </c>
      <c r="EA142" s="61" t="s">
        <v>547</v>
      </c>
      <c r="EB142" s="55" t="s">
        <v>21</v>
      </c>
      <c r="EC142" s="56" t="s">
        <v>9</v>
      </c>
      <c r="ED142" s="61">
        <v>14684</v>
      </c>
      <c r="EE142" s="55" t="s">
        <v>8</v>
      </c>
      <c r="EF142" s="56" t="s">
        <v>9</v>
      </c>
      <c r="EG142" s="61">
        <v>14304</v>
      </c>
      <c r="EH142" s="55" t="s">
        <v>8</v>
      </c>
      <c r="EI142" s="56" t="s">
        <v>9</v>
      </c>
      <c r="EJ142" s="61">
        <v>380</v>
      </c>
      <c r="EK142" s="55" t="s">
        <v>8</v>
      </c>
      <c r="EL142" s="63" t="s">
        <v>9</v>
      </c>
      <c r="EM142" s="62">
        <v>603461</v>
      </c>
      <c r="EN142" s="55" t="s">
        <v>8</v>
      </c>
      <c r="EO142" s="56" t="s">
        <v>9</v>
      </c>
      <c r="EP142" s="61">
        <v>433664</v>
      </c>
      <c r="EQ142" s="55" t="s">
        <v>8</v>
      </c>
      <c r="ER142" s="56" t="s">
        <v>9</v>
      </c>
      <c r="ES142" s="61">
        <v>169797</v>
      </c>
      <c r="ET142" s="55" t="s">
        <v>8</v>
      </c>
      <c r="EU142" s="56" t="s">
        <v>9</v>
      </c>
      <c r="EV142" s="2">
        <v>307008.21680736699</v>
      </c>
      <c r="EW142" s="16" t="s">
        <v>8</v>
      </c>
      <c r="EX142" s="17" t="s">
        <v>9</v>
      </c>
      <c r="EY142" s="2" t="s">
        <v>547</v>
      </c>
      <c r="EZ142" s="16" t="s">
        <v>21</v>
      </c>
      <c r="FA142" s="17" t="s">
        <v>9</v>
      </c>
      <c r="FB142" s="2" t="s">
        <v>547</v>
      </c>
      <c r="FC142" s="16" t="s">
        <v>21</v>
      </c>
      <c r="FD142" s="17" t="s">
        <v>9</v>
      </c>
      <c r="FE142" s="2">
        <v>233669.55133798599</v>
      </c>
      <c r="FF142" s="16" t="s">
        <v>8</v>
      </c>
      <c r="FG142" s="17" t="s">
        <v>9</v>
      </c>
      <c r="FH142" s="2" t="s">
        <v>547</v>
      </c>
      <c r="FI142" s="16" t="s">
        <v>21</v>
      </c>
      <c r="FJ142" s="17" t="s">
        <v>9</v>
      </c>
      <c r="FK142" s="2" t="s">
        <v>547</v>
      </c>
      <c r="FL142" s="16" t="s">
        <v>21</v>
      </c>
      <c r="FM142" s="17" t="s">
        <v>9</v>
      </c>
      <c r="FN142" s="2">
        <v>73338.665469380096</v>
      </c>
      <c r="FO142" s="16" t="s">
        <v>8</v>
      </c>
      <c r="FP142" s="17" t="s">
        <v>9</v>
      </c>
      <c r="FQ142" s="2" t="s">
        <v>547</v>
      </c>
      <c r="FR142" s="16" t="s">
        <v>21</v>
      </c>
      <c r="FS142" s="17" t="s">
        <v>9</v>
      </c>
      <c r="FT142" s="2" t="s">
        <v>547</v>
      </c>
      <c r="FU142" s="16" t="s">
        <v>21</v>
      </c>
      <c r="FV142" s="17" t="s">
        <v>9</v>
      </c>
      <c r="FW142" s="2">
        <v>1091.9902566056001</v>
      </c>
      <c r="FX142" s="16" t="s">
        <v>8</v>
      </c>
      <c r="FY142" s="17" t="s">
        <v>9</v>
      </c>
      <c r="FZ142" s="2" t="s">
        <v>547</v>
      </c>
      <c r="GA142" s="16" t="s">
        <v>21</v>
      </c>
      <c r="GB142" s="17" t="s">
        <v>9</v>
      </c>
      <c r="GC142" s="2" t="s">
        <v>547</v>
      </c>
      <c r="GD142" s="16" t="s">
        <v>21</v>
      </c>
      <c r="GE142" s="17" t="s">
        <v>9</v>
      </c>
      <c r="GF142" s="2">
        <v>296452.78319263301</v>
      </c>
      <c r="GG142" s="16" t="s">
        <v>8</v>
      </c>
      <c r="GH142" s="17" t="s">
        <v>9</v>
      </c>
      <c r="GI142" s="2" t="s">
        <v>547</v>
      </c>
      <c r="GJ142" s="16" t="s">
        <v>21</v>
      </c>
      <c r="GK142" s="17" t="s">
        <v>9</v>
      </c>
      <c r="GL142" s="2" t="s">
        <v>547</v>
      </c>
      <c r="GM142" s="16" t="s">
        <v>21</v>
      </c>
      <c r="GN142" s="18" t="s">
        <v>9</v>
      </c>
      <c r="GO142" s="62">
        <v>541800</v>
      </c>
      <c r="GP142" s="55" t="s">
        <v>8</v>
      </c>
      <c r="GQ142" s="56" t="s">
        <v>9</v>
      </c>
      <c r="GR142" s="61">
        <v>371340</v>
      </c>
      <c r="GS142" s="55" t="s">
        <v>8</v>
      </c>
      <c r="GT142" s="56" t="s">
        <v>9</v>
      </c>
      <c r="GU142" s="61">
        <v>170460</v>
      </c>
      <c r="GV142" s="55" t="s">
        <v>8</v>
      </c>
      <c r="GW142" s="56" t="s">
        <v>9</v>
      </c>
      <c r="GX142" s="2">
        <v>340379.02194240602</v>
      </c>
      <c r="GY142" s="16" t="s">
        <v>8</v>
      </c>
      <c r="GZ142" s="17" t="s">
        <v>9</v>
      </c>
      <c r="HA142" s="2" t="s">
        <v>547</v>
      </c>
      <c r="HB142" s="16" t="s">
        <v>21</v>
      </c>
      <c r="HC142" s="17" t="s">
        <v>9</v>
      </c>
      <c r="HD142" s="2" t="s">
        <v>547</v>
      </c>
      <c r="HE142" s="16" t="s">
        <v>21</v>
      </c>
      <c r="HF142" s="17" t="s">
        <v>9</v>
      </c>
      <c r="HG142" s="2">
        <v>268155.30507585901</v>
      </c>
      <c r="HH142" s="16" t="s">
        <v>8</v>
      </c>
      <c r="HI142" s="17" t="s">
        <v>9</v>
      </c>
      <c r="HJ142" s="2" t="s">
        <v>547</v>
      </c>
      <c r="HK142" s="16" t="s">
        <v>21</v>
      </c>
      <c r="HL142" s="17" t="s">
        <v>9</v>
      </c>
      <c r="HM142" s="2" t="s">
        <v>547</v>
      </c>
      <c r="HN142" s="16" t="s">
        <v>21</v>
      </c>
      <c r="HO142" s="17" t="s">
        <v>9</v>
      </c>
      <c r="HP142" s="2">
        <v>72223.716866547402</v>
      </c>
      <c r="HQ142" s="16" t="s">
        <v>8</v>
      </c>
      <c r="HR142" s="17" t="s">
        <v>9</v>
      </c>
      <c r="HS142" s="2" t="s">
        <v>547</v>
      </c>
      <c r="HT142" s="16" t="s">
        <v>21</v>
      </c>
      <c r="HU142" s="17" t="s">
        <v>9</v>
      </c>
      <c r="HV142" s="2" t="s">
        <v>547</v>
      </c>
      <c r="HW142" s="16" t="s">
        <v>21</v>
      </c>
      <c r="HX142" s="17" t="s">
        <v>9</v>
      </c>
      <c r="HY142" s="2">
        <v>15.942076782599999</v>
      </c>
      <c r="HZ142" s="16" t="s">
        <v>8</v>
      </c>
      <c r="IA142" s="17" t="s">
        <v>9</v>
      </c>
      <c r="IB142" s="2" t="s">
        <v>547</v>
      </c>
      <c r="IC142" s="16" t="s">
        <v>21</v>
      </c>
      <c r="ID142" s="17" t="s">
        <v>9</v>
      </c>
      <c r="IE142" s="2" t="s">
        <v>547</v>
      </c>
      <c r="IF142" s="16" t="s">
        <v>21</v>
      </c>
      <c r="IG142" s="17" t="s">
        <v>9</v>
      </c>
      <c r="IH142" s="2">
        <v>201420.97805759401</v>
      </c>
      <c r="II142" s="16" t="s">
        <v>8</v>
      </c>
      <c r="IJ142" s="17" t="s">
        <v>9</v>
      </c>
      <c r="IK142" s="2" t="s">
        <v>547</v>
      </c>
      <c r="IL142" s="16" t="s">
        <v>21</v>
      </c>
      <c r="IM142" s="17" t="s">
        <v>9</v>
      </c>
      <c r="IN142" s="2" t="s">
        <v>547</v>
      </c>
      <c r="IO142" s="16" t="s">
        <v>21</v>
      </c>
      <c r="IP142" s="18" t="s">
        <v>9</v>
      </c>
      <c r="IQ142" s="62">
        <v>-61661</v>
      </c>
      <c r="IR142" s="55" t="s">
        <v>8</v>
      </c>
      <c r="IS142" s="56" t="s">
        <v>9</v>
      </c>
      <c r="IT142" s="62" t="s">
        <v>547</v>
      </c>
      <c r="IU142" s="55" t="s">
        <v>31</v>
      </c>
      <c r="IV142" s="63" t="s">
        <v>9</v>
      </c>
      <c r="IW142" s="3">
        <v>536805</v>
      </c>
      <c r="IX142" s="16" t="s">
        <v>8</v>
      </c>
      <c r="IY142" s="17" t="s">
        <v>9</v>
      </c>
      <c r="IZ142" s="2">
        <v>56444</v>
      </c>
      <c r="JA142" s="16" t="s">
        <v>8</v>
      </c>
      <c r="JB142" s="17" t="s">
        <v>9</v>
      </c>
      <c r="JC142" s="2">
        <v>480361</v>
      </c>
      <c r="JD142" s="16" t="s">
        <v>8</v>
      </c>
      <c r="JE142" s="17" t="s">
        <v>9</v>
      </c>
      <c r="JF142" s="2">
        <v>42243</v>
      </c>
      <c r="JG142" s="16" t="s">
        <v>8</v>
      </c>
      <c r="JH142" s="17" t="s">
        <v>9</v>
      </c>
      <c r="JI142" s="2">
        <v>163736</v>
      </c>
      <c r="JJ142" s="16" t="s">
        <v>8</v>
      </c>
      <c r="JK142" s="17" t="s">
        <v>9</v>
      </c>
      <c r="JL142" s="2">
        <v>274382</v>
      </c>
      <c r="JM142" s="16" t="s">
        <v>8</v>
      </c>
      <c r="JN142" s="18" t="s">
        <v>9</v>
      </c>
    </row>
    <row r="143" spans="1:274" ht="10.5" x14ac:dyDescent="0.2">
      <c r="A143" s="12" t="s">
        <v>660</v>
      </c>
      <c r="B143" s="61">
        <v>1353446</v>
      </c>
      <c r="C143" s="55" t="s">
        <v>8</v>
      </c>
      <c r="D143" s="56" t="s">
        <v>9</v>
      </c>
      <c r="E143" s="62">
        <v>1201377</v>
      </c>
      <c r="F143" s="55" t="s">
        <v>8</v>
      </c>
      <c r="G143" s="56" t="s">
        <v>9</v>
      </c>
      <c r="H143" s="62">
        <v>15691</v>
      </c>
      <c r="I143" s="55" t="s">
        <v>8</v>
      </c>
      <c r="J143" s="56" t="s">
        <v>9</v>
      </c>
      <c r="K143" s="61">
        <v>220827</v>
      </c>
      <c r="L143" s="55" t="s">
        <v>8</v>
      </c>
      <c r="M143" s="56" t="s">
        <v>9</v>
      </c>
      <c r="N143" s="61">
        <v>187517</v>
      </c>
      <c r="O143" s="55" t="s">
        <v>8</v>
      </c>
      <c r="P143" s="56" t="s">
        <v>9</v>
      </c>
      <c r="Q143" s="61">
        <v>78989</v>
      </c>
      <c r="R143" s="55" t="s">
        <v>8</v>
      </c>
      <c r="S143" s="56" t="s">
        <v>9</v>
      </c>
      <c r="T143" s="61">
        <v>204739</v>
      </c>
      <c r="U143" s="55" t="s">
        <v>8</v>
      </c>
      <c r="V143" s="56" t="s">
        <v>9</v>
      </c>
      <c r="W143" s="61">
        <v>106612</v>
      </c>
      <c r="X143" s="55" t="s">
        <v>8</v>
      </c>
      <c r="Y143" s="56" t="s">
        <v>9</v>
      </c>
      <c r="Z143" s="61">
        <v>47648</v>
      </c>
      <c r="AA143" s="55" t="s">
        <v>8</v>
      </c>
      <c r="AB143" s="56" t="s">
        <v>9</v>
      </c>
      <c r="AC143" s="61">
        <v>101712</v>
      </c>
      <c r="AD143" s="55" t="s">
        <v>8</v>
      </c>
      <c r="AE143" s="56" t="s">
        <v>9</v>
      </c>
      <c r="AF143" s="61">
        <v>135626</v>
      </c>
      <c r="AG143" s="55" t="s">
        <v>8</v>
      </c>
      <c r="AH143" s="56" t="s">
        <v>9</v>
      </c>
      <c r="AI143" s="61">
        <v>257567</v>
      </c>
      <c r="AJ143" s="55" t="s">
        <v>8</v>
      </c>
      <c r="AK143" s="56" t="s">
        <v>9</v>
      </c>
      <c r="AL143" s="61">
        <v>31966</v>
      </c>
      <c r="AM143" s="55" t="s">
        <v>8</v>
      </c>
      <c r="AN143" s="56" t="s">
        <v>9</v>
      </c>
      <c r="AO143" s="62">
        <v>158431</v>
      </c>
      <c r="AP143" s="55" t="s">
        <v>8</v>
      </c>
      <c r="AQ143" s="56" t="s">
        <v>9</v>
      </c>
      <c r="AR143" s="61">
        <v>6362</v>
      </c>
      <c r="AS143" s="55" t="s">
        <v>8</v>
      </c>
      <c r="AT143" s="56" t="s">
        <v>9</v>
      </c>
      <c r="AU143" s="61">
        <v>152069</v>
      </c>
      <c r="AV143" s="55" t="s">
        <v>8</v>
      </c>
      <c r="AW143" s="56" t="s">
        <v>9</v>
      </c>
      <c r="AX143" s="61" t="s">
        <v>547</v>
      </c>
      <c r="AY143" s="55" t="s">
        <v>21</v>
      </c>
      <c r="AZ143" s="63" t="s">
        <v>9</v>
      </c>
      <c r="BA143" s="62">
        <v>953008</v>
      </c>
      <c r="BB143" s="55" t="s">
        <v>8</v>
      </c>
      <c r="BC143" s="56" t="s">
        <v>9</v>
      </c>
      <c r="BD143" s="61">
        <v>600089</v>
      </c>
      <c r="BE143" s="55" t="s">
        <v>8</v>
      </c>
      <c r="BF143" s="56" t="s">
        <v>9</v>
      </c>
      <c r="BG143" s="61">
        <v>583466</v>
      </c>
      <c r="BH143" s="55" t="s">
        <v>8</v>
      </c>
      <c r="BI143" s="56" t="s">
        <v>9</v>
      </c>
      <c r="BJ143" s="61">
        <v>16623</v>
      </c>
      <c r="BK143" s="55" t="s">
        <v>8</v>
      </c>
      <c r="BL143" s="56" t="s">
        <v>9</v>
      </c>
      <c r="BM143" s="61">
        <v>352919</v>
      </c>
      <c r="BN143" s="55" t="s">
        <v>8</v>
      </c>
      <c r="BO143" s="56" t="s">
        <v>9</v>
      </c>
      <c r="BP143" s="61">
        <v>260555</v>
      </c>
      <c r="BQ143" s="55" t="s">
        <v>8</v>
      </c>
      <c r="BR143" s="56" t="s">
        <v>9</v>
      </c>
      <c r="BS143" s="61">
        <v>92364</v>
      </c>
      <c r="BT143" s="55" t="s">
        <v>8</v>
      </c>
      <c r="BU143" s="56" t="s">
        <v>9</v>
      </c>
      <c r="BV143" s="61">
        <v>860644</v>
      </c>
      <c r="BW143" s="55" t="s">
        <v>8</v>
      </c>
      <c r="BX143" s="56" t="s">
        <v>9</v>
      </c>
      <c r="BY143" s="61">
        <v>332821</v>
      </c>
      <c r="BZ143" s="55" t="s">
        <v>8</v>
      </c>
      <c r="CA143" s="56" t="s">
        <v>9</v>
      </c>
      <c r="CB143" s="61">
        <v>344644</v>
      </c>
      <c r="CC143" s="55" t="s">
        <v>8</v>
      </c>
      <c r="CD143" s="56" t="s">
        <v>9</v>
      </c>
      <c r="CE143" s="61">
        <v>75423</v>
      </c>
      <c r="CF143" s="55" t="s">
        <v>8</v>
      </c>
      <c r="CG143" s="56" t="s">
        <v>9</v>
      </c>
      <c r="CH143" s="61">
        <v>74108</v>
      </c>
      <c r="CI143" s="55" t="s">
        <v>8</v>
      </c>
      <c r="CJ143" s="56" t="s">
        <v>9</v>
      </c>
      <c r="CK143" s="61">
        <v>93583</v>
      </c>
      <c r="CL143" s="55" t="s">
        <v>8</v>
      </c>
      <c r="CM143" s="56" t="s">
        <v>9</v>
      </c>
      <c r="CN143" s="61">
        <v>25842</v>
      </c>
      <c r="CO143" s="55" t="s">
        <v>8</v>
      </c>
      <c r="CP143" s="56" t="s">
        <v>9</v>
      </c>
      <c r="CQ143" s="61">
        <v>13710</v>
      </c>
      <c r="CR143" s="55" t="s">
        <v>8</v>
      </c>
      <c r="CS143" s="56" t="s">
        <v>9</v>
      </c>
      <c r="CT143" s="61" t="s">
        <v>547</v>
      </c>
      <c r="CU143" s="55" t="s">
        <v>21</v>
      </c>
      <c r="CV143" s="56" t="s">
        <v>9</v>
      </c>
      <c r="CW143" s="61" t="s">
        <v>547</v>
      </c>
      <c r="CX143" s="55" t="s">
        <v>21</v>
      </c>
      <c r="CY143" s="56" t="s">
        <v>9</v>
      </c>
      <c r="CZ143" s="61">
        <v>54031</v>
      </c>
      <c r="DA143" s="55" t="s">
        <v>8</v>
      </c>
      <c r="DB143" s="56" t="s">
        <v>9</v>
      </c>
      <c r="DC143" s="61">
        <v>1895</v>
      </c>
      <c r="DD143" s="55" t="s">
        <v>8</v>
      </c>
      <c r="DE143" s="56" t="s">
        <v>9</v>
      </c>
      <c r="DF143" s="61">
        <v>99635</v>
      </c>
      <c r="DG143" s="55" t="s">
        <v>8</v>
      </c>
      <c r="DH143" s="56" t="s">
        <v>9</v>
      </c>
      <c r="DI143" s="61" t="s">
        <v>547</v>
      </c>
      <c r="DJ143" s="55" t="s">
        <v>21</v>
      </c>
      <c r="DK143" s="56" t="s">
        <v>9</v>
      </c>
      <c r="DL143" s="61" t="s">
        <v>547</v>
      </c>
      <c r="DM143" s="55" t="s">
        <v>21</v>
      </c>
      <c r="DN143" s="56" t="s">
        <v>9</v>
      </c>
      <c r="DO143" s="61" t="s">
        <v>547</v>
      </c>
      <c r="DP143" s="55" t="s">
        <v>21</v>
      </c>
      <c r="DQ143" s="56" t="s">
        <v>9</v>
      </c>
      <c r="DR143" s="61" t="s">
        <v>547</v>
      </c>
      <c r="DS143" s="55" t="s">
        <v>21</v>
      </c>
      <c r="DT143" s="56" t="s">
        <v>9</v>
      </c>
      <c r="DU143" s="61" t="s">
        <v>547</v>
      </c>
      <c r="DV143" s="55" t="s">
        <v>21</v>
      </c>
      <c r="DW143" s="56" t="s">
        <v>9</v>
      </c>
      <c r="DX143" s="61" t="s">
        <v>547</v>
      </c>
      <c r="DY143" s="55" t="s">
        <v>21</v>
      </c>
      <c r="DZ143" s="56" t="s">
        <v>9</v>
      </c>
      <c r="EA143" s="61" t="s">
        <v>547</v>
      </c>
      <c r="EB143" s="55" t="s">
        <v>21</v>
      </c>
      <c r="EC143" s="56" t="s">
        <v>9</v>
      </c>
      <c r="ED143" s="61">
        <v>-11823</v>
      </c>
      <c r="EE143" s="55" t="s">
        <v>8</v>
      </c>
      <c r="EF143" s="56" t="s">
        <v>9</v>
      </c>
      <c r="EG143" s="61">
        <v>-12261</v>
      </c>
      <c r="EH143" s="55" t="s">
        <v>8</v>
      </c>
      <c r="EI143" s="56" t="s">
        <v>9</v>
      </c>
      <c r="EJ143" s="61">
        <v>438</v>
      </c>
      <c r="EK143" s="55" t="s">
        <v>8</v>
      </c>
      <c r="EL143" s="63" t="s">
        <v>9</v>
      </c>
      <c r="EM143" s="62">
        <v>623844</v>
      </c>
      <c r="EN143" s="55" t="s">
        <v>8</v>
      </c>
      <c r="EO143" s="56" t="s">
        <v>9</v>
      </c>
      <c r="EP143" s="61">
        <v>442806</v>
      </c>
      <c r="EQ143" s="55" t="s">
        <v>8</v>
      </c>
      <c r="ER143" s="56" t="s">
        <v>9</v>
      </c>
      <c r="ES143" s="61">
        <v>181038</v>
      </c>
      <c r="ET143" s="55" t="s">
        <v>8</v>
      </c>
      <c r="EU143" s="56" t="s">
        <v>9</v>
      </c>
      <c r="EV143" s="2">
        <v>316666.39893185499</v>
      </c>
      <c r="EW143" s="16" t="s">
        <v>8</v>
      </c>
      <c r="EX143" s="17" t="s">
        <v>9</v>
      </c>
      <c r="EY143" s="2" t="s">
        <v>547</v>
      </c>
      <c r="EZ143" s="16" t="s">
        <v>21</v>
      </c>
      <c r="FA143" s="17" t="s">
        <v>9</v>
      </c>
      <c r="FB143" s="2" t="s">
        <v>547</v>
      </c>
      <c r="FC143" s="16" t="s">
        <v>21</v>
      </c>
      <c r="FD143" s="17" t="s">
        <v>9</v>
      </c>
      <c r="FE143" s="2">
        <v>241159.40020876701</v>
      </c>
      <c r="FF143" s="16" t="s">
        <v>8</v>
      </c>
      <c r="FG143" s="17" t="s">
        <v>9</v>
      </c>
      <c r="FH143" s="2" t="s">
        <v>547</v>
      </c>
      <c r="FI143" s="16" t="s">
        <v>21</v>
      </c>
      <c r="FJ143" s="17" t="s">
        <v>9</v>
      </c>
      <c r="FK143" s="2" t="s">
        <v>547</v>
      </c>
      <c r="FL143" s="16" t="s">
        <v>21</v>
      </c>
      <c r="FM143" s="17" t="s">
        <v>9</v>
      </c>
      <c r="FN143" s="2">
        <v>75506.998723087701</v>
      </c>
      <c r="FO143" s="16" t="s">
        <v>8</v>
      </c>
      <c r="FP143" s="17" t="s">
        <v>9</v>
      </c>
      <c r="FQ143" s="2" t="s">
        <v>547</v>
      </c>
      <c r="FR143" s="16" t="s">
        <v>21</v>
      </c>
      <c r="FS143" s="17" t="s">
        <v>9</v>
      </c>
      <c r="FT143" s="2" t="s">
        <v>547</v>
      </c>
      <c r="FU143" s="16" t="s">
        <v>21</v>
      </c>
      <c r="FV143" s="17" t="s">
        <v>9</v>
      </c>
      <c r="FW143" s="2">
        <v>1164.2828322959999</v>
      </c>
      <c r="FX143" s="16" t="s">
        <v>8</v>
      </c>
      <c r="FY143" s="17" t="s">
        <v>9</v>
      </c>
      <c r="FZ143" s="2" t="s">
        <v>547</v>
      </c>
      <c r="GA143" s="16" t="s">
        <v>21</v>
      </c>
      <c r="GB143" s="17" t="s">
        <v>9</v>
      </c>
      <c r="GC143" s="2" t="s">
        <v>547</v>
      </c>
      <c r="GD143" s="16" t="s">
        <v>21</v>
      </c>
      <c r="GE143" s="17" t="s">
        <v>9</v>
      </c>
      <c r="GF143" s="2">
        <v>307177.60106814501</v>
      </c>
      <c r="GG143" s="16" t="s">
        <v>8</v>
      </c>
      <c r="GH143" s="17" t="s">
        <v>9</v>
      </c>
      <c r="GI143" s="2" t="s">
        <v>547</v>
      </c>
      <c r="GJ143" s="16" t="s">
        <v>21</v>
      </c>
      <c r="GK143" s="17" t="s">
        <v>9</v>
      </c>
      <c r="GL143" s="2" t="s">
        <v>547</v>
      </c>
      <c r="GM143" s="16" t="s">
        <v>21</v>
      </c>
      <c r="GN143" s="18" t="s">
        <v>9</v>
      </c>
      <c r="GO143" s="62">
        <v>556227</v>
      </c>
      <c r="GP143" s="55" t="s">
        <v>8</v>
      </c>
      <c r="GQ143" s="56" t="s">
        <v>9</v>
      </c>
      <c r="GR143" s="61">
        <v>378661</v>
      </c>
      <c r="GS143" s="55" t="s">
        <v>8</v>
      </c>
      <c r="GT143" s="56" t="s">
        <v>9</v>
      </c>
      <c r="GU143" s="61">
        <v>177566</v>
      </c>
      <c r="GV143" s="55" t="s">
        <v>8</v>
      </c>
      <c r="GW143" s="56" t="s">
        <v>9</v>
      </c>
      <c r="GX143" s="2">
        <v>349093.80473560299</v>
      </c>
      <c r="GY143" s="16" t="s">
        <v>8</v>
      </c>
      <c r="GZ143" s="17" t="s">
        <v>9</v>
      </c>
      <c r="HA143" s="2" t="s">
        <v>547</v>
      </c>
      <c r="HB143" s="16" t="s">
        <v>21</v>
      </c>
      <c r="HC143" s="17" t="s">
        <v>9</v>
      </c>
      <c r="HD143" s="2" t="s">
        <v>547</v>
      </c>
      <c r="HE143" s="16" t="s">
        <v>21</v>
      </c>
      <c r="HF143" s="17" t="s">
        <v>9</v>
      </c>
      <c r="HG143" s="2">
        <v>275086.02332613501</v>
      </c>
      <c r="HH143" s="16" t="s">
        <v>8</v>
      </c>
      <c r="HI143" s="17" t="s">
        <v>9</v>
      </c>
      <c r="HJ143" s="2" t="s">
        <v>547</v>
      </c>
      <c r="HK143" s="16" t="s">
        <v>21</v>
      </c>
      <c r="HL143" s="17" t="s">
        <v>9</v>
      </c>
      <c r="HM143" s="2" t="s">
        <v>547</v>
      </c>
      <c r="HN143" s="16" t="s">
        <v>21</v>
      </c>
      <c r="HO143" s="17" t="s">
        <v>9</v>
      </c>
      <c r="HP143" s="2">
        <v>74007.781409468094</v>
      </c>
      <c r="HQ143" s="16" t="s">
        <v>8</v>
      </c>
      <c r="HR143" s="17" t="s">
        <v>9</v>
      </c>
      <c r="HS143" s="2" t="s">
        <v>547</v>
      </c>
      <c r="HT143" s="16" t="s">
        <v>21</v>
      </c>
      <c r="HU143" s="17" t="s">
        <v>9</v>
      </c>
      <c r="HV143" s="2" t="s">
        <v>547</v>
      </c>
      <c r="HW143" s="16" t="s">
        <v>21</v>
      </c>
      <c r="HX143" s="17" t="s">
        <v>9</v>
      </c>
      <c r="HY143" s="2">
        <v>16.6066573154</v>
      </c>
      <c r="HZ143" s="16" t="s">
        <v>8</v>
      </c>
      <c r="IA143" s="17" t="s">
        <v>9</v>
      </c>
      <c r="IB143" s="2" t="s">
        <v>547</v>
      </c>
      <c r="IC143" s="16" t="s">
        <v>21</v>
      </c>
      <c r="ID143" s="17" t="s">
        <v>9</v>
      </c>
      <c r="IE143" s="2" t="s">
        <v>547</v>
      </c>
      <c r="IF143" s="16" t="s">
        <v>21</v>
      </c>
      <c r="IG143" s="17" t="s">
        <v>9</v>
      </c>
      <c r="IH143" s="2">
        <v>207133.19526439701</v>
      </c>
      <c r="II143" s="16" t="s">
        <v>8</v>
      </c>
      <c r="IJ143" s="17" t="s">
        <v>9</v>
      </c>
      <c r="IK143" s="2" t="s">
        <v>547</v>
      </c>
      <c r="IL143" s="16" t="s">
        <v>21</v>
      </c>
      <c r="IM143" s="17" t="s">
        <v>9</v>
      </c>
      <c r="IN143" s="2" t="s">
        <v>547</v>
      </c>
      <c r="IO143" s="16" t="s">
        <v>21</v>
      </c>
      <c r="IP143" s="18" t="s">
        <v>9</v>
      </c>
      <c r="IQ143" s="62">
        <v>-67617</v>
      </c>
      <c r="IR143" s="55" t="s">
        <v>8</v>
      </c>
      <c r="IS143" s="56" t="s">
        <v>9</v>
      </c>
      <c r="IT143" s="62" t="s">
        <v>547</v>
      </c>
      <c r="IU143" s="55" t="s">
        <v>31</v>
      </c>
      <c r="IV143" s="63" t="s">
        <v>9</v>
      </c>
      <c r="IW143" s="3">
        <v>581361</v>
      </c>
      <c r="IX143" s="16" t="s">
        <v>8</v>
      </c>
      <c r="IY143" s="17" t="s">
        <v>9</v>
      </c>
      <c r="IZ143" s="2">
        <v>65742</v>
      </c>
      <c r="JA143" s="16" t="s">
        <v>8</v>
      </c>
      <c r="JB143" s="17" t="s">
        <v>9</v>
      </c>
      <c r="JC143" s="2">
        <v>515619</v>
      </c>
      <c r="JD143" s="16" t="s">
        <v>8</v>
      </c>
      <c r="JE143" s="17" t="s">
        <v>9</v>
      </c>
      <c r="JF143" s="2">
        <v>53486</v>
      </c>
      <c r="JG143" s="16" t="s">
        <v>8</v>
      </c>
      <c r="JH143" s="17" t="s">
        <v>9</v>
      </c>
      <c r="JI143" s="2">
        <v>168289</v>
      </c>
      <c r="JJ143" s="16" t="s">
        <v>8</v>
      </c>
      <c r="JK143" s="17" t="s">
        <v>9</v>
      </c>
      <c r="JL143" s="2">
        <v>293844</v>
      </c>
      <c r="JM143" s="16" t="s">
        <v>8</v>
      </c>
      <c r="JN143" s="18" t="s">
        <v>9</v>
      </c>
    </row>
    <row r="144" spans="1:274" ht="10.5" x14ac:dyDescent="0.2">
      <c r="A144" s="12" t="s">
        <v>661</v>
      </c>
      <c r="B144" s="61">
        <v>1218791</v>
      </c>
      <c r="C144" s="55" t="s">
        <v>8</v>
      </c>
      <c r="D144" s="56" t="s">
        <v>9</v>
      </c>
      <c r="E144" s="62">
        <v>1076476</v>
      </c>
      <c r="F144" s="55" t="s">
        <v>8</v>
      </c>
      <c r="G144" s="56" t="s">
        <v>9</v>
      </c>
      <c r="H144" s="62">
        <v>14266</v>
      </c>
      <c r="I144" s="55" t="s">
        <v>8</v>
      </c>
      <c r="J144" s="56" t="s">
        <v>9</v>
      </c>
      <c r="K144" s="61">
        <v>185167</v>
      </c>
      <c r="L144" s="55" t="s">
        <v>8</v>
      </c>
      <c r="M144" s="56" t="s">
        <v>9</v>
      </c>
      <c r="N144" s="61">
        <v>156773</v>
      </c>
      <c r="O144" s="55" t="s">
        <v>8</v>
      </c>
      <c r="P144" s="56" t="s">
        <v>9</v>
      </c>
      <c r="Q144" s="61">
        <v>68894</v>
      </c>
      <c r="R144" s="55" t="s">
        <v>8</v>
      </c>
      <c r="S144" s="56" t="s">
        <v>9</v>
      </c>
      <c r="T144" s="61">
        <v>205220</v>
      </c>
      <c r="U144" s="55" t="s">
        <v>8</v>
      </c>
      <c r="V144" s="56" t="s">
        <v>9</v>
      </c>
      <c r="W144" s="61">
        <v>86205</v>
      </c>
      <c r="X144" s="55" t="s">
        <v>8</v>
      </c>
      <c r="Y144" s="56" t="s">
        <v>9</v>
      </c>
      <c r="Z144" s="61">
        <v>50283</v>
      </c>
      <c r="AA144" s="55" t="s">
        <v>8</v>
      </c>
      <c r="AB144" s="56" t="s">
        <v>9</v>
      </c>
      <c r="AC144" s="61">
        <v>101925</v>
      </c>
      <c r="AD144" s="55" t="s">
        <v>8</v>
      </c>
      <c r="AE144" s="56" t="s">
        <v>9</v>
      </c>
      <c r="AF144" s="61">
        <v>119847</v>
      </c>
      <c r="AG144" s="55" t="s">
        <v>8</v>
      </c>
      <c r="AH144" s="56" t="s">
        <v>9</v>
      </c>
      <c r="AI144" s="61">
        <v>214620</v>
      </c>
      <c r="AJ144" s="55" t="s">
        <v>8</v>
      </c>
      <c r="AK144" s="56" t="s">
        <v>9</v>
      </c>
      <c r="AL144" s="61">
        <v>30049</v>
      </c>
      <c r="AM144" s="55" t="s">
        <v>8</v>
      </c>
      <c r="AN144" s="56" t="s">
        <v>9</v>
      </c>
      <c r="AO144" s="62">
        <v>148997</v>
      </c>
      <c r="AP144" s="55" t="s">
        <v>8</v>
      </c>
      <c r="AQ144" s="56" t="s">
        <v>9</v>
      </c>
      <c r="AR144" s="61">
        <v>6682</v>
      </c>
      <c r="AS144" s="55" t="s">
        <v>8</v>
      </c>
      <c r="AT144" s="56" t="s">
        <v>9</v>
      </c>
      <c r="AU144" s="61">
        <v>142315</v>
      </c>
      <c r="AV144" s="55" t="s">
        <v>8</v>
      </c>
      <c r="AW144" s="56" t="s">
        <v>9</v>
      </c>
      <c r="AX144" s="61" t="s">
        <v>547</v>
      </c>
      <c r="AY144" s="55" t="s">
        <v>21</v>
      </c>
      <c r="AZ144" s="63" t="s">
        <v>9</v>
      </c>
      <c r="BA144" s="62">
        <v>895823</v>
      </c>
      <c r="BB144" s="55" t="s">
        <v>8</v>
      </c>
      <c r="BC144" s="56" t="s">
        <v>9</v>
      </c>
      <c r="BD144" s="61">
        <v>593389</v>
      </c>
      <c r="BE144" s="55" t="s">
        <v>8</v>
      </c>
      <c r="BF144" s="56" t="s">
        <v>9</v>
      </c>
      <c r="BG144" s="61">
        <v>578311</v>
      </c>
      <c r="BH144" s="55" t="s">
        <v>8</v>
      </c>
      <c r="BI144" s="56" t="s">
        <v>9</v>
      </c>
      <c r="BJ144" s="61">
        <v>15078</v>
      </c>
      <c r="BK144" s="55" t="s">
        <v>8</v>
      </c>
      <c r="BL144" s="56" t="s">
        <v>9</v>
      </c>
      <c r="BM144" s="61">
        <v>302434</v>
      </c>
      <c r="BN144" s="55" t="s">
        <v>8</v>
      </c>
      <c r="BO144" s="56" t="s">
        <v>9</v>
      </c>
      <c r="BP144" s="61">
        <v>224423</v>
      </c>
      <c r="BQ144" s="55" t="s">
        <v>8</v>
      </c>
      <c r="BR144" s="56" t="s">
        <v>9</v>
      </c>
      <c r="BS144" s="61">
        <v>78011</v>
      </c>
      <c r="BT144" s="55" t="s">
        <v>8</v>
      </c>
      <c r="BU144" s="56" t="s">
        <v>9</v>
      </c>
      <c r="BV144" s="61">
        <v>817812</v>
      </c>
      <c r="BW144" s="55" t="s">
        <v>8</v>
      </c>
      <c r="BX144" s="56" t="s">
        <v>9</v>
      </c>
      <c r="BY144" s="61">
        <v>300399</v>
      </c>
      <c r="BZ144" s="55" t="s">
        <v>8</v>
      </c>
      <c r="CA144" s="56" t="s">
        <v>9</v>
      </c>
      <c r="CB144" s="61">
        <v>297036</v>
      </c>
      <c r="CC144" s="55" t="s">
        <v>8</v>
      </c>
      <c r="CD144" s="56" t="s">
        <v>9</v>
      </c>
      <c r="CE144" s="61">
        <v>67696</v>
      </c>
      <c r="CF144" s="55" t="s">
        <v>8</v>
      </c>
      <c r="CG144" s="56" t="s">
        <v>9</v>
      </c>
      <c r="CH144" s="61">
        <v>65433</v>
      </c>
      <c r="CI144" s="55" t="s">
        <v>8</v>
      </c>
      <c r="CJ144" s="56" t="s">
        <v>9</v>
      </c>
      <c r="CK144" s="61">
        <v>79725</v>
      </c>
      <c r="CL144" s="55" t="s">
        <v>8</v>
      </c>
      <c r="CM144" s="56" t="s">
        <v>9</v>
      </c>
      <c r="CN144" s="61">
        <v>15640</v>
      </c>
      <c r="CO144" s="55" t="s">
        <v>8</v>
      </c>
      <c r="CP144" s="56" t="s">
        <v>9</v>
      </c>
      <c r="CQ144" s="61">
        <v>12699</v>
      </c>
      <c r="CR144" s="55" t="s">
        <v>8</v>
      </c>
      <c r="CS144" s="56" t="s">
        <v>9</v>
      </c>
      <c r="CT144" s="61" t="s">
        <v>547</v>
      </c>
      <c r="CU144" s="55" t="s">
        <v>21</v>
      </c>
      <c r="CV144" s="56" t="s">
        <v>9</v>
      </c>
      <c r="CW144" s="61" t="s">
        <v>547</v>
      </c>
      <c r="CX144" s="55" t="s">
        <v>21</v>
      </c>
      <c r="CY144" s="56" t="s">
        <v>9</v>
      </c>
      <c r="CZ144" s="61">
        <v>51386</v>
      </c>
      <c r="DA144" s="55" t="s">
        <v>8</v>
      </c>
      <c r="DB144" s="56" t="s">
        <v>9</v>
      </c>
      <c r="DC144" s="61">
        <v>406</v>
      </c>
      <c r="DD144" s="55" t="s">
        <v>8</v>
      </c>
      <c r="DE144" s="56" t="s">
        <v>9</v>
      </c>
      <c r="DF144" s="61">
        <v>83776</v>
      </c>
      <c r="DG144" s="55" t="s">
        <v>8</v>
      </c>
      <c r="DH144" s="56" t="s">
        <v>9</v>
      </c>
      <c r="DI144" s="61" t="s">
        <v>547</v>
      </c>
      <c r="DJ144" s="55" t="s">
        <v>21</v>
      </c>
      <c r="DK144" s="56" t="s">
        <v>9</v>
      </c>
      <c r="DL144" s="61" t="s">
        <v>547</v>
      </c>
      <c r="DM144" s="55" t="s">
        <v>21</v>
      </c>
      <c r="DN144" s="56" t="s">
        <v>9</v>
      </c>
      <c r="DO144" s="61" t="s">
        <v>547</v>
      </c>
      <c r="DP144" s="55" t="s">
        <v>21</v>
      </c>
      <c r="DQ144" s="56" t="s">
        <v>9</v>
      </c>
      <c r="DR144" s="61" t="s">
        <v>547</v>
      </c>
      <c r="DS144" s="55" t="s">
        <v>21</v>
      </c>
      <c r="DT144" s="56" t="s">
        <v>9</v>
      </c>
      <c r="DU144" s="61" t="s">
        <v>547</v>
      </c>
      <c r="DV144" s="55" t="s">
        <v>21</v>
      </c>
      <c r="DW144" s="56" t="s">
        <v>9</v>
      </c>
      <c r="DX144" s="61" t="s">
        <v>547</v>
      </c>
      <c r="DY144" s="55" t="s">
        <v>21</v>
      </c>
      <c r="DZ144" s="56" t="s">
        <v>9</v>
      </c>
      <c r="EA144" s="61" t="s">
        <v>547</v>
      </c>
      <c r="EB144" s="55" t="s">
        <v>21</v>
      </c>
      <c r="EC144" s="56" t="s">
        <v>9</v>
      </c>
      <c r="ED144" s="61">
        <v>3363</v>
      </c>
      <c r="EE144" s="55" t="s">
        <v>8</v>
      </c>
      <c r="EF144" s="56" t="s">
        <v>9</v>
      </c>
      <c r="EG144" s="61">
        <v>3023</v>
      </c>
      <c r="EH144" s="55" t="s">
        <v>8</v>
      </c>
      <c r="EI144" s="56" t="s">
        <v>9</v>
      </c>
      <c r="EJ144" s="61">
        <v>340</v>
      </c>
      <c r="EK144" s="55" t="s">
        <v>8</v>
      </c>
      <c r="EL144" s="63" t="s">
        <v>9</v>
      </c>
      <c r="EM144" s="62">
        <v>578547</v>
      </c>
      <c r="EN144" s="55" t="s">
        <v>8</v>
      </c>
      <c r="EO144" s="56" t="s">
        <v>9</v>
      </c>
      <c r="EP144" s="61">
        <v>400350</v>
      </c>
      <c r="EQ144" s="55" t="s">
        <v>8</v>
      </c>
      <c r="ER144" s="56" t="s">
        <v>9</v>
      </c>
      <c r="ES144" s="61">
        <v>178197</v>
      </c>
      <c r="ET144" s="55" t="s">
        <v>8</v>
      </c>
      <c r="EU144" s="56" t="s">
        <v>9</v>
      </c>
      <c r="EV144" s="2">
        <v>292341.68630924303</v>
      </c>
      <c r="EW144" s="16" t="s">
        <v>8</v>
      </c>
      <c r="EX144" s="17" t="s">
        <v>9</v>
      </c>
      <c r="EY144" s="2" t="s">
        <v>547</v>
      </c>
      <c r="EZ144" s="16" t="s">
        <v>21</v>
      </c>
      <c r="FA144" s="17" t="s">
        <v>9</v>
      </c>
      <c r="FB144" s="2" t="s">
        <v>547</v>
      </c>
      <c r="FC144" s="16" t="s">
        <v>21</v>
      </c>
      <c r="FD144" s="17" t="s">
        <v>9</v>
      </c>
      <c r="FE144" s="2">
        <v>222895.15810263299</v>
      </c>
      <c r="FF144" s="16" t="s">
        <v>8</v>
      </c>
      <c r="FG144" s="17" t="s">
        <v>9</v>
      </c>
      <c r="FH144" s="2" t="s">
        <v>547</v>
      </c>
      <c r="FI144" s="16" t="s">
        <v>21</v>
      </c>
      <c r="FJ144" s="17" t="s">
        <v>9</v>
      </c>
      <c r="FK144" s="2" t="s">
        <v>547</v>
      </c>
      <c r="FL144" s="16" t="s">
        <v>21</v>
      </c>
      <c r="FM144" s="17" t="s">
        <v>9</v>
      </c>
      <c r="FN144" s="2">
        <v>69446.528206609903</v>
      </c>
      <c r="FO144" s="16" t="s">
        <v>8</v>
      </c>
      <c r="FP144" s="17" t="s">
        <v>9</v>
      </c>
      <c r="FQ144" s="2" t="s">
        <v>547</v>
      </c>
      <c r="FR144" s="16" t="s">
        <v>21</v>
      </c>
      <c r="FS144" s="17" t="s">
        <v>9</v>
      </c>
      <c r="FT144" s="2" t="s">
        <v>547</v>
      </c>
      <c r="FU144" s="16" t="s">
        <v>21</v>
      </c>
      <c r="FV144" s="17" t="s">
        <v>9</v>
      </c>
      <c r="FW144" s="2">
        <v>1146.0119304601999</v>
      </c>
      <c r="FX144" s="16" t="s">
        <v>8</v>
      </c>
      <c r="FY144" s="17" t="s">
        <v>9</v>
      </c>
      <c r="FZ144" s="2" t="s">
        <v>547</v>
      </c>
      <c r="GA144" s="16" t="s">
        <v>21</v>
      </c>
      <c r="GB144" s="17" t="s">
        <v>9</v>
      </c>
      <c r="GC144" s="2" t="s">
        <v>547</v>
      </c>
      <c r="GD144" s="16" t="s">
        <v>21</v>
      </c>
      <c r="GE144" s="17" t="s">
        <v>9</v>
      </c>
      <c r="GF144" s="2">
        <v>286205.31369075697</v>
      </c>
      <c r="GG144" s="16" t="s">
        <v>8</v>
      </c>
      <c r="GH144" s="17" t="s">
        <v>9</v>
      </c>
      <c r="GI144" s="2" t="s">
        <v>547</v>
      </c>
      <c r="GJ144" s="16" t="s">
        <v>21</v>
      </c>
      <c r="GK144" s="17" t="s">
        <v>9</v>
      </c>
      <c r="GL144" s="2" t="s">
        <v>547</v>
      </c>
      <c r="GM144" s="16" t="s">
        <v>21</v>
      </c>
      <c r="GN144" s="18" t="s">
        <v>9</v>
      </c>
      <c r="GO144" s="62">
        <v>555978</v>
      </c>
      <c r="GP144" s="55" t="s">
        <v>8</v>
      </c>
      <c r="GQ144" s="56" t="s">
        <v>9</v>
      </c>
      <c r="GR144" s="61">
        <v>360244</v>
      </c>
      <c r="GS144" s="55" t="s">
        <v>8</v>
      </c>
      <c r="GT144" s="56" t="s">
        <v>9</v>
      </c>
      <c r="GU144" s="61">
        <v>195734</v>
      </c>
      <c r="GV144" s="55" t="s">
        <v>8</v>
      </c>
      <c r="GW144" s="56" t="s">
        <v>9</v>
      </c>
      <c r="GX144" s="2">
        <v>346458.10907014197</v>
      </c>
      <c r="GY144" s="16" t="s">
        <v>8</v>
      </c>
      <c r="GZ144" s="17" t="s">
        <v>9</v>
      </c>
      <c r="HA144" s="2" t="s">
        <v>547</v>
      </c>
      <c r="HB144" s="16" t="s">
        <v>21</v>
      </c>
      <c r="HC144" s="17" t="s">
        <v>9</v>
      </c>
      <c r="HD144" s="2" t="s">
        <v>547</v>
      </c>
      <c r="HE144" s="16" t="s">
        <v>21</v>
      </c>
      <c r="HF144" s="17" t="s">
        <v>9</v>
      </c>
      <c r="HG144" s="2">
        <v>273472.25921975198</v>
      </c>
      <c r="HH144" s="16" t="s">
        <v>8</v>
      </c>
      <c r="HI144" s="17" t="s">
        <v>9</v>
      </c>
      <c r="HJ144" s="2" t="s">
        <v>547</v>
      </c>
      <c r="HK144" s="16" t="s">
        <v>21</v>
      </c>
      <c r="HL144" s="17" t="s">
        <v>9</v>
      </c>
      <c r="HM144" s="2" t="s">
        <v>547</v>
      </c>
      <c r="HN144" s="16" t="s">
        <v>21</v>
      </c>
      <c r="HO144" s="17" t="s">
        <v>9</v>
      </c>
      <c r="HP144" s="2">
        <v>72985.849850390499</v>
      </c>
      <c r="HQ144" s="16" t="s">
        <v>8</v>
      </c>
      <c r="HR144" s="17" t="s">
        <v>9</v>
      </c>
      <c r="HS144" s="2" t="s">
        <v>547</v>
      </c>
      <c r="HT144" s="16" t="s">
        <v>21</v>
      </c>
      <c r="HU144" s="17" t="s">
        <v>9</v>
      </c>
      <c r="HV144" s="2" t="s">
        <v>547</v>
      </c>
      <c r="HW144" s="16" t="s">
        <v>21</v>
      </c>
      <c r="HX144" s="17" t="s">
        <v>9</v>
      </c>
      <c r="HY144" s="2">
        <v>18.305798761999998</v>
      </c>
      <c r="HZ144" s="16" t="s">
        <v>8</v>
      </c>
      <c r="IA144" s="17" t="s">
        <v>9</v>
      </c>
      <c r="IB144" s="2" t="s">
        <v>547</v>
      </c>
      <c r="IC144" s="16" t="s">
        <v>21</v>
      </c>
      <c r="ID144" s="17" t="s">
        <v>9</v>
      </c>
      <c r="IE144" s="2" t="s">
        <v>547</v>
      </c>
      <c r="IF144" s="16" t="s">
        <v>21</v>
      </c>
      <c r="IG144" s="17" t="s">
        <v>9</v>
      </c>
      <c r="IH144" s="2">
        <v>209519.890929858</v>
      </c>
      <c r="II144" s="16" t="s">
        <v>8</v>
      </c>
      <c r="IJ144" s="17" t="s">
        <v>9</v>
      </c>
      <c r="IK144" s="2" t="s">
        <v>547</v>
      </c>
      <c r="IL144" s="16" t="s">
        <v>21</v>
      </c>
      <c r="IM144" s="17" t="s">
        <v>9</v>
      </c>
      <c r="IN144" s="2" t="s">
        <v>547</v>
      </c>
      <c r="IO144" s="16" t="s">
        <v>21</v>
      </c>
      <c r="IP144" s="18" t="s">
        <v>9</v>
      </c>
      <c r="IQ144" s="62">
        <v>-22569</v>
      </c>
      <c r="IR144" s="55" t="s">
        <v>8</v>
      </c>
      <c r="IS144" s="56" t="s">
        <v>9</v>
      </c>
      <c r="IT144" s="62" t="s">
        <v>547</v>
      </c>
      <c r="IU144" s="55" t="s">
        <v>31</v>
      </c>
      <c r="IV144" s="63" t="s">
        <v>9</v>
      </c>
      <c r="IW144" s="3">
        <v>575169</v>
      </c>
      <c r="IX144" s="16" t="s">
        <v>8</v>
      </c>
      <c r="IY144" s="17" t="s">
        <v>9</v>
      </c>
      <c r="IZ144" s="2">
        <v>60056</v>
      </c>
      <c r="JA144" s="16" t="s">
        <v>8</v>
      </c>
      <c r="JB144" s="17" t="s">
        <v>9</v>
      </c>
      <c r="JC144" s="2">
        <v>515113</v>
      </c>
      <c r="JD144" s="16" t="s">
        <v>8</v>
      </c>
      <c r="JE144" s="17" t="s">
        <v>9</v>
      </c>
      <c r="JF144" s="2">
        <v>51598</v>
      </c>
      <c r="JG144" s="16" t="s">
        <v>8</v>
      </c>
      <c r="JH144" s="17" t="s">
        <v>9</v>
      </c>
      <c r="JI144" s="2">
        <v>155974</v>
      </c>
      <c r="JJ144" s="16" t="s">
        <v>8</v>
      </c>
      <c r="JK144" s="17" t="s">
        <v>9</v>
      </c>
      <c r="JL144" s="2">
        <v>307541</v>
      </c>
      <c r="JM144" s="16" t="s">
        <v>8</v>
      </c>
      <c r="JN144" s="18" t="s">
        <v>9</v>
      </c>
    </row>
    <row r="145" spans="1:274" ht="10.5" x14ac:dyDescent="0.2">
      <c r="A145" s="12" t="s">
        <v>662</v>
      </c>
      <c r="B145" s="61">
        <v>1429831</v>
      </c>
      <c r="C145" s="55" t="s">
        <v>8</v>
      </c>
      <c r="D145" s="56" t="s">
        <v>9</v>
      </c>
      <c r="E145" s="62">
        <v>1264458</v>
      </c>
      <c r="F145" s="55" t="s">
        <v>8</v>
      </c>
      <c r="G145" s="56" t="s">
        <v>9</v>
      </c>
      <c r="H145" s="62">
        <v>15409</v>
      </c>
      <c r="I145" s="55" t="s">
        <v>8</v>
      </c>
      <c r="J145" s="56" t="s">
        <v>9</v>
      </c>
      <c r="K145" s="61">
        <v>223564</v>
      </c>
      <c r="L145" s="55" t="s">
        <v>8</v>
      </c>
      <c r="M145" s="56" t="s">
        <v>9</v>
      </c>
      <c r="N145" s="61">
        <v>186573</v>
      </c>
      <c r="O145" s="55" t="s">
        <v>8</v>
      </c>
      <c r="P145" s="56" t="s">
        <v>9</v>
      </c>
      <c r="Q145" s="61">
        <v>92096</v>
      </c>
      <c r="R145" s="55" t="s">
        <v>8</v>
      </c>
      <c r="S145" s="56" t="s">
        <v>9</v>
      </c>
      <c r="T145" s="61">
        <v>223709</v>
      </c>
      <c r="U145" s="55" t="s">
        <v>8</v>
      </c>
      <c r="V145" s="56" t="s">
        <v>9</v>
      </c>
      <c r="W145" s="61">
        <v>106689</v>
      </c>
      <c r="X145" s="55" t="s">
        <v>8</v>
      </c>
      <c r="Y145" s="56" t="s">
        <v>9</v>
      </c>
      <c r="Z145" s="61">
        <v>52761</v>
      </c>
      <c r="AA145" s="55" t="s">
        <v>8</v>
      </c>
      <c r="AB145" s="56" t="s">
        <v>9</v>
      </c>
      <c r="AC145" s="61">
        <v>102713</v>
      </c>
      <c r="AD145" s="55" t="s">
        <v>8</v>
      </c>
      <c r="AE145" s="56" t="s">
        <v>9</v>
      </c>
      <c r="AF145" s="61">
        <v>155338</v>
      </c>
      <c r="AG145" s="55" t="s">
        <v>8</v>
      </c>
      <c r="AH145" s="56" t="s">
        <v>9</v>
      </c>
      <c r="AI145" s="61">
        <v>257213</v>
      </c>
      <c r="AJ145" s="55" t="s">
        <v>8</v>
      </c>
      <c r="AK145" s="56" t="s">
        <v>9</v>
      </c>
      <c r="AL145" s="61">
        <v>34966</v>
      </c>
      <c r="AM145" s="55" t="s">
        <v>8</v>
      </c>
      <c r="AN145" s="56" t="s">
        <v>9</v>
      </c>
      <c r="AO145" s="62">
        <v>171137</v>
      </c>
      <c r="AP145" s="55" t="s">
        <v>8</v>
      </c>
      <c r="AQ145" s="56" t="s">
        <v>9</v>
      </c>
      <c r="AR145" s="61">
        <v>5764</v>
      </c>
      <c r="AS145" s="55" t="s">
        <v>8</v>
      </c>
      <c r="AT145" s="56" t="s">
        <v>9</v>
      </c>
      <c r="AU145" s="61">
        <v>165373</v>
      </c>
      <c r="AV145" s="55" t="s">
        <v>8</v>
      </c>
      <c r="AW145" s="56" t="s">
        <v>9</v>
      </c>
      <c r="AX145" s="61" t="s">
        <v>547</v>
      </c>
      <c r="AY145" s="55" t="s">
        <v>21</v>
      </c>
      <c r="AZ145" s="63" t="s">
        <v>9</v>
      </c>
      <c r="BA145" s="62">
        <v>1010637</v>
      </c>
      <c r="BB145" s="55" t="s">
        <v>8</v>
      </c>
      <c r="BC145" s="56" t="s">
        <v>9</v>
      </c>
      <c r="BD145" s="61">
        <v>630538</v>
      </c>
      <c r="BE145" s="55" t="s">
        <v>8</v>
      </c>
      <c r="BF145" s="56" t="s">
        <v>9</v>
      </c>
      <c r="BG145" s="61">
        <v>614530</v>
      </c>
      <c r="BH145" s="55" t="s">
        <v>8</v>
      </c>
      <c r="BI145" s="56" t="s">
        <v>9</v>
      </c>
      <c r="BJ145" s="61">
        <v>16008</v>
      </c>
      <c r="BK145" s="55" t="s">
        <v>8</v>
      </c>
      <c r="BL145" s="56" t="s">
        <v>9</v>
      </c>
      <c r="BM145" s="61">
        <v>380099</v>
      </c>
      <c r="BN145" s="55" t="s">
        <v>8</v>
      </c>
      <c r="BO145" s="56" t="s">
        <v>9</v>
      </c>
      <c r="BP145" s="61">
        <v>277129</v>
      </c>
      <c r="BQ145" s="55" t="s">
        <v>8</v>
      </c>
      <c r="BR145" s="56" t="s">
        <v>9</v>
      </c>
      <c r="BS145" s="61">
        <v>102970</v>
      </c>
      <c r="BT145" s="55" t="s">
        <v>8</v>
      </c>
      <c r="BU145" s="56" t="s">
        <v>9</v>
      </c>
      <c r="BV145" s="61">
        <v>907667</v>
      </c>
      <c r="BW145" s="55" t="s">
        <v>8</v>
      </c>
      <c r="BX145" s="56" t="s">
        <v>9</v>
      </c>
      <c r="BY145" s="61">
        <v>378537</v>
      </c>
      <c r="BZ145" s="55" t="s">
        <v>8</v>
      </c>
      <c r="CA145" s="56" t="s">
        <v>9</v>
      </c>
      <c r="CB145" s="61">
        <v>371512</v>
      </c>
      <c r="CC145" s="55" t="s">
        <v>8</v>
      </c>
      <c r="CD145" s="56" t="s">
        <v>9</v>
      </c>
      <c r="CE145" s="61">
        <v>68167</v>
      </c>
      <c r="CF145" s="55" t="s">
        <v>8</v>
      </c>
      <c r="CG145" s="56" t="s">
        <v>9</v>
      </c>
      <c r="CH145" s="61">
        <v>87407</v>
      </c>
      <c r="CI145" s="55" t="s">
        <v>8</v>
      </c>
      <c r="CJ145" s="56" t="s">
        <v>9</v>
      </c>
      <c r="CK145" s="61">
        <v>120034</v>
      </c>
      <c r="CL145" s="55" t="s">
        <v>8</v>
      </c>
      <c r="CM145" s="56" t="s">
        <v>9</v>
      </c>
      <c r="CN145" s="61">
        <v>18741</v>
      </c>
      <c r="CO145" s="55" t="s">
        <v>8</v>
      </c>
      <c r="CP145" s="56" t="s">
        <v>9</v>
      </c>
      <c r="CQ145" s="61">
        <v>14143</v>
      </c>
      <c r="CR145" s="55" t="s">
        <v>8</v>
      </c>
      <c r="CS145" s="56" t="s">
        <v>9</v>
      </c>
      <c r="CT145" s="61" t="s">
        <v>547</v>
      </c>
      <c r="CU145" s="55" t="s">
        <v>21</v>
      </c>
      <c r="CV145" s="56" t="s">
        <v>9</v>
      </c>
      <c r="CW145" s="61" t="s">
        <v>547</v>
      </c>
      <c r="CX145" s="55" t="s">
        <v>21</v>
      </c>
      <c r="CY145" s="56" t="s">
        <v>9</v>
      </c>
      <c r="CZ145" s="61">
        <v>87150</v>
      </c>
      <c r="DA145" s="55" t="s">
        <v>8</v>
      </c>
      <c r="DB145" s="56" t="s">
        <v>9</v>
      </c>
      <c r="DC145" s="61">
        <v>85</v>
      </c>
      <c r="DD145" s="55" t="s">
        <v>8</v>
      </c>
      <c r="DE145" s="56" t="s">
        <v>9</v>
      </c>
      <c r="DF145" s="61">
        <v>95819</v>
      </c>
      <c r="DG145" s="55" t="s">
        <v>8</v>
      </c>
      <c r="DH145" s="56" t="s">
        <v>9</v>
      </c>
      <c r="DI145" s="61" t="s">
        <v>547</v>
      </c>
      <c r="DJ145" s="55" t="s">
        <v>21</v>
      </c>
      <c r="DK145" s="56" t="s">
        <v>9</v>
      </c>
      <c r="DL145" s="61" t="s">
        <v>547</v>
      </c>
      <c r="DM145" s="55" t="s">
        <v>21</v>
      </c>
      <c r="DN145" s="56" t="s">
        <v>9</v>
      </c>
      <c r="DO145" s="61" t="s">
        <v>547</v>
      </c>
      <c r="DP145" s="55" t="s">
        <v>21</v>
      </c>
      <c r="DQ145" s="56" t="s">
        <v>9</v>
      </c>
      <c r="DR145" s="61" t="s">
        <v>547</v>
      </c>
      <c r="DS145" s="55" t="s">
        <v>21</v>
      </c>
      <c r="DT145" s="56" t="s">
        <v>9</v>
      </c>
      <c r="DU145" s="61" t="s">
        <v>547</v>
      </c>
      <c r="DV145" s="55" t="s">
        <v>21</v>
      </c>
      <c r="DW145" s="56" t="s">
        <v>9</v>
      </c>
      <c r="DX145" s="61" t="s">
        <v>547</v>
      </c>
      <c r="DY145" s="55" t="s">
        <v>21</v>
      </c>
      <c r="DZ145" s="56" t="s">
        <v>9</v>
      </c>
      <c r="EA145" s="61" t="s">
        <v>547</v>
      </c>
      <c r="EB145" s="55" t="s">
        <v>21</v>
      </c>
      <c r="EC145" s="56" t="s">
        <v>9</v>
      </c>
      <c r="ED145" s="61">
        <v>7025</v>
      </c>
      <c r="EE145" s="55" t="s">
        <v>8</v>
      </c>
      <c r="EF145" s="56" t="s">
        <v>9</v>
      </c>
      <c r="EG145" s="61">
        <v>6391</v>
      </c>
      <c r="EH145" s="55" t="s">
        <v>8</v>
      </c>
      <c r="EI145" s="56" t="s">
        <v>9</v>
      </c>
      <c r="EJ145" s="61">
        <v>634</v>
      </c>
      <c r="EK145" s="55" t="s">
        <v>8</v>
      </c>
      <c r="EL145" s="63" t="s">
        <v>9</v>
      </c>
      <c r="EM145" s="62">
        <v>670806</v>
      </c>
      <c r="EN145" s="55" t="s">
        <v>8</v>
      </c>
      <c r="EO145" s="56" t="s">
        <v>9</v>
      </c>
      <c r="EP145" s="61">
        <v>457929</v>
      </c>
      <c r="EQ145" s="55" t="s">
        <v>8</v>
      </c>
      <c r="ER145" s="56" t="s">
        <v>9</v>
      </c>
      <c r="ES145" s="61">
        <v>212877</v>
      </c>
      <c r="ET145" s="55" t="s">
        <v>8</v>
      </c>
      <c r="EU145" s="56" t="s">
        <v>9</v>
      </c>
      <c r="EV145" s="2">
        <v>338150.94910724199</v>
      </c>
      <c r="EW145" s="16" t="s">
        <v>8</v>
      </c>
      <c r="EX145" s="17" t="s">
        <v>9</v>
      </c>
      <c r="EY145" s="2" t="s">
        <v>547</v>
      </c>
      <c r="EZ145" s="16" t="s">
        <v>21</v>
      </c>
      <c r="FA145" s="17" t="s">
        <v>9</v>
      </c>
      <c r="FB145" s="2" t="s">
        <v>547</v>
      </c>
      <c r="FC145" s="16" t="s">
        <v>21</v>
      </c>
      <c r="FD145" s="17" t="s">
        <v>9</v>
      </c>
      <c r="FE145" s="2">
        <v>257981.323595186</v>
      </c>
      <c r="FF145" s="16" t="s">
        <v>8</v>
      </c>
      <c r="FG145" s="17" t="s">
        <v>9</v>
      </c>
      <c r="FH145" s="2" t="s">
        <v>547</v>
      </c>
      <c r="FI145" s="16" t="s">
        <v>21</v>
      </c>
      <c r="FJ145" s="17" t="s">
        <v>9</v>
      </c>
      <c r="FK145" s="2" t="s">
        <v>547</v>
      </c>
      <c r="FL145" s="16" t="s">
        <v>21</v>
      </c>
      <c r="FM145" s="17" t="s">
        <v>9</v>
      </c>
      <c r="FN145" s="2">
        <v>80169.625512055602</v>
      </c>
      <c r="FO145" s="16" t="s">
        <v>8</v>
      </c>
      <c r="FP145" s="17" t="s">
        <v>9</v>
      </c>
      <c r="FQ145" s="2" t="s">
        <v>547</v>
      </c>
      <c r="FR145" s="16" t="s">
        <v>21</v>
      </c>
      <c r="FS145" s="17" t="s">
        <v>9</v>
      </c>
      <c r="FT145" s="2" t="s">
        <v>547</v>
      </c>
      <c r="FU145" s="16" t="s">
        <v>21</v>
      </c>
      <c r="FV145" s="17" t="s">
        <v>9</v>
      </c>
      <c r="FW145" s="2">
        <v>1369.0442696598</v>
      </c>
      <c r="FX145" s="16" t="s">
        <v>8</v>
      </c>
      <c r="FY145" s="17" t="s">
        <v>9</v>
      </c>
      <c r="FZ145" s="2" t="s">
        <v>547</v>
      </c>
      <c r="GA145" s="16" t="s">
        <v>21</v>
      </c>
      <c r="GB145" s="17" t="s">
        <v>9</v>
      </c>
      <c r="GC145" s="2" t="s">
        <v>547</v>
      </c>
      <c r="GD145" s="16" t="s">
        <v>21</v>
      </c>
      <c r="GE145" s="17" t="s">
        <v>9</v>
      </c>
      <c r="GF145" s="2">
        <v>332655.05089275801</v>
      </c>
      <c r="GG145" s="16" t="s">
        <v>8</v>
      </c>
      <c r="GH145" s="17" t="s">
        <v>9</v>
      </c>
      <c r="GI145" s="2" t="s">
        <v>547</v>
      </c>
      <c r="GJ145" s="16" t="s">
        <v>21</v>
      </c>
      <c r="GK145" s="17" t="s">
        <v>9</v>
      </c>
      <c r="GL145" s="2" t="s">
        <v>547</v>
      </c>
      <c r="GM145" s="16" t="s">
        <v>21</v>
      </c>
      <c r="GN145" s="18" t="s">
        <v>9</v>
      </c>
      <c r="GO145" s="62">
        <v>630149</v>
      </c>
      <c r="GP145" s="55" t="s">
        <v>8</v>
      </c>
      <c r="GQ145" s="56" t="s">
        <v>9</v>
      </c>
      <c r="GR145" s="61">
        <v>406682</v>
      </c>
      <c r="GS145" s="55" t="s">
        <v>8</v>
      </c>
      <c r="GT145" s="56" t="s">
        <v>9</v>
      </c>
      <c r="GU145" s="61">
        <v>223467</v>
      </c>
      <c r="GV145" s="55" t="s">
        <v>8</v>
      </c>
      <c r="GW145" s="56" t="s">
        <v>9</v>
      </c>
      <c r="GX145" s="2">
        <v>392457.58807288698</v>
      </c>
      <c r="GY145" s="16" t="s">
        <v>8</v>
      </c>
      <c r="GZ145" s="17" t="s">
        <v>9</v>
      </c>
      <c r="HA145" s="2" t="s">
        <v>547</v>
      </c>
      <c r="HB145" s="16" t="s">
        <v>21</v>
      </c>
      <c r="HC145" s="17" t="s">
        <v>9</v>
      </c>
      <c r="HD145" s="2" t="s">
        <v>547</v>
      </c>
      <c r="HE145" s="16" t="s">
        <v>21</v>
      </c>
      <c r="HF145" s="17" t="s">
        <v>9</v>
      </c>
      <c r="HG145" s="2">
        <v>309822.79246497899</v>
      </c>
      <c r="HH145" s="16" t="s">
        <v>8</v>
      </c>
      <c r="HI145" s="17" t="s">
        <v>9</v>
      </c>
      <c r="HJ145" s="2" t="s">
        <v>547</v>
      </c>
      <c r="HK145" s="16" t="s">
        <v>21</v>
      </c>
      <c r="HL145" s="17" t="s">
        <v>9</v>
      </c>
      <c r="HM145" s="2" t="s">
        <v>547</v>
      </c>
      <c r="HN145" s="16" t="s">
        <v>21</v>
      </c>
      <c r="HO145" s="17" t="s">
        <v>9</v>
      </c>
      <c r="HP145" s="2">
        <v>82634.795607907901</v>
      </c>
      <c r="HQ145" s="16" t="s">
        <v>8</v>
      </c>
      <c r="HR145" s="17" t="s">
        <v>9</v>
      </c>
      <c r="HS145" s="2" t="s">
        <v>547</v>
      </c>
      <c r="HT145" s="16" t="s">
        <v>21</v>
      </c>
      <c r="HU145" s="17" t="s">
        <v>9</v>
      </c>
      <c r="HV145" s="2" t="s">
        <v>547</v>
      </c>
      <c r="HW145" s="16" t="s">
        <v>21</v>
      </c>
      <c r="HX145" s="17" t="s">
        <v>9</v>
      </c>
      <c r="HY145" s="2">
        <v>20.8994959075</v>
      </c>
      <c r="HZ145" s="16" t="s">
        <v>8</v>
      </c>
      <c r="IA145" s="17" t="s">
        <v>9</v>
      </c>
      <c r="IB145" s="2" t="s">
        <v>547</v>
      </c>
      <c r="IC145" s="16" t="s">
        <v>21</v>
      </c>
      <c r="ID145" s="17" t="s">
        <v>9</v>
      </c>
      <c r="IE145" s="2" t="s">
        <v>547</v>
      </c>
      <c r="IF145" s="16" t="s">
        <v>21</v>
      </c>
      <c r="IG145" s="17" t="s">
        <v>9</v>
      </c>
      <c r="IH145" s="2">
        <v>237691.41192711299</v>
      </c>
      <c r="II145" s="16" t="s">
        <v>8</v>
      </c>
      <c r="IJ145" s="17" t="s">
        <v>9</v>
      </c>
      <c r="IK145" s="2" t="s">
        <v>547</v>
      </c>
      <c r="IL145" s="16" t="s">
        <v>21</v>
      </c>
      <c r="IM145" s="17" t="s">
        <v>9</v>
      </c>
      <c r="IN145" s="2" t="s">
        <v>547</v>
      </c>
      <c r="IO145" s="16" t="s">
        <v>21</v>
      </c>
      <c r="IP145" s="18" t="s">
        <v>9</v>
      </c>
      <c r="IQ145" s="62">
        <v>-40657</v>
      </c>
      <c r="IR145" s="55" t="s">
        <v>8</v>
      </c>
      <c r="IS145" s="56" t="s">
        <v>9</v>
      </c>
      <c r="IT145" s="62" t="s">
        <v>547</v>
      </c>
      <c r="IU145" s="55" t="s">
        <v>31</v>
      </c>
      <c r="IV145" s="63" t="s">
        <v>9</v>
      </c>
      <c r="IW145" s="3">
        <v>611906</v>
      </c>
      <c r="IX145" s="16" t="s">
        <v>8</v>
      </c>
      <c r="IY145" s="17" t="s">
        <v>9</v>
      </c>
      <c r="IZ145" s="2">
        <v>69035</v>
      </c>
      <c r="JA145" s="16" t="s">
        <v>8</v>
      </c>
      <c r="JB145" s="17" t="s">
        <v>9</v>
      </c>
      <c r="JC145" s="2">
        <v>542871</v>
      </c>
      <c r="JD145" s="16" t="s">
        <v>8</v>
      </c>
      <c r="JE145" s="17" t="s">
        <v>9</v>
      </c>
      <c r="JF145" s="2">
        <v>56324</v>
      </c>
      <c r="JG145" s="16" t="s">
        <v>8</v>
      </c>
      <c r="JH145" s="17" t="s">
        <v>9</v>
      </c>
      <c r="JI145" s="2">
        <v>183781</v>
      </c>
      <c r="JJ145" s="16" t="s">
        <v>8</v>
      </c>
      <c r="JK145" s="17" t="s">
        <v>9</v>
      </c>
      <c r="JL145" s="2">
        <v>302766</v>
      </c>
      <c r="JM145" s="16" t="s">
        <v>8</v>
      </c>
      <c r="JN145" s="18" t="s">
        <v>9</v>
      </c>
    </row>
    <row r="146" spans="1:274" ht="10.5" x14ac:dyDescent="0.2">
      <c r="A146" s="12" t="s">
        <v>663</v>
      </c>
      <c r="B146" s="61">
        <v>1343446</v>
      </c>
      <c r="C146" s="55" t="s">
        <v>8</v>
      </c>
      <c r="D146" s="56" t="s">
        <v>9</v>
      </c>
      <c r="E146" s="62">
        <v>1203651</v>
      </c>
      <c r="F146" s="55" t="s">
        <v>8</v>
      </c>
      <c r="G146" s="56" t="s">
        <v>9</v>
      </c>
      <c r="H146" s="62">
        <v>16761</v>
      </c>
      <c r="I146" s="55" t="s">
        <v>8</v>
      </c>
      <c r="J146" s="56" t="s">
        <v>9</v>
      </c>
      <c r="K146" s="61">
        <v>249724</v>
      </c>
      <c r="L146" s="55" t="s">
        <v>8</v>
      </c>
      <c r="M146" s="56" t="s">
        <v>9</v>
      </c>
      <c r="N146" s="61">
        <v>198845</v>
      </c>
      <c r="O146" s="55" t="s">
        <v>8</v>
      </c>
      <c r="P146" s="56" t="s">
        <v>9</v>
      </c>
      <c r="Q146" s="61">
        <v>72068</v>
      </c>
      <c r="R146" s="55" t="s">
        <v>8</v>
      </c>
      <c r="S146" s="56" t="s">
        <v>9</v>
      </c>
      <c r="T146" s="61">
        <v>184128</v>
      </c>
      <c r="U146" s="55" t="s">
        <v>8</v>
      </c>
      <c r="V146" s="56" t="s">
        <v>9</v>
      </c>
      <c r="W146" s="61">
        <v>90262</v>
      </c>
      <c r="X146" s="55" t="s">
        <v>8</v>
      </c>
      <c r="Y146" s="56" t="s">
        <v>9</v>
      </c>
      <c r="Z146" s="61">
        <v>51491</v>
      </c>
      <c r="AA146" s="55" t="s">
        <v>8</v>
      </c>
      <c r="AB146" s="56" t="s">
        <v>9</v>
      </c>
      <c r="AC146" s="61">
        <v>101666</v>
      </c>
      <c r="AD146" s="55" t="s">
        <v>8</v>
      </c>
      <c r="AE146" s="56" t="s">
        <v>9</v>
      </c>
      <c r="AF146" s="61">
        <v>135632</v>
      </c>
      <c r="AG146" s="55" t="s">
        <v>8</v>
      </c>
      <c r="AH146" s="56" t="s">
        <v>9</v>
      </c>
      <c r="AI146" s="61">
        <v>265654</v>
      </c>
      <c r="AJ146" s="55" t="s">
        <v>8</v>
      </c>
      <c r="AK146" s="56" t="s">
        <v>9</v>
      </c>
      <c r="AL146" s="61">
        <v>36265</v>
      </c>
      <c r="AM146" s="55" t="s">
        <v>8</v>
      </c>
      <c r="AN146" s="56" t="s">
        <v>9</v>
      </c>
      <c r="AO146" s="62">
        <v>147036</v>
      </c>
      <c r="AP146" s="55" t="s">
        <v>8</v>
      </c>
      <c r="AQ146" s="56" t="s">
        <v>9</v>
      </c>
      <c r="AR146" s="61">
        <v>7241</v>
      </c>
      <c r="AS146" s="55" t="s">
        <v>8</v>
      </c>
      <c r="AT146" s="56" t="s">
        <v>9</v>
      </c>
      <c r="AU146" s="61">
        <v>139795</v>
      </c>
      <c r="AV146" s="55" t="s">
        <v>8</v>
      </c>
      <c r="AW146" s="56" t="s">
        <v>9</v>
      </c>
      <c r="AX146" s="61" t="s">
        <v>547</v>
      </c>
      <c r="AY146" s="55" t="s">
        <v>21</v>
      </c>
      <c r="AZ146" s="63" t="s">
        <v>9</v>
      </c>
      <c r="BA146" s="62">
        <v>952649</v>
      </c>
      <c r="BB146" s="55" t="s">
        <v>8</v>
      </c>
      <c r="BC146" s="56" t="s">
        <v>9</v>
      </c>
      <c r="BD146" s="61">
        <v>596701</v>
      </c>
      <c r="BE146" s="55" t="s">
        <v>8</v>
      </c>
      <c r="BF146" s="56" t="s">
        <v>9</v>
      </c>
      <c r="BG146" s="61">
        <v>581711</v>
      </c>
      <c r="BH146" s="55" t="s">
        <v>8</v>
      </c>
      <c r="BI146" s="56" t="s">
        <v>9</v>
      </c>
      <c r="BJ146" s="61">
        <v>14990</v>
      </c>
      <c r="BK146" s="55" t="s">
        <v>8</v>
      </c>
      <c r="BL146" s="56" t="s">
        <v>9</v>
      </c>
      <c r="BM146" s="61">
        <v>355948</v>
      </c>
      <c r="BN146" s="55" t="s">
        <v>8</v>
      </c>
      <c r="BO146" s="56" t="s">
        <v>9</v>
      </c>
      <c r="BP146" s="61">
        <v>264899</v>
      </c>
      <c r="BQ146" s="55" t="s">
        <v>8</v>
      </c>
      <c r="BR146" s="56" t="s">
        <v>9</v>
      </c>
      <c r="BS146" s="61">
        <v>91049</v>
      </c>
      <c r="BT146" s="55" t="s">
        <v>8</v>
      </c>
      <c r="BU146" s="56" t="s">
        <v>9</v>
      </c>
      <c r="BV146" s="61">
        <v>861600</v>
      </c>
      <c r="BW146" s="55" t="s">
        <v>8</v>
      </c>
      <c r="BX146" s="56" t="s">
        <v>9</v>
      </c>
      <c r="BY146" s="61">
        <v>344180</v>
      </c>
      <c r="BZ146" s="55" t="s">
        <v>8</v>
      </c>
      <c r="CA146" s="56" t="s">
        <v>9</v>
      </c>
      <c r="CB146" s="61">
        <v>310483</v>
      </c>
      <c r="CC146" s="55" t="s">
        <v>8</v>
      </c>
      <c r="CD146" s="56" t="s">
        <v>9</v>
      </c>
      <c r="CE146" s="61">
        <v>70590</v>
      </c>
      <c r="CF146" s="55" t="s">
        <v>8</v>
      </c>
      <c r="CG146" s="56" t="s">
        <v>9</v>
      </c>
      <c r="CH146" s="61">
        <v>65487</v>
      </c>
      <c r="CI146" s="55" t="s">
        <v>8</v>
      </c>
      <c r="CJ146" s="56" t="s">
        <v>9</v>
      </c>
      <c r="CK146" s="61">
        <v>80893</v>
      </c>
      <c r="CL146" s="55" t="s">
        <v>8</v>
      </c>
      <c r="CM146" s="56" t="s">
        <v>9</v>
      </c>
      <c r="CN146" s="61">
        <v>20384</v>
      </c>
      <c r="CO146" s="55" t="s">
        <v>8</v>
      </c>
      <c r="CP146" s="56" t="s">
        <v>9</v>
      </c>
      <c r="CQ146" s="61">
        <v>12235</v>
      </c>
      <c r="CR146" s="55" t="s">
        <v>8</v>
      </c>
      <c r="CS146" s="56" t="s">
        <v>9</v>
      </c>
      <c r="CT146" s="61" t="s">
        <v>547</v>
      </c>
      <c r="CU146" s="55" t="s">
        <v>21</v>
      </c>
      <c r="CV146" s="56" t="s">
        <v>9</v>
      </c>
      <c r="CW146" s="61" t="s">
        <v>547</v>
      </c>
      <c r="CX146" s="55" t="s">
        <v>21</v>
      </c>
      <c r="CY146" s="56" t="s">
        <v>9</v>
      </c>
      <c r="CZ146" s="61">
        <v>48274</v>
      </c>
      <c r="DA146" s="55" t="s">
        <v>8</v>
      </c>
      <c r="DB146" s="56" t="s">
        <v>9</v>
      </c>
      <c r="DC146" s="61">
        <v>92</v>
      </c>
      <c r="DD146" s="55" t="s">
        <v>8</v>
      </c>
      <c r="DE146" s="56" t="s">
        <v>9</v>
      </c>
      <c r="DF146" s="61">
        <v>93421</v>
      </c>
      <c r="DG146" s="55" t="s">
        <v>8</v>
      </c>
      <c r="DH146" s="56" t="s">
        <v>9</v>
      </c>
      <c r="DI146" s="61" t="s">
        <v>547</v>
      </c>
      <c r="DJ146" s="55" t="s">
        <v>21</v>
      </c>
      <c r="DK146" s="56" t="s">
        <v>9</v>
      </c>
      <c r="DL146" s="61" t="s">
        <v>547</v>
      </c>
      <c r="DM146" s="55" t="s">
        <v>21</v>
      </c>
      <c r="DN146" s="56" t="s">
        <v>9</v>
      </c>
      <c r="DO146" s="61" t="s">
        <v>547</v>
      </c>
      <c r="DP146" s="55" t="s">
        <v>21</v>
      </c>
      <c r="DQ146" s="56" t="s">
        <v>9</v>
      </c>
      <c r="DR146" s="61" t="s">
        <v>547</v>
      </c>
      <c r="DS146" s="55" t="s">
        <v>21</v>
      </c>
      <c r="DT146" s="56" t="s">
        <v>9</v>
      </c>
      <c r="DU146" s="61" t="s">
        <v>547</v>
      </c>
      <c r="DV146" s="55" t="s">
        <v>21</v>
      </c>
      <c r="DW146" s="56" t="s">
        <v>9</v>
      </c>
      <c r="DX146" s="61" t="s">
        <v>547</v>
      </c>
      <c r="DY146" s="55" t="s">
        <v>21</v>
      </c>
      <c r="DZ146" s="56" t="s">
        <v>9</v>
      </c>
      <c r="EA146" s="61" t="s">
        <v>547</v>
      </c>
      <c r="EB146" s="55" t="s">
        <v>21</v>
      </c>
      <c r="EC146" s="56" t="s">
        <v>9</v>
      </c>
      <c r="ED146" s="61">
        <v>33697</v>
      </c>
      <c r="EE146" s="55" t="s">
        <v>8</v>
      </c>
      <c r="EF146" s="56" t="s">
        <v>9</v>
      </c>
      <c r="EG146" s="61">
        <v>33194</v>
      </c>
      <c r="EH146" s="55" t="s">
        <v>8</v>
      </c>
      <c r="EI146" s="56" t="s">
        <v>9</v>
      </c>
      <c r="EJ146" s="61">
        <v>503</v>
      </c>
      <c r="EK146" s="55" t="s">
        <v>8</v>
      </c>
      <c r="EL146" s="63" t="s">
        <v>9</v>
      </c>
      <c r="EM146" s="62">
        <v>667093</v>
      </c>
      <c r="EN146" s="55" t="s">
        <v>8</v>
      </c>
      <c r="EO146" s="56" t="s">
        <v>9</v>
      </c>
      <c r="EP146" s="61">
        <v>477566</v>
      </c>
      <c r="EQ146" s="55" t="s">
        <v>8</v>
      </c>
      <c r="ER146" s="56" t="s">
        <v>9</v>
      </c>
      <c r="ES146" s="61">
        <v>189527</v>
      </c>
      <c r="ET146" s="55" t="s">
        <v>8</v>
      </c>
      <c r="EU146" s="56" t="s">
        <v>9</v>
      </c>
      <c r="EV146" s="2">
        <v>341719.82171637798</v>
      </c>
      <c r="EW146" s="16" t="s">
        <v>8</v>
      </c>
      <c r="EX146" s="17" t="s">
        <v>9</v>
      </c>
      <c r="EY146" s="2" t="s">
        <v>547</v>
      </c>
      <c r="EZ146" s="16" t="s">
        <v>21</v>
      </c>
      <c r="FA146" s="17" t="s">
        <v>9</v>
      </c>
      <c r="FB146" s="2" t="s">
        <v>547</v>
      </c>
      <c r="FC146" s="16" t="s">
        <v>21</v>
      </c>
      <c r="FD146" s="17" t="s">
        <v>9</v>
      </c>
      <c r="FE146" s="2">
        <v>260027.20171750299</v>
      </c>
      <c r="FF146" s="16" t="s">
        <v>8</v>
      </c>
      <c r="FG146" s="17" t="s">
        <v>9</v>
      </c>
      <c r="FH146" s="2" t="s">
        <v>547</v>
      </c>
      <c r="FI146" s="16" t="s">
        <v>21</v>
      </c>
      <c r="FJ146" s="17" t="s">
        <v>9</v>
      </c>
      <c r="FK146" s="2" t="s">
        <v>547</v>
      </c>
      <c r="FL146" s="16" t="s">
        <v>21</v>
      </c>
      <c r="FM146" s="17" t="s">
        <v>9</v>
      </c>
      <c r="FN146" s="2">
        <v>81692.619998874303</v>
      </c>
      <c r="FO146" s="16" t="s">
        <v>8</v>
      </c>
      <c r="FP146" s="17" t="s">
        <v>9</v>
      </c>
      <c r="FQ146" s="2" t="s">
        <v>547</v>
      </c>
      <c r="FR146" s="16" t="s">
        <v>21</v>
      </c>
      <c r="FS146" s="17" t="s">
        <v>9</v>
      </c>
      <c r="FT146" s="2" t="s">
        <v>547</v>
      </c>
      <c r="FU146" s="16" t="s">
        <v>21</v>
      </c>
      <c r="FV146" s="17" t="s">
        <v>9</v>
      </c>
      <c r="FW146" s="2">
        <v>1151.1690797291001</v>
      </c>
      <c r="FX146" s="16" t="s">
        <v>8</v>
      </c>
      <c r="FY146" s="17" t="s">
        <v>9</v>
      </c>
      <c r="FZ146" s="2" t="s">
        <v>547</v>
      </c>
      <c r="GA146" s="16" t="s">
        <v>21</v>
      </c>
      <c r="GB146" s="17" t="s">
        <v>9</v>
      </c>
      <c r="GC146" s="2" t="s">
        <v>547</v>
      </c>
      <c r="GD146" s="16" t="s">
        <v>21</v>
      </c>
      <c r="GE146" s="17" t="s">
        <v>9</v>
      </c>
      <c r="GF146" s="2">
        <v>325373.17828362202</v>
      </c>
      <c r="GG146" s="16" t="s">
        <v>8</v>
      </c>
      <c r="GH146" s="17" t="s">
        <v>9</v>
      </c>
      <c r="GI146" s="2" t="s">
        <v>547</v>
      </c>
      <c r="GJ146" s="16" t="s">
        <v>21</v>
      </c>
      <c r="GK146" s="17" t="s">
        <v>9</v>
      </c>
      <c r="GL146" s="2" t="s">
        <v>547</v>
      </c>
      <c r="GM146" s="16" t="s">
        <v>21</v>
      </c>
      <c r="GN146" s="18" t="s">
        <v>9</v>
      </c>
      <c r="GO146" s="62">
        <v>620476</v>
      </c>
      <c r="GP146" s="55" t="s">
        <v>8</v>
      </c>
      <c r="GQ146" s="56" t="s">
        <v>9</v>
      </c>
      <c r="GR146" s="61">
        <v>406768</v>
      </c>
      <c r="GS146" s="55" t="s">
        <v>8</v>
      </c>
      <c r="GT146" s="56" t="s">
        <v>9</v>
      </c>
      <c r="GU146" s="61">
        <v>213708</v>
      </c>
      <c r="GV146" s="55" t="s">
        <v>8</v>
      </c>
      <c r="GW146" s="56" t="s">
        <v>9</v>
      </c>
      <c r="GX146" s="2">
        <v>376497.30265269597</v>
      </c>
      <c r="GY146" s="16" t="s">
        <v>8</v>
      </c>
      <c r="GZ146" s="17" t="s">
        <v>9</v>
      </c>
      <c r="HA146" s="2" t="s">
        <v>547</v>
      </c>
      <c r="HB146" s="16" t="s">
        <v>21</v>
      </c>
      <c r="HC146" s="17" t="s">
        <v>9</v>
      </c>
      <c r="HD146" s="2" t="s">
        <v>547</v>
      </c>
      <c r="HE146" s="16" t="s">
        <v>21</v>
      </c>
      <c r="HF146" s="17" t="s">
        <v>9</v>
      </c>
      <c r="HG146" s="2">
        <v>297852.50400283799</v>
      </c>
      <c r="HH146" s="16" t="s">
        <v>8</v>
      </c>
      <c r="HI146" s="17" t="s">
        <v>9</v>
      </c>
      <c r="HJ146" s="2" t="s">
        <v>547</v>
      </c>
      <c r="HK146" s="16" t="s">
        <v>21</v>
      </c>
      <c r="HL146" s="17" t="s">
        <v>9</v>
      </c>
      <c r="HM146" s="2" t="s">
        <v>547</v>
      </c>
      <c r="HN146" s="16" t="s">
        <v>21</v>
      </c>
      <c r="HO146" s="17" t="s">
        <v>9</v>
      </c>
      <c r="HP146" s="2">
        <v>78644.798649857898</v>
      </c>
      <c r="HQ146" s="16" t="s">
        <v>8</v>
      </c>
      <c r="HR146" s="17" t="s">
        <v>9</v>
      </c>
      <c r="HS146" s="2" t="s">
        <v>547</v>
      </c>
      <c r="HT146" s="16" t="s">
        <v>21</v>
      </c>
      <c r="HU146" s="17" t="s">
        <v>9</v>
      </c>
      <c r="HV146" s="2" t="s">
        <v>547</v>
      </c>
      <c r="HW146" s="16" t="s">
        <v>21</v>
      </c>
      <c r="HX146" s="17" t="s">
        <v>9</v>
      </c>
      <c r="HY146" s="2">
        <v>14.744953107800001</v>
      </c>
      <c r="HZ146" s="16" t="s">
        <v>8</v>
      </c>
      <c r="IA146" s="17" t="s">
        <v>9</v>
      </c>
      <c r="IB146" s="2" t="s">
        <v>547</v>
      </c>
      <c r="IC146" s="16" t="s">
        <v>21</v>
      </c>
      <c r="ID146" s="17" t="s">
        <v>9</v>
      </c>
      <c r="IE146" s="2" t="s">
        <v>547</v>
      </c>
      <c r="IF146" s="16" t="s">
        <v>21</v>
      </c>
      <c r="IG146" s="17" t="s">
        <v>9</v>
      </c>
      <c r="IH146" s="2">
        <v>243978.697347304</v>
      </c>
      <c r="II146" s="16" t="s">
        <v>8</v>
      </c>
      <c r="IJ146" s="17" t="s">
        <v>9</v>
      </c>
      <c r="IK146" s="2" t="s">
        <v>547</v>
      </c>
      <c r="IL146" s="16" t="s">
        <v>21</v>
      </c>
      <c r="IM146" s="17" t="s">
        <v>9</v>
      </c>
      <c r="IN146" s="2" t="s">
        <v>547</v>
      </c>
      <c r="IO146" s="16" t="s">
        <v>21</v>
      </c>
      <c r="IP146" s="18" t="s">
        <v>9</v>
      </c>
      <c r="IQ146" s="62">
        <v>-46617</v>
      </c>
      <c r="IR146" s="55" t="s">
        <v>8</v>
      </c>
      <c r="IS146" s="56" t="s">
        <v>9</v>
      </c>
      <c r="IT146" s="62" t="s">
        <v>547</v>
      </c>
      <c r="IU146" s="55" t="s">
        <v>31</v>
      </c>
      <c r="IV146" s="63" t="s">
        <v>9</v>
      </c>
      <c r="IW146" s="3">
        <v>579965</v>
      </c>
      <c r="IX146" s="16" t="s">
        <v>8</v>
      </c>
      <c r="IY146" s="17" t="s">
        <v>9</v>
      </c>
      <c r="IZ146" s="2">
        <v>55663</v>
      </c>
      <c r="JA146" s="16" t="s">
        <v>8</v>
      </c>
      <c r="JB146" s="17" t="s">
        <v>9</v>
      </c>
      <c r="JC146" s="2">
        <v>524302</v>
      </c>
      <c r="JD146" s="16" t="s">
        <v>8</v>
      </c>
      <c r="JE146" s="17" t="s">
        <v>9</v>
      </c>
      <c r="JF146" s="2">
        <v>45381</v>
      </c>
      <c r="JG146" s="16" t="s">
        <v>8</v>
      </c>
      <c r="JH146" s="17" t="s">
        <v>9</v>
      </c>
      <c r="JI146" s="2">
        <v>171247</v>
      </c>
      <c r="JJ146" s="16" t="s">
        <v>8</v>
      </c>
      <c r="JK146" s="17" t="s">
        <v>9</v>
      </c>
      <c r="JL146" s="2">
        <v>307674</v>
      </c>
      <c r="JM146" s="16" t="s">
        <v>8</v>
      </c>
      <c r="JN146" s="18" t="s">
        <v>9</v>
      </c>
    </row>
    <row r="147" spans="1:274" ht="10.5" x14ac:dyDescent="0.2">
      <c r="A147" s="12" t="s">
        <v>664</v>
      </c>
      <c r="B147" s="61">
        <v>1410363</v>
      </c>
      <c r="C147" s="55" t="s">
        <v>8</v>
      </c>
      <c r="D147" s="56" t="s">
        <v>9</v>
      </c>
      <c r="E147" s="62">
        <v>1248934</v>
      </c>
      <c r="F147" s="55" t="s">
        <v>8</v>
      </c>
      <c r="G147" s="56" t="s">
        <v>9</v>
      </c>
      <c r="H147" s="62">
        <v>16843</v>
      </c>
      <c r="I147" s="55" t="s">
        <v>8</v>
      </c>
      <c r="J147" s="56" t="s">
        <v>9</v>
      </c>
      <c r="K147" s="61">
        <v>239531</v>
      </c>
      <c r="L147" s="55" t="s">
        <v>8</v>
      </c>
      <c r="M147" s="56" t="s">
        <v>9</v>
      </c>
      <c r="N147" s="61">
        <v>200245</v>
      </c>
      <c r="O147" s="55" t="s">
        <v>8</v>
      </c>
      <c r="P147" s="56" t="s">
        <v>9</v>
      </c>
      <c r="Q147" s="61">
        <v>86234</v>
      </c>
      <c r="R147" s="55" t="s">
        <v>8</v>
      </c>
      <c r="S147" s="56" t="s">
        <v>9</v>
      </c>
      <c r="T147" s="61">
        <v>214079</v>
      </c>
      <c r="U147" s="55" t="s">
        <v>8</v>
      </c>
      <c r="V147" s="56" t="s">
        <v>9</v>
      </c>
      <c r="W147" s="61">
        <v>93660</v>
      </c>
      <c r="X147" s="55" t="s">
        <v>8</v>
      </c>
      <c r="Y147" s="56" t="s">
        <v>9</v>
      </c>
      <c r="Z147" s="61">
        <v>53203</v>
      </c>
      <c r="AA147" s="55" t="s">
        <v>8</v>
      </c>
      <c r="AB147" s="56" t="s">
        <v>9</v>
      </c>
      <c r="AC147" s="61">
        <v>100164</v>
      </c>
      <c r="AD147" s="55" t="s">
        <v>8</v>
      </c>
      <c r="AE147" s="56" t="s">
        <v>9</v>
      </c>
      <c r="AF147" s="61">
        <v>150471</v>
      </c>
      <c r="AG147" s="55" t="s">
        <v>8</v>
      </c>
      <c r="AH147" s="56" t="s">
        <v>9</v>
      </c>
      <c r="AI147" s="61">
        <v>256411</v>
      </c>
      <c r="AJ147" s="55" t="s">
        <v>8</v>
      </c>
      <c r="AK147" s="56" t="s">
        <v>9</v>
      </c>
      <c r="AL147" s="61">
        <v>38338</v>
      </c>
      <c r="AM147" s="55" t="s">
        <v>8</v>
      </c>
      <c r="AN147" s="56" t="s">
        <v>9</v>
      </c>
      <c r="AO147" s="62">
        <v>168198</v>
      </c>
      <c r="AP147" s="55" t="s">
        <v>8</v>
      </c>
      <c r="AQ147" s="56" t="s">
        <v>9</v>
      </c>
      <c r="AR147" s="61">
        <v>6769</v>
      </c>
      <c r="AS147" s="55" t="s">
        <v>8</v>
      </c>
      <c r="AT147" s="56" t="s">
        <v>9</v>
      </c>
      <c r="AU147" s="61">
        <v>161429</v>
      </c>
      <c r="AV147" s="55" t="s">
        <v>8</v>
      </c>
      <c r="AW147" s="56" t="s">
        <v>9</v>
      </c>
      <c r="AX147" s="61" t="s">
        <v>547</v>
      </c>
      <c r="AY147" s="55" t="s">
        <v>21</v>
      </c>
      <c r="AZ147" s="63" t="s">
        <v>9</v>
      </c>
      <c r="BA147" s="62">
        <v>1004456</v>
      </c>
      <c r="BB147" s="55" t="s">
        <v>8</v>
      </c>
      <c r="BC147" s="56" t="s">
        <v>9</v>
      </c>
      <c r="BD147" s="61">
        <v>648809</v>
      </c>
      <c r="BE147" s="55" t="s">
        <v>8</v>
      </c>
      <c r="BF147" s="56" t="s">
        <v>9</v>
      </c>
      <c r="BG147" s="61">
        <v>631812</v>
      </c>
      <c r="BH147" s="55" t="s">
        <v>8</v>
      </c>
      <c r="BI147" s="56" t="s">
        <v>9</v>
      </c>
      <c r="BJ147" s="61">
        <v>16997</v>
      </c>
      <c r="BK147" s="55" t="s">
        <v>8</v>
      </c>
      <c r="BL147" s="56" t="s">
        <v>9</v>
      </c>
      <c r="BM147" s="61">
        <v>355647</v>
      </c>
      <c r="BN147" s="55" t="s">
        <v>8</v>
      </c>
      <c r="BO147" s="56" t="s">
        <v>9</v>
      </c>
      <c r="BP147" s="61">
        <v>259761</v>
      </c>
      <c r="BQ147" s="55" t="s">
        <v>8</v>
      </c>
      <c r="BR147" s="56" t="s">
        <v>9</v>
      </c>
      <c r="BS147" s="61">
        <v>95886</v>
      </c>
      <c r="BT147" s="55" t="s">
        <v>8</v>
      </c>
      <c r="BU147" s="56" t="s">
        <v>9</v>
      </c>
      <c r="BV147" s="61">
        <v>908570</v>
      </c>
      <c r="BW147" s="55" t="s">
        <v>8</v>
      </c>
      <c r="BX147" s="56" t="s">
        <v>9</v>
      </c>
      <c r="BY147" s="61">
        <v>376360</v>
      </c>
      <c r="BZ147" s="55" t="s">
        <v>8</v>
      </c>
      <c r="CA147" s="56" t="s">
        <v>9</v>
      </c>
      <c r="CB147" s="61">
        <v>358323</v>
      </c>
      <c r="CC147" s="55" t="s">
        <v>8</v>
      </c>
      <c r="CD147" s="56" t="s">
        <v>9</v>
      </c>
      <c r="CE147" s="61">
        <v>81495</v>
      </c>
      <c r="CF147" s="55" t="s">
        <v>8</v>
      </c>
      <c r="CG147" s="56" t="s">
        <v>9</v>
      </c>
      <c r="CH147" s="61">
        <v>79611</v>
      </c>
      <c r="CI147" s="55" t="s">
        <v>8</v>
      </c>
      <c r="CJ147" s="56" t="s">
        <v>9</v>
      </c>
      <c r="CK147" s="61">
        <v>98441</v>
      </c>
      <c r="CL147" s="55" t="s">
        <v>8</v>
      </c>
      <c r="CM147" s="56" t="s">
        <v>9</v>
      </c>
      <c r="CN147" s="61">
        <v>27202</v>
      </c>
      <c r="CO147" s="55" t="s">
        <v>8</v>
      </c>
      <c r="CP147" s="56" t="s">
        <v>9</v>
      </c>
      <c r="CQ147" s="61">
        <v>13033</v>
      </c>
      <c r="CR147" s="55" t="s">
        <v>8</v>
      </c>
      <c r="CS147" s="56" t="s">
        <v>9</v>
      </c>
      <c r="CT147" s="61" t="s">
        <v>547</v>
      </c>
      <c r="CU147" s="55" t="s">
        <v>21</v>
      </c>
      <c r="CV147" s="56" t="s">
        <v>9</v>
      </c>
      <c r="CW147" s="61" t="s">
        <v>547</v>
      </c>
      <c r="CX147" s="55" t="s">
        <v>21</v>
      </c>
      <c r="CY147" s="56" t="s">
        <v>9</v>
      </c>
      <c r="CZ147" s="61">
        <v>58206</v>
      </c>
      <c r="DA147" s="55" t="s">
        <v>8</v>
      </c>
      <c r="DB147" s="56" t="s">
        <v>9</v>
      </c>
      <c r="DC147" s="61">
        <v>1805</v>
      </c>
      <c r="DD147" s="55" t="s">
        <v>8</v>
      </c>
      <c r="DE147" s="56" t="s">
        <v>9</v>
      </c>
      <c r="DF147" s="61">
        <v>96971</v>
      </c>
      <c r="DG147" s="55" t="s">
        <v>8</v>
      </c>
      <c r="DH147" s="56" t="s">
        <v>9</v>
      </c>
      <c r="DI147" s="61" t="s">
        <v>547</v>
      </c>
      <c r="DJ147" s="55" t="s">
        <v>21</v>
      </c>
      <c r="DK147" s="56" t="s">
        <v>9</v>
      </c>
      <c r="DL147" s="61" t="s">
        <v>547</v>
      </c>
      <c r="DM147" s="55" t="s">
        <v>21</v>
      </c>
      <c r="DN147" s="56" t="s">
        <v>9</v>
      </c>
      <c r="DO147" s="61" t="s">
        <v>547</v>
      </c>
      <c r="DP147" s="55" t="s">
        <v>21</v>
      </c>
      <c r="DQ147" s="56" t="s">
        <v>9</v>
      </c>
      <c r="DR147" s="61" t="s">
        <v>547</v>
      </c>
      <c r="DS147" s="55" t="s">
        <v>21</v>
      </c>
      <c r="DT147" s="56" t="s">
        <v>9</v>
      </c>
      <c r="DU147" s="61" t="s">
        <v>547</v>
      </c>
      <c r="DV147" s="55" t="s">
        <v>21</v>
      </c>
      <c r="DW147" s="56" t="s">
        <v>9</v>
      </c>
      <c r="DX147" s="61" t="s">
        <v>547</v>
      </c>
      <c r="DY147" s="55" t="s">
        <v>21</v>
      </c>
      <c r="DZ147" s="56" t="s">
        <v>9</v>
      </c>
      <c r="EA147" s="61" t="s">
        <v>547</v>
      </c>
      <c r="EB147" s="55" t="s">
        <v>21</v>
      </c>
      <c r="EC147" s="56" t="s">
        <v>9</v>
      </c>
      <c r="ED147" s="61">
        <v>18037</v>
      </c>
      <c r="EE147" s="55" t="s">
        <v>8</v>
      </c>
      <c r="EF147" s="56" t="s">
        <v>9</v>
      </c>
      <c r="EG147" s="61">
        <v>17526</v>
      </c>
      <c r="EH147" s="55" t="s">
        <v>8</v>
      </c>
      <c r="EI147" s="56" t="s">
        <v>9</v>
      </c>
      <c r="EJ147" s="61">
        <v>511</v>
      </c>
      <c r="EK147" s="55" t="s">
        <v>8</v>
      </c>
      <c r="EL147" s="63" t="s">
        <v>9</v>
      </c>
      <c r="EM147" s="62">
        <v>681404</v>
      </c>
      <c r="EN147" s="55" t="s">
        <v>8</v>
      </c>
      <c r="EO147" s="56" t="s">
        <v>9</v>
      </c>
      <c r="EP147" s="61">
        <v>470328</v>
      </c>
      <c r="EQ147" s="55" t="s">
        <v>8</v>
      </c>
      <c r="ER147" s="56" t="s">
        <v>9</v>
      </c>
      <c r="ES147" s="61">
        <v>211076</v>
      </c>
      <c r="ET147" s="55" t="s">
        <v>8</v>
      </c>
      <c r="EU147" s="56" t="s">
        <v>9</v>
      </c>
      <c r="EV147" s="2">
        <v>346827.59906328301</v>
      </c>
      <c r="EW147" s="16" t="s">
        <v>8</v>
      </c>
      <c r="EX147" s="17" t="s">
        <v>9</v>
      </c>
      <c r="EY147" s="2" t="s">
        <v>547</v>
      </c>
      <c r="EZ147" s="16" t="s">
        <v>21</v>
      </c>
      <c r="FA147" s="17" t="s">
        <v>9</v>
      </c>
      <c r="FB147" s="2" t="s">
        <v>547</v>
      </c>
      <c r="FC147" s="16" t="s">
        <v>21</v>
      </c>
      <c r="FD147" s="17" t="s">
        <v>9</v>
      </c>
      <c r="FE147" s="2">
        <v>264359.52993249102</v>
      </c>
      <c r="FF147" s="16" t="s">
        <v>8</v>
      </c>
      <c r="FG147" s="17" t="s">
        <v>9</v>
      </c>
      <c r="FH147" s="2" t="s">
        <v>547</v>
      </c>
      <c r="FI147" s="16" t="s">
        <v>21</v>
      </c>
      <c r="FJ147" s="17" t="s">
        <v>9</v>
      </c>
      <c r="FK147" s="2" t="s">
        <v>547</v>
      </c>
      <c r="FL147" s="16" t="s">
        <v>21</v>
      </c>
      <c r="FM147" s="17" t="s">
        <v>9</v>
      </c>
      <c r="FN147" s="2">
        <v>82468.069130792093</v>
      </c>
      <c r="FO147" s="16" t="s">
        <v>8</v>
      </c>
      <c r="FP147" s="17" t="s">
        <v>9</v>
      </c>
      <c r="FQ147" s="2" t="s">
        <v>547</v>
      </c>
      <c r="FR147" s="16" t="s">
        <v>21</v>
      </c>
      <c r="FS147" s="17" t="s">
        <v>9</v>
      </c>
      <c r="FT147" s="2" t="s">
        <v>547</v>
      </c>
      <c r="FU147" s="16" t="s">
        <v>21</v>
      </c>
      <c r="FV147" s="17" t="s">
        <v>9</v>
      </c>
      <c r="FW147" s="2">
        <v>1282.0556684425001</v>
      </c>
      <c r="FX147" s="16" t="s">
        <v>8</v>
      </c>
      <c r="FY147" s="17" t="s">
        <v>9</v>
      </c>
      <c r="FZ147" s="2" t="s">
        <v>547</v>
      </c>
      <c r="GA147" s="16" t="s">
        <v>21</v>
      </c>
      <c r="GB147" s="17" t="s">
        <v>9</v>
      </c>
      <c r="GC147" s="2" t="s">
        <v>547</v>
      </c>
      <c r="GD147" s="16" t="s">
        <v>21</v>
      </c>
      <c r="GE147" s="17" t="s">
        <v>9</v>
      </c>
      <c r="GF147" s="2">
        <v>334576.40093671699</v>
      </c>
      <c r="GG147" s="16" t="s">
        <v>8</v>
      </c>
      <c r="GH147" s="17" t="s">
        <v>9</v>
      </c>
      <c r="GI147" s="2" t="s">
        <v>547</v>
      </c>
      <c r="GJ147" s="16" t="s">
        <v>21</v>
      </c>
      <c r="GK147" s="17" t="s">
        <v>9</v>
      </c>
      <c r="GL147" s="2" t="s">
        <v>547</v>
      </c>
      <c r="GM147" s="16" t="s">
        <v>21</v>
      </c>
      <c r="GN147" s="18" t="s">
        <v>9</v>
      </c>
      <c r="GO147" s="62">
        <v>651857</v>
      </c>
      <c r="GP147" s="55" t="s">
        <v>8</v>
      </c>
      <c r="GQ147" s="56" t="s">
        <v>9</v>
      </c>
      <c r="GR147" s="61">
        <v>415662</v>
      </c>
      <c r="GS147" s="55" t="s">
        <v>8</v>
      </c>
      <c r="GT147" s="56" t="s">
        <v>9</v>
      </c>
      <c r="GU147" s="61">
        <v>236195</v>
      </c>
      <c r="GV147" s="55" t="s">
        <v>8</v>
      </c>
      <c r="GW147" s="56" t="s">
        <v>9</v>
      </c>
      <c r="GX147" s="2">
        <v>394256.392593992</v>
      </c>
      <c r="GY147" s="16" t="s">
        <v>8</v>
      </c>
      <c r="GZ147" s="17" t="s">
        <v>9</v>
      </c>
      <c r="HA147" s="2" t="s">
        <v>547</v>
      </c>
      <c r="HB147" s="16" t="s">
        <v>21</v>
      </c>
      <c r="HC147" s="17" t="s">
        <v>9</v>
      </c>
      <c r="HD147" s="2" t="s">
        <v>547</v>
      </c>
      <c r="HE147" s="16" t="s">
        <v>21</v>
      </c>
      <c r="HF147" s="17" t="s">
        <v>9</v>
      </c>
      <c r="HG147" s="2">
        <v>312020.55804846599</v>
      </c>
      <c r="HH147" s="16" t="s">
        <v>8</v>
      </c>
      <c r="HI147" s="17" t="s">
        <v>9</v>
      </c>
      <c r="HJ147" s="2" t="s">
        <v>547</v>
      </c>
      <c r="HK147" s="16" t="s">
        <v>21</v>
      </c>
      <c r="HL147" s="17" t="s">
        <v>9</v>
      </c>
      <c r="HM147" s="2" t="s">
        <v>547</v>
      </c>
      <c r="HN147" s="16" t="s">
        <v>21</v>
      </c>
      <c r="HO147" s="17" t="s">
        <v>9</v>
      </c>
      <c r="HP147" s="2">
        <v>82235.834545526101</v>
      </c>
      <c r="HQ147" s="16" t="s">
        <v>8</v>
      </c>
      <c r="HR147" s="17" t="s">
        <v>9</v>
      </c>
      <c r="HS147" s="2" t="s">
        <v>547</v>
      </c>
      <c r="HT147" s="16" t="s">
        <v>21</v>
      </c>
      <c r="HU147" s="17" t="s">
        <v>9</v>
      </c>
      <c r="HV147" s="2" t="s">
        <v>547</v>
      </c>
      <c r="HW147" s="16" t="s">
        <v>21</v>
      </c>
      <c r="HX147" s="17" t="s">
        <v>9</v>
      </c>
      <c r="HY147" s="2">
        <v>16.2964615237</v>
      </c>
      <c r="HZ147" s="16" t="s">
        <v>8</v>
      </c>
      <c r="IA147" s="17" t="s">
        <v>9</v>
      </c>
      <c r="IB147" s="2" t="s">
        <v>547</v>
      </c>
      <c r="IC147" s="16" t="s">
        <v>21</v>
      </c>
      <c r="ID147" s="17" t="s">
        <v>9</v>
      </c>
      <c r="IE147" s="2" t="s">
        <v>547</v>
      </c>
      <c r="IF147" s="16" t="s">
        <v>21</v>
      </c>
      <c r="IG147" s="17" t="s">
        <v>9</v>
      </c>
      <c r="IH147" s="2">
        <v>257600.60740600701</v>
      </c>
      <c r="II147" s="16" t="s">
        <v>8</v>
      </c>
      <c r="IJ147" s="17" t="s">
        <v>9</v>
      </c>
      <c r="IK147" s="2" t="s">
        <v>547</v>
      </c>
      <c r="IL147" s="16" t="s">
        <v>21</v>
      </c>
      <c r="IM147" s="17" t="s">
        <v>9</v>
      </c>
      <c r="IN147" s="2" t="s">
        <v>547</v>
      </c>
      <c r="IO147" s="16" t="s">
        <v>21</v>
      </c>
      <c r="IP147" s="18" t="s">
        <v>9</v>
      </c>
      <c r="IQ147" s="62">
        <v>-29547</v>
      </c>
      <c r="IR147" s="55" t="s">
        <v>8</v>
      </c>
      <c r="IS147" s="56" t="s">
        <v>9</v>
      </c>
      <c r="IT147" s="62" t="s">
        <v>547</v>
      </c>
      <c r="IU147" s="55" t="s">
        <v>31</v>
      </c>
      <c r="IV147" s="63" t="s">
        <v>9</v>
      </c>
      <c r="IW147" s="3">
        <v>628128</v>
      </c>
      <c r="IX147" s="16" t="s">
        <v>8</v>
      </c>
      <c r="IY147" s="17" t="s">
        <v>9</v>
      </c>
      <c r="IZ147" s="2">
        <v>64132</v>
      </c>
      <c r="JA147" s="16" t="s">
        <v>8</v>
      </c>
      <c r="JB147" s="17" t="s">
        <v>9</v>
      </c>
      <c r="JC147" s="2">
        <v>563996</v>
      </c>
      <c r="JD147" s="16" t="s">
        <v>8</v>
      </c>
      <c r="JE147" s="17" t="s">
        <v>9</v>
      </c>
      <c r="JF147" s="2">
        <v>57094</v>
      </c>
      <c r="JG147" s="16" t="s">
        <v>8</v>
      </c>
      <c r="JH147" s="17" t="s">
        <v>9</v>
      </c>
      <c r="JI147" s="2">
        <v>177216</v>
      </c>
      <c r="JJ147" s="16" t="s">
        <v>8</v>
      </c>
      <c r="JK147" s="17" t="s">
        <v>9</v>
      </c>
      <c r="JL147" s="2">
        <v>329686</v>
      </c>
      <c r="JM147" s="16" t="s">
        <v>8</v>
      </c>
      <c r="JN147" s="18" t="s">
        <v>9</v>
      </c>
    </row>
    <row r="148" spans="1:274" ht="10.5" x14ac:dyDescent="0.2">
      <c r="A148" s="12" t="s">
        <v>665</v>
      </c>
      <c r="B148" s="61">
        <v>1277946</v>
      </c>
      <c r="C148" s="55" t="s">
        <v>8</v>
      </c>
      <c r="D148" s="56" t="s">
        <v>9</v>
      </c>
      <c r="E148" s="62">
        <v>1130911</v>
      </c>
      <c r="F148" s="55" t="s">
        <v>8</v>
      </c>
      <c r="G148" s="56" t="s">
        <v>9</v>
      </c>
      <c r="H148" s="62">
        <v>16490</v>
      </c>
      <c r="I148" s="55" t="s">
        <v>8</v>
      </c>
      <c r="J148" s="56" t="s">
        <v>9</v>
      </c>
      <c r="K148" s="61">
        <v>203828</v>
      </c>
      <c r="L148" s="55" t="s">
        <v>8</v>
      </c>
      <c r="M148" s="56" t="s">
        <v>9</v>
      </c>
      <c r="N148" s="61">
        <v>165808</v>
      </c>
      <c r="O148" s="55" t="s">
        <v>8</v>
      </c>
      <c r="P148" s="56" t="s">
        <v>9</v>
      </c>
      <c r="Q148" s="61">
        <v>72952</v>
      </c>
      <c r="R148" s="55" t="s">
        <v>8</v>
      </c>
      <c r="S148" s="56" t="s">
        <v>9</v>
      </c>
      <c r="T148" s="61">
        <v>204976</v>
      </c>
      <c r="U148" s="55" t="s">
        <v>8</v>
      </c>
      <c r="V148" s="56" t="s">
        <v>9</v>
      </c>
      <c r="W148" s="61">
        <v>87864</v>
      </c>
      <c r="X148" s="55" t="s">
        <v>8</v>
      </c>
      <c r="Y148" s="56" t="s">
        <v>9</v>
      </c>
      <c r="Z148" s="61">
        <v>54922</v>
      </c>
      <c r="AA148" s="55" t="s">
        <v>8</v>
      </c>
      <c r="AB148" s="56" t="s">
        <v>9</v>
      </c>
      <c r="AC148" s="61">
        <v>102048</v>
      </c>
      <c r="AD148" s="55" t="s">
        <v>8</v>
      </c>
      <c r="AE148" s="56" t="s">
        <v>9</v>
      </c>
      <c r="AF148" s="61">
        <v>134679</v>
      </c>
      <c r="AG148" s="55" t="s">
        <v>8</v>
      </c>
      <c r="AH148" s="56" t="s">
        <v>9</v>
      </c>
      <c r="AI148" s="61">
        <v>217181</v>
      </c>
      <c r="AJ148" s="55" t="s">
        <v>8</v>
      </c>
      <c r="AK148" s="56" t="s">
        <v>9</v>
      </c>
      <c r="AL148" s="61">
        <v>35971</v>
      </c>
      <c r="AM148" s="55" t="s">
        <v>8</v>
      </c>
      <c r="AN148" s="56" t="s">
        <v>9</v>
      </c>
      <c r="AO148" s="62">
        <v>153802</v>
      </c>
      <c r="AP148" s="55" t="s">
        <v>8</v>
      </c>
      <c r="AQ148" s="56" t="s">
        <v>9</v>
      </c>
      <c r="AR148" s="61">
        <v>6767</v>
      </c>
      <c r="AS148" s="55" t="s">
        <v>8</v>
      </c>
      <c r="AT148" s="56" t="s">
        <v>9</v>
      </c>
      <c r="AU148" s="61">
        <v>147035</v>
      </c>
      <c r="AV148" s="55" t="s">
        <v>8</v>
      </c>
      <c r="AW148" s="56" t="s">
        <v>9</v>
      </c>
      <c r="AX148" s="61" t="s">
        <v>547</v>
      </c>
      <c r="AY148" s="55" t="s">
        <v>21</v>
      </c>
      <c r="AZ148" s="63" t="s">
        <v>9</v>
      </c>
      <c r="BA148" s="62">
        <v>924614</v>
      </c>
      <c r="BB148" s="55" t="s">
        <v>8</v>
      </c>
      <c r="BC148" s="56" t="s">
        <v>9</v>
      </c>
      <c r="BD148" s="61">
        <v>611847</v>
      </c>
      <c r="BE148" s="55" t="s">
        <v>8</v>
      </c>
      <c r="BF148" s="56" t="s">
        <v>9</v>
      </c>
      <c r="BG148" s="61">
        <v>596459</v>
      </c>
      <c r="BH148" s="55" t="s">
        <v>8</v>
      </c>
      <c r="BI148" s="56" t="s">
        <v>9</v>
      </c>
      <c r="BJ148" s="61">
        <v>15388</v>
      </c>
      <c r="BK148" s="55" t="s">
        <v>8</v>
      </c>
      <c r="BL148" s="56" t="s">
        <v>9</v>
      </c>
      <c r="BM148" s="61">
        <v>312767</v>
      </c>
      <c r="BN148" s="55" t="s">
        <v>8</v>
      </c>
      <c r="BO148" s="56" t="s">
        <v>9</v>
      </c>
      <c r="BP148" s="61">
        <v>228255</v>
      </c>
      <c r="BQ148" s="55" t="s">
        <v>8</v>
      </c>
      <c r="BR148" s="56" t="s">
        <v>9</v>
      </c>
      <c r="BS148" s="61">
        <v>84512</v>
      </c>
      <c r="BT148" s="55" t="s">
        <v>8</v>
      </c>
      <c r="BU148" s="56" t="s">
        <v>9</v>
      </c>
      <c r="BV148" s="61">
        <v>840102</v>
      </c>
      <c r="BW148" s="55" t="s">
        <v>8</v>
      </c>
      <c r="BX148" s="56" t="s">
        <v>9</v>
      </c>
      <c r="BY148" s="61">
        <v>344114</v>
      </c>
      <c r="BZ148" s="55" t="s">
        <v>8</v>
      </c>
      <c r="CA148" s="56" t="s">
        <v>9</v>
      </c>
      <c r="CB148" s="61">
        <v>314174</v>
      </c>
      <c r="CC148" s="55" t="s">
        <v>8</v>
      </c>
      <c r="CD148" s="56" t="s">
        <v>9</v>
      </c>
      <c r="CE148" s="61">
        <v>70016</v>
      </c>
      <c r="CF148" s="55" t="s">
        <v>8</v>
      </c>
      <c r="CG148" s="56" t="s">
        <v>9</v>
      </c>
      <c r="CH148" s="61">
        <v>75654</v>
      </c>
      <c r="CI148" s="55" t="s">
        <v>8</v>
      </c>
      <c r="CJ148" s="56" t="s">
        <v>9</v>
      </c>
      <c r="CK148" s="61">
        <v>80696</v>
      </c>
      <c r="CL148" s="55" t="s">
        <v>8</v>
      </c>
      <c r="CM148" s="56" t="s">
        <v>9</v>
      </c>
      <c r="CN148" s="61">
        <v>14304</v>
      </c>
      <c r="CO148" s="55" t="s">
        <v>8</v>
      </c>
      <c r="CP148" s="56" t="s">
        <v>9</v>
      </c>
      <c r="CQ148" s="61">
        <v>12325</v>
      </c>
      <c r="CR148" s="55" t="s">
        <v>8</v>
      </c>
      <c r="CS148" s="56" t="s">
        <v>9</v>
      </c>
      <c r="CT148" s="61" t="s">
        <v>547</v>
      </c>
      <c r="CU148" s="55" t="s">
        <v>21</v>
      </c>
      <c r="CV148" s="56" t="s">
        <v>9</v>
      </c>
      <c r="CW148" s="61" t="s">
        <v>547</v>
      </c>
      <c r="CX148" s="55" t="s">
        <v>21</v>
      </c>
      <c r="CY148" s="56" t="s">
        <v>9</v>
      </c>
      <c r="CZ148" s="61">
        <v>54067</v>
      </c>
      <c r="DA148" s="55" t="s">
        <v>8</v>
      </c>
      <c r="DB148" s="56" t="s">
        <v>9</v>
      </c>
      <c r="DC148" s="61">
        <v>393</v>
      </c>
      <c r="DD148" s="55" t="s">
        <v>8</v>
      </c>
      <c r="DE148" s="56" t="s">
        <v>9</v>
      </c>
      <c r="DF148" s="61">
        <v>87415</v>
      </c>
      <c r="DG148" s="55" t="s">
        <v>8</v>
      </c>
      <c r="DH148" s="56" t="s">
        <v>9</v>
      </c>
      <c r="DI148" s="61" t="s">
        <v>547</v>
      </c>
      <c r="DJ148" s="55" t="s">
        <v>21</v>
      </c>
      <c r="DK148" s="56" t="s">
        <v>9</v>
      </c>
      <c r="DL148" s="61" t="s">
        <v>547</v>
      </c>
      <c r="DM148" s="55" t="s">
        <v>21</v>
      </c>
      <c r="DN148" s="56" t="s">
        <v>9</v>
      </c>
      <c r="DO148" s="61" t="s">
        <v>547</v>
      </c>
      <c r="DP148" s="55" t="s">
        <v>21</v>
      </c>
      <c r="DQ148" s="56" t="s">
        <v>9</v>
      </c>
      <c r="DR148" s="61" t="s">
        <v>547</v>
      </c>
      <c r="DS148" s="55" t="s">
        <v>21</v>
      </c>
      <c r="DT148" s="56" t="s">
        <v>9</v>
      </c>
      <c r="DU148" s="61" t="s">
        <v>547</v>
      </c>
      <c r="DV148" s="55" t="s">
        <v>21</v>
      </c>
      <c r="DW148" s="56" t="s">
        <v>9</v>
      </c>
      <c r="DX148" s="61" t="s">
        <v>547</v>
      </c>
      <c r="DY148" s="55" t="s">
        <v>21</v>
      </c>
      <c r="DZ148" s="56" t="s">
        <v>9</v>
      </c>
      <c r="EA148" s="61" t="s">
        <v>547</v>
      </c>
      <c r="EB148" s="55" t="s">
        <v>21</v>
      </c>
      <c r="EC148" s="56" t="s">
        <v>9</v>
      </c>
      <c r="ED148" s="61">
        <v>29940</v>
      </c>
      <c r="EE148" s="55" t="s">
        <v>8</v>
      </c>
      <c r="EF148" s="56" t="s">
        <v>9</v>
      </c>
      <c r="EG148" s="61">
        <v>29435</v>
      </c>
      <c r="EH148" s="55" t="s">
        <v>8</v>
      </c>
      <c r="EI148" s="56" t="s">
        <v>9</v>
      </c>
      <c r="EJ148" s="61">
        <v>505</v>
      </c>
      <c r="EK148" s="55" t="s">
        <v>8</v>
      </c>
      <c r="EL148" s="63" t="s">
        <v>9</v>
      </c>
      <c r="EM148" s="62">
        <v>648654</v>
      </c>
      <c r="EN148" s="55" t="s">
        <v>8</v>
      </c>
      <c r="EO148" s="56" t="s">
        <v>9</v>
      </c>
      <c r="EP148" s="61">
        <v>441827</v>
      </c>
      <c r="EQ148" s="55" t="s">
        <v>8</v>
      </c>
      <c r="ER148" s="56" t="s">
        <v>9</v>
      </c>
      <c r="ES148" s="61">
        <v>206827</v>
      </c>
      <c r="ET148" s="55" t="s">
        <v>8</v>
      </c>
      <c r="EU148" s="56" t="s">
        <v>9</v>
      </c>
      <c r="EV148" s="2">
        <v>329408.50186794298</v>
      </c>
      <c r="EW148" s="16" t="s">
        <v>8</v>
      </c>
      <c r="EX148" s="17" t="s">
        <v>9</v>
      </c>
      <c r="EY148" s="2" t="s">
        <v>547</v>
      </c>
      <c r="EZ148" s="16" t="s">
        <v>21</v>
      </c>
      <c r="FA148" s="17" t="s">
        <v>9</v>
      </c>
      <c r="FB148" s="2" t="s">
        <v>547</v>
      </c>
      <c r="FC148" s="16" t="s">
        <v>21</v>
      </c>
      <c r="FD148" s="17" t="s">
        <v>9</v>
      </c>
      <c r="FE148" s="2">
        <v>251233.55985410401</v>
      </c>
      <c r="FF148" s="16" t="s">
        <v>8</v>
      </c>
      <c r="FG148" s="17" t="s">
        <v>9</v>
      </c>
      <c r="FH148" s="2" t="s">
        <v>547</v>
      </c>
      <c r="FI148" s="16" t="s">
        <v>21</v>
      </c>
      <c r="FJ148" s="17" t="s">
        <v>9</v>
      </c>
      <c r="FK148" s="2" t="s">
        <v>547</v>
      </c>
      <c r="FL148" s="16" t="s">
        <v>21</v>
      </c>
      <c r="FM148" s="17" t="s">
        <v>9</v>
      </c>
      <c r="FN148" s="2">
        <v>78174.942013839405</v>
      </c>
      <c r="FO148" s="16" t="s">
        <v>8</v>
      </c>
      <c r="FP148" s="17" t="s">
        <v>9</v>
      </c>
      <c r="FQ148" s="2" t="s">
        <v>547</v>
      </c>
      <c r="FR148" s="16" t="s">
        <v>21</v>
      </c>
      <c r="FS148" s="17" t="s">
        <v>9</v>
      </c>
      <c r="FT148" s="2" t="s">
        <v>547</v>
      </c>
      <c r="FU148" s="16" t="s">
        <v>21</v>
      </c>
      <c r="FV148" s="17" t="s">
        <v>9</v>
      </c>
      <c r="FW148" s="2">
        <v>1256.2476441516999</v>
      </c>
      <c r="FX148" s="16" t="s">
        <v>8</v>
      </c>
      <c r="FY148" s="17" t="s">
        <v>9</v>
      </c>
      <c r="FZ148" s="2" t="s">
        <v>547</v>
      </c>
      <c r="GA148" s="16" t="s">
        <v>21</v>
      </c>
      <c r="GB148" s="17" t="s">
        <v>9</v>
      </c>
      <c r="GC148" s="2" t="s">
        <v>547</v>
      </c>
      <c r="GD148" s="16" t="s">
        <v>21</v>
      </c>
      <c r="GE148" s="17" t="s">
        <v>9</v>
      </c>
      <c r="GF148" s="2">
        <v>319245.49813205702</v>
      </c>
      <c r="GG148" s="16" t="s">
        <v>8</v>
      </c>
      <c r="GH148" s="17" t="s">
        <v>9</v>
      </c>
      <c r="GI148" s="2" t="s">
        <v>547</v>
      </c>
      <c r="GJ148" s="16" t="s">
        <v>21</v>
      </c>
      <c r="GK148" s="17" t="s">
        <v>9</v>
      </c>
      <c r="GL148" s="2" t="s">
        <v>547</v>
      </c>
      <c r="GM148" s="16" t="s">
        <v>21</v>
      </c>
      <c r="GN148" s="18" t="s">
        <v>9</v>
      </c>
      <c r="GO148" s="62">
        <v>639436</v>
      </c>
      <c r="GP148" s="55" t="s">
        <v>8</v>
      </c>
      <c r="GQ148" s="56" t="s">
        <v>9</v>
      </c>
      <c r="GR148" s="61">
        <v>394110</v>
      </c>
      <c r="GS148" s="55" t="s">
        <v>8</v>
      </c>
      <c r="GT148" s="56" t="s">
        <v>9</v>
      </c>
      <c r="GU148" s="61">
        <v>245326</v>
      </c>
      <c r="GV148" s="55" t="s">
        <v>8</v>
      </c>
      <c r="GW148" s="56" t="s">
        <v>9</v>
      </c>
      <c r="GX148" s="2">
        <v>385246.91566806298</v>
      </c>
      <c r="GY148" s="16" t="s">
        <v>8</v>
      </c>
      <c r="GZ148" s="17" t="s">
        <v>9</v>
      </c>
      <c r="HA148" s="2" t="s">
        <v>547</v>
      </c>
      <c r="HB148" s="16" t="s">
        <v>21</v>
      </c>
      <c r="HC148" s="17" t="s">
        <v>9</v>
      </c>
      <c r="HD148" s="2" t="s">
        <v>547</v>
      </c>
      <c r="HE148" s="16" t="s">
        <v>21</v>
      </c>
      <c r="HF148" s="17" t="s">
        <v>9</v>
      </c>
      <c r="HG148" s="2">
        <v>305029.17984403798</v>
      </c>
      <c r="HH148" s="16" t="s">
        <v>8</v>
      </c>
      <c r="HI148" s="17" t="s">
        <v>9</v>
      </c>
      <c r="HJ148" s="2" t="s">
        <v>547</v>
      </c>
      <c r="HK148" s="16" t="s">
        <v>21</v>
      </c>
      <c r="HL148" s="17" t="s">
        <v>9</v>
      </c>
      <c r="HM148" s="2" t="s">
        <v>547</v>
      </c>
      <c r="HN148" s="16" t="s">
        <v>21</v>
      </c>
      <c r="HO148" s="17" t="s">
        <v>9</v>
      </c>
      <c r="HP148" s="2">
        <v>80217.735824025905</v>
      </c>
      <c r="HQ148" s="16" t="s">
        <v>8</v>
      </c>
      <c r="HR148" s="17" t="s">
        <v>9</v>
      </c>
      <c r="HS148" s="2" t="s">
        <v>547</v>
      </c>
      <c r="HT148" s="16" t="s">
        <v>21</v>
      </c>
      <c r="HU148" s="17" t="s">
        <v>9</v>
      </c>
      <c r="HV148" s="2" t="s">
        <v>547</v>
      </c>
      <c r="HW148" s="16" t="s">
        <v>21</v>
      </c>
      <c r="HX148" s="17" t="s">
        <v>9</v>
      </c>
      <c r="HY148" s="2">
        <v>16.9264621172</v>
      </c>
      <c r="HZ148" s="16" t="s">
        <v>8</v>
      </c>
      <c r="IA148" s="17" t="s">
        <v>9</v>
      </c>
      <c r="IB148" s="2" t="s">
        <v>547</v>
      </c>
      <c r="IC148" s="16" t="s">
        <v>21</v>
      </c>
      <c r="ID148" s="17" t="s">
        <v>9</v>
      </c>
      <c r="IE148" s="2" t="s">
        <v>547</v>
      </c>
      <c r="IF148" s="16" t="s">
        <v>21</v>
      </c>
      <c r="IG148" s="17" t="s">
        <v>9</v>
      </c>
      <c r="IH148" s="2">
        <v>254189.084331936</v>
      </c>
      <c r="II148" s="16" t="s">
        <v>8</v>
      </c>
      <c r="IJ148" s="17" t="s">
        <v>9</v>
      </c>
      <c r="IK148" s="2" t="s">
        <v>547</v>
      </c>
      <c r="IL148" s="16" t="s">
        <v>21</v>
      </c>
      <c r="IM148" s="17" t="s">
        <v>9</v>
      </c>
      <c r="IN148" s="2" t="s">
        <v>547</v>
      </c>
      <c r="IO148" s="16" t="s">
        <v>21</v>
      </c>
      <c r="IP148" s="18" t="s">
        <v>9</v>
      </c>
      <c r="IQ148" s="62">
        <v>-9218</v>
      </c>
      <c r="IR148" s="55" t="s">
        <v>8</v>
      </c>
      <c r="IS148" s="56" t="s">
        <v>9</v>
      </c>
      <c r="IT148" s="62" t="s">
        <v>547</v>
      </c>
      <c r="IU148" s="55" t="s">
        <v>31</v>
      </c>
      <c r="IV148" s="63" t="s">
        <v>9</v>
      </c>
      <c r="IW148" s="3">
        <v>593439</v>
      </c>
      <c r="IX148" s="16" t="s">
        <v>8</v>
      </c>
      <c r="IY148" s="17" t="s">
        <v>9</v>
      </c>
      <c r="IZ148" s="2">
        <v>57047</v>
      </c>
      <c r="JA148" s="16" t="s">
        <v>8</v>
      </c>
      <c r="JB148" s="17" t="s">
        <v>9</v>
      </c>
      <c r="JC148" s="2">
        <v>536392</v>
      </c>
      <c r="JD148" s="16" t="s">
        <v>8</v>
      </c>
      <c r="JE148" s="17" t="s">
        <v>9</v>
      </c>
      <c r="JF148" s="2">
        <v>51908</v>
      </c>
      <c r="JG148" s="16" t="s">
        <v>8</v>
      </c>
      <c r="JH148" s="17" t="s">
        <v>9</v>
      </c>
      <c r="JI148" s="2">
        <v>160422</v>
      </c>
      <c r="JJ148" s="16" t="s">
        <v>8</v>
      </c>
      <c r="JK148" s="17" t="s">
        <v>9</v>
      </c>
      <c r="JL148" s="2">
        <v>324062</v>
      </c>
      <c r="JM148" s="16" t="s">
        <v>8</v>
      </c>
      <c r="JN148" s="18" t="s">
        <v>9</v>
      </c>
    </row>
    <row r="149" spans="1:274" ht="10.5" x14ac:dyDescent="0.2">
      <c r="A149" s="12" t="s">
        <v>666</v>
      </c>
      <c r="B149" s="61">
        <v>1454022</v>
      </c>
      <c r="C149" s="55" t="s">
        <v>8</v>
      </c>
      <c r="D149" s="56" t="s">
        <v>9</v>
      </c>
      <c r="E149" s="62">
        <v>1288032</v>
      </c>
      <c r="F149" s="55" t="s">
        <v>8</v>
      </c>
      <c r="G149" s="56" t="s">
        <v>9</v>
      </c>
      <c r="H149" s="62">
        <v>17755</v>
      </c>
      <c r="I149" s="55" t="s">
        <v>8</v>
      </c>
      <c r="J149" s="56" t="s">
        <v>9</v>
      </c>
      <c r="K149" s="61">
        <v>232426</v>
      </c>
      <c r="L149" s="55" t="s">
        <v>8</v>
      </c>
      <c r="M149" s="56" t="s">
        <v>9</v>
      </c>
      <c r="N149" s="61">
        <v>186489</v>
      </c>
      <c r="O149" s="55" t="s">
        <v>8</v>
      </c>
      <c r="P149" s="56" t="s">
        <v>9</v>
      </c>
      <c r="Q149" s="61">
        <v>96936</v>
      </c>
      <c r="R149" s="55" t="s">
        <v>8</v>
      </c>
      <c r="S149" s="56" t="s">
        <v>9</v>
      </c>
      <c r="T149" s="61">
        <v>201357</v>
      </c>
      <c r="U149" s="55" t="s">
        <v>8</v>
      </c>
      <c r="V149" s="56" t="s">
        <v>9</v>
      </c>
      <c r="W149" s="61">
        <v>109759</v>
      </c>
      <c r="X149" s="55" t="s">
        <v>8</v>
      </c>
      <c r="Y149" s="56" t="s">
        <v>9</v>
      </c>
      <c r="Z149" s="61">
        <v>55646</v>
      </c>
      <c r="AA149" s="55" t="s">
        <v>8</v>
      </c>
      <c r="AB149" s="56" t="s">
        <v>9</v>
      </c>
      <c r="AC149" s="61">
        <v>104206</v>
      </c>
      <c r="AD149" s="55" t="s">
        <v>8</v>
      </c>
      <c r="AE149" s="56" t="s">
        <v>9</v>
      </c>
      <c r="AF149" s="61">
        <v>168631</v>
      </c>
      <c r="AG149" s="55" t="s">
        <v>8</v>
      </c>
      <c r="AH149" s="56" t="s">
        <v>9</v>
      </c>
      <c r="AI149" s="61">
        <v>260734</v>
      </c>
      <c r="AJ149" s="55" t="s">
        <v>8</v>
      </c>
      <c r="AK149" s="56" t="s">
        <v>9</v>
      </c>
      <c r="AL149" s="61">
        <v>40582</v>
      </c>
      <c r="AM149" s="55" t="s">
        <v>8</v>
      </c>
      <c r="AN149" s="56" t="s">
        <v>9</v>
      </c>
      <c r="AO149" s="62">
        <v>172670</v>
      </c>
      <c r="AP149" s="55" t="s">
        <v>8</v>
      </c>
      <c r="AQ149" s="56" t="s">
        <v>9</v>
      </c>
      <c r="AR149" s="61">
        <v>6680</v>
      </c>
      <c r="AS149" s="55" t="s">
        <v>8</v>
      </c>
      <c r="AT149" s="56" t="s">
        <v>9</v>
      </c>
      <c r="AU149" s="61">
        <v>165990</v>
      </c>
      <c r="AV149" s="55" t="s">
        <v>8</v>
      </c>
      <c r="AW149" s="56" t="s">
        <v>9</v>
      </c>
      <c r="AX149" s="61" t="s">
        <v>547</v>
      </c>
      <c r="AY149" s="55" t="s">
        <v>21</v>
      </c>
      <c r="AZ149" s="63" t="s">
        <v>9</v>
      </c>
      <c r="BA149" s="62">
        <v>1034916</v>
      </c>
      <c r="BB149" s="55" t="s">
        <v>8</v>
      </c>
      <c r="BC149" s="56" t="s">
        <v>9</v>
      </c>
      <c r="BD149" s="61">
        <v>639647</v>
      </c>
      <c r="BE149" s="55" t="s">
        <v>8</v>
      </c>
      <c r="BF149" s="56" t="s">
        <v>9</v>
      </c>
      <c r="BG149" s="61">
        <v>623471</v>
      </c>
      <c r="BH149" s="55" t="s">
        <v>8</v>
      </c>
      <c r="BI149" s="56" t="s">
        <v>9</v>
      </c>
      <c r="BJ149" s="61">
        <v>16176</v>
      </c>
      <c r="BK149" s="55" t="s">
        <v>8</v>
      </c>
      <c r="BL149" s="56" t="s">
        <v>9</v>
      </c>
      <c r="BM149" s="61">
        <v>395269</v>
      </c>
      <c r="BN149" s="55" t="s">
        <v>8</v>
      </c>
      <c r="BO149" s="56" t="s">
        <v>9</v>
      </c>
      <c r="BP149" s="61">
        <v>286370</v>
      </c>
      <c r="BQ149" s="55" t="s">
        <v>8</v>
      </c>
      <c r="BR149" s="56" t="s">
        <v>9</v>
      </c>
      <c r="BS149" s="61">
        <v>108899</v>
      </c>
      <c r="BT149" s="55" t="s">
        <v>8</v>
      </c>
      <c r="BU149" s="56" t="s">
        <v>9</v>
      </c>
      <c r="BV149" s="61">
        <v>926017</v>
      </c>
      <c r="BW149" s="55" t="s">
        <v>8</v>
      </c>
      <c r="BX149" s="56" t="s">
        <v>9</v>
      </c>
      <c r="BY149" s="61">
        <v>371385</v>
      </c>
      <c r="BZ149" s="55" t="s">
        <v>8</v>
      </c>
      <c r="CA149" s="56" t="s">
        <v>9</v>
      </c>
      <c r="CB149" s="61">
        <v>380459</v>
      </c>
      <c r="CC149" s="55" t="s">
        <v>8</v>
      </c>
      <c r="CD149" s="56" t="s">
        <v>9</v>
      </c>
      <c r="CE149" s="61">
        <v>64921</v>
      </c>
      <c r="CF149" s="55" t="s">
        <v>8</v>
      </c>
      <c r="CG149" s="56" t="s">
        <v>9</v>
      </c>
      <c r="CH149" s="61">
        <v>98816</v>
      </c>
      <c r="CI149" s="55" t="s">
        <v>8</v>
      </c>
      <c r="CJ149" s="56" t="s">
        <v>9</v>
      </c>
      <c r="CK149" s="61">
        <v>111393</v>
      </c>
      <c r="CL149" s="55" t="s">
        <v>8</v>
      </c>
      <c r="CM149" s="56" t="s">
        <v>9</v>
      </c>
      <c r="CN149" s="61">
        <v>20760</v>
      </c>
      <c r="CO149" s="55" t="s">
        <v>8</v>
      </c>
      <c r="CP149" s="56" t="s">
        <v>9</v>
      </c>
      <c r="CQ149" s="61">
        <v>13446</v>
      </c>
      <c r="CR149" s="55" t="s">
        <v>8</v>
      </c>
      <c r="CS149" s="56" t="s">
        <v>9</v>
      </c>
      <c r="CT149" s="61" t="s">
        <v>547</v>
      </c>
      <c r="CU149" s="55" t="s">
        <v>21</v>
      </c>
      <c r="CV149" s="56" t="s">
        <v>9</v>
      </c>
      <c r="CW149" s="61" t="s">
        <v>547</v>
      </c>
      <c r="CX149" s="55" t="s">
        <v>21</v>
      </c>
      <c r="CY149" s="56" t="s">
        <v>9</v>
      </c>
      <c r="CZ149" s="61">
        <v>77187</v>
      </c>
      <c r="DA149" s="55" t="s">
        <v>8</v>
      </c>
      <c r="DB149" s="56" t="s">
        <v>9</v>
      </c>
      <c r="DC149" s="61">
        <v>90</v>
      </c>
      <c r="DD149" s="55" t="s">
        <v>8</v>
      </c>
      <c r="DE149" s="56" t="s">
        <v>9</v>
      </c>
      <c r="DF149" s="61">
        <v>105239</v>
      </c>
      <c r="DG149" s="55" t="s">
        <v>8</v>
      </c>
      <c r="DH149" s="56" t="s">
        <v>9</v>
      </c>
      <c r="DI149" s="61" t="s">
        <v>547</v>
      </c>
      <c r="DJ149" s="55" t="s">
        <v>21</v>
      </c>
      <c r="DK149" s="56" t="s">
        <v>9</v>
      </c>
      <c r="DL149" s="61" t="s">
        <v>547</v>
      </c>
      <c r="DM149" s="55" t="s">
        <v>21</v>
      </c>
      <c r="DN149" s="56" t="s">
        <v>9</v>
      </c>
      <c r="DO149" s="61" t="s">
        <v>547</v>
      </c>
      <c r="DP149" s="55" t="s">
        <v>21</v>
      </c>
      <c r="DQ149" s="56" t="s">
        <v>9</v>
      </c>
      <c r="DR149" s="61" t="s">
        <v>547</v>
      </c>
      <c r="DS149" s="55" t="s">
        <v>21</v>
      </c>
      <c r="DT149" s="56" t="s">
        <v>9</v>
      </c>
      <c r="DU149" s="61" t="s">
        <v>547</v>
      </c>
      <c r="DV149" s="55" t="s">
        <v>21</v>
      </c>
      <c r="DW149" s="56" t="s">
        <v>9</v>
      </c>
      <c r="DX149" s="61" t="s">
        <v>547</v>
      </c>
      <c r="DY149" s="55" t="s">
        <v>21</v>
      </c>
      <c r="DZ149" s="56" t="s">
        <v>9</v>
      </c>
      <c r="EA149" s="61" t="s">
        <v>547</v>
      </c>
      <c r="EB149" s="55" t="s">
        <v>21</v>
      </c>
      <c r="EC149" s="56" t="s">
        <v>9</v>
      </c>
      <c r="ED149" s="61">
        <v>-9074</v>
      </c>
      <c r="EE149" s="55" t="s">
        <v>8</v>
      </c>
      <c r="EF149" s="56" t="s">
        <v>9</v>
      </c>
      <c r="EG149" s="61">
        <v>-9594</v>
      </c>
      <c r="EH149" s="55" t="s">
        <v>8</v>
      </c>
      <c r="EI149" s="56" t="s">
        <v>9</v>
      </c>
      <c r="EJ149" s="61">
        <v>520</v>
      </c>
      <c r="EK149" s="55" t="s">
        <v>8</v>
      </c>
      <c r="EL149" s="63" t="s">
        <v>9</v>
      </c>
      <c r="EM149" s="62">
        <v>731162</v>
      </c>
      <c r="EN149" s="55" t="s">
        <v>8</v>
      </c>
      <c r="EO149" s="56" t="s">
        <v>9</v>
      </c>
      <c r="EP149" s="61">
        <v>489056</v>
      </c>
      <c r="EQ149" s="55" t="s">
        <v>8</v>
      </c>
      <c r="ER149" s="56" t="s">
        <v>9</v>
      </c>
      <c r="ES149" s="61">
        <v>242106</v>
      </c>
      <c r="ET149" s="55" t="s">
        <v>8</v>
      </c>
      <c r="EU149" s="56" t="s">
        <v>9</v>
      </c>
      <c r="EV149" s="2">
        <v>370168.174844942</v>
      </c>
      <c r="EW149" s="16" t="s">
        <v>8</v>
      </c>
      <c r="EX149" s="17" t="s">
        <v>9</v>
      </c>
      <c r="EY149" s="2" t="s">
        <v>547</v>
      </c>
      <c r="EZ149" s="16" t="s">
        <v>21</v>
      </c>
      <c r="FA149" s="17" t="s">
        <v>9</v>
      </c>
      <c r="FB149" s="2" t="s">
        <v>547</v>
      </c>
      <c r="FC149" s="16" t="s">
        <v>21</v>
      </c>
      <c r="FD149" s="17" t="s">
        <v>9</v>
      </c>
      <c r="FE149" s="2">
        <v>282550.83248337399</v>
      </c>
      <c r="FF149" s="16" t="s">
        <v>8</v>
      </c>
      <c r="FG149" s="17" t="s">
        <v>9</v>
      </c>
      <c r="FH149" s="2" t="s">
        <v>547</v>
      </c>
      <c r="FI149" s="16" t="s">
        <v>21</v>
      </c>
      <c r="FJ149" s="17" t="s">
        <v>9</v>
      </c>
      <c r="FK149" s="2" t="s">
        <v>547</v>
      </c>
      <c r="FL149" s="16" t="s">
        <v>21</v>
      </c>
      <c r="FM149" s="17" t="s">
        <v>9</v>
      </c>
      <c r="FN149" s="2">
        <v>87617.342361567207</v>
      </c>
      <c r="FO149" s="16" t="s">
        <v>8</v>
      </c>
      <c r="FP149" s="17" t="s">
        <v>9</v>
      </c>
      <c r="FQ149" s="2" t="s">
        <v>547</v>
      </c>
      <c r="FR149" s="16" t="s">
        <v>21</v>
      </c>
      <c r="FS149" s="17" t="s">
        <v>9</v>
      </c>
      <c r="FT149" s="2" t="s">
        <v>547</v>
      </c>
      <c r="FU149" s="16" t="s">
        <v>21</v>
      </c>
      <c r="FV149" s="17" t="s">
        <v>9</v>
      </c>
      <c r="FW149" s="2">
        <v>1470.5289548027999</v>
      </c>
      <c r="FX149" s="16" t="s">
        <v>8</v>
      </c>
      <c r="FY149" s="17" t="s">
        <v>9</v>
      </c>
      <c r="FZ149" s="2" t="s">
        <v>547</v>
      </c>
      <c r="GA149" s="16" t="s">
        <v>21</v>
      </c>
      <c r="GB149" s="17" t="s">
        <v>9</v>
      </c>
      <c r="GC149" s="2" t="s">
        <v>547</v>
      </c>
      <c r="GD149" s="16" t="s">
        <v>21</v>
      </c>
      <c r="GE149" s="17" t="s">
        <v>9</v>
      </c>
      <c r="GF149" s="2">
        <v>360993.825155058</v>
      </c>
      <c r="GG149" s="16" t="s">
        <v>8</v>
      </c>
      <c r="GH149" s="17" t="s">
        <v>9</v>
      </c>
      <c r="GI149" s="2" t="s">
        <v>547</v>
      </c>
      <c r="GJ149" s="16" t="s">
        <v>21</v>
      </c>
      <c r="GK149" s="17" t="s">
        <v>9</v>
      </c>
      <c r="GL149" s="2" t="s">
        <v>547</v>
      </c>
      <c r="GM149" s="16" t="s">
        <v>21</v>
      </c>
      <c r="GN149" s="18" t="s">
        <v>9</v>
      </c>
      <c r="GO149" s="62">
        <v>683441</v>
      </c>
      <c r="GP149" s="55" t="s">
        <v>8</v>
      </c>
      <c r="GQ149" s="56" t="s">
        <v>9</v>
      </c>
      <c r="GR149" s="61">
        <v>425923</v>
      </c>
      <c r="GS149" s="55" t="s">
        <v>8</v>
      </c>
      <c r="GT149" s="56" t="s">
        <v>9</v>
      </c>
      <c r="GU149" s="61">
        <v>257518</v>
      </c>
      <c r="GV149" s="55" t="s">
        <v>8</v>
      </c>
      <c r="GW149" s="56" t="s">
        <v>9</v>
      </c>
      <c r="GX149" s="2">
        <v>412274.16719110601</v>
      </c>
      <c r="GY149" s="16" t="s">
        <v>8</v>
      </c>
      <c r="GZ149" s="17" t="s">
        <v>9</v>
      </c>
      <c r="HA149" s="2" t="s">
        <v>547</v>
      </c>
      <c r="HB149" s="16" t="s">
        <v>21</v>
      </c>
      <c r="HC149" s="17" t="s">
        <v>9</v>
      </c>
      <c r="HD149" s="2" t="s">
        <v>547</v>
      </c>
      <c r="HE149" s="16" t="s">
        <v>21</v>
      </c>
      <c r="HF149" s="17" t="s">
        <v>9</v>
      </c>
      <c r="HG149" s="2">
        <v>326380.73262428702</v>
      </c>
      <c r="HH149" s="16" t="s">
        <v>8</v>
      </c>
      <c r="HI149" s="17" t="s">
        <v>9</v>
      </c>
      <c r="HJ149" s="2" t="s">
        <v>547</v>
      </c>
      <c r="HK149" s="16" t="s">
        <v>21</v>
      </c>
      <c r="HL149" s="17" t="s">
        <v>9</v>
      </c>
      <c r="HM149" s="2" t="s">
        <v>547</v>
      </c>
      <c r="HN149" s="16" t="s">
        <v>21</v>
      </c>
      <c r="HO149" s="17" t="s">
        <v>9</v>
      </c>
      <c r="HP149" s="2">
        <v>85893.434566818803</v>
      </c>
      <c r="HQ149" s="16" t="s">
        <v>8</v>
      </c>
      <c r="HR149" s="17" t="s">
        <v>9</v>
      </c>
      <c r="HS149" s="2" t="s">
        <v>547</v>
      </c>
      <c r="HT149" s="16" t="s">
        <v>21</v>
      </c>
      <c r="HU149" s="17" t="s">
        <v>9</v>
      </c>
      <c r="HV149" s="2" t="s">
        <v>547</v>
      </c>
      <c r="HW149" s="16" t="s">
        <v>21</v>
      </c>
      <c r="HX149" s="17" t="s">
        <v>9</v>
      </c>
      <c r="HY149" s="2">
        <v>17.767658835599999</v>
      </c>
      <c r="HZ149" s="16" t="s">
        <v>8</v>
      </c>
      <c r="IA149" s="17" t="s">
        <v>9</v>
      </c>
      <c r="IB149" s="2" t="s">
        <v>547</v>
      </c>
      <c r="IC149" s="16" t="s">
        <v>21</v>
      </c>
      <c r="ID149" s="17" t="s">
        <v>9</v>
      </c>
      <c r="IE149" s="2" t="s">
        <v>547</v>
      </c>
      <c r="IF149" s="16" t="s">
        <v>21</v>
      </c>
      <c r="IG149" s="17" t="s">
        <v>9</v>
      </c>
      <c r="IH149" s="2">
        <v>271166.83280889399</v>
      </c>
      <c r="II149" s="16" t="s">
        <v>8</v>
      </c>
      <c r="IJ149" s="17" t="s">
        <v>9</v>
      </c>
      <c r="IK149" s="2" t="s">
        <v>547</v>
      </c>
      <c r="IL149" s="16" t="s">
        <v>21</v>
      </c>
      <c r="IM149" s="17" t="s">
        <v>9</v>
      </c>
      <c r="IN149" s="2" t="s">
        <v>547</v>
      </c>
      <c r="IO149" s="16" t="s">
        <v>21</v>
      </c>
      <c r="IP149" s="18" t="s">
        <v>9</v>
      </c>
      <c r="IQ149" s="62">
        <v>-47721</v>
      </c>
      <c r="IR149" s="55" t="s">
        <v>8</v>
      </c>
      <c r="IS149" s="56" t="s">
        <v>9</v>
      </c>
      <c r="IT149" s="62" t="s">
        <v>547</v>
      </c>
      <c r="IU149" s="55" t="s">
        <v>31</v>
      </c>
      <c r="IV149" s="63" t="s">
        <v>9</v>
      </c>
      <c r="IW149" s="3">
        <v>621612</v>
      </c>
      <c r="IX149" s="16" t="s">
        <v>8</v>
      </c>
      <c r="IY149" s="17" t="s">
        <v>9</v>
      </c>
      <c r="IZ149" s="2">
        <v>65422</v>
      </c>
      <c r="JA149" s="16" t="s">
        <v>8</v>
      </c>
      <c r="JB149" s="17" t="s">
        <v>9</v>
      </c>
      <c r="JC149" s="2">
        <v>556190</v>
      </c>
      <c r="JD149" s="16" t="s">
        <v>8</v>
      </c>
      <c r="JE149" s="17" t="s">
        <v>9</v>
      </c>
      <c r="JF149" s="2">
        <v>55843</v>
      </c>
      <c r="JG149" s="16" t="s">
        <v>8</v>
      </c>
      <c r="JH149" s="17" t="s">
        <v>9</v>
      </c>
      <c r="JI149" s="2">
        <v>178810</v>
      </c>
      <c r="JJ149" s="16" t="s">
        <v>8</v>
      </c>
      <c r="JK149" s="17" t="s">
        <v>9</v>
      </c>
      <c r="JL149" s="2">
        <v>321537</v>
      </c>
      <c r="JM149" s="16" t="s">
        <v>8</v>
      </c>
      <c r="JN149" s="18" t="s">
        <v>9</v>
      </c>
    </row>
    <row r="150" spans="1:274" ht="10.5" x14ac:dyDescent="0.2">
      <c r="A150" s="12" t="s">
        <v>667</v>
      </c>
      <c r="B150" s="61">
        <v>1442652</v>
      </c>
      <c r="C150" s="55" t="s">
        <v>8</v>
      </c>
      <c r="D150" s="56" t="s">
        <v>9</v>
      </c>
      <c r="E150" s="62">
        <v>1299309</v>
      </c>
      <c r="F150" s="55" t="s">
        <v>8</v>
      </c>
      <c r="G150" s="56" t="s">
        <v>9</v>
      </c>
      <c r="H150" s="62">
        <v>17250</v>
      </c>
      <c r="I150" s="55" t="s">
        <v>8</v>
      </c>
      <c r="J150" s="56" t="s">
        <v>9</v>
      </c>
      <c r="K150" s="61">
        <v>270917</v>
      </c>
      <c r="L150" s="55" t="s">
        <v>8</v>
      </c>
      <c r="M150" s="56" t="s">
        <v>9</v>
      </c>
      <c r="N150" s="61">
        <v>199439</v>
      </c>
      <c r="O150" s="55" t="s">
        <v>8</v>
      </c>
      <c r="P150" s="56" t="s">
        <v>9</v>
      </c>
      <c r="Q150" s="61">
        <v>75924</v>
      </c>
      <c r="R150" s="55" t="s">
        <v>8</v>
      </c>
      <c r="S150" s="56" t="s">
        <v>9</v>
      </c>
      <c r="T150" s="61">
        <v>206021</v>
      </c>
      <c r="U150" s="55" t="s">
        <v>8</v>
      </c>
      <c r="V150" s="56" t="s">
        <v>9</v>
      </c>
      <c r="W150" s="61">
        <v>99842</v>
      </c>
      <c r="X150" s="55" t="s">
        <v>8</v>
      </c>
      <c r="Y150" s="56" t="s">
        <v>9</v>
      </c>
      <c r="Z150" s="61">
        <v>51295</v>
      </c>
      <c r="AA150" s="55" t="s">
        <v>8</v>
      </c>
      <c r="AB150" s="56" t="s">
        <v>9</v>
      </c>
      <c r="AC150" s="61">
        <v>105036</v>
      </c>
      <c r="AD150" s="55" t="s">
        <v>8</v>
      </c>
      <c r="AE150" s="56" t="s">
        <v>9</v>
      </c>
      <c r="AF150" s="61">
        <v>150732</v>
      </c>
      <c r="AG150" s="55" t="s">
        <v>8</v>
      </c>
      <c r="AH150" s="56" t="s">
        <v>9</v>
      </c>
      <c r="AI150" s="61">
        <v>285193</v>
      </c>
      <c r="AJ150" s="55" t="s">
        <v>8</v>
      </c>
      <c r="AK150" s="56" t="s">
        <v>9</v>
      </c>
      <c r="AL150" s="61">
        <v>37099</v>
      </c>
      <c r="AM150" s="55" t="s">
        <v>8</v>
      </c>
      <c r="AN150" s="56" t="s">
        <v>9</v>
      </c>
      <c r="AO150" s="62">
        <v>149830</v>
      </c>
      <c r="AP150" s="55" t="s">
        <v>8</v>
      </c>
      <c r="AQ150" s="56" t="s">
        <v>9</v>
      </c>
      <c r="AR150" s="61">
        <v>6487</v>
      </c>
      <c r="AS150" s="55" t="s">
        <v>8</v>
      </c>
      <c r="AT150" s="56" t="s">
        <v>9</v>
      </c>
      <c r="AU150" s="61">
        <v>143343</v>
      </c>
      <c r="AV150" s="55" t="s">
        <v>8</v>
      </c>
      <c r="AW150" s="56" t="s">
        <v>9</v>
      </c>
      <c r="AX150" s="61" t="s">
        <v>547</v>
      </c>
      <c r="AY150" s="55" t="s">
        <v>21</v>
      </c>
      <c r="AZ150" s="63" t="s">
        <v>9</v>
      </c>
      <c r="BA150" s="62">
        <v>1013697</v>
      </c>
      <c r="BB150" s="55" t="s">
        <v>8</v>
      </c>
      <c r="BC150" s="56" t="s">
        <v>9</v>
      </c>
      <c r="BD150" s="61">
        <v>627874</v>
      </c>
      <c r="BE150" s="55" t="s">
        <v>8</v>
      </c>
      <c r="BF150" s="56" t="s">
        <v>9</v>
      </c>
      <c r="BG150" s="61">
        <v>611752</v>
      </c>
      <c r="BH150" s="55" t="s">
        <v>8</v>
      </c>
      <c r="BI150" s="56" t="s">
        <v>9</v>
      </c>
      <c r="BJ150" s="61">
        <v>16122</v>
      </c>
      <c r="BK150" s="55" t="s">
        <v>8</v>
      </c>
      <c r="BL150" s="56" t="s">
        <v>9</v>
      </c>
      <c r="BM150" s="61">
        <v>385823</v>
      </c>
      <c r="BN150" s="55" t="s">
        <v>8</v>
      </c>
      <c r="BO150" s="56" t="s">
        <v>9</v>
      </c>
      <c r="BP150" s="61">
        <v>282136</v>
      </c>
      <c r="BQ150" s="55" t="s">
        <v>8</v>
      </c>
      <c r="BR150" s="56" t="s">
        <v>9</v>
      </c>
      <c r="BS150" s="61">
        <v>103687</v>
      </c>
      <c r="BT150" s="55" t="s">
        <v>8</v>
      </c>
      <c r="BU150" s="56" t="s">
        <v>9</v>
      </c>
      <c r="BV150" s="61">
        <v>910010</v>
      </c>
      <c r="BW150" s="55" t="s">
        <v>8</v>
      </c>
      <c r="BX150" s="56" t="s">
        <v>9</v>
      </c>
      <c r="BY150" s="61">
        <v>370791</v>
      </c>
      <c r="BZ150" s="55" t="s">
        <v>8</v>
      </c>
      <c r="CA150" s="56" t="s">
        <v>9</v>
      </c>
      <c r="CB150" s="61">
        <v>337811</v>
      </c>
      <c r="CC150" s="55" t="s">
        <v>8</v>
      </c>
      <c r="CD150" s="56" t="s">
        <v>9</v>
      </c>
      <c r="CE150" s="61">
        <v>61537</v>
      </c>
      <c r="CF150" s="55" t="s">
        <v>8</v>
      </c>
      <c r="CG150" s="56" t="s">
        <v>9</v>
      </c>
      <c r="CH150" s="61">
        <v>77665</v>
      </c>
      <c r="CI150" s="55" t="s">
        <v>8</v>
      </c>
      <c r="CJ150" s="56" t="s">
        <v>9</v>
      </c>
      <c r="CK150" s="61">
        <v>89862</v>
      </c>
      <c r="CL150" s="55" t="s">
        <v>8</v>
      </c>
      <c r="CM150" s="56" t="s">
        <v>9</v>
      </c>
      <c r="CN150" s="61">
        <v>19219</v>
      </c>
      <c r="CO150" s="55" t="s">
        <v>8</v>
      </c>
      <c r="CP150" s="56" t="s">
        <v>9</v>
      </c>
      <c r="CQ150" s="61">
        <v>17625</v>
      </c>
      <c r="CR150" s="55" t="s">
        <v>8</v>
      </c>
      <c r="CS150" s="56" t="s">
        <v>9</v>
      </c>
      <c r="CT150" s="61" t="s">
        <v>547</v>
      </c>
      <c r="CU150" s="55" t="s">
        <v>21</v>
      </c>
      <c r="CV150" s="56" t="s">
        <v>9</v>
      </c>
      <c r="CW150" s="61" t="s">
        <v>547</v>
      </c>
      <c r="CX150" s="55" t="s">
        <v>21</v>
      </c>
      <c r="CY150" s="56" t="s">
        <v>9</v>
      </c>
      <c r="CZ150" s="61">
        <v>53016</v>
      </c>
      <c r="DA150" s="55" t="s">
        <v>8</v>
      </c>
      <c r="DB150" s="56" t="s">
        <v>9</v>
      </c>
      <c r="DC150" s="61">
        <v>68</v>
      </c>
      <c r="DD150" s="55" t="s">
        <v>8</v>
      </c>
      <c r="DE150" s="56" t="s">
        <v>9</v>
      </c>
      <c r="DF150" s="61">
        <v>108679</v>
      </c>
      <c r="DG150" s="55" t="s">
        <v>8</v>
      </c>
      <c r="DH150" s="56" t="s">
        <v>9</v>
      </c>
      <c r="DI150" s="61" t="s">
        <v>547</v>
      </c>
      <c r="DJ150" s="55" t="s">
        <v>21</v>
      </c>
      <c r="DK150" s="56" t="s">
        <v>9</v>
      </c>
      <c r="DL150" s="61" t="s">
        <v>547</v>
      </c>
      <c r="DM150" s="55" t="s">
        <v>21</v>
      </c>
      <c r="DN150" s="56" t="s">
        <v>9</v>
      </c>
      <c r="DO150" s="61" t="s">
        <v>547</v>
      </c>
      <c r="DP150" s="55" t="s">
        <v>21</v>
      </c>
      <c r="DQ150" s="56" t="s">
        <v>9</v>
      </c>
      <c r="DR150" s="61" t="s">
        <v>547</v>
      </c>
      <c r="DS150" s="55" t="s">
        <v>21</v>
      </c>
      <c r="DT150" s="56" t="s">
        <v>9</v>
      </c>
      <c r="DU150" s="61" t="s">
        <v>547</v>
      </c>
      <c r="DV150" s="55" t="s">
        <v>21</v>
      </c>
      <c r="DW150" s="56" t="s">
        <v>9</v>
      </c>
      <c r="DX150" s="61" t="s">
        <v>547</v>
      </c>
      <c r="DY150" s="55" t="s">
        <v>21</v>
      </c>
      <c r="DZ150" s="56" t="s">
        <v>9</v>
      </c>
      <c r="EA150" s="61" t="s">
        <v>547</v>
      </c>
      <c r="EB150" s="55" t="s">
        <v>21</v>
      </c>
      <c r="EC150" s="56" t="s">
        <v>9</v>
      </c>
      <c r="ED150" s="61">
        <v>32980</v>
      </c>
      <c r="EE150" s="55" t="s">
        <v>8</v>
      </c>
      <c r="EF150" s="56" t="s">
        <v>9</v>
      </c>
      <c r="EG150" s="61">
        <v>32537</v>
      </c>
      <c r="EH150" s="55" t="s">
        <v>8</v>
      </c>
      <c r="EI150" s="56" t="s">
        <v>9</v>
      </c>
      <c r="EJ150" s="61">
        <v>443</v>
      </c>
      <c r="EK150" s="55" t="s">
        <v>8</v>
      </c>
      <c r="EL150" s="63" t="s">
        <v>9</v>
      </c>
      <c r="EM150" s="62">
        <v>811481</v>
      </c>
      <c r="EN150" s="55" t="s">
        <v>8</v>
      </c>
      <c r="EO150" s="56" t="s">
        <v>9</v>
      </c>
      <c r="EP150" s="61">
        <v>572697</v>
      </c>
      <c r="EQ150" s="55" t="s">
        <v>8</v>
      </c>
      <c r="ER150" s="56" t="s">
        <v>9</v>
      </c>
      <c r="ES150" s="61">
        <v>238784</v>
      </c>
      <c r="ET150" s="55" t="s">
        <v>8</v>
      </c>
      <c r="EU150" s="56" t="s">
        <v>9</v>
      </c>
      <c r="EV150" s="85">
        <v>427937.64205188199</v>
      </c>
      <c r="EW150" s="16" t="s">
        <v>8</v>
      </c>
      <c r="EX150" s="17" t="s">
        <v>9</v>
      </c>
      <c r="EY150" s="2" t="s">
        <v>547</v>
      </c>
      <c r="EZ150" s="16" t="s">
        <v>21</v>
      </c>
      <c r="FA150" s="17" t="s">
        <v>9</v>
      </c>
      <c r="FB150" s="2" t="s">
        <v>547</v>
      </c>
      <c r="FC150" s="16" t="s">
        <v>21</v>
      </c>
      <c r="FD150" s="17" t="s">
        <v>9</v>
      </c>
      <c r="FE150" s="85">
        <v>331207.18807852798</v>
      </c>
      <c r="FF150" s="16" t="s">
        <v>8</v>
      </c>
      <c r="FG150" s="17" t="s">
        <v>9</v>
      </c>
      <c r="FH150" s="2" t="s">
        <v>547</v>
      </c>
      <c r="FI150" s="16" t="s">
        <v>21</v>
      </c>
      <c r="FJ150" s="17" t="s">
        <v>9</v>
      </c>
      <c r="FK150" s="2" t="s">
        <v>547</v>
      </c>
      <c r="FL150" s="16" t="s">
        <v>21</v>
      </c>
      <c r="FM150" s="17" t="s">
        <v>9</v>
      </c>
      <c r="FN150" s="85">
        <v>96730.453973354597</v>
      </c>
      <c r="FO150" s="16" t="s">
        <v>8</v>
      </c>
      <c r="FP150" s="17" t="s">
        <v>9</v>
      </c>
      <c r="FQ150" s="2" t="s">
        <v>547</v>
      </c>
      <c r="FR150" s="16" t="s">
        <v>21</v>
      </c>
      <c r="FS150" s="17" t="s">
        <v>9</v>
      </c>
      <c r="FT150" s="2" t="s">
        <v>547</v>
      </c>
      <c r="FU150" s="16" t="s">
        <v>21</v>
      </c>
      <c r="FV150" s="17" t="s">
        <v>9</v>
      </c>
      <c r="FW150" s="85">
        <v>985.29691852880001</v>
      </c>
      <c r="FX150" s="16" t="s">
        <v>8</v>
      </c>
      <c r="FY150" s="17" t="s">
        <v>9</v>
      </c>
      <c r="FZ150" s="2" t="s">
        <v>547</v>
      </c>
      <c r="GA150" s="16" t="s">
        <v>21</v>
      </c>
      <c r="GB150" s="17" t="s">
        <v>9</v>
      </c>
      <c r="GC150" s="2" t="s">
        <v>547</v>
      </c>
      <c r="GD150" s="16" t="s">
        <v>21</v>
      </c>
      <c r="GE150" s="17" t="s">
        <v>9</v>
      </c>
      <c r="GF150" s="85">
        <v>383543.35794811801</v>
      </c>
      <c r="GG150" s="16" t="s">
        <v>8</v>
      </c>
      <c r="GH150" s="17" t="s">
        <v>9</v>
      </c>
      <c r="GI150" s="2" t="s">
        <v>547</v>
      </c>
      <c r="GJ150" s="16" t="s">
        <v>21</v>
      </c>
      <c r="GK150" s="17" t="s">
        <v>9</v>
      </c>
      <c r="GL150" s="2" t="s">
        <v>547</v>
      </c>
      <c r="GM150" s="16" t="s">
        <v>21</v>
      </c>
      <c r="GN150" s="18" t="s">
        <v>9</v>
      </c>
      <c r="GO150" s="62">
        <v>753317</v>
      </c>
      <c r="GP150" s="55" t="s">
        <v>8</v>
      </c>
      <c r="GQ150" s="56" t="s">
        <v>9</v>
      </c>
      <c r="GR150" s="61">
        <v>492727</v>
      </c>
      <c r="GS150" s="55" t="s">
        <v>8</v>
      </c>
      <c r="GT150" s="56" t="s">
        <v>9</v>
      </c>
      <c r="GU150" s="61">
        <v>260590</v>
      </c>
      <c r="GV150" s="55" t="s">
        <v>8</v>
      </c>
      <c r="GW150" s="56" t="s">
        <v>9</v>
      </c>
      <c r="GX150" s="85">
        <v>467309.38846303499</v>
      </c>
      <c r="GY150" s="16" t="s">
        <v>8</v>
      </c>
      <c r="GZ150" s="17" t="s">
        <v>9</v>
      </c>
      <c r="HA150" s="2" t="s">
        <v>547</v>
      </c>
      <c r="HB150" s="16" t="s">
        <v>21</v>
      </c>
      <c r="HC150" s="17" t="s">
        <v>9</v>
      </c>
      <c r="HD150" s="2" t="s">
        <v>547</v>
      </c>
      <c r="HE150" s="16" t="s">
        <v>21</v>
      </c>
      <c r="HF150" s="17" t="s">
        <v>9</v>
      </c>
      <c r="HG150" s="85">
        <v>369619.86251931399</v>
      </c>
      <c r="HH150" s="16" t="s">
        <v>8</v>
      </c>
      <c r="HI150" s="17" t="s">
        <v>9</v>
      </c>
      <c r="HJ150" s="2" t="s">
        <v>547</v>
      </c>
      <c r="HK150" s="16" t="s">
        <v>21</v>
      </c>
      <c r="HL150" s="17" t="s">
        <v>9</v>
      </c>
      <c r="HM150" s="2" t="s">
        <v>547</v>
      </c>
      <c r="HN150" s="16" t="s">
        <v>21</v>
      </c>
      <c r="HO150" s="17" t="s">
        <v>9</v>
      </c>
      <c r="HP150" s="85">
        <v>97689.525943720699</v>
      </c>
      <c r="HQ150" s="16" t="s">
        <v>8</v>
      </c>
      <c r="HR150" s="17" t="s">
        <v>9</v>
      </c>
      <c r="HS150" s="2" t="s">
        <v>547</v>
      </c>
      <c r="HT150" s="16" t="s">
        <v>21</v>
      </c>
      <c r="HU150" s="17" t="s">
        <v>9</v>
      </c>
      <c r="HV150" s="2" t="s">
        <v>547</v>
      </c>
      <c r="HW150" s="16" t="s">
        <v>21</v>
      </c>
      <c r="HX150" s="17" t="s">
        <v>9</v>
      </c>
      <c r="HY150" s="85">
        <v>53.297260365699998</v>
      </c>
      <c r="HZ150" s="16" t="s">
        <v>8</v>
      </c>
      <c r="IA150" s="17" t="s">
        <v>9</v>
      </c>
      <c r="IB150" s="2" t="s">
        <v>547</v>
      </c>
      <c r="IC150" s="16" t="s">
        <v>21</v>
      </c>
      <c r="ID150" s="17" t="s">
        <v>9</v>
      </c>
      <c r="IE150" s="2" t="s">
        <v>547</v>
      </c>
      <c r="IF150" s="16" t="s">
        <v>21</v>
      </c>
      <c r="IG150" s="17" t="s">
        <v>9</v>
      </c>
      <c r="IH150" s="85">
        <v>286007.61153696501</v>
      </c>
      <c r="II150" s="16" t="s">
        <v>8</v>
      </c>
      <c r="IJ150" s="17" t="s">
        <v>9</v>
      </c>
      <c r="IK150" s="2" t="s">
        <v>547</v>
      </c>
      <c r="IL150" s="16" t="s">
        <v>21</v>
      </c>
      <c r="IM150" s="17" t="s">
        <v>9</v>
      </c>
      <c r="IN150" s="2" t="s">
        <v>547</v>
      </c>
      <c r="IO150" s="16" t="s">
        <v>21</v>
      </c>
      <c r="IP150" s="18" t="s">
        <v>9</v>
      </c>
      <c r="IQ150" s="62">
        <v>-58164</v>
      </c>
      <c r="IR150" s="55" t="s">
        <v>8</v>
      </c>
      <c r="IS150" s="56" t="s">
        <v>9</v>
      </c>
      <c r="IT150" s="62" t="s">
        <v>547</v>
      </c>
      <c r="IU150" s="55" t="s">
        <v>31</v>
      </c>
      <c r="IV150" s="63" t="s">
        <v>9</v>
      </c>
      <c r="IW150" s="3">
        <v>605046</v>
      </c>
      <c r="IX150" s="16" t="s">
        <v>8</v>
      </c>
      <c r="IY150" s="17" t="s">
        <v>9</v>
      </c>
      <c r="IZ150" s="2">
        <v>49375</v>
      </c>
      <c r="JA150" s="16" t="s">
        <v>8</v>
      </c>
      <c r="JB150" s="17" t="s">
        <v>9</v>
      </c>
      <c r="JC150" s="2">
        <v>555671</v>
      </c>
      <c r="JD150" s="16" t="s">
        <v>8</v>
      </c>
      <c r="JE150" s="17" t="s">
        <v>9</v>
      </c>
      <c r="JF150" s="2">
        <v>45518</v>
      </c>
      <c r="JG150" s="16" t="s">
        <v>8</v>
      </c>
      <c r="JH150" s="17" t="s">
        <v>9</v>
      </c>
      <c r="JI150" s="2">
        <v>184132</v>
      </c>
      <c r="JJ150" s="16" t="s">
        <v>8</v>
      </c>
      <c r="JK150" s="17" t="s">
        <v>9</v>
      </c>
      <c r="JL150" s="2">
        <v>326021</v>
      </c>
      <c r="JM150" s="16" t="s">
        <v>8</v>
      </c>
      <c r="JN150" s="18" t="s">
        <v>9</v>
      </c>
    </row>
    <row r="151" spans="1:274" ht="10.5" x14ac:dyDescent="0.2">
      <c r="A151" s="12" t="s">
        <v>668</v>
      </c>
      <c r="B151" s="61">
        <v>1470889</v>
      </c>
      <c r="C151" s="55" t="s">
        <v>8</v>
      </c>
      <c r="D151" s="56" t="s">
        <v>9</v>
      </c>
      <c r="E151" s="62">
        <v>1305329</v>
      </c>
      <c r="F151" s="55" t="s">
        <v>8</v>
      </c>
      <c r="G151" s="56" t="s">
        <v>9</v>
      </c>
      <c r="H151" s="62">
        <v>16883</v>
      </c>
      <c r="I151" s="55" t="s">
        <v>8</v>
      </c>
      <c r="J151" s="56" t="s">
        <v>9</v>
      </c>
      <c r="K151" s="61">
        <v>246643</v>
      </c>
      <c r="L151" s="55" t="s">
        <v>8</v>
      </c>
      <c r="M151" s="56" t="s">
        <v>9</v>
      </c>
      <c r="N151" s="61">
        <v>190763</v>
      </c>
      <c r="O151" s="55" t="s">
        <v>8</v>
      </c>
      <c r="P151" s="56" t="s">
        <v>9</v>
      </c>
      <c r="Q151" s="61">
        <v>90915</v>
      </c>
      <c r="R151" s="55" t="s">
        <v>8</v>
      </c>
      <c r="S151" s="56" t="s">
        <v>9</v>
      </c>
      <c r="T151" s="61">
        <v>225842</v>
      </c>
      <c r="U151" s="55" t="s">
        <v>8</v>
      </c>
      <c r="V151" s="56" t="s">
        <v>9</v>
      </c>
      <c r="W151" s="61">
        <v>95512</v>
      </c>
      <c r="X151" s="55" t="s">
        <v>8</v>
      </c>
      <c r="Y151" s="56" t="s">
        <v>9</v>
      </c>
      <c r="Z151" s="61">
        <v>53852</v>
      </c>
      <c r="AA151" s="55" t="s">
        <v>8</v>
      </c>
      <c r="AB151" s="56" t="s">
        <v>9</v>
      </c>
      <c r="AC151" s="61">
        <v>106086</v>
      </c>
      <c r="AD151" s="55" t="s">
        <v>8</v>
      </c>
      <c r="AE151" s="56" t="s">
        <v>9</v>
      </c>
      <c r="AF151" s="61">
        <v>162667</v>
      </c>
      <c r="AG151" s="55" t="s">
        <v>8</v>
      </c>
      <c r="AH151" s="56" t="s">
        <v>9</v>
      </c>
      <c r="AI151" s="61">
        <v>268391</v>
      </c>
      <c r="AJ151" s="55" t="s">
        <v>8</v>
      </c>
      <c r="AK151" s="56" t="s">
        <v>9</v>
      </c>
      <c r="AL151" s="61">
        <v>38538</v>
      </c>
      <c r="AM151" s="55" t="s">
        <v>8</v>
      </c>
      <c r="AN151" s="56" t="s">
        <v>9</v>
      </c>
      <c r="AO151" s="62">
        <v>171742</v>
      </c>
      <c r="AP151" s="55" t="s">
        <v>8</v>
      </c>
      <c r="AQ151" s="56" t="s">
        <v>9</v>
      </c>
      <c r="AR151" s="61">
        <v>6182</v>
      </c>
      <c r="AS151" s="55" t="s">
        <v>8</v>
      </c>
      <c r="AT151" s="56" t="s">
        <v>9</v>
      </c>
      <c r="AU151" s="61">
        <v>165560</v>
      </c>
      <c r="AV151" s="55" t="s">
        <v>8</v>
      </c>
      <c r="AW151" s="56" t="s">
        <v>9</v>
      </c>
      <c r="AX151" s="61" t="s">
        <v>547</v>
      </c>
      <c r="AY151" s="55" t="s">
        <v>21</v>
      </c>
      <c r="AZ151" s="63" t="s">
        <v>9</v>
      </c>
      <c r="BA151" s="62">
        <v>1052539</v>
      </c>
      <c r="BB151" s="55" t="s">
        <v>8</v>
      </c>
      <c r="BC151" s="56" t="s">
        <v>9</v>
      </c>
      <c r="BD151" s="61">
        <v>672606</v>
      </c>
      <c r="BE151" s="55" t="s">
        <v>8</v>
      </c>
      <c r="BF151" s="56" t="s">
        <v>9</v>
      </c>
      <c r="BG151" s="61">
        <v>653545</v>
      </c>
      <c r="BH151" s="55" t="s">
        <v>8</v>
      </c>
      <c r="BI151" s="56" t="s">
        <v>9</v>
      </c>
      <c r="BJ151" s="61">
        <v>19061</v>
      </c>
      <c r="BK151" s="55" t="s">
        <v>8</v>
      </c>
      <c r="BL151" s="56" t="s">
        <v>9</v>
      </c>
      <c r="BM151" s="61">
        <v>379933</v>
      </c>
      <c r="BN151" s="55" t="s">
        <v>8</v>
      </c>
      <c r="BO151" s="56" t="s">
        <v>9</v>
      </c>
      <c r="BP151" s="61">
        <v>270102</v>
      </c>
      <c r="BQ151" s="55" t="s">
        <v>8</v>
      </c>
      <c r="BR151" s="56" t="s">
        <v>9</v>
      </c>
      <c r="BS151" s="61">
        <v>109831</v>
      </c>
      <c r="BT151" s="55" t="s">
        <v>8</v>
      </c>
      <c r="BU151" s="56" t="s">
        <v>9</v>
      </c>
      <c r="BV151" s="61">
        <v>942708</v>
      </c>
      <c r="BW151" s="55" t="s">
        <v>8</v>
      </c>
      <c r="BX151" s="56" t="s">
        <v>9</v>
      </c>
      <c r="BY151" s="61">
        <v>382945</v>
      </c>
      <c r="BZ151" s="55" t="s">
        <v>8</v>
      </c>
      <c r="CA151" s="56" t="s">
        <v>9</v>
      </c>
      <c r="CB151" s="61">
        <v>383562</v>
      </c>
      <c r="CC151" s="55" t="s">
        <v>8</v>
      </c>
      <c r="CD151" s="56" t="s">
        <v>9</v>
      </c>
      <c r="CE151" s="61">
        <v>64320</v>
      </c>
      <c r="CF151" s="55" t="s">
        <v>8</v>
      </c>
      <c r="CG151" s="56" t="s">
        <v>9</v>
      </c>
      <c r="CH151" s="61">
        <v>103236</v>
      </c>
      <c r="CI151" s="55" t="s">
        <v>8</v>
      </c>
      <c r="CJ151" s="56" t="s">
        <v>9</v>
      </c>
      <c r="CK151" s="61">
        <v>107628</v>
      </c>
      <c r="CL151" s="55" t="s">
        <v>8</v>
      </c>
      <c r="CM151" s="56" t="s">
        <v>9</v>
      </c>
      <c r="CN151" s="61">
        <v>25788</v>
      </c>
      <c r="CO151" s="55" t="s">
        <v>8</v>
      </c>
      <c r="CP151" s="56" t="s">
        <v>9</v>
      </c>
      <c r="CQ151" s="61">
        <v>18013</v>
      </c>
      <c r="CR151" s="55" t="s">
        <v>8</v>
      </c>
      <c r="CS151" s="56" t="s">
        <v>9</v>
      </c>
      <c r="CT151" s="61" t="s">
        <v>547</v>
      </c>
      <c r="CU151" s="55" t="s">
        <v>21</v>
      </c>
      <c r="CV151" s="56" t="s">
        <v>9</v>
      </c>
      <c r="CW151" s="61" t="s">
        <v>547</v>
      </c>
      <c r="CX151" s="55" t="s">
        <v>21</v>
      </c>
      <c r="CY151" s="56" t="s">
        <v>9</v>
      </c>
      <c r="CZ151" s="61">
        <v>63825</v>
      </c>
      <c r="DA151" s="55" t="s">
        <v>8</v>
      </c>
      <c r="DB151" s="56" t="s">
        <v>9</v>
      </c>
      <c r="DC151" s="61">
        <v>1988</v>
      </c>
      <c r="DD151" s="55" t="s">
        <v>8</v>
      </c>
      <c r="DE151" s="56" t="s">
        <v>9</v>
      </c>
      <c r="DF151" s="61">
        <v>106390</v>
      </c>
      <c r="DG151" s="55" t="s">
        <v>8</v>
      </c>
      <c r="DH151" s="56" t="s">
        <v>9</v>
      </c>
      <c r="DI151" s="61" t="s">
        <v>547</v>
      </c>
      <c r="DJ151" s="55" t="s">
        <v>21</v>
      </c>
      <c r="DK151" s="56" t="s">
        <v>9</v>
      </c>
      <c r="DL151" s="61" t="s">
        <v>547</v>
      </c>
      <c r="DM151" s="55" t="s">
        <v>21</v>
      </c>
      <c r="DN151" s="56" t="s">
        <v>9</v>
      </c>
      <c r="DO151" s="61" t="s">
        <v>547</v>
      </c>
      <c r="DP151" s="55" t="s">
        <v>21</v>
      </c>
      <c r="DQ151" s="56" t="s">
        <v>9</v>
      </c>
      <c r="DR151" s="61" t="s">
        <v>547</v>
      </c>
      <c r="DS151" s="55" t="s">
        <v>21</v>
      </c>
      <c r="DT151" s="56" t="s">
        <v>9</v>
      </c>
      <c r="DU151" s="61" t="s">
        <v>547</v>
      </c>
      <c r="DV151" s="55" t="s">
        <v>21</v>
      </c>
      <c r="DW151" s="56" t="s">
        <v>9</v>
      </c>
      <c r="DX151" s="61" t="s">
        <v>547</v>
      </c>
      <c r="DY151" s="55" t="s">
        <v>21</v>
      </c>
      <c r="DZ151" s="56" t="s">
        <v>9</v>
      </c>
      <c r="EA151" s="61" t="s">
        <v>547</v>
      </c>
      <c r="EB151" s="55" t="s">
        <v>21</v>
      </c>
      <c r="EC151" s="56" t="s">
        <v>9</v>
      </c>
      <c r="ED151" s="61">
        <v>-617</v>
      </c>
      <c r="EE151" s="55" t="s">
        <v>8</v>
      </c>
      <c r="EF151" s="56" t="s">
        <v>9</v>
      </c>
      <c r="EG151" s="61">
        <v>-1078</v>
      </c>
      <c r="EH151" s="55" t="s">
        <v>8</v>
      </c>
      <c r="EI151" s="56" t="s">
        <v>9</v>
      </c>
      <c r="EJ151" s="61">
        <v>461</v>
      </c>
      <c r="EK151" s="55" t="s">
        <v>8</v>
      </c>
      <c r="EL151" s="63" t="s">
        <v>9</v>
      </c>
      <c r="EM151" s="62">
        <v>803393</v>
      </c>
      <c r="EN151" s="55" t="s">
        <v>8</v>
      </c>
      <c r="EO151" s="56" t="s">
        <v>9</v>
      </c>
      <c r="EP151" s="61">
        <v>553206</v>
      </c>
      <c r="EQ151" s="55" t="s">
        <v>8</v>
      </c>
      <c r="ER151" s="56" t="s">
        <v>9</v>
      </c>
      <c r="ES151" s="61">
        <v>250187</v>
      </c>
      <c r="ET151" s="55" t="s">
        <v>8</v>
      </c>
      <c r="EU151" s="56" t="s">
        <v>9</v>
      </c>
      <c r="EV151" s="2">
        <v>421946.39630755299</v>
      </c>
      <c r="EW151" s="16" t="s">
        <v>8</v>
      </c>
      <c r="EX151" s="17" t="s">
        <v>9</v>
      </c>
      <c r="EY151" s="2" t="s">
        <v>547</v>
      </c>
      <c r="EZ151" s="16" t="s">
        <v>21</v>
      </c>
      <c r="FA151" s="17" t="s">
        <v>9</v>
      </c>
      <c r="FB151" s="2" t="s">
        <v>547</v>
      </c>
      <c r="FC151" s="16" t="s">
        <v>21</v>
      </c>
      <c r="FD151" s="17" t="s">
        <v>9</v>
      </c>
      <c r="FE151" s="2">
        <v>326850.85075000301</v>
      </c>
      <c r="FF151" s="16" t="s">
        <v>8</v>
      </c>
      <c r="FG151" s="17" t="s">
        <v>9</v>
      </c>
      <c r="FH151" s="2" t="s">
        <v>547</v>
      </c>
      <c r="FI151" s="16" t="s">
        <v>21</v>
      </c>
      <c r="FJ151" s="17" t="s">
        <v>9</v>
      </c>
      <c r="FK151" s="2" t="s">
        <v>547</v>
      </c>
      <c r="FL151" s="16" t="s">
        <v>21</v>
      </c>
      <c r="FM151" s="17" t="s">
        <v>9</v>
      </c>
      <c r="FN151" s="2">
        <v>95095.545557549805</v>
      </c>
      <c r="FO151" s="16" t="s">
        <v>8</v>
      </c>
      <c r="FP151" s="17" t="s">
        <v>9</v>
      </c>
      <c r="FQ151" s="2" t="s">
        <v>547</v>
      </c>
      <c r="FR151" s="16" t="s">
        <v>21</v>
      </c>
      <c r="FS151" s="17" t="s">
        <v>9</v>
      </c>
      <c r="FT151" s="2" t="s">
        <v>547</v>
      </c>
      <c r="FU151" s="16" t="s">
        <v>21</v>
      </c>
      <c r="FV151" s="17" t="s">
        <v>9</v>
      </c>
      <c r="FW151" s="2">
        <v>1032.3492367829001</v>
      </c>
      <c r="FX151" s="16" t="s">
        <v>8</v>
      </c>
      <c r="FY151" s="17" t="s">
        <v>9</v>
      </c>
      <c r="FZ151" s="2" t="s">
        <v>547</v>
      </c>
      <c r="GA151" s="16" t="s">
        <v>21</v>
      </c>
      <c r="GB151" s="17" t="s">
        <v>9</v>
      </c>
      <c r="GC151" s="2" t="s">
        <v>547</v>
      </c>
      <c r="GD151" s="16" t="s">
        <v>21</v>
      </c>
      <c r="GE151" s="17" t="s">
        <v>9</v>
      </c>
      <c r="GF151" s="2">
        <v>381446.60369244701</v>
      </c>
      <c r="GG151" s="16" t="s">
        <v>8</v>
      </c>
      <c r="GH151" s="17" t="s">
        <v>9</v>
      </c>
      <c r="GI151" s="2" t="s">
        <v>547</v>
      </c>
      <c r="GJ151" s="16" t="s">
        <v>21</v>
      </c>
      <c r="GK151" s="17" t="s">
        <v>9</v>
      </c>
      <c r="GL151" s="2" t="s">
        <v>547</v>
      </c>
      <c r="GM151" s="16" t="s">
        <v>21</v>
      </c>
      <c r="GN151" s="18" t="s">
        <v>9</v>
      </c>
      <c r="GO151" s="62">
        <v>767988</v>
      </c>
      <c r="GP151" s="55" t="s">
        <v>8</v>
      </c>
      <c r="GQ151" s="56" t="s">
        <v>9</v>
      </c>
      <c r="GR151" s="61">
        <v>503080</v>
      </c>
      <c r="GS151" s="55" t="s">
        <v>8</v>
      </c>
      <c r="GT151" s="56" t="s">
        <v>9</v>
      </c>
      <c r="GU151" s="61">
        <v>264908</v>
      </c>
      <c r="GV151" s="55" t="s">
        <v>8</v>
      </c>
      <c r="GW151" s="56" t="s">
        <v>9</v>
      </c>
      <c r="GX151" s="2">
        <v>476527.40595723299</v>
      </c>
      <c r="GY151" s="16" t="s">
        <v>8</v>
      </c>
      <c r="GZ151" s="17" t="s">
        <v>9</v>
      </c>
      <c r="HA151" s="2" t="s">
        <v>547</v>
      </c>
      <c r="HB151" s="16" t="s">
        <v>21</v>
      </c>
      <c r="HC151" s="17" t="s">
        <v>9</v>
      </c>
      <c r="HD151" s="2" t="s">
        <v>547</v>
      </c>
      <c r="HE151" s="16" t="s">
        <v>21</v>
      </c>
      <c r="HF151" s="17" t="s">
        <v>9</v>
      </c>
      <c r="HG151" s="2">
        <v>376907.10950958199</v>
      </c>
      <c r="HH151" s="16" t="s">
        <v>8</v>
      </c>
      <c r="HI151" s="17" t="s">
        <v>9</v>
      </c>
      <c r="HJ151" s="2" t="s">
        <v>547</v>
      </c>
      <c r="HK151" s="16" t="s">
        <v>21</v>
      </c>
      <c r="HL151" s="17" t="s">
        <v>9</v>
      </c>
      <c r="HM151" s="2" t="s">
        <v>547</v>
      </c>
      <c r="HN151" s="16" t="s">
        <v>21</v>
      </c>
      <c r="HO151" s="17" t="s">
        <v>9</v>
      </c>
      <c r="HP151" s="2">
        <v>99620.296447650806</v>
      </c>
      <c r="HQ151" s="16" t="s">
        <v>8</v>
      </c>
      <c r="HR151" s="17" t="s">
        <v>9</v>
      </c>
      <c r="HS151" s="2" t="s">
        <v>547</v>
      </c>
      <c r="HT151" s="16" t="s">
        <v>21</v>
      </c>
      <c r="HU151" s="17" t="s">
        <v>9</v>
      </c>
      <c r="HV151" s="2" t="s">
        <v>547</v>
      </c>
      <c r="HW151" s="16" t="s">
        <v>21</v>
      </c>
      <c r="HX151" s="17" t="s">
        <v>9</v>
      </c>
      <c r="HY151" s="2">
        <v>54.180400817200002</v>
      </c>
      <c r="HZ151" s="16" t="s">
        <v>8</v>
      </c>
      <c r="IA151" s="17" t="s">
        <v>9</v>
      </c>
      <c r="IB151" s="2" t="s">
        <v>547</v>
      </c>
      <c r="IC151" s="16" t="s">
        <v>21</v>
      </c>
      <c r="ID151" s="17" t="s">
        <v>9</v>
      </c>
      <c r="IE151" s="2" t="s">
        <v>547</v>
      </c>
      <c r="IF151" s="16" t="s">
        <v>21</v>
      </c>
      <c r="IG151" s="17" t="s">
        <v>9</v>
      </c>
      <c r="IH151" s="2">
        <v>291460.59404276701</v>
      </c>
      <c r="II151" s="16" t="s">
        <v>8</v>
      </c>
      <c r="IJ151" s="17" t="s">
        <v>9</v>
      </c>
      <c r="IK151" s="2" t="s">
        <v>547</v>
      </c>
      <c r="IL151" s="16" t="s">
        <v>21</v>
      </c>
      <c r="IM151" s="17" t="s">
        <v>9</v>
      </c>
      <c r="IN151" s="2" t="s">
        <v>547</v>
      </c>
      <c r="IO151" s="16" t="s">
        <v>21</v>
      </c>
      <c r="IP151" s="18" t="s">
        <v>9</v>
      </c>
      <c r="IQ151" s="62">
        <v>-35405</v>
      </c>
      <c r="IR151" s="55" t="s">
        <v>8</v>
      </c>
      <c r="IS151" s="56" t="s">
        <v>9</v>
      </c>
      <c r="IT151" s="62" t="s">
        <v>547</v>
      </c>
      <c r="IU151" s="55" t="s">
        <v>31</v>
      </c>
      <c r="IV151" s="63" t="s">
        <v>9</v>
      </c>
      <c r="IW151" s="3">
        <v>651619</v>
      </c>
      <c r="IX151" s="16" t="s">
        <v>8</v>
      </c>
      <c r="IY151" s="17" t="s">
        <v>9</v>
      </c>
      <c r="IZ151" s="2">
        <v>62143</v>
      </c>
      <c r="JA151" s="16" t="s">
        <v>8</v>
      </c>
      <c r="JB151" s="17" t="s">
        <v>9</v>
      </c>
      <c r="JC151" s="2">
        <v>589476</v>
      </c>
      <c r="JD151" s="16" t="s">
        <v>8</v>
      </c>
      <c r="JE151" s="17" t="s">
        <v>9</v>
      </c>
      <c r="JF151" s="2">
        <v>56005</v>
      </c>
      <c r="JG151" s="16" t="s">
        <v>8</v>
      </c>
      <c r="JH151" s="17" t="s">
        <v>9</v>
      </c>
      <c r="JI151" s="2">
        <v>191409</v>
      </c>
      <c r="JJ151" s="16" t="s">
        <v>8</v>
      </c>
      <c r="JK151" s="17" t="s">
        <v>9</v>
      </c>
      <c r="JL151" s="2">
        <v>342062</v>
      </c>
      <c r="JM151" s="16" t="s">
        <v>8</v>
      </c>
      <c r="JN151" s="18" t="s">
        <v>9</v>
      </c>
    </row>
    <row r="152" spans="1:274" ht="10.5" x14ac:dyDescent="0.2">
      <c r="A152" s="12" t="s">
        <v>669</v>
      </c>
      <c r="B152" s="61">
        <v>1351490</v>
      </c>
      <c r="C152" s="55" t="s">
        <v>8</v>
      </c>
      <c r="D152" s="56" t="s">
        <v>9</v>
      </c>
      <c r="E152" s="62">
        <v>1201535</v>
      </c>
      <c r="F152" s="55" t="s">
        <v>8</v>
      </c>
      <c r="G152" s="56" t="s">
        <v>9</v>
      </c>
      <c r="H152" s="62">
        <v>16305</v>
      </c>
      <c r="I152" s="55" t="s">
        <v>8</v>
      </c>
      <c r="J152" s="56" t="s">
        <v>9</v>
      </c>
      <c r="K152" s="61">
        <v>218719</v>
      </c>
      <c r="L152" s="55" t="s">
        <v>8</v>
      </c>
      <c r="M152" s="56" t="s">
        <v>9</v>
      </c>
      <c r="N152" s="61">
        <v>163164</v>
      </c>
      <c r="O152" s="55" t="s">
        <v>8</v>
      </c>
      <c r="P152" s="56" t="s">
        <v>9</v>
      </c>
      <c r="Q152" s="61">
        <v>76106</v>
      </c>
      <c r="R152" s="55" t="s">
        <v>8</v>
      </c>
      <c r="S152" s="56" t="s">
        <v>9</v>
      </c>
      <c r="T152" s="61">
        <v>230056</v>
      </c>
      <c r="U152" s="55" t="s">
        <v>8</v>
      </c>
      <c r="V152" s="56" t="s">
        <v>9</v>
      </c>
      <c r="W152" s="61">
        <v>90936</v>
      </c>
      <c r="X152" s="55" t="s">
        <v>8</v>
      </c>
      <c r="Y152" s="56" t="s">
        <v>9</v>
      </c>
      <c r="Z152" s="61">
        <v>58639</v>
      </c>
      <c r="AA152" s="55" t="s">
        <v>8</v>
      </c>
      <c r="AB152" s="56" t="s">
        <v>9</v>
      </c>
      <c r="AC152" s="61">
        <v>105021</v>
      </c>
      <c r="AD152" s="55" t="s">
        <v>8</v>
      </c>
      <c r="AE152" s="56" t="s">
        <v>9</v>
      </c>
      <c r="AF152" s="61">
        <v>145823</v>
      </c>
      <c r="AG152" s="55" t="s">
        <v>8</v>
      </c>
      <c r="AH152" s="56" t="s">
        <v>9</v>
      </c>
      <c r="AI152" s="61">
        <v>224959</v>
      </c>
      <c r="AJ152" s="55" t="s">
        <v>8</v>
      </c>
      <c r="AK152" s="56" t="s">
        <v>9</v>
      </c>
      <c r="AL152" s="61">
        <v>34971</v>
      </c>
      <c r="AM152" s="55" t="s">
        <v>8</v>
      </c>
      <c r="AN152" s="56" t="s">
        <v>9</v>
      </c>
      <c r="AO152" s="62">
        <v>155963</v>
      </c>
      <c r="AP152" s="55" t="s">
        <v>8</v>
      </c>
      <c r="AQ152" s="56" t="s">
        <v>9</v>
      </c>
      <c r="AR152" s="61">
        <v>6008</v>
      </c>
      <c r="AS152" s="55" t="s">
        <v>8</v>
      </c>
      <c r="AT152" s="56" t="s">
        <v>9</v>
      </c>
      <c r="AU152" s="61">
        <v>149955</v>
      </c>
      <c r="AV152" s="55" t="s">
        <v>8</v>
      </c>
      <c r="AW152" s="56" t="s">
        <v>9</v>
      </c>
      <c r="AX152" s="61" t="s">
        <v>547</v>
      </c>
      <c r="AY152" s="55" t="s">
        <v>21</v>
      </c>
      <c r="AZ152" s="63" t="s">
        <v>9</v>
      </c>
      <c r="BA152" s="62">
        <v>967977</v>
      </c>
      <c r="BB152" s="55" t="s">
        <v>8</v>
      </c>
      <c r="BC152" s="56" t="s">
        <v>9</v>
      </c>
      <c r="BD152" s="61">
        <v>640699</v>
      </c>
      <c r="BE152" s="55" t="s">
        <v>8</v>
      </c>
      <c r="BF152" s="56" t="s">
        <v>9</v>
      </c>
      <c r="BG152" s="61">
        <v>623778</v>
      </c>
      <c r="BH152" s="55" t="s">
        <v>8</v>
      </c>
      <c r="BI152" s="56" t="s">
        <v>9</v>
      </c>
      <c r="BJ152" s="61">
        <v>16921</v>
      </c>
      <c r="BK152" s="55" t="s">
        <v>8</v>
      </c>
      <c r="BL152" s="56" t="s">
        <v>9</v>
      </c>
      <c r="BM152" s="61">
        <v>327278</v>
      </c>
      <c r="BN152" s="55" t="s">
        <v>8</v>
      </c>
      <c r="BO152" s="56" t="s">
        <v>9</v>
      </c>
      <c r="BP152" s="61">
        <v>234855</v>
      </c>
      <c r="BQ152" s="55" t="s">
        <v>8</v>
      </c>
      <c r="BR152" s="56" t="s">
        <v>9</v>
      </c>
      <c r="BS152" s="61">
        <v>92423</v>
      </c>
      <c r="BT152" s="55" t="s">
        <v>8</v>
      </c>
      <c r="BU152" s="56" t="s">
        <v>9</v>
      </c>
      <c r="BV152" s="61">
        <v>875554</v>
      </c>
      <c r="BW152" s="55" t="s">
        <v>8</v>
      </c>
      <c r="BX152" s="56" t="s">
        <v>9</v>
      </c>
      <c r="BY152" s="61">
        <v>337973</v>
      </c>
      <c r="BZ152" s="55" t="s">
        <v>8</v>
      </c>
      <c r="CA152" s="56" t="s">
        <v>9</v>
      </c>
      <c r="CB152" s="61">
        <v>343356</v>
      </c>
      <c r="CC152" s="55" t="s">
        <v>8</v>
      </c>
      <c r="CD152" s="56" t="s">
        <v>9</v>
      </c>
      <c r="CE152" s="61">
        <v>50780</v>
      </c>
      <c r="CF152" s="55" t="s">
        <v>8</v>
      </c>
      <c r="CG152" s="56" t="s">
        <v>9</v>
      </c>
      <c r="CH152" s="61">
        <v>96288</v>
      </c>
      <c r="CI152" s="55" t="s">
        <v>8</v>
      </c>
      <c r="CJ152" s="56" t="s">
        <v>9</v>
      </c>
      <c r="CK152" s="61">
        <v>97107</v>
      </c>
      <c r="CL152" s="55" t="s">
        <v>8</v>
      </c>
      <c r="CM152" s="56" t="s">
        <v>9</v>
      </c>
      <c r="CN152" s="61">
        <v>13412</v>
      </c>
      <c r="CO152" s="55" t="s">
        <v>8</v>
      </c>
      <c r="CP152" s="56" t="s">
        <v>9</v>
      </c>
      <c r="CQ152" s="61">
        <v>17326</v>
      </c>
      <c r="CR152" s="55" t="s">
        <v>8</v>
      </c>
      <c r="CS152" s="56" t="s">
        <v>9</v>
      </c>
      <c r="CT152" s="61" t="s">
        <v>547</v>
      </c>
      <c r="CU152" s="55" t="s">
        <v>21</v>
      </c>
      <c r="CV152" s="56" t="s">
        <v>9</v>
      </c>
      <c r="CW152" s="61" t="s">
        <v>547</v>
      </c>
      <c r="CX152" s="55" t="s">
        <v>21</v>
      </c>
      <c r="CY152" s="56" t="s">
        <v>9</v>
      </c>
      <c r="CZ152" s="61">
        <v>66367</v>
      </c>
      <c r="DA152" s="55" t="s">
        <v>8</v>
      </c>
      <c r="DB152" s="56" t="s">
        <v>9</v>
      </c>
      <c r="DC152" s="61">
        <v>407</v>
      </c>
      <c r="DD152" s="55" t="s">
        <v>8</v>
      </c>
      <c r="DE152" s="56" t="s">
        <v>9</v>
      </c>
      <c r="DF152" s="61">
        <v>98774</v>
      </c>
      <c r="DG152" s="55" t="s">
        <v>8</v>
      </c>
      <c r="DH152" s="56" t="s">
        <v>9</v>
      </c>
      <c r="DI152" s="61" t="s">
        <v>547</v>
      </c>
      <c r="DJ152" s="55" t="s">
        <v>21</v>
      </c>
      <c r="DK152" s="56" t="s">
        <v>9</v>
      </c>
      <c r="DL152" s="61" t="s">
        <v>547</v>
      </c>
      <c r="DM152" s="55" t="s">
        <v>21</v>
      </c>
      <c r="DN152" s="56" t="s">
        <v>9</v>
      </c>
      <c r="DO152" s="61" t="s">
        <v>547</v>
      </c>
      <c r="DP152" s="55" t="s">
        <v>21</v>
      </c>
      <c r="DQ152" s="56" t="s">
        <v>9</v>
      </c>
      <c r="DR152" s="61" t="s">
        <v>547</v>
      </c>
      <c r="DS152" s="55" t="s">
        <v>21</v>
      </c>
      <c r="DT152" s="56" t="s">
        <v>9</v>
      </c>
      <c r="DU152" s="61" t="s">
        <v>547</v>
      </c>
      <c r="DV152" s="55" t="s">
        <v>21</v>
      </c>
      <c r="DW152" s="56" t="s">
        <v>9</v>
      </c>
      <c r="DX152" s="61" t="s">
        <v>547</v>
      </c>
      <c r="DY152" s="55" t="s">
        <v>21</v>
      </c>
      <c r="DZ152" s="56" t="s">
        <v>9</v>
      </c>
      <c r="EA152" s="61" t="s">
        <v>547</v>
      </c>
      <c r="EB152" s="55" t="s">
        <v>21</v>
      </c>
      <c r="EC152" s="56" t="s">
        <v>9</v>
      </c>
      <c r="ED152" s="61">
        <v>-5383</v>
      </c>
      <c r="EE152" s="55" t="s">
        <v>8</v>
      </c>
      <c r="EF152" s="56" t="s">
        <v>9</v>
      </c>
      <c r="EG152" s="61">
        <v>-5849</v>
      </c>
      <c r="EH152" s="55" t="s">
        <v>8</v>
      </c>
      <c r="EI152" s="56" t="s">
        <v>9</v>
      </c>
      <c r="EJ152" s="61">
        <v>466</v>
      </c>
      <c r="EK152" s="55" t="s">
        <v>8</v>
      </c>
      <c r="EL152" s="63" t="s">
        <v>9</v>
      </c>
      <c r="EM152" s="62">
        <v>771323</v>
      </c>
      <c r="EN152" s="55" t="s">
        <v>8</v>
      </c>
      <c r="EO152" s="56" t="s">
        <v>9</v>
      </c>
      <c r="EP152" s="61">
        <v>514190</v>
      </c>
      <c r="EQ152" s="55" t="s">
        <v>8</v>
      </c>
      <c r="ER152" s="56" t="s">
        <v>9</v>
      </c>
      <c r="ES152" s="61">
        <v>257133</v>
      </c>
      <c r="ET152" s="55" t="s">
        <v>8</v>
      </c>
      <c r="EU152" s="56" t="s">
        <v>9</v>
      </c>
      <c r="EV152" s="2">
        <v>402982.57403821999</v>
      </c>
      <c r="EW152" s="16" t="s">
        <v>8</v>
      </c>
      <c r="EX152" s="17" t="s">
        <v>9</v>
      </c>
      <c r="EY152" s="2" t="s">
        <v>547</v>
      </c>
      <c r="EZ152" s="16" t="s">
        <v>21</v>
      </c>
      <c r="FA152" s="17" t="s">
        <v>9</v>
      </c>
      <c r="FB152" s="2" t="s">
        <v>547</v>
      </c>
      <c r="FC152" s="16" t="s">
        <v>21</v>
      </c>
      <c r="FD152" s="17" t="s">
        <v>9</v>
      </c>
      <c r="FE152" s="2">
        <v>312507.18067490601</v>
      </c>
      <c r="FF152" s="16" t="s">
        <v>8</v>
      </c>
      <c r="FG152" s="17" t="s">
        <v>9</v>
      </c>
      <c r="FH152" s="2" t="s">
        <v>547</v>
      </c>
      <c r="FI152" s="16" t="s">
        <v>21</v>
      </c>
      <c r="FJ152" s="17" t="s">
        <v>9</v>
      </c>
      <c r="FK152" s="2" t="s">
        <v>547</v>
      </c>
      <c r="FL152" s="16" t="s">
        <v>21</v>
      </c>
      <c r="FM152" s="17" t="s">
        <v>9</v>
      </c>
      <c r="FN152" s="2">
        <v>90475.393363314302</v>
      </c>
      <c r="FO152" s="16" t="s">
        <v>8</v>
      </c>
      <c r="FP152" s="17" t="s">
        <v>9</v>
      </c>
      <c r="FQ152" s="2" t="s">
        <v>547</v>
      </c>
      <c r="FR152" s="16" t="s">
        <v>21</v>
      </c>
      <c r="FS152" s="17" t="s">
        <v>9</v>
      </c>
      <c r="FT152" s="2" t="s">
        <v>547</v>
      </c>
      <c r="FU152" s="16" t="s">
        <v>21</v>
      </c>
      <c r="FV152" s="17" t="s">
        <v>9</v>
      </c>
      <c r="FW152" s="2">
        <v>1061.0105892859999</v>
      </c>
      <c r="FX152" s="16" t="s">
        <v>8</v>
      </c>
      <c r="FY152" s="17" t="s">
        <v>9</v>
      </c>
      <c r="FZ152" s="2" t="s">
        <v>547</v>
      </c>
      <c r="GA152" s="16" t="s">
        <v>21</v>
      </c>
      <c r="GB152" s="17" t="s">
        <v>9</v>
      </c>
      <c r="GC152" s="2" t="s">
        <v>547</v>
      </c>
      <c r="GD152" s="16" t="s">
        <v>21</v>
      </c>
      <c r="GE152" s="17" t="s">
        <v>9</v>
      </c>
      <c r="GF152" s="2">
        <v>368340.42596178001</v>
      </c>
      <c r="GG152" s="16" t="s">
        <v>8</v>
      </c>
      <c r="GH152" s="17" t="s">
        <v>9</v>
      </c>
      <c r="GI152" s="2" t="s">
        <v>547</v>
      </c>
      <c r="GJ152" s="16" t="s">
        <v>21</v>
      </c>
      <c r="GK152" s="17" t="s">
        <v>9</v>
      </c>
      <c r="GL152" s="2" t="s">
        <v>547</v>
      </c>
      <c r="GM152" s="16" t="s">
        <v>21</v>
      </c>
      <c r="GN152" s="18" t="s">
        <v>9</v>
      </c>
      <c r="GO152" s="62">
        <v>725783</v>
      </c>
      <c r="GP152" s="55" t="s">
        <v>8</v>
      </c>
      <c r="GQ152" s="56" t="s">
        <v>9</v>
      </c>
      <c r="GR152" s="61">
        <v>465373</v>
      </c>
      <c r="GS152" s="55" t="s">
        <v>8</v>
      </c>
      <c r="GT152" s="56" t="s">
        <v>9</v>
      </c>
      <c r="GU152" s="61">
        <v>260410</v>
      </c>
      <c r="GV152" s="55" t="s">
        <v>8</v>
      </c>
      <c r="GW152" s="56" t="s">
        <v>9</v>
      </c>
      <c r="GX152" s="2">
        <v>448783.958015982</v>
      </c>
      <c r="GY152" s="16" t="s">
        <v>8</v>
      </c>
      <c r="GZ152" s="17" t="s">
        <v>9</v>
      </c>
      <c r="HA152" s="2" t="s">
        <v>547</v>
      </c>
      <c r="HB152" s="16" t="s">
        <v>21</v>
      </c>
      <c r="HC152" s="17" t="s">
        <v>9</v>
      </c>
      <c r="HD152" s="2" t="s">
        <v>547</v>
      </c>
      <c r="HE152" s="16" t="s">
        <v>21</v>
      </c>
      <c r="HF152" s="17" t="s">
        <v>9</v>
      </c>
      <c r="HG152" s="2">
        <v>355013.69332464202</v>
      </c>
      <c r="HH152" s="16" t="s">
        <v>8</v>
      </c>
      <c r="HI152" s="17" t="s">
        <v>9</v>
      </c>
      <c r="HJ152" s="2" t="s">
        <v>547</v>
      </c>
      <c r="HK152" s="16" t="s">
        <v>21</v>
      </c>
      <c r="HL152" s="17" t="s">
        <v>9</v>
      </c>
      <c r="HM152" s="2" t="s">
        <v>547</v>
      </c>
      <c r="HN152" s="16" t="s">
        <v>21</v>
      </c>
      <c r="HO152" s="17" t="s">
        <v>9</v>
      </c>
      <c r="HP152" s="2">
        <v>93770.264691340199</v>
      </c>
      <c r="HQ152" s="16" t="s">
        <v>8</v>
      </c>
      <c r="HR152" s="17" t="s">
        <v>9</v>
      </c>
      <c r="HS152" s="2" t="s">
        <v>547</v>
      </c>
      <c r="HT152" s="16" t="s">
        <v>21</v>
      </c>
      <c r="HU152" s="17" t="s">
        <v>9</v>
      </c>
      <c r="HV152" s="2" t="s">
        <v>547</v>
      </c>
      <c r="HW152" s="16" t="s">
        <v>21</v>
      </c>
      <c r="HX152" s="17" t="s">
        <v>9</v>
      </c>
      <c r="HY152" s="2">
        <v>53.260445803099998</v>
      </c>
      <c r="HZ152" s="16" t="s">
        <v>8</v>
      </c>
      <c r="IA152" s="17" t="s">
        <v>9</v>
      </c>
      <c r="IB152" s="2" t="s">
        <v>547</v>
      </c>
      <c r="IC152" s="16" t="s">
        <v>21</v>
      </c>
      <c r="ID152" s="17" t="s">
        <v>9</v>
      </c>
      <c r="IE152" s="2" t="s">
        <v>547</v>
      </c>
      <c r="IF152" s="16" t="s">
        <v>21</v>
      </c>
      <c r="IG152" s="17" t="s">
        <v>9</v>
      </c>
      <c r="IH152" s="2">
        <v>276999.041984018</v>
      </c>
      <c r="II152" s="16" t="s">
        <v>8</v>
      </c>
      <c r="IJ152" s="17" t="s">
        <v>9</v>
      </c>
      <c r="IK152" s="2" t="s">
        <v>547</v>
      </c>
      <c r="IL152" s="16" t="s">
        <v>21</v>
      </c>
      <c r="IM152" s="17" t="s">
        <v>9</v>
      </c>
      <c r="IN152" s="2" t="s">
        <v>547</v>
      </c>
      <c r="IO152" s="16" t="s">
        <v>21</v>
      </c>
      <c r="IP152" s="18" t="s">
        <v>9</v>
      </c>
      <c r="IQ152" s="62">
        <v>-45540</v>
      </c>
      <c r="IR152" s="55" t="s">
        <v>8</v>
      </c>
      <c r="IS152" s="56" t="s">
        <v>9</v>
      </c>
      <c r="IT152" s="62" t="s">
        <v>547</v>
      </c>
      <c r="IU152" s="55" t="s">
        <v>31</v>
      </c>
      <c r="IV152" s="63" t="s">
        <v>9</v>
      </c>
      <c r="IW152" s="3">
        <v>625600</v>
      </c>
      <c r="IX152" s="16" t="s">
        <v>8</v>
      </c>
      <c r="IY152" s="17" t="s">
        <v>9</v>
      </c>
      <c r="IZ152" s="2">
        <v>56416</v>
      </c>
      <c r="JA152" s="16" t="s">
        <v>8</v>
      </c>
      <c r="JB152" s="17" t="s">
        <v>9</v>
      </c>
      <c r="JC152" s="2">
        <v>569184</v>
      </c>
      <c r="JD152" s="16" t="s">
        <v>8</v>
      </c>
      <c r="JE152" s="17" t="s">
        <v>9</v>
      </c>
      <c r="JF152" s="2">
        <v>51464</v>
      </c>
      <c r="JG152" s="16" t="s">
        <v>8</v>
      </c>
      <c r="JH152" s="17" t="s">
        <v>9</v>
      </c>
      <c r="JI152" s="2">
        <v>176095</v>
      </c>
      <c r="JJ152" s="16" t="s">
        <v>8</v>
      </c>
      <c r="JK152" s="17" t="s">
        <v>9</v>
      </c>
      <c r="JL152" s="2">
        <v>341625</v>
      </c>
      <c r="JM152" s="16" t="s">
        <v>8</v>
      </c>
      <c r="JN152" s="18" t="s">
        <v>9</v>
      </c>
    </row>
    <row r="153" spans="1:274" ht="10.5" x14ac:dyDescent="0.2">
      <c r="A153" s="12" t="s">
        <v>670</v>
      </c>
      <c r="B153" s="61">
        <v>1539515</v>
      </c>
      <c r="C153" s="55" t="s">
        <v>8</v>
      </c>
      <c r="D153" s="56" t="s">
        <v>9</v>
      </c>
      <c r="E153" s="62">
        <v>1368767</v>
      </c>
      <c r="F153" s="55" t="s">
        <v>8</v>
      </c>
      <c r="G153" s="56" t="s">
        <v>9</v>
      </c>
      <c r="H153" s="62">
        <v>17390</v>
      </c>
      <c r="I153" s="55" t="s">
        <v>8</v>
      </c>
      <c r="J153" s="56" t="s">
        <v>9</v>
      </c>
      <c r="K153" s="61">
        <v>246344</v>
      </c>
      <c r="L153" s="55" t="s">
        <v>8</v>
      </c>
      <c r="M153" s="56" t="s">
        <v>9</v>
      </c>
      <c r="N153" s="61">
        <v>170700</v>
      </c>
      <c r="O153" s="55" t="s">
        <v>8</v>
      </c>
      <c r="P153" s="56" t="s">
        <v>9</v>
      </c>
      <c r="Q153" s="61">
        <v>102188</v>
      </c>
      <c r="R153" s="55" t="s">
        <v>8</v>
      </c>
      <c r="S153" s="56" t="s">
        <v>9</v>
      </c>
      <c r="T153" s="61">
        <v>230195</v>
      </c>
      <c r="U153" s="55" t="s">
        <v>8</v>
      </c>
      <c r="V153" s="56" t="s">
        <v>9</v>
      </c>
      <c r="W153" s="61">
        <v>105814</v>
      </c>
      <c r="X153" s="55" t="s">
        <v>8</v>
      </c>
      <c r="Y153" s="56" t="s">
        <v>9</v>
      </c>
      <c r="Z153" s="61">
        <v>59965</v>
      </c>
      <c r="AA153" s="55" t="s">
        <v>8</v>
      </c>
      <c r="AB153" s="56" t="s">
        <v>9</v>
      </c>
      <c r="AC153" s="61">
        <v>109132</v>
      </c>
      <c r="AD153" s="55" t="s">
        <v>8</v>
      </c>
      <c r="AE153" s="56" t="s">
        <v>9</v>
      </c>
      <c r="AF153" s="61">
        <v>180723</v>
      </c>
      <c r="AG153" s="55" t="s">
        <v>8</v>
      </c>
      <c r="AH153" s="56" t="s">
        <v>9</v>
      </c>
      <c r="AI153" s="61">
        <v>276611</v>
      </c>
      <c r="AJ153" s="55" t="s">
        <v>8</v>
      </c>
      <c r="AK153" s="56" t="s">
        <v>9</v>
      </c>
      <c r="AL153" s="61">
        <v>40405</v>
      </c>
      <c r="AM153" s="55" t="s">
        <v>8</v>
      </c>
      <c r="AN153" s="56" t="s">
        <v>9</v>
      </c>
      <c r="AO153" s="62">
        <v>177439</v>
      </c>
      <c r="AP153" s="55" t="s">
        <v>8</v>
      </c>
      <c r="AQ153" s="56" t="s">
        <v>9</v>
      </c>
      <c r="AR153" s="61">
        <v>6691</v>
      </c>
      <c r="AS153" s="55" t="s">
        <v>8</v>
      </c>
      <c r="AT153" s="56" t="s">
        <v>9</v>
      </c>
      <c r="AU153" s="61">
        <v>170748</v>
      </c>
      <c r="AV153" s="55" t="s">
        <v>8</v>
      </c>
      <c r="AW153" s="56" t="s">
        <v>9</v>
      </c>
      <c r="AX153" s="61" t="s">
        <v>547</v>
      </c>
      <c r="AY153" s="55" t="s">
        <v>21</v>
      </c>
      <c r="AZ153" s="63" t="s">
        <v>9</v>
      </c>
      <c r="BA153" s="62">
        <v>1100785</v>
      </c>
      <c r="BB153" s="55" t="s">
        <v>8</v>
      </c>
      <c r="BC153" s="56" t="s">
        <v>9</v>
      </c>
      <c r="BD153" s="61">
        <v>681279</v>
      </c>
      <c r="BE153" s="55" t="s">
        <v>8</v>
      </c>
      <c r="BF153" s="56" t="s">
        <v>9</v>
      </c>
      <c r="BG153" s="61">
        <v>662380</v>
      </c>
      <c r="BH153" s="55" t="s">
        <v>8</v>
      </c>
      <c r="BI153" s="56" t="s">
        <v>9</v>
      </c>
      <c r="BJ153" s="61">
        <v>18899</v>
      </c>
      <c r="BK153" s="55" t="s">
        <v>8</v>
      </c>
      <c r="BL153" s="56" t="s">
        <v>9</v>
      </c>
      <c r="BM153" s="61">
        <v>419506</v>
      </c>
      <c r="BN153" s="55" t="s">
        <v>8</v>
      </c>
      <c r="BO153" s="56" t="s">
        <v>9</v>
      </c>
      <c r="BP153" s="61">
        <v>297858</v>
      </c>
      <c r="BQ153" s="55" t="s">
        <v>8</v>
      </c>
      <c r="BR153" s="56" t="s">
        <v>9</v>
      </c>
      <c r="BS153" s="61">
        <v>121648</v>
      </c>
      <c r="BT153" s="55" t="s">
        <v>8</v>
      </c>
      <c r="BU153" s="56" t="s">
        <v>9</v>
      </c>
      <c r="BV153" s="61">
        <v>979137</v>
      </c>
      <c r="BW153" s="55" t="s">
        <v>8</v>
      </c>
      <c r="BX153" s="56" t="s">
        <v>9</v>
      </c>
      <c r="BY153" s="61">
        <v>390501</v>
      </c>
      <c r="BZ153" s="55" t="s">
        <v>8</v>
      </c>
      <c r="CA153" s="56" t="s">
        <v>9</v>
      </c>
      <c r="CB153" s="61">
        <v>425712</v>
      </c>
      <c r="CC153" s="55" t="s">
        <v>8</v>
      </c>
      <c r="CD153" s="56" t="s">
        <v>9</v>
      </c>
      <c r="CE153" s="61">
        <v>47742</v>
      </c>
      <c r="CF153" s="55" t="s">
        <v>8</v>
      </c>
      <c r="CG153" s="56" t="s">
        <v>9</v>
      </c>
      <c r="CH153" s="61">
        <v>134454</v>
      </c>
      <c r="CI153" s="55" t="s">
        <v>8</v>
      </c>
      <c r="CJ153" s="56" t="s">
        <v>9</v>
      </c>
      <c r="CK153" s="61">
        <v>130465</v>
      </c>
      <c r="CL153" s="55" t="s">
        <v>8</v>
      </c>
      <c r="CM153" s="56" t="s">
        <v>9</v>
      </c>
      <c r="CN153" s="61">
        <v>18851</v>
      </c>
      <c r="CO153" s="55" t="s">
        <v>8</v>
      </c>
      <c r="CP153" s="56" t="s">
        <v>9</v>
      </c>
      <c r="CQ153" s="61">
        <v>19616</v>
      </c>
      <c r="CR153" s="55" t="s">
        <v>8</v>
      </c>
      <c r="CS153" s="56" t="s">
        <v>9</v>
      </c>
      <c r="CT153" s="61" t="s">
        <v>547</v>
      </c>
      <c r="CU153" s="55" t="s">
        <v>21</v>
      </c>
      <c r="CV153" s="56" t="s">
        <v>9</v>
      </c>
      <c r="CW153" s="61" t="s">
        <v>547</v>
      </c>
      <c r="CX153" s="55" t="s">
        <v>21</v>
      </c>
      <c r="CY153" s="56" t="s">
        <v>9</v>
      </c>
      <c r="CZ153" s="61">
        <v>92004</v>
      </c>
      <c r="DA153" s="55" t="s">
        <v>8</v>
      </c>
      <c r="DB153" s="56" t="s">
        <v>9</v>
      </c>
      <c r="DC153" s="61">
        <v>67</v>
      </c>
      <c r="DD153" s="55" t="s">
        <v>8</v>
      </c>
      <c r="DE153" s="56" t="s">
        <v>9</v>
      </c>
      <c r="DF153" s="61">
        <v>112984</v>
      </c>
      <c r="DG153" s="55" t="s">
        <v>8</v>
      </c>
      <c r="DH153" s="56" t="s">
        <v>9</v>
      </c>
      <c r="DI153" s="61" t="s">
        <v>547</v>
      </c>
      <c r="DJ153" s="55" t="s">
        <v>21</v>
      </c>
      <c r="DK153" s="56" t="s">
        <v>9</v>
      </c>
      <c r="DL153" s="61" t="s">
        <v>547</v>
      </c>
      <c r="DM153" s="55" t="s">
        <v>21</v>
      </c>
      <c r="DN153" s="56" t="s">
        <v>9</v>
      </c>
      <c r="DO153" s="61" t="s">
        <v>547</v>
      </c>
      <c r="DP153" s="55" t="s">
        <v>21</v>
      </c>
      <c r="DQ153" s="56" t="s">
        <v>9</v>
      </c>
      <c r="DR153" s="61" t="s">
        <v>547</v>
      </c>
      <c r="DS153" s="55" t="s">
        <v>21</v>
      </c>
      <c r="DT153" s="56" t="s">
        <v>9</v>
      </c>
      <c r="DU153" s="61" t="s">
        <v>547</v>
      </c>
      <c r="DV153" s="55" t="s">
        <v>21</v>
      </c>
      <c r="DW153" s="56" t="s">
        <v>9</v>
      </c>
      <c r="DX153" s="61" t="s">
        <v>547</v>
      </c>
      <c r="DY153" s="55" t="s">
        <v>21</v>
      </c>
      <c r="DZ153" s="56" t="s">
        <v>9</v>
      </c>
      <c r="EA153" s="61" t="s">
        <v>547</v>
      </c>
      <c r="EB153" s="55" t="s">
        <v>21</v>
      </c>
      <c r="EC153" s="56" t="s">
        <v>9</v>
      </c>
      <c r="ED153" s="61">
        <v>-35211</v>
      </c>
      <c r="EE153" s="55" t="s">
        <v>8</v>
      </c>
      <c r="EF153" s="56" t="s">
        <v>9</v>
      </c>
      <c r="EG153" s="61">
        <v>-35590</v>
      </c>
      <c r="EH153" s="55" t="s">
        <v>8</v>
      </c>
      <c r="EI153" s="56" t="s">
        <v>9</v>
      </c>
      <c r="EJ153" s="61">
        <v>379</v>
      </c>
      <c r="EK153" s="55" t="s">
        <v>8</v>
      </c>
      <c r="EL153" s="63" t="s">
        <v>9</v>
      </c>
      <c r="EM153" s="62">
        <v>853783</v>
      </c>
      <c r="EN153" s="55" t="s">
        <v>8</v>
      </c>
      <c r="EO153" s="56" t="s">
        <v>9</v>
      </c>
      <c r="EP153" s="61">
        <v>575691</v>
      </c>
      <c r="EQ153" s="55" t="s">
        <v>8</v>
      </c>
      <c r="ER153" s="56" t="s">
        <v>9</v>
      </c>
      <c r="ES153" s="61">
        <v>278092</v>
      </c>
      <c r="ET153" s="55" t="s">
        <v>8</v>
      </c>
      <c r="EU153" s="56" t="s">
        <v>9</v>
      </c>
      <c r="EV153" s="2">
        <v>446882.10600768903</v>
      </c>
      <c r="EW153" s="16" t="s">
        <v>8</v>
      </c>
      <c r="EX153" s="17" t="s">
        <v>9</v>
      </c>
      <c r="EY153" s="2" t="s">
        <v>547</v>
      </c>
      <c r="EZ153" s="16" t="s">
        <v>21</v>
      </c>
      <c r="FA153" s="17" t="s">
        <v>9</v>
      </c>
      <c r="FB153" s="2" t="s">
        <v>547</v>
      </c>
      <c r="FC153" s="16" t="s">
        <v>21</v>
      </c>
      <c r="FD153" s="17" t="s">
        <v>9</v>
      </c>
      <c r="FE153" s="2">
        <v>346416.41406862601</v>
      </c>
      <c r="FF153" s="16" t="s">
        <v>8</v>
      </c>
      <c r="FG153" s="17" t="s">
        <v>9</v>
      </c>
      <c r="FH153" s="2" t="s">
        <v>547</v>
      </c>
      <c r="FI153" s="16" t="s">
        <v>21</v>
      </c>
      <c r="FJ153" s="17" t="s">
        <v>9</v>
      </c>
      <c r="FK153" s="2" t="s">
        <v>547</v>
      </c>
      <c r="FL153" s="16" t="s">
        <v>21</v>
      </c>
      <c r="FM153" s="17" t="s">
        <v>9</v>
      </c>
      <c r="FN153" s="2">
        <v>100465.69193906301</v>
      </c>
      <c r="FO153" s="16" t="s">
        <v>8</v>
      </c>
      <c r="FP153" s="17" t="s">
        <v>9</v>
      </c>
      <c r="FQ153" s="2" t="s">
        <v>547</v>
      </c>
      <c r="FR153" s="16" t="s">
        <v>21</v>
      </c>
      <c r="FS153" s="17" t="s">
        <v>9</v>
      </c>
      <c r="FT153" s="2" t="s">
        <v>547</v>
      </c>
      <c r="FU153" s="16" t="s">
        <v>21</v>
      </c>
      <c r="FV153" s="17" t="s">
        <v>9</v>
      </c>
      <c r="FW153" s="2">
        <v>1147.4939303618</v>
      </c>
      <c r="FX153" s="16" t="s">
        <v>8</v>
      </c>
      <c r="FY153" s="17" t="s">
        <v>9</v>
      </c>
      <c r="FZ153" s="2" t="s">
        <v>547</v>
      </c>
      <c r="GA153" s="16" t="s">
        <v>21</v>
      </c>
      <c r="GB153" s="17" t="s">
        <v>9</v>
      </c>
      <c r="GC153" s="2" t="s">
        <v>547</v>
      </c>
      <c r="GD153" s="16" t="s">
        <v>21</v>
      </c>
      <c r="GE153" s="17" t="s">
        <v>9</v>
      </c>
      <c r="GF153" s="2">
        <v>406900.89399230998</v>
      </c>
      <c r="GG153" s="16" t="s">
        <v>8</v>
      </c>
      <c r="GH153" s="17" t="s">
        <v>9</v>
      </c>
      <c r="GI153" s="2" t="s">
        <v>547</v>
      </c>
      <c r="GJ153" s="16" t="s">
        <v>21</v>
      </c>
      <c r="GK153" s="17" t="s">
        <v>9</v>
      </c>
      <c r="GL153" s="2" t="s">
        <v>547</v>
      </c>
      <c r="GM153" s="16" t="s">
        <v>21</v>
      </c>
      <c r="GN153" s="18" t="s">
        <v>9</v>
      </c>
      <c r="GO153" s="62">
        <v>805554</v>
      </c>
      <c r="GP153" s="55" t="s">
        <v>8</v>
      </c>
      <c r="GQ153" s="56" t="s">
        <v>9</v>
      </c>
      <c r="GR153" s="61">
        <v>505186</v>
      </c>
      <c r="GS153" s="55" t="s">
        <v>8</v>
      </c>
      <c r="GT153" s="56" t="s">
        <v>9</v>
      </c>
      <c r="GU153" s="61">
        <v>300368</v>
      </c>
      <c r="GV153" s="55" t="s">
        <v>8</v>
      </c>
      <c r="GW153" s="56" t="s">
        <v>9</v>
      </c>
      <c r="GX153" s="2">
        <v>496356.81794826197</v>
      </c>
      <c r="GY153" s="16" t="s">
        <v>8</v>
      </c>
      <c r="GZ153" s="17" t="s">
        <v>9</v>
      </c>
      <c r="HA153" s="2" t="s">
        <v>547</v>
      </c>
      <c r="HB153" s="16" t="s">
        <v>21</v>
      </c>
      <c r="HC153" s="17" t="s">
        <v>9</v>
      </c>
      <c r="HD153" s="2" t="s">
        <v>547</v>
      </c>
      <c r="HE153" s="16" t="s">
        <v>21</v>
      </c>
      <c r="HF153" s="17" t="s">
        <v>9</v>
      </c>
      <c r="HG153" s="2">
        <v>392703.226316632</v>
      </c>
      <c r="HH153" s="16" t="s">
        <v>8</v>
      </c>
      <c r="HI153" s="17" t="s">
        <v>9</v>
      </c>
      <c r="HJ153" s="2" t="s">
        <v>547</v>
      </c>
      <c r="HK153" s="16" t="s">
        <v>21</v>
      </c>
      <c r="HL153" s="17" t="s">
        <v>9</v>
      </c>
      <c r="HM153" s="2" t="s">
        <v>547</v>
      </c>
      <c r="HN153" s="16" t="s">
        <v>21</v>
      </c>
      <c r="HO153" s="17" t="s">
        <v>9</v>
      </c>
      <c r="HP153" s="2">
        <v>103653.59163162899</v>
      </c>
      <c r="HQ153" s="16" t="s">
        <v>8</v>
      </c>
      <c r="HR153" s="17" t="s">
        <v>9</v>
      </c>
      <c r="HS153" s="2" t="s">
        <v>547</v>
      </c>
      <c r="HT153" s="16" t="s">
        <v>21</v>
      </c>
      <c r="HU153" s="17" t="s">
        <v>9</v>
      </c>
      <c r="HV153" s="2" t="s">
        <v>547</v>
      </c>
      <c r="HW153" s="16" t="s">
        <v>21</v>
      </c>
      <c r="HX153" s="17" t="s">
        <v>9</v>
      </c>
      <c r="HY153" s="2">
        <v>61.432869647799997</v>
      </c>
      <c r="HZ153" s="16" t="s">
        <v>8</v>
      </c>
      <c r="IA153" s="17" t="s">
        <v>9</v>
      </c>
      <c r="IB153" s="2" t="s">
        <v>547</v>
      </c>
      <c r="IC153" s="16" t="s">
        <v>21</v>
      </c>
      <c r="ID153" s="17" t="s">
        <v>9</v>
      </c>
      <c r="IE153" s="2" t="s">
        <v>547</v>
      </c>
      <c r="IF153" s="16" t="s">
        <v>21</v>
      </c>
      <c r="IG153" s="17" t="s">
        <v>9</v>
      </c>
      <c r="IH153" s="2">
        <v>309197.18205173803</v>
      </c>
      <c r="II153" s="16" t="s">
        <v>8</v>
      </c>
      <c r="IJ153" s="17" t="s">
        <v>9</v>
      </c>
      <c r="IK153" s="2" t="s">
        <v>547</v>
      </c>
      <c r="IL153" s="16" t="s">
        <v>21</v>
      </c>
      <c r="IM153" s="17" t="s">
        <v>9</v>
      </c>
      <c r="IN153" s="2" t="s">
        <v>547</v>
      </c>
      <c r="IO153" s="16" t="s">
        <v>21</v>
      </c>
      <c r="IP153" s="18" t="s">
        <v>9</v>
      </c>
      <c r="IQ153" s="62">
        <v>-48229</v>
      </c>
      <c r="IR153" s="55" t="s">
        <v>8</v>
      </c>
      <c r="IS153" s="56" t="s">
        <v>9</v>
      </c>
      <c r="IT153" s="62" t="s">
        <v>547</v>
      </c>
      <c r="IU153" s="55" t="s">
        <v>31</v>
      </c>
      <c r="IV153" s="63" t="s">
        <v>9</v>
      </c>
      <c r="IW153" s="3">
        <v>660969</v>
      </c>
      <c r="IX153" s="16" t="s">
        <v>8</v>
      </c>
      <c r="IY153" s="17" t="s">
        <v>9</v>
      </c>
      <c r="IZ153" s="2">
        <v>66659</v>
      </c>
      <c r="JA153" s="16" t="s">
        <v>8</v>
      </c>
      <c r="JB153" s="17" t="s">
        <v>9</v>
      </c>
      <c r="JC153" s="2">
        <v>594310</v>
      </c>
      <c r="JD153" s="16" t="s">
        <v>8</v>
      </c>
      <c r="JE153" s="17" t="s">
        <v>9</v>
      </c>
      <c r="JF153" s="2">
        <v>55704</v>
      </c>
      <c r="JG153" s="16" t="s">
        <v>8</v>
      </c>
      <c r="JH153" s="17" t="s">
        <v>9</v>
      </c>
      <c r="JI153" s="2">
        <v>207580</v>
      </c>
      <c r="JJ153" s="16" t="s">
        <v>8</v>
      </c>
      <c r="JK153" s="17" t="s">
        <v>9</v>
      </c>
      <c r="JL153" s="2">
        <v>331026</v>
      </c>
      <c r="JM153" s="16" t="s">
        <v>8</v>
      </c>
      <c r="JN153" s="18" t="s">
        <v>9</v>
      </c>
    </row>
    <row r="154" spans="1:274" ht="10.5" x14ac:dyDescent="0.2">
      <c r="A154" s="12" t="s">
        <v>671</v>
      </c>
      <c r="B154" s="61">
        <v>1517035</v>
      </c>
      <c r="C154" s="55" t="s">
        <v>8</v>
      </c>
      <c r="D154" s="56" t="s">
        <v>9</v>
      </c>
      <c r="E154" s="62">
        <v>1368090</v>
      </c>
      <c r="F154" s="55" t="s">
        <v>8</v>
      </c>
      <c r="G154" s="56" t="s">
        <v>9</v>
      </c>
      <c r="H154" s="62">
        <v>19563</v>
      </c>
      <c r="I154" s="55" t="s">
        <v>8</v>
      </c>
      <c r="J154" s="56" t="s">
        <v>9</v>
      </c>
      <c r="K154" s="61">
        <v>275059</v>
      </c>
      <c r="L154" s="55" t="s">
        <v>8</v>
      </c>
      <c r="M154" s="56" t="s">
        <v>9</v>
      </c>
      <c r="N154" s="61">
        <v>220215</v>
      </c>
      <c r="O154" s="55" t="s">
        <v>8</v>
      </c>
      <c r="P154" s="56" t="s">
        <v>9</v>
      </c>
      <c r="Q154" s="61">
        <v>74243</v>
      </c>
      <c r="R154" s="55" t="s">
        <v>8</v>
      </c>
      <c r="S154" s="56" t="s">
        <v>9</v>
      </c>
      <c r="T154" s="61">
        <v>215361</v>
      </c>
      <c r="U154" s="55" t="s">
        <v>8</v>
      </c>
      <c r="V154" s="56" t="s">
        <v>9</v>
      </c>
      <c r="W154" s="61">
        <v>102276</v>
      </c>
      <c r="X154" s="55" t="s">
        <v>8</v>
      </c>
      <c r="Y154" s="56" t="s">
        <v>9</v>
      </c>
      <c r="Z154" s="61">
        <v>55820</v>
      </c>
      <c r="AA154" s="55" t="s">
        <v>8</v>
      </c>
      <c r="AB154" s="56" t="s">
        <v>9</v>
      </c>
      <c r="AC154" s="61">
        <v>116380</v>
      </c>
      <c r="AD154" s="55" t="s">
        <v>8</v>
      </c>
      <c r="AE154" s="56" t="s">
        <v>9</v>
      </c>
      <c r="AF154" s="61">
        <v>159346</v>
      </c>
      <c r="AG154" s="55" t="s">
        <v>8</v>
      </c>
      <c r="AH154" s="56" t="s">
        <v>9</v>
      </c>
      <c r="AI154" s="61">
        <v>309744</v>
      </c>
      <c r="AJ154" s="55" t="s">
        <v>8</v>
      </c>
      <c r="AK154" s="56" t="s">
        <v>9</v>
      </c>
      <c r="AL154" s="61">
        <v>40298</v>
      </c>
      <c r="AM154" s="55" t="s">
        <v>8</v>
      </c>
      <c r="AN154" s="56" t="s">
        <v>9</v>
      </c>
      <c r="AO154" s="62">
        <v>155740</v>
      </c>
      <c r="AP154" s="55" t="s">
        <v>8</v>
      </c>
      <c r="AQ154" s="56" t="s">
        <v>9</v>
      </c>
      <c r="AR154" s="61">
        <v>6795</v>
      </c>
      <c r="AS154" s="55" t="s">
        <v>8</v>
      </c>
      <c r="AT154" s="56" t="s">
        <v>9</v>
      </c>
      <c r="AU154" s="61">
        <v>148945</v>
      </c>
      <c r="AV154" s="55" t="s">
        <v>8</v>
      </c>
      <c r="AW154" s="56" t="s">
        <v>9</v>
      </c>
      <c r="AX154" s="61" t="s">
        <v>547</v>
      </c>
      <c r="AY154" s="55" t="s">
        <v>21</v>
      </c>
      <c r="AZ154" s="63" t="s">
        <v>9</v>
      </c>
      <c r="BA154" s="62">
        <v>1092061</v>
      </c>
      <c r="BB154" s="55" t="s">
        <v>8</v>
      </c>
      <c r="BC154" s="56" t="s">
        <v>9</v>
      </c>
      <c r="BD154" s="61">
        <v>673359</v>
      </c>
      <c r="BE154" s="55" t="s">
        <v>8</v>
      </c>
      <c r="BF154" s="56" t="s">
        <v>9</v>
      </c>
      <c r="BG154" s="61">
        <v>655618</v>
      </c>
      <c r="BH154" s="55" t="s">
        <v>8</v>
      </c>
      <c r="BI154" s="56" t="s">
        <v>9</v>
      </c>
      <c r="BJ154" s="61">
        <v>17741</v>
      </c>
      <c r="BK154" s="55" t="s">
        <v>8</v>
      </c>
      <c r="BL154" s="56" t="s">
        <v>9</v>
      </c>
      <c r="BM154" s="61">
        <v>418702</v>
      </c>
      <c r="BN154" s="55" t="s">
        <v>8</v>
      </c>
      <c r="BO154" s="56" t="s">
        <v>9</v>
      </c>
      <c r="BP154" s="61">
        <v>305909</v>
      </c>
      <c r="BQ154" s="55" t="s">
        <v>8</v>
      </c>
      <c r="BR154" s="56" t="s">
        <v>9</v>
      </c>
      <c r="BS154" s="61">
        <v>112793</v>
      </c>
      <c r="BT154" s="55" t="s">
        <v>8</v>
      </c>
      <c r="BU154" s="56" t="s">
        <v>9</v>
      </c>
      <c r="BV154" s="61">
        <v>979268</v>
      </c>
      <c r="BW154" s="55" t="s">
        <v>8</v>
      </c>
      <c r="BX154" s="56" t="s">
        <v>9</v>
      </c>
      <c r="BY154" s="61">
        <v>379493</v>
      </c>
      <c r="BZ154" s="55" t="s">
        <v>8</v>
      </c>
      <c r="CA154" s="56" t="s">
        <v>9</v>
      </c>
      <c r="CB154" s="61">
        <v>349819</v>
      </c>
      <c r="CC154" s="55" t="s">
        <v>8</v>
      </c>
      <c r="CD154" s="56" t="s">
        <v>9</v>
      </c>
      <c r="CE154" s="61">
        <v>45806</v>
      </c>
      <c r="CF154" s="55" t="s">
        <v>8</v>
      </c>
      <c r="CG154" s="56" t="s">
        <v>9</v>
      </c>
      <c r="CH154" s="61">
        <v>88512</v>
      </c>
      <c r="CI154" s="55" t="s">
        <v>8</v>
      </c>
      <c r="CJ154" s="56" t="s">
        <v>9</v>
      </c>
      <c r="CK154" s="61">
        <v>104333</v>
      </c>
      <c r="CL154" s="55" t="s">
        <v>8</v>
      </c>
      <c r="CM154" s="56" t="s">
        <v>9</v>
      </c>
      <c r="CN154" s="61">
        <v>20650</v>
      </c>
      <c r="CO154" s="55" t="s">
        <v>8</v>
      </c>
      <c r="CP154" s="56" t="s">
        <v>9</v>
      </c>
      <c r="CQ154" s="61">
        <v>18399</v>
      </c>
      <c r="CR154" s="55" t="s">
        <v>8</v>
      </c>
      <c r="CS154" s="56" t="s">
        <v>9</v>
      </c>
      <c r="CT154" s="61" t="s">
        <v>547</v>
      </c>
      <c r="CU154" s="55" t="s">
        <v>21</v>
      </c>
      <c r="CV154" s="56" t="s">
        <v>9</v>
      </c>
      <c r="CW154" s="61" t="s">
        <v>547</v>
      </c>
      <c r="CX154" s="55" t="s">
        <v>21</v>
      </c>
      <c r="CY154" s="56" t="s">
        <v>9</v>
      </c>
      <c r="CZ154" s="61">
        <v>65284</v>
      </c>
      <c r="DA154" s="55" t="s">
        <v>8</v>
      </c>
      <c r="DB154" s="56" t="s">
        <v>9</v>
      </c>
      <c r="DC154" s="61">
        <v>124</v>
      </c>
      <c r="DD154" s="55" t="s">
        <v>8</v>
      </c>
      <c r="DE154" s="56" t="s">
        <v>9</v>
      </c>
      <c r="DF154" s="61">
        <v>111044</v>
      </c>
      <c r="DG154" s="55" t="s">
        <v>8</v>
      </c>
      <c r="DH154" s="56" t="s">
        <v>9</v>
      </c>
      <c r="DI154" s="61" t="s">
        <v>547</v>
      </c>
      <c r="DJ154" s="55" t="s">
        <v>21</v>
      </c>
      <c r="DK154" s="56" t="s">
        <v>9</v>
      </c>
      <c r="DL154" s="61" t="s">
        <v>547</v>
      </c>
      <c r="DM154" s="55" t="s">
        <v>21</v>
      </c>
      <c r="DN154" s="56" t="s">
        <v>9</v>
      </c>
      <c r="DO154" s="61" t="s">
        <v>547</v>
      </c>
      <c r="DP154" s="55" t="s">
        <v>21</v>
      </c>
      <c r="DQ154" s="56" t="s">
        <v>9</v>
      </c>
      <c r="DR154" s="61" t="s">
        <v>547</v>
      </c>
      <c r="DS154" s="55" t="s">
        <v>21</v>
      </c>
      <c r="DT154" s="56" t="s">
        <v>9</v>
      </c>
      <c r="DU154" s="61" t="s">
        <v>547</v>
      </c>
      <c r="DV154" s="55" t="s">
        <v>21</v>
      </c>
      <c r="DW154" s="56" t="s">
        <v>9</v>
      </c>
      <c r="DX154" s="61" t="s">
        <v>547</v>
      </c>
      <c r="DY154" s="55" t="s">
        <v>21</v>
      </c>
      <c r="DZ154" s="56" t="s">
        <v>9</v>
      </c>
      <c r="EA154" s="61" t="s">
        <v>547</v>
      </c>
      <c r="EB154" s="55" t="s">
        <v>21</v>
      </c>
      <c r="EC154" s="56" t="s">
        <v>9</v>
      </c>
      <c r="ED154" s="61">
        <v>29674</v>
      </c>
      <c r="EE154" s="55" t="s">
        <v>8</v>
      </c>
      <c r="EF154" s="56" t="s">
        <v>9</v>
      </c>
      <c r="EG154" s="61">
        <v>28764</v>
      </c>
      <c r="EH154" s="55" t="s">
        <v>8</v>
      </c>
      <c r="EI154" s="56" t="s">
        <v>9</v>
      </c>
      <c r="EJ154" s="61">
        <v>910</v>
      </c>
      <c r="EK154" s="55" t="s">
        <v>8</v>
      </c>
      <c r="EL154" s="63" t="s">
        <v>9</v>
      </c>
      <c r="EM154" s="62">
        <v>841291</v>
      </c>
      <c r="EN154" s="55" t="s">
        <v>8</v>
      </c>
      <c r="EO154" s="56" t="s">
        <v>9</v>
      </c>
      <c r="EP154" s="61">
        <v>588919</v>
      </c>
      <c r="EQ154" s="55" t="s">
        <v>8</v>
      </c>
      <c r="ER154" s="56" t="s">
        <v>9</v>
      </c>
      <c r="ES154" s="61">
        <v>252372</v>
      </c>
      <c r="ET154" s="55" t="s">
        <v>8</v>
      </c>
      <c r="EU154" s="56" t="s">
        <v>9</v>
      </c>
      <c r="EV154" s="2">
        <v>443731.56188203802</v>
      </c>
      <c r="EW154" s="16" t="s">
        <v>8</v>
      </c>
      <c r="EX154" s="17" t="s">
        <v>9</v>
      </c>
      <c r="EY154" s="2" t="s">
        <v>547</v>
      </c>
      <c r="EZ154" s="16" t="s">
        <v>21</v>
      </c>
      <c r="FA154" s="17" t="s">
        <v>9</v>
      </c>
      <c r="FB154" s="2" t="s">
        <v>547</v>
      </c>
      <c r="FC154" s="16" t="s">
        <v>21</v>
      </c>
      <c r="FD154" s="17" t="s">
        <v>9</v>
      </c>
      <c r="FE154" s="2">
        <v>344834.45498603402</v>
      </c>
      <c r="FF154" s="16" t="s">
        <v>8</v>
      </c>
      <c r="FG154" s="17" t="s">
        <v>9</v>
      </c>
      <c r="FH154" s="2" t="s">
        <v>547</v>
      </c>
      <c r="FI154" s="16" t="s">
        <v>21</v>
      </c>
      <c r="FJ154" s="17" t="s">
        <v>9</v>
      </c>
      <c r="FK154" s="2" t="s">
        <v>547</v>
      </c>
      <c r="FL154" s="16" t="s">
        <v>21</v>
      </c>
      <c r="FM154" s="17" t="s">
        <v>9</v>
      </c>
      <c r="FN154" s="2">
        <v>98897.106896003999</v>
      </c>
      <c r="FO154" s="16" t="s">
        <v>8</v>
      </c>
      <c r="FP154" s="17" t="s">
        <v>9</v>
      </c>
      <c r="FQ154" s="2" t="s">
        <v>547</v>
      </c>
      <c r="FR154" s="16" t="s">
        <v>21</v>
      </c>
      <c r="FS154" s="17" t="s">
        <v>9</v>
      </c>
      <c r="FT154" s="2" t="s">
        <v>547</v>
      </c>
      <c r="FU154" s="16" t="s">
        <v>21</v>
      </c>
      <c r="FV154" s="17" t="s">
        <v>9</v>
      </c>
      <c r="FW154" s="2">
        <v>1068.2375986085001</v>
      </c>
      <c r="FX154" s="16" t="s">
        <v>8</v>
      </c>
      <c r="FY154" s="17" t="s">
        <v>9</v>
      </c>
      <c r="FZ154" s="2" t="s">
        <v>547</v>
      </c>
      <c r="GA154" s="16" t="s">
        <v>21</v>
      </c>
      <c r="GB154" s="17" t="s">
        <v>9</v>
      </c>
      <c r="GC154" s="2" t="s">
        <v>547</v>
      </c>
      <c r="GD154" s="16" t="s">
        <v>21</v>
      </c>
      <c r="GE154" s="17" t="s">
        <v>9</v>
      </c>
      <c r="GF154" s="2">
        <v>397559.43811796198</v>
      </c>
      <c r="GG154" s="16" t="s">
        <v>8</v>
      </c>
      <c r="GH154" s="17" t="s">
        <v>9</v>
      </c>
      <c r="GI154" s="2" t="s">
        <v>547</v>
      </c>
      <c r="GJ154" s="16" t="s">
        <v>21</v>
      </c>
      <c r="GK154" s="17" t="s">
        <v>9</v>
      </c>
      <c r="GL154" s="2" t="s">
        <v>547</v>
      </c>
      <c r="GM154" s="16" t="s">
        <v>21</v>
      </c>
      <c r="GN154" s="18" t="s">
        <v>9</v>
      </c>
      <c r="GO154" s="62">
        <v>795810</v>
      </c>
      <c r="GP154" s="55" t="s">
        <v>8</v>
      </c>
      <c r="GQ154" s="56" t="s">
        <v>9</v>
      </c>
      <c r="GR154" s="61">
        <v>499948</v>
      </c>
      <c r="GS154" s="55" t="s">
        <v>8</v>
      </c>
      <c r="GT154" s="56" t="s">
        <v>9</v>
      </c>
      <c r="GU154" s="61">
        <v>295862</v>
      </c>
      <c r="GV154" s="55" t="s">
        <v>8</v>
      </c>
      <c r="GW154" s="56" t="s">
        <v>9</v>
      </c>
      <c r="GX154" s="2">
        <v>488057.86069928698</v>
      </c>
      <c r="GY154" s="16" t="s">
        <v>8</v>
      </c>
      <c r="GZ154" s="17" t="s">
        <v>9</v>
      </c>
      <c r="HA154" s="2" t="s">
        <v>547</v>
      </c>
      <c r="HB154" s="16" t="s">
        <v>21</v>
      </c>
      <c r="HC154" s="17" t="s">
        <v>9</v>
      </c>
      <c r="HD154" s="2" t="s">
        <v>547</v>
      </c>
      <c r="HE154" s="16" t="s">
        <v>21</v>
      </c>
      <c r="HF154" s="17" t="s">
        <v>9</v>
      </c>
      <c r="HG154" s="2">
        <v>384021.392748282</v>
      </c>
      <c r="HH154" s="16" t="s">
        <v>8</v>
      </c>
      <c r="HI154" s="17" t="s">
        <v>9</v>
      </c>
      <c r="HJ154" s="2" t="s">
        <v>547</v>
      </c>
      <c r="HK154" s="16" t="s">
        <v>21</v>
      </c>
      <c r="HL154" s="17" t="s">
        <v>9</v>
      </c>
      <c r="HM154" s="2" t="s">
        <v>547</v>
      </c>
      <c r="HN154" s="16" t="s">
        <v>21</v>
      </c>
      <c r="HO154" s="17" t="s">
        <v>9</v>
      </c>
      <c r="HP154" s="2">
        <v>104036.467951005</v>
      </c>
      <c r="HQ154" s="16" t="s">
        <v>8</v>
      </c>
      <c r="HR154" s="17" t="s">
        <v>9</v>
      </c>
      <c r="HS154" s="2" t="s">
        <v>547</v>
      </c>
      <c r="HT154" s="16" t="s">
        <v>21</v>
      </c>
      <c r="HU154" s="17" t="s">
        <v>9</v>
      </c>
      <c r="HV154" s="2" t="s">
        <v>547</v>
      </c>
      <c r="HW154" s="16" t="s">
        <v>21</v>
      </c>
      <c r="HX154" s="17" t="s">
        <v>9</v>
      </c>
      <c r="HY154" s="2">
        <v>16.976749341400001</v>
      </c>
      <c r="HZ154" s="16" t="s">
        <v>8</v>
      </c>
      <c r="IA154" s="17" t="s">
        <v>9</v>
      </c>
      <c r="IB154" s="2" t="s">
        <v>547</v>
      </c>
      <c r="IC154" s="16" t="s">
        <v>21</v>
      </c>
      <c r="ID154" s="17" t="s">
        <v>9</v>
      </c>
      <c r="IE154" s="2" t="s">
        <v>547</v>
      </c>
      <c r="IF154" s="16" t="s">
        <v>21</v>
      </c>
      <c r="IG154" s="17" t="s">
        <v>9</v>
      </c>
      <c r="IH154" s="2">
        <v>307752.13930071302</v>
      </c>
      <c r="II154" s="16" t="s">
        <v>8</v>
      </c>
      <c r="IJ154" s="17" t="s">
        <v>9</v>
      </c>
      <c r="IK154" s="2" t="s">
        <v>547</v>
      </c>
      <c r="IL154" s="16" t="s">
        <v>21</v>
      </c>
      <c r="IM154" s="17" t="s">
        <v>9</v>
      </c>
      <c r="IN154" s="2" t="s">
        <v>547</v>
      </c>
      <c r="IO154" s="16" t="s">
        <v>21</v>
      </c>
      <c r="IP154" s="18" t="s">
        <v>9</v>
      </c>
      <c r="IQ154" s="62">
        <v>-45481</v>
      </c>
      <c r="IR154" s="55" t="s">
        <v>8</v>
      </c>
      <c r="IS154" s="56" t="s">
        <v>9</v>
      </c>
      <c r="IT154" s="62" t="s">
        <v>547</v>
      </c>
      <c r="IU154" s="55" t="s">
        <v>31</v>
      </c>
      <c r="IV154" s="63" t="s">
        <v>9</v>
      </c>
      <c r="IW154" s="3">
        <v>651439</v>
      </c>
      <c r="IX154" s="16" t="s">
        <v>8</v>
      </c>
      <c r="IY154" s="17" t="s">
        <v>9</v>
      </c>
      <c r="IZ154" s="2">
        <v>51113</v>
      </c>
      <c r="JA154" s="16" t="s">
        <v>8</v>
      </c>
      <c r="JB154" s="17" t="s">
        <v>9</v>
      </c>
      <c r="JC154" s="2">
        <v>600326</v>
      </c>
      <c r="JD154" s="16" t="s">
        <v>8</v>
      </c>
      <c r="JE154" s="17" t="s">
        <v>9</v>
      </c>
      <c r="JF154" s="2">
        <v>46401</v>
      </c>
      <c r="JG154" s="16" t="s">
        <v>8</v>
      </c>
      <c r="JH154" s="17" t="s">
        <v>9</v>
      </c>
      <c r="JI154" s="2">
        <v>203483</v>
      </c>
      <c r="JJ154" s="16" t="s">
        <v>8</v>
      </c>
      <c r="JK154" s="17" t="s">
        <v>9</v>
      </c>
      <c r="JL154" s="2">
        <v>350442</v>
      </c>
      <c r="JM154" s="16" t="s">
        <v>8</v>
      </c>
      <c r="JN154" s="18" t="s">
        <v>9</v>
      </c>
    </row>
    <row r="155" spans="1:274" ht="10.5" x14ac:dyDescent="0.2">
      <c r="A155" s="12" t="s">
        <v>672</v>
      </c>
      <c r="B155" s="61">
        <v>1567165</v>
      </c>
      <c r="C155" s="55" t="s">
        <v>8</v>
      </c>
      <c r="D155" s="56" t="s">
        <v>9</v>
      </c>
      <c r="E155" s="62">
        <v>1396790</v>
      </c>
      <c r="F155" s="55" t="s">
        <v>8</v>
      </c>
      <c r="G155" s="56" t="s">
        <v>9</v>
      </c>
      <c r="H155" s="62">
        <v>19167</v>
      </c>
      <c r="I155" s="55" t="s">
        <v>8</v>
      </c>
      <c r="J155" s="56" t="s">
        <v>9</v>
      </c>
      <c r="K155" s="61">
        <v>256393</v>
      </c>
      <c r="L155" s="55" t="s">
        <v>8</v>
      </c>
      <c r="M155" s="56" t="s">
        <v>9</v>
      </c>
      <c r="N155" s="61">
        <v>209575</v>
      </c>
      <c r="O155" s="55" t="s">
        <v>8</v>
      </c>
      <c r="P155" s="56" t="s">
        <v>9</v>
      </c>
      <c r="Q155" s="61">
        <v>88652</v>
      </c>
      <c r="R155" s="55" t="s">
        <v>8</v>
      </c>
      <c r="S155" s="56" t="s">
        <v>9</v>
      </c>
      <c r="T155" s="61">
        <v>229854</v>
      </c>
      <c r="U155" s="55" t="s">
        <v>8</v>
      </c>
      <c r="V155" s="56" t="s">
        <v>9</v>
      </c>
      <c r="W155" s="61">
        <v>104612</v>
      </c>
      <c r="X155" s="55" t="s">
        <v>8</v>
      </c>
      <c r="Y155" s="56" t="s">
        <v>9</v>
      </c>
      <c r="Z155" s="61">
        <v>58979</v>
      </c>
      <c r="AA155" s="55" t="s">
        <v>8</v>
      </c>
      <c r="AB155" s="56" t="s">
        <v>9</v>
      </c>
      <c r="AC155" s="61">
        <v>122727</v>
      </c>
      <c r="AD155" s="55" t="s">
        <v>8</v>
      </c>
      <c r="AE155" s="56" t="s">
        <v>9</v>
      </c>
      <c r="AF155" s="61">
        <v>176832</v>
      </c>
      <c r="AG155" s="55" t="s">
        <v>8</v>
      </c>
      <c r="AH155" s="56" t="s">
        <v>9</v>
      </c>
      <c r="AI155" s="61">
        <v>297795</v>
      </c>
      <c r="AJ155" s="55" t="s">
        <v>8</v>
      </c>
      <c r="AK155" s="56" t="s">
        <v>9</v>
      </c>
      <c r="AL155" s="61">
        <v>41779</v>
      </c>
      <c r="AM155" s="55" t="s">
        <v>8</v>
      </c>
      <c r="AN155" s="56" t="s">
        <v>9</v>
      </c>
      <c r="AO155" s="62">
        <v>176871</v>
      </c>
      <c r="AP155" s="55" t="s">
        <v>8</v>
      </c>
      <c r="AQ155" s="56" t="s">
        <v>9</v>
      </c>
      <c r="AR155" s="61">
        <v>6496</v>
      </c>
      <c r="AS155" s="55" t="s">
        <v>8</v>
      </c>
      <c r="AT155" s="56" t="s">
        <v>9</v>
      </c>
      <c r="AU155" s="61">
        <v>170375</v>
      </c>
      <c r="AV155" s="55" t="s">
        <v>8</v>
      </c>
      <c r="AW155" s="56" t="s">
        <v>9</v>
      </c>
      <c r="AX155" s="61" t="s">
        <v>547</v>
      </c>
      <c r="AY155" s="55" t="s">
        <v>21</v>
      </c>
      <c r="AZ155" s="63" t="s">
        <v>9</v>
      </c>
      <c r="BA155" s="62">
        <v>1131811</v>
      </c>
      <c r="BB155" s="55" t="s">
        <v>8</v>
      </c>
      <c r="BC155" s="56" t="s">
        <v>9</v>
      </c>
      <c r="BD155" s="61">
        <v>718626</v>
      </c>
      <c r="BE155" s="55" t="s">
        <v>8</v>
      </c>
      <c r="BF155" s="56" t="s">
        <v>9</v>
      </c>
      <c r="BG155" s="61">
        <v>698533</v>
      </c>
      <c r="BH155" s="55" t="s">
        <v>8</v>
      </c>
      <c r="BI155" s="56" t="s">
        <v>9</v>
      </c>
      <c r="BJ155" s="61">
        <v>20093</v>
      </c>
      <c r="BK155" s="55" t="s">
        <v>8</v>
      </c>
      <c r="BL155" s="56" t="s">
        <v>9</v>
      </c>
      <c r="BM155" s="61">
        <v>413185</v>
      </c>
      <c r="BN155" s="55" t="s">
        <v>8</v>
      </c>
      <c r="BO155" s="56" t="s">
        <v>9</v>
      </c>
      <c r="BP155" s="61">
        <v>296733</v>
      </c>
      <c r="BQ155" s="55" t="s">
        <v>8</v>
      </c>
      <c r="BR155" s="56" t="s">
        <v>9</v>
      </c>
      <c r="BS155" s="61">
        <v>116452</v>
      </c>
      <c r="BT155" s="55" t="s">
        <v>8</v>
      </c>
      <c r="BU155" s="56" t="s">
        <v>9</v>
      </c>
      <c r="BV155" s="61">
        <v>1015359</v>
      </c>
      <c r="BW155" s="55" t="s">
        <v>8</v>
      </c>
      <c r="BX155" s="56" t="s">
        <v>9</v>
      </c>
      <c r="BY155" s="61">
        <v>387039</v>
      </c>
      <c r="BZ155" s="55" t="s">
        <v>8</v>
      </c>
      <c r="CA155" s="56" t="s">
        <v>9</v>
      </c>
      <c r="CB155" s="61">
        <v>397769</v>
      </c>
      <c r="CC155" s="55" t="s">
        <v>8</v>
      </c>
      <c r="CD155" s="56" t="s">
        <v>9</v>
      </c>
      <c r="CE155" s="61">
        <v>52487</v>
      </c>
      <c r="CF155" s="55" t="s">
        <v>8</v>
      </c>
      <c r="CG155" s="56" t="s">
        <v>9</v>
      </c>
      <c r="CH155" s="61">
        <v>112527</v>
      </c>
      <c r="CI155" s="55" t="s">
        <v>8</v>
      </c>
      <c r="CJ155" s="56" t="s">
        <v>9</v>
      </c>
      <c r="CK155" s="61">
        <v>115098</v>
      </c>
      <c r="CL155" s="55" t="s">
        <v>8</v>
      </c>
      <c r="CM155" s="56" t="s">
        <v>9</v>
      </c>
      <c r="CN155" s="61">
        <v>22741</v>
      </c>
      <c r="CO155" s="55" t="s">
        <v>8</v>
      </c>
      <c r="CP155" s="56" t="s">
        <v>9</v>
      </c>
      <c r="CQ155" s="61">
        <v>19029</v>
      </c>
      <c r="CR155" s="55" t="s">
        <v>8</v>
      </c>
      <c r="CS155" s="56" t="s">
        <v>9</v>
      </c>
      <c r="CT155" s="61" t="s">
        <v>547</v>
      </c>
      <c r="CU155" s="55" t="s">
        <v>21</v>
      </c>
      <c r="CV155" s="56" t="s">
        <v>9</v>
      </c>
      <c r="CW155" s="61" t="s">
        <v>547</v>
      </c>
      <c r="CX155" s="55" t="s">
        <v>21</v>
      </c>
      <c r="CY155" s="56" t="s">
        <v>9</v>
      </c>
      <c r="CZ155" s="61">
        <v>73328</v>
      </c>
      <c r="DA155" s="55" t="s">
        <v>8</v>
      </c>
      <c r="DB155" s="56" t="s">
        <v>9</v>
      </c>
      <c r="DC155" s="61">
        <v>2205</v>
      </c>
      <c r="DD155" s="55" t="s">
        <v>8</v>
      </c>
      <c r="DE155" s="56" t="s">
        <v>9</v>
      </c>
      <c r="DF155" s="61">
        <v>115452</v>
      </c>
      <c r="DG155" s="55" t="s">
        <v>8</v>
      </c>
      <c r="DH155" s="56" t="s">
        <v>9</v>
      </c>
      <c r="DI155" s="61" t="s">
        <v>547</v>
      </c>
      <c r="DJ155" s="55" t="s">
        <v>21</v>
      </c>
      <c r="DK155" s="56" t="s">
        <v>9</v>
      </c>
      <c r="DL155" s="61" t="s">
        <v>547</v>
      </c>
      <c r="DM155" s="55" t="s">
        <v>21</v>
      </c>
      <c r="DN155" s="56" t="s">
        <v>9</v>
      </c>
      <c r="DO155" s="61" t="s">
        <v>547</v>
      </c>
      <c r="DP155" s="55" t="s">
        <v>21</v>
      </c>
      <c r="DQ155" s="56" t="s">
        <v>9</v>
      </c>
      <c r="DR155" s="61" t="s">
        <v>547</v>
      </c>
      <c r="DS155" s="55" t="s">
        <v>21</v>
      </c>
      <c r="DT155" s="56" t="s">
        <v>9</v>
      </c>
      <c r="DU155" s="61" t="s">
        <v>547</v>
      </c>
      <c r="DV155" s="55" t="s">
        <v>21</v>
      </c>
      <c r="DW155" s="56" t="s">
        <v>9</v>
      </c>
      <c r="DX155" s="61" t="s">
        <v>547</v>
      </c>
      <c r="DY155" s="55" t="s">
        <v>21</v>
      </c>
      <c r="DZ155" s="56" t="s">
        <v>9</v>
      </c>
      <c r="EA155" s="61" t="s">
        <v>547</v>
      </c>
      <c r="EB155" s="55" t="s">
        <v>21</v>
      </c>
      <c r="EC155" s="56" t="s">
        <v>9</v>
      </c>
      <c r="ED155" s="61">
        <v>-10730</v>
      </c>
      <c r="EE155" s="55" t="s">
        <v>8</v>
      </c>
      <c r="EF155" s="56" t="s">
        <v>9</v>
      </c>
      <c r="EG155" s="61">
        <v>-11358</v>
      </c>
      <c r="EH155" s="55" t="s">
        <v>8</v>
      </c>
      <c r="EI155" s="56" t="s">
        <v>9</v>
      </c>
      <c r="EJ155" s="61">
        <v>628</v>
      </c>
      <c r="EK155" s="55" t="s">
        <v>8</v>
      </c>
      <c r="EL155" s="63" t="s">
        <v>9</v>
      </c>
      <c r="EM155" s="62">
        <v>869031</v>
      </c>
      <c r="EN155" s="55" t="s">
        <v>8</v>
      </c>
      <c r="EO155" s="56" t="s">
        <v>9</v>
      </c>
      <c r="EP155" s="61">
        <v>593560</v>
      </c>
      <c r="EQ155" s="55" t="s">
        <v>8</v>
      </c>
      <c r="ER155" s="56" t="s">
        <v>9</v>
      </c>
      <c r="ES155" s="61">
        <v>275471</v>
      </c>
      <c r="ET155" s="55" t="s">
        <v>8</v>
      </c>
      <c r="EU155" s="56" t="s">
        <v>9</v>
      </c>
      <c r="EV155" s="2">
        <v>456976.180713384</v>
      </c>
      <c r="EW155" s="16" t="s">
        <v>8</v>
      </c>
      <c r="EX155" s="17" t="s">
        <v>9</v>
      </c>
      <c r="EY155" s="2" t="s">
        <v>547</v>
      </c>
      <c r="EZ155" s="16" t="s">
        <v>21</v>
      </c>
      <c r="FA155" s="17" t="s">
        <v>9</v>
      </c>
      <c r="FB155" s="2" t="s">
        <v>547</v>
      </c>
      <c r="FC155" s="16" t="s">
        <v>21</v>
      </c>
      <c r="FD155" s="17" t="s">
        <v>9</v>
      </c>
      <c r="FE155" s="2">
        <v>355462.932999468</v>
      </c>
      <c r="FF155" s="16" t="s">
        <v>8</v>
      </c>
      <c r="FG155" s="17" t="s">
        <v>9</v>
      </c>
      <c r="FH155" s="2" t="s">
        <v>547</v>
      </c>
      <c r="FI155" s="16" t="s">
        <v>21</v>
      </c>
      <c r="FJ155" s="17" t="s">
        <v>9</v>
      </c>
      <c r="FK155" s="2" t="s">
        <v>547</v>
      </c>
      <c r="FL155" s="16" t="s">
        <v>21</v>
      </c>
      <c r="FM155" s="17" t="s">
        <v>9</v>
      </c>
      <c r="FN155" s="2">
        <v>101513.24771391699</v>
      </c>
      <c r="FO155" s="16" t="s">
        <v>8</v>
      </c>
      <c r="FP155" s="17" t="s">
        <v>9</v>
      </c>
      <c r="FQ155" s="2" t="s">
        <v>547</v>
      </c>
      <c r="FR155" s="16" t="s">
        <v>21</v>
      </c>
      <c r="FS155" s="17" t="s">
        <v>9</v>
      </c>
      <c r="FT155" s="2" t="s">
        <v>547</v>
      </c>
      <c r="FU155" s="16" t="s">
        <v>21</v>
      </c>
      <c r="FV155" s="17" t="s">
        <v>9</v>
      </c>
      <c r="FW155" s="2">
        <v>1166.0108075630001</v>
      </c>
      <c r="FX155" s="16" t="s">
        <v>8</v>
      </c>
      <c r="FY155" s="17" t="s">
        <v>9</v>
      </c>
      <c r="FZ155" s="2" t="s">
        <v>547</v>
      </c>
      <c r="GA155" s="16" t="s">
        <v>21</v>
      </c>
      <c r="GB155" s="17" t="s">
        <v>9</v>
      </c>
      <c r="GC155" s="2" t="s">
        <v>547</v>
      </c>
      <c r="GD155" s="16" t="s">
        <v>21</v>
      </c>
      <c r="GE155" s="17" t="s">
        <v>9</v>
      </c>
      <c r="GF155" s="2">
        <v>412054.819286616</v>
      </c>
      <c r="GG155" s="16" t="s">
        <v>8</v>
      </c>
      <c r="GH155" s="17" t="s">
        <v>9</v>
      </c>
      <c r="GI155" s="2" t="s">
        <v>547</v>
      </c>
      <c r="GJ155" s="16" t="s">
        <v>21</v>
      </c>
      <c r="GK155" s="17" t="s">
        <v>9</v>
      </c>
      <c r="GL155" s="2" t="s">
        <v>547</v>
      </c>
      <c r="GM155" s="16" t="s">
        <v>21</v>
      </c>
      <c r="GN155" s="18" t="s">
        <v>9</v>
      </c>
      <c r="GO155" s="62">
        <v>820716</v>
      </c>
      <c r="GP155" s="55" t="s">
        <v>8</v>
      </c>
      <c r="GQ155" s="56" t="s">
        <v>9</v>
      </c>
      <c r="GR155" s="61">
        <v>515805</v>
      </c>
      <c r="GS155" s="55" t="s">
        <v>8</v>
      </c>
      <c r="GT155" s="56" t="s">
        <v>9</v>
      </c>
      <c r="GU155" s="61">
        <v>304911</v>
      </c>
      <c r="GV155" s="55" t="s">
        <v>8</v>
      </c>
      <c r="GW155" s="56" t="s">
        <v>9</v>
      </c>
      <c r="GX155" s="2">
        <v>503367.01337302598</v>
      </c>
      <c r="GY155" s="16" t="s">
        <v>8</v>
      </c>
      <c r="GZ155" s="17" t="s">
        <v>9</v>
      </c>
      <c r="HA155" s="2" t="s">
        <v>547</v>
      </c>
      <c r="HB155" s="16" t="s">
        <v>21</v>
      </c>
      <c r="HC155" s="17" t="s">
        <v>9</v>
      </c>
      <c r="HD155" s="2" t="s">
        <v>547</v>
      </c>
      <c r="HE155" s="16" t="s">
        <v>21</v>
      </c>
      <c r="HF155" s="17" t="s">
        <v>9</v>
      </c>
      <c r="HG155" s="2">
        <v>396064.27617170301</v>
      </c>
      <c r="HH155" s="16" t="s">
        <v>8</v>
      </c>
      <c r="HI155" s="17" t="s">
        <v>9</v>
      </c>
      <c r="HJ155" s="2" t="s">
        <v>547</v>
      </c>
      <c r="HK155" s="16" t="s">
        <v>21</v>
      </c>
      <c r="HL155" s="17" t="s">
        <v>9</v>
      </c>
      <c r="HM155" s="2" t="s">
        <v>547</v>
      </c>
      <c r="HN155" s="16" t="s">
        <v>21</v>
      </c>
      <c r="HO155" s="17" t="s">
        <v>9</v>
      </c>
      <c r="HP155" s="2">
        <v>107302.73720132301</v>
      </c>
      <c r="HQ155" s="16" t="s">
        <v>8</v>
      </c>
      <c r="HR155" s="17" t="s">
        <v>9</v>
      </c>
      <c r="HS155" s="2" t="s">
        <v>547</v>
      </c>
      <c r="HT155" s="16" t="s">
        <v>21</v>
      </c>
      <c r="HU155" s="17" t="s">
        <v>9</v>
      </c>
      <c r="HV155" s="2" t="s">
        <v>547</v>
      </c>
      <c r="HW155" s="16" t="s">
        <v>21</v>
      </c>
      <c r="HX155" s="17" t="s">
        <v>9</v>
      </c>
      <c r="HY155" s="2">
        <v>17.495986704700002</v>
      </c>
      <c r="HZ155" s="16" t="s">
        <v>8</v>
      </c>
      <c r="IA155" s="17" t="s">
        <v>9</v>
      </c>
      <c r="IB155" s="2" t="s">
        <v>547</v>
      </c>
      <c r="IC155" s="16" t="s">
        <v>21</v>
      </c>
      <c r="ID155" s="17" t="s">
        <v>9</v>
      </c>
      <c r="IE155" s="2" t="s">
        <v>547</v>
      </c>
      <c r="IF155" s="16" t="s">
        <v>21</v>
      </c>
      <c r="IG155" s="17" t="s">
        <v>9</v>
      </c>
      <c r="IH155" s="2">
        <v>317348.98662697402</v>
      </c>
      <c r="II155" s="16" t="s">
        <v>8</v>
      </c>
      <c r="IJ155" s="17" t="s">
        <v>9</v>
      </c>
      <c r="IK155" s="2" t="s">
        <v>547</v>
      </c>
      <c r="IL155" s="16" t="s">
        <v>21</v>
      </c>
      <c r="IM155" s="17" t="s">
        <v>9</v>
      </c>
      <c r="IN155" s="2" t="s">
        <v>547</v>
      </c>
      <c r="IO155" s="16" t="s">
        <v>21</v>
      </c>
      <c r="IP155" s="18" t="s">
        <v>9</v>
      </c>
      <c r="IQ155" s="62">
        <v>-48315</v>
      </c>
      <c r="IR155" s="55" t="s">
        <v>8</v>
      </c>
      <c r="IS155" s="56" t="s">
        <v>9</v>
      </c>
      <c r="IT155" s="62" t="s">
        <v>547</v>
      </c>
      <c r="IU155" s="55" t="s">
        <v>31</v>
      </c>
      <c r="IV155" s="63" t="s">
        <v>9</v>
      </c>
      <c r="IW155" s="3">
        <v>695442</v>
      </c>
      <c r="IX155" s="16" t="s">
        <v>8</v>
      </c>
      <c r="IY155" s="17" t="s">
        <v>9</v>
      </c>
      <c r="IZ155" s="2">
        <v>64506</v>
      </c>
      <c r="JA155" s="16" t="s">
        <v>8</v>
      </c>
      <c r="JB155" s="17" t="s">
        <v>9</v>
      </c>
      <c r="JC155" s="2">
        <v>630936</v>
      </c>
      <c r="JD155" s="16" t="s">
        <v>8</v>
      </c>
      <c r="JE155" s="17" t="s">
        <v>9</v>
      </c>
      <c r="JF155" s="2">
        <v>57720</v>
      </c>
      <c r="JG155" s="16" t="s">
        <v>8</v>
      </c>
      <c r="JH155" s="17" t="s">
        <v>9</v>
      </c>
      <c r="JI155" s="2">
        <v>205257</v>
      </c>
      <c r="JJ155" s="16" t="s">
        <v>8</v>
      </c>
      <c r="JK155" s="17" t="s">
        <v>9</v>
      </c>
      <c r="JL155" s="2">
        <v>367959</v>
      </c>
      <c r="JM155" s="16" t="s">
        <v>8</v>
      </c>
      <c r="JN155" s="18" t="s">
        <v>9</v>
      </c>
    </row>
    <row r="156" spans="1:274" ht="10.5" x14ac:dyDescent="0.2">
      <c r="A156" s="12" t="s">
        <v>674</v>
      </c>
      <c r="B156" s="61">
        <v>1456660</v>
      </c>
      <c r="C156" s="55" t="s">
        <v>8</v>
      </c>
      <c r="D156" s="56" t="s">
        <v>9</v>
      </c>
      <c r="E156" s="62">
        <v>1298393</v>
      </c>
      <c r="F156" s="55" t="s">
        <v>8</v>
      </c>
      <c r="G156" s="56" t="s">
        <v>9</v>
      </c>
      <c r="H156" s="62">
        <v>17939</v>
      </c>
      <c r="I156" s="55" t="s">
        <v>8</v>
      </c>
      <c r="J156" s="56" t="s">
        <v>9</v>
      </c>
      <c r="K156" s="61">
        <v>229401</v>
      </c>
      <c r="L156" s="55" t="s">
        <v>8</v>
      </c>
      <c r="M156" s="56" t="s">
        <v>9</v>
      </c>
      <c r="N156" s="61">
        <v>184548</v>
      </c>
      <c r="O156" s="55" t="s">
        <v>8</v>
      </c>
      <c r="P156" s="56" t="s">
        <v>9</v>
      </c>
      <c r="Q156" s="61">
        <v>79417</v>
      </c>
      <c r="R156" s="55" t="s">
        <v>8</v>
      </c>
      <c r="S156" s="56" t="s">
        <v>9</v>
      </c>
      <c r="T156" s="61">
        <v>240680</v>
      </c>
      <c r="U156" s="55" t="s">
        <v>8</v>
      </c>
      <c r="V156" s="56" t="s">
        <v>9</v>
      </c>
      <c r="W156" s="61">
        <v>97782</v>
      </c>
      <c r="X156" s="55" t="s">
        <v>8</v>
      </c>
      <c r="Y156" s="56" t="s">
        <v>9</v>
      </c>
      <c r="Z156" s="61">
        <v>62389</v>
      </c>
      <c r="AA156" s="55" t="s">
        <v>8</v>
      </c>
      <c r="AB156" s="56" t="s">
        <v>9</v>
      </c>
      <c r="AC156" s="61">
        <v>122197</v>
      </c>
      <c r="AD156" s="55" t="s">
        <v>8</v>
      </c>
      <c r="AE156" s="56" t="s">
        <v>9</v>
      </c>
      <c r="AF156" s="61">
        <v>158486</v>
      </c>
      <c r="AG156" s="55" t="s">
        <v>8</v>
      </c>
      <c r="AH156" s="56" t="s">
        <v>9</v>
      </c>
      <c r="AI156" s="61">
        <v>251821</v>
      </c>
      <c r="AJ156" s="55" t="s">
        <v>8</v>
      </c>
      <c r="AK156" s="56" t="s">
        <v>9</v>
      </c>
      <c r="AL156" s="61">
        <v>38281</v>
      </c>
      <c r="AM156" s="55" t="s">
        <v>8</v>
      </c>
      <c r="AN156" s="56" t="s">
        <v>9</v>
      </c>
      <c r="AO156" s="62">
        <v>164902</v>
      </c>
      <c r="AP156" s="55" t="s">
        <v>8</v>
      </c>
      <c r="AQ156" s="56" t="s">
        <v>9</v>
      </c>
      <c r="AR156" s="61">
        <v>6635</v>
      </c>
      <c r="AS156" s="55" t="s">
        <v>8</v>
      </c>
      <c r="AT156" s="56" t="s">
        <v>9</v>
      </c>
      <c r="AU156" s="61">
        <v>158267</v>
      </c>
      <c r="AV156" s="55" t="s">
        <v>8</v>
      </c>
      <c r="AW156" s="56" t="s">
        <v>9</v>
      </c>
      <c r="AX156" s="61" t="s">
        <v>547</v>
      </c>
      <c r="AY156" s="55" t="s">
        <v>21</v>
      </c>
      <c r="AZ156" s="63" t="s">
        <v>9</v>
      </c>
      <c r="BA156" s="62">
        <v>1051828</v>
      </c>
      <c r="BB156" s="55" t="s">
        <v>8</v>
      </c>
      <c r="BC156" s="56" t="s">
        <v>9</v>
      </c>
      <c r="BD156" s="61">
        <v>692095</v>
      </c>
      <c r="BE156" s="55" t="s">
        <v>8</v>
      </c>
      <c r="BF156" s="56" t="s">
        <v>9</v>
      </c>
      <c r="BG156" s="61">
        <v>674190</v>
      </c>
      <c r="BH156" s="55" t="s">
        <v>8</v>
      </c>
      <c r="BI156" s="56" t="s">
        <v>9</v>
      </c>
      <c r="BJ156" s="61">
        <v>17905</v>
      </c>
      <c r="BK156" s="55" t="s">
        <v>8</v>
      </c>
      <c r="BL156" s="56" t="s">
        <v>9</v>
      </c>
      <c r="BM156" s="61">
        <v>359733</v>
      </c>
      <c r="BN156" s="55" t="s">
        <v>8</v>
      </c>
      <c r="BO156" s="56" t="s">
        <v>9</v>
      </c>
      <c r="BP156" s="61">
        <v>258192</v>
      </c>
      <c r="BQ156" s="55" t="s">
        <v>8</v>
      </c>
      <c r="BR156" s="56" t="s">
        <v>9</v>
      </c>
      <c r="BS156" s="61">
        <v>101541</v>
      </c>
      <c r="BT156" s="55" t="s">
        <v>8</v>
      </c>
      <c r="BU156" s="56" t="s">
        <v>9</v>
      </c>
      <c r="BV156" s="61">
        <v>950287</v>
      </c>
      <c r="BW156" s="55" t="s">
        <v>8</v>
      </c>
      <c r="BX156" s="56" t="s">
        <v>9</v>
      </c>
      <c r="BY156" s="61">
        <v>380848</v>
      </c>
      <c r="BZ156" s="55" t="s">
        <v>8</v>
      </c>
      <c r="CA156" s="56" t="s">
        <v>9</v>
      </c>
      <c r="CB156" s="61">
        <v>361600</v>
      </c>
      <c r="CC156" s="55" t="s">
        <v>8</v>
      </c>
      <c r="CD156" s="56" t="s">
        <v>9</v>
      </c>
      <c r="CE156" s="61">
        <v>47676</v>
      </c>
      <c r="CF156" s="55" t="s">
        <v>8</v>
      </c>
      <c r="CG156" s="56" t="s">
        <v>9</v>
      </c>
      <c r="CH156" s="61">
        <v>107324</v>
      </c>
      <c r="CI156" s="55" t="s">
        <v>8</v>
      </c>
      <c r="CJ156" s="56" t="s">
        <v>9</v>
      </c>
      <c r="CK156" s="61">
        <v>103925</v>
      </c>
      <c r="CL156" s="55" t="s">
        <v>8</v>
      </c>
      <c r="CM156" s="56" t="s">
        <v>9</v>
      </c>
      <c r="CN156" s="61">
        <v>13241</v>
      </c>
      <c r="CO156" s="55" t="s">
        <v>8</v>
      </c>
      <c r="CP156" s="56" t="s">
        <v>9</v>
      </c>
      <c r="CQ156" s="61">
        <v>17195</v>
      </c>
      <c r="CR156" s="55" t="s">
        <v>8</v>
      </c>
      <c r="CS156" s="56" t="s">
        <v>9</v>
      </c>
      <c r="CT156" s="61" t="s">
        <v>547</v>
      </c>
      <c r="CU156" s="55" t="s">
        <v>21</v>
      </c>
      <c r="CV156" s="56" t="s">
        <v>9</v>
      </c>
      <c r="CW156" s="61" t="s">
        <v>547</v>
      </c>
      <c r="CX156" s="55" t="s">
        <v>21</v>
      </c>
      <c r="CY156" s="56" t="s">
        <v>9</v>
      </c>
      <c r="CZ156" s="61">
        <v>73489</v>
      </c>
      <c r="DA156" s="55" t="s">
        <v>8</v>
      </c>
      <c r="DB156" s="56" t="s">
        <v>9</v>
      </c>
      <c r="DC156" s="61">
        <v>492</v>
      </c>
      <c r="DD156" s="55" t="s">
        <v>8</v>
      </c>
      <c r="DE156" s="56" t="s">
        <v>9</v>
      </c>
      <c r="DF156" s="61">
        <v>102183</v>
      </c>
      <c r="DG156" s="55" t="s">
        <v>8</v>
      </c>
      <c r="DH156" s="56" t="s">
        <v>9</v>
      </c>
      <c r="DI156" s="61" t="s">
        <v>547</v>
      </c>
      <c r="DJ156" s="55" t="s">
        <v>21</v>
      </c>
      <c r="DK156" s="56" t="s">
        <v>9</v>
      </c>
      <c r="DL156" s="61" t="s">
        <v>547</v>
      </c>
      <c r="DM156" s="55" t="s">
        <v>21</v>
      </c>
      <c r="DN156" s="56" t="s">
        <v>9</v>
      </c>
      <c r="DO156" s="61" t="s">
        <v>547</v>
      </c>
      <c r="DP156" s="55" t="s">
        <v>21</v>
      </c>
      <c r="DQ156" s="56" t="s">
        <v>9</v>
      </c>
      <c r="DR156" s="61" t="s">
        <v>547</v>
      </c>
      <c r="DS156" s="55" t="s">
        <v>21</v>
      </c>
      <c r="DT156" s="56" t="s">
        <v>9</v>
      </c>
      <c r="DU156" s="61" t="s">
        <v>547</v>
      </c>
      <c r="DV156" s="55" t="s">
        <v>21</v>
      </c>
      <c r="DW156" s="56" t="s">
        <v>9</v>
      </c>
      <c r="DX156" s="61" t="s">
        <v>547</v>
      </c>
      <c r="DY156" s="55" t="s">
        <v>21</v>
      </c>
      <c r="DZ156" s="56" t="s">
        <v>9</v>
      </c>
      <c r="EA156" s="61" t="s">
        <v>547</v>
      </c>
      <c r="EB156" s="55" t="s">
        <v>21</v>
      </c>
      <c r="EC156" s="56" t="s">
        <v>9</v>
      </c>
      <c r="ED156" s="61">
        <v>19248</v>
      </c>
      <c r="EE156" s="55" t="s">
        <v>8</v>
      </c>
      <c r="EF156" s="56" t="s">
        <v>9</v>
      </c>
      <c r="EG156" s="61">
        <v>18258</v>
      </c>
      <c r="EH156" s="55" t="s">
        <v>8</v>
      </c>
      <c r="EI156" s="56" t="s">
        <v>9</v>
      </c>
      <c r="EJ156" s="61">
        <v>990</v>
      </c>
      <c r="EK156" s="55" t="s">
        <v>8</v>
      </c>
      <c r="EL156" s="63" t="s">
        <v>9</v>
      </c>
      <c r="EM156" s="62">
        <v>832138</v>
      </c>
      <c r="EN156" s="55" t="s">
        <v>8</v>
      </c>
      <c r="EO156" s="56" t="s">
        <v>9</v>
      </c>
      <c r="EP156" s="61">
        <v>546435</v>
      </c>
      <c r="EQ156" s="55" t="s">
        <v>8</v>
      </c>
      <c r="ER156" s="56" t="s">
        <v>9</v>
      </c>
      <c r="ES156" s="61">
        <v>285703</v>
      </c>
      <c r="ET156" s="55" t="s">
        <v>8</v>
      </c>
      <c r="EU156" s="56" t="s">
        <v>9</v>
      </c>
      <c r="EV156" s="2">
        <v>435518.74472325703</v>
      </c>
      <c r="EW156" s="16" t="s">
        <v>8</v>
      </c>
      <c r="EX156" s="17" t="s">
        <v>9</v>
      </c>
      <c r="EY156" s="2" t="s">
        <v>547</v>
      </c>
      <c r="EZ156" s="16" t="s">
        <v>21</v>
      </c>
      <c r="FA156" s="17" t="s">
        <v>9</v>
      </c>
      <c r="FB156" s="2" t="s">
        <v>547</v>
      </c>
      <c r="FC156" s="16" t="s">
        <v>21</v>
      </c>
      <c r="FD156" s="17" t="s">
        <v>9</v>
      </c>
      <c r="FE156" s="2">
        <v>339271.793835519</v>
      </c>
      <c r="FF156" s="16" t="s">
        <v>8</v>
      </c>
      <c r="FG156" s="17" t="s">
        <v>9</v>
      </c>
      <c r="FH156" s="2" t="s">
        <v>547</v>
      </c>
      <c r="FI156" s="16" t="s">
        <v>21</v>
      </c>
      <c r="FJ156" s="17" t="s">
        <v>9</v>
      </c>
      <c r="FK156" s="2" t="s">
        <v>547</v>
      </c>
      <c r="FL156" s="16" t="s">
        <v>21</v>
      </c>
      <c r="FM156" s="17" t="s">
        <v>9</v>
      </c>
      <c r="FN156" s="2">
        <v>96246.950887737505</v>
      </c>
      <c r="FO156" s="16" t="s">
        <v>8</v>
      </c>
      <c r="FP156" s="17" t="s">
        <v>9</v>
      </c>
      <c r="FQ156" s="2" t="s">
        <v>547</v>
      </c>
      <c r="FR156" s="16" t="s">
        <v>21</v>
      </c>
      <c r="FS156" s="17" t="s">
        <v>9</v>
      </c>
      <c r="FT156" s="2" t="s">
        <v>547</v>
      </c>
      <c r="FU156" s="16" t="s">
        <v>21</v>
      </c>
      <c r="FV156" s="17" t="s">
        <v>9</v>
      </c>
      <c r="FW156" s="2">
        <v>1209.3207116291001</v>
      </c>
      <c r="FX156" s="16" t="s">
        <v>8</v>
      </c>
      <c r="FY156" s="17" t="s">
        <v>9</v>
      </c>
      <c r="FZ156" s="2" t="s">
        <v>547</v>
      </c>
      <c r="GA156" s="16" t="s">
        <v>21</v>
      </c>
      <c r="GB156" s="17" t="s">
        <v>9</v>
      </c>
      <c r="GC156" s="2" t="s">
        <v>547</v>
      </c>
      <c r="GD156" s="16" t="s">
        <v>21</v>
      </c>
      <c r="GE156" s="17" t="s">
        <v>9</v>
      </c>
      <c r="GF156" s="2">
        <v>396619.25527674297</v>
      </c>
      <c r="GG156" s="16" t="s">
        <v>8</v>
      </c>
      <c r="GH156" s="17" t="s">
        <v>9</v>
      </c>
      <c r="GI156" s="2" t="s">
        <v>547</v>
      </c>
      <c r="GJ156" s="16" t="s">
        <v>21</v>
      </c>
      <c r="GK156" s="17" t="s">
        <v>9</v>
      </c>
      <c r="GL156" s="2" t="s">
        <v>547</v>
      </c>
      <c r="GM156" s="16" t="s">
        <v>21</v>
      </c>
      <c r="GN156" s="18" t="s">
        <v>9</v>
      </c>
      <c r="GO156" s="62">
        <v>808154</v>
      </c>
      <c r="GP156" s="55" t="s">
        <v>8</v>
      </c>
      <c r="GQ156" s="56" t="s">
        <v>9</v>
      </c>
      <c r="GR156" s="61">
        <v>493336</v>
      </c>
      <c r="GS156" s="55" t="s">
        <v>8</v>
      </c>
      <c r="GT156" s="56" t="s">
        <v>9</v>
      </c>
      <c r="GU156" s="61">
        <v>314818</v>
      </c>
      <c r="GV156" s="55" t="s">
        <v>8</v>
      </c>
      <c r="GW156" s="56" t="s">
        <v>9</v>
      </c>
      <c r="GX156" s="2">
        <v>493259.627735382</v>
      </c>
      <c r="GY156" s="16" t="s">
        <v>8</v>
      </c>
      <c r="GZ156" s="17" t="s">
        <v>9</v>
      </c>
      <c r="HA156" s="2" t="s">
        <v>547</v>
      </c>
      <c r="HB156" s="16" t="s">
        <v>21</v>
      </c>
      <c r="HC156" s="17" t="s">
        <v>9</v>
      </c>
      <c r="HD156" s="2" t="s">
        <v>547</v>
      </c>
      <c r="HE156" s="16" t="s">
        <v>21</v>
      </c>
      <c r="HF156" s="17" t="s">
        <v>9</v>
      </c>
      <c r="HG156" s="2">
        <v>388312.72993241303</v>
      </c>
      <c r="HH156" s="16" t="s">
        <v>8</v>
      </c>
      <c r="HI156" s="17" t="s">
        <v>9</v>
      </c>
      <c r="HJ156" s="2" t="s">
        <v>547</v>
      </c>
      <c r="HK156" s="16" t="s">
        <v>21</v>
      </c>
      <c r="HL156" s="17" t="s">
        <v>9</v>
      </c>
      <c r="HM156" s="2" t="s">
        <v>547</v>
      </c>
      <c r="HN156" s="16" t="s">
        <v>21</v>
      </c>
      <c r="HO156" s="17" t="s">
        <v>9</v>
      </c>
      <c r="HP156" s="2">
        <v>104946.897802968</v>
      </c>
      <c r="HQ156" s="16" t="s">
        <v>8</v>
      </c>
      <c r="HR156" s="17" t="s">
        <v>9</v>
      </c>
      <c r="HS156" s="2" t="s">
        <v>547</v>
      </c>
      <c r="HT156" s="16" t="s">
        <v>21</v>
      </c>
      <c r="HU156" s="17" t="s">
        <v>9</v>
      </c>
      <c r="HV156" s="2" t="s">
        <v>547</v>
      </c>
      <c r="HW156" s="16" t="s">
        <v>21</v>
      </c>
      <c r="HX156" s="17" t="s">
        <v>9</v>
      </c>
      <c r="HY156" s="2">
        <v>18.064456652600001</v>
      </c>
      <c r="HZ156" s="16" t="s">
        <v>8</v>
      </c>
      <c r="IA156" s="17" t="s">
        <v>9</v>
      </c>
      <c r="IB156" s="2" t="s">
        <v>547</v>
      </c>
      <c r="IC156" s="16" t="s">
        <v>21</v>
      </c>
      <c r="ID156" s="17" t="s">
        <v>9</v>
      </c>
      <c r="IE156" s="2" t="s">
        <v>547</v>
      </c>
      <c r="IF156" s="16" t="s">
        <v>21</v>
      </c>
      <c r="IG156" s="17" t="s">
        <v>9</v>
      </c>
      <c r="IH156" s="2">
        <v>314894.372264618</v>
      </c>
      <c r="II156" s="16" t="s">
        <v>8</v>
      </c>
      <c r="IJ156" s="17" t="s">
        <v>9</v>
      </c>
      <c r="IK156" s="2" t="s">
        <v>547</v>
      </c>
      <c r="IL156" s="16" t="s">
        <v>21</v>
      </c>
      <c r="IM156" s="17" t="s">
        <v>9</v>
      </c>
      <c r="IN156" s="2" t="s">
        <v>547</v>
      </c>
      <c r="IO156" s="16" t="s">
        <v>21</v>
      </c>
      <c r="IP156" s="18" t="s">
        <v>9</v>
      </c>
      <c r="IQ156" s="62">
        <v>-23984</v>
      </c>
      <c r="IR156" s="55" t="s">
        <v>8</v>
      </c>
      <c r="IS156" s="56" t="s">
        <v>9</v>
      </c>
      <c r="IT156" s="62" t="s">
        <v>547</v>
      </c>
      <c r="IU156" s="55" t="s">
        <v>31</v>
      </c>
      <c r="IV156" s="63" t="s">
        <v>9</v>
      </c>
      <c r="IW156" s="3">
        <v>673200</v>
      </c>
      <c r="IX156" s="16" t="s">
        <v>8</v>
      </c>
      <c r="IY156" s="17" t="s">
        <v>9</v>
      </c>
      <c r="IZ156" s="2">
        <v>60187</v>
      </c>
      <c r="JA156" s="16" t="s">
        <v>8</v>
      </c>
      <c r="JB156" s="17" t="s">
        <v>9</v>
      </c>
      <c r="JC156" s="2">
        <v>613013</v>
      </c>
      <c r="JD156" s="16" t="s">
        <v>8</v>
      </c>
      <c r="JE156" s="17" t="s">
        <v>9</v>
      </c>
      <c r="JF156" s="2">
        <v>54446</v>
      </c>
      <c r="JG156" s="16" t="s">
        <v>8</v>
      </c>
      <c r="JH156" s="17" t="s">
        <v>9</v>
      </c>
      <c r="JI156" s="2">
        <v>193504</v>
      </c>
      <c r="JJ156" s="16" t="s">
        <v>8</v>
      </c>
      <c r="JK156" s="17" t="s">
        <v>9</v>
      </c>
      <c r="JL156" s="2">
        <v>365063</v>
      </c>
      <c r="JM156" s="16" t="s">
        <v>8</v>
      </c>
      <c r="JN156" s="18" t="s">
        <v>9</v>
      </c>
    </row>
    <row r="157" spans="1:274" ht="10.5" x14ac:dyDescent="0.2">
      <c r="A157" s="12" t="s">
        <v>675</v>
      </c>
      <c r="B157" s="61">
        <v>1652706</v>
      </c>
      <c r="C157" s="55" t="s">
        <v>8</v>
      </c>
      <c r="D157" s="56" t="s">
        <v>9</v>
      </c>
      <c r="E157" s="62">
        <v>1472095</v>
      </c>
      <c r="F157" s="55" t="s">
        <v>8</v>
      </c>
      <c r="G157" s="56" t="s">
        <v>9</v>
      </c>
      <c r="H157" s="62">
        <v>19383</v>
      </c>
      <c r="I157" s="55" t="s">
        <v>8</v>
      </c>
      <c r="J157" s="56" t="s">
        <v>9</v>
      </c>
      <c r="K157" s="61">
        <v>267691</v>
      </c>
      <c r="L157" s="55" t="s">
        <v>8</v>
      </c>
      <c r="M157" s="56" t="s">
        <v>9</v>
      </c>
      <c r="N157" s="61">
        <v>208380</v>
      </c>
      <c r="O157" s="55" t="s">
        <v>8</v>
      </c>
      <c r="P157" s="56" t="s">
        <v>9</v>
      </c>
      <c r="Q157" s="61">
        <v>102139</v>
      </c>
      <c r="R157" s="55" t="s">
        <v>8</v>
      </c>
      <c r="S157" s="56" t="s">
        <v>9</v>
      </c>
      <c r="T157" s="61">
        <v>243176</v>
      </c>
      <c r="U157" s="55" t="s">
        <v>8</v>
      </c>
      <c r="V157" s="56" t="s">
        <v>9</v>
      </c>
      <c r="W157" s="61">
        <v>108686</v>
      </c>
      <c r="X157" s="55" t="s">
        <v>8</v>
      </c>
      <c r="Y157" s="56" t="s">
        <v>9</v>
      </c>
      <c r="Z157" s="61">
        <v>63403</v>
      </c>
      <c r="AA157" s="55" t="s">
        <v>8</v>
      </c>
      <c r="AB157" s="56" t="s">
        <v>9</v>
      </c>
      <c r="AC157" s="61">
        <v>124111</v>
      </c>
      <c r="AD157" s="55" t="s">
        <v>8</v>
      </c>
      <c r="AE157" s="56" t="s">
        <v>9</v>
      </c>
      <c r="AF157" s="61">
        <v>194954</v>
      </c>
      <c r="AG157" s="55" t="s">
        <v>8</v>
      </c>
      <c r="AH157" s="56" t="s">
        <v>9</v>
      </c>
      <c r="AI157" s="61">
        <v>304645</v>
      </c>
      <c r="AJ157" s="55" t="s">
        <v>8</v>
      </c>
      <c r="AK157" s="56" t="s">
        <v>9</v>
      </c>
      <c r="AL157" s="61">
        <v>43907</v>
      </c>
      <c r="AM157" s="55" t="s">
        <v>8</v>
      </c>
      <c r="AN157" s="56" t="s">
        <v>9</v>
      </c>
      <c r="AO157" s="62">
        <v>186966</v>
      </c>
      <c r="AP157" s="55" t="s">
        <v>8</v>
      </c>
      <c r="AQ157" s="56" t="s">
        <v>9</v>
      </c>
      <c r="AR157" s="61">
        <v>6355</v>
      </c>
      <c r="AS157" s="55" t="s">
        <v>8</v>
      </c>
      <c r="AT157" s="56" t="s">
        <v>9</v>
      </c>
      <c r="AU157" s="61">
        <v>180611</v>
      </c>
      <c r="AV157" s="55" t="s">
        <v>8</v>
      </c>
      <c r="AW157" s="56" t="s">
        <v>9</v>
      </c>
      <c r="AX157" s="61" t="s">
        <v>547</v>
      </c>
      <c r="AY157" s="55" t="s">
        <v>21</v>
      </c>
      <c r="AZ157" s="63" t="s">
        <v>9</v>
      </c>
      <c r="BA157" s="62">
        <v>1181362</v>
      </c>
      <c r="BB157" s="55" t="s">
        <v>8</v>
      </c>
      <c r="BC157" s="56" t="s">
        <v>9</v>
      </c>
      <c r="BD157" s="61">
        <v>731351</v>
      </c>
      <c r="BE157" s="55" t="s">
        <v>8</v>
      </c>
      <c r="BF157" s="56" t="s">
        <v>9</v>
      </c>
      <c r="BG157" s="61">
        <v>711291</v>
      </c>
      <c r="BH157" s="55" t="s">
        <v>8</v>
      </c>
      <c r="BI157" s="56" t="s">
        <v>9</v>
      </c>
      <c r="BJ157" s="61">
        <v>20060</v>
      </c>
      <c r="BK157" s="55" t="s">
        <v>8</v>
      </c>
      <c r="BL157" s="56" t="s">
        <v>9</v>
      </c>
      <c r="BM157" s="61">
        <v>450011</v>
      </c>
      <c r="BN157" s="55" t="s">
        <v>8</v>
      </c>
      <c r="BO157" s="56" t="s">
        <v>9</v>
      </c>
      <c r="BP157" s="61">
        <v>321654</v>
      </c>
      <c r="BQ157" s="55" t="s">
        <v>8</v>
      </c>
      <c r="BR157" s="56" t="s">
        <v>9</v>
      </c>
      <c r="BS157" s="61">
        <v>128357</v>
      </c>
      <c r="BT157" s="55" t="s">
        <v>8</v>
      </c>
      <c r="BU157" s="56" t="s">
        <v>9</v>
      </c>
      <c r="BV157" s="61">
        <v>1053005</v>
      </c>
      <c r="BW157" s="55" t="s">
        <v>8</v>
      </c>
      <c r="BX157" s="56" t="s">
        <v>9</v>
      </c>
      <c r="BY157" s="61">
        <v>427369</v>
      </c>
      <c r="BZ157" s="55" t="s">
        <v>8</v>
      </c>
      <c r="CA157" s="56" t="s">
        <v>9</v>
      </c>
      <c r="CB157" s="61">
        <v>451986</v>
      </c>
      <c r="CC157" s="55" t="s">
        <v>8</v>
      </c>
      <c r="CD157" s="56" t="s">
        <v>9</v>
      </c>
      <c r="CE157" s="61">
        <v>47474</v>
      </c>
      <c r="CF157" s="55" t="s">
        <v>8</v>
      </c>
      <c r="CG157" s="56" t="s">
        <v>9</v>
      </c>
      <c r="CH157" s="61">
        <v>147351</v>
      </c>
      <c r="CI157" s="55" t="s">
        <v>8</v>
      </c>
      <c r="CJ157" s="56" t="s">
        <v>9</v>
      </c>
      <c r="CK157" s="61">
        <v>137998</v>
      </c>
      <c r="CL157" s="55" t="s">
        <v>8</v>
      </c>
      <c r="CM157" s="56" t="s">
        <v>9</v>
      </c>
      <c r="CN157" s="61">
        <v>17723</v>
      </c>
      <c r="CO157" s="55" t="s">
        <v>8</v>
      </c>
      <c r="CP157" s="56" t="s">
        <v>9</v>
      </c>
      <c r="CQ157" s="61">
        <v>20100</v>
      </c>
      <c r="CR157" s="55" t="s">
        <v>8</v>
      </c>
      <c r="CS157" s="56" t="s">
        <v>9</v>
      </c>
      <c r="CT157" s="61" t="s">
        <v>547</v>
      </c>
      <c r="CU157" s="55" t="s">
        <v>21</v>
      </c>
      <c r="CV157" s="56" t="s">
        <v>9</v>
      </c>
      <c r="CW157" s="61" t="s">
        <v>547</v>
      </c>
      <c r="CX157" s="55" t="s">
        <v>21</v>
      </c>
      <c r="CY157" s="56" t="s">
        <v>9</v>
      </c>
      <c r="CZ157" s="61">
        <v>100175</v>
      </c>
      <c r="DA157" s="55" t="s">
        <v>8</v>
      </c>
      <c r="DB157" s="56" t="s">
        <v>9</v>
      </c>
      <c r="DC157" s="61">
        <v>122</v>
      </c>
      <c r="DD157" s="55" t="s">
        <v>8</v>
      </c>
      <c r="DE157" s="56" t="s">
        <v>9</v>
      </c>
      <c r="DF157" s="61">
        <v>119041</v>
      </c>
      <c r="DG157" s="55" t="s">
        <v>8</v>
      </c>
      <c r="DH157" s="56" t="s">
        <v>9</v>
      </c>
      <c r="DI157" s="61" t="s">
        <v>547</v>
      </c>
      <c r="DJ157" s="55" t="s">
        <v>21</v>
      </c>
      <c r="DK157" s="56" t="s">
        <v>9</v>
      </c>
      <c r="DL157" s="61" t="s">
        <v>547</v>
      </c>
      <c r="DM157" s="55" t="s">
        <v>21</v>
      </c>
      <c r="DN157" s="56" t="s">
        <v>9</v>
      </c>
      <c r="DO157" s="61" t="s">
        <v>547</v>
      </c>
      <c r="DP157" s="55" t="s">
        <v>21</v>
      </c>
      <c r="DQ157" s="56" t="s">
        <v>9</v>
      </c>
      <c r="DR157" s="61" t="s">
        <v>547</v>
      </c>
      <c r="DS157" s="55" t="s">
        <v>21</v>
      </c>
      <c r="DT157" s="56" t="s">
        <v>9</v>
      </c>
      <c r="DU157" s="61" t="s">
        <v>547</v>
      </c>
      <c r="DV157" s="55" t="s">
        <v>21</v>
      </c>
      <c r="DW157" s="56" t="s">
        <v>9</v>
      </c>
      <c r="DX157" s="61" t="s">
        <v>547</v>
      </c>
      <c r="DY157" s="55" t="s">
        <v>21</v>
      </c>
      <c r="DZ157" s="56" t="s">
        <v>9</v>
      </c>
      <c r="EA157" s="61" t="s">
        <v>547</v>
      </c>
      <c r="EB157" s="55" t="s">
        <v>21</v>
      </c>
      <c r="EC157" s="56" t="s">
        <v>9</v>
      </c>
      <c r="ED157" s="61">
        <v>-24617</v>
      </c>
      <c r="EE157" s="55" t="s">
        <v>8</v>
      </c>
      <c r="EF157" s="56" t="s">
        <v>9</v>
      </c>
      <c r="EG157" s="61">
        <v>-25271</v>
      </c>
      <c r="EH157" s="55" t="s">
        <v>8</v>
      </c>
      <c r="EI157" s="56" t="s">
        <v>9</v>
      </c>
      <c r="EJ157" s="61">
        <v>654</v>
      </c>
      <c r="EK157" s="55" t="s">
        <v>8</v>
      </c>
      <c r="EL157" s="63" t="s">
        <v>9</v>
      </c>
      <c r="EM157" s="62">
        <v>914791</v>
      </c>
      <c r="EN157" s="55" t="s">
        <v>8</v>
      </c>
      <c r="EO157" s="56" t="s">
        <v>9</v>
      </c>
      <c r="EP157" s="61">
        <v>602363</v>
      </c>
      <c r="EQ157" s="55" t="s">
        <v>8</v>
      </c>
      <c r="ER157" s="56" t="s">
        <v>9</v>
      </c>
      <c r="ES157" s="61">
        <v>312428</v>
      </c>
      <c r="ET157" s="55" t="s">
        <v>8</v>
      </c>
      <c r="EU157" s="56" t="s">
        <v>9</v>
      </c>
      <c r="EV157" s="2">
        <v>478932.19279398897</v>
      </c>
      <c r="EW157" s="16" t="s">
        <v>8</v>
      </c>
      <c r="EX157" s="17" t="s">
        <v>9</v>
      </c>
      <c r="EY157" s="2" t="s">
        <v>547</v>
      </c>
      <c r="EZ157" s="16" t="s">
        <v>21</v>
      </c>
      <c r="FA157" s="17" t="s">
        <v>9</v>
      </c>
      <c r="FB157" s="2" t="s">
        <v>547</v>
      </c>
      <c r="FC157" s="16" t="s">
        <v>21</v>
      </c>
      <c r="FD157" s="17" t="s">
        <v>9</v>
      </c>
      <c r="FE157" s="2">
        <v>373053.29324127198</v>
      </c>
      <c r="FF157" s="16" t="s">
        <v>8</v>
      </c>
      <c r="FG157" s="17" t="s">
        <v>9</v>
      </c>
      <c r="FH157" s="2" t="s">
        <v>547</v>
      </c>
      <c r="FI157" s="16" t="s">
        <v>21</v>
      </c>
      <c r="FJ157" s="17" t="s">
        <v>9</v>
      </c>
      <c r="FK157" s="2" t="s">
        <v>547</v>
      </c>
      <c r="FL157" s="16" t="s">
        <v>21</v>
      </c>
      <c r="FM157" s="17" t="s">
        <v>9</v>
      </c>
      <c r="FN157" s="2">
        <v>105878.899552717</v>
      </c>
      <c r="FO157" s="16" t="s">
        <v>8</v>
      </c>
      <c r="FP157" s="17" t="s">
        <v>9</v>
      </c>
      <c r="FQ157" s="2" t="s">
        <v>547</v>
      </c>
      <c r="FR157" s="16" t="s">
        <v>21</v>
      </c>
      <c r="FS157" s="17" t="s">
        <v>9</v>
      </c>
      <c r="FT157" s="2" t="s">
        <v>547</v>
      </c>
      <c r="FU157" s="16" t="s">
        <v>21</v>
      </c>
      <c r="FV157" s="17" t="s">
        <v>9</v>
      </c>
      <c r="FW157" s="2">
        <v>1322.4420159845999</v>
      </c>
      <c r="FX157" s="16" t="s">
        <v>8</v>
      </c>
      <c r="FY157" s="17" t="s">
        <v>9</v>
      </c>
      <c r="FZ157" s="2" t="s">
        <v>547</v>
      </c>
      <c r="GA157" s="16" t="s">
        <v>21</v>
      </c>
      <c r="GB157" s="17" t="s">
        <v>9</v>
      </c>
      <c r="GC157" s="2" t="s">
        <v>547</v>
      </c>
      <c r="GD157" s="16" t="s">
        <v>21</v>
      </c>
      <c r="GE157" s="17" t="s">
        <v>9</v>
      </c>
      <c r="GF157" s="2">
        <v>435858.80720600998</v>
      </c>
      <c r="GG157" s="16" t="s">
        <v>8</v>
      </c>
      <c r="GH157" s="17" t="s">
        <v>9</v>
      </c>
      <c r="GI157" s="2" t="s">
        <v>547</v>
      </c>
      <c r="GJ157" s="16" t="s">
        <v>21</v>
      </c>
      <c r="GK157" s="17" t="s">
        <v>9</v>
      </c>
      <c r="GL157" s="2" t="s">
        <v>547</v>
      </c>
      <c r="GM157" s="16" t="s">
        <v>21</v>
      </c>
      <c r="GN157" s="18" t="s">
        <v>9</v>
      </c>
      <c r="GO157" s="62">
        <v>870816</v>
      </c>
      <c r="GP157" s="55" t="s">
        <v>8</v>
      </c>
      <c r="GQ157" s="56" t="s">
        <v>9</v>
      </c>
      <c r="GR157" s="61">
        <v>532576</v>
      </c>
      <c r="GS157" s="55" t="s">
        <v>8</v>
      </c>
      <c r="GT157" s="56" t="s">
        <v>9</v>
      </c>
      <c r="GU157" s="61">
        <v>338240</v>
      </c>
      <c r="GV157" s="55" t="s">
        <v>8</v>
      </c>
      <c r="GW157" s="56" t="s">
        <v>9</v>
      </c>
      <c r="GX157" s="2">
        <v>531668.50553120102</v>
      </c>
      <c r="GY157" s="16" t="s">
        <v>8</v>
      </c>
      <c r="GZ157" s="17" t="s">
        <v>9</v>
      </c>
      <c r="HA157" s="2" t="s">
        <v>547</v>
      </c>
      <c r="HB157" s="16" t="s">
        <v>21</v>
      </c>
      <c r="HC157" s="17" t="s">
        <v>9</v>
      </c>
      <c r="HD157" s="2" t="s">
        <v>547</v>
      </c>
      <c r="HE157" s="16" t="s">
        <v>21</v>
      </c>
      <c r="HF157" s="17" t="s">
        <v>9</v>
      </c>
      <c r="HG157" s="2">
        <v>418535.94768684101</v>
      </c>
      <c r="HH157" s="16" t="s">
        <v>8</v>
      </c>
      <c r="HI157" s="17" t="s">
        <v>9</v>
      </c>
      <c r="HJ157" s="2" t="s">
        <v>547</v>
      </c>
      <c r="HK157" s="16" t="s">
        <v>21</v>
      </c>
      <c r="HL157" s="17" t="s">
        <v>9</v>
      </c>
      <c r="HM157" s="2" t="s">
        <v>547</v>
      </c>
      <c r="HN157" s="16" t="s">
        <v>21</v>
      </c>
      <c r="HO157" s="17" t="s">
        <v>9</v>
      </c>
      <c r="HP157" s="2">
        <v>113132.55784436</v>
      </c>
      <c r="HQ157" s="16" t="s">
        <v>8</v>
      </c>
      <c r="HR157" s="17" t="s">
        <v>9</v>
      </c>
      <c r="HS157" s="2" t="s">
        <v>547</v>
      </c>
      <c r="HT157" s="16" t="s">
        <v>21</v>
      </c>
      <c r="HU157" s="17" t="s">
        <v>9</v>
      </c>
      <c r="HV157" s="2" t="s">
        <v>547</v>
      </c>
      <c r="HW157" s="16" t="s">
        <v>21</v>
      </c>
      <c r="HX157" s="17" t="s">
        <v>9</v>
      </c>
      <c r="HY157" s="2">
        <v>19.408425878399999</v>
      </c>
      <c r="HZ157" s="16" t="s">
        <v>8</v>
      </c>
      <c r="IA157" s="17" t="s">
        <v>9</v>
      </c>
      <c r="IB157" s="2" t="s">
        <v>547</v>
      </c>
      <c r="IC157" s="16" t="s">
        <v>21</v>
      </c>
      <c r="ID157" s="17" t="s">
        <v>9</v>
      </c>
      <c r="IE157" s="2" t="s">
        <v>547</v>
      </c>
      <c r="IF157" s="16" t="s">
        <v>21</v>
      </c>
      <c r="IG157" s="17" t="s">
        <v>9</v>
      </c>
      <c r="IH157" s="2">
        <v>339147.49446879898</v>
      </c>
      <c r="II157" s="16" t="s">
        <v>8</v>
      </c>
      <c r="IJ157" s="17" t="s">
        <v>9</v>
      </c>
      <c r="IK157" s="2" t="s">
        <v>547</v>
      </c>
      <c r="IL157" s="16" t="s">
        <v>21</v>
      </c>
      <c r="IM157" s="17" t="s">
        <v>9</v>
      </c>
      <c r="IN157" s="2" t="s">
        <v>547</v>
      </c>
      <c r="IO157" s="16" t="s">
        <v>21</v>
      </c>
      <c r="IP157" s="18" t="s">
        <v>9</v>
      </c>
      <c r="IQ157" s="62">
        <v>-43975</v>
      </c>
      <c r="IR157" s="55" t="s">
        <v>8</v>
      </c>
      <c r="IS157" s="56" t="s">
        <v>9</v>
      </c>
      <c r="IT157" s="62" t="s">
        <v>547</v>
      </c>
      <c r="IU157" s="55" t="s">
        <v>31</v>
      </c>
      <c r="IV157" s="63" t="s">
        <v>9</v>
      </c>
      <c r="IW157" s="3">
        <v>710120</v>
      </c>
      <c r="IX157" s="16" t="s">
        <v>8</v>
      </c>
      <c r="IY157" s="17" t="s">
        <v>9</v>
      </c>
      <c r="IZ157" s="2">
        <v>71174</v>
      </c>
      <c r="JA157" s="16" t="s">
        <v>8</v>
      </c>
      <c r="JB157" s="17" t="s">
        <v>9</v>
      </c>
      <c r="JC157" s="2">
        <v>638946</v>
      </c>
      <c r="JD157" s="16" t="s">
        <v>8</v>
      </c>
      <c r="JE157" s="17" t="s">
        <v>9</v>
      </c>
      <c r="JF157" s="2">
        <v>59929</v>
      </c>
      <c r="JG157" s="16" t="s">
        <v>8</v>
      </c>
      <c r="JH157" s="17" t="s">
        <v>9</v>
      </c>
      <c r="JI157" s="2">
        <v>218373</v>
      </c>
      <c r="JJ157" s="16" t="s">
        <v>8</v>
      </c>
      <c r="JK157" s="17" t="s">
        <v>9</v>
      </c>
      <c r="JL157" s="2">
        <v>360644</v>
      </c>
      <c r="JM157" s="16" t="s">
        <v>8</v>
      </c>
      <c r="JN157" s="18" t="s">
        <v>9</v>
      </c>
    </row>
    <row r="158" spans="1:274" ht="10.5" x14ac:dyDescent="0.2">
      <c r="A158" s="12" t="s">
        <v>676</v>
      </c>
      <c r="B158" s="61">
        <v>1564203</v>
      </c>
      <c r="C158" s="55" t="s">
        <v>8</v>
      </c>
      <c r="D158" s="56" t="s">
        <v>9</v>
      </c>
      <c r="E158" s="62">
        <v>1412308</v>
      </c>
      <c r="F158" s="55" t="s">
        <v>8</v>
      </c>
      <c r="G158" s="56" t="s">
        <v>9</v>
      </c>
      <c r="H158" s="62">
        <v>22131</v>
      </c>
      <c r="I158" s="55" t="s">
        <v>8</v>
      </c>
      <c r="J158" s="56" t="s">
        <v>9</v>
      </c>
      <c r="K158" s="61">
        <v>269934</v>
      </c>
      <c r="L158" s="55" t="s">
        <v>8</v>
      </c>
      <c r="M158" s="56" t="s">
        <v>9</v>
      </c>
      <c r="N158" s="61">
        <v>213939</v>
      </c>
      <c r="O158" s="55" t="s">
        <v>8</v>
      </c>
      <c r="P158" s="56" t="s">
        <v>9</v>
      </c>
      <c r="Q158" s="61">
        <v>71081</v>
      </c>
      <c r="R158" s="55" t="s">
        <v>8</v>
      </c>
      <c r="S158" s="56" t="s">
        <v>9</v>
      </c>
      <c r="T158" s="61">
        <v>221134</v>
      </c>
      <c r="U158" s="55" t="s">
        <v>8</v>
      </c>
      <c r="V158" s="56" t="s">
        <v>9</v>
      </c>
      <c r="W158" s="61">
        <v>112997</v>
      </c>
      <c r="X158" s="55" t="s">
        <v>8</v>
      </c>
      <c r="Y158" s="56" t="s">
        <v>9</v>
      </c>
      <c r="Z158" s="61">
        <v>55983</v>
      </c>
      <c r="AA158" s="55" t="s">
        <v>8</v>
      </c>
      <c r="AB158" s="56" t="s">
        <v>9</v>
      </c>
      <c r="AC158" s="61">
        <v>127110</v>
      </c>
      <c r="AD158" s="55" t="s">
        <v>8</v>
      </c>
      <c r="AE158" s="56" t="s">
        <v>9</v>
      </c>
      <c r="AF158" s="61">
        <v>169757</v>
      </c>
      <c r="AG158" s="55" t="s">
        <v>8</v>
      </c>
      <c r="AH158" s="56" t="s">
        <v>9</v>
      </c>
      <c r="AI158" s="61">
        <v>319783</v>
      </c>
      <c r="AJ158" s="55" t="s">
        <v>8</v>
      </c>
      <c r="AK158" s="56" t="s">
        <v>9</v>
      </c>
      <c r="AL158" s="61">
        <v>42398</v>
      </c>
      <c r="AM158" s="55" t="s">
        <v>8</v>
      </c>
      <c r="AN158" s="56" t="s">
        <v>9</v>
      </c>
      <c r="AO158" s="62">
        <v>158056</v>
      </c>
      <c r="AP158" s="55" t="s">
        <v>8</v>
      </c>
      <c r="AQ158" s="56" t="s">
        <v>9</v>
      </c>
      <c r="AR158" s="61">
        <v>6161</v>
      </c>
      <c r="AS158" s="55" t="s">
        <v>8</v>
      </c>
      <c r="AT158" s="56" t="s">
        <v>9</v>
      </c>
      <c r="AU158" s="61">
        <v>151895</v>
      </c>
      <c r="AV158" s="55" t="s">
        <v>8</v>
      </c>
      <c r="AW158" s="56" t="s">
        <v>9</v>
      </c>
      <c r="AX158" s="61" t="s">
        <v>547</v>
      </c>
      <c r="AY158" s="55" t="s">
        <v>21</v>
      </c>
      <c r="AZ158" s="63" t="s">
        <v>9</v>
      </c>
      <c r="BA158" s="62">
        <v>1128472</v>
      </c>
      <c r="BB158" s="55" t="s">
        <v>8</v>
      </c>
      <c r="BC158" s="56" t="s">
        <v>9</v>
      </c>
      <c r="BD158" s="61">
        <v>696239</v>
      </c>
      <c r="BE158" s="55" t="s">
        <v>8</v>
      </c>
      <c r="BF158" s="56" t="s">
        <v>9</v>
      </c>
      <c r="BG158" s="61">
        <v>677732</v>
      </c>
      <c r="BH158" s="55" t="s">
        <v>8</v>
      </c>
      <c r="BI158" s="56" t="s">
        <v>9</v>
      </c>
      <c r="BJ158" s="61">
        <v>18507</v>
      </c>
      <c r="BK158" s="55" t="s">
        <v>8</v>
      </c>
      <c r="BL158" s="56" t="s">
        <v>9</v>
      </c>
      <c r="BM158" s="61">
        <v>432233</v>
      </c>
      <c r="BN158" s="55" t="s">
        <v>8</v>
      </c>
      <c r="BO158" s="56" t="s">
        <v>9</v>
      </c>
      <c r="BP158" s="61">
        <v>314905</v>
      </c>
      <c r="BQ158" s="55" t="s">
        <v>8</v>
      </c>
      <c r="BR158" s="56" t="s">
        <v>9</v>
      </c>
      <c r="BS158" s="61">
        <v>117328</v>
      </c>
      <c r="BT158" s="55" t="s">
        <v>8</v>
      </c>
      <c r="BU158" s="56" t="s">
        <v>9</v>
      </c>
      <c r="BV158" s="61">
        <v>1011144</v>
      </c>
      <c r="BW158" s="55" t="s">
        <v>8</v>
      </c>
      <c r="BX158" s="56" t="s">
        <v>9</v>
      </c>
      <c r="BY158" s="61">
        <v>362889</v>
      </c>
      <c r="BZ158" s="55" t="s">
        <v>8</v>
      </c>
      <c r="CA158" s="56" t="s">
        <v>9</v>
      </c>
      <c r="CB158" s="61">
        <v>346991</v>
      </c>
      <c r="CC158" s="55" t="s">
        <v>8</v>
      </c>
      <c r="CD158" s="56" t="s">
        <v>9</v>
      </c>
      <c r="CE158" s="61">
        <v>45521</v>
      </c>
      <c r="CF158" s="55" t="s">
        <v>8</v>
      </c>
      <c r="CG158" s="56" t="s">
        <v>9</v>
      </c>
      <c r="CH158" s="61">
        <v>83136</v>
      </c>
      <c r="CI158" s="55" t="s">
        <v>8</v>
      </c>
      <c r="CJ158" s="56" t="s">
        <v>9</v>
      </c>
      <c r="CK158" s="61">
        <v>102321</v>
      </c>
      <c r="CL158" s="55" t="s">
        <v>8</v>
      </c>
      <c r="CM158" s="56" t="s">
        <v>9</v>
      </c>
      <c r="CN158" s="61">
        <v>23222</v>
      </c>
      <c r="CO158" s="55" t="s">
        <v>8</v>
      </c>
      <c r="CP158" s="56" t="s">
        <v>9</v>
      </c>
      <c r="CQ158" s="61">
        <v>16332</v>
      </c>
      <c r="CR158" s="55" t="s">
        <v>8</v>
      </c>
      <c r="CS158" s="56" t="s">
        <v>9</v>
      </c>
      <c r="CT158" s="61" t="s">
        <v>547</v>
      </c>
      <c r="CU158" s="55" t="s">
        <v>21</v>
      </c>
      <c r="CV158" s="56" t="s">
        <v>9</v>
      </c>
      <c r="CW158" s="61" t="s">
        <v>547</v>
      </c>
      <c r="CX158" s="55" t="s">
        <v>21</v>
      </c>
      <c r="CY158" s="56" t="s">
        <v>9</v>
      </c>
      <c r="CZ158" s="61">
        <v>62767</v>
      </c>
      <c r="DA158" s="55" t="s">
        <v>8</v>
      </c>
      <c r="DB158" s="56" t="s">
        <v>9</v>
      </c>
      <c r="DC158" s="61">
        <v>126</v>
      </c>
      <c r="DD158" s="55" t="s">
        <v>8</v>
      </c>
      <c r="DE158" s="56" t="s">
        <v>9</v>
      </c>
      <c r="DF158" s="61">
        <v>115887</v>
      </c>
      <c r="DG158" s="55" t="s">
        <v>8</v>
      </c>
      <c r="DH158" s="56" t="s">
        <v>9</v>
      </c>
      <c r="DI158" s="61" t="s">
        <v>547</v>
      </c>
      <c r="DJ158" s="55" t="s">
        <v>21</v>
      </c>
      <c r="DK158" s="56" t="s">
        <v>9</v>
      </c>
      <c r="DL158" s="61" t="s">
        <v>547</v>
      </c>
      <c r="DM158" s="55" t="s">
        <v>21</v>
      </c>
      <c r="DN158" s="56" t="s">
        <v>9</v>
      </c>
      <c r="DO158" s="61" t="s">
        <v>547</v>
      </c>
      <c r="DP158" s="55" t="s">
        <v>21</v>
      </c>
      <c r="DQ158" s="56" t="s">
        <v>9</v>
      </c>
      <c r="DR158" s="61" t="s">
        <v>547</v>
      </c>
      <c r="DS158" s="55" t="s">
        <v>21</v>
      </c>
      <c r="DT158" s="56" t="s">
        <v>9</v>
      </c>
      <c r="DU158" s="61" t="s">
        <v>547</v>
      </c>
      <c r="DV158" s="55" t="s">
        <v>21</v>
      </c>
      <c r="DW158" s="56" t="s">
        <v>9</v>
      </c>
      <c r="DX158" s="61" t="s">
        <v>547</v>
      </c>
      <c r="DY158" s="55" t="s">
        <v>21</v>
      </c>
      <c r="DZ158" s="56" t="s">
        <v>9</v>
      </c>
      <c r="EA158" s="61" t="s">
        <v>547</v>
      </c>
      <c r="EB158" s="55" t="s">
        <v>21</v>
      </c>
      <c r="EC158" s="56" t="s">
        <v>9</v>
      </c>
      <c r="ED158" s="61">
        <v>15898</v>
      </c>
      <c r="EE158" s="55" t="s">
        <v>8</v>
      </c>
      <c r="EF158" s="56" t="s">
        <v>9</v>
      </c>
      <c r="EG158" s="61">
        <v>15259</v>
      </c>
      <c r="EH158" s="55" t="s">
        <v>8</v>
      </c>
      <c r="EI158" s="56" t="s">
        <v>9</v>
      </c>
      <c r="EJ158" s="61">
        <v>639</v>
      </c>
      <c r="EK158" s="55" t="s">
        <v>8</v>
      </c>
      <c r="EL158" s="63" t="s">
        <v>9</v>
      </c>
      <c r="EM158" s="62">
        <v>884677</v>
      </c>
      <c r="EN158" s="55" t="s">
        <v>8</v>
      </c>
      <c r="EO158" s="56" t="s">
        <v>9</v>
      </c>
      <c r="EP158" s="61">
        <v>605317</v>
      </c>
      <c r="EQ158" s="55" t="s">
        <v>8</v>
      </c>
      <c r="ER158" s="56" t="s">
        <v>9</v>
      </c>
      <c r="ES158" s="61">
        <v>279360</v>
      </c>
      <c r="ET158" s="55" t="s">
        <v>8</v>
      </c>
      <c r="EU158" s="56" t="s">
        <v>9</v>
      </c>
      <c r="EV158" s="2">
        <v>462569.642438846</v>
      </c>
      <c r="EW158" s="16" t="s">
        <v>8</v>
      </c>
      <c r="EX158" s="17" t="s">
        <v>9</v>
      </c>
      <c r="EY158" s="2" t="s">
        <v>547</v>
      </c>
      <c r="EZ158" s="16" t="s">
        <v>21</v>
      </c>
      <c r="FA158" s="17" t="s">
        <v>9</v>
      </c>
      <c r="FB158" s="2" t="s">
        <v>547</v>
      </c>
      <c r="FC158" s="16" t="s">
        <v>21</v>
      </c>
      <c r="FD158" s="17" t="s">
        <v>9</v>
      </c>
      <c r="FE158" s="2">
        <v>354258.77199474297</v>
      </c>
      <c r="FF158" s="16" t="s">
        <v>8</v>
      </c>
      <c r="FG158" s="17" t="s">
        <v>9</v>
      </c>
      <c r="FH158" s="2" t="s">
        <v>547</v>
      </c>
      <c r="FI158" s="16" t="s">
        <v>21</v>
      </c>
      <c r="FJ158" s="17" t="s">
        <v>9</v>
      </c>
      <c r="FK158" s="2" t="s">
        <v>547</v>
      </c>
      <c r="FL158" s="16" t="s">
        <v>21</v>
      </c>
      <c r="FM158" s="17" t="s">
        <v>9</v>
      </c>
      <c r="FN158" s="2">
        <v>108310.870444104</v>
      </c>
      <c r="FO158" s="16" t="s">
        <v>8</v>
      </c>
      <c r="FP158" s="17" t="s">
        <v>9</v>
      </c>
      <c r="FQ158" s="2" t="s">
        <v>547</v>
      </c>
      <c r="FR158" s="16" t="s">
        <v>21</v>
      </c>
      <c r="FS158" s="17" t="s">
        <v>9</v>
      </c>
      <c r="FT158" s="2" t="s">
        <v>547</v>
      </c>
      <c r="FU158" s="16" t="s">
        <v>21</v>
      </c>
      <c r="FV158" s="17" t="s">
        <v>9</v>
      </c>
      <c r="FW158" s="2">
        <v>823.96759748429997</v>
      </c>
      <c r="FX158" s="16" t="s">
        <v>8</v>
      </c>
      <c r="FY158" s="17" t="s">
        <v>9</v>
      </c>
      <c r="FZ158" s="2" t="s">
        <v>547</v>
      </c>
      <c r="GA158" s="16" t="s">
        <v>21</v>
      </c>
      <c r="GB158" s="17" t="s">
        <v>9</v>
      </c>
      <c r="GC158" s="2" t="s">
        <v>547</v>
      </c>
      <c r="GD158" s="16" t="s">
        <v>21</v>
      </c>
      <c r="GE158" s="17" t="s">
        <v>9</v>
      </c>
      <c r="GF158" s="2">
        <v>422107.35756115301</v>
      </c>
      <c r="GG158" s="16" t="s">
        <v>8</v>
      </c>
      <c r="GH158" s="17" t="s">
        <v>9</v>
      </c>
      <c r="GI158" s="2" t="s">
        <v>547</v>
      </c>
      <c r="GJ158" s="16" t="s">
        <v>21</v>
      </c>
      <c r="GK158" s="17" t="s">
        <v>9</v>
      </c>
      <c r="GL158" s="2" t="s">
        <v>547</v>
      </c>
      <c r="GM158" s="16" t="s">
        <v>21</v>
      </c>
      <c r="GN158" s="18" t="s">
        <v>9</v>
      </c>
      <c r="GO158" s="62">
        <v>811835</v>
      </c>
      <c r="GP158" s="55" t="s">
        <v>8</v>
      </c>
      <c r="GQ158" s="56" t="s">
        <v>9</v>
      </c>
      <c r="GR158" s="61">
        <v>503645</v>
      </c>
      <c r="GS158" s="55" t="s">
        <v>8</v>
      </c>
      <c r="GT158" s="56" t="s">
        <v>9</v>
      </c>
      <c r="GU158" s="61">
        <v>308190</v>
      </c>
      <c r="GV158" s="55" t="s">
        <v>8</v>
      </c>
      <c r="GW158" s="56" t="s">
        <v>9</v>
      </c>
      <c r="GX158" s="2">
        <v>493285.83771240502</v>
      </c>
      <c r="GY158" s="16" t="s">
        <v>8</v>
      </c>
      <c r="GZ158" s="17" t="s">
        <v>9</v>
      </c>
      <c r="HA158" s="2" t="s">
        <v>547</v>
      </c>
      <c r="HB158" s="16" t="s">
        <v>21</v>
      </c>
      <c r="HC158" s="17" t="s">
        <v>9</v>
      </c>
      <c r="HD158" s="2" t="s">
        <v>547</v>
      </c>
      <c r="HE158" s="16" t="s">
        <v>21</v>
      </c>
      <c r="HF158" s="17" t="s">
        <v>9</v>
      </c>
      <c r="HG158" s="2">
        <v>387712.05148318602</v>
      </c>
      <c r="HH158" s="16" t="s">
        <v>8</v>
      </c>
      <c r="HI158" s="17" t="s">
        <v>9</v>
      </c>
      <c r="HJ158" s="2" t="s">
        <v>547</v>
      </c>
      <c r="HK158" s="16" t="s">
        <v>21</v>
      </c>
      <c r="HL158" s="17" t="s">
        <v>9</v>
      </c>
      <c r="HM158" s="2" t="s">
        <v>547</v>
      </c>
      <c r="HN158" s="16" t="s">
        <v>21</v>
      </c>
      <c r="HO158" s="17" t="s">
        <v>9</v>
      </c>
      <c r="HP158" s="2">
        <v>105573.786229219</v>
      </c>
      <c r="HQ158" s="16" t="s">
        <v>8</v>
      </c>
      <c r="HR158" s="17" t="s">
        <v>9</v>
      </c>
      <c r="HS158" s="2" t="s">
        <v>547</v>
      </c>
      <c r="HT158" s="16" t="s">
        <v>21</v>
      </c>
      <c r="HU158" s="17" t="s">
        <v>9</v>
      </c>
      <c r="HV158" s="2" t="s">
        <v>547</v>
      </c>
      <c r="HW158" s="16" t="s">
        <v>21</v>
      </c>
      <c r="HX158" s="17" t="s">
        <v>9</v>
      </c>
      <c r="HY158" s="2">
        <v>42.426368121300001</v>
      </c>
      <c r="HZ158" s="16" t="s">
        <v>8</v>
      </c>
      <c r="IA158" s="17" t="s">
        <v>9</v>
      </c>
      <c r="IB158" s="2" t="s">
        <v>547</v>
      </c>
      <c r="IC158" s="16" t="s">
        <v>21</v>
      </c>
      <c r="ID158" s="17" t="s">
        <v>9</v>
      </c>
      <c r="IE158" s="2" t="s">
        <v>547</v>
      </c>
      <c r="IF158" s="16" t="s">
        <v>21</v>
      </c>
      <c r="IG158" s="17" t="s">
        <v>9</v>
      </c>
      <c r="IH158" s="2">
        <v>318549.16228759498</v>
      </c>
      <c r="II158" s="16" t="s">
        <v>8</v>
      </c>
      <c r="IJ158" s="17" t="s">
        <v>9</v>
      </c>
      <c r="IK158" s="2" t="s">
        <v>547</v>
      </c>
      <c r="IL158" s="16" t="s">
        <v>21</v>
      </c>
      <c r="IM158" s="17" t="s">
        <v>9</v>
      </c>
      <c r="IN158" s="2" t="s">
        <v>547</v>
      </c>
      <c r="IO158" s="16" t="s">
        <v>21</v>
      </c>
      <c r="IP158" s="18" t="s">
        <v>9</v>
      </c>
      <c r="IQ158" s="62">
        <v>-72842</v>
      </c>
      <c r="IR158" s="55" t="s">
        <v>8</v>
      </c>
      <c r="IS158" s="56" t="s">
        <v>9</v>
      </c>
      <c r="IT158" s="62" t="s">
        <v>547</v>
      </c>
      <c r="IU158" s="55" t="s">
        <v>31</v>
      </c>
      <c r="IV158" s="63" t="s">
        <v>9</v>
      </c>
      <c r="IW158" s="3">
        <v>673912</v>
      </c>
      <c r="IX158" s="16" t="s">
        <v>8</v>
      </c>
      <c r="IY158" s="17" t="s">
        <v>9</v>
      </c>
      <c r="IZ158" s="2">
        <v>56075</v>
      </c>
      <c r="JA158" s="16" t="s">
        <v>8</v>
      </c>
      <c r="JB158" s="17" t="s">
        <v>9</v>
      </c>
      <c r="JC158" s="2">
        <v>617837</v>
      </c>
      <c r="JD158" s="16" t="s">
        <v>8</v>
      </c>
      <c r="JE158" s="17" t="s">
        <v>9</v>
      </c>
      <c r="JF158" s="2">
        <v>48445</v>
      </c>
      <c r="JG158" s="16" t="s">
        <v>8</v>
      </c>
      <c r="JH158" s="17" t="s">
        <v>9</v>
      </c>
      <c r="JI158" s="2">
        <v>199321</v>
      </c>
      <c r="JJ158" s="16" t="s">
        <v>8</v>
      </c>
      <c r="JK158" s="17" t="s">
        <v>9</v>
      </c>
      <c r="JL158" s="2">
        <v>370071</v>
      </c>
      <c r="JM158" s="16" t="s">
        <v>8</v>
      </c>
      <c r="JN158" s="18" t="s">
        <v>9</v>
      </c>
    </row>
    <row r="159" spans="1:274" ht="10.5" x14ac:dyDescent="0.2">
      <c r="A159" s="12" t="s">
        <v>677</v>
      </c>
      <c r="B159" s="61">
        <v>1631132</v>
      </c>
      <c r="C159" s="55" t="s">
        <v>8</v>
      </c>
      <c r="D159" s="56" t="s">
        <v>9</v>
      </c>
      <c r="E159" s="62">
        <v>1454103</v>
      </c>
      <c r="F159" s="55" t="s">
        <v>8</v>
      </c>
      <c r="G159" s="56" t="s">
        <v>9</v>
      </c>
      <c r="H159" s="62">
        <v>21500</v>
      </c>
      <c r="I159" s="55" t="s">
        <v>8</v>
      </c>
      <c r="J159" s="56" t="s">
        <v>9</v>
      </c>
      <c r="K159" s="61">
        <v>256840</v>
      </c>
      <c r="L159" s="55" t="s">
        <v>8</v>
      </c>
      <c r="M159" s="56" t="s">
        <v>9</v>
      </c>
      <c r="N159" s="61">
        <v>211238</v>
      </c>
      <c r="O159" s="55" t="s">
        <v>8</v>
      </c>
      <c r="P159" s="56" t="s">
        <v>9</v>
      </c>
      <c r="Q159" s="61">
        <v>86506</v>
      </c>
      <c r="R159" s="55" t="s">
        <v>8</v>
      </c>
      <c r="S159" s="56" t="s">
        <v>9</v>
      </c>
      <c r="T159" s="61">
        <v>247424</v>
      </c>
      <c r="U159" s="55" t="s">
        <v>8</v>
      </c>
      <c r="V159" s="56" t="s">
        <v>9</v>
      </c>
      <c r="W159" s="61">
        <v>114892</v>
      </c>
      <c r="X159" s="55" t="s">
        <v>8</v>
      </c>
      <c r="Y159" s="56" t="s">
        <v>9</v>
      </c>
      <c r="Z159" s="61">
        <v>59635</v>
      </c>
      <c r="AA159" s="55" t="s">
        <v>8</v>
      </c>
      <c r="AB159" s="56" t="s">
        <v>9</v>
      </c>
      <c r="AC159" s="61">
        <v>132668</v>
      </c>
      <c r="AD159" s="55" t="s">
        <v>8</v>
      </c>
      <c r="AE159" s="56" t="s">
        <v>9</v>
      </c>
      <c r="AF159" s="61">
        <v>186700</v>
      </c>
      <c r="AG159" s="55" t="s">
        <v>8</v>
      </c>
      <c r="AH159" s="56" t="s">
        <v>9</v>
      </c>
      <c r="AI159" s="61">
        <v>304102</v>
      </c>
      <c r="AJ159" s="55" t="s">
        <v>8</v>
      </c>
      <c r="AK159" s="56" t="s">
        <v>9</v>
      </c>
      <c r="AL159" s="61">
        <v>43836</v>
      </c>
      <c r="AM159" s="55" t="s">
        <v>8</v>
      </c>
      <c r="AN159" s="56" t="s">
        <v>9</v>
      </c>
      <c r="AO159" s="62">
        <v>183276</v>
      </c>
      <c r="AP159" s="55" t="s">
        <v>8</v>
      </c>
      <c r="AQ159" s="56" t="s">
        <v>9</v>
      </c>
      <c r="AR159" s="61">
        <v>6247</v>
      </c>
      <c r="AS159" s="55" t="s">
        <v>8</v>
      </c>
      <c r="AT159" s="56" t="s">
        <v>9</v>
      </c>
      <c r="AU159" s="61">
        <v>177029</v>
      </c>
      <c r="AV159" s="55" t="s">
        <v>8</v>
      </c>
      <c r="AW159" s="56" t="s">
        <v>9</v>
      </c>
      <c r="AX159" s="61" t="s">
        <v>547</v>
      </c>
      <c r="AY159" s="55" t="s">
        <v>21</v>
      </c>
      <c r="AZ159" s="63" t="s">
        <v>9</v>
      </c>
      <c r="BA159" s="62">
        <v>1176242</v>
      </c>
      <c r="BB159" s="55" t="s">
        <v>8</v>
      </c>
      <c r="BC159" s="56" t="s">
        <v>9</v>
      </c>
      <c r="BD159" s="61">
        <v>749628</v>
      </c>
      <c r="BE159" s="55" t="s">
        <v>8</v>
      </c>
      <c r="BF159" s="56" t="s">
        <v>9</v>
      </c>
      <c r="BG159" s="61">
        <v>728188</v>
      </c>
      <c r="BH159" s="55" t="s">
        <v>8</v>
      </c>
      <c r="BI159" s="56" t="s">
        <v>9</v>
      </c>
      <c r="BJ159" s="61">
        <v>21440</v>
      </c>
      <c r="BK159" s="55" t="s">
        <v>8</v>
      </c>
      <c r="BL159" s="56" t="s">
        <v>9</v>
      </c>
      <c r="BM159" s="61">
        <v>426614</v>
      </c>
      <c r="BN159" s="55" t="s">
        <v>8</v>
      </c>
      <c r="BO159" s="56" t="s">
        <v>9</v>
      </c>
      <c r="BP159" s="61">
        <v>305155</v>
      </c>
      <c r="BQ159" s="55" t="s">
        <v>8</v>
      </c>
      <c r="BR159" s="56" t="s">
        <v>9</v>
      </c>
      <c r="BS159" s="61">
        <v>121459</v>
      </c>
      <c r="BT159" s="55" t="s">
        <v>8</v>
      </c>
      <c r="BU159" s="56" t="s">
        <v>9</v>
      </c>
      <c r="BV159" s="61">
        <v>1054783</v>
      </c>
      <c r="BW159" s="55" t="s">
        <v>8</v>
      </c>
      <c r="BX159" s="56" t="s">
        <v>9</v>
      </c>
      <c r="BY159" s="61">
        <v>422526</v>
      </c>
      <c r="BZ159" s="55" t="s">
        <v>8</v>
      </c>
      <c r="CA159" s="56" t="s">
        <v>9</v>
      </c>
      <c r="CB159" s="61">
        <v>412306</v>
      </c>
      <c r="CC159" s="55" t="s">
        <v>8</v>
      </c>
      <c r="CD159" s="56" t="s">
        <v>9</v>
      </c>
      <c r="CE159" s="61">
        <v>53560</v>
      </c>
      <c r="CF159" s="55" t="s">
        <v>8</v>
      </c>
      <c r="CG159" s="56" t="s">
        <v>9</v>
      </c>
      <c r="CH159" s="61">
        <v>110716</v>
      </c>
      <c r="CI159" s="55" t="s">
        <v>8</v>
      </c>
      <c r="CJ159" s="56" t="s">
        <v>9</v>
      </c>
      <c r="CK159" s="61">
        <v>126252</v>
      </c>
      <c r="CL159" s="55" t="s">
        <v>8</v>
      </c>
      <c r="CM159" s="56" t="s">
        <v>9</v>
      </c>
      <c r="CN159" s="61">
        <v>27966</v>
      </c>
      <c r="CO159" s="55" t="s">
        <v>8</v>
      </c>
      <c r="CP159" s="56" t="s">
        <v>9</v>
      </c>
      <c r="CQ159" s="61">
        <v>20522</v>
      </c>
      <c r="CR159" s="55" t="s">
        <v>8</v>
      </c>
      <c r="CS159" s="56" t="s">
        <v>9</v>
      </c>
      <c r="CT159" s="61" t="s">
        <v>547</v>
      </c>
      <c r="CU159" s="55" t="s">
        <v>21</v>
      </c>
      <c r="CV159" s="56" t="s">
        <v>9</v>
      </c>
      <c r="CW159" s="61" t="s">
        <v>547</v>
      </c>
      <c r="CX159" s="55" t="s">
        <v>21</v>
      </c>
      <c r="CY159" s="56" t="s">
        <v>9</v>
      </c>
      <c r="CZ159" s="61">
        <v>77764</v>
      </c>
      <c r="DA159" s="55" t="s">
        <v>8</v>
      </c>
      <c r="DB159" s="56" t="s">
        <v>9</v>
      </c>
      <c r="DC159" s="61">
        <v>2207</v>
      </c>
      <c r="DD159" s="55" t="s">
        <v>8</v>
      </c>
      <c r="DE159" s="56" t="s">
        <v>9</v>
      </c>
      <c r="DF159" s="61">
        <v>119571</v>
      </c>
      <c r="DG159" s="55" t="s">
        <v>8</v>
      </c>
      <c r="DH159" s="56" t="s">
        <v>9</v>
      </c>
      <c r="DI159" s="61" t="s">
        <v>547</v>
      </c>
      <c r="DJ159" s="55" t="s">
        <v>21</v>
      </c>
      <c r="DK159" s="56" t="s">
        <v>9</v>
      </c>
      <c r="DL159" s="61" t="s">
        <v>547</v>
      </c>
      <c r="DM159" s="55" t="s">
        <v>21</v>
      </c>
      <c r="DN159" s="56" t="s">
        <v>9</v>
      </c>
      <c r="DO159" s="61" t="s">
        <v>547</v>
      </c>
      <c r="DP159" s="55" t="s">
        <v>21</v>
      </c>
      <c r="DQ159" s="56" t="s">
        <v>9</v>
      </c>
      <c r="DR159" s="61" t="s">
        <v>547</v>
      </c>
      <c r="DS159" s="55" t="s">
        <v>21</v>
      </c>
      <c r="DT159" s="56" t="s">
        <v>9</v>
      </c>
      <c r="DU159" s="61" t="s">
        <v>547</v>
      </c>
      <c r="DV159" s="55" t="s">
        <v>21</v>
      </c>
      <c r="DW159" s="56" t="s">
        <v>9</v>
      </c>
      <c r="DX159" s="61" t="s">
        <v>547</v>
      </c>
      <c r="DY159" s="55" t="s">
        <v>21</v>
      </c>
      <c r="DZ159" s="56" t="s">
        <v>9</v>
      </c>
      <c r="EA159" s="61" t="s">
        <v>547</v>
      </c>
      <c r="EB159" s="55" t="s">
        <v>21</v>
      </c>
      <c r="EC159" s="56" t="s">
        <v>9</v>
      </c>
      <c r="ED159" s="61">
        <v>10220</v>
      </c>
      <c r="EE159" s="55" t="s">
        <v>8</v>
      </c>
      <c r="EF159" s="56" t="s">
        <v>9</v>
      </c>
      <c r="EG159" s="61">
        <v>9930</v>
      </c>
      <c r="EH159" s="55" t="s">
        <v>8</v>
      </c>
      <c r="EI159" s="56" t="s">
        <v>9</v>
      </c>
      <c r="EJ159" s="61">
        <v>290</v>
      </c>
      <c r="EK159" s="55" t="s">
        <v>8</v>
      </c>
      <c r="EL159" s="63" t="s">
        <v>9</v>
      </c>
      <c r="EM159" s="62">
        <v>904442</v>
      </c>
      <c r="EN159" s="55" t="s">
        <v>8</v>
      </c>
      <c r="EO159" s="56" t="s">
        <v>9</v>
      </c>
      <c r="EP159" s="61">
        <v>607070</v>
      </c>
      <c r="EQ159" s="55" t="s">
        <v>8</v>
      </c>
      <c r="ER159" s="56" t="s">
        <v>9</v>
      </c>
      <c r="ES159" s="61">
        <v>297372</v>
      </c>
      <c r="ET159" s="55" t="s">
        <v>8</v>
      </c>
      <c r="EU159" s="56" t="s">
        <v>9</v>
      </c>
      <c r="EV159" s="2">
        <v>471934.73216583102</v>
      </c>
      <c r="EW159" s="16" t="s">
        <v>8</v>
      </c>
      <c r="EX159" s="17" t="s">
        <v>9</v>
      </c>
      <c r="EY159" s="2" t="s">
        <v>547</v>
      </c>
      <c r="EZ159" s="16" t="s">
        <v>21</v>
      </c>
      <c r="FA159" s="17" t="s">
        <v>9</v>
      </c>
      <c r="FB159" s="2" t="s">
        <v>547</v>
      </c>
      <c r="FC159" s="16" t="s">
        <v>21</v>
      </c>
      <c r="FD159" s="17" t="s">
        <v>9</v>
      </c>
      <c r="FE159" s="2">
        <v>361793.39686839498</v>
      </c>
      <c r="FF159" s="16" t="s">
        <v>8</v>
      </c>
      <c r="FG159" s="17" t="s">
        <v>9</v>
      </c>
      <c r="FH159" s="2" t="s">
        <v>547</v>
      </c>
      <c r="FI159" s="16" t="s">
        <v>21</v>
      </c>
      <c r="FJ159" s="17" t="s">
        <v>9</v>
      </c>
      <c r="FK159" s="2" t="s">
        <v>547</v>
      </c>
      <c r="FL159" s="16" t="s">
        <v>21</v>
      </c>
      <c r="FM159" s="17" t="s">
        <v>9</v>
      </c>
      <c r="FN159" s="2">
        <v>110141.335297435</v>
      </c>
      <c r="FO159" s="16" t="s">
        <v>8</v>
      </c>
      <c r="FP159" s="17" t="s">
        <v>9</v>
      </c>
      <c r="FQ159" s="2" t="s">
        <v>547</v>
      </c>
      <c r="FR159" s="16" t="s">
        <v>21</v>
      </c>
      <c r="FS159" s="17" t="s">
        <v>9</v>
      </c>
      <c r="FT159" s="2" t="s">
        <v>547</v>
      </c>
      <c r="FU159" s="16" t="s">
        <v>21</v>
      </c>
      <c r="FV159" s="17" t="s">
        <v>9</v>
      </c>
      <c r="FW159" s="2">
        <v>877.09368699560002</v>
      </c>
      <c r="FX159" s="16" t="s">
        <v>8</v>
      </c>
      <c r="FY159" s="17" t="s">
        <v>9</v>
      </c>
      <c r="FZ159" s="2" t="s">
        <v>547</v>
      </c>
      <c r="GA159" s="16" t="s">
        <v>21</v>
      </c>
      <c r="GB159" s="17" t="s">
        <v>9</v>
      </c>
      <c r="GC159" s="2" t="s">
        <v>547</v>
      </c>
      <c r="GD159" s="16" t="s">
        <v>21</v>
      </c>
      <c r="GE159" s="17" t="s">
        <v>9</v>
      </c>
      <c r="GF159" s="2">
        <v>432507.26783416898</v>
      </c>
      <c r="GG159" s="16" t="s">
        <v>8</v>
      </c>
      <c r="GH159" s="17" t="s">
        <v>9</v>
      </c>
      <c r="GI159" s="2" t="s">
        <v>547</v>
      </c>
      <c r="GJ159" s="16" t="s">
        <v>21</v>
      </c>
      <c r="GK159" s="17" t="s">
        <v>9</v>
      </c>
      <c r="GL159" s="2" t="s">
        <v>547</v>
      </c>
      <c r="GM159" s="16" t="s">
        <v>21</v>
      </c>
      <c r="GN159" s="18" t="s">
        <v>9</v>
      </c>
      <c r="GO159" s="62">
        <v>872078</v>
      </c>
      <c r="GP159" s="55" t="s">
        <v>8</v>
      </c>
      <c r="GQ159" s="56" t="s">
        <v>9</v>
      </c>
      <c r="GR159" s="61">
        <v>533846</v>
      </c>
      <c r="GS159" s="55" t="s">
        <v>8</v>
      </c>
      <c r="GT159" s="56" t="s">
        <v>9</v>
      </c>
      <c r="GU159" s="61">
        <v>338232</v>
      </c>
      <c r="GV159" s="55" t="s">
        <v>8</v>
      </c>
      <c r="GW159" s="56" t="s">
        <v>9</v>
      </c>
      <c r="GX159" s="2">
        <v>528752.67748307297</v>
      </c>
      <c r="GY159" s="16" t="s">
        <v>8</v>
      </c>
      <c r="GZ159" s="17" t="s">
        <v>9</v>
      </c>
      <c r="HA159" s="2" t="s">
        <v>547</v>
      </c>
      <c r="HB159" s="16" t="s">
        <v>21</v>
      </c>
      <c r="HC159" s="17" t="s">
        <v>9</v>
      </c>
      <c r="HD159" s="2" t="s">
        <v>547</v>
      </c>
      <c r="HE159" s="16" t="s">
        <v>21</v>
      </c>
      <c r="HF159" s="17" t="s">
        <v>9</v>
      </c>
      <c r="HG159" s="2">
        <v>415756.72781433701</v>
      </c>
      <c r="HH159" s="16" t="s">
        <v>8</v>
      </c>
      <c r="HI159" s="17" t="s">
        <v>9</v>
      </c>
      <c r="HJ159" s="2" t="s">
        <v>547</v>
      </c>
      <c r="HK159" s="16" t="s">
        <v>21</v>
      </c>
      <c r="HL159" s="17" t="s">
        <v>9</v>
      </c>
      <c r="HM159" s="2" t="s">
        <v>547</v>
      </c>
      <c r="HN159" s="16" t="s">
        <v>21</v>
      </c>
      <c r="HO159" s="17" t="s">
        <v>9</v>
      </c>
      <c r="HP159" s="2">
        <v>112995.94966873599</v>
      </c>
      <c r="HQ159" s="16" t="s">
        <v>8</v>
      </c>
      <c r="HR159" s="17" t="s">
        <v>9</v>
      </c>
      <c r="HS159" s="2" t="s">
        <v>547</v>
      </c>
      <c r="HT159" s="16" t="s">
        <v>21</v>
      </c>
      <c r="HU159" s="17" t="s">
        <v>9</v>
      </c>
      <c r="HV159" s="2" t="s">
        <v>547</v>
      </c>
      <c r="HW159" s="16" t="s">
        <v>21</v>
      </c>
      <c r="HX159" s="17" t="s">
        <v>9</v>
      </c>
      <c r="HY159" s="2">
        <v>46.562040761900001</v>
      </c>
      <c r="HZ159" s="16" t="s">
        <v>8</v>
      </c>
      <c r="IA159" s="17" t="s">
        <v>9</v>
      </c>
      <c r="IB159" s="2" t="s">
        <v>547</v>
      </c>
      <c r="IC159" s="16" t="s">
        <v>21</v>
      </c>
      <c r="ID159" s="17" t="s">
        <v>9</v>
      </c>
      <c r="IE159" s="2" t="s">
        <v>547</v>
      </c>
      <c r="IF159" s="16" t="s">
        <v>21</v>
      </c>
      <c r="IG159" s="17" t="s">
        <v>9</v>
      </c>
      <c r="IH159" s="2">
        <v>343325.32251692697</v>
      </c>
      <c r="II159" s="16" t="s">
        <v>8</v>
      </c>
      <c r="IJ159" s="17" t="s">
        <v>9</v>
      </c>
      <c r="IK159" s="2" t="s">
        <v>547</v>
      </c>
      <c r="IL159" s="16" t="s">
        <v>21</v>
      </c>
      <c r="IM159" s="17" t="s">
        <v>9</v>
      </c>
      <c r="IN159" s="2" t="s">
        <v>547</v>
      </c>
      <c r="IO159" s="16" t="s">
        <v>21</v>
      </c>
      <c r="IP159" s="18" t="s">
        <v>9</v>
      </c>
      <c r="IQ159" s="62">
        <v>-32364</v>
      </c>
      <c r="IR159" s="55" t="s">
        <v>8</v>
      </c>
      <c r="IS159" s="56" t="s">
        <v>9</v>
      </c>
      <c r="IT159" s="62" t="s">
        <v>547</v>
      </c>
      <c r="IU159" s="55" t="s">
        <v>31</v>
      </c>
      <c r="IV159" s="63" t="s">
        <v>9</v>
      </c>
      <c r="IW159" s="3">
        <v>725851</v>
      </c>
      <c r="IX159" s="16" t="s">
        <v>8</v>
      </c>
      <c r="IY159" s="17" t="s">
        <v>9</v>
      </c>
      <c r="IZ159" s="2">
        <v>69696</v>
      </c>
      <c r="JA159" s="16" t="s">
        <v>8</v>
      </c>
      <c r="JB159" s="17" t="s">
        <v>9</v>
      </c>
      <c r="JC159" s="2">
        <v>656155</v>
      </c>
      <c r="JD159" s="16" t="s">
        <v>8</v>
      </c>
      <c r="JE159" s="17" t="s">
        <v>9</v>
      </c>
      <c r="JF159" s="2">
        <v>60609</v>
      </c>
      <c r="JG159" s="16" t="s">
        <v>8</v>
      </c>
      <c r="JH159" s="17" t="s">
        <v>9</v>
      </c>
      <c r="JI159" s="2">
        <v>207529</v>
      </c>
      <c r="JJ159" s="16" t="s">
        <v>8</v>
      </c>
      <c r="JK159" s="17" t="s">
        <v>9</v>
      </c>
      <c r="JL159" s="2">
        <v>388017</v>
      </c>
      <c r="JM159" s="16" t="s">
        <v>8</v>
      </c>
      <c r="JN159" s="18" t="s">
        <v>9</v>
      </c>
    </row>
    <row r="160" spans="1:274" ht="10.5" x14ac:dyDescent="0.2">
      <c r="A160" s="12"/>
      <c r="B160" s="61"/>
      <c r="C160" s="55"/>
      <c r="D160" s="56"/>
      <c r="E160" s="62"/>
      <c r="F160" s="55"/>
      <c r="G160" s="56"/>
      <c r="H160" s="62"/>
      <c r="I160" s="55"/>
      <c r="J160" s="56"/>
      <c r="K160" s="61"/>
      <c r="L160" s="55"/>
      <c r="M160" s="56"/>
      <c r="N160" s="61"/>
      <c r="O160" s="55"/>
      <c r="P160" s="56"/>
      <c r="Q160" s="61"/>
      <c r="R160" s="55"/>
      <c r="S160" s="56"/>
      <c r="T160" s="61"/>
      <c r="U160" s="55"/>
      <c r="V160" s="56"/>
      <c r="W160" s="61"/>
      <c r="X160" s="55"/>
      <c r="Y160" s="56"/>
      <c r="Z160" s="61"/>
      <c r="AA160" s="55"/>
      <c r="AB160" s="56"/>
      <c r="AC160" s="61"/>
      <c r="AD160" s="55"/>
      <c r="AE160" s="56"/>
      <c r="AF160" s="61"/>
      <c r="AG160" s="55"/>
      <c r="AH160" s="56"/>
      <c r="AI160" s="61"/>
      <c r="AJ160" s="55"/>
      <c r="AK160" s="56"/>
      <c r="AL160" s="61"/>
      <c r="AM160" s="55"/>
      <c r="AN160" s="56"/>
      <c r="AO160" s="62"/>
      <c r="AP160" s="55"/>
      <c r="AQ160" s="56"/>
      <c r="AR160" s="61"/>
      <c r="AS160" s="55"/>
      <c r="AT160" s="56"/>
      <c r="AU160" s="61"/>
      <c r="AV160" s="55"/>
      <c r="AW160" s="56"/>
      <c r="AX160" s="61"/>
      <c r="AY160" s="55"/>
      <c r="AZ160" s="63"/>
      <c r="BA160" s="62"/>
      <c r="BB160" s="55"/>
      <c r="BC160" s="56"/>
      <c r="BD160" s="61"/>
      <c r="BE160" s="55"/>
      <c r="BF160" s="56"/>
      <c r="BG160" s="61"/>
      <c r="BH160" s="55"/>
      <c r="BI160" s="56"/>
      <c r="BJ160" s="61"/>
      <c r="BK160" s="55"/>
      <c r="BL160" s="56"/>
      <c r="BM160" s="61"/>
      <c r="BN160" s="55"/>
      <c r="BO160" s="56"/>
      <c r="BP160" s="61"/>
      <c r="BQ160" s="55"/>
      <c r="BR160" s="56"/>
      <c r="BS160" s="61"/>
      <c r="BT160" s="55"/>
      <c r="BU160" s="56"/>
      <c r="BV160" s="61"/>
      <c r="BW160" s="55"/>
      <c r="BX160" s="56"/>
      <c r="BY160" s="61"/>
      <c r="BZ160" s="55"/>
      <c r="CA160" s="56"/>
      <c r="CB160" s="61"/>
      <c r="CC160" s="55"/>
      <c r="CD160" s="56"/>
      <c r="CE160" s="61"/>
      <c r="CF160" s="55"/>
      <c r="CG160" s="56"/>
      <c r="CH160" s="61"/>
      <c r="CI160" s="55"/>
      <c r="CJ160" s="56"/>
      <c r="CK160" s="61"/>
      <c r="CL160" s="55"/>
      <c r="CM160" s="56"/>
      <c r="CN160" s="61"/>
      <c r="CO160" s="55"/>
      <c r="CP160" s="56"/>
      <c r="CQ160" s="61"/>
      <c r="CR160" s="55"/>
      <c r="CS160" s="56"/>
      <c r="CT160" s="61"/>
      <c r="CU160" s="55"/>
      <c r="CV160" s="56"/>
      <c r="CW160" s="61"/>
      <c r="CX160" s="55"/>
      <c r="CY160" s="56"/>
      <c r="CZ160" s="61"/>
      <c r="DA160" s="55"/>
      <c r="DB160" s="56"/>
      <c r="DC160" s="61"/>
      <c r="DD160" s="55"/>
      <c r="DE160" s="56"/>
      <c r="DF160" s="61"/>
      <c r="DG160" s="55"/>
      <c r="DH160" s="56"/>
      <c r="DI160" s="61"/>
      <c r="DJ160" s="55"/>
      <c r="DK160" s="56"/>
      <c r="DL160" s="61"/>
      <c r="DM160" s="55"/>
      <c r="DN160" s="56"/>
      <c r="DO160" s="61"/>
      <c r="DP160" s="55"/>
      <c r="DQ160" s="56"/>
      <c r="DR160" s="61"/>
      <c r="DS160" s="55"/>
      <c r="DT160" s="56"/>
      <c r="DU160" s="61"/>
      <c r="DV160" s="55"/>
      <c r="DW160" s="56"/>
      <c r="DX160" s="61"/>
      <c r="DY160" s="55"/>
      <c r="DZ160" s="56"/>
      <c r="EA160" s="61"/>
      <c r="EB160" s="55"/>
      <c r="EC160" s="56"/>
      <c r="ED160" s="61"/>
      <c r="EE160" s="55"/>
      <c r="EF160" s="56"/>
      <c r="EG160" s="61"/>
      <c r="EH160" s="55"/>
      <c r="EI160" s="56"/>
      <c r="EJ160" s="61"/>
      <c r="EK160" s="55"/>
      <c r="EL160" s="63"/>
      <c r="EM160" s="62"/>
      <c r="EN160" s="55"/>
      <c r="EO160" s="56"/>
      <c r="EP160" s="61"/>
      <c r="EQ160" s="55"/>
      <c r="ER160" s="56"/>
      <c r="ES160" s="61"/>
      <c r="ET160" s="55"/>
      <c r="EU160" s="56"/>
      <c r="EV160" s="2"/>
      <c r="EW160" s="16"/>
      <c r="EX160" s="17"/>
      <c r="EY160" s="2"/>
      <c r="EZ160" s="16"/>
      <c r="FA160" s="17"/>
      <c r="FB160" s="2"/>
      <c r="FC160" s="16"/>
      <c r="FD160" s="17"/>
      <c r="FE160" s="2"/>
      <c r="FF160" s="16"/>
      <c r="FG160" s="17"/>
      <c r="FH160" s="2"/>
      <c r="FI160" s="16"/>
      <c r="FJ160" s="17"/>
      <c r="FK160" s="2"/>
      <c r="FL160" s="16"/>
      <c r="FM160" s="17"/>
      <c r="FN160" s="2"/>
      <c r="FO160" s="16"/>
      <c r="FP160" s="17"/>
      <c r="FQ160" s="2"/>
      <c r="FR160" s="16"/>
      <c r="FS160" s="17"/>
      <c r="FT160" s="2"/>
      <c r="FU160" s="16"/>
      <c r="FV160" s="17"/>
      <c r="FW160" s="2"/>
      <c r="FX160" s="16"/>
      <c r="FY160" s="17"/>
      <c r="FZ160" s="2"/>
      <c r="GA160" s="16"/>
      <c r="GB160" s="17"/>
      <c r="GC160" s="2"/>
      <c r="GD160" s="16"/>
      <c r="GE160" s="17"/>
      <c r="GF160" s="2"/>
      <c r="GG160" s="16"/>
      <c r="GH160" s="17"/>
      <c r="GI160" s="2"/>
      <c r="GJ160" s="16"/>
      <c r="GK160" s="17"/>
      <c r="GL160" s="2"/>
      <c r="GM160" s="16"/>
      <c r="GN160" s="18"/>
      <c r="GO160" s="62"/>
      <c r="GP160" s="55"/>
      <c r="GQ160" s="56"/>
      <c r="GR160" s="61"/>
      <c r="GS160" s="55"/>
      <c r="GT160" s="56"/>
      <c r="GU160" s="61"/>
      <c r="GV160" s="55"/>
      <c r="GW160" s="56"/>
      <c r="GX160" s="2"/>
      <c r="GY160" s="16"/>
      <c r="GZ160" s="17"/>
      <c r="HA160" s="2"/>
      <c r="HB160" s="16"/>
      <c r="HC160" s="17"/>
      <c r="HD160" s="2"/>
      <c r="HE160" s="16"/>
      <c r="HF160" s="17"/>
      <c r="HG160" s="2"/>
      <c r="HH160" s="16"/>
      <c r="HI160" s="17"/>
      <c r="HJ160" s="2"/>
      <c r="HK160" s="16"/>
      <c r="HL160" s="17"/>
      <c r="HM160" s="2"/>
      <c r="HN160" s="16"/>
      <c r="HO160" s="17"/>
      <c r="HP160" s="2"/>
      <c r="HQ160" s="16"/>
      <c r="HR160" s="17"/>
      <c r="HS160" s="2"/>
      <c r="HT160" s="16"/>
      <c r="HU160" s="17"/>
      <c r="HV160" s="2"/>
      <c r="HW160" s="16"/>
      <c r="HX160" s="17"/>
      <c r="HY160" s="2"/>
      <c r="HZ160" s="16"/>
      <c r="IA160" s="17"/>
      <c r="IB160" s="2"/>
      <c r="IC160" s="16"/>
      <c r="ID160" s="17"/>
      <c r="IE160" s="2"/>
      <c r="IF160" s="16"/>
      <c r="IG160" s="17"/>
      <c r="IH160" s="2"/>
      <c r="II160" s="16"/>
      <c r="IJ160" s="17"/>
      <c r="IK160" s="2"/>
      <c r="IL160" s="16"/>
      <c r="IM160" s="17"/>
      <c r="IN160" s="2"/>
      <c r="IO160" s="16"/>
      <c r="IP160" s="18"/>
      <c r="IQ160" s="62"/>
      <c r="IR160" s="55"/>
      <c r="IS160" s="56"/>
      <c r="IT160" s="62"/>
      <c r="IU160" s="55"/>
      <c r="IV160" s="63"/>
      <c r="IW160" s="3"/>
      <c r="IX160" s="16"/>
      <c r="IY160" s="17"/>
      <c r="IZ160" s="2"/>
      <c r="JA160" s="16"/>
      <c r="JB160" s="17"/>
      <c r="JC160" s="2"/>
      <c r="JD160" s="16"/>
      <c r="JE160" s="17"/>
      <c r="JF160" s="2"/>
      <c r="JG160" s="16"/>
      <c r="JH160" s="17"/>
      <c r="JI160" s="2"/>
      <c r="JJ160" s="16"/>
      <c r="JK160" s="17"/>
      <c r="JL160" s="2"/>
      <c r="JM160" s="16"/>
      <c r="JN160" s="18"/>
    </row>
    <row r="161" spans="1:274" ht="10.5" x14ac:dyDescent="0.2">
      <c r="A161" s="12"/>
      <c r="B161" s="61"/>
      <c r="C161" s="55"/>
      <c r="D161" s="56"/>
      <c r="E161" s="62"/>
      <c r="F161" s="55"/>
      <c r="G161" s="56"/>
      <c r="H161" s="62"/>
      <c r="I161" s="55"/>
      <c r="J161" s="56"/>
      <c r="K161" s="61"/>
      <c r="L161" s="55"/>
      <c r="M161" s="56"/>
      <c r="N161" s="61"/>
      <c r="O161" s="55"/>
      <c r="P161" s="56"/>
      <c r="Q161" s="61"/>
      <c r="R161" s="55"/>
      <c r="S161" s="56"/>
      <c r="T161" s="61"/>
      <c r="U161" s="55"/>
      <c r="V161" s="56"/>
      <c r="W161" s="61"/>
      <c r="X161" s="55"/>
      <c r="Y161" s="56"/>
      <c r="Z161" s="61"/>
      <c r="AA161" s="55"/>
      <c r="AB161" s="56"/>
      <c r="AC161" s="61"/>
      <c r="AD161" s="55"/>
      <c r="AE161" s="56"/>
      <c r="AF161" s="61"/>
      <c r="AG161" s="55"/>
      <c r="AH161" s="56"/>
      <c r="AI161" s="61"/>
      <c r="AJ161" s="55"/>
      <c r="AK161" s="56"/>
      <c r="AL161" s="61"/>
      <c r="AM161" s="55"/>
      <c r="AN161" s="56"/>
      <c r="AO161" s="62"/>
      <c r="AP161" s="55"/>
      <c r="AQ161" s="56"/>
      <c r="AR161" s="61"/>
      <c r="AS161" s="55"/>
      <c r="AT161" s="56"/>
      <c r="AU161" s="61"/>
      <c r="AV161" s="55"/>
      <c r="AW161" s="56"/>
      <c r="AX161" s="61"/>
      <c r="AY161" s="55"/>
      <c r="AZ161" s="63"/>
      <c r="BA161" s="62"/>
      <c r="BB161" s="55"/>
      <c r="BC161" s="56"/>
      <c r="BD161" s="61"/>
      <c r="BE161" s="55"/>
      <c r="BF161" s="56"/>
      <c r="BG161" s="61"/>
      <c r="BH161" s="55"/>
      <c r="BI161" s="56"/>
      <c r="BJ161" s="61"/>
      <c r="BK161" s="55"/>
      <c r="BL161" s="56"/>
      <c r="BM161" s="61"/>
      <c r="BN161" s="55"/>
      <c r="BO161" s="56"/>
      <c r="BP161" s="61"/>
      <c r="BQ161" s="55"/>
      <c r="BR161" s="56"/>
      <c r="BS161" s="61"/>
      <c r="BT161" s="55"/>
      <c r="BU161" s="56"/>
      <c r="BV161" s="61"/>
      <c r="BW161" s="55"/>
      <c r="BX161" s="56"/>
      <c r="BY161" s="61"/>
      <c r="BZ161" s="55"/>
      <c r="CA161" s="56"/>
      <c r="CB161" s="61"/>
      <c r="CC161" s="55"/>
      <c r="CD161" s="56"/>
      <c r="CE161" s="61"/>
      <c r="CF161" s="55"/>
      <c r="CG161" s="56"/>
      <c r="CH161" s="61"/>
      <c r="CI161" s="55"/>
      <c r="CJ161" s="56"/>
      <c r="CK161" s="61"/>
      <c r="CL161" s="55"/>
      <c r="CM161" s="56"/>
      <c r="CN161" s="61"/>
      <c r="CO161" s="55"/>
      <c r="CP161" s="56"/>
      <c r="CQ161" s="61"/>
      <c r="CR161" s="55"/>
      <c r="CS161" s="56"/>
      <c r="CT161" s="61"/>
      <c r="CU161" s="55"/>
      <c r="CV161" s="56"/>
      <c r="CW161" s="61"/>
      <c r="CX161" s="55"/>
      <c r="CY161" s="56"/>
      <c r="CZ161" s="61"/>
      <c r="DA161" s="55"/>
      <c r="DB161" s="56"/>
      <c r="DC161" s="61"/>
      <c r="DD161" s="55"/>
      <c r="DE161" s="56"/>
      <c r="DF161" s="61"/>
      <c r="DG161" s="55"/>
      <c r="DH161" s="56"/>
      <c r="DI161" s="61"/>
      <c r="DJ161" s="55"/>
      <c r="DK161" s="56"/>
      <c r="DL161" s="61"/>
      <c r="DM161" s="55"/>
      <c r="DN161" s="56"/>
      <c r="DO161" s="61"/>
      <c r="DP161" s="55"/>
      <c r="DQ161" s="56"/>
      <c r="DR161" s="61"/>
      <c r="DS161" s="55"/>
      <c r="DT161" s="56"/>
      <c r="DU161" s="61"/>
      <c r="DV161" s="55"/>
      <c r="DW161" s="56"/>
      <c r="DX161" s="61"/>
      <c r="DY161" s="55"/>
      <c r="DZ161" s="56"/>
      <c r="EA161" s="61"/>
      <c r="EB161" s="55"/>
      <c r="EC161" s="56"/>
      <c r="ED161" s="61"/>
      <c r="EE161" s="55"/>
      <c r="EF161" s="56"/>
      <c r="EG161" s="61"/>
      <c r="EH161" s="55"/>
      <c r="EI161" s="56"/>
      <c r="EJ161" s="61"/>
      <c r="EK161" s="55"/>
      <c r="EL161" s="63"/>
      <c r="EM161" s="62"/>
      <c r="EN161" s="55"/>
      <c r="EO161" s="56"/>
      <c r="EP161" s="61"/>
      <c r="EQ161" s="55"/>
      <c r="ER161" s="56"/>
      <c r="ES161" s="61"/>
      <c r="ET161" s="55"/>
      <c r="EU161" s="56"/>
      <c r="EV161" s="2"/>
      <c r="EW161" s="16"/>
      <c r="EX161" s="17"/>
      <c r="EY161" s="2"/>
      <c r="EZ161" s="16"/>
      <c r="FA161" s="17"/>
      <c r="FB161" s="2"/>
      <c r="FC161" s="16"/>
      <c r="FD161" s="17"/>
      <c r="FE161" s="2"/>
      <c r="FF161" s="16"/>
      <c r="FG161" s="17"/>
      <c r="FH161" s="2"/>
      <c r="FI161" s="16"/>
      <c r="FJ161" s="17"/>
      <c r="FK161" s="2"/>
      <c r="FL161" s="16"/>
      <c r="FM161" s="17"/>
      <c r="FN161" s="2"/>
      <c r="FO161" s="16"/>
      <c r="FP161" s="17"/>
      <c r="FQ161" s="2"/>
      <c r="FR161" s="16"/>
      <c r="FS161" s="17"/>
      <c r="FT161" s="2"/>
      <c r="FU161" s="16"/>
      <c r="FV161" s="17"/>
      <c r="FW161" s="2"/>
      <c r="FX161" s="16"/>
      <c r="FY161" s="17"/>
      <c r="FZ161" s="2"/>
      <c r="GA161" s="16"/>
      <c r="GB161" s="17"/>
      <c r="GC161" s="2"/>
      <c r="GD161" s="16"/>
      <c r="GE161" s="17"/>
      <c r="GF161" s="2"/>
      <c r="GG161" s="16"/>
      <c r="GH161" s="17"/>
      <c r="GI161" s="2"/>
      <c r="GJ161" s="16"/>
      <c r="GK161" s="17"/>
      <c r="GL161" s="2"/>
      <c r="GM161" s="16"/>
      <c r="GN161" s="18"/>
      <c r="GO161" s="62"/>
      <c r="GP161" s="55"/>
      <c r="GQ161" s="56"/>
      <c r="GR161" s="61"/>
      <c r="GS161" s="55"/>
      <c r="GT161" s="56"/>
      <c r="GU161" s="61"/>
      <c r="GV161" s="55"/>
      <c r="GW161" s="56"/>
      <c r="GX161" s="2"/>
      <c r="GY161" s="16"/>
      <c r="GZ161" s="17"/>
      <c r="HA161" s="2"/>
      <c r="HB161" s="16"/>
      <c r="HC161" s="17"/>
      <c r="HD161" s="2"/>
      <c r="HE161" s="16"/>
      <c r="HF161" s="17"/>
      <c r="HG161" s="2"/>
      <c r="HH161" s="16"/>
      <c r="HI161" s="17"/>
      <c r="HJ161" s="2"/>
      <c r="HK161" s="16"/>
      <c r="HL161" s="17"/>
      <c r="HM161" s="2"/>
      <c r="HN161" s="16"/>
      <c r="HO161" s="17"/>
      <c r="HP161" s="2"/>
      <c r="HQ161" s="16"/>
      <c r="HR161" s="17"/>
      <c r="HS161" s="2"/>
      <c r="HT161" s="16"/>
      <c r="HU161" s="17"/>
      <c r="HV161" s="2"/>
      <c r="HW161" s="16"/>
      <c r="HX161" s="17"/>
      <c r="HY161" s="2"/>
      <c r="HZ161" s="16"/>
      <c r="IA161" s="17"/>
      <c r="IB161" s="2"/>
      <c r="IC161" s="16"/>
      <c r="ID161" s="17"/>
      <c r="IE161" s="2"/>
      <c r="IF161" s="16"/>
      <c r="IG161" s="17"/>
      <c r="IH161" s="2"/>
      <c r="II161" s="16"/>
      <c r="IJ161" s="17"/>
      <c r="IK161" s="2"/>
      <c r="IL161" s="16"/>
      <c r="IM161" s="17"/>
      <c r="IN161" s="2"/>
      <c r="IO161" s="16"/>
      <c r="IP161" s="18"/>
      <c r="IQ161" s="62"/>
      <c r="IR161" s="55"/>
      <c r="IS161" s="56"/>
      <c r="IT161" s="62"/>
      <c r="IU161" s="55"/>
      <c r="IV161" s="63"/>
      <c r="IW161" s="3"/>
      <c r="IX161" s="16"/>
      <c r="IY161" s="17"/>
      <c r="IZ161" s="2"/>
      <c r="JA161" s="16"/>
      <c r="JB161" s="17"/>
      <c r="JC161" s="2"/>
      <c r="JD161" s="16"/>
      <c r="JE161" s="17"/>
      <c r="JF161" s="2"/>
      <c r="JG161" s="16"/>
      <c r="JH161" s="17"/>
      <c r="JI161" s="2"/>
      <c r="JJ161" s="16"/>
      <c r="JK161" s="17"/>
      <c r="JL161" s="2"/>
      <c r="JM161" s="16"/>
      <c r="JN161" s="18"/>
    </row>
    <row r="162" spans="1:274" ht="10.5" x14ac:dyDescent="0.2">
      <c r="A162" s="12"/>
      <c r="B162" s="61"/>
      <c r="C162" s="55"/>
      <c r="D162" s="56"/>
      <c r="E162" s="62"/>
      <c r="F162" s="55"/>
      <c r="G162" s="56"/>
      <c r="H162" s="62"/>
      <c r="I162" s="55"/>
      <c r="J162" s="56"/>
      <c r="K162" s="61"/>
      <c r="L162" s="55"/>
      <c r="M162" s="56"/>
      <c r="N162" s="61"/>
      <c r="O162" s="55"/>
      <c r="P162" s="56"/>
      <c r="Q162" s="61"/>
      <c r="R162" s="55"/>
      <c r="S162" s="56"/>
      <c r="T162" s="61"/>
      <c r="U162" s="55"/>
      <c r="V162" s="56"/>
      <c r="W162" s="61"/>
      <c r="X162" s="55"/>
      <c r="Y162" s="56"/>
      <c r="Z162" s="61"/>
      <c r="AA162" s="55"/>
      <c r="AB162" s="56"/>
      <c r="AC162" s="61"/>
      <c r="AD162" s="55"/>
      <c r="AE162" s="56"/>
      <c r="AF162" s="61"/>
      <c r="AG162" s="55"/>
      <c r="AH162" s="56"/>
      <c r="AI162" s="61"/>
      <c r="AJ162" s="55"/>
      <c r="AK162" s="56"/>
      <c r="AL162" s="61"/>
      <c r="AM162" s="55"/>
      <c r="AN162" s="56"/>
      <c r="AO162" s="62"/>
      <c r="AP162" s="55"/>
      <c r="AQ162" s="56"/>
      <c r="AR162" s="61"/>
      <c r="AS162" s="55"/>
      <c r="AT162" s="56"/>
      <c r="AU162" s="61"/>
      <c r="AV162" s="55"/>
      <c r="AW162" s="56"/>
      <c r="AX162" s="61"/>
      <c r="AY162" s="55"/>
      <c r="AZ162" s="63"/>
      <c r="BA162" s="62"/>
      <c r="BB162" s="55"/>
      <c r="BC162" s="56"/>
      <c r="BD162" s="61"/>
      <c r="BE162" s="55"/>
      <c r="BF162" s="56"/>
      <c r="BG162" s="61"/>
      <c r="BH162" s="55"/>
      <c r="BI162" s="56"/>
      <c r="BJ162" s="61"/>
      <c r="BK162" s="55"/>
      <c r="BL162" s="56"/>
      <c r="BM162" s="61"/>
      <c r="BN162" s="55"/>
      <c r="BO162" s="56"/>
      <c r="BP162" s="61"/>
      <c r="BQ162" s="55"/>
      <c r="BR162" s="56"/>
      <c r="BS162" s="61"/>
      <c r="BT162" s="55"/>
      <c r="BU162" s="56"/>
      <c r="BV162" s="61"/>
      <c r="BW162" s="55"/>
      <c r="BX162" s="56"/>
      <c r="BY162" s="61"/>
      <c r="BZ162" s="55"/>
      <c r="CA162" s="56"/>
      <c r="CB162" s="61"/>
      <c r="CC162" s="55"/>
      <c r="CD162" s="56"/>
      <c r="CE162" s="61"/>
      <c r="CF162" s="55"/>
      <c r="CG162" s="56"/>
      <c r="CH162" s="61"/>
      <c r="CI162" s="55"/>
      <c r="CJ162" s="56"/>
      <c r="CK162" s="61"/>
      <c r="CL162" s="55"/>
      <c r="CM162" s="56"/>
      <c r="CN162" s="61"/>
      <c r="CO162" s="55"/>
      <c r="CP162" s="56"/>
      <c r="CQ162" s="61"/>
      <c r="CR162" s="55"/>
      <c r="CS162" s="56"/>
      <c r="CT162" s="61"/>
      <c r="CU162" s="55"/>
      <c r="CV162" s="56"/>
      <c r="CW162" s="61"/>
      <c r="CX162" s="55"/>
      <c r="CY162" s="56"/>
      <c r="CZ162" s="61"/>
      <c r="DA162" s="55"/>
      <c r="DB162" s="56"/>
      <c r="DC162" s="61"/>
      <c r="DD162" s="55"/>
      <c r="DE162" s="56"/>
      <c r="DF162" s="61"/>
      <c r="DG162" s="55"/>
      <c r="DH162" s="56"/>
      <c r="DI162" s="61"/>
      <c r="DJ162" s="55"/>
      <c r="DK162" s="56"/>
      <c r="DL162" s="61"/>
      <c r="DM162" s="55"/>
      <c r="DN162" s="56"/>
      <c r="DO162" s="61"/>
      <c r="DP162" s="55"/>
      <c r="DQ162" s="56"/>
      <c r="DR162" s="61"/>
      <c r="DS162" s="55"/>
      <c r="DT162" s="56"/>
      <c r="DU162" s="61"/>
      <c r="DV162" s="55"/>
      <c r="DW162" s="56"/>
      <c r="DX162" s="61"/>
      <c r="DY162" s="55"/>
      <c r="DZ162" s="56"/>
      <c r="EA162" s="61"/>
      <c r="EB162" s="55"/>
      <c r="EC162" s="56"/>
      <c r="ED162" s="61"/>
      <c r="EE162" s="55"/>
      <c r="EF162" s="56"/>
      <c r="EG162" s="61"/>
      <c r="EH162" s="55"/>
      <c r="EI162" s="56"/>
      <c r="EJ162" s="61"/>
      <c r="EK162" s="55"/>
      <c r="EL162" s="63"/>
      <c r="EM162" s="62"/>
      <c r="EN162" s="55"/>
      <c r="EO162" s="56"/>
      <c r="EP162" s="61"/>
      <c r="EQ162" s="55"/>
      <c r="ER162" s="56"/>
      <c r="ES162" s="61"/>
      <c r="ET162" s="55"/>
      <c r="EU162" s="56"/>
      <c r="EV162" s="2"/>
      <c r="EW162" s="16"/>
      <c r="EX162" s="17"/>
      <c r="EY162" s="2"/>
      <c r="EZ162" s="16"/>
      <c r="FA162" s="17"/>
      <c r="FB162" s="2"/>
      <c r="FC162" s="16"/>
      <c r="FD162" s="17"/>
      <c r="FE162" s="2"/>
      <c r="FF162" s="16"/>
      <c r="FG162" s="17"/>
      <c r="FH162" s="2"/>
      <c r="FI162" s="16"/>
      <c r="FJ162" s="17"/>
      <c r="FK162" s="2"/>
      <c r="FL162" s="16"/>
      <c r="FM162" s="17"/>
      <c r="FN162" s="2"/>
      <c r="FO162" s="16"/>
      <c r="FP162" s="17"/>
      <c r="FQ162" s="2"/>
      <c r="FR162" s="16"/>
      <c r="FS162" s="17"/>
      <c r="FT162" s="2"/>
      <c r="FU162" s="16"/>
      <c r="FV162" s="17"/>
      <c r="FW162" s="2"/>
      <c r="FX162" s="16"/>
      <c r="FY162" s="17"/>
      <c r="FZ162" s="2"/>
      <c r="GA162" s="16"/>
      <c r="GB162" s="17"/>
      <c r="GC162" s="2"/>
      <c r="GD162" s="16"/>
      <c r="GE162" s="17"/>
      <c r="GF162" s="2"/>
      <c r="GG162" s="16"/>
      <c r="GH162" s="17"/>
      <c r="GI162" s="2"/>
      <c r="GJ162" s="16"/>
      <c r="GK162" s="17"/>
      <c r="GL162" s="2"/>
      <c r="GM162" s="16"/>
      <c r="GN162" s="18"/>
      <c r="GO162" s="62"/>
      <c r="GP162" s="55"/>
      <c r="GQ162" s="56"/>
      <c r="GR162" s="61"/>
      <c r="GS162" s="55"/>
      <c r="GT162" s="56"/>
      <c r="GU162" s="61"/>
      <c r="GV162" s="55"/>
      <c r="GW162" s="56"/>
      <c r="GX162" s="2"/>
      <c r="GY162" s="16"/>
      <c r="GZ162" s="17"/>
      <c r="HA162" s="2"/>
      <c r="HB162" s="16"/>
      <c r="HC162" s="17"/>
      <c r="HD162" s="2"/>
      <c r="HE162" s="16"/>
      <c r="HF162" s="17"/>
      <c r="HG162" s="2"/>
      <c r="HH162" s="16"/>
      <c r="HI162" s="17"/>
      <c r="HJ162" s="2"/>
      <c r="HK162" s="16"/>
      <c r="HL162" s="17"/>
      <c r="HM162" s="2"/>
      <c r="HN162" s="16"/>
      <c r="HO162" s="17"/>
      <c r="HP162" s="2"/>
      <c r="HQ162" s="16"/>
      <c r="HR162" s="17"/>
      <c r="HS162" s="2"/>
      <c r="HT162" s="16"/>
      <c r="HU162" s="17"/>
      <c r="HV162" s="2"/>
      <c r="HW162" s="16"/>
      <c r="HX162" s="17"/>
      <c r="HY162" s="2"/>
      <c r="HZ162" s="16"/>
      <c r="IA162" s="17"/>
      <c r="IB162" s="2"/>
      <c r="IC162" s="16"/>
      <c r="ID162" s="17"/>
      <c r="IE162" s="2"/>
      <c r="IF162" s="16"/>
      <c r="IG162" s="17"/>
      <c r="IH162" s="2"/>
      <c r="II162" s="16"/>
      <c r="IJ162" s="17"/>
      <c r="IK162" s="2"/>
      <c r="IL162" s="16"/>
      <c r="IM162" s="17"/>
      <c r="IN162" s="2"/>
      <c r="IO162" s="16"/>
      <c r="IP162" s="18"/>
      <c r="IQ162" s="62"/>
      <c r="IR162" s="55"/>
      <c r="IS162" s="56"/>
      <c r="IT162" s="62"/>
      <c r="IU162" s="55"/>
      <c r="IV162" s="63"/>
      <c r="IW162" s="3"/>
      <c r="IX162" s="16"/>
      <c r="IY162" s="17"/>
      <c r="IZ162" s="2"/>
      <c r="JA162" s="16"/>
      <c r="JB162" s="17"/>
      <c r="JC162" s="2"/>
      <c r="JD162" s="16"/>
      <c r="JE162" s="17"/>
      <c r="JF162" s="2"/>
      <c r="JG162" s="16"/>
      <c r="JH162" s="17"/>
      <c r="JI162" s="2"/>
      <c r="JJ162" s="16"/>
      <c r="JK162" s="17"/>
      <c r="JL162" s="2"/>
      <c r="JM162" s="16"/>
      <c r="JN162" s="18"/>
    </row>
    <row r="163" spans="1:274" ht="10.5" x14ac:dyDescent="0.2">
      <c r="A163" s="12"/>
      <c r="B163" s="61"/>
      <c r="C163" s="55"/>
      <c r="D163" s="56"/>
      <c r="E163" s="62"/>
      <c r="F163" s="55"/>
      <c r="G163" s="56"/>
      <c r="H163" s="62"/>
      <c r="I163" s="55"/>
      <c r="J163" s="56"/>
      <c r="K163" s="61"/>
      <c r="L163" s="55"/>
      <c r="M163" s="56"/>
      <c r="N163" s="61"/>
      <c r="O163" s="55"/>
      <c r="P163" s="56"/>
      <c r="Q163" s="61"/>
      <c r="R163" s="55"/>
      <c r="S163" s="56"/>
      <c r="T163" s="61"/>
      <c r="U163" s="55"/>
      <c r="V163" s="56"/>
      <c r="W163" s="61"/>
      <c r="X163" s="55"/>
      <c r="Y163" s="56"/>
      <c r="Z163" s="61"/>
      <c r="AA163" s="55"/>
      <c r="AB163" s="56"/>
      <c r="AC163" s="61"/>
      <c r="AD163" s="55"/>
      <c r="AE163" s="56"/>
      <c r="AF163" s="61"/>
      <c r="AG163" s="55"/>
      <c r="AH163" s="56"/>
      <c r="AI163" s="61"/>
      <c r="AJ163" s="55"/>
      <c r="AK163" s="56"/>
      <c r="AL163" s="61"/>
      <c r="AM163" s="55"/>
      <c r="AN163" s="56"/>
      <c r="AO163" s="62"/>
      <c r="AP163" s="55"/>
      <c r="AQ163" s="56"/>
      <c r="AR163" s="61"/>
      <c r="AS163" s="55"/>
      <c r="AT163" s="56"/>
      <c r="AU163" s="61"/>
      <c r="AV163" s="55"/>
      <c r="AW163" s="56"/>
      <c r="AX163" s="61"/>
      <c r="AY163" s="55"/>
      <c r="AZ163" s="63"/>
      <c r="BA163" s="62"/>
      <c r="BB163" s="55"/>
      <c r="BC163" s="56"/>
      <c r="BD163" s="61"/>
      <c r="BE163" s="55"/>
      <c r="BF163" s="56"/>
      <c r="BG163" s="61"/>
      <c r="BH163" s="55"/>
      <c r="BI163" s="56"/>
      <c r="BJ163" s="61"/>
      <c r="BK163" s="55"/>
      <c r="BL163" s="56"/>
      <c r="BM163" s="61"/>
      <c r="BN163" s="55"/>
      <c r="BO163" s="56"/>
      <c r="BP163" s="61"/>
      <c r="BQ163" s="55"/>
      <c r="BR163" s="56"/>
      <c r="BS163" s="61"/>
      <c r="BT163" s="55"/>
      <c r="BU163" s="56"/>
      <c r="BV163" s="61"/>
      <c r="BW163" s="55"/>
      <c r="BX163" s="56"/>
      <c r="BY163" s="61"/>
      <c r="BZ163" s="55"/>
      <c r="CA163" s="56"/>
      <c r="CB163" s="61"/>
      <c r="CC163" s="55"/>
      <c r="CD163" s="56"/>
      <c r="CE163" s="61"/>
      <c r="CF163" s="55"/>
      <c r="CG163" s="56"/>
      <c r="CH163" s="61"/>
      <c r="CI163" s="55"/>
      <c r="CJ163" s="56"/>
      <c r="CK163" s="61"/>
      <c r="CL163" s="55"/>
      <c r="CM163" s="56"/>
      <c r="CN163" s="61"/>
      <c r="CO163" s="55"/>
      <c r="CP163" s="56"/>
      <c r="CQ163" s="61"/>
      <c r="CR163" s="55"/>
      <c r="CS163" s="56"/>
      <c r="CT163" s="61"/>
      <c r="CU163" s="55"/>
      <c r="CV163" s="56"/>
      <c r="CW163" s="61"/>
      <c r="CX163" s="55"/>
      <c r="CY163" s="56"/>
      <c r="CZ163" s="61"/>
      <c r="DA163" s="55"/>
      <c r="DB163" s="56"/>
      <c r="DC163" s="61"/>
      <c r="DD163" s="55"/>
      <c r="DE163" s="56"/>
      <c r="DF163" s="61"/>
      <c r="DG163" s="55"/>
      <c r="DH163" s="56"/>
      <c r="DI163" s="61"/>
      <c r="DJ163" s="55"/>
      <c r="DK163" s="56"/>
      <c r="DL163" s="61"/>
      <c r="DM163" s="55"/>
      <c r="DN163" s="56"/>
      <c r="DO163" s="61"/>
      <c r="DP163" s="55"/>
      <c r="DQ163" s="56"/>
      <c r="DR163" s="61"/>
      <c r="DS163" s="55"/>
      <c r="DT163" s="56"/>
      <c r="DU163" s="61"/>
      <c r="DV163" s="55"/>
      <c r="DW163" s="56"/>
      <c r="DX163" s="61"/>
      <c r="DY163" s="55"/>
      <c r="DZ163" s="56"/>
      <c r="EA163" s="61"/>
      <c r="EB163" s="55"/>
      <c r="EC163" s="56"/>
      <c r="ED163" s="61"/>
      <c r="EE163" s="55"/>
      <c r="EF163" s="56"/>
      <c r="EG163" s="61"/>
      <c r="EH163" s="55"/>
      <c r="EI163" s="56"/>
      <c r="EJ163" s="61"/>
      <c r="EK163" s="55"/>
      <c r="EL163" s="63"/>
      <c r="EM163" s="62"/>
      <c r="EN163" s="55"/>
      <c r="EO163" s="56"/>
      <c r="EP163" s="61"/>
      <c r="EQ163" s="55"/>
      <c r="ER163" s="56"/>
      <c r="ES163" s="61"/>
      <c r="ET163" s="55"/>
      <c r="EU163" s="56"/>
      <c r="EV163" s="2"/>
      <c r="EW163" s="16"/>
      <c r="EX163" s="17"/>
      <c r="EY163" s="2"/>
      <c r="EZ163" s="16"/>
      <c r="FA163" s="17"/>
      <c r="FB163" s="2"/>
      <c r="FC163" s="16"/>
      <c r="FD163" s="17"/>
      <c r="FE163" s="2"/>
      <c r="FF163" s="16"/>
      <c r="FG163" s="17"/>
      <c r="FH163" s="2"/>
      <c r="FI163" s="16"/>
      <c r="FJ163" s="17"/>
      <c r="FK163" s="2"/>
      <c r="FL163" s="16"/>
      <c r="FM163" s="17"/>
      <c r="FN163" s="2"/>
      <c r="FO163" s="16"/>
      <c r="FP163" s="17"/>
      <c r="FQ163" s="2"/>
      <c r="FR163" s="16"/>
      <c r="FS163" s="17"/>
      <c r="FT163" s="2"/>
      <c r="FU163" s="16"/>
      <c r="FV163" s="17"/>
      <c r="FW163" s="2"/>
      <c r="FX163" s="16"/>
      <c r="FY163" s="17"/>
      <c r="FZ163" s="2"/>
      <c r="GA163" s="16"/>
      <c r="GB163" s="17"/>
      <c r="GC163" s="2"/>
      <c r="GD163" s="16"/>
      <c r="GE163" s="17"/>
      <c r="GF163" s="2"/>
      <c r="GG163" s="16"/>
      <c r="GH163" s="17"/>
      <c r="GI163" s="2"/>
      <c r="GJ163" s="16"/>
      <c r="GK163" s="17"/>
      <c r="GL163" s="2"/>
      <c r="GM163" s="16"/>
      <c r="GN163" s="18"/>
      <c r="GO163" s="62"/>
      <c r="GP163" s="55"/>
      <c r="GQ163" s="56"/>
      <c r="GR163" s="61"/>
      <c r="GS163" s="55"/>
      <c r="GT163" s="56"/>
      <c r="GU163" s="61"/>
      <c r="GV163" s="55"/>
      <c r="GW163" s="56"/>
      <c r="GX163" s="2"/>
      <c r="GY163" s="16"/>
      <c r="GZ163" s="17"/>
      <c r="HA163" s="2"/>
      <c r="HB163" s="16"/>
      <c r="HC163" s="17"/>
      <c r="HD163" s="2"/>
      <c r="HE163" s="16"/>
      <c r="HF163" s="17"/>
      <c r="HG163" s="2"/>
      <c r="HH163" s="16"/>
      <c r="HI163" s="17"/>
      <c r="HJ163" s="2"/>
      <c r="HK163" s="16"/>
      <c r="HL163" s="17"/>
      <c r="HM163" s="2"/>
      <c r="HN163" s="16"/>
      <c r="HO163" s="17"/>
      <c r="HP163" s="2"/>
      <c r="HQ163" s="16"/>
      <c r="HR163" s="17"/>
      <c r="HS163" s="2"/>
      <c r="HT163" s="16"/>
      <c r="HU163" s="17"/>
      <c r="HV163" s="2"/>
      <c r="HW163" s="16"/>
      <c r="HX163" s="17"/>
      <c r="HY163" s="2"/>
      <c r="HZ163" s="16"/>
      <c r="IA163" s="17"/>
      <c r="IB163" s="2"/>
      <c r="IC163" s="16"/>
      <c r="ID163" s="17"/>
      <c r="IE163" s="2"/>
      <c r="IF163" s="16"/>
      <c r="IG163" s="17"/>
      <c r="IH163" s="2"/>
      <c r="II163" s="16"/>
      <c r="IJ163" s="17"/>
      <c r="IK163" s="2"/>
      <c r="IL163" s="16"/>
      <c r="IM163" s="17"/>
      <c r="IN163" s="2"/>
      <c r="IO163" s="16"/>
      <c r="IP163" s="18"/>
      <c r="IQ163" s="62"/>
      <c r="IR163" s="55"/>
      <c r="IS163" s="56"/>
      <c r="IT163" s="62"/>
      <c r="IU163" s="55"/>
      <c r="IV163" s="63"/>
      <c r="IW163" s="3"/>
      <c r="IX163" s="16"/>
      <c r="IY163" s="17"/>
      <c r="IZ163" s="2"/>
      <c r="JA163" s="16"/>
      <c r="JB163" s="17"/>
      <c r="JC163" s="2"/>
      <c r="JD163" s="16"/>
      <c r="JE163" s="17"/>
      <c r="JF163" s="2"/>
      <c r="JG163" s="16"/>
      <c r="JH163" s="17"/>
      <c r="JI163" s="2"/>
      <c r="JJ163" s="16"/>
      <c r="JK163" s="17"/>
      <c r="JL163" s="2"/>
      <c r="JM163" s="16"/>
      <c r="JN163" s="18"/>
    </row>
    <row r="164" spans="1:274" ht="10.5" x14ac:dyDescent="0.2">
      <c r="A164" s="12"/>
      <c r="B164" s="61"/>
      <c r="C164" s="55"/>
      <c r="D164" s="56"/>
      <c r="E164" s="62"/>
      <c r="F164" s="55"/>
      <c r="G164" s="56"/>
      <c r="H164" s="62"/>
      <c r="I164" s="55"/>
      <c r="J164" s="56"/>
      <c r="K164" s="61"/>
      <c r="L164" s="55"/>
      <c r="M164" s="56"/>
      <c r="N164" s="61"/>
      <c r="O164" s="55"/>
      <c r="P164" s="56"/>
      <c r="Q164" s="61"/>
      <c r="R164" s="55"/>
      <c r="S164" s="56"/>
      <c r="T164" s="61"/>
      <c r="U164" s="55"/>
      <c r="V164" s="56"/>
      <c r="W164" s="61"/>
      <c r="X164" s="55"/>
      <c r="Y164" s="56"/>
      <c r="Z164" s="61"/>
      <c r="AA164" s="55"/>
      <c r="AB164" s="56"/>
      <c r="AC164" s="61"/>
      <c r="AD164" s="55"/>
      <c r="AE164" s="56"/>
      <c r="AF164" s="61"/>
      <c r="AG164" s="55"/>
      <c r="AH164" s="56"/>
      <c r="AI164" s="61"/>
      <c r="AJ164" s="55"/>
      <c r="AK164" s="56"/>
      <c r="AL164" s="61"/>
      <c r="AM164" s="55"/>
      <c r="AN164" s="56"/>
      <c r="AO164" s="62"/>
      <c r="AP164" s="55"/>
      <c r="AQ164" s="56"/>
      <c r="AR164" s="61"/>
      <c r="AS164" s="55"/>
      <c r="AT164" s="56"/>
      <c r="AU164" s="61"/>
      <c r="AV164" s="55"/>
      <c r="AW164" s="56"/>
      <c r="AX164" s="61"/>
      <c r="AY164" s="55"/>
      <c r="AZ164" s="63"/>
      <c r="BA164" s="62"/>
      <c r="BB164" s="55"/>
      <c r="BC164" s="56"/>
      <c r="BD164" s="61"/>
      <c r="BE164" s="55"/>
      <c r="BF164" s="56"/>
      <c r="BG164" s="61"/>
      <c r="BH164" s="55"/>
      <c r="BI164" s="56"/>
      <c r="BJ164" s="61"/>
      <c r="BK164" s="55"/>
      <c r="BL164" s="56"/>
      <c r="BM164" s="61"/>
      <c r="BN164" s="55"/>
      <c r="BO164" s="56"/>
      <c r="BP164" s="61"/>
      <c r="BQ164" s="55"/>
      <c r="BR164" s="56"/>
      <c r="BS164" s="61"/>
      <c r="BT164" s="55"/>
      <c r="BU164" s="56"/>
      <c r="BV164" s="61"/>
      <c r="BW164" s="55"/>
      <c r="BX164" s="56"/>
      <c r="BY164" s="61"/>
      <c r="BZ164" s="55"/>
      <c r="CA164" s="56"/>
      <c r="CB164" s="61"/>
      <c r="CC164" s="55"/>
      <c r="CD164" s="56"/>
      <c r="CE164" s="61"/>
      <c r="CF164" s="55"/>
      <c r="CG164" s="56"/>
      <c r="CH164" s="61"/>
      <c r="CI164" s="55"/>
      <c r="CJ164" s="56"/>
      <c r="CK164" s="61"/>
      <c r="CL164" s="55"/>
      <c r="CM164" s="56"/>
      <c r="CN164" s="61"/>
      <c r="CO164" s="55"/>
      <c r="CP164" s="56"/>
      <c r="CQ164" s="61"/>
      <c r="CR164" s="55"/>
      <c r="CS164" s="56"/>
      <c r="CT164" s="61"/>
      <c r="CU164" s="55"/>
      <c r="CV164" s="56"/>
      <c r="CW164" s="61"/>
      <c r="CX164" s="55"/>
      <c r="CY164" s="56"/>
      <c r="CZ164" s="61"/>
      <c r="DA164" s="55"/>
      <c r="DB164" s="56"/>
      <c r="DC164" s="61"/>
      <c r="DD164" s="55"/>
      <c r="DE164" s="56"/>
      <c r="DF164" s="61"/>
      <c r="DG164" s="55"/>
      <c r="DH164" s="56"/>
      <c r="DI164" s="61"/>
      <c r="DJ164" s="55"/>
      <c r="DK164" s="56"/>
      <c r="DL164" s="61"/>
      <c r="DM164" s="55"/>
      <c r="DN164" s="56"/>
      <c r="DO164" s="61"/>
      <c r="DP164" s="55"/>
      <c r="DQ164" s="56"/>
      <c r="DR164" s="61"/>
      <c r="DS164" s="55"/>
      <c r="DT164" s="56"/>
      <c r="DU164" s="61"/>
      <c r="DV164" s="55"/>
      <c r="DW164" s="56"/>
      <c r="DX164" s="61"/>
      <c r="DY164" s="55"/>
      <c r="DZ164" s="56"/>
      <c r="EA164" s="61"/>
      <c r="EB164" s="55"/>
      <c r="EC164" s="56"/>
      <c r="ED164" s="61"/>
      <c r="EE164" s="55"/>
      <c r="EF164" s="56"/>
      <c r="EG164" s="61"/>
      <c r="EH164" s="55"/>
      <c r="EI164" s="56"/>
      <c r="EJ164" s="61"/>
      <c r="EK164" s="55"/>
      <c r="EL164" s="63"/>
      <c r="EM164" s="62"/>
      <c r="EN164" s="55"/>
      <c r="EO164" s="56"/>
      <c r="EP164" s="61"/>
      <c r="EQ164" s="55"/>
      <c r="ER164" s="56"/>
      <c r="ES164" s="61"/>
      <c r="ET164" s="55"/>
      <c r="EU164" s="56"/>
      <c r="EV164" s="2"/>
      <c r="EW164" s="16"/>
      <c r="EX164" s="17"/>
      <c r="EY164" s="2"/>
      <c r="EZ164" s="16"/>
      <c r="FA164" s="17"/>
      <c r="FB164" s="2"/>
      <c r="FC164" s="16"/>
      <c r="FD164" s="17"/>
      <c r="FE164" s="2"/>
      <c r="FF164" s="16"/>
      <c r="FG164" s="17"/>
      <c r="FH164" s="2"/>
      <c r="FI164" s="16"/>
      <c r="FJ164" s="17"/>
      <c r="FK164" s="2"/>
      <c r="FL164" s="16"/>
      <c r="FM164" s="17"/>
      <c r="FN164" s="2"/>
      <c r="FO164" s="16"/>
      <c r="FP164" s="17"/>
      <c r="FQ164" s="2"/>
      <c r="FR164" s="16"/>
      <c r="FS164" s="17"/>
      <c r="FT164" s="2"/>
      <c r="FU164" s="16"/>
      <c r="FV164" s="17"/>
      <c r="FW164" s="2"/>
      <c r="FX164" s="16"/>
      <c r="FY164" s="17"/>
      <c r="FZ164" s="2"/>
      <c r="GA164" s="16"/>
      <c r="GB164" s="17"/>
      <c r="GC164" s="2"/>
      <c r="GD164" s="16"/>
      <c r="GE164" s="17"/>
      <c r="GF164" s="2"/>
      <c r="GG164" s="16"/>
      <c r="GH164" s="17"/>
      <c r="GI164" s="2"/>
      <c r="GJ164" s="16"/>
      <c r="GK164" s="17"/>
      <c r="GL164" s="2"/>
      <c r="GM164" s="16"/>
      <c r="GN164" s="18"/>
      <c r="GO164" s="62"/>
      <c r="GP164" s="55"/>
      <c r="GQ164" s="56"/>
      <c r="GR164" s="61"/>
      <c r="GS164" s="55"/>
      <c r="GT164" s="56"/>
      <c r="GU164" s="61"/>
      <c r="GV164" s="55"/>
      <c r="GW164" s="56"/>
      <c r="GX164" s="2"/>
      <c r="GY164" s="16"/>
      <c r="GZ164" s="17"/>
      <c r="HA164" s="2"/>
      <c r="HB164" s="16"/>
      <c r="HC164" s="17"/>
      <c r="HD164" s="2"/>
      <c r="HE164" s="16"/>
      <c r="HF164" s="17"/>
      <c r="HG164" s="2"/>
      <c r="HH164" s="16"/>
      <c r="HI164" s="17"/>
      <c r="HJ164" s="2"/>
      <c r="HK164" s="16"/>
      <c r="HL164" s="17"/>
      <c r="HM164" s="2"/>
      <c r="HN164" s="16"/>
      <c r="HO164" s="17"/>
      <c r="HP164" s="2"/>
      <c r="HQ164" s="16"/>
      <c r="HR164" s="17"/>
      <c r="HS164" s="2"/>
      <c r="HT164" s="16"/>
      <c r="HU164" s="17"/>
      <c r="HV164" s="2"/>
      <c r="HW164" s="16"/>
      <c r="HX164" s="17"/>
      <c r="HY164" s="2"/>
      <c r="HZ164" s="16"/>
      <c r="IA164" s="17"/>
      <c r="IB164" s="2"/>
      <c r="IC164" s="16"/>
      <c r="ID164" s="17"/>
      <c r="IE164" s="2"/>
      <c r="IF164" s="16"/>
      <c r="IG164" s="17"/>
      <c r="IH164" s="2"/>
      <c r="II164" s="16"/>
      <c r="IJ164" s="17"/>
      <c r="IK164" s="2"/>
      <c r="IL164" s="16"/>
      <c r="IM164" s="17"/>
      <c r="IN164" s="2"/>
      <c r="IO164" s="16"/>
      <c r="IP164" s="18"/>
      <c r="IQ164" s="62"/>
      <c r="IR164" s="55"/>
      <c r="IS164" s="56"/>
      <c r="IT164" s="62"/>
      <c r="IU164" s="55"/>
      <c r="IV164" s="63"/>
      <c r="IW164" s="3"/>
      <c r="IX164" s="16"/>
      <c r="IY164" s="17"/>
      <c r="IZ164" s="2"/>
      <c r="JA164" s="16"/>
      <c r="JB164" s="17"/>
      <c r="JC164" s="2"/>
      <c r="JD164" s="16"/>
      <c r="JE164" s="17"/>
      <c r="JF164" s="2"/>
      <c r="JG164" s="16"/>
      <c r="JH164" s="17"/>
      <c r="JI164" s="2"/>
      <c r="JJ164" s="16"/>
      <c r="JK164" s="17"/>
      <c r="JL164" s="2"/>
      <c r="JM164" s="16"/>
      <c r="JN164" s="18"/>
    </row>
    <row r="165" spans="1:274" ht="10.5" x14ac:dyDescent="0.2">
      <c r="A165" s="12"/>
      <c r="B165" s="61"/>
      <c r="C165" s="55"/>
      <c r="D165" s="56"/>
      <c r="E165" s="62"/>
      <c r="F165" s="55"/>
      <c r="G165" s="56"/>
      <c r="H165" s="62"/>
      <c r="I165" s="55"/>
      <c r="J165" s="56"/>
      <c r="K165" s="61"/>
      <c r="L165" s="55"/>
      <c r="M165" s="56"/>
      <c r="N165" s="61"/>
      <c r="O165" s="55"/>
      <c r="P165" s="56"/>
      <c r="Q165" s="61"/>
      <c r="R165" s="55"/>
      <c r="S165" s="56"/>
      <c r="T165" s="61"/>
      <c r="U165" s="55"/>
      <c r="V165" s="56"/>
      <c r="W165" s="61"/>
      <c r="X165" s="55"/>
      <c r="Y165" s="56"/>
      <c r="Z165" s="61"/>
      <c r="AA165" s="55"/>
      <c r="AB165" s="56"/>
      <c r="AC165" s="61"/>
      <c r="AD165" s="55"/>
      <c r="AE165" s="56"/>
      <c r="AF165" s="61"/>
      <c r="AG165" s="55"/>
      <c r="AH165" s="56"/>
      <c r="AI165" s="61"/>
      <c r="AJ165" s="55"/>
      <c r="AK165" s="56"/>
      <c r="AL165" s="61"/>
      <c r="AM165" s="55"/>
      <c r="AN165" s="56"/>
      <c r="AO165" s="62"/>
      <c r="AP165" s="55"/>
      <c r="AQ165" s="56"/>
      <c r="AR165" s="61"/>
      <c r="AS165" s="55"/>
      <c r="AT165" s="56"/>
      <c r="AU165" s="61"/>
      <c r="AV165" s="55"/>
      <c r="AW165" s="56"/>
      <c r="AX165" s="61"/>
      <c r="AY165" s="55"/>
      <c r="AZ165" s="63"/>
      <c r="BA165" s="62"/>
      <c r="BB165" s="55"/>
      <c r="BC165" s="56"/>
      <c r="BD165" s="61"/>
      <c r="BE165" s="55"/>
      <c r="BF165" s="56"/>
      <c r="BG165" s="61"/>
      <c r="BH165" s="55"/>
      <c r="BI165" s="56"/>
      <c r="BJ165" s="61"/>
      <c r="BK165" s="55"/>
      <c r="BL165" s="56"/>
      <c r="BM165" s="61"/>
      <c r="BN165" s="55"/>
      <c r="BO165" s="56"/>
      <c r="BP165" s="61"/>
      <c r="BQ165" s="55"/>
      <c r="BR165" s="56"/>
      <c r="BS165" s="61"/>
      <c r="BT165" s="55"/>
      <c r="BU165" s="56"/>
      <c r="BV165" s="61"/>
      <c r="BW165" s="55"/>
      <c r="BX165" s="56"/>
      <c r="BY165" s="61"/>
      <c r="BZ165" s="55"/>
      <c r="CA165" s="56"/>
      <c r="CB165" s="61"/>
      <c r="CC165" s="55"/>
      <c r="CD165" s="56"/>
      <c r="CE165" s="61"/>
      <c r="CF165" s="55"/>
      <c r="CG165" s="56"/>
      <c r="CH165" s="61"/>
      <c r="CI165" s="55"/>
      <c r="CJ165" s="56"/>
      <c r="CK165" s="61"/>
      <c r="CL165" s="55"/>
      <c r="CM165" s="56"/>
      <c r="CN165" s="61"/>
      <c r="CO165" s="55"/>
      <c r="CP165" s="56"/>
      <c r="CQ165" s="61"/>
      <c r="CR165" s="55"/>
      <c r="CS165" s="56"/>
      <c r="CT165" s="61"/>
      <c r="CU165" s="55"/>
      <c r="CV165" s="56"/>
      <c r="CW165" s="61"/>
      <c r="CX165" s="55"/>
      <c r="CY165" s="56"/>
      <c r="CZ165" s="61"/>
      <c r="DA165" s="55"/>
      <c r="DB165" s="56"/>
      <c r="DC165" s="61"/>
      <c r="DD165" s="55"/>
      <c r="DE165" s="56"/>
      <c r="DF165" s="61"/>
      <c r="DG165" s="55"/>
      <c r="DH165" s="56"/>
      <c r="DI165" s="61"/>
      <c r="DJ165" s="55"/>
      <c r="DK165" s="56"/>
      <c r="DL165" s="61"/>
      <c r="DM165" s="55"/>
      <c r="DN165" s="56"/>
      <c r="DO165" s="61"/>
      <c r="DP165" s="55"/>
      <c r="DQ165" s="56"/>
      <c r="DR165" s="61"/>
      <c r="DS165" s="55"/>
      <c r="DT165" s="56"/>
      <c r="DU165" s="61"/>
      <c r="DV165" s="55"/>
      <c r="DW165" s="56"/>
      <c r="DX165" s="61"/>
      <c r="DY165" s="55"/>
      <c r="DZ165" s="56"/>
      <c r="EA165" s="61"/>
      <c r="EB165" s="55"/>
      <c r="EC165" s="56"/>
      <c r="ED165" s="61"/>
      <c r="EE165" s="55"/>
      <c r="EF165" s="56"/>
      <c r="EG165" s="61"/>
      <c r="EH165" s="55"/>
      <c r="EI165" s="56"/>
      <c r="EJ165" s="61"/>
      <c r="EK165" s="55"/>
      <c r="EL165" s="63"/>
      <c r="EM165" s="62"/>
      <c r="EN165" s="55"/>
      <c r="EO165" s="56"/>
      <c r="EP165" s="61"/>
      <c r="EQ165" s="55"/>
      <c r="ER165" s="56"/>
      <c r="ES165" s="61"/>
      <c r="ET165" s="55"/>
      <c r="EU165" s="56"/>
      <c r="EV165" s="2"/>
      <c r="EW165" s="16"/>
      <c r="EX165" s="17"/>
      <c r="EY165" s="2"/>
      <c r="EZ165" s="16"/>
      <c r="FA165" s="17"/>
      <c r="FB165" s="2"/>
      <c r="FC165" s="16"/>
      <c r="FD165" s="17"/>
      <c r="FE165" s="2"/>
      <c r="FF165" s="16"/>
      <c r="FG165" s="17"/>
      <c r="FH165" s="2"/>
      <c r="FI165" s="16"/>
      <c r="FJ165" s="17"/>
      <c r="FK165" s="2"/>
      <c r="FL165" s="16"/>
      <c r="FM165" s="17"/>
      <c r="FN165" s="2"/>
      <c r="FO165" s="16"/>
      <c r="FP165" s="17"/>
      <c r="FQ165" s="2"/>
      <c r="FR165" s="16"/>
      <c r="FS165" s="17"/>
      <c r="FT165" s="2"/>
      <c r="FU165" s="16"/>
      <c r="FV165" s="17"/>
      <c r="FW165" s="2"/>
      <c r="FX165" s="16"/>
      <c r="FY165" s="17"/>
      <c r="FZ165" s="2"/>
      <c r="GA165" s="16"/>
      <c r="GB165" s="17"/>
      <c r="GC165" s="2"/>
      <c r="GD165" s="16"/>
      <c r="GE165" s="17"/>
      <c r="GF165" s="2"/>
      <c r="GG165" s="16"/>
      <c r="GH165" s="17"/>
      <c r="GI165" s="2"/>
      <c r="GJ165" s="16"/>
      <c r="GK165" s="17"/>
      <c r="GL165" s="2"/>
      <c r="GM165" s="16"/>
      <c r="GN165" s="18"/>
      <c r="GO165" s="62"/>
      <c r="GP165" s="55"/>
      <c r="GQ165" s="56"/>
      <c r="GR165" s="61"/>
      <c r="GS165" s="55"/>
      <c r="GT165" s="56"/>
      <c r="GU165" s="61"/>
      <c r="GV165" s="55"/>
      <c r="GW165" s="56"/>
      <c r="GX165" s="2"/>
      <c r="GY165" s="16"/>
      <c r="GZ165" s="17"/>
      <c r="HA165" s="2"/>
      <c r="HB165" s="16"/>
      <c r="HC165" s="17"/>
      <c r="HD165" s="2"/>
      <c r="HE165" s="16"/>
      <c r="HF165" s="17"/>
      <c r="HG165" s="2"/>
      <c r="HH165" s="16"/>
      <c r="HI165" s="17"/>
      <c r="HJ165" s="2"/>
      <c r="HK165" s="16"/>
      <c r="HL165" s="17"/>
      <c r="HM165" s="2"/>
      <c r="HN165" s="16"/>
      <c r="HO165" s="17"/>
      <c r="HP165" s="2"/>
      <c r="HQ165" s="16"/>
      <c r="HR165" s="17"/>
      <c r="HS165" s="2"/>
      <c r="HT165" s="16"/>
      <c r="HU165" s="17"/>
      <c r="HV165" s="2"/>
      <c r="HW165" s="16"/>
      <c r="HX165" s="17"/>
      <c r="HY165" s="2"/>
      <c r="HZ165" s="16"/>
      <c r="IA165" s="17"/>
      <c r="IB165" s="2"/>
      <c r="IC165" s="16"/>
      <c r="ID165" s="17"/>
      <c r="IE165" s="2"/>
      <c r="IF165" s="16"/>
      <c r="IG165" s="17"/>
      <c r="IH165" s="2"/>
      <c r="II165" s="16"/>
      <c r="IJ165" s="17"/>
      <c r="IK165" s="2"/>
      <c r="IL165" s="16"/>
      <c r="IM165" s="17"/>
      <c r="IN165" s="2"/>
      <c r="IO165" s="16"/>
      <c r="IP165" s="18"/>
      <c r="IQ165" s="62"/>
      <c r="IR165" s="55"/>
      <c r="IS165" s="56"/>
      <c r="IT165" s="62"/>
      <c r="IU165" s="55"/>
      <c r="IV165" s="63"/>
      <c r="IW165" s="3"/>
      <c r="IX165" s="16"/>
      <c r="IY165" s="17"/>
      <c r="IZ165" s="2"/>
      <c r="JA165" s="16"/>
      <c r="JB165" s="17"/>
      <c r="JC165" s="2"/>
      <c r="JD165" s="16"/>
      <c r="JE165" s="17"/>
      <c r="JF165" s="2"/>
      <c r="JG165" s="16"/>
      <c r="JH165" s="17"/>
      <c r="JI165" s="2"/>
      <c r="JJ165" s="16"/>
      <c r="JK165" s="17"/>
      <c r="JL165" s="2"/>
      <c r="JM165" s="16"/>
      <c r="JN165" s="18"/>
    </row>
    <row r="166" spans="1:274" ht="10.5" x14ac:dyDescent="0.2">
      <c r="A166" s="12"/>
      <c r="B166" s="61"/>
      <c r="C166" s="55"/>
      <c r="D166" s="56"/>
      <c r="E166" s="62"/>
      <c r="F166" s="55"/>
      <c r="G166" s="56"/>
      <c r="H166" s="62"/>
      <c r="I166" s="55"/>
      <c r="J166" s="56"/>
      <c r="K166" s="61"/>
      <c r="L166" s="55"/>
      <c r="M166" s="56"/>
      <c r="N166" s="61"/>
      <c r="O166" s="55"/>
      <c r="P166" s="56"/>
      <c r="Q166" s="61"/>
      <c r="R166" s="55"/>
      <c r="S166" s="56"/>
      <c r="T166" s="61"/>
      <c r="U166" s="55"/>
      <c r="V166" s="56"/>
      <c r="W166" s="61"/>
      <c r="X166" s="55"/>
      <c r="Y166" s="56"/>
      <c r="Z166" s="61"/>
      <c r="AA166" s="55"/>
      <c r="AB166" s="56"/>
      <c r="AC166" s="61"/>
      <c r="AD166" s="55"/>
      <c r="AE166" s="56"/>
      <c r="AF166" s="61"/>
      <c r="AG166" s="55"/>
      <c r="AH166" s="56"/>
      <c r="AI166" s="61"/>
      <c r="AJ166" s="55"/>
      <c r="AK166" s="56"/>
      <c r="AL166" s="61"/>
      <c r="AM166" s="55"/>
      <c r="AN166" s="56"/>
      <c r="AO166" s="62"/>
      <c r="AP166" s="55"/>
      <c r="AQ166" s="56"/>
      <c r="AR166" s="61"/>
      <c r="AS166" s="55"/>
      <c r="AT166" s="56"/>
      <c r="AU166" s="61"/>
      <c r="AV166" s="55"/>
      <c r="AW166" s="56"/>
      <c r="AX166" s="61"/>
      <c r="AY166" s="55"/>
      <c r="AZ166" s="63"/>
      <c r="BA166" s="62"/>
      <c r="BB166" s="55"/>
      <c r="BC166" s="56"/>
      <c r="BD166" s="61"/>
      <c r="BE166" s="55"/>
      <c r="BF166" s="56"/>
      <c r="BG166" s="61"/>
      <c r="BH166" s="55"/>
      <c r="BI166" s="56"/>
      <c r="BJ166" s="61"/>
      <c r="BK166" s="55"/>
      <c r="BL166" s="56"/>
      <c r="BM166" s="61"/>
      <c r="BN166" s="55"/>
      <c r="BO166" s="56"/>
      <c r="BP166" s="61"/>
      <c r="BQ166" s="55"/>
      <c r="BR166" s="56"/>
      <c r="BS166" s="61"/>
      <c r="BT166" s="55"/>
      <c r="BU166" s="56"/>
      <c r="BV166" s="61"/>
      <c r="BW166" s="55"/>
      <c r="BX166" s="56"/>
      <c r="BY166" s="61"/>
      <c r="BZ166" s="55"/>
      <c r="CA166" s="56"/>
      <c r="CB166" s="61"/>
      <c r="CC166" s="55"/>
      <c r="CD166" s="56"/>
      <c r="CE166" s="61"/>
      <c r="CF166" s="55"/>
      <c r="CG166" s="56"/>
      <c r="CH166" s="61"/>
      <c r="CI166" s="55"/>
      <c r="CJ166" s="56"/>
      <c r="CK166" s="61"/>
      <c r="CL166" s="55"/>
      <c r="CM166" s="56"/>
      <c r="CN166" s="61"/>
      <c r="CO166" s="55"/>
      <c r="CP166" s="56"/>
      <c r="CQ166" s="61"/>
      <c r="CR166" s="55"/>
      <c r="CS166" s="56"/>
      <c r="CT166" s="61"/>
      <c r="CU166" s="55"/>
      <c r="CV166" s="56"/>
      <c r="CW166" s="61"/>
      <c r="CX166" s="55"/>
      <c r="CY166" s="56"/>
      <c r="CZ166" s="61"/>
      <c r="DA166" s="55"/>
      <c r="DB166" s="56"/>
      <c r="DC166" s="61"/>
      <c r="DD166" s="55"/>
      <c r="DE166" s="56"/>
      <c r="DF166" s="61"/>
      <c r="DG166" s="55"/>
      <c r="DH166" s="56"/>
      <c r="DI166" s="61"/>
      <c r="DJ166" s="55"/>
      <c r="DK166" s="56"/>
      <c r="DL166" s="61"/>
      <c r="DM166" s="55"/>
      <c r="DN166" s="56"/>
      <c r="DO166" s="61"/>
      <c r="DP166" s="55"/>
      <c r="DQ166" s="56"/>
      <c r="DR166" s="61"/>
      <c r="DS166" s="55"/>
      <c r="DT166" s="56"/>
      <c r="DU166" s="61"/>
      <c r="DV166" s="55"/>
      <c r="DW166" s="56"/>
      <c r="DX166" s="61"/>
      <c r="DY166" s="55"/>
      <c r="DZ166" s="56"/>
      <c r="EA166" s="61"/>
      <c r="EB166" s="55"/>
      <c r="EC166" s="56"/>
      <c r="ED166" s="61"/>
      <c r="EE166" s="55"/>
      <c r="EF166" s="56"/>
      <c r="EG166" s="61"/>
      <c r="EH166" s="55"/>
      <c r="EI166" s="56"/>
      <c r="EJ166" s="61"/>
      <c r="EK166" s="55"/>
      <c r="EL166" s="63"/>
      <c r="EM166" s="62"/>
      <c r="EN166" s="55"/>
      <c r="EO166" s="56"/>
      <c r="EP166" s="61"/>
      <c r="EQ166" s="55"/>
      <c r="ER166" s="56"/>
      <c r="ES166" s="61"/>
      <c r="ET166" s="55"/>
      <c r="EU166" s="56"/>
      <c r="EV166" s="2"/>
      <c r="EW166" s="16"/>
      <c r="EX166" s="17"/>
      <c r="EY166" s="2"/>
      <c r="EZ166" s="16"/>
      <c r="FA166" s="17"/>
      <c r="FB166" s="2"/>
      <c r="FC166" s="16"/>
      <c r="FD166" s="17"/>
      <c r="FE166" s="2"/>
      <c r="FF166" s="16"/>
      <c r="FG166" s="17"/>
      <c r="FH166" s="2"/>
      <c r="FI166" s="16"/>
      <c r="FJ166" s="17"/>
      <c r="FK166" s="2"/>
      <c r="FL166" s="16"/>
      <c r="FM166" s="17"/>
      <c r="FN166" s="2"/>
      <c r="FO166" s="16"/>
      <c r="FP166" s="17"/>
      <c r="FQ166" s="2"/>
      <c r="FR166" s="16"/>
      <c r="FS166" s="17"/>
      <c r="FT166" s="2"/>
      <c r="FU166" s="16"/>
      <c r="FV166" s="17"/>
      <c r="FW166" s="2"/>
      <c r="FX166" s="16"/>
      <c r="FY166" s="17"/>
      <c r="FZ166" s="2"/>
      <c r="GA166" s="16"/>
      <c r="GB166" s="17"/>
      <c r="GC166" s="2"/>
      <c r="GD166" s="16"/>
      <c r="GE166" s="17"/>
      <c r="GF166" s="2"/>
      <c r="GG166" s="16"/>
      <c r="GH166" s="17"/>
      <c r="GI166" s="2"/>
      <c r="GJ166" s="16"/>
      <c r="GK166" s="17"/>
      <c r="GL166" s="2"/>
      <c r="GM166" s="16"/>
      <c r="GN166" s="18"/>
      <c r="GO166" s="62"/>
      <c r="GP166" s="55"/>
      <c r="GQ166" s="56"/>
      <c r="GR166" s="61"/>
      <c r="GS166" s="55"/>
      <c r="GT166" s="56"/>
      <c r="GU166" s="61"/>
      <c r="GV166" s="55"/>
      <c r="GW166" s="56"/>
      <c r="GX166" s="2"/>
      <c r="GY166" s="16"/>
      <c r="GZ166" s="17"/>
      <c r="HA166" s="2"/>
      <c r="HB166" s="16"/>
      <c r="HC166" s="17"/>
      <c r="HD166" s="2"/>
      <c r="HE166" s="16"/>
      <c r="HF166" s="17"/>
      <c r="HG166" s="2"/>
      <c r="HH166" s="16"/>
      <c r="HI166" s="17"/>
      <c r="HJ166" s="2"/>
      <c r="HK166" s="16"/>
      <c r="HL166" s="17"/>
      <c r="HM166" s="2"/>
      <c r="HN166" s="16"/>
      <c r="HO166" s="17"/>
      <c r="HP166" s="2"/>
      <c r="HQ166" s="16"/>
      <c r="HR166" s="17"/>
      <c r="HS166" s="2"/>
      <c r="HT166" s="16"/>
      <c r="HU166" s="17"/>
      <c r="HV166" s="2"/>
      <c r="HW166" s="16"/>
      <c r="HX166" s="17"/>
      <c r="HY166" s="2"/>
      <c r="HZ166" s="16"/>
      <c r="IA166" s="17"/>
      <c r="IB166" s="2"/>
      <c r="IC166" s="16"/>
      <c r="ID166" s="17"/>
      <c r="IE166" s="2"/>
      <c r="IF166" s="16"/>
      <c r="IG166" s="17"/>
      <c r="IH166" s="2"/>
      <c r="II166" s="16"/>
      <c r="IJ166" s="17"/>
      <c r="IK166" s="2"/>
      <c r="IL166" s="16"/>
      <c r="IM166" s="17"/>
      <c r="IN166" s="2"/>
      <c r="IO166" s="16"/>
      <c r="IP166" s="18"/>
      <c r="IQ166" s="62"/>
      <c r="IR166" s="55"/>
      <c r="IS166" s="56"/>
      <c r="IT166" s="62"/>
      <c r="IU166" s="55"/>
      <c r="IV166" s="63"/>
      <c r="IW166" s="3"/>
      <c r="IX166" s="16"/>
      <c r="IY166" s="17"/>
      <c r="IZ166" s="2"/>
      <c r="JA166" s="16"/>
      <c r="JB166" s="17"/>
      <c r="JC166" s="2"/>
      <c r="JD166" s="16"/>
      <c r="JE166" s="17"/>
      <c r="JF166" s="2"/>
      <c r="JG166" s="16"/>
      <c r="JH166" s="17"/>
      <c r="JI166" s="2"/>
      <c r="JJ166" s="16"/>
      <c r="JK166" s="17"/>
      <c r="JL166" s="2"/>
      <c r="JM166" s="16"/>
      <c r="JN166" s="18"/>
    </row>
    <row r="167" spans="1:274" ht="10.5" x14ac:dyDescent="0.2">
      <c r="A167" s="12"/>
      <c r="B167" s="61"/>
      <c r="C167" s="55"/>
      <c r="D167" s="56"/>
      <c r="E167" s="62"/>
      <c r="F167" s="55"/>
      <c r="G167" s="56"/>
      <c r="H167" s="62"/>
      <c r="I167" s="55"/>
      <c r="J167" s="56"/>
      <c r="K167" s="61"/>
      <c r="L167" s="55"/>
      <c r="M167" s="56"/>
      <c r="N167" s="61"/>
      <c r="O167" s="55"/>
      <c r="P167" s="56"/>
      <c r="Q167" s="61"/>
      <c r="R167" s="55"/>
      <c r="S167" s="56"/>
      <c r="T167" s="61"/>
      <c r="U167" s="55"/>
      <c r="V167" s="56"/>
      <c r="W167" s="61"/>
      <c r="X167" s="55"/>
      <c r="Y167" s="56"/>
      <c r="Z167" s="61"/>
      <c r="AA167" s="55"/>
      <c r="AB167" s="56"/>
      <c r="AC167" s="61"/>
      <c r="AD167" s="55"/>
      <c r="AE167" s="56"/>
      <c r="AF167" s="61"/>
      <c r="AG167" s="55"/>
      <c r="AH167" s="56"/>
      <c r="AI167" s="61"/>
      <c r="AJ167" s="55"/>
      <c r="AK167" s="56"/>
      <c r="AL167" s="61"/>
      <c r="AM167" s="55"/>
      <c r="AN167" s="56"/>
      <c r="AO167" s="62"/>
      <c r="AP167" s="55"/>
      <c r="AQ167" s="56"/>
      <c r="AR167" s="61"/>
      <c r="AS167" s="55"/>
      <c r="AT167" s="56"/>
      <c r="AU167" s="61"/>
      <c r="AV167" s="55"/>
      <c r="AW167" s="56"/>
      <c r="AX167" s="61"/>
      <c r="AY167" s="55"/>
      <c r="AZ167" s="63"/>
      <c r="BA167" s="62"/>
      <c r="BB167" s="55"/>
      <c r="BC167" s="56"/>
      <c r="BD167" s="61"/>
      <c r="BE167" s="55"/>
      <c r="BF167" s="56"/>
      <c r="BG167" s="61"/>
      <c r="BH167" s="55"/>
      <c r="BI167" s="56"/>
      <c r="BJ167" s="61"/>
      <c r="BK167" s="55"/>
      <c r="BL167" s="56"/>
      <c r="BM167" s="61"/>
      <c r="BN167" s="55"/>
      <c r="BO167" s="56"/>
      <c r="BP167" s="61"/>
      <c r="BQ167" s="55"/>
      <c r="BR167" s="56"/>
      <c r="BS167" s="61"/>
      <c r="BT167" s="55"/>
      <c r="BU167" s="56"/>
      <c r="BV167" s="61"/>
      <c r="BW167" s="55"/>
      <c r="BX167" s="56"/>
      <c r="BY167" s="61"/>
      <c r="BZ167" s="55"/>
      <c r="CA167" s="56"/>
      <c r="CB167" s="61"/>
      <c r="CC167" s="55"/>
      <c r="CD167" s="56"/>
      <c r="CE167" s="61"/>
      <c r="CF167" s="55"/>
      <c r="CG167" s="56"/>
      <c r="CH167" s="61"/>
      <c r="CI167" s="55"/>
      <c r="CJ167" s="56"/>
      <c r="CK167" s="61"/>
      <c r="CL167" s="55"/>
      <c r="CM167" s="56"/>
      <c r="CN167" s="61"/>
      <c r="CO167" s="55"/>
      <c r="CP167" s="56"/>
      <c r="CQ167" s="61"/>
      <c r="CR167" s="55"/>
      <c r="CS167" s="56"/>
      <c r="CT167" s="61"/>
      <c r="CU167" s="55"/>
      <c r="CV167" s="56"/>
      <c r="CW167" s="61"/>
      <c r="CX167" s="55"/>
      <c r="CY167" s="56"/>
      <c r="CZ167" s="61"/>
      <c r="DA167" s="55"/>
      <c r="DB167" s="56"/>
      <c r="DC167" s="61"/>
      <c r="DD167" s="55"/>
      <c r="DE167" s="56"/>
      <c r="DF167" s="61"/>
      <c r="DG167" s="55"/>
      <c r="DH167" s="56"/>
      <c r="DI167" s="61"/>
      <c r="DJ167" s="55"/>
      <c r="DK167" s="56"/>
      <c r="DL167" s="61"/>
      <c r="DM167" s="55"/>
      <c r="DN167" s="56"/>
      <c r="DO167" s="61"/>
      <c r="DP167" s="55"/>
      <c r="DQ167" s="56"/>
      <c r="DR167" s="61"/>
      <c r="DS167" s="55"/>
      <c r="DT167" s="56"/>
      <c r="DU167" s="61"/>
      <c r="DV167" s="55"/>
      <c r="DW167" s="56"/>
      <c r="DX167" s="61"/>
      <c r="DY167" s="55"/>
      <c r="DZ167" s="56"/>
      <c r="EA167" s="61"/>
      <c r="EB167" s="55"/>
      <c r="EC167" s="56"/>
      <c r="ED167" s="61"/>
      <c r="EE167" s="55"/>
      <c r="EF167" s="56"/>
      <c r="EG167" s="61"/>
      <c r="EH167" s="55"/>
      <c r="EI167" s="56"/>
      <c r="EJ167" s="61"/>
      <c r="EK167" s="55"/>
      <c r="EL167" s="63"/>
      <c r="EM167" s="62"/>
      <c r="EN167" s="55"/>
      <c r="EO167" s="56"/>
      <c r="EP167" s="61"/>
      <c r="EQ167" s="55"/>
      <c r="ER167" s="56"/>
      <c r="ES167" s="61"/>
      <c r="ET167" s="55"/>
      <c r="EU167" s="56"/>
      <c r="EV167" s="2"/>
      <c r="EW167" s="16"/>
      <c r="EX167" s="17"/>
      <c r="EY167" s="2"/>
      <c r="EZ167" s="16"/>
      <c r="FA167" s="17"/>
      <c r="FB167" s="2"/>
      <c r="FC167" s="16"/>
      <c r="FD167" s="17"/>
      <c r="FE167" s="2"/>
      <c r="FF167" s="16"/>
      <c r="FG167" s="17"/>
      <c r="FH167" s="2"/>
      <c r="FI167" s="16"/>
      <c r="FJ167" s="17"/>
      <c r="FK167" s="2"/>
      <c r="FL167" s="16"/>
      <c r="FM167" s="17"/>
      <c r="FN167" s="2"/>
      <c r="FO167" s="16"/>
      <c r="FP167" s="17"/>
      <c r="FQ167" s="2"/>
      <c r="FR167" s="16"/>
      <c r="FS167" s="17"/>
      <c r="FT167" s="2"/>
      <c r="FU167" s="16"/>
      <c r="FV167" s="17"/>
      <c r="FW167" s="2"/>
      <c r="FX167" s="16"/>
      <c r="FY167" s="17"/>
      <c r="FZ167" s="2"/>
      <c r="GA167" s="16"/>
      <c r="GB167" s="17"/>
      <c r="GC167" s="2"/>
      <c r="GD167" s="16"/>
      <c r="GE167" s="17"/>
      <c r="GF167" s="2"/>
      <c r="GG167" s="16"/>
      <c r="GH167" s="17"/>
      <c r="GI167" s="2"/>
      <c r="GJ167" s="16"/>
      <c r="GK167" s="17"/>
      <c r="GL167" s="2"/>
      <c r="GM167" s="16"/>
      <c r="GN167" s="18"/>
      <c r="GO167" s="62"/>
      <c r="GP167" s="55"/>
      <c r="GQ167" s="56"/>
      <c r="GR167" s="61"/>
      <c r="GS167" s="55"/>
      <c r="GT167" s="56"/>
      <c r="GU167" s="61"/>
      <c r="GV167" s="55"/>
      <c r="GW167" s="56"/>
      <c r="GX167" s="2"/>
      <c r="GY167" s="16"/>
      <c r="GZ167" s="17"/>
      <c r="HA167" s="2"/>
      <c r="HB167" s="16"/>
      <c r="HC167" s="17"/>
      <c r="HD167" s="2"/>
      <c r="HE167" s="16"/>
      <c r="HF167" s="17"/>
      <c r="HG167" s="2"/>
      <c r="HH167" s="16"/>
      <c r="HI167" s="17"/>
      <c r="HJ167" s="2"/>
      <c r="HK167" s="16"/>
      <c r="HL167" s="17"/>
      <c r="HM167" s="2"/>
      <c r="HN167" s="16"/>
      <c r="HO167" s="17"/>
      <c r="HP167" s="2"/>
      <c r="HQ167" s="16"/>
      <c r="HR167" s="17"/>
      <c r="HS167" s="2"/>
      <c r="HT167" s="16"/>
      <c r="HU167" s="17"/>
      <c r="HV167" s="2"/>
      <c r="HW167" s="16"/>
      <c r="HX167" s="17"/>
      <c r="HY167" s="2"/>
      <c r="HZ167" s="16"/>
      <c r="IA167" s="17"/>
      <c r="IB167" s="2"/>
      <c r="IC167" s="16"/>
      <c r="ID167" s="17"/>
      <c r="IE167" s="2"/>
      <c r="IF167" s="16"/>
      <c r="IG167" s="17"/>
      <c r="IH167" s="2"/>
      <c r="II167" s="16"/>
      <c r="IJ167" s="17"/>
      <c r="IK167" s="2"/>
      <c r="IL167" s="16"/>
      <c r="IM167" s="17"/>
      <c r="IN167" s="2"/>
      <c r="IO167" s="16"/>
      <c r="IP167" s="18"/>
      <c r="IQ167" s="62"/>
      <c r="IR167" s="55"/>
      <c r="IS167" s="56"/>
      <c r="IT167" s="62"/>
      <c r="IU167" s="55"/>
      <c r="IV167" s="63"/>
      <c r="IW167" s="3"/>
      <c r="IX167" s="16"/>
      <c r="IY167" s="17"/>
      <c r="IZ167" s="2"/>
      <c r="JA167" s="16"/>
      <c r="JB167" s="17"/>
      <c r="JC167" s="2"/>
      <c r="JD167" s="16"/>
      <c r="JE167" s="17"/>
      <c r="JF167" s="2"/>
      <c r="JG167" s="16"/>
      <c r="JH167" s="17"/>
      <c r="JI167" s="2"/>
      <c r="JJ167" s="16"/>
      <c r="JK167" s="17"/>
      <c r="JL167" s="2"/>
      <c r="JM167" s="16"/>
      <c r="JN167" s="18"/>
    </row>
    <row r="168" spans="1:274" ht="10.5" x14ac:dyDescent="0.2">
      <c r="A168" s="12"/>
      <c r="B168" s="61"/>
      <c r="C168" s="55"/>
      <c r="D168" s="56"/>
      <c r="E168" s="62"/>
      <c r="F168" s="55"/>
      <c r="G168" s="56"/>
      <c r="H168" s="62"/>
      <c r="I168" s="55"/>
      <c r="J168" s="56"/>
      <c r="K168" s="61"/>
      <c r="L168" s="55"/>
      <c r="M168" s="56"/>
      <c r="N168" s="61"/>
      <c r="O168" s="55"/>
      <c r="P168" s="56"/>
      <c r="Q168" s="61"/>
      <c r="R168" s="55"/>
      <c r="S168" s="56"/>
      <c r="T168" s="61"/>
      <c r="U168" s="55"/>
      <c r="V168" s="56"/>
      <c r="W168" s="61"/>
      <c r="X168" s="55"/>
      <c r="Y168" s="56"/>
      <c r="Z168" s="61"/>
      <c r="AA168" s="55"/>
      <c r="AB168" s="56"/>
      <c r="AC168" s="61"/>
      <c r="AD168" s="55"/>
      <c r="AE168" s="56"/>
      <c r="AF168" s="61"/>
      <c r="AG168" s="55"/>
      <c r="AH168" s="56"/>
      <c r="AI168" s="61"/>
      <c r="AJ168" s="55"/>
      <c r="AK168" s="56"/>
      <c r="AL168" s="61"/>
      <c r="AM168" s="55"/>
      <c r="AN168" s="56"/>
      <c r="AO168" s="62"/>
      <c r="AP168" s="55"/>
      <c r="AQ168" s="56"/>
      <c r="AR168" s="61"/>
      <c r="AS168" s="55"/>
      <c r="AT168" s="56"/>
      <c r="AU168" s="61"/>
      <c r="AV168" s="55"/>
      <c r="AW168" s="56"/>
      <c r="AX168" s="61"/>
      <c r="AY168" s="55"/>
      <c r="AZ168" s="63"/>
      <c r="BA168" s="62"/>
      <c r="BB168" s="55"/>
      <c r="BC168" s="56"/>
      <c r="BD168" s="61"/>
      <c r="BE168" s="55"/>
      <c r="BF168" s="56"/>
      <c r="BG168" s="61"/>
      <c r="BH168" s="55"/>
      <c r="BI168" s="56"/>
      <c r="BJ168" s="61"/>
      <c r="BK168" s="55"/>
      <c r="BL168" s="56"/>
      <c r="BM168" s="61"/>
      <c r="BN168" s="55"/>
      <c r="BO168" s="56"/>
      <c r="BP168" s="61"/>
      <c r="BQ168" s="55"/>
      <c r="BR168" s="56"/>
      <c r="BS168" s="61"/>
      <c r="BT168" s="55"/>
      <c r="BU168" s="56"/>
      <c r="BV168" s="61"/>
      <c r="BW168" s="55"/>
      <c r="BX168" s="56"/>
      <c r="BY168" s="61"/>
      <c r="BZ168" s="55"/>
      <c r="CA168" s="56"/>
      <c r="CB168" s="61"/>
      <c r="CC168" s="55"/>
      <c r="CD168" s="56"/>
      <c r="CE168" s="61"/>
      <c r="CF168" s="55"/>
      <c r="CG168" s="56"/>
      <c r="CH168" s="61"/>
      <c r="CI168" s="55"/>
      <c r="CJ168" s="56"/>
      <c r="CK168" s="61"/>
      <c r="CL168" s="55"/>
      <c r="CM168" s="56"/>
      <c r="CN168" s="61"/>
      <c r="CO168" s="55"/>
      <c r="CP168" s="56"/>
      <c r="CQ168" s="61"/>
      <c r="CR168" s="55"/>
      <c r="CS168" s="56"/>
      <c r="CT168" s="61"/>
      <c r="CU168" s="55"/>
      <c r="CV168" s="56"/>
      <c r="CW168" s="61"/>
      <c r="CX168" s="55"/>
      <c r="CY168" s="56"/>
      <c r="CZ168" s="61"/>
      <c r="DA168" s="55"/>
      <c r="DB168" s="56"/>
      <c r="DC168" s="61"/>
      <c r="DD168" s="55"/>
      <c r="DE168" s="56"/>
      <c r="DF168" s="61"/>
      <c r="DG168" s="55"/>
      <c r="DH168" s="56"/>
      <c r="DI168" s="61"/>
      <c r="DJ168" s="55"/>
      <c r="DK168" s="56"/>
      <c r="DL168" s="61"/>
      <c r="DM168" s="55"/>
      <c r="DN168" s="56"/>
      <c r="DO168" s="61"/>
      <c r="DP168" s="55"/>
      <c r="DQ168" s="56"/>
      <c r="DR168" s="61"/>
      <c r="DS168" s="55"/>
      <c r="DT168" s="56"/>
      <c r="DU168" s="61"/>
      <c r="DV168" s="55"/>
      <c r="DW168" s="56"/>
      <c r="DX168" s="61"/>
      <c r="DY168" s="55"/>
      <c r="DZ168" s="56"/>
      <c r="EA168" s="61"/>
      <c r="EB168" s="55"/>
      <c r="EC168" s="56"/>
      <c r="ED168" s="61"/>
      <c r="EE168" s="55"/>
      <c r="EF168" s="56"/>
      <c r="EG168" s="61"/>
      <c r="EH168" s="55"/>
      <c r="EI168" s="56"/>
      <c r="EJ168" s="61"/>
      <c r="EK168" s="55"/>
      <c r="EL168" s="63"/>
      <c r="EM168" s="62"/>
      <c r="EN168" s="55"/>
      <c r="EO168" s="56"/>
      <c r="EP168" s="61"/>
      <c r="EQ168" s="55"/>
      <c r="ER168" s="56"/>
      <c r="ES168" s="61"/>
      <c r="ET168" s="55"/>
      <c r="EU168" s="56"/>
      <c r="EV168" s="2"/>
      <c r="EW168" s="16"/>
      <c r="EX168" s="17"/>
      <c r="EY168" s="2"/>
      <c r="EZ168" s="16"/>
      <c r="FA168" s="17"/>
      <c r="FB168" s="2"/>
      <c r="FC168" s="16"/>
      <c r="FD168" s="17"/>
      <c r="FE168" s="2"/>
      <c r="FF168" s="16"/>
      <c r="FG168" s="17"/>
      <c r="FH168" s="2"/>
      <c r="FI168" s="16"/>
      <c r="FJ168" s="17"/>
      <c r="FK168" s="2"/>
      <c r="FL168" s="16"/>
      <c r="FM168" s="17"/>
      <c r="FN168" s="2"/>
      <c r="FO168" s="16"/>
      <c r="FP168" s="17"/>
      <c r="FQ168" s="2"/>
      <c r="FR168" s="16"/>
      <c r="FS168" s="17"/>
      <c r="FT168" s="2"/>
      <c r="FU168" s="16"/>
      <c r="FV168" s="17"/>
      <c r="FW168" s="2"/>
      <c r="FX168" s="16"/>
      <c r="FY168" s="17"/>
      <c r="FZ168" s="2"/>
      <c r="GA168" s="16"/>
      <c r="GB168" s="17"/>
      <c r="GC168" s="2"/>
      <c r="GD168" s="16"/>
      <c r="GE168" s="17"/>
      <c r="GF168" s="2"/>
      <c r="GG168" s="16"/>
      <c r="GH168" s="17"/>
      <c r="GI168" s="2"/>
      <c r="GJ168" s="16"/>
      <c r="GK168" s="17"/>
      <c r="GL168" s="2"/>
      <c r="GM168" s="16"/>
      <c r="GN168" s="18"/>
      <c r="GO168" s="62"/>
      <c r="GP168" s="55"/>
      <c r="GQ168" s="56"/>
      <c r="GR168" s="61"/>
      <c r="GS168" s="55"/>
      <c r="GT168" s="56"/>
      <c r="GU168" s="61"/>
      <c r="GV168" s="55"/>
      <c r="GW168" s="56"/>
      <c r="GX168" s="2"/>
      <c r="GY168" s="16"/>
      <c r="GZ168" s="17"/>
      <c r="HA168" s="2"/>
      <c r="HB168" s="16"/>
      <c r="HC168" s="17"/>
      <c r="HD168" s="2"/>
      <c r="HE168" s="16"/>
      <c r="HF168" s="17"/>
      <c r="HG168" s="2"/>
      <c r="HH168" s="16"/>
      <c r="HI168" s="17"/>
      <c r="HJ168" s="2"/>
      <c r="HK168" s="16"/>
      <c r="HL168" s="17"/>
      <c r="HM168" s="2"/>
      <c r="HN168" s="16"/>
      <c r="HO168" s="17"/>
      <c r="HP168" s="2"/>
      <c r="HQ168" s="16"/>
      <c r="HR168" s="17"/>
      <c r="HS168" s="2"/>
      <c r="HT168" s="16"/>
      <c r="HU168" s="17"/>
      <c r="HV168" s="2"/>
      <c r="HW168" s="16"/>
      <c r="HX168" s="17"/>
      <c r="HY168" s="2"/>
      <c r="HZ168" s="16"/>
      <c r="IA168" s="17"/>
      <c r="IB168" s="2"/>
      <c r="IC168" s="16"/>
      <c r="ID168" s="17"/>
      <c r="IE168" s="2"/>
      <c r="IF168" s="16"/>
      <c r="IG168" s="17"/>
      <c r="IH168" s="2"/>
      <c r="II168" s="16"/>
      <c r="IJ168" s="17"/>
      <c r="IK168" s="2"/>
      <c r="IL168" s="16"/>
      <c r="IM168" s="17"/>
      <c r="IN168" s="2"/>
      <c r="IO168" s="16"/>
      <c r="IP168" s="18"/>
      <c r="IQ168" s="62"/>
      <c r="IR168" s="55"/>
      <c r="IS168" s="56"/>
      <c r="IT168" s="62"/>
      <c r="IU168" s="55"/>
      <c r="IV168" s="63"/>
      <c r="IW168" s="3"/>
      <c r="IX168" s="16"/>
      <c r="IY168" s="17"/>
      <c r="IZ168" s="2"/>
      <c r="JA168" s="16"/>
      <c r="JB168" s="17"/>
      <c r="JC168" s="2"/>
      <c r="JD168" s="16"/>
      <c r="JE168" s="17"/>
      <c r="JF168" s="2"/>
      <c r="JG168" s="16"/>
      <c r="JH168" s="17"/>
      <c r="JI168" s="2"/>
      <c r="JJ168" s="16"/>
      <c r="JK168" s="17"/>
      <c r="JL168" s="2"/>
      <c r="JM168" s="16"/>
      <c r="JN168" s="18"/>
    </row>
    <row r="169" spans="1:274" ht="10.5" x14ac:dyDescent="0.2">
      <c r="A169" s="12"/>
      <c r="B169" s="61"/>
      <c r="C169" s="55"/>
      <c r="D169" s="56"/>
      <c r="E169" s="62"/>
      <c r="F169" s="55"/>
      <c r="G169" s="56"/>
      <c r="H169" s="62"/>
      <c r="I169" s="55"/>
      <c r="J169" s="56"/>
      <c r="K169" s="61"/>
      <c r="L169" s="55"/>
      <c r="M169" s="56"/>
      <c r="N169" s="61"/>
      <c r="O169" s="55"/>
      <c r="P169" s="56"/>
      <c r="Q169" s="61"/>
      <c r="R169" s="55"/>
      <c r="S169" s="56"/>
      <c r="T169" s="61"/>
      <c r="U169" s="55"/>
      <c r="V169" s="56"/>
      <c r="W169" s="61"/>
      <c r="X169" s="55"/>
      <c r="Y169" s="56"/>
      <c r="Z169" s="61"/>
      <c r="AA169" s="55"/>
      <c r="AB169" s="56"/>
      <c r="AC169" s="61"/>
      <c r="AD169" s="55"/>
      <c r="AE169" s="56"/>
      <c r="AF169" s="61"/>
      <c r="AG169" s="55"/>
      <c r="AH169" s="56"/>
      <c r="AI169" s="61"/>
      <c r="AJ169" s="55"/>
      <c r="AK169" s="56"/>
      <c r="AL169" s="61"/>
      <c r="AM169" s="55"/>
      <c r="AN169" s="56"/>
      <c r="AO169" s="62"/>
      <c r="AP169" s="55"/>
      <c r="AQ169" s="56"/>
      <c r="AR169" s="61"/>
      <c r="AS169" s="55"/>
      <c r="AT169" s="56"/>
      <c r="AU169" s="61"/>
      <c r="AV169" s="55"/>
      <c r="AW169" s="56"/>
      <c r="AX169" s="61"/>
      <c r="AY169" s="55"/>
      <c r="AZ169" s="63"/>
      <c r="BA169" s="62"/>
      <c r="BB169" s="55"/>
      <c r="BC169" s="56"/>
      <c r="BD169" s="61"/>
      <c r="BE169" s="55"/>
      <c r="BF169" s="56"/>
      <c r="BG169" s="61"/>
      <c r="BH169" s="55"/>
      <c r="BI169" s="56"/>
      <c r="BJ169" s="61"/>
      <c r="BK169" s="55"/>
      <c r="BL169" s="56"/>
      <c r="BM169" s="61"/>
      <c r="BN169" s="55"/>
      <c r="BO169" s="56"/>
      <c r="BP169" s="61"/>
      <c r="BQ169" s="55"/>
      <c r="BR169" s="56"/>
      <c r="BS169" s="61"/>
      <c r="BT169" s="55"/>
      <c r="BU169" s="56"/>
      <c r="BV169" s="61"/>
      <c r="BW169" s="55"/>
      <c r="BX169" s="56"/>
      <c r="BY169" s="61"/>
      <c r="BZ169" s="55"/>
      <c r="CA169" s="56"/>
      <c r="CB169" s="61"/>
      <c r="CC169" s="55"/>
      <c r="CD169" s="56"/>
      <c r="CE169" s="61"/>
      <c r="CF169" s="55"/>
      <c r="CG169" s="56"/>
      <c r="CH169" s="61"/>
      <c r="CI169" s="55"/>
      <c r="CJ169" s="56"/>
      <c r="CK169" s="61"/>
      <c r="CL169" s="55"/>
      <c r="CM169" s="56"/>
      <c r="CN169" s="61"/>
      <c r="CO169" s="55"/>
      <c r="CP169" s="56"/>
      <c r="CQ169" s="61"/>
      <c r="CR169" s="55"/>
      <c r="CS169" s="56"/>
      <c r="CT169" s="61"/>
      <c r="CU169" s="55"/>
      <c r="CV169" s="56"/>
      <c r="CW169" s="61"/>
      <c r="CX169" s="55"/>
      <c r="CY169" s="56"/>
      <c r="CZ169" s="61"/>
      <c r="DA169" s="55"/>
      <c r="DB169" s="56"/>
      <c r="DC169" s="61"/>
      <c r="DD169" s="55"/>
      <c r="DE169" s="56"/>
      <c r="DF169" s="61"/>
      <c r="DG169" s="55"/>
      <c r="DH169" s="56"/>
      <c r="DI169" s="61"/>
      <c r="DJ169" s="55"/>
      <c r="DK169" s="56"/>
      <c r="DL169" s="61"/>
      <c r="DM169" s="55"/>
      <c r="DN169" s="56"/>
      <c r="DO169" s="61"/>
      <c r="DP169" s="55"/>
      <c r="DQ169" s="56"/>
      <c r="DR169" s="61"/>
      <c r="DS169" s="55"/>
      <c r="DT169" s="56"/>
      <c r="DU169" s="61"/>
      <c r="DV169" s="55"/>
      <c r="DW169" s="56"/>
      <c r="DX169" s="61"/>
      <c r="DY169" s="55"/>
      <c r="DZ169" s="56"/>
      <c r="EA169" s="61"/>
      <c r="EB169" s="55"/>
      <c r="EC169" s="56"/>
      <c r="ED169" s="61"/>
      <c r="EE169" s="55"/>
      <c r="EF169" s="56"/>
      <c r="EG169" s="61"/>
      <c r="EH169" s="55"/>
      <c r="EI169" s="56"/>
      <c r="EJ169" s="61"/>
      <c r="EK169" s="55"/>
      <c r="EL169" s="63"/>
      <c r="EM169" s="62"/>
      <c r="EN169" s="55"/>
      <c r="EO169" s="56"/>
      <c r="EP169" s="61"/>
      <c r="EQ169" s="55"/>
      <c r="ER169" s="56"/>
      <c r="ES169" s="61"/>
      <c r="ET169" s="55"/>
      <c r="EU169" s="56"/>
      <c r="EV169" s="2"/>
      <c r="EW169" s="16"/>
      <c r="EX169" s="17"/>
      <c r="EY169" s="2"/>
      <c r="EZ169" s="16"/>
      <c r="FA169" s="17"/>
      <c r="FB169" s="2"/>
      <c r="FC169" s="16"/>
      <c r="FD169" s="17"/>
      <c r="FE169" s="2"/>
      <c r="FF169" s="16"/>
      <c r="FG169" s="17"/>
      <c r="FH169" s="2"/>
      <c r="FI169" s="16"/>
      <c r="FJ169" s="17"/>
      <c r="FK169" s="2"/>
      <c r="FL169" s="16"/>
      <c r="FM169" s="17"/>
      <c r="FN169" s="2"/>
      <c r="FO169" s="16"/>
      <c r="FP169" s="17"/>
      <c r="FQ169" s="2"/>
      <c r="FR169" s="16"/>
      <c r="FS169" s="17"/>
      <c r="FT169" s="2"/>
      <c r="FU169" s="16"/>
      <c r="FV169" s="17"/>
      <c r="FW169" s="2"/>
      <c r="FX169" s="16"/>
      <c r="FY169" s="17"/>
      <c r="FZ169" s="2"/>
      <c r="GA169" s="16"/>
      <c r="GB169" s="17"/>
      <c r="GC169" s="2"/>
      <c r="GD169" s="16"/>
      <c r="GE169" s="17"/>
      <c r="GF169" s="2"/>
      <c r="GG169" s="16"/>
      <c r="GH169" s="17"/>
      <c r="GI169" s="2"/>
      <c r="GJ169" s="16"/>
      <c r="GK169" s="17"/>
      <c r="GL169" s="2"/>
      <c r="GM169" s="16"/>
      <c r="GN169" s="18"/>
      <c r="GO169" s="62"/>
      <c r="GP169" s="55"/>
      <c r="GQ169" s="56"/>
      <c r="GR169" s="61"/>
      <c r="GS169" s="55"/>
      <c r="GT169" s="56"/>
      <c r="GU169" s="61"/>
      <c r="GV169" s="55"/>
      <c r="GW169" s="56"/>
      <c r="GX169" s="2"/>
      <c r="GY169" s="16"/>
      <c r="GZ169" s="17"/>
      <c r="HA169" s="2"/>
      <c r="HB169" s="16"/>
      <c r="HC169" s="17"/>
      <c r="HD169" s="2"/>
      <c r="HE169" s="16"/>
      <c r="HF169" s="17"/>
      <c r="HG169" s="2"/>
      <c r="HH169" s="16"/>
      <c r="HI169" s="17"/>
      <c r="HJ169" s="2"/>
      <c r="HK169" s="16"/>
      <c r="HL169" s="17"/>
      <c r="HM169" s="2"/>
      <c r="HN169" s="16"/>
      <c r="HO169" s="17"/>
      <c r="HP169" s="2"/>
      <c r="HQ169" s="16"/>
      <c r="HR169" s="17"/>
      <c r="HS169" s="2"/>
      <c r="HT169" s="16"/>
      <c r="HU169" s="17"/>
      <c r="HV169" s="2"/>
      <c r="HW169" s="16"/>
      <c r="HX169" s="17"/>
      <c r="HY169" s="2"/>
      <c r="HZ169" s="16"/>
      <c r="IA169" s="17"/>
      <c r="IB169" s="2"/>
      <c r="IC169" s="16"/>
      <c r="ID169" s="17"/>
      <c r="IE169" s="2"/>
      <c r="IF169" s="16"/>
      <c r="IG169" s="17"/>
      <c r="IH169" s="2"/>
      <c r="II169" s="16"/>
      <c r="IJ169" s="17"/>
      <c r="IK169" s="2"/>
      <c r="IL169" s="16"/>
      <c r="IM169" s="17"/>
      <c r="IN169" s="2"/>
      <c r="IO169" s="16"/>
      <c r="IP169" s="18"/>
      <c r="IQ169" s="62"/>
      <c r="IR169" s="55"/>
      <c r="IS169" s="56"/>
      <c r="IT169" s="62"/>
      <c r="IU169" s="55"/>
      <c r="IV169" s="63"/>
      <c r="IW169" s="3"/>
      <c r="IX169" s="16"/>
      <c r="IY169" s="17"/>
      <c r="IZ169" s="2"/>
      <c r="JA169" s="16"/>
      <c r="JB169" s="17"/>
      <c r="JC169" s="2"/>
      <c r="JD169" s="16"/>
      <c r="JE169" s="17"/>
      <c r="JF169" s="2"/>
      <c r="JG169" s="16"/>
      <c r="JH169" s="17"/>
      <c r="JI169" s="2"/>
      <c r="JJ169" s="16"/>
      <c r="JK169" s="17"/>
      <c r="JL169" s="2"/>
      <c r="JM169" s="16"/>
      <c r="JN169" s="18"/>
    </row>
    <row r="170" spans="1:274" ht="10.5" x14ac:dyDescent="0.2">
      <c r="A170" s="12"/>
      <c r="B170" s="61"/>
      <c r="C170" s="55"/>
      <c r="D170" s="56"/>
      <c r="E170" s="62"/>
      <c r="F170" s="55"/>
      <c r="G170" s="56"/>
      <c r="H170" s="62"/>
      <c r="I170" s="55"/>
      <c r="J170" s="56"/>
      <c r="K170" s="61"/>
      <c r="L170" s="55"/>
      <c r="M170" s="56"/>
      <c r="N170" s="61"/>
      <c r="O170" s="55"/>
      <c r="P170" s="56"/>
      <c r="Q170" s="61"/>
      <c r="R170" s="55"/>
      <c r="S170" s="56"/>
      <c r="T170" s="61"/>
      <c r="U170" s="55"/>
      <c r="V170" s="56"/>
      <c r="W170" s="61"/>
      <c r="X170" s="55"/>
      <c r="Y170" s="56"/>
      <c r="Z170" s="61"/>
      <c r="AA170" s="55"/>
      <c r="AB170" s="56"/>
      <c r="AC170" s="61"/>
      <c r="AD170" s="55"/>
      <c r="AE170" s="56"/>
      <c r="AF170" s="61"/>
      <c r="AG170" s="55"/>
      <c r="AH170" s="56"/>
      <c r="AI170" s="61"/>
      <c r="AJ170" s="55"/>
      <c r="AK170" s="56"/>
      <c r="AL170" s="61"/>
      <c r="AM170" s="55"/>
      <c r="AN170" s="56"/>
      <c r="AO170" s="62"/>
      <c r="AP170" s="55"/>
      <c r="AQ170" s="56"/>
      <c r="AR170" s="61"/>
      <c r="AS170" s="55"/>
      <c r="AT170" s="56"/>
      <c r="AU170" s="61"/>
      <c r="AV170" s="55"/>
      <c r="AW170" s="56"/>
      <c r="AX170" s="61"/>
      <c r="AY170" s="55"/>
      <c r="AZ170" s="63"/>
      <c r="BA170" s="62"/>
      <c r="BB170" s="55"/>
      <c r="BC170" s="56"/>
      <c r="BD170" s="61"/>
      <c r="BE170" s="55"/>
      <c r="BF170" s="56"/>
      <c r="BG170" s="61"/>
      <c r="BH170" s="55"/>
      <c r="BI170" s="56"/>
      <c r="BJ170" s="61"/>
      <c r="BK170" s="55"/>
      <c r="BL170" s="56"/>
      <c r="BM170" s="61"/>
      <c r="BN170" s="55"/>
      <c r="BO170" s="56"/>
      <c r="BP170" s="61"/>
      <c r="BQ170" s="55"/>
      <c r="BR170" s="56"/>
      <c r="BS170" s="61"/>
      <c r="BT170" s="55"/>
      <c r="BU170" s="56"/>
      <c r="BV170" s="61"/>
      <c r="BW170" s="55"/>
      <c r="BX170" s="56"/>
      <c r="BY170" s="61"/>
      <c r="BZ170" s="55"/>
      <c r="CA170" s="56"/>
      <c r="CB170" s="61"/>
      <c r="CC170" s="55"/>
      <c r="CD170" s="56"/>
      <c r="CE170" s="61"/>
      <c r="CF170" s="55"/>
      <c r="CG170" s="56"/>
      <c r="CH170" s="61"/>
      <c r="CI170" s="55"/>
      <c r="CJ170" s="56"/>
      <c r="CK170" s="61"/>
      <c r="CL170" s="55"/>
      <c r="CM170" s="56"/>
      <c r="CN170" s="61"/>
      <c r="CO170" s="55"/>
      <c r="CP170" s="56"/>
      <c r="CQ170" s="61"/>
      <c r="CR170" s="55"/>
      <c r="CS170" s="56"/>
      <c r="CT170" s="61"/>
      <c r="CU170" s="55"/>
      <c r="CV170" s="56"/>
      <c r="CW170" s="61"/>
      <c r="CX170" s="55"/>
      <c r="CY170" s="56"/>
      <c r="CZ170" s="61"/>
      <c r="DA170" s="55"/>
      <c r="DB170" s="56"/>
      <c r="DC170" s="61"/>
      <c r="DD170" s="55"/>
      <c r="DE170" s="56"/>
      <c r="DF170" s="61"/>
      <c r="DG170" s="55"/>
      <c r="DH170" s="56"/>
      <c r="DI170" s="61"/>
      <c r="DJ170" s="55"/>
      <c r="DK170" s="56"/>
      <c r="DL170" s="61"/>
      <c r="DM170" s="55"/>
      <c r="DN170" s="56"/>
      <c r="DO170" s="61"/>
      <c r="DP170" s="55"/>
      <c r="DQ170" s="56"/>
      <c r="DR170" s="61"/>
      <c r="DS170" s="55"/>
      <c r="DT170" s="56"/>
      <c r="DU170" s="61"/>
      <c r="DV170" s="55"/>
      <c r="DW170" s="56"/>
      <c r="DX170" s="61"/>
      <c r="DY170" s="55"/>
      <c r="DZ170" s="56"/>
      <c r="EA170" s="61"/>
      <c r="EB170" s="55"/>
      <c r="EC170" s="56"/>
      <c r="ED170" s="61"/>
      <c r="EE170" s="55"/>
      <c r="EF170" s="56"/>
      <c r="EG170" s="61"/>
      <c r="EH170" s="55"/>
      <c r="EI170" s="56"/>
      <c r="EJ170" s="61"/>
      <c r="EK170" s="55"/>
      <c r="EL170" s="63"/>
      <c r="EM170" s="62"/>
      <c r="EN170" s="55"/>
      <c r="EO170" s="56"/>
      <c r="EP170" s="61"/>
      <c r="EQ170" s="55"/>
      <c r="ER170" s="56"/>
      <c r="ES170" s="61"/>
      <c r="ET170" s="55"/>
      <c r="EU170" s="56"/>
      <c r="EV170" s="2"/>
      <c r="EW170" s="16"/>
      <c r="EX170" s="17"/>
      <c r="EY170" s="2"/>
      <c r="EZ170" s="16"/>
      <c r="FA170" s="17"/>
      <c r="FB170" s="2"/>
      <c r="FC170" s="16"/>
      <c r="FD170" s="17"/>
      <c r="FE170" s="2"/>
      <c r="FF170" s="16"/>
      <c r="FG170" s="17"/>
      <c r="FH170" s="2"/>
      <c r="FI170" s="16"/>
      <c r="FJ170" s="17"/>
      <c r="FK170" s="2"/>
      <c r="FL170" s="16"/>
      <c r="FM170" s="17"/>
      <c r="FN170" s="2"/>
      <c r="FO170" s="16"/>
      <c r="FP170" s="17"/>
      <c r="FQ170" s="2"/>
      <c r="FR170" s="16"/>
      <c r="FS170" s="17"/>
      <c r="FT170" s="2"/>
      <c r="FU170" s="16"/>
      <c r="FV170" s="17"/>
      <c r="FW170" s="2"/>
      <c r="FX170" s="16"/>
      <c r="FY170" s="17"/>
      <c r="FZ170" s="2"/>
      <c r="GA170" s="16"/>
      <c r="GB170" s="17"/>
      <c r="GC170" s="2"/>
      <c r="GD170" s="16"/>
      <c r="GE170" s="17"/>
      <c r="GF170" s="2"/>
      <c r="GG170" s="16"/>
      <c r="GH170" s="17"/>
      <c r="GI170" s="2"/>
      <c r="GJ170" s="16"/>
      <c r="GK170" s="17"/>
      <c r="GL170" s="2"/>
      <c r="GM170" s="16"/>
      <c r="GN170" s="18"/>
      <c r="GO170" s="62"/>
      <c r="GP170" s="55"/>
      <c r="GQ170" s="56"/>
      <c r="GR170" s="61"/>
      <c r="GS170" s="55"/>
      <c r="GT170" s="56"/>
      <c r="GU170" s="61"/>
      <c r="GV170" s="55"/>
      <c r="GW170" s="56"/>
      <c r="GX170" s="2"/>
      <c r="GY170" s="16"/>
      <c r="GZ170" s="17"/>
      <c r="HA170" s="2"/>
      <c r="HB170" s="16"/>
      <c r="HC170" s="17"/>
      <c r="HD170" s="2"/>
      <c r="HE170" s="16"/>
      <c r="HF170" s="17"/>
      <c r="HG170" s="2"/>
      <c r="HH170" s="16"/>
      <c r="HI170" s="17"/>
      <c r="HJ170" s="2"/>
      <c r="HK170" s="16"/>
      <c r="HL170" s="17"/>
      <c r="HM170" s="2"/>
      <c r="HN170" s="16"/>
      <c r="HO170" s="17"/>
      <c r="HP170" s="2"/>
      <c r="HQ170" s="16"/>
      <c r="HR170" s="17"/>
      <c r="HS170" s="2"/>
      <c r="HT170" s="16"/>
      <c r="HU170" s="17"/>
      <c r="HV170" s="2"/>
      <c r="HW170" s="16"/>
      <c r="HX170" s="17"/>
      <c r="HY170" s="2"/>
      <c r="HZ170" s="16"/>
      <c r="IA170" s="17"/>
      <c r="IB170" s="2"/>
      <c r="IC170" s="16"/>
      <c r="ID170" s="17"/>
      <c r="IE170" s="2"/>
      <c r="IF170" s="16"/>
      <c r="IG170" s="17"/>
      <c r="IH170" s="2"/>
      <c r="II170" s="16"/>
      <c r="IJ170" s="17"/>
      <c r="IK170" s="2"/>
      <c r="IL170" s="16"/>
      <c r="IM170" s="17"/>
      <c r="IN170" s="2"/>
      <c r="IO170" s="16"/>
      <c r="IP170" s="18"/>
      <c r="IQ170" s="62"/>
      <c r="IR170" s="55"/>
      <c r="IS170" s="56"/>
      <c r="IT170" s="62"/>
      <c r="IU170" s="55"/>
      <c r="IV170" s="63"/>
      <c r="IW170" s="3"/>
      <c r="IX170" s="16"/>
      <c r="IY170" s="17"/>
      <c r="IZ170" s="2"/>
      <c r="JA170" s="16"/>
      <c r="JB170" s="17"/>
      <c r="JC170" s="2"/>
      <c r="JD170" s="16"/>
      <c r="JE170" s="17"/>
      <c r="JF170" s="2"/>
      <c r="JG170" s="16"/>
      <c r="JH170" s="17"/>
      <c r="JI170" s="2"/>
      <c r="JJ170" s="16"/>
      <c r="JK170" s="17"/>
      <c r="JL170" s="2"/>
      <c r="JM170" s="16"/>
      <c r="JN170" s="18"/>
    </row>
    <row r="171" spans="1:274" ht="10.5" x14ac:dyDescent="0.2">
      <c r="A171" s="12"/>
      <c r="B171" s="61"/>
      <c r="C171" s="55"/>
      <c r="D171" s="56"/>
      <c r="E171" s="62"/>
      <c r="F171" s="55"/>
      <c r="G171" s="56"/>
      <c r="H171" s="62"/>
      <c r="I171" s="55"/>
      <c r="J171" s="56"/>
      <c r="K171" s="61"/>
      <c r="L171" s="55"/>
      <c r="M171" s="56"/>
      <c r="N171" s="61"/>
      <c r="O171" s="55"/>
      <c r="P171" s="56"/>
      <c r="Q171" s="61"/>
      <c r="R171" s="55"/>
      <c r="S171" s="56"/>
      <c r="T171" s="61"/>
      <c r="U171" s="55"/>
      <c r="V171" s="56"/>
      <c r="W171" s="61"/>
      <c r="X171" s="55"/>
      <c r="Y171" s="56"/>
      <c r="Z171" s="61"/>
      <c r="AA171" s="55"/>
      <c r="AB171" s="56"/>
      <c r="AC171" s="61"/>
      <c r="AD171" s="55"/>
      <c r="AE171" s="56"/>
      <c r="AF171" s="61"/>
      <c r="AG171" s="55"/>
      <c r="AH171" s="56"/>
      <c r="AI171" s="61"/>
      <c r="AJ171" s="55"/>
      <c r="AK171" s="56"/>
      <c r="AL171" s="61"/>
      <c r="AM171" s="55"/>
      <c r="AN171" s="56"/>
      <c r="AO171" s="62"/>
      <c r="AP171" s="55"/>
      <c r="AQ171" s="56"/>
      <c r="AR171" s="61"/>
      <c r="AS171" s="55"/>
      <c r="AT171" s="56"/>
      <c r="AU171" s="61"/>
      <c r="AV171" s="55"/>
      <c r="AW171" s="56"/>
      <c r="AX171" s="61"/>
      <c r="AY171" s="55"/>
      <c r="AZ171" s="63"/>
      <c r="BA171" s="62"/>
      <c r="BB171" s="55"/>
      <c r="BC171" s="56"/>
      <c r="BD171" s="61"/>
      <c r="BE171" s="55"/>
      <c r="BF171" s="56"/>
      <c r="BG171" s="61"/>
      <c r="BH171" s="55"/>
      <c r="BI171" s="56"/>
      <c r="BJ171" s="61"/>
      <c r="BK171" s="55"/>
      <c r="BL171" s="56"/>
      <c r="BM171" s="61"/>
      <c r="BN171" s="55"/>
      <c r="BO171" s="56"/>
      <c r="BP171" s="61"/>
      <c r="BQ171" s="55"/>
      <c r="BR171" s="56"/>
      <c r="BS171" s="61"/>
      <c r="BT171" s="55"/>
      <c r="BU171" s="56"/>
      <c r="BV171" s="61"/>
      <c r="BW171" s="55"/>
      <c r="BX171" s="56"/>
      <c r="BY171" s="61"/>
      <c r="BZ171" s="55"/>
      <c r="CA171" s="56"/>
      <c r="CB171" s="61"/>
      <c r="CC171" s="55"/>
      <c r="CD171" s="56"/>
      <c r="CE171" s="61"/>
      <c r="CF171" s="55"/>
      <c r="CG171" s="56"/>
      <c r="CH171" s="61"/>
      <c r="CI171" s="55"/>
      <c r="CJ171" s="56"/>
      <c r="CK171" s="61"/>
      <c r="CL171" s="55"/>
      <c r="CM171" s="56"/>
      <c r="CN171" s="61"/>
      <c r="CO171" s="55"/>
      <c r="CP171" s="56"/>
      <c r="CQ171" s="61"/>
      <c r="CR171" s="55"/>
      <c r="CS171" s="56"/>
      <c r="CT171" s="61"/>
      <c r="CU171" s="55"/>
      <c r="CV171" s="56"/>
      <c r="CW171" s="61"/>
      <c r="CX171" s="55"/>
      <c r="CY171" s="56"/>
      <c r="CZ171" s="61"/>
      <c r="DA171" s="55"/>
      <c r="DB171" s="56"/>
      <c r="DC171" s="61"/>
      <c r="DD171" s="55"/>
      <c r="DE171" s="56"/>
      <c r="DF171" s="61"/>
      <c r="DG171" s="55"/>
      <c r="DH171" s="56"/>
      <c r="DI171" s="61"/>
      <c r="DJ171" s="55"/>
      <c r="DK171" s="56"/>
      <c r="DL171" s="61"/>
      <c r="DM171" s="55"/>
      <c r="DN171" s="56"/>
      <c r="DO171" s="61"/>
      <c r="DP171" s="55"/>
      <c r="DQ171" s="56"/>
      <c r="DR171" s="61"/>
      <c r="DS171" s="55"/>
      <c r="DT171" s="56"/>
      <c r="DU171" s="61"/>
      <c r="DV171" s="55"/>
      <c r="DW171" s="56"/>
      <c r="DX171" s="61"/>
      <c r="DY171" s="55"/>
      <c r="DZ171" s="56"/>
      <c r="EA171" s="61"/>
      <c r="EB171" s="55"/>
      <c r="EC171" s="56"/>
      <c r="ED171" s="61"/>
      <c r="EE171" s="55"/>
      <c r="EF171" s="56"/>
      <c r="EG171" s="61"/>
      <c r="EH171" s="55"/>
      <c r="EI171" s="56"/>
      <c r="EJ171" s="61"/>
      <c r="EK171" s="55"/>
      <c r="EL171" s="63"/>
      <c r="EM171" s="62"/>
      <c r="EN171" s="55"/>
      <c r="EO171" s="56"/>
      <c r="EP171" s="61"/>
      <c r="EQ171" s="55"/>
      <c r="ER171" s="56"/>
      <c r="ES171" s="61"/>
      <c r="ET171" s="55"/>
      <c r="EU171" s="56"/>
      <c r="EV171" s="2"/>
      <c r="EW171" s="16"/>
      <c r="EX171" s="17"/>
      <c r="EY171" s="2"/>
      <c r="EZ171" s="16"/>
      <c r="FA171" s="17"/>
      <c r="FB171" s="2"/>
      <c r="FC171" s="16"/>
      <c r="FD171" s="17"/>
      <c r="FE171" s="2"/>
      <c r="FF171" s="16"/>
      <c r="FG171" s="17"/>
      <c r="FH171" s="2"/>
      <c r="FI171" s="16"/>
      <c r="FJ171" s="17"/>
      <c r="FK171" s="2"/>
      <c r="FL171" s="16"/>
      <c r="FM171" s="17"/>
      <c r="FN171" s="2"/>
      <c r="FO171" s="16"/>
      <c r="FP171" s="17"/>
      <c r="FQ171" s="2"/>
      <c r="FR171" s="16"/>
      <c r="FS171" s="17"/>
      <c r="FT171" s="2"/>
      <c r="FU171" s="16"/>
      <c r="FV171" s="17"/>
      <c r="FW171" s="2"/>
      <c r="FX171" s="16"/>
      <c r="FY171" s="17"/>
      <c r="FZ171" s="2"/>
      <c r="GA171" s="16"/>
      <c r="GB171" s="17"/>
      <c r="GC171" s="2"/>
      <c r="GD171" s="16"/>
      <c r="GE171" s="17"/>
      <c r="GF171" s="2"/>
      <c r="GG171" s="16"/>
      <c r="GH171" s="17"/>
      <c r="GI171" s="2"/>
      <c r="GJ171" s="16"/>
      <c r="GK171" s="17"/>
      <c r="GL171" s="2"/>
      <c r="GM171" s="16"/>
      <c r="GN171" s="18"/>
      <c r="GO171" s="62"/>
      <c r="GP171" s="55"/>
      <c r="GQ171" s="56"/>
      <c r="GR171" s="61"/>
      <c r="GS171" s="55"/>
      <c r="GT171" s="56"/>
      <c r="GU171" s="61"/>
      <c r="GV171" s="55"/>
      <c r="GW171" s="56"/>
      <c r="GX171" s="2"/>
      <c r="GY171" s="16"/>
      <c r="GZ171" s="17"/>
      <c r="HA171" s="2"/>
      <c r="HB171" s="16"/>
      <c r="HC171" s="17"/>
      <c r="HD171" s="2"/>
      <c r="HE171" s="16"/>
      <c r="HF171" s="17"/>
      <c r="HG171" s="2"/>
      <c r="HH171" s="16"/>
      <c r="HI171" s="17"/>
      <c r="HJ171" s="2"/>
      <c r="HK171" s="16"/>
      <c r="HL171" s="17"/>
      <c r="HM171" s="2"/>
      <c r="HN171" s="16"/>
      <c r="HO171" s="17"/>
      <c r="HP171" s="2"/>
      <c r="HQ171" s="16"/>
      <c r="HR171" s="17"/>
      <c r="HS171" s="2"/>
      <c r="HT171" s="16"/>
      <c r="HU171" s="17"/>
      <c r="HV171" s="2"/>
      <c r="HW171" s="16"/>
      <c r="HX171" s="17"/>
      <c r="HY171" s="2"/>
      <c r="HZ171" s="16"/>
      <c r="IA171" s="17"/>
      <c r="IB171" s="2"/>
      <c r="IC171" s="16"/>
      <c r="ID171" s="17"/>
      <c r="IE171" s="2"/>
      <c r="IF171" s="16"/>
      <c r="IG171" s="17"/>
      <c r="IH171" s="2"/>
      <c r="II171" s="16"/>
      <c r="IJ171" s="17"/>
      <c r="IK171" s="2"/>
      <c r="IL171" s="16"/>
      <c r="IM171" s="17"/>
      <c r="IN171" s="2"/>
      <c r="IO171" s="16"/>
      <c r="IP171" s="18"/>
      <c r="IQ171" s="62"/>
      <c r="IR171" s="55"/>
      <c r="IS171" s="56"/>
      <c r="IT171" s="62"/>
      <c r="IU171" s="55"/>
      <c r="IV171" s="63"/>
      <c r="IW171" s="3"/>
      <c r="IX171" s="16"/>
      <c r="IY171" s="17"/>
      <c r="IZ171" s="2"/>
      <c r="JA171" s="16"/>
      <c r="JB171" s="17"/>
      <c r="JC171" s="2"/>
      <c r="JD171" s="16"/>
      <c r="JE171" s="17"/>
      <c r="JF171" s="2"/>
      <c r="JG171" s="16"/>
      <c r="JH171" s="17"/>
      <c r="JI171" s="2"/>
      <c r="JJ171" s="16"/>
      <c r="JK171" s="17"/>
      <c r="JL171" s="2"/>
      <c r="JM171" s="16"/>
      <c r="JN171" s="18"/>
    </row>
    <row r="172" spans="1:274" ht="10.5" x14ac:dyDescent="0.2">
      <c r="A172" s="12"/>
      <c r="B172" s="61"/>
      <c r="C172" s="55"/>
      <c r="D172" s="56"/>
      <c r="E172" s="62"/>
      <c r="F172" s="55"/>
      <c r="G172" s="56"/>
      <c r="H172" s="62"/>
      <c r="I172" s="55"/>
      <c r="J172" s="56"/>
      <c r="K172" s="61"/>
      <c r="L172" s="55"/>
      <c r="M172" s="56"/>
      <c r="N172" s="61"/>
      <c r="O172" s="55"/>
      <c r="P172" s="56"/>
      <c r="Q172" s="61"/>
      <c r="R172" s="55"/>
      <c r="S172" s="56"/>
      <c r="T172" s="61"/>
      <c r="U172" s="55"/>
      <c r="V172" s="56"/>
      <c r="W172" s="61"/>
      <c r="X172" s="55"/>
      <c r="Y172" s="56"/>
      <c r="Z172" s="61"/>
      <c r="AA172" s="55"/>
      <c r="AB172" s="56"/>
      <c r="AC172" s="61"/>
      <c r="AD172" s="55"/>
      <c r="AE172" s="56"/>
      <c r="AF172" s="61"/>
      <c r="AG172" s="55"/>
      <c r="AH172" s="56"/>
      <c r="AI172" s="61"/>
      <c r="AJ172" s="55"/>
      <c r="AK172" s="56"/>
      <c r="AL172" s="61"/>
      <c r="AM172" s="55"/>
      <c r="AN172" s="56"/>
      <c r="AO172" s="62"/>
      <c r="AP172" s="55"/>
      <c r="AQ172" s="56"/>
      <c r="AR172" s="61"/>
      <c r="AS172" s="55"/>
      <c r="AT172" s="56"/>
      <c r="AU172" s="61"/>
      <c r="AV172" s="55"/>
      <c r="AW172" s="56"/>
      <c r="AX172" s="61"/>
      <c r="AY172" s="55"/>
      <c r="AZ172" s="63"/>
      <c r="BA172" s="62"/>
      <c r="BB172" s="55"/>
      <c r="BC172" s="56"/>
      <c r="BD172" s="61"/>
      <c r="BE172" s="55"/>
      <c r="BF172" s="56"/>
      <c r="BG172" s="61"/>
      <c r="BH172" s="55"/>
      <c r="BI172" s="56"/>
      <c r="BJ172" s="61"/>
      <c r="BK172" s="55"/>
      <c r="BL172" s="56"/>
      <c r="BM172" s="61"/>
      <c r="BN172" s="55"/>
      <c r="BO172" s="56"/>
      <c r="BP172" s="61"/>
      <c r="BQ172" s="55"/>
      <c r="BR172" s="56"/>
      <c r="BS172" s="61"/>
      <c r="BT172" s="55"/>
      <c r="BU172" s="56"/>
      <c r="BV172" s="61"/>
      <c r="BW172" s="55"/>
      <c r="BX172" s="56"/>
      <c r="BY172" s="61"/>
      <c r="BZ172" s="55"/>
      <c r="CA172" s="56"/>
      <c r="CB172" s="61"/>
      <c r="CC172" s="55"/>
      <c r="CD172" s="56"/>
      <c r="CE172" s="61"/>
      <c r="CF172" s="55"/>
      <c r="CG172" s="56"/>
      <c r="CH172" s="61"/>
      <c r="CI172" s="55"/>
      <c r="CJ172" s="56"/>
      <c r="CK172" s="61"/>
      <c r="CL172" s="55"/>
      <c r="CM172" s="56"/>
      <c r="CN172" s="61"/>
      <c r="CO172" s="55"/>
      <c r="CP172" s="56"/>
      <c r="CQ172" s="61"/>
      <c r="CR172" s="55"/>
      <c r="CS172" s="56"/>
      <c r="CT172" s="61"/>
      <c r="CU172" s="55"/>
      <c r="CV172" s="56"/>
      <c r="CW172" s="61"/>
      <c r="CX172" s="55"/>
      <c r="CY172" s="56"/>
      <c r="CZ172" s="61"/>
      <c r="DA172" s="55"/>
      <c r="DB172" s="56"/>
      <c r="DC172" s="61"/>
      <c r="DD172" s="55"/>
      <c r="DE172" s="56"/>
      <c r="DF172" s="61"/>
      <c r="DG172" s="55"/>
      <c r="DH172" s="56"/>
      <c r="DI172" s="61"/>
      <c r="DJ172" s="55"/>
      <c r="DK172" s="56"/>
      <c r="DL172" s="61"/>
      <c r="DM172" s="55"/>
      <c r="DN172" s="56"/>
      <c r="DO172" s="61"/>
      <c r="DP172" s="55"/>
      <c r="DQ172" s="56"/>
      <c r="DR172" s="61"/>
      <c r="DS172" s="55"/>
      <c r="DT172" s="56"/>
      <c r="DU172" s="61"/>
      <c r="DV172" s="55"/>
      <c r="DW172" s="56"/>
      <c r="DX172" s="61"/>
      <c r="DY172" s="55"/>
      <c r="DZ172" s="56"/>
      <c r="EA172" s="61"/>
      <c r="EB172" s="55"/>
      <c r="EC172" s="56"/>
      <c r="ED172" s="61"/>
      <c r="EE172" s="55"/>
      <c r="EF172" s="56"/>
      <c r="EG172" s="61"/>
      <c r="EH172" s="55"/>
      <c r="EI172" s="56"/>
      <c r="EJ172" s="61"/>
      <c r="EK172" s="55"/>
      <c r="EL172" s="63"/>
      <c r="EM172" s="62"/>
      <c r="EN172" s="55"/>
      <c r="EO172" s="56"/>
      <c r="EP172" s="61"/>
      <c r="EQ172" s="55"/>
      <c r="ER172" s="56"/>
      <c r="ES172" s="61"/>
      <c r="ET172" s="55"/>
      <c r="EU172" s="56"/>
      <c r="EV172" s="2"/>
      <c r="EW172" s="16"/>
      <c r="EX172" s="17"/>
      <c r="EY172" s="2"/>
      <c r="EZ172" s="16"/>
      <c r="FA172" s="17"/>
      <c r="FB172" s="2"/>
      <c r="FC172" s="16"/>
      <c r="FD172" s="17"/>
      <c r="FE172" s="2"/>
      <c r="FF172" s="16"/>
      <c r="FG172" s="17"/>
      <c r="FH172" s="2"/>
      <c r="FI172" s="16"/>
      <c r="FJ172" s="17"/>
      <c r="FK172" s="2"/>
      <c r="FL172" s="16"/>
      <c r="FM172" s="17"/>
      <c r="FN172" s="2"/>
      <c r="FO172" s="16"/>
      <c r="FP172" s="17"/>
      <c r="FQ172" s="2"/>
      <c r="FR172" s="16"/>
      <c r="FS172" s="17"/>
      <c r="FT172" s="2"/>
      <c r="FU172" s="16"/>
      <c r="FV172" s="17"/>
      <c r="FW172" s="2"/>
      <c r="FX172" s="16"/>
      <c r="FY172" s="17"/>
      <c r="FZ172" s="2"/>
      <c r="GA172" s="16"/>
      <c r="GB172" s="17"/>
      <c r="GC172" s="2"/>
      <c r="GD172" s="16"/>
      <c r="GE172" s="17"/>
      <c r="GF172" s="2"/>
      <c r="GG172" s="16"/>
      <c r="GH172" s="17"/>
      <c r="GI172" s="2"/>
      <c r="GJ172" s="16"/>
      <c r="GK172" s="17"/>
      <c r="GL172" s="2"/>
      <c r="GM172" s="16"/>
      <c r="GN172" s="18"/>
      <c r="GO172" s="62"/>
      <c r="GP172" s="55"/>
      <c r="GQ172" s="56"/>
      <c r="GR172" s="61"/>
      <c r="GS172" s="55"/>
      <c r="GT172" s="56"/>
      <c r="GU172" s="61"/>
      <c r="GV172" s="55"/>
      <c r="GW172" s="56"/>
      <c r="GX172" s="2"/>
      <c r="GY172" s="16"/>
      <c r="GZ172" s="17"/>
      <c r="HA172" s="2"/>
      <c r="HB172" s="16"/>
      <c r="HC172" s="17"/>
      <c r="HD172" s="2"/>
      <c r="HE172" s="16"/>
      <c r="HF172" s="17"/>
      <c r="HG172" s="2"/>
      <c r="HH172" s="16"/>
      <c r="HI172" s="17"/>
      <c r="HJ172" s="2"/>
      <c r="HK172" s="16"/>
      <c r="HL172" s="17"/>
      <c r="HM172" s="2"/>
      <c r="HN172" s="16"/>
      <c r="HO172" s="17"/>
      <c r="HP172" s="2"/>
      <c r="HQ172" s="16"/>
      <c r="HR172" s="17"/>
      <c r="HS172" s="2"/>
      <c r="HT172" s="16"/>
      <c r="HU172" s="17"/>
      <c r="HV172" s="2"/>
      <c r="HW172" s="16"/>
      <c r="HX172" s="17"/>
      <c r="HY172" s="2"/>
      <c r="HZ172" s="16"/>
      <c r="IA172" s="17"/>
      <c r="IB172" s="2"/>
      <c r="IC172" s="16"/>
      <c r="ID172" s="17"/>
      <c r="IE172" s="2"/>
      <c r="IF172" s="16"/>
      <c r="IG172" s="17"/>
      <c r="IH172" s="2"/>
      <c r="II172" s="16"/>
      <c r="IJ172" s="17"/>
      <c r="IK172" s="2"/>
      <c r="IL172" s="16"/>
      <c r="IM172" s="17"/>
      <c r="IN172" s="2"/>
      <c r="IO172" s="16"/>
      <c r="IP172" s="18"/>
      <c r="IQ172" s="62"/>
      <c r="IR172" s="55"/>
      <c r="IS172" s="56"/>
      <c r="IT172" s="62"/>
      <c r="IU172" s="55"/>
      <c r="IV172" s="63"/>
      <c r="IW172" s="3"/>
      <c r="IX172" s="16"/>
      <c r="IY172" s="17"/>
      <c r="IZ172" s="2"/>
      <c r="JA172" s="16"/>
      <c r="JB172" s="17"/>
      <c r="JC172" s="2"/>
      <c r="JD172" s="16"/>
      <c r="JE172" s="17"/>
      <c r="JF172" s="2"/>
      <c r="JG172" s="16"/>
      <c r="JH172" s="17"/>
      <c r="JI172" s="2"/>
      <c r="JJ172" s="16"/>
      <c r="JK172" s="17"/>
      <c r="JL172" s="2"/>
      <c r="JM172" s="16"/>
      <c r="JN172" s="18"/>
    </row>
    <row r="173" spans="1:274" ht="10.5" x14ac:dyDescent="0.2">
      <c r="A173" s="12"/>
      <c r="B173" s="61"/>
      <c r="C173" s="55"/>
      <c r="D173" s="56"/>
      <c r="E173" s="62"/>
      <c r="F173" s="55"/>
      <c r="G173" s="56"/>
      <c r="H173" s="62"/>
      <c r="I173" s="55"/>
      <c r="J173" s="56"/>
      <c r="K173" s="61"/>
      <c r="L173" s="55"/>
      <c r="M173" s="56"/>
      <c r="N173" s="61"/>
      <c r="O173" s="55"/>
      <c r="P173" s="56"/>
      <c r="Q173" s="61"/>
      <c r="R173" s="55"/>
      <c r="S173" s="56"/>
      <c r="T173" s="61"/>
      <c r="U173" s="55"/>
      <c r="V173" s="56"/>
      <c r="W173" s="61"/>
      <c r="X173" s="55"/>
      <c r="Y173" s="56"/>
      <c r="Z173" s="61"/>
      <c r="AA173" s="55"/>
      <c r="AB173" s="56"/>
      <c r="AC173" s="61"/>
      <c r="AD173" s="55"/>
      <c r="AE173" s="56"/>
      <c r="AF173" s="61"/>
      <c r="AG173" s="55"/>
      <c r="AH173" s="56"/>
      <c r="AI173" s="61"/>
      <c r="AJ173" s="55"/>
      <c r="AK173" s="56"/>
      <c r="AL173" s="61"/>
      <c r="AM173" s="55"/>
      <c r="AN173" s="56"/>
      <c r="AO173" s="62"/>
      <c r="AP173" s="55"/>
      <c r="AQ173" s="56"/>
      <c r="AR173" s="61"/>
      <c r="AS173" s="55"/>
      <c r="AT173" s="56"/>
      <c r="AU173" s="61"/>
      <c r="AV173" s="55"/>
      <c r="AW173" s="56"/>
      <c r="AX173" s="61"/>
      <c r="AY173" s="55"/>
      <c r="AZ173" s="63"/>
      <c r="BA173" s="62"/>
      <c r="BB173" s="55"/>
      <c r="BC173" s="56"/>
      <c r="BD173" s="61"/>
      <c r="BE173" s="55"/>
      <c r="BF173" s="56"/>
      <c r="BG173" s="61"/>
      <c r="BH173" s="55"/>
      <c r="BI173" s="56"/>
      <c r="BJ173" s="61"/>
      <c r="BK173" s="55"/>
      <c r="BL173" s="56"/>
      <c r="BM173" s="61"/>
      <c r="BN173" s="55"/>
      <c r="BO173" s="56"/>
      <c r="BP173" s="61"/>
      <c r="BQ173" s="55"/>
      <c r="BR173" s="56"/>
      <c r="BS173" s="61"/>
      <c r="BT173" s="55"/>
      <c r="BU173" s="56"/>
      <c r="BV173" s="61"/>
      <c r="BW173" s="55"/>
      <c r="BX173" s="56"/>
      <c r="BY173" s="61"/>
      <c r="BZ173" s="55"/>
      <c r="CA173" s="56"/>
      <c r="CB173" s="61"/>
      <c r="CC173" s="55"/>
      <c r="CD173" s="56"/>
      <c r="CE173" s="61"/>
      <c r="CF173" s="55"/>
      <c r="CG173" s="56"/>
      <c r="CH173" s="61"/>
      <c r="CI173" s="55"/>
      <c r="CJ173" s="56"/>
      <c r="CK173" s="61"/>
      <c r="CL173" s="55"/>
      <c r="CM173" s="56"/>
      <c r="CN173" s="61"/>
      <c r="CO173" s="55"/>
      <c r="CP173" s="56"/>
      <c r="CQ173" s="61"/>
      <c r="CR173" s="55"/>
      <c r="CS173" s="56"/>
      <c r="CT173" s="61"/>
      <c r="CU173" s="55"/>
      <c r="CV173" s="56"/>
      <c r="CW173" s="61"/>
      <c r="CX173" s="55"/>
      <c r="CY173" s="56"/>
      <c r="CZ173" s="61"/>
      <c r="DA173" s="55"/>
      <c r="DB173" s="56"/>
      <c r="DC173" s="61"/>
      <c r="DD173" s="55"/>
      <c r="DE173" s="56"/>
      <c r="DF173" s="61"/>
      <c r="DG173" s="55"/>
      <c r="DH173" s="56"/>
      <c r="DI173" s="61"/>
      <c r="DJ173" s="55"/>
      <c r="DK173" s="56"/>
      <c r="DL173" s="61"/>
      <c r="DM173" s="55"/>
      <c r="DN173" s="56"/>
      <c r="DO173" s="61"/>
      <c r="DP173" s="55"/>
      <c r="DQ173" s="56"/>
      <c r="DR173" s="61"/>
      <c r="DS173" s="55"/>
      <c r="DT173" s="56"/>
      <c r="DU173" s="61"/>
      <c r="DV173" s="55"/>
      <c r="DW173" s="56"/>
      <c r="DX173" s="61"/>
      <c r="DY173" s="55"/>
      <c r="DZ173" s="56"/>
      <c r="EA173" s="61"/>
      <c r="EB173" s="55"/>
      <c r="EC173" s="56"/>
      <c r="ED173" s="61"/>
      <c r="EE173" s="55"/>
      <c r="EF173" s="56"/>
      <c r="EG173" s="61"/>
      <c r="EH173" s="55"/>
      <c r="EI173" s="56"/>
      <c r="EJ173" s="61"/>
      <c r="EK173" s="55"/>
      <c r="EL173" s="63"/>
      <c r="EM173" s="62"/>
      <c r="EN173" s="55"/>
      <c r="EO173" s="56"/>
      <c r="EP173" s="61"/>
      <c r="EQ173" s="55"/>
      <c r="ER173" s="56"/>
      <c r="ES173" s="61"/>
      <c r="ET173" s="55"/>
      <c r="EU173" s="56"/>
      <c r="EV173" s="2"/>
      <c r="EW173" s="16"/>
      <c r="EX173" s="17"/>
      <c r="EY173" s="2"/>
      <c r="EZ173" s="16"/>
      <c r="FA173" s="17"/>
      <c r="FB173" s="2"/>
      <c r="FC173" s="16"/>
      <c r="FD173" s="17"/>
      <c r="FE173" s="2"/>
      <c r="FF173" s="16"/>
      <c r="FG173" s="17"/>
      <c r="FH173" s="2"/>
      <c r="FI173" s="16"/>
      <c r="FJ173" s="17"/>
      <c r="FK173" s="2"/>
      <c r="FL173" s="16"/>
      <c r="FM173" s="17"/>
      <c r="FN173" s="2"/>
      <c r="FO173" s="16"/>
      <c r="FP173" s="17"/>
      <c r="FQ173" s="2"/>
      <c r="FR173" s="16"/>
      <c r="FS173" s="17"/>
      <c r="FT173" s="2"/>
      <c r="FU173" s="16"/>
      <c r="FV173" s="17"/>
      <c r="FW173" s="2"/>
      <c r="FX173" s="16"/>
      <c r="FY173" s="17"/>
      <c r="FZ173" s="2"/>
      <c r="GA173" s="16"/>
      <c r="GB173" s="17"/>
      <c r="GC173" s="2"/>
      <c r="GD173" s="16"/>
      <c r="GE173" s="17"/>
      <c r="GF173" s="2"/>
      <c r="GG173" s="16"/>
      <c r="GH173" s="17"/>
      <c r="GI173" s="2"/>
      <c r="GJ173" s="16"/>
      <c r="GK173" s="17"/>
      <c r="GL173" s="2"/>
      <c r="GM173" s="16"/>
      <c r="GN173" s="18"/>
      <c r="GO173" s="62"/>
      <c r="GP173" s="55"/>
      <c r="GQ173" s="56"/>
      <c r="GR173" s="61"/>
      <c r="GS173" s="55"/>
      <c r="GT173" s="56"/>
      <c r="GU173" s="61"/>
      <c r="GV173" s="55"/>
      <c r="GW173" s="56"/>
      <c r="GX173" s="2"/>
      <c r="GY173" s="16"/>
      <c r="GZ173" s="17"/>
      <c r="HA173" s="2"/>
      <c r="HB173" s="16"/>
      <c r="HC173" s="17"/>
      <c r="HD173" s="2"/>
      <c r="HE173" s="16"/>
      <c r="HF173" s="17"/>
      <c r="HG173" s="2"/>
      <c r="HH173" s="16"/>
      <c r="HI173" s="17"/>
      <c r="HJ173" s="2"/>
      <c r="HK173" s="16"/>
      <c r="HL173" s="17"/>
      <c r="HM173" s="2"/>
      <c r="HN173" s="16"/>
      <c r="HO173" s="17"/>
      <c r="HP173" s="2"/>
      <c r="HQ173" s="16"/>
      <c r="HR173" s="17"/>
      <c r="HS173" s="2"/>
      <c r="HT173" s="16"/>
      <c r="HU173" s="17"/>
      <c r="HV173" s="2"/>
      <c r="HW173" s="16"/>
      <c r="HX173" s="17"/>
      <c r="HY173" s="2"/>
      <c r="HZ173" s="16"/>
      <c r="IA173" s="17"/>
      <c r="IB173" s="2"/>
      <c r="IC173" s="16"/>
      <c r="ID173" s="17"/>
      <c r="IE173" s="2"/>
      <c r="IF173" s="16"/>
      <c r="IG173" s="17"/>
      <c r="IH173" s="2"/>
      <c r="II173" s="16"/>
      <c r="IJ173" s="17"/>
      <c r="IK173" s="2"/>
      <c r="IL173" s="16"/>
      <c r="IM173" s="17"/>
      <c r="IN173" s="2"/>
      <c r="IO173" s="16"/>
      <c r="IP173" s="18"/>
      <c r="IQ173" s="62"/>
      <c r="IR173" s="55"/>
      <c r="IS173" s="56"/>
      <c r="IT173" s="62"/>
      <c r="IU173" s="55"/>
      <c r="IV173" s="63"/>
      <c r="IW173" s="3"/>
      <c r="IX173" s="16"/>
      <c r="IY173" s="17"/>
      <c r="IZ173" s="2"/>
      <c r="JA173" s="16"/>
      <c r="JB173" s="17"/>
      <c r="JC173" s="2"/>
      <c r="JD173" s="16"/>
      <c r="JE173" s="17"/>
      <c r="JF173" s="2"/>
      <c r="JG173" s="16"/>
      <c r="JH173" s="17"/>
      <c r="JI173" s="2"/>
      <c r="JJ173" s="16"/>
      <c r="JK173" s="17"/>
      <c r="JL173" s="2"/>
      <c r="JM173" s="16"/>
      <c r="JN173" s="18"/>
    </row>
    <row r="174" spans="1:274" ht="10.5" x14ac:dyDescent="0.2">
      <c r="A174" s="12"/>
      <c r="B174" s="61"/>
      <c r="C174" s="55"/>
      <c r="D174" s="56"/>
      <c r="E174" s="62"/>
      <c r="F174" s="55"/>
      <c r="G174" s="56"/>
      <c r="H174" s="62"/>
      <c r="I174" s="55"/>
      <c r="J174" s="56"/>
      <c r="K174" s="61"/>
      <c r="L174" s="55"/>
      <c r="M174" s="56"/>
      <c r="N174" s="61"/>
      <c r="O174" s="55"/>
      <c r="P174" s="56"/>
      <c r="Q174" s="61"/>
      <c r="R174" s="55"/>
      <c r="S174" s="56"/>
      <c r="T174" s="61"/>
      <c r="U174" s="55"/>
      <c r="V174" s="56"/>
      <c r="W174" s="61"/>
      <c r="X174" s="55"/>
      <c r="Y174" s="56"/>
      <c r="Z174" s="61"/>
      <c r="AA174" s="55"/>
      <c r="AB174" s="56"/>
      <c r="AC174" s="61"/>
      <c r="AD174" s="55"/>
      <c r="AE174" s="56"/>
      <c r="AF174" s="61"/>
      <c r="AG174" s="55"/>
      <c r="AH174" s="56"/>
      <c r="AI174" s="61"/>
      <c r="AJ174" s="55"/>
      <c r="AK174" s="56"/>
      <c r="AL174" s="61"/>
      <c r="AM174" s="55"/>
      <c r="AN174" s="56"/>
      <c r="AO174" s="62"/>
      <c r="AP174" s="55"/>
      <c r="AQ174" s="56"/>
      <c r="AR174" s="61"/>
      <c r="AS174" s="55"/>
      <c r="AT174" s="56"/>
      <c r="AU174" s="61"/>
      <c r="AV174" s="55"/>
      <c r="AW174" s="56"/>
      <c r="AX174" s="61"/>
      <c r="AY174" s="55"/>
      <c r="AZ174" s="63"/>
      <c r="BA174" s="62"/>
      <c r="BB174" s="55"/>
      <c r="BC174" s="56"/>
      <c r="BD174" s="61"/>
      <c r="BE174" s="55"/>
      <c r="BF174" s="56"/>
      <c r="BG174" s="61"/>
      <c r="BH174" s="55"/>
      <c r="BI174" s="56"/>
      <c r="BJ174" s="61"/>
      <c r="BK174" s="55"/>
      <c r="BL174" s="56"/>
      <c r="BM174" s="61"/>
      <c r="BN174" s="55"/>
      <c r="BO174" s="56"/>
      <c r="BP174" s="61"/>
      <c r="BQ174" s="55"/>
      <c r="BR174" s="56"/>
      <c r="BS174" s="61"/>
      <c r="BT174" s="55"/>
      <c r="BU174" s="56"/>
      <c r="BV174" s="61"/>
      <c r="BW174" s="55"/>
      <c r="BX174" s="56"/>
      <c r="BY174" s="61"/>
      <c r="BZ174" s="55"/>
      <c r="CA174" s="56"/>
      <c r="CB174" s="61"/>
      <c r="CC174" s="55"/>
      <c r="CD174" s="56"/>
      <c r="CE174" s="61"/>
      <c r="CF174" s="55"/>
      <c r="CG174" s="56"/>
      <c r="CH174" s="61"/>
      <c r="CI174" s="55"/>
      <c r="CJ174" s="56"/>
      <c r="CK174" s="61"/>
      <c r="CL174" s="55"/>
      <c r="CM174" s="56"/>
      <c r="CN174" s="61"/>
      <c r="CO174" s="55"/>
      <c r="CP174" s="56"/>
      <c r="CQ174" s="61"/>
      <c r="CR174" s="55"/>
      <c r="CS174" s="56"/>
      <c r="CT174" s="61"/>
      <c r="CU174" s="55"/>
      <c r="CV174" s="56"/>
      <c r="CW174" s="61"/>
      <c r="CX174" s="55"/>
      <c r="CY174" s="56"/>
      <c r="CZ174" s="61"/>
      <c r="DA174" s="55"/>
      <c r="DB174" s="56"/>
      <c r="DC174" s="61"/>
      <c r="DD174" s="55"/>
      <c r="DE174" s="56"/>
      <c r="DF174" s="61"/>
      <c r="DG174" s="55"/>
      <c r="DH174" s="56"/>
      <c r="DI174" s="61"/>
      <c r="DJ174" s="55"/>
      <c r="DK174" s="56"/>
      <c r="DL174" s="61"/>
      <c r="DM174" s="55"/>
      <c r="DN174" s="56"/>
      <c r="DO174" s="61"/>
      <c r="DP174" s="55"/>
      <c r="DQ174" s="56"/>
      <c r="DR174" s="61"/>
      <c r="DS174" s="55"/>
      <c r="DT174" s="56"/>
      <c r="DU174" s="61"/>
      <c r="DV174" s="55"/>
      <c r="DW174" s="56"/>
      <c r="DX174" s="61"/>
      <c r="DY174" s="55"/>
      <c r="DZ174" s="56"/>
      <c r="EA174" s="61"/>
      <c r="EB174" s="55"/>
      <c r="EC174" s="56"/>
      <c r="ED174" s="61"/>
      <c r="EE174" s="55"/>
      <c r="EF174" s="56"/>
      <c r="EG174" s="61"/>
      <c r="EH174" s="55"/>
      <c r="EI174" s="56"/>
      <c r="EJ174" s="61"/>
      <c r="EK174" s="55"/>
      <c r="EL174" s="63"/>
      <c r="EM174" s="62"/>
      <c r="EN174" s="55"/>
      <c r="EO174" s="56"/>
      <c r="EP174" s="61"/>
      <c r="EQ174" s="55"/>
      <c r="ER174" s="56"/>
      <c r="ES174" s="61"/>
      <c r="ET174" s="55"/>
      <c r="EU174" s="56"/>
      <c r="EV174" s="2"/>
      <c r="EW174" s="16"/>
      <c r="EX174" s="17"/>
      <c r="EY174" s="2"/>
      <c r="EZ174" s="16"/>
      <c r="FA174" s="17"/>
      <c r="FB174" s="2"/>
      <c r="FC174" s="16"/>
      <c r="FD174" s="17"/>
      <c r="FE174" s="2"/>
      <c r="FF174" s="16"/>
      <c r="FG174" s="17"/>
      <c r="FH174" s="2"/>
      <c r="FI174" s="16"/>
      <c r="FJ174" s="17"/>
      <c r="FK174" s="2"/>
      <c r="FL174" s="16"/>
      <c r="FM174" s="17"/>
      <c r="FN174" s="2"/>
      <c r="FO174" s="16"/>
      <c r="FP174" s="17"/>
      <c r="FQ174" s="2"/>
      <c r="FR174" s="16"/>
      <c r="FS174" s="17"/>
      <c r="FT174" s="2"/>
      <c r="FU174" s="16"/>
      <c r="FV174" s="17"/>
      <c r="FW174" s="2"/>
      <c r="FX174" s="16"/>
      <c r="FY174" s="17"/>
      <c r="FZ174" s="2"/>
      <c r="GA174" s="16"/>
      <c r="GB174" s="17"/>
      <c r="GC174" s="2"/>
      <c r="GD174" s="16"/>
      <c r="GE174" s="17"/>
      <c r="GF174" s="2"/>
      <c r="GG174" s="16"/>
      <c r="GH174" s="17"/>
      <c r="GI174" s="2"/>
      <c r="GJ174" s="16"/>
      <c r="GK174" s="17"/>
      <c r="GL174" s="2"/>
      <c r="GM174" s="16"/>
      <c r="GN174" s="18"/>
      <c r="GO174" s="62"/>
      <c r="GP174" s="55"/>
      <c r="GQ174" s="56"/>
      <c r="GR174" s="61"/>
      <c r="GS174" s="55"/>
      <c r="GT174" s="56"/>
      <c r="GU174" s="61"/>
      <c r="GV174" s="55"/>
      <c r="GW174" s="56"/>
      <c r="GX174" s="2"/>
      <c r="GY174" s="16"/>
      <c r="GZ174" s="17"/>
      <c r="HA174" s="2"/>
      <c r="HB174" s="16"/>
      <c r="HC174" s="17"/>
      <c r="HD174" s="2"/>
      <c r="HE174" s="16"/>
      <c r="HF174" s="17"/>
      <c r="HG174" s="2"/>
      <c r="HH174" s="16"/>
      <c r="HI174" s="17"/>
      <c r="HJ174" s="2"/>
      <c r="HK174" s="16"/>
      <c r="HL174" s="17"/>
      <c r="HM174" s="2"/>
      <c r="HN174" s="16"/>
      <c r="HO174" s="17"/>
      <c r="HP174" s="2"/>
      <c r="HQ174" s="16"/>
      <c r="HR174" s="17"/>
      <c r="HS174" s="2"/>
      <c r="HT174" s="16"/>
      <c r="HU174" s="17"/>
      <c r="HV174" s="2"/>
      <c r="HW174" s="16"/>
      <c r="HX174" s="17"/>
      <c r="HY174" s="2"/>
      <c r="HZ174" s="16"/>
      <c r="IA174" s="17"/>
      <c r="IB174" s="2"/>
      <c r="IC174" s="16"/>
      <c r="ID174" s="17"/>
      <c r="IE174" s="2"/>
      <c r="IF174" s="16"/>
      <c r="IG174" s="17"/>
      <c r="IH174" s="2"/>
      <c r="II174" s="16"/>
      <c r="IJ174" s="17"/>
      <c r="IK174" s="2"/>
      <c r="IL174" s="16"/>
      <c r="IM174" s="17"/>
      <c r="IN174" s="2"/>
      <c r="IO174" s="16"/>
      <c r="IP174" s="18"/>
      <c r="IQ174" s="62"/>
      <c r="IR174" s="55"/>
      <c r="IS174" s="56"/>
      <c r="IT174" s="62"/>
      <c r="IU174" s="55"/>
      <c r="IV174" s="63"/>
      <c r="IW174" s="3"/>
      <c r="IX174" s="16"/>
      <c r="IY174" s="17"/>
      <c r="IZ174" s="2"/>
      <c r="JA174" s="16"/>
      <c r="JB174" s="17"/>
      <c r="JC174" s="2"/>
      <c r="JD174" s="16"/>
      <c r="JE174" s="17"/>
      <c r="JF174" s="2"/>
      <c r="JG174" s="16"/>
      <c r="JH174" s="17"/>
      <c r="JI174" s="2"/>
      <c r="JJ174" s="16"/>
      <c r="JK174" s="17"/>
      <c r="JL174" s="2"/>
      <c r="JM174" s="16"/>
      <c r="JN174" s="18"/>
    </row>
    <row r="175" spans="1:274" ht="10.5" x14ac:dyDescent="0.2">
      <c r="A175" s="12"/>
      <c r="B175" s="61"/>
      <c r="C175" s="55"/>
      <c r="D175" s="56"/>
      <c r="E175" s="62"/>
      <c r="F175" s="55"/>
      <c r="G175" s="56"/>
      <c r="H175" s="62"/>
      <c r="I175" s="55"/>
      <c r="J175" s="56"/>
      <c r="K175" s="61"/>
      <c r="L175" s="55"/>
      <c r="M175" s="56"/>
      <c r="N175" s="61"/>
      <c r="O175" s="55"/>
      <c r="P175" s="56"/>
      <c r="Q175" s="61"/>
      <c r="R175" s="55"/>
      <c r="S175" s="56"/>
      <c r="T175" s="61"/>
      <c r="U175" s="55"/>
      <c r="V175" s="56"/>
      <c r="W175" s="61"/>
      <c r="X175" s="55"/>
      <c r="Y175" s="56"/>
      <c r="Z175" s="61"/>
      <c r="AA175" s="55"/>
      <c r="AB175" s="56"/>
      <c r="AC175" s="61"/>
      <c r="AD175" s="55"/>
      <c r="AE175" s="56"/>
      <c r="AF175" s="61"/>
      <c r="AG175" s="55"/>
      <c r="AH175" s="56"/>
      <c r="AI175" s="61"/>
      <c r="AJ175" s="55"/>
      <c r="AK175" s="56"/>
      <c r="AL175" s="61"/>
      <c r="AM175" s="55"/>
      <c r="AN175" s="56"/>
      <c r="AO175" s="62"/>
      <c r="AP175" s="55"/>
      <c r="AQ175" s="56"/>
      <c r="AR175" s="61"/>
      <c r="AS175" s="55"/>
      <c r="AT175" s="56"/>
      <c r="AU175" s="61"/>
      <c r="AV175" s="55"/>
      <c r="AW175" s="56"/>
      <c r="AX175" s="61"/>
      <c r="AY175" s="55"/>
      <c r="AZ175" s="63"/>
      <c r="BA175" s="62"/>
      <c r="BB175" s="55"/>
      <c r="BC175" s="56"/>
      <c r="BD175" s="61"/>
      <c r="BE175" s="55"/>
      <c r="BF175" s="56"/>
      <c r="BG175" s="61"/>
      <c r="BH175" s="55"/>
      <c r="BI175" s="56"/>
      <c r="BJ175" s="61"/>
      <c r="BK175" s="55"/>
      <c r="BL175" s="56"/>
      <c r="BM175" s="61"/>
      <c r="BN175" s="55"/>
      <c r="BO175" s="56"/>
      <c r="BP175" s="61"/>
      <c r="BQ175" s="55"/>
      <c r="BR175" s="56"/>
      <c r="BS175" s="61"/>
      <c r="BT175" s="55"/>
      <c r="BU175" s="56"/>
      <c r="BV175" s="61"/>
      <c r="BW175" s="55"/>
      <c r="BX175" s="56"/>
      <c r="BY175" s="61"/>
      <c r="BZ175" s="55"/>
      <c r="CA175" s="56"/>
      <c r="CB175" s="61"/>
      <c r="CC175" s="55"/>
      <c r="CD175" s="56"/>
      <c r="CE175" s="61"/>
      <c r="CF175" s="55"/>
      <c r="CG175" s="56"/>
      <c r="CH175" s="61"/>
      <c r="CI175" s="55"/>
      <c r="CJ175" s="56"/>
      <c r="CK175" s="61"/>
      <c r="CL175" s="55"/>
      <c r="CM175" s="56"/>
      <c r="CN175" s="61"/>
      <c r="CO175" s="55"/>
      <c r="CP175" s="56"/>
      <c r="CQ175" s="61"/>
      <c r="CR175" s="55"/>
      <c r="CS175" s="56"/>
      <c r="CT175" s="61"/>
      <c r="CU175" s="55"/>
      <c r="CV175" s="56"/>
      <c r="CW175" s="61"/>
      <c r="CX175" s="55"/>
      <c r="CY175" s="56"/>
      <c r="CZ175" s="61"/>
      <c r="DA175" s="55"/>
      <c r="DB175" s="56"/>
      <c r="DC175" s="61"/>
      <c r="DD175" s="55"/>
      <c r="DE175" s="56"/>
      <c r="DF175" s="61"/>
      <c r="DG175" s="55"/>
      <c r="DH175" s="56"/>
      <c r="DI175" s="61"/>
      <c r="DJ175" s="55"/>
      <c r="DK175" s="56"/>
      <c r="DL175" s="61"/>
      <c r="DM175" s="55"/>
      <c r="DN175" s="56"/>
      <c r="DO175" s="61"/>
      <c r="DP175" s="55"/>
      <c r="DQ175" s="56"/>
      <c r="DR175" s="61"/>
      <c r="DS175" s="55"/>
      <c r="DT175" s="56"/>
      <c r="DU175" s="61"/>
      <c r="DV175" s="55"/>
      <c r="DW175" s="56"/>
      <c r="DX175" s="61"/>
      <c r="DY175" s="55"/>
      <c r="DZ175" s="56"/>
      <c r="EA175" s="61"/>
      <c r="EB175" s="55"/>
      <c r="EC175" s="56"/>
      <c r="ED175" s="61"/>
      <c r="EE175" s="55"/>
      <c r="EF175" s="56"/>
      <c r="EG175" s="61"/>
      <c r="EH175" s="55"/>
      <c r="EI175" s="56"/>
      <c r="EJ175" s="61"/>
      <c r="EK175" s="55"/>
      <c r="EL175" s="63"/>
      <c r="EM175" s="62"/>
      <c r="EN175" s="55"/>
      <c r="EO175" s="56"/>
      <c r="EP175" s="61"/>
      <c r="EQ175" s="55"/>
      <c r="ER175" s="56"/>
      <c r="ES175" s="61"/>
      <c r="ET175" s="55"/>
      <c r="EU175" s="56"/>
      <c r="EV175" s="2"/>
      <c r="EW175" s="16"/>
      <c r="EX175" s="17"/>
      <c r="EY175" s="2"/>
      <c r="EZ175" s="16"/>
      <c r="FA175" s="17"/>
      <c r="FB175" s="2"/>
      <c r="FC175" s="16"/>
      <c r="FD175" s="17"/>
      <c r="FE175" s="2"/>
      <c r="FF175" s="16"/>
      <c r="FG175" s="17"/>
      <c r="FH175" s="2"/>
      <c r="FI175" s="16"/>
      <c r="FJ175" s="17"/>
      <c r="FK175" s="2"/>
      <c r="FL175" s="16"/>
      <c r="FM175" s="17"/>
      <c r="FN175" s="2"/>
      <c r="FO175" s="16"/>
      <c r="FP175" s="17"/>
      <c r="FQ175" s="2"/>
      <c r="FR175" s="16"/>
      <c r="FS175" s="17"/>
      <c r="FT175" s="2"/>
      <c r="FU175" s="16"/>
      <c r="FV175" s="17"/>
      <c r="FW175" s="2"/>
      <c r="FX175" s="16"/>
      <c r="FY175" s="17"/>
      <c r="FZ175" s="2"/>
      <c r="GA175" s="16"/>
      <c r="GB175" s="17"/>
      <c r="GC175" s="2"/>
      <c r="GD175" s="16"/>
      <c r="GE175" s="17"/>
      <c r="GF175" s="2"/>
      <c r="GG175" s="16"/>
      <c r="GH175" s="17"/>
      <c r="GI175" s="2"/>
      <c r="GJ175" s="16"/>
      <c r="GK175" s="17"/>
      <c r="GL175" s="2"/>
      <c r="GM175" s="16"/>
      <c r="GN175" s="18"/>
      <c r="GO175" s="62"/>
      <c r="GP175" s="55"/>
      <c r="GQ175" s="56"/>
      <c r="GR175" s="61"/>
      <c r="GS175" s="55"/>
      <c r="GT175" s="56"/>
      <c r="GU175" s="61"/>
      <c r="GV175" s="55"/>
      <c r="GW175" s="56"/>
      <c r="GX175" s="2"/>
      <c r="GY175" s="16"/>
      <c r="GZ175" s="17"/>
      <c r="HA175" s="2"/>
      <c r="HB175" s="16"/>
      <c r="HC175" s="17"/>
      <c r="HD175" s="2"/>
      <c r="HE175" s="16"/>
      <c r="HF175" s="17"/>
      <c r="HG175" s="2"/>
      <c r="HH175" s="16"/>
      <c r="HI175" s="17"/>
      <c r="HJ175" s="2"/>
      <c r="HK175" s="16"/>
      <c r="HL175" s="17"/>
      <c r="HM175" s="2"/>
      <c r="HN175" s="16"/>
      <c r="HO175" s="17"/>
      <c r="HP175" s="2"/>
      <c r="HQ175" s="16"/>
      <c r="HR175" s="17"/>
      <c r="HS175" s="2"/>
      <c r="HT175" s="16"/>
      <c r="HU175" s="17"/>
      <c r="HV175" s="2"/>
      <c r="HW175" s="16"/>
      <c r="HX175" s="17"/>
      <c r="HY175" s="2"/>
      <c r="HZ175" s="16"/>
      <c r="IA175" s="17"/>
      <c r="IB175" s="2"/>
      <c r="IC175" s="16"/>
      <c r="ID175" s="17"/>
      <c r="IE175" s="2"/>
      <c r="IF175" s="16"/>
      <c r="IG175" s="17"/>
      <c r="IH175" s="2"/>
      <c r="II175" s="16"/>
      <c r="IJ175" s="17"/>
      <c r="IK175" s="2"/>
      <c r="IL175" s="16"/>
      <c r="IM175" s="17"/>
      <c r="IN175" s="2"/>
      <c r="IO175" s="16"/>
      <c r="IP175" s="18"/>
      <c r="IQ175" s="62"/>
      <c r="IR175" s="55"/>
      <c r="IS175" s="56"/>
      <c r="IT175" s="62"/>
      <c r="IU175" s="55"/>
      <c r="IV175" s="63"/>
      <c r="IW175" s="3"/>
      <c r="IX175" s="16"/>
      <c r="IY175" s="17"/>
      <c r="IZ175" s="2"/>
      <c r="JA175" s="16"/>
      <c r="JB175" s="17"/>
      <c r="JC175" s="2"/>
      <c r="JD175" s="16"/>
      <c r="JE175" s="17"/>
      <c r="JF175" s="2"/>
      <c r="JG175" s="16"/>
      <c r="JH175" s="17"/>
      <c r="JI175" s="2"/>
      <c r="JJ175" s="16"/>
      <c r="JK175" s="17"/>
      <c r="JL175" s="2"/>
      <c r="JM175" s="16"/>
      <c r="JN175" s="18"/>
    </row>
    <row r="176" spans="1:274" ht="10.5" x14ac:dyDescent="0.2">
      <c r="A176" s="12"/>
      <c r="B176" s="61"/>
      <c r="C176" s="55"/>
      <c r="D176" s="56"/>
      <c r="E176" s="62"/>
      <c r="F176" s="55"/>
      <c r="G176" s="56"/>
      <c r="H176" s="62"/>
      <c r="I176" s="55"/>
      <c r="J176" s="56"/>
      <c r="K176" s="61"/>
      <c r="L176" s="55"/>
      <c r="M176" s="56"/>
      <c r="N176" s="61"/>
      <c r="O176" s="55"/>
      <c r="P176" s="56"/>
      <c r="Q176" s="61"/>
      <c r="R176" s="55"/>
      <c r="S176" s="56"/>
      <c r="T176" s="61"/>
      <c r="U176" s="55"/>
      <c r="V176" s="56"/>
      <c r="W176" s="61"/>
      <c r="X176" s="55"/>
      <c r="Y176" s="56"/>
      <c r="Z176" s="61"/>
      <c r="AA176" s="55"/>
      <c r="AB176" s="56"/>
      <c r="AC176" s="61"/>
      <c r="AD176" s="55"/>
      <c r="AE176" s="56"/>
      <c r="AF176" s="61"/>
      <c r="AG176" s="55"/>
      <c r="AH176" s="56"/>
      <c r="AI176" s="61"/>
      <c r="AJ176" s="55"/>
      <c r="AK176" s="56"/>
      <c r="AL176" s="61"/>
      <c r="AM176" s="55"/>
      <c r="AN176" s="56"/>
      <c r="AO176" s="62"/>
      <c r="AP176" s="55"/>
      <c r="AQ176" s="56"/>
      <c r="AR176" s="61"/>
      <c r="AS176" s="55"/>
      <c r="AT176" s="56"/>
      <c r="AU176" s="61"/>
      <c r="AV176" s="55"/>
      <c r="AW176" s="56"/>
      <c r="AX176" s="61"/>
      <c r="AY176" s="55"/>
      <c r="AZ176" s="63"/>
      <c r="BA176" s="62"/>
      <c r="BB176" s="55"/>
      <c r="BC176" s="56"/>
      <c r="BD176" s="61"/>
      <c r="BE176" s="55"/>
      <c r="BF176" s="56"/>
      <c r="BG176" s="61"/>
      <c r="BH176" s="55"/>
      <c r="BI176" s="56"/>
      <c r="BJ176" s="61"/>
      <c r="BK176" s="55"/>
      <c r="BL176" s="56"/>
      <c r="BM176" s="61"/>
      <c r="BN176" s="55"/>
      <c r="BO176" s="56"/>
      <c r="BP176" s="61"/>
      <c r="BQ176" s="55"/>
      <c r="BR176" s="56"/>
      <c r="BS176" s="61"/>
      <c r="BT176" s="55"/>
      <c r="BU176" s="56"/>
      <c r="BV176" s="61"/>
      <c r="BW176" s="55"/>
      <c r="BX176" s="56"/>
      <c r="BY176" s="61"/>
      <c r="BZ176" s="55"/>
      <c r="CA176" s="56"/>
      <c r="CB176" s="61"/>
      <c r="CC176" s="55"/>
      <c r="CD176" s="56"/>
      <c r="CE176" s="61"/>
      <c r="CF176" s="55"/>
      <c r="CG176" s="56"/>
      <c r="CH176" s="61"/>
      <c r="CI176" s="55"/>
      <c r="CJ176" s="56"/>
      <c r="CK176" s="61"/>
      <c r="CL176" s="55"/>
      <c r="CM176" s="56"/>
      <c r="CN176" s="61"/>
      <c r="CO176" s="55"/>
      <c r="CP176" s="56"/>
      <c r="CQ176" s="61"/>
      <c r="CR176" s="55"/>
      <c r="CS176" s="56"/>
      <c r="CT176" s="61"/>
      <c r="CU176" s="55"/>
      <c r="CV176" s="56"/>
      <c r="CW176" s="61"/>
      <c r="CX176" s="55"/>
      <c r="CY176" s="56"/>
      <c r="CZ176" s="61"/>
      <c r="DA176" s="55"/>
      <c r="DB176" s="56"/>
      <c r="DC176" s="61"/>
      <c r="DD176" s="55"/>
      <c r="DE176" s="56"/>
      <c r="DF176" s="61"/>
      <c r="DG176" s="55"/>
      <c r="DH176" s="56"/>
      <c r="DI176" s="61"/>
      <c r="DJ176" s="55"/>
      <c r="DK176" s="56"/>
      <c r="DL176" s="61"/>
      <c r="DM176" s="55"/>
      <c r="DN176" s="56"/>
      <c r="DO176" s="61"/>
      <c r="DP176" s="55"/>
      <c r="DQ176" s="56"/>
      <c r="DR176" s="61"/>
      <c r="DS176" s="55"/>
      <c r="DT176" s="56"/>
      <c r="DU176" s="61"/>
      <c r="DV176" s="55"/>
      <c r="DW176" s="56"/>
      <c r="DX176" s="61"/>
      <c r="DY176" s="55"/>
      <c r="DZ176" s="56"/>
      <c r="EA176" s="61"/>
      <c r="EB176" s="55"/>
      <c r="EC176" s="56"/>
      <c r="ED176" s="61"/>
      <c r="EE176" s="55"/>
      <c r="EF176" s="56"/>
      <c r="EG176" s="61"/>
      <c r="EH176" s="55"/>
      <c r="EI176" s="56"/>
      <c r="EJ176" s="61"/>
      <c r="EK176" s="55"/>
      <c r="EL176" s="63"/>
      <c r="EM176" s="62"/>
      <c r="EN176" s="55"/>
      <c r="EO176" s="56"/>
      <c r="EP176" s="61"/>
      <c r="EQ176" s="55"/>
      <c r="ER176" s="56"/>
      <c r="ES176" s="61"/>
      <c r="ET176" s="55"/>
      <c r="EU176" s="56"/>
      <c r="EV176" s="2"/>
      <c r="EW176" s="16"/>
      <c r="EX176" s="17"/>
      <c r="EY176" s="2"/>
      <c r="EZ176" s="16"/>
      <c r="FA176" s="17"/>
      <c r="FB176" s="2"/>
      <c r="FC176" s="16"/>
      <c r="FD176" s="17"/>
      <c r="FE176" s="2"/>
      <c r="FF176" s="16"/>
      <c r="FG176" s="17"/>
      <c r="FH176" s="2"/>
      <c r="FI176" s="16"/>
      <c r="FJ176" s="17"/>
      <c r="FK176" s="2"/>
      <c r="FL176" s="16"/>
      <c r="FM176" s="17"/>
      <c r="FN176" s="2"/>
      <c r="FO176" s="16"/>
      <c r="FP176" s="17"/>
      <c r="FQ176" s="2"/>
      <c r="FR176" s="16"/>
      <c r="FS176" s="17"/>
      <c r="FT176" s="2"/>
      <c r="FU176" s="16"/>
      <c r="FV176" s="17"/>
      <c r="FW176" s="2"/>
      <c r="FX176" s="16"/>
      <c r="FY176" s="17"/>
      <c r="FZ176" s="2"/>
      <c r="GA176" s="16"/>
      <c r="GB176" s="17"/>
      <c r="GC176" s="2"/>
      <c r="GD176" s="16"/>
      <c r="GE176" s="17"/>
      <c r="GF176" s="2"/>
      <c r="GG176" s="16"/>
      <c r="GH176" s="17"/>
      <c r="GI176" s="2"/>
      <c r="GJ176" s="16"/>
      <c r="GK176" s="17"/>
      <c r="GL176" s="2"/>
      <c r="GM176" s="16"/>
      <c r="GN176" s="18"/>
      <c r="GO176" s="62"/>
      <c r="GP176" s="55"/>
      <c r="GQ176" s="56"/>
      <c r="GR176" s="61"/>
      <c r="GS176" s="55"/>
      <c r="GT176" s="56"/>
      <c r="GU176" s="61"/>
      <c r="GV176" s="55"/>
      <c r="GW176" s="56"/>
      <c r="GX176" s="2"/>
      <c r="GY176" s="16"/>
      <c r="GZ176" s="17"/>
      <c r="HA176" s="2"/>
      <c r="HB176" s="16"/>
      <c r="HC176" s="17"/>
      <c r="HD176" s="2"/>
      <c r="HE176" s="16"/>
      <c r="HF176" s="17"/>
      <c r="HG176" s="2"/>
      <c r="HH176" s="16"/>
      <c r="HI176" s="17"/>
      <c r="HJ176" s="2"/>
      <c r="HK176" s="16"/>
      <c r="HL176" s="17"/>
      <c r="HM176" s="2"/>
      <c r="HN176" s="16"/>
      <c r="HO176" s="17"/>
      <c r="HP176" s="2"/>
      <c r="HQ176" s="16"/>
      <c r="HR176" s="17"/>
      <c r="HS176" s="2"/>
      <c r="HT176" s="16"/>
      <c r="HU176" s="17"/>
      <c r="HV176" s="2"/>
      <c r="HW176" s="16"/>
      <c r="HX176" s="17"/>
      <c r="HY176" s="2"/>
      <c r="HZ176" s="16"/>
      <c r="IA176" s="17"/>
      <c r="IB176" s="2"/>
      <c r="IC176" s="16"/>
      <c r="ID176" s="17"/>
      <c r="IE176" s="2"/>
      <c r="IF176" s="16"/>
      <c r="IG176" s="17"/>
      <c r="IH176" s="2"/>
      <c r="II176" s="16"/>
      <c r="IJ176" s="17"/>
      <c r="IK176" s="2"/>
      <c r="IL176" s="16"/>
      <c r="IM176" s="17"/>
      <c r="IN176" s="2"/>
      <c r="IO176" s="16"/>
      <c r="IP176" s="18"/>
      <c r="IQ176" s="62"/>
      <c r="IR176" s="55"/>
      <c r="IS176" s="56"/>
      <c r="IT176" s="62"/>
      <c r="IU176" s="55"/>
      <c r="IV176" s="63"/>
      <c r="IW176" s="3"/>
      <c r="IX176" s="16"/>
      <c r="IY176" s="17"/>
      <c r="IZ176" s="2"/>
      <c r="JA176" s="16"/>
      <c r="JB176" s="17"/>
      <c r="JC176" s="2"/>
      <c r="JD176" s="16"/>
      <c r="JE176" s="17"/>
      <c r="JF176" s="2"/>
      <c r="JG176" s="16"/>
      <c r="JH176" s="17"/>
      <c r="JI176" s="2"/>
      <c r="JJ176" s="16"/>
      <c r="JK176" s="17"/>
      <c r="JL176" s="2"/>
      <c r="JM176" s="16"/>
      <c r="JN176" s="18"/>
    </row>
    <row r="177" spans="1:274" ht="10.5" x14ac:dyDescent="0.2">
      <c r="A177" s="12"/>
      <c r="B177" s="61"/>
      <c r="C177" s="55"/>
      <c r="D177" s="56"/>
      <c r="E177" s="62"/>
      <c r="F177" s="55"/>
      <c r="G177" s="56"/>
      <c r="H177" s="62"/>
      <c r="I177" s="55"/>
      <c r="J177" s="56"/>
      <c r="K177" s="61"/>
      <c r="L177" s="55"/>
      <c r="M177" s="56"/>
      <c r="N177" s="61"/>
      <c r="O177" s="55"/>
      <c r="P177" s="56"/>
      <c r="Q177" s="61"/>
      <c r="R177" s="55"/>
      <c r="S177" s="56"/>
      <c r="T177" s="61"/>
      <c r="U177" s="55"/>
      <c r="V177" s="56"/>
      <c r="W177" s="61"/>
      <c r="X177" s="55"/>
      <c r="Y177" s="56"/>
      <c r="Z177" s="61"/>
      <c r="AA177" s="55"/>
      <c r="AB177" s="56"/>
      <c r="AC177" s="61"/>
      <c r="AD177" s="55"/>
      <c r="AE177" s="56"/>
      <c r="AF177" s="61"/>
      <c r="AG177" s="55"/>
      <c r="AH177" s="56"/>
      <c r="AI177" s="61"/>
      <c r="AJ177" s="55"/>
      <c r="AK177" s="56"/>
      <c r="AL177" s="61"/>
      <c r="AM177" s="55"/>
      <c r="AN177" s="56"/>
      <c r="AO177" s="62"/>
      <c r="AP177" s="55"/>
      <c r="AQ177" s="56"/>
      <c r="AR177" s="61"/>
      <c r="AS177" s="55"/>
      <c r="AT177" s="56"/>
      <c r="AU177" s="61"/>
      <c r="AV177" s="55"/>
      <c r="AW177" s="56"/>
      <c r="AX177" s="61"/>
      <c r="AY177" s="55"/>
      <c r="AZ177" s="63"/>
      <c r="BA177" s="62"/>
      <c r="BB177" s="55"/>
      <c r="BC177" s="56"/>
      <c r="BD177" s="61"/>
      <c r="BE177" s="55"/>
      <c r="BF177" s="56"/>
      <c r="BG177" s="61"/>
      <c r="BH177" s="55"/>
      <c r="BI177" s="56"/>
      <c r="BJ177" s="61"/>
      <c r="BK177" s="55"/>
      <c r="BL177" s="56"/>
      <c r="BM177" s="61"/>
      <c r="BN177" s="55"/>
      <c r="BO177" s="56"/>
      <c r="BP177" s="61"/>
      <c r="BQ177" s="55"/>
      <c r="BR177" s="56"/>
      <c r="BS177" s="61"/>
      <c r="BT177" s="55"/>
      <c r="BU177" s="56"/>
      <c r="BV177" s="61"/>
      <c r="BW177" s="55"/>
      <c r="BX177" s="56"/>
      <c r="BY177" s="61"/>
      <c r="BZ177" s="55"/>
      <c r="CA177" s="56"/>
      <c r="CB177" s="61"/>
      <c r="CC177" s="55"/>
      <c r="CD177" s="56"/>
      <c r="CE177" s="61"/>
      <c r="CF177" s="55"/>
      <c r="CG177" s="56"/>
      <c r="CH177" s="61"/>
      <c r="CI177" s="55"/>
      <c r="CJ177" s="56"/>
      <c r="CK177" s="61"/>
      <c r="CL177" s="55"/>
      <c r="CM177" s="56"/>
      <c r="CN177" s="61"/>
      <c r="CO177" s="55"/>
      <c r="CP177" s="56"/>
      <c r="CQ177" s="61"/>
      <c r="CR177" s="55"/>
      <c r="CS177" s="56"/>
      <c r="CT177" s="61"/>
      <c r="CU177" s="55"/>
      <c r="CV177" s="56"/>
      <c r="CW177" s="61"/>
      <c r="CX177" s="55"/>
      <c r="CY177" s="56"/>
      <c r="CZ177" s="61"/>
      <c r="DA177" s="55"/>
      <c r="DB177" s="56"/>
      <c r="DC177" s="61"/>
      <c r="DD177" s="55"/>
      <c r="DE177" s="56"/>
      <c r="DF177" s="61"/>
      <c r="DG177" s="55"/>
      <c r="DH177" s="56"/>
      <c r="DI177" s="61"/>
      <c r="DJ177" s="55"/>
      <c r="DK177" s="56"/>
      <c r="DL177" s="61"/>
      <c r="DM177" s="55"/>
      <c r="DN177" s="56"/>
      <c r="DO177" s="61"/>
      <c r="DP177" s="55"/>
      <c r="DQ177" s="56"/>
      <c r="DR177" s="61"/>
      <c r="DS177" s="55"/>
      <c r="DT177" s="56"/>
      <c r="DU177" s="61"/>
      <c r="DV177" s="55"/>
      <c r="DW177" s="56"/>
      <c r="DX177" s="61"/>
      <c r="DY177" s="55"/>
      <c r="DZ177" s="56"/>
      <c r="EA177" s="61"/>
      <c r="EB177" s="55"/>
      <c r="EC177" s="56"/>
      <c r="ED177" s="61"/>
      <c r="EE177" s="55"/>
      <c r="EF177" s="56"/>
      <c r="EG177" s="61"/>
      <c r="EH177" s="55"/>
      <c r="EI177" s="56"/>
      <c r="EJ177" s="61"/>
      <c r="EK177" s="55"/>
      <c r="EL177" s="63"/>
      <c r="EM177" s="62"/>
      <c r="EN177" s="55"/>
      <c r="EO177" s="56"/>
      <c r="EP177" s="61"/>
      <c r="EQ177" s="55"/>
      <c r="ER177" s="56"/>
      <c r="ES177" s="61"/>
      <c r="ET177" s="55"/>
      <c r="EU177" s="56"/>
      <c r="EV177" s="2"/>
      <c r="EW177" s="16"/>
      <c r="EX177" s="17"/>
      <c r="EY177" s="2"/>
      <c r="EZ177" s="16"/>
      <c r="FA177" s="17"/>
      <c r="FB177" s="2"/>
      <c r="FC177" s="16"/>
      <c r="FD177" s="17"/>
      <c r="FE177" s="2"/>
      <c r="FF177" s="16"/>
      <c r="FG177" s="17"/>
      <c r="FH177" s="2"/>
      <c r="FI177" s="16"/>
      <c r="FJ177" s="17"/>
      <c r="FK177" s="2"/>
      <c r="FL177" s="16"/>
      <c r="FM177" s="17"/>
      <c r="FN177" s="2"/>
      <c r="FO177" s="16"/>
      <c r="FP177" s="17"/>
      <c r="FQ177" s="2"/>
      <c r="FR177" s="16"/>
      <c r="FS177" s="17"/>
      <c r="FT177" s="2"/>
      <c r="FU177" s="16"/>
      <c r="FV177" s="17"/>
      <c r="FW177" s="2"/>
      <c r="FX177" s="16"/>
      <c r="FY177" s="17"/>
      <c r="FZ177" s="2"/>
      <c r="GA177" s="16"/>
      <c r="GB177" s="17"/>
      <c r="GC177" s="2"/>
      <c r="GD177" s="16"/>
      <c r="GE177" s="17"/>
      <c r="GF177" s="2"/>
      <c r="GG177" s="16"/>
      <c r="GH177" s="17"/>
      <c r="GI177" s="2"/>
      <c r="GJ177" s="16"/>
      <c r="GK177" s="17"/>
      <c r="GL177" s="2"/>
      <c r="GM177" s="16"/>
      <c r="GN177" s="18"/>
      <c r="GO177" s="62"/>
      <c r="GP177" s="55"/>
      <c r="GQ177" s="56"/>
      <c r="GR177" s="61"/>
      <c r="GS177" s="55"/>
      <c r="GT177" s="56"/>
      <c r="GU177" s="61"/>
      <c r="GV177" s="55"/>
      <c r="GW177" s="56"/>
      <c r="GX177" s="2"/>
      <c r="GY177" s="16"/>
      <c r="GZ177" s="17"/>
      <c r="HA177" s="2"/>
      <c r="HB177" s="16"/>
      <c r="HC177" s="17"/>
      <c r="HD177" s="2"/>
      <c r="HE177" s="16"/>
      <c r="HF177" s="17"/>
      <c r="HG177" s="2"/>
      <c r="HH177" s="16"/>
      <c r="HI177" s="17"/>
      <c r="HJ177" s="2"/>
      <c r="HK177" s="16"/>
      <c r="HL177" s="17"/>
      <c r="HM177" s="2"/>
      <c r="HN177" s="16"/>
      <c r="HO177" s="17"/>
      <c r="HP177" s="2"/>
      <c r="HQ177" s="16"/>
      <c r="HR177" s="17"/>
      <c r="HS177" s="2"/>
      <c r="HT177" s="16"/>
      <c r="HU177" s="17"/>
      <c r="HV177" s="2"/>
      <c r="HW177" s="16"/>
      <c r="HX177" s="17"/>
      <c r="HY177" s="2"/>
      <c r="HZ177" s="16"/>
      <c r="IA177" s="17"/>
      <c r="IB177" s="2"/>
      <c r="IC177" s="16"/>
      <c r="ID177" s="17"/>
      <c r="IE177" s="2"/>
      <c r="IF177" s="16"/>
      <c r="IG177" s="17"/>
      <c r="IH177" s="2"/>
      <c r="II177" s="16"/>
      <c r="IJ177" s="17"/>
      <c r="IK177" s="2"/>
      <c r="IL177" s="16"/>
      <c r="IM177" s="17"/>
      <c r="IN177" s="2"/>
      <c r="IO177" s="16"/>
      <c r="IP177" s="18"/>
      <c r="IQ177" s="62"/>
      <c r="IR177" s="55"/>
      <c r="IS177" s="56"/>
      <c r="IT177" s="62"/>
      <c r="IU177" s="55"/>
      <c r="IV177" s="63"/>
      <c r="IW177" s="3"/>
      <c r="IX177" s="16"/>
      <c r="IY177" s="17"/>
      <c r="IZ177" s="2"/>
      <c r="JA177" s="16"/>
      <c r="JB177" s="17"/>
      <c r="JC177" s="2"/>
      <c r="JD177" s="16"/>
      <c r="JE177" s="17"/>
      <c r="JF177" s="2"/>
      <c r="JG177" s="16"/>
      <c r="JH177" s="17"/>
      <c r="JI177" s="2"/>
      <c r="JJ177" s="16"/>
      <c r="JK177" s="17"/>
      <c r="JL177" s="2"/>
      <c r="JM177" s="16"/>
      <c r="JN177" s="18"/>
    </row>
    <row r="178" spans="1:274" ht="10.5" x14ac:dyDescent="0.2">
      <c r="A178" s="12"/>
      <c r="B178" s="61"/>
      <c r="C178" s="55"/>
      <c r="D178" s="56"/>
      <c r="E178" s="62"/>
      <c r="F178" s="55"/>
      <c r="G178" s="56"/>
      <c r="H178" s="62"/>
      <c r="I178" s="55"/>
      <c r="J178" s="56"/>
      <c r="K178" s="61"/>
      <c r="L178" s="55"/>
      <c r="M178" s="56"/>
      <c r="N178" s="61"/>
      <c r="O178" s="55"/>
      <c r="P178" s="56"/>
      <c r="Q178" s="61"/>
      <c r="R178" s="55"/>
      <c r="S178" s="56"/>
      <c r="T178" s="61"/>
      <c r="U178" s="55"/>
      <c r="V178" s="56"/>
      <c r="W178" s="61"/>
      <c r="X178" s="55"/>
      <c r="Y178" s="56"/>
      <c r="Z178" s="61"/>
      <c r="AA178" s="55"/>
      <c r="AB178" s="56"/>
      <c r="AC178" s="61"/>
      <c r="AD178" s="55"/>
      <c r="AE178" s="56"/>
      <c r="AF178" s="61"/>
      <c r="AG178" s="55"/>
      <c r="AH178" s="56"/>
      <c r="AI178" s="61"/>
      <c r="AJ178" s="55"/>
      <c r="AK178" s="56"/>
      <c r="AL178" s="61"/>
      <c r="AM178" s="55"/>
      <c r="AN178" s="56"/>
      <c r="AO178" s="62"/>
      <c r="AP178" s="55"/>
      <c r="AQ178" s="56"/>
      <c r="AR178" s="61"/>
      <c r="AS178" s="55"/>
      <c r="AT178" s="56"/>
      <c r="AU178" s="61"/>
      <c r="AV178" s="55"/>
      <c r="AW178" s="56"/>
      <c r="AX178" s="61"/>
      <c r="AY178" s="55"/>
      <c r="AZ178" s="63"/>
      <c r="BA178" s="62"/>
      <c r="BB178" s="55"/>
      <c r="BC178" s="56"/>
      <c r="BD178" s="61"/>
      <c r="BE178" s="55"/>
      <c r="BF178" s="56"/>
      <c r="BG178" s="61"/>
      <c r="BH178" s="55"/>
      <c r="BI178" s="56"/>
      <c r="BJ178" s="61"/>
      <c r="BK178" s="55"/>
      <c r="BL178" s="56"/>
      <c r="BM178" s="61"/>
      <c r="BN178" s="55"/>
      <c r="BO178" s="56"/>
      <c r="BP178" s="61"/>
      <c r="BQ178" s="55"/>
      <c r="BR178" s="56"/>
      <c r="BS178" s="61"/>
      <c r="BT178" s="55"/>
      <c r="BU178" s="56"/>
      <c r="BV178" s="61"/>
      <c r="BW178" s="55"/>
      <c r="BX178" s="56"/>
      <c r="BY178" s="61"/>
      <c r="BZ178" s="55"/>
      <c r="CA178" s="56"/>
      <c r="CB178" s="61"/>
      <c r="CC178" s="55"/>
      <c r="CD178" s="56"/>
      <c r="CE178" s="61"/>
      <c r="CF178" s="55"/>
      <c r="CG178" s="56"/>
      <c r="CH178" s="61"/>
      <c r="CI178" s="55"/>
      <c r="CJ178" s="56"/>
      <c r="CK178" s="61"/>
      <c r="CL178" s="55"/>
      <c r="CM178" s="56"/>
      <c r="CN178" s="61"/>
      <c r="CO178" s="55"/>
      <c r="CP178" s="56"/>
      <c r="CQ178" s="61"/>
      <c r="CR178" s="55"/>
      <c r="CS178" s="56"/>
      <c r="CT178" s="61"/>
      <c r="CU178" s="55"/>
      <c r="CV178" s="56"/>
      <c r="CW178" s="61"/>
      <c r="CX178" s="55"/>
      <c r="CY178" s="56"/>
      <c r="CZ178" s="61"/>
      <c r="DA178" s="55"/>
      <c r="DB178" s="56"/>
      <c r="DC178" s="61"/>
      <c r="DD178" s="55"/>
      <c r="DE178" s="56"/>
      <c r="DF178" s="61"/>
      <c r="DG178" s="55"/>
      <c r="DH178" s="56"/>
      <c r="DI178" s="61"/>
      <c r="DJ178" s="55"/>
      <c r="DK178" s="56"/>
      <c r="DL178" s="61"/>
      <c r="DM178" s="55"/>
      <c r="DN178" s="56"/>
      <c r="DO178" s="61"/>
      <c r="DP178" s="55"/>
      <c r="DQ178" s="56"/>
      <c r="DR178" s="61"/>
      <c r="DS178" s="55"/>
      <c r="DT178" s="56"/>
      <c r="DU178" s="61"/>
      <c r="DV178" s="55"/>
      <c r="DW178" s="56"/>
      <c r="DX178" s="61"/>
      <c r="DY178" s="55"/>
      <c r="DZ178" s="56"/>
      <c r="EA178" s="61"/>
      <c r="EB178" s="55"/>
      <c r="EC178" s="56"/>
      <c r="ED178" s="61"/>
      <c r="EE178" s="55"/>
      <c r="EF178" s="56"/>
      <c r="EG178" s="61"/>
      <c r="EH178" s="55"/>
      <c r="EI178" s="56"/>
      <c r="EJ178" s="61"/>
      <c r="EK178" s="55"/>
      <c r="EL178" s="63"/>
      <c r="EM178" s="62"/>
      <c r="EN178" s="55"/>
      <c r="EO178" s="56"/>
      <c r="EP178" s="61"/>
      <c r="EQ178" s="55"/>
      <c r="ER178" s="56"/>
      <c r="ES178" s="61"/>
      <c r="ET178" s="55"/>
      <c r="EU178" s="56"/>
      <c r="EV178" s="2"/>
      <c r="EW178" s="16"/>
      <c r="EX178" s="17"/>
      <c r="EY178" s="2"/>
      <c r="EZ178" s="16"/>
      <c r="FA178" s="17"/>
      <c r="FB178" s="2"/>
      <c r="FC178" s="16"/>
      <c r="FD178" s="17"/>
      <c r="FE178" s="2"/>
      <c r="FF178" s="16"/>
      <c r="FG178" s="17"/>
      <c r="FH178" s="2"/>
      <c r="FI178" s="16"/>
      <c r="FJ178" s="17"/>
      <c r="FK178" s="2"/>
      <c r="FL178" s="16"/>
      <c r="FM178" s="17"/>
      <c r="FN178" s="2"/>
      <c r="FO178" s="16"/>
      <c r="FP178" s="17"/>
      <c r="FQ178" s="2"/>
      <c r="FR178" s="16"/>
      <c r="FS178" s="17"/>
      <c r="FT178" s="2"/>
      <c r="FU178" s="16"/>
      <c r="FV178" s="17"/>
      <c r="FW178" s="2"/>
      <c r="FX178" s="16"/>
      <c r="FY178" s="17"/>
      <c r="FZ178" s="2"/>
      <c r="GA178" s="16"/>
      <c r="GB178" s="17"/>
      <c r="GC178" s="2"/>
      <c r="GD178" s="16"/>
      <c r="GE178" s="17"/>
      <c r="GF178" s="2"/>
      <c r="GG178" s="16"/>
      <c r="GH178" s="17"/>
      <c r="GI178" s="2"/>
      <c r="GJ178" s="16"/>
      <c r="GK178" s="17"/>
      <c r="GL178" s="2"/>
      <c r="GM178" s="16"/>
      <c r="GN178" s="18"/>
      <c r="GO178" s="62"/>
      <c r="GP178" s="55"/>
      <c r="GQ178" s="56"/>
      <c r="GR178" s="61"/>
      <c r="GS178" s="55"/>
      <c r="GT178" s="56"/>
      <c r="GU178" s="61"/>
      <c r="GV178" s="55"/>
      <c r="GW178" s="56"/>
      <c r="GX178" s="2"/>
      <c r="GY178" s="16"/>
      <c r="GZ178" s="17"/>
      <c r="HA178" s="2"/>
      <c r="HB178" s="16"/>
      <c r="HC178" s="17"/>
      <c r="HD178" s="2"/>
      <c r="HE178" s="16"/>
      <c r="HF178" s="17"/>
      <c r="HG178" s="2"/>
      <c r="HH178" s="16"/>
      <c r="HI178" s="17"/>
      <c r="HJ178" s="2"/>
      <c r="HK178" s="16"/>
      <c r="HL178" s="17"/>
      <c r="HM178" s="2"/>
      <c r="HN178" s="16"/>
      <c r="HO178" s="17"/>
      <c r="HP178" s="2"/>
      <c r="HQ178" s="16"/>
      <c r="HR178" s="17"/>
      <c r="HS178" s="2"/>
      <c r="HT178" s="16"/>
      <c r="HU178" s="17"/>
      <c r="HV178" s="2"/>
      <c r="HW178" s="16"/>
      <c r="HX178" s="17"/>
      <c r="HY178" s="2"/>
      <c r="HZ178" s="16"/>
      <c r="IA178" s="17"/>
      <c r="IB178" s="2"/>
      <c r="IC178" s="16"/>
      <c r="ID178" s="17"/>
      <c r="IE178" s="2"/>
      <c r="IF178" s="16"/>
      <c r="IG178" s="17"/>
      <c r="IH178" s="2"/>
      <c r="II178" s="16"/>
      <c r="IJ178" s="17"/>
      <c r="IK178" s="2"/>
      <c r="IL178" s="16"/>
      <c r="IM178" s="17"/>
      <c r="IN178" s="2"/>
      <c r="IO178" s="16"/>
      <c r="IP178" s="18"/>
      <c r="IQ178" s="62"/>
      <c r="IR178" s="55"/>
      <c r="IS178" s="56"/>
      <c r="IT178" s="62"/>
      <c r="IU178" s="55"/>
      <c r="IV178" s="63"/>
      <c r="IW178" s="3"/>
      <c r="IX178" s="16"/>
      <c r="IY178" s="17"/>
      <c r="IZ178" s="2"/>
      <c r="JA178" s="16"/>
      <c r="JB178" s="17"/>
      <c r="JC178" s="2"/>
      <c r="JD178" s="16"/>
      <c r="JE178" s="17"/>
      <c r="JF178" s="2"/>
      <c r="JG178" s="16"/>
      <c r="JH178" s="17"/>
      <c r="JI178" s="2"/>
      <c r="JJ178" s="16"/>
      <c r="JK178" s="17"/>
      <c r="JL178" s="2"/>
      <c r="JM178" s="16"/>
      <c r="JN178" s="18"/>
    </row>
    <row r="179" spans="1:274" ht="10.5" x14ac:dyDescent="0.2">
      <c r="A179" s="12"/>
      <c r="B179" s="61"/>
      <c r="C179" s="55"/>
      <c r="D179" s="56"/>
      <c r="E179" s="62"/>
      <c r="F179" s="55"/>
      <c r="G179" s="56"/>
      <c r="H179" s="62"/>
      <c r="I179" s="55"/>
      <c r="J179" s="56"/>
      <c r="K179" s="61"/>
      <c r="L179" s="55"/>
      <c r="M179" s="56"/>
      <c r="N179" s="61"/>
      <c r="O179" s="55"/>
      <c r="P179" s="56"/>
      <c r="Q179" s="61"/>
      <c r="R179" s="55"/>
      <c r="S179" s="56"/>
      <c r="T179" s="61"/>
      <c r="U179" s="55"/>
      <c r="V179" s="56"/>
      <c r="W179" s="61"/>
      <c r="X179" s="55"/>
      <c r="Y179" s="56"/>
      <c r="Z179" s="61"/>
      <c r="AA179" s="55"/>
      <c r="AB179" s="56"/>
      <c r="AC179" s="61"/>
      <c r="AD179" s="55"/>
      <c r="AE179" s="56"/>
      <c r="AF179" s="61"/>
      <c r="AG179" s="55"/>
      <c r="AH179" s="56"/>
      <c r="AI179" s="61"/>
      <c r="AJ179" s="55"/>
      <c r="AK179" s="56"/>
      <c r="AL179" s="61"/>
      <c r="AM179" s="55"/>
      <c r="AN179" s="56"/>
      <c r="AO179" s="62"/>
      <c r="AP179" s="55"/>
      <c r="AQ179" s="56"/>
      <c r="AR179" s="61"/>
      <c r="AS179" s="55"/>
      <c r="AT179" s="56"/>
      <c r="AU179" s="61"/>
      <c r="AV179" s="55"/>
      <c r="AW179" s="56"/>
      <c r="AX179" s="61"/>
      <c r="AY179" s="55"/>
      <c r="AZ179" s="63"/>
      <c r="BA179" s="62"/>
      <c r="BB179" s="55"/>
      <c r="BC179" s="56"/>
      <c r="BD179" s="61"/>
      <c r="BE179" s="55"/>
      <c r="BF179" s="56"/>
      <c r="BG179" s="61"/>
      <c r="BH179" s="55"/>
      <c r="BI179" s="56"/>
      <c r="BJ179" s="61"/>
      <c r="BK179" s="55"/>
      <c r="BL179" s="56"/>
      <c r="BM179" s="61"/>
      <c r="BN179" s="55"/>
      <c r="BO179" s="56"/>
      <c r="BP179" s="61"/>
      <c r="BQ179" s="55"/>
      <c r="BR179" s="56"/>
      <c r="BS179" s="61"/>
      <c r="BT179" s="55"/>
      <c r="BU179" s="56"/>
      <c r="BV179" s="61"/>
      <c r="BW179" s="55"/>
      <c r="BX179" s="56"/>
      <c r="BY179" s="61"/>
      <c r="BZ179" s="55"/>
      <c r="CA179" s="56"/>
      <c r="CB179" s="61"/>
      <c r="CC179" s="55"/>
      <c r="CD179" s="56"/>
      <c r="CE179" s="61"/>
      <c r="CF179" s="55"/>
      <c r="CG179" s="56"/>
      <c r="CH179" s="61"/>
      <c r="CI179" s="55"/>
      <c r="CJ179" s="56"/>
      <c r="CK179" s="61"/>
      <c r="CL179" s="55"/>
      <c r="CM179" s="56"/>
      <c r="CN179" s="61"/>
      <c r="CO179" s="55"/>
      <c r="CP179" s="56"/>
      <c r="CQ179" s="61"/>
      <c r="CR179" s="55"/>
      <c r="CS179" s="56"/>
      <c r="CT179" s="61"/>
      <c r="CU179" s="55"/>
      <c r="CV179" s="56"/>
      <c r="CW179" s="61"/>
      <c r="CX179" s="55"/>
      <c r="CY179" s="56"/>
      <c r="CZ179" s="61"/>
      <c r="DA179" s="55"/>
      <c r="DB179" s="56"/>
      <c r="DC179" s="61"/>
      <c r="DD179" s="55"/>
      <c r="DE179" s="56"/>
      <c r="DF179" s="61"/>
      <c r="DG179" s="55"/>
      <c r="DH179" s="56"/>
      <c r="DI179" s="61"/>
      <c r="DJ179" s="55"/>
      <c r="DK179" s="56"/>
      <c r="DL179" s="61"/>
      <c r="DM179" s="55"/>
      <c r="DN179" s="56"/>
      <c r="DO179" s="61"/>
      <c r="DP179" s="55"/>
      <c r="DQ179" s="56"/>
      <c r="DR179" s="61"/>
      <c r="DS179" s="55"/>
      <c r="DT179" s="56"/>
      <c r="DU179" s="61"/>
      <c r="DV179" s="55"/>
      <c r="DW179" s="56"/>
      <c r="DX179" s="61"/>
      <c r="DY179" s="55"/>
      <c r="DZ179" s="56"/>
      <c r="EA179" s="61"/>
      <c r="EB179" s="55"/>
      <c r="EC179" s="56"/>
      <c r="ED179" s="61"/>
      <c r="EE179" s="55"/>
      <c r="EF179" s="56"/>
      <c r="EG179" s="61"/>
      <c r="EH179" s="55"/>
      <c r="EI179" s="56"/>
      <c r="EJ179" s="61"/>
      <c r="EK179" s="55"/>
      <c r="EL179" s="63"/>
      <c r="EM179" s="62"/>
      <c r="EN179" s="55"/>
      <c r="EO179" s="56"/>
      <c r="EP179" s="61"/>
      <c r="EQ179" s="55"/>
      <c r="ER179" s="56"/>
      <c r="ES179" s="61"/>
      <c r="ET179" s="55"/>
      <c r="EU179" s="56"/>
      <c r="EV179" s="2"/>
      <c r="EW179" s="16"/>
      <c r="EX179" s="17"/>
      <c r="EY179" s="2"/>
      <c r="EZ179" s="16"/>
      <c r="FA179" s="17"/>
      <c r="FB179" s="2"/>
      <c r="FC179" s="16"/>
      <c r="FD179" s="17"/>
      <c r="FE179" s="2"/>
      <c r="FF179" s="16"/>
      <c r="FG179" s="17"/>
      <c r="FH179" s="2"/>
      <c r="FI179" s="16"/>
      <c r="FJ179" s="17"/>
      <c r="FK179" s="2"/>
      <c r="FL179" s="16"/>
      <c r="FM179" s="17"/>
      <c r="FN179" s="2"/>
      <c r="FO179" s="16"/>
      <c r="FP179" s="17"/>
      <c r="FQ179" s="2"/>
      <c r="FR179" s="16"/>
      <c r="FS179" s="17"/>
      <c r="FT179" s="2"/>
      <c r="FU179" s="16"/>
      <c r="FV179" s="17"/>
      <c r="FW179" s="2"/>
      <c r="FX179" s="16"/>
      <c r="FY179" s="17"/>
      <c r="FZ179" s="2"/>
      <c r="GA179" s="16"/>
      <c r="GB179" s="17"/>
      <c r="GC179" s="2"/>
      <c r="GD179" s="16"/>
      <c r="GE179" s="17"/>
      <c r="GF179" s="2"/>
      <c r="GG179" s="16"/>
      <c r="GH179" s="17"/>
      <c r="GI179" s="2"/>
      <c r="GJ179" s="16"/>
      <c r="GK179" s="17"/>
      <c r="GL179" s="2"/>
      <c r="GM179" s="16"/>
      <c r="GN179" s="18"/>
      <c r="GO179" s="62"/>
      <c r="GP179" s="55"/>
      <c r="GQ179" s="56"/>
      <c r="GR179" s="61"/>
      <c r="GS179" s="55"/>
      <c r="GT179" s="56"/>
      <c r="GU179" s="61"/>
      <c r="GV179" s="55"/>
      <c r="GW179" s="56"/>
      <c r="GX179" s="2"/>
      <c r="GY179" s="16"/>
      <c r="GZ179" s="17"/>
      <c r="HA179" s="2"/>
      <c r="HB179" s="16"/>
      <c r="HC179" s="17"/>
      <c r="HD179" s="2"/>
      <c r="HE179" s="16"/>
      <c r="HF179" s="17"/>
      <c r="HG179" s="2"/>
      <c r="HH179" s="16"/>
      <c r="HI179" s="17"/>
      <c r="HJ179" s="2"/>
      <c r="HK179" s="16"/>
      <c r="HL179" s="17"/>
      <c r="HM179" s="2"/>
      <c r="HN179" s="16"/>
      <c r="HO179" s="17"/>
      <c r="HP179" s="2"/>
      <c r="HQ179" s="16"/>
      <c r="HR179" s="17"/>
      <c r="HS179" s="2"/>
      <c r="HT179" s="16"/>
      <c r="HU179" s="17"/>
      <c r="HV179" s="2"/>
      <c r="HW179" s="16"/>
      <c r="HX179" s="17"/>
      <c r="HY179" s="2"/>
      <c r="HZ179" s="16"/>
      <c r="IA179" s="17"/>
      <c r="IB179" s="2"/>
      <c r="IC179" s="16"/>
      <c r="ID179" s="17"/>
      <c r="IE179" s="2"/>
      <c r="IF179" s="16"/>
      <c r="IG179" s="17"/>
      <c r="IH179" s="2"/>
      <c r="II179" s="16"/>
      <c r="IJ179" s="17"/>
      <c r="IK179" s="2"/>
      <c r="IL179" s="16"/>
      <c r="IM179" s="17"/>
      <c r="IN179" s="2"/>
      <c r="IO179" s="16"/>
      <c r="IP179" s="18"/>
      <c r="IQ179" s="62"/>
      <c r="IR179" s="55"/>
      <c r="IS179" s="56"/>
      <c r="IT179" s="62"/>
      <c r="IU179" s="55"/>
      <c r="IV179" s="63"/>
      <c r="IW179" s="3"/>
      <c r="IX179" s="16"/>
      <c r="IY179" s="17"/>
      <c r="IZ179" s="2"/>
      <c r="JA179" s="16"/>
      <c r="JB179" s="17"/>
      <c r="JC179" s="2"/>
      <c r="JD179" s="16"/>
      <c r="JE179" s="17"/>
      <c r="JF179" s="2"/>
      <c r="JG179" s="16"/>
      <c r="JH179" s="17"/>
      <c r="JI179" s="2"/>
      <c r="JJ179" s="16"/>
      <c r="JK179" s="17"/>
      <c r="JL179" s="2"/>
      <c r="JM179" s="16"/>
      <c r="JN179" s="18"/>
    </row>
    <row r="180" spans="1:274" ht="10.5" x14ac:dyDescent="0.2">
      <c r="A180" s="12"/>
      <c r="B180" s="61"/>
      <c r="C180" s="55"/>
      <c r="D180" s="56"/>
      <c r="E180" s="62"/>
      <c r="F180" s="55"/>
      <c r="G180" s="56"/>
      <c r="H180" s="62"/>
      <c r="I180" s="55"/>
      <c r="J180" s="56"/>
      <c r="K180" s="61"/>
      <c r="L180" s="55"/>
      <c r="M180" s="56"/>
      <c r="N180" s="61"/>
      <c r="O180" s="55"/>
      <c r="P180" s="56"/>
      <c r="Q180" s="61"/>
      <c r="R180" s="55"/>
      <c r="S180" s="56"/>
      <c r="T180" s="61"/>
      <c r="U180" s="55"/>
      <c r="V180" s="56"/>
      <c r="W180" s="61"/>
      <c r="X180" s="55"/>
      <c r="Y180" s="56"/>
      <c r="Z180" s="61"/>
      <c r="AA180" s="55"/>
      <c r="AB180" s="56"/>
      <c r="AC180" s="61"/>
      <c r="AD180" s="55"/>
      <c r="AE180" s="56"/>
      <c r="AF180" s="61"/>
      <c r="AG180" s="55"/>
      <c r="AH180" s="56"/>
      <c r="AI180" s="61"/>
      <c r="AJ180" s="55"/>
      <c r="AK180" s="56"/>
      <c r="AL180" s="61"/>
      <c r="AM180" s="55"/>
      <c r="AN180" s="56"/>
      <c r="AO180" s="62"/>
      <c r="AP180" s="55"/>
      <c r="AQ180" s="56"/>
      <c r="AR180" s="61"/>
      <c r="AS180" s="55"/>
      <c r="AT180" s="56"/>
      <c r="AU180" s="61"/>
      <c r="AV180" s="55"/>
      <c r="AW180" s="56"/>
      <c r="AX180" s="61"/>
      <c r="AY180" s="55"/>
      <c r="AZ180" s="63"/>
      <c r="BA180" s="62"/>
      <c r="BB180" s="55"/>
      <c r="BC180" s="56"/>
      <c r="BD180" s="61"/>
      <c r="BE180" s="55"/>
      <c r="BF180" s="56"/>
      <c r="BG180" s="61"/>
      <c r="BH180" s="55"/>
      <c r="BI180" s="56"/>
      <c r="BJ180" s="61"/>
      <c r="BK180" s="55"/>
      <c r="BL180" s="56"/>
      <c r="BM180" s="61"/>
      <c r="BN180" s="55"/>
      <c r="BO180" s="56"/>
      <c r="BP180" s="61"/>
      <c r="BQ180" s="55"/>
      <c r="BR180" s="56"/>
      <c r="BS180" s="61"/>
      <c r="BT180" s="55"/>
      <c r="BU180" s="56"/>
      <c r="BV180" s="61"/>
      <c r="BW180" s="55"/>
      <c r="BX180" s="56"/>
      <c r="BY180" s="61"/>
      <c r="BZ180" s="55"/>
      <c r="CA180" s="56"/>
      <c r="CB180" s="61"/>
      <c r="CC180" s="55"/>
      <c r="CD180" s="56"/>
      <c r="CE180" s="61"/>
      <c r="CF180" s="55"/>
      <c r="CG180" s="56"/>
      <c r="CH180" s="61"/>
      <c r="CI180" s="55"/>
      <c r="CJ180" s="56"/>
      <c r="CK180" s="61"/>
      <c r="CL180" s="55"/>
      <c r="CM180" s="56"/>
      <c r="CN180" s="61"/>
      <c r="CO180" s="55"/>
      <c r="CP180" s="56"/>
      <c r="CQ180" s="61"/>
      <c r="CR180" s="55"/>
      <c r="CS180" s="56"/>
      <c r="CT180" s="61"/>
      <c r="CU180" s="55"/>
      <c r="CV180" s="56"/>
      <c r="CW180" s="61"/>
      <c r="CX180" s="55"/>
      <c r="CY180" s="56"/>
      <c r="CZ180" s="61"/>
      <c r="DA180" s="55"/>
      <c r="DB180" s="56"/>
      <c r="DC180" s="61"/>
      <c r="DD180" s="55"/>
      <c r="DE180" s="56"/>
      <c r="DF180" s="61"/>
      <c r="DG180" s="55"/>
      <c r="DH180" s="56"/>
      <c r="DI180" s="61"/>
      <c r="DJ180" s="55"/>
      <c r="DK180" s="56"/>
      <c r="DL180" s="61"/>
      <c r="DM180" s="55"/>
      <c r="DN180" s="56"/>
      <c r="DO180" s="61"/>
      <c r="DP180" s="55"/>
      <c r="DQ180" s="56"/>
      <c r="DR180" s="61"/>
      <c r="DS180" s="55"/>
      <c r="DT180" s="56"/>
      <c r="DU180" s="61"/>
      <c r="DV180" s="55"/>
      <c r="DW180" s="56"/>
      <c r="DX180" s="61"/>
      <c r="DY180" s="55"/>
      <c r="DZ180" s="56"/>
      <c r="EA180" s="61"/>
      <c r="EB180" s="55"/>
      <c r="EC180" s="56"/>
      <c r="ED180" s="61"/>
      <c r="EE180" s="55"/>
      <c r="EF180" s="56"/>
      <c r="EG180" s="61"/>
      <c r="EH180" s="55"/>
      <c r="EI180" s="56"/>
      <c r="EJ180" s="61"/>
      <c r="EK180" s="55"/>
      <c r="EL180" s="63"/>
      <c r="EM180" s="62"/>
      <c r="EN180" s="55"/>
      <c r="EO180" s="56"/>
      <c r="EP180" s="61"/>
      <c r="EQ180" s="55"/>
      <c r="ER180" s="56"/>
      <c r="ES180" s="61"/>
      <c r="ET180" s="55"/>
      <c r="EU180" s="56"/>
      <c r="EV180" s="2"/>
      <c r="EW180" s="16"/>
      <c r="EX180" s="17"/>
      <c r="EY180" s="2"/>
      <c r="EZ180" s="16"/>
      <c r="FA180" s="17"/>
      <c r="FB180" s="2"/>
      <c r="FC180" s="16"/>
      <c r="FD180" s="17"/>
      <c r="FE180" s="2"/>
      <c r="FF180" s="16"/>
      <c r="FG180" s="17"/>
      <c r="FH180" s="2"/>
      <c r="FI180" s="16"/>
      <c r="FJ180" s="17"/>
      <c r="FK180" s="2"/>
      <c r="FL180" s="16"/>
      <c r="FM180" s="17"/>
      <c r="FN180" s="2"/>
      <c r="FO180" s="16"/>
      <c r="FP180" s="17"/>
      <c r="FQ180" s="2"/>
      <c r="FR180" s="16"/>
      <c r="FS180" s="17"/>
      <c r="FT180" s="2"/>
      <c r="FU180" s="16"/>
      <c r="FV180" s="17"/>
      <c r="FW180" s="2"/>
      <c r="FX180" s="16"/>
      <c r="FY180" s="17"/>
      <c r="FZ180" s="2"/>
      <c r="GA180" s="16"/>
      <c r="GB180" s="17"/>
      <c r="GC180" s="2"/>
      <c r="GD180" s="16"/>
      <c r="GE180" s="17"/>
      <c r="GF180" s="2"/>
      <c r="GG180" s="16"/>
      <c r="GH180" s="17"/>
      <c r="GI180" s="2"/>
      <c r="GJ180" s="16"/>
      <c r="GK180" s="17"/>
      <c r="GL180" s="2"/>
      <c r="GM180" s="16"/>
      <c r="GN180" s="18"/>
      <c r="GO180" s="62"/>
      <c r="GP180" s="55"/>
      <c r="GQ180" s="56"/>
      <c r="GR180" s="61"/>
      <c r="GS180" s="55"/>
      <c r="GT180" s="56"/>
      <c r="GU180" s="61"/>
      <c r="GV180" s="55"/>
      <c r="GW180" s="56"/>
      <c r="GX180" s="2"/>
      <c r="GY180" s="16"/>
      <c r="GZ180" s="17"/>
      <c r="HA180" s="2"/>
      <c r="HB180" s="16"/>
      <c r="HC180" s="17"/>
      <c r="HD180" s="2"/>
      <c r="HE180" s="16"/>
      <c r="HF180" s="17"/>
      <c r="HG180" s="2"/>
      <c r="HH180" s="16"/>
      <c r="HI180" s="17"/>
      <c r="HJ180" s="2"/>
      <c r="HK180" s="16"/>
      <c r="HL180" s="17"/>
      <c r="HM180" s="2"/>
      <c r="HN180" s="16"/>
      <c r="HO180" s="17"/>
      <c r="HP180" s="2"/>
      <c r="HQ180" s="16"/>
      <c r="HR180" s="17"/>
      <c r="HS180" s="2"/>
      <c r="HT180" s="16"/>
      <c r="HU180" s="17"/>
      <c r="HV180" s="2"/>
      <c r="HW180" s="16"/>
      <c r="HX180" s="17"/>
      <c r="HY180" s="2"/>
      <c r="HZ180" s="16"/>
      <c r="IA180" s="17"/>
      <c r="IB180" s="2"/>
      <c r="IC180" s="16"/>
      <c r="ID180" s="17"/>
      <c r="IE180" s="2"/>
      <c r="IF180" s="16"/>
      <c r="IG180" s="17"/>
      <c r="IH180" s="2"/>
      <c r="II180" s="16"/>
      <c r="IJ180" s="17"/>
      <c r="IK180" s="2"/>
      <c r="IL180" s="16"/>
      <c r="IM180" s="17"/>
      <c r="IN180" s="2"/>
      <c r="IO180" s="16"/>
      <c r="IP180" s="18"/>
      <c r="IQ180" s="62"/>
      <c r="IR180" s="55"/>
      <c r="IS180" s="56"/>
      <c r="IT180" s="62"/>
      <c r="IU180" s="55"/>
      <c r="IV180" s="63"/>
      <c r="IW180" s="3"/>
      <c r="IX180" s="16"/>
      <c r="IY180" s="17"/>
      <c r="IZ180" s="2"/>
      <c r="JA180" s="16"/>
      <c r="JB180" s="17"/>
      <c r="JC180" s="2"/>
      <c r="JD180" s="16"/>
      <c r="JE180" s="17"/>
      <c r="JF180" s="2"/>
      <c r="JG180" s="16"/>
      <c r="JH180" s="17"/>
      <c r="JI180" s="2"/>
      <c r="JJ180" s="16"/>
      <c r="JK180" s="17"/>
      <c r="JL180" s="2"/>
      <c r="JM180" s="16"/>
      <c r="JN180" s="18"/>
    </row>
    <row r="181" spans="1:274" ht="10.5" x14ac:dyDescent="0.2">
      <c r="A181" s="12"/>
      <c r="B181" s="61"/>
      <c r="C181" s="55"/>
      <c r="D181" s="56"/>
      <c r="E181" s="62"/>
      <c r="F181" s="55"/>
      <c r="G181" s="56"/>
      <c r="H181" s="62"/>
      <c r="I181" s="55"/>
      <c r="J181" s="56"/>
      <c r="K181" s="61"/>
      <c r="L181" s="55"/>
      <c r="M181" s="56"/>
      <c r="N181" s="61"/>
      <c r="O181" s="55"/>
      <c r="P181" s="56"/>
      <c r="Q181" s="61"/>
      <c r="R181" s="55"/>
      <c r="S181" s="56"/>
      <c r="T181" s="61"/>
      <c r="U181" s="55"/>
      <c r="V181" s="56"/>
      <c r="W181" s="61"/>
      <c r="X181" s="55"/>
      <c r="Y181" s="56"/>
      <c r="Z181" s="61"/>
      <c r="AA181" s="55"/>
      <c r="AB181" s="56"/>
      <c r="AC181" s="61"/>
      <c r="AD181" s="55"/>
      <c r="AE181" s="56"/>
      <c r="AF181" s="61"/>
      <c r="AG181" s="55"/>
      <c r="AH181" s="56"/>
      <c r="AI181" s="61"/>
      <c r="AJ181" s="55"/>
      <c r="AK181" s="56"/>
      <c r="AL181" s="61"/>
      <c r="AM181" s="55"/>
      <c r="AN181" s="56"/>
      <c r="AO181" s="62"/>
      <c r="AP181" s="55"/>
      <c r="AQ181" s="56"/>
      <c r="AR181" s="61"/>
      <c r="AS181" s="55"/>
      <c r="AT181" s="56"/>
      <c r="AU181" s="61"/>
      <c r="AV181" s="55"/>
      <c r="AW181" s="56"/>
      <c r="AX181" s="61"/>
      <c r="AY181" s="55"/>
      <c r="AZ181" s="63"/>
      <c r="BA181" s="62"/>
      <c r="BB181" s="55"/>
      <c r="BC181" s="56"/>
      <c r="BD181" s="61"/>
      <c r="BE181" s="55"/>
      <c r="BF181" s="56"/>
      <c r="BG181" s="61"/>
      <c r="BH181" s="55"/>
      <c r="BI181" s="56"/>
      <c r="BJ181" s="61"/>
      <c r="BK181" s="55"/>
      <c r="BL181" s="56"/>
      <c r="BM181" s="61"/>
      <c r="BN181" s="55"/>
      <c r="BO181" s="56"/>
      <c r="BP181" s="61"/>
      <c r="BQ181" s="55"/>
      <c r="BR181" s="56"/>
      <c r="BS181" s="61"/>
      <c r="BT181" s="55"/>
      <c r="BU181" s="56"/>
      <c r="BV181" s="61"/>
      <c r="BW181" s="55"/>
      <c r="BX181" s="56"/>
      <c r="BY181" s="61"/>
      <c r="BZ181" s="55"/>
      <c r="CA181" s="56"/>
      <c r="CB181" s="61"/>
      <c r="CC181" s="55"/>
      <c r="CD181" s="56"/>
      <c r="CE181" s="61"/>
      <c r="CF181" s="55"/>
      <c r="CG181" s="56"/>
      <c r="CH181" s="61"/>
      <c r="CI181" s="55"/>
      <c r="CJ181" s="56"/>
      <c r="CK181" s="61"/>
      <c r="CL181" s="55"/>
      <c r="CM181" s="56"/>
      <c r="CN181" s="61"/>
      <c r="CO181" s="55"/>
      <c r="CP181" s="56"/>
      <c r="CQ181" s="61"/>
      <c r="CR181" s="55"/>
      <c r="CS181" s="56"/>
      <c r="CT181" s="61"/>
      <c r="CU181" s="55"/>
      <c r="CV181" s="56"/>
      <c r="CW181" s="61"/>
      <c r="CX181" s="55"/>
      <c r="CY181" s="56"/>
      <c r="CZ181" s="61"/>
      <c r="DA181" s="55"/>
      <c r="DB181" s="56"/>
      <c r="DC181" s="61"/>
      <c r="DD181" s="55"/>
      <c r="DE181" s="56"/>
      <c r="DF181" s="61"/>
      <c r="DG181" s="55"/>
      <c r="DH181" s="56"/>
      <c r="DI181" s="61"/>
      <c r="DJ181" s="55"/>
      <c r="DK181" s="56"/>
      <c r="DL181" s="61"/>
      <c r="DM181" s="55"/>
      <c r="DN181" s="56"/>
      <c r="DO181" s="61"/>
      <c r="DP181" s="55"/>
      <c r="DQ181" s="56"/>
      <c r="DR181" s="61"/>
      <c r="DS181" s="55"/>
      <c r="DT181" s="56"/>
      <c r="DU181" s="61"/>
      <c r="DV181" s="55"/>
      <c r="DW181" s="56"/>
      <c r="DX181" s="61"/>
      <c r="DY181" s="55"/>
      <c r="DZ181" s="56"/>
      <c r="EA181" s="61"/>
      <c r="EB181" s="55"/>
      <c r="EC181" s="56"/>
      <c r="ED181" s="61"/>
      <c r="EE181" s="55"/>
      <c r="EF181" s="56"/>
      <c r="EG181" s="61"/>
      <c r="EH181" s="55"/>
      <c r="EI181" s="56"/>
      <c r="EJ181" s="61"/>
      <c r="EK181" s="55"/>
      <c r="EL181" s="63"/>
      <c r="EM181" s="62"/>
      <c r="EN181" s="55"/>
      <c r="EO181" s="56"/>
      <c r="EP181" s="61"/>
      <c r="EQ181" s="55"/>
      <c r="ER181" s="56"/>
      <c r="ES181" s="61"/>
      <c r="ET181" s="55"/>
      <c r="EU181" s="56"/>
      <c r="EV181" s="2"/>
      <c r="EW181" s="16"/>
      <c r="EX181" s="17"/>
      <c r="EY181" s="2"/>
      <c r="EZ181" s="16"/>
      <c r="FA181" s="17"/>
      <c r="FB181" s="2"/>
      <c r="FC181" s="16"/>
      <c r="FD181" s="17"/>
      <c r="FE181" s="2"/>
      <c r="FF181" s="16"/>
      <c r="FG181" s="17"/>
      <c r="FH181" s="2"/>
      <c r="FI181" s="16"/>
      <c r="FJ181" s="17"/>
      <c r="FK181" s="2"/>
      <c r="FL181" s="16"/>
      <c r="FM181" s="17"/>
      <c r="FN181" s="2"/>
      <c r="FO181" s="16"/>
      <c r="FP181" s="17"/>
      <c r="FQ181" s="2"/>
      <c r="FR181" s="16"/>
      <c r="FS181" s="17"/>
      <c r="FT181" s="2"/>
      <c r="FU181" s="16"/>
      <c r="FV181" s="17"/>
      <c r="FW181" s="2"/>
      <c r="FX181" s="16"/>
      <c r="FY181" s="17"/>
      <c r="FZ181" s="2"/>
      <c r="GA181" s="16"/>
      <c r="GB181" s="17"/>
      <c r="GC181" s="2"/>
      <c r="GD181" s="16"/>
      <c r="GE181" s="17"/>
      <c r="GF181" s="2"/>
      <c r="GG181" s="16"/>
      <c r="GH181" s="17"/>
      <c r="GI181" s="2"/>
      <c r="GJ181" s="16"/>
      <c r="GK181" s="17"/>
      <c r="GL181" s="2"/>
      <c r="GM181" s="16"/>
      <c r="GN181" s="18"/>
      <c r="GO181" s="62"/>
      <c r="GP181" s="55"/>
      <c r="GQ181" s="56"/>
      <c r="GR181" s="61"/>
      <c r="GS181" s="55"/>
      <c r="GT181" s="56"/>
      <c r="GU181" s="61"/>
      <c r="GV181" s="55"/>
      <c r="GW181" s="56"/>
      <c r="GX181" s="2"/>
      <c r="GY181" s="16"/>
      <c r="GZ181" s="17"/>
      <c r="HA181" s="2"/>
      <c r="HB181" s="16"/>
      <c r="HC181" s="17"/>
      <c r="HD181" s="2"/>
      <c r="HE181" s="16"/>
      <c r="HF181" s="17"/>
      <c r="HG181" s="2"/>
      <c r="HH181" s="16"/>
      <c r="HI181" s="17"/>
      <c r="HJ181" s="2"/>
      <c r="HK181" s="16"/>
      <c r="HL181" s="17"/>
      <c r="HM181" s="2"/>
      <c r="HN181" s="16"/>
      <c r="HO181" s="17"/>
      <c r="HP181" s="2"/>
      <c r="HQ181" s="16"/>
      <c r="HR181" s="17"/>
      <c r="HS181" s="2"/>
      <c r="HT181" s="16"/>
      <c r="HU181" s="17"/>
      <c r="HV181" s="2"/>
      <c r="HW181" s="16"/>
      <c r="HX181" s="17"/>
      <c r="HY181" s="2"/>
      <c r="HZ181" s="16"/>
      <c r="IA181" s="17"/>
      <c r="IB181" s="2"/>
      <c r="IC181" s="16"/>
      <c r="ID181" s="17"/>
      <c r="IE181" s="2"/>
      <c r="IF181" s="16"/>
      <c r="IG181" s="17"/>
      <c r="IH181" s="2"/>
      <c r="II181" s="16"/>
      <c r="IJ181" s="17"/>
      <c r="IK181" s="2"/>
      <c r="IL181" s="16"/>
      <c r="IM181" s="17"/>
      <c r="IN181" s="2"/>
      <c r="IO181" s="16"/>
      <c r="IP181" s="18"/>
      <c r="IQ181" s="62"/>
      <c r="IR181" s="55"/>
      <c r="IS181" s="56"/>
      <c r="IT181" s="62"/>
      <c r="IU181" s="55"/>
      <c r="IV181" s="63"/>
      <c r="IW181" s="3"/>
      <c r="IX181" s="16"/>
      <c r="IY181" s="17"/>
      <c r="IZ181" s="2"/>
      <c r="JA181" s="16"/>
      <c r="JB181" s="17"/>
      <c r="JC181" s="2"/>
      <c r="JD181" s="16"/>
      <c r="JE181" s="17"/>
      <c r="JF181" s="2"/>
      <c r="JG181" s="16"/>
      <c r="JH181" s="17"/>
      <c r="JI181" s="2"/>
      <c r="JJ181" s="16"/>
      <c r="JK181" s="17"/>
      <c r="JL181" s="2"/>
      <c r="JM181" s="16"/>
      <c r="JN181" s="18"/>
    </row>
    <row r="182" spans="1:274" ht="10.5" x14ac:dyDescent="0.2">
      <c r="A182" s="12"/>
      <c r="B182" s="61"/>
      <c r="C182" s="55"/>
      <c r="D182" s="56"/>
      <c r="E182" s="62"/>
      <c r="F182" s="55"/>
      <c r="G182" s="56"/>
      <c r="H182" s="62"/>
      <c r="I182" s="55"/>
      <c r="J182" s="56"/>
      <c r="K182" s="61"/>
      <c r="L182" s="55"/>
      <c r="M182" s="56"/>
      <c r="N182" s="61"/>
      <c r="O182" s="55"/>
      <c r="P182" s="56"/>
      <c r="Q182" s="61"/>
      <c r="R182" s="55"/>
      <c r="S182" s="56"/>
      <c r="T182" s="61"/>
      <c r="U182" s="55"/>
      <c r="V182" s="56"/>
      <c r="W182" s="61"/>
      <c r="X182" s="55"/>
      <c r="Y182" s="56"/>
      <c r="Z182" s="61"/>
      <c r="AA182" s="55"/>
      <c r="AB182" s="56"/>
      <c r="AC182" s="61"/>
      <c r="AD182" s="55"/>
      <c r="AE182" s="56"/>
      <c r="AF182" s="61"/>
      <c r="AG182" s="55"/>
      <c r="AH182" s="56"/>
      <c r="AI182" s="61"/>
      <c r="AJ182" s="55"/>
      <c r="AK182" s="56"/>
      <c r="AL182" s="61"/>
      <c r="AM182" s="55"/>
      <c r="AN182" s="56"/>
      <c r="AO182" s="62"/>
      <c r="AP182" s="55"/>
      <c r="AQ182" s="56"/>
      <c r="AR182" s="61"/>
      <c r="AS182" s="55"/>
      <c r="AT182" s="56"/>
      <c r="AU182" s="61"/>
      <c r="AV182" s="55"/>
      <c r="AW182" s="56"/>
      <c r="AX182" s="61"/>
      <c r="AY182" s="55"/>
      <c r="AZ182" s="63"/>
      <c r="BA182" s="62"/>
      <c r="BB182" s="55"/>
      <c r="BC182" s="56"/>
      <c r="BD182" s="61"/>
      <c r="BE182" s="55"/>
      <c r="BF182" s="56"/>
      <c r="BG182" s="61"/>
      <c r="BH182" s="55"/>
      <c r="BI182" s="56"/>
      <c r="BJ182" s="61"/>
      <c r="BK182" s="55"/>
      <c r="BL182" s="56"/>
      <c r="BM182" s="61"/>
      <c r="BN182" s="55"/>
      <c r="BO182" s="56"/>
      <c r="BP182" s="61"/>
      <c r="BQ182" s="55"/>
      <c r="BR182" s="56"/>
      <c r="BS182" s="61"/>
      <c r="BT182" s="55"/>
      <c r="BU182" s="56"/>
      <c r="BV182" s="61"/>
      <c r="BW182" s="55"/>
      <c r="BX182" s="56"/>
      <c r="BY182" s="61"/>
      <c r="BZ182" s="55"/>
      <c r="CA182" s="56"/>
      <c r="CB182" s="61"/>
      <c r="CC182" s="55"/>
      <c r="CD182" s="56"/>
      <c r="CE182" s="61"/>
      <c r="CF182" s="55"/>
      <c r="CG182" s="56"/>
      <c r="CH182" s="61"/>
      <c r="CI182" s="55"/>
      <c r="CJ182" s="56"/>
      <c r="CK182" s="61"/>
      <c r="CL182" s="55"/>
      <c r="CM182" s="56"/>
      <c r="CN182" s="61"/>
      <c r="CO182" s="55"/>
      <c r="CP182" s="56"/>
      <c r="CQ182" s="61"/>
      <c r="CR182" s="55"/>
      <c r="CS182" s="56"/>
      <c r="CT182" s="61"/>
      <c r="CU182" s="55"/>
      <c r="CV182" s="56"/>
      <c r="CW182" s="61"/>
      <c r="CX182" s="55"/>
      <c r="CY182" s="56"/>
      <c r="CZ182" s="61"/>
      <c r="DA182" s="55"/>
      <c r="DB182" s="56"/>
      <c r="DC182" s="61"/>
      <c r="DD182" s="55"/>
      <c r="DE182" s="56"/>
      <c r="DF182" s="61"/>
      <c r="DG182" s="55"/>
      <c r="DH182" s="56"/>
      <c r="DI182" s="61"/>
      <c r="DJ182" s="55"/>
      <c r="DK182" s="56"/>
      <c r="DL182" s="61"/>
      <c r="DM182" s="55"/>
      <c r="DN182" s="56"/>
      <c r="DO182" s="61"/>
      <c r="DP182" s="55"/>
      <c r="DQ182" s="56"/>
      <c r="DR182" s="61"/>
      <c r="DS182" s="55"/>
      <c r="DT182" s="56"/>
      <c r="DU182" s="61"/>
      <c r="DV182" s="55"/>
      <c r="DW182" s="56"/>
      <c r="DX182" s="61"/>
      <c r="DY182" s="55"/>
      <c r="DZ182" s="56"/>
      <c r="EA182" s="61"/>
      <c r="EB182" s="55"/>
      <c r="EC182" s="56"/>
      <c r="ED182" s="61"/>
      <c r="EE182" s="55"/>
      <c r="EF182" s="56"/>
      <c r="EG182" s="61"/>
      <c r="EH182" s="55"/>
      <c r="EI182" s="56"/>
      <c r="EJ182" s="61"/>
      <c r="EK182" s="55"/>
      <c r="EL182" s="63"/>
      <c r="EM182" s="62"/>
      <c r="EN182" s="55"/>
      <c r="EO182" s="56"/>
      <c r="EP182" s="61"/>
      <c r="EQ182" s="55"/>
      <c r="ER182" s="56"/>
      <c r="ES182" s="61"/>
      <c r="ET182" s="55"/>
      <c r="EU182" s="56"/>
      <c r="EV182" s="2"/>
      <c r="EW182" s="16"/>
      <c r="EX182" s="17"/>
      <c r="EY182" s="2"/>
      <c r="EZ182" s="16"/>
      <c r="FA182" s="17"/>
      <c r="FB182" s="2"/>
      <c r="FC182" s="16"/>
      <c r="FD182" s="17"/>
      <c r="FE182" s="2"/>
      <c r="FF182" s="16"/>
      <c r="FG182" s="17"/>
      <c r="FH182" s="2"/>
      <c r="FI182" s="16"/>
      <c r="FJ182" s="17"/>
      <c r="FK182" s="2"/>
      <c r="FL182" s="16"/>
      <c r="FM182" s="17"/>
      <c r="FN182" s="2"/>
      <c r="FO182" s="16"/>
      <c r="FP182" s="17"/>
      <c r="FQ182" s="2"/>
      <c r="FR182" s="16"/>
      <c r="FS182" s="17"/>
      <c r="FT182" s="2"/>
      <c r="FU182" s="16"/>
      <c r="FV182" s="17"/>
      <c r="FW182" s="2"/>
      <c r="FX182" s="16"/>
      <c r="FY182" s="17"/>
      <c r="FZ182" s="2"/>
      <c r="GA182" s="16"/>
      <c r="GB182" s="17"/>
      <c r="GC182" s="2"/>
      <c r="GD182" s="16"/>
      <c r="GE182" s="17"/>
      <c r="GF182" s="2"/>
      <c r="GG182" s="16"/>
      <c r="GH182" s="17"/>
      <c r="GI182" s="2"/>
      <c r="GJ182" s="16"/>
      <c r="GK182" s="17"/>
      <c r="GL182" s="2"/>
      <c r="GM182" s="16"/>
      <c r="GN182" s="18"/>
      <c r="GO182" s="62"/>
      <c r="GP182" s="55"/>
      <c r="GQ182" s="56"/>
      <c r="GR182" s="61"/>
      <c r="GS182" s="55"/>
      <c r="GT182" s="56"/>
      <c r="GU182" s="61"/>
      <c r="GV182" s="55"/>
      <c r="GW182" s="56"/>
      <c r="GX182" s="2"/>
      <c r="GY182" s="16"/>
      <c r="GZ182" s="17"/>
      <c r="HA182" s="2"/>
      <c r="HB182" s="16"/>
      <c r="HC182" s="17"/>
      <c r="HD182" s="2"/>
      <c r="HE182" s="16"/>
      <c r="HF182" s="17"/>
      <c r="HG182" s="2"/>
      <c r="HH182" s="16"/>
      <c r="HI182" s="17"/>
      <c r="HJ182" s="2"/>
      <c r="HK182" s="16"/>
      <c r="HL182" s="17"/>
      <c r="HM182" s="2"/>
      <c r="HN182" s="16"/>
      <c r="HO182" s="17"/>
      <c r="HP182" s="2"/>
      <c r="HQ182" s="16"/>
      <c r="HR182" s="17"/>
      <c r="HS182" s="2"/>
      <c r="HT182" s="16"/>
      <c r="HU182" s="17"/>
      <c r="HV182" s="2"/>
      <c r="HW182" s="16"/>
      <c r="HX182" s="17"/>
      <c r="HY182" s="2"/>
      <c r="HZ182" s="16"/>
      <c r="IA182" s="17"/>
      <c r="IB182" s="2"/>
      <c r="IC182" s="16"/>
      <c r="ID182" s="17"/>
      <c r="IE182" s="2"/>
      <c r="IF182" s="16"/>
      <c r="IG182" s="17"/>
      <c r="IH182" s="2"/>
      <c r="II182" s="16"/>
      <c r="IJ182" s="17"/>
      <c r="IK182" s="2"/>
      <c r="IL182" s="16"/>
      <c r="IM182" s="17"/>
      <c r="IN182" s="2"/>
      <c r="IO182" s="16"/>
      <c r="IP182" s="18"/>
      <c r="IQ182" s="62"/>
      <c r="IR182" s="55"/>
      <c r="IS182" s="56"/>
      <c r="IT182" s="62"/>
      <c r="IU182" s="55"/>
      <c r="IV182" s="63"/>
      <c r="IW182" s="3"/>
      <c r="IX182" s="16"/>
      <c r="IY182" s="17"/>
      <c r="IZ182" s="2"/>
      <c r="JA182" s="16"/>
      <c r="JB182" s="17"/>
      <c r="JC182" s="2"/>
      <c r="JD182" s="16"/>
      <c r="JE182" s="17"/>
      <c r="JF182" s="2"/>
      <c r="JG182" s="16"/>
      <c r="JH182" s="17"/>
      <c r="JI182" s="2"/>
      <c r="JJ182" s="16"/>
      <c r="JK182" s="17"/>
      <c r="JL182" s="2"/>
      <c r="JM182" s="16"/>
      <c r="JN182" s="18"/>
    </row>
    <row r="183" spans="1:274" ht="10.5" x14ac:dyDescent="0.2">
      <c r="A183" s="12"/>
      <c r="B183" s="61"/>
      <c r="C183" s="55"/>
      <c r="D183" s="56"/>
      <c r="E183" s="62"/>
      <c r="F183" s="55"/>
      <c r="G183" s="56"/>
      <c r="H183" s="62"/>
      <c r="I183" s="55"/>
      <c r="J183" s="56"/>
      <c r="K183" s="61"/>
      <c r="L183" s="55"/>
      <c r="M183" s="56"/>
      <c r="N183" s="61"/>
      <c r="O183" s="55"/>
      <c r="P183" s="56"/>
      <c r="Q183" s="61"/>
      <c r="R183" s="55"/>
      <c r="S183" s="56"/>
      <c r="T183" s="61"/>
      <c r="U183" s="55"/>
      <c r="V183" s="56"/>
      <c r="W183" s="61"/>
      <c r="X183" s="55"/>
      <c r="Y183" s="56"/>
      <c r="Z183" s="61"/>
      <c r="AA183" s="55"/>
      <c r="AB183" s="56"/>
      <c r="AC183" s="61"/>
      <c r="AD183" s="55"/>
      <c r="AE183" s="56"/>
      <c r="AF183" s="61"/>
      <c r="AG183" s="55"/>
      <c r="AH183" s="56"/>
      <c r="AI183" s="61"/>
      <c r="AJ183" s="55"/>
      <c r="AK183" s="56"/>
      <c r="AL183" s="61"/>
      <c r="AM183" s="55"/>
      <c r="AN183" s="56"/>
      <c r="AO183" s="62"/>
      <c r="AP183" s="55"/>
      <c r="AQ183" s="56"/>
      <c r="AR183" s="61"/>
      <c r="AS183" s="55"/>
      <c r="AT183" s="56"/>
      <c r="AU183" s="61"/>
      <c r="AV183" s="55"/>
      <c r="AW183" s="56"/>
      <c r="AX183" s="61"/>
      <c r="AY183" s="55"/>
      <c r="AZ183" s="63"/>
      <c r="BA183" s="62"/>
      <c r="BB183" s="55"/>
      <c r="BC183" s="56"/>
      <c r="BD183" s="61"/>
      <c r="BE183" s="55"/>
      <c r="BF183" s="56"/>
      <c r="BG183" s="61"/>
      <c r="BH183" s="55"/>
      <c r="BI183" s="56"/>
      <c r="BJ183" s="61"/>
      <c r="BK183" s="55"/>
      <c r="BL183" s="56"/>
      <c r="BM183" s="61"/>
      <c r="BN183" s="55"/>
      <c r="BO183" s="56"/>
      <c r="BP183" s="61"/>
      <c r="BQ183" s="55"/>
      <c r="BR183" s="56"/>
      <c r="BS183" s="61"/>
      <c r="BT183" s="55"/>
      <c r="BU183" s="56"/>
      <c r="BV183" s="61"/>
      <c r="BW183" s="55"/>
      <c r="BX183" s="56"/>
      <c r="BY183" s="61"/>
      <c r="BZ183" s="55"/>
      <c r="CA183" s="56"/>
      <c r="CB183" s="61"/>
      <c r="CC183" s="55"/>
      <c r="CD183" s="56"/>
      <c r="CE183" s="61"/>
      <c r="CF183" s="55"/>
      <c r="CG183" s="56"/>
      <c r="CH183" s="61"/>
      <c r="CI183" s="55"/>
      <c r="CJ183" s="56"/>
      <c r="CK183" s="61"/>
      <c r="CL183" s="55"/>
      <c r="CM183" s="56"/>
      <c r="CN183" s="61"/>
      <c r="CO183" s="55"/>
      <c r="CP183" s="56"/>
      <c r="CQ183" s="61"/>
      <c r="CR183" s="55"/>
      <c r="CS183" s="56"/>
      <c r="CT183" s="61"/>
      <c r="CU183" s="55"/>
      <c r="CV183" s="56"/>
      <c r="CW183" s="61"/>
      <c r="CX183" s="55"/>
      <c r="CY183" s="56"/>
      <c r="CZ183" s="61"/>
      <c r="DA183" s="55"/>
      <c r="DB183" s="56"/>
      <c r="DC183" s="61"/>
      <c r="DD183" s="55"/>
      <c r="DE183" s="56"/>
      <c r="DF183" s="61"/>
      <c r="DG183" s="55"/>
      <c r="DH183" s="56"/>
      <c r="DI183" s="61"/>
      <c r="DJ183" s="55"/>
      <c r="DK183" s="56"/>
      <c r="DL183" s="61"/>
      <c r="DM183" s="55"/>
      <c r="DN183" s="56"/>
      <c r="DO183" s="61"/>
      <c r="DP183" s="55"/>
      <c r="DQ183" s="56"/>
      <c r="DR183" s="61"/>
      <c r="DS183" s="55"/>
      <c r="DT183" s="56"/>
      <c r="DU183" s="61"/>
      <c r="DV183" s="55"/>
      <c r="DW183" s="56"/>
      <c r="DX183" s="61"/>
      <c r="DY183" s="55"/>
      <c r="DZ183" s="56"/>
      <c r="EA183" s="61"/>
      <c r="EB183" s="55"/>
      <c r="EC183" s="56"/>
      <c r="ED183" s="61"/>
      <c r="EE183" s="55"/>
      <c r="EF183" s="56"/>
      <c r="EG183" s="61"/>
      <c r="EH183" s="55"/>
      <c r="EI183" s="56"/>
      <c r="EJ183" s="61"/>
      <c r="EK183" s="55"/>
      <c r="EL183" s="63"/>
      <c r="EM183" s="62"/>
      <c r="EN183" s="55"/>
      <c r="EO183" s="56"/>
      <c r="EP183" s="61"/>
      <c r="EQ183" s="55"/>
      <c r="ER183" s="56"/>
      <c r="ES183" s="61"/>
      <c r="ET183" s="55"/>
      <c r="EU183" s="56"/>
      <c r="EV183" s="2"/>
      <c r="EW183" s="16"/>
      <c r="EX183" s="17"/>
      <c r="EY183" s="2"/>
      <c r="EZ183" s="16"/>
      <c r="FA183" s="17"/>
      <c r="FB183" s="2"/>
      <c r="FC183" s="16"/>
      <c r="FD183" s="17"/>
      <c r="FE183" s="2"/>
      <c r="FF183" s="16"/>
      <c r="FG183" s="17"/>
      <c r="FH183" s="2"/>
      <c r="FI183" s="16"/>
      <c r="FJ183" s="17"/>
      <c r="FK183" s="2"/>
      <c r="FL183" s="16"/>
      <c r="FM183" s="17"/>
      <c r="FN183" s="2"/>
      <c r="FO183" s="16"/>
      <c r="FP183" s="17"/>
      <c r="FQ183" s="2"/>
      <c r="FR183" s="16"/>
      <c r="FS183" s="17"/>
      <c r="FT183" s="2"/>
      <c r="FU183" s="16"/>
      <c r="FV183" s="17"/>
      <c r="FW183" s="2"/>
      <c r="FX183" s="16"/>
      <c r="FY183" s="17"/>
      <c r="FZ183" s="2"/>
      <c r="GA183" s="16"/>
      <c r="GB183" s="17"/>
      <c r="GC183" s="2"/>
      <c r="GD183" s="16"/>
      <c r="GE183" s="17"/>
      <c r="GF183" s="2"/>
      <c r="GG183" s="16"/>
      <c r="GH183" s="17"/>
      <c r="GI183" s="2"/>
      <c r="GJ183" s="16"/>
      <c r="GK183" s="17"/>
      <c r="GL183" s="2"/>
      <c r="GM183" s="16"/>
      <c r="GN183" s="18"/>
      <c r="GO183" s="62"/>
      <c r="GP183" s="55"/>
      <c r="GQ183" s="56"/>
      <c r="GR183" s="61"/>
      <c r="GS183" s="55"/>
      <c r="GT183" s="56"/>
      <c r="GU183" s="61"/>
      <c r="GV183" s="55"/>
      <c r="GW183" s="56"/>
      <c r="GX183" s="2"/>
      <c r="GY183" s="16"/>
      <c r="GZ183" s="17"/>
      <c r="HA183" s="2"/>
      <c r="HB183" s="16"/>
      <c r="HC183" s="17"/>
      <c r="HD183" s="2"/>
      <c r="HE183" s="16"/>
      <c r="HF183" s="17"/>
      <c r="HG183" s="2"/>
      <c r="HH183" s="16"/>
      <c r="HI183" s="17"/>
      <c r="HJ183" s="2"/>
      <c r="HK183" s="16"/>
      <c r="HL183" s="17"/>
      <c r="HM183" s="2"/>
      <c r="HN183" s="16"/>
      <c r="HO183" s="17"/>
      <c r="HP183" s="2"/>
      <c r="HQ183" s="16"/>
      <c r="HR183" s="17"/>
      <c r="HS183" s="2"/>
      <c r="HT183" s="16"/>
      <c r="HU183" s="17"/>
      <c r="HV183" s="2"/>
      <c r="HW183" s="16"/>
      <c r="HX183" s="17"/>
      <c r="HY183" s="2"/>
      <c r="HZ183" s="16"/>
      <c r="IA183" s="17"/>
      <c r="IB183" s="2"/>
      <c r="IC183" s="16"/>
      <c r="ID183" s="17"/>
      <c r="IE183" s="2"/>
      <c r="IF183" s="16"/>
      <c r="IG183" s="17"/>
      <c r="IH183" s="2"/>
      <c r="II183" s="16"/>
      <c r="IJ183" s="17"/>
      <c r="IK183" s="2"/>
      <c r="IL183" s="16"/>
      <c r="IM183" s="17"/>
      <c r="IN183" s="2"/>
      <c r="IO183" s="16"/>
      <c r="IP183" s="18"/>
      <c r="IQ183" s="62"/>
      <c r="IR183" s="55"/>
      <c r="IS183" s="56"/>
      <c r="IT183" s="62"/>
      <c r="IU183" s="55"/>
      <c r="IV183" s="63"/>
      <c r="IW183" s="3"/>
      <c r="IX183" s="16"/>
      <c r="IY183" s="17"/>
      <c r="IZ183" s="2"/>
      <c r="JA183" s="16"/>
      <c r="JB183" s="17"/>
      <c r="JC183" s="2"/>
      <c r="JD183" s="16"/>
      <c r="JE183" s="17"/>
      <c r="JF183" s="2"/>
      <c r="JG183" s="16"/>
      <c r="JH183" s="17"/>
      <c r="JI183" s="2"/>
      <c r="JJ183" s="16"/>
      <c r="JK183" s="17"/>
      <c r="JL183" s="2"/>
      <c r="JM183" s="16"/>
      <c r="JN183" s="18"/>
    </row>
    <row r="184" spans="1:274" ht="10.5" x14ac:dyDescent="0.2">
      <c r="A184" s="12"/>
      <c r="B184" s="61"/>
      <c r="C184" s="55"/>
      <c r="D184" s="56"/>
      <c r="E184" s="62"/>
      <c r="F184" s="55"/>
      <c r="G184" s="56"/>
      <c r="H184" s="62"/>
      <c r="I184" s="55"/>
      <c r="J184" s="56"/>
      <c r="K184" s="61"/>
      <c r="L184" s="55"/>
      <c r="M184" s="56"/>
      <c r="N184" s="61"/>
      <c r="O184" s="55"/>
      <c r="P184" s="56"/>
      <c r="Q184" s="61"/>
      <c r="R184" s="55"/>
      <c r="S184" s="56"/>
      <c r="T184" s="61"/>
      <c r="U184" s="55"/>
      <c r="V184" s="56"/>
      <c r="W184" s="61"/>
      <c r="X184" s="55"/>
      <c r="Y184" s="56"/>
      <c r="Z184" s="61"/>
      <c r="AA184" s="55"/>
      <c r="AB184" s="56"/>
      <c r="AC184" s="61"/>
      <c r="AD184" s="55"/>
      <c r="AE184" s="56"/>
      <c r="AF184" s="61"/>
      <c r="AG184" s="55"/>
      <c r="AH184" s="56"/>
      <c r="AI184" s="61"/>
      <c r="AJ184" s="55"/>
      <c r="AK184" s="56"/>
      <c r="AL184" s="61"/>
      <c r="AM184" s="55"/>
      <c r="AN184" s="56"/>
      <c r="AO184" s="62"/>
      <c r="AP184" s="55"/>
      <c r="AQ184" s="56"/>
      <c r="AR184" s="61"/>
      <c r="AS184" s="55"/>
      <c r="AT184" s="56"/>
      <c r="AU184" s="61"/>
      <c r="AV184" s="55"/>
      <c r="AW184" s="56"/>
      <c r="AX184" s="61"/>
      <c r="AY184" s="55"/>
      <c r="AZ184" s="63"/>
      <c r="BA184" s="62"/>
      <c r="BB184" s="55"/>
      <c r="BC184" s="56"/>
      <c r="BD184" s="61"/>
      <c r="BE184" s="55"/>
      <c r="BF184" s="56"/>
      <c r="BG184" s="61"/>
      <c r="BH184" s="55"/>
      <c r="BI184" s="56"/>
      <c r="BJ184" s="61"/>
      <c r="BK184" s="55"/>
      <c r="BL184" s="56"/>
      <c r="BM184" s="61"/>
      <c r="BN184" s="55"/>
      <c r="BO184" s="56"/>
      <c r="BP184" s="61"/>
      <c r="BQ184" s="55"/>
      <c r="BR184" s="56"/>
      <c r="BS184" s="61"/>
      <c r="BT184" s="55"/>
      <c r="BU184" s="56"/>
      <c r="BV184" s="61"/>
      <c r="BW184" s="55"/>
      <c r="BX184" s="56"/>
      <c r="BY184" s="61"/>
      <c r="BZ184" s="55"/>
      <c r="CA184" s="56"/>
      <c r="CB184" s="61"/>
      <c r="CC184" s="55"/>
      <c r="CD184" s="56"/>
      <c r="CE184" s="61"/>
      <c r="CF184" s="55"/>
      <c r="CG184" s="56"/>
      <c r="CH184" s="61"/>
      <c r="CI184" s="55"/>
      <c r="CJ184" s="56"/>
      <c r="CK184" s="61"/>
      <c r="CL184" s="55"/>
      <c r="CM184" s="56"/>
      <c r="CN184" s="61"/>
      <c r="CO184" s="55"/>
      <c r="CP184" s="56"/>
      <c r="CQ184" s="61"/>
      <c r="CR184" s="55"/>
      <c r="CS184" s="56"/>
      <c r="CT184" s="61"/>
      <c r="CU184" s="55"/>
      <c r="CV184" s="56"/>
      <c r="CW184" s="61"/>
      <c r="CX184" s="55"/>
      <c r="CY184" s="56"/>
      <c r="CZ184" s="61"/>
      <c r="DA184" s="55"/>
      <c r="DB184" s="56"/>
      <c r="DC184" s="61"/>
      <c r="DD184" s="55"/>
      <c r="DE184" s="56"/>
      <c r="DF184" s="61"/>
      <c r="DG184" s="55"/>
      <c r="DH184" s="56"/>
      <c r="DI184" s="61"/>
      <c r="DJ184" s="55"/>
      <c r="DK184" s="56"/>
      <c r="DL184" s="61"/>
      <c r="DM184" s="55"/>
      <c r="DN184" s="56"/>
      <c r="DO184" s="61"/>
      <c r="DP184" s="55"/>
      <c r="DQ184" s="56"/>
      <c r="DR184" s="61"/>
      <c r="DS184" s="55"/>
      <c r="DT184" s="56"/>
      <c r="DU184" s="61"/>
      <c r="DV184" s="55"/>
      <c r="DW184" s="56"/>
      <c r="DX184" s="61"/>
      <c r="DY184" s="55"/>
      <c r="DZ184" s="56"/>
      <c r="EA184" s="61"/>
      <c r="EB184" s="55"/>
      <c r="EC184" s="56"/>
      <c r="ED184" s="61"/>
      <c r="EE184" s="55"/>
      <c r="EF184" s="56"/>
      <c r="EG184" s="61"/>
      <c r="EH184" s="55"/>
      <c r="EI184" s="56"/>
      <c r="EJ184" s="61"/>
      <c r="EK184" s="55"/>
      <c r="EL184" s="63"/>
      <c r="EM184" s="62"/>
      <c r="EN184" s="55"/>
      <c r="EO184" s="56"/>
      <c r="EP184" s="61"/>
      <c r="EQ184" s="55"/>
      <c r="ER184" s="56"/>
      <c r="ES184" s="61"/>
      <c r="ET184" s="55"/>
      <c r="EU184" s="56"/>
      <c r="EV184" s="2"/>
      <c r="EW184" s="16"/>
      <c r="EX184" s="17"/>
      <c r="EY184" s="2"/>
      <c r="EZ184" s="16"/>
      <c r="FA184" s="17"/>
      <c r="FB184" s="2"/>
      <c r="FC184" s="16"/>
      <c r="FD184" s="17"/>
      <c r="FE184" s="2"/>
      <c r="FF184" s="16"/>
      <c r="FG184" s="17"/>
      <c r="FH184" s="2"/>
      <c r="FI184" s="16"/>
      <c r="FJ184" s="17"/>
      <c r="FK184" s="2"/>
      <c r="FL184" s="16"/>
      <c r="FM184" s="17"/>
      <c r="FN184" s="2"/>
      <c r="FO184" s="16"/>
      <c r="FP184" s="17"/>
      <c r="FQ184" s="2"/>
      <c r="FR184" s="16"/>
      <c r="FS184" s="17"/>
      <c r="FT184" s="2"/>
      <c r="FU184" s="16"/>
      <c r="FV184" s="17"/>
      <c r="FW184" s="2"/>
      <c r="FX184" s="16"/>
      <c r="FY184" s="17"/>
      <c r="FZ184" s="2"/>
      <c r="GA184" s="16"/>
      <c r="GB184" s="17"/>
      <c r="GC184" s="2"/>
      <c r="GD184" s="16"/>
      <c r="GE184" s="17"/>
      <c r="GF184" s="2"/>
      <c r="GG184" s="16"/>
      <c r="GH184" s="17"/>
      <c r="GI184" s="2"/>
      <c r="GJ184" s="16"/>
      <c r="GK184" s="17"/>
      <c r="GL184" s="2"/>
      <c r="GM184" s="16"/>
      <c r="GN184" s="18"/>
      <c r="GO184" s="62"/>
      <c r="GP184" s="55"/>
      <c r="GQ184" s="56"/>
      <c r="GR184" s="61"/>
      <c r="GS184" s="55"/>
      <c r="GT184" s="56"/>
      <c r="GU184" s="61"/>
      <c r="GV184" s="55"/>
      <c r="GW184" s="56"/>
      <c r="GX184" s="2"/>
      <c r="GY184" s="16"/>
      <c r="GZ184" s="17"/>
      <c r="HA184" s="2"/>
      <c r="HB184" s="16"/>
      <c r="HC184" s="17"/>
      <c r="HD184" s="2"/>
      <c r="HE184" s="16"/>
      <c r="HF184" s="17"/>
      <c r="HG184" s="2"/>
      <c r="HH184" s="16"/>
      <c r="HI184" s="17"/>
      <c r="HJ184" s="2"/>
      <c r="HK184" s="16"/>
      <c r="HL184" s="17"/>
      <c r="HM184" s="2"/>
      <c r="HN184" s="16"/>
      <c r="HO184" s="17"/>
      <c r="HP184" s="2"/>
      <c r="HQ184" s="16"/>
      <c r="HR184" s="17"/>
      <c r="HS184" s="2"/>
      <c r="HT184" s="16"/>
      <c r="HU184" s="17"/>
      <c r="HV184" s="2"/>
      <c r="HW184" s="16"/>
      <c r="HX184" s="17"/>
      <c r="HY184" s="2"/>
      <c r="HZ184" s="16"/>
      <c r="IA184" s="17"/>
      <c r="IB184" s="2"/>
      <c r="IC184" s="16"/>
      <c r="ID184" s="17"/>
      <c r="IE184" s="2"/>
      <c r="IF184" s="16"/>
      <c r="IG184" s="17"/>
      <c r="IH184" s="2"/>
      <c r="II184" s="16"/>
      <c r="IJ184" s="17"/>
      <c r="IK184" s="2"/>
      <c r="IL184" s="16"/>
      <c r="IM184" s="17"/>
      <c r="IN184" s="2"/>
      <c r="IO184" s="16"/>
      <c r="IP184" s="18"/>
      <c r="IQ184" s="62"/>
      <c r="IR184" s="55"/>
      <c r="IS184" s="56"/>
      <c r="IT184" s="62"/>
      <c r="IU184" s="55"/>
      <c r="IV184" s="63"/>
      <c r="IW184" s="3"/>
      <c r="IX184" s="16"/>
      <c r="IY184" s="17"/>
      <c r="IZ184" s="2"/>
      <c r="JA184" s="16"/>
      <c r="JB184" s="17"/>
      <c r="JC184" s="2"/>
      <c r="JD184" s="16"/>
      <c r="JE184" s="17"/>
      <c r="JF184" s="2"/>
      <c r="JG184" s="16"/>
      <c r="JH184" s="17"/>
      <c r="JI184" s="2"/>
      <c r="JJ184" s="16"/>
      <c r="JK184" s="17"/>
      <c r="JL184" s="2"/>
      <c r="JM184" s="16"/>
      <c r="JN184" s="18"/>
    </row>
    <row r="185" spans="1:274" ht="10.5" x14ac:dyDescent="0.2">
      <c r="A185" s="12"/>
      <c r="B185" s="61"/>
      <c r="C185" s="55"/>
      <c r="D185" s="56"/>
      <c r="E185" s="62"/>
      <c r="F185" s="55"/>
      <c r="G185" s="56"/>
      <c r="H185" s="62"/>
      <c r="I185" s="55"/>
      <c r="J185" s="56"/>
      <c r="K185" s="61"/>
      <c r="L185" s="55"/>
      <c r="M185" s="56"/>
      <c r="N185" s="61"/>
      <c r="O185" s="55"/>
      <c r="P185" s="56"/>
      <c r="Q185" s="61"/>
      <c r="R185" s="55"/>
      <c r="S185" s="56"/>
      <c r="T185" s="61"/>
      <c r="U185" s="55"/>
      <c r="V185" s="56"/>
      <c r="W185" s="61"/>
      <c r="X185" s="55"/>
      <c r="Y185" s="56"/>
      <c r="Z185" s="61"/>
      <c r="AA185" s="55"/>
      <c r="AB185" s="56"/>
      <c r="AC185" s="61"/>
      <c r="AD185" s="55"/>
      <c r="AE185" s="56"/>
      <c r="AF185" s="61"/>
      <c r="AG185" s="55"/>
      <c r="AH185" s="56"/>
      <c r="AI185" s="61"/>
      <c r="AJ185" s="55"/>
      <c r="AK185" s="56"/>
      <c r="AL185" s="61"/>
      <c r="AM185" s="55"/>
      <c r="AN185" s="56"/>
      <c r="AO185" s="62"/>
      <c r="AP185" s="55"/>
      <c r="AQ185" s="56"/>
      <c r="AR185" s="61"/>
      <c r="AS185" s="55"/>
      <c r="AT185" s="56"/>
      <c r="AU185" s="61"/>
      <c r="AV185" s="55"/>
      <c r="AW185" s="56"/>
      <c r="AX185" s="61"/>
      <c r="AY185" s="55"/>
      <c r="AZ185" s="63"/>
      <c r="BA185" s="62"/>
      <c r="BB185" s="55"/>
      <c r="BC185" s="56"/>
      <c r="BD185" s="61"/>
      <c r="BE185" s="55"/>
      <c r="BF185" s="56"/>
      <c r="BG185" s="61"/>
      <c r="BH185" s="55"/>
      <c r="BI185" s="56"/>
      <c r="BJ185" s="61"/>
      <c r="BK185" s="55"/>
      <c r="BL185" s="56"/>
      <c r="BM185" s="61"/>
      <c r="BN185" s="55"/>
      <c r="BO185" s="56"/>
      <c r="BP185" s="61"/>
      <c r="BQ185" s="55"/>
      <c r="BR185" s="56"/>
      <c r="BS185" s="61"/>
      <c r="BT185" s="55"/>
      <c r="BU185" s="56"/>
      <c r="BV185" s="61"/>
      <c r="BW185" s="55"/>
      <c r="BX185" s="56"/>
      <c r="BY185" s="61"/>
      <c r="BZ185" s="55"/>
      <c r="CA185" s="56"/>
      <c r="CB185" s="61"/>
      <c r="CC185" s="55"/>
      <c r="CD185" s="56"/>
      <c r="CE185" s="61"/>
      <c r="CF185" s="55"/>
      <c r="CG185" s="56"/>
      <c r="CH185" s="61"/>
      <c r="CI185" s="55"/>
      <c r="CJ185" s="56"/>
      <c r="CK185" s="61"/>
      <c r="CL185" s="55"/>
      <c r="CM185" s="56"/>
      <c r="CN185" s="61"/>
      <c r="CO185" s="55"/>
      <c r="CP185" s="56"/>
      <c r="CQ185" s="61"/>
      <c r="CR185" s="55"/>
      <c r="CS185" s="56"/>
      <c r="CT185" s="61"/>
      <c r="CU185" s="55"/>
      <c r="CV185" s="56"/>
      <c r="CW185" s="61"/>
      <c r="CX185" s="55"/>
      <c r="CY185" s="56"/>
      <c r="CZ185" s="61"/>
      <c r="DA185" s="55"/>
      <c r="DB185" s="56"/>
      <c r="DC185" s="61"/>
      <c r="DD185" s="55"/>
      <c r="DE185" s="56"/>
      <c r="DF185" s="61"/>
      <c r="DG185" s="55"/>
      <c r="DH185" s="56"/>
      <c r="DI185" s="61"/>
      <c r="DJ185" s="55"/>
      <c r="DK185" s="56"/>
      <c r="DL185" s="61"/>
      <c r="DM185" s="55"/>
      <c r="DN185" s="56"/>
      <c r="DO185" s="61"/>
      <c r="DP185" s="55"/>
      <c r="DQ185" s="56"/>
      <c r="DR185" s="61"/>
      <c r="DS185" s="55"/>
      <c r="DT185" s="56"/>
      <c r="DU185" s="61"/>
      <c r="DV185" s="55"/>
      <c r="DW185" s="56"/>
      <c r="DX185" s="61"/>
      <c r="DY185" s="55"/>
      <c r="DZ185" s="56"/>
      <c r="EA185" s="61"/>
      <c r="EB185" s="55"/>
      <c r="EC185" s="56"/>
      <c r="ED185" s="61"/>
      <c r="EE185" s="55"/>
      <c r="EF185" s="56"/>
      <c r="EG185" s="61"/>
      <c r="EH185" s="55"/>
      <c r="EI185" s="56"/>
      <c r="EJ185" s="61"/>
      <c r="EK185" s="55"/>
      <c r="EL185" s="63"/>
      <c r="EM185" s="62"/>
      <c r="EN185" s="55"/>
      <c r="EO185" s="56"/>
      <c r="EP185" s="61"/>
      <c r="EQ185" s="55"/>
      <c r="ER185" s="56"/>
      <c r="ES185" s="61"/>
      <c r="ET185" s="55"/>
      <c r="EU185" s="56"/>
      <c r="EV185" s="2"/>
      <c r="EW185" s="16"/>
      <c r="EX185" s="17"/>
      <c r="EY185" s="2"/>
      <c r="EZ185" s="16"/>
      <c r="FA185" s="17"/>
      <c r="FB185" s="2"/>
      <c r="FC185" s="16"/>
      <c r="FD185" s="17"/>
      <c r="FE185" s="2"/>
      <c r="FF185" s="16"/>
      <c r="FG185" s="17"/>
      <c r="FH185" s="2"/>
      <c r="FI185" s="16"/>
      <c r="FJ185" s="17"/>
      <c r="FK185" s="2"/>
      <c r="FL185" s="16"/>
      <c r="FM185" s="17"/>
      <c r="FN185" s="2"/>
      <c r="FO185" s="16"/>
      <c r="FP185" s="17"/>
      <c r="FQ185" s="2"/>
      <c r="FR185" s="16"/>
      <c r="FS185" s="17"/>
      <c r="FT185" s="2"/>
      <c r="FU185" s="16"/>
      <c r="FV185" s="17"/>
      <c r="FW185" s="2"/>
      <c r="FX185" s="16"/>
      <c r="FY185" s="17"/>
      <c r="FZ185" s="2"/>
      <c r="GA185" s="16"/>
      <c r="GB185" s="17"/>
      <c r="GC185" s="2"/>
      <c r="GD185" s="16"/>
      <c r="GE185" s="17"/>
      <c r="GF185" s="2"/>
      <c r="GG185" s="16"/>
      <c r="GH185" s="17"/>
      <c r="GI185" s="2"/>
      <c r="GJ185" s="16"/>
      <c r="GK185" s="17"/>
      <c r="GL185" s="2"/>
      <c r="GM185" s="16"/>
      <c r="GN185" s="18"/>
      <c r="GO185" s="62"/>
      <c r="GP185" s="55"/>
      <c r="GQ185" s="56"/>
      <c r="GR185" s="61"/>
      <c r="GS185" s="55"/>
      <c r="GT185" s="56"/>
      <c r="GU185" s="61"/>
      <c r="GV185" s="55"/>
      <c r="GW185" s="56"/>
      <c r="GX185" s="2"/>
      <c r="GY185" s="16"/>
      <c r="GZ185" s="17"/>
      <c r="HA185" s="2"/>
      <c r="HB185" s="16"/>
      <c r="HC185" s="17"/>
      <c r="HD185" s="2"/>
      <c r="HE185" s="16"/>
      <c r="HF185" s="17"/>
      <c r="HG185" s="2"/>
      <c r="HH185" s="16"/>
      <c r="HI185" s="17"/>
      <c r="HJ185" s="2"/>
      <c r="HK185" s="16"/>
      <c r="HL185" s="17"/>
      <c r="HM185" s="2"/>
      <c r="HN185" s="16"/>
      <c r="HO185" s="17"/>
      <c r="HP185" s="2"/>
      <c r="HQ185" s="16"/>
      <c r="HR185" s="17"/>
      <c r="HS185" s="2"/>
      <c r="HT185" s="16"/>
      <c r="HU185" s="17"/>
      <c r="HV185" s="2"/>
      <c r="HW185" s="16"/>
      <c r="HX185" s="17"/>
      <c r="HY185" s="2"/>
      <c r="HZ185" s="16"/>
      <c r="IA185" s="17"/>
      <c r="IB185" s="2"/>
      <c r="IC185" s="16"/>
      <c r="ID185" s="17"/>
      <c r="IE185" s="2"/>
      <c r="IF185" s="16"/>
      <c r="IG185" s="17"/>
      <c r="IH185" s="2"/>
      <c r="II185" s="16"/>
      <c r="IJ185" s="17"/>
      <c r="IK185" s="2"/>
      <c r="IL185" s="16"/>
      <c r="IM185" s="17"/>
      <c r="IN185" s="2"/>
      <c r="IO185" s="16"/>
      <c r="IP185" s="18"/>
      <c r="IQ185" s="62"/>
      <c r="IR185" s="55"/>
      <c r="IS185" s="56"/>
      <c r="IT185" s="62"/>
      <c r="IU185" s="55"/>
      <c r="IV185" s="63"/>
      <c r="IW185" s="3"/>
      <c r="IX185" s="16"/>
      <c r="IY185" s="17"/>
      <c r="IZ185" s="2"/>
      <c r="JA185" s="16"/>
      <c r="JB185" s="17"/>
      <c r="JC185" s="2"/>
      <c r="JD185" s="16"/>
      <c r="JE185" s="17"/>
      <c r="JF185" s="2"/>
      <c r="JG185" s="16"/>
      <c r="JH185" s="17"/>
      <c r="JI185" s="2"/>
      <c r="JJ185" s="16"/>
      <c r="JK185" s="17"/>
      <c r="JL185" s="2"/>
      <c r="JM185" s="16"/>
      <c r="JN185" s="18"/>
    </row>
    <row r="186" spans="1:274" ht="10.5" x14ac:dyDescent="0.2">
      <c r="A186" s="12"/>
      <c r="B186" s="61"/>
      <c r="C186" s="55"/>
      <c r="D186" s="56"/>
      <c r="E186" s="62"/>
      <c r="F186" s="55"/>
      <c r="G186" s="56"/>
      <c r="H186" s="62"/>
      <c r="I186" s="55"/>
      <c r="J186" s="56"/>
      <c r="K186" s="61"/>
      <c r="L186" s="55"/>
      <c r="M186" s="56"/>
      <c r="N186" s="61"/>
      <c r="O186" s="55"/>
      <c r="P186" s="56"/>
      <c r="Q186" s="61"/>
      <c r="R186" s="55"/>
      <c r="S186" s="56"/>
      <c r="T186" s="61"/>
      <c r="U186" s="55"/>
      <c r="V186" s="56"/>
      <c r="W186" s="61"/>
      <c r="X186" s="55"/>
      <c r="Y186" s="56"/>
      <c r="Z186" s="61"/>
      <c r="AA186" s="55"/>
      <c r="AB186" s="56"/>
      <c r="AC186" s="61"/>
      <c r="AD186" s="55"/>
      <c r="AE186" s="56"/>
      <c r="AF186" s="61"/>
      <c r="AG186" s="55"/>
      <c r="AH186" s="56"/>
      <c r="AI186" s="61"/>
      <c r="AJ186" s="55"/>
      <c r="AK186" s="56"/>
      <c r="AL186" s="61"/>
      <c r="AM186" s="55"/>
      <c r="AN186" s="56"/>
      <c r="AO186" s="62"/>
      <c r="AP186" s="55"/>
      <c r="AQ186" s="56"/>
      <c r="AR186" s="61"/>
      <c r="AS186" s="55"/>
      <c r="AT186" s="56"/>
      <c r="AU186" s="61"/>
      <c r="AV186" s="55"/>
      <c r="AW186" s="56"/>
      <c r="AX186" s="61"/>
      <c r="AY186" s="55"/>
      <c r="AZ186" s="63"/>
      <c r="BA186" s="62"/>
      <c r="BB186" s="55"/>
      <c r="BC186" s="56"/>
      <c r="BD186" s="61"/>
      <c r="BE186" s="55"/>
      <c r="BF186" s="56"/>
      <c r="BG186" s="61"/>
      <c r="BH186" s="55"/>
      <c r="BI186" s="56"/>
      <c r="BJ186" s="61"/>
      <c r="BK186" s="55"/>
      <c r="BL186" s="56"/>
      <c r="BM186" s="61"/>
      <c r="BN186" s="55"/>
      <c r="BO186" s="56"/>
      <c r="BP186" s="61"/>
      <c r="BQ186" s="55"/>
      <c r="BR186" s="56"/>
      <c r="BS186" s="61"/>
      <c r="BT186" s="55"/>
      <c r="BU186" s="56"/>
      <c r="BV186" s="61"/>
      <c r="BW186" s="55"/>
      <c r="BX186" s="56"/>
      <c r="BY186" s="61"/>
      <c r="BZ186" s="55"/>
      <c r="CA186" s="56"/>
      <c r="CB186" s="61"/>
      <c r="CC186" s="55"/>
      <c r="CD186" s="56"/>
      <c r="CE186" s="61"/>
      <c r="CF186" s="55"/>
      <c r="CG186" s="56"/>
      <c r="CH186" s="61"/>
      <c r="CI186" s="55"/>
      <c r="CJ186" s="56"/>
      <c r="CK186" s="61"/>
      <c r="CL186" s="55"/>
      <c r="CM186" s="56"/>
      <c r="CN186" s="61"/>
      <c r="CO186" s="55"/>
      <c r="CP186" s="56"/>
      <c r="CQ186" s="61"/>
      <c r="CR186" s="55"/>
      <c r="CS186" s="56"/>
      <c r="CT186" s="61"/>
      <c r="CU186" s="55"/>
      <c r="CV186" s="56"/>
      <c r="CW186" s="61"/>
      <c r="CX186" s="55"/>
      <c r="CY186" s="56"/>
      <c r="CZ186" s="61"/>
      <c r="DA186" s="55"/>
      <c r="DB186" s="56"/>
      <c r="DC186" s="61"/>
      <c r="DD186" s="55"/>
      <c r="DE186" s="56"/>
      <c r="DF186" s="61"/>
      <c r="DG186" s="55"/>
      <c r="DH186" s="56"/>
      <c r="DI186" s="61"/>
      <c r="DJ186" s="55"/>
      <c r="DK186" s="56"/>
      <c r="DL186" s="61"/>
      <c r="DM186" s="55"/>
      <c r="DN186" s="56"/>
      <c r="DO186" s="61"/>
      <c r="DP186" s="55"/>
      <c r="DQ186" s="56"/>
      <c r="DR186" s="61"/>
      <c r="DS186" s="55"/>
      <c r="DT186" s="56"/>
      <c r="DU186" s="61"/>
      <c r="DV186" s="55"/>
      <c r="DW186" s="56"/>
      <c r="DX186" s="61"/>
      <c r="DY186" s="55"/>
      <c r="DZ186" s="56"/>
      <c r="EA186" s="61"/>
      <c r="EB186" s="55"/>
      <c r="EC186" s="56"/>
      <c r="ED186" s="61"/>
      <c r="EE186" s="55"/>
      <c r="EF186" s="56"/>
      <c r="EG186" s="61"/>
      <c r="EH186" s="55"/>
      <c r="EI186" s="56"/>
      <c r="EJ186" s="61"/>
      <c r="EK186" s="55"/>
      <c r="EL186" s="63"/>
      <c r="EM186" s="62"/>
      <c r="EN186" s="55"/>
      <c r="EO186" s="56"/>
      <c r="EP186" s="61"/>
      <c r="EQ186" s="55"/>
      <c r="ER186" s="56"/>
      <c r="ES186" s="61"/>
      <c r="ET186" s="55"/>
      <c r="EU186" s="56"/>
      <c r="EV186" s="2"/>
      <c r="EW186" s="16"/>
      <c r="EX186" s="17"/>
      <c r="EY186" s="2"/>
      <c r="EZ186" s="16"/>
      <c r="FA186" s="17"/>
      <c r="FB186" s="2"/>
      <c r="FC186" s="16"/>
      <c r="FD186" s="17"/>
      <c r="FE186" s="2"/>
      <c r="FF186" s="16"/>
      <c r="FG186" s="17"/>
      <c r="FH186" s="2"/>
      <c r="FI186" s="16"/>
      <c r="FJ186" s="17"/>
      <c r="FK186" s="2"/>
      <c r="FL186" s="16"/>
      <c r="FM186" s="17"/>
      <c r="FN186" s="2"/>
      <c r="FO186" s="16"/>
      <c r="FP186" s="17"/>
      <c r="FQ186" s="2"/>
      <c r="FR186" s="16"/>
      <c r="FS186" s="17"/>
      <c r="FT186" s="2"/>
      <c r="FU186" s="16"/>
      <c r="FV186" s="17"/>
      <c r="FW186" s="2"/>
      <c r="FX186" s="16"/>
      <c r="FY186" s="17"/>
      <c r="FZ186" s="2"/>
      <c r="GA186" s="16"/>
      <c r="GB186" s="17"/>
      <c r="GC186" s="2"/>
      <c r="GD186" s="16"/>
      <c r="GE186" s="17"/>
      <c r="GF186" s="2"/>
      <c r="GG186" s="16"/>
      <c r="GH186" s="17"/>
      <c r="GI186" s="2"/>
      <c r="GJ186" s="16"/>
      <c r="GK186" s="17"/>
      <c r="GL186" s="2"/>
      <c r="GM186" s="16"/>
      <c r="GN186" s="18"/>
      <c r="GO186" s="62"/>
      <c r="GP186" s="55"/>
      <c r="GQ186" s="56"/>
      <c r="GR186" s="61"/>
      <c r="GS186" s="55"/>
      <c r="GT186" s="56"/>
      <c r="GU186" s="61"/>
      <c r="GV186" s="55"/>
      <c r="GW186" s="56"/>
      <c r="GX186" s="2"/>
      <c r="GY186" s="16"/>
      <c r="GZ186" s="17"/>
      <c r="HA186" s="2"/>
      <c r="HB186" s="16"/>
      <c r="HC186" s="17"/>
      <c r="HD186" s="2"/>
      <c r="HE186" s="16"/>
      <c r="HF186" s="17"/>
      <c r="HG186" s="2"/>
      <c r="HH186" s="16"/>
      <c r="HI186" s="17"/>
      <c r="HJ186" s="2"/>
      <c r="HK186" s="16"/>
      <c r="HL186" s="17"/>
      <c r="HM186" s="2"/>
      <c r="HN186" s="16"/>
      <c r="HO186" s="17"/>
      <c r="HP186" s="2"/>
      <c r="HQ186" s="16"/>
      <c r="HR186" s="17"/>
      <c r="HS186" s="2"/>
      <c r="HT186" s="16"/>
      <c r="HU186" s="17"/>
      <c r="HV186" s="2"/>
      <c r="HW186" s="16"/>
      <c r="HX186" s="17"/>
      <c r="HY186" s="2"/>
      <c r="HZ186" s="16"/>
      <c r="IA186" s="17"/>
      <c r="IB186" s="2"/>
      <c r="IC186" s="16"/>
      <c r="ID186" s="17"/>
      <c r="IE186" s="2"/>
      <c r="IF186" s="16"/>
      <c r="IG186" s="17"/>
      <c r="IH186" s="2"/>
      <c r="II186" s="16"/>
      <c r="IJ186" s="17"/>
      <c r="IK186" s="2"/>
      <c r="IL186" s="16"/>
      <c r="IM186" s="17"/>
      <c r="IN186" s="2"/>
      <c r="IO186" s="16"/>
      <c r="IP186" s="18"/>
      <c r="IQ186" s="62"/>
      <c r="IR186" s="55"/>
      <c r="IS186" s="56"/>
      <c r="IT186" s="62"/>
      <c r="IU186" s="55"/>
      <c r="IV186" s="63"/>
      <c r="IW186" s="3"/>
      <c r="IX186" s="16"/>
      <c r="IY186" s="17"/>
      <c r="IZ186" s="2"/>
      <c r="JA186" s="16"/>
      <c r="JB186" s="17"/>
      <c r="JC186" s="2"/>
      <c r="JD186" s="16"/>
      <c r="JE186" s="17"/>
      <c r="JF186" s="2"/>
      <c r="JG186" s="16"/>
      <c r="JH186" s="17"/>
      <c r="JI186" s="2"/>
      <c r="JJ186" s="16"/>
      <c r="JK186" s="17"/>
      <c r="JL186" s="2"/>
      <c r="JM186" s="16"/>
      <c r="JN186" s="18"/>
    </row>
    <row r="187" spans="1:274" ht="10.5" x14ac:dyDescent="0.2">
      <c r="A187" s="12"/>
      <c r="B187" s="61"/>
      <c r="C187" s="55"/>
      <c r="D187" s="56"/>
      <c r="E187" s="62"/>
      <c r="F187" s="55"/>
      <c r="G187" s="56"/>
      <c r="H187" s="62"/>
      <c r="I187" s="55"/>
      <c r="J187" s="56"/>
      <c r="K187" s="61"/>
      <c r="L187" s="55"/>
      <c r="M187" s="56"/>
      <c r="N187" s="61"/>
      <c r="O187" s="55"/>
      <c r="P187" s="56"/>
      <c r="Q187" s="61"/>
      <c r="R187" s="55"/>
      <c r="S187" s="56"/>
      <c r="T187" s="61"/>
      <c r="U187" s="55"/>
      <c r="V187" s="56"/>
      <c r="W187" s="61"/>
      <c r="X187" s="55"/>
      <c r="Y187" s="56"/>
      <c r="Z187" s="61"/>
      <c r="AA187" s="55"/>
      <c r="AB187" s="56"/>
      <c r="AC187" s="61"/>
      <c r="AD187" s="55"/>
      <c r="AE187" s="56"/>
      <c r="AF187" s="61"/>
      <c r="AG187" s="55"/>
      <c r="AH187" s="56"/>
      <c r="AI187" s="61"/>
      <c r="AJ187" s="55"/>
      <c r="AK187" s="56"/>
      <c r="AL187" s="61"/>
      <c r="AM187" s="55"/>
      <c r="AN187" s="56"/>
      <c r="AO187" s="62"/>
      <c r="AP187" s="55"/>
      <c r="AQ187" s="56"/>
      <c r="AR187" s="61"/>
      <c r="AS187" s="55"/>
      <c r="AT187" s="56"/>
      <c r="AU187" s="61"/>
      <c r="AV187" s="55"/>
      <c r="AW187" s="56"/>
      <c r="AX187" s="61"/>
      <c r="AY187" s="55"/>
      <c r="AZ187" s="63"/>
      <c r="BA187" s="62"/>
      <c r="BB187" s="55"/>
      <c r="BC187" s="56"/>
      <c r="BD187" s="61"/>
      <c r="BE187" s="55"/>
      <c r="BF187" s="56"/>
      <c r="BG187" s="61"/>
      <c r="BH187" s="55"/>
      <c r="BI187" s="56"/>
      <c r="BJ187" s="61"/>
      <c r="BK187" s="55"/>
      <c r="BL187" s="56"/>
      <c r="BM187" s="61"/>
      <c r="BN187" s="55"/>
      <c r="BO187" s="56"/>
      <c r="BP187" s="61"/>
      <c r="BQ187" s="55"/>
      <c r="BR187" s="56"/>
      <c r="BS187" s="61"/>
      <c r="BT187" s="55"/>
      <c r="BU187" s="56"/>
      <c r="BV187" s="61"/>
      <c r="BW187" s="55"/>
      <c r="BX187" s="56"/>
      <c r="BY187" s="61"/>
      <c r="BZ187" s="55"/>
      <c r="CA187" s="56"/>
      <c r="CB187" s="61"/>
      <c r="CC187" s="55"/>
      <c r="CD187" s="56"/>
      <c r="CE187" s="61"/>
      <c r="CF187" s="55"/>
      <c r="CG187" s="56"/>
      <c r="CH187" s="61"/>
      <c r="CI187" s="55"/>
      <c r="CJ187" s="56"/>
      <c r="CK187" s="61"/>
      <c r="CL187" s="55"/>
      <c r="CM187" s="56"/>
      <c r="CN187" s="61"/>
      <c r="CO187" s="55"/>
      <c r="CP187" s="56"/>
      <c r="CQ187" s="61"/>
      <c r="CR187" s="55"/>
      <c r="CS187" s="56"/>
      <c r="CT187" s="61"/>
      <c r="CU187" s="55"/>
      <c r="CV187" s="56"/>
      <c r="CW187" s="61"/>
      <c r="CX187" s="55"/>
      <c r="CY187" s="56"/>
      <c r="CZ187" s="61"/>
      <c r="DA187" s="55"/>
      <c r="DB187" s="56"/>
      <c r="DC187" s="61"/>
      <c r="DD187" s="55"/>
      <c r="DE187" s="56"/>
      <c r="DF187" s="61"/>
      <c r="DG187" s="55"/>
      <c r="DH187" s="56"/>
      <c r="DI187" s="61"/>
      <c r="DJ187" s="55"/>
      <c r="DK187" s="56"/>
      <c r="DL187" s="61"/>
      <c r="DM187" s="55"/>
      <c r="DN187" s="56"/>
      <c r="DO187" s="61"/>
      <c r="DP187" s="55"/>
      <c r="DQ187" s="56"/>
      <c r="DR187" s="61"/>
      <c r="DS187" s="55"/>
      <c r="DT187" s="56"/>
      <c r="DU187" s="61"/>
      <c r="DV187" s="55"/>
      <c r="DW187" s="56"/>
      <c r="DX187" s="61"/>
      <c r="DY187" s="55"/>
      <c r="DZ187" s="56"/>
      <c r="EA187" s="61"/>
      <c r="EB187" s="55"/>
      <c r="EC187" s="56"/>
      <c r="ED187" s="61"/>
      <c r="EE187" s="55"/>
      <c r="EF187" s="56"/>
      <c r="EG187" s="61"/>
      <c r="EH187" s="55"/>
      <c r="EI187" s="56"/>
      <c r="EJ187" s="61"/>
      <c r="EK187" s="55"/>
      <c r="EL187" s="63"/>
      <c r="EM187" s="62"/>
      <c r="EN187" s="55"/>
      <c r="EO187" s="56"/>
      <c r="EP187" s="61"/>
      <c r="EQ187" s="55"/>
      <c r="ER187" s="56"/>
      <c r="ES187" s="61"/>
      <c r="ET187" s="55"/>
      <c r="EU187" s="56"/>
      <c r="EV187" s="2"/>
      <c r="EW187" s="16"/>
      <c r="EX187" s="17"/>
      <c r="EY187" s="2"/>
      <c r="EZ187" s="16"/>
      <c r="FA187" s="17"/>
      <c r="FB187" s="2"/>
      <c r="FC187" s="16"/>
      <c r="FD187" s="17"/>
      <c r="FE187" s="2"/>
      <c r="FF187" s="16"/>
      <c r="FG187" s="17"/>
      <c r="FH187" s="2"/>
      <c r="FI187" s="16"/>
      <c r="FJ187" s="17"/>
      <c r="FK187" s="2"/>
      <c r="FL187" s="16"/>
      <c r="FM187" s="17"/>
      <c r="FN187" s="2"/>
      <c r="FO187" s="16"/>
      <c r="FP187" s="17"/>
      <c r="FQ187" s="2"/>
      <c r="FR187" s="16"/>
      <c r="FS187" s="17"/>
      <c r="FT187" s="2"/>
      <c r="FU187" s="16"/>
      <c r="FV187" s="17"/>
      <c r="FW187" s="2"/>
      <c r="FX187" s="16"/>
      <c r="FY187" s="17"/>
      <c r="FZ187" s="2"/>
      <c r="GA187" s="16"/>
      <c r="GB187" s="17"/>
      <c r="GC187" s="2"/>
      <c r="GD187" s="16"/>
      <c r="GE187" s="17"/>
      <c r="GF187" s="2"/>
      <c r="GG187" s="16"/>
      <c r="GH187" s="17"/>
      <c r="GI187" s="2"/>
      <c r="GJ187" s="16"/>
      <c r="GK187" s="17"/>
      <c r="GL187" s="2"/>
      <c r="GM187" s="16"/>
      <c r="GN187" s="18"/>
      <c r="GO187" s="62"/>
      <c r="GP187" s="55"/>
      <c r="GQ187" s="56"/>
      <c r="GR187" s="61"/>
      <c r="GS187" s="55"/>
      <c r="GT187" s="56"/>
      <c r="GU187" s="61"/>
      <c r="GV187" s="55"/>
      <c r="GW187" s="56"/>
      <c r="GX187" s="2"/>
      <c r="GY187" s="16"/>
      <c r="GZ187" s="17"/>
      <c r="HA187" s="2"/>
      <c r="HB187" s="16"/>
      <c r="HC187" s="17"/>
      <c r="HD187" s="2"/>
      <c r="HE187" s="16"/>
      <c r="HF187" s="17"/>
      <c r="HG187" s="2"/>
      <c r="HH187" s="16"/>
      <c r="HI187" s="17"/>
      <c r="HJ187" s="2"/>
      <c r="HK187" s="16"/>
      <c r="HL187" s="17"/>
      <c r="HM187" s="2"/>
      <c r="HN187" s="16"/>
      <c r="HO187" s="17"/>
      <c r="HP187" s="2"/>
      <c r="HQ187" s="16"/>
      <c r="HR187" s="17"/>
      <c r="HS187" s="2"/>
      <c r="HT187" s="16"/>
      <c r="HU187" s="17"/>
      <c r="HV187" s="2"/>
      <c r="HW187" s="16"/>
      <c r="HX187" s="17"/>
      <c r="HY187" s="2"/>
      <c r="HZ187" s="16"/>
      <c r="IA187" s="17"/>
      <c r="IB187" s="2"/>
      <c r="IC187" s="16"/>
      <c r="ID187" s="17"/>
      <c r="IE187" s="2"/>
      <c r="IF187" s="16"/>
      <c r="IG187" s="17"/>
      <c r="IH187" s="2"/>
      <c r="II187" s="16"/>
      <c r="IJ187" s="17"/>
      <c r="IK187" s="2"/>
      <c r="IL187" s="16"/>
      <c r="IM187" s="17"/>
      <c r="IN187" s="2"/>
      <c r="IO187" s="16"/>
      <c r="IP187" s="18"/>
      <c r="IQ187" s="62"/>
      <c r="IR187" s="55"/>
      <c r="IS187" s="56"/>
      <c r="IT187" s="62"/>
      <c r="IU187" s="55"/>
      <c r="IV187" s="63"/>
      <c r="IW187" s="3"/>
      <c r="IX187" s="16"/>
      <c r="IY187" s="17"/>
      <c r="IZ187" s="2"/>
      <c r="JA187" s="16"/>
      <c r="JB187" s="17"/>
      <c r="JC187" s="2"/>
      <c r="JD187" s="16"/>
      <c r="JE187" s="17"/>
      <c r="JF187" s="2"/>
      <c r="JG187" s="16"/>
      <c r="JH187" s="17"/>
      <c r="JI187" s="2"/>
      <c r="JJ187" s="16"/>
      <c r="JK187" s="17"/>
      <c r="JL187" s="2"/>
      <c r="JM187" s="16"/>
      <c r="JN187" s="18"/>
    </row>
    <row r="188" spans="1:274" ht="10.5" x14ac:dyDescent="0.2">
      <c r="A188" s="12"/>
      <c r="B188" s="61"/>
      <c r="C188" s="55"/>
      <c r="D188" s="56"/>
      <c r="E188" s="62"/>
      <c r="F188" s="55"/>
      <c r="G188" s="56"/>
      <c r="H188" s="62"/>
      <c r="I188" s="55"/>
      <c r="J188" s="56"/>
      <c r="K188" s="61"/>
      <c r="L188" s="55"/>
      <c r="M188" s="56"/>
      <c r="N188" s="61"/>
      <c r="O188" s="55"/>
      <c r="P188" s="56"/>
      <c r="Q188" s="61"/>
      <c r="R188" s="55"/>
      <c r="S188" s="56"/>
      <c r="T188" s="61"/>
      <c r="U188" s="55"/>
      <c r="V188" s="56"/>
      <c r="W188" s="61"/>
      <c r="X188" s="55"/>
      <c r="Y188" s="56"/>
      <c r="Z188" s="61"/>
      <c r="AA188" s="55"/>
      <c r="AB188" s="56"/>
      <c r="AC188" s="61"/>
      <c r="AD188" s="55"/>
      <c r="AE188" s="56"/>
      <c r="AF188" s="61"/>
      <c r="AG188" s="55"/>
      <c r="AH188" s="56"/>
      <c r="AI188" s="61"/>
      <c r="AJ188" s="55"/>
      <c r="AK188" s="56"/>
      <c r="AL188" s="61"/>
      <c r="AM188" s="55"/>
      <c r="AN188" s="56"/>
      <c r="AO188" s="62"/>
      <c r="AP188" s="55"/>
      <c r="AQ188" s="56"/>
      <c r="AR188" s="61"/>
      <c r="AS188" s="55"/>
      <c r="AT188" s="56"/>
      <c r="AU188" s="61"/>
      <c r="AV188" s="55"/>
      <c r="AW188" s="56"/>
      <c r="AX188" s="61"/>
      <c r="AY188" s="55"/>
      <c r="AZ188" s="63"/>
      <c r="BA188" s="62"/>
      <c r="BB188" s="55"/>
      <c r="BC188" s="56"/>
      <c r="BD188" s="61"/>
      <c r="BE188" s="55"/>
      <c r="BF188" s="56"/>
      <c r="BG188" s="61"/>
      <c r="BH188" s="55"/>
      <c r="BI188" s="56"/>
      <c r="BJ188" s="61"/>
      <c r="BK188" s="55"/>
      <c r="BL188" s="56"/>
      <c r="BM188" s="61"/>
      <c r="BN188" s="55"/>
      <c r="BO188" s="56"/>
      <c r="BP188" s="61"/>
      <c r="BQ188" s="55"/>
      <c r="BR188" s="56"/>
      <c r="BS188" s="61"/>
      <c r="BT188" s="55"/>
      <c r="BU188" s="56"/>
      <c r="BV188" s="61"/>
      <c r="BW188" s="55"/>
      <c r="BX188" s="56"/>
      <c r="BY188" s="61"/>
      <c r="BZ188" s="55"/>
      <c r="CA188" s="56"/>
      <c r="CB188" s="61"/>
      <c r="CC188" s="55"/>
      <c r="CD188" s="56"/>
      <c r="CE188" s="61"/>
      <c r="CF188" s="55"/>
      <c r="CG188" s="56"/>
      <c r="CH188" s="61"/>
      <c r="CI188" s="55"/>
      <c r="CJ188" s="56"/>
      <c r="CK188" s="61"/>
      <c r="CL188" s="55"/>
      <c r="CM188" s="56"/>
      <c r="CN188" s="61"/>
      <c r="CO188" s="55"/>
      <c r="CP188" s="56"/>
      <c r="CQ188" s="61"/>
      <c r="CR188" s="55"/>
      <c r="CS188" s="56"/>
      <c r="CT188" s="61"/>
      <c r="CU188" s="55"/>
      <c r="CV188" s="56"/>
      <c r="CW188" s="61"/>
      <c r="CX188" s="55"/>
      <c r="CY188" s="56"/>
      <c r="CZ188" s="61"/>
      <c r="DA188" s="55"/>
      <c r="DB188" s="56"/>
      <c r="DC188" s="61"/>
      <c r="DD188" s="55"/>
      <c r="DE188" s="56"/>
      <c r="DF188" s="61"/>
      <c r="DG188" s="55"/>
      <c r="DH188" s="56"/>
      <c r="DI188" s="61"/>
      <c r="DJ188" s="55"/>
      <c r="DK188" s="56"/>
      <c r="DL188" s="61"/>
      <c r="DM188" s="55"/>
      <c r="DN188" s="56"/>
      <c r="DO188" s="61"/>
      <c r="DP188" s="55"/>
      <c r="DQ188" s="56"/>
      <c r="DR188" s="61"/>
      <c r="DS188" s="55"/>
      <c r="DT188" s="56"/>
      <c r="DU188" s="61"/>
      <c r="DV188" s="55"/>
      <c r="DW188" s="56"/>
      <c r="DX188" s="61"/>
      <c r="DY188" s="55"/>
      <c r="DZ188" s="56"/>
      <c r="EA188" s="61"/>
      <c r="EB188" s="55"/>
      <c r="EC188" s="56"/>
      <c r="ED188" s="61"/>
      <c r="EE188" s="55"/>
      <c r="EF188" s="56"/>
      <c r="EG188" s="61"/>
      <c r="EH188" s="55"/>
      <c r="EI188" s="56"/>
      <c r="EJ188" s="61"/>
      <c r="EK188" s="55"/>
      <c r="EL188" s="63"/>
      <c r="EM188" s="62"/>
      <c r="EN188" s="55"/>
      <c r="EO188" s="56"/>
      <c r="EP188" s="61"/>
      <c r="EQ188" s="55"/>
      <c r="ER188" s="56"/>
      <c r="ES188" s="61"/>
      <c r="ET188" s="55"/>
      <c r="EU188" s="56"/>
      <c r="EV188" s="2"/>
      <c r="EW188" s="16"/>
      <c r="EX188" s="17"/>
      <c r="EY188" s="2"/>
      <c r="EZ188" s="16"/>
      <c r="FA188" s="17"/>
      <c r="FB188" s="2"/>
      <c r="FC188" s="16"/>
      <c r="FD188" s="17"/>
      <c r="FE188" s="2"/>
      <c r="FF188" s="16"/>
      <c r="FG188" s="17"/>
      <c r="FH188" s="2"/>
      <c r="FI188" s="16"/>
      <c r="FJ188" s="17"/>
      <c r="FK188" s="2"/>
      <c r="FL188" s="16"/>
      <c r="FM188" s="17"/>
      <c r="FN188" s="2"/>
      <c r="FO188" s="16"/>
      <c r="FP188" s="17"/>
      <c r="FQ188" s="2"/>
      <c r="FR188" s="16"/>
      <c r="FS188" s="17"/>
      <c r="FT188" s="2"/>
      <c r="FU188" s="16"/>
      <c r="FV188" s="17"/>
      <c r="FW188" s="2"/>
      <c r="FX188" s="16"/>
      <c r="FY188" s="17"/>
      <c r="FZ188" s="2"/>
      <c r="GA188" s="16"/>
      <c r="GB188" s="17"/>
      <c r="GC188" s="2"/>
      <c r="GD188" s="16"/>
      <c r="GE188" s="17"/>
      <c r="GF188" s="2"/>
      <c r="GG188" s="16"/>
      <c r="GH188" s="17"/>
      <c r="GI188" s="2"/>
      <c r="GJ188" s="16"/>
      <c r="GK188" s="17"/>
      <c r="GL188" s="2"/>
      <c r="GM188" s="16"/>
      <c r="GN188" s="18"/>
      <c r="GO188" s="62"/>
      <c r="GP188" s="55"/>
      <c r="GQ188" s="56"/>
      <c r="GR188" s="61"/>
      <c r="GS188" s="55"/>
      <c r="GT188" s="56"/>
      <c r="GU188" s="61"/>
      <c r="GV188" s="55"/>
      <c r="GW188" s="56"/>
      <c r="GX188" s="2"/>
      <c r="GY188" s="16"/>
      <c r="GZ188" s="17"/>
      <c r="HA188" s="2"/>
      <c r="HB188" s="16"/>
      <c r="HC188" s="17"/>
      <c r="HD188" s="2"/>
      <c r="HE188" s="16"/>
      <c r="HF188" s="17"/>
      <c r="HG188" s="2"/>
      <c r="HH188" s="16"/>
      <c r="HI188" s="17"/>
      <c r="HJ188" s="2"/>
      <c r="HK188" s="16"/>
      <c r="HL188" s="17"/>
      <c r="HM188" s="2"/>
      <c r="HN188" s="16"/>
      <c r="HO188" s="17"/>
      <c r="HP188" s="2"/>
      <c r="HQ188" s="16"/>
      <c r="HR188" s="17"/>
      <c r="HS188" s="2"/>
      <c r="HT188" s="16"/>
      <c r="HU188" s="17"/>
      <c r="HV188" s="2"/>
      <c r="HW188" s="16"/>
      <c r="HX188" s="17"/>
      <c r="HY188" s="2"/>
      <c r="HZ188" s="16"/>
      <c r="IA188" s="17"/>
      <c r="IB188" s="2"/>
      <c r="IC188" s="16"/>
      <c r="ID188" s="17"/>
      <c r="IE188" s="2"/>
      <c r="IF188" s="16"/>
      <c r="IG188" s="17"/>
      <c r="IH188" s="2"/>
      <c r="II188" s="16"/>
      <c r="IJ188" s="17"/>
      <c r="IK188" s="2"/>
      <c r="IL188" s="16"/>
      <c r="IM188" s="17"/>
      <c r="IN188" s="2"/>
      <c r="IO188" s="16"/>
      <c r="IP188" s="18"/>
      <c r="IQ188" s="62"/>
      <c r="IR188" s="55"/>
      <c r="IS188" s="56"/>
      <c r="IT188" s="62"/>
      <c r="IU188" s="55"/>
      <c r="IV188" s="63"/>
      <c r="IW188" s="3"/>
      <c r="IX188" s="16"/>
      <c r="IY188" s="17"/>
      <c r="IZ188" s="2"/>
      <c r="JA188" s="16"/>
      <c r="JB188" s="17"/>
      <c r="JC188" s="2"/>
      <c r="JD188" s="16"/>
      <c r="JE188" s="17"/>
      <c r="JF188" s="2"/>
      <c r="JG188" s="16"/>
      <c r="JH188" s="17"/>
      <c r="JI188" s="2"/>
      <c r="JJ188" s="16"/>
      <c r="JK188" s="17"/>
      <c r="JL188" s="2"/>
      <c r="JM188" s="16"/>
      <c r="JN188" s="18"/>
    </row>
    <row r="189" spans="1:274" ht="10.5" x14ac:dyDescent="0.2">
      <c r="A189" s="12"/>
      <c r="B189" s="61"/>
      <c r="C189" s="55"/>
      <c r="D189" s="56"/>
      <c r="E189" s="62"/>
      <c r="F189" s="55"/>
      <c r="G189" s="56"/>
      <c r="H189" s="62"/>
      <c r="I189" s="55"/>
      <c r="J189" s="56"/>
      <c r="K189" s="61"/>
      <c r="L189" s="55"/>
      <c r="M189" s="56"/>
      <c r="N189" s="61"/>
      <c r="O189" s="55"/>
      <c r="P189" s="56"/>
      <c r="Q189" s="61"/>
      <c r="R189" s="55"/>
      <c r="S189" s="56"/>
      <c r="T189" s="61"/>
      <c r="U189" s="55"/>
      <c r="V189" s="56"/>
      <c r="W189" s="61"/>
      <c r="X189" s="55"/>
      <c r="Y189" s="56"/>
      <c r="Z189" s="61"/>
      <c r="AA189" s="55"/>
      <c r="AB189" s="56"/>
      <c r="AC189" s="61"/>
      <c r="AD189" s="55"/>
      <c r="AE189" s="56"/>
      <c r="AF189" s="61"/>
      <c r="AG189" s="55"/>
      <c r="AH189" s="56"/>
      <c r="AI189" s="61"/>
      <c r="AJ189" s="55"/>
      <c r="AK189" s="56"/>
      <c r="AL189" s="61"/>
      <c r="AM189" s="55"/>
      <c r="AN189" s="56"/>
      <c r="AO189" s="62"/>
      <c r="AP189" s="55"/>
      <c r="AQ189" s="56"/>
      <c r="AR189" s="61"/>
      <c r="AS189" s="55"/>
      <c r="AT189" s="56"/>
      <c r="AU189" s="61"/>
      <c r="AV189" s="55"/>
      <c r="AW189" s="56"/>
      <c r="AX189" s="61"/>
      <c r="AY189" s="55"/>
      <c r="AZ189" s="63"/>
      <c r="BA189" s="62"/>
      <c r="BB189" s="55"/>
      <c r="BC189" s="56"/>
      <c r="BD189" s="61"/>
      <c r="BE189" s="55"/>
      <c r="BF189" s="56"/>
      <c r="BG189" s="61"/>
      <c r="BH189" s="55"/>
      <c r="BI189" s="56"/>
      <c r="BJ189" s="61"/>
      <c r="BK189" s="55"/>
      <c r="BL189" s="56"/>
      <c r="BM189" s="61"/>
      <c r="BN189" s="55"/>
      <c r="BO189" s="56"/>
      <c r="BP189" s="61"/>
      <c r="BQ189" s="55"/>
      <c r="BR189" s="56"/>
      <c r="BS189" s="61"/>
      <c r="BT189" s="55"/>
      <c r="BU189" s="56"/>
      <c r="BV189" s="61"/>
      <c r="BW189" s="55"/>
      <c r="BX189" s="56"/>
      <c r="BY189" s="61"/>
      <c r="BZ189" s="55"/>
      <c r="CA189" s="56"/>
      <c r="CB189" s="61"/>
      <c r="CC189" s="55"/>
      <c r="CD189" s="56"/>
      <c r="CE189" s="61"/>
      <c r="CF189" s="55"/>
      <c r="CG189" s="56"/>
      <c r="CH189" s="61"/>
      <c r="CI189" s="55"/>
      <c r="CJ189" s="56"/>
      <c r="CK189" s="61"/>
      <c r="CL189" s="55"/>
      <c r="CM189" s="56"/>
      <c r="CN189" s="61"/>
      <c r="CO189" s="55"/>
      <c r="CP189" s="56"/>
      <c r="CQ189" s="61"/>
      <c r="CR189" s="55"/>
      <c r="CS189" s="56"/>
      <c r="CT189" s="61"/>
      <c r="CU189" s="55"/>
      <c r="CV189" s="56"/>
      <c r="CW189" s="61"/>
      <c r="CX189" s="55"/>
      <c r="CY189" s="56"/>
      <c r="CZ189" s="61"/>
      <c r="DA189" s="55"/>
      <c r="DB189" s="56"/>
      <c r="DC189" s="61"/>
      <c r="DD189" s="55"/>
      <c r="DE189" s="56"/>
      <c r="DF189" s="61"/>
      <c r="DG189" s="55"/>
      <c r="DH189" s="56"/>
      <c r="DI189" s="61"/>
      <c r="DJ189" s="55"/>
      <c r="DK189" s="56"/>
      <c r="DL189" s="61"/>
      <c r="DM189" s="55"/>
      <c r="DN189" s="56"/>
      <c r="DO189" s="61"/>
      <c r="DP189" s="55"/>
      <c r="DQ189" s="56"/>
      <c r="DR189" s="61"/>
      <c r="DS189" s="55"/>
      <c r="DT189" s="56"/>
      <c r="DU189" s="61"/>
      <c r="DV189" s="55"/>
      <c r="DW189" s="56"/>
      <c r="DX189" s="61"/>
      <c r="DY189" s="55"/>
      <c r="DZ189" s="56"/>
      <c r="EA189" s="61"/>
      <c r="EB189" s="55"/>
      <c r="EC189" s="56"/>
      <c r="ED189" s="61"/>
      <c r="EE189" s="55"/>
      <c r="EF189" s="56"/>
      <c r="EG189" s="61"/>
      <c r="EH189" s="55"/>
      <c r="EI189" s="56"/>
      <c r="EJ189" s="61"/>
      <c r="EK189" s="55"/>
      <c r="EL189" s="63"/>
      <c r="EM189" s="62"/>
      <c r="EN189" s="55"/>
      <c r="EO189" s="56"/>
      <c r="EP189" s="61"/>
      <c r="EQ189" s="55"/>
      <c r="ER189" s="56"/>
      <c r="ES189" s="61"/>
      <c r="ET189" s="55"/>
      <c r="EU189" s="56"/>
      <c r="EV189" s="2"/>
      <c r="EW189" s="16"/>
      <c r="EX189" s="17"/>
      <c r="EY189" s="2"/>
      <c r="EZ189" s="16"/>
      <c r="FA189" s="17"/>
      <c r="FB189" s="2"/>
      <c r="FC189" s="16"/>
      <c r="FD189" s="17"/>
      <c r="FE189" s="2"/>
      <c r="FF189" s="16"/>
      <c r="FG189" s="17"/>
      <c r="FH189" s="2"/>
      <c r="FI189" s="16"/>
      <c r="FJ189" s="17"/>
      <c r="FK189" s="2"/>
      <c r="FL189" s="16"/>
      <c r="FM189" s="17"/>
      <c r="FN189" s="2"/>
      <c r="FO189" s="16"/>
      <c r="FP189" s="17"/>
      <c r="FQ189" s="2"/>
      <c r="FR189" s="16"/>
      <c r="FS189" s="17"/>
      <c r="FT189" s="2"/>
      <c r="FU189" s="16"/>
      <c r="FV189" s="17"/>
      <c r="FW189" s="2"/>
      <c r="FX189" s="16"/>
      <c r="FY189" s="17"/>
      <c r="FZ189" s="2"/>
      <c r="GA189" s="16"/>
      <c r="GB189" s="17"/>
      <c r="GC189" s="2"/>
      <c r="GD189" s="16"/>
      <c r="GE189" s="17"/>
      <c r="GF189" s="2"/>
      <c r="GG189" s="16"/>
      <c r="GH189" s="17"/>
      <c r="GI189" s="2"/>
      <c r="GJ189" s="16"/>
      <c r="GK189" s="17"/>
      <c r="GL189" s="2"/>
      <c r="GM189" s="16"/>
      <c r="GN189" s="18"/>
      <c r="GO189" s="62"/>
      <c r="GP189" s="55"/>
      <c r="GQ189" s="56"/>
      <c r="GR189" s="61"/>
      <c r="GS189" s="55"/>
      <c r="GT189" s="56"/>
      <c r="GU189" s="61"/>
      <c r="GV189" s="55"/>
      <c r="GW189" s="56"/>
      <c r="GX189" s="2"/>
      <c r="GY189" s="16"/>
      <c r="GZ189" s="17"/>
      <c r="HA189" s="2"/>
      <c r="HB189" s="16"/>
      <c r="HC189" s="17"/>
      <c r="HD189" s="2"/>
      <c r="HE189" s="16"/>
      <c r="HF189" s="17"/>
      <c r="HG189" s="2"/>
      <c r="HH189" s="16"/>
      <c r="HI189" s="17"/>
      <c r="HJ189" s="2"/>
      <c r="HK189" s="16"/>
      <c r="HL189" s="17"/>
      <c r="HM189" s="2"/>
      <c r="HN189" s="16"/>
      <c r="HO189" s="17"/>
      <c r="HP189" s="2"/>
      <c r="HQ189" s="16"/>
      <c r="HR189" s="17"/>
      <c r="HS189" s="2"/>
      <c r="HT189" s="16"/>
      <c r="HU189" s="17"/>
      <c r="HV189" s="2"/>
      <c r="HW189" s="16"/>
      <c r="HX189" s="17"/>
      <c r="HY189" s="2"/>
      <c r="HZ189" s="16"/>
      <c r="IA189" s="17"/>
      <c r="IB189" s="2"/>
      <c r="IC189" s="16"/>
      <c r="ID189" s="17"/>
      <c r="IE189" s="2"/>
      <c r="IF189" s="16"/>
      <c r="IG189" s="17"/>
      <c r="IH189" s="2"/>
      <c r="II189" s="16"/>
      <c r="IJ189" s="17"/>
      <c r="IK189" s="2"/>
      <c r="IL189" s="16"/>
      <c r="IM189" s="17"/>
      <c r="IN189" s="2"/>
      <c r="IO189" s="16"/>
      <c r="IP189" s="18"/>
      <c r="IQ189" s="62"/>
      <c r="IR189" s="55"/>
      <c r="IS189" s="56"/>
      <c r="IT189" s="62"/>
      <c r="IU189" s="55"/>
      <c r="IV189" s="63"/>
      <c r="IW189" s="3"/>
      <c r="IX189" s="16"/>
      <c r="IY189" s="17"/>
      <c r="IZ189" s="2"/>
      <c r="JA189" s="16"/>
      <c r="JB189" s="17"/>
      <c r="JC189" s="2"/>
      <c r="JD189" s="16"/>
      <c r="JE189" s="17"/>
      <c r="JF189" s="2"/>
      <c r="JG189" s="16"/>
      <c r="JH189" s="17"/>
      <c r="JI189" s="2"/>
      <c r="JJ189" s="16"/>
      <c r="JK189" s="17"/>
      <c r="JL189" s="2"/>
      <c r="JM189" s="16"/>
      <c r="JN189" s="18"/>
    </row>
    <row r="190" spans="1:274" ht="10.5" x14ac:dyDescent="0.2">
      <c r="A190" s="12"/>
      <c r="B190" s="61"/>
      <c r="C190" s="55"/>
      <c r="D190" s="56"/>
      <c r="E190" s="62"/>
      <c r="F190" s="55"/>
      <c r="G190" s="56"/>
      <c r="H190" s="62"/>
      <c r="I190" s="55"/>
      <c r="J190" s="56"/>
      <c r="K190" s="61"/>
      <c r="L190" s="55"/>
      <c r="M190" s="56"/>
      <c r="N190" s="61"/>
      <c r="O190" s="55"/>
      <c r="P190" s="56"/>
      <c r="Q190" s="61"/>
      <c r="R190" s="55"/>
      <c r="S190" s="56"/>
      <c r="T190" s="61"/>
      <c r="U190" s="55"/>
      <c r="V190" s="56"/>
      <c r="W190" s="61"/>
      <c r="X190" s="55"/>
      <c r="Y190" s="56"/>
      <c r="Z190" s="61"/>
      <c r="AA190" s="55"/>
      <c r="AB190" s="56"/>
      <c r="AC190" s="61"/>
      <c r="AD190" s="55"/>
      <c r="AE190" s="56"/>
      <c r="AF190" s="61"/>
      <c r="AG190" s="55"/>
      <c r="AH190" s="56"/>
      <c r="AI190" s="61"/>
      <c r="AJ190" s="55"/>
      <c r="AK190" s="56"/>
      <c r="AL190" s="61"/>
      <c r="AM190" s="55"/>
      <c r="AN190" s="56"/>
      <c r="AO190" s="62"/>
      <c r="AP190" s="55"/>
      <c r="AQ190" s="56"/>
      <c r="AR190" s="61"/>
      <c r="AS190" s="55"/>
      <c r="AT190" s="56"/>
      <c r="AU190" s="61"/>
      <c r="AV190" s="55"/>
      <c r="AW190" s="56"/>
      <c r="AX190" s="61"/>
      <c r="AY190" s="55"/>
      <c r="AZ190" s="63"/>
      <c r="BA190" s="62"/>
      <c r="BB190" s="55"/>
      <c r="BC190" s="56"/>
      <c r="BD190" s="61"/>
      <c r="BE190" s="55"/>
      <c r="BF190" s="56"/>
      <c r="BG190" s="61"/>
      <c r="BH190" s="55"/>
      <c r="BI190" s="56"/>
      <c r="BJ190" s="61"/>
      <c r="BK190" s="55"/>
      <c r="BL190" s="56"/>
      <c r="BM190" s="61"/>
      <c r="BN190" s="55"/>
      <c r="BO190" s="56"/>
      <c r="BP190" s="61"/>
      <c r="BQ190" s="55"/>
      <c r="BR190" s="56"/>
      <c r="BS190" s="61"/>
      <c r="BT190" s="55"/>
      <c r="BU190" s="56"/>
      <c r="BV190" s="61"/>
      <c r="BW190" s="55"/>
      <c r="BX190" s="56"/>
      <c r="BY190" s="61"/>
      <c r="BZ190" s="55"/>
      <c r="CA190" s="56"/>
      <c r="CB190" s="61"/>
      <c r="CC190" s="55"/>
      <c r="CD190" s="56"/>
      <c r="CE190" s="61"/>
      <c r="CF190" s="55"/>
      <c r="CG190" s="56"/>
      <c r="CH190" s="61"/>
      <c r="CI190" s="55"/>
      <c r="CJ190" s="56"/>
      <c r="CK190" s="61"/>
      <c r="CL190" s="55"/>
      <c r="CM190" s="56"/>
      <c r="CN190" s="61"/>
      <c r="CO190" s="55"/>
      <c r="CP190" s="56"/>
      <c r="CQ190" s="61"/>
      <c r="CR190" s="55"/>
      <c r="CS190" s="56"/>
      <c r="CT190" s="61"/>
      <c r="CU190" s="55"/>
      <c r="CV190" s="56"/>
      <c r="CW190" s="61"/>
      <c r="CX190" s="55"/>
      <c r="CY190" s="56"/>
      <c r="CZ190" s="61"/>
      <c r="DA190" s="55"/>
      <c r="DB190" s="56"/>
      <c r="DC190" s="61"/>
      <c r="DD190" s="55"/>
      <c r="DE190" s="56"/>
      <c r="DF190" s="61"/>
      <c r="DG190" s="55"/>
      <c r="DH190" s="56"/>
      <c r="DI190" s="61"/>
      <c r="DJ190" s="55"/>
      <c r="DK190" s="56"/>
      <c r="DL190" s="61"/>
      <c r="DM190" s="55"/>
      <c r="DN190" s="56"/>
      <c r="DO190" s="61"/>
      <c r="DP190" s="55"/>
      <c r="DQ190" s="56"/>
      <c r="DR190" s="61"/>
      <c r="DS190" s="55"/>
      <c r="DT190" s="56"/>
      <c r="DU190" s="61"/>
      <c r="DV190" s="55"/>
      <c r="DW190" s="56"/>
      <c r="DX190" s="61"/>
      <c r="DY190" s="55"/>
      <c r="DZ190" s="56"/>
      <c r="EA190" s="61"/>
      <c r="EB190" s="55"/>
      <c r="EC190" s="56"/>
      <c r="ED190" s="61"/>
      <c r="EE190" s="55"/>
      <c r="EF190" s="56"/>
      <c r="EG190" s="61"/>
      <c r="EH190" s="55"/>
      <c r="EI190" s="56"/>
      <c r="EJ190" s="61"/>
      <c r="EK190" s="55"/>
      <c r="EL190" s="63"/>
      <c r="EM190" s="62"/>
      <c r="EN190" s="55"/>
      <c r="EO190" s="56"/>
      <c r="EP190" s="61"/>
      <c r="EQ190" s="55"/>
      <c r="ER190" s="56"/>
      <c r="ES190" s="61"/>
      <c r="ET190" s="55"/>
      <c r="EU190" s="56"/>
      <c r="EV190" s="2"/>
      <c r="EW190" s="16"/>
      <c r="EX190" s="17"/>
      <c r="EY190" s="2"/>
      <c r="EZ190" s="16"/>
      <c r="FA190" s="17"/>
      <c r="FB190" s="2"/>
      <c r="FC190" s="16"/>
      <c r="FD190" s="17"/>
      <c r="FE190" s="2"/>
      <c r="FF190" s="16"/>
      <c r="FG190" s="17"/>
      <c r="FH190" s="2"/>
      <c r="FI190" s="16"/>
      <c r="FJ190" s="17"/>
      <c r="FK190" s="2"/>
      <c r="FL190" s="16"/>
      <c r="FM190" s="17"/>
      <c r="FN190" s="2"/>
      <c r="FO190" s="16"/>
      <c r="FP190" s="17"/>
      <c r="FQ190" s="2"/>
      <c r="FR190" s="16"/>
      <c r="FS190" s="17"/>
      <c r="FT190" s="2"/>
      <c r="FU190" s="16"/>
      <c r="FV190" s="17"/>
      <c r="FW190" s="2"/>
      <c r="FX190" s="16"/>
      <c r="FY190" s="17"/>
      <c r="FZ190" s="2"/>
      <c r="GA190" s="16"/>
      <c r="GB190" s="17"/>
      <c r="GC190" s="2"/>
      <c r="GD190" s="16"/>
      <c r="GE190" s="17"/>
      <c r="GF190" s="2"/>
      <c r="GG190" s="16"/>
      <c r="GH190" s="17"/>
      <c r="GI190" s="2"/>
      <c r="GJ190" s="16"/>
      <c r="GK190" s="17"/>
      <c r="GL190" s="2"/>
      <c r="GM190" s="16"/>
      <c r="GN190" s="18"/>
      <c r="GO190" s="62"/>
      <c r="GP190" s="55"/>
      <c r="GQ190" s="56"/>
      <c r="GR190" s="61"/>
      <c r="GS190" s="55"/>
      <c r="GT190" s="56"/>
      <c r="GU190" s="61"/>
      <c r="GV190" s="55"/>
      <c r="GW190" s="56"/>
      <c r="GX190" s="2"/>
      <c r="GY190" s="16"/>
      <c r="GZ190" s="17"/>
      <c r="HA190" s="2"/>
      <c r="HB190" s="16"/>
      <c r="HC190" s="17"/>
      <c r="HD190" s="2"/>
      <c r="HE190" s="16"/>
      <c r="HF190" s="17"/>
      <c r="HG190" s="2"/>
      <c r="HH190" s="16"/>
      <c r="HI190" s="17"/>
      <c r="HJ190" s="2"/>
      <c r="HK190" s="16"/>
      <c r="HL190" s="17"/>
      <c r="HM190" s="2"/>
      <c r="HN190" s="16"/>
      <c r="HO190" s="17"/>
      <c r="HP190" s="2"/>
      <c r="HQ190" s="16"/>
      <c r="HR190" s="17"/>
      <c r="HS190" s="2"/>
      <c r="HT190" s="16"/>
      <c r="HU190" s="17"/>
      <c r="HV190" s="2"/>
      <c r="HW190" s="16"/>
      <c r="HX190" s="17"/>
      <c r="HY190" s="2"/>
      <c r="HZ190" s="16"/>
      <c r="IA190" s="17"/>
      <c r="IB190" s="2"/>
      <c r="IC190" s="16"/>
      <c r="ID190" s="17"/>
      <c r="IE190" s="2"/>
      <c r="IF190" s="16"/>
      <c r="IG190" s="17"/>
      <c r="IH190" s="2"/>
      <c r="II190" s="16"/>
      <c r="IJ190" s="17"/>
      <c r="IK190" s="2"/>
      <c r="IL190" s="16"/>
      <c r="IM190" s="17"/>
      <c r="IN190" s="2"/>
      <c r="IO190" s="16"/>
      <c r="IP190" s="18"/>
      <c r="IQ190" s="62"/>
      <c r="IR190" s="55"/>
      <c r="IS190" s="56"/>
      <c r="IT190" s="62"/>
      <c r="IU190" s="55"/>
      <c r="IV190" s="63"/>
      <c r="IW190" s="3"/>
      <c r="IX190" s="16"/>
      <c r="IY190" s="17"/>
      <c r="IZ190" s="2"/>
      <c r="JA190" s="16"/>
      <c r="JB190" s="17"/>
      <c r="JC190" s="2"/>
      <c r="JD190" s="16"/>
      <c r="JE190" s="17"/>
      <c r="JF190" s="2"/>
      <c r="JG190" s="16"/>
      <c r="JH190" s="17"/>
      <c r="JI190" s="2"/>
      <c r="JJ190" s="16"/>
      <c r="JK190" s="17"/>
      <c r="JL190" s="2"/>
      <c r="JM190" s="16"/>
      <c r="JN190" s="18"/>
    </row>
    <row r="191" spans="1:274" ht="10.5" x14ac:dyDescent="0.2">
      <c r="A191" s="12"/>
      <c r="B191" s="61"/>
      <c r="C191" s="55"/>
      <c r="D191" s="56"/>
      <c r="E191" s="62"/>
      <c r="F191" s="55"/>
      <c r="G191" s="56"/>
      <c r="H191" s="62"/>
      <c r="I191" s="55"/>
      <c r="J191" s="56"/>
      <c r="K191" s="61"/>
      <c r="L191" s="55"/>
      <c r="M191" s="56"/>
      <c r="N191" s="61"/>
      <c r="O191" s="55"/>
      <c r="P191" s="56"/>
      <c r="Q191" s="61"/>
      <c r="R191" s="55"/>
      <c r="S191" s="56"/>
      <c r="T191" s="61"/>
      <c r="U191" s="55"/>
      <c r="V191" s="56"/>
      <c r="W191" s="61"/>
      <c r="X191" s="55"/>
      <c r="Y191" s="56"/>
      <c r="Z191" s="61"/>
      <c r="AA191" s="55"/>
      <c r="AB191" s="56"/>
      <c r="AC191" s="61"/>
      <c r="AD191" s="55"/>
      <c r="AE191" s="56"/>
      <c r="AF191" s="61"/>
      <c r="AG191" s="55"/>
      <c r="AH191" s="56"/>
      <c r="AI191" s="61"/>
      <c r="AJ191" s="55"/>
      <c r="AK191" s="56"/>
      <c r="AL191" s="61"/>
      <c r="AM191" s="55"/>
      <c r="AN191" s="56"/>
      <c r="AO191" s="62"/>
      <c r="AP191" s="55"/>
      <c r="AQ191" s="56"/>
      <c r="AR191" s="61"/>
      <c r="AS191" s="55"/>
      <c r="AT191" s="56"/>
      <c r="AU191" s="61"/>
      <c r="AV191" s="55"/>
      <c r="AW191" s="56"/>
      <c r="AX191" s="61"/>
      <c r="AY191" s="55"/>
      <c r="AZ191" s="63"/>
      <c r="BA191" s="62"/>
      <c r="BB191" s="55"/>
      <c r="BC191" s="56"/>
      <c r="BD191" s="61"/>
      <c r="BE191" s="55"/>
      <c r="BF191" s="56"/>
      <c r="BG191" s="61"/>
      <c r="BH191" s="55"/>
      <c r="BI191" s="56"/>
      <c r="BJ191" s="61"/>
      <c r="BK191" s="55"/>
      <c r="BL191" s="56"/>
      <c r="BM191" s="61"/>
      <c r="BN191" s="55"/>
      <c r="BO191" s="56"/>
      <c r="BP191" s="61"/>
      <c r="BQ191" s="55"/>
      <c r="BR191" s="56"/>
      <c r="BS191" s="61"/>
      <c r="BT191" s="55"/>
      <c r="BU191" s="56"/>
      <c r="BV191" s="61"/>
      <c r="BW191" s="55"/>
      <c r="BX191" s="56"/>
      <c r="BY191" s="61"/>
      <c r="BZ191" s="55"/>
      <c r="CA191" s="56"/>
      <c r="CB191" s="61"/>
      <c r="CC191" s="55"/>
      <c r="CD191" s="56"/>
      <c r="CE191" s="61"/>
      <c r="CF191" s="55"/>
      <c r="CG191" s="56"/>
      <c r="CH191" s="61"/>
      <c r="CI191" s="55"/>
      <c r="CJ191" s="56"/>
      <c r="CK191" s="61"/>
      <c r="CL191" s="55"/>
      <c r="CM191" s="56"/>
      <c r="CN191" s="61"/>
      <c r="CO191" s="55"/>
      <c r="CP191" s="56"/>
      <c r="CQ191" s="61"/>
      <c r="CR191" s="55"/>
      <c r="CS191" s="56"/>
      <c r="CT191" s="61"/>
      <c r="CU191" s="55"/>
      <c r="CV191" s="56"/>
      <c r="CW191" s="61"/>
      <c r="CX191" s="55"/>
      <c r="CY191" s="56"/>
      <c r="CZ191" s="61"/>
      <c r="DA191" s="55"/>
      <c r="DB191" s="56"/>
      <c r="DC191" s="61"/>
      <c r="DD191" s="55"/>
      <c r="DE191" s="56"/>
      <c r="DF191" s="61"/>
      <c r="DG191" s="55"/>
      <c r="DH191" s="56"/>
      <c r="DI191" s="61"/>
      <c r="DJ191" s="55"/>
      <c r="DK191" s="56"/>
      <c r="DL191" s="61"/>
      <c r="DM191" s="55"/>
      <c r="DN191" s="56"/>
      <c r="DO191" s="61"/>
      <c r="DP191" s="55"/>
      <c r="DQ191" s="56"/>
      <c r="DR191" s="61"/>
      <c r="DS191" s="55"/>
      <c r="DT191" s="56"/>
      <c r="DU191" s="61"/>
      <c r="DV191" s="55"/>
      <c r="DW191" s="56"/>
      <c r="DX191" s="61"/>
      <c r="DY191" s="55"/>
      <c r="DZ191" s="56"/>
      <c r="EA191" s="61"/>
      <c r="EB191" s="55"/>
      <c r="EC191" s="56"/>
      <c r="ED191" s="61"/>
      <c r="EE191" s="55"/>
      <c r="EF191" s="56"/>
      <c r="EG191" s="61"/>
      <c r="EH191" s="55"/>
      <c r="EI191" s="56"/>
      <c r="EJ191" s="61"/>
      <c r="EK191" s="55"/>
      <c r="EL191" s="63"/>
      <c r="EM191" s="62"/>
      <c r="EN191" s="55"/>
      <c r="EO191" s="56"/>
      <c r="EP191" s="61"/>
      <c r="EQ191" s="55"/>
      <c r="ER191" s="56"/>
      <c r="ES191" s="61"/>
      <c r="ET191" s="55"/>
      <c r="EU191" s="56"/>
      <c r="EV191" s="2"/>
      <c r="EW191" s="16"/>
      <c r="EX191" s="17"/>
      <c r="EY191" s="2"/>
      <c r="EZ191" s="16"/>
      <c r="FA191" s="17"/>
      <c r="FB191" s="2"/>
      <c r="FC191" s="16"/>
      <c r="FD191" s="17"/>
      <c r="FE191" s="2"/>
      <c r="FF191" s="16"/>
      <c r="FG191" s="17"/>
      <c r="FH191" s="2"/>
      <c r="FI191" s="16"/>
      <c r="FJ191" s="17"/>
      <c r="FK191" s="2"/>
      <c r="FL191" s="16"/>
      <c r="FM191" s="17"/>
      <c r="FN191" s="2"/>
      <c r="FO191" s="16"/>
      <c r="FP191" s="17"/>
      <c r="FQ191" s="2"/>
      <c r="FR191" s="16"/>
      <c r="FS191" s="17"/>
      <c r="FT191" s="2"/>
      <c r="FU191" s="16"/>
      <c r="FV191" s="17"/>
      <c r="FW191" s="2"/>
      <c r="FX191" s="16"/>
      <c r="FY191" s="17"/>
      <c r="FZ191" s="2"/>
      <c r="GA191" s="16"/>
      <c r="GB191" s="17"/>
      <c r="GC191" s="2"/>
      <c r="GD191" s="16"/>
      <c r="GE191" s="17"/>
      <c r="GF191" s="2"/>
      <c r="GG191" s="16"/>
      <c r="GH191" s="17"/>
      <c r="GI191" s="2"/>
      <c r="GJ191" s="16"/>
      <c r="GK191" s="17"/>
      <c r="GL191" s="2"/>
      <c r="GM191" s="16"/>
      <c r="GN191" s="18"/>
      <c r="GO191" s="62"/>
      <c r="GP191" s="55"/>
      <c r="GQ191" s="56"/>
      <c r="GR191" s="61"/>
      <c r="GS191" s="55"/>
      <c r="GT191" s="56"/>
      <c r="GU191" s="61"/>
      <c r="GV191" s="55"/>
      <c r="GW191" s="56"/>
      <c r="GX191" s="2"/>
      <c r="GY191" s="16"/>
      <c r="GZ191" s="17"/>
      <c r="HA191" s="2"/>
      <c r="HB191" s="16"/>
      <c r="HC191" s="17"/>
      <c r="HD191" s="2"/>
      <c r="HE191" s="16"/>
      <c r="HF191" s="17"/>
      <c r="HG191" s="2"/>
      <c r="HH191" s="16"/>
      <c r="HI191" s="17"/>
      <c r="HJ191" s="2"/>
      <c r="HK191" s="16"/>
      <c r="HL191" s="17"/>
      <c r="HM191" s="2"/>
      <c r="HN191" s="16"/>
      <c r="HO191" s="17"/>
      <c r="HP191" s="2"/>
      <c r="HQ191" s="16"/>
      <c r="HR191" s="17"/>
      <c r="HS191" s="2"/>
      <c r="HT191" s="16"/>
      <c r="HU191" s="17"/>
      <c r="HV191" s="2"/>
      <c r="HW191" s="16"/>
      <c r="HX191" s="17"/>
      <c r="HY191" s="2"/>
      <c r="HZ191" s="16"/>
      <c r="IA191" s="17"/>
      <c r="IB191" s="2"/>
      <c r="IC191" s="16"/>
      <c r="ID191" s="17"/>
      <c r="IE191" s="2"/>
      <c r="IF191" s="16"/>
      <c r="IG191" s="17"/>
      <c r="IH191" s="2"/>
      <c r="II191" s="16"/>
      <c r="IJ191" s="17"/>
      <c r="IK191" s="2"/>
      <c r="IL191" s="16"/>
      <c r="IM191" s="17"/>
      <c r="IN191" s="2"/>
      <c r="IO191" s="16"/>
      <c r="IP191" s="18"/>
      <c r="IQ191" s="62"/>
      <c r="IR191" s="55"/>
      <c r="IS191" s="56"/>
      <c r="IT191" s="62"/>
      <c r="IU191" s="55"/>
      <c r="IV191" s="63"/>
      <c r="IW191" s="3"/>
      <c r="IX191" s="16"/>
      <c r="IY191" s="17"/>
      <c r="IZ191" s="2"/>
      <c r="JA191" s="16"/>
      <c r="JB191" s="17"/>
      <c r="JC191" s="2"/>
      <c r="JD191" s="16"/>
      <c r="JE191" s="17"/>
      <c r="JF191" s="2"/>
      <c r="JG191" s="16"/>
      <c r="JH191" s="17"/>
      <c r="JI191" s="2"/>
      <c r="JJ191" s="16"/>
      <c r="JK191" s="17"/>
      <c r="JL191" s="2"/>
      <c r="JM191" s="16"/>
      <c r="JN191" s="18"/>
    </row>
    <row r="192" spans="1:274" ht="10.5" x14ac:dyDescent="0.2">
      <c r="A192" s="12"/>
      <c r="B192" s="61"/>
      <c r="C192" s="55"/>
      <c r="D192" s="56"/>
      <c r="E192" s="62"/>
      <c r="F192" s="55"/>
      <c r="G192" s="56"/>
      <c r="H192" s="62"/>
      <c r="I192" s="55"/>
      <c r="J192" s="56"/>
      <c r="K192" s="61"/>
      <c r="L192" s="55"/>
      <c r="M192" s="56"/>
      <c r="N192" s="61"/>
      <c r="O192" s="55"/>
      <c r="P192" s="56"/>
      <c r="Q192" s="61"/>
      <c r="R192" s="55"/>
      <c r="S192" s="56"/>
      <c r="T192" s="61"/>
      <c r="U192" s="55"/>
      <c r="V192" s="56"/>
      <c r="W192" s="61"/>
      <c r="X192" s="55"/>
      <c r="Y192" s="56"/>
      <c r="Z192" s="61"/>
      <c r="AA192" s="55"/>
      <c r="AB192" s="56"/>
      <c r="AC192" s="61"/>
      <c r="AD192" s="55"/>
      <c r="AE192" s="56"/>
      <c r="AF192" s="61"/>
      <c r="AG192" s="55"/>
      <c r="AH192" s="56"/>
      <c r="AI192" s="61"/>
      <c r="AJ192" s="55"/>
      <c r="AK192" s="56"/>
      <c r="AL192" s="61"/>
      <c r="AM192" s="55"/>
      <c r="AN192" s="56"/>
      <c r="AO192" s="62"/>
      <c r="AP192" s="55"/>
      <c r="AQ192" s="56"/>
      <c r="AR192" s="61"/>
      <c r="AS192" s="55"/>
      <c r="AT192" s="56"/>
      <c r="AU192" s="61"/>
      <c r="AV192" s="55"/>
      <c r="AW192" s="56"/>
      <c r="AX192" s="61"/>
      <c r="AY192" s="55"/>
      <c r="AZ192" s="63"/>
      <c r="BA192" s="62"/>
      <c r="BB192" s="55"/>
      <c r="BC192" s="56"/>
      <c r="BD192" s="61"/>
      <c r="BE192" s="55"/>
      <c r="BF192" s="56"/>
      <c r="BG192" s="61"/>
      <c r="BH192" s="55"/>
      <c r="BI192" s="56"/>
      <c r="BJ192" s="61"/>
      <c r="BK192" s="55"/>
      <c r="BL192" s="56"/>
      <c r="BM192" s="61"/>
      <c r="BN192" s="55"/>
      <c r="BO192" s="56"/>
      <c r="BP192" s="61"/>
      <c r="BQ192" s="55"/>
      <c r="BR192" s="56"/>
      <c r="BS192" s="61"/>
      <c r="BT192" s="55"/>
      <c r="BU192" s="56"/>
      <c r="BV192" s="61"/>
      <c r="BW192" s="55"/>
      <c r="BX192" s="56"/>
      <c r="BY192" s="61"/>
      <c r="BZ192" s="55"/>
      <c r="CA192" s="56"/>
      <c r="CB192" s="61"/>
      <c r="CC192" s="55"/>
      <c r="CD192" s="56"/>
      <c r="CE192" s="61"/>
      <c r="CF192" s="55"/>
      <c r="CG192" s="56"/>
      <c r="CH192" s="61"/>
      <c r="CI192" s="55"/>
      <c r="CJ192" s="56"/>
      <c r="CK192" s="61"/>
      <c r="CL192" s="55"/>
      <c r="CM192" s="56"/>
      <c r="CN192" s="61"/>
      <c r="CO192" s="55"/>
      <c r="CP192" s="56"/>
      <c r="CQ192" s="61"/>
      <c r="CR192" s="55"/>
      <c r="CS192" s="56"/>
      <c r="CT192" s="61"/>
      <c r="CU192" s="55"/>
      <c r="CV192" s="56"/>
      <c r="CW192" s="61"/>
      <c r="CX192" s="55"/>
      <c r="CY192" s="56"/>
      <c r="CZ192" s="61"/>
      <c r="DA192" s="55"/>
      <c r="DB192" s="56"/>
      <c r="DC192" s="61"/>
      <c r="DD192" s="55"/>
      <c r="DE192" s="56"/>
      <c r="DF192" s="61"/>
      <c r="DG192" s="55"/>
      <c r="DH192" s="56"/>
      <c r="DI192" s="61"/>
      <c r="DJ192" s="55"/>
      <c r="DK192" s="56"/>
      <c r="DL192" s="61"/>
      <c r="DM192" s="55"/>
      <c r="DN192" s="56"/>
      <c r="DO192" s="61"/>
      <c r="DP192" s="55"/>
      <c r="DQ192" s="56"/>
      <c r="DR192" s="61"/>
      <c r="DS192" s="55"/>
      <c r="DT192" s="56"/>
      <c r="DU192" s="61"/>
      <c r="DV192" s="55"/>
      <c r="DW192" s="56"/>
      <c r="DX192" s="61"/>
      <c r="DY192" s="55"/>
      <c r="DZ192" s="56"/>
      <c r="EA192" s="61"/>
      <c r="EB192" s="55"/>
      <c r="EC192" s="56"/>
      <c r="ED192" s="61"/>
      <c r="EE192" s="55"/>
      <c r="EF192" s="56"/>
      <c r="EG192" s="61"/>
      <c r="EH192" s="55"/>
      <c r="EI192" s="56"/>
      <c r="EJ192" s="61"/>
      <c r="EK192" s="55"/>
      <c r="EL192" s="63"/>
      <c r="EM192" s="62"/>
      <c r="EN192" s="55"/>
      <c r="EO192" s="56"/>
      <c r="EP192" s="61"/>
      <c r="EQ192" s="55"/>
      <c r="ER192" s="56"/>
      <c r="ES192" s="61"/>
      <c r="ET192" s="55"/>
      <c r="EU192" s="56"/>
      <c r="EV192" s="2"/>
      <c r="EW192" s="16"/>
      <c r="EX192" s="17"/>
      <c r="EY192" s="2"/>
      <c r="EZ192" s="16"/>
      <c r="FA192" s="17"/>
      <c r="FB192" s="2"/>
      <c r="FC192" s="16"/>
      <c r="FD192" s="17"/>
      <c r="FE192" s="2"/>
      <c r="FF192" s="16"/>
      <c r="FG192" s="17"/>
      <c r="FH192" s="2"/>
      <c r="FI192" s="16"/>
      <c r="FJ192" s="17"/>
      <c r="FK192" s="2"/>
      <c r="FL192" s="16"/>
      <c r="FM192" s="17"/>
      <c r="FN192" s="2"/>
      <c r="FO192" s="16"/>
      <c r="FP192" s="17"/>
      <c r="FQ192" s="2"/>
      <c r="FR192" s="16"/>
      <c r="FS192" s="17"/>
      <c r="FT192" s="2"/>
      <c r="FU192" s="16"/>
      <c r="FV192" s="17"/>
      <c r="FW192" s="2"/>
      <c r="FX192" s="16"/>
      <c r="FY192" s="17"/>
      <c r="FZ192" s="2"/>
      <c r="GA192" s="16"/>
      <c r="GB192" s="17"/>
      <c r="GC192" s="2"/>
      <c r="GD192" s="16"/>
      <c r="GE192" s="17"/>
      <c r="GF192" s="2"/>
      <c r="GG192" s="16"/>
      <c r="GH192" s="17"/>
      <c r="GI192" s="2"/>
      <c r="GJ192" s="16"/>
      <c r="GK192" s="17"/>
      <c r="GL192" s="2"/>
      <c r="GM192" s="16"/>
      <c r="GN192" s="18"/>
      <c r="GO192" s="62"/>
      <c r="GP192" s="55"/>
      <c r="GQ192" s="56"/>
      <c r="GR192" s="61"/>
      <c r="GS192" s="55"/>
      <c r="GT192" s="56"/>
      <c r="GU192" s="61"/>
      <c r="GV192" s="55"/>
      <c r="GW192" s="56"/>
      <c r="GX192" s="2"/>
      <c r="GY192" s="16"/>
      <c r="GZ192" s="17"/>
      <c r="HA192" s="2"/>
      <c r="HB192" s="16"/>
      <c r="HC192" s="17"/>
      <c r="HD192" s="2"/>
      <c r="HE192" s="16"/>
      <c r="HF192" s="17"/>
      <c r="HG192" s="2"/>
      <c r="HH192" s="16"/>
      <c r="HI192" s="17"/>
      <c r="HJ192" s="2"/>
      <c r="HK192" s="16"/>
      <c r="HL192" s="17"/>
      <c r="HM192" s="2"/>
      <c r="HN192" s="16"/>
      <c r="HO192" s="17"/>
      <c r="HP192" s="2"/>
      <c r="HQ192" s="16"/>
      <c r="HR192" s="17"/>
      <c r="HS192" s="2"/>
      <c r="HT192" s="16"/>
      <c r="HU192" s="17"/>
      <c r="HV192" s="2"/>
      <c r="HW192" s="16"/>
      <c r="HX192" s="17"/>
      <c r="HY192" s="2"/>
      <c r="HZ192" s="16"/>
      <c r="IA192" s="17"/>
      <c r="IB192" s="2"/>
      <c r="IC192" s="16"/>
      <c r="ID192" s="17"/>
      <c r="IE192" s="2"/>
      <c r="IF192" s="16"/>
      <c r="IG192" s="17"/>
      <c r="IH192" s="2"/>
      <c r="II192" s="16"/>
      <c r="IJ192" s="17"/>
      <c r="IK192" s="2"/>
      <c r="IL192" s="16"/>
      <c r="IM192" s="17"/>
      <c r="IN192" s="2"/>
      <c r="IO192" s="16"/>
      <c r="IP192" s="18"/>
      <c r="IQ192" s="62"/>
      <c r="IR192" s="55"/>
      <c r="IS192" s="56"/>
      <c r="IT192" s="62"/>
      <c r="IU192" s="55"/>
      <c r="IV192" s="63"/>
      <c r="IW192" s="3"/>
      <c r="IX192" s="16"/>
      <c r="IY192" s="17"/>
      <c r="IZ192" s="2"/>
      <c r="JA192" s="16"/>
      <c r="JB192" s="17"/>
      <c r="JC192" s="2"/>
      <c r="JD192" s="16"/>
      <c r="JE192" s="17"/>
      <c r="JF192" s="2"/>
      <c r="JG192" s="16"/>
      <c r="JH192" s="17"/>
      <c r="JI192" s="2"/>
      <c r="JJ192" s="16"/>
      <c r="JK192" s="17"/>
      <c r="JL192" s="2"/>
      <c r="JM192" s="16"/>
      <c r="JN192" s="18"/>
    </row>
    <row r="193" spans="1:274" ht="10.5" x14ac:dyDescent="0.2">
      <c r="A193" s="12"/>
      <c r="B193" s="61"/>
      <c r="C193" s="55"/>
      <c r="D193" s="56"/>
      <c r="E193" s="62"/>
      <c r="F193" s="55"/>
      <c r="G193" s="56"/>
      <c r="H193" s="62"/>
      <c r="I193" s="55"/>
      <c r="J193" s="56"/>
      <c r="K193" s="61"/>
      <c r="L193" s="55"/>
      <c r="M193" s="56"/>
      <c r="N193" s="61"/>
      <c r="O193" s="55"/>
      <c r="P193" s="56"/>
      <c r="Q193" s="61"/>
      <c r="R193" s="55"/>
      <c r="S193" s="56"/>
      <c r="T193" s="61"/>
      <c r="U193" s="55"/>
      <c r="V193" s="56"/>
      <c r="W193" s="61"/>
      <c r="X193" s="55"/>
      <c r="Y193" s="56"/>
      <c r="Z193" s="61"/>
      <c r="AA193" s="55"/>
      <c r="AB193" s="56"/>
      <c r="AC193" s="61"/>
      <c r="AD193" s="55"/>
      <c r="AE193" s="56"/>
      <c r="AF193" s="61"/>
      <c r="AG193" s="55"/>
      <c r="AH193" s="56"/>
      <c r="AI193" s="61"/>
      <c r="AJ193" s="55"/>
      <c r="AK193" s="56"/>
      <c r="AL193" s="61"/>
      <c r="AM193" s="55"/>
      <c r="AN193" s="56"/>
      <c r="AO193" s="62"/>
      <c r="AP193" s="55"/>
      <c r="AQ193" s="56"/>
      <c r="AR193" s="61"/>
      <c r="AS193" s="55"/>
      <c r="AT193" s="56"/>
      <c r="AU193" s="61"/>
      <c r="AV193" s="55"/>
      <c r="AW193" s="56"/>
      <c r="AX193" s="61"/>
      <c r="AY193" s="55"/>
      <c r="AZ193" s="63"/>
      <c r="BA193" s="62"/>
      <c r="BB193" s="55"/>
      <c r="BC193" s="56"/>
      <c r="BD193" s="61"/>
      <c r="BE193" s="55"/>
      <c r="BF193" s="56"/>
      <c r="BG193" s="61"/>
      <c r="BH193" s="55"/>
      <c r="BI193" s="56"/>
      <c r="BJ193" s="61"/>
      <c r="BK193" s="55"/>
      <c r="BL193" s="56"/>
      <c r="BM193" s="61"/>
      <c r="BN193" s="55"/>
      <c r="BO193" s="56"/>
      <c r="BP193" s="61"/>
      <c r="BQ193" s="55"/>
      <c r="BR193" s="56"/>
      <c r="BS193" s="61"/>
      <c r="BT193" s="55"/>
      <c r="BU193" s="56"/>
      <c r="BV193" s="61"/>
      <c r="BW193" s="55"/>
      <c r="BX193" s="56"/>
      <c r="BY193" s="61"/>
      <c r="BZ193" s="55"/>
      <c r="CA193" s="56"/>
      <c r="CB193" s="61"/>
      <c r="CC193" s="55"/>
      <c r="CD193" s="56"/>
      <c r="CE193" s="61"/>
      <c r="CF193" s="55"/>
      <c r="CG193" s="56"/>
      <c r="CH193" s="61"/>
      <c r="CI193" s="55"/>
      <c r="CJ193" s="56"/>
      <c r="CK193" s="61"/>
      <c r="CL193" s="55"/>
      <c r="CM193" s="56"/>
      <c r="CN193" s="61"/>
      <c r="CO193" s="55"/>
      <c r="CP193" s="56"/>
      <c r="CQ193" s="61"/>
      <c r="CR193" s="55"/>
      <c r="CS193" s="56"/>
      <c r="CT193" s="61"/>
      <c r="CU193" s="55"/>
      <c r="CV193" s="56"/>
      <c r="CW193" s="61"/>
      <c r="CX193" s="55"/>
      <c r="CY193" s="56"/>
      <c r="CZ193" s="61"/>
      <c r="DA193" s="55"/>
      <c r="DB193" s="56"/>
      <c r="DC193" s="61"/>
      <c r="DD193" s="55"/>
      <c r="DE193" s="56"/>
      <c r="DF193" s="61"/>
      <c r="DG193" s="55"/>
      <c r="DH193" s="56"/>
      <c r="DI193" s="61"/>
      <c r="DJ193" s="55"/>
      <c r="DK193" s="56"/>
      <c r="DL193" s="61"/>
      <c r="DM193" s="55"/>
      <c r="DN193" s="56"/>
      <c r="DO193" s="61"/>
      <c r="DP193" s="55"/>
      <c r="DQ193" s="56"/>
      <c r="DR193" s="61"/>
      <c r="DS193" s="55"/>
      <c r="DT193" s="56"/>
      <c r="DU193" s="61"/>
      <c r="DV193" s="55"/>
      <c r="DW193" s="56"/>
      <c r="DX193" s="61"/>
      <c r="DY193" s="55"/>
      <c r="DZ193" s="56"/>
      <c r="EA193" s="61"/>
      <c r="EB193" s="55"/>
      <c r="EC193" s="56"/>
      <c r="ED193" s="61"/>
      <c r="EE193" s="55"/>
      <c r="EF193" s="56"/>
      <c r="EG193" s="61"/>
      <c r="EH193" s="55"/>
      <c r="EI193" s="56"/>
      <c r="EJ193" s="61"/>
      <c r="EK193" s="55"/>
      <c r="EL193" s="63"/>
      <c r="EM193" s="62"/>
      <c r="EN193" s="55"/>
      <c r="EO193" s="56"/>
      <c r="EP193" s="61"/>
      <c r="EQ193" s="55"/>
      <c r="ER193" s="56"/>
      <c r="ES193" s="61"/>
      <c r="ET193" s="55"/>
      <c r="EU193" s="56"/>
      <c r="EV193" s="2"/>
      <c r="EW193" s="16"/>
      <c r="EX193" s="17"/>
      <c r="EY193" s="2"/>
      <c r="EZ193" s="16"/>
      <c r="FA193" s="17"/>
      <c r="FB193" s="2"/>
      <c r="FC193" s="16"/>
      <c r="FD193" s="17"/>
      <c r="FE193" s="2"/>
      <c r="FF193" s="16"/>
      <c r="FG193" s="17"/>
      <c r="FH193" s="2"/>
      <c r="FI193" s="16"/>
      <c r="FJ193" s="17"/>
      <c r="FK193" s="2"/>
      <c r="FL193" s="16"/>
      <c r="FM193" s="17"/>
      <c r="FN193" s="2"/>
      <c r="FO193" s="16"/>
      <c r="FP193" s="17"/>
      <c r="FQ193" s="2"/>
      <c r="FR193" s="16"/>
      <c r="FS193" s="17"/>
      <c r="FT193" s="2"/>
      <c r="FU193" s="16"/>
      <c r="FV193" s="17"/>
      <c r="FW193" s="2"/>
      <c r="FX193" s="16"/>
      <c r="FY193" s="17"/>
      <c r="FZ193" s="2"/>
      <c r="GA193" s="16"/>
      <c r="GB193" s="17"/>
      <c r="GC193" s="2"/>
      <c r="GD193" s="16"/>
      <c r="GE193" s="17"/>
      <c r="GF193" s="2"/>
      <c r="GG193" s="16"/>
      <c r="GH193" s="17"/>
      <c r="GI193" s="2"/>
      <c r="GJ193" s="16"/>
      <c r="GK193" s="17"/>
      <c r="GL193" s="2"/>
      <c r="GM193" s="16"/>
      <c r="GN193" s="18"/>
      <c r="GO193" s="62"/>
      <c r="GP193" s="55"/>
      <c r="GQ193" s="56"/>
      <c r="GR193" s="61"/>
      <c r="GS193" s="55"/>
      <c r="GT193" s="56"/>
      <c r="GU193" s="61"/>
      <c r="GV193" s="55"/>
      <c r="GW193" s="56"/>
      <c r="GX193" s="2"/>
      <c r="GY193" s="16"/>
      <c r="GZ193" s="17"/>
      <c r="HA193" s="2"/>
      <c r="HB193" s="16"/>
      <c r="HC193" s="17"/>
      <c r="HD193" s="2"/>
      <c r="HE193" s="16"/>
      <c r="HF193" s="17"/>
      <c r="HG193" s="2"/>
      <c r="HH193" s="16"/>
      <c r="HI193" s="17"/>
      <c r="HJ193" s="2"/>
      <c r="HK193" s="16"/>
      <c r="HL193" s="17"/>
      <c r="HM193" s="2"/>
      <c r="HN193" s="16"/>
      <c r="HO193" s="17"/>
      <c r="HP193" s="2"/>
      <c r="HQ193" s="16"/>
      <c r="HR193" s="17"/>
      <c r="HS193" s="2"/>
      <c r="HT193" s="16"/>
      <c r="HU193" s="17"/>
      <c r="HV193" s="2"/>
      <c r="HW193" s="16"/>
      <c r="HX193" s="17"/>
      <c r="HY193" s="2"/>
      <c r="HZ193" s="16"/>
      <c r="IA193" s="17"/>
      <c r="IB193" s="2"/>
      <c r="IC193" s="16"/>
      <c r="ID193" s="17"/>
      <c r="IE193" s="2"/>
      <c r="IF193" s="16"/>
      <c r="IG193" s="17"/>
      <c r="IH193" s="2"/>
      <c r="II193" s="16"/>
      <c r="IJ193" s="17"/>
      <c r="IK193" s="2"/>
      <c r="IL193" s="16"/>
      <c r="IM193" s="17"/>
      <c r="IN193" s="2"/>
      <c r="IO193" s="16"/>
      <c r="IP193" s="18"/>
      <c r="IQ193" s="62"/>
      <c r="IR193" s="55"/>
      <c r="IS193" s="56"/>
      <c r="IT193" s="62"/>
      <c r="IU193" s="55"/>
      <c r="IV193" s="63"/>
      <c r="IW193" s="3"/>
      <c r="IX193" s="16"/>
      <c r="IY193" s="17"/>
      <c r="IZ193" s="2"/>
      <c r="JA193" s="16"/>
      <c r="JB193" s="17"/>
      <c r="JC193" s="2"/>
      <c r="JD193" s="16"/>
      <c r="JE193" s="17"/>
      <c r="JF193" s="2"/>
      <c r="JG193" s="16"/>
      <c r="JH193" s="17"/>
      <c r="JI193" s="2"/>
      <c r="JJ193" s="16"/>
      <c r="JK193" s="17"/>
      <c r="JL193" s="2"/>
      <c r="JM193" s="16"/>
      <c r="JN193" s="18"/>
    </row>
    <row r="194" spans="1:274" ht="10.5" x14ac:dyDescent="0.2">
      <c r="A194" s="12"/>
      <c r="B194" s="61"/>
      <c r="C194" s="55"/>
      <c r="D194" s="56"/>
      <c r="E194" s="62"/>
      <c r="F194" s="55"/>
      <c r="G194" s="56"/>
      <c r="H194" s="62"/>
      <c r="I194" s="55"/>
      <c r="J194" s="56"/>
      <c r="K194" s="61"/>
      <c r="L194" s="55"/>
      <c r="M194" s="56"/>
      <c r="N194" s="61"/>
      <c r="O194" s="55"/>
      <c r="P194" s="56"/>
      <c r="Q194" s="61"/>
      <c r="R194" s="55"/>
      <c r="S194" s="56"/>
      <c r="T194" s="61"/>
      <c r="U194" s="55"/>
      <c r="V194" s="56"/>
      <c r="W194" s="61"/>
      <c r="X194" s="55"/>
      <c r="Y194" s="56"/>
      <c r="Z194" s="61"/>
      <c r="AA194" s="55"/>
      <c r="AB194" s="56"/>
      <c r="AC194" s="61"/>
      <c r="AD194" s="55"/>
      <c r="AE194" s="56"/>
      <c r="AF194" s="61"/>
      <c r="AG194" s="55"/>
      <c r="AH194" s="56"/>
      <c r="AI194" s="61"/>
      <c r="AJ194" s="55"/>
      <c r="AK194" s="56"/>
      <c r="AL194" s="61"/>
      <c r="AM194" s="55"/>
      <c r="AN194" s="56"/>
      <c r="AO194" s="62"/>
      <c r="AP194" s="55"/>
      <c r="AQ194" s="56"/>
      <c r="AR194" s="61"/>
      <c r="AS194" s="55"/>
      <c r="AT194" s="56"/>
      <c r="AU194" s="61"/>
      <c r="AV194" s="55"/>
      <c r="AW194" s="56"/>
      <c r="AX194" s="61"/>
      <c r="AY194" s="55"/>
      <c r="AZ194" s="63"/>
      <c r="BA194" s="62"/>
      <c r="BB194" s="55"/>
      <c r="BC194" s="56"/>
      <c r="BD194" s="61"/>
      <c r="BE194" s="55"/>
      <c r="BF194" s="56"/>
      <c r="BG194" s="61"/>
      <c r="BH194" s="55"/>
      <c r="BI194" s="56"/>
      <c r="BJ194" s="61"/>
      <c r="BK194" s="55"/>
      <c r="BL194" s="56"/>
      <c r="BM194" s="61"/>
      <c r="BN194" s="55"/>
      <c r="BO194" s="56"/>
      <c r="BP194" s="61"/>
      <c r="BQ194" s="55"/>
      <c r="BR194" s="56"/>
      <c r="BS194" s="61"/>
      <c r="BT194" s="55"/>
      <c r="BU194" s="56"/>
      <c r="BV194" s="61"/>
      <c r="BW194" s="55"/>
      <c r="BX194" s="56"/>
      <c r="BY194" s="61"/>
      <c r="BZ194" s="55"/>
      <c r="CA194" s="56"/>
      <c r="CB194" s="61"/>
      <c r="CC194" s="55"/>
      <c r="CD194" s="56"/>
      <c r="CE194" s="61"/>
      <c r="CF194" s="55"/>
      <c r="CG194" s="56"/>
      <c r="CH194" s="61"/>
      <c r="CI194" s="55"/>
      <c r="CJ194" s="56"/>
      <c r="CK194" s="61"/>
      <c r="CL194" s="55"/>
      <c r="CM194" s="56"/>
      <c r="CN194" s="61"/>
      <c r="CO194" s="55"/>
      <c r="CP194" s="56"/>
      <c r="CQ194" s="61"/>
      <c r="CR194" s="55"/>
      <c r="CS194" s="56"/>
      <c r="CT194" s="61"/>
      <c r="CU194" s="55"/>
      <c r="CV194" s="56"/>
      <c r="CW194" s="61"/>
      <c r="CX194" s="55"/>
      <c r="CY194" s="56"/>
      <c r="CZ194" s="61"/>
      <c r="DA194" s="55"/>
      <c r="DB194" s="56"/>
      <c r="DC194" s="61"/>
      <c r="DD194" s="55"/>
      <c r="DE194" s="56"/>
      <c r="DF194" s="61"/>
      <c r="DG194" s="55"/>
      <c r="DH194" s="56"/>
      <c r="DI194" s="61"/>
      <c r="DJ194" s="55"/>
      <c r="DK194" s="56"/>
      <c r="DL194" s="61"/>
      <c r="DM194" s="55"/>
      <c r="DN194" s="56"/>
      <c r="DO194" s="61"/>
      <c r="DP194" s="55"/>
      <c r="DQ194" s="56"/>
      <c r="DR194" s="61"/>
      <c r="DS194" s="55"/>
      <c r="DT194" s="56"/>
      <c r="DU194" s="61"/>
      <c r="DV194" s="55"/>
      <c r="DW194" s="56"/>
      <c r="DX194" s="61"/>
      <c r="DY194" s="55"/>
      <c r="DZ194" s="56"/>
      <c r="EA194" s="61"/>
      <c r="EB194" s="55"/>
      <c r="EC194" s="56"/>
      <c r="ED194" s="61"/>
      <c r="EE194" s="55"/>
      <c r="EF194" s="56"/>
      <c r="EG194" s="61"/>
      <c r="EH194" s="55"/>
      <c r="EI194" s="56"/>
      <c r="EJ194" s="61"/>
      <c r="EK194" s="55"/>
      <c r="EL194" s="63"/>
      <c r="EM194" s="62"/>
      <c r="EN194" s="55"/>
      <c r="EO194" s="56"/>
      <c r="EP194" s="61"/>
      <c r="EQ194" s="55"/>
      <c r="ER194" s="56"/>
      <c r="ES194" s="61"/>
      <c r="ET194" s="55"/>
      <c r="EU194" s="56"/>
      <c r="EV194" s="2"/>
      <c r="EW194" s="16"/>
      <c r="EX194" s="17"/>
      <c r="EY194" s="2"/>
      <c r="EZ194" s="16"/>
      <c r="FA194" s="17"/>
      <c r="FB194" s="2"/>
      <c r="FC194" s="16"/>
      <c r="FD194" s="17"/>
      <c r="FE194" s="2"/>
      <c r="FF194" s="16"/>
      <c r="FG194" s="17"/>
      <c r="FH194" s="2"/>
      <c r="FI194" s="16"/>
      <c r="FJ194" s="17"/>
      <c r="FK194" s="2"/>
      <c r="FL194" s="16"/>
      <c r="FM194" s="17"/>
      <c r="FN194" s="2"/>
      <c r="FO194" s="16"/>
      <c r="FP194" s="17"/>
      <c r="FQ194" s="2"/>
      <c r="FR194" s="16"/>
      <c r="FS194" s="17"/>
      <c r="FT194" s="2"/>
      <c r="FU194" s="16"/>
      <c r="FV194" s="17"/>
      <c r="FW194" s="2"/>
      <c r="FX194" s="16"/>
      <c r="FY194" s="17"/>
      <c r="FZ194" s="2"/>
      <c r="GA194" s="16"/>
      <c r="GB194" s="17"/>
      <c r="GC194" s="2"/>
      <c r="GD194" s="16"/>
      <c r="GE194" s="17"/>
      <c r="GF194" s="2"/>
      <c r="GG194" s="16"/>
      <c r="GH194" s="17"/>
      <c r="GI194" s="2"/>
      <c r="GJ194" s="16"/>
      <c r="GK194" s="17"/>
      <c r="GL194" s="2"/>
      <c r="GM194" s="16"/>
      <c r="GN194" s="18"/>
      <c r="GO194" s="62"/>
      <c r="GP194" s="55"/>
      <c r="GQ194" s="56"/>
      <c r="GR194" s="61"/>
      <c r="GS194" s="55"/>
      <c r="GT194" s="56"/>
      <c r="GU194" s="61"/>
      <c r="GV194" s="55"/>
      <c r="GW194" s="56"/>
      <c r="GX194" s="2"/>
      <c r="GY194" s="16"/>
      <c r="GZ194" s="17"/>
      <c r="HA194" s="2"/>
      <c r="HB194" s="16"/>
      <c r="HC194" s="17"/>
      <c r="HD194" s="2"/>
      <c r="HE194" s="16"/>
      <c r="HF194" s="17"/>
      <c r="HG194" s="2"/>
      <c r="HH194" s="16"/>
      <c r="HI194" s="17"/>
      <c r="HJ194" s="2"/>
      <c r="HK194" s="16"/>
      <c r="HL194" s="17"/>
      <c r="HM194" s="2"/>
      <c r="HN194" s="16"/>
      <c r="HO194" s="17"/>
      <c r="HP194" s="2"/>
      <c r="HQ194" s="16"/>
      <c r="HR194" s="17"/>
      <c r="HS194" s="2"/>
      <c r="HT194" s="16"/>
      <c r="HU194" s="17"/>
      <c r="HV194" s="2"/>
      <c r="HW194" s="16"/>
      <c r="HX194" s="17"/>
      <c r="HY194" s="2"/>
      <c r="HZ194" s="16"/>
      <c r="IA194" s="17"/>
      <c r="IB194" s="2"/>
      <c r="IC194" s="16"/>
      <c r="ID194" s="17"/>
      <c r="IE194" s="2"/>
      <c r="IF194" s="16"/>
      <c r="IG194" s="17"/>
      <c r="IH194" s="2"/>
      <c r="II194" s="16"/>
      <c r="IJ194" s="17"/>
      <c r="IK194" s="2"/>
      <c r="IL194" s="16"/>
      <c r="IM194" s="17"/>
      <c r="IN194" s="2"/>
      <c r="IO194" s="16"/>
      <c r="IP194" s="18"/>
      <c r="IQ194" s="62"/>
      <c r="IR194" s="55"/>
      <c r="IS194" s="56"/>
      <c r="IT194" s="62"/>
      <c r="IU194" s="55"/>
      <c r="IV194" s="63"/>
      <c r="IW194" s="3"/>
      <c r="IX194" s="16"/>
      <c r="IY194" s="17"/>
      <c r="IZ194" s="2"/>
      <c r="JA194" s="16"/>
      <c r="JB194" s="17"/>
      <c r="JC194" s="2"/>
      <c r="JD194" s="16"/>
      <c r="JE194" s="17"/>
      <c r="JF194" s="2"/>
      <c r="JG194" s="16"/>
      <c r="JH194" s="17"/>
      <c r="JI194" s="2"/>
      <c r="JJ194" s="16"/>
      <c r="JK194" s="17"/>
      <c r="JL194" s="2"/>
      <c r="JM194" s="16"/>
      <c r="JN194" s="18"/>
    </row>
    <row r="195" spans="1:274" ht="10.5" x14ac:dyDescent="0.2">
      <c r="A195" s="12"/>
      <c r="B195" s="61"/>
      <c r="C195" s="55"/>
      <c r="D195" s="56"/>
      <c r="E195" s="62"/>
      <c r="F195" s="55"/>
      <c r="G195" s="56"/>
      <c r="H195" s="62"/>
      <c r="I195" s="55"/>
      <c r="J195" s="56"/>
      <c r="K195" s="61"/>
      <c r="L195" s="55"/>
      <c r="M195" s="56"/>
      <c r="N195" s="61"/>
      <c r="O195" s="55"/>
      <c r="P195" s="56"/>
      <c r="Q195" s="61"/>
      <c r="R195" s="55"/>
      <c r="S195" s="56"/>
      <c r="T195" s="61"/>
      <c r="U195" s="55"/>
      <c r="V195" s="56"/>
      <c r="W195" s="61"/>
      <c r="X195" s="55"/>
      <c r="Y195" s="56"/>
      <c r="Z195" s="61"/>
      <c r="AA195" s="55"/>
      <c r="AB195" s="56"/>
      <c r="AC195" s="61"/>
      <c r="AD195" s="55"/>
      <c r="AE195" s="56"/>
      <c r="AF195" s="61"/>
      <c r="AG195" s="55"/>
      <c r="AH195" s="56"/>
      <c r="AI195" s="61"/>
      <c r="AJ195" s="55"/>
      <c r="AK195" s="56"/>
      <c r="AL195" s="61"/>
      <c r="AM195" s="55"/>
      <c r="AN195" s="56"/>
      <c r="AO195" s="62"/>
      <c r="AP195" s="55"/>
      <c r="AQ195" s="56"/>
      <c r="AR195" s="61"/>
      <c r="AS195" s="55"/>
      <c r="AT195" s="56"/>
      <c r="AU195" s="61"/>
      <c r="AV195" s="55"/>
      <c r="AW195" s="56"/>
      <c r="AX195" s="61"/>
      <c r="AY195" s="55"/>
      <c r="AZ195" s="63"/>
      <c r="BA195" s="62"/>
      <c r="BB195" s="55"/>
      <c r="BC195" s="56"/>
      <c r="BD195" s="61"/>
      <c r="BE195" s="55"/>
      <c r="BF195" s="56"/>
      <c r="BG195" s="61"/>
      <c r="BH195" s="55"/>
      <c r="BI195" s="56"/>
      <c r="BJ195" s="61"/>
      <c r="BK195" s="55"/>
      <c r="BL195" s="56"/>
      <c r="BM195" s="61"/>
      <c r="BN195" s="55"/>
      <c r="BO195" s="56"/>
      <c r="BP195" s="61"/>
      <c r="BQ195" s="55"/>
      <c r="BR195" s="56"/>
      <c r="BS195" s="61"/>
      <c r="BT195" s="55"/>
      <c r="BU195" s="56"/>
      <c r="BV195" s="61"/>
      <c r="BW195" s="55"/>
      <c r="BX195" s="56"/>
      <c r="BY195" s="61"/>
      <c r="BZ195" s="55"/>
      <c r="CA195" s="56"/>
      <c r="CB195" s="61"/>
      <c r="CC195" s="55"/>
      <c r="CD195" s="56"/>
      <c r="CE195" s="61"/>
      <c r="CF195" s="55"/>
      <c r="CG195" s="56"/>
      <c r="CH195" s="61"/>
      <c r="CI195" s="55"/>
      <c r="CJ195" s="56"/>
      <c r="CK195" s="61"/>
      <c r="CL195" s="55"/>
      <c r="CM195" s="56"/>
      <c r="CN195" s="61"/>
      <c r="CO195" s="55"/>
      <c r="CP195" s="56"/>
      <c r="CQ195" s="61"/>
      <c r="CR195" s="55"/>
      <c r="CS195" s="56"/>
      <c r="CT195" s="61"/>
      <c r="CU195" s="55"/>
      <c r="CV195" s="56"/>
      <c r="CW195" s="61"/>
      <c r="CX195" s="55"/>
      <c r="CY195" s="56"/>
      <c r="CZ195" s="61"/>
      <c r="DA195" s="55"/>
      <c r="DB195" s="56"/>
      <c r="DC195" s="61"/>
      <c r="DD195" s="55"/>
      <c r="DE195" s="56"/>
      <c r="DF195" s="61"/>
      <c r="DG195" s="55"/>
      <c r="DH195" s="56"/>
      <c r="DI195" s="61"/>
      <c r="DJ195" s="55"/>
      <c r="DK195" s="56"/>
      <c r="DL195" s="61"/>
      <c r="DM195" s="55"/>
      <c r="DN195" s="56"/>
      <c r="DO195" s="61"/>
      <c r="DP195" s="55"/>
      <c r="DQ195" s="56"/>
      <c r="DR195" s="61"/>
      <c r="DS195" s="55"/>
      <c r="DT195" s="56"/>
      <c r="DU195" s="61"/>
      <c r="DV195" s="55"/>
      <c r="DW195" s="56"/>
      <c r="DX195" s="61"/>
      <c r="DY195" s="55"/>
      <c r="DZ195" s="56"/>
      <c r="EA195" s="61"/>
      <c r="EB195" s="55"/>
      <c r="EC195" s="56"/>
      <c r="ED195" s="61"/>
      <c r="EE195" s="55"/>
      <c r="EF195" s="56"/>
      <c r="EG195" s="61"/>
      <c r="EH195" s="55"/>
      <c r="EI195" s="56"/>
      <c r="EJ195" s="61"/>
      <c r="EK195" s="55"/>
      <c r="EL195" s="63"/>
      <c r="EM195" s="62"/>
      <c r="EN195" s="55"/>
      <c r="EO195" s="56"/>
      <c r="EP195" s="61"/>
      <c r="EQ195" s="55"/>
      <c r="ER195" s="56"/>
      <c r="ES195" s="61"/>
      <c r="ET195" s="55"/>
      <c r="EU195" s="56"/>
      <c r="EV195" s="2"/>
      <c r="EW195" s="16"/>
      <c r="EX195" s="17"/>
      <c r="EY195" s="2"/>
      <c r="EZ195" s="16"/>
      <c r="FA195" s="17"/>
      <c r="FB195" s="2"/>
      <c r="FC195" s="16"/>
      <c r="FD195" s="17"/>
      <c r="FE195" s="2"/>
      <c r="FF195" s="16"/>
      <c r="FG195" s="17"/>
      <c r="FH195" s="2"/>
      <c r="FI195" s="16"/>
      <c r="FJ195" s="17"/>
      <c r="FK195" s="2"/>
      <c r="FL195" s="16"/>
      <c r="FM195" s="17"/>
      <c r="FN195" s="2"/>
      <c r="FO195" s="16"/>
      <c r="FP195" s="17"/>
      <c r="FQ195" s="2"/>
      <c r="FR195" s="16"/>
      <c r="FS195" s="17"/>
      <c r="FT195" s="2"/>
      <c r="FU195" s="16"/>
      <c r="FV195" s="17"/>
      <c r="FW195" s="2"/>
      <c r="FX195" s="16"/>
      <c r="FY195" s="17"/>
      <c r="FZ195" s="2"/>
      <c r="GA195" s="16"/>
      <c r="GB195" s="17"/>
      <c r="GC195" s="2"/>
      <c r="GD195" s="16"/>
      <c r="GE195" s="17"/>
      <c r="GF195" s="2"/>
      <c r="GG195" s="16"/>
      <c r="GH195" s="17"/>
      <c r="GI195" s="2"/>
      <c r="GJ195" s="16"/>
      <c r="GK195" s="17"/>
      <c r="GL195" s="2"/>
      <c r="GM195" s="16"/>
      <c r="GN195" s="18"/>
      <c r="GO195" s="62"/>
      <c r="GP195" s="55"/>
      <c r="GQ195" s="56"/>
      <c r="GR195" s="61"/>
      <c r="GS195" s="55"/>
      <c r="GT195" s="56"/>
      <c r="GU195" s="61"/>
      <c r="GV195" s="55"/>
      <c r="GW195" s="56"/>
      <c r="GX195" s="2"/>
      <c r="GY195" s="16"/>
      <c r="GZ195" s="17"/>
      <c r="HA195" s="2"/>
      <c r="HB195" s="16"/>
      <c r="HC195" s="17"/>
      <c r="HD195" s="2"/>
      <c r="HE195" s="16"/>
      <c r="HF195" s="17"/>
      <c r="HG195" s="2"/>
      <c r="HH195" s="16"/>
      <c r="HI195" s="17"/>
      <c r="HJ195" s="2"/>
      <c r="HK195" s="16"/>
      <c r="HL195" s="17"/>
      <c r="HM195" s="2"/>
      <c r="HN195" s="16"/>
      <c r="HO195" s="17"/>
      <c r="HP195" s="2"/>
      <c r="HQ195" s="16"/>
      <c r="HR195" s="17"/>
      <c r="HS195" s="2"/>
      <c r="HT195" s="16"/>
      <c r="HU195" s="17"/>
      <c r="HV195" s="2"/>
      <c r="HW195" s="16"/>
      <c r="HX195" s="17"/>
      <c r="HY195" s="2"/>
      <c r="HZ195" s="16"/>
      <c r="IA195" s="17"/>
      <c r="IB195" s="2"/>
      <c r="IC195" s="16"/>
      <c r="ID195" s="17"/>
      <c r="IE195" s="2"/>
      <c r="IF195" s="16"/>
      <c r="IG195" s="17"/>
      <c r="IH195" s="2"/>
      <c r="II195" s="16"/>
      <c r="IJ195" s="17"/>
      <c r="IK195" s="2"/>
      <c r="IL195" s="16"/>
      <c r="IM195" s="17"/>
      <c r="IN195" s="2"/>
      <c r="IO195" s="16"/>
      <c r="IP195" s="18"/>
      <c r="IQ195" s="62"/>
      <c r="IR195" s="55"/>
      <c r="IS195" s="56"/>
      <c r="IT195" s="62"/>
      <c r="IU195" s="55"/>
      <c r="IV195" s="63"/>
      <c r="IW195" s="3"/>
      <c r="IX195" s="16"/>
      <c r="IY195" s="17"/>
      <c r="IZ195" s="2"/>
      <c r="JA195" s="16"/>
      <c r="JB195" s="17"/>
      <c r="JC195" s="2"/>
      <c r="JD195" s="16"/>
      <c r="JE195" s="17"/>
      <c r="JF195" s="2"/>
      <c r="JG195" s="16"/>
      <c r="JH195" s="17"/>
      <c r="JI195" s="2"/>
      <c r="JJ195" s="16"/>
      <c r="JK195" s="17"/>
      <c r="JL195" s="2"/>
      <c r="JM195" s="16"/>
      <c r="JN195" s="18"/>
    </row>
    <row r="196" spans="1:274" ht="10.5" x14ac:dyDescent="0.2">
      <c r="A196" s="12"/>
      <c r="B196" s="61"/>
      <c r="C196" s="55"/>
      <c r="D196" s="56"/>
      <c r="E196" s="62"/>
      <c r="F196" s="55"/>
      <c r="G196" s="56"/>
      <c r="H196" s="62"/>
      <c r="I196" s="55"/>
      <c r="J196" s="56"/>
      <c r="K196" s="61"/>
      <c r="L196" s="55"/>
      <c r="M196" s="56"/>
      <c r="N196" s="61"/>
      <c r="O196" s="55"/>
      <c r="P196" s="56"/>
      <c r="Q196" s="61"/>
      <c r="R196" s="55"/>
      <c r="S196" s="56"/>
      <c r="T196" s="61"/>
      <c r="U196" s="55"/>
      <c r="V196" s="56"/>
      <c r="W196" s="61"/>
      <c r="X196" s="55"/>
      <c r="Y196" s="56"/>
      <c r="Z196" s="61"/>
      <c r="AA196" s="55"/>
      <c r="AB196" s="56"/>
      <c r="AC196" s="61"/>
      <c r="AD196" s="55"/>
      <c r="AE196" s="56"/>
      <c r="AF196" s="61"/>
      <c r="AG196" s="55"/>
      <c r="AH196" s="56"/>
      <c r="AI196" s="61"/>
      <c r="AJ196" s="55"/>
      <c r="AK196" s="56"/>
      <c r="AL196" s="61"/>
      <c r="AM196" s="55"/>
      <c r="AN196" s="56"/>
      <c r="AO196" s="62"/>
      <c r="AP196" s="55"/>
      <c r="AQ196" s="56"/>
      <c r="AR196" s="61"/>
      <c r="AS196" s="55"/>
      <c r="AT196" s="56"/>
      <c r="AU196" s="61"/>
      <c r="AV196" s="55"/>
      <c r="AW196" s="56"/>
      <c r="AX196" s="61"/>
      <c r="AY196" s="55"/>
      <c r="AZ196" s="63"/>
      <c r="BA196" s="62"/>
      <c r="BB196" s="55"/>
      <c r="BC196" s="56"/>
      <c r="BD196" s="61"/>
      <c r="BE196" s="55"/>
      <c r="BF196" s="56"/>
      <c r="BG196" s="61"/>
      <c r="BH196" s="55"/>
      <c r="BI196" s="56"/>
      <c r="BJ196" s="61"/>
      <c r="BK196" s="55"/>
      <c r="BL196" s="56"/>
      <c r="BM196" s="61"/>
      <c r="BN196" s="55"/>
      <c r="BO196" s="56"/>
      <c r="BP196" s="61"/>
      <c r="BQ196" s="55"/>
      <c r="BR196" s="56"/>
      <c r="BS196" s="61"/>
      <c r="BT196" s="55"/>
      <c r="BU196" s="56"/>
      <c r="BV196" s="61"/>
      <c r="BW196" s="55"/>
      <c r="BX196" s="56"/>
      <c r="BY196" s="61"/>
      <c r="BZ196" s="55"/>
      <c r="CA196" s="56"/>
      <c r="CB196" s="61"/>
      <c r="CC196" s="55"/>
      <c r="CD196" s="56"/>
      <c r="CE196" s="61"/>
      <c r="CF196" s="55"/>
      <c r="CG196" s="56"/>
      <c r="CH196" s="61"/>
      <c r="CI196" s="55"/>
      <c r="CJ196" s="56"/>
      <c r="CK196" s="61"/>
      <c r="CL196" s="55"/>
      <c r="CM196" s="56"/>
      <c r="CN196" s="61"/>
      <c r="CO196" s="55"/>
      <c r="CP196" s="56"/>
      <c r="CQ196" s="61"/>
      <c r="CR196" s="55"/>
      <c r="CS196" s="56"/>
      <c r="CT196" s="61"/>
      <c r="CU196" s="55"/>
      <c r="CV196" s="56"/>
      <c r="CW196" s="61"/>
      <c r="CX196" s="55"/>
      <c r="CY196" s="56"/>
      <c r="CZ196" s="61"/>
      <c r="DA196" s="55"/>
      <c r="DB196" s="56"/>
      <c r="DC196" s="61"/>
      <c r="DD196" s="55"/>
      <c r="DE196" s="56"/>
      <c r="DF196" s="61"/>
      <c r="DG196" s="55"/>
      <c r="DH196" s="56"/>
      <c r="DI196" s="61"/>
      <c r="DJ196" s="55"/>
      <c r="DK196" s="56"/>
      <c r="DL196" s="61"/>
      <c r="DM196" s="55"/>
      <c r="DN196" s="56"/>
      <c r="DO196" s="61"/>
      <c r="DP196" s="55"/>
      <c r="DQ196" s="56"/>
      <c r="DR196" s="61"/>
      <c r="DS196" s="55"/>
      <c r="DT196" s="56"/>
      <c r="DU196" s="61"/>
      <c r="DV196" s="55"/>
      <c r="DW196" s="56"/>
      <c r="DX196" s="61"/>
      <c r="DY196" s="55"/>
      <c r="DZ196" s="56"/>
      <c r="EA196" s="61"/>
      <c r="EB196" s="55"/>
      <c r="EC196" s="56"/>
      <c r="ED196" s="61"/>
      <c r="EE196" s="55"/>
      <c r="EF196" s="56"/>
      <c r="EG196" s="61"/>
      <c r="EH196" s="55"/>
      <c r="EI196" s="56"/>
      <c r="EJ196" s="61"/>
      <c r="EK196" s="55"/>
      <c r="EL196" s="63"/>
      <c r="EM196" s="62"/>
      <c r="EN196" s="55"/>
      <c r="EO196" s="56"/>
      <c r="EP196" s="61"/>
      <c r="EQ196" s="55"/>
      <c r="ER196" s="56"/>
      <c r="ES196" s="61"/>
      <c r="ET196" s="55"/>
      <c r="EU196" s="56"/>
      <c r="EV196" s="2"/>
      <c r="EW196" s="16"/>
      <c r="EX196" s="17"/>
      <c r="EY196" s="2"/>
      <c r="EZ196" s="16"/>
      <c r="FA196" s="17"/>
      <c r="FB196" s="2"/>
      <c r="FC196" s="16"/>
      <c r="FD196" s="17"/>
      <c r="FE196" s="2"/>
      <c r="FF196" s="16"/>
      <c r="FG196" s="17"/>
      <c r="FH196" s="2"/>
      <c r="FI196" s="16"/>
      <c r="FJ196" s="17"/>
      <c r="FK196" s="2"/>
      <c r="FL196" s="16"/>
      <c r="FM196" s="17"/>
      <c r="FN196" s="2"/>
      <c r="FO196" s="16"/>
      <c r="FP196" s="17"/>
      <c r="FQ196" s="2"/>
      <c r="FR196" s="16"/>
      <c r="FS196" s="17"/>
      <c r="FT196" s="2"/>
      <c r="FU196" s="16"/>
      <c r="FV196" s="17"/>
      <c r="FW196" s="2"/>
      <c r="FX196" s="16"/>
      <c r="FY196" s="17"/>
      <c r="FZ196" s="2"/>
      <c r="GA196" s="16"/>
      <c r="GB196" s="17"/>
      <c r="GC196" s="2"/>
      <c r="GD196" s="16"/>
      <c r="GE196" s="17"/>
      <c r="GF196" s="2"/>
      <c r="GG196" s="16"/>
      <c r="GH196" s="17"/>
      <c r="GI196" s="2"/>
      <c r="GJ196" s="16"/>
      <c r="GK196" s="17"/>
      <c r="GL196" s="2"/>
      <c r="GM196" s="16"/>
      <c r="GN196" s="18"/>
      <c r="GO196" s="62"/>
      <c r="GP196" s="55"/>
      <c r="GQ196" s="56"/>
      <c r="GR196" s="61"/>
      <c r="GS196" s="55"/>
      <c r="GT196" s="56"/>
      <c r="GU196" s="61"/>
      <c r="GV196" s="55"/>
      <c r="GW196" s="56"/>
      <c r="GX196" s="2"/>
      <c r="GY196" s="16"/>
      <c r="GZ196" s="17"/>
      <c r="HA196" s="2"/>
      <c r="HB196" s="16"/>
      <c r="HC196" s="17"/>
      <c r="HD196" s="2"/>
      <c r="HE196" s="16"/>
      <c r="HF196" s="17"/>
      <c r="HG196" s="2"/>
      <c r="HH196" s="16"/>
      <c r="HI196" s="17"/>
      <c r="HJ196" s="2"/>
      <c r="HK196" s="16"/>
      <c r="HL196" s="17"/>
      <c r="HM196" s="2"/>
      <c r="HN196" s="16"/>
      <c r="HO196" s="17"/>
      <c r="HP196" s="2"/>
      <c r="HQ196" s="16"/>
      <c r="HR196" s="17"/>
      <c r="HS196" s="2"/>
      <c r="HT196" s="16"/>
      <c r="HU196" s="17"/>
      <c r="HV196" s="2"/>
      <c r="HW196" s="16"/>
      <c r="HX196" s="17"/>
      <c r="HY196" s="2"/>
      <c r="HZ196" s="16"/>
      <c r="IA196" s="17"/>
      <c r="IB196" s="2"/>
      <c r="IC196" s="16"/>
      <c r="ID196" s="17"/>
      <c r="IE196" s="2"/>
      <c r="IF196" s="16"/>
      <c r="IG196" s="17"/>
      <c r="IH196" s="2"/>
      <c r="II196" s="16"/>
      <c r="IJ196" s="17"/>
      <c r="IK196" s="2"/>
      <c r="IL196" s="16"/>
      <c r="IM196" s="17"/>
      <c r="IN196" s="2"/>
      <c r="IO196" s="16"/>
      <c r="IP196" s="18"/>
      <c r="IQ196" s="62"/>
      <c r="IR196" s="55"/>
      <c r="IS196" s="56"/>
      <c r="IT196" s="62"/>
      <c r="IU196" s="55"/>
      <c r="IV196" s="63"/>
      <c r="IW196" s="3"/>
      <c r="IX196" s="16"/>
      <c r="IY196" s="17"/>
      <c r="IZ196" s="2"/>
      <c r="JA196" s="16"/>
      <c r="JB196" s="17"/>
      <c r="JC196" s="2"/>
      <c r="JD196" s="16"/>
      <c r="JE196" s="17"/>
      <c r="JF196" s="2"/>
      <c r="JG196" s="16"/>
      <c r="JH196" s="17"/>
      <c r="JI196" s="2"/>
      <c r="JJ196" s="16"/>
      <c r="JK196" s="17"/>
      <c r="JL196" s="2"/>
      <c r="JM196" s="16"/>
      <c r="JN196" s="18"/>
    </row>
    <row r="197" spans="1:274" ht="10.5" x14ac:dyDescent="0.2">
      <c r="A197" s="12"/>
      <c r="B197" s="61"/>
      <c r="C197" s="55"/>
      <c r="D197" s="56"/>
      <c r="E197" s="62"/>
      <c r="F197" s="55"/>
      <c r="G197" s="56"/>
      <c r="H197" s="62"/>
      <c r="I197" s="55"/>
      <c r="J197" s="56"/>
      <c r="K197" s="61"/>
      <c r="L197" s="55"/>
      <c r="M197" s="56"/>
      <c r="N197" s="61"/>
      <c r="O197" s="55"/>
      <c r="P197" s="56"/>
      <c r="Q197" s="61"/>
      <c r="R197" s="55"/>
      <c r="S197" s="56"/>
      <c r="T197" s="61"/>
      <c r="U197" s="55"/>
      <c r="V197" s="56"/>
      <c r="W197" s="61"/>
      <c r="X197" s="55"/>
      <c r="Y197" s="56"/>
      <c r="Z197" s="61"/>
      <c r="AA197" s="55"/>
      <c r="AB197" s="56"/>
      <c r="AC197" s="61"/>
      <c r="AD197" s="55"/>
      <c r="AE197" s="56"/>
      <c r="AF197" s="61"/>
      <c r="AG197" s="55"/>
      <c r="AH197" s="56"/>
      <c r="AI197" s="61"/>
      <c r="AJ197" s="55"/>
      <c r="AK197" s="56"/>
      <c r="AL197" s="61"/>
      <c r="AM197" s="55"/>
      <c r="AN197" s="56"/>
      <c r="AO197" s="62"/>
      <c r="AP197" s="55"/>
      <c r="AQ197" s="56"/>
      <c r="AR197" s="61"/>
      <c r="AS197" s="55"/>
      <c r="AT197" s="56"/>
      <c r="AU197" s="61"/>
      <c r="AV197" s="55"/>
      <c r="AW197" s="56"/>
      <c r="AX197" s="61"/>
      <c r="AY197" s="55"/>
      <c r="AZ197" s="63"/>
      <c r="BA197" s="62"/>
      <c r="BB197" s="55"/>
      <c r="BC197" s="56"/>
      <c r="BD197" s="61"/>
      <c r="BE197" s="55"/>
      <c r="BF197" s="56"/>
      <c r="BG197" s="61"/>
      <c r="BH197" s="55"/>
      <c r="BI197" s="56"/>
      <c r="BJ197" s="61"/>
      <c r="BK197" s="55"/>
      <c r="BL197" s="56"/>
      <c r="BM197" s="61"/>
      <c r="BN197" s="55"/>
      <c r="BO197" s="56"/>
      <c r="BP197" s="61"/>
      <c r="BQ197" s="55"/>
      <c r="BR197" s="56"/>
      <c r="BS197" s="61"/>
      <c r="BT197" s="55"/>
      <c r="BU197" s="56"/>
      <c r="BV197" s="61"/>
      <c r="BW197" s="55"/>
      <c r="BX197" s="56"/>
      <c r="BY197" s="61"/>
      <c r="BZ197" s="55"/>
      <c r="CA197" s="56"/>
      <c r="CB197" s="61"/>
      <c r="CC197" s="55"/>
      <c r="CD197" s="56"/>
      <c r="CE197" s="61"/>
      <c r="CF197" s="55"/>
      <c r="CG197" s="56"/>
      <c r="CH197" s="61"/>
      <c r="CI197" s="55"/>
      <c r="CJ197" s="56"/>
      <c r="CK197" s="61"/>
      <c r="CL197" s="55"/>
      <c r="CM197" s="56"/>
      <c r="CN197" s="61"/>
      <c r="CO197" s="55"/>
      <c r="CP197" s="56"/>
      <c r="CQ197" s="61"/>
      <c r="CR197" s="55"/>
      <c r="CS197" s="56"/>
      <c r="CT197" s="61"/>
      <c r="CU197" s="55"/>
      <c r="CV197" s="56"/>
      <c r="CW197" s="61"/>
      <c r="CX197" s="55"/>
      <c r="CY197" s="56"/>
      <c r="CZ197" s="61"/>
      <c r="DA197" s="55"/>
      <c r="DB197" s="56"/>
      <c r="DC197" s="61"/>
      <c r="DD197" s="55"/>
      <c r="DE197" s="56"/>
      <c r="DF197" s="61"/>
      <c r="DG197" s="55"/>
      <c r="DH197" s="56"/>
      <c r="DI197" s="61"/>
      <c r="DJ197" s="55"/>
      <c r="DK197" s="56"/>
      <c r="DL197" s="61"/>
      <c r="DM197" s="55"/>
      <c r="DN197" s="56"/>
      <c r="DO197" s="61"/>
      <c r="DP197" s="55"/>
      <c r="DQ197" s="56"/>
      <c r="DR197" s="61"/>
      <c r="DS197" s="55"/>
      <c r="DT197" s="56"/>
      <c r="DU197" s="61"/>
      <c r="DV197" s="55"/>
      <c r="DW197" s="56"/>
      <c r="DX197" s="61"/>
      <c r="DY197" s="55"/>
      <c r="DZ197" s="56"/>
      <c r="EA197" s="61"/>
      <c r="EB197" s="55"/>
      <c r="EC197" s="56"/>
      <c r="ED197" s="61"/>
      <c r="EE197" s="55"/>
      <c r="EF197" s="56"/>
      <c r="EG197" s="61"/>
      <c r="EH197" s="55"/>
      <c r="EI197" s="56"/>
      <c r="EJ197" s="61"/>
      <c r="EK197" s="55"/>
      <c r="EL197" s="63"/>
      <c r="EM197" s="62"/>
      <c r="EN197" s="55"/>
      <c r="EO197" s="56"/>
      <c r="EP197" s="61"/>
      <c r="EQ197" s="55"/>
      <c r="ER197" s="56"/>
      <c r="ES197" s="61"/>
      <c r="ET197" s="55"/>
      <c r="EU197" s="56"/>
      <c r="EV197" s="2"/>
      <c r="EW197" s="16"/>
      <c r="EX197" s="17"/>
      <c r="EY197" s="2"/>
      <c r="EZ197" s="16"/>
      <c r="FA197" s="17"/>
      <c r="FB197" s="2"/>
      <c r="FC197" s="16"/>
      <c r="FD197" s="17"/>
      <c r="FE197" s="2"/>
      <c r="FF197" s="16"/>
      <c r="FG197" s="17"/>
      <c r="FH197" s="2"/>
      <c r="FI197" s="16"/>
      <c r="FJ197" s="17"/>
      <c r="FK197" s="2"/>
      <c r="FL197" s="16"/>
      <c r="FM197" s="17"/>
      <c r="FN197" s="2"/>
      <c r="FO197" s="16"/>
      <c r="FP197" s="17"/>
      <c r="FQ197" s="2"/>
      <c r="FR197" s="16"/>
      <c r="FS197" s="17"/>
      <c r="FT197" s="2"/>
      <c r="FU197" s="16"/>
      <c r="FV197" s="17"/>
      <c r="FW197" s="2"/>
      <c r="FX197" s="16"/>
      <c r="FY197" s="17"/>
      <c r="FZ197" s="2"/>
      <c r="GA197" s="16"/>
      <c r="GB197" s="17"/>
      <c r="GC197" s="2"/>
      <c r="GD197" s="16"/>
      <c r="GE197" s="17"/>
      <c r="GF197" s="2"/>
      <c r="GG197" s="16"/>
      <c r="GH197" s="17"/>
      <c r="GI197" s="2"/>
      <c r="GJ197" s="16"/>
      <c r="GK197" s="17"/>
      <c r="GL197" s="2"/>
      <c r="GM197" s="16"/>
      <c r="GN197" s="18"/>
      <c r="GO197" s="62"/>
      <c r="GP197" s="55"/>
      <c r="GQ197" s="56"/>
      <c r="GR197" s="61"/>
      <c r="GS197" s="55"/>
      <c r="GT197" s="56"/>
      <c r="GU197" s="61"/>
      <c r="GV197" s="55"/>
      <c r="GW197" s="56"/>
      <c r="GX197" s="2"/>
      <c r="GY197" s="16"/>
      <c r="GZ197" s="17"/>
      <c r="HA197" s="2"/>
      <c r="HB197" s="16"/>
      <c r="HC197" s="17"/>
      <c r="HD197" s="2"/>
      <c r="HE197" s="16"/>
      <c r="HF197" s="17"/>
      <c r="HG197" s="2"/>
      <c r="HH197" s="16"/>
      <c r="HI197" s="17"/>
      <c r="HJ197" s="2"/>
      <c r="HK197" s="16"/>
      <c r="HL197" s="17"/>
      <c r="HM197" s="2"/>
      <c r="HN197" s="16"/>
      <c r="HO197" s="17"/>
      <c r="HP197" s="2"/>
      <c r="HQ197" s="16"/>
      <c r="HR197" s="17"/>
      <c r="HS197" s="2"/>
      <c r="HT197" s="16"/>
      <c r="HU197" s="17"/>
      <c r="HV197" s="2"/>
      <c r="HW197" s="16"/>
      <c r="HX197" s="17"/>
      <c r="HY197" s="2"/>
      <c r="HZ197" s="16"/>
      <c r="IA197" s="17"/>
      <c r="IB197" s="2"/>
      <c r="IC197" s="16"/>
      <c r="ID197" s="17"/>
      <c r="IE197" s="2"/>
      <c r="IF197" s="16"/>
      <c r="IG197" s="17"/>
      <c r="IH197" s="2"/>
      <c r="II197" s="16"/>
      <c r="IJ197" s="17"/>
      <c r="IK197" s="2"/>
      <c r="IL197" s="16"/>
      <c r="IM197" s="17"/>
      <c r="IN197" s="2"/>
      <c r="IO197" s="16"/>
      <c r="IP197" s="18"/>
      <c r="IQ197" s="62"/>
      <c r="IR197" s="55"/>
      <c r="IS197" s="56"/>
      <c r="IT197" s="62"/>
      <c r="IU197" s="55"/>
      <c r="IV197" s="63"/>
      <c r="IW197" s="3"/>
      <c r="IX197" s="16"/>
      <c r="IY197" s="17"/>
      <c r="IZ197" s="2"/>
      <c r="JA197" s="16"/>
      <c r="JB197" s="17"/>
      <c r="JC197" s="2"/>
      <c r="JD197" s="16"/>
      <c r="JE197" s="17"/>
      <c r="JF197" s="2"/>
      <c r="JG197" s="16"/>
      <c r="JH197" s="17"/>
      <c r="JI197" s="2"/>
      <c r="JJ197" s="16"/>
      <c r="JK197" s="17"/>
      <c r="JL197" s="2"/>
      <c r="JM197" s="16"/>
      <c r="JN197" s="18"/>
    </row>
    <row r="198" spans="1:274" ht="10.5" x14ac:dyDescent="0.2">
      <c r="A198" s="12"/>
      <c r="B198" s="61"/>
      <c r="C198" s="55"/>
      <c r="D198" s="56"/>
      <c r="E198" s="62"/>
      <c r="F198" s="55"/>
      <c r="G198" s="56"/>
      <c r="H198" s="62"/>
      <c r="I198" s="55"/>
      <c r="J198" s="56"/>
      <c r="K198" s="61"/>
      <c r="L198" s="55"/>
      <c r="M198" s="56"/>
      <c r="N198" s="61"/>
      <c r="O198" s="55"/>
      <c r="P198" s="56"/>
      <c r="Q198" s="61"/>
      <c r="R198" s="55"/>
      <c r="S198" s="56"/>
      <c r="T198" s="61"/>
      <c r="U198" s="55"/>
      <c r="V198" s="56"/>
      <c r="W198" s="61"/>
      <c r="X198" s="55"/>
      <c r="Y198" s="56"/>
      <c r="Z198" s="61"/>
      <c r="AA198" s="55"/>
      <c r="AB198" s="56"/>
      <c r="AC198" s="61"/>
      <c r="AD198" s="55"/>
      <c r="AE198" s="56"/>
      <c r="AF198" s="61"/>
      <c r="AG198" s="55"/>
      <c r="AH198" s="56"/>
      <c r="AI198" s="61"/>
      <c r="AJ198" s="55"/>
      <c r="AK198" s="56"/>
      <c r="AL198" s="61"/>
      <c r="AM198" s="55"/>
      <c r="AN198" s="56"/>
      <c r="AO198" s="62"/>
      <c r="AP198" s="55"/>
      <c r="AQ198" s="56"/>
      <c r="AR198" s="61"/>
      <c r="AS198" s="55"/>
      <c r="AT198" s="56"/>
      <c r="AU198" s="61"/>
      <c r="AV198" s="55"/>
      <c r="AW198" s="56"/>
      <c r="AX198" s="61"/>
      <c r="AY198" s="55"/>
      <c r="AZ198" s="63"/>
      <c r="BA198" s="62"/>
      <c r="BB198" s="64"/>
      <c r="BC198" s="66"/>
      <c r="BD198" s="61"/>
      <c r="BE198" s="64"/>
      <c r="BF198" s="66"/>
      <c r="BG198" s="61"/>
      <c r="BH198" s="64"/>
      <c r="BI198" s="66"/>
      <c r="BJ198" s="61"/>
      <c r="BK198" s="64"/>
      <c r="BL198" s="66"/>
      <c r="BM198" s="61"/>
      <c r="BN198" s="64"/>
      <c r="BO198" s="66"/>
      <c r="BP198" s="61"/>
      <c r="BQ198" s="64"/>
      <c r="BR198" s="66"/>
      <c r="BS198" s="61"/>
      <c r="BT198" s="64"/>
      <c r="BU198" s="66"/>
      <c r="BV198" s="61"/>
      <c r="BW198" s="64"/>
      <c r="BX198" s="66"/>
      <c r="BY198" s="61"/>
      <c r="BZ198" s="64"/>
      <c r="CA198" s="66"/>
      <c r="CB198" s="61"/>
      <c r="CC198" s="64"/>
      <c r="CD198" s="66"/>
      <c r="CE198" s="61"/>
      <c r="CF198" s="64"/>
      <c r="CG198" s="66"/>
      <c r="CH198" s="61"/>
      <c r="CI198" s="64"/>
      <c r="CJ198" s="66"/>
      <c r="CK198" s="61"/>
      <c r="CL198" s="64"/>
      <c r="CM198" s="66"/>
      <c r="CN198" s="61"/>
      <c r="CO198" s="64"/>
      <c r="CP198" s="66"/>
      <c r="CQ198" s="61"/>
      <c r="CR198" s="64"/>
      <c r="CS198" s="66"/>
      <c r="CT198" s="61"/>
      <c r="CU198" s="64"/>
      <c r="CV198" s="66"/>
      <c r="CW198" s="61"/>
      <c r="CX198" s="64"/>
      <c r="CY198" s="66"/>
      <c r="CZ198" s="61"/>
      <c r="DA198" s="64"/>
      <c r="DB198" s="66"/>
      <c r="DC198" s="61"/>
      <c r="DD198" s="64"/>
      <c r="DE198" s="66"/>
      <c r="DF198" s="61"/>
      <c r="DG198" s="64"/>
      <c r="DH198" s="66"/>
      <c r="DI198" s="61"/>
      <c r="DJ198" s="64"/>
      <c r="DK198" s="66"/>
      <c r="DL198" s="61"/>
      <c r="DM198" s="64"/>
      <c r="DN198" s="66"/>
      <c r="DO198" s="61"/>
      <c r="DP198" s="64"/>
      <c r="DQ198" s="66"/>
      <c r="DR198" s="61"/>
      <c r="DS198" s="64"/>
      <c r="DT198" s="66"/>
      <c r="DU198" s="61"/>
      <c r="DV198" s="64"/>
      <c r="DW198" s="66"/>
      <c r="DX198" s="61"/>
      <c r="DY198" s="64"/>
      <c r="DZ198" s="66"/>
      <c r="EA198" s="61"/>
      <c r="EB198" s="64"/>
      <c r="EC198" s="66"/>
      <c r="ED198" s="61"/>
      <c r="EE198" s="64"/>
      <c r="EF198" s="66"/>
      <c r="EG198" s="61"/>
      <c r="EH198" s="64"/>
      <c r="EI198" s="66"/>
      <c r="EJ198" s="61"/>
      <c r="EK198" s="64"/>
      <c r="EL198" s="65"/>
      <c r="EM198" s="62"/>
      <c r="EN198" s="64"/>
      <c r="EO198" s="66"/>
      <c r="EP198" s="61"/>
      <c r="EQ198" s="64"/>
      <c r="ER198" s="66"/>
      <c r="ES198" s="61"/>
      <c r="ET198" s="64"/>
      <c r="EU198" s="66"/>
      <c r="EV198" s="2"/>
      <c r="EW198" s="16"/>
      <c r="EX198" s="17"/>
      <c r="EY198" s="2"/>
      <c r="EZ198" s="16"/>
      <c r="FA198" s="17"/>
      <c r="FB198" s="2"/>
      <c r="FC198" s="16"/>
      <c r="FD198" s="17"/>
      <c r="FE198" s="2"/>
      <c r="FF198" s="16"/>
      <c r="FG198" s="17"/>
      <c r="FH198" s="2"/>
      <c r="FI198" s="16"/>
      <c r="FJ198" s="17"/>
      <c r="FK198" s="2"/>
      <c r="FL198" s="16"/>
      <c r="FM198" s="17"/>
      <c r="FN198" s="2"/>
      <c r="FO198" s="16"/>
      <c r="FP198" s="17"/>
      <c r="FQ198" s="2"/>
      <c r="FR198" s="16"/>
      <c r="FS198" s="17"/>
      <c r="FT198" s="2"/>
      <c r="FU198" s="16"/>
      <c r="FV198" s="17"/>
      <c r="FW198" s="2"/>
      <c r="FX198" s="16"/>
      <c r="FY198" s="17"/>
      <c r="FZ198" s="2"/>
      <c r="GA198" s="16"/>
      <c r="GB198" s="17"/>
      <c r="GC198" s="2"/>
      <c r="GD198" s="16"/>
      <c r="GE198" s="17"/>
      <c r="GF198" s="2"/>
      <c r="GG198" s="16"/>
      <c r="GH198" s="17"/>
      <c r="GI198" s="2"/>
      <c r="GJ198" s="16"/>
      <c r="GK198" s="17"/>
      <c r="GL198" s="2"/>
      <c r="GM198" s="16"/>
      <c r="GN198" s="18"/>
      <c r="GO198" s="62"/>
      <c r="GP198" s="64"/>
      <c r="GQ198" s="66"/>
      <c r="GR198" s="61"/>
      <c r="GS198" s="64"/>
      <c r="GT198" s="66"/>
      <c r="GU198" s="61"/>
      <c r="GV198" s="64"/>
      <c r="GW198" s="66"/>
      <c r="GX198" s="2"/>
      <c r="GY198" s="16"/>
      <c r="GZ198" s="17"/>
      <c r="HA198" s="2"/>
      <c r="HB198" s="16"/>
      <c r="HC198" s="17"/>
      <c r="HD198" s="2"/>
      <c r="HE198" s="16"/>
      <c r="HF198" s="17"/>
      <c r="HG198" s="2"/>
      <c r="HH198" s="16"/>
      <c r="HI198" s="17"/>
      <c r="HJ198" s="2"/>
      <c r="HK198" s="16"/>
      <c r="HL198" s="17"/>
      <c r="HM198" s="2"/>
      <c r="HN198" s="16"/>
      <c r="HO198" s="17"/>
      <c r="HP198" s="2"/>
      <c r="HQ198" s="16"/>
      <c r="HR198" s="17"/>
      <c r="HS198" s="2"/>
      <c r="HT198" s="16"/>
      <c r="HU198" s="17"/>
      <c r="HV198" s="2"/>
      <c r="HW198" s="16"/>
      <c r="HX198" s="17"/>
      <c r="HY198" s="2"/>
      <c r="HZ198" s="16"/>
      <c r="IA198" s="17"/>
      <c r="IB198" s="2"/>
      <c r="IC198" s="16"/>
      <c r="ID198" s="17"/>
      <c r="IE198" s="2"/>
      <c r="IF198" s="16"/>
      <c r="IG198" s="17"/>
      <c r="IH198" s="2"/>
      <c r="II198" s="16"/>
      <c r="IJ198" s="17"/>
      <c r="IK198" s="2"/>
      <c r="IL198" s="16"/>
      <c r="IM198" s="17"/>
      <c r="IN198" s="2"/>
      <c r="IO198" s="16"/>
      <c r="IP198" s="18"/>
      <c r="IQ198" s="62"/>
      <c r="IR198" s="64"/>
      <c r="IS198" s="65"/>
      <c r="IT198" s="62"/>
      <c r="IU198" s="64"/>
      <c r="IV198" s="65"/>
      <c r="IW198" s="3"/>
      <c r="IX198" s="16"/>
      <c r="IY198" s="17"/>
      <c r="IZ198" s="2"/>
      <c r="JA198" s="16"/>
      <c r="JB198" s="17"/>
      <c r="JC198" s="2"/>
      <c r="JD198" s="16"/>
      <c r="JE198" s="17"/>
      <c r="JF198" s="2"/>
      <c r="JG198" s="16"/>
      <c r="JH198" s="17"/>
      <c r="JI198" s="2"/>
      <c r="JJ198" s="16"/>
      <c r="JK198" s="17"/>
      <c r="JL198" s="2"/>
      <c r="JM198" s="16"/>
      <c r="JN198" s="18"/>
    </row>
    <row r="199" spans="1:274" ht="11" thickBot="1" x14ac:dyDescent="0.25">
      <c r="A199" s="13"/>
      <c r="B199" s="67"/>
      <c r="C199" s="68"/>
      <c r="D199" s="69"/>
      <c r="E199" s="70"/>
      <c r="F199" s="68"/>
      <c r="G199" s="69"/>
      <c r="H199" s="70"/>
      <c r="I199" s="68"/>
      <c r="J199" s="69"/>
      <c r="K199" s="67"/>
      <c r="L199" s="68"/>
      <c r="M199" s="69"/>
      <c r="N199" s="67"/>
      <c r="O199" s="68"/>
      <c r="P199" s="69"/>
      <c r="Q199" s="67"/>
      <c r="R199" s="68"/>
      <c r="S199" s="69"/>
      <c r="T199" s="67"/>
      <c r="U199" s="68"/>
      <c r="V199" s="69"/>
      <c r="W199" s="67"/>
      <c r="X199" s="68"/>
      <c r="Y199" s="69"/>
      <c r="Z199" s="67"/>
      <c r="AA199" s="68"/>
      <c r="AB199" s="69"/>
      <c r="AC199" s="67"/>
      <c r="AD199" s="68"/>
      <c r="AE199" s="69"/>
      <c r="AF199" s="67"/>
      <c r="AG199" s="68"/>
      <c r="AH199" s="69"/>
      <c r="AI199" s="67"/>
      <c r="AJ199" s="68"/>
      <c r="AK199" s="69"/>
      <c r="AL199" s="67"/>
      <c r="AM199" s="68"/>
      <c r="AN199" s="69"/>
      <c r="AO199" s="70"/>
      <c r="AP199" s="68"/>
      <c r="AQ199" s="69"/>
      <c r="AR199" s="67"/>
      <c r="AS199" s="68"/>
      <c r="AT199" s="69"/>
      <c r="AU199" s="67"/>
      <c r="AV199" s="68"/>
      <c r="AW199" s="69"/>
      <c r="AX199" s="67"/>
      <c r="AY199" s="68"/>
      <c r="AZ199" s="71"/>
      <c r="BA199" s="70"/>
      <c r="BB199" s="68"/>
      <c r="BC199" s="69"/>
      <c r="BD199" s="67"/>
      <c r="BE199" s="68"/>
      <c r="BF199" s="69"/>
      <c r="BG199" s="67"/>
      <c r="BH199" s="68"/>
      <c r="BI199" s="69"/>
      <c r="BJ199" s="67"/>
      <c r="BK199" s="68"/>
      <c r="BL199" s="69"/>
      <c r="BM199" s="67"/>
      <c r="BN199" s="68"/>
      <c r="BO199" s="69"/>
      <c r="BP199" s="67"/>
      <c r="BQ199" s="68"/>
      <c r="BR199" s="69"/>
      <c r="BS199" s="67"/>
      <c r="BT199" s="68"/>
      <c r="BU199" s="69"/>
      <c r="BV199" s="67"/>
      <c r="BW199" s="68"/>
      <c r="BX199" s="69"/>
      <c r="BY199" s="67"/>
      <c r="BZ199" s="68"/>
      <c r="CA199" s="69"/>
      <c r="CB199" s="67"/>
      <c r="CC199" s="68"/>
      <c r="CD199" s="69"/>
      <c r="CE199" s="67"/>
      <c r="CF199" s="68"/>
      <c r="CG199" s="69"/>
      <c r="CH199" s="67"/>
      <c r="CI199" s="68"/>
      <c r="CJ199" s="69"/>
      <c r="CK199" s="67"/>
      <c r="CL199" s="68"/>
      <c r="CM199" s="69"/>
      <c r="CN199" s="67"/>
      <c r="CO199" s="68"/>
      <c r="CP199" s="69"/>
      <c r="CQ199" s="67"/>
      <c r="CR199" s="68"/>
      <c r="CS199" s="69"/>
      <c r="CT199" s="67"/>
      <c r="CU199" s="68"/>
      <c r="CV199" s="69"/>
      <c r="CW199" s="67"/>
      <c r="CX199" s="68"/>
      <c r="CY199" s="69"/>
      <c r="CZ199" s="67"/>
      <c r="DA199" s="68"/>
      <c r="DB199" s="69"/>
      <c r="DC199" s="67"/>
      <c r="DD199" s="68"/>
      <c r="DE199" s="69"/>
      <c r="DF199" s="67"/>
      <c r="DG199" s="68"/>
      <c r="DH199" s="69"/>
      <c r="DI199" s="67"/>
      <c r="DJ199" s="68"/>
      <c r="DK199" s="69"/>
      <c r="DL199" s="67"/>
      <c r="DM199" s="68"/>
      <c r="DN199" s="69"/>
      <c r="DO199" s="67"/>
      <c r="DP199" s="68"/>
      <c r="DQ199" s="69"/>
      <c r="DR199" s="67"/>
      <c r="DS199" s="68"/>
      <c r="DT199" s="69"/>
      <c r="DU199" s="67"/>
      <c r="DV199" s="68"/>
      <c r="DW199" s="69"/>
      <c r="DX199" s="67"/>
      <c r="DY199" s="68"/>
      <c r="DZ199" s="69"/>
      <c r="EA199" s="67"/>
      <c r="EB199" s="68"/>
      <c r="EC199" s="69"/>
      <c r="ED199" s="67"/>
      <c r="EE199" s="68"/>
      <c r="EF199" s="69"/>
      <c r="EG199" s="67"/>
      <c r="EH199" s="68"/>
      <c r="EI199" s="69"/>
      <c r="EJ199" s="67"/>
      <c r="EK199" s="68"/>
      <c r="EL199" s="71"/>
      <c r="EM199" s="70"/>
      <c r="EN199" s="68"/>
      <c r="EO199" s="69"/>
      <c r="EP199" s="67"/>
      <c r="EQ199" s="68"/>
      <c r="ER199" s="69"/>
      <c r="ES199" s="67"/>
      <c r="ET199" s="68"/>
      <c r="EU199" s="69"/>
      <c r="EV199" s="5"/>
      <c r="EW199" s="6"/>
      <c r="EX199" s="15"/>
      <c r="EY199" s="5"/>
      <c r="EZ199" s="6"/>
      <c r="FA199" s="15"/>
      <c r="FB199" s="5"/>
      <c r="FC199" s="6"/>
      <c r="FD199" s="15"/>
      <c r="FE199" s="5"/>
      <c r="FF199" s="6"/>
      <c r="FG199" s="15"/>
      <c r="FH199" s="5"/>
      <c r="FI199" s="6"/>
      <c r="FJ199" s="15"/>
      <c r="FK199" s="5"/>
      <c r="FL199" s="6"/>
      <c r="FM199" s="15"/>
      <c r="FN199" s="5"/>
      <c r="FO199" s="6"/>
      <c r="FP199" s="15"/>
      <c r="FQ199" s="5"/>
      <c r="FR199" s="6"/>
      <c r="FS199" s="15"/>
      <c r="FT199" s="5"/>
      <c r="FU199" s="6"/>
      <c r="FV199" s="15"/>
      <c r="FW199" s="5"/>
      <c r="FX199" s="6"/>
      <c r="FY199" s="15"/>
      <c r="FZ199" s="5"/>
      <c r="GA199" s="6"/>
      <c r="GB199" s="15"/>
      <c r="GC199" s="5"/>
      <c r="GD199" s="6"/>
      <c r="GE199" s="15"/>
      <c r="GF199" s="5"/>
      <c r="GG199" s="6"/>
      <c r="GH199" s="15"/>
      <c r="GI199" s="5"/>
      <c r="GJ199" s="6"/>
      <c r="GK199" s="15"/>
      <c r="GL199" s="5"/>
      <c r="GM199" s="6"/>
      <c r="GN199" s="14"/>
      <c r="GO199" s="70"/>
      <c r="GP199" s="68"/>
      <c r="GQ199" s="69"/>
      <c r="GR199" s="67"/>
      <c r="GS199" s="68"/>
      <c r="GT199" s="69"/>
      <c r="GU199" s="67"/>
      <c r="GV199" s="68"/>
      <c r="GW199" s="69"/>
      <c r="GX199" s="5"/>
      <c r="GY199" s="6"/>
      <c r="GZ199" s="15"/>
      <c r="HA199" s="5"/>
      <c r="HB199" s="6"/>
      <c r="HC199" s="15"/>
      <c r="HD199" s="5"/>
      <c r="HE199" s="6"/>
      <c r="HF199" s="15"/>
      <c r="HG199" s="5"/>
      <c r="HH199" s="6"/>
      <c r="HI199" s="15"/>
      <c r="HJ199" s="5"/>
      <c r="HK199" s="6"/>
      <c r="HL199" s="15"/>
      <c r="HM199" s="5"/>
      <c r="HN199" s="6"/>
      <c r="HO199" s="15"/>
      <c r="HP199" s="5"/>
      <c r="HQ199" s="6"/>
      <c r="HR199" s="15"/>
      <c r="HS199" s="5"/>
      <c r="HT199" s="6"/>
      <c r="HU199" s="15"/>
      <c r="HV199" s="5"/>
      <c r="HW199" s="6"/>
      <c r="HX199" s="15"/>
      <c r="HY199" s="5"/>
      <c r="HZ199" s="6"/>
      <c r="IA199" s="15"/>
      <c r="IB199" s="5"/>
      <c r="IC199" s="6"/>
      <c r="ID199" s="15"/>
      <c r="IE199" s="5"/>
      <c r="IF199" s="6"/>
      <c r="IG199" s="15"/>
      <c r="IH199" s="5"/>
      <c r="II199" s="6"/>
      <c r="IJ199" s="15"/>
      <c r="IK199" s="5"/>
      <c r="IL199" s="6"/>
      <c r="IM199" s="15"/>
      <c r="IN199" s="5"/>
      <c r="IO199" s="6"/>
      <c r="IP199" s="14"/>
      <c r="IQ199" s="70"/>
      <c r="IR199" s="68"/>
      <c r="IS199" s="71"/>
      <c r="IT199" s="70"/>
      <c r="IU199" s="68"/>
      <c r="IV199" s="71"/>
      <c r="IW199" s="4"/>
      <c r="IX199" s="6"/>
      <c r="IY199" s="15"/>
      <c r="IZ199" s="5"/>
      <c r="JA199" s="6"/>
      <c r="JB199" s="15"/>
      <c r="JC199" s="5"/>
      <c r="JD199" s="6"/>
      <c r="JE199" s="15"/>
      <c r="JF199" s="5"/>
      <c r="JG199" s="6"/>
      <c r="JH199" s="15"/>
      <c r="JI199" s="5"/>
      <c r="JJ199" s="6"/>
      <c r="JK199" s="15"/>
      <c r="JL199" s="5"/>
      <c r="JM199" s="6"/>
      <c r="JN199" s="14"/>
    </row>
  </sheetData>
  <mergeCells count="344">
    <mergeCell ref="JM21:JM29"/>
    <mergeCell ref="JN21:JN29"/>
    <mergeCell ref="JD21:JD29"/>
    <mergeCell ref="JE21:JE29"/>
    <mergeCell ref="JG21:JG29"/>
    <mergeCell ref="JH21:JH29"/>
    <mergeCell ref="JJ21:JJ29"/>
    <mergeCell ref="JK21:JK29"/>
    <mergeCell ref="IU21:IU29"/>
    <mergeCell ref="IV21:IV29"/>
    <mergeCell ref="IX21:IX29"/>
    <mergeCell ref="IY21:IY29"/>
    <mergeCell ref="JA21:JA29"/>
    <mergeCell ref="JB21:JB29"/>
    <mergeCell ref="IR21:IR29"/>
    <mergeCell ref="IS21:IS29"/>
    <mergeCell ref="EQ21:EQ29"/>
    <mergeCell ref="ER21:ER29"/>
    <mergeCell ref="ET21:ET29"/>
    <mergeCell ref="EU21:EU29"/>
    <mergeCell ref="GP21:GP29"/>
    <mergeCell ref="GQ21:GQ29"/>
    <mergeCell ref="FX21:FX29"/>
    <mergeCell ref="FY21:FY29"/>
    <mergeCell ref="GA21:GA29"/>
    <mergeCell ref="GB21:GB29"/>
    <mergeCell ref="GD21:GD29"/>
    <mergeCell ref="GE21:GE29"/>
    <mergeCell ref="GG21:GG29"/>
    <mergeCell ref="GH21:GH29"/>
    <mergeCell ref="GJ21:GJ29"/>
    <mergeCell ref="GK21:GK29"/>
    <mergeCell ref="GM21:GM29"/>
    <mergeCell ref="GN21:GN29"/>
    <mergeCell ref="FJ21:FJ29"/>
    <mergeCell ref="EW21:EW29"/>
    <mergeCell ref="EX21:EX29"/>
    <mergeCell ref="EZ21:EZ29"/>
    <mergeCell ref="EH21:EH29"/>
    <mergeCell ref="EI21:EI29"/>
    <mergeCell ref="EK21:EK29"/>
    <mergeCell ref="EL21:EL29"/>
    <mergeCell ref="EN21:EN29"/>
    <mergeCell ref="EO21:EO29"/>
    <mergeCell ref="DY21:DY29"/>
    <mergeCell ref="DZ21:DZ29"/>
    <mergeCell ref="EB21:EB29"/>
    <mergeCell ref="EC21:EC29"/>
    <mergeCell ref="EE21:EE29"/>
    <mergeCell ref="EF21:EF29"/>
    <mergeCell ref="DP21:DP29"/>
    <mergeCell ref="DQ21:DQ29"/>
    <mergeCell ref="DS21:DS29"/>
    <mergeCell ref="DT21:DT29"/>
    <mergeCell ref="DV21:DV29"/>
    <mergeCell ref="DW21:DW29"/>
    <mergeCell ref="DG21:DG29"/>
    <mergeCell ref="DH21:DH29"/>
    <mergeCell ref="DJ21:DJ29"/>
    <mergeCell ref="DK21:DK29"/>
    <mergeCell ref="DM21:DM29"/>
    <mergeCell ref="DN21:DN29"/>
    <mergeCell ref="CX21:CX29"/>
    <mergeCell ref="CY21:CY29"/>
    <mergeCell ref="DA21:DA29"/>
    <mergeCell ref="DB21:DB29"/>
    <mergeCell ref="DD21:DD29"/>
    <mergeCell ref="DE21:DE29"/>
    <mergeCell ref="CO21:CO29"/>
    <mergeCell ref="CP21:CP29"/>
    <mergeCell ref="CR21:CR29"/>
    <mergeCell ref="CS21:CS29"/>
    <mergeCell ref="CU21:CU29"/>
    <mergeCell ref="CV21:CV29"/>
    <mergeCell ref="CF21:CF29"/>
    <mergeCell ref="CG21:CG29"/>
    <mergeCell ref="CI21:CI29"/>
    <mergeCell ref="CJ21:CJ29"/>
    <mergeCell ref="CL21:CL29"/>
    <mergeCell ref="CM21:CM29"/>
    <mergeCell ref="BW21:BW29"/>
    <mergeCell ref="BX21:BX29"/>
    <mergeCell ref="BZ21:BZ29"/>
    <mergeCell ref="CA21:CA29"/>
    <mergeCell ref="CC21:CC29"/>
    <mergeCell ref="CD21:CD29"/>
    <mergeCell ref="AS21:AS29"/>
    <mergeCell ref="AT21:AT29"/>
    <mergeCell ref="BN21:BN29"/>
    <mergeCell ref="BO21:BO29"/>
    <mergeCell ref="BQ21:BQ29"/>
    <mergeCell ref="BR21:BR29"/>
    <mergeCell ref="BT21:BT29"/>
    <mergeCell ref="BU21:BU29"/>
    <mergeCell ref="BE21:BE29"/>
    <mergeCell ref="BF21:BF29"/>
    <mergeCell ref="BH21:BH29"/>
    <mergeCell ref="BI21:BI29"/>
    <mergeCell ref="BK21:BK29"/>
    <mergeCell ref="BL21:BL29"/>
    <mergeCell ref="AP21:AP29"/>
    <mergeCell ref="AQ21:AQ29"/>
    <mergeCell ref="C21:C29"/>
    <mergeCell ref="D21:D29"/>
    <mergeCell ref="F21:F29"/>
    <mergeCell ref="G21:G29"/>
    <mergeCell ref="I21:I29"/>
    <mergeCell ref="J21:J29"/>
    <mergeCell ref="AD21:AD29"/>
    <mergeCell ref="AE21:AE29"/>
    <mergeCell ref="AG21:AG29"/>
    <mergeCell ref="U21:U29"/>
    <mergeCell ref="V21:V29"/>
    <mergeCell ref="X21:X29"/>
    <mergeCell ref="Y21:Y29"/>
    <mergeCell ref="AA21:AA29"/>
    <mergeCell ref="AB21:AB29"/>
    <mergeCell ref="CT20:CV20"/>
    <mergeCell ref="CW20:CY20"/>
    <mergeCell ref="CZ20:DB20"/>
    <mergeCell ref="DF20:DH20"/>
    <mergeCell ref="DI20:DK20"/>
    <mergeCell ref="DC19:DE20"/>
    <mergeCell ref="DF19:EC19"/>
    <mergeCell ref="L21:L29"/>
    <mergeCell ref="M21:M29"/>
    <mergeCell ref="O21:O29"/>
    <mergeCell ref="P21:P29"/>
    <mergeCell ref="R21:R29"/>
    <mergeCell ref="S21:S29"/>
    <mergeCell ref="AH21:AH29"/>
    <mergeCell ref="AJ21:AJ29"/>
    <mergeCell ref="AK21:AK29"/>
    <mergeCell ref="AV21:AV29"/>
    <mergeCell ref="AW21:AW29"/>
    <mergeCell ref="AY21:AY29"/>
    <mergeCell ref="AZ21:AZ29"/>
    <mergeCell ref="BB21:BB29"/>
    <mergeCell ref="BC21:BC29"/>
    <mergeCell ref="AM21:AM29"/>
    <mergeCell ref="AN21:AN29"/>
    <mergeCell ref="ED18:EF20"/>
    <mergeCell ref="EG18:EI20"/>
    <mergeCell ref="JF19:JH20"/>
    <mergeCell ref="JI19:JK20"/>
    <mergeCell ref="JL19:JN20"/>
    <mergeCell ref="IQ17:IS20"/>
    <mergeCell ref="IT17:IV20"/>
    <mergeCell ref="IW17:JN17"/>
    <mergeCell ref="BD20:BF20"/>
    <mergeCell ref="BG20:BI20"/>
    <mergeCell ref="BJ20:BL20"/>
    <mergeCell ref="BM20:BO20"/>
    <mergeCell ref="BP20:BR20"/>
    <mergeCell ref="BS20:BU20"/>
    <mergeCell ref="CB19:CD20"/>
    <mergeCell ref="CE19:CJ19"/>
    <mergeCell ref="CK19:DB19"/>
    <mergeCell ref="DL20:DN20"/>
    <mergeCell ref="DO20:DQ20"/>
    <mergeCell ref="DR20:DT20"/>
    <mergeCell ref="DU20:DW20"/>
    <mergeCell ref="DX20:DZ20"/>
    <mergeCell ref="EA20:EC20"/>
    <mergeCell ref="CQ20:CS20"/>
    <mergeCell ref="AX17:AZ20"/>
    <mergeCell ref="BA17:BU17"/>
    <mergeCell ref="BV17:BX20"/>
    <mergeCell ref="BY17:EL17"/>
    <mergeCell ref="EJ18:EL20"/>
    <mergeCell ref="EM18:EO20"/>
    <mergeCell ref="EP18:ER20"/>
    <mergeCell ref="ES18:EU20"/>
    <mergeCell ref="JC19:JE20"/>
    <mergeCell ref="CE20:CG20"/>
    <mergeCell ref="CH20:CJ20"/>
    <mergeCell ref="CK20:CM20"/>
    <mergeCell ref="CN20:CP20"/>
    <mergeCell ref="GO18:GQ20"/>
    <mergeCell ref="GR18:GT20"/>
    <mergeCell ref="GU18:GW20"/>
    <mergeCell ref="IW18:IY20"/>
    <mergeCell ref="IZ18:JB20"/>
    <mergeCell ref="JC18:JN18"/>
    <mergeCell ref="BA18:BC20"/>
    <mergeCell ref="BD18:BL19"/>
    <mergeCell ref="BM18:BU19"/>
    <mergeCell ref="BY18:CA20"/>
    <mergeCell ref="CB18:EC18"/>
    <mergeCell ref="AL17:AN20"/>
    <mergeCell ref="AO17:AQ20"/>
    <mergeCell ref="AR17:AT20"/>
    <mergeCell ref="AU17:AW20"/>
    <mergeCell ref="K17:P19"/>
    <mergeCell ref="Q17:S20"/>
    <mergeCell ref="T17:V20"/>
    <mergeCell ref="W17:Y20"/>
    <mergeCell ref="Z17:AB20"/>
    <mergeCell ref="AC17:AE20"/>
    <mergeCell ref="N20:P20"/>
    <mergeCell ref="AF17:AH20"/>
    <mergeCell ref="AI17:AK20"/>
    <mergeCell ref="K20:M20"/>
    <mergeCell ref="L10:AE10"/>
    <mergeCell ref="B11:D11"/>
    <mergeCell ref="E11:G11"/>
    <mergeCell ref="H11:J11"/>
    <mergeCell ref="L11:AE11"/>
    <mergeCell ref="H14:J14"/>
    <mergeCell ref="L12:AE12"/>
    <mergeCell ref="L13:AE13"/>
    <mergeCell ref="K14:AE15"/>
    <mergeCell ref="A17:A20"/>
    <mergeCell ref="B17:D20"/>
    <mergeCell ref="E17:G20"/>
    <mergeCell ref="H17:J20"/>
    <mergeCell ref="B12:D12"/>
    <mergeCell ref="E12:G12"/>
    <mergeCell ref="H12:J12"/>
    <mergeCell ref="B2:D2"/>
    <mergeCell ref="E2:G2"/>
    <mergeCell ref="H2:J2"/>
    <mergeCell ref="B9:D9"/>
    <mergeCell ref="E9:G9"/>
    <mergeCell ref="H9:J9"/>
    <mergeCell ref="B10:D10"/>
    <mergeCell ref="E10:G10"/>
    <mergeCell ref="H10:J10"/>
    <mergeCell ref="B13:D13"/>
    <mergeCell ref="E13:G13"/>
    <mergeCell ref="H13:J13"/>
    <mergeCell ref="B14:D14"/>
    <mergeCell ref="E14:G14"/>
    <mergeCell ref="B15:D15"/>
    <mergeCell ref="E15:G15"/>
    <mergeCell ref="H15:J15"/>
    <mergeCell ref="L9:AE9"/>
    <mergeCell ref="E6:G6"/>
    <mergeCell ref="H6:J6"/>
    <mergeCell ref="L6:AE6"/>
    <mergeCell ref="B7:D7"/>
    <mergeCell ref="E7:G7"/>
    <mergeCell ref="H7:J7"/>
    <mergeCell ref="L7:AE7"/>
    <mergeCell ref="B3:D3"/>
    <mergeCell ref="E3:G3"/>
    <mergeCell ref="H3:J3"/>
    <mergeCell ref="E5:G5"/>
    <mergeCell ref="H5:J5"/>
    <mergeCell ref="L5:AE5"/>
    <mergeCell ref="B6:D6"/>
    <mergeCell ref="B8:D8"/>
    <mergeCell ref="E8:G8"/>
    <mergeCell ref="H8:J8"/>
    <mergeCell ref="L8:AE8"/>
    <mergeCell ref="B4:D4"/>
    <mergeCell ref="E4:G4"/>
    <mergeCell ref="H4:J4"/>
    <mergeCell ref="L4:AE4"/>
    <mergeCell ref="B5:D5"/>
    <mergeCell ref="GS21:GS29"/>
    <mergeCell ref="GT21:GT29"/>
    <mergeCell ref="EM17:GN17"/>
    <mergeCell ref="EV18:EX20"/>
    <mergeCell ref="EY18:FA20"/>
    <mergeCell ref="FB18:FD20"/>
    <mergeCell ref="FE18:FG20"/>
    <mergeCell ref="FH18:FJ20"/>
    <mergeCell ref="FK18:FM20"/>
    <mergeCell ref="FN18:FP20"/>
    <mergeCell ref="FQ18:FS20"/>
    <mergeCell ref="FT18:FV20"/>
    <mergeCell ref="HU21:HU29"/>
    <mergeCell ref="HW21:HW29"/>
    <mergeCell ref="FA21:FA29"/>
    <mergeCell ref="FC21:FC29"/>
    <mergeCell ref="FD21:FD29"/>
    <mergeCell ref="FF21:FF29"/>
    <mergeCell ref="FG21:FG29"/>
    <mergeCell ref="FI21:FI29"/>
    <mergeCell ref="HP18:HR20"/>
    <mergeCell ref="HS18:HU20"/>
    <mergeCell ref="FW18:FY20"/>
    <mergeCell ref="FZ18:GB20"/>
    <mergeCell ref="GC18:GE20"/>
    <mergeCell ref="GF18:GH20"/>
    <mergeCell ref="GI18:GK20"/>
    <mergeCell ref="GL18:GN20"/>
    <mergeCell ref="FL21:FL29"/>
    <mergeCell ref="FM21:FM29"/>
    <mergeCell ref="FO21:FO29"/>
    <mergeCell ref="FP21:FP29"/>
    <mergeCell ref="FR21:FR29"/>
    <mergeCell ref="FS21:FS29"/>
    <mergeCell ref="FU21:FU29"/>
    <mergeCell ref="FV21:FV29"/>
    <mergeCell ref="HD18:HF20"/>
    <mergeCell ref="HG18:HI20"/>
    <mergeCell ref="GV21:GV29"/>
    <mergeCell ref="GW21:GW29"/>
    <mergeCell ref="K2:K13"/>
    <mergeCell ref="L2:AE3"/>
    <mergeCell ref="AF2:AF15"/>
    <mergeCell ref="AG2:AI15"/>
    <mergeCell ref="IN18:IP20"/>
    <mergeCell ref="GY21:GY29"/>
    <mergeCell ref="GZ21:GZ29"/>
    <mergeCell ref="HB21:HB29"/>
    <mergeCell ref="HC21:HC29"/>
    <mergeCell ref="HE21:HE29"/>
    <mergeCell ref="HF21:HF29"/>
    <mergeCell ref="HH21:HH29"/>
    <mergeCell ref="HI21:HI29"/>
    <mergeCell ref="HK21:HK29"/>
    <mergeCell ref="HL21:HL29"/>
    <mergeCell ref="HN21:HN29"/>
    <mergeCell ref="HO21:HO29"/>
    <mergeCell ref="HQ21:HQ29"/>
    <mergeCell ref="HR21:HR29"/>
    <mergeCell ref="HT21:HT29"/>
    <mergeCell ref="HJ18:HL20"/>
    <mergeCell ref="HM18:HO20"/>
    <mergeCell ref="IL21:IL29"/>
    <mergeCell ref="IM21:IM29"/>
    <mergeCell ref="GO17:IP17"/>
    <mergeCell ref="HX21:HX29"/>
    <mergeCell ref="HZ21:HZ29"/>
    <mergeCell ref="IA21:IA29"/>
    <mergeCell ref="IC21:IC29"/>
    <mergeCell ref="ID21:ID29"/>
    <mergeCell ref="IF21:IF29"/>
    <mergeCell ref="IG21:IG29"/>
    <mergeCell ref="II21:II29"/>
    <mergeCell ref="IJ21:IJ29"/>
    <mergeCell ref="HV18:HX20"/>
    <mergeCell ref="HY18:IA20"/>
    <mergeCell ref="IB18:ID20"/>
    <mergeCell ref="IE18:IG20"/>
    <mergeCell ref="IH18:IJ20"/>
    <mergeCell ref="IK18:IM20"/>
    <mergeCell ref="IO21:IO29"/>
    <mergeCell ref="IP21:IP29"/>
    <mergeCell ref="GX18:GZ20"/>
    <mergeCell ref="HA18:HC20"/>
  </mergeCells>
  <conditionalFormatting sqref="H6:J7">
    <cfRule type="expression" dxfId="14" priority="1" stopIfTrue="1">
      <formula>OR($H$5="V",$H$5="Y")</formula>
    </cfRule>
    <cfRule type="expression" dxfId="13" priority="2" stopIfTrue="1">
      <formula>$H$5="L"</formula>
    </cfRule>
  </conditionalFormatting>
  <conditionalFormatting sqref="H10:J10">
    <cfRule type="expression" dxfId="12" priority="3" stopIfTrue="1">
      <formula>AND($H$2="A",$H$10&lt;&gt;"N")</formula>
    </cfRule>
  </conditionalFormatting>
  <dataValidations count="8">
    <dataValidation type="list" allowBlank="1" showInputMessage="1" showErrorMessage="1" errorTitle="Attention!" error="This value is not valid!" promptTitle="Possible values:" prompt="C = Trend-cycle data, working day adjusted_x000a_N = Neither seasonally nor working day adjusted_x000a_S = Seasonally adjusted, not working day adjusted_x000a_W = Working day adjusted, not seasonally adjusted_x000a_Y = Working day and seasonally adjusted" sqref="H10:J10" xr:uid="{00000000-0002-0000-0200-000000000000}">
      <formula1>Adjustment_codes</formula1>
    </dataValidation>
    <dataValidation type="list" allowBlank="1" showInputMessage="1" showErrorMessage="1" errorTitle="Error!" error="This value is not possible! Please use only A or Q." prompt="A = Annual data_x000a_Q = Quarterly data" sqref="H2:J2" xr:uid="{00000000-0002-0000-0200-000001000000}">
      <formula1>"A, Q"</formula1>
    </dataValidation>
    <dataValidation type="list" allowBlank="1" showInputMessage="1" showErrorMessage="1" errorTitle="Attention!" error="This value is not valid!" promptTitle="Possible values:" prompt="N = Non transformed data (if UNIT_MEASURE = XDC)_x000a_GO1 = Contribution to growth rate, period on period_x000a_GO4 = Contribution to growth rate, over  4 periods" sqref="H11:J11" xr:uid="{00000000-0002-0000-0200-000002000000}">
      <formula1>Transformation_codes</formula1>
    </dataValidation>
    <dataValidation type="list" allowBlank="1" showInputMessage="1" showErrorMessage="1" errorTitle="Attention!" error="This value is not possible!" promptTitle="Possible values:" prompt="L = Chain linked volume_x000a_V = Current prices_x000a_Y = Previous year prices_x000a__Z if UNIT_MEASURE = PT " sqref="H5:J5" xr:uid="{00000000-0002-0000-0200-000003000000}">
      <formula1>Prices_codes</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H14:J14 IX30:IX199 JJ30:JJ199 JM30:JM199 JG30:JG199 IU30:IU199 IR30:IR199 DG30:DG199 CR30:CR199 DM30:DM199 DP30:DP199 DS30:DS199 DV30:DV199 CX30:CX199 CU30:CU199 EK30:EK199 GP30:GP199 GV30:GV199 FL30:FL199 EH30:EH199 EE30:EE199 EB30:EB199 DY30:DY199 EN30:EN199 DA30:DA199 DJ30:DJ199 CL30:CL199 CI30:CI199 CF30:CF199 CC30:CC199 BZ30:BZ199 BW30:BW199 BT30:BT199 BQ30:BQ199 BN30:BN199 BK30:BK199 BH30:BH199 BE30:BE199 BB30:BB199 AS30:AS199 AV30:AV199 JD30:JD199 GM30:GM199 ET30:ET199 FX30:FX199 AY30:AY199 X30:X199 HQ30:HQ199 F30:F199 I30:I199 L30:L199 O30:O199 R30:R199 AA30:AA199 AD30:AD199 AG30:AG199 AJ30:AJ199 AM30:AM199 AP30:AP199 U30:U199 II30:II199 HB30:HB199 GJ30:GJ199 GD30:GD199 GA30:GA199 EW30:EW199 FU30:FU199 FR30:FR199 HH30:HH199 EQ30:EQ199 FI30:FI199 C30:C199 FC30:FC199 EZ30:EZ199 JA30:JA199 CO30:CO199 GS30:GS199 HW30:HW199 FF30:FF199 FO30:FO199 IF30:IF199 IL30:IL199 HN30:HN199 HE30:HE199 HT30:HT199 IO30:IO199 IC30:IC199 GY30:GY199 HK30:HK199 GG30:GG199 DD30:DD199 HZ30:HZ199" xr:uid="{00000000-0002-0000-0200-000004000000}">
      <formula1>Obs_status_code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H15:J15 JB30:JB199 IY30:IY199 JN30:JN199 JK30:JK199 IV30:IV199 IS30:IS199 FY30:FY199 BI30:BI199 BL30:BL199 BR30:BR199 AZ30:AZ199 BU30:BU199 BX30:BX199 CA30:CA199 CD30:CD199 CG30:CG199 BC30:BC199 CM30:CM199 CP30:CP199 CS30:CS199 CV30:CV199 BO30:BO199 DB30:DB199 DH30:DH199 CJ30:CJ199 DK30:DK199 DN30:DN199 DQ30:DQ199 DT30:DT199 DW30:DW199 EC30:EC199 AT30:AT199 EF30:EF199 EI30:EI199 EL30:EL199 EO30:EO199 ER30:ER199 DE30:DE199 EU30:EU199 JH30:JH199 GW30:GW199 GN30:GN199 DZ30:DZ199 IP30:IP199 JE30:JE199 G30:G199 J30:J199 M30:M199 P30:P199 S30:S199 AB30:AB199 AE30:AE199 AH30:AH199 AK30:AK199 AN30:AN199 AQ30:AQ199 V30:V199 AW30:AW199 Y30:Y199 D30:D199 FM30:FM199 GK30:GK199 GQ30:GQ199 GE30:GE199 GB30:GB199 GT30:GT199 FV30:FV199 FS30:FS199 FP30:FP199 EX30:EX199 FJ30:FJ199 FG30:FG199 FD30:FD199 FA30:FA199 BF30:BF199 HC30:HC199 HU30:HU199 HR30:HR199 HO30:HO199 HL30:HL199 HI30:HI199 HF30:HF199 CY30:CY199 GZ30:GZ199 GH30:GH199 IM30:IM199 IJ30:IJ199 IG30:IG199 ID30:ID199 HX30:HX199 IA30:IA199" xr:uid="{00000000-0002-0000-0200-000005000000}">
      <formula1>Obs_conf_code</formula1>
    </dataValidation>
    <dataValidation type="list" allowBlank="1" showInputMessage="1" showErrorMessage="1" errorTitle="Attention!" error="This value is not possible!" promptTitle="Possible values:" prompt="F = Free for publication (default)_x000a_N = Not for publication, restricted for internal use only_x000a_C = Confidential statistical information_x000a_D = Secondary confidentiality set by sender, not for publication_x000a_S = Second. Confid. set by receiver, not for publication" sqref="FQ140:FQ199 FZ140:FZ199 GC140:GC199 FB140:FB199 FK140:FK199 EY140:EY199 FH140:FH199 FT140:FT199 HD140:HD199 IE140:IE199 HM140:HM199 HJ140:HJ199 HA140:HA199 IB140:IB199 HV140:HV199 HS34:HS199" xr:uid="{00000000-0002-0000-0200-000006000000}">
      <formula1>Obs_conf_code</formula1>
    </dataValidation>
    <dataValidation allowBlank="1" showInputMessage="1" showErrorMessage="1" errorTitle="Attention!" error="This value is not possible!" promptTitle="Possible values:" prompt="F = Free for publication (default)_x000a_N = Not for publication, restricted for internal use only_x000a_C = Confidential statistical information_x000a_D = Secondary confidentiality set by sender, not for publication_x000a_S = Second. Confid. set by receiver, not for publication" sqref="FB34:FB139 FH34:FH139 FK34:FK139 IB34:IB139 FT34:FT139 FZ34:FZ139 GC34:GC139 EY34:EY139 FQ34:FQ139 HJ34:HJ139 HM34:HM139 HV34:HV139 IE34:IE139 HD34:HD139 HA34:HA139 GF34:GF109 GX34:GX109 HY34:HY109 HG34:HG109 FW34:FW109 HP34:HP109 EV34:EV109 FE34:FE109 FN34:FN109 IH34:IH109" xr:uid="{00000000-0002-0000-0200-000007000000}"/>
  </dataValidations>
  <pageMargins left="0.7" right="0.7" top="0.75" bottom="0.75" header="0.3" footer="0.3"/>
  <pageSetup paperSize="9" orientation="portrait" verticalDpi="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F681C-C6D3-4C53-BA88-980326E96ACC}">
  <sheetPr codeName="Blad1"/>
  <dimension ref="A1:OG199"/>
  <sheetViews>
    <sheetView showGridLines="0" topLeftCell="HO95" zoomScale="110" zoomScaleNormal="110" workbookViewId="0">
      <selection activeCell="IH110" sqref="IH110:IH159"/>
    </sheetView>
  </sheetViews>
  <sheetFormatPr defaultColWidth="9.1796875" defaultRowHeight="10" x14ac:dyDescent="0.2"/>
  <cols>
    <col min="1" max="1" width="20.7265625" style="76" customWidth="1"/>
    <col min="2" max="2" width="11.7265625" style="76" customWidth="1"/>
    <col min="3" max="4" width="3.7265625" style="76" customWidth="1"/>
    <col min="5" max="5" width="11.7265625" style="76" customWidth="1"/>
    <col min="6" max="7" width="3.7265625" style="76" customWidth="1"/>
    <col min="8" max="8" width="11.7265625" style="76" customWidth="1"/>
    <col min="9" max="10" width="3.7265625" style="76" customWidth="1"/>
    <col min="11" max="11" width="11.7265625" style="76" customWidth="1"/>
    <col min="12" max="13" width="3.7265625" style="76" customWidth="1"/>
    <col min="14" max="14" width="11.7265625" style="76" customWidth="1"/>
    <col min="15" max="16" width="3.7265625" style="76" customWidth="1"/>
    <col min="17" max="17" width="11.7265625" style="76" customWidth="1"/>
    <col min="18" max="19" width="3.7265625" style="76" customWidth="1"/>
    <col min="20" max="20" width="11.7265625" style="76" customWidth="1"/>
    <col min="21" max="22" width="3.7265625" style="76" customWidth="1"/>
    <col min="23" max="23" width="11.7265625" style="76" customWidth="1"/>
    <col min="24" max="25" width="3.7265625" style="76" customWidth="1"/>
    <col min="26" max="26" width="11.7265625" style="76" customWidth="1"/>
    <col min="27" max="28" width="3.7265625" style="76" customWidth="1"/>
    <col min="29" max="29" width="11.7265625" style="76" customWidth="1"/>
    <col min="30" max="31" width="3.7265625" style="76" customWidth="1"/>
    <col min="32" max="32" width="11.7265625" style="76" customWidth="1"/>
    <col min="33" max="34" width="3.7265625" style="76" customWidth="1"/>
    <col min="35" max="35" width="11.7265625" style="76" customWidth="1"/>
    <col min="36" max="37" width="3.7265625" style="76" customWidth="1"/>
    <col min="38" max="38" width="11.7265625" style="76" customWidth="1"/>
    <col min="39" max="40" width="3.7265625" style="76" customWidth="1"/>
    <col min="41" max="41" width="11.7265625" style="76" customWidth="1"/>
    <col min="42" max="43" width="3.7265625" style="76" customWidth="1"/>
    <col min="44" max="44" width="11.7265625" style="76" customWidth="1"/>
    <col min="45" max="46" width="3.7265625" style="76" customWidth="1"/>
    <col min="47" max="47" width="11.7265625" style="76" customWidth="1"/>
    <col min="48" max="49" width="3.7265625" style="76" customWidth="1"/>
    <col min="50" max="50" width="11.7265625" style="76" customWidth="1"/>
    <col min="51" max="52" width="3.7265625" style="76" customWidth="1"/>
    <col min="53" max="53" width="11.7265625" style="76" customWidth="1"/>
    <col min="54" max="55" width="3.7265625" style="76" customWidth="1"/>
    <col min="56" max="56" width="11.7265625" style="76" customWidth="1"/>
    <col min="57" max="58" width="3.7265625" style="76" customWidth="1"/>
    <col min="59" max="59" width="11.7265625" style="76" customWidth="1"/>
    <col min="60" max="61" width="3.7265625" style="76" customWidth="1"/>
    <col min="62" max="62" width="11.7265625" style="76" customWidth="1"/>
    <col min="63" max="64" width="3.7265625" style="76" customWidth="1"/>
    <col min="65" max="65" width="11.7265625" style="76" customWidth="1"/>
    <col min="66" max="67" width="3.7265625" style="76" customWidth="1"/>
    <col min="68" max="68" width="11.7265625" style="76" customWidth="1"/>
    <col min="69" max="70" width="3.7265625" style="76" customWidth="1"/>
    <col min="71" max="71" width="11.7265625" style="76" customWidth="1"/>
    <col min="72" max="73" width="3.7265625" style="76" customWidth="1"/>
    <col min="74" max="74" width="11.7265625" style="76" customWidth="1"/>
    <col min="75" max="76" width="3.7265625" style="76" customWidth="1"/>
    <col min="77" max="77" width="11.7265625" style="76" customWidth="1"/>
    <col min="78" max="79" width="3.7265625" style="76" customWidth="1"/>
    <col min="80" max="80" width="11.7265625" style="76" customWidth="1"/>
    <col min="81" max="82" width="3.7265625" style="76" customWidth="1"/>
    <col min="83" max="83" width="11.7265625" style="76" customWidth="1"/>
    <col min="84" max="85" width="3.7265625" style="76" customWidth="1"/>
    <col min="86" max="86" width="11.7265625" style="76" customWidth="1"/>
    <col min="87" max="88" width="3.7265625" style="76" customWidth="1"/>
    <col min="89" max="89" width="11.7265625" style="76" customWidth="1"/>
    <col min="90" max="91" width="3.7265625" style="76" customWidth="1"/>
    <col min="92" max="92" width="11.7265625" style="76" customWidth="1"/>
    <col min="93" max="94" width="3.7265625" style="76" customWidth="1"/>
    <col min="95" max="95" width="11.7265625" style="76" customWidth="1"/>
    <col min="96" max="97" width="3.7265625" style="76" customWidth="1"/>
    <col min="98" max="98" width="11.7265625" style="76" customWidth="1"/>
    <col min="99" max="100" width="3.7265625" style="76" customWidth="1"/>
    <col min="101" max="101" width="11.7265625" style="76" customWidth="1"/>
    <col min="102" max="103" width="3.7265625" style="76" customWidth="1"/>
    <col min="104" max="104" width="11.7265625" style="76" customWidth="1"/>
    <col min="105" max="106" width="3.7265625" style="76" customWidth="1"/>
    <col min="107" max="107" width="11.7265625" style="76" customWidth="1"/>
    <col min="108" max="109" width="3.7265625" style="76" customWidth="1"/>
    <col min="110" max="110" width="11.7265625" style="76" customWidth="1"/>
    <col min="111" max="112" width="3.7265625" style="76" customWidth="1"/>
    <col min="113" max="113" width="11.7265625" style="76" customWidth="1"/>
    <col min="114" max="115" width="3.7265625" style="76" customWidth="1"/>
    <col min="116" max="116" width="11.7265625" style="76" customWidth="1"/>
    <col min="117" max="118" width="3.7265625" style="76" customWidth="1"/>
    <col min="119" max="119" width="11.7265625" style="76" customWidth="1"/>
    <col min="120" max="121" width="3.7265625" style="76" customWidth="1"/>
    <col min="122" max="122" width="11.7265625" style="76" customWidth="1"/>
    <col min="123" max="124" width="3.7265625" style="76" customWidth="1"/>
    <col min="125" max="125" width="11.7265625" style="76" customWidth="1"/>
    <col min="126" max="127" width="3.7265625" style="76" customWidth="1"/>
    <col min="128" max="128" width="11.7265625" style="76" customWidth="1"/>
    <col min="129" max="130" width="3.7265625" style="76" customWidth="1"/>
    <col min="131" max="131" width="11.7265625" style="76" customWidth="1"/>
    <col min="132" max="133" width="3.7265625" style="76" customWidth="1"/>
    <col min="134" max="134" width="11.7265625" style="76" customWidth="1"/>
    <col min="135" max="136" width="3.7265625" style="76" customWidth="1"/>
    <col min="137" max="137" width="11.7265625" style="76" customWidth="1"/>
    <col min="138" max="139" width="3.7265625" style="76" customWidth="1"/>
    <col min="140" max="140" width="11.7265625" style="76" customWidth="1"/>
    <col min="141" max="142" width="3.7265625" style="76" customWidth="1"/>
    <col min="143" max="143" width="11.7265625" style="76" customWidth="1"/>
    <col min="144" max="145" width="3.7265625" style="76" customWidth="1"/>
    <col min="146" max="146" width="11.7265625" style="76" customWidth="1"/>
    <col min="147" max="148" width="3.7265625" style="76" customWidth="1"/>
    <col min="149" max="149" width="11.7265625" style="76" customWidth="1"/>
    <col min="150" max="151" width="3.7265625" style="76" customWidth="1"/>
    <col min="152" max="152" width="11.7265625" style="76" customWidth="1"/>
    <col min="153" max="154" width="3.7265625" style="76" customWidth="1"/>
    <col min="155" max="155" width="11.7265625" style="76" customWidth="1"/>
    <col min="156" max="157" width="3.7265625" style="76" customWidth="1"/>
    <col min="158" max="158" width="11.7265625" style="76" customWidth="1"/>
    <col min="159" max="160" width="3.7265625" style="76" customWidth="1"/>
    <col min="161" max="161" width="11.7265625" style="76" customWidth="1"/>
    <col min="162" max="163" width="3.7265625" style="76" customWidth="1"/>
    <col min="164" max="164" width="11.7265625" style="76" customWidth="1"/>
    <col min="165" max="166" width="3.7265625" style="76" customWidth="1"/>
    <col min="167" max="167" width="11.7265625" style="76" customWidth="1"/>
    <col min="168" max="169" width="3.7265625" style="76" customWidth="1"/>
    <col min="170" max="170" width="11.7265625" style="76" customWidth="1"/>
    <col min="171" max="172" width="3.7265625" style="76" customWidth="1"/>
    <col min="173" max="173" width="11.7265625" style="76" customWidth="1"/>
    <col min="174" max="175" width="3.7265625" style="76" customWidth="1"/>
    <col min="176" max="176" width="11.7265625" style="76" customWidth="1"/>
    <col min="177" max="178" width="3.7265625" style="76" customWidth="1"/>
    <col min="179" max="179" width="11.7265625" style="76" customWidth="1"/>
    <col min="180" max="181" width="3.7265625" style="76" customWidth="1"/>
    <col min="182" max="182" width="11.7265625" style="76" customWidth="1"/>
    <col min="183" max="184" width="3.7265625" style="76" customWidth="1"/>
    <col min="185" max="185" width="11.7265625" style="76" customWidth="1"/>
    <col min="186" max="187" width="3.7265625" style="76" customWidth="1"/>
    <col min="188" max="188" width="11.7265625" style="76" customWidth="1"/>
    <col min="189" max="190" width="3.7265625" style="76" customWidth="1"/>
    <col min="191" max="191" width="11.7265625" style="76" customWidth="1"/>
    <col min="192" max="193" width="3.7265625" style="76" customWidth="1"/>
    <col min="194" max="194" width="11.7265625" style="76" customWidth="1"/>
    <col min="195" max="196" width="3.7265625" style="76" customWidth="1"/>
    <col min="197" max="197" width="11.7265625" style="76" customWidth="1"/>
    <col min="198" max="199" width="3.7265625" style="76" customWidth="1"/>
    <col min="200" max="200" width="11.7265625" style="76" customWidth="1"/>
    <col min="201" max="202" width="3.7265625" style="76" customWidth="1"/>
    <col min="203" max="203" width="11.7265625" style="76" customWidth="1"/>
    <col min="204" max="205" width="3.7265625" style="76" customWidth="1"/>
    <col min="206" max="206" width="11.7265625" style="76" customWidth="1"/>
    <col min="207" max="208" width="3.7265625" style="76" customWidth="1"/>
    <col min="209" max="209" width="11.7265625" style="76" customWidth="1"/>
    <col min="210" max="211" width="3.7265625" style="76" customWidth="1"/>
    <col min="212" max="212" width="11.7265625" style="76" customWidth="1"/>
    <col min="213" max="214" width="3.7265625" style="76" customWidth="1"/>
    <col min="215" max="215" width="11.7265625" style="76" customWidth="1"/>
    <col min="216" max="217" width="3.7265625" style="76" customWidth="1"/>
    <col min="218" max="218" width="11.7265625" style="76" customWidth="1"/>
    <col min="219" max="220" width="3.7265625" style="76" customWidth="1"/>
    <col min="221" max="221" width="11.7265625" style="76" customWidth="1"/>
    <col min="222" max="223" width="3.7265625" style="76" customWidth="1"/>
    <col min="224" max="224" width="11.7265625" style="76" customWidth="1"/>
    <col min="225" max="226" width="3.7265625" style="76" customWidth="1"/>
    <col min="227" max="227" width="11.7265625" style="76" customWidth="1"/>
    <col min="228" max="229" width="3.7265625" style="76" customWidth="1"/>
    <col min="230" max="230" width="11.7265625" style="76" customWidth="1"/>
    <col min="231" max="232" width="3.7265625" style="76" customWidth="1"/>
    <col min="233" max="233" width="11.7265625" style="76" customWidth="1"/>
    <col min="234" max="235" width="3.7265625" style="76" customWidth="1"/>
    <col min="236" max="236" width="11.7265625" style="76" customWidth="1"/>
    <col min="237" max="238" width="3.7265625" style="76" customWidth="1"/>
    <col min="239" max="239" width="11.7265625" style="76" customWidth="1"/>
    <col min="240" max="241" width="3.7265625" style="76" customWidth="1"/>
    <col min="242" max="242" width="11.7265625" style="76" customWidth="1"/>
    <col min="243" max="244" width="3.7265625" style="76" customWidth="1"/>
    <col min="245" max="245" width="11.7265625" style="76" customWidth="1"/>
    <col min="246" max="247" width="3.7265625" style="76" customWidth="1"/>
    <col min="248" max="248" width="11.7265625" style="76" customWidth="1"/>
    <col min="249" max="250" width="3.7265625" style="76" customWidth="1"/>
    <col min="251" max="251" width="11.7265625" style="76" customWidth="1"/>
    <col min="252" max="253" width="3.7265625" style="76" customWidth="1"/>
    <col min="254" max="254" width="11.7265625" style="76" customWidth="1"/>
    <col min="255" max="256" width="3.7265625" style="76" customWidth="1"/>
    <col min="257" max="257" width="11.7265625" style="76" customWidth="1"/>
    <col min="258" max="259" width="3.7265625" style="76" customWidth="1"/>
    <col min="260" max="260" width="11.7265625" style="76" customWidth="1"/>
    <col min="261" max="262" width="3.7265625" style="76" customWidth="1"/>
    <col min="263" max="263" width="11.7265625" style="76" customWidth="1"/>
    <col min="264" max="265" width="3.7265625" style="76" customWidth="1"/>
    <col min="266" max="266" width="11.7265625" style="76" customWidth="1"/>
    <col min="267" max="268" width="3.7265625" style="76" customWidth="1"/>
    <col min="269" max="269" width="11.7265625" style="76" customWidth="1"/>
    <col min="270" max="271" width="3.7265625" style="76" customWidth="1"/>
    <col min="272" max="272" width="11.7265625" style="76" customWidth="1"/>
    <col min="273" max="274" width="3.7265625" style="76" customWidth="1"/>
    <col min="275" max="275" width="11.7265625" style="76" customWidth="1"/>
    <col min="276" max="277" width="3.7265625" style="76" customWidth="1"/>
    <col min="278" max="278" width="11.7265625" style="76" customWidth="1"/>
    <col min="279" max="280" width="3.7265625" style="76" customWidth="1"/>
    <col min="281" max="281" width="11.7265625" style="76" customWidth="1"/>
    <col min="282" max="283" width="3.7265625" style="76" customWidth="1"/>
    <col min="284" max="284" width="11.7265625" style="76" customWidth="1"/>
    <col min="285" max="286" width="3.7265625" style="76" customWidth="1"/>
    <col min="287" max="287" width="11.7265625" style="76" customWidth="1"/>
    <col min="288" max="289" width="3.7265625" style="76" customWidth="1"/>
    <col min="290" max="290" width="11.7265625" style="76" customWidth="1"/>
    <col min="291" max="292" width="3.7265625" style="76" customWidth="1"/>
    <col min="293" max="293" width="11.7265625" style="76" customWidth="1"/>
    <col min="294" max="295" width="3.7265625" style="76" customWidth="1"/>
    <col min="296" max="296" width="11.7265625" style="76" customWidth="1"/>
    <col min="297" max="298" width="3.7265625" style="76" customWidth="1"/>
    <col min="299" max="299" width="11.7265625" style="76" customWidth="1"/>
    <col min="300" max="301" width="3.7265625" style="76" customWidth="1"/>
    <col min="302" max="302" width="11.7265625" style="76" customWidth="1"/>
    <col min="303" max="304" width="3.7265625" style="76" customWidth="1"/>
    <col min="305" max="305" width="11.7265625" style="76" customWidth="1"/>
    <col min="306" max="307" width="3.7265625" style="76" customWidth="1"/>
    <col min="308" max="308" width="11.7265625" style="76" customWidth="1"/>
    <col min="309" max="310" width="3.7265625" style="76" customWidth="1"/>
    <col min="311" max="311" width="11.7265625" style="76" customWidth="1"/>
    <col min="312" max="313" width="3.7265625" style="76" customWidth="1"/>
    <col min="314" max="314" width="11.7265625" style="76" customWidth="1"/>
    <col min="315" max="316" width="3.7265625" style="76" customWidth="1"/>
    <col min="317" max="317" width="11.7265625" style="76" customWidth="1"/>
    <col min="318" max="319" width="3.7265625" style="76" customWidth="1"/>
    <col min="320" max="320" width="11.7265625" style="76" customWidth="1"/>
    <col min="321" max="322" width="3.7265625" style="76" customWidth="1"/>
    <col min="323" max="323" width="11.7265625" style="76" customWidth="1"/>
    <col min="324" max="325" width="3.7265625" style="76" customWidth="1"/>
    <col min="326" max="326" width="11.7265625" style="76" customWidth="1"/>
    <col min="327" max="328" width="3.7265625" style="76" customWidth="1"/>
    <col min="329" max="329" width="11.7265625" style="76" customWidth="1"/>
    <col min="330" max="331" width="3.7265625" style="76" customWidth="1"/>
    <col min="332" max="332" width="11.7265625" style="76" customWidth="1"/>
    <col min="333" max="334" width="3.7265625" style="76" customWidth="1"/>
    <col min="335" max="335" width="11.7265625" style="76" customWidth="1"/>
    <col min="336" max="337" width="3.7265625" style="76" customWidth="1"/>
    <col min="338" max="338" width="11.7265625" style="76" customWidth="1"/>
    <col min="339" max="340" width="3.7265625" style="76" customWidth="1"/>
    <col min="341" max="341" width="11.7265625" style="76" customWidth="1"/>
    <col min="342" max="343" width="3.7265625" style="76" customWidth="1"/>
    <col min="344" max="344" width="11.7265625" style="76" customWidth="1"/>
    <col min="345" max="346" width="3.7265625" style="76" customWidth="1"/>
    <col min="347" max="347" width="11.7265625" style="76" customWidth="1"/>
    <col min="348" max="349" width="3.7265625" style="76" customWidth="1"/>
    <col min="350" max="350" width="11.7265625" style="76" customWidth="1"/>
    <col min="351" max="352" width="3.7265625" style="76" customWidth="1"/>
    <col min="353" max="353" width="11.7265625" style="76" customWidth="1"/>
    <col min="354" max="355" width="3.7265625" style="76" customWidth="1"/>
    <col min="356" max="356" width="11.7265625" style="76" customWidth="1"/>
    <col min="357" max="358" width="3.7265625" style="76" customWidth="1"/>
    <col min="359" max="359" width="11.7265625" style="76" customWidth="1"/>
    <col min="360" max="361" width="3.7265625" style="76" customWidth="1"/>
    <col min="362" max="362" width="11.7265625" style="76" customWidth="1"/>
    <col min="363" max="364" width="3.7265625" style="76" customWidth="1"/>
    <col min="365" max="365" width="11.7265625" style="76" customWidth="1"/>
    <col min="366" max="367" width="3.7265625" style="76" customWidth="1"/>
    <col min="368" max="368" width="11.7265625" style="76" customWidth="1"/>
    <col min="369" max="370" width="3.7265625" style="76" customWidth="1"/>
    <col min="371" max="371" width="11.7265625" style="76" customWidth="1"/>
    <col min="372" max="373" width="3.7265625" style="76" customWidth="1"/>
    <col min="374" max="374" width="11.7265625" style="76" customWidth="1"/>
    <col min="375" max="376" width="3.7265625" style="76" customWidth="1"/>
    <col min="377" max="377" width="11.7265625" style="76" customWidth="1"/>
    <col min="378" max="379" width="3.7265625" style="76" customWidth="1"/>
    <col min="380" max="380" width="11.7265625" style="76" customWidth="1"/>
    <col min="381" max="382" width="3.7265625" style="76" customWidth="1"/>
    <col min="383" max="383" width="11.7265625" style="76" customWidth="1"/>
    <col min="384" max="385" width="3.7265625" style="76" customWidth="1"/>
    <col min="386" max="386" width="11.7265625" style="76" customWidth="1"/>
    <col min="387" max="388" width="3.7265625" style="76" customWidth="1"/>
    <col min="389" max="389" width="11.7265625" style="76" customWidth="1"/>
    <col min="390" max="391" width="3.7265625" style="76" customWidth="1"/>
    <col min="392" max="392" width="11.7265625" style="76" customWidth="1"/>
    <col min="393" max="394" width="3.7265625" style="76" customWidth="1"/>
    <col min="395" max="395" width="11.7265625" style="76" customWidth="1"/>
    <col min="396" max="397" width="3.7265625" style="76" customWidth="1"/>
    <col min="398" max="16384" width="9.1796875" style="76"/>
  </cols>
  <sheetData>
    <row r="1" spans="1:38" ht="16" thickBot="1" x14ac:dyDescent="0.25">
      <c r="A1" s="37" t="s">
        <v>322</v>
      </c>
      <c r="B1" s="38"/>
      <c r="C1" s="38"/>
      <c r="D1" s="38"/>
      <c r="E1" s="39"/>
      <c r="F1" s="38"/>
      <c r="G1" s="38"/>
      <c r="H1" s="40"/>
      <c r="I1" s="38"/>
      <c r="J1" s="38"/>
      <c r="K1" s="40"/>
      <c r="L1" s="38"/>
      <c r="M1" s="38"/>
      <c r="N1" s="39"/>
      <c r="O1" s="38"/>
      <c r="P1" s="38"/>
      <c r="Q1" s="39"/>
      <c r="R1" s="38"/>
      <c r="S1" s="38"/>
      <c r="T1" s="39"/>
      <c r="U1" s="38"/>
      <c r="V1" s="38"/>
      <c r="W1" s="38"/>
      <c r="X1" s="38"/>
      <c r="Y1" s="38"/>
      <c r="Z1" s="40"/>
      <c r="AA1" s="38"/>
      <c r="AB1" s="38"/>
      <c r="AC1" s="1"/>
      <c r="AD1" s="38"/>
      <c r="AE1" s="38"/>
      <c r="AF1" s="38"/>
      <c r="AG1" s="38"/>
      <c r="AH1" s="38"/>
      <c r="AI1" s="40"/>
      <c r="AJ1" s="38"/>
      <c r="AK1" s="38"/>
    </row>
    <row r="2" spans="1:38" x14ac:dyDescent="0.2">
      <c r="A2" s="41" t="s">
        <v>16</v>
      </c>
      <c r="B2" s="176" t="s">
        <v>321</v>
      </c>
      <c r="C2" s="176"/>
      <c r="D2" s="177"/>
      <c r="E2" s="105" t="s">
        <v>6</v>
      </c>
      <c r="F2" s="106"/>
      <c r="G2" s="106"/>
      <c r="H2" s="107" t="s">
        <v>211</v>
      </c>
      <c r="I2" s="108"/>
      <c r="J2" s="109"/>
      <c r="K2" s="164" t="s">
        <v>94</v>
      </c>
      <c r="L2" s="152" t="s">
        <v>497</v>
      </c>
      <c r="M2" s="153"/>
      <c r="N2" s="153"/>
      <c r="O2" s="153"/>
      <c r="P2" s="153"/>
      <c r="Q2" s="153"/>
      <c r="R2" s="153"/>
      <c r="S2" s="153"/>
      <c r="T2" s="153"/>
      <c r="U2" s="153"/>
      <c r="V2" s="153"/>
      <c r="W2" s="153"/>
      <c r="X2" s="153"/>
      <c r="Y2" s="153"/>
      <c r="Z2" s="153"/>
      <c r="AA2" s="153"/>
      <c r="AB2" s="153"/>
      <c r="AC2" s="153"/>
      <c r="AD2" s="153"/>
      <c r="AE2" s="154"/>
      <c r="AF2" s="164" t="s">
        <v>45</v>
      </c>
      <c r="AG2" s="158" t="s">
        <v>673</v>
      </c>
      <c r="AH2" s="158"/>
      <c r="AI2" s="159"/>
      <c r="AK2" s="38"/>
      <c r="AL2" s="38"/>
    </row>
    <row r="3" spans="1:38" x14ac:dyDescent="0.2">
      <c r="A3" s="42" t="s">
        <v>0</v>
      </c>
      <c r="B3" s="172" t="s">
        <v>546</v>
      </c>
      <c r="C3" s="172"/>
      <c r="D3" s="173"/>
      <c r="E3" s="133" t="s">
        <v>1</v>
      </c>
      <c r="F3" s="134"/>
      <c r="G3" s="134"/>
      <c r="H3" s="92" t="s">
        <v>2</v>
      </c>
      <c r="I3" s="92"/>
      <c r="J3" s="93"/>
      <c r="K3" s="165"/>
      <c r="L3" s="155"/>
      <c r="M3" s="156"/>
      <c r="N3" s="156"/>
      <c r="O3" s="156"/>
      <c r="P3" s="156"/>
      <c r="Q3" s="156"/>
      <c r="R3" s="156"/>
      <c r="S3" s="156"/>
      <c r="T3" s="156"/>
      <c r="U3" s="156"/>
      <c r="V3" s="156"/>
      <c r="W3" s="156"/>
      <c r="X3" s="156"/>
      <c r="Y3" s="156"/>
      <c r="Z3" s="156"/>
      <c r="AA3" s="156"/>
      <c r="AB3" s="156"/>
      <c r="AC3" s="156"/>
      <c r="AD3" s="156"/>
      <c r="AE3" s="157"/>
      <c r="AF3" s="165"/>
      <c r="AG3" s="160"/>
      <c r="AH3" s="160"/>
      <c r="AI3" s="161"/>
      <c r="AK3" s="38"/>
      <c r="AL3" s="38"/>
    </row>
    <row r="4" spans="1:38" x14ac:dyDescent="0.2">
      <c r="A4" s="79" t="s">
        <v>121</v>
      </c>
      <c r="B4" s="92" t="s">
        <v>20</v>
      </c>
      <c r="C4" s="92"/>
      <c r="D4" s="93"/>
      <c r="E4" s="133" t="s">
        <v>122</v>
      </c>
      <c r="F4" s="134"/>
      <c r="G4" s="134"/>
      <c r="H4" s="135" t="str">
        <f>IF(H2="A", "P1Y","P3M")</f>
        <v>P3M</v>
      </c>
      <c r="I4" s="135"/>
      <c r="J4" s="136"/>
      <c r="K4" s="165"/>
      <c r="L4" s="110" t="s">
        <v>459</v>
      </c>
      <c r="M4" s="111"/>
      <c r="N4" s="111"/>
      <c r="O4" s="111"/>
      <c r="P4" s="111"/>
      <c r="Q4" s="111"/>
      <c r="R4" s="111"/>
      <c r="S4" s="111"/>
      <c r="T4" s="111"/>
      <c r="U4" s="111"/>
      <c r="V4" s="111"/>
      <c r="W4" s="111"/>
      <c r="X4" s="111"/>
      <c r="Y4" s="111"/>
      <c r="Z4" s="111"/>
      <c r="AA4" s="111"/>
      <c r="AB4" s="111"/>
      <c r="AC4" s="111"/>
      <c r="AD4" s="111"/>
      <c r="AE4" s="112"/>
      <c r="AF4" s="165"/>
      <c r="AG4" s="160"/>
      <c r="AH4" s="160"/>
      <c r="AI4" s="161"/>
      <c r="AK4" s="38"/>
      <c r="AL4" s="38"/>
    </row>
    <row r="5" spans="1:38" x14ac:dyDescent="0.2">
      <c r="A5" s="79" t="s">
        <v>13</v>
      </c>
      <c r="B5" s="169" t="s">
        <v>218</v>
      </c>
      <c r="C5" s="170"/>
      <c r="D5" s="171"/>
      <c r="E5" s="133" t="s">
        <v>10</v>
      </c>
      <c r="F5" s="134"/>
      <c r="G5" s="134"/>
      <c r="H5" s="172" t="s">
        <v>106</v>
      </c>
      <c r="I5" s="172"/>
      <c r="J5" s="173"/>
      <c r="K5" s="165"/>
      <c r="L5" s="110" t="s">
        <v>495</v>
      </c>
      <c r="M5" s="111"/>
      <c r="N5" s="111"/>
      <c r="O5" s="111"/>
      <c r="P5" s="111"/>
      <c r="Q5" s="111"/>
      <c r="R5" s="111"/>
      <c r="S5" s="111"/>
      <c r="T5" s="111"/>
      <c r="U5" s="111"/>
      <c r="V5" s="111"/>
      <c r="W5" s="111"/>
      <c r="X5" s="111"/>
      <c r="Y5" s="111"/>
      <c r="Z5" s="111"/>
      <c r="AA5" s="111"/>
      <c r="AB5" s="111"/>
      <c r="AC5" s="111"/>
      <c r="AD5" s="111"/>
      <c r="AE5" s="112"/>
      <c r="AF5" s="165"/>
      <c r="AG5" s="160"/>
      <c r="AH5" s="160"/>
      <c r="AI5" s="161"/>
      <c r="AK5" s="38"/>
      <c r="AL5" s="38"/>
    </row>
    <row r="6" spans="1:38" x14ac:dyDescent="0.2">
      <c r="A6" s="43" t="s">
        <v>14</v>
      </c>
      <c r="B6" s="169" t="s">
        <v>117</v>
      </c>
      <c r="C6" s="170"/>
      <c r="D6" s="171"/>
      <c r="E6" s="133" t="s">
        <v>11</v>
      </c>
      <c r="F6" s="134"/>
      <c r="G6" s="134"/>
      <c r="H6" s="174"/>
      <c r="I6" s="174"/>
      <c r="J6" s="175"/>
      <c r="K6" s="165"/>
      <c r="L6" s="110" t="s">
        <v>426</v>
      </c>
      <c r="M6" s="111"/>
      <c r="N6" s="111"/>
      <c r="O6" s="111"/>
      <c r="P6" s="111"/>
      <c r="Q6" s="111"/>
      <c r="R6" s="111"/>
      <c r="S6" s="111"/>
      <c r="T6" s="111"/>
      <c r="U6" s="111"/>
      <c r="V6" s="111"/>
      <c r="W6" s="111"/>
      <c r="X6" s="111"/>
      <c r="Y6" s="111"/>
      <c r="Z6" s="111"/>
      <c r="AA6" s="111"/>
      <c r="AB6" s="111"/>
      <c r="AC6" s="111"/>
      <c r="AD6" s="111"/>
      <c r="AE6" s="112"/>
      <c r="AF6" s="165"/>
      <c r="AG6" s="160"/>
      <c r="AH6" s="160"/>
      <c r="AI6" s="161"/>
    </row>
    <row r="7" spans="1:38" x14ac:dyDescent="0.2">
      <c r="A7" s="43" t="s">
        <v>24</v>
      </c>
      <c r="B7" s="169" t="s">
        <v>53</v>
      </c>
      <c r="C7" s="170"/>
      <c r="D7" s="171"/>
      <c r="E7" s="133" t="s">
        <v>17</v>
      </c>
      <c r="F7" s="134"/>
      <c r="G7" s="134"/>
      <c r="H7" s="174" t="s">
        <v>323</v>
      </c>
      <c r="I7" s="174"/>
      <c r="J7" s="175"/>
      <c r="K7" s="165"/>
      <c r="L7" s="110" t="s">
        <v>428</v>
      </c>
      <c r="M7" s="111"/>
      <c r="N7" s="111"/>
      <c r="O7" s="111"/>
      <c r="P7" s="111"/>
      <c r="Q7" s="111"/>
      <c r="R7" s="111"/>
      <c r="S7" s="111"/>
      <c r="T7" s="111"/>
      <c r="U7" s="111"/>
      <c r="V7" s="111"/>
      <c r="W7" s="111"/>
      <c r="X7" s="111"/>
      <c r="Y7" s="111"/>
      <c r="Z7" s="111"/>
      <c r="AA7" s="111"/>
      <c r="AB7" s="111"/>
      <c r="AC7" s="111"/>
      <c r="AD7" s="111"/>
      <c r="AE7" s="112"/>
      <c r="AF7" s="165"/>
      <c r="AG7" s="160"/>
      <c r="AH7" s="160"/>
      <c r="AI7" s="161"/>
    </row>
    <row r="8" spans="1:38" x14ac:dyDescent="0.2">
      <c r="A8" s="43" t="s">
        <v>12</v>
      </c>
      <c r="B8" s="169" t="s">
        <v>216</v>
      </c>
      <c r="C8" s="170"/>
      <c r="D8" s="171"/>
      <c r="E8" s="133" t="s">
        <v>3</v>
      </c>
      <c r="F8" s="134"/>
      <c r="G8" s="134"/>
      <c r="H8" s="172" t="s">
        <v>50</v>
      </c>
      <c r="I8" s="172"/>
      <c r="J8" s="173"/>
      <c r="K8" s="165"/>
      <c r="L8" s="110" t="s">
        <v>431</v>
      </c>
      <c r="M8" s="111"/>
      <c r="N8" s="111"/>
      <c r="O8" s="111"/>
      <c r="P8" s="111"/>
      <c r="Q8" s="111"/>
      <c r="R8" s="111"/>
      <c r="S8" s="111"/>
      <c r="T8" s="111"/>
      <c r="U8" s="111"/>
      <c r="V8" s="111"/>
      <c r="W8" s="111"/>
      <c r="X8" s="111"/>
      <c r="Y8" s="111"/>
      <c r="Z8" s="111"/>
      <c r="AA8" s="111"/>
      <c r="AB8" s="111"/>
      <c r="AC8" s="111"/>
      <c r="AD8" s="111"/>
      <c r="AE8" s="112"/>
      <c r="AF8" s="165"/>
      <c r="AG8" s="160"/>
      <c r="AH8" s="160"/>
      <c r="AI8" s="161"/>
    </row>
    <row r="9" spans="1:38" x14ac:dyDescent="0.2">
      <c r="A9" s="43" t="s">
        <v>118</v>
      </c>
      <c r="B9" s="169" t="s">
        <v>219</v>
      </c>
      <c r="C9" s="170"/>
      <c r="D9" s="171"/>
      <c r="E9" s="133" t="s">
        <v>5</v>
      </c>
      <c r="F9" s="134"/>
      <c r="G9" s="134"/>
      <c r="H9" s="172" t="s">
        <v>120</v>
      </c>
      <c r="I9" s="172"/>
      <c r="J9" s="173"/>
      <c r="K9" s="165"/>
      <c r="L9" s="110" t="s">
        <v>435</v>
      </c>
      <c r="M9" s="111"/>
      <c r="N9" s="111"/>
      <c r="O9" s="111"/>
      <c r="P9" s="111"/>
      <c r="Q9" s="111"/>
      <c r="R9" s="111"/>
      <c r="S9" s="111"/>
      <c r="T9" s="111"/>
      <c r="U9" s="111"/>
      <c r="V9" s="111"/>
      <c r="W9" s="111"/>
      <c r="X9" s="111"/>
      <c r="Y9" s="111"/>
      <c r="Z9" s="111"/>
      <c r="AA9" s="111"/>
      <c r="AB9" s="111"/>
      <c r="AC9" s="111"/>
      <c r="AD9" s="111"/>
      <c r="AE9" s="112"/>
      <c r="AF9" s="165"/>
      <c r="AG9" s="160"/>
      <c r="AH9" s="160"/>
      <c r="AI9" s="161"/>
    </row>
    <row r="10" spans="1:38" ht="11.25" customHeight="1" x14ac:dyDescent="0.2">
      <c r="A10" s="42" t="s">
        <v>44</v>
      </c>
      <c r="B10" s="169" t="s">
        <v>220</v>
      </c>
      <c r="C10" s="170"/>
      <c r="D10" s="171"/>
      <c r="E10" s="133" t="s">
        <v>4</v>
      </c>
      <c r="F10" s="134"/>
      <c r="G10" s="134"/>
      <c r="H10" s="192" t="s">
        <v>102</v>
      </c>
      <c r="I10" s="193"/>
      <c r="J10" s="194"/>
      <c r="K10" s="165"/>
      <c r="L10" s="110" t="s">
        <v>511</v>
      </c>
      <c r="M10" s="111"/>
      <c r="N10" s="111"/>
      <c r="O10" s="111"/>
      <c r="P10" s="111"/>
      <c r="Q10" s="111"/>
      <c r="R10" s="111"/>
      <c r="S10" s="111"/>
      <c r="T10" s="111"/>
      <c r="U10" s="111"/>
      <c r="V10" s="111"/>
      <c r="W10" s="111"/>
      <c r="X10" s="111"/>
      <c r="Y10" s="111"/>
      <c r="Z10" s="111"/>
      <c r="AA10" s="111"/>
      <c r="AB10" s="111"/>
      <c r="AC10" s="111"/>
      <c r="AD10" s="111"/>
      <c r="AE10" s="112"/>
      <c r="AF10" s="165"/>
      <c r="AG10" s="160"/>
      <c r="AH10" s="160"/>
      <c r="AI10" s="161"/>
      <c r="AJ10" s="80"/>
    </row>
    <row r="11" spans="1:38" x14ac:dyDescent="0.2">
      <c r="A11" s="79" t="s">
        <v>42</v>
      </c>
      <c r="B11" s="169" t="s">
        <v>221</v>
      </c>
      <c r="C11" s="170"/>
      <c r="D11" s="171"/>
      <c r="E11" s="133" t="s">
        <v>19</v>
      </c>
      <c r="F11" s="134"/>
      <c r="G11" s="134"/>
      <c r="H11" s="192" t="s">
        <v>37</v>
      </c>
      <c r="I11" s="193"/>
      <c r="J11" s="194"/>
      <c r="K11" s="165"/>
      <c r="L11" s="110" t="s">
        <v>450</v>
      </c>
      <c r="M11" s="111"/>
      <c r="N11" s="111"/>
      <c r="O11" s="111"/>
      <c r="P11" s="111"/>
      <c r="Q11" s="111"/>
      <c r="R11" s="111"/>
      <c r="S11" s="111"/>
      <c r="T11" s="111"/>
      <c r="U11" s="111"/>
      <c r="V11" s="111"/>
      <c r="W11" s="111"/>
      <c r="X11" s="111"/>
      <c r="Y11" s="111"/>
      <c r="Z11" s="111"/>
      <c r="AA11" s="111"/>
      <c r="AB11" s="111"/>
      <c r="AC11" s="111"/>
      <c r="AD11" s="111"/>
      <c r="AE11" s="112"/>
      <c r="AF11" s="165"/>
      <c r="AG11" s="160"/>
      <c r="AH11" s="160"/>
      <c r="AI11" s="161"/>
    </row>
    <row r="12" spans="1:38" x14ac:dyDescent="0.2">
      <c r="A12" s="79" t="s">
        <v>15</v>
      </c>
      <c r="B12" s="169" t="s">
        <v>217</v>
      </c>
      <c r="C12" s="170"/>
      <c r="D12" s="171"/>
      <c r="E12" s="133" t="s">
        <v>46</v>
      </c>
      <c r="F12" s="134"/>
      <c r="G12" s="134"/>
      <c r="H12" s="189"/>
      <c r="I12" s="190"/>
      <c r="J12" s="191"/>
      <c r="K12" s="165"/>
      <c r="L12" s="110" t="s">
        <v>451</v>
      </c>
      <c r="M12" s="111"/>
      <c r="N12" s="111"/>
      <c r="O12" s="111"/>
      <c r="P12" s="111"/>
      <c r="Q12" s="111"/>
      <c r="R12" s="111"/>
      <c r="S12" s="111"/>
      <c r="T12" s="111"/>
      <c r="U12" s="111"/>
      <c r="V12" s="111"/>
      <c r="W12" s="111"/>
      <c r="X12" s="111"/>
      <c r="Y12" s="111"/>
      <c r="Z12" s="111"/>
      <c r="AA12" s="111"/>
      <c r="AB12" s="111"/>
      <c r="AC12" s="111"/>
      <c r="AD12" s="111"/>
      <c r="AE12" s="112"/>
      <c r="AF12" s="165"/>
      <c r="AG12" s="160"/>
      <c r="AH12" s="160"/>
      <c r="AI12" s="161"/>
      <c r="AJ12" s="80"/>
    </row>
    <row r="13" spans="1:38" ht="11.25" customHeight="1" x14ac:dyDescent="0.2">
      <c r="A13" s="42"/>
      <c r="B13" s="169"/>
      <c r="C13" s="170"/>
      <c r="D13" s="171"/>
      <c r="E13" s="133" t="s">
        <v>95</v>
      </c>
      <c r="F13" s="134"/>
      <c r="G13" s="134"/>
      <c r="H13" s="195" t="s">
        <v>678</v>
      </c>
      <c r="I13" s="196"/>
      <c r="J13" s="197"/>
      <c r="K13" s="165"/>
      <c r="L13" s="110" t="s">
        <v>544</v>
      </c>
      <c r="M13" s="111"/>
      <c r="N13" s="111"/>
      <c r="O13" s="111"/>
      <c r="P13" s="111"/>
      <c r="Q13" s="111"/>
      <c r="R13" s="111"/>
      <c r="S13" s="111"/>
      <c r="T13" s="111"/>
      <c r="U13" s="111"/>
      <c r="V13" s="111"/>
      <c r="W13" s="111"/>
      <c r="X13" s="111"/>
      <c r="Y13" s="111"/>
      <c r="Z13" s="111"/>
      <c r="AA13" s="111"/>
      <c r="AB13" s="111"/>
      <c r="AC13" s="111"/>
      <c r="AD13" s="111"/>
      <c r="AE13" s="112"/>
      <c r="AF13" s="165"/>
      <c r="AG13" s="160"/>
      <c r="AH13" s="160"/>
      <c r="AI13" s="161"/>
      <c r="AJ13" s="80"/>
    </row>
    <row r="14" spans="1:38" x14ac:dyDescent="0.2">
      <c r="A14" s="79" t="s">
        <v>205</v>
      </c>
      <c r="B14" s="172"/>
      <c r="C14" s="172"/>
      <c r="D14" s="173"/>
      <c r="E14" s="133" t="s">
        <v>119</v>
      </c>
      <c r="F14" s="134"/>
      <c r="G14" s="134"/>
      <c r="H14" s="192" t="s">
        <v>8</v>
      </c>
      <c r="I14" s="193"/>
      <c r="J14" s="194"/>
      <c r="K14" s="113" t="s">
        <v>430</v>
      </c>
      <c r="L14" s="114"/>
      <c r="M14" s="114"/>
      <c r="N14" s="114"/>
      <c r="O14" s="114"/>
      <c r="P14" s="114"/>
      <c r="Q14" s="114"/>
      <c r="R14" s="114"/>
      <c r="S14" s="114"/>
      <c r="T14" s="114"/>
      <c r="U14" s="114"/>
      <c r="V14" s="114"/>
      <c r="W14" s="114"/>
      <c r="X14" s="114"/>
      <c r="Y14" s="114"/>
      <c r="Z14" s="114"/>
      <c r="AA14" s="114"/>
      <c r="AB14" s="114"/>
      <c r="AC14" s="114"/>
      <c r="AD14" s="114"/>
      <c r="AE14" s="115"/>
      <c r="AF14" s="165"/>
      <c r="AG14" s="160"/>
      <c r="AH14" s="160"/>
      <c r="AI14" s="161"/>
      <c r="AJ14" s="80"/>
    </row>
    <row r="15" spans="1:38" ht="10.5" thickBot="1" x14ac:dyDescent="0.25">
      <c r="A15" s="44" t="s">
        <v>191</v>
      </c>
      <c r="B15" s="198" t="s">
        <v>545</v>
      </c>
      <c r="C15" s="198"/>
      <c r="D15" s="199"/>
      <c r="E15" s="200" t="s">
        <v>128</v>
      </c>
      <c r="F15" s="201"/>
      <c r="G15" s="201"/>
      <c r="H15" s="202" t="s">
        <v>9</v>
      </c>
      <c r="I15" s="203"/>
      <c r="J15" s="204"/>
      <c r="K15" s="116"/>
      <c r="L15" s="117"/>
      <c r="M15" s="117"/>
      <c r="N15" s="117"/>
      <c r="O15" s="117"/>
      <c r="P15" s="117"/>
      <c r="Q15" s="117"/>
      <c r="R15" s="117"/>
      <c r="S15" s="117"/>
      <c r="T15" s="117"/>
      <c r="U15" s="117"/>
      <c r="V15" s="117"/>
      <c r="W15" s="117"/>
      <c r="X15" s="117"/>
      <c r="Y15" s="117"/>
      <c r="Z15" s="117"/>
      <c r="AA15" s="117"/>
      <c r="AB15" s="117"/>
      <c r="AC15" s="117"/>
      <c r="AD15" s="117"/>
      <c r="AE15" s="118"/>
      <c r="AF15" s="166"/>
      <c r="AG15" s="162"/>
      <c r="AH15" s="162"/>
      <c r="AI15" s="163"/>
      <c r="AJ15" s="80"/>
    </row>
    <row r="16" spans="1:38" ht="10.5" thickBot="1" x14ac:dyDescent="0.25"/>
    <row r="17" spans="1:397" ht="11.25" customHeight="1" x14ac:dyDescent="0.2">
      <c r="A17" s="178"/>
      <c r="B17" s="181" t="s">
        <v>49</v>
      </c>
      <c r="C17" s="120"/>
      <c r="D17" s="182"/>
      <c r="E17" s="181" t="s">
        <v>84</v>
      </c>
      <c r="F17" s="120"/>
      <c r="G17" s="182"/>
      <c r="H17" s="188" t="s">
        <v>55</v>
      </c>
      <c r="I17" s="94"/>
      <c r="J17" s="94"/>
      <c r="K17" s="119" t="s">
        <v>92</v>
      </c>
      <c r="L17" s="120"/>
      <c r="M17" s="120"/>
      <c r="N17" s="120"/>
      <c r="O17" s="120"/>
      <c r="P17" s="121"/>
      <c r="Q17" s="94" t="s">
        <v>58</v>
      </c>
      <c r="R17" s="94"/>
      <c r="S17" s="94"/>
      <c r="T17" s="94" t="s">
        <v>59</v>
      </c>
      <c r="U17" s="94"/>
      <c r="V17" s="94"/>
      <c r="W17" s="94" t="s">
        <v>60</v>
      </c>
      <c r="X17" s="94"/>
      <c r="Y17" s="94"/>
      <c r="Z17" s="94" t="s">
        <v>61</v>
      </c>
      <c r="AA17" s="94"/>
      <c r="AB17" s="94"/>
      <c r="AC17" s="94" t="s">
        <v>62</v>
      </c>
      <c r="AD17" s="94"/>
      <c r="AE17" s="94"/>
      <c r="AF17" s="94" t="s">
        <v>63</v>
      </c>
      <c r="AG17" s="94"/>
      <c r="AH17" s="94"/>
      <c r="AI17" s="94" t="s">
        <v>64</v>
      </c>
      <c r="AJ17" s="94"/>
      <c r="AK17" s="94"/>
      <c r="AL17" s="94" t="s">
        <v>65</v>
      </c>
      <c r="AM17" s="94"/>
      <c r="AN17" s="100"/>
      <c r="AO17" s="121" t="s">
        <v>476</v>
      </c>
      <c r="AP17" s="94"/>
      <c r="AQ17" s="94"/>
      <c r="AR17" s="94" t="s">
        <v>477</v>
      </c>
      <c r="AS17" s="94"/>
      <c r="AT17" s="94"/>
      <c r="AU17" s="94" t="s">
        <v>85</v>
      </c>
      <c r="AV17" s="94"/>
      <c r="AW17" s="94"/>
      <c r="AX17" s="94" t="s">
        <v>542</v>
      </c>
      <c r="AY17" s="94"/>
      <c r="AZ17" s="100"/>
      <c r="BA17" s="103" t="s">
        <v>222</v>
      </c>
      <c r="BB17" s="104"/>
      <c r="BC17" s="104"/>
      <c r="BD17" s="104"/>
      <c r="BE17" s="104"/>
      <c r="BF17" s="104"/>
      <c r="BG17" s="104"/>
      <c r="BH17" s="104"/>
      <c r="BI17" s="104"/>
      <c r="BJ17" s="104"/>
      <c r="BK17" s="104"/>
      <c r="BL17" s="104"/>
      <c r="BM17" s="104"/>
      <c r="BN17" s="104"/>
      <c r="BO17" s="104"/>
      <c r="BP17" s="104"/>
      <c r="BQ17" s="104"/>
      <c r="BR17" s="104"/>
      <c r="BS17" s="104"/>
      <c r="BT17" s="104"/>
      <c r="BU17" s="104"/>
      <c r="BV17" s="94" t="s">
        <v>223</v>
      </c>
      <c r="BW17" s="94"/>
      <c r="BX17" s="100"/>
      <c r="BY17" s="205" t="s">
        <v>224</v>
      </c>
      <c r="BZ17" s="206"/>
      <c r="CA17" s="206"/>
      <c r="CB17" s="206"/>
      <c r="CC17" s="206"/>
      <c r="CD17" s="206"/>
      <c r="CE17" s="206"/>
      <c r="CF17" s="206"/>
      <c r="CG17" s="206"/>
      <c r="CH17" s="206"/>
      <c r="CI17" s="206"/>
      <c r="CJ17" s="206"/>
      <c r="CK17" s="206"/>
      <c r="CL17" s="206"/>
      <c r="CM17" s="206"/>
      <c r="CN17" s="206"/>
      <c r="CO17" s="206"/>
      <c r="CP17" s="206"/>
      <c r="CQ17" s="206"/>
      <c r="CR17" s="206"/>
      <c r="CS17" s="206"/>
      <c r="CT17" s="206"/>
      <c r="CU17" s="206"/>
      <c r="CV17" s="206"/>
      <c r="CW17" s="206"/>
      <c r="CX17" s="206"/>
      <c r="CY17" s="206"/>
      <c r="CZ17" s="206"/>
      <c r="DA17" s="206"/>
      <c r="DB17" s="206"/>
      <c r="DC17" s="206"/>
      <c r="DD17" s="206"/>
      <c r="DE17" s="206"/>
      <c r="DF17" s="206"/>
      <c r="DG17" s="206"/>
      <c r="DH17" s="206"/>
      <c r="DI17" s="206"/>
      <c r="DJ17" s="206"/>
      <c r="DK17" s="206"/>
      <c r="DL17" s="206"/>
      <c r="DM17" s="206"/>
      <c r="DN17" s="206"/>
      <c r="DO17" s="206"/>
      <c r="DP17" s="206"/>
      <c r="DQ17" s="206"/>
      <c r="DR17" s="206"/>
      <c r="DS17" s="206"/>
      <c r="DT17" s="206"/>
      <c r="DU17" s="206"/>
      <c r="DV17" s="206"/>
      <c r="DW17" s="206"/>
      <c r="DX17" s="206"/>
      <c r="DY17" s="206"/>
      <c r="DZ17" s="206"/>
      <c r="EA17" s="206"/>
      <c r="EB17" s="206"/>
      <c r="EC17" s="206"/>
      <c r="ED17" s="206"/>
      <c r="EE17" s="206"/>
      <c r="EF17" s="206"/>
      <c r="EG17" s="206"/>
      <c r="EH17" s="206"/>
      <c r="EI17" s="206"/>
      <c r="EJ17" s="206"/>
      <c r="EK17" s="206"/>
      <c r="EL17" s="207"/>
      <c r="EM17" s="137" t="s">
        <v>427</v>
      </c>
      <c r="EN17" s="138"/>
      <c r="EO17" s="138"/>
      <c r="EP17" s="138"/>
      <c r="EQ17" s="138"/>
      <c r="ER17" s="138"/>
      <c r="ES17" s="138"/>
      <c r="ET17" s="138"/>
      <c r="EU17" s="138"/>
      <c r="EV17" s="138"/>
      <c r="EW17" s="138"/>
      <c r="EX17" s="138"/>
      <c r="EY17" s="138"/>
      <c r="EZ17" s="138"/>
      <c r="FA17" s="138"/>
      <c r="FB17" s="138"/>
      <c r="FC17" s="138"/>
      <c r="FD17" s="138"/>
      <c r="FE17" s="138"/>
      <c r="FF17" s="138"/>
      <c r="FG17" s="138"/>
      <c r="FH17" s="138"/>
      <c r="FI17" s="138"/>
      <c r="FJ17" s="138"/>
      <c r="FK17" s="138"/>
      <c r="FL17" s="138"/>
      <c r="FM17" s="138"/>
      <c r="FN17" s="138"/>
      <c r="FO17" s="138"/>
      <c r="FP17" s="138"/>
      <c r="FQ17" s="138"/>
      <c r="FR17" s="138"/>
      <c r="FS17" s="138"/>
      <c r="FT17" s="138"/>
      <c r="FU17" s="138"/>
      <c r="FV17" s="138"/>
      <c r="FW17" s="138"/>
      <c r="FX17" s="138"/>
      <c r="FY17" s="138"/>
      <c r="FZ17" s="138"/>
      <c r="GA17" s="138"/>
      <c r="GB17" s="138"/>
      <c r="GC17" s="138"/>
      <c r="GD17" s="138"/>
      <c r="GE17" s="138"/>
      <c r="GF17" s="138"/>
      <c r="GG17" s="138"/>
      <c r="GH17" s="138"/>
      <c r="GI17" s="138"/>
      <c r="GJ17" s="138"/>
      <c r="GK17" s="138"/>
      <c r="GL17" s="138"/>
      <c r="GM17" s="138"/>
      <c r="GN17" s="139"/>
      <c r="GO17" s="137" t="s">
        <v>429</v>
      </c>
      <c r="GP17" s="138"/>
      <c r="GQ17" s="138"/>
      <c r="GR17" s="138"/>
      <c r="GS17" s="138"/>
      <c r="GT17" s="138"/>
      <c r="GU17" s="138"/>
      <c r="GV17" s="138"/>
      <c r="GW17" s="138"/>
      <c r="GX17" s="138"/>
      <c r="GY17" s="138"/>
      <c r="GZ17" s="138"/>
      <c r="HA17" s="138"/>
      <c r="HB17" s="138"/>
      <c r="HC17" s="138"/>
      <c r="HD17" s="138"/>
      <c r="HE17" s="138"/>
      <c r="HF17" s="138"/>
      <c r="HG17" s="138"/>
      <c r="HH17" s="138"/>
      <c r="HI17" s="138"/>
      <c r="HJ17" s="138"/>
      <c r="HK17" s="138"/>
      <c r="HL17" s="138"/>
      <c r="HM17" s="138"/>
      <c r="HN17" s="138"/>
      <c r="HO17" s="138"/>
      <c r="HP17" s="138"/>
      <c r="HQ17" s="138"/>
      <c r="HR17" s="138"/>
      <c r="HS17" s="138"/>
      <c r="HT17" s="138"/>
      <c r="HU17" s="138"/>
      <c r="HV17" s="138"/>
      <c r="HW17" s="138"/>
      <c r="HX17" s="138"/>
      <c r="HY17" s="138"/>
      <c r="HZ17" s="138"/>
      <c r="IA17" s="138"/>
      <c r="IB17" s="138"/>
      <c r="IC17" s="138"/>
      <c r="ID17" s="138"/>
      <c r="IE17" s="138"/>
      <c r="IF17" s="138"/>
      <c r="IG17" s="138"/>
      <c r="IH17" s="138"/>
      <c r="II17" s="138"/>
      <c r="IJ17" s="138"/>
      <c r="IK17" s="138"/>
      <c r="IL17" s="138"/>
      <c r="IM17" s="138"/>
      <c r="IN17" s="138"/>
      <c r="IO17" s="138"/>
      <c r="IP17" s="139"/>
      <c r="IQ17" s="181" t="s">
        <v>452</v>
      </c>
      <c r="IR17" s="120"/>
      <c r="IS17" s="182"/>
      <c r="IT17" s="121" t="s">
        <v>543</v>
      </c>
      <c r="IU17" s="94"/>
      <c r="IV17" s="100"/>
      <c r="IW17" s="205" t="s">
        <v>432</v>
      </c>
      <c r="IX17" s="206"/>
      <c r="IY17" s="206"/>
      <c r="IZ17" s="206"/>
      <c r="JA17" s="206"/>
      <c r="JB17" s="206"/>
      <c r="JC17" s="206"/>
      <c r="JD17" s="206"/>
      <c r="JE17" s="206"/>
      <c r="JF17" s="206"/>
      <c r="JG17" s="206"/>
      <c r="JH17" s="206"/>
      <c r="JI17" s="206"/>
      <c r="JJ17" s="206"/>
      <c r="JK17" s="206"/>
      <c r="JL17" s="206"/>
      <c r="JM17" s="206"/>
      <c r="JN17" s="206"/>
      <c r="JO17" s="206"/>
      <c r="JP17" s="206"/>
      <c r="JQ17" s="206"/>
      <c r="JR17" s="206"/>
      <c r="JS17" s="206"/>
      <c r="JT17" s="206"/>
      <c r="JU17" s="206"/>
      <c r="JV17" s="206"/>
      <c r="JW17" s="206"/>
      <c r="JX17" s="206"/>
      <c r="JY17" s="206"/>
      <c r="JZ17" s="206"/>
      <c r="KA17" s="206"/>
      <c r="KB17" s="206"/>
      <c r="KC17" s="206"/>
      <c r="KD17" s="206"/>
      <c r="KE17" s="206"/>
      <c r="KF17" s="207"/>
      <c r="KG17" s="205" t="s">
        <v>433</v>
      </c>
      <c r="KH17" s="206"/>
      <c r="KI17" s="206"/>
      <c r="KJ17" s="206"/>
      <c r="KK17" s="206"/>
      <c r="KL17" s="206"/>
      <c r="KM17" s="206"/>
      <c r="KN17" s="206"/>
      <c r="KO17" s="206"/>
      <c r="KP17" s="206"/>
      <c r="KQ17" s="206"/>
      <c r="KR17" s="206"/>
      <c r="KS17" s="206"/>
      <c r="KT17" s="206"/>
      <c r="KU17" s="206"/>
      <c r="KV17" s="206"/>
      <c r="KW17" s="206"/>
      <c r="KX17" s="206"/>
      <c r="KY17" s="206"/>
      <c r="KZ17" s="206"/>
      <c r="LA17" s="206"/>
      <c r="LB17" s="206"/>
      <c r="LC17" s="206"/>
      <c r="LD17" s="206"/>
      <c r="LE17" s="206"/>
      <c r="LF17" s="206"/>
      <c r="LG17" s="206"/>
      <c r="LH17" s="206"/>
      <c r="LI17" s="206"/>
      <c r="LJ17" s="206"/>
      <c r="LK17" s="206"/>
      <c r="LL17" s="206"/>
      <c r="LM17" s="206"/>
      <c r="LN17" s="206"/>
      <c r="LO17" s="206"/>
      <c r="LP17" s="207"/>
      <c r="LQ17" s="205" t="s">
        <v>434</v>
      </c>
      <c r="LR17" s="206"/>
      <c r="LS17" s="206"/>
      <c r="LT17" s="206"/>
      <c r="LU17" s="206"/>
      <c r="LV17" s="206"/>
      <c r="LW17" s="206"/>
      <c r="LX17" s="206"/>
      <c r="LY17" s="206"/>
      <c r="LZ17" s="206"/>
      <c r="MA17" s="206"/>
      <c r="MB17" s="206"/>
      <c r="MC17" s="206"/>
      <c r="MD17" s="206"/>
      <c r="ME17" s="206"/>
      <c r="MF17" s="206"/>
      <c r="MG17" s="206"/>
      <c r="MH17" s="206"/>
      <c r="MI17" s="206"/>
      <c r="MJ17" s="206"/>
      <c r="MK17" s="206"/>
      <c r="ML17" s="206"/>
      <c r="MM17" s="206"/>
      <c r="MN17" s="206"/>
      <c r="MO17" s="206"/>
      <c r="MP17" s="206"/>
      <c r="MQ17" s="206"/>
      <c r="MR17" s="206"/>
      <c r="MS17" s="206"/>
      <c r="MT17" s="206"/>
      <c r="MU17" s="206"/>
      <c r="MV17" s="206"/>
      <c r="MW17" s="206"/>
      <c r="MX17" s="206"/>
      <c r="MY17" s="206"/>
      <c r="MZ17" s="207"/>
      <c r="NA17" s="205" t="s">
        <v>289</v>
      </c>
      <c r="NB17" s="206"/>
      <c r="NC17" s="206"/>
      <c r="ND17" s="206" t="s">
        <v>290</v>
      </c>
      <c r="NE17" s="206"/>
      <c r="NF17" s="206"/>
      <c r="NG17" s="206" t="s">
        <v>291</v>
      </c>
      <c r="NH17" s="206"/>
      <c r="NI17" s="206"/>
      <c r="NJ17" s="206" t="s">
        <v>292</v>
      </c>
      <c r="NK17" s="206"/>
      <c r="NL17" s="206"/>
      <c r="NM17" s="206" t="s">
        <v>542</v>
      </c>
      <c r="NN17" s="206"/>
      <c r="NO17" s="207"/>
      <c r="NP17" s="205" t="s">
        <v>449</v>
      </c>
      <c r="NQ17" s="224"/>
      <c r="NR17" s="224"/>
      <c r="NS17" s="224"/>
      <c r="NT17" s="224"/>
      <c r="NU17" s="224"/>
      <c r="NV17" s="224"/>
      <c r="NW17" s="224"/>
      <c r="NX17" s="224"/>
      <c r="NY17" s="224"/>
      <c r="NZ17" s="224"/>
      <c r="OA17" s="224"/>
      <c r="OB17" s="224"/>
      <c r="OC17" s="224"/>
      <c r="OD17" s="224"/>
      <c r="OE17" s="224"/>
      <c r="OF17" s="224"/>
      <c r="OG17" s="225"/>
    </row>
    <row r="18" spans="1:397" ht="11.25" customHeight="1" x14ac:dyDescent="0.2">
      <c r="A18" s="179"/>
      <c r="B18" s="183"/>
      <c r="C18" s="123"/>
      <c r="D18" s="184"/>
      <c r="E18" s="183"/>
      <c r="F18" s="123"/>
      <c r="G18" s="184"/>
      <c r="H18" s="130"/>
      <c r="I18" s="95"/>
      <c r="J18" s="95"/>
      <c r="K18" s="122"/>
      <c r="L18" s="123"/>
      <c r="M18" s="123"/>
      <c r="N18" s="123"/>
      <c r="O18" s="123"/>
      <c r="P18" s="124"/>
      <c r="Q18" s="95"/>
      <c r="R18" s="95"/>
      <c r="S18" s="95"/>
      <c r="T18" s="95"/>
      <c r="U18" s="95"/>
      <c r="V18" s="95"/>
      <c r="W18" s="95"/>
      <c r="X18" s="95"/>
      <c r="Y18" s="95"/>
      <c r="Z18" s="95"/>
      <c r="AA18" s="95"/>
      <c r="AB18" s="95"/>
      <c r="AC18" s="95"/>
      <c r="AD18" s="95"/>
      <c r="AE18" s="95"/>
      <c r="AF18" s="95"/>
      <c r="AG18" s="95"/>
      <c r="AH18" s="95"/>
      <c r="AI18" s="95"/>
      <c r="AJ18" s="95"/>
      <c r="AK18" s="95"/>
      <c r="AL18" s="95"/>
      <c r="AM18" s="95"/>
      <c r="AN18" s="101"/>
      <c r="AO18" s="124"/>
      <c r="AP18" s="95"/>
      <c r="AQ18" s="95"/>
      <c r="AR18" s="95"/>
      <c r="AS18" s="95"/>
      <c r="AT18" s="95"/>
      <c r="AU18" s="95"/>
      <c r="AV18" s="95"/>
      <c r="AW18" s="95"/>
      <c r="AX18" s="95"/>
      <c r="AY18" s="95"/>
      <c r="AZ18" s="101"/>
      <c r="BA18" s="128" t="s">
        <v>56</v>
      </c>
      <c r="BB18" s="129"/>
      <c r="BC18" s="129"/>
      <c r="BD18" s="129" t="s">
        <v>456</v>
      </c>
      <c r="BE18" s="129"/>
      <c r="BF18" s="129"/>
      <c r="BG18" s="129"/>
      <c r="BH18" s="129"/>
      <c r="BI18" s="129"/>
      <c r="BJ18" s="129"/>
      <c r="BK18" s="129"/>
      <c r="BL18" s="129"/>
      <c r="BM18" s="129" t="s">
        <v>225</v>
      </c>
      <c r="BN18" s="129"/>
      <c r="BO18" s="129"/>
      <c r="BP18" s="129"/>
      <c r="BQ18" s="129"/>
      <c r="BR18" s="129"/>
      <c r="BS18" s="129"/>
      <c r="BT18" s="129"/>
      <c r="BU18" s="129"/>
      <c r="BV18" s="95"/>
      <c r="BW18" s="95"/>
      <c r="BX18" s="101"/>
      <c r="BY18" s="128" t="s">
        <v>226</v>
      </c>
      <c r="BZ18" s="129"/>
      <c r="CA18" s="129"/>
      <c r="CB18" s="141" t="s">
        <v>227</v>
      </c>
      <c r="CC18" s="141"/>
      <c r="CD18" s="141"/>
      <c r="CE18" s="141"/>
      <c r="CF18" s="141"/>
      <c r="CG18" s="141"/>
      <c r="CH18" s="141"/>
      <c r="CI18" s="141"/>
      <c r="CJ18" s="141"/>
      <c r="CK18" s="141"/>
      <c r="CL18" s="141"/>
      <c r="CM18" s="141"/>
      <c r="CN18" s="141"/>
      <c r="CO18" s="141"/>
      <c r="CP18" s="141"/>
      <c r="CQ18" s="141"/>
      <c r="CR18" s="141"/>
      <c r="CS18" s="141"/>
      <c r="CT18" s="141"/>
      <c r="CU18" s="141"/>
      <c r="CV18" s="141"/>
      <c r="CW18" s="141"/>
      <c r="CX18" s="141"/>
      <c r="CY18" s="141"/>
      <c r="CZ18" s="141"/>
      <c r="DA18" s="141"/>
      <c r="DB18" s="141"/>
      <c r="DC18" s="141"/>
      <c r="DD18" s="141"/>
      <c r="DE18" s="141"/>
      <c r="DF18" s="141"/>
      <c r="DG18" s="141"/>
      <c r="DH18" s="141"/>
      <c r="DI18" s="141"/>
      <c r="DJ18" s="141"/>
      <c r="DK18" s="141"/>
      <c r="DL18" s="141"/>
      <c r="DM18" s="141"/>
      <c r="DN18" s="141"/>
      <c r="DO18" s="141"/>
      <c r="DP18" s="141"/>
      <c r="DQ18" s="141"/>
      <c r="DR18" s="141"/>
      <c r="DS18" s="141"/>
      <c r="DT18" s="141"/>
      <c r="DU18" s="141"/>
      <c r="DV18" s="141"/>
      <c r="DW18" s="141"/>
      <c r="DX18" s="141"/>
      <c r="DY18" s="141"/>
      <c r="DZ18" s="141"/>
      <c r="EA18" s="141"/>
      <c r="EB18" s="141"/>
      <c r="EC18" s="141"/>
      <c r="ED18" s="129" t="s">
        <v>453</v>
      </c>
      <c r="EE18" s="129"/>
      <c r="EF18" s="129"/>
      <c r="EG18" s="129" t="s">
        <v>454</v>
      </c>
      <c r="EH18" s="129"/>
      <c r="EI18" s="129"/>
      <c r="EJ18" s="129" t="s">
        <v>455</v>
      </c>
      <c r="EK18" s="129"/>
      <c r="EL18" s="208"/>
      <c r="EM18" s="234" t="s">
        <v>56</v>
      </c>
      <c r="EN18" s="214"/>
      <c r="EO18" s="215"/>
      <c r="EP18" s="141" t="s">
        <v>228</v>
      </c>
      <c r="EQ18" s="141"/>
      <c r="ER18" s="141"/>
      <c r="ES18" s="141" t="s">
        <v>229</v>
      </c>
      <c r="ET18" s="141"/>
      <c r="EU18" s="141"/>
      <c r="EV18" s="143" t="s">
        <v>499</v>
      </c>
      <c r="EW18" s="144"/>
      <c r="EX18" s="145"/>
      <c r="EY18" s="143" t="s">
        <v>500</v>
      </c>
      <c r="EZ18" s="144"/>
      <c r="FA18" s="145"/>
      <c r="FB18" s="143" t="s">
        <v>501</v>
      </c>
      <c r="FC18" s="144"/>
      <c r="FD18" s="145"/>
      <c r="FE18" s="143" t="s">
        <v>489</v>
      </c>
      <c r="FF18" s="144"/>
      <c r="FG18" s="145"/>
      <c r="FH18" s="143" t="s">
        <v>490</v>
      </c>
      <c r="FI18" s="144"/>
      <c r="FJ18" s="145"/>
      <c r="FK18" s="143" t="s">
        <v>491</v>
      </c>
      <c r="FL18" s="144"/>
      <c r="FM18" s="145"/>
      <c r="FN18" s="143" t="s">
        <v>483</v>
      </c>
      <c r="FO18" s="144"/>
      <c r="FP18" s="145"/>
      <c r="FQ18" s="143" t="s">
        <v>484</v>
      </c>
      <c r="FR18" s="144"/>
      <c r="FS18" s="145"/>
      <c r="FT18" s="143" t="s">
        <v>485</v>
      </c>
      <c r="FU18" s="144"/>
      <c r="FV18" s="145"/>
      <c r="FW18" s="143" t="s">
        <v>460</v>
      </c>
      <c r="FX18" s="144"/>
      <c r="FY18" s="145"/>
      <c r="FZ18" s="143" t="s">
        <v>461</v>
      </c>
      <c r="GA18" s="144"/>
      <c r="GB18" s="145"/>
      <c r="GC18" s="143" t="s">
        <v>462</v>
      </c>
      <c r="GD18" s="144"/>
      <c r="GE18" s="145"/>
      <c r="GF18" s="143" t="s">
        <v>502</v>
      </c>
      <c r="GG18" s="144"/>
      <c r="GH18" s="145"/>
      <c r="GI18" s="143" t="s">
        <v>503</v>
      </c>
      <c r="GJ18" s="144"/>
      <c r="GK18" s="145"/>
      <c r="GL18" s="143" t="s">
        <v>504</v>
      </c>
      <c r="GM18" s="144"/>
      <c r="GN18" s="231"/>
      <c r="GO18" s="140" t="s">
        <v>56</v>
      </c>
      <c r="GP18" s="141"/>
      <c r="GQ18" s="141"/>
      <c r="GR18" s="141" t="s">
        <v>228</v>
      </c>
      <c r="GS18" s="141"/>
      <c r="GT18" s="141"/>
      <c r="GU18" s="141" t="s">
        <v>229</v>
      </c>
      <c r="GV18" s="141"/>
      <c r="GW18" s="141"/>
      <c r="GX18" s="236" t="s">
        <v>505</v>
      </c>
      <c r="GY18" s="236"/>
      <c r="GZ18" s="236"/>
      <c r="HA18" s="146" t="s">
        <v>506</v>
      </c>
      <c r="HB18" s="147"/>
      <c r="HC18" s="148"/>
      <c r="HD18" s="146" t="s">
        <v>507</v>
      </c>
      <c r="HE18" s="147"/>
      <c r="HF18" s="148"/>
      <c r="HG18" s="143" t="s">
        <v>492</v>
      </c>
      <c r="HH18" s="144"/>
      <c r="HI18" s="145"/>
      <c r="HJ18" s="143" t="s">
        <v>493</v>
      </c>
      <c r="HK18" s="144"/>
      <c r="HL18" s="145"/>
      <c r="HM18" s="143" t="s">
        <v>494</v>
      </c>
      <c r="HN18" s="144"/>
      <c r="HO18" s="145"/>
      <c r="HP18" s="143" t="s">
        <v>486</v>
      </c>
      <c r="HQ18" s="144"/>
      <c r="HR18" s="145"/>
      <c r="HS18" s="143" t="s">
        <v>487</v>
      </c>
      <c r="HT18" s="144"/>
      <c r="HU18" s="145"/>
      <c r="HV18" s="143" t="s">
        <v>488</v>
      </c>
      <c r="HW18" s="144"/>
      <c r="HX18" s="145"/>
      <c r="HY18" s="143" t="s">
        <v>463</v>
      </c>
      <c r="HZ18" s="144"/>
      <c r="IA18" s="145"/>
      <c r="IB18" s="143" t="s">
        <v>464</v>
      </c>
      <c r="IC18" s="144"/>
      <c r="ID18" s="145"/>
      <c r="IE18" s="143" t="s">
        <v>465</v>
      </c>
      <c r="IF18" s="144"/>
      <c r="IG18" s="145"/>
      <c r="IH18" s="143" t="s">
        <v>508</v>
      </c>
      <c r="II18" s="144"/>
      <c r="IJ18" s="145"/>
      <c r="IK18" s="143" t="s">
        <v>509</v>
      </c>
      <c r="IL18" s="144"/>
      <c r="IM18" s="145"/>
      <c r="IN18" s="143" t="s">
        <v>510</v>
      </c>
      <c r="IO18" s="144"/>
      <c r="IP18" s="231"/>
      <c r="IQ18" s="183"/>
      <c r="IR18" s="123"/>
      <c r="IS18" s="184"/>
      <c r="IT18" s="124"/>
      <c r="IU18" s="95"/>
      <c r="IV18" s="101"/>
      <c r="IW18" s="130" t="s">
        <v>293</v>
      </c>
      <c r="IX18" s="95"/>
      <c r="IY18" s="95"/>
      <c r="IZ18" s="209" t="s">
        <v>55</v>
      </c>
      <c r="JA18" s="209"/>
      <c r="JB18" s="209"/>
      <c r="JC18" s="213" t="s">
        <v>92</v>
      </c>
      <c r="JD18" s="214"/>
      <c r="JE18" s="214"/>
      <c r="JF18" s="214"/>
      <c r="JG18" s="214"/>
      <c r="JH18" s="215"/>
      <c r="JI18" s="209" t="s">
        <v>58</v>
      </c>
      <c r="JJ18" s="209"/>
      <c r="JK18" s="209"/>
      <c r="JL18" s="209" t="s">
        <v>59</v>
      </c>
      <c r="JM18" s="209"/>
      <c r="JN18" s="209"/>
      <c r="JO18" s="209" t="s">
        <v>60</v>
      </c>
      <c r="JP18" s="209"/>
      <c r="JQ18" s="209"/>
      <c r="JR18" s="209" t="s">
        <v>61</v>
      </c>
      <c r="JS18" s="209"/>
      <c r="JT18" s="209"/>
      <c r="JU18" s="209" t="s">
        <v>62</v>
      </c>
      <c r="JV18" s="209"/>
      <c r="JW18" s="209"/>
      <c r="JX18" s="209" t="s">
        <v>63</v>
      </c>
      <c r="JY18" s="209"/>
      <c r="JZ18" s="209"/>
      <c r="KA18" s="209" t="s">
        <v>64</v>
      </c>
      <c r="KB18" s="209"/>
      <c r="KC18" s="209"/>
      <c r="KD18" s="209" t="s">
        <v>65</v>
      </c>
      <c r="KE18" s="209"/>
      <c r="KF18" s="211"/>
      <c r="KG18" s="130" t="s">
        <v>294</v>
      </c>
      <c r="KH18" s="95"/>
      <c r="KI18" s="95"/>
      <c r="KJ18" s="209" t="s">
        <v>55</v>
      </c>
      <c r="KK18" s="209"/>
      <c r="KL18" s="209"/>
      <c r="KM18" s="213" t="s">
        <v>92</v>
      </c>
      <c r="KN18" s="214"/>
      <c r="KO18" s="214"/>
      <c r="KP18" s="214"/>
      <c r="KQ18" s="214"/>
      <c r="KR18" s="215"/>
      <c r="KS18" s="209" t="s">
        <v>58</v>
      </c>
      <c r="KT18" s="209"/>
      <c r="KU18" s="209"/>
      <c r="KV18" s="209" t="s">
        <v>59</v>
      </c>
      <c r="KW18" s="209"/>
      <c r="KX18" s="209"/>
      <c r="KY18" s="209" t="s">
        <v>60</v>
      </c>
      <c r="KZ18" s="209"/>
      <c r="LA18" s="209"/>
      <c r="LB18" s="209" t="s">
        <v>61</v>
      </c>
      <c r="LC18" s="209"/>
      <c r="LD18" s="209"/>
      <c r="LE18" s="209" t="s">
        <v>62</v>
      </c>
      <c r="LF18" s="209"/>
      <c r="LG18" s="209"/>
      <c r="LH18" s="209" t="s">
        <v>63</v>
      </c>
      <c r="LI18" s="209"/>
      <c r="LJ18" s="209"/>
      <c r="LK18" s="209" t="s">
        <v>64</v>
      </c>
      <c r="LL18" s="209"/>
      <c r="LM18" s="209"/>
      <c r="LN18" s="209" t="s">
        <v>65</v>
      </c>
      <c r="LO18" s="209"/>
      <c r="LP18" s="211"/>
      <c r="LQ18" s="130" t="s">
        <v>295</v>
      </c>
      <c r="LR18" s="95"/>
      <c r="LS18" s="95"/>
      <c r="LT18" s="209" t="s">
        <v>55</v>
      </c>
      <c r="LU18" s="209"/>
      <c r="LV18" s="209"/>
      <c r="LW18" s="213" t="s">
        <v>92</v>
      </c>
      <c r="LX18" s="214"/>
      <c r="LY18" s="214"/>
      <c r="LZ18" s="214"/>
      <c r="MA18" s="214"/>
      <c r="MB18" s="215"/>
      <c r="MC18" s="209" t="s">
        <v>58</v>
      </c>
      <c r="MD18" s="209"/>
      <c r="ME18" s="209"/>
      <c r="MF18" s="209" t="s">
        <v>59</v>
      </c>
      <c r="MG18" s="209"/>
      <c r="MH18" s="209"/>
      <c r="MI18" s="209" t="s">
        <v>60</v>
      </c>
      <c r="MJ18" s="209"/>
      <c r="MK18" s="209"/>
      <c r="ML18" s="209" t="s">
        <v>61</v>
      </c>
      <c r="MM18" s="209"/>
      <c r="MN18" s="209"/>
      <c r="MO18" s="209" t="s">
        <v>62</v>
      </c>
      <c r="MP18" s="209"/>
      <c r="MQ18" s="209"/>
      <c r="MR18" s="209" t="s">
        <v>63</v>
      </c>
      <c r="MS18" s="209"/>
      <c r="MT18" s="209"/>
      <c r="MU18" s="209" t="s">
        <v>64</v>
      </c>
      <c r="MV18" s="209"/>
      <c r="MW18" s="209"/>
      <c r="MX18" s="209" t="s">
        <v>65</v>
      </c>
      <c r="MY18" s="209"/>
      <c r="MZ18" s="211"/>
      <c r="NA18" s="226"/>
      <c r="NB18" s="141"/>
      <c r="NC18" s="141"/>
      <c r="ND18" s="141"/>
      <c r="NE18" s="141"/>
      <c r="NF18" s="141"/>
      <c r="NG18" s="141"/>
      <c r="NH18" s="141"/>
      <c r="NI18" s="141"/>
      <c r="NJ18" s="141"/>
      <c r="NK18" s="141"/>
      <c r="NL18" s="141"/>
      <c r="NM18" s="141"/>
      <c r="NN18" s="141"/>
      <c r="NO18" s="223"/>
      <c r="NP18" s="130" t="s">
        <v>56</v>
      </c>
      <c r="NQ18" s="219"/>
      <c r="NR18" s="219"/>
      <c r="NS18" s="95" t="s">
        <v>312</v>
      </c>
      <c r="NT18" s="219"/>
      <c r="NU18" s="219"/>
      <c r="NV18" s="141" t="s">
        <v>324</v>
      </c>
      <c r="NW18" s="216"/>
      <c r="NX18" s="216"/>
      <c r="NY18" s="216"/>
      <c r="NZ18" s="216"/>
      <c r="OA18" s="216"/>
      <c r="OB18" s="216"/>
      <c r="OC18" s="216"/>
      <c r="OD18" s="216"/>
      <c r="OE18" s="216"/>
      <c r="OF18" s="216"/>
      <c r="OG18" s="217"/>
    </row>
    <row r="19" spans="1:397" ht="36" customHeight="1" x14ac:dyDescent="0.2">
      <c r="A19" s="179"/>
      <c r="B19" s="183"/>
      <c r="C19" s="123"/>
      <c r="D19" s="184"/>
      <c r="E19" s="183"/>
      <c r="F19" s="123"/>
      <c r="G19" s="184"/>
      <c r="H19" s="130"/>
      <c r="I19" s="95"/>
      <c r="J19" s="95"/>
      <c r="K19" s="125"/>
      <c r="L19" s="126"/>
      <c r="M19" s="126"/>
      <c r="N19" s="126"/>
      <c r="O19" s="126"/>
      <c r="P19" s="127"/>
      <c r="Q19" s="95"/>
      <c r="R19" s="95"/>
      <c r="S19" s="95"/>
      <c r="T19" s="95"/>
      <c r="U19" s="95"/>
      <c r="V19" s="95"/>
      <c r="W19" s="95"/>
      <c r="X19" s="95"/>
      <c r="Y19" s="95"/>
      <c r="Z19" s="95"/>
      <c r="AA19" s="95"/>
      <c r="AB19" s="95"/>
      <c r="AC19" s="95"/>
      <c r="AD19" s="95"/>
      <c r="AE19" s="95"/>
      <c r="AF19" s="95"/>
      <c r="AG19" s="95"/>
      <c r="AH19" s="95"/>
      <c r="AI19" s="95"/>
      <c r="AJ19" s="95"/>
      <c r="AK19" s="95"/>
      <c r="AL19" s="95"/>
      <c r="AM19" s="95"/>
      <c r="AN19" s="101"/>
      <c r="AO19" s="124"/>
      <c r="AP19" s="95"/>
      <c r="AQ19" s="95"/>
      <c r="AR19" s="95"/>
      <c r="AS19" s="95"/>
      <c r="AT19" s="95"/>
      <c r="AU19" s="95"/>
      <c r="AV19" s="95"/>
      <c r="AW19" s="95"/>
      <c r="AX19" s="95"/>
      <c r="AY19" s="95"/>
      <c r="AZ19" s="101"/>
      <c r="BA19" s="130"/>
      <c r="BB19" s="95"/>
      <c r="BC19" s="95"/>
      <c r="BD19" s="209"/>
      <c r="BE19" s="209"/>
      <c r="BF19" s="209"/>
      <c r="BG19" s="209"/>
      <c r="BH19" s="209"/>
      <c r="BI19" s="209"/>
      <c r="BJ19" s="209"/>
      <c r="BK19" s="209"/>
      <c r="BL19" s="209"/>
      <c r="BM19" s="209"/>
      <c r="BN19" s="209"/>
      <c r="BO19" s="209"/>
      <c r="BP19" s="209"/>
      <c r="BQ19" s="209"/>
      <c r="BR19" s="209"/>
      <c r="BS19" s="209"/>
      <c r="BT19" s="209"/>
      <c r="BU19" s="209"/>
      <c r="BV19" s="95"/>
      <c r="BW19" s="95"/>
      <c r="BX19" s="101"/>
      <c r="BY19" s="130"/>
      <c r="BZ19" s="95"/>
      <c r="CA19" s="95"/>
      <c r="CB19" s="95" t="s">
        <v>230</v>
      </c>
      <c r="CC19" s="95"/>
      <c r="CD19" s="95"/>
      <c r="CE19" s="209"/>
      <c r="CF19" s="209"/>
      <c r="CG19" s="209"/>
      <c r="CH19" s="209"/>
      <c r="CI19" s="209"/>
      <c r="CJ19" s="209"/>
      <c r="CK19" s="210" t="s">
        <v>231</v>
      </c>
      <c r="CL19" s="210"/>
      <c r="CM19" s="210"/>
      <c r="CN19" s="210"/>
      <c r="CO19" s="210"/>
      <c r="CP19" s="210"/>
      <c r="CQ19" s="210"/>
      <c r="CR19" s="210"/>
      <c r="CS19" s="210"/>
      <c r="CT19" s="210"/>
      <c r="CU19" s="210"/>
      <c r="CV19" s="210"/>
      <c r="CW19" s="210"/>
      <c r="CX19" s="210"/>
      <c r="CY19" s="210"/>
      <c r="CZ19" s="210"/>
      <c r="DA19" s="210"/>
      <c r="DB19" s="210"/>
      <c r="DC19" s="95" t="s">
        <v>232</v>
      </c>
      <c r="DD19" s="95"/>
      <c r="DE19" s="95"/>
      <c r="DF19" s="228" t="s">
        <v>233</v>
      </c>
      <c r="DG19" s="229"/>
      <c r="DH19" s="229"/>
      <c r="DI19" s="229"/>
      <c r="DJ19" s="229"/>
      <c r="DK19" s="229"/>
      <c r="DL19" s="229"/>
      <c r="DM19" s="229"/>
      <c r="DN19" s="229"/>
      <c r="DO19" s="229"/>
      <c r="DP19" s="229"/>
      <c r="DQ19" s="229"/>
      <c r="DR19" s="229"/>
      <c r="DS19" s="229"/>
      <c r="DT19" s="229"/>
      <c r="DU19" s="229"/>
      <c r="DV19" s="229"/>
      <c r="DW19" s="229"/>
      <c r="DX19" s="229"/>
      <c r="DY19" s="229"/>
      <c r="DZ19" s="229"/>
      <c r="EA19" s="229"/>
      <c r="EB19" s="229"/>
      <c r="EC19" s="230"/>
      <c r="ED19" s="95"/>
      <c r="EE19" s="95"/>
      <c r="EF19" s="95"/>
      <c r="EG19" s="95"/>
      <c r="EH19" s="95"/>
      <c r="EI19" s="95"/>
      <c r="EJ19" s="95"/>
      <c r="EK19" s="95"/>
      <c r="EL19" s="101"/>
      <c r="EM19" s="183"/>
      <c r="EN19" s="235"/>
      <c r="EO19" s="124"/>
      <c r="EP19" s="141"/>
      <c r="EQ19" s="141"/>
      <c r="ER19" s="141"/>
      <c r="ES19" s="141"/>
      <c r="ET19" s="141"/>
      <c r="EU19" s="141"/>
      <c r="EV19" s="146"/>
      <c r="EW19" s="147"/>
      <c r="EX19" s="148"/>
      <c r="EY19" s="146"/>
      <c r="EZ19" s="147"/>
      <c r="FA19" s="148"/>
      <c r="FB19" s="146"/>
      <c r="FC19" s="147"/>
      <c r="FD19" s="148"/>
      <c r="FE19" s="146"/>
      <c r="FF19" s="147"/>
      <c r="FG19" s="148"/>
      <c r="FH19" s="146"/>
      <c r="FI19" s="147"/>
      <c r="FJ19" s="148"/>
      <c r="FK19" s="146"/>
      <c r="FL19" s="147"/>
      <c r="FM19" s="148"/>
      <c r="FN19" s="146"/>
      <c r="FO19" s="147"/>
      <c r="FP19" s="148"/>
      <c r="FQ19" s="146"/>
      <c r="FR19" s="147"/>
      <c r="FS19" s="148"/>
      <c r="FT19" s="146"/>
      <c r="FU19" s="147"/>
      <c r="FV19" s="148"/>
      <c r="FW19" s="146"/>
      <c r="FX19" s="147"/>
      <c r="FY19" s="148"/>
      <c r="FZ19" s="146"/>
      <c r="GA19" s="147"/>
      <c r="GB19" s="148"/>
      <c r="GC19" s="146"/>
      <c r="GD19" s="147"/>
      <c r="GE19" s="148"/>
      <c r="GF19" s="146"/>
      <c r="GG19" s="147"/>
      <c r="GH19" s="148"/>
      <c r="GI19" s="146"/>
      <c r="GJ19" s="147"/>
      <c r="GK19" s="148"/>
      <c r="GL19" s="146"/>
      <c r="GM19" s="147"/>
      <c r="GN19" s="232"/>
      <c r="GO19" s="140"/>
      <c r="GP19" s="141"/>
      <c r="GQ19" s="141"/>
      <c r="GR19" s="141"/>
      <c r="GS19" s="141"/>
      <c r="GT19" s="141"/>
      <c r="GU19" s="141"/>
      <c r="GV19" s="141"/>
      <c r="GW19" s="141"/>
      <c r="GX19" s="237"/>
      <c r="GY19" s="237"/>
      <c r="GZ19" s="237"/>
      <c r="HA19" s="146"/>
      <c r="HB19" s="147"/>
      <c r="HC19" s="148"/>
      <c r="HD19" s="146"/>
      <c r="HE19" s="147"/>
      <c r="HF19" s="148"/>
      <c r="HG19" s="146"/>
      <c r="HH19" s="147"/>
      <c r="HI19" s="148"/>
      <c r="HJ19" s="146"/>
      <c r="HK19" s="147"/>
      <c r="HL19" s="148"/>
      <c r="HM19" s="146"/>
      <c r="HN19" s="147"/>
      <c r="HO19" s="148"/>
      <c r="HP19" s="146"/>
      <c r="HQ19" s="147"/>
      <c r="HR19" s="148"/>
      <c r="HS19" s="146"/>
      <c r="HT19" s="147"/>
      <c r="HU19" s="148"/>
      <c r="HV19" s="146"/>
      <c r="HW19" s="147"/>
      <c r="HX19" s="148"/>
      <c r="HY19" s="146"/>
      <c r="HZ19" s="147"/>
      <c r="IA19" s="148"/>
      <c r="IB19" s="146"/>
      <c r="IC19" s="147"/>
      <c r="ID19" s="148"/>
      <c r="IE19" s="146"/>
      <c r="IF19" s="147"/>
      <c r="IG19" s="148"/>
      <c r="IH19" s="146"/>
      <c r="II19" s="147"/>
      <c r="IJ19" s="148"/>
      <c r="IK19" s="146"/>
      <c r="IL19" s="147"/>
      <c r="IM19" s="148"/>
      <c r="IN19" s="146"/>
      <c r="IO19" s="147"/>
      <c r="IP19" s="232"/>
      <c r="IQ19" s="183"/>
      <c r="IR19" s="123"/>
      <c r="IS19" s="184"/>
      <c r="IT19" s="124"/>
      <c r="IU19" s="95"/>
      <c r="IV19" s="101"/>
      <c r="IW19" s="130"/>
      <c r="IX19" s="95"/>
      <c r="IY19" s="95"/>
      <c r="IZ19" s="95"/>
      <c r="JA19" s="95"/>
      <c r="JB19" s="95"/>
      <c r="JC19" s="125"/>
      <c r="JD19" s="126"/>
      <c r="JE19" s="126"/>
      <c r="JF19" s="126"/>
      <c r="JG19" s="126"/>
      <c r="JH19" s="127"/>
      <c r="JI19" s="95"/>
      <c r="JJ19" s="95"/>
      <c r="JK19" s="95"/>
      <c r="JL19" s="95"/>
      <c r="JM19" s="95"/>
      <c r="JN19" s="95"/>
      <c r="JO19" s="95"/>
      <c r="JP19" s="95"/>
      <c r="JQ19" s="95"/>
      <c r="JR19" s="95"/>
      <c r="JS19" s="95"/>
      <c r="JT19" s="95"/>
      <c r="JU19" s="95"/>
      <c r="JV19" s="95"/>
      <c r="JW19" s="95"/>
      <c r="JX19" s="95"/>
      <c r="JY19" s="95"/>
      <c r="JZ19" s="95"/>
      <c r="KA19" s="95"/>
      <c r="KB19" s="95"/>
      <c r="KC19" s="95"/>
      <c r="KD19" s="95"/>
      <c r="KE19" s="95"/>
      <c r="KF19" s="101"/>
      <c r="KG19" s="130"/>
      <c r="KH19" s="95"/>
      <c r="KI19" s="95"/>
      <c r="KJ19" s="95"/>
      <c r="KK19" s="95"/>
      <c r="KL19" s="95"/>
      <c r="KM19" s="125"/>
      <c r="KN19" s="126"/>
      <c r="KO19" s="126"/>
      <c r="KP19" s="126"/>
      <c r="KQ19" s="126"/>
      <c r="KR19" s="127"/>
      <c r="KS19" s="95"/>
      <c r="KT19" s="95"/>
      <c r="KU19" s="95"/>
      <c r="KV19" s="95"/>
      <c r="KW19" s="95"/>
      <c r="KX19" s="95"/>
      <c r="KY19" s="95"/>
      <c r="KZ19" s="95"/>
      <c r="LA19" s="95"/>
      <c r="LB19" s="95"/>
      <c r="LC19" s="95"/>
      <c r="LD19" s="95"/>
      <c r="LE19" s="95"/>
      <c r="LF19" s="95"/>
      <c r="LG19" s="95"/>
      <c r="LH19" s="95"/>
      <c r="LI19" s="95"/>
      <c r="LJ19" s="95"/>
      <c r="LK19" s="95"/>
      <c r="LL19" s="95"/>
      <c r="LM19" s="95"/>
      <c r="LN19" s="95"/>
      <c r="LO19" s="95"/>
      <c r="LP19" s="101"/>
      <c r="LQ19" s="130"/>
      <c r="LR19" s="95"/>
      <c r="LS19" s="95"/>
      <c r="LT19" s="95"/>
      <c r="LU19" s="95"/>
      <c r="LV19" s="95"/>
      <c r="LW19" s="125"/>
      <c r="LX19" s="126"/>
      <c r="LY19" s="126"/>
      <c r="LZ19" s="126"/>
      <c r="MA19" s="126"/>
      <c r="MB19" s="127"/>
      <c r="MC19" s="95"/>
      <c r="MD19" s="95"/>
      <c r="ME19" s="95"/>
      <c r="MF19" s="95"/>
      <c r="MG19" s="95"/>
      <c r="MH19" s="95"/>
      <c r="MI19" s="95"/>
      <c r="MJ19" s="95"/>
      <c r="MK19" s="95"/>
      <c r="ML19" s="95"/>
      <c r="MM19" s="95"/>
      <c r="MN19" s="95"/>
      <c r="MO19" s="95"/>
      <c r="MP19" s="95"/>
      <c r="MQ19" s="95"/>
      <c r="MR19" s="95"/>
      <c r="MS19" s="95"/>
      <c r="MT19" s="95"/>
      <c r="MU19" s="95"/>
      <c r="MV19" s="95"/>
      <c r="MW19" s="95"/>
      <c r="MX19" s="95"/>
      <c r="MY19" s="95"/>
      <c r="MZ19" s="101"/>
      <c r="NA19" s="128"/>
      <c r="NB19" s="129"/>
      <c r="NC19" s="129"/>
      <c r="ND19" s="129"/>
      <c r="NE19" s="129"/>
      <c r="NF19" s="129"/>
      <c r="NG19" s="129"/>
      <c r="NH19" s="129"/>
      <c r="NI19" s="129"/>
      <c r="NJ19" s="129"/>
      <c r="NK19" s="129"/>
      <c r="NL19" s="129"/>
      <c r="NM19" s="129"/>
      <c r="NN19" s="129"/>
      <c r="NO19" s="208"/>
      <c r="NP19" s="130"/>
      <c r="NQ19" s="219"/>
      <c r="NR19" s="219"/>
      <c r="NS19" s="95"/>
      <c r="NT19" s="219"/>
      <c r="NU19" s="219"/>
      <c r="NV19" s="213" t="s">
        <v>56</v>
      </c>
      <c r="NW19" s="214"/>
      <c r="NX19" s="215"/>
      <c r="NY19" s="213" t="s">
        <v>512</v>
      </c>
      <c r="NZ19" s="214"/>
      <c r="OA19" s="215"/>
      <c r="OB19" s="213" t="s">
        <v>478</v>
      </c>
      <c r="OC19" s="214"/>
      <c r="OD19" s="215"/>
      <c r="OE19" s="213" t="s">
        <v>229</v>
      </c>
      <c r="OF19" s="214"/>
      <c r="OG19" s="222"/>
    </row>
    <row r="20" spans="1:397" ht="36" customHeight="1" thickBot="1" x14ac:dyDescent="0.25">
      <c r="A20" s="180"/>
      <c r="B20" s="185"/>
      <c r="C20" s="186"/>
      <c r="D20" s="187"/>
      <c r="E20" s="185"/>
      <c r="F20" s="186"/>
      <c r="G20" s="187"/>
      <c r="H20" s="131"/>
      <c r="I20" s="96"/>
      <c r="J20" s="96"/>
      <c r="K20" s="97" t="s">
        <v>56</v>
      </c>
      <c r="L20" s="98"/>
      <c r="M20" s="99"/>
      <c r="N20" s="168" t="s">
        <v>57</v>
      </c>
      <c r="O20" s="168"/>
      <c r="P20" s="168"/>
      <c r="Q20" s="96"/>
      <c r="R20" s="96"/>
      <c r="S20" s="96"/>
      <c r="T20" s="96"/>
      <c r="U20" s="96"/>
      <c r="V20" s="96"/>
      <c r="W20" s="96"/>
      <c r="X20" s="96"/>
      <c r="Y20" s="96"/>
      <c r="Z20" s="96"/>
      <c r="AA20" s="96"/>
      <c r="AB20" s="96"/>
      <c r="AC20" s="96"/>
      <c r="AD20" s="96"/>
      <c r="AE20" s="96"/>
      <c r="AF20" s="96"/>
      <c r="AG20" s="96"/>
      <c r="AH20" s="96"/>
      <c r="AI20" s="96"/>
      <c r="AJ20" s="96"/>
      <c r="AK20" s="96"/>
      <c r="AL20" s="96"/>
      <c r="AM20" s="96"/>
      <c r="AN20" s="102"/>
      <c r="AO20" s="167"/>
      <c r="AP20" s="96"/>
      <c r="AQ20" s="96"/>
      <c r="AR20" s="96"/>
      <c r="AS20" s="96"/>
      <c r="AT20" s="96"/>
      <c r="AU20" s="96"/>
      <c r="AV20" s="96"/>
      <c r="AW20" s="96"/>
      <c r="AX20" s="96"/>
      <c r="AY20" s="96"/>
      <c r="AZ20" s="102"/>
      <c r="BA20" s="131"/>
      <c r="BB20" s="96"/>
      <c r="BC20" s="96"/>
      <c r="BD20" s="132" t="s">
        <v>56</v>
      </c>
      <c r="BE20" s="132"/>
      <c r="BF20" s="132"/>
      <c r="BG20" s="132" t="s">
        <v>458</v>
      </c>
      <c r="BH20" s="132"/>
      <c r="BI20" s="132"/>
      <c r="BJ20" s="168" t="s">
        <v>457</v>
      </c>
      <c r="BK20" s="168"/>
      <c r="BL20" s="168"/>
      <c r="BM20" s="132" t="s">
        <v>56</v>
      </c>
      <c r="BN20" s="132"/>
      <c r="BO20" s="132"/>
      <c r="BP20" s="132" t="s">
        <v>234</v>
      </c>
      <c r="BQ20" s="132"/>
      <c r="BR20" s="132"/>
      <c r="BS20" s="132" t="s">
        <v>235</v>
      </c>
      <c r="BT20" s="132"/>
      <c r="BU20" s="132"/>
      <c r="BV20" s="96"/>
      <c r="BW20" s="96"/>
      <c r="BX20" s="102"/>
      <c r="BY20" s="131"/>
      <c r="BZ20" s="96"/>
      <c r="CA20" s="96"/>
      <c r="CB20" s="96"/>
      <c r="CC20" s="96"/>
      <c r="CD20" s="96"/>
      <c r="CE20" s="132" t="s">
        <v>236</v>
      </c>
      <c r="CF20" s="132"/>
      <c r="CG20" s="132"/>
      <c r="CH20" s="132" t="s">
        <v>237</v>
      </c>
      <c r="CI20" s="132"/>
      <c r="CJ20" s="132"/>
      <c r="CK20" s="132" t="s">
        <v>238</v>
      </c>
      <c r="CL20" s="132"/>
      <c r="CM20" s="132"/>
      <c r="CN20" s="132" t="s">
        <v>239</v>
      </c>
      <c r="CO20" s="132"/>
      <c r="CP20" s="132"/>
      <c r="CQ20" s="132" t="s">
        <v>496</v>
      </c>
      <c r="CR20" s="132"/>
      <c r="CS20" s="132"/>
      <c r="CT20" s="132" t="s">
        <v>466</v>
      </c>
      <c r="CU20" s="132"/>
      <c r="CV20" s="132"/>
      <c r="CW20" s="132" t="s">
        <v>467</v>
      </c>
      <c r="CX20" s="132"/>
      <c r="CY20" s="132"/>
      <c r="CZ20" s="132" t="s">
        <v>468</v>
      </c>
      <c r="DA20" s="132"/>
      <c r="DB20" s="132"/>
      <c r="DC20" s="96"/>
      <c r="DD20" s="96"/>
      <c r="DE20" s="96"/>
      <c r="DF20" s="132" t="s">
        <v>56</v>
      </c>
      <c r="DG20" s="132"/>
      <c r="DH20" s="132"/>
      <c r="DI20" s="132" t="s">
        <v>469</v>
      </c>
      <c r="DJ20" s="132"/>
      <c r="DK20" s="132"/>
      <c r="DL20" s="132" t="s">
        <v>470</v>
      </c>
      <c r="DM20" s="132"/>
      <c r="DN20" s="132"/>
      <c r="DO20" s="132" t="s">
        <v>471</v>
      </c>
      <c r="DP20" s="132"/>
      <c r="DQ20" s="132"/>
      <c r="DR20" s="132" t="s">
        <v>472</v>
      </c>
      <c r="DS20" s="132"/>
      <c r="DT20" s="132"/>
      <c r="DU20" s="132" t="s">
        <v>473</v>
      </c>
      <c r="DV20" s="132"/>
      <c r="DW20" s="132"/>
      <c r="DX20" s="132" t="s">
        <v>474</v>
      </c>
      <c r="DY20" s="132"/>
      <c r="DZ20" s="132"/>
      <c r="EA20" s="132" t="s">
        <v>475</v>
      </c>
      <c r="EB20" s="132"/>
      <c r="EC20" s="132"/>
      <c r="ED20" s="96"/>
      <c r="EE20" s="96"/>
      <c r="EF20" s="96"/>
      <c r="EG20" s="96"/>
      <c r="EH20" s="96"/>
      <c r="EI20" s="96"/>
      <c r="EJ20" s="96"/>
      <c r="EK20" s="96"/>
      <c r="EL20" s="102"/>
      <c r="EM20" s="185"/>
      <c r="EN20" s="186"/>
      <c r="EO20" s="167"/>
      <c r="EP20" s="132"/>
      <c r="EQ20" s="132"/>
      <c r="ER20" s="132"/>
      <c r="ES20" s="132"/>
      <c r="ET20" s="132"/>
      <c r="EU20" s="132"/>
      <c r="EV20" s="149"/>
      <c r="EW20" s="150"/>
      <c r="EX20" s="151"/>
      <c r="EY20" s="149"/>
      <c r="EZ20" s="150"/>
      <c r="FA20" s="151"/>
      <c r="FB20" s="149"/>
      <c r="FC20" s="150"/>
      <c r="FD20" s="151"/>
      <c r="FE20" s="149"/>
      <c r="FF20" s="150"/>
      <c r="FG20" s="151"/>
      <c r="FH20" s="149"/>
      <c r="FI20" s="150"/>
      <c r="FJ20" s="151"/>
      <c r="FK20" s="149"/>
      <c r="FL20" s="150"/>
      <c r="FM20" s="151"/>
      <c r="FN20" s="149"/>
      <c r="FO20" s="150"/>
      <c r="FP20" s="151"/>
      <c r="FQ20" s="149"/>
      <c r="FR20" s="150"/>
      <c r="FS20" s="151"/>
      <c r="FT20" s="149"/>
      <c r="FU20" s="150"/>
      <c r="FV20" s="151"/>
      <c r="FW20" s="149"/>
      <c r="FX20" s="150"/>
      <c r="FY20" s="151"/>
      <c r="FZ20" s="149"/>
      <c r="GA20" s="150"/>
      <c r="GB20" s="151"/>
      <c r="GC20" s="149"/>
      <c r="GD20" s="150"/>
      <c r="GE20" s="151"/>
      <c r="GF20" s="149"/>
      <c r="GG20" s="150"/>
      <c r="GH20" s="151"/>
      <c r="GI20" s="149"/>
      <c r="GJ20" s="150"/>
      <c r="GK20" s="151"/>
      <c r="GL20" s="149"/>
      <c r="GM20" s="150"/>
      <c r="GN20" s="233"/>
      <c r="GO20" s="142"/>
      <c r="GP20" s="132"/>
      <c r="GQ20" s="132"/>
      <c r="GR20" s="132"/>
      <c r="GS20" s="132"/>
      <c r="GT20" s="132"/>
      <c r="GU20" s="132"/>
      <c r="GV20" s="132"/>
      <c r="GW20" s="132"/>
      <c r="GX20" s="238"/>
      <c r="GY20" s="238"/>
      <c r="GZ20" s="238"/>
      <c r="HA20" s="149"/>
      <c r="HB20" s="150"/>
      <c r="HC20" s="151"/>
      <c r="HD20" s="149"/>
      <c r="HE20" s="150"/>
      <c r="HF20" s="151"/>
      <c r="HG20" s="149"/>
      <c r="HH20" s="150"/>
      <c r="HI20" s="151"/>
      <c r="HJ20" s="149"/>
      <c r="HK20" s="150"/>
      <c r="HL20" s="151"/>
      <c r="HM20" s="149"/>
      <c r="HN20" s="150"/>
      <c r="HO20" s="151"/>
      <c r="HP20" s="149"/>
      <c r="HQ20" s="150"/>
      <c r="HR20" s="151"/>
      <c r="HS20" s="149"/>
      <c r="HT20" s="150"/>
      <c r="HU20" s="151"/>
      <c r="HV20" s="149"/>
      <c r="HW20" s="150"/>
      <c r="HX20" s="151"/>
      <c r="HY20" s="149"/>
      <c r="HZ20" s="150"/>
      <c r="IA20" s="151"/>
      <c r="IB20" s="149"/>
      <c r="IC20" s="150"/>
      <c r="ID20" s="151"/>
      <c r="IE20" s="149"/>
      <c r="IF20" s="150"/>
      <c r="IG20" s="151"/>
      <c r="IH20" s="149"/>
      <c r="II20" s="150"/>
      <c r="IJ20" s="151"/>
      <c r="IK20" s="149"/>
      <c r="IL20" s="150"/>
      <c r="IM20" s="151"/>
      <c r="IN20" s="149"/>
      <c r="IO20" s="150"/>
      <c r="IP20" s="233"/>
      <c r="IQ20" s="185"/>
      <c r="IR20" s="186"/>
      <c r="IS20" s="187"/>
      <c r="IT20" s="167"/>
      <c r="IU20" s="96"/>
      <c r="IV20" s="102"/>
      <c r="IW20" s="131"/>
      <c r="IX20" s="96"/>
      <c r="IY20" s="96"/>
      <c r="IZ20" s="132"/>
      <c r="JA20" s="132"/>
      <c r="JB20" s="132"/>
      <c r="JC20" s="168" t="s">
        <v>56</v>
      </c>
      <c r="JD20" s="168"/>
      <c r="JE20" s="168"/>
      <c r="JF20" s="168" t="s">
        <v>57</v>
      </c>
      <c r="JG20" s="168"/>
      <c r="JH20" s="168"/>
      <c r="JI20" s="132"/>
      <c r="JJ20" s="132"/>
      <c r="JK20" s="132"/>
      <c r="JL20" s="132"/>
      <c r="JM20" s="132"/>
      <c r="JN20" s="132"/>
      <c r="JO20" s="132"/>
      <c r="JP20" s="132"/>
      <c r="JQ20" s="132"/>
      <c r="JR20" s="132"/>
      <c r="JS20" s="132"/>
      <c r="JT20" s="132"/>
      <c r="JU20" s="132"/>
      <c r="JV20" s="132"/>
      <c r="JW20" s="132"/>
      <c r="JX20" s="132"/>
      <c r="JY20" s="132"/>
      <c r="JZ20" s="132"/>
      <c r="KA20" s="132"/>
      <c r="KB20" s="132"/>
      <c r="KC20" s="132"/>
      <c r="KD20" s="132"/>
      <c r="KE20" s="132"/>
      <c r="KF20" s="212"/>
      <c r="KG20" s="131"/>
      <c r="KH20" s="96"/>
      <c r="KI20" s="96"/>
      <c r="KJ20" s="132"/>
      <c r="KK20" s="132"/>
      <c r="KL20" s="132"/>
      <c r="KM20" s="168" t="s">
        <v>56</v>
      </c>
      <c r="KN20" s="168"/>
      <c r="KO20" s="168"/>
      <c r="KP20" s="168" t="s">
        <v>57</v>
      </c>
      <c r="KQ20" s="168"/>
      <c r="KR20" s="168"/>
      <c r="KS20" s="132"/>
      <c r="KT20" s="132"/>
      <c r="KU20" s="132"/>
      <c r="KV20" s="132"/>
      <c r="KW20" s="132"/>
      <c r="KX20" s="132"/>
      <c r="KY20" s="132"/>
      <c r="KZ20" s="132"/>
      <c r="LA20" s="132"/>
      <c r="LB20" s="132"/>
      <c r="LC20" s="132"/>
      <c r="LD20" s="132"/>
      <c r="LE20" s="132"/>
      <c r="LF20" s="132"/>
      <c r="LG20" s="132"/>
      <c r="LH20" s="132"/>
      <c r="LI20" s="132"/>
      <c r="LJ20" s="132"/>
      <c r="LK20" s="132"/>
      <c r="LL20" s="132"/>
      <c r="LM20" s="132"/>
      <c r="LN20" s="132"/>
      <c r="LO20" s="132"/>
      <c r="LP20" s="212"/>
      <c r="LQ20" s="131"/>
      <c r="LR20" s="96"/>
      <c r="LS20" s="96"/>
      <c r="LT20" s="132"/>
      <c r="LU20" s="132"/>
      <c r="LV20" s="132"/>
      <c r="LW20" s="168" t="s">
        <v>56</v>
      </c>
      <c r="LX20" s="168"/>
      <c r="LY20" s="168"/>
      <c r="LZ20" s="168" t="s">
        <v>57</v>
      </c>
      <c r="MA20" s="168"/>
      <c r="MB20" s="168"/>
      <c r="MC20" s="132"/>
      <c r="MD20" s="132"/>
      <c r="ME20" s="132"/>
      <c r="MF20" s="132"/>
      <c r="MG20" s="132"/>
      <c r="MH20" s="132"/>
      <c r="MI20" s="132"/>
      <c r="MJ20" s="132"/>
      <c r="MK20" s="132"/>
      <c r="ML20" s="132"/>
      <c r="MM20" s="132"/>
      <c r="MN20" s="132"/>
      <c r="MO20" s="132"/>
      <c r="MP20" s="132"/>
      <c r="MQ20" s="132"/>
      <c r="MR20" s="132"/>
      <c r="MS20" s="132"/>
      <c r="MT20" s="132"/>
      <c r="MU20" s="132"/>
      <c r="MV20" s="132"/>
      <c r="MW20" s="132"/>
      <c r="MX20" s="132"/>
      <c r="MY20" s="132"/>
      <c r="MZ20" s="212"/>
      <c r="NA20" s="227"/>
      <c r="NB20" s="132"/>
      <c r="NC20" s="132"/>
      <c r="ND20" s="132"/>
      <c r="NE20" s="132"/>
      <c r="NF20" s="132"/>
      <c r="NG20" s="132"/>
      <c r="NH20" s="132"/>
      <c r="NI20" s="132"/>
      <c r="NJ20" s="132"/>
      <c r="NK20" s="132"/>
      <c r="NL20" s="132"/>
      <c r="NM20" s="132"/>
      <c r="NN20" s="132"/>
      <c r="NO20" s="212"/>
      <c r="NP20" s="220"/>
      <c r="NQ20" s="221"/>
      <c r="NR20" s="221"/>
      <c r="NS20" s="221"/>
      <c r="NT20" s="221"/>
      <c r="NU20" s="221"/>
      <c r="NV20" s="218"/>
      <c r="NW20" s="186"/>
      <c r="NX20" s="167"/>
      <c r="NY20" s="218"/>
      <c r="NZ20" s="186"/>
      <c r="OA20" s="167"/>
      <c r="OB20" s="218"/>
      <c r="OC20" s="186"/>
      <c r="OD20" s="167"/>
      <c r="OE20" s="218"/>
      <c r="OF20" s="186"/>
      <c r="OG20" s="187"/>
    </row>
    <row r="21" spans="1:397" ht="11.25" customHeight="1" x14ac:dyDescent="0.2">
      <c r="A21" s="45" t="s">
        <v>319</v>
      </c>
      <c r="B21" s="8" t="s">
        <v>123</v>
      </c>
      <c r="C21" s="239" t="s">
        <v>96</v>
      </c>
      <c r="D21" s="245" t="s">
        <v>116</v>
      </c>
      <c r="E21" s="8" t="s">
        <v>123</v>
      </c>
      <c r="F21" s="239" t="s">
        <v>96</v>
      </c>
      <c r="G21" s="245" t="s">
        <v>116</v>
      </c>
      <c r="H21" s="8" t="s">
        <v>123</v>
      </c>
      <c r="I21" s="239" t="s">
        <v>96</v>
      </c>
      <c r="J21" s="242" t="s">
        <v>116</v>
      </c>
      <c r="K21" s="10" t="s">
        <v>123</v>
      </c>
      <c r="L21" s="239" t="s">
        <v>96</v>
      </c>
      <c r="M21" s="242" t="s">
        <v>116</v>
      </c>
      <c r="N21" s="10" t="s">
        <v>123</v>
      </c>
      <c r="O21" s="239" t="s">
        <v>96</v>
      </c>
      <c r="P21" s="242" t="s">
        <v>116</v>
      </c>
      <c r="Q21" s="10" t="s">
        <v>123</v>
      </c>
      <c r="R21" s="239" t="s">
        <v>96</v>
      </c>
      <c r="S21" s="242" t="s">
        <v>116</v>
      </c>
      <c r="T21" s="10" t="s">
        <v>123</v>
      </c>
      <c r="U21" s="239" t="s">
        <v>96</v>
      </c>
      <c r="V21" s="242" t="s">
        <v>116</v>
      </c>
      <c r="W21" s="10" t="s">
        <v>123</v>
      </c>
      <c r="X21" s="239" t="s">
        <v>96</v>
      </c>
      <c r="Y21" s="242" t="s">
        <v>116</v>
      </c>
      <c r="Z21" s="10" t="s">
        <v>123</v>
      </c>
      <c r="AA21" s="239" t="s">
        <v>96</v>
      </c>
      <c r="AB21" s="242" t="s">
        <v>116</v>
      </c>
      <c r="AC21" s="10" t="s">
        <v>123</v>
      </c>
      <c r="AD21" s="239" t="s">
        <v>96</v>
      </c>
      <c r="AE21" s="242" t="s">
        <v>116</v>
      </c>
      <c r="AF21" s="10" t="s">
        <v>123</v>
      </c>
      <c r="AG21" s="239" t="s">
        <v>96</v>
      </c>
      <c r="AH21" s="242" t="s">
        <v>116</v>
      </c>
      <c r="AI21" s="10" t="s">
        <v>123</v>
      </c>
      <c r="AJ21" s="239" t="s">
        <v>96</v>
      </c>
      <c r="AK21" s="242" t="s">
        <v>116</v>
      </c>
      <c r="AL21" s="10" t="s">
        <v>123</v>
      </c>
      <c r="AM21" s="239" t="s">
        <v>96</v>
      </c>
      <c r="AN21" s="245" t="s">
        <v>116</v>
      </c>
      <c r="AO21" s="52" t="s">
        <v>123</v>
      </c>
      <c r="AP21" s="239" t="s">
        <v>96</v>
      </c>
      <c r="AQ21" s="242" t="s">
        <v>116</v>
      </c>
      <c r="AR21" s="10" t="s">
        <v>123</v>
      </c>
      <c r="AS21" s="239" t="s">
        <v>96</v>
      </c>
      <c r="AT21" s="242" t="s">
        <v>116</v>
      </c>
      <c r="AU21" s="10" t="s">
        <v>123</v>
      </c>
      <c r="AV21" s="239" t="s">
        <v>96</v>
      </c>
      <c r="AW21" s="242" t="s">
        <v>116</v>
      </c>
      <c r="AX21" s="10" t="s">
        <v>123</v>
      </c>
      <c r="AY21" s="239" t="s">
        <v>96</v>
      </c>
      <c r="AZ21" s="245" t="s">
        <v>116</v>
      </c>
      <c r="BA21" s="8" t="s">
        <v>285</v>
      </c>
      <c r="BB21" s="239" t="s">
        <v>96</v>
      </c>
      <c r="BC21" s="242" t="s">
        <v>116</v>
      </c>
      <c r="BD21" s="10" t="s">
        <v>285</v>
      </c>
      <c r="BE21" s="239" t="s">
        <v>96</v>
      </c>
      <c r="BF21" s="242" t="s">
        <v>116</v>
      </c>
      <c r="BG21" s="10" t="s">
        <v>285</v>
      </c>
      <c r="BH21" s="239" t="s">
        <v>96</v>
      </c>
      <c r="BI21" s="242" t="s">
        <v>116</v>
      </c>
      <c r="BJ21" s="10" t="s">
        <v>285</v>
      </c>
      <c r="BK21" s="239" t="s">
        <v>96</v>
      </c>
      <c r="BL21" s="242" t="s">
        <v>116</v>
      </c>
      <c r="BM21" s="10" t="s">
        <v>285</v>
      </c>
      <c r="BN21" s="239" t="s">
        <v>96</v>
      </c>
      <c r="BO21" s="242" t="s">
        <v>116</v>
      </c>
      <c r="BP21" s="10" t="s">
        <v>285</v>
      </c>
      <c r="BQ21" s="239" t="s">
        <v>96</v>
      </c>
      <c r="BR21" s="242" t="s">
        <v>116</v>
      </c>
      <c r="BS21" s="10" t="s">
        <v>285</v>
      </c>
      <c r="BT21" s="239" t="s">
        <v>96</v>
      </c>
      <c r="BU21" s="242" t="s">
        <v>116</v>
      </c>
      <c r="BV21" s="10" t="s">
        <v>285</v>
      </c>
      <c r="BW21" s="239" t="s">
        <v>96</v>
      </c>
      <c r="BX21" s="245" t="s">
        <v>116</v>
      </c>
      <c r="BY21" s="8" t="s">
        <v>285</v>
      </c>
      <c r="BZ21" s="239" t="s">
        <v>96</v>
      </c>
      <c r="CA21" s="242" t="s">
        <v>116</v>
      </c>
      <c r="CB21" s="10" t="s">
        <v>285</v>
      </c>
      <c r="CC21" s="239" t="s">
        <v>96</v>
      </c>
      <c r="CD21" s="242" t="s">
        <v>116</v>
      </c>
      <c r="CE21" s="10" t="s">
        <v>285</v>
      </c>
      <c r="CF21" s="239" t="s">
        <v>96</v>
      </c>
      <c r="CG21" s="242" t="s">
        <v>116</v>
      </c>
      <c r="CH21" s="10" t="s">
        <v>285</v>
      </c>
      <c r="CI21" s="239" t="s">
        <v>96</v>
      </c>
      <c r="CJ21" s="242" t="s">
        <v>116</v>
      </c>
      <c r="CK21" s="10" t="s">
        <v>285</v>
      </c>
      <c r="CL21" s="239" t="s">
        <v>96</v>
      </c>
      <c r="CM21" s="242" t="s">
        <v>116</v>
      </c>
      <c r="CN21" s="10" t="s">
        <v>285</v>
      </c>
      <c r="CO21" s="239" t="s">
        <v>96</v>
      </c>
      <c r="CP21" s="242" t="s">
        <v>116</v>
      </c>
      <c r="CQ21" s="10" t="s">
        <v>285</v>
      </c>
      <c r="CR21" s="239" t="s">
        <v>96</v>
      </c>
      <c r="CS21" s="242" t="s">
        <v>116</v>
      </c>
      <c r="CT21" s="10" t="s">
        <v>285</v>
      </c>
      <c r="CU21" s="239" t="s">
        <v>96</v>
      </c>
      <c r="CV21" s="242" t="s">
        <v>116</v>
      </c>
      <c r="CW21" s="10" t="s">
        <v>285</v>
      </c>
      <c r="CX21" s="239" t="s">
        <v>96</v>
      </c>
      <c r="CY21" s="242" t="s">
        <v>116</v>
      </c>
      <c r="CZ21" s="10" t="s">
        <v>285</v>
      </c>
      <c r="DA21" s="239" t="s">
        <v>96</v>
      </c>
      <c r="DB21" s="242" t="s">
        <v>116</v>
      </c>
      <c r="DC21" s="10" t="s">
        <v>285</v>
      </c>
      <c r="DD21" s="239" t="s">
        <v>96</v>
      </c>
      <c r="DE21" s="242" t="s">
        <v>116</v>
      </c>
      <c r="DF21" s="10" t="s">
        <v>285</v>
      </c>
      <c r="DG21" s="239" t="s">
        <v>96</v>
      </c>
      <c r="DH21" s="242" t="s">
        <v>116</v>
      </c>
      <c r="DI21" s="10" t="s">
        <v>285</v>
      </c>
      <c r="DJ21" s="239" t="s">
        <v>96</v>
      </c>
      <c r="DK21" s="242" t="s">
        <v>116</v>
      </c>
      <c r="DL21" s="10" t="s">
        <v>285</v>
      </c>
      <c r="DM21" s="239" t="s">
        <v>96</v>
      </c>
      <c r="DN21" s="242" t="s">
        <v>116</v>
      </c>
      <c r="DO21" s="10" t="s">
        <v>285</v>
      </c>
      <c r="DP21" s="239" t="s">
        <v>96</v>
      </c>
      <c r="DQ21" s="242" t="s">
        <v>116</v>
      </c>
      <c r="DR21" s="10" t="s">
        <v>285</v>
      </c>
      <c r="DS21" s="239" t="s">
        <v>96</v>
      </c>
      <c r="DT21" s="242" t="s">
        <v>116</v>
      </c>
      <c r="DU21" s="10" t="s">
        <v>285</v>
      </c>
      <c r="DV21" s="239" t="s">
        <v>96</v>
      </c>
      <c r="DW21" s="242" t="s">
        <v>116</v>
      </c>
      <c r="DX21" s="10" t="s">
        <v>285</v>
      </c>
      <c r="DY21" s="239" t="s">
        <v>96</v>
      </c>
      <c r="DZ21" s="242" t="s">
        <v>116</v>
      </c>
      <c r="EA21" s="10" t="s">
        <v>285</v>
      </c>
      <c r="EB21" s="239" t="s">
        <v>96</v>
      </c>
      <c r="EC21" s="242" t="s">
        <v>116</v>
      </c>
      <c r="ED21" s="10" t="s">
        <v>285</v>
      </c>
      <c r="EE21" s="239" t="s">
        <v>96</v>
      </c>
      <c r="EF21" s="242" t="s">
        <v>116</v>
      </c>
      <c r="EG21" s="10" t="s">
        <v>285</v>
      </c>
      <c r="EH21" s="239" t="s">
        <v>96</v>
      </c>
      <c r="EI21" s="242" t="s">
        <v>116</v>
      </c>
      <c r="EJ21" s="10" t="s">
        <v>285</v>
      </c>
      <c r="EK21" s="239" t="s">
        <v>96</v>
      </c>
      <c r="EL21" s="245" t="s">
        <v>116</v>
      </c>
      <c r="EM21" s="8" t="s">
        <v>286</v>
      </c>
      <c r="EN21" s="239" t="s">
        <v>96</v>
      </c>
      <c r="EO21" s="242" t="s">
        <v>116</v>
      </c>
      <c r="EP21" s="10" t="s">
        <v>286</v>
      </c>
      <c r="EQ21" s="239" t="s">
        <v>96</v>
      </c>
      <c r="ER21" s="242" t="s">
        <v>116</v>
      </c>
      <c r="ES21" s="10" t="s">
        <v>286</v>
      </c>
      <c r="ET21" s="239" t="s">
        <v>96</v>
      </c>
      <c r="EU21" s="242" t="s">
        <v>116</v>
      </c>
      <c r="EV21" s="10" t="s">
        <v>479</v>
      </c>
      <c r="EW21" s="239" t="s">
        <v>96</v>
      </c>
      <c r="EX21" s="242" t="s">
        <v>116</v>
      </c>
      <c r="EY21" s="10" t="s">
        <v>479</v>
      </c>
      <c r="EZ21" s="239" t="s">
        <v>96</v>
      </c>
      <c r="FA21" s="242" t="s">
        <v>116</v>
      </c>
      <c r="FB21" s="10" t="s">
        <v>479</v>
      </c>
      <c r="FC21" s="239" t="s">
        <v>96</v>
      </c>
      <c r="FD21" s="242" t="s">
        <v>116</v>
      </c>
      <c r="FE21" s="10" t="s">
        <v>481</v>
      </c>
      <c r="FF21" s="239" t="s">
        <v>96</v>
      </c>
      <c r="FG21" s="242" t="s">
        <v>116</v>
      </c>
      <c r="FH21" s="10" t="s">
        <v>481</v>
      </c>
      <c r="FI21" s="239" t="s">
        <v>96</v>
      </c>
      <c r="FJ21" s="242" t="s">
        <v>116</v>
      </c>
      <c r="FK21" s="10" t="s">
        <v>481</v>
      </c>
      <c r="FL21" s="239" t="s">
        <v>96</v>
      </c>
      <c r="FM21" s="242" t="s">
        <v>116</v>
      </c>
      <c r="FN21" s="10" t="s">
        <v>482</v>
      </c>
      <c r="FO21" s="239" t="s">
        <v>96</v>
      </c>
      <c r="FP21" s="242" t="s">
        <v>116</v>
      </c>
      <c r="FQ21" s="10" t="s">
        <v>482</v>
      </c>
      <c r="FR21" s="239" t="s">
        <v>96</v>
      </c>
      <c r="FS21" s="242" t="s">
        <v>116</v>
      </c>
      <c r="FT21" s="10" t="s">
        <v>482</v>
      </c>
      <c r="FU21" s="239" t="s">
        <v>96</v>
      </c>
      <c r="FV21" s="242" t="s">
        <v>116</v>
      </c>
      <c r="FW21" s="10" t="s">
        <v>318</v>
      </c>
      <c r="FX21" s="239" t="s">
        <v>96</v>
      </c>
      <c r="FY21" s="242" t="s">
        <v>116</v>
      </c>
      <c r="FZ21" s="10" t="s">
        <v>318</v>
      </c>
      <c r="GA21" s="239" t="s">
        <v>96</v>
      </c>
      <c r="GB21" s="242" t="s">
        <v>116</v>
      </c>
      <c r="GC21" s="10" t="s">
        <v>318</v>
      </c>
      <c r="GD21" s="239" t="s">
        <v>96</v>
      </c>
      <c r="GE21" s="242" t="s">
        <v>116</v>
      </c>
      <c r="GF21" s="10" t="s">
        <v>480</v>
      </c>
      <c r="GG21" s="239" t="s">
        <v>96</v>
      </c>
      <c r="GH21" s="242" t="s">
        <v>116</v>
      </c>
      <c r="GI21" s="10" t="s">
        <v>480</v>
      </c>
      <c r="GJ21" s="239" t="s">
        <v>96</v>
      </c>
      <c r="GK21" s="242" t="s">
        <v>116</v>
      </c>
      <c r="GL21" s="10" t="s">
        <v>480</v>
      </c>
      <c r="GM21" s="239" t="s">
        <v>96</v>
      </c>
      <c r="GN21" s="245" t="s">
        <v>116</v>
      </c>
      <c r="GO21" s="52" t="s">
        <v>286</v>
      </c>
      <c r="GP21" s="239" t="s">
        <v>96</v>
      </c>
      <c r="GQ21" s="242" t="s">
        <v>116</v>
      </c>
      <c r="GR21" s="10" t="s">
        <v>286</v>
      </c>
      <c r="GS21" s="239" t="s">
        <v>96</v>
      </c>
      <c r="GT21" s="242" t="s">
        <v>116</v>
      </c>
      <c r="GU21" s="10" t="s">
        <v>286</v>
      </c>
      <c r="GV21" s="239" t="s">
        <v>96</v>
      </c>
      <c r="GW21" s="242" t="s">
        <v>116</v>
      </c>
      <c r="GX21" s="10" t="s">
        <v>479</v>
      </c>
      <c r="GY21" s="239" t="s">
        <v>96</v>
      </c>
      <c r="GZ21" s="242" t="s">
        <v>116</v>
      </c>
      <c r="HA21" s="10" t="s">
        <v>479</v>
      </c>
      <c r="HB21" s="239" t="s">
        <v>96</v>
      </c>
      <c r="HC21" s="242" t="s">
        <v>116</v>
      </c>
      <c r="HD21" s="10" t="s">
        <v>479</v>
      </c>
      <c r="HE21" s="239" t="s">
        <v>96</v>
      </c>
      <c r="HF21" s="242" t="s">
        <v>116</v>
      </c>
      <c r="HG21" s="10" t="s">
        <v>481</v>
      </c>
      <c r="HH21" s="239" t="s">
        <v>96</v>
      </c>
      <c r="HI21" s="242" t="s">
        <v>116</v>
      </c>
      <c r="HJ21" s="10" t="s">
        <v>481</v>
      </c>
      <c r="HK21" s="239" t="s">
        <v>96</v>
      </c>
      <c r="HL21" s="242" t="s">
        <v>116</v>
      </c>
      <c r="HM21" s="10" t="s">
        <v>481</v>
      </c>
      <c r="HN21" s="239" t="s">
        <v>96</v>
      </c>
      <c r="HO21" s="242" t="s">
        <v>116</v>
      </c>
      <c r="HP21" s="10" t="s">
        <v>482</v>
      </c>
      <c r="HQ21" s="239" t="s">
        <v>96</v>
      </c>
      <c r="HR21" s="242" t="s">
        <v>116</v>
      </c>
      <c r="HS21" s="10" t="s">
        <v>482</v>
      </c>
      <c r="HT21" s="239" t="s">
        <v>96</v>
      </c>
      <c r="HU21" s="242" t="s">
        <v>116</v>
      </c>
      <c r="HV21" s="10" t="s">
        <v>482</v>
      </c>
      <c r="HW21" s="239" t="s">
        <v>96</v>
      </c>
      <c r="HX21" s="242" t="s">
        <v>116</v>
      </c>
      <c r="HY21" s="10" t="s">
        <v>318</v>
      </c>
      <c r="HZ21" s="239" t="s">
        <v>96</v>
      </c>
      <c r="IA21" s="242" t="s">
        <v>116</v>
      </c>
      <c r="IB21" s="10" t="s">
        <v>318</v>
      </c>
      <c r="IC21" s="239" t="s">
        <v>96</v>
      </c>
      <c r="ID21" s="242" t="s">
        <v>116</v>
      </c>
      <c r="IE21" s="10" t="s">
        <v>318</v>
      </c>
      <c r="IF21" s="239" t="s">
        <v>96</v>
      </c>
      <c r="IG21" s="242" t="s">
        <v>116</v>
      </c>
      <c r="IH21" s="10" t="s">
        <v>480</v>
      </c>
      <c r="II21" s="239" t="s">
        <v>96</v>
      </c>
      <c r="IJ21" s="242" t="s">
        <v>116</v>
      </c>
      <c r="IK21" s="10" t="s">
        <v>480</v>
      </c>
      <c r="IL21" s="239" t="s">
        <v>96</v>
      </c>
      <c r="IM21" s="242" t="s">
        <v>116</v>
      </c>
      <c r="IN21" s="10" t="s">
        <v>480</v>
      </c>
      <c r="IO21" s="239" t="s">
        <v>96</v>
      </c>
      <c r="IP21" s="245" t="s">
        <v>116</v>
      </c>
      <c r="IQ21" s="8" t="s">
        <v>286</v>
      </c>
      <c r="IR21" s="239" t="s">
        <v>96</v>
      </c>
      <c r="IS21" s="245" t="s">
        <v>116</v>
      </c>
      <c r="IT21" s="52" t="s">
        <v>52</v>
      </c>
      <c r="IU21" s="239" t="s">
        <v>96</v>
      </c>
      <c r="IV21" s="245" t="s">
        <v>116</v>
      </c>
      <c r="IW21" s="8" t="s">
        <v>123</v>
      </c>
      <c r="IX21" s="239" t="s">
        <v>96</v>
      </c>
      <c r="IY21" s="242" t="s">
        <v>116</v>
      </c>
      <c r="IZ21" s="10" t="s">
        <v>123</v>
      </c>
      <c r="JA21" s="239" t="s">
        <v>96</v>
      </c>
      <c r="JB21" s="242" t="s">
        <v>116</v>
      </c>
      <c r="JC21" s="10" t="s">
        <v>123</v>
      </c>
      <c r="JD21" s="239" t="s">
        <v>96</v>
      </c>
      <c r="JE21" s="242" t="s">
        <v>116</v>
      </c>
      <c r="JF21" s="10" t="s">
        <v>123</v>
      </c>
      <c r="JG21" s="239" t="s">
        <v>96</v>
      </c>
      <c r="JH21" s="242" t="s">
        <v>116</v>
      </c>
      <c r="JI21" s="10" t="s">
        <v>123</v>
      </c>
      <c r="JJ21" s="239" t="s">
        <v>96</v>
      </c>
      <c r="JK21" s="242" t="s">
        <v>116</v>
      </c>
      <c r="JL21" s="10" t="s">
        <v>123</v>
      </c>
      <c r="JM21" s="239" t="s">
        <v>96</v>
      </c>
      <c r="JN21" s="242" t="s">
        <v>116</v>
      </c>
      <c r="JO21" s="10" t="s">
        <v>123</v>
      </c>
      <c r="JP21" s="239" t="s">
        <v>96</v>
      </c>
      <c r="JQ21" s="242" t="s">
        <v>116</v>
      </c>
      <c r="JR21" s="10" t="s">
        <v>123</v>
      </c>
      <c r="JS21" s="239" t="s">
        <v>96</v>
      </c>
      <c r="JT21" s="242" t="s">
        <v>116</v>
      </c>
      <c r="JU21" s="10" t="s">
        <v>123</v>
      </c>
      <c r="JV21" s="239" t="s">
        <v>96</v>
      </c>
      <c r="JW21" s="242" t="s">
        <v>116</v>
      </c>
      <c r="JX21" s="10" t="s">
        <v>123</v>
      </c>
      <c r="JY21" s="239" t="s">
        <v>96</v>
      </c>
      <c r="JZ21" s="242" t="s">
        <v>116</v>
      </c>
      <c r="KA21" s="10" t="s">
        <v>123</v>
      </c>
      <c r="KB21" s="239" t="s">
        <v>96</v>
      </c>
      <c r="KC21" s="242" t="s">
        <v>116</v>
      </c>
      <c r="KD21" s="10" t="s">
        <v>123</v>
      </c>
      <c r="KE21" s="239" t="s">
        <v>96</v>
      </c>
      <c r="KF21" s="245" t="s">
        <v>116</v>
      </c>
      <c r="KG21" s="8" t="s">
        <v>123</v>
      </c>
      <c r="KH21" s="239" t="s">
        <v>96</v>
      </c>
      <c r="KI21" s="242" t="s">
        <v>116</v>
      </c>
      <c r="KJ21" s="10" t="s">
        <v>123</v>
      </c>
      <c r="KK21" s="239" t="s">
        <v>96</v>
      </c>
      <c r="KL21" s="242" t="s">
        <v>116</v>
      </c>
      <c r="KM21" s="10" t="s">
        <v>123</v>
      </c>
      <c r="KN21" s="239" t="s">
        <v>96</v>
      </c>
      <c r="KO21" s="242" t="s">
        <v>116</v>
      </c>
      <c r="KP21" s="10" t="s">
        <v>123</v>
      </c>
      <c r="KQ21" s="239" t="s">
        <v>96</v>
      </c>
      <c r="KR21" s="242" t="s">
        <v>116</v>
      </c>
      <c r="KS21" s="10" t="s">
        <v>123</v>
      </c>
      <c r="KT21" s="239" t="s">
        <v>96</v>
      </c>
      <c r="KU21" s="242" t="s">
        <v>116</v>
      </c>
      <c r="KV21" s="10" t="s">
        <v>123</v>
      </c>
      <c r="KW21" s="239" t="s">
        <v>96</v>
      </c>
      <c r="KX21" s="242" t="s">
        <v>116</v>
      </c>
      <c r="KY21" s="10" t="s">
        <v>123</v>
      </c>
      <c r="KZ21" s="239" t="s">
        <v>96</v>
      </c>
      <c r="LA21" s="242" t="s">
        <v>116</v>
      </c>
      <c r="LB21" s="10" t="s">
        <v>123</v>
      </c>
      <c r="LC21" s="239" t="s">
        <v>96</v>
      </c>
      <c r="LD21" s="242" t="s">
        <v>116</v>
      </c>
      <c r="LE21" s="10" t="s">
        <v>123</v>
      </c>
      <c r="LF21" s="239" t="s">
        <v>96</v>
      </c>
      <c r="LG21" s="242" t="s">
        <v>116</v>
      </c>
      <c r="LH21" s="10" t="s">
        <v>123</v>
      </c>
      <c r="LI21" s="239" t="s">
        <v>96</v>
      </c>
      <c r="LJ21" s="242" t="s">
        <v>116</v>
      </c>
      <c r="LK21" s="10" t="s">
        <v>123</v>
      </c>
      <c r="LL21" s="239" t="s">
        <v>96</v>
      </c>
      <c r="LM21" s="242" t="s">
        <v>116</v>
      </c>
      <c r="LN21" s="10" t="s">
        <v>123</v>
      </c>
      <c r="LO21" s="239" t="s">
        <v>96</v>
      </c>
      <c r="LP21" s="245" t="s">
        <v>116</v>
      </c>
      <c r="LQ21" s="10" t="s">
        <v>123</v>
      </c>
      <c r="LR21" s="239" t="s">
        <v>96</v>
      </c>
      <c r="LS21" s="242" t="s">
        <v>116</v>
      </c>
      <c r="LT21" s="10" t="s">
        <v>123</v>
      </c>
      <c r="LU21" s="239" t="s">
        <v>96</v>
      </c>
      <c r="LV21" s="242" t="s">
        <v>116</v>
      </c>
      <c r="LW21" s="10" t="s">
        <v>123</v>
      </c>
      <c r="LX21" s="239" t="s">
        <v>96</v>
      </c>
      <c r="LY21" s="242" t="s">
        <v>116</v>
      </c>
      <c r="LZ21" s="10" t="s">
        <v>123</v>
      </c>
      <c r="MA21" s="239" t="s">
        <v>96</v>
      </c>
      <c r="MB21" s="242" t="s">
        <v>116</v>
      </c>
      <c r="MC21" s="10" t="s">
        <v>123</v>
      </c>
      <c r="MD21" s="239" t="s">
        <v>96</v>
      </c>
      <c r="ME21" s="242" t="s">
        <v>116</v>
      </c>
      <c r="MF21" s="10" t="s">
        <v>123</v>
      </c>
      <c r="MG21" s="239" t="s">
        <v>96</v>
      </c>
      <c r="MH21" s="242" t="s">
        <v>116</v>
      </c>
      <c r="MI21" s="10" t="s">
        <v>123</v>
      </c>
      <c r="MJ21" s="239" t="s">
        <v>96</v>
      </c>
      <c r="MK21" s="242" t="s">
        <v>116</v>
      </c>
      <c r="ML21" s="10" t="s">
        <v>123</v>
      </c>
      <c r="MM21" s="239" t="s">
        <v>96</v>
      </c>
      <c r="MN21" s="242" t="s">
        <v>116</v>
      </c>
      <c r="MO21" s="10" t="s">
        <v>123</v>
      </c>
      <c r="MP21" s="239" t="s">
        <v>96</v>
      </c>
      <c r="MQ21" s="242" t="s">
        <v>116</v>
      </c>
      <c r="MR21" s="10" t="s">
        <v>123</v>
      </c>
      <c r="MS21" s="239" t="s">
        <v>96</v>
      </c>
      <c r="MT21" s="242" t="s">
        <v>116</v>
      </c>
      <c r="MU21" s="10" t="s">
        <v>123</v>
      </c>
      <c r="MV21" s="239" t="s">
        <v>96</v>
      </c>
      <c r="MW21" s="242" t="s">
        <v>116</v>
      </c>
      <c r="MX21" s="10" t="s">
        <v>123</v>
      </c>
      <c r="MY21" s="239" t="s">
        <v>96</v>
      </c>
      <c r="MZ21" s="245" t="s">
        <v>116</v>
      </c>
      <c r="NA21" s="10" t="s">
        <v>123</v>
      </c>
      <c r="NB21" s="239" t="s">
        <v>96</v>
      </c>
      <c r="NC21" s="242" t="s">
        <v>116</v>
      </c>
      <c r="ND21" s="10" t="s">
        <v>123</v>
      </c>
      <c r="NE21" s="239" t="s">
        <v>96</v>
      </c>
      <c r="NF21" s="242" t="s">
        <v>116</v>
      </c>
      <c r="NG21" s="10" t="s">
        <v>123</v>
      </c>
      <c r="NH21" s="239" t="s">
        <v>96</v>
      </c>
      <c r="NI21" s="242" t="s">
        <v>116</v>
      </c>
      <c r="NJ21" s="10" t="s">
        <v>123</v>
      </c>
      <c r="NK21" s="239" t="s">
        <v>96</v>
      </c>
      <c r="NL21" s="242" t="s">
        <v>116</v>
      </c>
      <c r="NM21" s="10" t="s">
        <v>123</v>
      </c>
      <c r="NN21" s="239" t="s">
        <v>96</v>
      </c>
      <c r="NO21" s="245" t="s">
        <v>116</v>
      </c>
      <c r="NP21" s="53" t="s">
        <v>123</v>
      </c>
      <c r="NQ21" s="239" t="s">
        <v>96</v>
      </c>
      <c r="NR21" s="242" t="s">
        <v>116</v>
      </c>
      <c r="NS21" s="46" t="s">
        <v>123</v>
      </c>
      <c r="NT21" s="239" t="s">
        <v>96</v>
      </c>
      <c r="NU21" s="242" t="s">
        <v>116</v>
      </c>
      <c r="NV21" s="46" t="s">
        <v>123</v>
      </c>
      <c r="NW21" s="239" t="s">
        <v>96</v>
      </c>
      <c r="NX21" s="242" t="s">
        <v>116</v>
      </c>
      <c r="NY21" s="46" t="s">
        <v>123</v>
      </c>
      <c r="NZ21" s="239" t="s">
        <v>96</v>
      </c>
      <c r="OA21" s="242" t="s">
        <v>116</v>
      </c>
      <c r="OB21" s="46" t="s">
        <v>123</v>
      </c>
      <c r="OC21" s="239" t="s">
        <v>96</v>
      </c>
      <c r="OD21" s="242" t="s">
        <v>116</v>
      </c>
      <c r="OE21" s="46" t="s">
        <v>123</v>
      </c>
      <c r="OF21" s="239" t="s">
        <v>96</v>
      </c>
      <c r="OG21" s="245" t="s">
        <v>116</v>
      </c>
    </row>
    <row r="22" spans="1:397" x14ac:dyDescent="0.2">
      <c r="A22" s="45" t="s">
        <v>279</v>
      </c>
      <c r="B22" s="8" t="s">
        <v>53</v>
      </c>
      <c r="C22" s="240"/>
      <c r="D22" s="246"/>
      <c r="E22" s="8" t="s">
        <v>53</v>
      </c>
      <c r="F22" s="240"/>
      <c r="G22" s="246"/>
      <c r="H22" s="8" t="s">
        <v>53</v>
      </c>
      <c r="I22" s="240"/>
      <c r="J22" s="243"/>
      <c r="K22" s="10" t="s">
        <v>53</v>
      </c>
      <c r="L22" s="240"/>
      <c r="M22" s="243"/>
      <c r="N22" s="10" t="s">
        <v>53</v>
      </c>
      <c r="O22" s="240"/>
      <c r="P22" s="243"/>
      <c r="Q22" s="10" t="s">
        <v>53</v>
      </c>
      <c r="R22" s="240"/>
      <c r="S22" s="243"/>
      <c r="T22" s="10" t="s">
        <v>53</v>
      </c>
      <c r="U22" s="240"/>
      <c r="V22" s="243"/>
      <c r="W22" s="10" t="s">
        <v>53</v>
      </c>
      <c r="X22" s="240"/>
      <c r="Y22" s="243"/>
      <c r="Z22" s="10" t="s">
        <v>53</v>
      </c>
      <c r="AA22" s="240"/>
      <c r="AB22" s="243"/>
      <c r="AC22" s="10" t="s">
        <v>53</v>
      </c>
      <c r="AD22" s="240"/>
      <c r="AE22" s="243"/>
      <c r="AF22" s="10" t="s">
        <v>53</v>
      </c>
      <c r="AG22" s="240"/>
      <c r="AH22" s="243"/>
      <c r="AI22" s="10" t="s">
        <v>53</v>
      </c>
      <c r="AJ22" s="240"/>
      <c r="AK22" s="243"/>
      <c r="AL22" s="10" t="s">
        <v>53</v>
      </c>
      <c r="AM22" s="240"/>
      <c r="AN22" s="246"/>
      <c r="AO22" s="52" t="s">
        <v>53</v>
      </c>
      <c r="AP22" s="240"/>
      <c r="AQ22" s="243"/>
      <c r="AR22" s="10" t="s">
        <v>53</v>
      </c>
      <c r="AS22" s="240"/>
      <c r="AT22" s="243"/>
      <c r="AU22" s="10" t="s">
        <v>53</v>
      </c>
      <c r="AV22" s="240"/>
      <c r="AW22" s="243"/>
      <c r="AX22" s="10" t="s">
        <v>53</v>
      </c>
      <c r="AY22" s="240"/>
      <c r="AZ22" s="246"/>
      <c r="BA22" s="8" t="s">
        <v>53</v>
      </c>
      <c r="BB22" s="240"/>
      <c r="BC22" s="243"/>
      <c r="BD22" s="10" t="s">
        <v>280</v>
      </c>
      <c r="BE22" s="240"/>
      <c r="BF22" s="243"/>
      <c r="BG22" s="10" t="s">
        <v>281</v>
      </c>
      <c r="BH22" s="240"/>
      <c r="BI22" s="243"/>
      <c r="BJ22" s="10" t="s">
        <v>282</v>
      </c>
      <c r="BK22" s="240"/>
      <c r="BL22" s="243"/>
      <c r="BM22" s="10" t="s">
        <v>283</v>
      </c>
      <c r="BN22" s="240"/>
      <c r="BO22" s="243"/>
      <c r="BP22" s="10" t="s">
        <v>283</v>
      </c>
      <c r="BQ22" s="240"/>
      <c r="BR22" s="243"/>
      <c r="BS22" s="10" t="s">
        <v>283</v>
      </c>
      <c r="BT22" s="240"/>
      <c r="BU22" s="243"/>
      <c r="BV22" s="10" t="s">
        <v>284</v>
      </c>
      <c r="BW22" s="240"/>
      <c r="BX22" s="246"/>
      <c r="BY22" s="8" t="s">
        <v>53</v>
      </c>
      <c r="BZ22" s="240"/>
      <c r="CA22" s="243"/>
      <c r="CB22" s="10" t="s">
        <v>53</v>
      </c>
      <c r="CC22" s="240"/>
      <c r="CD22" s="243"/>
      <c r="CE22" s="10" t="s">
        <v>53</v>
      </c>
      <c r="CF22" s="240"/>
      <c r="CG22" s="243"/>
      <c r="CH22" s="10" t="s">
        <v>53</v>
      </c>
      <c r="CI22" s="240"/>
      <c r="CJ22" s="243"/>
      <c r="CK22" s="10" t="s">
        <v>53</v>
      </c>
      <c r="CL22" s="240"/>
      <c r="CM22" s="243"/>
      <c r="CN22" s="10" t="s">
        <v>53</v>
      </c>
      <c r="CO22" s="240"/>
      <c r="CP22" s="243"/>
      <c r="CQ22" s="10" t="s">
        <v>53</v>
      </c>
      <c r="CR22" s="240"/>
      <c r="CS22" s="243"/>
      <c r="CT22" s="10" t="s">
        <v>53</v>
      </c>
      <c r="CU22" s="240"/>
      <c r="CV22" s="243"/>
      <c r="CW22" s="10" t="s">
        <v>53</v>
      </c>
      <c r="CX22" s="240"/>
      <c r="CY22" s="243"/>
      <c r="CZ22" s="10" t="s">
        <v>53</v>
      </c>
      <c r="DA22" s="240"/>
      <c r="DB22" s="243"/>
      <c r="DC22" s="10" t="s">
        <v>53</v>
      </c>
      <c r="DD22" s="240"/>
      <c r="DE22" s="243"/>
      <c r="DF22" s="10" t="s">
        <v>53</v>
      </c>
      <c r="DG22" s="240"/>
      <c r="DH22" s="243"/>
      <c r="DI22" s="10" t="s">
        <v>53</v>
      </c>
      <c r="DJ22" s="240"/>
      <c r="DK22" s="243"/>
      <c r="DL22" s="10" t="s">
        <v>53</v>
      </c>
      <c r="DM22" s="240"/>
      <c r="DN22" s="243"/>
      <c r="DO22" s="10" t="s">
        <v>53</v>
      </c>
      <c r="DP22" s="240"/>
      <c r="DQ22" s="243"/>
      <c r="DR22" s="10" t="s">
        <v>53</v>
      </c>
      <c r="DS22" s="240"/>
      <c r="DT22" s="243"/>
      <c r="DU22" s="10" t="s">
        <v>53</v>
      </c>
      <c r="DV22" s="240"/>
      <c r="DW22" s="243"/>
      <c r="DX22" s="10" t="s">
        <v>53</v>
      </c>
      <c r="DY22" s="240"/>
      <c r="DZ22" s="243"/>
      <c r="EA22" s="10" t="s">
        <v>53</v>
      </c>
      <c r="EB22" s="240"/>
      <c r="EC22" s="243"/>
      <c r="ED22" s="10" t="s">
        <v>53</v>
      </c>
      <c r="EE22" s="240"/>
      <c r="EF22" s="243"/>
      <c r="EG22" s="10" t="s">
        <v>53</v>
      </c>
      <c r="EH22" s="240"/>
      <c r="EI22" s="243"/>
      <c r="EJ22" s="10" t="s">
        <v>53</v>
      </c>
      <c r="EK22" s="240"/>
      <c r="EL22" s="246"/>
      <c r="EM22" s="8" t="s">
        <v>53</v>
      </c>
      <c r="EN22" s="240"/>
      <c r="EO22" s="243"/>
      <c r="EP22" s="10" t="s">
        <v>53</v>
      </c>
      <c r="EQ22" s="240"/>
      <c r="ER22" s="243"/>
      <c r="ES22" s="10" t="s">
        <v>53</v>
      </c>
      <c r="ET22" s="240"/>
      <c r="EU22" s="243"/>
      <c r="EV22" s="50" t="s">
        <v>53</v>
      </c>
      <c r="EW22" s="240"/>
      <c r="EX22" s="243"/>
      <c r="EY22" s="46" t="s">
        <v>53</v>
      </c>
      <c r="EZ22" s="240"/>
      <c r="FA22" s="243"/>
      <c r="FB22" s="46" t="s">
        <v>53</v>
      </c>
      <c r="FC22" s="240"/>
      <c r="FD22" s="243"/>
      <c r="FE22" s="46" t="s">
        <v>53</v>
      </c>
      <c r="FF22" s="240"/>
      <c r="FG22" s="243"/>
      <c r="FH22" s="46" t="s">
        <v>53</v>
      </c>
      <c r="FI22" s="240"/>
      <c r="FJ22" s="243"/>
      <c r="FK22" s="46" t="s">
        <v>53</v>
      </c>
      <c r="FL22" s="240"/>
      <c r="FM22" s="243"/>
      <c r="FN22" s="46" t="s">
        <v>53</v>
      </c>
      <c r="FO22" s="240"/>
      <c r="FP22" s="243"/>
      <c r="FQ22" s="46" t="s">
        <v>53</v>
      </c>
      <c r="FR22" s="240"/>
      <c r="FS22" s="243"/>
      <c r="FT22" s="46" t="s">
        <v>53</v>
      </c>
      <c r="FU22" s="240"/>
      <c r="FV22" s="243"/>
      <c r="FW22" s="46" t="s">
        <v>53</v>
      </c>
      <c r="FX22" s="240"/>
      <c r="FY22" s="243"/>
      <c r="FZ22" s="46" t="s">
        <v>53</v>
      </c>
      <c r="GA22" s="240"/>
      <c r="GB22" s="243"/>
      <c r="GC22" s="46" t="s">
        <v>53</v>
      </c>
      <c r="GD22" s="240"/>
      <c r="GE22" s="243"/>
      <c r="GF22" s="46" t="s">
        <v>53</v>
      </c>
      <c r="GG22" s="240"/>
      <c r="GH22" s="243"/>
      <c r="GI22" s="46" t="s">
        <v>53</v>
      </c>
      <c r="GJ22" s="240"/>
      <c r="GK22" s="243"/>
      <c r="GL22" s="46" t="s">
        <v>53</v>
      </c>
      <c r="GM22" s="240"/>
      <c r="GN22" s="246"/>
      <c r="GO22" s="52" t="s">
        <v>53</v>
      </c>
      <c r="GP22" s="240"/>
      <c r="GQ22" s="243"/>
      <c r="GR22" s="10" t="s">
        <v>53</v>
      </c>
      <c r="GS22" s="240"/>
      <c r="GT22" s="243"/>
      <c r="GU22" s="10" t="s">
        <v>53</v>
      </c>
      <c r="GV22" s="240"/>
      <c r="GW22" s="243"/>
      <c r="GX22" s="46" t="s">
        <v>53</v>
      </c>
      <c r="GY22" s="240"/>
      <c r="GZ22" s="243"/>
      <c r="HA22" s="46" t="s">
        <v>53</v>
      </c>
      <c r="HB22" s="240"/>
      <c r="HC22" s="243"/>
      <c r="HD22" s="46" t="s">
        <v>53</v>
      </c>
      <c r="HE22" s="240"/>
      <c r="HF22" s="243"/>
      <c r="HG22" s="46" t="s">
        <v>53</v>
      </c>
      <c r="HH22" s="240"/>
      <c r="HI22" s="243"/>
      <c r="HJ22" s="46" t="s">
        <v>53</v>
      </c>
      <c r="HK22" s="240"/>
      <c r="HL22" s="243"/>
      <c r="HM22" s="46" t="s">
        <v>53</v>
      </c>
      <c r="HN22" s="240"/>
      <c r="HO22" s="243"/>
      <c r="HP22" s="46" t="s">
        <v>53</v>
      </c>
      <c r="HQ22" s="240"/>
      <c r="HR22" s="243"/>
      <c r="HS22" s="46" t="s">
        <v>53</v>
      </c>
      <c r="HT22" s="240"/>
      <c r="HU22" s="243"/>
      <c r="HV22" s="46" t="s">
        <v>53</v>
      </c>
      <c r="HW22" s="240"/>
      <c r="HX22" s="243"/>
      <c r="HY22" s="46" t="s">
        <v>53</v>
      </c>
      <c r="HZ22" s="240"/>
      <c r="IA22" s="243"/>
      <c r="IB22" s="46" t="s">
        <v>53</v>
      </c>
      <c r="IC22" s="240"/>
      <c r="ID22" s="243"/>
      <c r="IE22" s="46" t="s">
        <v>53</v>
      </c>
      <c r="IF22" s="240"/>
      <c r="IG22" s="243"/>
      <c r="IH22" s="46" t="s">
        <v>53</v>
      </c>
      <c r="II22" s="240"/>
      <c r="IJ22" s="243"/>
      <c r="IK22" s="46" t="s">
        <v>53</v>
      </c>
      <c r="IL22" s="240"/>
      <c r="IM22" s="243"/>
      <c r="IN22" s="46" t="s">
        <v>53</v>
      </c>
      <c r="IO22" s="240"/>
      <c r="IP22" s="246"/>
      <c r="IQ22" s="8" t="s">
        <v>53</v>
      </c>
      <c r="IR22" s="240"/>
      <c r="IS22" s="246"/>
      <c r="IT22" s="52" t="s">
        <v>52</v>
      </c>
      <c r="IU22" s="240"/>
      <c r="IV22" s="246"/>
      <c r="IW22" s="8" t="s">
        <v>53</v>
      </c>
      <c r="IX22" s="240"/>
      <c r="IY22" s="243"/>
      <c r="IZ22" s="10" t="s">
        <v>53</v>
      </c>
      <c r="JA22" s="240"/>
      <c r="JB22" s="243"/>
      <c r="JC22" s="10" t="s">
        <v>53</v>
      </c>
      <c r="JD22" s="240"/>
      <c r="JE22" s="243"/>
      <c r="JF22" s="10" t="s">
        <v>53</v>
      </c>
      <c r="JG22" s="240"/>
      <c r="JH22" s="243"/>
      <c r="JI22" s="10" t="s">
        <v>53</v>
      </c>
      <c r="JJ22" s="240"/>
      <c r="JK22" s="243"/>
      <c r="JL22" s="10" t="s">
        <v>53</v>
      </c>
      <c r="JM22" s="240"/>
      <c r="JN22" s="243"/>
      <c r="JO22" s="10" t="s">
        <v>53</v>
      </c>
      <c r="JP22" s="240"/>
      <c r="JQ22" s="243"/>
      <c r="JR22" s="10" t="s">
        <v>53</v>
      </c>
      <c r="JS22" s="240"/>
      <c r="JT22" s="243"/>
      <c r="JU22" s="10" t="s">
        <v>53</v>
      </c>
      <c r="JV22" s="240"/>
      <c r="JW22" s="243"/>
      <c r="JX22" s="10" t="s">
        <v>53</v>
      </c>
      <c r="JY22" s="240"/>
      <c r="JZ22" s="243"/>
      <c r="KA22" s="10" t="s">
        <v>53</v>
      </c>
      <c r="KB22" s="240"/>
      <c r="KC22" s="243"/>
      <c r="KD22" s="10" t="s">
        <v>53</v>
      </c>
      <c r="KE22" s="240"/>
      <c r="KF22" s="246"/>
      <c r="KG22" s="8" t="s">
        <v>53</v>
      </c>
      <c r="KH22" s="240"/>
      <c r="KI22" s="243"/>
      <c r="KJ22" s="10" t="s">
        <v>53</v>
      </c>
      <c r="KK22" s="240"/>
      <c r="KL22" s="243"/>
      <c r="KM22" s="10" t="s">
        <v>53</v>
      </c>
      <c r="KN22" s="240"/>
      <c r="KO22" s="243"/>
      <c r="KP22" s="10" t="s">
        <v>53</v>
      </c>
      <c r="KQ22" s="240"/>
      <c r="KR22" s="243"/>
      <c r="KS22" s="10" t="s">
        <v>53</v>
      </c>
      <c r="KT22" s="240"/>
      <c r="KU22" s="243"/>
      <c r="KV22" s="10" t="s">
        <v>53</v>
      </c>
      <c r="KW22" s="240"/>
      <c r="KX22" s="243"/>
      <c r="KY22" s="10" t="s">
        <v>53</v>
      </c>
      <c r="KZ22" s="240"/>
      <c r="LA22" s="243"/>
      <c r="LB22" s="10" t="s">
        <v>53</v>
      </c>
      <c r="LC22" s="240"/>
      <c r="LD22" s="243"/>
      <c r="LE22" s="10" t="s">
        <v>53</v>
      </c>
      <c r="LF22" s="240"/>
      <c r="LG22" s="243"/>
      <c r="LH22" s="10" t="s">
        <v>53</v>
      </c>
      <c r="LI22" s="240"/>
      <c r="LJ22" s="243"/>
      <c r="LK22" s="10" t="s">
        <v>53</v>
      </c>
      <c r="LL22" s="240"/>
      <c r="LM22" s="243"/>
      <c r="LN22" s="10" t="s">
        <v>53</v>
      </c>
      <c r="LO22" s="240"/>
      <c r="LP22" s="246"/>
      <c r="LQ22" s="10" t="s">
        <v>53</v>
      </c>
      <c r="LR22" s="240"/>
      <c r="LS22" s="243"/>
      <c r="LT22" s="10" t="s">
        <v>53</v>
      </c>
      <c r="LU22" s="240"/>
      <c r="LV22" s="243"/>
      <c r="LW22" s="10" t="s">
        <v>53</v>
      </c>
      <c r="LX22" s="240"/>
      <c r="LY22" s="243"/>
      <c r="LZ22" s="10" t="s">
        <v>53</v>
      </c>
      <c r="MA22" s="240"/>
      <c r="MB22" s="243"/>
      <c r="MC22" s="10" t="s">
        <v>53</v>
      </c>
      <c r="MD22" s="240"/>
      <c r="ME22" s="243"/>
      <c r="MF22" s="10" t="s">
        <v>53</v>
      </c>
      <c r="MG22" s="240"/>
      <c r="MH22" s="243"/>
      <c r="MI22" s="10" t="s">
        <v>53</v>
      </c>
      <c r="MJ22" s="240"/>
      <c r="MK22" s="243"/>
      <c r="ML22" s="10" t="s">
        <v>53</v>
      </c>
      <c r="MM22" s="240"/>
      <c r="MN22" s="243"/>
      <c r="MO22" s="10" t="s">
        <v>53</v>
      </c>
      <c r="MP22" s="240"/>
      <c r="MQ22" s="243"/>
      <c r="MR22" s="10" t="s">
        <v>53</v>
      </c>
      <c r="MS22" s="240"/>
      <c r="MT22" s="243"/>
      <c r="MU22" s="10" t="s">
        <v>53</v>
      </c>
      <c r="MV22" s="240"/>
      <c r="MW22" s="243"/>
      <c r="MX22" s="10" t="s">
        <v>53</v>
      </c>
      <c r="MY22" s="240"/>
      <c r="MZ22" s="246"/>
      <c r="NA22" s="10" t="s">
        <v>53</v>
      </c>
      <c r="NB22" s="240"/>
      <c r="NC22" s="243"/>
      <c r="ND22" s="10" t="s">
        <v>53</v>
      </c>
      <c r="NE22" s="240"/>
      <c r="NF22" s="243"/>
      <c r="NG22" s="10" t="s">
        <v>53</v>
      </c>
      <c r="NH22" s="240"/>
      <c r="NI22" s="243"/>
      <c r="NJ22" s="10" t="s">
        <v>53</v>
      </c>
      <c r="NK22" s="240"/>
      <c r="NL22" s="243"/>
      <c r="NM22" s="10" t="s">
        <v>53</v>
      </c>
      <c r="NN22" s="240"/>
      <c r="NO22" s="246"/>
      <c r="NP22" s="53" t="s">
        <v>281</v>
      </c>
      <c r="NQ22" s="240"/>
      <c r="NR22" s="243"/>
      <c r="NS22" s="46" t="s">
        <v>281</v>
      </c>
      <c r="NT22" s="240"/>
      <c r="NU22" s="243"/>
      <c r="NV22" s="46" t="s">
        <v>281</v>
      </c>
      <c r="NW22" s="240"/>
      <c r="NX22" s="243"/>
      <c r="NY22" s="46" t="s">
        <v>281</v>
      </c>
      <c r="NZ22" s="240"/>
      <c r="OA22" s="243"/>
      <c r="OB22" s="46" t="s">
        <v>281</v>
      </c>
      <c r="OC22" s="240"/>
      <c r="OD22" s="243"/>
      <c r="OE22" s="46" t="s">
        <v>281</v>
      </c>
      <c r="OF22" s="240"/>
      <c r="OG22" s="246"/>
    </row>
    <row r="23" spans="1:397" x14ac:dyDescent="0.2">
      <c r="A23" s="45" t="s">
        <v>18</v>
      </c>
      <c r="B23" s="51" t="s">
        <v>51</v>
      </c>
      <c r="C23" s="240"/>
      <c r="D23" s="246"/>
      <c r="E23" s="51" t="s">
        <v>86</v>
      </c>
      <c r="F23" s="240"/>
      <c r="G23" s="246"/>
      <c r="H23" s="51" t="s">
        <v>86</v>
      </c>
      <c r="I23" s="240"/>
      <c r="J23" s="243"/>
      <c r="K23" s="46" t="s">
        <v>86</v>
      </c>
      <c r="L23" s="240"/>
      <c r="M23" s="243"/>
      <c r="N23" s="46" t="s">
        <v>86</v>
      </c>
      <c r="O23" s="240"/>
      <c r="P23" s="243"/>
      <c r="Q23" s="46" t="s">
        <v>86</v>
      </c>
      <c r="R23" s="240"/>
      <c r="S23" s="243"/>
      <c r="T23" s="46" t="s">
        <v>86</v>
      </c>
      <c r="U23" s="240"/>
      <c r="V23" s="243"/>
      <c r="W23" s="46" t="s">
        <v>86</v>
      </c>
      <c r="X23" s="240"/>
      <c r="Y23" s="243"/>
      <c r="Z23" s="46" t="s">
        <v>86</v>
      </c>
      <c r="AA23" s="240"/>
      <c r="AB23" s="243"/>
      <c r="AC23" s="46" t="s">
        <v>86</v>
      </c>
      <c r="AD23" s="240"/>
      <c r="AE23" s="243"/>
      <c r="AF23" s="46" t="s">
        <v>86</v>
      </c>
      <c r="AG23" s="240"/>
      <c r="AH23" s="243"/>
      <c r="AI23" s="46" t="s">
        <v>86</v>
      </c>
      <c r="AJ23" s="240"/>
      <c r="AK23" s="243"/>
      <c r="AL23" s="46" t="s">
        <v>86</v>
      </c>
      <c r="AM23" s="240"/>
      <c r="AN23" s="246"/>
      <c r="AO23" s="53" t="s">
        <v>88</v>
      </c>
      <c r="AP23" s="240"/>
      <c r="AQ23" s="243"/>
      <c r="AR23" s="46" t="s">
        <v>89</v>
      </c>
      <c r="AS23" s="240"/>
      <c r="AT23" s="243"/>
      <c r="AU23" s="46" t="s">
        <v>90</v>
      </c>
      <c r="AV23" s="240"/>
      <c r="AW23" s="243"/>
      <c r="AX23" s="46" t="s">
        <v>91</v>
      </c>
      <c r="AY23" s="240"/>
      <c r="AZ23" s="246"/>
      <c r="BA23" s="51" t="s">
        <v>240</v>
      </c>
      <c r="BB23" s="240"/>
      <c r="BC23" s="243"/>
      <c r="BD23" s="46" t="s">
        <v>241</v>
      </c>
      <c r="BE23" s="240"/>
      <c r="BF23" s="243"/>
      <c r="BG23" s="46" t="s">
        <v>241</v>
      </c>
      <c r="BH23" s="240"/>
      <c r="BI23" s="243"/>
      <c r="BJ23" s="46" t="s">
        <v>241</v>
      </c>
      <c r="BK23" s="240"/>
      <c r="BL23" s="243"/>
      <c r="BM23" s="46" t="s">
        <v>240</v>
      </c>
      <c r="BN23" s="240"/>
      <c r="BO23" s="243"/>
      <c r="BP23" s="46" t="s">
        <v>241</v>
      </c>
      <c r="BQ23" s="240"/>
      <c r="BR23" s="243"/>
      <c r="BS23" s="46" t="s">
        <v>242</v>
      </c>
      <c r="BT23" s="240"/>
      <c r="BU23" s="243"/>
      <c r="BV23" s="46" t="s">
        <v>243</v>
      </c>
      <c r="BW23" s="240"/>
      <c r="BX23" s="246"/>
      <c r="BY23" s="51" t="s">
        <v>244</v>
      </c>
      <c r="BZ23" s="240"/>
      <c r="CA23" s="243"/>
      <c r="CB23" s="46" t="s">
        <v>245</v>
      </c>
      <c r="CC23" s="240"/>
      <c r="CD23" s="243"/>
      <c r="CE23" s="46" t="s">
        <v>245</v>
      </c>
      <c r="CF23" s="240"/>
      <c r="CG23" s="243"/>
      <c r="CH23" s="46" t="s">
        <v>245</v>
      </c>
      <c r="CI23" s="240"/>
      <c r="CJ23" s="243"/>
      <c r="CK23" s="46" t="s">
        <v>245</v>
      </c>
      <c r="CL23" s="240"/>
      <c r="CM23" s="243"/>
      <c r="CN23" s="46" t="s">
        <v>245</v>
      </c>
      <c r="CO23" s="240"/>
      <c r="CP23" s="243"/>
      <c r="CQ23" s="46" t="s">
        <v>245</v>
      </c>
      <c r="CR23" s="240"/>
      <c r="CS23" s="243"/>
      <c r="CT23" s="46" t="s">
        <v>245</v>
      </c>
      <c r="CU23" s="240"/>
      <c r="CV23" s="243"/>
      <c r="CW23" s="46" t="s">
        <v>245</v>
      </c>
      <c r="CX23" s="240"/>
      <c r="CY23" s="243"/>
      <c r="CZ23" s="46" t="s">
        <v>245</v>
      </c>
      <c r="DA23" s="240"/>
      <c r="DB23" s="243"/>
      <c r="DC23" s="46" t="s">
        <v>245</v>
      </c>
      <c r="DD23" s="240"/>
      <c r="DE23" s="243"/>
      <c r="DF23" s="46" t="s">
        <v>245</v>
      </c>
      <c r="DG23" s="240"/>
      <c r="DH23" s="243"/>
      <c r="DI23" s="46" t="s">
        <v>245</v>
      </c>
      <c r="DJ23" s="240"/>
      <c r="DK23" s="243"/>
      <c r="DL23" s="46" t="s">
        <v>245</v>
      </c>
      <c r="DM23" s="240"/>
      <c r="DN23" s="243"/>
      <c r="DO23" s="46" t="s">
        <v>245</v>
      </c>
      <c r="DP23" s="240"/>
      <c r="DQ23" s="243"/>
      <c r="DR23" s="46" t="s">
        <v>245</v>
      </c>
      <c r="DS23" s="240"/>
      <c r="DT23" s="243"/>
      <c r="DU23" s="46" t="s">
        <v>245</v>
      </c>
      <c r="DV23" s="240"/>
      <c r="DW23" s="243"/>
      <c r="DX23" s="46" t="s">
        <v>245</v>
      </c>
      <c r="DY23" s="240"/>
      <c r="DZ23" s="243"/>
      <c r="EA23" s="46" t="s">
        <v>245</v>
      </c>
      <c r="EB23" s="240"/>
      <c r="EC23" s="243"/>
      <c r="ED23" s="46" t="s">
        <v>246</v>
      </c>
      <c r="EE23" s="240"/>
      <c r="EF23" s="243"/>
      <c r="EG23" s="46" t="s">
        <v>247</v>
      </c>
      <c r="EH23" s="240"/>
      <c r="EI23" s="243"/>
      <c r="EJ23" s="46" t="s">
        <v>248</v>
      </c>
      <c r="EK23" s="240"/>
      <c r="EL23" s="246"/>
      <c r="EM23" s="51" t="s">
        <v>249</v>
      </c>
      <c r="EN23" s="240"/>
      <c r="EO23" s="243"/>
      <c r="EP23" s="46" t="s">
        <v>250</v>
      </c>
      <c r="EQ23" s="240"/>
      <c r="ER23" s="243"/>
      <c r="ES23" s="46" t="s">
        <v>251</v>
      </c>
      <c r="ET23" s="240"/>
      <c r="EU23" s="243"/>
      <c r="EV23" s="10" t="s">
        <v>249</v>
      </c>
      <c r="EW23" s="240"/>
      <c r="EX23" s="243"/>
      <c r="EY23" s="10" t="s">
        <v>250</v>
      </c>
      <c r="EZ23" s="240"/>
      <c r="FA23" s="243"/>
      <c r="FB23" s="10" t="s">
        <v>251</v>
      </c>
      <c r="FC23" s="240"/>
      <c r="FD23" s="243"/>
      <c r="FE23" s="10" t="s">
        <v>249</v>
      </c>
      <c r="FF23" s="240"/>
      <c r="FG23" s="243"/>
      <c r="FH23" s="10" t="s">
        <v>250</v>
      </c>
      <c r="FI23" s="240"/>
      <c r="FJ23" s="243"/>
      <c r="FK23" s="10" t="s">
        <v>251</v>
      </c>
      <c r="FL23" s="240"/>
      <c r="FM23" s="243"/>
      <c r="FN23" s="10" t="s">
        <v>249</v>
      </c>
      <c r="FO23" s="240"/>
      <c r="FP23" s="243"/>
      <c r="FQ23" s="10" t="s">
        <v>250</v>
      </c>
      <c r="FR23" s="240"/>
      <c r="FS23" s="243"/>
      <c r="FT23" s="10" t="s">
        <v>251</v>
      </c>
      <c r="FU23" s="240"/>
      <c r="FV23" s="243"/>
      <c r="FW23" s="10" t="s">
        <v>249</v>
      </c>
      <c r="FX23" s="240"/>
      <c r="FY23" s="243"/>
      <c r="FZ23" s="10" t="s">
        <v>250</v>
      </c>
      <c r="GA23" s="240"/>
      <c r="GB23" s="243"/>
      <c r="GC23" s="10" t="s">
        <v>251</v>
      </c>
      <c r="GD23" s="240"/>
      <c r="GE23" s="243"/>
      <c r="GF23" s="10" t="s">
        <v>249</v>
      </c>
      <c r="GG23" s="240"/>
      <c r="GH23" s="243"/>
      <c r="GI23" s="10" t="s">
        <v>250</v>
      </c>
      <c r="GJ23" s="240"/>
      <c r="GK23" s="243"/>
      <c r="GL23" s="10" t="s">
        <v>251</v>
      </c>
      <c r="GM23" s="240"/>
      <c r="GN23" s="246"/>
      <c r="GO23" s="53" t="s">
        <v>252</v>
      </c>
      <c r="GP23" s="240"/>
      <c r="GQ23" s="243"/>
      <c r="GR23" s="46" t="s">
        <v>253</v>
      </c>
      <c r="GS23" s="240"/>
      <c r="GT23" s="243"/>
      <c r="GU23" s="46" t="s">
        <v>254</v>
      </c>
      <c r="GV23" s="240"/>
      <c r="GW23" s="243"/>
      <c r="GX23" s="10" t="s">
        <v>252</v>
      </c>
      <c r="GY23" s="240"/>
      <c r="GZ23" s="243"/>
      <c r="HA23" s="10" t="s">
        <v>253</v>
      </c>
      <c r="HB23" s="240"/>
      <c r="HC23" s="243"/>
      <c r="HD23" s="10" t="s">
        <v>254</v>
      </c>
      <c r="HE23" s="240"/>
      <c r="HF23" s="243"/>
      <c r="HG23" s="10" t="s">
        <v>252</v>
      </c>
      <c r="HH23" s="240"/>
      <c r="HI23" s="243"/>
      <c r="HJ23" s="10" t="s">
        <v>253</v>
      </c>
      <c r="HK23" s="240"/>
      <c r="HL23" s="243"/>
      <c r="HM23" s="10" t="s">
        <v>254</v>
      </c>
      <c r="HN23" s="240"/>
      <c r="HO23" s="243"/>
      <c r="HP23" s="10" t="s">
        <v>252</v>
      </c>
      <c r="HQ23" s="240"/>
      <c r="HR23" s="243"/>
      <c r="HS23" s="10" t="s">
        <v>253</v>
      </c>
      <c r="HT23" s="240"/>
      <c r="HU23" s="243"/>
      <c r="HV23" s="10" t="s">
        <v>254</v>
      </c>
      <c r="HW23" s="240"/>
      <c r="HX23" s="243"/>
      <c r="HY23" s="10" t="s">
        <v>252</v>
      </c>
      <c r="HZ23" s="240"/>
      <c r="IA23" s="243"/>
      <c r="IB23" s="10" t="s">
        <v>253</v>
      </c>
      <c r="IC23" s="240"/>
      <c r="ID23" s="243"/>
      <c r="IE23" s="10" t="s">
        <v>254</v>
      </c>
      <c r="IF23" s="240"/>
      <c r="IG23" s="243"/>
      <c r="IH23" s="10" t="s">
        <v>252</v>
      </c>
      <c r="II23" s="240"/>
      <c r="IJ23" s="243"/>
      <c r="IK23" s="10" t="s">
        <v>253</v>
      </c>
      <c r="IL23" s="240"/>
      <c r="IM23" s="243"/>
      <c r="IN23" s="10" t="s">
        <v>254</v>
      </c>
      <c r="IO23" s="240"/>
      <c r="IP23" s="246"/>
      <c r="IQ23" s="51" t="s">
        <v>161</v>
      </c>
      <c r="IR23" s="240"/>
      <c r="IS23" s="246"/>
      <c r="IT23" s="53" t="s">
        <v>255</v>
      </c>
      <c r="IU23" s="240"/>
      <c r="IV23" s="246"/>
      <c r="IW23" s="51" t="s">
        <v>296</v>
      </c>
      <c r="IX23" s="240"/>
      <c r="IY23" s="243"/>
      <c r="IZ23" s="46" t="s">
        <v>296</v>
      </c>
      <c r="JA23" s="240"/>
      <c r="JB23" s="243"/>
      <c r="JC23" s="46" t="s">
        <v>296</v>
      </c>
      <c r="JD23" s="240"/>
      <c r="JE23" s="243"/>
      <c r="JF23" s="46" t="s">
        <v>296</v>
      </c>
      <c r="JG23" s="240"/>
      <c r="JH23" s="243"/>
      <c r="JI23" s="46" t="s">
        <v>296</v>
      </c>
      <c r="JJ23" s="240"/>
      <c r="JK23" s="243"/>
      <c r="JL23" s="46" t="s">
        <v>296</v>
      </c>
      <c r="JM23" s="240"/>
      <c r="JN23" s="243"/>
      <c r="JO23" s="46" t="s">
        <v>296</v>
      </c>
      <c r="JP23" s="240"/>
      <c r="JQ23" s="243"/>
      <c r="JR23" s="46" t="s">
        <v>296</v>
      </c>
      <c r="JS23" s="240"/>
      <c r="JT23" s="243"/>
      <c r="JU23" s="46" t="s">
        <v>296</v>
      </c>
      <c r="JV23" s="240"/>
      <c r="JW23" s="243"/>
      <c r="JX23" s="46" t="s">
        <v>296</v>
      </c>
      <c r="JY23" s="240"/>
      <c r="JZ23" s="243"/>
      <c r="KA23" s="46" t="s">
        <v>296</v>
      </c>
      <c r="KB23" s="240"/>
      <c r="KC23" s="243"/>
      <c r="KD23" s="46" t="s">
        <v>296</v>
      </c>
      <c r="KE23" s="240"/>
      <c r="KF23" s="246"/>
      <c r="KG23" s="51" t="s">
        <v>297</v>
      </c>
      <c r="KH23" s="240"/>
      <c r="KI23" s="243"/>
      <c r="KJ23" s="46" t="s">
        <v>297</v>
      </c>
      <c r="KK23" s="240"/>
      <c r="KL23" s="243"/>
      <c r="KM23" s="46" t="s">
        <v>297</v>
      </c>
      <c r="KN23" s="240"/>
      <c r="KO23" s="243"/>
      <c r="KP23" s="46" t="s">
        <v>297</v>
      </c>
      <c r="KQ23" s="240"/>
      <c r="KR23" s="243"/>
      <c r="KS23" s="46" t="s">
        <v>297</v>
      </c>
      <c r="KT23" s="240"/>
      <c r="KU23" s="243"/>
      <c r="KV23" s="46" t="s">
        <v>297</v>
      </c>
      <c r="KW23" s="240"/>
      <c r="KX23" s="243"/>
      <c r="KY23" s="46" t="s">
        <v>297</v>
      </c>
      <c r="KZ23" s="240"/>
      <c r="LA23" s="243"/>
      <c r="LB23" s="46" t="s">
        <v>297</v>
      </c>
      <c r="LC23" s="240"/>
      <c r="LD23" s="243"/>
      <c r="LE23" s="46" t="s">
        <v>297</v>
      </c>
      <c r="LF23" s="240"/>
      <c r="LG23" s="243"/>
      <c r="LH23" s="46" t="s">
        <v>297</v>
      </c>
      <c r="LI23" s="240"/>
      <c r="LJ23" s="243"/>
      <c r="LK23" s="46" t="s">
        <v>297</v>
      </c>
      <c r="LL23" s="240"/>
      <c r="LM23" s="243"/>
      <c r="LN23" s="46" t="s">
        <v>297</v>
      </c>
      <c r="LO23" s="240"/>
      <c r="LP23" s="246"/>
      <c r="LQ23" s="51" t="s">
        <v>298</v>
      </c>
      <c r="LR23" s="240"/>
      <c r="LS23" s="243"/>
      <c r="LT23" s="46" t="s">
        <v>298</v>
      </c>
      <c r="LU23" s="240"/>
      <c r="LV23" s="243"/>
      <c r="LW23" s="46" t="s">
        <v>298</v>
      </c>
      <c r="LX23" s="240"/>
      <c r="LY23" s="243"/>
      <c r="LZ23" s="46" t="s">
        <v>298</v>
      </c>
      <c r="MA23" s="240"/>
      <c r="MB23" s="243"/>
      <c r="MC23" s="46" t="s">
        <v>298</v>
      </c>
      <c r="MD23" s="240"/>
      <c r="ME23" s="243"/>
      <c r="MF23" s="46" t="s">
        <v>298</v>
      </c>
      <c r="MG23" s="240"/>
      <c r="MH23" s="243"/>
      <c r="MI23" s="46" t="s">
        <v>298</v>
      </c>
      <c r="MJ23" s="240"/>
      <c r="MK23" s="243"/>
      <c r="ML23" s="46" t="s">
        <v>298</v>
      </c>
      <c r="MM23" s="240"/>
      <c r="MN23" s="243"/>
      <c r="MO23" s="46" t="s">
        <v>298</v>
      </c>
      <c r="MP23" s="240"/>
      <c r="MQ23" s="243"/>
      <c r="MR23" s="46" t="s">
        <v>298</v>
      </c>
      <c r="MS23" s="240"/>
      <c r="MT23" s="243"/>
      <c r="MU23" s="46" t="s">
        <v>298</v>
      </c>
      <c r="MV23" s="240"/>
      <c r="MW23" s="243"/>
      <c r="MX23" s="46" t="s">
        <v>298</v>
      </c>
      <c r="MY23" s="240"/>
      <c r="MZ23" s="246"/>
      <c r="NA23" s="51" t="s">
        <v>299</v>
      </c>
      <c r="NB23" s="240"/>
      <c r="NC23" s="243"/>
      <c r="ND23" s="46" t="s">
        <v>300</v>
      </c>
      <c r="NE23" s="240"/>
      <c r="NF23" s="243"/>
      <c r="NG23" s="46" t="s">
        <v>301</v>
      </c>
      <c r="NH23" s="240"/>
      <c r="NI23" s="243"/>
      <c r="NJ23" s="46" t="s">
        <v>302</v>
      </c>
      <c r="NK23" s="240"/>
      <c r="NL23" s="243"/>
      <c r="NM23" s="46" t="s">
        <v>303</v>
      </c>
      <c r="NN23" s="240"/>
      <c r="NO23" s="246"/>
      <c r="NP23" s="53" t="s">
        <v>241</v>
      </c>
      <c r="NQ23" s="240"/>
      <c r="NR23" s="243"/>
      <c r="NS23" s="46" t="s">
        <v>313</v>
      </c>
      <c r="NT23" s="240"/>
      <c r="NU23" s="243"/>
      <c r="NV23" s="46" t="s">
        <v>317</v>
      </c>
      <c r="NW23" s="240"/>
      <c r="NX23" s="243"/>
      <c r="NY23" s="46" t="s">
        <v>314</v>
      </c>
      <c r="NZ23" s="240"/>
      <c r="OA23" s="243"/>
      <c r="OB23" s="46" t="s">
        <v>315</v>
      </c>
      <c r="OC23" s="240"/>
      <c r="OD23" s="243"/>
      <c r="OE23" s="46" t="s">
        <v>316</v>
      </c>
      <c r="OF23" s="240"/>
      <c r="OG23" s="246"/>
    </row>
    <row r="24" spans="1:397" x14ac:dyDescent="0.2">
      <c r="A24" s="45" t="s">
        <v>93</v>
      </c>
      <c r="B24" s="8" t="s">
        <v>23</v>
      </c>
      <c r="C24" s="240"/>
      <c r="D24" s="246"/>
      <c r="E24" s="8" t="s">
        <v>23</v>
      </c>
      <c r="F24" s="240"/>
      <c r="G24" s="246"/>
      <c r="H24" s="8" t="s">
        <v>23</v>
      </c>
      <c r="I24" s="240"/>
      <c r="J24" s="243"/>
      <c r="K24" s="10" t="s">
        <v>23</v>
      </c>
      <c r="L24" s="240"/>
      <c r="M24" s="243"/>
      <c r="N24" s="10" t="s">
        <v>23</v>
      </c>
      <c r="O24" s="240"/>
      <c r="P24" s="243"/>
      <c r="Q24" s="10" t="s">
        <v>23</v>
      </c>
      <c r="R24" s="240"/>
      <c r="S24" s="243"/>
      <c r="T24" s="10" t="s">
        <v>23</v>
      </c>
      <c r="U24" s="240"/>
      <c r="V24" s="243"/>
      <c r="W24" s="10" t="s">
        <v>23</v>
      </c>
      <c r="X24" s="240"/>
      <c r="Y24" s="243"/>
      <c r="Z24" s="10" t="s">
        <v>23</v>
      </c>
      <c r="AA24" s="240"/>
      <c r="AB24" s="243"/>
      <c r="AC24" s="10" t="s">
        <v>23</v>
      </c>
      <c r="AD24" s="240"/>
      <c r="AE24" s="243"/>
      <c r="AF24" s="10" t="s">
        <v>23</v>
      </c>
      <c r="AG24" s="240"/>
      <c r="AH24" s="243"/>
      <c r="AI24" s="10" t="s">
        <v>23</v>
      </c>
      <c r="AJ24" s="240"/>
      <c r="AK24" s="243"/>
      <c r="AL24" s="10" t="s">
        <v>23</v>
      </c>
      <c r="AM24" s="240"/>
      <c r="AN24" s="246"/>
      <c r="AO24" s="52" t="s">
        <v>22</v>
      </c>
      <c r="AP24" s="240"/>
      <c r="AQ24" s="243"/>
      <c r="AR24" s="10" t="s">
        <v>20</v>
      </c>
      <c r="AS24" s="240"/>
      <c r="AT24" s="243"/>
      <c r="AU24" s="10" t="s">
        <v>20</v>
      </c>
      <c r="AV24" s="240"/>
      <c r="AW24" s="243"/>
      <c r="AX24" s="10" t="s">
        <v>23</v>
      </c>
      <c r="AY24" s="240"/>
      <c r="AZ24" s="246"/>
      <c r="BA24" s="8" t="s">
        <v>22</v>
      </c>
      <c r="BB24" s="240"/>
      <c r="BC24" s="243"/>
      <c r="BD24" s="10" t="s">
        <v>22</v>
      </c>
      <c r="BE24" s="240"/>
      <c r="BF24" s="243"/>
      <c r="BG24" s="10" t="s">
        <v>22</v>
      </c>
      <c r="BH24" s="240"/>
      <c r="BI24" s="243"/>
      <c r="BJ24" s="10" t="s">
        <v>22</v>
      </c>
      <c r="BK24" s="240"/>
      <c r="BL24" s="243"/>
      <c r="BM24" s="10" t="s">
        <v>22</v>
      </c>
      <c r="BN24" s="240"/>
      <c r="BO24" s="243"/>
      <c r="BP24" s="10" t="s">
        <v>22</v>
      </c>
      <c r="BQ24" s="240"/>
      <c r="BR24" s="243"/>
      <c r="BS24" s="10" t="s">
        <v>22</v>
      </c>
      <c r="BT24" s="240"/>
      <c r="BU24" s="243"/>
      <c r="BV24" s="10" t="s">
        <v>22</v>
      </c>
      <c r="BW24" s="240"/>
      <c r="BX24" s="246"/>
      <c r="BY24" s="8" t="s">
        <v>22</v>
      </c>
      <c r="BZ24" s="240"/>
      <c r="CA24" s="243"/>
      <c r="CB24" s="10" t="s">
        <v>22</v>
      </c>
      <c r="CC24" s="240"/>
      <c r="CD24" s="243"/>
      <c r="CE24" s="10" t="s">
        <v>22</v>
      </c>
      <c r="CF24" s="240"/>
      <c r="CG24" s="243"/>
      <c r="CH24" s="10" t="s">
        <v>22</v>
      </c>
      <c r="CI24" s="240"/>
      <c r="CJ24" s="243"/>
      <c r="CK24" s="10" t="s">
        <v>22</v>
      </c>
      <c r="CL24" s="240"/>
      <c r="CM24" s="243"/>
      <c r="CN24" s="10" t="s">
        <v>22</v>
      </c>
      <c r="CO24" s="240"/>
      <c r="CP24" s="243"/>
      <c r="CQ24" s="10" t="s">
        <v>22</v>
      </c>
      <c r="CR24" s="240"/>
      <c r="CS24" s="243"/>
      <c r="CT24" s="10" t="s">
        <v>22</v>
      </c>
      <c r="CU24" s="240"/>
      <c r="CV24" s="243"/>
      <c r="CW24" s="10" t="s">
        <v>22</v>
      </c>
      <c r="CX24" s="240"/>
      <c r="CY24" s="243"/>
      <c r="CZ24" s="10" t="s">
        <v>22</v>
      </c>
      <c r="DA24" s="240"/>
      <c r="DB24" s="243"/>
      <c r="DC24" s="10" t="s">
        <v>22</v>
      </c>
      <c r="DD24" s="240"/>
      <c r="DE24" s="243"/>
      <c r="DF24" s="10" t="s">
        <v>22</v>
      </c>
      <c r="DG24" s="240"/>
      <c r="DH24" s="243"/>
      <c r="DI24" s="10" t="s">
        <v>22</v>
      </c>
      <c r="DJ24" s="240"/>
      <c r="DK24" s="243"/>
      <c r="DL24" s="10" t="s">
        <v>22</v>
      </c>
      <c r="DM24" s="240"/>
      <c r="DN24" s="243"/>
      <c r="DO24" s="10" t="s">
        <v>22</v>
      </c>
      <c r="DP24" s="240"/>
      <c r="DQ24" s="243"/>
      <c r="DR24" s="10" t="s">
        <v>22</v>
      </c>
      <c r="DS24" s="240"/>
      <c r="DT24" s="243"/>
      <c r="DU24" s="10" t="s">
        <v>22</v>
      </c>
      <c r="DV24" s="240"/>
      <c r="DW24" s="243"/>
      <c r="DX24" s="10" t="s">
        <v>22</v>
      </c>
      <c r="DY24" s="240"/>
      <c r="DZ24" s="243"/>
      <c r="EA24" s="10" t="s">
        <v>22</v>
      </c>
      <c r="EB24" s="240"/>
      <c r="EC24" s="243"/>
      <c r="ED24" s="10" t="s">
        <v>22</v>
      </c>
      <c r="EE24" s="240"/>
      <c r="EF24" s="243"/>
      <c r="EG24" s="10" t="s">
        <v>22</v>
      </c>
      <c r="EH24" s="240"/>
      <c r="EI24" s="243"/>
      <c r="EJ24" s="10" t="s">
        <v>22</v>
      </c>
      <c r="EK24" s="240"/>
      <c r="EL24" s="246"/>
      <c r="EM24" s="8" t="s">
        <v>22</v>
      </c>
      <c r="EN24" s="240"/>
      <c r="EO24" s="243"/>
      <c r="EP24" s="10" t="s">
        <v>22</v>
      </c>
      <c r="EQ24" s="240"/>
      <c r="ER24" s="243"/>
      <c r="ES24" s="10" t="s">
        <v>22</v>
      </c>
      <c r="ET24" s="240"/>
      <c r="EU24" s="243"/>
      <c r="EV24" s="50" t="s">
        <v>22</v>
      </c>
      <c r="EW24" s="240"/>
      <c r="EX24" s="243"/>
      <c r="EY24" s="46" t="s">
        <v>22</v>
      </c>
      <c r="EZ24" s="240"/>
      <c r="FA24" s="243"/>
      <c r="FB24" s="46" t="s">
        <v>22</v>
      </c>
      <c r="FC24" s="240"/>
      <c r="FD24" s="243"/>
      <c r="FE24" s="46" t="s">
        <v>22</v>
      </c>
      <c r="FF24" s="240"/>
      <c r="FG24" s="243"/>
      <c r="FH24" s="46" t="s">
        <v>22</v>
      </c>
      <c r="FI24" s="240"/>
      <c r="FJ24" s="243"/>
      <c r="FK24" s="46" t="s">
        <v>22</v>
      </c>
      <c r="FL24" s="240"/>
      <c r="FM24" s="243"/>
      <c r="FN24" s="46" t="s">
        <v>22</v>
      </c>
      <c r="FO24" s="240"/>
      <c r="FP24" s="243"/>
      <c r="FQ24" s="46" t="s">
        <v>22</v>
      </c>
      <c r="FR24" s="240"/>
      <c r="FS24" s="243"/>
      <c r="FT24" s="46" t="s">
        <v>22</v>
      </c>
      <c r="FU24" s="240"/>
      <c r="FV24" s="243"/>
      <c r="FW24" s="46" t="s">
        <v>22</v>
      </c>
      <c r="FX24" s="240"/>
      <c r="FY24" s="243"/>
      <c r="FZ24" s="46" t="s">
        <v>22</v>
      </c>
      <c r="GA24" s="240"/>
      <c r="GB24" s="243"/>
      <c r="GC24" s="46" t="s">
        <v>22</v>
      </c>
      <c r="GD24" s="240"/>
      <c r="GE24" s="243"/>
      <c r="GF24" s="46" t="s">
        <v>22</v>
      </c>
      <c r="GG24" s="240"/>
      <c r="GH24" s="243"/>
      <c r="GI24" s="46" t="s">
        <v>22</v>
      </c>
      <c r="GJ24" s="240"/>
      <c r="GK24" s="243"/>
      <c r="GL24" s="46" t="s">
        <v>22</v>
      </c>
      <c r="GM24" s="240"/>
      <c r="GN24" s="246"/>
      <c r="GO24" s="52" t="s">
        <v>20</v>
      </c>
      <c r="GP24" s="240"/>
      <c r="GQ24" s="243"/>
      <c r="GR24" s="10" t="s">
        <v>20</v>
      </c>
      <c r="GS24" s="240"/>
      <c r="GT24" s="243"/>
      <c r="GU24" s="10" t="s">
        <v>20</v>
      </c>
      <c r="GV24" s="240"/>
      <c r="GW24" s="243"/>
      <c r="GX24" s="46" t="s">
        <v>20</v>
      </c>
      <c r="GY24" s="240"/>
      <c r="GZ24" s="243"/>
      <c r="HA24" s="46" t="s">
        <v>20</v>
      </c>
      <c r="HB24" s="240"/>
      <c r="HC24" s="243"/>
      <c r="HD24" s="46" t="s">
        <v>20</v>
      </c>
      <c r="HE24" s="240"/>
      <c r="HF24" s="243"/>
      <c r="HG24" s="46" t="s">
        <v>20</v>
      </c>
      <c r="HH24" s="240"/>
      <c r="HI24" s="243"/>
      <c r="HJ24" s="46" t="s">
        <v>20</v>
      </c>
      <c r="HK24" s="240"/>
      <c r="HL24" s="243"/>
      <c r="HM24" s="46" t="s">
        <v>20</v>
      </c>
      <c r="HN24" s="240"/>
      <c r="HO24" s="243"/>
      <c r="HP24" s="46" t="s">
        <v>20</v>
      </c>
      <c r="HQ24" s="240"/>
      <c r="HR24" s="243"/>
      <c r="HS24" s="46" t="s">
        <v>20</v>
      </c>
      <c r="HT24" s="240"/>
      <c r="HU24" s="243"/>
      <c r="HV24" s="46" t="s">
        <v>20</v>
      </c>
      <c r="HW24" s="240"/>
      <c r="HX24" s="243"/>
      <c r="HY24" s="46" t="s">
        <v>20</v>
      </c>
      <c r="HZ24" s="240"/>
      <c r="IA24" s="243"/>
      <c r="IB24" s="46" t="s">
        <v>20</v>
      </c>
      <c r="IC24" s="240"/>
      <c r="ID24" s="243"/>
      <c r="IE24" s="46" t="s">
        <v>20</v>
      </c>
      <c r="IF24" s="240"/>
      <c r="IG24" s="243"/>
      <c r="IH24" s="46" t="s">
        <v>20</v>
      </c>
      <c r="II24" s="240"/>
      <c r="IJ24" s="243"/>
      <c r="IK24" s="46" t="s">
        <v>20</v>
      </c>
      <c r="IL24" s="240"/>
      <c r="IM24" s="243"/>
      <c r="IN24" s="46" t="s">
        <v>20</v>
      </c>
      <c r="IO24" s="240"/>
      <c r="IP24" s="246"/>
      <c r="IQ24" s="8" t="s">
        <v>23</v>
      </c>
      <c r="IR24" s="240"/>
      <c r="IS24" s="246"/>
      <c r="IT24" s="52" t="s">
        <v>23</v>
      </c>
      <c r="IU24" s="240"/>
      <c r="IV24" s="246"/>
      <c r="IW24" s="8" t="s">
        <v>22</v>
      </c>
      <c r="IX24" s="240"/>
      <c r="IY24" s="243"/>
      <c r="IZ24" s="10" t="s">
        <v>22</v>
      </c>
      <c r="JA24" s="240"/>
      <c r="JB24" s="243"/>
      <c r="JC24" s="10" t="s">
        <v>22</v>
      </c>
      <c r="JD24" s="240"/>
      <c r="JE24" s="243"/>
      <c r="JF24" s="10" t="s">
        <v>22</v>
      </c>
      <c r="JG24" s="240"/>
      <c r="JH24" s="243"/>
      <c r="JI24" s="10" t="s">
        <v>22</v>
      </c>
      <c r="JJ24" s="240"/>
      <c r="JK24" s="243"/>
      <c r="JL24" s="10" t="s">
        <v>22</v>
      </c>
      <c r="JM24" s="240"/>
      <c r="JN24" s="243"/>
      <c r="JO24" s="10" t="s">
        <v>22</v>
      </c>
      <c r="JP24" s="240"/>
      <c r="JQ24" s="243"/>
      <c r="JR24" s="10" t="s">
        <v>22</v>
      </c>
      <c r="JS24" s="240"/>
      <c r="JT24" s="243"/>
      <c r="JU24" s="10" t="s">
        <v>22</v>
      </c>
      <c r="JV24" s="240"/>
      <c r="JW24" s="243"/>
      <c r="JX24" s="10" t="s">
        <v>22</v>
      </c>
      <c r="JY24" s="240"/>
      <c r="JZ24" s="243"/>
      <c r="KA24" s="10" t="s">
        <v>22</v>
      </c>
      <c r="KB24" s="240"/>
      <c r="KC24" s="243"/>
      <c r="KD24" s="10" t="s">
        <v>22</v>
      </c>
      <c r="KE24" s="240"/>
      <c r="KF24" s="246"/>
      <c r="KG24" s="8" t="s">
        <v>22</v>
      </c>
      <c r="KH24" s="240"/>
      <c r="KI24" s="243"/>
      <c r="KJ24" s="10" t="s">
        <v>22</v>
      </c>
      <c r="KK24" s="240"/>
      <c r="KL24" s="243"/>
      <c r="KM24" s="10" t="s">
        <v>22</v>
      </c>
      <c r="KN24" s="240"/>
      <c r="KO24" s="243"/>
      <c r="KP24" s="10" t="s">
        <v>22</v>
      </c>
      <c r="KQ24" s="240"/>
      <c r="KR24" s="243"/>
      <c r="KS24" s="10" t="s">
        <v>22</v>
      </c>
      <c r="KT24" s="240"/>
      <c r="KU24" s="243"/>
      <c r="KV24" s="10" t="s">
        <v>22</v>
      </c>
      <c r="KW24" s="240"/>
      <c r="KX24" s="243"/>
      <c r="KY24" s="10" t="s">
        <v>22</v>
      </c>
      <c r="KZ24" s="240"/>
      <c r="LA24" s="243"/>
      <c r="LB24" s="10" t="s">
        <v>22</v>
      </c>
      <c r="LC24" s="240"/>
      <c r="LD24" s="243"/>
      <c r="LE24" s="10" t="s">
        <v>22</v>
      </c>
      <c r="LF24" s="240"/>
      <c r="LG24" s="243"/>
      <c r="LH24" s="10" t="s">
        <v>22</v>
      </c>
      <c r="LI24" s="240"/>
      <c r="LJ24" s="243"/>
      <c r="LK24" s="10" t="s">
        <v>22</v>
      </c>
      <c r="LL24" s="240"/>
      <c r="LM24" s="243"/>
      <c r="LN24" s="10" t="s">
        <v>22</v>
      </c>
      <c r="LO24" s="240"/>
      <c r="LP24" s="246"/>
      <c r="LQ24" s="8" t="s">
        <v>22</v>
      </c>
      <c r="LR24" s="240"/>
      <c r="LS24" s="243"/>
      <c r="LT24" s="10" t="s">
        <v>22</v>
      </c>
      <c r="LU24" s="240"/>
      <c r="LV24" s="243"/>
      <c r="LW24" s="10" t="s">
        <v>22</v>
      </c>
      <c r="LX24" s="240"/>
      <c r="LY24" s="243"/>
      <c r="LZ24" s="10" t="s">
        <v>22</v>
      </c>
      <c r="MA24" s="240"/>
      <c r="MB24" s="243"/>
      <c r="MC24" s="10" t="s">
        <v>22</v>
      </c>
      <c r="MD24" s="240"/>
      <c r="ME24" s="243"/>
      <c r="MF24" s="10" t="s">
        <v>22</v>
      </c>
      <c r="MG24" s="240"/>
      <c r="MH24" s="243"/>
      <c r="MI24" s="10" t="s">
        <v>22</v>
      </c>
      <c r="MJ24" s="240"/>
      <c r="MK24" s="243"/>
      <c r="ML24" s="10" t="s">
        <v>22</v>
      </c>
      <c r="MM24" s="240"/>
      <c r="MN24" s="243"/>
      <c r="MO24" s="10" t="s">
        <v>22</v>
      </c>
      <c r="MP24" s="240"/>
      <c r="MQ24" s="243"/>
      <c r="MR24" s="10" t="s">
        <v>22</v>
      </c>
      <c r="MS24" s="240"/>
      <c r="MT24" s="243"/>
      <c r="MU24" s="10" t="s">
        <v>22</v>
      </c>
      <c r="MV24" s="240"/>
      <c r="MW24" s="243"/>
      <c r="MX24" s="10" t="s">
        <v>22</v>
      </c>
      <c r="MY24" s="240"/>
      <c r="MZ24" s="246"/>
      <c r="NA24" s="8" t="s">
        <v>23</v>
      </c>
      <c r="NB24" s="240"/>
      <c r="NC24" s="243"/>
      <c r="ND24" s="10" t="s">
        <v>22</v>
      </c>
      <c r="NE24" s="240"/>
      <c r="NF24" s="243"/>
      <c r="NG24" s="10" t="s">
        <v>20</v>
      </c>
      <c r="NH24" s="240"/>
      <c r="NI24" s="243"/>
      <c r="NJ24" s="10" t="s">
        <v>22</v>
      </c>
      <c r="NK24" s="240"/>
      <c r="NL24" s="243"/>
      <c r="NM24" s="10" t="s">
        <v>23</v>
      </c>
      <c r="NN24" s="240"/>
      <c r="NO24" s="246"/>
      <c r="NP24" s="53" t="s">
        <v>22</v>
      </c>
      <c r="NQ24" s="240"/>
      <c r="NR24" s="243"/>
      <c r="NS24" s="46" t="s">
        <v>22</v>
      </c>
      <c r="NT24" s="240"/>
      <c r="NU24" s="243"/>
      <c r="NV24" s="46" t="s">
        <v>22</v>
      </c>
      <c r="NW24" s="240"/>
      <c r="NX24" s="243"/>
      <c r="NY24" s="46" t="s">
        <v>22</v>
      </c>
      <c r="NZ24" s="240"/>
      <c r="OA24" s="243"/>
      <c r="OB24" s="46" t="s">
        <v>22</v>
      </c>
      <c r="OC24" s="240"/>
      <c r="OD24" s="243"/>
      <c r="OE24" s="46" t="s">
        <v>22</v>
      </c>
      <c r="OF24" s="240"/>
      <c r="OG24" s="246"/>
    </row>
    <row r="25" spans="1:397" x14ac:dyDescent="0.2">
      <c r="A25" s="45" t="s">
        <v>256</v>
      </c>
      <c r="B25" s="8" t="s">
        <v>52</v>
      </c>
      <c r="C25" s="240"/>
      <c r="D25" s="246"/>
      <c r="E25" s="8" t="s">
        <v>52</v>
      </c>
      <c r="F25" s="240"/>
      <c r="G25" s="246"/>
      <c r="H25" s="8" t="s">
        <v>52</v>
      </c>
      <c r="I25" s="240"/>
      <c r="J25" s="243"/>
      <c r="K25" s="10" t="s">
        <v>52</v>
      </c>
      <c r="L25" s="240"/>
      <c r="M25" s="243"/>
      <c r="N25" s="10" t="s">
        <v>52</v>
      </c>
      <c r="O25" s="240"/>
      <c r="P25" s="243"/>
      <c r="Q25" s="10" t="s">
        <v>52</v>
      </c>
      <c r="R25" s="240"/>
      <c r="S25" s="243"/>
      <c r="T25" s="10" t="s">
        <v>52</v>
      </c>
      <c r="U25" s="240"/>
      <c r="V25" s="243"/>
      <c r="W25" s="10" t="s">
        <v>52</v>
      </c>
      <c r="X25" s="240"/>
      <c r="Y25" s="243"/>
      <c r="Z25" s="10" t="s">
        <v>52</v>
      </c>
      <c r="AA25" s="240"/>
      <c r="AB25" s="243"/>
      <c r="AC25" s="10" t="s">
        <v>52</v>
      </c>
      <c r="AD25" s="240"/>
      <c r="AE25" s="243"/>
      <c r="AF25" s="10" t="s">
        <v>52</v>
      </c>
      <c r="AG25" s="240"/>
      <c r="AH25" s="243"/>
      <c r="AI25" s="10" t="s">
        <v>52</v>
      </c>
      <c r="AJ25" s="240"/>
      <c r="AK25" s="243"/>
      <c r="AL25" s="10" t="s">
        <v>52</v>
      </c>
      <c r="AM25" s="240"/>
      <c r="AN25" s="246"/>
      <c r="AO25" s="52" t="s">
        <v>52</v>
      </c>
      <c r="AP25" s="240"/>
      <c r="AQ25" s="243"/>
      <c r="AR25" s="10" t="s">
        <v>52</v>
      </c>
      <c r="AS25" s="240"/>
      <c r="AT25" s="243"/>
      <c r="AU25" s="10" t="s">
        <v>52</v>
      </c>
      <c r="AV25" s="240"/>
      <c r="AW25" s="243"/>
      <c r="AX25" s="10" t="s">
        <v>52</v>
      </c>
      <c r="AY25" s="240"/>
      <c r="AZ25" s="246"/>
      <c r="BA25" s="8" t="s">
        <v>52</v>
      </c>
      <c r="BB25" s="240"/>
      <c r="BC25" s="243"/>
      <c r="BD25" s="10" t="s">
        <v>52</v>
      </c>
      <c r="BE25" s="240"/>
      <c r="BF25" s="243"/>
      <c r="BG25" s="10" t="s">
        <v>52</v>
      </c>
      <c r="BH25" s="240"/>
      <c r="BI25" s="243"/>
      <c r="BJ25" s="10" t="s">
        <v>52</v>
      </c>
      <c r="BK25" s="240"/>
      <c r="BL25" s="243"/>
      <c r="BM25" s="10" t="s">
        <v>52</v>
      </c>
      <c r="BN25" s="240"/>
      <c r="BO25" s="243"/>
      <c r="BP25" s="10" t="s">
        <v>52</v>
      </c>
      <c r="BQ25" s="240"/>
      <c r="BR25" s="243"/>
      <c r="BS25" s="10" t="s">
        <v>52</v>
      </c>
      <c r="BT25" s="240"/>
      <c r="BU25" s="243"/>
      <c r="BV25" s="10" t="s">
        <v>52</v>
      </c>
      <c r="BW25" s="240"/>
      <c r="BX25" s="246"/>
      <c r="BY25" s="8" t="s">
        <v>257</v>
      </c>
      <c r="BZ25" s="240"/>
      <c r="CA25" s="243"/>
      <c r="CB25" s="10" t="s">
        <v>258</v>
      </c>
      <c r="CC25" s="240"/>
      <c r="CD25" s="243"/>
      <c r="CE25" s="10" t="s">
        <v>259</v>
      </c>
      <c r="CF25" s="240"/>
      <c r="CG25" s="243"/>
      <c r="CH25" s="10" t="s">
        <v>260</v>
      </c>
      <c r="CI25" s="240"/>
      <c r="CJ25" s="243"/>
      <c r="CK25" s="10" t="s">
        <v>261</v>
      </c>
      <c r="CL25" s="240"/>
      <c r="CM25" s="243"/>
      <c r="CN25" s="10" t="s">
        <v>262</v>
      </c>
      <c r="CO25" s="240"/>
      <c r="CP25" s="243"/>
      <c r="CQ25" s="10" t="s">
        <v>263</v>
      </c>
      <c r="CR25" s="240"/>
      <c r="CS25" s="243"/>
      <c r="CT25" s="10" t="s">
        <v>264</v>
      </c>
      <c r="CU25" s="240"/>
      <c r="CV25" s="243"/>
      <c r="CW25" s="10" t="s">
        <v>265</v>
      </c>
      <c r="CX25" s="240"/>
      <c r="CY25" s="243"/>
      <c r="CZ25" s="10" t="s">
        <v>266</v>
      </c>
      <c r="DA25" s="240"/>
      <c r="DB25" s="243"/>
      <c r="DC25" s="10" t="s">
        <v>267</v>
      </c>
      <c r="DD25" s="240"/>
      <c r="DE25" s="243"/>
      <c r="DF25" s="10" t="s">
        <v>268</v>
      </c>
      <c r="DG25" s="240"/>
      <c r="DH25" s="243"/>
      <c r="DI25" s="10" t="s">
        <v>269</v>
      </c>
      <c r="DJ25" s="240"/>
      <c r="DK25" s="243"/>
      <c r="DL25" s="10" t="s">
        <v>270</v>
      </c>
      <c r="DM25" s="240"/>
      <c r="DN25" s="243"/>
      <c r="DO25" s="10" t="s">
        <v>271</v>
      </c>
      <c r="DP25" s="240"/>
      <c r="DQ25" s="243"/>
      <c r="DR25" s="10" t="s">
        <v>272</v>
      </c>
      <c r="DS25" s="240"/>
      <c r="DT25" s="243"/>
      <c r="DU25" s="10" t="s">
        <v>273</v>
      </c>
      <c r="DV25" s="240"/>
      <c r="DW25" s="243"/>
      <c r="DX25" s="10" t="s">
        <v>274</v>
      </c>
      <c r="DY25" s="240"/>
      <c r="DZ25" s="243"/>
      <c r="EA25" s="10" t="s">
        <v>275</v>
      </c>
      <c r="EB25" s="240"/>
      <c r="EC25" s="243"/>
      <c r="ED25" s="10" t="s">
        <v>276</v>
      </c>
      <c r="EE25" s="240"/>
      <c r="EF25" s="243"/>
      <c r="EG25" s="10" t="s">
        <v>277</v>
      </c>
      <c r="EH25" s="240"/>
      <c r="EI25" s="243"/>
      <c r="EJ25" s="10" t="s">
        <v>278</v>
      </c>
      <c r="EK25" s="240"/>
      <c r="EL25" s="246"/>
      <c r="EM25" s="8" t="s">
        <v>52</v>
      </c>
      <c r="EN25" s="240"/>
      <c r="EO25" s="243"/>
      <c r="EP25" s="10" t="s">
        <v>52</v>
      </c>
      <c r="EQ25" s="240"/>
      <c r="ER25" s="243"/>
      <c r="ES25" s="10" t="s">
        <v>52</v>
      </c>
      <c r="ET25" s="240"/>
      <c r="EU25" s="243"/>
      <c r="EV25" s="50" t="s">
        <v>52</v>
      </c>
      <c r="EW25" s="240"/>
      <c r="EX25" s="243"/>
      <c r="EY25" s="46" t="s">
        <v>52</v>
      </c>
      <c r="EZ25" s="240"/>
      <c r="FA25" s="243"/>
      <c r="FB25" s="46" t="s">
        <v>52</v>
      </c>
      <c r="FC25" s="240"/>
      <c r="FD25" s="243"/>
      <c r="FE25" s="46" t="s">
        <v>52</v>
      </c>
      <c r="FF25" s="240"/>
      <c r="FG25" s="243"/>
      <c r="FH25" s="46" t="s">
        <v>52</v>
      </c>
      <c r="FI25" s="240"/>
      <c r="FJ25" s="243"/>
      <c r="FK25" s="46" t="s">
        <v>52</v>
      </c>
      <c r="FL25" s="240"/>
      <c r="FM25" s="243"/>
      <c r="FN25" s="46" t="s">
        <v>52</v>
      </c>
      <c r="FO25" s="240"/>
      <c r="FP25" s="243"/>
      <c r="FQ25" s="46" t="s">
        <v>52</v>
      </c>
      <c r="FR25" s="240"/>
      <c r="FS25" s="243"/>
      <c r="FT25" s="46" t="s">
        <v>52</v>
      </c>
      <c r="FU25" s="240"/>
      <c r="FV25" s="243"/>
      <c r="FW25" s="46" t="s">
        <v>52</v>
      </c>
      <c r="FX25" s="240"/>
      <c r="FY25" s="243"/>
      <c r="FZ25" s="46" t="s">
        <v>52</v>
      </c>
      <c r="GA25" s="240"/>
      <c r="GB25" s="243"/>
      <c r="GC25" s="46" t="s">
        <v>52</v>
      </c>
      <c r="GD25" s="240"/>
      <c r="GE25" s="243"/>
      <c r="GF25" s="46" t="s">
        <v>52</v>
      </c>
      <c r="GG25" s="240"/>
      <c r="GH25" s="243"/>
      <c r="GI25" s="46" t="s">
        <v>52</v>
      </c>
      <c r="GJ25" s="240"/>
      <c r="GK25" s="243"/>
      <c r="GL25" s="46" t="s">
        <v>52</v>
      </c>
      <c r="GM25" s="240"/>
      <c r="GN25" s="246"/>
      <c r="GO25" s="52" t="s">
        <v>52</v>
      </c>
      <c r="GP25" s="240"/>
      <c r="GQ25" s="243"/>
      <c r="GR25" s="10" t="s">
        <v>52</v>
      </c>
      <c r="GS25" s="240"/>
      <c r="GT25" s="243"/>
      <c r="GU25" s="10" t="s">
        <v>52</v>
      </c>
      <c r="GV25" s="240"/>
      <c r="GW25" s="243"/>
      <c r="GX25" s="46" t="s">
        <v>52</v>
      </c>
      <c r="GY25" s="240"/>
      <c r="GZ25" s="243"/>
      <c r="HA25" s="46" t="s">
        <v>52</v>
      </c>
      <c r="HB25" s="240"/>
      <c r="HC25" s="243"/>
      <c r="HD25" s="46" t="s">
        <v>52</v>
      </c>
      <c r="HE25" s="240"/>
      <c r="HF25" s="243"/>
      <c r="HG25" s="46" t="s">
        <v>52</v>
      </c>
      <c r="HH25" s="240"/>
      <c r="HI25" s="243"/>
      <c r="HJ25" s="46" t="s">
        <v>52</v>
      </c>
      <c r="HK25" s="240"/>
      <c r="HL25" s="243"/>
      <c r="HM25" s="46" t="s">
        <v>52</v>
      </c>
      <c r="HN25" s="240"/>
      <c r="HO25" s="243"/>
      <c r="HP25" s="46" t="s">
        <v>52</v>
      </c>
      <c r="HQ25" s="240"/>
      <c r="HR25" s="243"/>
      <c r="HS25" s="46" t="s">
        <v>52</v>
      </c>
      <c r="HT25" s="240"/>
      <c r="HU25" s="243"/>
      <c r="HV25" s="46" t="s">
        <v>52</v>
      </c>
      <c r="HW25" s="240"/>
      <c r="HX25" s="243"/>
      <c r="HY25" s="46" t="s">
        <v>52</v>
      </c>
      <c r="HZ25" s="240"/>
      <c r="IA25" s="243"/>
      <c r="IB25" s="46" t="s">
        <v>52</v>
      </c>
      <c r="IC25" s="240"/>
      <c r="ID25" s="243"/>
      <c r="IE25" s="46" t="s">
        <v>52</v>
      </c>
      <c r="IF25" s="240"/>
      <c r="IG25" s="243"/>
      <c r="IH25" s="46" t="s">
        <v>52</v>
      </c>
      <c r="II25" s="240"/>
      <c r="IJ25" s="243"/>
      <c r="IK25" s="46" t="s">
        <v>52</v>
      </c>
      <c r="IL25" s="240"/>
      <c r="IM25" s="243"/>
      <c r="IN25" s="46" t="s">
        <v>52</v>
      </c>
      <c r="IO25" s="240"/>
      <c r="IP25" s="246"/>
      <c r="IQ25" s="8" t="s">
        <v>52</v>
      </c>
      <c r="IR25" s="240"/>
      <c r="IS25" s="246"/>
      <c r="IT25" s="52" t="s">
        <v>52</v>
      </c>
      <c r="IU25" s="240"/>
      <c r="IV25" s="246"/>
      <c r="IW25" s="8" t="s">
        <v>52</v>
      </c>
      <c r="IX25" s="240"/>
      <c r="IY25" s="243"/>
      <c r="IZ25" s="10" t="s">
        <v>52</v>
      </c>
      <c r="JA25" s="240"/>
      <c r="JB25" s="243"/>
      <c r="JC25" s="10" t="s">
        <v>52</v>
      </c>
      <c r="JD25" s="240"/>
      <c r="JE25" s="243"/>
      <c r="JF25" s="10" t="s">
        <v>52</v>
      </c>
      <c r="JG25" s="240"/>
      <c r="JH25" s="243"/>
      <c r="JI25" s="10" t="s">
        <v>52</v>
      </c>
      <c r="JJ25" s="240"/>
      <c r="JK25" s="243"/>
      <c r="JL25" s="10" t="s">
        <v>52</v>
      </c>
      <c r="JM25" s="240"/>
      <c r="JN25" s="243"/>
      <c r="JO25" s="10" t="s">
        <v>52</v>
      </c>
      <c r="JP25" s="240"/>
      <c r="JQ25" s="243"/>
      <c r="JR25" s="10" t="s">
        <v>52</v>
      </c>
      <c r="JS25" s="240"/>
      <c r="JT25" s="243"/>
      <c r="JU25" s="10" t="s">
        <v>52</v>
      </c>
      <c r="JV25" s="240"/>
      <c r="JW25" s="243"/>
      <c r="JX25" s="10" t="s">
        <v>52</v>
      </c>
      <c r="JY25" s="240"/>
      <c r="JZ25" s="243"/>
      <c r="KA25" s="10" t="s">
        <v>52</v>
      </c>
      <c r="KB25" s="240"/>
      <c r="KC25" s="243"/>
      <c r="KD25" s="10" t="s">
        <v>52</v>
      </c>
      <c r="KE25" s="240"/>
      <c r="KF25" s="246"/>
      <c r="KG25" s="8" t="s">
        <v>52</v>
      </c>
      <c r="KH25" s="240"/>
      <c r="KI25" s="243"/>
      <c r="KJ25" s="10" t="s">
        <v>52</v>
      </c>
      <c r="KK25" s="240"/>
      <c r="KL25" s="243"/>
      <c r="KM25" s="10" t="s">
        <v>52</v>
      </c>
      <c r="KN25" s="240"/>
      <c r="KO25" s="243"/>
      <c r="KP25" s="10" t="s">
        <v>52</v>
      </c>
      <c r="KQ25" s="240"/>
      <c r="KR25" s="243"/>
      <c r="KS25" s="10" t="s">
        <v>52</v>
      </c>
      <c r="KT25" s="240"/>
      <c r="KU25" s="243"/>
      <c r="KV25" s="10" t="s">
        <v>52</v>
      </c>
      <c r="KW25" s="240"/>
      <c r="KX25" s="243"/>
      <c r="KY25" s="10" t="s">
        <v>52</v>
      </c>
      <c r="KZ25" s="240"/>
      <c r="LA25" s="243"/>
      <c r="LB25" s="10" t="s">
        <v>52</v>
      </c>
      <c r="LC25" s="240"/>
      <c r="LD25" s="243"/>
      <c r="LE25" s="10" t="s">
        <v>52</v>
      </c>
      <c r="LF25" s="240"/>
      <c r="LG25" s="243"/>
      <c r="LH25" s="10" t="s">
        <v>52</v>
      </c>
      <c r="LI25" s="240"/>
      <c r="LJ25" s="243"/>
      <c r="LK25" s="10" t="s">
        <v>52</v>
      </c>
      <c r="LL25" s="240"/>
      <c r="LM25" s="243"/>
      <c r="LN25" s="10" t="s">
        <v>52</v>
      </c>
      <c r="LO25" s="240"/>
      <c r="LP25" s="246"/>
      <c r="LQ25" s="10" t="s">
        <v>52</v>
      </c>
      <c r="LR25" s="240"/>
      <c r="LS25" s="243"/>
      <c r="LT25" s="10" t="s">
        <v>52</v>
      </c>
      <c r="LU25" s="240"/>
      <c r="LV25" s="243"/>
      <c r="LW25" s="10" t="s">
        <v>52</v>
      </c>
      <c r="LX25" s="240"/>
      <c r="LY25" s="243"/>
      <c r="LZ25" s="10" t="s">
        <v>52</v>
      </c>
      <c r="MA25" s="240"/>
      <c r="MB25" s="243"/>
      <c r="MC25" s="10" t="s">
        <v>52</v>
      </c>
      <c r="MD25" s="240"/>
      <c r="ME25" s="243"/>
      <c r="MF25" s="10" t="s">
        <v>52</v>
      </c>
      <c r="MG25" s="240"/>
      <c r="MH25" s="243"/>
      <c r="MI25" s="10" t="s">
        <v>52</v>
      </c>
      <c r="MJ25" s="240"/>
      <c r="MK25" s="243"/>
      <c r="ML25" s="10" t="s">
        <v>52</v>
      </c>
      <c r="MM25" s="240"/>
      <c r="MN25" s="243"/>
      <c r="MO25" s="10" t="s">
        <v>52</v>
      </c>
      <c r="MP25" s="240"/>
      <c r="MQ25" s="243"/>
      <c r="MR25" s="10" t="s">
        <v>52</v>
      </c>
      <c r="MS25" s="240"/>
      <c r="MT25" s="243"/>
      <c r="MU25" s="10" t="s">
        <v>52</v>
      </c>
      <c r="MV25" s="240"/>
      <c r="MW25" s="243"/>
      <c r="MX25" s="10" t="s">
        <v>52</v>
      </c>
      <c r="MY25" s="240"/>
      <c r="MZ25" s="246"/>
      <c r="NA25" s="10" t="s">
        <v>52</v>
      </c>
      <c r="NB25" s="240"/>
      <c r="NC25" s="243"/>
      <c r="ND25" s="10" t="s">
        <v>52</v>
      </c>
      <c r="NE25" s="240"/>
      <c r="NF25" s="243"/>
      <c r="NG25" s="10" t="s">
        <v>52</v>
      </c>
      <c r="NH25" s="240"/>
      <c r="NI25" s="243"/>
      <c r="NJ25" s="10" t="s">
        <v>52</v>
      </c>
      <c r="NK25" s="240"/>
      <c r="NL25" s="243"/>
      <c r="NM25" s="10" t="s">
        <v>52</v>
      </c>
      <c r="NN25" s="240"/>
      <c r="NO25" s="246"/>
      <c r="NP25" s="53" t="s">
        <v>52</v>
      </c>
      <c r="NQ25" s="240"/>
      <c r="NR25" s="243"/>
      <c r="NS25" s="46" t="s">
        <v>52</v>
      </c>
      <c r="NT25" s="240"/>
      <c r="NU25" s="243"/>
      <c r="NV25" s="46" t="s">
        <v>52</v>
      </c>
      <c r="NW25" s="240"/>
      <c r="NX25" s="243"/>
      <c r="NY25" s="46" t="s">
        <v>52</v>
      </c>
      <c r="NZ25" s="240"/>
      <c r="OA25" s="243"/>
      <c r="OB25" s="46" t="s">
        <v>52</v>
      </c>
      <c r="OC25" s="240"/>
      <c r="OD25" s="243"/>
      <c r="OE25" s="46" t="s">
        <v>52</v>
      </c>
      <c r="OF25" s="240"/>
      <c r="OG25" s="246"/>
    </row>
    <row r="26" spans="1:397" x14ac:dyDescent="0.2">
      <c r="A26" s="45" t="s">
        <v>43</v>
      </c>
      <c r="B26" s="8" t="s">
        <v>52</v>
      </c>
      <c r="C26" s="240"/>
      <c r="D26" s="246"/>
      <c r="E26" s="8" t="s">
        <v>54</v>
      </c>
      <c r="F26" s="240"/>
      <c r="G26" s="246"/>
      <c r="H26" s="8" t="s">
        <v>8</v>
      </c>
      <c r="I26" s="240"/>
      <c r="J26" s="243"/>
      <c r="K26" s="10" t="s">
        <v>66</v>
      </c>
      <c r="L26" s="240"/>
      <c r="M26" s="243"/>
      <c r="N26" s="10" t="s">
        <v>20</v>
      </c>
      <c r="O26" s="240"/>
      <c r="P26" s="243"/>
      <c r="Q26" s="10" t="s">
        <v>9</v>
      </c>
      <c r="R26" s="240"/>
      <c r="S26" s="243"/>
      <c r="T26" s="10" t="s">
        <v>67</v>
      </c>
      <c r="U26" s="240"/>
      <c r="V26" s="243"/>
      <c r="W26" s="10" t="s">
        <v>68</v>
      </c>
      <c r="X26" s="240"/>
      <c r="Y26" s="243"/>
      <c r="Z26" s="10" t="s">
        <v>69</v>
      </c>
      <c r="AA26" s="240"/>
      <c r="AB26" s="243"/>
      <c r="AC26" s="10" t="s">
        <v>21</v>
      </c>
      <c r="AD26" s="240"/>
      <c r="AE26" s="243"/>
      <c r="AF26" s="10" t="s">
        <v>70</v>
      </c>
      <c r="AG26" s="240"/>
      <c r="AH26" s="243"/>
      <c r="AI26" s="10" t="s">
        <v>71</v>
      </c>
      <c r="AJ26" s="240"/>
      <c r="AK26" s="243"/>
      <c r="AL26" s="10" t="s">
        <v>72</v>
      </c>
      <c r="AM26" s="240"/>
      <c r="AN26" s="246"/>
      <c r="AO26" s="52" t="s">
        <v>52</v>
      </c>
      <c r="AP26" s="240"/>
      <c r="AQ26" s="243"/>
      <c r="AR26" s="10" t="s">
        <v>52</v>
      </c>
      <c r="AS26" s="240"/>
      <c r="AT26" s="243"/>
      <c r="AU26" s="10" t="s">
        <v>52</v>
      </c>
      <c r="AV26" s="240"/>
      <c r="AW26" s="243"/>
      <c r="AX26" s="10" t="s">
        <v>52</v>
      </c>
      <c r="AY26" s="240"/>
      <c r="AZ26" s="246"/>
      <c r="BA26" s="8" t="s">
        <v>52</v>
      </c>
      <c r="BB26" s="240"/>
      <c r="BC26" s="243"/>
      <c r="BD26" s="10" t="s">
        <v>52</v>
      </c>
      <c r="BE26" s="240"/>
      <c r="BF26" s="243"/>
      <c r="BG26" s="10" t="s">
        <v>52</v>
      </c>
      <c r="BH26" s="240"/>
      <c r="BI26" s="243"/>
      <c r="BJ26" s="10" t="s">
        <v>52</v>
      </c>
      <c r="BK26" s="240"/>
      <c r="BL26" s="243"/>
      <c r="BM26" s="10" t="s">
        <v>52</v>
      </c>
      <c r="BN26" s="240"/>
      <c r="BO26" s="243"/>
      <c r="BP26" s="10" t="s">
        <v>52</v>
      </c>
      <c r="BQ26" s="240"/>
      <c r="BR26" s="243"/>
      <c r="BS26" s="10" t="s">
        <v>52</v>
      </c>
      <c r="BT26" s="240"/>
      <c r="BU26" s="243"/>
      <c r="BV26" s="10" t="s">
        <v>52</v>
      </c>
      <c r="BW26" s="240"/>
      <c r="BX26" s="246"/>
      <c r="BY26" s="8" t="s">
        <v>54</v>
      </c>
      <c r="BZ26" s="240"/>
      <c r="CA26" s="243"/>
      <c r="CB26" s="10" t="s">
        <v>54</v>
      </c>
      <c r="CC26" s="240"/>
      <c r="CD26" s="243"/>
      <c r="CE26" s="10" t="s">
        <v>54</v>
      </c>
      <c r="CF26" s="240"/>
      <c r="CG26" s="243"/>
      <c r="CH26" s="10" t="s">
        <v>54</v>
      </c>
      <c r="CI26" s="240"/>
      <c r="CJ26" s="243"/>
      <c r="CK26" s="10" t="s">
        <v>54</v>
      </c>
      <c r="CL26" s="240"/>
      <c r="CM26" s="243"/>
      <c r="CN26" s="10" t="s">
        <v>54</v>
      </c>
      <c r="CO26" s="240"/>
      <c r="CP26" s="243"/>
      <c r="CQ26" s="10" t="s">
        <v>54</v>
      </c>
      <c r="CR26" s="240"/>
      <c r="CS26" s="243"/>
      <c r="CT26" s="10" t="s">
        <v>54</v>
      </c>
      <c r="CU26" s="240"/>
      <c r="CV26" s="243"/>
      <c r="CW26" s="10" t="s">
        <v>54</v>
      </c>
      <c r="CX26" s="240"/>
      <c r="CY26" s="243"/>
      <c r="CZ26" s="10" t="s">
        <v>54</v>
      </c>
      <c r="DA26" s="240"/>
      <c r="DB26" s="243"/>
      <c r="DC26" s="10" t="s">
        <v>54</v>
      </c>
      <c r="DD26" s="240"/>
      <c r="DE26" s="243"/>
      <c r="DF26" s="10" t="s">
        <v>54</v>
      </c>
      <c r="DG26" s="240"/>
      <c r="DH26" s="243"/>
      <c r="DI26" s="10" t="s">
        <v>54</v>
      </c>
      <c r="DJ26" s="240"/>
      <c r="DK26" s="243"/>
      <c r="DL26" s="10" t="s">
        <v>54</v>
      </c>
      <c r="DM26" s="240"/>
      <c r="DN26" s="243"/>
      <c r="DO26" s="10" t="s">
        <v>54</v>
      </c>
      <c r="DP26" s="240"/>
      <c r="DQ26" s="243"/>
      <c r="DR26" s="10" t="s">
        <v>54</v>
      </c>
      <c r="DS26" s="240"/>
      <c r="DT26" s="243"/>
      <c r="DU26" s="10" t="s">
        <v>54</v>
      </c>
      <c r="DV26" s="240"/>
      <c r="DW26" s="243"/>
      <c r="DX26" s="10" t="s">
        <v>54</v>
      </c>
      <c r="DY26" s="240"/>
      <c r="DZ26" s="243"/>
      <c r="EA26" s="10" t="s">
        <v>54</v>
      </c>
      <c r="EB26" s="240"/>
      <c r="EC26" s="243"/>
      <c r="ED26" s="10" t="s">
        <v>54</v>
      </c>
      <c r="EE26" s="240"/>
      <c r="EF26" s="243"/>
      <c r="EG26" s="10" t="s">
        <v>54</v>
      </c>
      <c r="EH26" s="240"/>
      <c r="EI26" s="243"/>
      <c r="EJ26" s="10" t="s">
        <v>54</v>
      </c>
      <c r="EK26" s="240"/>
      <c r="EL26" s="246"/>
      <c r="EM26" s="8" t="s">
        <v>52</v>
      </c>
      <c r="EN26" s="240"/>
      <c r="EO26" s="243"/>
      <c r="EP26" s="10" t="s">
        <v>52</v>
      </c>
      <c r="EQ26" s="240"/>
      <c r="ER26" s="243"/>
      <c r="ES26" s="10" t="s">
        <v>52</v>
      </c>
      <c r="ET26" s="240"/>
      <c r="EU26" s="243"/>
      <c r="EV26" s="50" t="s">
        <v>52</v>
      </c>
      <c r="EW26" s="240"/>
      <c r="EX26" s="243"/>
      <c r="EY26" s="46" t="s">
        <v>52</v>
      </c>
      <c r="EZ26" s="240"/>
      <c r="FA26" s="243"/>
      <c r="FB26" s="46" t="s">
        <v>52</v>
      </c>
      <c r="FC26" s="240"/>
      <c r="FD26" s="243"/>
      <c r="FE26" s="46" t="s">
        <v>52</v>
      </c>
      <c r="FF26" s="240"/>
      <c r="FG26" s="243"/>
      <c r="FH26" s="46" t="s">
        <v>52</v>
      </c>
      <c r="FI26" s="240"/>
      <c r="FJ26" s="243"/>
      <c r="FK26" s="46" t="s">
        <v>52</v>
      </c>
      <c r="FL26" s="240"/>
      <c r="FM26" s="243"/>
      <c r="FN26" s="46" t="s">
        <v>52</v>
      </c>
      <c r="FO26" s="240"/>
      <c r="FP26" s="243"/>
      <c r="FQ26" s="46" t="s">
        <v>52</v>
      </c>
      <c r="FR26" s="240"/>
      <c r="FS26" s="243"/>
      <c r="FT26" s="46" t="s">
        <v>52</v>
      </c>
      <c r="FU26" s="240"/>
      <c r="FV26" s="243"/>
      <c r="FW26" s="46" t="s">
        <v>52</v>
      </c>
      <c r="FX26" s="240"/>
      <c r="FY26" s="243"/>
      <c r="FZ26" s="46" t="s">
        <v>52</v>
      </c>
      <c r="GA26" s="240"/>
      <c r="GB26" s="243"/>
      <c r="GC26" s="46" t="s">
        <v>52</v>
      </c>
      <c r="GD26" s="240"/>
      <c r="GE26" s="243"/>
      <c r="GF26" s="46" t="s">
        <v>52</v>
      </c>
      <c r="GG26" s="240"/>
      <c r="GH26" s="243"/>
      <c r="GI26" s="46" t="s">
        <v>52</v>
      </c>
      <c r="GJ26" s="240"/>
      <c r="GK26" s="243"/>
      <c r="GL26" s="46" t="s">
        <v>52</v>
      </c>
      <c r="GM26" s="240"/>
      <c r="GN26" s="246"/>
      <c r="GO26" s="52" t="s">
        <v>52</v>
      </c>
      <c r="GP26" s="240"/>
      <c r="GQ26" s="243"/>
      <c r="GR26" s="10" t="s">
        <v>52</v>
      </c>
      <c r="GS26" s="240"/>
      <c r="GT26" s="243"/>
      <c r="GU26" s="10" t="s">
        <v>52</v>
      </c>
      <c r="GV26" s="240"/>
      <c r="GW26" s="243"/>
      <c r="GX26" s="46" t="s">
        <v>52</v>
      </c>
      <c r="GY26" s="240"/>
      <c r="GZ26" s="243"/>
      <c r="HA26" s="46" t="s">
        <v>52</v>
      </c>
      <c r="HB26" s="240"/>
      <c r="HC26" s="243"/>
      <c r="HD26" s="46" t="s">
        <v>52</v>
      </c>
      <c r="HE26" s="240"/>
      <c r="HF26" s="243"/>
      <c r="HG26" s="46" t="s">
        <v>52</v>
      </c>
      <c r="HH26" s="240"/>
      <c r="HI26" s="243"/>
      <c r="HJ26" s="46" t="s">
        <v>52</v>
      </c>
      <c r="HK26" s="240"/>
      <c r="HL26" s="243"/>
      <c r="HM26" s="46" t="s">
        <v>52</v>
      </c>
      <c r="HN26" s="240"/>
      <c r="HO26" s="243"/>
      <c r="HP26" s="46" t="s">
        <v>52</v>
      </c>
      <c r="HQ26" s="240"/>
      <c r="HR26" s="243"/>
      <c r="HS26" s="46" t="s">
        <v>52</v>
      </c>
      <c r="HT26" s="240"/>
      <c r="HU26" s="243"/>
      <c r="HV26" s="46" t="s">
        <v>52</v>
      </c>
      <c r="HW26" s="240"/>
      <c r="HX26" s="243"/>
      <c r="HY26" s="46" t="s">
        <v>52</v>
      </c>
      <c r="HZ26" s="240"/>
      <c r="IA26" s="243"/>
      <c r="IB26" s="46" t="s">
        <v>52</v>
      </c>
      <c r="IC26" s="240"/>
      <c r="ID26" s="243"/>
      <c r="IE26" s="46" t="s">
        <v>52</v>
      </c>
      <c r="IF26" s="240"/>
      <c r="IG26" s="243"/>
      <c r="IH26" s="46" t="s">
        <v>52</v>
      </c>
      <c r="II26" s="240"/>
      <c r="IJ26" s="243"/>
      <c r="IK26" s="46" t="s">
        <v>52</v>
      </c>
      <c r="IL26" s="240"/>
      <c r="IM26" s="243"/>
      <c r="IN26" s="46" t="s">
        <v>52</v>
      </c>
      <c r="IO26" s="240"/>
      <c r="IP26" s="246"/>
      <c r="IQ26" s="8" t="s">
        <v>52</v>
      </c>
      <c r="IR26" s="240"/>
      <c r="IS26" s="246"/>
      <c r="IT26" s="52" t="s">
        <v>52</v>
      </c>
      <c r="IU26" s="240"/>
      <c r="IV26" s="246"/>
      <c r="IW26" s="8" t="s">
        <v>54</v>
      </c>
      <c r="IX26" s="240"/>
      <c r="IY26" s="243"/>
      <c r="IZ26" s="10" t="s">
        <v>8</v>
      </c>
      <c r="JA26" s="240"/>
      <c r="JB26" s="243"/>
      <c r="JC26" s="10" t="s">
        <v>66</v>
      </c>
      <c r="JD26" s="240"/>
      <c r="JE26" s="243"/>
      <c r="JF26" s="10" t="s">
        <v>20</v>
      </c>
      <c r="JG26" s="240"/>
      <c r="JH26" s="243"/>
      <c r="JI26" s="10" t="s">
        <v>9</v>
      </c>
      <c r="JJ26" s="240"/>
      <c r="JK26" s="243"/>
      <c r="JL26" s="10" t="s">
        <v>67</v>
      </c>
      <c r="JM26" s="240"/>
      <c r="JN26" s="243"/>
      <c r="JO26" s="10" t="s">
        <v>68</v>
      </c>
      <c r="JP26" s="240"/>
      <c r="JQ26" s="243"/>
      <c r="JR26" s="10" t="s">
        <v>69</v>
      </c>
      <c r="JS26" s="240"/>
      <c r="JT26" s="243"/>
      <c r="JU26" s="10" t="s">
        <v>21</v>
      </c>
      <c r="JV26" s="240"/>
      <c r="JW26" s="243"/>
      <c r="JX26" s="10" t="s">
        <v>70</v>
      </c>
      <c r="JY26" s="240"/>
      <c r="JZ26" s="243"/>
      <c r="KA26" s="10" t="s">
        <v>71</v>
      </c>
      <c r="KB26" s="240"/>
      <c r="KC26" s="243"/>
      <c r="KD26" s="10" t="s">
        <v>72</v>
      </c>
      <c r="KE26" s="240"/>
      <c r="KF26" s="246"/>
      <c r="KG26" s="8" t="s">
        <v>54</v>
      </c>
      <c r="KH26" s="240"/>
      <c r="KI26" s="243"/>
      <c r="KJ26" s="10" t="s">
        <v>8</v>
      </c>
      <c r="KK26" s="240"/>
      <c r="KL26" s="243"/>
      <c r="KM26" s="10" t="s">
        <v>66</v>
      </c>
      <c r="KN26" s="240"/>
      <c r="KO26" s="243"/>
      <c r="KP26" s="10" t="s">
        <v>20</v>
      </c>
      <c r="KQ26" s="240"/>
      <c r="KR26" s="243"/>
      <c r="KS26" s="10" t="s">
        <v>9</v>
      </c>
      <c r="KT26" s="240"/>
      <c r="KU26" s="243"/>
      <c r="KV26" s="10" t="s">
        <v>67</v>
      </c>
      <c r="KW26" s="240"/>
      <c r="KX26" s="243"/>
      <c r="KY26" s="10" t="s">
        <v>68</v>
      </c>
      <c r="KZ26" s="240"/>
      <c r="LA26" s="243"/>
      <c r="LB26" s="10" t="s">
        <v>69</v>
      </c>
      <c r="LC26" s="240"/>
      <c r="LD26" s="243"/>
      <c r="LE26" s="10" t="s">
        <v>21</v>
      </c>
      <c r="LF26" s="240"/>
      <c r="LG26" s="243"/>
      <c r="LH26" s="10" t="s">
        <v>70</v>
      </c>
      <c r="LI26" s="240"/>
      <c r="LJ26" s="243"/>
      <c r="LK26" s="10" t="s">
        <v>71</v>
      </c>
      <c r="LL26" s="240"/>
      <c r="LM26" s="243"/>
      <c r="LN26" s="10" t="s">
        <v>72</v>
      </c>
      <c r="LO26" s="240"/>
      <c r="LP26" s="246"/>
      <c r="LQ26" s="8" t="s">
        <v>54</v>
      </c>
      <c r="LR26" s="240"/>
      <c r="LS26" s="243"/>
      <c r="LT26" s="10" t="s">
        <v>8</v>
      </c>
      <c r="LU26" s="240"/>
      <c r="LV26" s="243"/>
      <c r="LW26" s="10" t="s">
        <v>66</v>
      </c>
      <c r="LX26" s="240"/>
      <c r="LY26" s="243"/>
      <c r="LZ26" s="10" t="s">
        <v>20</v>
      </c>
      <c r="MA26" s="240"/>
      <c r="MB26" s="243"/>
      <c r="MC26" s="10" t="s">
        <v>9</v>
      </c>
      <c r="MD26" s="240"/>
      <c r="ME26" s="243"/>
      <c r="MF26" s="10" t="s">
        <v>67</v>
      </c>
      <c r="MG26" s="240"/>
      <c r="MH26" s="243"/>
      <c r="MI26" s="10" t="s">
        <v>68</v>
      </c>
      <c r="MJ26" s="240"/>
      <c r="MK26" s="243"/>
      <c r="ML26" s="10" t="s">
        <v>69</v>
      </c>
      <c r="MM26" s="240"/>
      <c r="MN26" s="243"/>
      <c r="MO26" s="10" t="s">
        <v>21</v>
      </c>
      <c r="MP26" s="240"/>
      <c r="MQ26" s="243"/>
      <c r="MR26" s="10" t="s">
        <v>70</v>
      </c>
      <c r="MS26" s="240"/>
      <c r="MT26" s="243"/>
      <c r="MU26" s="10" t="s">
        <v>71</v>
      </c>
      <c r="MV26" s="240"/>
      <c r="MW26" s="243"/>
      <c r="MX26" s="10" t="s">
        <v>72</v>
      </c>
      <c r="MY26" s="240"/>
      <c r="MZ26" s="246"/>
      <c r="NA26" s="8" t="s">
        <v>54</v>
      </c>
      <c r="NB26" s="240"/>
      <c r="NC26" s="243"/>
      <c r="ND26" s="10" t="s">
        <v>52</v>
      </c>
      <c r="NE26" s="240"/>
      <c r="NF26" s="243"/>
      <c r="NG26" s="10" t="s">
        <v>52</v>
      </c>
      <c r="NH26" s="240"/>
      <c r="NI26" s="243"/>
      <c r="NJ26" s="10" t="s">
        <v>52</v>
      </c>
      <c r="NK26" s="240"/>
      <c r="NL26" s="243"/>
      <c r="NM26" s="10" t="s">
        <v>52</v>
      </c>
      <c r="NN26" s="240"/>
      <c r="NO26" s="246"/>
      <c r="NP26" s="53" t="s">
        <v>52</v>
      </c>
      <c r="NQ26" s="240"/>
      <c r="NR26" s="243"/>
      <c r="NS26" s="46" t="s">
        <v>52</v>
      </c>
      <c r="NT26" s="240"/>
      <c r="NU26" s="243"/>
      <c r="NV26" s="46" t="s">
        <v>52</v>
      </c>
      <c r="NW26" s="240"/>
      <c r="NX26" s="243"/>
      <c r="NY26" s="46" t="s">
        <v>52</v>
      </c>
      <c r="NZ26" s="240"/>
      <c r="OA26" s="243"/>
      <c r="OB26" s="46" t="s">
        <v>52</v>
      </c>
      <c r="OC26" s="240"/>
      <c r="OD26" s="243"/>
      <c r="OE26" s="46" t="s">
        <v>52</v>
      </c>
      <c r="OF26" s="240"/>
      <c r="OG26" s="246"/>
    </row>
    <row r="27" spans="1:397" x14ac:dyDescent="0.2">
      <c r="A27" s="45" t="s">
        <v>287</v>
      </c>
      <c r="B27" s="8" t="s">
        <v>52</v>
      </c>
      <c r="C27" s="240"/>
      <c r="D27" s="246"/>
      <c r="E27" s="8" t="s">
        <v>52</v>
      </c>
      <c r="F27" s="240"/>
      <c r="G27" s="246"/>
      <c r="H27" s="8" t="s">
        <v>52</v>
      </c>
      <c r="I27" s="240"/>
      <c r="J27" s="243"/>
      <c r="K27" s="10" t="s">
        <v>52</v>
      </c>
      <c r="L27" s="240"/>
      <c r="M27" s="243"/>
      <c r="N27" s="10" t="s">
        <v>52</v>
      </c>
      <c r="O27" s="240"/>
      <c r="P27" s="243"/>
      <c r="Q27" s="10" t="s">
        <v>52</v>
      </c>
      <c r="R27" s="240"/>
      <c r="S27" s="243"/>
      <c r="T27" s="10" t="s">
        <v>52</v>
      </c>
      <c r="U27" s="240"/>
      <c r="V27" s="243"/>
      <c r="W27" s="10" t="s">
        <v>52</v>
      </c>
      <c r="X27" s="240"/>
      <c r="Y27" s="243"/>
      <c r="Z27" s="10" t="s">
        <v>52</v>
      </c>
      <c r="AA27" s="240"/>
      <c r="AB27" s="243"/>
      <c r="AC27" s="10" t="s">
        <v>52</v>
      </c>
      <c r="AD27" s="240"/>
      <c r="AE27" s="243"/>
      <c r="AF27" s="10" t="s">
        <v>52</v>
      </c>
      <c r="AG27" s="240"/>
      <c r="AH27" s="243"/>
      <c r="AI27" s="10" t="s">
        <v>52</v>
      </c>
      <c r="AJ27" s="240"/>
      <c r="AK27" s="243"/>
      <c r="AL27" s="10" t="s">
        <v>52</v>
      </c>
      <c r="AM27" s="240"/>
      <c r="AN27" s="246"/>
      <c r="AO27" s="52" t="s">
        <v>52</v>
      </c>
      <c r="AP27" s="240"/>
      <c r="AQ27" s="243"/>
      <c r="AR27" s="10" t="s">
        <v>52</v>
      </c>
      <c r="AS27" s="240"/>
      <c r="AT27" s="243"/>
      <c r="AU27" s="10" t="s">
        <v>52</v>
      </c>
      <c r="AV27" s="240"/>
      <c r="AW27" s="243"/>
      <c r="AX27" s="10" t="s">
        <v>52</v>
      </c>
      <c r="AY27" s="240"/>
      <c r="AZ27" s="246"/>
      <c r="BA27" s="8" t="s">
        <v>54</v>
      </c>
      <c r="BB27" s="240"/>
      <c r="BC27" s="243"/>
      <c r="BD27" s="10" t="s">
        <v>54</v>
      </c>
      <c r="BE27" s="240"/>
      <c r="BF27" s="243"/>
      <c r="BG27" s="10" t="s">
        <v>54</v>
      </c>
      <c r="BH27" s="240"/>
      <c r="BI27" s="243"/>
      <c r="BJ27" s="10" t="s">
        <v>54</v>
      </c>
      <c r="BK27" s="240"/>
      <c r="BL27" s="243"/>
      <c r="BM27" s="10" t="s">
        <v>54</v>
      </c>
      <c r="BN27" s="240"/>
      <c r="BO27" s="243"/>
      <c r="BP27" s="10" t="s">
        <v>54</v>
      </c>
      <c r="BQ27" s="240"/>
      <c r="BR27" s="243"/>
      <c r="BS27" s="10" t="s">
        <v>54</v>
      </c>
      <c r="BT27" s="240"/>
      <c r="BU27" s="243"/>
      <c r="BV27" s="10" t="s">
        <v>54</v>
      </c>
      <c r="BW27" s="240"/>
      <c r="BX27" s="246"/>
      <c r="BY27" s="8" t="s">
        <v>52</v>
      </c>
      <c r="BZ27" s="240"/>
      <c r="CA27" s="243"/>
      <c r="CB27" s="10" t="s">
        <v>52</v>
      </c>
      <c r="CC27" s="240"/>
      <c r="CD27" s="243"/>
      <c r="CE27" s="10" t="s">
        <v>52</v>
      </c>
      <c r="CF27" s="240"/>
      <c r="CG27" s="243"/>
      <c r="CH27" s="10" t="s">
        <v>52</v>
      </c>
      <c r="CI27" s="240"/>
      <c r="CJ27" s="243"/>
      <c r="CK27" s="10" t="s">
        <v>52</v>
      </c>
      <c r="CL27" s="240"/>
      <c r="CM27" s="243"/>
      <c r="CN27" s="10" t="s">
        <v>52</v>
      </c>
      <c r="CO27" s="240"/>
      <c r="CP27" s="243"/>
      <c r="CQ27" s="10" t="s">
        <v>52</v>
      </c>
      <c r="CR27" s="240"/>
      <c r="CS27" s="243"/>
      <c r="CT27" s="10" t="s">
        <v>52</v>
      </c>
      <c r="CU27" s="240"/>
      <c r="CV27" s="243"/>
      <c r="CW27" s="10" t="s">
        <v>52</v>
      </c>
      <c r="CX27" s="240"/>
      <c r="CY27" s="243"/>
      <c r="CZ27" s="10" t="s">
        <v>52</v>
      </c>
      <c r="DA27" s="240"/>
      <c r="DB27" s="243"/>
      <c r="DC27" s="10" t="s">
        <v>52</v>
      </c>
      <c r="DD27" s="240"/>
      <c r="DE27" s="243"/>
      <c r="DF27" s="10" t="s">
        <v>52</v>
      </c>
      <c r="DG27" s="240"/>
      <c r="DH27" s="243"/>
      <c r="DI27" s="10" t="s">
        <v>52</v>
      </c>
      <c r="DJ27" s="240"/>
      <c r="DK27" s="243"/>
      <c r="DL27" s="10" t="s">
        <v>52</v>
      </c>
      <c r="DM27" s="240"/>
      <c r="DN27" s="243"/>
      <c r="DO27" s="10" t="s">
        <v>52</v>
      </c>
      <c r="DP27" s="240"/>
      <c r="DQ27" s="243"/>
      <c r="DR27" s="10" t="s">
        <v>52</v>
      </c>
      <c r="DS27" s="240"/>
      <c r="DT27" s="243"/>
      <c r="DU27" s="10" t="s">
        <v>52</v>
      </c>
      <c r="DV27" s="240"/>
      <c r="DW27" s="243"/>
      <c r="DX27" s="10" t="s">
        <v>52</v>
      </c>
      <c r="DY27" s="240"/>
      <c r="DZ27" s="243"/>
      <c r="EA27" s="10" t="s">
        <v>52</v>
      </c>
      <c r="EB27" s="240"/>
      <c r="EC27" s="243"/>
      <c r="ED27" s="10" t="s">
        <v>52</v>
      </c>
      <c r="EE27" s="240"/>
      <c r="EF27" s="243"/>
      <c r="EG27" s="10" t="s">
        <v>52</v>
      </c>
      <c r="EH27" s="240"/>
      <c r="EI27" s="243"/>
      <c r="EJ27" s="10" t="s">
        <v>52</v>
      </c>
      <c r="EK27" s="240"/>
      <c r="EL27" s="246"/>
      <c r="EM27" s="8" t="s">
        <v>52</v>
      </c>
      <c r="EN27" s="240"/>
      <c r="EO27" s="243"/>
      <c r="EP27" s="10" t="s">
        <v>52</v>
      </c>
      <c r="EQ27" s="240"/>
      <c r="ER27" s="243"/>
      <c r="ES27" s="10" t="s">
        <v>52</v>
      </c>
      <c r="ET27" s="240"/>
      <c r="EU27" s="243"/>
      <c r="EV27" s="50" t="s">
        <v>52</v>
      </c>
      <c r="EW27" s="240"/>
      <c r="EX27" s="243"/>
      <c r="EY27" s="46" t="s">
        <v>52</v>
      </c>
      <c r="EZ27" s="240"/>
      <c r="FA27" s="243"/>
      <c r="FB27" s="46" t="s">
        <v>52</v>
      </c>
      <c r="FC27" s="240"/>
      <c r="FD27" s="243"/>
      <c r="FE27" s="46" t="s">
        <v>52</v>
      </c>
      <c r="FF27" s="240"/>
      <c r="FG27" s="243"/>
      <c r="FH27" s="46" t="s">
        <v>52</v>
      </c>
      <c r="FI27" s="240"/>
      <c r="FJ27" s="243"/>
      <c r="FK27" s="46" t="s">
        <v>52</v>
      </c>
      <c r="FL27" s="240"/>
      <c r="FM27" s="243"/>
      <c r="FN27" s="46" t="s">
        <v>52</v>
      </c>
      <c r="FO27" s="240"/>
      <c r="FP27" s="243"/>
      <c r="FQ27" s="46" t="s">
        <v>52</v>
      </c>
      <c r="FR27" s="240"/>
      <c r="FS27" s="243"/>
      <c r="FT27" s="46" t="s">
        <v>52</v>
      </c>
      <c r="FU27" s="240"/>
      <c r="FV27" s="243"/>
      <c r="FW27" s="46" t="s">
        <v>52</v>
      </c>
      <c r="FX27" s="240"/>
      <c r="FY27" s="243"/>
      <c r="FZ27" s="46" t="s">
        <v>52</v>
      </c>
      <c r="GA27" s="240"/>
      <c r="GB27" s="243"/>
      <c r="GC27" s="46" t="s">
        <v>52</v>
      </c>
      <c r="GD27" s="240"/>
      <c r="GE27" s="243"/>
      <c r="GF27" s="46" t="s">
        <v>52</v>
      </c>
      <c r="GG27" s="240"/>
      <c r="GH27" s="243"/>
      <c r="GI27" s="46" t="s">
        <v>52</v>
      </c>
      <c r="GJ27" s="240"/>
      <c r="GK27" s="243"/>
      <c r="GL27" s="46" t="s">
        <v>52</v>
      </c>
      <c r="GM27" s="240"/>
      <c r="GN27" s="246"/>
      <c r="GO27" s="52" t="s">
        <v>52</v>
      </c>
      <c r="GP27" s="240"/>
      <c r="GQ27" s="243"/>
      <c r="GR27" s="10" t="s">
        <v>52</v>
      </c>
      <c r="GS27" s="240"/>
      <c r="GT27" s="243"/>
      <c r="GU27" s="10" t="s">
        <v>52</v>
      </c>
      <c r="GV27" s="240"/>
      <c r="GW27" s="243"/>
      <c r="GX27" s="46" t="s">
        <v>52</v>
      </c>
      <c r="GY27" s="240"/>
      <c r="GZ27" s="243"/>
      <c r="HA27" s="46" t="s">
        <v>52</v>
      </c>
      <c r="HB27" s="240"/>
      <c r="HC27" s="243"/>
      <c r="HD27" s="46" t="s">
        <v>52</v>
      </c>
      <c r="HE27" s="240"/>
      <c r="HF27" s="243"/>
      <c r="HG27" s="46" t="s">
        <v>52</v>
      </c>
      <c r="HH27" s="240"/>
      <c r="HI27" s="243"/>
      <c r="HJ27" s="46" t="s">
        <v>52</v>
      </c>
      <c r="HK27" s="240"/>
      <c r="HL27" s="243"/>
      <c r="HM27" s="46" t="s">
        <v>52</v>
      </c>
      <c r="HN27" s="240"/>
      <c r="HO27" s="243"/>
      <c r="HP27" s="46" t="s">
        <v>52</v>
      </c>
      <c r="HQ27" s="240"/>
      <c r="HR27" s="243"/>
      <c r="HS27" s="46" t="s">
        <v>52</v>
      </c>
      <c r="HT27" s="240"/>
      <c r="HU27" s="243"/>
      <c r="HV27" s="46" t="s">
        <v>52</v>
      </c>
      <c r="HW27" s="240"/>
      <c r="HX27" s="243"/>
      <c r="HY27" s="46" t="s">
        <v>52</v>
      </c>
      <c r="HZ27" s="240"/>
      <c r="IA27" s="243"/>
      <c r="IB27" s="46" t="s">
        <v>52</v>
      </c>
      <c r="IC27" s="240"/>
      <c r="ID27" s="243"/>
      <c r="IE27" s="46" t="s">
        <v>52</v>
      </c>
      <c r="IF27" s="240"/>
      <c r="IG27" s="243"/>
      <c r="IH27" s="46" t="s">
        <v>52</v>
      </c>
      <c r="II27" s="240"/>
      <c r="IJ27" s="243"/>
      <c r="IK27" s="46" t="s">
        <v>52</v>
      </c>
      <c r="IL27" s="240"/>
      <c r="IM27" s="243"/>
      <c r="IN27" s="46" t="s">
        <v>52</v>
      </c>
      <c r="IO27" s="240"/>
      <c r="IP27" s="246"/>
      <c r="IQ27" s="8" t="s">
        <v>52</v>
      </c>
      <c r="IR27" s="240"/>
      <c r="IS27" s="246"/>
      <c r="IT27" s="52" t="s">
        <v>52</v>
      </c>
      <c r="IU27" s="240"/>
      <c r="IV27" s="246"/>
      <c r="IW27" s="8" t="s">
        <v>52</v>
      </c>
      <c r="IX27" s="240"/>
      <c r="IY27" s="243"/>
      <c r="IZ27" s="10" t="s">
        <v>52</v>
      </c>
      <c r="JA27" s="240"/>
      <c r="JB27" s="243"/>
      <c r="JC27" s="10" t="s">
        <v>52</v>
      </c>
      <c r="JD27" s="240"/>
      <c r="JE27" s="243"/>
      <c r="JF27" s="10" t="s">
        <v>52</v>
      </c>
      <c r="JG27" s="240"/>
      <c r="JH27" s="243"/>
      <c r="JI27" s="10" t="s">
        <v>52</v>
      </c>
      <c r="JJ27" s="240"/>
      <c r="JK27" s="243"/>
      <c r="JL27" s="10" t="s">
        <v>52</v>
      </c>
      <c r="JM27" s="240"/>
      <c r="JN27" s="243"/>
      <c r="JO27" s="10" t="s">
        <v>52</v>
      </c>
      <c r="JP27" s="240"/>
      <c r="JQ27" s="243"/>
      <c r="JR27" s="10" t="s">
        <v>52</v>
      </c>
      <c r="JS27" s="240"/>
      <c r="JT27" s="243"/>
      <c r="JU27" s="10" t="s">
        <v>52</v>
      </c>
      <c r="JV27" s="240"/>
      <c r="JW27" s="243"/>
      <c r="JX27" s="10" t="s">
        <v>52</v>
      </c>
      <c r="JY27" s="240"/>
      <c r="JZ27" s="243"/>
      <c r="KA27" s="10" t="s">
        <v>52</v>
      </c>
      <c r="KB27" s="240"/>
      <c r="KC27" s="243"/>
      <c r="KD27" s="10" t="s">
        <v>52</v>
      </c>
      <c r="KE27" s="240"/>
      <c r="KF27" s="246"/>
      <c r="KG27" s="8" t="s">
        <v>52</v>
      </c>
      <c r="KH27" s="240"/>
      <c r="KI27" s="243"/>
      <c r="KJ27" s="10" t="s">
        <v>52</v>
      </c>
      <c r="KK27" s="240"/>
      <c r="KL27" s="243"/>
      <c r="KM27" s="10" t="s">
        <v>52</v>
      </c>
      <c r="KN27" s="240"/>
      <c r="KO27" s="243"/>
      <c r="KP27" s="10" t="s">
        <v>52</v>
      </c>
      <c r="KQ27" s="240"/>
      <c r="KR27" s="243"/>
      <c r="KS27" s="10" t="s">
        <v>52</v>
      </c>
      <c r="KT27" s="240"/>
      <c r="KU27" s="243"/>
      <c r="KV27" s="10" t="s">
        <v>52</v>
      </c>
      <c r="KW27" s="240"/>
      <c r="KX27" s="243"/>
      <c r="KY27" s="10" t="s">
        <v>52</v>
      </c>
      <c r="KZ27" s="240"/>
      <c r="LA27" s="243"/>
      <c r="LB27" s="10" t="s">
        <v>52</v>
      </c>
      <c r="LC27" s="240"/>
      <c r="LD27" s="243"/>
      <c r="LE27" s="10" t="s">
        <v>52</v>
      </c>
      <c r="LF27" s="240"/>
      <c r="LG27" s="243"/>
      <c r="LH27" s="10" t="s">
        <v>52</v>
      </c>
      <c r="LI27" s="240"/>
      <c r="LJ27" s="243"/>
      <c r="LK27" s="10" t="s">
        <v>52</v>
      </c>
      <c r="LL27" s="240"/>
      <c r="LM27" s="243"/>
      <c r="LN27" s="10" t="s">
        <v>52</v>
      </c>
      <c r="LO27" s="240"/>
      <c r="LP27" s="246"/>
      <c r="LQ27" s="10" t="s">
        <v>52</v>
      </c>
      <c r="LR27" s="240"/>
      <c r="LS27" s="243"/>
      <c r="LT27" s="10" t="s">
        <v>52</v>
      </c>
      <c r="LU27" s="240"/>
      <c r="LV27" s="243"/>
      <c r="LW27" s="10" t="s">
        <v>52</v>
      </c>
      <c r="LX27" s="240"/>
      <c r="LY27" s="243"/>
      <c r="LZ27" s="10" t="s">
        <v>52</v>
      </c>
      <c r="MA27" s="240"/>
      <c r="MB27" s="243"/>
      <c r="MC27" s="10" t="s">
        <v>52</v>
      </c>
      <c r="MD27" s="240"/>
      <c r="ME27" s="243"/>
      <c r="MF27" s="10" t="s">
        <v>52</v>
      </c>
      <c r="MG27" s="240"/>
      <c r="MH27" s="243"/>
      <c r="MI27" s="10" t="s">
        <v>52</v>
      </c>
      <c r="MJ27" s="240"/>
      <c r="MK27" s="243"/>
      <c r="ML27" s="10" t="s">
        <v>52</v>
      </c>
      <c r="MM27" s="240"/>
      <c r="MN27" s="243"/>
      <c r="MO27" s="10" t="s">
        <v>52</v>
      </c>
      <c r="MP27" s="240"/>
      <c r="MQ27" s="243"/>
      <c r="MR27" s="10" t="s">
        <v>52</v>
      </c>
      <c r="MS27" s="240"/>
      <c r="MT27" s="243"/>
      <c r="MU27" s="10" t="s">
        <v>52</v>
      </c>
      <c r="MV27" s="240"/>
      <c r="MW27" s="243"/>
      <c r="MX27" s="10" t="s">
        <v>52</v>
      </c>
      <c r="MY27" s="240"/>
      <c r="MZ27" s="246"/>
      <c r="NA27" s="10" t="s">
        <v>52</v>
      </c>
      <c r="NB27" s="240"/>
      <c r="NC27" s="243"/>
      <c r="ND27" s="10" t="s">
        <v>52</v>
      </c>
      <c r="NE27" s="240"/>
      <c r="NF27" s="243"/>
      <c r="NG27" s="10" t="s">
        <v>52</v>
      </c>
      <c r="NH27" s="240"/>
      <c r="NI27" s="243"/>
      <c r="NJ27" s="10" t="s">
        <v>52</v>
      </c>
      <c r="NK27" s="240"/>
      <c r="NL27" s="243"/>
      <c r="NM27" s="10" t="s">
        <v>52</v>
      </c>
      <c r="NN27" s="240"/>
      <c r="NO27" s="246"/>
      <c r="NP27" s="53" t="s">
        <v>54</v>
      </c>
      <c r="NQ27" s="240"/>
      <c r="NR27" s="243"/>
      <c r="NS27" s="46" t="s">
        <v>54</v>
      </c>
      <c r="NT27" s="240"/>
      <c r="NU27" s="243"/>
      <c r="NV27" s="46" t="s">
        <v>54</v>
      </c>
      <c r="NW27" s="240"/>
      <c r="NX27" s="243"/>
      <c r="NY27" s="46" t="s">
        <v>54</v>
      </c>
      <c r="NZ27" s="240"/>
      <c r="OA27" s="243"/>
      <c r="OB27" s="46" t="s">
        <v>54</v>
      </c>
      <c r="OC27" s="240"/>
      <c r="OD27" s="243"/>
      <c r="OE27" s="46" t="s">
        <v>54</v>
      </c>
      <c r="OF27" s="240"/>
      <c r="OG27" s="246"/>
    </row>
    <row r="28" spans="1:397" x14ac:dyDescent="0.2">
      <c r="A28" s="45" t="s">
        <v>320</v>
      </c>
      <c r="B28" s="8" t="s">
        <v>114</v>
      </c>
      <c r="C28" s="240"/>
      <c r="D28" s="246"/>
      <c r="E28" s="8" t="s">
        <v>114</v>
      </c>
      <c r="F28" s="240"/>
      <c r="G28" s="246"/>
      <c r="H28" s="8" t="s">
        <v>114</v>
      </c>
      <c r="I28" s="240"/>
      <c r="J28" s="243"/>
      <c r="K28" s="10" t="s">
        <v>114</v>
      </c>
      <c r="L28" s="240"/>
      <c r="M28" s="243"/>
      <c r="N28" s="10" t="s">
        <v>114</v>
      </c>
      <c r="O28" s="240"/>
      <c r="P28" s="243"/>
      <c r="Q28" s="10" t="s">
        <v>114</v>
      </c>
      <c r="R28" s="240"/>
      <c r="S28" s="243"/>
      <c r="T28" s="10" t="s">
        <v>114</v>
      </c>
      <c r="U28" s="240"/>
      <c r="V28" s="243"/>
      <c r="W28" s="10" t="s">
        <v>114</v>
      </c>
      <c r="X28" s="240"/>
      <c r="Y28" s="243"/>
      <c r="Z28" s="10" t="s">
        <v>114</v>
      </c>
      <c r="AA28" s="240"/>
      <c r="AB28" s="243"/>
      <c r="AC28" s="10" t="s">
        <v>114</v>
      </c>
      <c r="AD28" s="240"/>
      <c r="AE28" s="243"/>
      <c r="AF28" s="10" t="s">
        <v>114</v>
      </c>
      <c r="AG28" s="240"/>
      <c r="AH28" s="243"/>
      <c r="AI28" s="10" t="s">
        <v>114</v>
      </c>
      <c r="AJ28" s="240"/>
      <c r="AK28" s="243"/>
      <c r="AL28" s="10" t="s">
        <v>114</v>
      </c>
      <c r="AM28" s="240"/>
      <c r="AN28" s="246"/>
      <c r="AO28" s="52" t="s">
        <v>114</v>
      </c>
      <c r="AP28" s="240"/>
      <c r="AQ28" s="243"/>
      <c r="AR28" s="10" t="s">
        <v>114</v>
      </c>
      <c r="AS28" s="240"/>
      <c r="AT28" s="243"/>
      <c r="AU28" s="10" t="s">
        <v>114</v>
      </c>
      <c r="AV28" s="240"/>
      <c r="AW28" s="243"/>
      <c r="AX28" s="10" t="s">
        <v>114</v>
      </c>
      <c r="AY28" s="240"/>
      <c r="AZ28" s="246"/>
      <c r="BA28" s="8" t="s">
        <v>114</v>
      </c>
      <c r="BB28" s="240"/>
      <c r="BC28" s="243"/>
      <c r="BD28" s="10" t="s">
        <v>114</v>
      </c>
      <c r="BE28" s="240"/>
      <c r="BF28" s="243"/>
      <c r="BG28" s="10" t="s">
        <v>114</v>
      </c>
      <c r="BH28" s="240"/>
      <c r="BI28" s="243"/>
      <c r="BJ28" s="10" t="s">
        <v>114</v>
      </c>
      <c r="BK28" s="240"/>
      <c r="BL28" s="243"/>
      <c r="BM28" s="10" t="s">
        <v>114</v>
      </c>
      <c r="BN28" s="240"/>
      <c r="BO28" s="243"/>
      <c r="BP28" s="10" t="s">
        <v>114</v>
      </c>
      <c r="BQ28" s="240"/>
      <c r="BR28" s="243"/>
      <c r="BS28" s="10" t="s">
        <v>114</v>
      </c>
      <c r="BT28" s="240"/>
      <c r="BU28" s="243"/>
      <c r="BV28" s="10" t="s">
        <v>114</v>
      </c>
      <c r="BW28" s="240"/>
      <c r="BX28" s="246"/>
      <c r="BY28" s="8" t="s">
        <v>114</v>
      </c>
      <c r="BZ28" s="240"/>
      <c r="CA28" s="243"/>
      <c r="CB28" s="10" t="s">
        <v>114</v>
      </c>
      <c r="CC28" s="240"/>
      <c r="CD28" s="243"/>
      <c r="CE28" s="10" t="s">
        <v>114</v>
      </c>
      <c r="CF28" s="240"/>
      <c r="CG28" s="243"/>
      <c r="CH28" s="10" t="s">
        <v>114</v>
      </c>
      <c r="CI28" s="240"/>
      <c r="CJ28" s="243"/>
      <c r="CK28" s="10" t="s">
        <v>114</v>
      </c>
      <c r="CL28" s="240"/>
      <c r="CM28" s="243"/>
      <c r="CN28" s="10" t="s">
        <v>114</v>
      </c>
      <c r="CO28" s="240"/>
      <c r="CP28" s="243"/>
      <c r="CQ28" s="10" t="s">
        <v>114</v>
      </c>
      <c r="CR28" s="240"/>
      <c r="CS28" s="243"/>
      <c r="CT28" s="10" t="s">
        <v>114</v>
      </c>
      <c r="CU28" s="240"/>
      <c r="CV28" s="243"/>
      <c r="CW28" s="10" t="s">
        <v>114</v>
      </c>
      <c r="CX28" s="240"/>
      <c r="CY28" s="243"/>
      <c r="CZ28" s="10" t="s">
        <v>114</v>
      </c>
      <c r="DA28" s="240"/>
      <c r="DB28" s="243"/>
      <c r="DC28" s="10" t="s">
        <v>114</v>
      </c>
      <c r="DD28" s="240"/>
      <c r="DE28" s="243"/>
      <c r="DF28" s="10" t="s">
        <v>114</v>
      </c>
      <c r="DG28" s="240"/>
      <c r="DH28" s="243"/>
      <c r="DI28" s="10" t="s">
        <v>114</v>
      </c>
      <c r="DJ28" s="240"/>
      <c r="DK28" s="243"/>
      <c r="DL28" s="10" t="s">
        <v>114</v>
      </c>
      <c r="DM28" s="240"/>
      <c r="DN28" s="243"/>
      <c r="DO28" s="10" t="s">
        <v>114</v>
      </c>
      <c r="DP28" s="240"/>
      <c r="DQ28" s="243"/>
      <c r="DR28" s="10" t="s">
        <v>114</v>
      </c>
      <c r="DS28" s="240"/>
      <c r="DT28" s="243"/>
      <c r="DU28" s="10" t="s">
        <v>114</v>
      </c>
      <c r="DV28" s="240"/>
      <c r="DW28" s="243"/>
      <c r="DX28" s="10" t="s">
        <v>114</v>
      </c>
      <c r="DY28" s="240"/>
      <c r="DZ28" s="243"/>
      <c r="EA28" s="10" t="s">
        <v>114</v>
      </c>
      <c r="EB28" s="240"/>
      <c r="EC28" s="243"/>
      <c r="ED28" s="10" t="s">
        <v>114</v>
      </c>
      <c r="EE28" s="240"/>
      <c r="EF28" s="243"/>
      <c r="EG28" s="10" t="s">
        <v>114</v>
      </c>
      <c r="EH28" s="240"/>
      <c r="EI28" s="243"/>
      <c r="EJ28" s="10" t="s">
        <v>114</v>
      </c>
      <c r="EK28" s="240"/>
      <c r="EL28" s="246"/>
      <c r="EM28" s="8" t="s">
        <v>114</v>
      </c>
      <c r="EN28" s="240"/>
      <c r="EO28" s="243"/>
      <c r="EP28" s="10" t="s">
        <v>114</v>
      </c>
      <c r="EQ28" s="240"/>
      <c r="ER28" s="243"/>
      <c r="ES28" s="10" t="s">
        <v>114</v>
      </c>
      <c r="ET28" s="240"/>
      <c r="EU28" s="243"/>
      <c r="EV28" s="50" t="s">
        <v>114</v>
      </c>
      <c r="EW28" s="240"/>
      <c r="EX28" s="243"/>
      <c r="EY28" s="46" t="s">
        <v>114</v>
      </c>
      <c r="EZ28" s="240"/>
      <c r="FA28" s="243"/>
      <c r="FB28" s="46" t="s">
        <v>114</v>
      </c>
      <c r="FC28" s="240"/>
      <c r="FD28" s="243"/>
      <c r="FE28" s="46" t="s">
        <v>114</v>
      </c>
      <c r="FF28" s="240"/>
      <c r="FG28" s="243"/>
      <c r="FH28" s="46" t="s">
        <v>114</v>
      </c>
      <c r="FI28" s="240"/>
      <c r="FJ28" s="243"/>
      <c r="FK28" s="46" t="s">
        <v>114</v>
      </c>
      <c r="FL28" s="240"/>
      <c r="FM28" s="243"/>
      <c r="FN28" s="46" t="s">
        <v>114</v>
      </c>
      <c r="FO28" s="240"/>
      <c r="FP28" s="243"/>
      <c r="FQ28" s="46" t="s">
        <v>114</v>
      </c>
      <c r="FR28" s="240"/>
      <c r="FS28" s="243"/>
      <c r="FT28" s="46" t="s">
        <v>114</v>
      </c>
      <c r="FU28" s="240"/>
      <c r="FV28" s="243"/>
      <c r="FW28" s="46" t="s">
        <v>114</v>
      </c>
      <c r="FX28" s="240"/>
      <c r="FY28" s="243"/>
      <c r="FZ28" s="46" t="s">
        <v>114</v>
      </c>
      <c r="GA28" s="240"/>
      <c r="GB28" s="243"/>
      <c r="GC28" s="46" t="s">
        <v>114</v>
      </c>
      <c r="GD28" s="240"/>
      <c r="GE28" s="243"/>
      <c r="GF28" s="46" t="s">
        <v>114</v>
      </c>
      <c r="GG28" s="240"/>
      <c r="GH28" s="243"/>
      <c r="GI28" s="46" t="s">
        <v>114</v>
      </c>
      <c r="GJ28" s="240"/>
      <c r="GK28" s="243"/>
      <c r="GL28" s="46" t="s">
        <v>114</v>
      </c>
      <c r="GM28" s="240"/>
      <c r="GN28" s="246"/>
      <c r="GO28" s="52" t="s">
        <v>114</v>
      </c>
      <c r="GP28" s="240"/>
      <c r="GQ28" s="243"/>
      <c r="GR28" s="10" t="s">
        <v>114</v>
      </c>
      <c r="GS28" s="240"/>
      <c r="GT28" s="243"/>
      <c r="GU28" s="10" t="s">
        <v>114</v>
      </c>
      <c r="GV28" s="240"/>
      <c r="GW28" s="243"/>
      <c r="GX28" s="46" t="s">
        <v>114</v>
      </c>
      <c r="GY28" s="240"/>
      <c r="GZ28" s="243"/>
      <c r="HA28" s="46" t="s">
        <v>114</v>
      </c>
      <c r="HB28" s="240"/>
      <c r="HC28" s="243"/>
      <c r="HD28" s="46" t="s">
        <v>114</v>
      </c>
      <c r="HE28" s="240"/>
      <c r="HF28" s="243"/>
      <c r="HG28" s="46" t="s">
        <v>114</v>
      </c>
      <c r="HH28" s="240"/>
      <c r="HI28" s="243"/>
      <c r="HJ28" s="46" t="s">
        <v>114</v>
      </c>
      <c r="HK28" s="240"/>
      <c r="HL28" s="243"/>
      <c r="HM28" s="46" t="s">
        <v>114</v>
      </c>
      <c r="HN28" s="240"/>
      <c r="HO28" s="243"/>
      <c r="HP28" s="46" t="s">
        <v>114</v>
      </c>
      <c r="HQ28" s="240"/>
      <c r="HR28" s="243"/>
      <c r="HS28" s="46" t="s">
        <v>114</v>
      </c>
      <c r="HT28" s="240"/>
      <c r="HU28" s="243"/>
      <c r="HV28" s="46" t="s">
        <v>114</v>
      </c>
      <c r="HW28" s="240"/>
      <c r="HX28" s="243"/>
      <c r="HY28" s="46" t="s">
        <v>114</v>
      </c>
      <c r="HZ28" s="240"/>
      <c r="IA28" s="243"/>
      <c r="IB28" s="46" t="s">
        <v>114</v>
      </c>
      <c r="IC28" s="240"/>
      <c r="ID28" s="243"/>
      <c r="IE28" s="46" t="s">
        <v>114</v>
      </c>
      <c r="IF28" s="240"/>
      <c r="IG28" s="243"/>
      <c r="IH28" s="46" t="s">
        <v>114</v>
      </c>
      <c r="II28" s="240"/>
      <c r="IJ28" s="243"/>
      <c r="IK28" s="46" t="s">
        <v>114</v>
      </c>
      <c r="IL28" s="240"/>
      <c r="IM28" s="243"/>
      <c r="IN28" s="46" t="s">
        <v>114</v>
      </c>
      <c r="IO28" s="240"/>
      <c r="IP28" s="246"/>
      <c r="IQ28" s="8" t="s">
        <v>114</v>
      </c>
      <c r="IR28" s="240"/>
      <c r="IS28" s="246"/>
      <c r="IT28" s="52" t="s">
        <v>114</v>
      </c>
      <c r="IU28" s="240"/>
      <c r="IV28" s="246"/>
      <c r="IW28" s="8" t="s">
        <v>114</v>
      </c>
      <c r="IX28" s="240"/>
      <c r="IY28" s="243"/>
      <c r="IZ28" s="10" t="s">
        <v>114</v>
      </c>
      <c r="JA28" s="240"/>
      <c r="JB28" s="243"/>
      <c r="JC28" s="10" t="s">
        <v>114</v>
      </c>
      <c r="JD28" s="240"/>
      <c r="JE28" s="243"/>
      <c r="JF28" s="10" t="s">
        <v>114</v>
      </c>
      <c r="JG28" s="240"/>
      <c r="JH28" s="243"/>
      <c r="JI28" s="10" t="s">
        <v>114</v>
      </c>
      <c r="JJ28" s="240"/>
      <c r="JK28" s="243"/>
      <c r="JL28" s="10" t="s">
        <v>114</v>
      </c>
      <c r="JM28" s="240"/>
      <c r="JN28" s="243"/>
      <c r="JO28" s="10" t="s">
        <v>114</v>
      </c>
      <c r="JP28" s="240"/>
      <c r="JQ28" s="243"/>
      <c r="JR28" s="10" t="s">
        <v>114</v>
      </c>
      <c r="JS28" s="240"/>
      <c r="JT28" s="243"/>
      <c r="JU28" s="10" t="s">
        <v>114</v>
      </c>
      <c r="JV28" s="240"/>
      <c r="JW28" s="243"/>
      <c r="JX28" s="10" t="s">
        <v>114</v>
      </c>
      <c r="JY28" s="240"/>
      <c r="JZ28" s="243"/>
      <c r="KA28" s="10" t="s">
        <v>114</v>
      </c>
      <c r="KB28" s="240"/>
      <c r="KC28" s="243"/>
      <c r="KD28" s="10" t="s">
        <v>114</v>
      </c>
      <c r="KE28" s="240"/>
      <c r="KF28" s="246"/>
      <c r="KG28" s="8" t="s">
        <v>114</v>
      </c>
      <c r="KH28" s="240"/>
      <c r="KI28" s="243"/>
      <c r="KJ28" s="10" t="s">
        <v>114</v>
      </c>
      <c r="KK28" s="240"/>
      <c r="KL28" s="243"/>
      <c r="KM28" s="10" t="s">
        <v>114</v>
      </c>
      <c r="KN28" s="240"/>
      <c r="KO28" s="243"/>
      <c r="KP28" s="10" t="s">
        <v>114</v>
      </c>
      <c r="KQ28" s="240"/>
      <c r="KR28" s="243"/>
      <c r="KS28" s="10" t="s">
        <v>114</v>
      </c>
      <c r="KT28" s="240"/>
      <c r="KU28" s="243"/>
      <c r="KV28" s="10" t="s">
        <v>114</v>
      </c>
      <c r="KW28" s="240"/>
      <c r="KX28" s="243"/>
      <c r="KY28" s="10" t="s">
        <v>114</v>
      </c>
      <c r="KZ28" s="240"/>
      <c r="LA28" s="243"/>
      <c r="LB28" s="10" t="s">
        <v>114</v>
      </c>
      <c r="LC28" s="240"/>
      <c r="LD28" s="243"/>
      <c r="LE28" s="10" t="s">
        <v>114</v>
      </c>
      <c r="LF28" s="240"/>
      <c r="LG28" s="243"/>
      <c r="LH28" s="10" t="s">
        <v>114</v>
      </c>
      <c r="LI28" s="240"/>
      <c r="LJ28" s="243"/>
      <c r="LK28" s="10" t="s">
        <v>114</v>
      </c>
      <c r="LL28" s="240"/>
      <c r="LM28" s="243"/>
      <c r="LN28" s="10" t="s">
        <v>114</v>
      </c>
      <c r="LO28" s="240"/>
      <c r="LP28" s="246"/>
      <c r="LQ28" s="10" t="s">
        <v>114</v>
      </c>
      <c r="LR28" s="240"/>
      <c r="LS28" s="243"/>
      <c r="LT28" s="10" t="s">
        <v>114</v>
      </c>
      <c r="LU28" s="240"/>
      <c r="LV28" s="243"/>
      <c r="LW28" s="10" t="s">
        <v>114</v>
      </c>
      <c r="LX28" s="240"/>
      <c r="LY28" s="243"/>
      <c r="LZ28" s="10" t="s">
        <v>114</v>
      </c>
      <c r="MA28" s="240"/>
      <c r="MB28" s="243"/>
      <c r="MC28" s="10" t="s">
        <v>114</v>
      </c>
      <c r="MD28" s="240"/>
      <c r="ME28" s="243"/>
      <c r="MF28" s="10" t="s">
        <v>114</v>
      </c>
      <c r="MG28" s="240"/>
      <c r="MH28" s="243"/>
      <c r="MI28" s="10" t="s">
        <v>114</v>
      </c>
      <c r="MJ28" s="240"/>
      <c r="MK28" s="243"/>
      <c r="ML28" s="10" t="s">
        <v>114</v>
      </c>
      <c r="MM28" s="240"/>
      <c r="MN28" s="243"/>
      <c r="MO28" s="10" t="s">
        <v>114</v>
      </c>
      <c r="MP28" s="240"/>
      <c r="MQ28" s="243"/>
      <c r="MR28" s="10" t="s">
        <v>114</v>
      </c>
      <c r="MS28" s="240"/>
      <c r="MT28" s="243"/>
      <c r="MU28" s="10" t="s">
        <v>114</v>
      </c>
      <c r="MV28" s="240"/>
      <c r="MW28" s="243"/>
      <c r="MX28" s="10" t="s">
        <v>114</v>
      </c>
      <c r="MY28" s="240"/>
      <c r="MZ28" s="246"/>
      <c r="NA28" s="10" t="s">
        <v>114</v>
      </c>
      <c r="NB28" s="240"/>
      <c r="NC28" s="243"/>
      <c r="ND28" s="10" t="s">
        <v>114</v>
      </c>
      <c r="NE28" s="240"/>
      <c r="NF28" s="243"/>
      <c r="NG28" s="10" t="s">
        <v>114</v>
      </c>
      <c r="NH28" s="240"/>
      <c r="NI28" s="243"/>
      <c r="NJ28" s="10" t="s">
        <v>114</v>
      </c>
      <c r="NK28" s="240"/>
      <c r="NL28" s="243"/>
      <c r="NM28" s="10" t="s">
        <v>114</v>
      </c>
      <c r="NN28" s="240"/>
      <c r="NO28" s="246"/>
      <c r="NP28" s="53" t="s">
        <v>114</v>
      </c>
      <c r="NQ28" s="240"/>
      <c r="NR28" s="243"/>
      <c r="NS28" s="46" t="s">
        <v>114</v>
      </c>
      <c r="NT28" s="240"/>
      <c r="NU28" s="243"/>
      <c r="NV28" s="46" t="s">
        <v>114</v>
      </c>
      <c r="NW28" s="240"/>
      <c r="NX28" s="243"/>
      <c r="NY28" s="46" t="s">
        <v>114</v>
      </c>
      <c r="NZ28" s="240"/>
      <c r="OA28" s="243"/>
      <c r="OB28" s="46" t="s">
        <v>114</v>
      </c>
      <c r="OC28" s="240"/>
      <c r="OD28" s="243"/>
      <c r="OE28" s="46" t="s">
        <v>114</v>
      </c>
      <c r="OF28" s="240"/>
      <c r="OG28" s="246"/>
    </row>
    <row r="29" spans="1:397" ht="10.5" thickBot="1" x14ac:dyDescent="0.25">
      <c r="A29" s="47" t="s">
        <v>7</v>
      </c>
      <c r="B29" s="7" t="s">
        <v>110</v>
      </c>
      <c r="C29" s="241"/>
      <c r="D29" s="247"/>
      <c r="E29" s="7" t="s">
        <v>111</v>
      </c>
      <c r="F29" s="241"/>
      <c r="G29" s="247"/>
      <c r="H29" s="7" t="s">
        <v>73</v>
      </c>
      <c r="I29" s="241"/>
      <c r="J29" s="244"/>
      <c r="K29" s="11" t="s">
        <v>74</v>
      </c>
      <c r="L29" s="241"/>
      <c r="M29" s="244"/>
      <c r="N29" s="11" t="s">
        <v>75</v>
      </c>
      <c r="O29" s="241"/>
      <c r="P29" s="244"/>
      <c r="Q29" s="11" t="s">
        <v>50</v>
      </c>
      <c r="R29" s="241"/>
      <c r="S29" s="244"/>
      <c r="T29" s="11" t="s">
        <v>76</v>
      </c>
      <c r="U29" s="241"/>
      <c r="V29" s="244"/>
      <c r="W29" s="11" t="s">
        <v>77</v>
      </c>
      <c r="X29" s="241"/>
      <c r="Y29" s="244"/>
      <c r="Z29" s="11" t="s">
        <v>78</v>
      </c>
      <c r="AA29" s="241"/>
      <c r="AB29" s="244"/>
      <c r="AC29" s="11" t="s">
        <v>79</v>
      </c>
      <c r="AD29" s="241"/>
      <c r="AE29" s="244"/>
      <c r="AF29" s="11" t="s">
        <v>80</v>
      </c>
      <c r="AG29" s="241"/>
      <c r="AH29" s="244"/>
      <c r="AI29" s="11" t="s">
        <v>81</v>
      </c>
      <c r="AJ29" s="241"/>
      <c r="AK29" s="244"/>
      <c r="AL29" s="11" t="s">
        <v>82</v>
      </c>
      <c r="AM29" s="241"/>
      <c r="AN29" s="247"/>
      <c r="AO29" s="72" t="s">
        <v>87</v>
      </c>
      <c r="AP29" s="241"/>
      <c r="AQ29" s="244"/>
      <c r="AR29" s="11" t="s">
        <v>112</v>
      </c>
      <c r="AS29" s="241"/>
      <c r="AT29" s="244"/>
      <c r="AU29" s="11" t="s">
        <v>113</v>
      </c>
      <c r="AV29" s="241"/>
      <c r="AW29" s="244"/>
      <c r="AX29" s="11" t="s">
        <v>83</v>
      </c>
      <c r="AY29" s="241"/>
      <c r="AZ29" s="247"/>
      <c r="BA29" s="7" t="s">
        <v>340</v>
      </c>
      <c r="BB29" s="241"/>
      <c r="BC29" s="244"/>
      <c r="BD29" s="11" t="s">
        <v>341</v>
      </c>
      <c r="BE29" s="241"/>
      <c r="BF29" s="244"/>
      <c r="BG29" s="48">
        <v>20</v>
      </c>
      <c r="BH29" s="241"/>
      <c r="BI29" s="244"/>
      <c r="BJ29" s="48">
        <v>21</v>
      </c>
      <c r="BK29" s="241"/>
      <c r="BL29" s="244"/>
      <c r="BM29" s="11" t="s">
        <v>342</v>
      </c>
      <c r="BN29" s="241"/>
      <c r="BO29" s="244"/>
      <c r="BP29" s="48">
        <v>23</v>
      </c>
      <c r="BQ29" s="241"/>
      <c r="BR29" s="244"/>
      <c r="BS29" s="48">
        <v>24</v>
      </c>
      <c r="BT29" s="241"/>
      <c r="BU29" s="244"/>
      <c r="BV29" s="11" t="s">
        <v>343</v>
      </c>
      <c r="BW29" s="241"/>
      <c r="BX29" s="247"/>
      <c r="BY29" s="11" t="s">
        <v>344</v>
      </c>
      <c r="BZ29" s="241"/>
      <c r="CA29" s="244"/>
      <c r="CB29" s="11" t="s">
        <v>345</v>
      </c>
      <c r="CC29" s="241"/>
      <c r="CD29" s="244"/>
      <c r="CE29" s="48">
        <v>28</v>
      </c>
      <c r="CF29" s="241"/>
      <c r="CG29" s="244"/>
      <c r="CH29" s="48">
        <v>29</v>
      </c>
      <c r="CI29" s="241"/>
      <c r="CJ29" s="244"/>
      <c r="CK29" s="11" t="s">
        <v>346</v>
      </c>
      <c r="CL29" s="241"/>
      <c r="CM29" s="244"/>
      <c r="CN29" s="48">
        <v>31</v>
      </c>
      <c r="CO29" s="241"/>
      <c r="CP29" s="244"/>
      <c r="CQ29" s="48" t="s">
        <v>288</v>
      </c>
      <c r="CR29" s="241"/>
      <c r="CS29" s="244"/>
      <c r="CT29" s="48">
        <v>33</v>
      </c>
      <c r="CU29" s="241"/>
      <c r="CV29" s="244"/>
      <c r="CW29" s="48">
        <v>34</v>
      </c>
      <c r="CX29" s="241"/>
      <c r="CY29" s="244"/>
      <c r="CZ29" s="48">
        <v>35</v>
      </c>
      <c r="DA29" s="241"/>
      <c r="DB29" s="244"/>
      <c r="DC29" s="11" t="s">
        <v>304</v>
      </c>
      <c r="DD29" s="241"/>
      <c r="DE29" s="244"/>
      <c r="DF29" s="48" t="s">
        <v>347</v>
      </c>
      <c r="DG29" s="241"/>
      <c r="DH29" s="244"/>
      <c r="DI29" s="48">
        <v>38</v>
      </c>
      <c r="DJ29" s="241"/>
      <c r="DK29" s="244"/>
      <c r="DL29" s="48">
        <v>39</v>
      </c>
      <c r="DM29" s="241"/>
      <c r="DN29" s="244"/>
      <c r="DO29" s="48" t="s">
        <v>348</v>
      </c>
      <c r="DP29" s="241"/>
      <c r="DQ29" s="244"/>
      <c r="DR29" s="48">
        <v>41</v>
      </c>
      <c r="DS29" s="241"/>
      <c r="DT29" s="244"/>
      <c r="DU29" s="48">
        <v>42</v>
      </c>
      <c r="DV29" s="241"/>
      <c r="DW29" s="244"/>
      <c r="DX29" s="48">
        <v>43</v>
      </c>
      <c r="DY29" s="241"/>
      <c r="DZ29" s="244"/>
      <c r="EA29" s="48">
        <v>44</v>
      </c>
      <c r="EB29" s="241"/>
      <c r="EC29" s="244"/>
      <c r="ED29" s="11" t="s">
        <v>349</v>
      </c>
      <c r="EE29" s="241"/>
      <c r="EF29" s="244"/>
      <c r="EG29" s="11" t="s">
        <v>350</v>
      </c>
      <c r="EH29" s="241"/>
      <c r="EI29" s="244"/>
      <c r="EJ29" s="11" t="s">
        <v>351</v>
      </c>
      <c r="EK29" s="241"/>
      <c r="EL29" s="247"/>
      <c r="EM29" s="11" t="s">
        <v>352</v>
      </c>
      <c r="EN29" s="241"/>
      <c r="EO29" s="244"/>
      <c r="EP29" s="11" t="s">
        <v>353</v>
      </c>
      <c r="EQ29" s="241"/>
      <c r="ER29" s="244"/>
      <c r="ES29" s="11" t="s">
        <v>354</v>
      </c>
      <c r="ET29" s="241"/>
      <c r="EU29" s="244"/>
      <c r="EV29" s="11" t="s">
        <v>436</v>
      </c>
      <c r="EW29" s="241"/>
      <c r="EX29" s="244"/>
      <c r="EY29" s="11" t="s">
        <v>355</v>
      </c>
      <c r="EZ29" s="241"/>
      <c r="FA29" s="244"/>
      <c r="FB29" s="11" t="s">
        <v>356</v>
      </c>
      <c r="FC29" s="241"/>
      <c r="FD29" s="244"/>
      <c r="FE29" s="11" t="s">
        <v>422</v>
      </c>
      <c r="FF29" s="241"/>
      <c r="FG29" s="244"/>
      <c r="FH29" s="11" t="s">
        <v>357</v>
      </c>
      <c r="FI29" s="241"/>
      <c r="FJ29" s="244"/>
      <c r="FK29" s="11" t="s">
        <v>423</v>
      </c>
      <c r="FL29" s="241"/>
      <c r="FM29" s="244"/>
      <c r="FN29" s="11" t="s">
        <v>358</v>
      </c>
      <c r="FO29" s="241"/>
      <c r="FP29" s="244"/>
      <c r="FQ29" s="11" t="s">
        <v>359</v>
      </c>
      <c r="FR29" s="241"/>
      <c r="FS29" s="244"/>
      <c r="FT29" s="11" t="s">
        <v>360</v>
      </c>
      <c r="FU29" s="241"/>
      <c r="FV29" s="244"/>
      <c r="FW29" s="11" t="s">
        <v>361</v>
      </c>
      <c r="FX29" s="241"/>
      <c r="FY29" s="244"/>
      <c r="FZ29" s="11" t="s">
        <v>362</v>
      </c>
      <c r="GA29" s="241"/>
      <c r="GB29" s="244"/>
      <c r="GC29" s="11" t="s">
        <v>363</v>
      </c>
      <c r="GD29" s="241"/>
      <c r="GE29" s="244"/>
      <c r="GF29" s="11" t="s">
        <v>364</v>
      </c>
      <c r="GG29" s="241"/>
      <c r="GH29" s="244"/>
      <c r="GI29" s="11" t="s">
        <v>365</v>
      </c>
      <c r="GJ29" s="241"/>
      <c r="GK29" s="244"/>
      <c r="GL29" s="11" t="s">
        <v>366</v>
      </c>
      <c r="GM29" s="241"/>
      <c r="GN29" s="247"/>
      <c r="GO29" s="72" t="s">
        <v>437</v>
      </c>
      <c r="GP29" s="241"/>
      <c r="GQ29" s="244"/>
      <c r="GR29" s="11" t="s">
        <v>368</v>
      </c>
      <c r="GS29" s="241"/>
      <c r="GT29" s="244"/>
      <c r="GU29" s="11" t="s">
        <v>424</v>
      </c>
      <c r="GV29" s="241"/>
      <c r="GW29" s="244"/>
      <c r="GX29" s="11" t="s">
        <v>369</v>
      </c>
      <c r="GY29" s="241"/>
      <c r="GZ29" s="244"/>
      <c r="HA29" s="11" t="s">
        <v>370</v>
      </c>
      <c r="HB29" s="241"/>
      <c r="HC29" s="244"/>
      <c r="HD29" s="11" t="s">
        <v>371</v>
      </c>
      <c r="HE29" s="241"/>
      <c r="HF29" s="244"/>
      <c r="HG29" s="11" t="s">
        <v>372</v>
      </c>
      <c r="HH29" s="241"/>
      <c r="HI29" s="244"/>
      <c r="HJ29" s="11" t="s">
        <v>373</v>
      </c>
      <c r="HK29" s="241"/>
      <c r="HL29" s="244"/>
      <c r="HM29" s="11" t="s">
        <v>374</v>
      </c>
      <c r="HN29" s="241"/>
      <c r="HO29" s="244"/>
      <c r="HP29" s="11" t="s">
        <v>375</v>
      </c>
      <c r="HQ29" s="241"/>
      <c r="HR29" s="244"/>
      <c r="HS29" s="11" t="s">
        <v>376</v>
      </c>
      <c r="HT29" s="241"/>
      <c r="HU29" s="244"/>
      <c r="HV29" s="11" t="s">
        <v>377</v>
      </c>
      <c r="HW29" s="241"/>
      <c r="HX29" s="244"/>
      <c r="HY29" s="11" t="s">
        <v>378</v>
      </c>
      <c r="HZ29" s="241"/>
      <c r="IA29" s="244"/>
      <c r="IB29" s="11" t="s">
        <v>379</v>
      </c>
      <c r="IC29" s="241"/>
      <c r="ID29" s="244"/>
      <c r="IE29" s="11" t="s">
        <v>425</v>
      </c>
      <c r="IF29" s="241"/>
      <c r="IG29" s="244"/>
      <c r="IH29" s="11" t="s">
        <v>380</v>
      </c>
      <c r="II29" s="241"/>
      <c r="IJ29" s="244"/>
      <c r="IK29" s="11" t="s">
        <v>381</v>
      </c>
      <c r="IL29" s="241"/>
      <c r="IM29" s="244"/>
      <c r="IN29" s="11" t="s">
        <v>382</v>
      </c>
      <c r="IO29" s="241"/>
      <c r="IP29" s="247"/>
      <c r="IQ29" s="11" t="s">
        <v>524</v>
      </c>
      <c r="IR29" s="241"/>
      <c r="IS29" s="247"/>
      <c r="IT29" s="11" t="s">
        <v>384</v>
      </c>
      <c r="IU29" s="241"/>
      <c r="IV29" s="247"/>
      <c r="IW29" s="7" t="s">
        <v>438</v>
      </c>
      <c r="IX29" s="241"/>
      <c r="IY29" s="244"/>
      <c r="IZ29" s="11" t="s">
        <v>385</v>
      </c>
      <c r="JA29" s="241"/>
      <c r="JB29" s="244"/>
      <c r="JC29" s="11" t="s">
        <v>386</v>
      </c>
      <c r="JD29" s="241"/>
      <c r="JE29" s="244"/>
      <c r="JF29" s="11" t="s">
        <v>387</v>
      </c>
      <c r="JG29" s="241"/>
      <c r="JH29" s="244"/>
      <c r="JI29" s="11" t="s">
        <v>388</v>
      </c>
      <c r="JJ29" s="241"/>
      <c r="JK29" s="244"/>
      <c r="JL29" s="11" t="s">
        <v>389</v>
      </c>
      <c r="JM29" s="241"/>
      <c r="JN29" s="244"/>
      <c r="JO29" s="11" t="s">
        <v>390</v>
      </c>
      <c r="JP29" s="241"/>
      <c r="JQ29" s="244"/>
      <c r="JR29" s="11" t="s">
        <v>391</v>
      </c>
      <c r="JS29" s="241"/>
      <c r="JT29" s="244"/>
      <c r="JU29" s="11" t="s">
        <v>392</v>
      </c>
      <c r="JV29" s="241"/>
      <c r="JW29" s="244"/>
      <c r="JX29" s="11" t="s">
        <v>439</v>
      </c>
      <c r="JY29" s="241"/>
      <c r="JZ29" s="244"/>
      <c r="KA29" s="11" t="s">
        <v>393</v>
      </c>
      <c r="KB29" s="241"/>
      <c r="KC29" s="244"/>
      <c r="KD29" s="11" t="s">
        <v>440</v>
      </c>
      <c r="KE29" s="241"/>
      <c r="KF29" s="247"/>
      <c r="KG29" s="7" t="s">
        <v>441</v>
      </c>
      <c r="KH29" s="241"/>
      <c r="KI29" s="244"/>
      <c r="KJ29" s="11" t="s">
        <v>442</v>
      </c>
      <c r="KK29" s="241"/>
      <c r="KL29" s="244"/>
      <c r="KM29" s="11" t="s">
        <v>394</v>
      </c>
      <c r="KN29" s="241"/>
      <c r="KO29" s="244"/>
      <c r="KP29" s="11" t="s">
        <v>395</v>
      </c>
      <c r="KQ29" s="241"/>
      <c r="KR29" s="244"/>
      <c r="KS29" s="11" t="s">
        <v>396</v>
      </c>
      <c r="KT29" s="241"/>
      <c r="KU29" s="244"/>
      <c r="KV29" s="11" t="s">
        <v>409</v>
      </c>
      <c r="KW29" s="241"/>
      <c r="KX29" s="244"/>
      <c r="KY29" s="11" t="s">
        <v>397</v>
      </c>
      <c r="KZ29" s="241"/>
      <c r="LA29" s="244"/>
      <c r="LB29" s="11" t="s">
        <v>398</v>
      </c>
      <c r="LC29" s="241"/>
      <c r="LD29" s="244"/>
      <c r="LE29" s="11" t="s">
        <v>399</v>
      </c>
      <c r="LF29" s="241"/>
      <c r="LG29" s="244"/>
      <c r="LH29" s="11" t="s">
        <v>400</v>
      </c>
      <c r="LI29" s="241"/>
      <c r="LJ29" s="244"/>
      <c r="LK29" s="11" t="s">
        <v>401</v>
      </c>
      <c r="LL29" s="241"/>
      <c r="LM29" s="244"/>
      <c r="LN29" s="11" t="s">
        <v>402</v>
      </c>
      <c r="LO29" s="241"/>
      <c r="LP29" s="247"/>
      <c r="LQ29" s="7" t="s">
        <v>443</v>
      </c>
      <c r="LR29" s="241"/>
      <c r="LS29" s="244"/>
      <c r="LT29" s="11" t="s">
        <v>403</v>
      </c>
      <c r="LU29" s="241"/>
      <c r="LV29" s="244"/>
      <c r="LW29" s="11" t="s">
        <v>404</v>
      </c>
      <c r="LX29" s="241"/>
      <c r="LY29" s="244"/>
      <c r="LZ29" s="11" t="s">
        <v>405</v>
      </c>
      <c r="MA29" s="241"/>
      <c r="MB29" s="244"/>
      <c r="MC29" s="11" t="s">
        <v>406</v>
      </c>
      <c r="MD29" s="241"/>
      <c r="ME29" s="244"/>
      <c r="MF29" s="11" t="s">
        <v>407</v>
      </c>
      <c r="MG29" s="241"/>
      <c r="MH29" s="244"/>
      <c r="MI29" s="11" t="s">
        <v>408</v>
      </c>
      <c r="MJ29" s="241"/>
      <c r="MK29" s="244"/>
      <c r="ML29" s="11" t="s">
        <v>410</v>
      </c>
      <c r="MM29" s="241"/>
      <c r="MN29" s="244"/>
      <c r="MO29" s="11" t="s">
        <v>411</v>
      </c>
      <c r="MP29" s="241"/>
      <c r="MQ29" s="244"/>
      <c r="MR29" s="11" t="s">
        <v>412</v>
      </c>
      <c r="MS29" s="241"/>
      <c r="MT29" s="244"/>
      <c r="MU29" s="11" t="s">
        <v>413</v>
      </c>
      <c r="MV29" s="241"/>
      <c r="MW29" s="244"/>
      <c r="MX29" s="11" t="s">
        <v>414</v>
      </c>
      <c r="MY29" s="241"/>
      <c r="MZ29" s="247"/>
      <c r="NA29" s="7" t="s">
        <v>415</v>
      </c>
      <c r="NB29" s="241"/>
      <c r="NC29" s="244"/>
      <c r="ND29" s="11" t="s">
        <v>416</v>
      </c>
      <c r="NE29" s="241"/>
      <c r="NF29" s="244"/>
      <c r="NG29" s="11" t="s">
        <v>417</v>
      </c>
      <c r="NH29" s="241"/>
      <c r="NI29" s="244"/>
      <c r="NJ29" s="11" t="s">
        <v>523</v>
      </c>
      <c r="NK29" s="241"/>
      <c r="NL29" s="244"/>
      <c r="NM29" s="11" t="s">
        <v>418</v>
      </c>
      <c r="NN29" s="241"/>
      <c r="NO29" s="247"/>
      <c r="NP29" s="72" t="s">
        <v>444</v>
      </c>
      <c r="NQ29" s="241"/>
      <c r="NR29" s="244"/>
      <c r="NS29" s="11" t="s">
        <v>419</v>
      </c>
      <c r="NT29" s="241"/>
      <c r="NU29" s="244"/>
      <c r="NV29" s="11" t="s">
        <v>445</v>
      </c>
      <c r="NW29" s="241"/>
      <c r="NX29" s="244"/>
      <c r="NY29" s="11" t="s">
        <v>420</v>
      </c>
      <c r="NZ29" s="241"/>
      <c r="OA29" s="244"/>
      <c r="OB29" s="11" t="s">
        <v>421</v>
      </c>
      <c r="OC29" s="241"/>
      <c r="OD29" s="244"/>
      <c r="OE29" s="11" t="s">
        <v>338</v>
      </c>
      <c r="OF29" s="241"/>
      <c r="OG29" s="247"/>
    </row>
    <row r="30" spans="1:397" x14ac:dyDescent="0.2">
      <c r="A30" s="9" t="s">
        <v>548</v>
      </c>
      <c r="B30" s="54">
        <v>406391</v>
      </c>
      <c r="C30" s="55" t="s">
        <v>8</v>
      </c>
      <c r="D30" s="56" t="s">
        <v>9</v>
      </c>
      <c r="E30" s="57">
        <v>351649</v>
      </c>
      <c r="F30" s="55" t="s">
        <v>8</v>
      </c>
      <c r="G30" s="56" t="s">
        <v>9</v>
      </c>
      <c r="H30" s="57">
        <v>10537</v>
      </c>
      <c r="I30" s="55" t="s">
        <v>8</v>
      </c>
      <c r="J30" s="56" t="s">
        <v>9</v>
      </c>
      <c r="K30" s="54">
        <v>77398</v>
      </c>
      <c r="L30" s="55" t="s">
        <v>8</v>
      </c>
      <c r="M30" s="56" t="s">
        <v>9</v>
      </c>
      <c r="N30" s="54">
        <v>63252</v>
      </c>
      <c r="O30" s="55" t="s">
        <v>8</v>
      </c>
      <c r="P30" s="56" t="s">
        <v>9</v>
      </c>
      <c r="Q30" s="54">
        <v>17902</v>
      </c>
      <c r="R30" s="55" t="s">
        <v>8</v>
      </c>
      <c r="S30" s="56" t="s">
        <v>9</v>
      </c>
      <c r="T30" s="54">
        <v>63797</v>
      </c>
      <c r="U30" s="55" t="s">
        <v>8</v>
      </c>
      <c r="V30" s="56" t="s">
        <v>9</v>
      </c>
      <c r="W30" s="54">
        <v>12387</v>
      </c>
      <c r="X30" s="55" t="s">
        <v>8</v>
      </c>
      <c r="Y30" s="56" t="s">
        <v>9</v>
      </c>
      <c r="Z30" s="54">
        <v>21697</v>
      </c>
      <c r="AA30" s="55" t="s">
        <v>8</v>
      </c>
      <c r="AB30" s="56" t="s">
        <v>9</v>
      </c>
      <c r="AC30" s="54">
        <v>38322</v>
      </c>
      <c r="AD30" s="55" t="s">
        <v>8</v>
      </c>
      <c r="AE30" s="56" t="s">
        <v>9</v>
      </c>
      <c r="AF30" s="54">
        <v>18909</v>
      </c>
      <c r="AG30" s="55" t="s">
        <v>8</v>
      </c>
      <c r="AH30" s="56" t="s">
        <v>9</v>
      </c>
      <c r="AI30" s="54">
        <v>81325</v>
      </c>
      <c r="AJ30" s="55" t="s">
        <v>8</v>
      </c>
      <c r="AK30" s="56" t="s">
        <v>9</v>
      </c>
      <c r="AL30" s="54">
        <v>9028</v>
      </c>
      <c r="AM30" s="55" t="s">
        <v>8</v>
      </c>
      <c r="AN30" s="56" t="s">
        <v>9</v>
      </c>
      <c r="AO30" s="57">
        <v>57258</v>
      </c>
      <c r="AP30" s="55" t="s">
        <v>8</v>
      </c>
      <c r="AQ30" s="56" t="s">
        <v>9</v>
      </c>
      <c r="AR30" s="54">
        <v>2784</v>
      </c>
      <c r="AS30" s="55" t="s">
        <v>8</v>
      </c>
      <c r="AT30" s="56" t="s">
        <v>9</v>
      </c>
      <c r="AU30" s="54">
        <v>54239</v>
      </c>
      <c r="AV30" s="55" t="s">
        <v>8</v>
      </c>
      <c r="AW30" s="56" t="s">
        <v>9</v>
      </c>
      <c r="AX30" s="54" t="s">
        <v>547</v>
      </c>
      <c r="AY30" s="58" t="s">
        <v>31</v>
      </c>
      <c r="AZ30" s="59" t="s">
        <v>9</v>
      </c>
      <c r="BA30" s="57">
        <v>319716</v>
      </c>
      <c r="BB30" s="58" t="s">
        <v>8</v>
      </c>
      <c r="BC30" s="60" t="s">
        <v>9</v>
      </c>
      <c r="BD30" s="54">
        <v>205186</v>
      </c>
      <c r="BE30" s="58" t="s">
        <v>8</v>
      </c>
      <c r="BF30" s="60" t="s">
        <v>9</v>
      </c>
      <c r="BG30" s="54">
        <v>200332</v>
      </c>
      <c r="BH30" s="58" t="s">
        <v>8</v>
      </c>
      <c r="BI30" s="60" t="s">
        <v>9</v>
      </c>
      <c r="BJ30" s="54">
        <v>4854</v>
      </c>
      <c r="BK30" s="58" t="s">
        <v>8</v>
      </c>
      <c r="BL30" s="60" t="s">
        <v>9</v>
      </c>
      <c r="BM30" s="54">
        <v>113889</v>
      </c>
      <c r="BN30" s="58" t="s">
        <v>8</v>
      </c>
      <c r="BO30" s="60" t="s">
        <v>9</v>
      </c>
      <c r="BP30" s="54">
        <v>77472</v>
      </c>
      <c r="BQ30" s="58" t="s">
        <v>8</v>
      </c>
      <c r="BR30" s="60" t="s">
        <v>9</v>
      </c>
      <c r="BS30" s="54">
        <v>36553</v>
      </c>
      <c r="BT30" s="58" t="s">
        <v>8</v>
      </c>
      <c r="BU30" s="60" t="s">
        <v>9</v>
      </c>
      <c r="BV30" s="54">
        <v>282785</v>
      </c>
      <c r="BW30" s="58" t="s">
        <v>8</v>
      </c>
      <c r="BX30" s="60" t="s">
        <v>9</v>
      </c>
      <c r="BY30" s="54">
        <v>79267</v>
      </c>
      <c r="BZ30" s="58" t="s">
        <v>8</v>
      </c>
      <c r="CA30" s="60" t="s">
        <v>9</v>
      </c>
      <c r="CB30" s="54">
        <v>79866</v>
      </c>
      <c r="CC30" s="58" t="s">
        <v>8</v>
      </c>
      <c r="CD30" s="60" t="s">
        <v>9</v>
      </c>
      <c r="CE30" s="54">
        <v>16209</v>
      </c>
      <c r="CF30" s="58" t="s">
        <v>8</v>
      </c>
      <c r="CG30" s="60" t="s">
        <v>9</v>
      </c>
      <c r="CH30" s="54">
        <v>20685</v>
      </c>
      <c r="CI30" s="58" t="s">
        <v>8</v>
      </c>
      <c r="CJ30" s="60" t="s">
        <v>9</v>
      </c>
      <c r="CK30" s="54">
        <v>25115</v>
      </c>
      <c r="CL30" s="58" t="s">
        <v>8</v>
      </c>
      <c r="CM30" s="60" t="s">
        <v>9</v>
      </c>
      <c r="CN30" s="54">
        <v>1779</v>
      </c>
      <c r="CO30" s="58" t="s">
        <v>8</v>
      </c>
      <c r="CP30" s="60" t="s">
        <v>9</v>
      </c>
      <c r="CQ30" s="54">
        <v>8078</v>
      </c>
      <c r="CR30" s="58" t="s">
        <v>8</v>
      </c>
      <c r="CS30" s="60" t="s">
        <v>9</v>
      </c>
      <c r="CT30" s="54" t="s">
        <v>547</v>
      </c>
      <c r="CU30" s="58" t="s">
        <v>21</v>
      </c>
      <c r="CV30" s="60" t="s">
        <v>9</v>
      </c>
      <c r="CW30" s="54" t="s">
        <v>547</v>
      </c>
      <c r="CX30" s="58" t="s">
        <v>21</v>
      </c>
      <c r="CY30" s="60" t="s">
        <v>9</v>
      </c>
      <c r="CZ30" s="54">
        <v>15258</v>
      </c>
      <c r="DA30" s="58" t="s">
        <v>8</v>
      </c>
      <c r="DB30" s="60" t="s">
        <v>9</v>
      </c>
      <c r="DC30" s="54">
        <v>589</v>
      </c>
      <c r="DD30" s="58" t="s">
        <v>8</v>
      </c>
      <c r="DE30" s="60" t="s">
        <v>9</v>
      </c>
      <c r="DF30" s="54">
        <v>17268</v>
      </c>
      <c r="DG30" s="58" t="s">
        <v>8</v>
      </c>
      <c r="DH30" s="60" t="s">
        <v>9</v>
      </c>
      <c r="DI30" s="54" t="s">
        <v>547</v>
      </c>
      <c r="DJ30" s="58" t="s">
        <v>21</v>
      </c>
      <c r="DK30" s="60" t="s">
        <v>9</v>
      </c>
      <c r="DL30" s="54" t="s">
        <v>547</v>
      </c>
      <c r="DM30" s="58" t="s">
        <v>21</v>
      </c>
      <c r="DN30" s="60" t="s">
        <v>9</v>
      </c>
      <c r="DO30" s="54" t="s">
        <v>547</v>
      </c>
      <c r="DP30" s="58" t="s">
        <v>21</v>
      </c>
      <c r="DQ30" s="60" t="s">
        <v>9</v>
      </c>
      <c r="DR30" s="54" t="s">
        <v>547</v>
      </c>
      <c r="DS30" s="58" t="s">
        <v>21</v>
      </c>
      <c r="DT30" s="60" t="s">
        <v>9</v>
      </c>
      <c r="DU30" s="54" t="s">
        <v>547</v>
      </c>
      <c r="DV30" s="58" t="s">
        <v>21</v>
      </c>
      <c r="DW30" s="60" t="s">
        <v>9</v>
      </c>
      <c r="DX30" s="54" t="s">
        <v>547</v>
      </c>
      <c r="DY30" s="58" t="s">
        <v>21</v>
      </c>
      <c r="DZ30" s="60" t="s">
        <v>9</v>
      </c>
      <c r="EA30" s="54" t="s">
        <v>547</v>
      </c>
      <c r="EB30" s="58" t="s">
        <v>21</v>
      </c>
      <c r="EC30" s="60" t="s">
        <v>9</v>
      </c>
      <c r="ED30" s="54">
        <v>-599</v>
      </c>
      <c r="EE30" s="58" t="s">
        <v>8</v>
      </c>
      <c r="EF30" s="60" t="s">
        <v>9</v>
      </c>
      <c r="EG30" s="54">
        <v>-661</v>
      </c>
      <c r="EH30" s="58" t="s">
        <v>8</v>
      </c>
      <c r="EI30" s="60" t="s">
        <v>9</v>
      </c>
      <c r="EJ30" s="54">
        <v>62</v>
      </c>
      <c r="EK30" s="58" t="s">
        <v>8</v>
      </c>
      <c r="EL30" s="59" t="s">
        <v>9</v>
      </c>
      <c r="EM30" s="57">
        <v>118410</v>
      </c>
      <c r="EN30" s="58" t="s">
        <v>8</v>
      </c>
      <c r="EO30" s="60" t="s">
        <v>9</v>
      </c>
      <c r="EP30" s="54">
        <v>92770</v>
      </c>
      <c r="EQ30" s="58" t="s">
        <v>8</v>
      </c>
      <c r="ER30" s="60" t="s">
        <v>9</v>
      </c>
      <c r="ES30" s="54">
        <v>25640</v>
      </c>
      <c r="ET30" s="58" t="s">
        <v>8</v>
      </c>
      <c r="EU30" s="60" t="s">
        <v>9</v>
      </c>
      <c r="EV30" s="61" t="s">
        <v>547</v>
      </c>
      <c r="EW30" s="55" t="s">
        <v>21</v>
      </c>
      <c r="EX30" s="56" t="s">
        <v>9</v>
      </c>
      <c r="EY30" s="61" t="s">
        <v>547</v>
      </c>
      <c r="EZ30" s="55" t="s">
        <v>21</v>
      </c>
      <c r="FA30" s="56" t="s">
        <v>9</v>
      </c>
      <c r="FB30" s="61" t="s">
        <v>547</v>
      </c>
      <c r="FC30" s="55" t="s">
        <v>21</v>
      </c>
      <c r="FD30" s="56" t="s">
        <v>9</v>
      </c>
      <c r="FE30" s="61" t="s">
        <v>547</v>
      </c>
      <c r="FF30" s="55" t="s">
        <v>21</v>
      </c>
      <c r="FG30" s="56" t="s">
        <v>9</v>
      </c>
      <c r="FH30" s="61" t="s">
        <v>547</v>
      </c>
      <c r="FI30" s="55" t="s">
        <v>21</v>
      </c>
      <c r="FJ30" s="56" t="s">
        <v>9</v>
      </c>
      <c r="FK30" s="61" t="s">
        <v>547</v>
      </c>
      <c r="FL30" s="55" t="s">
        <v>21</v>
      </c>
      <c r="FM30" s="56" t="s">
        <v>9</v>
      </c>
      <c r="FN30" s="61" t="s">
        <v>547</v>
      </c>
      <c r="FO30" s="55" t="s">
        <v>21</v>
      </c>
      <c r="FP30" s="56" t="s">
        <v>9</v>
      </c>
      <c r="FQ30" s="61" t="s">
        <v>547</v>
      </c>
      <c r="FR30" s="55" t="s">
        <v>21</v>
      </c>
      <c r="FS30" s="56" t="s">
        <v>9</v>
      </c>
      <c r="FT30" s="61" t="s">
        <v>547</v>
      </c>
      <c r="FU30" s="55" t="s">
        <v>21</v>
      </c>
      <c r="FV30" s="56" t="s">
        <v>9</v>
      </c>
      <c r="FW30" s="61">
        <v>195.34445217429999</v>
      </c>
      <c r="FX30" s="55" t="s">
        <v>8</v>
      </c>
      <c r="FY30" s="56" t="s">
        <v>9</v>
      </c>
      <c r="FZ30" s="61" t="s">
        <v>547</v>
      </c>
      <c r="GA30" s="55" t="s">
        <v>21</v>
      </c>
      <c r="GB30" s="56" t="s">
        <v>9</v>
      </c>
      <c r="GC30" s="61" t="s">
        <v>547</v>
      </c>
      <c r="GD30" s="55" t="s">
        <v>21</v>
      </c>
      <c r="GE30" s="56" t="s">
        <v>9</v>
      </c>
      <c r="GF30" s="61" t="s">
        <v>547</v>
      </c>
      <c r="GG30" s="55" t="s">
        <v>21</v>
      </c>
      <c r="GH30" s="56" t="s">
        <v>9</v>
      </c>
      <c r="GI30" s="61" t="s">
        <v>547</v>
      </c>
      <c r="GJ30" s="55" t="s">
        <v>21</v>
      </c>
      <c r="GK30" s="56" t="s">
        <v>9</v>
      </c>
      <c r="GL30" s="61" t="s">
        <v>547</v>
      </c>
      <c r="GM30" s="58" t="s">
        <v>21</v>
      </c>
      <c r="GN30" s="59" t="s">
        <v>9</v>
      </c>
      <c r="GO30" s="57">
        <v>110361</v>
      </c>
      <c r="GP30" s="58" t="s">
        <v>8</v>
      </c>
      <c r="GQ30" s="60" t="s">
        <v>9</v>
      </c>
      <c r="GR30" s="54">
        <v>78985</v>
      </c>
      <c r="GS30" s="58" t="s">
        <v>8</v>
      </c>
      <c r="GT30" s="60" t="s">
        <v>9</v>
      </c>
      <c r="GU30" s="54">
        <v>31376</v>
      </c>
      <c r="GV30" s="58" t="s">
        <v>8</v>
      </c>
      <c r="GW30" s="60" t="s">
        <v>9</v>
      </c>
      <c r="GX30" s="61" t="s">
        <v>547</v>
      </c>
      <c r="GY30" s="55" t="s">
        <v>21</v>
      </c>
      <c r="GZ30" s="56" t="s">
        <v>9</v>
      </c>
      <c r="HA30" s="61" t="s">
        <v>547</v>
      </c>
      <c r="HB30" s="55" t="s">
        <v>21</v>
      </c>
      <c r="HC30" s="56" t="s">
        <v>9</v>
      </c>
      <c r="HD30" s="61" t="s">
        <v>547</v>
      </c>
      <c r="HE30" s="55" t="s">
        <v>21</v>
      </c>
      <c r="HF30" s="56" t="s">
        <v>9</v>
      </c>
      <c r="HG30" s="61" t="s">
        <v>547</v>
      </c>
      <c r="HH30" s="55" t="s">
        <v>21</v>
      </c>
      <c r="HI30" s="56" t="s">
        <v>9</v>
      </c>
      <c r="HJ30" s="61" t="s">
        <v>547</v>
      </c>
      <c r="HK30" s="55" t="s">
        <v>21</v>
      </c>
      <c r="HL30" s="56" t="s">
        <v>9</v>
      </c>
      <c r="HM30" s="61" t="s">
        <v>547</v>
      </c>
      <c r="HN30" s="55" t="s">
        <v>21</v>
      </c>
      <c r="HO30" s="56" t="s">
        <v>9</v>
      </c>
      <c r="HP30" s="61" t="s">
        <v>547</v>
      </c>
      <c r="HQ30" s="55" t="s">
        <v>21</v>
      </c>
      <c r="HR30" s="56" t="s">
        <v>9</v>
      </c>
      <c r="HS30" s="61" t="s">
        <v>547</v>
      </c>
      <c r="HT30" s="55" t="s">
        <v>21</v>
      </c>
      <c r="HU30" s="56" t="s">
        <v>9</v>
      </c>
      <c r="HV30" s="61" t="s">
        <v>547</v>
      </c>
      <c r="HW30" s="55" t="s">
        <v>21</v>
      </c>
      <c r="HX30" s="56" t="s">
        <v>9</v>
      </c>
      <c r="HY30" s="61">
        <v>0</v>
      </c>
      <c r="HZ30" s="55" t="s">
        <v>8</v>
      </c>
      <c r="IA30" s="56" t="s">
        <v>9</v>
      </c>
      <c r="IB30" s="61" t="s">
        <v>547</v>
      </c>
      <c r="IC30" s="55" t="s">
        <v>21</v>
      </c>
      <c r="ID30" s="56" t="s">
        <v>9</v>
      </c>
      <c r="IE30" s="61" t="s">
        <v>547</v>
      </c>
      <c r="IF30" s="55" t="s">
        <v>21</v>
      </c>
      <c r="IG30" s="56" t="s">
        <v>9</v>
      </c>
      <c r="IH30" s="61" t="s">
        <v>547</v>
      </c>
      <c r="II30" s="55" t="s">
        <v>21</v>
      </c>
      <c r="IJ30" s="56" t="s">
        <v>9</v>
      </c>
      <c r="IK30" s="61" t="s">
        <v>547</v>
      </c>
      <c r="IL30" s="55" t="s">
        <v>21</v>
      </c>
      <c r="IM30" s="56" t="s">
        <v>9</v>
      </c>
      <c r="IN30" s="61" t="s">
        <v>547</v>
      </c>
      <c r="IO30" s="58" t="s">
        <v>21</v>
      </c>
      <c r="IP30" s="59" t="s">
        <v>9</v>
      </c>
      <c r="IQ30" s="57">
        <v>-10042</v>
      </c>
      <c r="IR30" s="55" t="s">
        <v>8</v>
      </c>
      <c r="IS30" s="56" t="s">
        <v>9</v>
      </c>
      <c r="IT30" s="57" t="s">
        <v>547</v>
      </c>
      <c r="IU30" s="58" t="s">
        <v>31</v>
      </c>
      <c r="IV30" s="59" t="s">
        <v>9</v>
      </c>
      <c r="IW30" s="57">
        <v>194000</v>
      </c>
      <c r="IX30" s="55" t="s">
        <v>8</v>
      </c>
      <c r="IY30" s="56" t="s">
        <v>9</v>
      </c>
      <c r="IZ30" s="54">
        <v>2095</v>
      </c>
      <c r="JA30" s="55" t="s">
        <v>8</v>
      </c>
      <c r="JB30" s="56" t="s">
        <v>9</v>
      </c>
      <c r="JC30" s="54">
        <v>39759</v>
      </c>
      <c r="JD30" s="55" t="s">
        <v>8</v>
      </c>
      <c r="JE30" s="56" t="s">
        <v>9</v>
      </c>
      <c r="JF30" s="54">
        <v>36211</v>
      </c>
      <c r="JG30" s="55" t="s">
        <v>8</v>
      </c>
      <c r="JH30" s="56" t="s">
        <v>9</v>
      </c>
      <c r="JI30" s="54">
        <v>13330</v>
      </c>
      <c r="JJ30" s="55" t="s">
        <v>8</v>
      </c>
      <c r="JK30" s="56" t="s">
        <v>9</v>
      </c>
      <c r="JL30" s="54">
        <v>39378</v>
      </c>
      <c r="JM30" s="55" t="s">
        <v>8</v>
      </c>
      <c r="JN30" s="56" t="s">
        <v>9</v>
      </c>
      <c r="JO30" s="54">
        <v>6634</v>
      </c>
      <c r="JP30" s="55" t="s">
        <v>8</v>
      </c>
      <c r="JQ30" s="56" t="s">
        <v>9</v>
      </c>
      <c r="JR30" s="54">
        <v>5591</v>
      </c>
      <c r="JS30" s="55" t="s">
        <v>8</v>
      </c>
      <c r="JT30" s="56" t="s">
        <v>9</v>
      </c>
      <c r="JU30" s="54">
        <v>3746</v>
      </c>
      <c r="JV30" s="55" t="s">
        <v>8</v>
      </c>
      <c r="JW30" s="56" t="s">
        <v>9</v>
      </c>
      <c r="JX30" s="54">
        <v>13923</v>
      </c>
      <c r="JY30" s="55" t="s">
        <v>8</v>
      </c>
      <c r="JZ30" s="56" t="s">
        <v>9</v>
      </c>
      <c r="KA30" s="54">
        <v>60858</v>
      </c>
      <c r="KB30" s="55" t="s">
        <v>8</v>
      </c>
      <c r="KC30" s="56" t="s">
        <v>9</v>
      </c>
      <c r="KD30" s="54">
        <v>7309</v>
      </c>
      <c r="KE30" s="55" t="s">
        <v>8</v>
      </c>
      <c r="KF30" s="56" t="s">
        <v>9</v>
      </c>
      <c r="KG30" s="57">
        <v>164499</v>
      </c>
      <c r="KH30" s="55" t="s">
        <v>8</v>
      </c>
      <c r="KI30" s="56" t="s">
        <v>9</v>
      </c>
      <c r="KJ30" s="54">
        <v>1910</v>
      </c>
      <c r="KK30" s="55" t="s">
        <v>8</v>
      </c>
      <c r="KL30" s="56" t="s">
        <v>9</v>
      </c>
      <c r="KM30" s="54">
        <v>33305</v>
      </c>
      <c r="KN30" s="55" t="s">
        <v>8</v>
      </c>
      <c r="KO30" s="56" t="s">
        <v>9</v>
      </c>
      <c r="KP30" s="54">
        <v>30271</v>
      </c>
      <c r="KQ30" s="55" t="s">
        <v>8</v>
      </c>
      <c r="KR30" s="56" t="s">
        <v>9</v>
      </c>
      <c r="KS30" s="54">
        <v>11467</v>
      </c>
      <c r="KT30" s="55" t="s">
        <v>8</v>
      </c>
      <c r="KU30" s="56" t="s">
        <v>9</v>
      </c>
      <c r="KV30" s="54">
        <v>33748</v>
      </c>
      <c r="KW30" s="55" t="s">
        <v>8</v>
      </c>
      <c r="KX30" s="56" t="s">
        <v>9</v>
      </c>
      <c r="KY30" s="54">
        <v>5700</v>
      </c>
      <c r="KZ30" s="55" t="s">
        <v>8</v>
      </c>
      <c r="LA30" s="56" t="s">
        <v>9</v>
      </c>
      <c r="LB30" s="54">
        <v>4721</v>
      </c>
      <c r="LC30" s="55" t="s">
        <v>8</v>
      </c>
      <c r="LD30" s="56" t="s">
        <v>9</v>
      </c>
      <c r="LE30" s="54">
        <v>3234</v>
      </c>
      <c r="LF30" s="55" t="s">
        <v>8</v>
      </c>
      <c r="LG30" s="56" t="s">
        <v>9</v>
      </c>
      <c r="LH30" s="54">
        <v>11778</v>
      </c>
      <c r="LI30" s="55" t="s">
        <v>8</v>
      </c>
      <c r="LJ30" s="56" t="s">
        <v>9</v>
      </c>
      <c r="LK30" s="54">
        <v>51655</v>
      </c>
      <c r="LL30" s="55" t="s">
        <v>8</v>
      </c>
      <c r="LM30" s="56" t="s">
        <v>9</v>
      </c>
      <c r="LN30" s="54">
        <v>6255</v>
      </c>
      <c r="LO30" s="55" t="s">
        <v>8</v>
      </c>
      <c r="LP30" s="56" t="s">
        <v>9</v>
      </c>
      <c r="LQ30" s="57">
        <v>29059</v>
      </c>
      <c r="LR30" s="55" t="s">
        <v>8</v>
      </c>
      <c r="LS30" s="56" t="s">
        <v>9</v>
      </c>
      <c r="LT30" s="54">
        <v>285</v>
      </c>
      <c r="LU30" s="55" t="s">
        <v>8</v>
      </c>
      <c r="LV30" s="56" t="s">
        <v>9</v>
      </c>
      <c r="LW30" s="54">
        <v>6302</v>
      </c>
      <c r="LX30" s="55" t="s">
        <v>8</v>
      </c>
      <c r="LY30" s="56" t="s">
        <v>9</v>
      </c>
      <c r="LZ30" s="54">
        <v>5827</v>
      </c>
      <c r="MA30" s="55" t="s">
        <v>8</v>
      </c>
      <c r="MB30" s="56" t="s">
        <v>9</v>
      </c>
      <c r="MC30" s="54">
        <v>1878</v>
      </c>
      <c r="MD30" s="55" t="s">
        <v>8</v>
      </c>
      <c r="ME30" s="56" t="s">
        <v>9</v>
      </c>
      <c r="MF30" s="54">
        <v>6014</v>
      </c>
      <c r="MG30" s="55" t="s">
        <v>8</v>
      </c>
      <c r="MH30" s="56" t="s">
        <v>9</v>
      </c>
      <c r="MI30" s="54">
        <v>1034</v>
      </c>
      <c r="MJ30" s="55" t="s">
        <v>8</v>
      </c>
      <c r="MK30" s="56" t="s">
        <v>9</v>
      </c>
      <c r="ML30" s="54">
        <v>890</v>
      </c>
      <c r="MM30" s="55" t="s">
        <v>8</v>
      </c>
      <c r="MN30" s="56" t="s">
        <v>9</v>
      </c>
      <c r="MO30" s="54">
        <v>530</v>
      </c>
      <c r="MP30" s="55" t="s">
        <v>8</v>
      </c>
      <c r="MQ30" s="56" t="s">
        <v>9</v>
      </c>
      <c r="MR30" s="54">
        <v>2002</v>
      </c>
      <c r="MS30" s="55" t="s">
        <v>8</v>
      </c>
      <c r="MT30" s="56" t="s">
        <v>9</v>
      </c>
      <c r="MU30" s="54">
        <v>9026</v>
      </c>
      <c r="MV30" s="55" t="s">
        <v>8</v>
      </c>
      <c r="MW30" s="56" t="s">
        <v>9</v>
      </c>
      <c r="MX30" s="54">
        <v>1040</v>
      </c>
      <c r="MY30" s="55" t="s">
        <v>8</v>
      </c>
      <c r="MZ30" s="56" t="s">
        <v>9</v>
      </c>
      <c r="NA30" s="57">
        <v>138000</v>
      </c>
      <c r="NB30" s="55" t="s">
        <v>8</v>
      </c>
      <c r="NC30" s="56" t="s">
        <v>9</v>
      </c>
      <c r="ND30" s="54">
        <v>91752</v>
      </c>
      <c r="NE30" s="55" t="s">
        <v>8</v>
      </c>
      <c r="NF30" s="56" t="s">
        <v>9</v>
      </c>
      <c r="NG30" s="54">
        <v>17361</v>
      </c>
      <c r="NH30" s="55" t="s">
        <v>8</v>
      </c>
      <c r="NI30" s="56" t="s">
        <v>9</v>
      </c>
      <c r="NJ30" s="54">
        <v>74391</v>
      </c>
      <c r="NK30" s="55" t="s">
        <v>8</v>
      </c>
      <c r="NL30" s="56" t="s">
        <v>9</v>
      </c>
      <c r="NM30" s="54" t="s">
        <v>547</v>
      </c>
      <c r="NN30" s="58" t="s">
        <v>31</v>
      </c>
      <c r="NO30" s="59" t="s">
        <v>9</v>
      </c>
      <c r="NP30" s="62">
        <v>199641</v>
      </c>
      <c r="NQ30" s="55" t="s">
        <v>8</v>
      </c>
      <c r="NR30" s="56" t="s">
        <v>9</v>
      </c>
      <c r="NS30" s="61">
        <v>13924</v>
      </c>
      <c r="NT30" s="55" t="s">
        <v>8</v>
      </c>
      <c r="NU30" s="56" t="s">
        <v>9</v>
      </c>
      <c r="NV30" s="61">
        <v>185717</v>
      </c>
      <c r="NW30" s="55" t="s">
        <v>8</v>
      </c>
      <c r="NX30" s="56" t="s">
        <v>9</v>
      </c>
      <c r="NY30" s="61">
        <v>18735</v>
      </c>
      <c r="NZ30" s="55" t="s">
        <v>8</v>
      </c>
      <c r="OA30" s="56" t="s">
        <v>9</v>
      </c>
      <c r="OB30" s="61">
        <v>65115</v>
      </c>
      <c r="OC30" s="55" t="s">
        <v>8</v>
      </c>
      <c r="OD30" s="56" t="s">
        <v>9</v>
      </c>
      <c r="OE30" s="61">
        <v>101867</v>
      </c>
      <c r="OF30" s="58" t="s">
        <v>8</v>
      </c>
      <c r="OG30" s="59" t="s">
        <v>9</v>
      </c>
    </row>
    <row r="31" spans="1:397" x14ac:dyDescent="0.2">
      <c r="A31" s="12" t="s">
        <v>549</v>
      </c>
      <c r="B31" s="61">
        <v>410933</v>
      </c>
      <c r="C31" s="55" t="s">
        <v>8</v>
      </c>
      <c r="D31" s="56" t="s">
        <v>9</v>
      </c>
      <c r="E31" s="62">
        <v>355609</v>
      </c>
      <c r="F31" s="55" t="s">
        <v>8</v>
      </c>
      <c r="G31" s="56" t="s">
        <v>9</v>
      </c>
      <c r="H31" s="62">
        <v>10981</v>
      </c>
      <c r="I31" s="55" t="s">
        <v>8</v>
      </c>
      <c r="J31" s="56" t="s">
        <v>9</v>
      </c>
      <c r="K31" s="61">
        <v>79776</v>
      </c>
      <c r="L31" s="55" t="s">
        <v>8</v>
      </c>
      <c r="M31" s="56" t="s">
        <v>9</v>
      </c>
      <c r="N31" s="61">
        <v>66454</v>
      </c>
      <c r="O31" s="55" t="s">
        <v>8</v>
      </c>
      <c r="P31" s="56" t="s">
        <v>9</v>
      </c>
      <c r="Q31" s="61">
        <v>17687</v>
      </c>
      <c r="R31" s="55" t="s">
        <v>8</v>
      </c>
      <c r="S31" s="56" t="s">
        <v>9</v>
      </c>
      <c r="T31" s="61">
        <v>63344</v>
      </c>
      <c r="U31" s="55" t="s">
        <v>8</v>
      </c>
      <c r="V31" s="56" t="s">
        <v>9</v>
      </c>
      <c r="W31" s="61">
        <v>13009</v>
      </c>
      <c r="X31" s="55" t="s">
        <v>8</v>
      </c>
      <c r="Y31" s="56" t="s">
        <v>9</v>
      </c>
      <c r="Z31" s="61">
        <v>21289</v>
      </c>
      <c r="AA31" s="55" t="s">
        <v>8</v>
      </c>
      <c r="AB31" s="56" t="s">
        <v>9</v>
      </c>
      <c r="AC31" s="61">
        <v>38931</v>
      </c>
      <c r="AD31" s="55" t="s">
        <v>8</v>
      </c>
      <c r="AE31" s="56" t="s">
        <v>9</v>
      </c>
      <c r="AF31" s="61">
        <v>20111</v>
      </c>
      <c r="AG31" s="55" t="s">
        <v>8</v>
      </c>
      <c r="AH31" s="56" t="s">
        <v>9</v>
      </c>
      <c r="AI31" s="61">
        <v>81114</v>
      </c>
      <c r="AJ31" s="55" t="s">
        <v>8</v>
      </c>
      <c r="AK31" s="56" t="s">
        <v>9</v>
      </c>
      <c r="AL31" s="61">
        <v>9165</v>
      </c>
      <c r="AM31" s="55" t="s">
        <v>8</v>
      </c>
      <c r="AN31" s="56" t="s">
        <v>9</v>
      </c>
      <c r="AO31" s="62">
        <v>57400</v>
      </c>
      <c r="AP31" s="55" t="s">
        <v>8</v>
      </c>
      <c r="AQ31" s="56" t="s">
        <v>9</v>
      </c>
      <c r="AR31" s="61">
        <v>2762</v>
      </c>
      <c r="AS31" s="55" t="s">
        <v>8</v>
      </c>
      <c r="AT31" s="56" t="s">
        <v>9</v>
      </c>
      <c r="AU31" s="61">
        <v>54502</v>
      </c>
      <c r="AV31" s="55" t="s">
        <v>8</v>
      </c>
      <c r="AW31" s="56" t="s">
        <v>9</v>
      </c>
      <c r="AX31" s="61" t="s">
        <v>547</v>
      </c>
      <c r="AY31" s="55" t="s">
        <v>31</v>
      </c>
      <c r="AZ31" s="63" t="s">
        <v>9</v>
      </c>
      <c r="BA31" s="62">
        <v>321806</v>
      </c>
      <c r="BB31" s="55" t="s">
        <v>8</v>
      </c>
      <c r="BC31" s="56" t="s">
        <v>9</v>
      </c>
      <c r="BD31" s="61">
        <v>208954</v>
      </c>
      <c r="BE31" s="55" t="s">
        <v>8</v>
      </c>
      <c r="BF31" s="56" t="s">
        <v>9</v>
      </c>
      <c r="BG31" s="61">
        <v>204140</v>
      </c>
      <c r="BH31" s="55" t="s">
        <v>8</v>
      </c>
      <c r="BI31" s="56" t="s">
        <v>9</v>
      </c>
      <c r="BJ31" s="61">
        <v>4814</v>
      </c>
      <c r="BK31" s="55" t="s">
        <v>8</v>
      </c>
      <c r="BL31" s="56" t="s">
        <v>9</v>
      </c>
      <c r="BM31" s="61">
        <v>112977</v>
      </c>
      <c r="BN31" s="55" t="s">
        <v>8</v>
      </c>
      <c r="BO31" s="56" t="s">
        <v>9</v>
      </c>
      <c r="BP31" s="61">
        <v>77053</v>
      </c>
      <c r="BQ31" s="55" t="s">
        <v>8</v>
      </c>
      <c r="BR31" s="56" t="s">
        <v>9</v>
      </c>
      <c r="BS31" s="61">
        <v>35947</v>
      </c>
      <c r="BT31" s="55" t="s">
        <v>8</v>
      </c>
      <c r="BU31" s="56" t="s">
        <v>9</v>
      </c>
      <c r="BV31" s="61">
        <v>285832</v>
      </c>
      <c r="BW31" s="55" t="s">
        <v>8</v>
      </c>
      <c r="BX31" s="56" t="s">
        <v>9</v>
      </c>
      <c r="BY31" s="61">
        <v>76961</v>
      </c>
      <c r="BZ31" s="55" t="s">
        <v>8</v>
      </c>
      <c r="CA31" s="56" t="s">
        <v>9</v>
      </c>
      <c r="CB31" s="61">
        <v>78563</v>
      </c>
      <c r="CC31" s="55" t="s">
        <v>8</v>
      </c>
      <c r="CD31" s="56" t="s">
        <v>9</v>
      </c>
      <c r="CE31" s="61">
        <v>15228</v>
      </c>
      <c r="CF31" s="55" t="s">
        <v>8</v>
      </c>
      <c r="CG31" s="56" t="s">
        <v>9</v>
      </c>
      <c r="CH31" s="61">
        <v>18960</v>
      </c>
      <c r="CI31" s="55" t="s">
        <v>8</v>
      </c>
      <c r="CJ31" s="56" t="s">
        <v>9</v>
      </c>
      <c r="CK31" s="61">
        <v>26008</v>
      </c>
      <c r="CL31" s="55" t="s">
        <v>8</v>
      </c>
      <c r="CM31" s="56" t="s">
        <v>9</v>
      </c>
      <c r="CN31" s="61">
        <v>2888</v>
      </c>
      <c r="CO31" s="55" t="s">
        <v>8</v>
      </c>
      <c r="CP31" s="56" t="s">
        <v>9</v>
      </c>
      <c r="CQ31" s="61">
        <v>8046</v>
      </c>
      <c r="CR31" s="55" t="s">
        <v>8</v>
      </c>
      <c r="CS31" s="56" t="s">
        <v>9</v>
      </c>
      <c r="CT31" s="61" t="s">
        <v>547</v>
      </c>
      <c r="CU31" s="55" t="s">
        <v>21</v>
      </c>
      <c r="CV31" s="56" t="s">
        <v>9</v>
      </c>
      <c r="CW31" s="61" t="s">
        <v>547</v>
      </c>
      <c r="CX31" s="55" t="s">
        <v>21</v>
      </c>
      <c r="CY31" s="56" t="s">
        <v>9</v>
      </c>
      <c r="CZ31" s="61">
        <v>15074</v>
      </c>
      <c r="DA31" s="55" t="s">
        <v>8</v>
      </c>
      <c r="DB31" s="56" t="s">
        <v>9</v>
      </c>
      <c r="DC31" s="61">
        <v>457</v>
      </c>
      <c r="DD31" s="55" t="s">
        <v>8</v>
      </c>
      <c r="DE31" s="56" t="s">
        <v>9</v>
      </c>
      <c r="DF31" s="61">
        <v>17910</v>
      </c>
      <c r="DG31" s="55" t="s">
        <v>8</v>
      </c>
      <c r="DH31" s="56" t="s">
        <v>9</v>
      </c>
      <c r="DI31" s="61" t="s">
        <v>547</v>
      </c>
      <c r="DJ31" s="55" t="s">
        <v>21</v>
      </c>
      <c r="DK31" s="56" t="s">
        <v>9</v>
      </c>
      <c r="DL31" s="61" t="s">
        <v>547</v>
      </c>
      <c r="DM31" s="55" t="s">
        <v>21</v>
      </c>
      <c r="DN31" s="56" t="s">
        <v>9</v>
      </c>
      <c r="DO31" s="61" t="s">
        <v>547</v>
      </c>
      <c r="DP31" s="55" t="s">
        <v>21</v>
      </c>
      <c r="DQ31" s="56" t="s">
        <v>9</v>
      </c>
      <c r="DR31" s="61" t="s">
        <v>547</v>
      </c>
      <c r="DS31" s="55" t="s">
        <v>21</v>
      </c>
      <c r="DT31" s="56" t="s">
        <v>9</v>
      </c>
      <c r="DU31" s="61" t="s">
        <v>547</v>
      </c>
      <c r="DV31" s="55" t="s">
        <v>21</v>
      </c>
      <c r="DW31" s="56" t="s">
        <v>9</v>
      </c>
      <c r="DX31" s="61" t="s">
        <v>547</v>
      </c>
      <c r="DY31" s="55" t="s">
        <v>21</v>
      </c>
      <c r="DZ31" s="56" t="s">
        <v>9</v>
      </c>
      <c r="EA31" s="61" t="s">
        <v>547</v>
      </c>
      <c r="EB31" s="55" t="s">
        <v>21</v>
      </c>
      <c r="EC31" s="56" t="s">
        <v>9</v>
      </c>
      <c r="ED31" s="61">
        <v>-1602</v>
      </c>
      <c r="EE31" s="55" t="s">
        <v>8</v>
      </c>
      <c r="EF31" s="56" t="s">
        <v>9</v>
      </c>
      <c r="EG31" s="61">
        <v>-1659</v>
      </c>
      <c r="EH31" s="55" t="s">
        <v>8</v>
      </c>
      <c r="EI31" s="56" t="s">
        <v>9</v>
      </c>
      <c r="EJ31" s="61">
        <v>57</v>
      </c>
      <c r="EK31" s="55" t="s">
        <v>8</v>
      </c>
      <c r="EL31" s="63" t="s">
        <v>9</v>
      </c>
      <c r="EM31" s="62">
        <v>123434</v>
      </c>
      <c r="EN31" s="55" t="s">
        <v>8</v>
      </c>
      <c r="EO31" s="56" t="s">
        <v>9</v>
      </c>
      <c r="EP31" s="61">
        <v>97850</v>
      </c>
      <c r="EQ31" s="55" t="s">
        <v>8</v>
      </c>
      <c r="ER31" s="56" t="s">
        <v>9</v>
      </c>
      <c r="ES31" s="61">
        <v>25584</v>
      </c>
      <c r="ET31" s="55" t="s">
        <v>8</v>
      </c>
      <c r="EU31" s="56" t="s">
        <v>9</v>
      </c>
      <c r="EV31" s="61" t="s">
        <v>547</v>
      </c>
      <c r="EW31" s="55" t="s">
        <v>21</v>
      </c>
      <c r="EX31" s="56" t="s">
        <v>9</v>
      </c>
      <c r="EY31" s="61" t="s">
        <v>547</v>
      </c>
      <c r="EZ31" s="55" t="s">
        <v>21</v>
      </c>
      <c r="FA31" s="56" t="s">
        <v>9</v>
      </c>
      <c r="FB31" s="61" t="s">
        <v>547</v>
      </c>
      <c r="FC31" s="55" t="s">
        <v>21</v>
      </c>
      <c r="FD31" s="56" t="s">
        <v>9</v>
      </c>
      <c r="FE31" s="61" t="s">
        <v>547</v>
      </c>
      <c r="FF31" s="55" t="s">
        <v>21</v>
      </c>
      <c r="FG31" s="56" t="s">
        <v>9</v>
      </c>
      <c r="FH31" s="61" t="s">
        <v>547</v>
      </c>
      <c r="FI31" s="55" t="s">
        <v>21</v>
      </c>
      <c r="FJ31" s="56" t="s">
        <v>9</v>
      </c>
      <c r="FK31" s="61" t="s">
        <v>547</v>
      </c>
      <c r="FL31" s="55" t="s">
        <v>21</v>
      </c>
      <c r="FM31" s="56" t="s">
        <v>9</v>
      </c>
      <c r="FN31" s="61" t="s">
        <v>547</v>
      </c>
      <c r="FO31" s="55" t="s">
        <v>21</v>
      </c>
      <c r="FP31" s="56" t="s">
        <v>9</v>
      </c>
      <c r="FQ31" s="61" t="s">
        <v>547</v>
      </c>
      <c r="FR31" s="55" t="s">
        <v>21</v>
      </c>
      <c r="FS31" s="56" t="s">
        <v>9</v>
      </c>
      <c r="FT31" s="61" t="s">
        <v>547</v>
      </c>
      <c r="FU31" s="55" t="s">
        <v>21</v>
      </c>
      <c r="FV31" s="56" t="s">
        <v>9</v>
      </c>
      <c r="FW31" s="61">
        <v>194.9178028247</v>
      </c>
      <c r="FX31" s="55" t="s">
        <v>8</v>
      </c>
      <c r="FY31" s="56" t="s">
        <v>9</v>
      </c>
      <c r="FZ31" s="61" t="s">
        <v>547</v>
      </c>
      <c r="GA31" s="55" t="s">
        <v>21</v>
      </c>
      <c r="GB31" s="56" t="s">
        <v>9</v>
      </c>
      <c r="GC31" s="61" t="s">
        <v>547</v>
      </c>
      <c r="GD31" s="55" t="s">
        <v>21</v>
      </c>
      <c r="GE31" s="56" t="s">
        <v>9</v>
      </c>
      <c r="GF31" s="61" t="s">
        <v>547</v>
      </c>
      <c r="GG31" s="55" t="s">
        <v>21</v>
      </c>
      <c r="GH31" s="56" t="s">
        <v>9</v>
      </c>
      <c r="GI31" s="61" t="s">
        <v>547</v>
      </c>
      <c r="GJ31" s="55" t="s">
        <v>21</v>
      </c>
      <c r="GK31" s="56" t="s">
        <v>9</v>
      </c>
      <c r="GL31" s="61" t="s">
        <v>547</v>
      </c>
      <c r="GM31" s="55" t="s">
        <v>21</v>
      </c>
      <c r="GN31" s="63" t="s">
        <v>9</v>
      </c>
      <c r="GO31" s="62">
        <v>111393</v>
      </c>
      <c r="GP31" s="55" t="s">
        <v>8</v>
      </c>
      <c r="GQ31" s="56" t="s">
        <v>9</v>
      </c>
      <c r="GR31" s="61">
        <v>80233</v>
      </c>
      <c r="GS31" s="55" t="s">
        <v>8</v>
      </c>
      <c r="GT31" s="56" t="s">
        <v>9</v>
      </c>
      <c r="GU31" s="61">
        <v>31160</v>
      </c>
      <c r="GV31" s="55" t="s">
        <v>8</v>
      </c>
      <c r="GW31" s="56" t="s">
        <v>9</v>
      </c>
      <c r="GX31" s="61" t="s">
        <v>547</v>
      </c>
      <c r="GY31" s="55" t="s">
        <v>21</v>
      </c>
      <c r="GZ31" s="56" t="s">
        <v>9</v>
      </c>
      <c r="HA31" s="61" t="s">
        <v>547</v>
      </c>
      <c r="HB31" s="55" t="s">
        <v>21</v>
      </c>
      <c r="HC31" s="56" t="s">
        <v>9</v>
      </c>
      <c r="HD31" s="61" t="s">
        <v>547</v>
      </c>
      <c r="HE31" s="55" t="s">
        <v>21</v>
      </c>
      <c r="HF31" s="56" t="s">
        <v>9</v>
      </c>
      <c r="HG31" s="61" t="s">
        <v>547</v>
      </c>
      <c r="HH31" s="55" t="s">
        <v>21</v>
      </c>
      <c r="HI31" s="56" t="s">
        <v>9</v>
      </c>
      <c r="HJ31" s="61" t="s">
        <v>547</v>
      </c>
      <c r="HK31" s="55" t="s">
        <v>21</v>
      </c>
      <c r="HL31" s="56" t="s">
        <v>9</v>
      </c>
      <c r="HM31" s="61" t="s">
        <v>547</v>
      </c>
      <c r="HN31" s="55" t="s">
        <v>21</v>
      </c>
      <c r="HO31" s="56" t="s">
        <v>9</v>
      </c>
      <c r="HP31" s="61" t="s">
        <v>547</v>
      </c>
      <c r="HQ31" s="55" t="s">
        <v>21</v>
      </c>
      <c r="HR31" s="56" t="s">
        <v>9</v>
      </c>
      <c r="HS31" s="61" t="s">
        <v>547</v>
      </c>
      <c r="HT31" s="55" t="s">
        <v>21</v>
      </c>
      <c r="HU31" s="56" t="s">
        <v>9</v>
      </c>
      <c r="HV31" s="61" t="s">
        <v>547</v>
      </c>
      <c r="HW31" s="55" t="s">
        <v>21</v>
      </c>
      <c r="HX31" s="56" t="s">
        <v>9</v>
      </c>
      <c r="HY31" s="61">
        <v>0</v>
      </c>
      <c r="HZ31" s="55" t="s">
        <v>8</v>
      </c>
      <c r="IA31" s="56" t="s">
        <v>9</v>
      </c>
      <c r="IB31" s="61" t="s">
        <v>547</v>
      </c>
      <c r="IC31" s="55" t="s">
        <v>21</v>
      </c>
      <c r="ID31" s="56" t="s">
        <v>9</v>
      </c>
      <c r="IE31" s="61" t="s">
        <v>547</v>
      </c>
      <c r="IF31" s="55" t="s">
        <v>21</v>
      </c>
      <c r="IG31" s="56" t="s">
        <v>9</v>
      </c>
      <c r="IH31" s="61" t="s">
        <v>547</v>
      </c>
      <c r="II31" s="55" t="s">
        <v>21</v>
      </c>
      <c r="IJ31" s="56" t="s">
        <v>9</v>
      </c>
      <c r="IK31" s="61" t="s">
        <v>547</v>
      </c>
      <c r="IL31" s="55" t="s">
        <v>21</v>
      </c>
      <c r="IM31" s="56" t="s">
        <v>9</v>
      </c>
      <c r="IN31" s="61" t="s">
        <v>547</v>
      </c>
      <c r="IO31" s="55" t="s">
        <v>21</v>
      </c>
      <c r="IP31" s="63" t="s">
        <v>9</v>
      </c>
      <c r="IQ31" s="62">
        <v>-9359</v>
      </c>
      <c r="IR31" s="55" t="s">
        <v>8</v>
      </c>
      <c r="IS31" s="56" t="s">
        <v>9</v>
      </c>
      <c r="IT31" s="62" t="s">
        <v>547</v>
      </c>
      <c r="IU31" s="55" t="s">
        <v>31</v>
      </c>
      <c r="IV31" s="63" t="s">
        <v>9</v>
      </c>
      <c r="IW31" s="62">
        <v>190148</v>
      </c>
      <c r="IX31" s="55" t="s">
        <v>8</v>
      </c>
      <c r="IY31" s="56" t="s">
        <v>9</v>
      </c>
      <c r="IZ31" s="61">
        <v>1815</v>
      </c>
      <c r="JA31" s="55" t="s">
        <v>8</v>
      </c>
      <c r="JB31" s="56" t="s">
        <v>9</v>
      </c>
      <c r="JC31" s="61">
        <v>39086</v>
      </c>
      <c r="JD31" s="55" t="s">
        <v>8</v>
      </c>
      <c r="JE31" s="56" t="s">
        <v>9</v>
      </c>
      <c r="JF31" s="61">
        <v>35558</v>
      </c>
      <c r="JG31" s="55" t="s">
        <v>8</v>
      </c>
      <c r="JH31" s="56" t="s">
        <v>9</v>
      </c>
      <c r="JI31" s="61">
        <v>13267</v>
      </c>
      <c r="JJ31" s="55" t="s">
        <v>8</v>
      </c>
      <c r="JK31" s="56" t="s">
        <v>9</v>
      </c>
      <c r="JL31" s="61">
        <v>39283</v>
      </c>
      <c r="JM31" s="55" t="s">
        <v>8</v>
      </c>
      <c r="JN31" s="56" t="s">
        <v>9</v>
      </c>
      <c r="JO31" s="61">
        <v>6590</v>
      </c>
      <c r="JP31" s="55" t="s">
        <v>8</v>
      </c>
      <c r="JQ31" s="56" t="s">
        <v>9</v>
      </c>
      <c r="JR31" s="61">
        <v>5717</v>
      </c>
      <c r="JS31" s="55" t="s">
        <v>8</v>
      </c>
      <c r="JT31" s="56" t="s">
        <v>9</v>
      </c>
      <c r="JU31" s="61">
        <v>3741</v>
      </c>
      <c r="JV31" s="55" t="s">
        <v>8</v>
      </c>
      <c r="JW31" s="56" t="s">
        <v>9</v>
      </c>
      <c r="JX31" s="61">
        <v>13763</v>
      </c>
      <c r="JY31" s="55" t="s">
        <v>8</v>
      </c>
      <c r="JZ31" s="56" t="s">
        <v>9</v>
      </c>
      <c r="KA31" s="61">
        <v>59954</v>
      </c>
      <c r="KB31" s="55" t="s">
        <v>8</v>
      </c>
      <c r="KC31" s="56" t="s">
        <v>9</v>
      </c>
      <c r="KD31" s="61">
        <v>7291</v>
      </c>
      <c r="KE31" s="55" t="s">
        <v>8</v>
      </c>
      <c r="KF31" s="56" t="s">
        <v>9</v>
      </c>
      <c r="KG31" s="62">
        <v>159982</v>
      </c>
      <c r="KH31" s="55" t="s">
        <v>8</v>
      </c>
      <c r="KI31" s="56" t="s">
        <v>9</v>
      </c>
      <c r="KJ31" s="61">
        <v>1617</v>
      </c>
      <c r="KK31" s="55" t="s">
        <v>8</v>
      </c>
      <c r="KL31" s="56" t="s">
        <v>9</v>
      </c>
      <c r="KM31" s="61">
        <v>32784</v>
      </c>
      <c r="KN31" s="55" t="s">
        <v>8</v>
      </c>
      <c r="KO31" s="56" t="s">
        <v>9</v>
      </c>
      <c r="KP31" s="61">
        <v>29694</v>
      </c>
      <c r="KQ31" s="55" t="s">
        <v>8</v>
      </c>
      <c r="KR31" s="56" t="s">
        <v>9</v>
      </c>
      <c r="KS31" s="61">
        <v>11438</v>
      </c>
      <c r="KT31" s="55" t="s">
        <v>8</v>
      </c>
      <c r="KU31" s="56" t="s">
        <v>9</v>
      </c>
      <c r="KV31" s="61">
        <v>33235</v>
      </c>
      <c r="KW31" s="55" t="s">
        <v>8</v>
      </c>
      <c r="KX31" s="56" t="s">
        <v>9</v>
      </c>
      <c r="KY31" s="61">
        <v>5574</v>
      </c>
      <c r="KZ31" s="55" t="s">
        <v>8</v>
      </c>
      <c r="LA31" s="56" t="s">
        <v>9</v>
      </c>
      <c r="LB31" s="61">
        <v>4814</v>
      </c>
      <c r="LC31" s="55" t="s">
        <v>8</v>
      </c>
      <c r="LD31" s="56" t="s">
        <v>9</v>
      </c>
      <c r="LE31" s="61">
        <v>3211</v>
      </c>
      <c r="LF31" s="55" t="s">
        <v>8</v>
      </c>
      <c r="LG31" s="56" t="s">
        <v>9</v>
      </c>
      <c r="LH31" s="61">
        <v>11708</v>
      </c>
      <c r="LI31" s="55" t="s">
        <v>8</v>
      </c>
      <c r="LJ31" s="56" t="s">
        <v>9</v>
      </c>
      <c r="LK31" s="61">
        <v>50861</v>
      </c>
      <c r="LL31" s="55" t="s">
        <v>8</v>
      </c>
      <c r="LM31" s="56" t="s">
        <v>9</v>
      </c>
      <c r="LN31" s="61">
        <v>6242</v>
      </c>
      <c r="LO31" s="55" t="s">
        <v>8</v>
      </c>
      <c r="LP31" s="56" t="s">
        <v>9</v>
      </c>
      <c r="LQ31" s="62">
        <v>28790</v>
      </c>
      <c r="LR31" s="55" t="s">
        <v>8</v>
      </c>
      <c r="LS31" s="56" t="s">
        <v>9</v>
      </c>
      <c r="LT31" s="61">
        <v>271</v>
      </c>
      <c r="LU31" s="55" t="s">
        <v>8</v>
      </c>
      <c r="LV31" s="56" t="s">
        <v>9</v>
      </c>
      <c r="LW31" s="61">
        <v>6263</v>
      </c>
      <c r="LX31" s="55" t="s">
        <v>8</v>
      </c>
      <c r="LY31" s="56" t="s">
        <v>9</v>
      </c>
      <c r="LZ31" s="61">
        <v>5761</v>
      </c>
      <c r="MA31" s="55" t="s">
        <v>8</v>
      </c>
      <c r="MB31" s="56" t="s">
        <v>9</v>
      </c>
      <c r="MC31" s="61">
        <v>1831</v>
      </c>
      <c r="MD31" s="55" t="s">
        <v>8</v>
      </c>
      <c r="ME31" s="56" t="s">
        <v>9</v>
      </c>
      <c r="MF31" s="61">
        <v>5937</v>
      </c>
      <c r="MG31" s="55" t="s">
        <v>8</v>
      </c>
      <c r="MH31" s="56" t="s">
        <v>9</v>
      </c>
      <c r="MI31" s="61">
        <v>1022</v>
      </c>
      <c r="MJ31" s="55" t="s">
        <v>8</v>
      </c>
      <c r="MK31" s="56" t="s">
        <v>9</v>
      </c>
      <c r="ML31" s="61">
        <v>918</v>
      </c>
      <c r="MM31" s="55" t="s">
        <v>8</v>
      </c>
      <c r="MN31" s="56" t="s">
        <v>9</v>
      </c>
      <c r="MO31" s="61">
        <v>530</v>
      </c>
      <c r="MP31" s="55" t="s">
        <v>8</v>
      </c>
      <c r="MQ31" s="56" t="s">
        <v>9</v>
      </c>
      <c r="MR31" s="61">
        <v>2068</v>
      </c>
      <c r="MS31" s="55" t="s">
        <v>8</v>
      </c>
      <c r="MT31" s="56" t="s">
        <v>9</v>
      </c>
      <c r="MU31" s="61">
        <v>8954</v>
      </c>
      <c r="MV31" s="55" t="s">
        <v>8</v>
      </c>
      <c r="MW31" s="56" t="s">
        <v>9</v>
      </c>
      <c r="MX31" s="61">
        <v>1035</v>
      </c>
      <c r="MY31" s="55" t="s">
        <v>8</v>
      </c>
      <c r="MZ31" s="56" t="s">
        <v>9</v>
      </c>
      <c r="NA31" s="62">
        <v>146243</v>
      </c>
      <c r="NB31" s="55" t="s">
        <v>8</v>
      </c>
      <c r="NC31" s="56" t="s">
        <v>9</v>
      </c>
      <c r="ND31" s="61">
        <v>91787</v>
      </c>
      <c r="NE31" s="55" t="s">
        <v>8</v>
      </c>
      <c r="NF31" s="56" t="s">
        <v>9</v>
      </c>
      <c r="NG31" s="61">
        <v>17245</v>
      </c>
      <c r="NH31" s="55" t="s">
        <v>8</v>
      </c>
      <c r="NI31" s="56" t="s">
        <v>9</v>
      </c>
      <c r="NJ31" s="61">
        <v>74542</v>
      </c>
      <c r="NK31" s="55" t="s">
        <v>8</v>
      </c>
      <c r="NL31" s="56" t="s">
        <v>9</v>
      </c>
      <c r="NM31" s="61" t="s">
        <v>547</v>
      </c>
      <c r="NN31" s="55" t="s">
        <v>31</v>
      </c>
      <c r="NO31" s="63" t="s">
        <v>9</v>
      </c>
      <c r="NP31" s="62">
        <v>203494</v>
      </c>
      <c r="NQ31" s="55" t="s">
        <v>8</v>
      </c>
      <c r="NR31" s="56" t="s">
        <v>9</v>
      </c>
      <c r="NS31" s="61">
        <v>13632</v>
      </c>
      <c r="NT31" s="55" t="s">
        <v>8</v>
      </c>
      <c r="NU31" s="56" t="s">
        <v>9</v>
      </c>
      <c r="NV31" s="61">
        <v>189862</v>
      </c>
      <c r="NW31" s="55" t="s">
        <v>8</v>
      </c>
      <c r="NX31" s="56" t="s">
        <v>9</v>
      </c>
      <c r="NY31" s="61">
        <v>18492</v>
      </c>
      <c r="NZ31" s="55" t="s">
        <v>8</v>
      </c>
      <c r="OA31" s="56" t="s">
        <v>9</v>
      </c>
      <c r="OB31" s="61">
        <v>67668</v>
      </c>
      <c r="OC31" s="55" t="s">
        <v>8</v>
      </c>
      <c r="OD31" s="56" t="s">
        <v>9</v>
      </c>
      <c r="OE31" s="61">
        <v>103702</v>
      </c>
      <c r="OF31" s="55" t="s">
        <v>8</v>
      </c>
      <c r="OG31" s="63" t="s">
        <v>9</v>
      </c>
    </row>
    <row r="32" spans="1:397" x14ac:dyDescent="0.2">
      <c r="A32" s="12" t="s">
        <v>550</v>
      </c>
      <c r="B32" s="61">
        <v>414466</v>
      </c>
      <c r="C32" s="55" t="s">
        <v>8</v>
      </c>
      <c r="D32" s="56" t="s">
        <v>9</v>
      </c>
      <c r="E32" s="62">
        <v>360244</v>
      </c>
      <c r="F32" s="55" t="s">
        <v>8</v>
      </c>
      <c r="G32" s="56" t="s">
        <v>9</v>
      </c>
      <c r="H32" s="62">
        <v>11068</v>
      </c>
      <c r="I32" s="55" t="s">
        <v>8</v>
      </c>
      <c r="J32" s="56" t="s">
        <v>9</v>
      </c>
      <c r="K32" s="61">
        <v>81464</v>
      </c>
      <c r="L32" s="55" t="s">
        <v>8</v>
      </c>
      <c r="M32" s="56" t="s">
        <v>9</v>
      </c>
      <c r="N32" s="61">
        <v>67037</v>
      </c>
      <c r="O32" s="55" t="s">
        <v>8</v>
      </c>
      <c r="P32" s="56" t="s">
        <v>9</v>
      </c>
      <c r="Q32" s="61">
        <v>17476</v>
      </c>
      <c r="R32" s="55" t="s">
        <v>8</v>
      </c>
      <c r="S32" s="56" t="s">
        <v>9</v>
      </c>
      <c r="T32" s="61">
        <v>63546</v>
      </c>
      <c r="U32" s="55" t="s">
        <v>8</v>
      </c>
      <c r="V32" s="56" t="s">
        <v>9</v>
      </c>
      <c r="W32" s="61">
        <v>13456</v>
      </c>
      <c r="X32" s="55" t="s">
        <v>8</v>
      </c>
      <c r="Y32" s="56" t="s">
        <v>9</v>
      </c>
      <c r="Z32" s="61">
        <v>20899</v>
      </c>
      <c r="AA32" s="55" t="s">
        <v>8</v>
      </c>
      <c r="AB32" s="56" t="s">
        <v>9</v>
      </c>
      <c r="AC32" s="61">
        <v>38820</v>
      </c>
      <c r="AD32" s="55" t="s">
        <v>8</v>
      </c>
      <c r="AE32" s="56" t="s">
        <v>9</v>
      </c>
      <c r="AF32" s="61">
        <v>21698</v>
      </c>
      <c r="AG32" s="55" t="s">
        <v>8</v>
      </c>
      <c r="AH32" s="56" t="s">
        <v>9</v>
      </c>
      <c r="AI32" s="61">
        <v>81740</v>
      </c>
      <c r="AJ32" s="55" t="s">
        <v>8</v>
      </c>
      <c r="AK32" s="56" t="s">
        <v>9</v>
      </c>
      <c r="AL32" s="61">
        <v>9305</v>
      </c>
      <c r="AM32" s="55" t="s">
        <v>8</v>
      </c>
      <c r="AN32" s="56" t="s">
        <v>9</v>
      </c>
      <c r="AO32" s="62">
        <v>57382</v>
      </c>
      <c r="AP32" s="55" t="s">
        <v>8</v>
      </c>
      <c r="AQ32" s="56" t="s">
        <v>9</v>
      </c>
      <c r="AR32" s="61">
        <v>2745</v>
      </c>
      <c r="AS32" s="55" t="s">
        <v>8</v>
      </c>
      <c r="AT32" s="56" t="s">
        <v>9</v>
      </c>
      <c r="AU32" s="61">
        <v>54821</v>
      </c>
      <c r="AV32" s="55" t="s">
        <v>8</v>
      </c>
      <c r="AW32" s="56" t="s">
        <v>9</v>
      </c>
      <c r="AX32" s="61" t="s">
        <v>547</v>
      </c>
      <c r="AY32" s="55" t="s">
        <v>31</v>
      </c>
      <c r="AZ32" s="63" t="s">
        <v>9</v>
      </c>
      <c r="BA32" s="62">
        <v>324560</v>
      </c>
      <c r="BB32" s="55" t="s">
        <v>8</v>
      </c>
      <c r="BC32" s="56" t="s">
        <v>9</v>
      </c>
      <c r="BD32" s="61">
        <v>211990</v>
      </c>
      <c r="BE32" s="55" t="s">
        <v>8</v>
      </c>
      <c r="BF32" s="56" t="s">
        <v>9</v>
      </c>
      <c r="BG32" s="61">
        <v>207118</v>
      </c>
      <c r="BH32" s="55" t="s">
        <v>8</v>
      </c>
      <c r="BI32" s="56" t="s">
        <v>9</v>
      </c>
      <c r="BJ32" s="61">
        <v>4872</v>
      </c>
      <c r="BK32" s="55" t="s">
        <v>8</v>
      </c>
      <c r="BL32" s="56" t="s">
        <v>9</v>
      </c>
      <c r="BM32" s="61">
        <v>112523</v>
      </c>
      <c r="BN32" s="55" t="s">
        <v>8</v>
      </c>
      <c r="BO32" s="56" t="s">
        <v>9</v>
      </c>
      <c r="BP32" s="61">
        <v>77215</v>
      </c>
      <c r="BQ32" s="55" t="s">
        <v>8</v>
      </c>
      <c r="BR32" s="56" t="s">
        <v>9</v>
      </c>
      <c r="BS32" s="61">
        <v>35564</v>
      </c>
      <c r="BT32" s="55" t="s">
        <v>8</v>
      </c>
      <c r="BU32" s="56" t="s">
        <v>9</v>
      </c>
      <c r="BV32" s="61">
        <v>289229</v>
      </c>
      <c r="BW32" s="55" t="s">
        <v>8</v>
      </c>
      <c r="BX32" s="56" t="s">
        <v>9</v>
      </c>
      <c r="BY32" s="61">
        <v>76182</v>
      </c>
      <c r="BZ32" s="55" t="s">
        <v>8</v>
      </c>
      <c r="CA32" s="56" t="s">
        <v>9</v>
      </c>
      <c r="CB32" s="61">
        <v>78279</v>
      </c>
      <c r="CC32" s="55" t="s">
        <v>8</v>
      </c>
      <c r="CD32" s="56" t="s">
        <v>9</v>
      </c>
      <c r="CE32" s="61">
        <v>14540</v>
      </c>
      <c r="CF32" s="55" t="s">
        <v>8</v>
      </c>
      <c r="CG32" s="56" t="s">
        <v>9</v>
      </c>
      <c r="CH32" s="61">
        <v>18184</v>
      </c>
      <c r="CI32" s="55" t="s">
        <v>8</v>
      </c>
      <c r="CJ32" s="56" t="s">
        <v>9</v>
      </c>
      <c r="CK32" s="61">
        <v>26473</v>
      </c>
      <c r="CL32" s="55" t="s">
        <v>8</v>
      </c>
      <c r="CM32" s="56" t="s">
        <v>9</v>
      </c>
      <c r="CN32" s="61">
        <v>3101</v>
      </c>
      <c r="CO32" s="55" t="s">
        <v>8</v>
      </c>
      <c r="CP32" s="56" t="s">
        <v>9</v>
      </c>
      <c r="CQ32" s="61">
        <v>7957</v>
      </c>
      <c r="CR32" s="55" t="s">
        <v>8</v>
      </c>
      <c r="CS32" s="56" t="s">
        <v>9</v>
      </c>
      <c r="CT32" s="61" t="s">
        <v>547</v>
      </c>
      <c r="CU32" s="55" t="s">
        <v>21</v>
      </c>
      <c r="CV32" s="56" t="s">
        <v>9</v>
      </c>
      <c r="CW32" s="61" t="s">
        <v>547</v>
      </c>
      <c r="CX32" s="55" t="s">
        <v>21</v>
      </c>
      <c r="CY32" s="56" t="s">
        <v>9</v>
      </c>
      <c r="CZ32" s="61">
        <v>15415</v>
      </c>
      <c r="DA32" s="55" t="s">
        <v>8</v>
      </c>
      <c r="DB32" s="56" t="s">
        <v>9</v>
      </c>
      <c r="DC32" s="61">
        <v>524</v>
      </c>
      <c r="DD32" s="55" t="s">
        <v>8</v>
      </c>
      <c r="DE32" s="56" t="s">
        <v>9</v>
      </c>
      <c r="DF32" s="61">
        <v>18558</v>
      </c>
      <c r="DG32" s="55" t="s">
        <v>8</v>
      </c>
      <c r="DH32" s="56" t="s">
        <v>9</v>
      </c>
      <c r="DI32" s="61" t="s">
        <v>547</v>
      </c>
      <c r="DJ32" s="55" t="s">
        <v>21</v>
      </c>
      <c r="DK32" s="56" t="s">
        <v>9</v>
      </c>
      <c r="DL32" s="61" t="s">
        <v>547</v>
      </c>
      <c r="DM32" s="55" t="s">
        <v>21</v>
      </c>
      <c r="DN32" s="56" t="s">
        <v>9</v>
      </c>
      <c r="DO32" s="61" t="s">
        <v>547</v>
      </c>
      <c r="DP32" s="55" t="s">
        <v>21</v>
      </c>
      <c r="DQ32" s="56" t="s">
        <v>9</v>
      </c>
      <c r="DR32" s="61" t="s">
        <v>547</v>
      </c>
      <c r="DS32" s="55" t="s">
        <v>21</v>
      </c>
      <c r="DT32" s="56" t="s">
        <v>9</v>
      </c>
      <c r="DU32" s="61" t="s">
        <v>547</v>
      </c>
      <c r="DV32" s="55" t="s">
        <v>21</v>
      </c>
      <c r="DW32" s="56" t="s">
        <v>9</v>
      </c>
      <c r="DX32" s="61" t="s">
        <v>547</v>
      </c>
      <c r="DY32" s="55" t="s">
        <v>21</v>
      </c>
      <c r="DZ32" s="56" t="s">
        <v>9</v>
      </c>
      <c r="EA32" s="61" t="s">
        <v>547</v>
      </c>
      <c r="EB32" s="55" t="s">
        <v>21</v>
      </c>
      <c r="EC32" s="56" t="s">
        <v>9</v>
      </c>
      <c r="ED32" s="61">
        <v>-2097</v>
      </c>
      <c r="EE32" s="55" t="s">
        <v>8</v>
      </c>
      <c r="EF32" s="56" t="s">
        <v>9</v>
      </c>
      <c r="EG32" s="61">
        <v>-2152</v>
      </c>
      <c r="EH32" s="55" t="s">
        <v>8</v>
      </c>
      <c r="EI32" s="56" t="s">
        <v>9</v>
      </c>
      <c r="EJ32" s="61">
        <v>55</v>
      </c>
      <c r="EK32" s="55" t="s">
        <v>8</v>
      </c>
      <c r="EL32" s="63" t="s">
        <v>9</v>
      </c>
      <c r="EM32" s="62">
        <v>129562</v>
      </c>
      <c r="EN32" s="55" t="s">
        <v>8</v>
      </c>
      <c r="EO32" s="56" t="s">
        <v>9</v>
      </c>
      <c r="EP32" s="61">
        <v>103822</v>
      </c>
      <c r="EQ32" s="55" t="s">
        <v>8</v>
      </c>
      <c r="ER32" s="56" t="s">
        <v>9</v>
      </c>
      <c r="ES32" s="61">
        <v>25740</v>
      </c>
      <c r="ET32" s="55" t="s">
        <v>8</v>
      </c>
      <c r="EU32" s="56" t="s">
        <v>9</v>
      </c>
      <c r="EV32" s="61" t="s">
        <v>547</v>
      </c>
      <c r="EW32" s="55" t="s">
        <v>21</v>
      </c>
      <c r="EX32" s="56" t="s">
        <v>9</v>
      </c>
      <c r="EY32" s="61" t="s">
        <v>547</v>
      </c>
      <c r="EZ32" s="55" t="s">
        <v>21</v>
      </c>
      <c r="FA32" s="56" t="s">
        <v>9</v>
      </c>
      <c r="FB32" s="61" t="s">
        <v>547</v>
      </c>
      <c r="FC32" s="55" t="s">
        <v>21</v>
      </c>
      <c r="FD32" s="56" t="s">
        <v>9</v>
      </c>
      <c r="FE32" s="61" t="s">
        <v>547</v>
      </c>
      <c r="FF32" s="55" t="s">
        <v>21</v>
      </c>
      <c r="FG32" s="56" t="s">
        <v>9</v>
      </c>
      <c r="FH32" s="61" t="s">
        <v>547</v>
      </c>
      <c r="FI32" s="55" t="s">
        <v>21</v>
      </c>
      <c r="FJ32" s="56" t="s">
        <v>9</v>
      </c>
      <c r="FK32" s="61" t="s">
        <v>547</v>
      </c>
      <c r="FL32" s="55" t="s">
        <v>21</v>
      </c>
      <c r="FM32" s="56" t="s">
        <v>9</v>
      </c>
      <c r="FN32" s="61" t="s">
        <v>547</v>
      </c>
      <c r="FO32" s="55" t="s">
        <v>21</v>
      </c>
      <c r="FP32" s="56" t="s">
        <v>9</v>
      </c>
      <c r="FQ32" s="61" t="s">
        <v>547</v>
      </c>
      <c r="FR32" s="55" t="s">
        <v>21</v>
      </c>
      <c r="FS32" s="56" t="s">
        <v>9</v>
      </c>
      <c r="FT32" s="61" t="s">
        <v>547</v>
      </c>
      <c r="FU32" s="55" t="s">
        <v>21</v>
      </c>
      <c r="FV32" s="56" t="s">
        <v>9</v>
      </c>
      <c r="FW32" s="61">
        <v>196.10632601270001</v>
      </c>
      <c r="FX32" s="55" t="s">
        <v>8</v>
      </c>
      <c r="FY32" s="56" t="s">
        <v>9</v>
      </c>
      <c r="FZ32" s="61" t="s">
        <v>547</v>
      </c>
      <c r="GA32" s="55" t="s">
        <v>21</v>
      </c>
      <c r="GB32" s="56" t="s">
        <v>9</v>
      </c>
      <c r="GC32" s="61" t="s">
        <v>547</v>
      </c>
      <c r="GD32" s="55" t="s">
        <v>21</v>
      </c>
      <c r="GE32" s="56" t="s">
        <v>9</v>
      </c>
      <c r="GF32" s="61" t="s">
        <v>547</v>
      </c>
      <c r="GG32" s="55" t="s">
        <v>21</v>
      </c>
      <c r="GH32" s="56" t="s">
        <v>9</v>
      </c>
      <c r="GI32" s="61" t="s">
        <v>547</v>
      </c>
      <c r="GJ32" s="55" t="s">
        <v>21</v>
      </c>
      <c r="GK32" s="56" t="s">
        <v>9</v>
      </c>
      <c r="GL32" s="61" t="s">
        <v>547</v>
      </c>
      <c r="GM32" s="55" t="s">
        <v>21</v>
      </c>
      <c r="GN32" s="63" t="s">
        <v>9</v>
      </c>
      <c r="GO32" s="62">
        <v>115791</v>
      </c>
      <c r="GP32" s="55" t="s">
        <v>8</v>
      </c>
      <c r="GQ32" s="56" t="s">
        <v>9</v>
      </c>
      <c r="GR32" s="61">
        <v>82897</v>
      </c>
      <c r="GS32" s="55" t="s">
        <v>8</v>
      </c>
      <c r="GT32" s="56" t="s">
        <v>9</v>
      </c>
      <c r="GU32" s="61">
        <v>32894</v>
      </c>
      <c r="GV32" s="55" t="s">
        <v>8</v>
      </c>
      <c r="GW32" s="56" t="s">
        <v>9</v>
      </c>
      <c r="GX32" s="61" t="s">
        <v>547</v>
      </c>
      <c r="GY32" s="55" t="s">
        <v>21</v>
      </c>
      <c r="GZ32" s="56" t="s">
        <v>9</v>
      </c>
      <c r="HA32" s="61" t="s">
        <v>547</v>
      </c>
      <c r="HB32" s="55" t="s">
        <v>21</v>
      </c>
      <c r="HC32" s="56" t="s">
        <v>9</v>
      </c>
      <c r="HD32" s="61" t="s">
        <v>547</v>
      </c>
      <c r="HE32" s="55" t="s">
        <v>21</v>
      </c>
      <c r="HF32" s="56" t="s">
        <v>9</v>
      </c>
      <c r="HG32" s="61" t="s">
        <v>547</v>
      </c>
      <c r="HH32" s="55" t="s">
        <v>21</v>
      </c>
      <c r="HI32" s="56" t="s">
        <v>9</v>
      </c>
      <c r="HJ32" s="61" t="s">
        <v>547</v>
      </c>
      <c r="HK32" s="55" t="s">
        <v>21</v>
      </c>
      <c r="HL32" s="56" t="s">
        <v>9</v>
      </c>
      <c r="HM32" s="61" t="s">
        <v>547</v>
      </c>
      <c r="HN32" s="55" t="s">
        <v>21</v>
      </c>
      <c r="HO32" s="56" t="s">
        <v>9</v>
      </c>
      <c r="HP32" s="61" t="s">
        <v>547</v>
      </c>
      <c r="HQ32" s="55" t="s">
        <v>21</v>
      </c>
      <c r="HR32" s="56" t="s">
        <v>9</v>
      </c>
      <c r="HS32" s="61" t="s">
        <v>547</v>
      </c>
      <c r="HT32" s="55" t="s">
        <v>21</v>
      </c>
      <c r="HU32" s="56" t="s">
        <v>9</v>
      </c>
      <c r="HV32" s="61" t="s">
        <v>547</v>
      </c>
      <c r="HW32" s="55" t="s">
        <v>21</v>
      </c>
      <c r="HX32" s="56" t="s">
        <v>9</v>
      </c>
      <c r="HY32" s="61">
        <v>0</v>
      </c>
      <c r="HZ32" s="55" t="s">
        <v>8</v>
      </c>
      <c r="IA32" s="56" t="s">
        <v>9</v>
      </c>
      <c r="IB32" s="61" t="s">
        <v>547</v>
      </c>
      <c r="IC32" s="55" t="s">
        <v>21</v>
      </c>
      <c r="ID32" s="56" t="s">
        <v>9</v>
      </c>
      <c r="IE32" s="61" t="s">
        <v>547</v>
      </c>
      <c r="IF32" s="55" t="s">
        <v>21</v>
      </c>
      <c r="IG32" s="56" t="s">
        <v>9</v>
      </c>
      <c r="IH32" s="61" t="s">
        <v>547</v>
      </c>
      <c r="II32" s="55" t="s">
        <v>21</v>
      </c>
      <c r="IJ32" s="56" t="s">
        <v>9</v>
      </c>
      <c r="IK32" s="61" t="s">
        <v>547</v>
      </c>
      <c r="IL32" s="55" t="s">
        <v>21</v>
      </c>
      <c r="IM32" s="56" t="s">
        <v>9</v>
      </c>
      <c r="IN32" s="61" t="s">
        <v>547</v>
      </c>
      <c r="IO32" s="55" t="s">
        <v>21</v>
      </c>
      <c r="IP32" s="63" t="s">
        <v>9</v>
      </c>
      <c r="IQ32" s="62">
        <v>-15109</v>
      </c>
      <c r="IR32" s="55" t="s">
        <v>8</v>
      </c>
      <c r="IS32" s="56" t="s">
        <v>9</v>
      </c>
      <c r="IT32" s="62" t="s">
        <v>547</v>
      </c>
      <c r="IU32" s="55" t="s">
        <v>31</v>
      </c>
      <c r="IV32" s="63" t="s">
        <v>9</v>
      </c>
      <c r="IW32" s="62">
        <v>191273</v>
      </c>
      <c r="IX32" s="55" t="s">
        <v>8</v>
      </c>
      <c r="IY32" s="56" t="s">
        <v>9</v>
      </c>
      <c r="IZ32" s="61">
        <v>1772</v>
      </c>
      <c r="JA32" s="55" t="s">
        <v>8</v>
      </c>
      <c r="JB32" s="56" t="s">
        <v>9</v>
      </c>
      <c r="JC32" s="61">
        <v>39433</v>
      </c>
      <c r="JD32" s="55" t="s">
        <v>8</v>
      </c>
      <c r="JE32" s="56" t="s">
        <v>9</v>
      </c>
      <c r="JF32" s="61">
        <v>35593</v>
      </c>
      <c r="JG32" s="55" t="s">
        <v>8</v>
      </c>
      <c r="JH32" s="56" t="s">
        <v>9</v>
      </c>
      <c r="JI32" s="61">
        <v>13199</v>
      </c>
      <c r="JJ32" s="55" t="s">
        <v>8</v>
      </c>
      <c r="JK32" s="56" t="s">
        <v>9</v>
      </c>
      <c r="JL32" s="61">
        <v>39824</v>
      </c>
      <c r="JM32" s="55" t="s">
        <v>8</v>
      </c>
      <c r="JN32" s="56" t="s">
        <v>9</v>
      </c>
      <c r="JO32" s="61">
        <v>6573</v>
      </c>
      <c r="JP32" s="55" t="s">
        <v>8</v>
      </c>
      <c r="JQ32" s="56" t="s">
        <v>9</v>
      </c>
      <c r="JR32" s="61">
        <v>5914</v>
      </c>
      <c r="JS32" s="55" t="s">
        <v>8</v>
      </c>
      <c r="JT32" s="56" t="s">
        <v>9</v>
      </c>
      <c r="JU32" s="61">
        <v>3764</v>
      </c>
      <c r="JV32" s="55" t="s">
        <v>8</v>
      </c>
      <c r="JW32" s="56" t="s">
        <v>9</v>
      </c>
      <c r="JX32" s="61">
        <v>14071</v>
      </c>
      <c r="JY32" s="55" t="s">
        <v>8</v>
      </c>
      <c r="JZ32" s="56" t="s">
        <v>9</v>
      </c>
      <c r="KA32" s="61">
        <v>59954</v>
      </c>
      <c r="KB32" s="55" t="s">
        <v>8</v>
      </c>
      <c r="KC32" s="56" t="s">
        <v>9</v>
      </c>
      <c r="KD32" s="61">
        <v>7329</v>
      </c>
      <c r="KE32" s="55" t="s">
        <v>8</v>
      </c>
      <c r="KF32" s="56" t="s">
        <v>9</v>
      </c>
      <c r="KG32" s="62">
        <v>161694</v>
      </c>
      <c r="KH32" s="55" t="s">
        <v>8</v>
      </c>
      <c r="KI32" s="56" t="s">
        <v>9</v>
      </c>
      <c r="KJ32" s="61">
        <v>1503</v>
      </c>
      <c r="KK32" s="55" t="s">
        <v>8</v>
      </c>
      <c r="KL32" s="56" t="s">
        <v>9</v>
      </c>
      <c r="KM32" s="61">
        <v>33091</v>
      </c>
      <c r="KN32" s="55" t="s">
        <v>8</v>
      </c>
      <c r="KO32" s="56" t="s">
        <v>9</v>
      </c>
      <c r="KP32" s="61">
        <v>29968</v>
      </c>
      <c r="KQ32" s="55" t="s">
        <v>8</v>
      </c>
      <c r="KR32" s="56" t="s">
        <v>9</v>
      </c>
      <c r="KS32" s="61">
        <v>11396</v>
      </c>
      <c r="KT32" s="55" t="s">
        <v>8</v>
      </c>
      <c r="KU32" s="56" t="s">
        <v>9</v>
      </c>
      <c r="KV32" s="61">
        <v>33239</v>
      </c>
      <c r="KW32" s="55" t="s">
        <v>8</v>
      </c>
      <c r="KX32" s="56" t="s">
        <v>9</v>
      </c>
      <c r="KY32" s="61">
        <v>5531</v>
      </c>
      <c r="KZ32" s="55" t="s">
        <v>8</v>
      </c>
      <c r="LA32" s="56" t="s">
        <v>9</v>
      </c>
      <c r="LB32" s="61">
        <v>4957</v>
      </c>
      <c r="LC32" s="55" t="s">
        <v>8</v>
      </c>
      <c r="LD32" s="56" t="s">
        <v>9</v>
      </c>
      <c r="LE32" s="61">
        <v>3230</v>
      </c>
      <c r="LF32" s="55" t="s">
        <v>8</v>
      </c>
      <c r="LG32" s="56" t="s">
        <v>9</v>
      </c>
      <c r="LH32" s="61">
        <v>11873</v>
      </c>
      <c r="LI32" s="55" t="s">
        <v>8</v>
      </c>
      <c r="LJ32" s="56" t="s">
        <v>9</v>
      </c>
      <c r="LK32" s="61">
        <v>51088</v>
      </c>
      <c r="LL32" s="55" t="s">
        <v>8</v>
      </c>
      <c r="LM32" s="56" t="s">
        <v>9</v>
      </c>
      <c r="LN32" s="61">
        <v>6299</v>
      </c>
      <c r="LO32" s="55" t="s">
        <v>8</v>
      </c>
      <c r="LP32" s="56" t="s">
        <v>9</v>
      </c>
      <c r="LQ32" s="62">
        <v>28755</v>
      </c>
      <c r="LR32" s="55" t="s">
        <v>8</v>
      </c>
      <c r="LS32" s="56" t="s">
        <v>9</v>
      </c>
      <c r="LT32" s="61">
        <v>258</v>
      </c>
      <c r="LU32" s="55" t="s">
        <v>8</v>
      </c>
      <c r="LV32" s="56" t="s">
        <v>9</v>
      </c>
      <c r="LW32" s="61">
        <v>6270</v>
      </c>
      <c r="LX32" s="55" t="s">
        <v>8</v>
      </c>
      <c r="LY32" s="56" t="s">
        <v>9</v>
      </c>
      <c r="LZ32" s="61">
        <v>5754</v>
      </c>
      <c r="MA32" s="55" t="s">
        <v>8</v>
      </c>
      <c r="MB32" s="56" t="s">
        <v>9</v>
      </c>
      <c r="MC32" s="61">
        <v>1794</v>
      </c>
      <c r="MD32" s="55" t="s">
        <v>8</v>
      </c>
      <c r="ME32" s="56" t="s">
        <v>9</v>
      </c>
      <c r="MF32" s="61">
        <v>5884</v>
      </c>
      <c r="MG32" s="55" t="s">
        <v>8</v>
      </c>
      <c r="MH32" s="56" t="s">
        <v>9</v>
      </c>
      <c r="MI32" s="61">
        <v>1015</v>
      </c>
      <c r="MJ32" s="55" t="s">
        <v>8</v>
      </c>
      <c r="MK32" s="56" t="s">
        <v>9</v>
      </c>
      <c r="ML32" s="61">
        <v>935</v>
      </c>
      <c r="MM32" s="55" t="s">
        <v>8</v>
      </c>
      <c r="MN32" s="56" t="s">
        <v>9</v>
      </c>
      <c r="MO32" s="61">
        <v>530</v>
      </c>
      <c r="MP32" s="55" t="s">
        <v>8</v>
      </c>
      <c r="MQ32" s="56" t="s">
        <v>9</v>
      </c>
      <c r="MR32" s="61">
        <v>2107</v>
      </c>
      <c r="MS32" s="55" t="s">
        <v>8</v>
      </c>
      <c r="MT32" s="56" t="s">
        <v>9</v>
      </c>
      <c r="MU32" s="61">
        <v>8921</v>
      </c>
      <c r="MV32" s="55" t="s">
        <v>8</v>
      </c>
      <c r="MW32" s="56" t="s">
        <v>9</v>
      </c>
      <c r="MX32" s="61">
        <v>1052</v>
      </c>
      <c r="MY32" s="55" t="s">
        <v>8</v>
      </c>
      <c r="MZ32" s="56" t="s">
        <v>9</v>
      </c>
      <c r="NA32" s="62">
        <v>148006</v>
      </c>
      <c r="NB32" s="55" t="s">
        <v>8</v>
      </c>
      <c r="NC32" s="56" t="s">
        <v>9</v>
      </c>
      <c r="ND32" s="61">
        <v>92282</v>
      </c>
      <c r="NE32" s="55" t="s">
        <v>8</v>
      </c>
      <c r="NF32" s="56" t="s">
        <v>9</v>
      </c>
      <c r="NG32" s="61">
        <v>17095</v>
      </c>
      <c r="NH32" s="55" t="s">
        <v>8</v>
      </c>
      <c r="NI32" s="56" t="s">
        <v>9</v>
      </c>
      <c r="NJ32" s="61">
        <v>75187</v>
      </c>
      <c r="NK32" s="55" t="s">
        <v>8</v>
      </c>
      <c r="NL32" s="56" t="s">
        <v>9</v>
      </c>
      <c r="NM32" s="61" t="s">
        <v>547</v>
      </c>
      <c r="NN32" s="55" t="s">
        <v>31</v>
      </c>
      <c r="NO32" s="63" t="s">
        <v>9</v>
      </c>
      <c r="NP32" s="62">
        <v>206399</v>
      </c>
      <c r="NQ32" s="55" t="s">
        <v>8</v>
      </c>
      <c r="NR32" s="56" t="s">
        <v>9</v>
      </c>
      <c r="NS32" s="61">
        <v>14374</v>
      </c>
      <c r="NT32" s="55" t="s">
        <v>8</v>
      </c>
      <c r="NU32" s="56" t="s">
        <v>9</v>
      </c>
      <c r="NV32" s="61">
        <v>192025</v>
      </c>
      <c r="NW32" s="55" t="s">
        <v>8</v>
      </c>
      <c r="NX32" s="56" t="s">
        <v>9</v>
      </c>
      <c r="NY32" s="61">
        <v>18798</v>
      </c>
      <c r="NZ32" s="55" t="s">
        <v>8</v>
      </c>
      <c r="OA32" s="56" t="s">
        <v>9</v>
      </c>
      <c r="OB32" s="61">
        <v>68073</v>
      </c>
      <c r="OC32" s="55" t="s">
        <v>8</v>
      </c>
      <c r="OD32" s="56" t="s">
        <v>9</v>
      </c>
      <c r="OE32" s="61">
        <v>105154</v>
      </c>
      <c r="OF32" s="55" t="s">
        <v>8</v>
      </c>
      <c r="OG32" s="63" t="s">
        <v>9</v>
      </c>
    </row>
    <row r="33" spans="1:397" x14ac:dyDescent="0.2">
      <c r="A33" s="12" t="s">
        <v>551</v>
      </c>
      <c r="B33" s="61">
        <v>421132</v>
      </c>
      <c r="C33" s="55" t="s">
        <v>8</v>
      </c>
      <c r="D33" s="56" t="s">
        <v>9</v>
      </c>
      <c r="E33" s="62">
        <v>366407</v>
      </c>
      <c r="F33" s="55" t="s">
        <v>8</v>
      </c>
      <c r="G33" s="56" t="s">
        <v>9</v>
      </c>
      <c r="H33" s="62">
        <v>11799</v>
      </c>
      <c r="I33" s="55" t="s">
        <v>8</v>
      </c>
      <c r="J33" s="56" t="s">
        <v>9</v>
      </c>
      <c r="K33" s="61">
        <v>84038</v>
      </c>
      <c r="L33" s="55" t="s">
        <v>8</v>
      </c>
      <c r="M33" s="56" t="s">
        <v>9</v>
      </c>
      <c r="N33" s="61">
        <v>68814</v>
      </c>
      <c r="O33" s="55" t="s">
        <v>8</v>
      </c>
      <c r="P33" s="56" t="s">
        <v>9</v>
      </c>
      <c r="Q33" s="61">
        <v>17384</v>
      </c>
      <c r="R33" s="55" t="s">
        <v>8</v>
      </c>
      <c r="S33" s="56" t="s">
        <v>9</v>
      </c>
      <c r="T33" s="61">
        <v>65462</v>
      </c>
      <c r="U33" s="55" t="s">
        <v>8</v>
      </c>
      <c r="V33" s="56" t="s">
        <v>9</v>
      </c>
      <c r="W33" s="61">
        <v>14009</v>
      </c>
      <c r="X33" s="55" t="s">
        <v>8</v>
      </c>
      <c r="Y33" s="56" t="s">
        <v>9</v>
      </c>
      <c r="Z33" s="61">
        <v>20873</v>
      </c>
      <c r="AA33" s="55" t="s">
        <v>8</v>
      </c>
      <c r="AB33" s="56" t="s">
        <v>9</v>
      </c>
      <c r="AC33" s="61">
        <v>39826</v>
      </c>
      <c r="AD33" s="55" t="s">
        <v>8</v>
      </c>
      <c r="AE33" s="56" t="s">
        <v>9</v>
      </c>
      <c r="AF33" s="61">
        <v>23052</v>
      </c>
      <c r="AG33" s="55" t="s">
        <v>8</v>
      </c>
      <c r="AH33" s="56" t="s">
        <v>9</v>
      </c>
      <c r="AI33" s="61">
        <v>81793</v>
      </c>
      <c r="AJ33" s="55" t="s">
        <v>8</v>
      </c>
      <c r="AK33" s="56" t="s">
        <v>9</v>
      </c>
      <c r="AL33" s="61">
        <v>9414</v>
      </c>
      <c r="AM33" s="55" t="s">
        <v>8</v>
      </c>
      <c r="AN33" s="56" t="s">
        <v>9</v>
      </c>
      <c r="AO33" s="62">
        <v>57798</v>
      </c>
      <c r="AP33" s="55" t="s">
        <v>8</v>
      </c>
      <c r="AQ33" s="56" t="s">
        <v>9</v>
      </c>
      <c r="AR33" s="61">
        <v>2606</v>
      </c>
      <c r="AS33" s="55" t="s">
        <v>8</v>
      </c>
      <c r="AT33" s="56" t="s">
        <v>9</v>
      </c>
      <c r="AU33" s="61">
        <v>55169</v>
      </c>
      <c r="AV33" s="55" t="s">
        <v>8</v>
      </c>
      <c r="AW33" s="56" t="s">
        <v>9</v>
      </c>
      <c r="AX33" s="61" t="s">
        <v>547</v>
      </c>
      <c r="AY33" s="55" t="s">
        <v>31</v>
      </c>
      <c r="AZ33" s="63" t="s">
        <v>9</v>
      </c>
      <c r="BA33" s="62">
        <v>329051</v>
      </c>
      <c r="BB33" s="55" t="s">
        <v>8</v>
      </c>
      <c r="BC33" s="56" t="s">
        <v>9</v>
      </c>
      <c r="BD33" s="61">
        <v>215078</v>
      </c>
      <c r="BE33" s="55" t="s">
        <v>8</v>
      </c>
      <c r="BF33" s="56" t="s">
        <v>9</v>
      </c>
      <c r="BG33" s="61">
        <v>210147</v>
      </c>
      <c r="BH33" s="55" t="s">
        <v>8</v>
      </c>
      <c r="BI33" s="56" t="s">
        <v>9</v>
      </c>
      <c r="BJ33" s="61">
        <v>4931</v>
      </c>
      <c r="BK33" s="55" t="s">
        <v>8</v>
      </c>
      <c r="BL33" s="56" t="s">
        <v>9</v>
      </c>
      <c r="BM33" s="61">
        <v>113876</v>
      </c>
      <c r="BN33" s="55" t="s">
        <v>8</v>
      </c>
      <c r="BO33" s="56" t="s">
        <v>9</v>
      </c>
      <c r="BP33" s="61">
        <v>78086</v>
      </c>
      <c r="BQ33" s="55" t="s">
        <v>8</v>
      </c>
      <c r="BR33" s="56" t="s">
        <v>9</v>
      </c>
      <c r="BS33" s="61">
        <v>35459</v>
      </c>
      <c r="BT33" s="55" t="s">
        <v>8</v>
      </c>
      <c r="BU33" s="56" t="s">
        <v>9</v>
      </c>
      <c r="BV33" s="61">
        <v>293487</v>
      </c>
      <c r="BW33" s="55" t="s">
        <v>8</v>
      </c>
      <c r="BX33" s="56" t="s">
        <v>9</v>
      </c>
      <c r="BY33" s="61">
        <v>76908</v>
      </c>
      <c r="BZ33" s="55" t="s">
        <v>8</v>
      </c>
      <c r="CA33" s="56" t="s">
        <v>9</v>
      </c>
      <c r="CB33" s="61">
        <v>80737</v>
      </c>
      <c r="CC33" s="55" t="s">
        <v>8</v>
      </c>
      <c r="CD33" s="56" t="s">
        <v>9</v>
      </c>
      <c r="CE33" s="61">
        <v>13555</v>
      </c>
      <c r="CF33" s="55" t="s">
        <v>8</v>
      </c>
      <c r="CG33" s="56" t="s">
        <v>9</v>
      </c>
      <c r="CH33" s="61">
        <v>17552</v>
      </c>
      <c r="CI33" s="55" t="s">
        <v>8</v>
      </c>
      <c r="CJ33" s="56" t="s">
        <v>9</v>
      </c>
      <c r="CK33" s="61">
        <v>30175</v>
      </c>
      <c r="CL33" s="55" t="s">
        <v>8</v>
      </c>
      <c r="CM33" s="56" t="s">
        <v>9</v>
      </c>
      <c r="CN33" s="61">
        <v>3830</v>
      </c>
      <c r="CO33" s="55" t="s">
        <v>8</v>
      </c>
      <c r="CP33" s="56" t="s">
        <v>9</v>
      </c>
      <c r="CQ33" s="61">
        <v>8336</v>
      </c>
      <c r="CR33" s="55" t="s">
        <v>8</v>
      </c>
      <c r="CS33" s="56" t="s">
        <v>9</v>
      </c>
      <c r="CT33" s="61" t="s">
        <v>547</v>
      </c>
      <c r="CU33" s="55" t="s">
        <v>21</v>
      </c>
      <c r="CV33" s="56" t="s">
        <v>9</v>
      </c>
      <c r="CW33" s="61" t="s">
        <v>547</v>
      </c>
      <c r="CX33" s="55" t="s">
        <v>21</v>
      </c>
      <c r="CY33" s="56" t="s">
        <v>9</v>
      </c>
      <c r="CZ33" s="61">
        <v>18009</v>
      </c>
      <c r="DA33" s="55" t="s">
        <v>8</v>
      </c>
      <c r="DB33" s="56" t="s">
        <v>9</v>
      </c>
      <c r="DC33" s="61">
        <v>421</v>
      </c>
      <c r="DD33" s="55" t="s">
        <v>8</v>
      </c>
      <c r="DE33" s="56" t="s">
        <v>9</v>
      </c>
      <c r="DF33" s="61">
        <v>19034</v>
      </c>
      <c r="DG33" s="55" t="s">
        <v>8</v>
      </c>
      <c r="DH33" s="56" t="s">
        <v>9</v>
      </c>
      <c r="DI33" s="61" t="s">
        <v>547</v>
      </c>
      <c r="DJ33" s="55" t="s">
        <v>21</v>
      </c>
      <c r="DK33" s="56" t="s">
        <v>9</v>
      </c>
      <c r="DL33" s="61" t="s">
        <v>547</v>
      </c>
      <c r="DM33" s="55" t="s">
        <v>21</v>
      </c>
      <c r="DN33" s="56" t="s">
        <v>9</v>
      </c>
      <c r="DO33" s="61" t="s">
        <v>547</v>
      </c>
      <c r="DP33" s="55" t="s">
        <v>21</v>
      </c>
      <c r="DQ33" s="56" t="s">
        <v>9</v>
      </c>
      <c r="DR33" s="61" t="s">
        <v>547</v>
      </c>
      <c r="DS33" s="55" t="s">
        <v>21</v>
      </c>
      <c r="DT33" s="56" t="s">
        <v>9</v>
      </c>
      <c r="DU33" s="61" t="s">
        <v>547</v>
      </c>
      <c r="DV33" s="55" t="s">
        <v>21</v>
      </c>
      <c r="DW33" s="56" t="s">
        <v>9</v>
      </c>
      <c r="DX33" s="61" t="s">
        <v>547</v>
      </c>
      <c r="DY33" s="55" t="s">
        <v>21</v>
      </c>
      <c r="DZ33" s="56" t="s">
        <v>9</v>
      </c>
      <c r="EA33" s="61" t="s">
        <v>547</v>
      </c>
      <c r="EB33" s="55" t="s">
        <v>21</v>
      </c>
      <c r="EC33" s="56" t="s">
        <v>9</v>
      </c>
      <c r="ED33" s="61">
        <v>-3829</v>
      </c>
      <c r="EE33" s="55" t="s">
        <v>8</v>
      </c>
      <c r="EF33" s="56" t="s">
        <v>9</v>
      </c>
      <c r="EG33" s="61">
        <v>-3874</v>
      </c>
      <c r="EH33" s="55" t="s">
        <v>8</v>
      </c>
      <c r="EI33" s="56" t="s">
        <v>9</v>
      </c>
      <c r="EJ33" s="61">
        <v>45</v>
      </c>
      <c r="EK33" s="55" t="s">
        <v>8</v>
      </c>
      <c r="EL33" s="63" t="s">
        <v>9</v>
      </c>
      <c r="EM33" s="62">
        <v>134001</v>
      </c>
      <c r="EN33" s="55" t="s">
        <v>8</v>
      </c>
      <c r="EO33" s="56" t="s">
        <v>9</v>
      </c>
      <c r="EP33" s="61">
        <v>107351</v>
      </c>
      <c r="EQ33" s="55" t="s">
        <v>8</v>
      </c>
      <c r="ER33" s="56" t="s">
        <v>9</v>
      </c>
      <c r="ES33" s="61">
        <v>26650</v>
      </c>
      <c r="ET33" s="55" t="s">
        <v>8</v>
      </c>
      <c r="EU33" s="56" t="s">
        <v>9</v>
      </c>
      <c r="EV33" s="61" t="s">
        <v>547</v>
      </c>
      <c r="EW33" s="55" t="s">
        <v>21</v>
      </c>
      <c r="EX33" s="56" t="s">
        <v>9</v>
      </c>
      <c r="EY33" s="61" t="s">
        <v>547</v>
      </c>
      <c r="EZ33" s="55" t="s">
        <v>21</v>
      </c>
      <c r="FA33" s="56" t="s">
        <v>9</v>
      </c>
      <c r="FB33" s="61" t="s">
        <v>547</v>
      </c>
      <c r="FC33" s="55" t="s">
        <v>21</v>
      </c>
      <c r="FD33" s="56" t="s">
        <v>9</v>
      </c>
      <c r="FE33" s="61" t="s">
        <v>547</v>
      </c>
      <c r="FF33" s="55" t="s">
        <v>21</v>
      </c>
      <c r="FG33" s="56" t="s">
        <v>9</v>
      </c>
      <c r="FH33" s="61" t="s">
        <v>547</v>
      </c>
      <c r="FI33" s="55" t="s">
        <v>21</v>
      </c>
      <c r="FJ33" s="56" t="s">
        <v>9</v>
      </c>
      <c r="FK33" s="61" t="s">
        <v>547</v>
      </c>
      <c r="FL33" s="55" t="s">
        <v>21</v>
      </c>
      <c r="FM33" s="56" t="s">
        <v>9</v>
      </c>
      <c r="FN33" s="61" t="s">
        <v>547</v>
      </c>
      <c r="FO33" s="55" t="s">
        <v>21</v>
      </c>
      <c r="FP33" s="56" t="s">
        <v>9</v>
      </c>
      <c r="FQ33" s="61" t="s">
        <v>547</v>
      </c>
      <c r="FR33" s="55" t="s">
        <v>21</v>
      </c>
      <c r="FS33" s="56" t="s">
        <v>9</v>
      </c>
      <c r="FT33" s="61" t="s">
        <v>547</v>
      </c>
      <c r="FU33" s="55" t="s">
        <v>21</v>
      </c>
      <c r="FV33" s="56" t="s">
        <v>9</v>
      </c>
      <c r="FW33" s="61">
        <v>203.03937794239999</v>
      </c>
      <c r="FX33" s="55" t="s">
        <v>8</v>
      </c>
      <c r="FY33" s="56" t="s">
        <v>9</v>
      </c>
      <c r="FZ33" s="61" t="s">
        <v>547</v>
      </c>
      <c r="GA33" s="55" t="s">
        <v>21</v>
      </c>
      <c r="GB33" s="56" t="s">
        <v>9</v>
      </c>
      <c r="GC33" s="61" t="s">
        <v>547</v>
      </c>
      <c r="GD33" s="55" t="s">
        <v>21</v>
      </c>
      <c r="GE33" s="56" t="s">
        <v>9</v>
      </c>
      <c r="GF33" s="61" t="s">
        <v>547</v>
      </c>
      <c r="GG33" s="55" t="s">
        <v>21</v>
      </c>
      <c r="GH33" s="56" t="s">
        <v>9</v>
      </c>
      <c r="GI33" s="61" t="s">
        <v>547</v>
      </c>
      <c r="GJ33" s="55" t="s">
        <v>21</v>
      </c>
      <c r="GK33" s="56" t="s">
        <v>9</v>
      </c>
      <c r="GL33" s="61" t="s">
        <v>547</v>
      </c>
      <c r="GM33" s="55" t="s">
        <v>21</v>
      </c>
      <c r="GN33" s="63" t="s">
        <v>9</v>
      </c>
      <c r="GO33" s="62">
        <v>118731</v>
      </c>
      <c r="GP33" s="55" t="s">
        <v>8</v>
      </c>
      <c r="GQ33" s="56" t="s">
        <v>9</v>
      </c>
      <c r="GR33" s="61">
        <v>85324</v>
      </c>
      <c r="GS33" s="55" t="s">
        <v>8</v>
      </c>
      <c r="GT33" s="56" t="s">
        <v>9</v>
      </c>
      <c r="GU33" s="61">
        <v>33407</v>
      </c>
      <c r="GV33" s="55" t="s">
        <v>8</v>
      </c>
      <c r="GW33" s="56" t="s">
        <v>9</v>
      </c>
      <c r="GX33" s="61" t="s">
        <v>547</v>
      </c>
      <c r="GY33" s="55" t="s">
        <v>21</v>
      </c>
      <c r="GZ33" s="56" t="s">
        <v>9</v>
      </c>
      <c r="HA33" s="61" t="s">
        <v>547</v>
      </c>
      <c r="HB33" s="55" t="s">
        <v>21</v>
      </c>
      <c r="HC33" s="56" t="s">
        <v>9</v>
      </c>
      <c r="HD33" s="61" t="s">
        <v>547</v>
      </c>
      <c r="HE33" s="55" t="s">
        <v>21</v>
      </c>
      <c r="HF33" s="56" t="s">
        <v>9</v>
      </c>
      <c r="HG33" s="61" t="s">
        <v>547</v>
      </c>
      <c r="HH33" s="55" t="s">
        <v>21</v>
      </c>
      <c r="HI33" s="56" t="s">
        <v>9</v>
      </c>
      <c r="HJ33" s="61" t="s">
        <v>547</v>
      </c>
      <c r="HK33" s="55" t="s">
        <v>21</v>
      </c>
      <c r="HL33" s="56" t="s">
        <v>9</v>
      </c>
      <c r="HM33" s="61" t="s">
        <v>547</v>
      </c>
      <c r="HN33" s="55" t="s">
        <v>21</v>
      </c>
      <c r="HO33" s="56" t="s">
        <v>9</v>
      </c>
      <c r="HP33" s="61" t="s">
        <v>547</v>
      </c>
      <c r="HQ33" s="55" t="s">
        <v>21</v>
      </c>
      <c r="HR33" s="56" t="s">
        <v>9</v>
      </c>
      <c r="HS33" s="61" t="s">
        <v>547</v>
      </c>
      <c r="HT33" s="55" t="s">
        <v>21</v>
      </c>
      <c r="HU33" s="56" t="s">
        <v>9</v>
      </c>
      <c r="HV33" s="61" t="s">
        <v>547</v>
      </c>
      <c r="HW33" s="55" t="s">
        <v>21</v>
      </c>
      <c r="HX33" s="56" t="s">
        <v>9</v>
      </c>
      <c r="HY33" s="61">
        <v>0</v>
      </c>
      <c r="HZ33" s="55" t="s">
        <v>8</v>
      </c>
      <c r="IA33" s="56" t="s">
        <v>9</v>
      </c>
      <c r="IB33" s="61" t="s">
        <v>547</v>
      </c>
      <c r="IC33" s="55" t="s">
        <v>21</v>
      </c>
      <c r="ID33" s="56" t="s">
        <v>9</v>
      </c>
      <c r="IE33" s="61" t="s">
        <v>547</v>
      </c>
      <c r="IF33" s="55" t="s">
        <v>21</v>
      </c>
      <c r="IG33" s="56" t="s">
        <v>9</v>
      </c>
      <c r="IH33" s="61" t="s">
        <v>547</v>
      </c>
      <c r="II33" s="55" t="s">
        <v>21</v>
      </c>
      <c r="IJ33" s="56" t="s">
        <v>9</v>
      </c>
      <c r="IK33" s="61" t="s">
        <v>547</v>
      </c>
      <c r="IL33" s="55" t="s">
        <v>21</v>
      </c>
      <c r="IM33" s="56" t="s">
        <v>9</v>
      </c>
      <c r="IN33" s="61" t="s">
        <v>547</v>
      </c>
      <c r="IO33" s="55" t="s">
        <v>21</v>
      </c>
      <c r="IP33" s="63" t="s">
        <v>9</v>
      </c>
      <c r="IQ33" s="62">
        <v>-13547</v>
      </c>
      <c r="IR33" s="55" t="s">
        <v>8</v>
      </c>
      <c r="IS33" s="56" t="s">
        <v>9</v>
      </c>
      <c r="IT33" s="62" t="s">
        <v>547</v>
      </c>
      <c r="IU33" s="55" t="s">
        <v>31</v>
      </c>
      <c r="IV33" s="63" t="s">
        <v>9</v>
      </c>
      <c r="IW33" s="62">
        <v>190275</v>
      </c>
      <c r="IX33" s="55" t="s">
        <v>8</v>
      </c>
      <c r="IY33" s="56" t="s">
        <v>9</v>
      </c>
      <c r="IZ33" s="61">
        <v>1750</v>
      </c>
      <c r="JA33" s="55" t="s">
        <v>8</v>
      </c>
      <c r="JB33" s="56" t="s">
        <v>9</v>
      </c>
      <c r="JC33" s="61">
        <v>39154</v>
      </c>
      <c r="JD33" s="55" t="s">
        <v>8</v>
      </c>
      <c r="JE33" s="56" t="s">
        <v>9</v>
      </c>
      <c r="JF33" s="61">
        <v>35760</v>
      </c>
      <c r="JG33" s="55" t="s">
        <v>8</v>
      </c>
      <c r="JH33" s="56" t="s">
        <v>9</v>
      </c>
      <c r="JI33" s="61">
        <v>13042</v>
      </c>
      <c r="JJ33" s="55" t="s">
        <v>8</v>
      </c>
      <c r="JK33" s="56" t="s">
        <v>9</v>
      </c>
      <c r="JL33" s="61">
        <v>38606</v>
      </c>
      <c r="JM33" s="55" t="s">
        <v>8</v>
      </c>
      <c r="JN33" s="56" t="s">
        <v>9</v>
      </c>
      <c r="JO33" s="61">
        <v>6596</v>
      </c>
      <c r="JP33" s="55" t="s">
        <v>8</v>
      </c>
      <c r="JQ33" s="56" t="s">
        <v>9</v>
      </c>
      <c r="JR33" s="61">
        <v>6025</v>
      </c>
      <c r="JS33" s="55" t="s">
        <v>8</v>
      </c>
      <c r="JT33" s="56" t="s">
        <v>9</v>
      </c>
      <c r="JU33" s="61">
        <v>3723</v>
      </c>
      <c r="JV33" s="55" t="s">
        <v>8</v>
      </c>
      <c r="JW33" s="56" t="s">
        <v>9</v>
      </c>
      <c r="JX33" s="61">
        <v>13965</v>
      </c>
      <c r="JY33" s="55" t="s">
        <v>8</v>
      </c>
      <c r="JZ33" s="56" t="s">
        <v>9</v>
      </c>
      <c r="KA33" s="61">
        <v>60248</v>
      </c>
      <c r="KB33" s="55" t="s">
        <v>8</v>
      </c>
      <c r="KC33" s="56" t="s">
        <v>9</v>
      </c>
      <c r="KD33" s="61">
        <v>7357</v>
      </c>
      <c r="KE33" s="55" t="s">
        <v>8</v>
      </c>
      <c r="KF33" s="56" t="s">
        <v>9</v>
      </c>
      <c r="KG33" s="62">
        <v>163299</v>
      </c>
      <c r="KH33" s="55" t="s">
        <v>8</v>
      </c>
      <c r="KI33" s="56" t="s">
        <v>9</v>
      </c>
      <c r="KJ33" s="61">
        <v>1425</v>
      </c>
      <c r="KK33" s="55" t="s">
        <v>8</v>
      </c>
      <c r="KL33" s="56" t="s">
        <v>9</v>
      </c>
      <c r="KM33" s="61">
        <v>32824</v>
      </c>
      <c r="KN33" s="55" t="s">
        <v>8</v>
      </c>
      <c r="KO33" s="56" t="s">
        <v>9</v>
      </c>
      <c r="KP33" s="61">
        <v>29692</v>
      </c>
      <c r="KQ33" s="55" t="s">
        <v>8</v>
      </c>
      <c r="KR33" s="56" t="s">
        <v>9</v>
      </c>
      <c r="KS33" s="61">
        <v>11229</v>
      </c>
      <c r="KT33" s="55" t="s">
        <v>8</v>
      </c>
      <c r="KU33" s="56" t="s">
        <v>9</v>
      </c>
      <c r="KV33" s="61">
        <v>32816</v>
      </c>
      <c r="KW33" s="55" t="s">
        <v>8</v>
      </c>
      <c r="KX33" s="56" t="s">
        <v>9</v>
      </c>
      <c r="KY33" s="61">
        <v>5513</v>
      </c>
      <c r="KZ33" s="55" t="s">
        <v>8</v>
      </c>
      <c r="LA33" s="56" t="s">
        <v>9</v>
      </c>
      <c r="LB33" s="61">
        <v>5035</v>
      </c>
      <c r="LC33" s="55" t="s">
        <v>8</v>
      </c>
      <c r="LD33" s="56" t="s">
        <v>9</v>
      </c>
      <c r="LE33" s="61">
        <v>3191</v>
      </c>
      <c r="LF33" s="55" t="s">
        <v>8</v>
      </c>
      <c r="LG33" s="56" t="s">
        <v>9</v>
      </c>
      <c r="LH33" s="61">
        <v>11896</v>
      </c>
      <c r="LI33" s="55" t="s">
        <v>8</v>
      </c>
      <c r="LJ33" s="56" t="s">
        <v>9</v>
      </c>
      <c r="LK33" s="61">
        <v>51539</v>
      </c>
      <c r="LL33" s="55" t="s">
        <v>8</v>
      </c>
      <c r="LM33" s="56" t="s">
        <v>9</v>
      </c>
      <c r="LN33" s="61">
        <v>6314</v>
      </c>
      <c r="LO33" s="55" t="s">
        <v>8</v>
      </c>
      <c r="LP33" s="56" t="s">
        <v>9</v>
      </c>
      <c r="LQ33" s="62">
        <v>29522</v>
      </c>
      <c r="LR33" s="55" t="s">
        <v>8</v>
      </c>
      <c r="LS33" s="56" t="s">
        <v>9</v>
      </c>
      <c r="LT33" s="61">
        <v>248</v>
      </c>
      <c r="LU33" s="55" t="s">
        <v>8</v>
      </c>
      <c r="LV33" s="56" t="s">
        <v>9</v>
      </c>
      <c r="LW33" s="61">
        <v>6523</v>
      </c>
      <c r="LX33" s="55" t="s">
        <v>8</v>
      </c>
      <c r="LY33" s="56" t="s">
        <v>9</v>
      </c>
      <c r="LZ33" s="61">
        <v>6016</v>
      </c>
      <c r="MA33" s="55" t="s">
        <v>8</v>
      </c>
      <c r="MB33" s="56" t="s">
        <v>9</v>
      </c>
      <c r="MC33" s="61">
        <v>1818</v>
      </c>
      <c r="MD33" s="55" t="s">
        <v>8</v>
      </c>
      <c r="ME33" s="56" t="s">
        <v>9</v>
      </c>
      <c r="MF33" s="61">
        <v>6103</v>
      </c>
      <c r="MG33" s="55" t="s">
        <v>8</v>
      </c>
      <c r="MH33" s="56" t="s">
        <v>9</v>
      </c>
      <c r="MI33" s="61">
        <v>1053</v>
      </c>
      <c r="MJ33" s="55" t="s">
        <v>8</v>
      </c>
      <c r="MK33" s="56" t="s">
        <v>9</v>
      </c>
      <c r="ML33" s="61">
        <v>980</v>
      </c>
      <c r="MM33" s="55" t="s">
        <v>8</v>
      </c>
      <c r="MN33" s="56" t="s">
        <v>9</v>
      </c>
      <c r="MO33" s="61">
        <v>526</v>
      </c>
      <c r="MP33" s="55" t="s">
        <v>8</v>
      </c>
      <c r="MQ33" s="56" t="s">
        <v>9</v>
      </c>
      <c r="MR33" s="61">
        <v>2176</v>
      </c>
      <c r="MS33" s="55" t="s">
        <v>8</v>
      </c>
      <c r="MT33" s="56" t="s">
        <v>9</v>
      </c>
      <c r="MU33" s="61">
        <v>8916</v>
      </c>
      <c r="MV33" s="55" t="s">
        <v>8</v>
      </c>
      <c r="MW33" s="56" t="s">
        <v>9</v>
      </c>
      <c r="MX33" s="61">
        <v>1062</v>
      </c>
      <c r="MY33" s="55" t="s">
        <v>8</v>
      </c>
      <c r="MZ33" s="56" t="s">
        <v>9</v>
      </c>
      <c r="NA33" s="62">
        <v>154931</v>
      </c>
      <c r="NB33" s="55" t="s">
        <v>8</v>
      </c>
      <c r="NC33" s="56" t="s">
        <v>9</v>
      </c>
      <c r="ND33" s="61">
        <v>92882</v>
      </c>
      <c r="NE33" s="55" t="s">
        <v>8</v>
      </c>
      <c r="NF33" s="56" t="s">
        <v>9</v>
      </c>
      <c r="NG33" s="61">
        <v>16956</v>
      </c>
      <c r="NH33" s="55" t="s">
        <v>8</v>
      </c>
      <c r="NI33" s="56" t="s">
        <v>9</v>
      </c>
      <c r="NJ33" s="61">
        <v>75926</v>
      </c>
      <c r="NK33" s="55" t="s">
        <v>8</v>
      </c>
      <c r="NL33" s="56" t="s">
        <v>9</v>
      </c>
      <c r="NM33" s="61" t="s">
        <v>547</v>
      </c>
      <c r="NN33" s="55" t="s">
        <v>31</v>
      </c>
      <c r="NO33" s="63" t="s">
        <v>9</v>
      </c>
      <c r="NP33" s="62">
        <v>209647</v>
      </c>
      <c r="NQ33" s="55" t="s">
        <v>8</v>
      </c>
      <c r="NR33" s="56" t="s">
        <v>9</v>
      </c>
      <c r="NS33" s="61">
        <v>14349</v>
      </c>
      <c r="NT33" s="55" t="s">
        <v>8</v>
      </c>
      <c r="NU33" s="56" t="s">
        <v>9</v>
      </c>
      <c r="NV33" s="61">
        <v>195298</v>
      </c>
      <c r="NW33" s="55" t="s">
        <v>8</v>
      </c>
      <c r="NX33" s="56" t="s">
        <v>9</v>
      </c>
      <c r="NY33" s="61">
        <v>18673</v>
      </c>
      <c r="NZ33" s="55" t="s">
        <v>8</v>
      </c>
      <c r="OA33" s="56" t="s">
        <v>9</v>
      </c>
      <c r="OB33" s="61">
        <v>69360</v>
      </c>
      <c r="OC33" s="55" t="s">
        <v>8</v>
      </c>
      <c r="OD33" s="56" t="s">
        <v>9</v>
      </c>
      <c r="OE33" s="61">
        <v>107265</v>
      </c>
      <c r="OF33" s="55" t="s">
        <v>8</v>
      </c>
      <c r="OG33" s="63" t="s">
        <v>9</v>
      </c>
    </row>
    <row r="34" spans="1:397" x14ac:dyDescent="0.2">
      <c r="A34" s="12" t="s">
        <v>552</v>
      </c>
      <c r="B34" s="61">
        <v>428426</v>
      </c>
      <c r="C34" s="55" t="s">
        <v>8</v>
      </c>
      <c r="D34" s="56" t="s">
        <v>9</v>
      </c>
      <c r="E34" s="62">
        <v>371656</v>
      </c>
      <c r="F34" s="55" t="s">
        <v>8</v>
      </c>
      <c r="G34" s="56" t="s">
        <v>9</v>
      </c>
      <c r="H34" s="62">
        <v>12032</v>
      </c>
      <c r="I34" s="55" t="s">
        <v>8</v>
      </c>
      <c r="J34" s="56" t="s">
        <v>9</v>
      </c>
      <c r="K34" s="61">
        <v>87197</v>
      </c>
      <c r="L34" s="55" t="s">
        <v>8</v>
      </c>
      <c r="M34" s="56" t="s">
        <v>9</v>
      </c>
      <c r="N34" s="61">
        <v>71922</v>
      </c>
      <c r="O34" s="55" t="s">
        <v>8</v>
      </c>
      <c r="P34" s="56" t="s">
        <v>9</v>
      </c>
      <c r="Q34" s="61">
        <v>17070</v>
      </c>
      <c r="R34" s="55" t="s">
        <v>8</v>
      </c>
      <c r="S34" s="56" t="s">
        <v>9</v>
      </c>
      <c r="T34" s="61">
        <v>67135</v>
      </c>
      <c r="U34" s="55" t="s">
        <v>8</v>
      </c>
      <c r="V34" s="56" t="s">
        <v>9</v>
      </c>
      <c r="W34" s="61">
        <v>14288</v>
      </c>
      <c r="X34" s="55" t="s">
        <v>8</v>
      </c>
      <c r="Y34" s="56" t="s">
        <v>9</v>
      </c>
      <c r="Z34" s="61">
        <v>20560</v>
      </c>
      <c r="AA34" s="55" t="s">
        <v>8</v>
      </c>
      <c r="AB34" s="56" t="s">
        <v>9</v>
      </c>
      <c r="AC34" s="61">
        <v>41125</v>
      </c>
      <c r="AD34" s="55" t="s">
        <v>8</v>
      </c>
      <c r="AE34" s="56" t="s">
        <v>9</v>
      </c>
      <c r="AF34" s="61">
        <v>21197</v>
      </c>
      <c r="AG34" s="55" t="s">
        <v>8</v>
      </c>
      <c r="AH34" s="56" t="s">
        <v>9</v>
      </c>
      <c r="AI34" s="61">
        <v>81555</v>
      </c>
      <c r="AJ34" s="55" t="s">
        <v>8</v>
      </c>
      <c r="AK34" s="56" t="s">
        <v>9</v>
      </c>
      <c r="AL34" s="61">
        <v>9437</v>
      </c>
      <c r="AM34" s="55" t="s">
        <v>8</v>
      </c>
      <c r="AN34" s="56" t="s">
        <v>9</v>
      </c>
      <c r="AO34" s="62">
        <v>59030</v>
      </c>
      <c r="AP34" s="55" t="s">
        <v>8</v>
      </c>
      <c r="AQ34" s="56" t="s">
        <v>9</v>
      </c>
      <c r="AR34" s="61">
        <v>2403</v>
      </c>
      <c r="AS34" s="55" t="s">
        <v>8</v>
      </c>
      <c r="AT34" s="56" t="s">
        <v>9</v>
      </c>
      <c r="AU34" s="61">
        <v>56439</v>
      </c>
      <c r="AV34" s="55" t="s">
        <v>8</v>
      </c>
      <c r="AW34" s="56" t="s">
        <v>9</v>
      </c>
      <c r="AX34" s="61" t="s">
        <v>547</v>
      </c>
      <c r="AY34" s="55" t="s">
        <v>31</v>
      </c>
      <c r="AZ34" s="63" t="s">
        <v>9</v>
      </c>
      <c r="BA34" s="62">
        <v>331999</v>
      </c>
      <c r="BB34" s="55" t="s">
        <v>8</v>
      </c>
      <c r="BC34" s="56" t="s">
        <v>9</v>
      </c>
      <c r="BD34" s="61">
        <v>217440</v>
      </c>
      <c r="BE34" s="55" t="s">
        <v>8</v>
      </c>
      <c r="BF34" s="56" t="s">
        <v>9</v>
      </c>
      <c r="BG34" s="61">
        <v>212412</v>
      </c>
      <c r="BH34" s="55" t="s">
        <v>8</v>
      </c>
      <c r="BI34" s="56" t="s">
        <v>9</v>
      </c>
      <c r="BJ34" s="61">
        <v>5028</v>
      </c>
      <c r="BK34" s="55" t="s">
        <v>8</v>
      </c>
      <c r="BL34" s="56" t="s">
        <v>9</v>
      </c>
      <c r="BM34" s="61">
        <v>114291</v>
      </c>
      <c r="BN34" s="55" t="s">
        <v>8</v>
      </c>
      <c r="BO34" s="56" t="s">
        <v>9</v>
      </c>
      <c r="BP34" s="61">
        <v>78709</v>
      </c>
      <c r="BQ34" s="55" t="s">
        <v>8</v>
      </c>
      <c r="BR34" s="56" t="s">
        <v>9</v>
      </c>
      <c r="BS34" s="61">
        <v>35714</v>
      </c>
      <c r="BT34" s="55" t="s">
        <v>8</v>
      </c>
      <c r="BU34" s="56" t="s">
        <v>9</v>
      </c>
      <c r="BV34" s="61">
        <v>296073</v>
      </c>
      <c r="BW34" s="55" t="s">
        <v>8</v>
      </c>
      <c r="BX34" s="56" t="s">
        <v>9</v>
      </c>
      <c r="BY34" s="61">
        <v>79525</v>
      </c>
      <c r="BZ34" s="55" t="s">
        <v>8</v>
      </c>
      <c r="CA34" s="56" t="s">
        <v>9</v>
      </c>
      <c r="CB34" s="61">
        <v>82761</v>
      </c>
      <c r="CC34" s="55" t="s">
        <v>8</v>
      </c>
      <c r="CD34" s="56" t="s">
        <v>9</v>
      </c>
      <c r="CE34" s="61">
        <v>12225</v>
      </c>
      <c r="CF34" s="55" t="s">
        <v>8</v>
      </c>
      <c r="CG34" s="56" t="s">
        <v>9</v>
      </c>
      <c r="CH34" s="61">
        <v>19408</v>
      </c>
      <c r="CI34" s="55" t="s">
        <v>8</v>
      </c>
      <c r="CJ34" s="56" t="s">
        <v>9</v>
      </c>
      <c r="CK34" s="61">
        <v>31579</v>
      </c>
      <c r="CL34" s="55" t="s">
        <v>8</v>
      </c>
      <c r="CM34" s="56" t="s">
        <v>9</v>
      </c>
      <c r="CN34" s="61">
        <v>3797</v>
      </c>
      <c r="CO34" s="55" t="s">
        <v>8</v>
      </c>
      <c r="CP34" s="56" t="s">
        <v>9</v>
      </c>
      <c r="CQ34" s="61">
        <v>8870</v>
      </c>
      <c r="CR34" s="55" t="s">
        <v>8</v>
      </c>
      <c r="CS34" s="56" t="s">
        <v>9</v>
      </c>
      <c r="CT34" s="61" t="s">
        <v>547</v>
      </c>
      <c r="CU34" s="55" t="s">
        <v>21</v>
      </c>
      <c r="CV34" s="56" t="s">
        <v>9</v>
      </c>
      <c r="CW34" s="61" t="s">
        <v>547</v>
      </c>
      <c r="CX34" s="55" t="s">
        <v>21</v>
      </c>
      <c r="CY34" s="56" t="s">
        <v>9</v>
      </c>
      <c r="CZ34" s="61">
        <v>18912</v>
      </c>
      <c r="DA34" s="55" t="s">
        <v>8</v>
      </c>
      <c r="DB34" s="56" t="s">
        <v>9</v>
      </c>
      <c r="DC34" s="61">
        <v>274</v>
      </c>
      <c r="DD34" s="55" t="s">
        <v>8</v>
      </c>
      <c r="DE34" s="56" t="s">
        <v>9</v>
      </c>
      <c r="DF34" s="61">
        <v>19275</v>
      </c>
      <c r="DG34" s="55" t="s">
        <v>8</v>
      </c>
      <c r="DH34" s="56" t="s">
        <v>9</v>
      </c>
      <c r="DI34" s="61" t="s">
        <v>547</v>
      </c>
      <c r="DJ34" s="55" t="s">
        <v>21</v>
      </c>
      <c r="DK34" s="56" t="s">
        <v>9</v>
      </c>
      <c r="DL34" s="61" t="s">
        <v>547</v>
      </c>
      <c r="DM34" s="55" t="s">
        <v>21</v>
      </c>
      <c r="DN34" s="56" t="s">
        <v>9</v>
      </c>
      <c r="DO34" s="61" t="s">
        <v>547</v>
      </c>
      <c r="DP34" s="55" t="s">
        <v>21</v>
      </c>
      <c r="DQ34" s="56" t="s">
        <v>9</v>
      </c>
      <c r="DR34" s="61" t="s">
        <v>547</v>
      </c>
      <c r="DS34" s="55" t="s">
        <v>21</v>
      </c>
      <c r="DT34" s="56" t="s">
        <v>9</v>
      </c>
      <c r="DU34" s="61" t="s">
        <v>547</v>
      </c>
      <c r="DV34" s="55" t="s">
        <v>21</v>
      </c>
      <c r="DW34" s="56" t="s">
        <v>9</v>
      </c>
      <c r="DX34" s="61" t="s">
        <v>547</v>
      </c>
      <c r="DY34" s="55" t="s">
        <v>21</v>
      </c>
      <c r="DZ34" s="56" t="s">
        <v>9</v>
      </c>
      <c r="EA34" s="61" t="s">
        <v>547</v>
      </c>
      <c r="EB34" s="55" t="s">
        <v>21</v>
      </c>
      <c r="EC34" s="56" t="s">
        <v>9</v>
      </c>
      <c r="ED34" s="61">
        <v>-3236</v>
      </c>
      <c r="EE34" s="55" t="s">
        <v>8</v>
      </c>
      <c r="EF34" s="56" t="s">
        <v>9</v>
      </c>
      <c r="EG34" s="61">
        <v>-3235</v>
      </c>
      <c r="EH34" s="55" t="s">
        <v>8</v>
      </c>
      <c r="EI34" s="56" t="s">
        <v>9</v>
      </c>
      <c r="EJ34" s="61">
        <v>-1</v>
      </c>
      <c r="EK34" s="55" t="s">
        <v>8</v>
      </c>
      <c r="EL34" s="63" t="s">
        <v>9</v>
      </c>
      <c r="EM34" s="62">
        <v>139853</v>
      </c>
      <c r="EN34" s="55" t="s">
        <v>8</v>
      </c>
      <c r="EO34" s="56" t="s">
        <v>9</v>
      </c>
      <c r="EP34" s="61">
        <v>112698</v>
      </c>
      <c r="EQ34" s="55" t="s">
        <v>8</v>
      </c>
      <c r="ER34" s="56" t="s">
        <v>9</v>
      </c>
      <c r="ES34" s="61">
        <v>27155</v>
      </c>
      <c r="ET34" s="55" t="s">
        <v>8</v>
      </c>
      <c r="EU34" s="56" t="s">
        <v>9</v>
      </c>
      <c r="EV34" s="61" t="s">
        <v>547</v>
      </c>
      <c r="EW34" s="55" t="s">
        <v>21</v>
      </c>
      <c r="EX34" s="56" t="s">
        <v>9</v>
      </c>
      <c r="EY34" s="61" t="s">
        <v>547</v>
      </c>
      <c r="EZ34" s="55" t="s">
        <v>21</v>
      </c>
      <c r="FA34" s="56" t="s">
        <v>9</v>
      </c>
      <c r="FB34" s="61" t="s">
        <v>547</v>
      </c>
      <c r="FC34" s="55" t="s">
        <v>21</v>
      </c>
      <c r="FD34" s="56" t="s">
        <v>9</v>
      </c>
      <c r="FE34" s="61" t="s">
        <v>547</v>
      </c>
      <c r="FF34" s="55" t="s">
        <v>21</v>
      </c>
      <c r="FG34" s="56" t="s">
        <v>9</v>
      </c>
      <c r="FH34" s="61" t="s">
        <v>547</v>
      </c>
      <c r="FI34" s="55" t="s">
        <v>21</v>
      </c>
      <c r="FJ34" s="56" t="s">
        <v>9</v>
      </c>
      <c r="FK34" s="61" t="s">
        <v>547</v>
      </c>
      <c r="FL34" s="55" t="s">
        <v>21</v>
      </c>
      <c r="FM34" s="56" t="s">
        <v>9</v>
      </c>
      <c r="FN34" s="61" t="s">
        <v>547</v>
      </c>
      <c r="FO34" s="55" t="s">
        <v>21</v>
      </c>
      <c r="FP34" s="56" t="s">
        <v>9</v>
      </c>
      <c r="FQ34" s="61" t="s">
        <v>547</v>
      </c>
      <c r="FR34" s="55" t="s">
        <v>21</v>
      </c>
      <c r="FS34" s="56" t="s">
        <v>9</v>
      </c>
      <c r="FT34" s="61" t="s">
        <v>547</v>
      </c>
      <c r="FU34" s="55" t="s">
        <v>21</v>
      </c>
      <c r="FV34" s="56" t="s">
        <v>9</v>
      </c>
      <c r="FW34" s="61">
        <v>206.88684082649999</v>
      </c>
      <c r="FX34" s="55" t="s">
        <v>8</v>
      </c>
      <c r="FY34" s="56" t="s">
        <v>9</v>
      </c>
      <c r="FZ34" s="61" t="s">
        <v>547</v>
      </c>
      <c r="GA34" s="55" t="s">
        <v>21</v>
      </c>
      <c r="GB34" s="56" t="s">
        <v>9</v>
      </c>
      <c r="GC34" s="61" t="s">
        <v>547</v>
      </c>
      <c r="GD34" s="55" t="s">
        <v>21</v>
      </c>
      <c r="GE34" s="56" t="s">
        <v>9</v>
      </c>
      <c r="GF34" s="61" t="s">
        <v>547</v>
      </c>
      <c r="GG34" s="55" t="s">
        <v>21</v>
      </c>
      <c r="GH34" s="56" t="s">
        <v>9</v>
      </c>
      <c r="GI34" s="61" t="s">
        <v>547</v>
      </c>
      <c r="GJ34" s="55" t="s">
        <v>21</v>
      </c>
      <c r="GK34" s="56" t="s">
        <v>9</v>
      </c>
      <c r="GL34" s="61" t="s">
        <v>547</v>
      </c>
      <c r="GM34" s="55" t="s">
        <v>21</v>
      </c>
      <c r="GN34" s="63" t="s">
        <v>9</v>
      </c>
      <c r="GO34" s="62">
        <v>122683</v>
      </c>
      <c r="GP34" s="55" t="s">
        <v>8</v>
      </c>
      <c r="GQ34" s="56" t="s">
        <v>9</v>
      </c>
      <c r="GR34" s="61">
        <v>89126</v>
      </c>
      <c r="GS34" s="55" t="s">
        <v>8</v>
      </c>
      <c r="GT34" s="56" t="s">
        <v>9</v>
      </c>
      <c r="GU34" s="61">
        <v>33557</v>
      </c>
      <c r="GV34" s="55" t="s">
        <v>8</v>
      </c>
      <c r="GW34" s="56" t="s">
        <v>9</v>
      </c>
      <c r="GX34" s="61" t="s">
        <v>547</v>
      </c>
      <c r="GY34" s="55" t="s">
        <v>21</v>
      </c>
      <c r="GZ34" s="56" t="s">
        <v>9</v>
      </c>
      <c r="HA34" s="61" t="s">
        <v>547</v>
      </c>
      <c r="HB34" s="55" t="s">
        <v>21</v>
      </c>
      <c r="HC34" s="56" t="s">
        <v>9</v>
      </c>
      <c r="HD34" s="61" t="s">
        <v>547</v>
      </c>
      <c r="HE34" s="55" t="s">
        <v>21</v>
      </c>
      <c r="HF34" s="56" t="s">
        <v>9</v>
      </c>
      <c r="HG34" s="61" t="s">
        <v>547</v>
      </c>
      <c r="HH34" s="55" t="s">
        <v>21</v>
      </c>
      <c r="HI34" s="56" t="s">
        <v>9</v>
      </c>
      <c r="HJ34" s="61" t="s">
        <v>547</v>
      </c>
      <c r="HK34" s="55" t="s">
        <v>21</v>
      </c>
      <c r="HL34" s="56" t="s">
        <v>9</v>
      </c>
      <c r="HM34" s="61" t="s">
        <v>547</v>
      </c>
      <c r="HN34" s="55" t="s">
        <v>21</v>
      </c>
      <c r="HO34" s="56" t="s">
        <v>9</v>
      </c>
      <c r="HP34" s="61" t="s">
        <v>547</v>
      </c>
      <c r="HQ34" s="55" t="s">
        <v>21</v>
      </c>
      <c r="HR34" s="56" t="s">
        <v>9</v>
      </c>
      <c r="HS34" s="61" t="s">
        <v>547</v>
      </c>
      <c r="HT34" s="55" t="s">
        <v>21</v>
      </c>
      <c r="HU34" s="56" t="s">
        <v>9</v>
      </c>
      <c r="HV34" s="61" t="s">
        <v>547</v>
      </c>
      <c r="HW34" s="55" t="s">
        <v>21</v>
      </c>
      <c r="HX34" s="56" t="s">
        <v>9</v>
      </c>
      <c r="HY34" s="61">
        <v>0</v>
      </c>
      <c r="HZ34" s="55" t="s">
        <v>8</v>
      </c>
      <c r="IA34" s="56" t="s">
        <v>9</v>
      </c>
      <c r="IB34" s="61" t="s">
        <v>547</v>
      </c>
      <c r="IC34" s="55" t="s">
        <v>21</v>
      </c>
      <c r="ID34" s="56" t="s">
        <v>9</v>
      </c>
      <c r="IE34" s="61" t="s">
        <v>547</v>
      </c>
      <c r="IF34" s="55" t="s">
        <v>21</v>
      </c>
      <c r="IG34" s="56" t="s">
        <v>9</v>
      </c>
      <c r="IH34" s="61" t="s">
        <v>547</v>
      </c>
      <c r="II34" s="55" t="s">
        <v>21</v>
      </c>
      <c r="IJ34" s="56" t="s">
        <v>9</v>
      </c>
      <c r="IK34" s="61" t="s">
        <v>547</v>
      </c>
      <c r="IL34" s="55" t="s">
        <v>21</v>
      </c>
      <c r="IM34" s="56" t="s">
        <v>9</v>
      </c>
      <c r="IN34" s="61" t="s">
        <v>547</v>
      </c>
      <c r="IO34" s="55" t="s">
        <v>21</v>
      </c>
      <c r="IP34" s="63" t="s">
        <v>9</v>
      </c>
      <c r="IQ34" s="62">
        <v>-18256</v>
      </c>
      <c r="IR34" s="55" t="s">
        <v>8</v>
      </c>
      <c r="IS34" s="56" t="s">
        <v>9</v>
      </c>
      <c r="IT34" s="62" t="s">
        <v>547</v>
      </c>
      <c r="IU34" s="55" t="s">
        <v>31</v>
      </c>
      <c r="IV34" s="63" t="s">
        <v>9</v>
      </c>
      <c r="IW34" s="62">
        <v>195980</v>
      </c>
      <c r="IX34" s="55" t="s">
        <v>8</v>
      </c>
      <c r="IY34" s="56" t="s">
        <v>9</v>
      </c>
      <c r="IZ34" s="61">
        <v>1887</v>
      </c>
      <c r="JA34" s="55" t="s">
        <v>8</v>
      </c>
      <c r="JB34" s="56" t="s">
        <v>9</v>
      </c>
      <c r="JC34" s="61">
        <v>40806</v>
      </c>
      <c r="JD34" s="55" t="s">
        <v>8</v>
      </c>
      <c r="JE34" s="56" t="s">
        <v>9</v>
      </c>
      <c r="JF34" s="61">
        <v>37046</v>
      </c>
      <c r="JG34" s="55" t="s">
        <v>8</v>
      </c>
      <c r="JH34" s="56" t="s">
        <v>9</v>
      </c>
      <c r="JI34" s="61">
        <v>13063</v>
      </c>
      <c r="JJ34" s="55" t="s">
        <v>8</v>
      </c>
      <c r="JK34" s="56" t="s">
        <v>9</v>
      </c>
      <c r="JL34" s="61">
        <v>39648</v>
      </c>
      <c r="JM34" s="55" t="s">
        <v>8</v>
      </c>
      <c r="JN34" s="56" t="s">
        <v>9</v>
      </c>
      <c r="JO34" s="61">
        <v>6749</v>
      </c>
      <c r="JP34" s="55" t="s">
        <v>8</v>
      </c>
      <c r="JQ34" s="56" t="s">
        <v>9</v>
      </c>
      <c r="JR34" s="61">
        <v>6295</v>
      </c>
      <c r="JS34" s="55" t="s">
        <v>8</v>
      </c>
      <c r="JT34" s="56" t="s">
        <v>9</v>
      </c>
      <c r="JU34" s="61">
        <v>3848</v>
      </c>
      <c r="JV34" s="55" t="s">
        <v>8</v>
      </c>
      <c r="JW34" s="56" t="s">
        <v>9</v>
      </c>
      <c r="JX34" s="61">
        <v>14855</v>
      </c>
      <c r="JY34" s="55" t="s">
        <v>8</v>
      </c>
      <c r="JZ34" s="56" t="s">
        <v>9</v>
      </c>
      <c r="KA34" s="61">
        <v>60574</v>
      </c>
      <c r="KB34" s="55" t="s">
        <v>8</v>
      </c>
      <c r="KC34" s="56" t="s">
        <v>9</v>
      </c>
      <c r="KD34" s="61">
        <v>7423</v>
      </c>
      <c r="KE34" s="55" t="s">
        <v>8</v>
      </c>
      <c r="KF34" s="56" t="s">
        <v>9</v>
      </c>
      <c r="KG34" s="62">
        <v>164450</v>
      </c>
      <c r="KH34" s="55" t="s">
        <v>8</v>
      </c>
      <c r="KI34" s="56" t="s">
        <v>9</v>
      </c>
      <c r="KJ34" s="61">
        <v>1625</v>
      </c>
      <c r="KK34" s="55" t="s">
        <v>8</v>
      </c>
      <c r="KL34" s="56" t="s">
        <v>9</v>
      </c>
      <c r="KM34" s="61">
        <v>33727</v>
      </c>
      <c r="KN34" s="55" t="s">
        <v>8</v>
      </c>
      <c r="KO34" s="56" t="s">
        <v>9</v>
      </c>
      <c r="KP34" s="61">
        <v>30597</v>
      </c>
      <c r="KQ34" s="55" t="s">
        <v>8</v>
      </c>
      <c r="KR34" s="56" t="s">
        <v>9</v>
      </c>
      <c r="KS34" s="61">
        <v>11151</v>
      </c>
      <c r="KT34" s="55" t="s">
        <v>8</v>
      </c>
      <c r="KU34" s="56" t="s">
        <v>9</v>
      </c>
      <c r="KV34" s="61">
        <v>33701</v>
      </c>
      <c r="KW34" s="55" t="s">
        <v>8</v>
      </c>
      <c r="KX34" s="56" t="s">
        <v>9</v>
      </c>
      <c r="KY34" s="61">
        <v>5587</v>
      </c>
      <c r="KZ34" s="55" t="s">
        <v>8</v>
      </c>
      <c r="LA34" s="56" t="s">
        <v>9</v>
      </c>
      <c r="LB34" s="61">
        <v>5205</v>
      </c>
      <c r="LC34" s="55" t="s">
        <v>8</v>
      </c>
      <c r="LD34" s="56" t="s">
        <v>9</v>
      </c>
      <c r="LE34" s="61">
        <v>3289</v>
      </c>
      <c r="LF34" s="55" t="s">
        <v>8</v>
      </c>
      <c r="LG34" s="56" t="s">
        <v>9</v>
      </c>
      <c r="LH34" s="61">
        <v>12413</v>
      </c>
      <c r="LI34" s="55" t="s">
        <v>8</v>
      </c>
      <c r="LJ34" s="56" t="s">
        <v>9</v>
      </c>
      <c r="LK34" s="61">
        <v>51506</v>
      </c>
      <c r="LL34" s="55" t="s">
        <v>8</v>
      </c>
      <c r="LM34" s="56" t="s">
        <v>9</v>
      </c>
      <c r="LN34" s="61">
        <v>6333</v>
      </c>
      <c r="LO34" s="55" t="s">
        <v>8</v>
      </c>
      <c r="LP34" s="56" t="s">
        <v>9</v>
      </c>
      <c r="LQ34" s="62">
        <v>30680</v>
      </c>
      <c r="LR34" s="55" t="s">
        <v>8</v>
      </c>
      <c r="LS34" s="56" t="s">
        <v>9</v>
      </c>
      <c r="LT34" s="61">
        <v>298</v>
      </c>
      <c r="LU34" s="55" t="s">
        <v>8</v>
      </c>
      <c r="LV34" s="56" t="s">
        <v>9</v>
      </c>
      <c r="LW34" s="61">
        <v>6978</v>
      </c>
      <c r="LX34" s="55" t="s">
        <v>8</v>
      </c>
      <c r="LY34" s="56" t="s">
        <v>9</v>
      </c>
      <c r="LZ34" s="61">
        <v>6429</v>
      </c>
      <c r="MA34" s="55" t="s">
        <v>8</v>
      </c>
      <c r="MB34" s="56" t="s">
        <v>9</v>
      </c>
      <c r="MC34" s="61">
        <v>1916</v>
      </c>
      <c r="MD34" s="55" t="s">
        <v>8</v>
      </c>
      <c r="ME34" s="56" t="s">
        <v>9</v>
      </c>
      <c r="MF34" s="61">
        <v>6541</v>
      </c>
      <c r="MG34" s="55" t="s">
        <v>8</v>
      </c>
      <c r="MH34" s="56" t="s">
        <v>9</v>
      </c>
      <c r="MI34" s="61">
        <v>1122</v>
      </c>
      <c r="MJ34" s="55" t="s">
        <v>8</v>
      </c>
      <c r="MK34" s="56" t="s">
        <v>9</v>
      </c>
      <c r="ML34" s="61">
        <v>1076</v>
      </c>
      <c r="MM34" s="55" t="s">
        <v>8</v>
      </c>
      <c r="MN34" s="56" t="s">
        <v>9</v>
      </c>
      <c r="MO34" s="61">
        <v>568</v>
      </c>
      <c r="MP34" s="55" t="s">
        <v>8</v>
      </c>
      <c r="MQ34" s="56" t="s">
        <v>9</v>
      </c>
      <c r="MR34" s="61">
        <v>2362</v>
      </c>
      <c r="MS34" s="55" t="s">
        <v>8</v>
      </c>
      <c r="MT34" s="56" t="s">
        <v>9</v>
      </c>
      <c r="MU34" s="61">
        <v>9030</v>
      </c>
      <c r="MV34" s="55" t="s">
        <v>8</v>
      </c>
      <c r="MW34" s="56" t="s">
        <v>9</v>
      </c>
      <c r="MX34" s="61">
        <v>1066</v>
      </c>
      <c r="MY34" s="55" t="s">
        <v>8</v>
      </c>
      <c r="MZ34" s="56" t="s">
        <v>9</v>
      </c>
      <c r="NA34" s="62">
        <v>156450</v>
      </c>
      <c r="NB34" s="55" t="s">
        <v>8</v>
      </c>
      <c r="NC34" s="56" t="s">
        <v>9</v>
      </c>
      <c r="ND34" s="61">
        <v>92890</v>
      </c>
      <c r="NE34" s="55" t="s">
        <v>8</v>
      </c>
      <c r="NF34" s="56" t="s">
        <v>9</v>
      </c>
      <c r="NG34" s="61">
        <v>16894</v>
      </c>
      <c r="NH34" s="55" t="s">
        <v>8</v>
      </c>
      <c r="NI34" s="56" t="s">
        <v>9</v>
      </c>
      <c r="NJ34" s="61">
        <v>75996</v>
      </c>
      <c r="NK34" s="55" t="s">
        <v>8</v>
      </c>
      <c r="NL34" s="56" t="s">
        <v>9</v>
      </c>
      <c r="NM34" s="61" t="s">
        <v>547</v>
      </c>
      <c r="NN34" s="55" t="s">
        <v>31</v>
      </c>
      <c r="NO34" s="63" t="s">
        <v>9</v>
      </c>
      <c r="NP34" s="62">
        <v>211806</v>
      </c>
      <c r="NQ34" s="55" t="s">
        <v>8</v>
      </c>
      <c r="NR34" s="56" t="s">
        <v>9</v>
      </c>
      <c r="NS34" s="61">
        <v>14376</v>
      </c>
      <c r="NT34" s="55" t="s">
        <v>8</v>
      </c>
      <c r="NU34" s="56" t="s">
        <v>9</v>
      </c>
      <c r="NV34" s="61">
        <v>197430</v>
      </c>
      <c r="NW34" s="55" t="s">
        <v>8</v>
      </c>
      <c r="NX34" s="56" t="s">
        <v>9</v>
      </c>
      <c r="NY34" s="61">
        <v>18980</v>
      </c>
      <c r="NZ34" s="55" t="s">
        <v>8</v>
      </c>
      <c r="OA34" s="56" t="s">
        <v>9</v>
      </c>
      <c r="OB34" s="61">
        <v>70005</v>
      </c>
      <c r="OC34" s="55" t="s">
        <v>8</v>
      </c>
      <c r="OD34" s="56" t="s">
        <v>9</v>
      </c>
      <c r="OE34" s="61">
        <v>108445</v>
      </c>
      <c r="OF34" s="55" t="s">
        <v>8</v>
      </c>
      <c r="OG34" s="63" t="s">
        <v>9</v>
      </c>
    </row>
    <row r="35" spans="1:397" x14ac:dyDescent="0.2">
      <c r="A35" s="12" t="s">
        <v>553</v>
      </c>
      <c r="B35" s="61">
        <v>435353</v>
      </c>
      <c r="C35" s="55" t="s">
        <v>8</v>
      </c>
      <c r="D35" s="56" t="s">
        <v>9</v>
      </c>
      <c r="E35" s="62">
        <v>377904</v>
      </c>
      <c r="F35" s="55" t="s">
        <v>8</v>
      </c>
      <c r="G35" s="56" t="s">
        <v>9</v>
      </c>
      <c r="H35" s="62">
        <v>11838</v>
      </c>
      <c r="I35" s="55" t="s">
        <v>8</v>
      </c>
      <c r="J35" s="56" t="s">
        <v>9</v>
      </c>
      <c r="K35" s="61">
        <v>88804</v>
      </c>
      <c r="L35" s="55" t="s">
        <v>8</v>
      </c>
      <c r="M35" s="56" t="s">
        <v>9</v>
      </c>
      <c r="N35" s="61">
        <v>75230</v>
      </c>
      <c r="O35" s="55" t="s">
        <v>8</v>
      </c>
      <c r="P35" s="56" t="s">
        <v>9</v>
      </c>
      <c r="Q35" s="61">
        <v>17082</v>
      </c>
      <c r="R35" s="55" t="s">
        <v>8</v>
      </c>
      <c r="S35" s="56" t="s">
        <v>9</v>
      </c>
      <c r="T35" s="61">
        <v>67966</v>
      </c>
      <c r="U35" s="55" t="s">
        <v>8</v>
      </c>
      <c r="V35" s="56" t="s">
        <v>9</v>
      </c>
      <c r="W35" s="61">
        <v>14473</v>
      </c>
      <c r="X35" s="55" t="s">
        <v>8</v>
      </c>
      <c r="Y35" s="56" t="s">
        <v>9</v>
      </c>
      <c r="Z35" s="61">
        <v>20367</v>
      </c>
      <c r="AA35" s="55" t="s">
        <v>8</v>
      </c>
      <c r="AB35" s="56" t="s">
        <v>9</v>
      </c>
      <c r="AC35" s="61">
        <v>41318</v>
      </c>
      <c r="AD35" s="55" t="s">
        <v>8</v>
      </c>
      <c r="AE35" s="56" t="s">
        <v>9</v>
      </c>
      <c r="AF35" s="61">
        <v>22823</v>
      </c>
      <c r="AG35" s="55" t="s">
        <v>8</v>
      </c>
      <c r="AH35" s="56" t="s">
        <v>9</v>
      </c>
      <c r="AI35" s="61">
        <v>83194</v>
      </c>
      <c r="AJ35" s="55" t="s">
        <v>8</v>
      </c>
      <c r="AK35" s="56" t="s">
        <v>9</v>
      </c>
      <c r="AL35" s="61">
        <v>9663</v>
      </c>
      <c r="AM35" s="55" t="s">
        <v>8</v>
      </c>
      <c r="AN35" s="56" t="s">
        <v>9</v>
      </c>
      <c r="AO35" s="62">
        <v>59473</v>
      </c>
      <c r="AP35" s="55" t="s">
        <v>8</v>
      </c>
      <c r="AQ35" s="56" t="s">
        <v>9</v>
      </c>
      <c r="AR35" s="61">
        <v>2426</v>
      </c>
      <c r="AS35" s="55" t="s">
        <v>8</v>
      </c>
      <c r="AT35" s="56" t="s">
        <v>9</v>
      </c>
      <c r="AU35" s="61">
        <v>56867</v>
      </c>
      <c r="AV35" s="55" t="s">
        <v>8</v>
      </c>
      <c r="AW35" s="56" t="s">
        <v>9</v>
      </c>
      <c r="AX35" s="61" t="s">
        <v>547</v>
      </c>
      <c r="AY35" s="55" t="s">
        <v>31</v>
      </c>
      <c r="AZ35" s="63" t="s">
        <v>9</v>
      </c>
      <c r="BA35" s="62">
        <v>333448</v>
      </c>
      <c r="BB35" s="55" t="s">
        <v>8</v>
      </c>
      <c r="BC35" s="56" t="s">
        <v>9</v>
      </c>
      <c r="BD35" s="61">
        <v>217159</v>
      </c>
      <c r="BE35" s="55" t="s">
        <v>8</v>
      </c>
      <c r="BF35" s="56" t="s">
        <v>9</v>
      </c>
      <c r="BG35" s="61">
        <v>211946</v>
      </c>
      <c r="BH35" s="55" t="s">
        <v>8</v>
      </c>
      <c r="BI35" s="56" t="s">
        <v>9</v>
      </c>
      <c r="BJ35" s="61">
        <v>5213</v>
      </c>
      <c r="BK35" s="55" t="s">
        <v>8</v>
      </c>
      <c r="BL35" s="56" t="s">
        <v>9</v>
      </c>
      <c r="BM35" s="61">
        <v>116480</v>
      </c>
      <c r="BN35" s="55" t="s">
        <v>8</v>
      </c>
      <c r="BO35" s="56" t="s">
        <v>9</v>
      </c>
      <c r="BP35" s="61">
        <v>80347</v>
      </c>
      <c r="BQ35" s="55" t="s">
        <v>8</v>
      </c>
      <c r="BR35" s="56" t="s">
        <v>9</v>
      </c>
      <c r="BS35" s="61">
        <v>36189</v>
      </c>
      <c r="BT35" s="55" t="s">
        <v>8</v>
      </c>
      <c r="BU35" s="56" t="s">
        <v>9</v>
      </c>
      <c r="BV35" s="61">
        <v>297175</v>
      </c>
      <c r="BW35" s="55" t="s">
        <v>8</v>
      </c>
      <c r="BX35" s="56" t="s">
        <v>9</v>
      </c>
      <c r="BY35" s="61">
        <v>87599</v>
      </c>
      <c r="BZ35" s="55" t="s">
        <v>8</v>
      </c>
      <c r="CA35" s="56" t="s">
        <v>9</v>
      </c>
      <c r="CB35" s="61">
        <v>81355</v>
      </c>
      <c r="CC35" s="55" t="s">
        <v>8</v>
      </c>
      <c r="CD35" s="56" t="s">
        <v>9</v>
      </c>
      <c r="CE35" s="61">
        <v>11345</v>
      </c>
      <c r="CF35" s="55" t="s">
        <v>8</v>
      </c>
      <c r="CG35" s="56" t="s">
        <v>9</v>
      </c>
      <c r="CH35" s="61">
        <v>20347</v>
      </c>
      <c r="CI35" s="55" t="s">
        <v>8</v>
      </c>
      <c r="CJ35" s="56" t="s">
        <v>9</v>
      </c>
      <c r="CK35" s="61">
        <v>29755</v>
      </c>
      <c r="CL35" s="55" t="s">
        <v>8</v>
      </c>
      <c r="CM35" s="56" t="s">
        <v>9</v>
      </c>
      <c r="CN35" s="61">
        <v>1998</v>
      </c>
      <c r="CO35" s="55" t="s">
        <v>8</v>
      </c>
      <c r="CP35" s="56" t="s">
        <v>9</v>
      </c>
      <c r="CQ35" s="61">
        <v>9051</v>
      </c>
      <c r="CR35" s="55" t="s">
        <v>8</v>
      </c>
      <c r="CS35" s="56" t="s">
        <v>9</v>
      </c>
      <c r="CT35" s="61" t="s">
        <v>547</v>
      </c>
      <c r="CU35" s="55" t="s">
        <v>21</v>
      </c>
      <c r="CV35" s="56" t="s">
        <v>9</v>
      </c>
      <c r="CW35" s="61" t="s">
        <v>547</v>
      </c>
      <c r="CX35" s="55" t="s">
        <v>21</v>
      </c>
      <c r="CY35" s="56" t="s">
        <v>9</v>
      </c>
      <c r="CZ35" s="61">
        <v>18706</v>
      </c>
      <c r="DA35" s="55" t="s">
        <v>8</v>
      </c>
      <c r="DB35" s="56" t="s">
        <v>9</v>
      </c>
      <c r="DC35" s="61">
        <v>352</v>
      </c>
      <c r="DD35" s="55" t="s">
        <v>8</v>
      </c>
      <c r="DE35" s="56" t="s">
        <v>9</v>
      </c>
      <c r="DF35" s="61">
        <v>19556</v>
      </c>
      <c r="DG35" s="55" t="s">
        <v>8</v>
      </c>
      <c r="DH35" s="56" t="s">
        <v>9</v>
      </c>
      <c r="DI35" s="61" t="s">
        <v>547</v>
      </c>
      <c r="DJ35" s="55" t="s">
        <v>21</v>
      </c>
      <c r="DK35" s="56" t="s">
        <v>9</v>
      </c>
      <c r="DL35" s="61" t="s">
        <v>547</v>
      </c>
      <c r="DM35" s="55" t="s">
        <v>21</v>
      </c>
      <c r="DN35" s="56" t="s">
        <v>9</v>
      </c>
      <c r="DO35" s="61" t="s">
        <v>547</v>
      </c>
      <c r="DP35" s="55" t="s">
        <v>21</v>
      </c>
      <c r="DQ35" s="56" t="s">
        <v>9</v>
      </c>
      <c r="DR35" s="61" t="s">
        <v>547</v>
      </c>
      <c r="DS35" s="55" t="s">
        <v>21</v>
      </c>
      <c r="DT35" s="56" t="s">
        <v>9</v>
      </c>
      <c r="DU35" s="61" t="s">
        <v>547</v>
      </c>
      <c r="DV35" s="55" t="s">
        <v>21</v>
      </c>
      <c r="DW35" s="56" t="s">
        <v>9</v>
      </c>
      <c r="DX35" s="61" t="s">
        <v>547</v>
      </c>
      <c r="DY35" s="55" t="s">
        <v>21</v>
      </c>
      <c r="DZ35" s="56" t="s">
        <v>9</v>
      </c>
      <c r="EA35" s="61" t="s">
        <v>547</v>
      </c>
      <c r="EB35" s="55" t="s">
        <v>21</v>
      </c>
      <c r="EC35" s="56" t="s">
        <v>9</v>
      </c>
      <c r="ED35" s="61">
        <v>6244</v>
      </c>
      <c r="EE35" s="55" t="s">
        <v>8</v>
      </c>
      <c r="EF35" s="56" t="s">
        <v>9</v>
      </c>
      <c r="EG35" s="61">
        <v>6250</v>
      </c>
      <c r="EH35" s="55" t="s">
        <v>8</v>
      </c>
      <c r="EI35" s="56" t="s">
        <v>9</v>
      </c>
      <c r="EJ35" s="61">
        <v>-6</v>
      </c>
      <c r="EK35" s="55" t="s">
        <v>8</v>
      </c>
      <c r="EL35" s="63" t="s">
        <v>9</v>
      </c>
      <c r="EM35" s="62">
        <v>145095</v>
      </c>
      <c r="EN35" s="55" t="s">
        <v>8</v>
      </c>
      <c r="EO35" s="56" t="s">
        <v>9</v>
      </c>
      <c r="EP35" s="61">
        <v>118637</v>
      </c>
      <c r="EQ35" s="55" t="s">
        <v>8</v>
      </c>
      <c r="ER35" s="56" t="s">
        <v>9</v>
      </c>
      <c r="ES35" s="61">
        <v>26458</v>
      </c>
      <c r="ET35" s="55" t="s">
        <v>8</v>
      </c>
      <c r="EU35" s="56" t="s">
        <v>9</v>
      </c>
      <c r="EV35" s="61" t="s">
        <v>547</v>
      </c>
      <c r="EW35" s="55" t="s">
        <v>21</v>
      </c>
      <c r="EX35" s="56" t="s">
        <v>9</v>
      </c>
      <c r="EY35" s="61" t="s">
        <v>547</v>
      </c>
      <c r="EZ35" s="55" t="s">
        <v>21</v>
      </c>
      <c r="FA35" s="56" t="s">
        <v>9</v>
      </c>
      <c r="FB35" s="61" t="s">
        <v>547</v>
      </c>
      <c r="FC35" s="55" t="s">
        <v>21</v>
      </c>
      <c r="FD35" s="56" t="s">
        <v>9</v>
      </c>
      <c r="FE35" s="61" t="s">
        <v>547</v>
      </c>
      <c r="FF35" s="55" t="s">
        <v>21</v>
      </c>
      <c r="FG35" s="56" t="s">
        <v>9</v>
      </c>
      <c r="FH35" s="61" t="s">
        <v>547</v>
      </c>
      <c r="FI35" s="55" t="s">
        <v>21</v>
      </c>
      <c r="FJ35" s="56" t="s">
        <v>9</v>
      </c>
      <c r="FK35" s="61" t="s">
        <v>547</v>
      </c>
      <c r="FL35" s="55" t="s">
        <v>21</v>
      </c>
      <c r="FM35" s="56" t="s">
        <v>9</v>
      </c>
      <c r="FN35" s="61" t="s">
        <v>547</v>
      </c>
      <c r="FO35" s="55" t="s">
        <v>21</v>
      </c>
      <c r="FP35" s="56" t="s">
        <v>9</v>
      </c>
      <c r="FQ35" s="61" t="s">
        <v>547</v>
      </c>
      <c r="FR35" s="55" t="s">
        <v>21</v>
      </c>
      <c r="FS35" s="56" t="s">
        <v>9</v>
      </c>
      <c r="FT35" s="61" t="s">
        <v>547</v>
      </c>
      <c r="FU35" s="55" t="s">
        <v>21</v>
      </c>
      <c r="FV35" s="56" t="s">
        <v>9</v>
      </c>
      <c r="FW35" s="61">
        <v>201.57658017259999</v>
      </c>
      <c r="FX35" s="55" t="s">
        <v>8</v>
      </c>
      <c r="FY35" s="56" t="s">
        <v>9</v>
      </c>
      <c r="FZ35" s="61" t="s">
        <v>547</v>
      </c>
      <c r="GA35" s="55" t="s">
        <v>21</v>
      </c>
      <c r="GB35" s="56" t="s">
        <v>9</v>
      </c>
      <c r="GC35" s="61" t="s">
        <v>547</v>
      </c>
      <c r="GD35" s="55" t="s">
        <v>21</v>
      </c>
      <c r="GE35" s="56" t="s">
        <v>9</v>
      </c>
      <c r="GF35" s="61" t="s">
        <v>547</v>
      </c>
      <c r="GG35" s="55" t="s">
        <v>21</v>
      </c>
      <c r="GH35" s="56" t="s">
        <v>9</v>
      </c>
      <c r="GI35" s="61" t="s">
        <v>547</v>
      </c>
      <c r="GJ35" s="55" t="s">
        <v>21</v>
      </c>
      <c r="GK35" s="56" t="s">
        <v>9</v>
      </c>
      <c r="GL35" s="61" t="s">
        <v>547</v>
      </c>
      <c r="GM35" s="55" t="s">
        <v>21</v>
      </c>
      <c r="GN35" s="63" t="s">
        <v>9</v>
      </c>
      <c r="GO35" s="62">
        <v>130980</v>
      </c>
      <c r="GP35" s="55" t="s">
        <v>8</v>
      </c>
      <c r="GQ35" s="56" t="s">
        <v>9</v>
      </c>
      <c r="GR35" s="61">
        <v>96120</v>
      </c>
      <c r="GS35" s="55" t="s">
        <v>8</v>
      </c>
      <c r="GT35" s="56" t="s">
        <v>9</v>
      </c>
      <c r="GU35" s="61">
        <v>34860</v>
      </c>
      <c r="GV35" s="55" t="s">
        <v>8</v>
      </c>
      <c r="GW35" s="56" t="s">
        <v>9</v>
      </c>
      <c r="GX35" s="61" t="s">
        <v>547</v>
      </c>
      <c r="GY35" s="55" t="s">
        <v>21</v>
      </c>
      <c r="GZ35" s="56" t="s">
        <v>9</v>
      </c>
      <c r="HA35" s="61" t="s">
        <v>547</v>
      </c>
      <c r="HB35" s="55" t="s">
        <v>21</v>
      </c>
      <c r="HC35" s="56" t="s">
        <v>9</v>
      </c>
      <c r="HD35" s="61" t="s">
        <v>547</v>
      </c>
      <c r="HE35" s="55" t="s">
        <v>21</v>
      </c>
      <c r="HF35" s="56" t="s">
        <v>9</v>
      </c>
      <c r="HG35" s="61" t="s">
        <v>547</v>
      </c>
      <c r="HH35" s="55" t="s">
        <v>21</v>
      </c>
      <c r="HI35" s="56" t="s">
        <v>9</v>
      </c>
      <c r="HJ35" s="61" t="s">
        <v>547</v>
      </c>
      <c r="HK35" s="55" t="s">
        <v>21</v>
      </c>
      <c r="HL35" s="56" t="s">
        <v>9</v>
      </c>
      <c r="HM35" s="61" t="s">
        <v>547</v>
      </c>
      <c r="HN35" s="55" t="s">
        <v>21</v>
      </c>
      <c r="HO35" s="56" t="s">
        <v>9</v>
      </c>
      <c r="HP35" s="61" t="s">
        <v>547</v>
      </c>
      <c r="HQ35" s="55" t="s">
        <v>21</v>
      </c>
      <c r="HR35" s="56" t="s">
        <v>9</v>
      </c>
      <c r="HS35" s="61" t="s">
        <v>547</v>
      </c>
      <c r="HT35" s="55" t="s">
        <v>21</v>
      </c>
      <c r="HU35" s="56" t="s">
        <v>9</v>
      </c>
      <c r="HV35" s="61" t="s">
        <v>547</v>
      </c>
      <c r="HW35" s="55" t="s">
        <v>21</v>
      </c>
      <c r="HX35" s="56" t="s">
        <v>9</v>
      </c>
      <c r="HY35" s="61">
        <v>0</v>
      </c>
      <c r="HZ35" s="55" t="s">
        <v>8</v>
      </c>
      <c r="IA35" s="56" t="s">
        <v>9</v>
      </c>
      <c r="IB35" s="61" t="s">
        <v>547</v>
      </c>
      <c r="IC35" s="55" t="s">
        <v>21</v>
      </c>
      <c r="ID35" s="56" t="s">
        <v>9</v>
      </c>
      <c r="IE35" s="61" t="s">
        <v>547</v>
      </c>
      <c r="IF35" s="55" t="s">
        <v>21</v>
      </c>
      <c r="IG35" s="56" t="s">
        <v>9</v>
      </c>
      <c r="IH35" s="61" t="s">
        <v>547</v>
      </c>
      <c r="II35" s="55" t="s">
        <v>21</v>
      </c>
      <c r="IJ35" s="56" t="s">
        <v>9</v>
      </c>
      <c r="IK35" s="61" t="s">
        <v>547</v>
      </c>
      <c r="IL35" s="55" t="s">
        <v>21</v>
      </c>
      <c r="IM35" s="56" t="s">
        <v>9</v>
      </c>
      <c r="IN35" s="61" t="s">
        <v>547</v>
      </c>
      <c r="IO35" s="55" t="s">
        <v>21</v>
      </c>
      <c r="IP35" s="63" t="s">
        <v>9</v>
      </c>
      <c r="IQ35" s="62">
        <v>-11894</v>
      </c>
      <c r="IR35" s="55" t="s">
        <v>8</v>
      </c>
      <c r="IS35" s="56" t="s">
        <v>9</v>
      </c>
      <c r="IT35" s="62" t="s">
        <v>547</v>
      </c>
      <c r="IU35" s="55" t="s">
        <v>31</v>
      </c>
      <c r="IV35" s="63" t="s">
        <v>9</v>
      </c>
      <c r="IW35" s="62">
        <v>198614</v>
      </c>
      <c r="IX35" s="55" t="s">
        <v>8</v>
      </c>
      <c r="IY35" s="56" t="s">
        <v>9</v>
      </c>
      <c r="IZ35" s="61">
        <v>1889</v>
      </c>
      <c r="JA35" s="55" t="s">
        <v>8</v>
      </c>
      <c r="JB35" s="56" t="s">
        <v>9</v>
      </c>
      <c r="JC35" s="61">
        <v>41419</v>
      </c>
      <c r="JD35" s="55" t="s">
        <v>8</v>
      </c>
      <c r="JE35" s="56" t="s">
        <v>9</v>
      </c>
      <c r="JF35" s="61">
        <v>37773</v>
      </c>
      <c r="JG35" s="55" t="s">
        <v>8</v>
      </c>
      <c r="JH35" s="56" t="s">
        <v>9</v>
      </c>
      <c r="JI35" s="61">
        <v>12881</v>
      </c>
      <c r="JJ35" s="55" t="s">
        <v>8</v>
      </c>
      <c r="JK35" s="56" t="s">
        <v>9</v>
      </c>
      <c r="JL35" s="61">
        <v>40748</v>
      </c>
      <c r="JM35" s="55" t="s">
        <v>8</v>
      </c>
      <c r="JN35" s="56" t="s">
        <v>9</v>
      </c>
      <c r="JO35" s="61">
        <v>6992</v>
      </c>
      <c r="JP35" s="55" t="s">
        <v>8</v>
      </c>
      <c r="JQ35" s="56" t="s">
        <v>9</v>
      </c>
      <c r="JR35" s="61">
        <v>6384</v>
      </c>
      <c r="JS35" s="55" t="s">
        <v>8</v>
      </c>
      <c r="JT35" s="56" t="s">
        <v>9</v>
      </c>
      <c r="JU35" s="61">
        <v>3832</v>
      </c>
      <c r="JV35" s="55" t="s">
        <v>8</v>
      </c>
      <c r="JW35" s="56" t="s">
        <v>9</v>
      </c>
      <c r="JX35" s="61">
        <v>15068</v>
      </c>
      <c r="JY35" s="55" t="s">
        <v>8</v>
      </c>
      <c r="JZ35" s="56" t="s">
        <v>9</v>
      </c>
      <c r="KA35" s="61">
        <v>61845</v>
      </c>
      <c r="KB35" s="55" t="s">
        <v>8</v>
      </c>
      <c r="KC35" s="56" t="s">
        <v>9</v>
      </c>
      <c r="KD35" s="61">
        <v>7590</v>
      </c>
      <c r="KE35" s="55" t="s">
        <v>8</v>
      </c>
      <c r="KF35" s="56" t="s">
        <v>9</v>
      </c>
      <c r="KG35" s="62">
        <v>165818</v>
      </c>
      <c r="KH35" s="55" t="s">
        <v>8</v>
      </c>
      <c r="KI35" s="56" t="s">
        <v>9</v>
      </c>
      <c r="KJ35" s="61">
        <v>1640</v>
      </c>
      <c r="KK35" s="55" t="s">
        <v>8</v>
      </c>
      <c r="KL35" s="56" t="s">
        <v>9</v>
      </c>
      <c r="KM35" s="61">
        <v>34229</v>
      </c>
      <c r="KN35" s="55" t="s">
        <v>8</v>
      </c>
      <c r="KO35" s="56" t="s">
        <v>9</v>
      </c>
      <c r="KP35" s="61">
        <v>31111</v>
      </c>
      <c r="KQ35" s="55" t="s">
        <v>8</v>
      </c>
      <c r="KR35" s="56" t="s">
        <v>9</v>
      </c>
      <c r="KS35" s="61">
        <v>10951</v>
      </c>
      <c r="KT35" s="55" t="s">
        <v>8</v>
      </c>
      <c r="KU35" s="56" t="s">
        <v>9</v>
      </c>
      <c r="KV35" s="61">
        <v>34040</v>
      </c>
      <c r="KW35" s="55" t="s">
        <v>8</v>
      </c>
      <c r="KX35" s="56" t="s">
        <v>9</v>
      </c>
      <c r="KY35" s="61">
        <v>5817</v>
      </c>
      <c r="KZ35" s="55" t="s">
        <v>8</v>
      </c>
      <c r="LA35" s="56" t="s">
        <v>9</v>
      </c>
      <c r="LB35" s="61">
        <v>5259</v>
      </c>
      <c r="LC35" s="55" t="s">
        <v>8</v>
      </c>
      <c r="LD35" s="56" t="s">
        <v>9</v>
      </c>
      <c r="LE35" s="61">
        <v>3260</v>
      </c>
      <c r="LF35" s="55" t="s">
        <v>8</v>
      </c>
      <c r="LG35" s="56" t="s">
        <v>9</v>
      </c>
      <c r="LH35" s="61">
        <v>12650</v>
      </c>
      <c r="LI35" s="55" t="s">
        <v>8</v>
      </c>
      <c r="LJ35" s="56" t="s">
        <v>9</v>
      </c>
      <c r="LK35" s="61">
        <v>52587</v>
      </c>
      <c r="LL35" s="55" t="s">
        <v>8</v>
      </c>
      <c r="LM35" s="56" t="s">
        <v>9</v>
      </c>
      <c r="LN35" s="61">
        <v>6471</v>
      </c>
      <c r="LO35" s="55" t="s">
        <v>8</v>
      </c>
      <c r="LP35" s="56" t="s">
        <v>9</v>
      </c>
      <c r="LQ35" s="62">
        <v>31604</v>
      </c>
      <c r="LR35" s="55" t="s">
        <v>8</v>
      </c>
      <c r="LS35" s="56" t="s">
        <v>9</v>
      </c>
      <c r="LT35" s="61">
        <v>295</v>
      </c>
      <c r="LU35" s="55" t="s">
        <v>8</v>
      </c>
      <c r="LV35" s="56" t="s">
        <v>9</v>
      </c>
      <c r="LW35" s="61">
        <v>7165</v>
      </c>
      <c r="LX35" s="55" t="s">
        <v>8</v>
      </c>
      <c r="LY35" s="56" t="s">
        <v>9</v>
      </c>
      <c r="LZ35" s="61">
        <v>6599</v>
      </c>
      <c r="MA35" s="55" t="s">
        <v>8</v>
      </c>
      <c r="MB35" s="56" t="s">
        <v>9</v>
      </c>
      <c r="MC35" s="61">
        <v>1928</v>
      </c>
      <c r="MD35" s="55" t="s">
        <v>8</v>
      </c>
      <c r="ME35" s="56" t="s">
        <v>9</v>
      </c>
      <c r="MF35" s="61">
        <v>6664</v>
      </c>
      <c r="MG35" s="55" t="s">
        <v>8</v>
      </c>
      <c r="MH35" s="56" t="s">
        <v>9</v>
      </c>
      <c r="MI35" s="61">
        <v>1192</v>
      </c>
      <c r="MJ35" s="55" t="s">
        <v>8</v>
      </c>
      <c r="MK35" s="56" t="s">
        <v>9</v>
      </c>
      <c r="ML35" s="61">
        <v>1164</v>
      </c>
      <c r="MM35" s="55" t="s">
        <v>8</v>
      </c>
      <c r="MN35" s="56" t="s">
        <v>9</v>
      </c>
      <c r="MO35" s="61">
        <v>574</v>
      </c>
      <c r="MP35" s="55" t="s">
        <v>8</v>
      </c>
      <c r="MQ35" s="56" t="s">
        <v>9</v>
      </c>
      <c r="MR35" s="61">
        <v>2466</v>
      </c>
      <c r="MS35" s="55" t="s">
        <v>8</v>
      </c>
      <c r="MT35" s="56" t="s">
        <v>9</v>
      </c>
      <c r="MU35" s="61">
        <v>9115</v>
      </c>
      <c r="MV35" s="55" t="s">
        <v>8</v>
      </c>
      <c r="MW35" s="56" t="s">
        <v>9</v>
      </c>
      <c r="MX35" s="61">
        <v>1096</v>
      </c>
      <c r="MY35" s="55" t="s">
        <v>8</v>
      </c>
      <c r="MZ35" s="56" t="s">
        <v>9</v>
      </c>
      <c r="NA35" s="62">
        <v>159287</v>
      </c>
      <c r="NB35" s="55" t="s">
        <v>8</v>
      </c>
      <c r="NC35" s="56" t="s">
        <v>9</v>
      </c>
      <c r="ND35" s="61">
        <v>94171</v>
      </c>
      <c r="NE35" s="55" t="s">
        <v>8</v>
      </c>
      <c r="NF35" s="56" t="s">
        <v>9</v>
      </c>
      <c r="NG35" s="61">
        <v>16719</v>
      </c>
      <c r="NH35" s="55" t="s">
        <v>8</v>
      </c>
      <c r="NI35" s="56" t="s">
        <v>9</v>
      </c>
      <c r="NJ35" s="61">
        <v>77452</v>
      </c>
      <c r="NK35" s="55" t="s">
        <v>8</v>
      </c>
      <c r="NL35" s="56" t="s">
        <v>9</v>
      </c>
      <c r="NM35" s="61" t="s">
        <v>547</v>
      </c>
      <c r="NN35" s="55" t="s">
        <v>31</v>
      </c>
      <c r="NO35" s="63" t="s">
        <v>9</v>
      </c>
      <c r="NP35" s="62">
        <v>211064</v>
      </c>
      <c r="NQ35" s="55" t="s">
        <v>8</v>
      </c>
      <c r="NR35" s="56" t="s">
        <v>9</v>
      </c>
      <c r="NS35" s="61">
        <v>15232</v>
      </c>
      <c r="NT35" s="55" t="s">
        <v>8</v>
      </c>
      <c r="NU35" s="56" t="s">
        <v>9</v>
      </c>
      <c r="NV35" s="61">
        <v>195832</v>
      </c>
      <c r="NW35" s="55" t="s">
        <v>8</v>
      </c>
      <c r="NX35" s="56" t="s">
        <v>9</v>
      </c>
      <c r="NY35" s="61">
        <v>19121</v>
      </c>
      <c r="NZ35" s="55" t="s">
        <v>8</v>
      </c>
      <c r="OA35" s="56" t="s">
        <v>9</v>
      </c>
      <c r="OB35" s="61">
        <v>68800</v>
      </c>
      <c r="OC35" s="55" t="s">
        <v>8</v>
      </c>
      <c r="OD35" s="56" t="s">
        <v>9</v>
      </c>
      <c r="OE35" s="61">
        <v>107911</v>
      </c>
      <c r="OF35" s="55" t="s">
        <v>8</v>
      </c>
      <c r="OG35" s="63" t="s">
        <v>9</v>
      </c>
    </row>
    <row r="36" spans="1:397" x14ac:dyDescent="0.2">
      <c r="A36" s="12" t="s">
        <v>554</v>
      </c>
      <c r="B36" s="61">
        <v>442800</v>
      </c>
      <c r="C36" s="55" t="s">
        <v>8</v>
      </c>
      <c r="D36" s="56" t="s">
        <v>9</v>
      </c>
      <c r="E36" s="62">
        <v>385685</v>
      </c>
      <c r="F36" s="55" t="s">
        <v>8</v>
      </c>
      <c r="G36" s="56" t="s">
        <v>9</v>
      </c>
      <c r="H36" s="62">
        <v>11780</v>
      </c>
      <c r="I36" s="55" t="s">
        <v>8</v>
      </c>
      <c r="J36" s="56" t="s">
        <v>9</v>
      </c>
      <c r="K36" s="61">
        <v>91603</v>
      </c>
      <c r="L36" s="55" t="s">
        <v>8</v>
      </c>
      <c r="M36" s="56" t="s">
        <v>9</v>
      </c>
      <c r="N36" s="61">
        <v>77387</v>
      </c>
      <c r="O36" s="55" t="s">
        <v>8</v>
      </c>
      <c r="P36" s="56" t="s">
        <v>9</v>
      </c>
      <c r="Q36" s="61">
        <v>17096</v>
      </c>
      <c r="R36" s="55" t="s">
        <v>8</v>
      </c>
      <c r="S36" s="56" t="s">
        <v>9</v>
      </c>
      <c r="T36" s="61">
        <v>69203</v>
      </c>
      <c r="U36" s="55" t="s">
        <v>8</v>
      </c>
      <c r="V36" s="56" t="s">
        <v>9</v>
      </c>
      <c r="W36" s="61">
        <v>14993</v>
      </c>
      <c r="X36" s="55" t="s">
        <v>8</v>
      </c>
      <c r="Y36" s="56" t="s">
        <v>9</v>
      </c>
      <c r="Z36" s="61">
        <v>20990</v>
      </c>
      <c r="AA36" s="55" t="s">
        <v>8</v>
      </c>
      <c r="AB36" s="56" t="s">
        <v>9</v>
      </c>
      <c r="AC36" s="61">
        <v>42019</v>
      </c>
      <c r="AD36" s="55" t="s">
        <v>8</v>
      </c>
      <c r="AE36" s="56" t="s">
        <v>9</v>
      </c>
      <c r="AF36" s="61">
        <v>24452</v>
      </c>
      <c r="AG36" s="55" t="s">
        <v>8</v>
      </c>
      <c r="AH36" s="56" t="s">
        <v>9</v>
      </c>
      <c r="AI36" s="61">
        <v>83532</v>
      </c>
      <c r="AJ36" s="55" t="s">
        <v>8</v>
      </c>
      <c r="AK36" s="56" t="s">
        <v>9</v>
      </c>
      <c r="AL36" s="61">
        <v>9711</v>
      </c>
      <c r="AM36" s="55" t="s">
        <v>8</v>
      </c>
      <c r="AN36" s="56" t="s">
        <v>9</v>
      </c>
      <c r="AO36" s="62">
        <v>59826</v>
      </c>
      <c r="AP36" s="55" t="s">
        <v>8</v>
      </c>
      <c r="AQ36" s="56" t="s">
        <v>9</v>
      </c>
      <c r="AR36" s="61">
        <v>2418</v>
      </c>
      <c r="AS36" s="55" t="s">
        <v>8</v>
      </c>
      <c r="AT36" s="56" t="s">
        <v>9</v>
      </c>
      <c r="AU36" s="61">
        <v>57242</v>
      </c>
      <c r="AV36" s="55" t="s">
        <v>8</v>
      </c>
      <c r="AW36" s="56" t="s">
        <v>9</v>
      </c>
      <c r="AX36" s="61" t="s">
        <v>547</v>
      </c>
      <c r="AY36" s="55" t="s">
        <v>31</v>
      </c>
      <c r="AZ36" s="63" t="s">
        <v>9</v>
      </c>
      <c r="BA36" s="62">
        <v>336854</v>
      </c>
      <c r="BB36" s="55" t="s">
        <v>8</v>
      </c>
      <c r="BC36" s="56" t="s">
        <v>9</v>
      </c>
      <c r="BD36" s="61">
        <v>220743</v>
      </c>
      <c r="BE36" s="55" t="s">
        <v>8</v>
      </c>
      <c r="BF36" s="56" t="s">
        <v>9</v>
      </c>
      <c r="BG36" s="61">
        <v>215756</v>
      </c>
      <c r="BH36" s="55" t="s">
        <v>8</v>
      </c>
      <c r="BI36" s="56" t="s">
        <v>9</v>
      </c>
      <c r="BJ36" s="61">
        <v>4987</v>
      </c>
      <c r="BK36" s="55" t="s">
        <v>8</v>
      </c>
      <c r="BL36" s="56" t="s">
        <v>9</v>
      </c>
      <c r="BM36" s="61">
        <v>116291</v>
      </c>
      <c r="BN36" s="55" t="s">
        <v>8</v>
      </c>
      <c r="BO36" s="56" t="s">
        <v>9</v>
      </c>
      <c r="BP36" s="61">
        <v>80347</v>
      </c>
      <c r="BQ36" s="55" t="s">
        <v>8</v>
      </c>
      <c r="BR36" s="56" t="s">
        <v>9</v>
      </c>
      <c r="BS36" s="61">
        <v>36025</v>
      </c>
      <c r="BT36" s="55" t="s">
        <v>8</v>
      </c>
      <c r="BU36" s="56" t="s">
        <v>9</v>
      </c>
      <c r="BV36" s="61">
        <v>300957</v>
      </c>
      <c r="BW36" s="55" t="s">
        <v>8</v>
      </c>
      <c r="BX36" s="56" t="s">
        <v>9</v>
      </c>
      <c r="BY36" s="61">
        <v>90333</v>
      </c>
      <c r="BZ36" s="55" t="s">
        <v>8</v>
      </c>
      <c r="CA36" s="56" t="s">
        <v>9</v>
      </c>
      <c r="CB36" s="61">
        <v>84205</v>
      </c>
      <c r="CC36" s="55" t="s">
        <v>8</v>
      </c>
      <c r="CD36" s="56" t="s">
        <v>9</v>
      </c>
      <c r="CE36" s="61">
        <v>9983</v>
      </c>
      <c r="CF36" s="55" t="s">
        <v>8</v>
      </c>
      <c r="CG36" s="56" t="s">
        <v>9</v>
      </c>
      <c r="CH36" s="61">
        <v>21676</v>
      </c>
      <c r="CI36" s="55" t="s">
        <v>8</v>
      </c>
      <c r="CJ36" s="56" t="s">
        <v>9</v>
      </c>
      <c r="CK36" s="61">
        <v>32330</v>
      </c>
      <c r="CL36" s="55" t="s">
        <v>8</v>
      </c>
      <c r="CM36" s="56" t="s">
        <v>9</v>
      </c>
      <c r="CN36" s="61">
        <v>4326</v>
      </c>
      <c r="CO36" s="55" t="s">
        <v>8</v>
      </c>
      <c r="CP36" s="56" t="s">
        <v>9</v>
      </c>
      <c r="CQ36" s="61">
        <v>9511</v>
      </c>
      <c r="CR36" s="55" t="s">
        <v>8</v>
      </c>
      <c r="CS36" s="56" t="s">
        <v>9</v>
      </c>
      <c r="CT36" s="61" t="s">
        <v>547</v>
      </c>
      <c r="CU36" s="55" t="s">
        <v>21</v>
      </c>
      <c r="CV36" s="56" t="s">
        <v>9</v>
      </c>
      <c r="CW36" s="61" t="s">
        <v>547</v>
      </c>
      <c r="CX36" s="55" t="s">
        <v>21</v>
      </c>
      <c r="CY36" s="56" t="s">
        <v>9</v>
      </c>
      <c r="CZ36" s="61">
        <v>18493</v>
      </c>
      <c r="DA36" s="55" t="s">
        <v>8</v>
      </c>
      <c r="DB36" s="56" t="s">
        <v>9</v>
      </c>
      <c r="DC36" s="61">
        <v>341</v>
      </c>
      <c r="DD36" s="55" t="s">
        <v>8</v>
      </c>
      <c r="DE36" s="56" t="s">
        <v>9</v>
      </c>
      <c r="DF36" s="61">
        <v>19875</v>
      </c>
      <c r="DG36" s="55" t="s">
        <v>8</v>
      </c>
      <c r="DH36" s="56" t="s">
        <v>9</v>
      </c>
      <c r="DI36" s="61" t="s">
        <v>547</v>
      </c>
      <c r="DJ36" s="55" t="s">
        <v>21</v>
      </c>
      <c r="DK36" s="56" t="s">
        <v>9</v>
      </c>
      <c r="DL36" s="61" t="s">
        <v>547</v>
      </c>
      <c r="DM36" s="55" t="s">
        <v>21</v>
      </c>
      <c r="DN36" s="56" t="s">
        <v>9</v>
      </c>
      <c r="DO36" s="61" t="s">
        <v>547</v>
      </c>
      <c r="DP36" s="55" t="s">
        <v>21</v>
      </c>
      <c r="DQ36" s="56" t="s">
        <v>9</v>
      </c>
      <c r="DR36" s="61" t="s">
        <v>547</v>
      </c>
      <c r="DS36" s="55" t="s">
        <v>21</v>
      </c>
      <c r="DT36" s="56" t="s">
        <v>9</v>
      </c>
      <c r="DU36" s="61" t="s">
        <v>547</v>
      </c>
      <c r="DV36" s="55" t="s">
        <v>21</v>
      </c>
      <c r="DW36" s="56" t="s">
        <v>9</v>
      </c>
      <c r="DX36" s="61" t="s">
        <v>547</v>
      </c>
      <c r="DY36" s="55" t="s">
        <v>21</v>
      </c>
      <c r="DZ36" s="56" t="s">
        <v>9</v>
      </c>
      <c r="EA36" s="61" t="s">
        <v>547</v>
      </c>
      <c r="EB36" s="55" t="s">
        <v>21</v>
      </c>
      <c r="EC36" s="56" t="s">
        <v>9</v>
      </c>
      <c r="ED36" s="61">
        <v>6128</v>
      </c>
      <c r="EE36" s="55" t="s">
        <v>8</v>
      </c>
      <c r="EF36" s="56" t="s">
        <v>9</v>
      </c>
      <c r="EG36" s="61">
        <v>6145</v>
      </c>
      <c r="EH36" s="55" t="s">
        <v>8</v>
      </c>
      <c r="EI36" s="56" t="s">
        <v>9</v>
      </c>
      <c r="EJ36" s="61">
        <v>-17</v>
      </c>
      <c r="EK36" s="55" t="s">
        <v>8</v>
      </c>
      <c r="EL36" s="63" t="s">
        <v>9</v>
      </c>
      <c r="EM36" s="62">
        <v>148187</v>
      </c>
      <c r="EN36" s="55" t="s">
        <v>8</v>
      </c>
      <c r="EO36" s="56" t="s">
        <v>9</v>
      </c>
      <c r="EP36" s="61">
        <v>120049</v>
      </c>
      <c r="EQ36" s="55" t="s">
        <v>8</v>
      </c>
      <c r="ER36" s="56" t="s">
        <v>9</v>
      </c>
      <c r="ES36" s="61">
        <v>28138</v>
      </c>
      <c r="ET36" s="55" t="s">
        <v>8</v>
      </c>
      <c r="EU36" s="56" t="s">
        <v>9</v>
      </c>
      <c r="EV36" s="61" t="s">
        <v>547</v>
      </c>
      <c r="EW36" s="55" t="s">
        <v>21</v>
      </c>
      <c r="EX36" s="56" t="s">
        <v>9</v>
      </c>
      <c r="EY36" s="61" t="s">
        <v>547</v>
      </c>
      <c r="EZ36" s="55" t="s">
        <v>21</v>
      </c>
      <c r="FA36" s="56" t="s">
        <v>9</v>
      </c>
      <c r="FB36" s="61" t="s">
        <v>547</v>
      </c>
      <c r="FC36" s="55" t="s">
        <v>21</v>
      </c>
      <c r="FD36" s="56" t="s">
        <v>9</v>
      </c>
      <c r="FE36" s="61" t="s">
        <v>547</v>
      </c>
      <c r="FF36" s="55" t="s">
        <v>21</v>
      </c>
      <c r="FG36" s="56" t="s">
        <v>9</v>
      </c>
      <c r="FH36" s="61" t="s">
        <v>547</v>
      </c>
      <c r="FI36" s="55" t="s">
        <v>21</v>
      </c>
      <c r="FJ36" s="56" t="s">
        <v>9</v>
      </c>
      <c r="FK36" s="61" t="s">
        <v>547</v>
      </c>
      <c r="FL36" s="55" t="s">
        <v>21</v>
      </c>
      <c r="FM36" s="56" t="s">
        <v>9</v>
      </c>
      <c r="FN36" s="61" t="s">
        <v>547</v>
      </c>
      <c r="FO36" s="55" t="s">
        <v>21</v>
      </c>
      <c r="FP36" s="56" t="s">
        <v>9</v>
      </c>
      <c r="FQ36" s="61" t="s">
        <v>547</v>
      </c>
      <c r="FR36" s="55" t="s">
        <v>21</v>
      </c>
      <c r="FS36" s="56" t="s">
        <v>9</v>
      </c>
      <c r="FT36" s="61" t="s">
        <v>547</v>
      </c>
      <c r="FU36" s="55" t="s">
        <v>21</v>
      </c>
      <c r="FV36" s="56" t="s">
        <v>9</v>
      </c>
      <c r="FW36" s="61">
        <v>214.37606065829999</v>
      </c>
      <c r="FX36" s="55" t="s">
        <v>8</v>
      </c>
      <c r="FY36" s="56" t="s">
        <v>9</v>
      </c>
      <c r="FZ36" s="61" t="s">
        <v>547</v>
      </c>
      <c r="GA36" s="55" t="s">
        <v>21</v>
      </c>
      <c r="GB36" s="56" t="s">
        <v>9</v>
      </c>
      <c r="GC36" s="61" t="s">
        <v>547</v>
      </c>
      <c r="GD36" s="55" t="s">
        <v>21</v>
      </c>
      <c r="GE36" s="56" t="s">
        <v>9</v>
      </c>
      <c r="GF36" s="61" t="s">
        <v>547</v>
      </c>
      <c r="GG36" s="55" t="s">
        <v>21</v>
      </c>
      <c r="GH36" s="56" t="s">
        <v>9</v>
      </c>
      <c r="GI36" s="61" t="s">
        <v>547</v>
      </c>
      <c r="GJ36" s="55" t="s">
        <v>21</v>
      </c>
      <c r="GK36" s="56" t="s">
        <v>9</v>
      </c>
      <c r="GL36" s="61" t="s">
        <v>547</v>
      </c>
      <c r="GM36" s="55" t="s">
        <v>21</v>
      </c>
      <c r="GN36" s="63" t="s">
        <v>9</v>
      </c>
      <c r="GO36" s="62">
        <v>132754</v>
      </c>
      <c r="GP36" s="55" t="s">
        <v>8</v>
      </c>
      <c r="GQ36" s="56" t="s">
        <v>9</v>
      </c>
      <c r="GR36" s="61">
        <v>97189</v>
      </c>
      <c r="GS36" s="55" t="s">
        <v>8</v>
      </c>
      <c r="GT36" s="56" t="s">
        <v>9</v>
      </c>
      <c r="GU36" s="61">
        <v>35565</v>
      </c>
      <c r="GV36" s="55" t="s">
        <v>8</v>
      </c>
      <c r="GW36" s="56" t="s">
        <v>9</v>
      </c>
      <c r="GX36" s="61" t="s">
        <v>547</v>
      </c>
      <c r="GY36" s="55" t="s">
        <v>21</v>
      </c>
      <c r="GZ36" s="56" t="s">
        <v>9</v>
      </c>
      <c r="HA36" s="61" t="s">
        <v>547</v>
      </c>
      <c r="HB36" s="55" t="s">
        <v>21</v>
      </c>
      <c r="HC36" s="56" t="s">
        <v>9</v>
      </c>
      <c r="HD36" s="61" t="s">
        <v>547</v>
      </c>
      <c r="HE36" s="55" t="s">
        <v>21</v>
      </c>
      <c r="HF36" s="56" t="s">
        <v>9</v>
      </c>
      <c r="HG36" s="61" t="s">
        <v>547</v>
      </c>
      <c r="HH36" s="55" t="s">
        <v>21</v>
      </c>
      <c r="HI36" s="56" t="s">
        <v>9</v>
      </c>
      <c r="HJ36" s="61" t="s">
        <v>547</v>
      </c>
      <c r="HK36" s="55" t="s">
        <v>21</v>
      </c>
      <c r="HL36" s="56" t="s">
        <v>9</v>
      </c>
      <c r="HM36" s="61" t="s">
        <v>547</v>
      </c>
      <c r="HN36" s="55" t="s">
        <v>21</v>
      </c>
      <c r="HO36" s="56" t="s">
        <v>9</v>
      </c>
      <c r="HP36" s="61" t="s">
        <v>547</v>
      </c>
      <c r="HQ36" s="55" t="s">
        <v>21</v>
      </c>
      <c r="HR36" s="56" t="s">
        <v>9</v>
      </c>
      <c r="HS36" s="61" t="s">
        <v>547</v>
      </c>
      <c r="HT36" s="55" t="s">
        <v>21</v>
      </c>
      <c r="HU36" s="56" t="s">
        <v>9</v>
      </c>
      <c r="HV36" s="61" t="s">
        <v>547</v>
      </c>
      <c r="HW36" s="55" t="s">
        <v>21</v>
      </c>
      <c r="HX36" s="56" t="s">
        <v>9</v>
      </c>
      <c r="HY36" s="61">
        <v>0</v>
      </c>
      <c r="HZ36" s="55" t="s">
        <v>8</v>
      </c>
      <c r="IA36" s="56" t="s">
        <v>9</v>
      </c>
      <c r="IB36" s="61" t="s">
        <v>547</v>
      </c>
      <c r="IC36" s="55" t="s">
        <v>21</v>
      </c>
      <c r="ID36" s="56" t="s">
        <v>9</v>
      </c>
      <c r="IE36" s="61" t="s">
        <v>547</v>
      </c>
      <c r="IF36" s="55" t="s">
        <v>21</v>
      </c>
      <c r="IG36" s="56" t="s">
        <v>9</v>
      </c>
      <c r="IH36" s="61" t="s">
        <v>547</v>
      </c>
      <c r="II36" s="55" t="s">
        <v>21</v>
      </c>
      <c r="IJ36" s="56" t="s">
        <v>9</v>
      </c>
      <c r="IK36" s="61" t="s">
        <v>547</v>
      </c>
      <c r="IL36" s="55" t="s">
        <v>21</v>
      </c>
      <c r="IM36" s="56" t="s">
        <v>9</v>
      </c>
      <c r="IN36" s="61" t="s">
        <v>547</v>
      </c>
      <c r="IO36" s="55" t="s">
        <v>21</v>
      </c>
      <c r="IP36" s="63" t="s">
        <v>9</v>
      </c>
      <c r="IQ36" s="62">
        <v>-16027</v>
      </c>
      <c r="IR36" s="55" t="s">
        <v>8</v>
      </c>
      <c r="IS36" s="56" t="s">
        <v>9</v>
      </c>
      <c r="IT36" s="62" t="s">
        <v>547</v>
      </c>
      <c r="IU36" s="55" t="s">
        <v>31</v>
      </c>
      <c r="IV36" s="63" t="s">
        <v>9</v>
      </c>
      <c r="IW36" s="62">
        <v>202285</v>
      </c>
      <c r="IX36" s="55" t="s">
        <v>8</v>
      </c>
      <c r="IY36" s="56" t="s">
        <v>9</v>
      </c>
      <c r="IZ36" s="61">
        <v>1988</v>
      </c>
      <c r="JA36" s="55" t="s">
        <v>8</v>
      </c>
      <c r="JB36" s="56" t="s">
        <v>9</v>
      </c>
      <c r="JC36" s="61">
        <v>42788</v>
      </c>
      <c r="JD36" s="55" t="s">
        <v>8</v>
      </c>
      <c r="JE36" s="56" t="s">
        <v>9</v>
      </c>
      <c r="JF36" s="61">
        <v>38837</v>
      </c>
      <c r="JG36" s="55" t="s">
        <v>8</v>
      </c>
      <c r="JH36" s="56" t="s">
        <v>9</v>
      </c>
      <c r="JI36" s="61">
        <v>12942</v>
      </c>
      <c r="JJ36" s="55" t="s">
        <v>8</v>
      </c>
      <c r="JK36" s="56" t="s">
        <v>9</v>
      </c>
      <c r="JL36" s="61">
        <v>42361</v>
      </c>
      <c r="JM36" s="55" t="s">
        <v>8</v>
      </c>
      <c r="JN36" s="56" t="s">
        <v>9</v>
      </c>
      <c r="JO36" s="61">
        <v>7220</v>
      </c>
      <c r="JP36" s="55" t="s">
        <v>8</v>
      </c>
      <c r="JQ36" s="56" t="s">
        <v>9</v>
      </c>
      <c r="JR36" s="61">
        <v>6442</v>
      </c>
      <c r="JS36" s="55" t="s">
        <v>8</v>
      </c>
      <c r="JT36" s="56" t="s">
        <v>9</v>
      </c>
      <c r="JU36" s="61">
        <v>3868</v>
      </c>
      <c r="JV36" s="55" t="s">
        <v>8</v>
      </c>
      <c r="JW36" s="56" t="s">
        <v>9</v>
      </c>
      <c r="JX36" s="61">
        <v>15589</v>
      </c>
      <c r="JY36" s="55" t="s">
        <v>8</v>
      </c>
      <c r="JZ36" s="56" t="s">
        <v>9</v>
      </c>
      <c r="KA36" s="61">
        <v>61801</v>
      </c>
      <c r="KB36" s="55" t="s">
        <v>8</v>
      </c>
      <c r="KC36" s="56" t="s">
        <v>9</v>
      </c>
      <c r="KD36" s="61">
        <v>7554</v>
      </c>
      <c r="KE36" s="55" t="s">
        <v>8</v>
      </c>
      <c r="KF36" s="56" t="s">
        <v>9</v>
      </c>
      <c r="KG36" s="62">
        <v>168878</v>
      </c>
      <c r="KH36" s="55" t="s">
        <v>8</v>
      </c>
      <c r="KI36" s="56" t="s">
        <v>9</v>
      </c>
      <c r="KJ36" s="61">
        <v>1685</v>
      </c>
      <c r="KK36" s="55" t="s">
        <v>8</v>
      </c>
      <c r="KL36" s="56" t="s">
        <v>9</v>
      </c>
      <c r="KM36" s="61">
        <v>35337</v>
      </c>
      <c r="KN36" s="55" t="s">
        <v>8</v>
      </c>
      <c r="KO36" s="56" t="s">
        <v>9</v>
      </c>
      <c r="KP36" s="61">
        <v>32203</v>
      </c>
      <c r="KQ36" s="55" t="s">
        <v>8</v>
      </c>
      <c r="KR36" s="56" t="s">
        <v>9</v>
      </c>
      <c r="KS36" s="61">
        <v>10968</v>
      </c>
      <c r="KT36" s="55" t="s">
        <v>8</v>
      </c>
      <c r="KU36" s="56" t="s">
        <v>9</v>
      </c>
      <c r="KV36" s="61">
        <v>34846</v>
      </c>
      <c r="KW36" s="55" t="s">
        <v>8</v>
      </c>
      <c r="KX36" s="56" t="s">
        <v>9</v>
      </c>
      <c r="KY36" s="61">
        <v>5996</v>
      </c>
      <c r="KZ36" s="55" t="s">
        <v>8</v>
      </c>
      <c r="LA36" s="56" t="s">
        <v>9</v>
      </c>
      <c r="LB36" s="61">
        <v>5308</v>
      </c>
      <c r="LC36" s="55" t="s">
        <v>8</v>
      </c>
      <c r="LD36" s="56" t="s">
        <v>9</v>
      </c>
      <c r="LE36" s="61">
        <v>3277</v>
      </c>
      <c r="LF36" s="55" t="s">
        <v>8</v>
      </c>
      <c r="LG36" s="56" t="s">
        <v>9</v>
      </c>
      <c r="LH36" s="61">
        <v>13040</v>
      </c>
      <c r="LI36" s="55" t="s">
        <v>8</v>
      </c>
      <c r="LJ36" s="56" t="s">
        <v>9</v>
      </c>
      <c r="LK36" s="61">
        <v>52676</v>
      </c>
      <c r="LL36" s="55" t="s">
        <v>8</v>
      </c>
      <c r="LM36" s="56" t="s">
        <v>9</v>
      </c>
      <c r="LN36" s="61">
        <v>6467</v>
      </c>
      <c r="LO36" s="55" t="s">
        <v>8</v>
      </c>
      <c r="LP36" s="56" t="s">
        <v>9</v>
      </c>
      <c r="LQ36" s="62">
        <v>32609</v>
      </c>
      <c r="LR36" s="55" t="s">
        <v>8</v>
      </c>
      <c r="LS36" s="56" t="s">
        <v>9</v>
      </c>
      <c r="LT36" s="61">
        <v>297</v>
      </c>
      <c r="LU36" s="55" t="s">
        <v>8</v>
      </c>
      <c r="LV36" s="56" t="s">
        <v>9</v>
      </c>
      <c r="LW36" s="61">
        <v>7444</v>
      </c>
      <c r="LX36" s="55" t="s">
        <v>8</v>
      </c>
      <c r="LY36" s="56" t="s">
        <v>9</v>
      </c>
      <c r="LZ36" s="61">
        <v>6854</v>
      </c>
      <c r="MA36" s="55" t="s">
        <v>8</v>
      </c>
      <c r="MB36" s="56" t="s">
        <v>9</v>
      </c>
      <c r="MC36" s="61">
        <v>1977</v>
      </c>
      <c r="MD36" s="55" t="s">
        <v>8</v>
      </c>
      <c r="ME36" s="56" t="s">
        <v>9</v>
      </c>
      <c r="MF36" s="61">
        <v>6961</v>
      </c>
      <c r="MG36" s="55" t="s">
        <v>8</v>
      </c>
      <c r="MH36" s="56" t="s">
        <v>9</v>
      </c>
      <c r="MI36" s="61">
        <v>1253</v>
      </c>
      <c r="MJ36" s="55" t="s">
        <v>8</v>
      </c>
      <c r="MK36" s="56" t="s">
        <v>9</v>
      </c>
      <c r="ML36" s="61">
        <v>1140</v>
      </c>
      <c r="MM36" s="55" t="s">
        <v>8</v>
      </c>
      <c r="MN36" s="56" t="s">
        <v>9</v>
      </c>
      <c r="MO36" s="61">
        <v>589</v>
      </c>
      <c r="MP36" s="55" t="s">
        <v>8</v>
      </c>
      <c r="MQ36" s="56" t="s">
        <v>9</v>
      </c>
      <c r="MR36" s="61">
        <v>2560</v>
      </c>
      <c r="MS36" s="55" t="s">
        <v>8</v>
      </c>
      <c r="MT36" s="56" t="s">
        <v>9</v>
      </c>
      <c r="MU36" s="61">
        <v>9127</v>
      </c>
      <c r="MV36" s="55" t="s">
        <v>8</v>
      </c>
      <c r="MW36" s="56" t="s">
        <v>9</v>
      </c>
      <c r="MX36" s="61">
        <v>1117</v>
      </c>
      <c r="MY36" s="55" t="s">
        <v>8</v>
      </c>
      <c r="MZ36" s="56" t="s">
        <v>9</v>
      </c>
      <c r="NA36" s="62">
        <v>161437</v>
      </c>
      <c r="NB36" s="55" t="s">
        <v>8</v>
      </c>
      <c r="NC36" s="56" t="s">
        <v>9</v>
      </c>
      <c r="ND36" s="61">
        <v>95578</v>
      </c>
      <c r="NE36" s="55" t="s">
        <v>8</v>
      </c>
      <c r="NF36" s="56" t="s">
        <v>9</v>
      </c>
      <c r="NG36" s="61">
        <v>16500</v>
      </c>
      <c r="NH36" s="55" t="s">
        <v>8</v>
      </c>
      <c r="NI36" s="56" t="s">
        <v>9</v>
      </c>
      <c r="NJ36" s="61">
        <v>79078</v>
      </c>
      <c r="NK36" s="55" t="s">
        <v>8</v>
      </c>
      <c r="NL36" s="56" t="s">
        <v>9</v>
      </c>
      <c r="NM36" s="61" t="s">
        <v>547</v>
      </c>
      <c r="NN36" s="55" t="s">
        <v>31</v>
      </c>
      <c r="NO36" s="63" t="s">
        <v>9</v>
      </c>
      <c r="NP36" s="62">
        <v>214903</v>
      </c>
      <c r="NQ36" s="55" t="s">
        <v>8</v>
      </c>
      <c r="NR36" s="56" t="s">
        <v>9</v>
      </c>
      <c r="NS36" s="61">
        <v>14717</v>
      </c>
      <c r="NT36" s="55" t="s">
        <v>8</v>
      </c>
      <c r="NU36" s="56" t="s">
        <v>9</v>
      </c>
      <c r="NV36" s="61">
        <v>200186</v>
      </c>
      <c r="NW36" s="55" t="s">
        <v>8</v>
      </c>
      <c r="NX36" s="56" t="s">
        <v>9</v>
      </c>
      <c r="NY36" s="61">
        <v>18864</v>
      </c>
      <c r="NZ36" s="55" t="s">
        <v>8</v>
      </c>
      <c r="OA36" s="56" t="s">
        <v>9</v>
      </c>
      <c r="OB36" s="61">
        <v>71040</v>
      </c>
      <c r="OC36" s="55" t="s">
        <v>8</v>
      </c>
      <c r="OD36" s="56" t="s">
        <v>9</v>
      </c>
      <c r="OE36" s="61">
        <v>110282</v>
      </c>
      <c r="OF36" s="55" t="s">
        <v>8</v>
      </c>
      <c r="OG36" s="63" t="s">
        <v>9</v>
      </c>
    </row>
    <row r="37" spans="1:397" x14ac:dyDescent="0.2">
      <c r="A37" s="12" t="s">
        <v>555</v>
      </c>
      <c r="B37" s="61">
        <v>453518</v>
      </c>
      <c r="C37" s="55" t="s">
        <v>8</v>
      </c>
      <c r="D37" s="56" t="s">
        <v>9</v>
      </c>
      <c r="E37" s="62">
        <v>395684</v>
      </c>
      <c r="F37" s="55" t="s">
        <v>8</v>
      </c>
      <c r="G37" s="56" t="s">
        <v>9</v>
      </c>
      <c r="H37" s="62">
        <v>11658</v>
      </c>
      <c r="I37" s="55" t="s">
        <v>8</v>
      </c>
      <c r="J37" s="56" t="s">
        <v>9</v>
      </c>
      <c r="K37" s="61">
        <v>98660</v>
      </c>
      <c r="L37" s="55" t="s">
        <v>8</v>
      </c>
      <c r="M37" s="56" t="s">
        <v>9</v>
      </c>
      <c r="N37" s="61">
        <v>83122</v>
      </c>
      <c r="O37" s="55" t="s">
        <v>8</v>
      </c>
      <c r="P37" s="56" t="s">
        <v>9</v>
      </c>
      <c r="Q37" s="61">
        <v>17557</v>
      </c>
      <c r="R37" s="55" t="s">
        <v>8</v>
      </c>
      <c r="S37" s="56" t="s">
        <v>9</v>
      </c>
      <c r="T37" s="61">
        <v>70770</v>
      </c>
      <c r="U37" s="55" t="s">
        <v>8</v>
      </c>
      <c r="V37" s="56" t="s">
        <v>9</v>
      </c>
      <c r="W37" s="61">
        <v>15305</v>
      </c>
      <c r="X37" s="55" t="s">
        <v>8</v>
      </c>
      <c r="Y37" s="56" t="s">
        <v>9</v>
      </c>
      <c r="Z37" s="61">
        <v>20747</v>
      </c>
      <c r="AA37" s="55" t="s">
        <v>8</v>
      </c>
      <c r="AB37" s="56" t="s">
        <v>9</v>
      </c>
      <c r="AC37" s="61">
        <v>42653</v>
      </c>
      <c r="AD37" s="55" t="s">
        <v>8</v>
      </c>
      <c r="AE37" s="56" t="s">
        <v>9</v>
      </c>
      <c r="AF37" s="61">
        <v>25154</v>
      </c>
      <c r="AG37" s="55" t="s">
        <v>8</v>
      </c>
      <c r="AH37" s="56" t="s">
        <v>9</v>
      </c>
      <c r="AI37" s="61">
        <v>84813</v>
      </c>
      <c r="AJ37" s="55" t="s">
        <v>8</v>
      </c>
      <c r="AK37" s="56" t="s">
        <v>9</v>
      </c>
      <c r="AL37" s="61">
        <v>9842</v>
      </c>
      <c r="AM37" s="55" t="s">
        <v>8</v>
      </c>
      <c r="AN37" s="56" t="s">
        <v>9</v>
      </c>
      <c r="AO37" s="62">
        <v>60381</v>
      </c>
      <c r="AP37" s="55" t="s">
        <v>8</v>
      </c>
      <c r="AQ37" s="56" t="s">
        <v>9</v>
      </c>
      <c r="AR37" s="61">
        <v>2331</v>
      </c>
      <c r="AS37" s="55" t="s">
        <v>8</v>
      </c>
      <c r="AT37" s="56" t="s">
        <v>9</v>
      </c>
      <c r="AU37" s="61">
        <v>57632</v>
      </c>
      <c r="AV37" s="55" t="s">
        <v>8</v>
      </c>
      <c r="AW37" s="56" t="s">
        <v>9</v>
      </c>
      <c r="AX37" s="61" t="s">
        <v>547</v>
      </c>
      <c r="AY37" s="55" t="s">
        <v>31</v>
      </c>
      <c r="AZ37" s="63" t="s">
        <v>9</v>
      </c>
      <c r="BA37" s="62">
        <v>342779</v>
      </c>
      <c r="BB37" s="55" t="s">
        <v>8</v>
      </c>
      <c r="BC37" s="56" t="s">
        <v>9</v>
      </c>
      <c r="BD37" s="61">
        <v>223914</v>
      </c>
      <c r="BE37" s="55" t="s">
        <v>8</v>
      </c>
      <c r="BF37" s="56" t="s">
        <v>9</v>
      </c>
      <c r="BG37" s="61">
        <v>218899</v>
      </c>
      <c r="BH37" s="55" t="s">
        <v>8</v>
      </c>
      <c r="BI37" s="56" t="s">
        <v>9</v>
      </c>
      <c r="BJ37" s="61">
        <v>5015</v>
      </c>
      <c r="BK37" s="55" t="s">
        <v>8</v>
      </c>
      <c r="BL37" s="56" t="s">
        <v>9</v>
      </c>
      <c r="BM37" s="61">
        <v>118453</v>
      </c>
      <c r="BN37" s="55" t="s">
        <v>8</v>
      </c>
      <c r="BO37" s="56" t="s">
        <v>9</v>
      </c>
      <c r="BP37" s="61">
        <v>81809</v>
      </c>
      <c r="BQ37" s="55" t="s">
        <v>8</v>
      </c>
      <c r="BR37" s="56" t="s">
        <v>9</v>
      </c>
      <c r="BS37" s="61">
        <v>36446</v>
      </c>
      <c r="BT37" s="55" t="s">
        <v>8</v>
      </c>
      <c r="BU37" s="56" t="s">
        <v>9</v>
      </c>
      <c r="BV37" s="61">
        <v>306236</v>
      </c>
      <c r="BW37" s="55" t="s">
        <v>8</v>
      </c>
      <c r="BX37" s="56" t="s">
        <v>9</v>
      </c>
      <c r="BY37" s="61">
        <v>93422</v>
      </c>
      <c r="BZ37" s="55" t="s">
        <v>8</v>
      </c>
      <c r="CA37" s="56" t="s">
        <v>9</v>
      </c>
      <c r="CB37" s="61">
        <v>90002</v>
      </c>
      <c r="CC37" s="55" t="s">
        <v>8</v>
      </c>
      <c r="CD37" s="56" t="s">
        <v>9</v>
      </c>
      <c r="CE37" s="61">
        <v>8887</v>
      </c>
      <c r="CF37" s="55" t="s">
        <v>8</v>
      </c>
      <c r="CG37" s="56" t="s">
        <v>9</v>
      </c>
      <c r="CH37" s="61">
        <v>22511</v>
      </c>
      <c r="CI37" s="55" t="s">
        <v>8</v>
      </c>
      <c r="CJ37" s="56" t="s">
        <v>9</v>
      </c>
      <c r="CK37" s="61">
        <v>37428</v>
      </c>
      <c r="CL37" s="55" t="s">
        <v>8</v>
      </c>
      <c r="CM37" s="56" t="s">
        <v>9</v>
      </c>
      <c r="CN37" s="61">
        <v>5059</v>
      </c>
      <c r="CO37" s="55" t="s">
        <v>8</v>
      </c>
      <c r="CP37" s="56" t="s">
        <v>9</v>
      </c>
      <c r="CQ37" s="61">
        <v>10768</v>
      </c>
      <c r="CR37" s="55" t="s">
        <v>8</v>
      </c>
      <c r="CS37" s="56" t="s">
        <v>9</v>
      </c>
      <c r="CT37" s="61" t="s">
        <v>547</v>
      </c>
      <c r="CU37" s="55" t="s">
        <v>21</v>
      </c>
      <c r="CV37" s="56" t="s">
        <v>9</v>
      </c>
      <c r="CW37" s="61" t="s">
        <v>547</v>
      </c>
      <c r="CX37" s="55" t="s">
        <v>21</v>
      </c>
      <c r="CY37" s="56" t="s">
        <v>9</v>
      </c>
      <c r="CZ37" s="61">
        <v>21601</v>
      </c>
      <c r="DA37" s="55" t="s">
        <v>8</v>
      </c>
      <c r="DB37" s="56" t="s">
        <v>9</v>
      </c>
      <c r="DC37" s="61">
        <v>205</v>
      </c>
      <c r="DD37" s="55" t="s">
        <v>8</v>
      </c>
      <c r="DE37" s="56" t="s">
        <v>9</v>
      </c>
      <c r="DF37" s="61">
        <v>20971</v>
      </c>
      <c r="DG37" s="55" t="s">
        <v>8</v>
      </c>
      <c r="DH37" s="56" t="s">
        <v>9</v>
      </c>
      <c r="DI37" s="61" t="s">
        <v>547</v>
      </c>
      <c r="DJ37" s="55" t="s">
        <v>21</v>
      </c>
      <c r="DK37" s="56" t="s">
        <v>9</v>
      </c>
      <c r="DL37" s="61" t="s">
        <v>547</v>
      </c>
      <c r="DM37" s="55" t="s">
        <v>21</v>
      </c>
      <c r="DN37" s="56" t="s">
        <v>9</v>
      </c>
      <c r="DO37" s="61" t="s">
        <v>547</v>
      </c>
      <c r="DP37" s="55" t="s">
        <v>21</v>
      </c>
      <c r="DQ37" s="56" t="s">
        <v>9</v>
      </c>
      <c r="DR37" s="61" t="s">
        <v>547</v>
      </c>
      <c r="DS37" s="55" t="s">
        <v>21</v>
      </c>
      <c r="DT37" s="56" t="s">
        <v>9</v>
      </c>
      <c r="DU37" s="61" t="s">
        <v>547</v>
      </c>
      <c r="DV37" s="55" t="s">
        <v>21</v>
      </c>
      <c r="DW37" s="56" t="s">
        <v>9</v>
      </c>
      <c r="DX37" s="61" t="s">
        <v>547</v>
      </c>
      <c r="DY37" s="55" t="s">
        <v>21</v>
      </c>
      <c r="DZ37" s="56" t="s">
        <v>9</v>
      </c>
      <c r="EA37" s="61" t="s">
        <v>547</v>
      </c>
      <c r="EB37" s="55" t="s">
        <v>21</v>
      </c>
      <c r="EC37" s="56" t="s">
        <v>9</v>
      </c>
      <c r="ED37" s="61">
        <v>3420</v>
      </c>
      <c r="EE37" s="55" t="s">
        <v>8</v>
      </c>
      <c r="EF37" s="56" t="s">
        <v>9</v>
      </c>
      <c r="EG37" s="61">
        <v>3439</v>
      </c>
      <c r="EH37" s="55" t="s">
        <v>8</v>
      </c>
      <c r="EI37" s="56" t="s">
        <v>9</v>
      </c>
      <c r="EJ37" s="61">
        <v>-19</v>
      </c>
      <c r="EK37" s="55" t="s">
        <v>8</v>
      </c>
      <c r="EL37" s="63" t="s">
        <v>9</v>
      </c>
      <c r="EM37" s="62">
        <v>160549</v>
      </c>
      <c r="EN37" s="55" t="s">
        <v>8</v>
      </c>
      <c r="EO37" s="56" t="s">
        <v>9</v>
      </c>
      <c r="EP37" s="61">
        <v>132616</v>
      </c>
      <c r="EQ37" s="55" t="s">
        <v>8</v>
      </c>
      <c r="ER37" s="56" t="s">
        <v>9</v>
      </c>
      <c r="ES37" s="61">
        <v>27933</v>
      </c>
      <c r="ET37" s="55" t="s">
        <v>8</v>
      </c>
      <c r="EU37" s="56" t="s">
        <v>9</v>
      </c>
      <c r="EV37" s="61" t="s">
        <v>547</v>
      </c>
      <c r="EW37" s="55" t="s">
        <v>21</v>
      </c>
      <c r="EX37" s="56" t="s">
        <v>9</v>
      </c>
      <c r="EY37" s="61" t="s">
        <v>547</v>
      </c>
      <c r="EZ37" s="55" t="s">
        <v>21</v>
      </c>
      <c r="FA37" s="56" t="s">
        <v>9</v>
      </c>
      <c r="FB37" s="61" t="s">
        <v>547</v>
      </c>
      <c r="FC37" s="55" t="s">
        <v>21</v>
      </c>
      <c r="FD37" s="56" t="s">
        <v>9</v>
      </c>
      <c r="FE37" s="61" t="s">
        <v>547</v>
      </c>
      <c r="FF37" s="55" t="s">
        <v>21</v>
      </c>
      <c r="FG37" s="56" t="s">
        <v>9</v>
      </c>
      <c r="FH37" s="61" t="s">
        <v>547</v>
      </c>
      <c r="FI37" s="55" t="s">
        <v>21</v>
      </c>
      <c r="FJ37" s="56" t="s">
        <v>9</v>
      </c>
      <c r="FK37" s="61" t="s">
        <v>547</v>
      </c>
      <c r="FL37" s="55" t="s">
        <v>21</v>
      </c>
      <c r="FM37" s="56" t="s">
        <v>9</v>
      </c>
      <c r="FN37" s="61" t="s">
        <v>547</v>
      </c>
      <c r="FO37" s="55" t="s">
        <v>21</v>
      </c>
      <c r="FP37" s="56" t="s">
        <v>9</v>
      </c>
      <c r="FQ37" s="61" t="s">
        <v>547</v>
      </c>
      <c r="FR37" s="55" t="s">
        <v>21</v>
      </c>
      <c r="FS37" s="56" t="s">
        <v>9</v>
      </c>
      <c r="FT37" s="61" t="s">
        <v>547</v>
      </c>
      <c r="FU37" s="55" t="s">
        <v>21</v>
      </c>
      <c r="FV37" s="56" t="s">
        <v>9</v>
      </c>
      <c r="FW37" s="61">
        <v>212.81421928949999</v>
      </c>
      <c r="FX37" s="55" t="s">
        <v>8</v>
      </c>
      <c r="FY37" s="56" t="s">
        <v>9</v>
      </c>
      <c r="FZ37" s="61" t="s">
        <v>547</v>
      </c>
      <c r="GA37" s="55" t="s">
        <v>21</v>
      </c>
      <c r="GB37" s="56" t="s">
        <v>9</v>
      </c>
      <c r="GC37" s="61" t="s">
        <v>547</v>
      </c>
      <c r="GD37" s="55" t="s">
        <v>21</v>
      </c>
      <c r="GE37" s="56" t="s">
        <v>9</v>
      </c>
      <c r="GF37" s="61" t="s">
        <v>547</v>
      </c>
      <c r="GG37" s="55" t="s">
        <v>21</v>
      </c>
      <c r="GH37" s="56" t="s">
        <v>9</v>
      </c>
      <c r="GI37" s="61" t="s">
        <v>547</v>
      </c>
      <c r="GJ37" s="55" t="s">
        <v>21</v>
      </c>
      <c r="GK37" s="56" t="s">
        <v>9</v>
      </c>
      <c r="GL37" s="61" t="s">
        <v>547</v>
      </c>
      <c r="GM37" s="55" t="s">
        <v>21</v>
      </c>
      <c r="GN37" s="63" t="s">
        <v>9</v>
      </c>
      <c r="GO37" s="62">
        <v>142820</v>
      </c>
      <c r="GP37" s="55" t="s">
        <v>8</v>
      </c>
      <c r="GQ37" s="56" t="s">
        <v>9</v>
      </c>
      <c r="GR37" s="61">
        <v>106737</v>
      </c>
      <c r="GS37" s="55" t="s">
        <v>8</v>
      </c>
      <c r="GT37" s="56" t="s">
        <v>9</v>
      </c>
      <c r="GU37" s="61">
        <v>36083</v>
      </c>
      <c r="GV37" s="55" t="s">
        <v>8</v>
      </c>
      <c r="GW37" s="56" t="s">
        <v>9</v>
      </c>
      <c r="GX37" s="61" t="s">
        <v>547</v>
      </c>
      <c r="GY37" s="55" t="s">
        <v>21</v>
      </c>
      <c r="GZ37" s="56" t="s">
        <v>9</v>
      </c>
      <c r="HA37" s="61" t="s">
        <v>547</v>
      </c>
      <c r="HB37" s="55" t="s">
        <v>21</v>
      </c>
      <c r="HC37" s="56" t="s">
        <v>9</v>
      </c>
      <c r="HD37" s="61" t="s">
        <v>547</v>
      </c>
      <c r="HE37" s="55" t="s">
        <v>21</v>
      </c>
      <c r="HF37" s="56" t="s">
        <v>9</v>
      </c>
      <c r="HG37" s="61" t="s">
        <v>547</v>
      </c>
      <c r="HH37" s="55" t="s">
        <v>21</v>
      </c>
      <c r="HI37" s="56" t="s">
        <v>9</v>
      </c>
      <c r="HJ37" s="61" t="s">
        <v>547</v>
      </c>
      <c r="HK37" s="55" t="s">
        <v>21</v>
      </c>
      <c r="HL37" s="56" t="s">
        <v>9</v>
      </c>
      <c r="HM37" s="61" t="s">
        <v>547</v>
      </c>
      <c r="HN37" s="55" t="s">
        <v>21</v>
      </c>
      <c r="HO37" s="56" t="s">
        <v>9</v>
      </c>
      <c r="HP37" s="61" t="s">
        <v>547</v>
      </c>
      <c r="HQ37" s="55" t="s">
        <v>21</v>
      </c>
      <c r="HR37" s="56" t="s">
        <v>9</v>
      </c>
      <c r="HS37" s="61" t="s">
        <v>547</v>
      </c>
      <c r="HT37" s="55" t="s">
        <v>21</v>
      </c>
      <c r="HU37" s="56" t="s">
        <v>9</v>
      </c>
      <c r="HV37" s="61" t="s">
        <v>547</v>
      </c>
      <c r="HW37" s="55" t="s">
        <v>21</v>
      </c>
      <c r="HX37" s="56" t="s">
        <v>9</v>
      </c>
      <c r="HY37" s="61">
        <v>0</v>
      </c>
      <c r="HZ37" s="55" t="s">
        <v>8</v>
      </c>
      <c r="IA37" s="56" t="s">
        <v>9</v>
      </c>
      <c r="IB37" s="61" t="s">
        <v>547</v>
      </c>
      <c r="IC37" s="55" t="s">
        <v>21</v>
      </c>
      <c r="ID37" s="56" t="s">
        <v>9</v>
      </c>
      <c r="IE37" s="61" t="s">
        <v>547</v>
      </c>
      <c r="IF37" s="55" t="s">
        <v>21</v>
      </c>
      <c r="IG37" s="56" t="s">
        <v>9</v>
      </c>
      <c r="IH37" s="61" t="s">
        <v>547</v>
      </c>
      <c r="II37" s="55" t="s">
        <v>21</v>
      </c>
      <c r="IJ37" s="56" t="s">
        <v>9</v>
      </c>
      <c r="IK37" s="61" t="s">
        <v>547</v>
      </c>
      <c r="IL37" s="55" t="s">
        <v>21</v>
      </c>
      <c r="IM37" s="56" t="s">
        <v>9</v>
      </c>
      <c r="IN37" s="61" t="s">
        <v>547</v>
      </c>
      <c r="IO37" s="55" t="s">
        <v>21</v>
      </c>
      <c r="IP37" s="63" t="s">
        <v>9</v>
      </c>
      <c r="IQ37" s="62">
        <v>-16163</v>
      </c>
      <c r="IR37" s="55" t="s">
        <v>8</v>
      </c>
      <c r="IS37" s="56" t="s">
        <v>9</v>
      </c>
      <c r="IT37" s="62" t="s">
        <v>547</v>
      </c>
      <c r="IU37" s="55" t="s">
        <v>31</v>
      </c>
      <c r="IV37" s="63" t="s">
        <v>9</v>
      </c>
      <c r="IW37" s="62">
        <v>207518</v>
      </c>
      <c r="IX37" s="55" t="s">
        <v>8</v>
      </c>
      <c r="IY37" s="56" t="s">
        <v>9</v>
      </c>
      <c r="IZ37" s="61">
        <v>2031</v>
      </c>
      <c r="JA37" s="55" t="s">
        <v>8</v>
      </c>
      <c r="JB37" s="56" t="s">
        <v>9</v>
      </c>
      <c r="JC37" s="61">
        <v>44187</v>
      </c>
      <c r="JD37" s="55" t="s">
        <v>8</v>
      </c>
      <c r="JE37" s="56" t="s">
        <v>9</v>
      </c>
      <c r="JF37" s="61">
        <v>40839</v>
      </c>
      <c r="JG37" s="55" t="s">
        <v>8</v>
      </c>
      <c r="JH37" s="56" t="s">
        <v>9</v>
      </c>
      <c r="JI37" s="61">
        <v>13084</v>
      </c>
      <c r="JJ37" s="55" t="s">
        <v>8</v>
      </c>
      <c r="JK37" s="56" t="s">
        <v>9</v>
      </c>
      <c r="JL37" s="61">
        <v>42784</v>
      </c>
      <c r="JM37" s="55" t="s">
        <v>8</v>
      </c>
      <c r="JN37" s="56" t="s">
        <v>9</v>
      </c>
      <c r="JO37" s="61">
        <v>7449</v>
      </c>
      <c r="JP37" s="55" t="s">
        <v>8</v>
      </c>
      <c r="JQ37" s="56" t="s">
        <v>9</v>
      </c>
      <c r="JR37" s="61">
        <v>6576</v>
      </c>
      <c r="JS37" s="55" t="s">
        <v>8</v>
      </c>
      <c r="JT37" s="56" t="s">
        <v>9</v>
      </c>
      <c r="JU37" s="61">
        <v>3896</v>
      </c>
      <c r="JV37" s="55" t="s">
        <v>8</v>
      </c>
      <c r="JW37" s="56" t="s">
        <v>9</v>
      </c>
      <c r="JX37" s="61">
        <v>15973</v>
      </c>
      <c r="JY37" s="55" t="s">
        <v>8</v>
      </c>
      <c r="JZ37" s="56" t="s">
        <v>9</v>
      </c>
      <c r="KA37" s="61">
        <v>63327</v>
      </c>
      <c r="KB37" s="55" t="s">
        <v>8</v>
      </c>
      <c r="KC37" s="56" t="s">
        <v>9</v>
      </c>
      <c r="KD37" s="61">
        <v>7658</v>
      </c>
      <c r="KE37" s="55" t="s">
        <v>8</v>
      </c>
      <c r="KF37" s="56" t="s">
        <v>9</v>
      </c>
      <c r="KG37" s="62">
        <v>176012</v>
      </c>
      <c r="KH37" s="55" t="s">
        <v>8</v>
      </c>
      <c r="KI37" s="56" t="s">
        <v>9</v>
      </c>
      <c r="KJ37" s="61">
        <v>1694</v>
      </c>
      <c r="KK37" s="55" t="s">
        <v>8</v>
      </c>
      <c r="KL37" s="56" t="s">
        <v>9</v>
      </c>
      <c r="KM37" s="61">
        <v>36410</v>
      </c>
      <c r="KN37" s="55" t="s">
        <v>8</v>
      </c>
      <c r="KO37" s="56" t="s">
        <v>9</v>
      </c>
      <c r="KP37" s="61">
        <v>33238</v>
      </c>
      <c r="KQ37" s="55" t="s">
        <v>8</v>
      </c>
      <c r="KR37" s="56" t="s">
        <v>9</v>
      </c>
      <c r="KS37" s="61">
        <v>11076</v>
      </c>
      <c r="KT37" s="55" t="s">
        <v>8</v>
      </c>
      <c r="KU37" s="56" t="s">
        <v>9</v>
      </c>
      <c r="KV37" s="61">
        <v>35417</v>
      </c>
      <c r="KW37" s="55" t="s">
        <v>8</v>
      </c>
      <c r="KX37" s="56" t="s">
        <v>9</v>
      </c>
      <c r="KY37" s="61">
        <v>6228</v>
      </c>
      <c r="KZ37" s="55" t="s">
        <v>8</v>
      </c>
      <c r="LA37" s="56" t="s">
        <v>9</v>
      </c>
      <c r="LB37" s="61">
        <v>5405</v>
      </c>
      <c r="LC37" s="55" t="s">
        <v>8</v>
      </c>
      <c r="LD37" s="56" t="s">
        <v>9</v>
      </c>
      <c r="LE37" s="61">
        <v>3304</v>
      </c>
      <c r="LF37" s="55" t="s">
        <v>8</v>
      </c>
      <c r="LG37" s="56" t="s">
        <v>9</v>
      </c>
      <c r="LH37" s="61">
        <v>13355</v>
      </c>
      <c r="LI37" s="55" t="s">
        <v>8</v>
      </c>
      <c r="LJ37" s="56" t="s">
        <v>9</v>
      </c>
      <c r="LK37" s="61">
        <v>54117</v>
      </c>
      <c r="LL37" s="55" t="s">
        <v>8</v>
      </c>
      <c r="LM37" s="56" t="s">
        <v>9</v>
      </c>
      <c r="LN37" s="61">
        <v>6574</v>
      </c>
      <c r="LO37" s="55" t="s">
        <v>8</v>
      </c>
      <c r="LP37" s="56" t="s">
        <v>9</v>
      </c>
      <c r="LQ37" s="62">
        <v>34128</v>
      </c>
      <c r="LR37" s="55" t="s">
        <v>8</v>
      </c>
      <c r="LS37" s="56" t="s">
        <v>9</v>
      </c>
      <c r="LT37" s="61">
        <v>295</v>
      </c>
      <c r="LU37" s="55" t="s">
        <v>8</v>
      </c>
      <c r="LV37" s="56" t="s">
        <v>9</v>
      </c>
      <c r="LW37" s="61">
        <v>7868</v>
      </c>
      <c r="LX37" s="55" t="s">
        <v>8</v>
      </c>
      <c r="LY37" s="56" t="s">
        <v>9</v>
      </c>
      <c r="LZ37" s="61">
        <v>7307</v>
      </c>
      <c r="MA37" s="55" t="s">
        <v>8</v>
      </c>
      <c r="MB37" s="56" t="s">
        <v>9</v>
      </c>
      <c r="MC37" s="61">
        <v>2040</v>
      </c>
      <c r="MD37" s="55" t="s">
        <v>8</v>
      </c>
      <c r="ME37" s="56" t="s">
        <v>9</v>
      </c>
      <c r="MF37" s="61">
        <v>7217</v>
      </c>
      <c r="MG37" s="55" t="s">
        <v>8</v>
      </c>
      <c r="MH37" s="56" t="s">
        <v>9</v>
      </c>
      <c r="MI37" s="61">
        <v>1338</v>
      </c>
      <c r="MJ37" s="55" t="s">
        <v>8</v>
      </c>
      <c r="MK37" s="56" t="s">
        <v>9</v>
      </c>
      <c r="ML37" s="61">
        <v>1187</v>
      </c>
      <c r="MM37" s="55" t="s">
        <v>8</v>
      </c>
      <c r="MN37" s="56" t="s">
        <v>9</v>
      </c>
      <c r="MO37" s="61">
        <v>597</v>
      </c>
      <c r="MP37" s="55" t="s">
        <v>8</v>
      </c>
      <c r="MQ37" s="56" t="s">
        <v>9</v>
      </c>
      <c r="MR37" s="61">
        <v>2614</v>
      </c>
      <c r="MS37" s="55" t="s">
        <v>8</v>
      </c>
      <c r="MT37" s="56" t="s">
        <v>9</v>
      </c>
      <c r="MU37" s="61">
        <v>9137</v>
      </c>
      <c r="MV37" s="55" t="s">
        <v>8</v>
      </c>
      <c r="MW37" s="56" t="s">
        <v>9</v>
      </c>
      <c r="MX37" s="61">
        <v>1142</v>
      </c>
      <c r="MY37" s="55" t="s">
        <v>8</v>
      </c>
      <c r="MZ37" s="56" t="s">
        <v>9</v>
      </c>
      <c r="NA37" s="62">
        <v>165110</v>
      </c>
      <c r="NB37" s="55" t="s">
        <v>8</v>
      </c>
      <c r="NC37" s="56" t="s">
        <v>9</v>
      </c>
      <c r="ND37" s="61">
        <v>97165</v>
      </c>
      <c r="NE37" s="55" t="s">
        <v>8</v>
      </c>
      <c r="NF37" s="56" t="s">
        <v>9</v>
      </c>
      <c r="NG37" s="61">
        <v>16275</v>
      </c>
      <c r="NH37" s="55" t="s">
        <v>8</v>
      </c>
      <c r="NI37" s="56" t="s">
        <v>9</v>
      </c>
      <c r="NJ37" s="61">
        <v>80890</v>
      </c>
      <c r="NK37" s="55" t="s">
        <v>8</v>
      </c>
      <c r="NL37" s="56" t="s">
        <v>9</v>
      </c>
      <c r="NM37" s="61" t="s">
        <v>547</v>
      </c>
      <c r="NN37" s="55" t="s">
        <v>31</v>
      </c>
      <c r="NO37" s="63" t="s">
        <v>9</v>
      </c>
      <c r="NP37" s="62">
        <v>218263</v>
      </c>
      <c r="NQ37" s="55" t="s">
        <v>8</v>
      </c>
      <c r="NR37" s="56" t="s">
        <v>9</v>
      </c>
      <c r="NS37" s="61">
        <v>15631</v>
      </c>
      <c r="NT37" s="55" t="s">
        <v>8</v>
      </c>
      <c r="NU37" s="56" t="s">
        <v>9</v>
      </c>
      <c r="NV37" s="61">
        <v>202632</v>
      </c>
      <c r="NW37" s="55" t="s">
        <v>8</v>
      </c>
      <c r="NX37" s="56" t="s">
        <v>9</v>
      </c>
      <c r="NY37" s="61">
        <v>19804</v>
      </c>
      <c r="NZ37" s="55" t="s">
        <v>8</v>
      </c>
      <c r="OA37" s="56" t="s">
        <v>9</v>
      </c>
      <c r="OB37" s="61">
        <v>70483</v>
      </c>
      <c r="OC37" s="55" t="s">
        <v>8</v>
      </c>
      <c r="OD37" s="56" t="s">
        <v>9</v>
      </c>
      <c r="OE37" s="61">
        <v>112345</v>
      </c>
      <c r="OF37" s="55" t="s">
        <v>8</v>
      </c>
      <c r="OG37" s="63" t="s">
        <v>9</v>
      </c>
    </row>
    <row r="38" spans="1:397" x14ac:dyDescent="0.2">
      <c r="A38" s="12" t="s">
        <v>525</v>
      </c>
      <c r="B38" s="61">
        <v>466658</v>
      </c>
      <c r="C38" s="55" t="s">
        <v>8</v>
      </c>
      <c r="D38" s="56" t="s">
        <v>9</v>
      </c>
      <c r="E38" s="62">
        <v>409888</v>
      </c>
      <c r="F38" s="55" t="s">
        <v>8</v>
      </c>
      <c r="G38" s="56" t="s">
        <v>9</v>
      </c>
      <c r="H38" s="62">
        <v>12451</v>
      </c>
      <c r="I38" s="55" t="s">
        <v>8</v>
      </c>
      <c r="J38" s="56" t="s">
        <v>9</v>
      </c>
      <c r="K38" s="61">
        <v>105852</v>
      </c>
      <c r="L38" s="55" t="s">
        <v>8</v>
      </c>
      <c r="M38" s="56" t="s">
        <v>9</v>
      </c>
      <c r="N38" s="61">
        <v>90549</v>
      </c>
      <c r="O38" s="55" t="s">
        <v>8</v>
      </c>
      <c r="P38" s="56" t="s">
        <v>9</v>
      </c>
      <c r="Q38" s="61">
        <v>17546</v>
      </c>
      <c r="R38" s="55" t="s">
        <v>8</v>
      </c>
      <c r="S38" s="56" t="s">
        <v>9</v>
      </c>
      <c r="T38" s="61">
        <v>73768</v>
      </c>
      <c r="U38" s="55" t="s">
        <v>8</v>
      </c>
      <c r="V38" s="56" t="s">
        <v>9</v>
      </c>
      <c r="W38" s="61">
        <v>16102</v>
      </c>
      <c r="X38" s="55" t="s">
        <v>8</v>
      </c>
      <c r="Y38" s="56" t="s">
        <v>9</v>
      </c>
      <c r="Z38" s="61">
        <v>18724</v>
      </c>
      <c r="AA38" s="55" t="s">
        <v>8</v>
      </c>
      <c r="AB38" s="56" t="s">
        <v>9</v>
      </c>
      <c r="AC38" s="61">
        <v>44602</v>
      </c>
      <c r="AD38" s="55" t="s">
        <v>8</v>
      </c>
      <c r="AE38" s="56" t="s">
        <v>9</v>
      </c>
      <c r="AF38" s="61">
        <v>25373</v>
      </c>
      <c r="AG38" s="55" t="s">
        <v>8</v>
      </c>
      <c r="AH38" s="56" t="s">
        <v>9</v>
      </c>
      <c r="AI38" s="61">
        <v>85596</v>
      </c>
      <c r="AJ38" s="55" t="s">
        <v>8</v>
      </c>
      <c r="AK38" s="56" t="s">
        <v>9</v>
      </c>
      <c r="AL38" s="61">
        <v>9983</v>
      </c>
      <c r="AM38" s="55" t="s">
        <v>8</v>
      </c>
      <c r="AN38" s="56" t="s">
        <v>9</v>
      </c>
      <c r="AO38" s="62">
        <v>59348</v>
      </c>
      <c r="AP38" s="55" t="s">
        <v>8</v>
      </c>
      <c r="AQ38" s="56" t="s">
        <v>9</v>
      </c>
      <c r="AR38" s="61">
        <v>2681</v>
      </c>
      <c r="AS38" s="55" t="s">
        <v>8</v>
      </c>
      <c r="AT38" s="56" t="s">
        <v>9</v>
      </c>
      <c r="AU38" s="61">
        <v>57143</v>
      </c>
      <c r="AV38" s="55" t="s">
        <v>8</v>
      </c>
      <c r="AW38" s="56" t="s">
        <v>9</v>
      </c>
      <c r="AX38" s="61" t="s">
        <v>547</v>
      </c>
      <c r="AY38" s="55" t="s">
        <v>31</v>
      </c>
      <c r="AZ38" s="63" t="s">
        <v>9</v>
      </c>
      <c r="BA38" s="62">
        <v>345141</v>
      </c>
      <c r="BB38" s="55" t="s">
        <v>8</v>
      </c>
      <c r="BC38" s="56" t="s">
        <v>9</v>
      </c>
      <c r="BD38" s="61">
        <v>225624</v>
      </c>
      <c r="BE38" s="55" t="s">
        <v>8</v>
      </c>
      <c r="BF38" s="56" t="s">
        <v>9</v>
      </c>
      <c r="BG38" s="61">
        <v>221009</v>
      </c>
      <c r="BH38" s="55" t="s">
        <v>8</v>
      </c>
      <c r="BI38" s="56" t="s">
        <v>9</v>
      </c>
      <c r="BJ38" s="61">
        <v>4615</v>
      </c>
      <c r="BK38" s="55" t="s">
        <v>8</v>
      </c>
      <c r="BL38" s="56" t="s">
        <v>9</v>
      </c>
      <c r="BM38" s="61">
        <v>119815</v>
      </c>
      <c r="BN38" s="55" t="s">
        <v>8</v>
      </c>
      <c r="BO38" s="56" t="s">
        <v>9</v>
      </c>
      <c r="BP38" s="61">
        <v>83792</v>
      </c>
      <c r="BQ38" s="55" t="s">
        <v>8</v>
      </c>
      <c r="BR38" s="56" t="s">
        <v>9</v>
      </c>
      <c r="BS38" s="61">
        <v>36080</v>
      </c>
      <c r="BT38" s="55" t="s">
        <v>8</v>
      </c>
      <c r="BU38" s="56" t="s">
        <v>9</v>
      </c>
      <c r="BV38" s="61">
        <v>308972</v>
      </c>
      <c r="BW38" s="55" t="s">
        <v>8</v>
      </c>
      <c r="BX38" s="56" t="s">
        <v>9</v>
      </c>
      <c r="BY38" s="61">
        <v>93376</v>
      </c>
      <c r="BZ38" s="55" t="s">
        <v>8</v>
      </c>
      <c r="CA38" s="56" t="s">
        <v>9</v>
      </c>
      <c r="CB38" s="61">
        <v>88448</v>
      </c>
      <c r="CC38" s="55" t="s">
        <v>8</v>
      </c>
      <c r="CD38" s="56" t="s">
        <v>9</v>
      </c>
      <c r="CE38" s="61">
        <v>8311</v>
      </c>
      <c r="CF38" s="55" t="s">
        <v>8</v>
      </c>
      <c r="CG38" s="56" t="s">
        <v>9</v>
      </c>
      <c r="CH38" s="61">
        <v>22589</v>
      </c>
      <c r="CI38" s="55" t="s">
        <v>8</v>
      </c>
      <c r="CJ38" s="56" t="s">
        <v>9</v>
      </c>
      <c r="CK38" s="61">
        <v>35648</v>
      </c>
      <c r="CL38" s="55" t="s">
        <v>8</v>
      </c>
      <c r="CM38" s="56" t="s">
        <v>9</v>
      </c>
      <c r="CN38" s="61">
        <v>4273</v>
      </c>
      <c r="CO38" s="55" t="s">
        <v>8</v>
      </c>
      <c r="CP38" s="56" t="s">
        <v>9</v>
      </c>
      <c r="CQ38" s="61">
        <v>10634</v>
      </c>
      <c r="CR38" s="55" t="s">
        <v>8</v>
      </c>
      <c r="CS38" s="56" t="s">
        <v>9</v>
      </c>
      <c r="CT38" s="61" t="s">
        <v>547</v>
      </c>
      <c r="CU38" s="55" t="s">
        <v>21</v>
      </c>
      <c r="CV38" s="56" t="s">
        <v>9</v>
      </c>
      <c r="CW38" s="61" t="s">
        <v>547</v>
      </c>
      <c r="CX38" s="55" t="s">
        <v>21</v>
      </c>
      <c r="CY38" s="56" t="s">
        <v>9</v>
      </c>
      <c r="CZ38" s="61">
        <v>20741</v>
      </c>
      <c r="DA38" s="55" t="s">
        <v>8</v>
      </c>
      <c r="DB38" s="56" t="s">
        <v>9</v>
      </c>
      <c r="DC38" s="61">
        <v>270</v>
      </c>
      <c r="DD38" s="55" t="s">
        <v>8</v>
      </c>
      <c r="DE38" s="56" t="s">
        <v>9</v>
      </c>
      <c r="DF38" s="61">
        <v>21630</v>
      </c>
      <c r="DG38" s="55" t="s">
        <v>8</v>
      </c>
      <c r="DH38" s="56" t="s">
        <v>9</v>
      </c>
      <c r="DI38" s="61" t="s">
        <v>547</v>
      </c>
      <c r="DJ38" s="55" t="s">
        <v>21</v>
      </c>
      <c r="DK38" s="56" t="s">
        <v>9</v>
      </c>
      <c r="DL38" s="61" t="s">
        <v>547</v>
      </c>
      <c r="DM38" s="55" t="s">
        <v>21</v>
      </c>
      <c r="DN38" s="56" t="s">
        <v>9</v>
      </c>
      <c r="DO38" s="61" t="s">
        <v>547</v>
      </c>
      <c r="DP38" s="55" t="s">
        <v>21</v>
      </c>
      <c r="DQ38" s="56" t="s">
        <v>9</v>
      </c>
      <c r="DR38" s="61" t="s">
        <v>547</v>
      </c>
      <c r="DS38" s="55" t="s">
        <v>21</v>
      </c>
      <c r="DT38" s="56" t="s">
        <v>9</v>
      </c>
      <c r="DU38" s="61" t="s">
        <v>547</v>
      </c>
      <c r="DV38" s="55" t="s">
        <v>21</v>
      </c>
      <c r="DW38" s="56" t="s">
        <v>9</v>
      </c>
      <c r="DX38" s="61" t="s">
        <v>547</v>
      </c>
      <c r="DY38" s="55" t="s">
        <v>21</v>
      </c>
      <c r="DZ38" s="56" t="s">
        <v>9</v>
      </c>
      <c r="EA38" s="61" t="s">
        <v>547</v>
      </c>
      <c r="EB38" s="55" t="s">
        <v>21</v>
      </c>
      <c r="EC38" s="56" t="s">
        <v>9</v>
      </c>
      <c r="ED38" s="61">
        <v>4928</v>
      </c>
      <c r="EE38" s="55" t="s">
        <v>8</v>
      </c>
      <c r="EF38" s="56" t="s">
        <v>9</v>
      </c>
      <c r="EG38" s="61">
        <v>4910</v>
      </c>
      <c r="EH38" s="55" t="s">
        <v>8</v>
      </c>
      <c r="EI38" s="56" t="s">
        <v>9</v>
      </c>
      <c r="EJ38" s="61">
        <v>18</v>
      </c>
      <c r="EK38" s="55" t="s">
        <v>8</v>
      </c>
      <c r="EL38" s="63" t="s">
        <v>9</v>
      </c>
      <c r="EM38" s="62">
        <v>173951</v>
      </c>
      <c r="EN38" s="55" t="s">
        <v>8</v>
      </c>
      <c r="EO38" s="56" t="s">
        <v>9</v>
      </c>
      <c r="EP38" s="61">
        <v>146321</v>
      </c>
      <c r="EQ38" s="55" t="s">
        <v>8</v>
      </c>
      <c r="ER38" s="56" t="s">
        <v>9</v>
      </c>
      <c r="ES38" s="61">
        <v>27630</v>
      </c>
      <c r="ET38" s="55" t="s">
        <v>8</v>
      </c>
      <c r="EU38" s="56" t="s">
        <v>9</v>
      </c>
      <c r="EV38" s="61" t="s">
        <v>547</v>
      </c>
      <c r="EW38" s="55" t="s">
        <v>21</v>
      </c>
      <c r="EX38" s="56" t="s">
        <v>9</v>
      </c>
      <c r="EY38" s="61" t="s">
        <v>547</v>
      </c>
      <c r="EZ38" s="55" t="s">
        <v>21</v>
      </c>
      <c r="FA38" s="56" t="s">
        <v>9</v>
      </c>
      <c r="FB38" s="61" t="s">
        <v>547</v>
      </c>
      <c r="FC38" s="55" t="s">
        <v>21</v>
      </c>
      <c r="FD38" s="56" t="s">
        <v>9</v>
      </c>
      <c r="FE38" s="61" t="s">
        <v>547</v>
      </c>
      <c r="FF38" s="55" t="s">
        <v>21</v>
      </c>
      <c r="FG38" s="56" t="s">
        <v>9</v>
      </c>
      <c r="FH38" s="61" t="s">
        <v>547</v>
      </c>
      <c r="FI38" s="55" t="s">
        <v>21</v>
      </c>
      <c r="FJ38" s="56" t="s">
        <v>9</v>
      </c>
      <c r="FK38" s="61" t="s">
        <v>547</v>
      </c>
      <c r="FL38" s="55" t="s">
        <v>21</v>
      </c>
      <c r="FM38" s="56" t="s">
        <v>9</v>
      </c>
      <c r="FN38" s="61" t="s">
        <v>547</v>
      </c>
      <c r="FO38" s="55" t="s">
        <v>21</v>
      </c>
      <c r="FP38" s="56" t="s">
        <v>9</v>
      </c>
      <c r="FQ38" s="61" t="s">
        <v>547</v>
      </c>
      <c r="FR38" s="55" t="s">
        <v>21</v>
      </c>
      <c r="FS38" s="56" t="s">
        <v>9</v>
      </c>
      <c r="FT38" s="61" t="s">
        <v>547</v>
      </c>
      <c r="FU38" s="55" t="s">
        <v>21</v>
      </c>
      <c r="FV38" s="56" t="s">
        <v>9</v>
      </c>
      <c r="FW38" s="61">
        <v>210.50574155909999</v>
      </c>
      <c r="FX38" s="55" t="s">
        <v>8</v>
      </c>
      <c r="FY38" s="56" t="s">
        <v>9</v>
      </c>
      <c r="FZ38" s="61" t="s">
        <v>547</v>
      </c>
      <c r="GA38" s="55" t="s">
        <v>21</v>
      </c>
      <c r="GB38" s="56" t="s">
        <v>9</v>
      </c>
      <c r="GC38" s="61" t="s">
        <v>547</v>
      </c>
      <c r="GD38" s="55" t="s">
        <v>21</v>
      </c>
      <c r="GE38" s="56" t="s">
        <v>9</v>
      </c>
      <c r="GF38" s="61" t="s">
        <v>547</v>
      </c>
      <c r="GG38" s="55" t="s">
        <v>21</v>
      </c>
      <c r="GH38" s="56" t="s">
        <v>9</v>
      </c>
      <c r="GI38" s="61" t="s">
        <v>547</v>
      </c>
      <c r="GJ38" s="55" t="s">
        <v>21</v>
      </c>
      <c r="GK38" s="56" t="s">
        <v>9</v>
      </c>
      <c r="GL38" s="61" t="s">
        <v>547</v>
      </c>
      <c r="GM38" s="55" t="s">
        <v>21</v>
      </c>
      <c r="GN38" s="63" t="s">
        <v>9</v>
      </c>
      <c r="GO38" s="62">
        <v>146108</v>
      </c>
      <c r="GP38" s="55" t="s">
        <v>8</v>
      </c>
      <c r="GQ38" s="56" t="s">
        <v>9</v>
      </c>
      <c r="GR38" s="61">
        <v>109719</v>
      </c>
      <c r="GS38" s="55" t="s">
        <v>8</v>
      </c>
      <c r="GT38" s="56" t="s">
        <v>9</v>
      </c>
      <c r="GU38" s="61">
        <v>36389</v>
      </c>
      <c r="GV38" s="55" t="s">
        <v>8</v>
      </c>
      <c r="GW38" s="56" t="s">
        <v>9</v>
      </c>
      <c r="GX38" s="61" t="s">
        <v>547</v>
      </c>
      <c r="GY38" s="55" t="s">
        <v>21</v>
      </c>
      <c r="GZ38" s="56" t="s">
        <v>9</v>
      </c>
      <c r="HA38" s="61" t="s">
        <v>547</v>
      </c>
      <c r="HB38" s="55" t="s">
        <v>21</v>
      </c>
      <c r="HC38" s="56" t="s">
        <v>9</v>
      </c>
      <c r="HD38" s="61" t="s">
        <v>547</v>
      </c>
      <c r="HE38" s="55" t="s">
        <v>21</v>
      </c>
      <c r="HF38" s="56" t="s">
        <v>9</v>
      </c>
      <c r="HG38" s="61" t="s">
        <v>547</v>
      </c>
      <c r="HH38" s="55" t="s">
        <v>21</v>
      </c>
      <c r="HI38" s="56" t="s">
        <v>9</v>
      </c>
      <c r="HJ38" s="61" t="s">
        <v>547</v>
      </c>
      <c r="HK38" s="55" t="s">
        <v>21</v>
      </c>
      <c r="HL38" s="56" t="s">
        <v>9</v>
      </c>
      <c r="HM38" s="61" t="s">
        <v>547</v>
      </c>
      <c r="HN38" s="55" t="s">
        <v>21</v>
      </c>
      <c r="HO38" s="56" t="s">
        <v>9</v>
      </c>
      <c r="HP38" s="61" t="s">
        <v>547</v>
      </c>
      <c r="HQ38" s="55" t="s">
        <v>21</v>
      </c>
      <c r="HR38" s="56" t="s">
        <v>9</v>
      </c>
      <c r="HS38" s="61" t="s">
        <v>547</v>
      </c>
      <c r="HT38" s="55" t="s">
        <v>21</v>
      </c>
      <c r="HU38" s="56" t="s">
        <v>9</v>
      </c>
      <c r="HV38" s="61" t="s">
        <v>547</v>
      </c>
      <c r="HW38" s="55" t="s">
        <v>21</v>
      </c>
      <c r="HX38" s="56" t="s">
        <v>9</v>
      </c>
      <c r="HY38" s="61">
        <v>0</v>
      </c>
      <c r="HZ38" s="55" t="s">
        <v>8</v>
      </c>
      <c r="IA38" s="56" t="s">
        <v>9</v>
      </c>
      <c r="IB38" s="61" t="s">
        <v>547</v>
      </c>
      <c r="IC38" s="55" t="s">
        <v>21</v>
      </c>
      <c r="ID38" s="56" t="s">
        <v>9</v>
      </c>
      <c r="IE38" s="61" t="s">
        <v>547</v>
      </c>
      <c r="IF38" s="55" t="s">
        <v>21</v>
      </c>
      <c r="IG38" s="56" t="s">
        <v>9</v>
      </c>
      <c r="IH38" s="61" t="s">
        <v>547</v>
      </c>
      <c r="II38" s="55" t="s">
        <v>21</v>
      </c>
      <c r="IJ38" s="56" t="s">
        <v>9</v>
      </c>
      <c r="IK38" s="61" t="s">
        <v>547</v>
      </c>
      <c r="IL38" s="55" t="s">
        <v>21</v>
      </c>
      <c r="IM38" s="56" t="s">
        <v>9</v>
      </c>
      <c r="IN38" s="61" t="s">
        <v>547</v>
      </c>
      <c r="IO38" s="55" t="s">
        <v>21</v>
      </c>
      <c r="IP38" s="63" t="s">
        <v>9</v>
      </c>
      <c r="IQ38" s="62">
        <v>-28347</v>
      </c>
      <c r="IR38" s="55" t="s">
        <v>8</v>
      </c>
      <c r="IS38" s="56" t="s">
        <v>9</v>
      </c>
      <c r="IT38" s="62" t="s">
        <v>547</v>
      </c>
      <c r="IU38" s="55" t="s">
        <v>31</v>
      </c>
      <c r="IV38" s="63" t="s">
        <v>9</v>
      </c>
      <c r="IW38" s="62">
        <v>203683</v>
      </c>
      <c r="IX38" s="55" t="s">
        <v>8</v>
      </c>
      <c r="IY38" s="56" t="s">
        <v>9</v>
      </c>
      <c r="IZ38" s="61">
        <v>1989</v>
      </c>
      <c r="JA38" s="55" t="s">
        <v>8</v>
      </c>
      <c r="JB38" s="56" t="s">
        <v>9</v>
      </c>
      <c r="JC38" s="61">
        <v>44216</v>
      </c>
      <c r="JD38" s="55" t="s">
        <v>8</v>
      </c>
      <c r="JE38" s="56" t="s">
        <v>9</v>
      </c>
      <c r="JF38" s="61">
        <v>40459</v>
      </c>
      <c r="JG38" s="55" t="s">
        <v>8</v>
      </c>
      <c r="JH38" s="56" t="s">
        <v>9</v>
      </c>
      <c r="JI38" s="61">
        <v>12899</v>
      </c>
      <c r="JJ38" s="55" t="s">
        <v>8</v>
      </c>
      <c r="JK38" s="56" t="s">
        <v>9</v>
      </c>
      <c r="JL38" s="61">
        <v>40507</v>
      </c>
      <c r="JM38" s="55" t="s">
        <v>8</v>
      </c>
      <c r="JN38" s="56" t="s">
        <v>9</v>
      </c>
      <c r="JO38" s="61">
        <v>7386</v>
      </c>
      <c r="JP38" s="55" t="s">
        <v>8</v>
      </c>
      <c r="JQ38" s="56" t="s">
        <v>9</v>
      </c>
      <c r="JR38" s="61">
        <v>6274</v>
      </c>
      <c r="JS38" s="55" t="s">
        <v>8</v>
      </c>
      <c r="JT38" s="56" t="s">
        <v>9</v>
      </c>
      <c r="JU38" s="61">
        <v>3801</v>
      </c>
      <c r="JV38" s="55" t="s">
        <v>8</v>
      </c>
      <c r="JW38" s="56" t="s">
        <v>9</v>
      </c>
      <c r="JX38" s="61">
        <v>15992</v>
      </c>
      <c r="JY38" s="55" t="s">
        <v>8</v>
      </c>
      <c r="JZ38" s="56" t="s">
        <v>9</v>
      </c>
      <c r="KA38" s="61">
        <v>62732</v>
      </c>
      <c r="KB38" s="55" t="s">
        <v>8</v>
      </c>
      <c r="KC38" s="56" t="s">
        <v>9</v>
      </c>
      <c r="KD38" s="61">
        <v>7643</v>
      </c>
      <c r="KE38" s="55" t="s">
        <v>8</v>
      </c>
      <c r="KF38" s="56" t="s">
        <v>9</v>
      </c>
      <c r="KG38" s="62">
        <v>172171</v>
      </c>
      <c r="KH38" s="55" t="s">
        <v>8</v>
      </c>
      <c r="KI38" s="56" t="s">
        <v>9</v>
      </c>
      <c r="KJ38" s="61">
        <v>1718</v>
      </c>
      <c r="KK38" s="55" t="s">
        <v>8</v>
      </c>
      <c r="KL38" s="56" t="s">
        <v>9</v>
      </c>
      <c r="KM38" s="61">
        <v>36812</v>
      </c>
      <c r="KN38" s="55" t="s">
        <v>8</v>
      </c>
      <c r="KO38" s="56" t="s">
        <v>9</v>
      </c>
      <c r="KP38" s="61">
        <v>33658</v>
      </c>
      <c r="KQ38" s="55" t="s">
        <v>8</v>
      </c>
      <c r="KR38" s="56" t="s">
        <v>9</v>
      </c>
      <c r="KS38" s="61">
        <v>11047</v>
      </c>
      <c r="KT38" s="55" t="s">
        <v>8</v>
      </c>
      <c r="KU38" s="56" t="s">
        <v>9</v>
      </c>
      <c r="KV38" s="61">
        <v>34777</v>
      </c>
      <c r="KW38" s="55" t="s">
        <v>8</v>
      </c>
      <c r="KX38" s="56" t="s">
        <v>9</v>
      </c>
      <c r="KY38" s="61">
        <v>6099</v>
      </c>
      <c r="KZ38" s="55" t="s">
        <v>8</v>
      </c>
      <c r="LA38" s="56" t="s">
        <v>9</v>
      </c>
      <c r="LB38" s="61">
        <v>5206</v>
      </c>
      <c r="LC38" s="55" t="s">
        <v>8</v>
      </c>
      <c r="LD38" s="56" t="s">
        <v>9</v>
      </c>
      <c r="LE38" s="61">
        <v>3245</v>
      </c>
      <c r="LF38" s="55" t="s">
        <v>8</v>
      </c>
      <c r="LG38" s="56" t="s">
        <v>9</v>
      </c>
      <c r="LH38" s="61">
        <v>13488</v>
      </c>
      <c r="LI38" s="55" t="s">
        <v>8</v>
      </c>
      <c r="LJ38" s="56" t="s">
        <v>9</v>
      </c>
      <c r="LK38" s="61">
        <v>53863</v>
      </c>
      <c r="LL38" s="55" t="s">
        <v>8</v>
      </c>
      <c r="LM38" s="56" t="s">
        <v>9</v>
      </c>
      <c r="LN38" s="61">
        <v>6553</v>
      </c>
      <c r="LO38" s="55" t="s">
        <v>8</v>
      </c>
      <c r="LP38" s="56" t="s">
        <v>9</v>
      </c>
      <c r="LQ38" s="62">
        <v>30518</v>
      </c>
      <c r="LR38" s="55" t="s">
        <v>8</v>
      </c>
      <c r="LS38" s="56" t="s">
        <v>9</v>
      </c>
      <c r="LT38" s="61">
        <v>292</v>
      </c>
      <c r="LU38" s="55" t="s">
        <v>8</v>
      </c>
      <c r="LV38" s="56" t="s">
        <v>9</v>
      </c>
      <c r="LW38" s="61">
        <v>7324</v>
      </c>
      <c r="LX38" s="55" t="s">
        <v>8</v>
      </c>
      <c r="LY38" s="56" t="s">
        <v>9</v>
      </c>
      <c r="LZ38" s="61">
        <v>6754</v>
      </c>
      <c r="MA38" s="55" t="s">
        <v>8</v>
      </c>
      <c r="MB38" s="56" t="s">
        <v>9</v>
      </c>
      <c r="MC38" s="61">
        <v>1836</v>
      </c>
      <c r="MD38" s="55" t="s">
        <v>8</v>
      </c>
      <c r="ME38" s="56" t="s">
        <v>9</v>
      </c>
      <c r="MF38" s="61">
        <v>6446</v>
      </c>
      <c r="MG38" s="55" t="s">
        <v>8</v>
      </c>
      <c r="MH38" s="56" t="s">
        <v>9</v>
      </c>
      <c r="MI38" s="61">
        <v>1189</v>
      </c>
      <c r="MJ38" s="55" t="s">
        <v>8</v>
      </c>
      <c r="MK38" s="56" t="s">
        <v>9</v>
      </c>
      <c r="ML38" s="61">
        <v>1025</v>
      </c>
      <c r="MM38" s="55" t="s">
        <v>8</v>
      </c>
      <c r="MN38" s="56" t="s">
        <v>9</v>
      </c>
      <c r="MO38" s="61">
        <v>558</v>
      </c>
      <c r="MP38" s="55" t="s">
        <v>8</v>
      </c>
      <c r="MQ38" s="56" t="s">
        <v>9</v>
      </c>
      <c r="MR38" s="61">
        <v>2543</v>
      </c>
      <c r="MS38" s="55" t="s">
        <v>8</v>
      </c>
      <c r="MT38" s="56" t="s">
        <v>9</v>
      </c>
      <c r="MU38" s="61">
        <v>8908</v>
      </c>
      <c r="MV38" s="55" t="s">
        <v>8</v>
      </c>
      <c r="MW38" s="56" t="s">
        <v>9</v>
      </c>
      <c r="MX38" s="61">
        <v>1027</v>
      </c>
      <c r="MY38" s="55" t="s">
        <v>8</v>
      </c>
      <c r="MZ38" s="56" t="s">
        <v>9</v>
      </c>
      <c r="NA38" s="62">
        <v>181816</v>
      </c>
      <c r="NB38" s="55" t="s">
        <v>8</v>
      </c>
      <c r="NC38" s="56" t="s">
        <v>9</v>
      </c>
      <c r="ND38" s="61">
        <v>99248</v>
      </c>
      <c r="NE38" s="55" t="s">
        <v>8</v>
      </c>
      <c r="NF38" s="56" t="s">
        <v>9</v>
      </c>
      <c r="NG38" s="61">
        <v>18089</v>
      </c>
      <c r="NH38" s="55" t="s">
        <v>8</v>
      </c>
      <c r="NI38" s="56" t="s">
        <v>9</v>
      </c>
      <c r="NJ38" s="61">
        <v>81159</v>
      </c>
      <c r="NK38" s="55" t="s">
        <v>8</v>
      </c>
      <c r="NL38" s="56" t="s">
        <v>9</v>
      </c>
      <c r="NM38" s="61" t="s">
        <v>547</v>
      </c>
      <c r="NN38" s="55" t="s">
        <v>31</v>
      </c>
      <c r="NO38" s="63" t="s">
        <v>9</v>
      </c>
      <c r="NP38" s="62">
        <v>220566</v>
      </c>
      <c r="NQ38" s="55" t="s">
        <v>8</v>
      </c>
      <c r="NR38" s="56" t="s">
        <v>9</v>
      </c>
      <c r="NS38" s="61">
        <v>16939</v>
      </c>
      <c r="NT38" s="55" t="s">
        <v>8</v>
      </c>
      <c r="NU38" s="56" t="s">
        <v>9</v>
      </c>
      <c r="NV38" s="61">
        <v>203627</v>
      </c>
      <c r="NW38" s="55" t="s">
        <v>8</v>
      </c>
      <c r="NX38" s="56" t="s">
        <v>9</v>
      </c>
      <c r="NY38" s="61">
        <v>19564</v>
      </c>
      <c r="NZ38" s="55" t="s">
        <v>8</v>
      </c>
      <c r="OA38" s="56" t="s">
        <v>9</v>
      </c>
      <c r="OB38" s="61">
        <v>70838</v>
      </c>
      <c r="OC38" s="55" t="s">
        <v>8</v>
      </c>
      <c r="OD38" s="56" t="s">
        <v>9</v>
      </c>
      <c r="OE38" s="61">
        <v>113225</v>
      </c>
      <c r="OF38" s="55" t="s">
        <v>8</v>
      </c>
      <c r="OG38" s="63" t="s">
        <v>9</v>
      </c>
    </row>
    <row r="39" spans="1:397" x14ac:dyDescent="0.2">
      <c r="A39" s="12" t="s">
        <v>556</v>
      </c>
      <c r="B39" s="61">
        <v>475013</v>
      </c>
      <c r="C39" s="55" t="s">
        <v>8</v>
      </c>
      <c r="D39" s="56" t="s">
        <v>9</v>
      </c>
      <c r="E39" s="62">
        <v>417139</v>
      </c>
      <c r="F39" s="55" t="s">
        <v>8</v>
      </c>
      <c r="G39" s="56" t="s">
        <v>9</v>
      </c>
      <c r="H39" s="62">
        <v>12438</v>
      </c>
      <c r="I39" s="55" t="s">
        <v>8</v>
      </c>
      <c r="J39" s="56" t="s">
        <v>9</v>
      </c>
      <c r="K39" s="61">
        <v>108042</v>
      </c>
      <c r="L39" s="55" t="s">
        <v>8</v>
      </c>
      <c r="M39" s="56" t="s">
        <v>9</v>
      </c>
      <c r="N39" s="61">
        <v>93532</v>
      </c>
      <c r="O39" s="55" t="s">
        <v>8</v>
      </c>
      <c r="P39" s="56" t="s">
        <v>9</v>
      </c>
      <c r="Q39" s="61">
        <v>17784</v>
      </c>
      <c r="R39" s="55" t="s">
        <v>8</v>
      </c>
      <c r="S39" s="56" t="s">
        <v>9</v>
      </c>
      <c r="T39" s="61">
        <v>74434</v>
      </c>
      <c r="U39" s="55" t="s">
        <v>8</v>
      </c>
      <c r="V39" s="56" t="s">
        <v>9</v>
      </c>
      <c r="W39" s="61">
        <v>16744</v>
      </c>
      <c r="X39" s="55" t="s">
        <v>8</v>
      </c>
      <c r="Y39" s="56" t="s">
        <v>9</v>
      </c>
      <c r="Z39" s="61">
        <v>17959</v>
      </c>
      <c r="AA39" s="55" t="s">
        <v>8</v>
      </c>
      <c r="AB39" s="56" t="s">
        <v>9</v>
      </c>
      <c r="AC39" s="61">
        <v>45077</v>
      </c>
      <c r="AD39" s="55" t="s">
        <v>8</v>
      </c>
      <c r="AE39" s="56" t="s">
        <v>9</v>
      </c>
      <c r="AF39" s="61">
        <v>25751</v>
      </c>
      <c r="AG39" s="55" t="s">
        <v>8</v>
      </c>
      <c r="AH39" s="56" t="s">
        <v>9</v>
      </c>
      <c r="AI39" s="61">
        <v>86571</v>
      </c>
      <c r="AJ39" s="55" t="s">
        <v>8</v>
      </c>
      <c r="AK39" s="56" t="s">
        <v>9</v>
      </c>
      <c r="AL39" s="61">
        <v>10802</v>
      </c>
      <c r="AM39" s="55" t="s">
        <v>8</v>
      </c>
      <c r="AN39" s="56" t="s">
        <v>9</v>
      </c>
      <c r="AO39" s="62">
        <v>60412</v>
      </c>
      <c r="AP39" s="55" t="s">
        <v>8</v>
      </c>
      <c r="AQ39" s="56" t="s">
        <v>9</v>
      </c>
      <c r="AR39" s="61">
        <v>2807</v>
      </c>
      <c r="AS39" s="55" t="s">
        <v>8</v>
      </c>
      <c r="AT39" s="56" t="s">
        <v>9</v>
      </c>
      <c r="AU39" s="61">
        <v>57759</v>
      </c>
      <c r="AV39" s="55" t="s">
        <v>8</v>
      </c>
      <c r="AW39" s="56" t="s">
        <v>9</v>
      </c>
      <c r="AX39" s="61" t="s">
        <v>547</v>
      </c>
      <c r="AY39" s="55" t="s">
        <v>31</v>
      </c>
      <c r="AZ39" s="63" t="s">
        <v>9</v>
      </c>
      <c r="BA39" s="62">
        <v>350146</v>
      </c>
      <c r="BB39" s="55" t="s">
        <v>8</v>
      </c>
      <c r="BC39" s="56" t="s">
        <v>9</v>
      </c>
      <c r="BD39" s="61">
        <v>229310</v>
      </c>
      <c r="BE39" s="55" t="s">
        <v>8</v>
      </c>
      <c r="BF39" s="56" t="s">
        <v>9</v>
      </c>
      <c r="BG39" s="61">
        <v>223491</v>
      </c>
      <c r="BH39" s="55" t="s">
        <v>8</v>
      </c>
      <c r="BI39" s="56" t="s">
        <v>9</v>
      </c>
      <c r="BJ39" s="61">
        <v>5819</v>
      </c>
      <c r="BK39" s="55" t="s">
        <v>8</v>
      </c>
      <c r="BL39" s="56" t="s">
        <v>9</v>
      </c>
      <c r="BM39" s="61">
        <v>121026</v>
      </c>
      <c r="BN39" s="55" t="s">
        <v>8</v>
      </c>
      <c r="BO39" s="56" t="s">
        <v>9</v>
      </c>
      <c r="BP39" s="61">
        <v>84764</v>
      </c>
      <c r="BQ39" s="55" t="s">
        <v>8</v>
      </c>
      <c r="BR39" s="56" t="s">
        <v>9</v>
      </c>
      <c r="BS39" s="61">
        <v>36335</v>
      </c>
      <c r="BT39" s="55" t="s">
        <v>8</v>
      </c>
      <c r="BU39" s="56" t="s">
        <v>9</v>
      </c>
      <c r="BV39" s="61">
        <v>313758</v>
      </c>
      <c r="BW39" s="55" t="s">
        <v>8</v>
      </c>
      <c r="BX39" s="56" t="s">
        <v>9</v>
      </c>
      <c r="BY39" s="61">
        <v>94991</v>
      </c>
      <c r="BZ39" s="55" t="s">
        <v>8</v>
      </c>
      <c r="CA39" s="56" t="s">
        <v>9</v>
      </c>
      <c r="CB39" s="61">
        <v>89438</v>
      </c>
      <c r="CC39" s="55" t="s">
        <v>8</v>
      </c>
      <c r="CD39" s="56" t="s">
        <v>9</v>
      </c>
      <c r="CE39" s="61">
        <v>8233</v>
      </c>
      <c r="CF39" s="55" t="s">
        <v>8</v>
      </c>
      <c r="CG39" s="56" t="s">
        <v>9</v>
      </c>
      <c r="CH39" s="61">
        <v>22997</v>
      </c>
      <c r="CI39" s="55" t="s">
        <v>8</v>
      </c>
      <c r="CJ39" s="56" t="s">
        <v>9</v>
      </c>
      <c r="CK39" s="61">
        <v>35007</v>
      </c>
      <c r="CL39" s="55" t="s">
        <v>8</v>
      </c>
      <c r="CM39" s="56" t="s">
        <v>9</v>
      </c>
      <c r="CN39" s="61">
        <v>2756</v>
      </c>
      <c r="CO39" s="55" t="s">
        <v>8</v>
      </c>
      <c r="CP39" s="56" t="s">
        <v>9</v>
      </c>
      <c r="CQ39" s="61">
        <v>11009</v>
      </c>
      <c r="CR39" s="55" t="s">
        <v>8</v>
      </c>
      <c r="CS39" s="56" t="s">
        <v>9</v>
      </c>
      <c r="CT39" s="61" t="s">
        <v>547</v>
      </c>
      <c r="CU39" s="55" t="s">
        <v>21</v>
      </c>
      <c r="CV39" s="56" t="s">
        <v>9</v>
      </c>
      <c r="CW39" s="61" t="s">
        <v>547</v>
      </c>
      <c r="CX39" s="55" t="s">
        <v>21</v>
      </c>
      <c r="CY39" s="56" t="s">
        <v>9</v>
      </c>
      <c r="CZ39" s="61">
        <v>21242</v>
      </c>
      <c r="DA39" s="55" t="s">
        <v>8</v>
      </c>
      <c r="DB39" s="56" t="s">
        <v>9</v>
      </c>
      <c r="DC39" s="61">
        <v>355</v>
      </c>
      <c r="DD39" s="55" t="s">
        <v>8</v>
      </c>
      <c r="DE39" s="56" t="s">
        <v>9</v>
      </c>
      <c r="DF39" s="61">
        <v>22846</v>
      </c>
      <c r="DG39" s="55" t="s">
        <v>8</v>
      </c>
      <c r="DH39" s="56" t="s">
        <v>9</v>
      </c>
      <c r="DI39" s="61" t="s">
        <v>547</v>
      </c>
      <c r="DJ39" s="55" t="s">
        <v>21</v>
      </c>
      <c r="DK39" s="56" t="s">
        <v>9</v>
      </c>
      <c r="DL39" s="61" t="s">
        <v>547</v>
      </c>
      <c r="DM39" s="55" t="s">
        <v>21</v>
      </c>
      <c r="DN39" s="56" t="s">
        <v>9</v>
      </c>
      <c r="DO39" s="61" t="s">
        <v>547</v>
      </c>
      <c r="DP39" s="55" t="s">
        <v>21</v>
      </c>
      <c r="DQ39" s="56" t="s">
        <v>9</v>
      </c>
      <c r="DR39" s="61" t="s">
        <v>547</v>
      </c>
      <c r="DS39" s="55" t="s">
        <v>21</v>
      </c>
      <c r="DT39" s="56" t="s">
        <v>9</v>
      </c>
      <c r="DU39" s="61" t="s">
        <v>547</v>
      </c>
      <c r="DV39" s="55" t="s">
        <v>21</v>
      </c>
      <c r="DW39" s="56" t="s">
        <v>9</v>
      </c>
      <c r="DX39" s="61" t="s">
        <v>547</v>
      </c>
      <c r="DY39" s="55" t="s">
        <v>21</v>
      </c>
      <c r="DZ39" s="56" t="s">
        <v>9</v>
      </c>
      <c r="EA39" s="61" t="s">
        <v>547</v>
      </c>
      <c r="EB39" s="55" t="s">
        <v>21</v>
      </c>
      <c r="EC39" s="56" t="s">
        <v>9</v>
      </c>
      <c r="ED39" s="61">
        <v>5553</v>
      </c>
      <c r="EE39" s="55" t="s">
        <v>8</v>
      </c>
      <c r="EF39" s="56" t="s">
        <v>9</v>
      </c>
      <c r="EG39" s="61">
        <v>5529</v>
      </c>
      <c r="EH39" s="55" t="s">
        <v>8</v>
      </c>
      <c r="EI39" s="56" t="s">
        <v>9</v>
      </c>
      <c r="EJ39" s="61">
        <v>24</v>
      </c>
      <c r="EK39" s="55" t="s">
        <v>8</v>
      </c>
      <c r="EL39" s="63" t="s">
        <v>9</v>
      </c>
      <c r="EM39" s="62">
        <v>180954</v>
      </c>
      <c r="EN39" s="55" t="s">
        <v>8</v>
      </c>
      <c r="EO39" s="56" t="s">
        <v>9</v>
      </c>
      <c r="EP39" s="61">
        <v>151350</v>
      </c>
      <c r="EQ39" s="55" t="s">
        <v>8</v>
      </c>
      <c r="ER39" s="56" t="s">
        <v>9</v>
      </c>
      <c r="ES39" s="61">
        <v>29604</v>
      </c>
      <c r="ET39" s="55" t="s">
        <v>8</v>
      </c>
      <c r="EU39" s="56" t="s">
        <v>9</v>
      </c>
      <c r="EV39" s="61" t="s">
        <v>547</v>
      </c>
      <c r="EW39" s="55" t="s">
        <v>21</v>
      </c>
      <c r="EX39" s="56" t="s">
        <v>9</v>
      </c>
      <c r="EY39" s="61" t="s">
        <v>547</v>
      </c>
      <c r="EZ39" s="55" t="s">
        <v>21</v>
      </c>
      <c r="FA39" s="56" t="s">
        <v>9</v>
      </c>
      <c r="FB39" s="61" t="s">
        <v>547</v>
      </c>
      <c r="FC39" s="55" t="s">
        <v>21</v>
      </c>
      <c r="FD39" s="56" t="s">
        <v>9</v>
      </c>
      <c r="FE39" s="61" t="s">
        <v>547</v>
      </c>
      <c r="FF39" s="55" t="s">
        <v>21</v>
      </c>
      <c r="FG39" s="56" t="s">
        <v>9</v>
      </c>
      <c r="FH39" s="61" t="s">
        <v>547</v>
      </c>
      <c r="FI39" s="55" t="s">
        <v>21</v>
      </c>
      <c r="FJ39" s="56" t="s">
        <v>9</v>
      </c>
      <c r="FK39" s="61" t="s">
        <v>547</v>
      </c>
      <c r="FL39" s="55" t="s">
        <v>21</v>
      </c>
      <c r="FM39" s="56" t="s">
        <v>9</v>
      </c>
      <c r="FN39" s="61" t="s">
        <v>547</v>
      </c>
      <c r="FO39" s="55" t="s">
        <v>21</v>
      </c>
      <c r="FP39" s="56" t="s">
        <v>9</v>
      </c>
      <c r="FQ39" s="61" t="s">
        <v>547</v>
      </c>
      <c r="FR39" s="55" t="s">
        <v>21</v>
      </c>
      <c r="FS39" s="56" t="s">
        <v>9</v>
      </c>
      <c r="FT39" s="61" t="s">
        <v>547</v>
      </c>
      <c r="FU39" s="55" t="s">
        <v>21</v>
      </c>
      <c r="FV39" s="56" t="s">
        <v>9</v>
      </c>
      <c r="FW39" s="61">
        <v>225.54513112980001</v>
      </c>
      <c r="FX39" s="55" t="s">
        <v>8</v>
      </c>
      <c r="FY39" s="56" t="s">
        <v>9</v>
      </c>
      <c r="FZ39" s="61" t="s">
        <v>547</v>
      </c>
      <c r="GA39" s="55" t="s">
        <v>21</v>
      </c>
      <c r="GB39" s="56" t="s">
        <v>9</v>
      </c>
      <c r="GC39" s="61" t="s">
        <v>547</v>
      </c>
      <c r="GD39" s="55" t="s">
        <v>21</v>
      </c>
      <c r="GE39" s="56" t="s">
        <v>9</v>
      </c>
      <c r="GF39" s="61" t="s">
        <v>547</v>
      </c>
      <c r="GG39" s="55" t="s">
        <v>21</v>
      </c>
      <c r="GH39" s="56" t="s">
        <v>9</v>
      </c>
      <c r="GI39" s="61" t="s">
        <v>547</v>
      </c>
      <c r="GJ39" s="55" t="s">
        <v>21</v>
      </c>
      <c r="GK39" s="56" t="s">
        <v>9</v>
      </c>
      <c r="GL39" s="61" t="s">
        <v>547</v>
      </c>
      <c r="GM39" s="55" t="s">
        <v>21</v>
      </c>
      <c r="GN39" s="63" t="s">
        <v>9</v>
      </c>
      <c r="GO39" s="62">
        <v>151268</v>
      </c>
      <c r="GP39" s="55" t="s">
        <v>8</v>
      </c>
      <c r="GQ39" s="56" t="s">
        <v>9</v>
      </c>
      <c r="GR39" s="61">
        <v>113622</v>
      </c>
      <c r="GS39" s="55" t="s">
        <v>8</v>
      </c>
      <c r="GT39" s="56" t="s">
        <v>9</v>
      </c>
      <c r="GU39" s="61">
        <v>37646</v>
      </c>
      <c r="GV39" s="55" t="s">
        <v>8</v>
      </c>
      <c r="GW39" s="56" t="s">
        <v>9</v>
      </c>
      <c r="GX39" s="61" t="s">
        <v>547</v>
      </c>
      <c r="GY39" s="55" t="s">
        <v>21</v>
      </c>
      <c r="GZ39" s="56" t="s">
        <v>9</v>
      </c>
      <c r="HA39" s="61" t="s">
        <v>547</v>
      </c>
      <c r="HB39" s="55" t="s">
        <v>21</v>
      </c>
      <c r="HC39" s="56" t="s">
        <v>9</v>
      </c>
      <c r="HD39" s="61" t="s">
        <v>547</v>
      </c>
      <c r="HE39" s="55" t="s">
        <v>21</v>
      </c>
      <c r="HF39" s="56" t="s">
        <v>9</v>
      </c>
      <c r="HG39" s="61" t="s">
        <v>547</v>
      </c>
      <c r="HH39" s="55" t="s">
        <v>21</v>
      </c>
      <c r="HI39" s="56" t="s">
        <v>9</v>
      </c>
      <c r="HJ39" s="61" t="s">
        <v>547</v>
      </c>
      <c r="HK39" s="55" t="s">
        <v>21</v>
      </c>
      <c r="HL39" s="56" t="s">
        <v>9</v>
      </c>
      <c r="HM39" s="61" t="s">
        <v>547</v>
      </c>
      <c r="HN39" s="55" t="s">
        <v>21</v>
      </c>
      <c r="HO39" s="56" t="s">
        <v>9</v>
      </c>
      <c r="HP39" s="61" t="s">
        <v>547</v>
      </c>
      <c r="HQ39" s="55" t="s">
        <v>21</v>
      </c>
      <c r="HR39" s="56" t="s">
        <v>9</v>
      </c>
      <c r="HS39" s="61" t="s">
        <v>547</v>
      </c>
      <c r="HT39" s="55" t="s">
        <v>21</v>
      </c>
      <c r="HU39" s="56" t="s">
        <v>9</v>
      </c>
      <c r="HV39" s="61" t="s">
        <v>547</v>
      </c>
      <c r="HW39" s="55" t="s">
        <v>21</v>
      </c>
      <c r="HX39" s="56" t="s">
        <v>9</v>
      </c>
      <c r="HY39" s="61">
        <v>0</v>
      </c>
      <c r="HZ39" s="55" t="s">
        <v>8</v>
      </c>
      <c r="IA39" s="56" t="s">
        <v>9</v>
      </c>
      <c r="IB39" s="61" t="s">
        <v>547</v>
      </c>
      <c r="IC39" s="55" t="s">
        <v>21</v>
      </c>
      <c r="ID39" s="56" t="s">
        <v>9</v>
      </c>
      <c r="IE39" s="61" t="s">
        <v>547</v>
      </c>
      <c r="IF39" s="55" t="s">
        <v>21</v>
      </c>
      <c r="IG39" s="56" t="s">
        <v>9</v>
      </c>
      <c r="IH39" s="61" t="s">
        <v>547</v>
      </c>
      <c r="II39" s="55" t="s">
        <v>21</v>
      </c>
      <c r="IJ39" s="56" t="s">
        <v>9</v>
      </c>
      <c r="IK39" s="61" t="s">
        <v>547</v>
      </c>
      <c r="IL39" s="55" t="s">
        <v>21</v>
      </c>
      <c r="IM39" s="56" t="s">
        <v>9</v>
      </c>
      <c r="IN39" s="61" t="s">
        <v>547</v>
      </c>
      <c r="IO39" s="55" t="s">
        <v>21</v>
      </c>
      <c r="IP39" s="63" t="s">
        <v>9</v>
      </c>
      <c r="IQ39" s="62">
        <v>-28980</v>
      </c>
      <c r="IR39" s="55" t="s">
        <v>8</v>
      </c>
      <c r="IS39" s="56" t="s">
        <v>9</v>
      </c>
      <c r="IT39" s="62" t="s">
        <v>547</v>
      </c>
      <c r="IU39" s="55" t="s">
        <v>31</v>
      </c>
      <c r="IV39" s="63" t="s">
        <v>9</v>
      </c>
      <c r="IW39" s="62">
        <v>208312</v>
      </c>
      <c r="IX39" s="55" t="s">
        <v>8</v>
      </c>
      <c r="IY39" s="56" t="s">
        <v>9</v>
      </c>
      <c r="IZ39" s="61">
        <v>1988</v>
      </c>
      <c r="JA39" s="55" t="s">
        <v>8</v>
      </c>
      <c r="JB39" s="56" t="s">
        <v>9</v>
      </c>
      <c r="JC39" s="61">
        <v>45753</v>
      </c>
      <c r="JD39" s="55" t="s">
        <v>8</v>
      </c>
      <c r="JE39" s="56" t="s">
        <v>9</v>
      </c>
      <c r="JF39" s="61">
        <v>41891</v>
      </c>
      <c r="JG39" s="55" t="s">
        <v>8</v>
      </c>
      <c r="JH39" s="56" t="s">
        <v>9</v>
      </c>
      <c r="JI39" s="61">
        <v>12937</v>
      </c>
      <c r="JJ39" s="55" t="s">
        <v>8</v>
      </c>
      <c r="JK39" s="56" t="s">
        <v>9</v>
      </c>
      <c r="JL39" s="61">
        <v>42088</v>
      </c>
      <c r="JM39" s="55" t="s">
        <v>8</v>
      </c>
      <c r="JN39" s="56" t="s">
        <v>9</v>
      </c>
      <c r="JO39" s="61">
        <v>7693</v>
      </c>
      <c r="JP39" s="55" t="s">
        <v>8</v>
      </c>
      <c r="JQ39" s="56" t="s">
        <v>9</v>
      </c>
      <c r="JR39" s="61">
        <v>6701</v>
      </c>
      <c r="JS39" s="55" t="s">
        <v>8</v>
      </c>
      <c r="JT39" s="56" t="s">
        <v>9</v>
      </c>
      <c r="JU39" s="61">
        <v>3839</v>
      </c>
      <c r="JV39" s="55" t="s">
        <v>8</v>
      </c>
      <c r="JW39" s="56" t="s">
        <v>9</v>
      </c>
      <c r="JX39" s="61">
        <v>16510</v>
      </c>
      <c r="JY39" s="55" t="s">
        <v>8</v>
      </c>
      <c r="JZ39" s="56" t="s">
        <v>9</v>
      </c>
      <c r="KA39" s="61">
        <v>62692</v>
      </c>
      <c r="KB39" s="55" t="s">
        <v>8</v>
      </c>
      <c r="KC39" s="56" t="s">
        <v>9</v>
      </c>
      <c r="KD39" s="61">
        <v>8282</v>
      </c>
      <c r="KE39" s="55" t="s">
        <v>8</v>
      </c>
      <c r="KF39" s="56" t="s">
        <v>9</v>
      </c>
      <c r="KG39" s="62">
        <v>175560</v>
      </c>
      <c r="KH39" s="55" t="s">
        <v>8</v>
      </c>
      <c r="KI39" s="56" t="s">
        <v>9</v>
      </c>
      <c r="KJ39" s="61">
        <v>1713</v>
      </c>
      <c r="KK39" s="55" t="s">
        <v>8</v>
      </c>
      <c r="KL39" s="56" t="s">
        <v>9</v>
      </c>
      <c r="KM39" s="61">
        <v>38132</v>
      </c>
      <c r="KN39" s="55" t="s">
        <v>8</v>
      </c>
      <c r="KO39" s="56" t="s">
        <v>9</v>
      </c>
      <c r="KP39" s="61">
        <v>34954</v>
      </c>
      <c r="KQ39" s="55" t="s">
        <v>8</v>
      </c>
      <c r="KR39" s="56" t="s">
        <v>9</v>
      </c>
      <c r="KS39" s="61">
        <v>11089</v>
      </c>
      <c r="KT39" s="55" t="s">
        <v>8</v>
      </c>
      <c r="KU39" s="56" t="s">
        <v>9</v>
      </c>
      <c r="KV39" s="61">
        <v>35541</v>
      </c>
      <c r="KW39" s="55" t="s">
        <v>8</v>
      </c>
      <c r="KX39" s="56" t="s">
        <v>9</v>
      </c>
      <c r="KY39" s="61">
        <v>6409</v>
      </c>
      <c r="KZ39" s="55" t="s">
        <v>8</v>
      </c>
      <c r="LA39" s="56" t="s">
        <v>9</v>
      </c>
      <c r="LB39" s="61">
        <v>5564</v>
      </c>
      <c r="LC39" s="55" t="s">
        <v>8</v>
      </c>
      <c r="LD39" s="56" t="s">
        <v>9</v>
      </c>
      <c r="LE39" s="61">
        <v>3275</v>
      </c>
      <c r="LF39" s="55" t="s">
        <v>8</v>
      </c>
      <c r="LG39" s="56" t="s">
        <v>9</v>
      </c>
      <c r="LH39" s="61">
        <v>13890</v>
      </c>
      <c r="LI39" s="55" t="s">
        <v>8</v>
      </c>
      <c r="LJ39" s="56" t="s">
        <v>9</v>
      </c>
      <c r="LK39" s="61">
        <v>53826</v>
      </c>
      <c r="LL39" s="55" t="s">
        <v>8</v>
      </c>
      <c r="LM39" s="56" t="s">
        <v>9</v>
      </c>
      <c r="LN39" s="61">
        <v>7169</v>
      </c>
      <c r="LO39" s="55" t="s">
        <v>8</v>
      </c>
      <c r="LP39" s="56" t="s">
        <v>9</v>
      </c>
      <c r="LQ39" s="62">
        <v>31583</v>
      </c>
      <c r="LR39" s="55" t="s">
        <v>8</v>
      </c>
      <c r="LS39" s="56" t="s">
        <v>9</v>
      </c>
      <c r="LT39" s="61">
        <v>290</v>
      </c>
      <c r="LU39" s="55" t="s">
        <v>8</v>
      </c>
      <c r="LV39" s="56" t="s">
        <v>9</v>
      </c>
      <c r="LW39" s="61">
        <v>7580</v>
      </c>
      <c r="LX39" s="55" t="s">
        <v>8</v>
      </c>
      <c r="LY39" s="56" t="s">
        <v>9</v>
      </c>
      <c r="LZ39" s="61">
        <v>7033</v>
      </c>
      <c r="MA39" s="55" t="s">
        <v>8</v>
      </c>
      <c r="MB39" s="56" t="s">
        <v>9</v>
      </c>
      <c r="MC39" s="61">
        <v>1835</v>
      </c>
      <c r="MD39" s="55" t="s">
        <v>8</v>
      </c>
      <c r="ME39" s="56" t="s">
        <v>9</v>
      </c>
      <c r="MF39" s="61">
        <v>6594</v>
      </c>
      <c r="MG39" s="55" t="s">
        <v>8</v>
      </c>
      <c r="MH39" s="56" t="s">
        <v>9</v>
      </c>
      <c r="MI39" s="61">
        <v>1266</v>
      </c>
      <c r="MJ39" s="55" t="s">
        <v>8</v>
      </c>
      <c r="MK39" s="56" t="s">
        <v>9</v>
      </c>
      <c r="ML39" s="61">
        <v>1146</v>
      </c>
      <c r="MM39" s="55" t="s">
        <v>8</v>
      </c>
      <c r="MN39" s="56" t="s">
        <v>9</v>
      </c>
      <c r="MO39" s="61">
        <v>562</v>
      </c>
      <c r="MP39" s="55" t="s">
        <v>8</v>
      </c>
      <c r="MQ39" s="56" t="s">
        <v>9</v>
      </c>
      <c r="MR39" s="61">
        <v>2578</v>
      </c>
      <c r="MS39" s="55" t="s">
        <v>8</v>
      </c>
      <c r="MT39" s="56" t="s">
        <v>9</v>
      </c>
      <c r="MU39" s="61">
        <v>8845</v>
      </c>
      <c r="MV39" s="55" t="s">
        <v>8</v>
      </c>
      <c r="MW39" s="56" t="s">
        <v>9</v>
      </c>
      <c r="MX39" s="61">
        <v>1095</v>
      </c>
      <c r="MY39" s="55" t="s">
        <v>8</v>
      </c>
      <c r="MZ39" s="56" t="s">
        <v>9</v>
      </c>
      <c r="NA39" s="62">
        <v>183207</v>
      </c>
      <c r="NB39" s="55" t="s">
        <v>8</v>
      </c>
      <c r="NC39" s="56" t="s">
        <v>9</v>
      </c>
      <c r="ND39" s="61">
        <v>101251</v>
      </c>
      <c r="NE39" s="55" t="s">
        <v>8</v>
      </c>
      <c r="NF39" s="56" t="s">
        <v>9</v>
      </c>
      <c r="NG39" s="61">
        <v>17757</v>
      </c>
      <c r="NH39" s="55" t="s">
        <v>8</v>
      </c>
      <c r="NI39" s="56" t="s">
        <v>9</v>
      </c>
      <c r="NJ39" s="61">
        <v>83494</v>
      </c>
      <c r="NK39" s="55" t="s">
        <v>8</v>
      </c>
      <c r="NL39" s="56" t="s">
        <v>9</v>
      </c>
      <c r="NM39" s="61" t="s">
        <v>547</v>
      </c>
      <c r="NN39" s="55" t="s">
        <v>31</v>
      </c>
      <c r="NO39" s="63" t="s">
        <v>9</v>
      </c>
      <c r="NP39" s="62">
        <v>223012</v>
      </c>
      <c r="NQ39" s="55" t="s">
        <v>8</v>
      </c>
      <c r="NR39" s="56" t="s">
        <v>9</v>
      </c>
      <c r="NS39" s="61">
        <v>16557</v>
      </c>
      <c r="NT39" s="55" t="s">
        <v>8</v>
      </c>
      <c r="NU39" s="56" t="s">
        <v>9</v>
      </c>
      <c r="NV39" s="61">
        <v>206455</v>
      </c>
      <c r="NW39" s="55" t="s">
        <v>8</v>
      </c>
      <c r="NX39" s="56" t="s">
        <v>9</v>
      </c>
      <c r="NY39" s="61">
        <v>19424</v>
      </c>
      <c r="NZ39" s="55" t="s">
        <v>8</v>
      </c>
      <c r="OA39" s="56" t="s">
        <v>9</v>
      </c>
      <c r="OB39" s="61">
        <v>72001</v>
      </c>
      <c r="OC39" s="55" t="s">
        <v>8</v>
      </c>
      <c r="OD39" s="56" t="s">
        <v>9</v>
      </c>
      <c r="OE39" s="61">
        <v>115030</v>
      </c>
      <c r="OF39" s="55" t="s">
        <v>8</v>
      </c>
      <c r="OG39" s="63" t="s">
        <v>9</v>
      </c>
    </row>
    <row r="40" spans="1:397" x14ac:dyDescent="0.2">
      <c r="A40" s="12" t="s">
        <v>557</v>
      </c>
      <c r="B40" s="61">
        <v>478546</v>
      </c>
      <c r="C40" s="55" t="s">
        <v>8</v>
      </c>
      <c r="D40" s="56" t="s">
        <v>9</v>
      </c>
      <c r="E40" s="62">
        <v>420544</v>
      </c>
      <c r="F40" s="55" t="s">
        <v>8</v>
      </c>
      <c r="G40" s="56" t="s">
        <v>9</v>
      </c>
      <c r="H40" s="62">
        <v>12778</v>
      </c>
      <c r="I40" s="55" t="s">
        <v>8</v>
      </c>
      <c r="J40" s="56" t="s">
        <v>9</v>
      </c>
      <c r="K40" s="61">
        <v>108696</v>
      </c>
      <c r="L40" s="55" t="s">
        <v>8</v>
      </c>
      <c r="M40" s="56" t="s">
        <v>9</v>
      </c>
      <c r="N40" s="61">
        <v>93029</v>
      </c>
      <c r="O40" s="55" t="s">
        <v>8</v>
      </c>
      <c r="P40" s="56" t="s">
        <v>9</v>
      </c>
      <c r="Q40" s="61">
        <v>18411</v>
      </c>
      <c r="R40" s="55" t="s">
        <v>8</v>
      </c>
      <c r="S40" s="56" t="s">
        <v>9</v>
      </c>
      <c r="T40" s="61">
        <v>76124</v>
      </c>
      <c r="U40" s="55" t="s">
        <v>8</v>
      </c>
      <c r="V40" s="56" t="s">
        <v>9</v>
      </c>
      <c r="W40" s="61">
        <v>17324</v>
      </c>
      <c r="X40" s="55" t="s">
        <v>8</v>
      </c>
      <c r="Y40" s="56" t="s">
        <v>9</v>
      </c>
      <c r="Z40" s="61">
        <v>18087</v>
      </c>
      <c r="AA40" s="55" t="s">
        <v>8</v>
      </c>
      <c r="AB40" s="56" t="s">
        <v>9</v>
      </c>
      <c r="AC40" s="61">
        <v>45788</v>
      </c>
      <c r="AD40" s="55" t="s">
        <v>8</v>
      </c>
      <c r="AE40" s="56" t="s">
        <v>9</v>
      </c>
      <c r="AF40" s="61">
        <v>26102</v>
      </c>
      <c r="AG40" s="55" t="s">
        <v>8</v>
      </c>
      <c r="AH40" s="56" t="s">
        <v>9</v>
      </c>
      <c r="AI40" s="61">
        <v>86942</v>
      </c>
      <c r="AJ40" s="55" t="s">
        <v>8</v>
      </c>
      <c r="AK40" s="56" t="s">
        <v>9</v>
      </c>
      <c r="AL40" s="61">
        <v>10213</v>
      </c>
      <c r="AM40" s="55" t="s">
        <v>8</v>
      </c>
      <c r="AN40" s="56" t="s">
        <v>9</v>
      </c>
      <c r="AO40" s="62">
        <v>61089</v>
      </c>
      <c r="AP40" s="55" t="s">
        <v>8</v>
      </c>
      <c r="AQ40" s="56" t="s">
        <v>9</v>
      </c>
      <c r="AR40" s="61">
        <v>2797</v>
      </c>
      <c r="AS40" s="55" t="s">
        <v>8</v>
      </c>
      <c r="AT40" s="56" t="s">
        <v>9</v>
      </c>
      <c r="AU40" s="61">
        <v>58094</v>
      </c>
      <c r="AV40" s="55" t="s">
        <v>8</v>
      </c>
      <c r="AW40" s="56" t="s">
        <v>9</v>
      </c>
      <c r="AX40" s="61" t="s">
        <v>547</v>
      </c>
      <c r="AY40" s="55" t="s">
        <v>31</v>
      </c>
      <c r="AZ40" s="63" t="s">
        <v>9</v>
      </c>
      <c r="BA40" s="62">
        <v>352214</v>
      </c>
      <c r="BB40" s="55" t="s">
        <v>8</v>
      </c>
      <c r="BC40" s="56" t="s">
        <v>9</v>
      </c>
      <c r="BD40" s="61">
        <v>230215</v>
      </c>
      <c r="BE40" s="55" t="s">
        <v>8</v>
      </c>
      <c r="BF40" s="56" t="s">
        <v>9</v>
      </c>
      <c r="BG40" s="61">
        <v>225823</v>
      </c>
      <c r="BH40" s="55" t="s">
        <v>8</v>
      </c>
      <c r="BI40" s="56" t="s">
        <v>9</v>
      </c>
      <c r="BJ40" s="61">
        <v>4392</v>
      </c>
      <c r="BK40" s="55" t="s">
        <v>8</v>
      </c>
      <c r="BL40" s="56" t="s">
        <v>9</v>
      </c>
      <c r="BM40" s="61">
        <v>121603</v>
      </c>
      <c r="BN40" s="55" t="s">
        <v>8</v>
      </c>
      <c r="BO40" s="56" t="s">
        <v>9</v>
      </c>
      <c r="BP40" s="61">
        <v>85559</v>
      </c>
      <c r="BQ40" s="55" t="s">
        <v>8</v>
      </c>
      <c r="BR40" s="56" t="s">
        <v>9</v>
      </c>
      <c r="BS40" s="61">
        <v>36180</v>
      </c>
      <c r="BT40" s="55" t="s">
        <v>8</v>
      </c>
      <c r="BU40" s="56" t="s">
        <v>9</v>
      </c>
      <c r="BV40" s="61">
        <v>315981</v>
      </c>
      <c r="BW40" s="55" t="s">
        <v>8</v>
      </c>
      <c r="BX40" s="56" t="s">
        <v>9</v>
      </c>
      <c r="BY40" s="61">
        <v>99242</v>
      </c>
      <c r="BZ40" s="55" t="s">
        <v>8</v>
      </c>
      <c r="CA40" s="56" t="s">
        <v>9</v>
      </c>
      <c r="CB40" s="61">
        <v>95168</v>
      </c>
      <c r="CC40" s="55" t="s">
        <v>8</v>
      </c>
      <c r="CD40" s="56" t="s">
        <v>9</v>
      </c>
      <c r="CE40" s="61">
        <v>8553</v>
      </c>
      <c r="CF40" s="55" t="s">
        <v>8</v>
      </c>
      <c r="CG40" s="56" t="s">
        <v>9</v>
      </c>
      <c r="CH40" s="61">
        <v>24258</v>
      </c>
      <c r="CI40" s="55" t="s">
        <v>8</v>
      </c>
      <c r="CJ40" s="56" t="s">
        <v>9</v>
      </c>
      <c r="CK40" s="61">
        <v>38688</v>
      </c>
      <c r="CL40" s="55" t="s">
        <v>8</v>
      </c>
      <c r="CM40" s="56" t="s">
        <v>9</v>
      </c>
      <c r="CN40" s="61">
        <v>4327</v>
      </c>
      <c r="CO40" s="55" t="s">
        <v>8</v>
      </c>
      <c r="CP40" s="56" t="s">
        <v>9</v>
      </c>
      <c r="CQ40" s="61">
        <v>11809</v>
      </c>
      <c r="CR40" s="55" t="s">
        <v>8</v>
      </c>
      <c r="CS40" s="56" t="s">
        <v>9</v>
      </c>
      <c r="CT40" s="61" t="s">
        <v>547</v>
      </c>
      <c r="CU40" s="55" t="s">
        <v>21</v>
      </c>
      <c r="CV40" s="56" t="s">
        <v>9</v>
      </c>
      <c r="CW40" s="61" t="s">
        <v>547</v>
      </c>
      <c r="CX40" s="55" t="s">
        <v>21</v>
      </c>
      <c r="CY40" s="56" t="s">
        <v>9</v>
      </c>
      <c r="CZ40" s="61">
        <v>22552</v>
      </c>
      <c r="DA40" s="55" t="s">
        <v>8</v>
      </c>
      <c r="DB40" s="56" t="s">
        <v>9</v>
      </c>
      <c r="DC40" s="61">
        <v>343</v>
      </c>
      <c r="DD40" s="55" t="s">
        <v>8</v>
      </c>
      <c r="DE40" s="56" t="s">
        <v>9</v>
      </c>
      <c r="DF40" s="61">
        <v>23326</v>
      </c>
      <c r="DG40" s="55" t="s">
        <v>8</v>
      </c>
      <c r="DH40" s="56" t="s">
        <v>9</v>
      </c>
      <c r="DI40" s="61" t="s">
        <v>547</v>
      </c>
      <c r="DJ40" s="55" t="s">
        <v>21</v>
      </c>
      <c r="DK40" s="56" t="s">
        <v>9</v>
      </c>
      <c r="DL40" s="61" t="s">
        <v>547</v>
      </c>
      <c r="DM40" s="55" t="s">
        <v>21</v>
      </c>
      <c r="DN40" s="56" t="s">
        <v>9</v>
      </c>
      <c r="DO40" s="61" t="s">
        <v>547</v>
      </c>
      <c r="DP40" s="55" t="s">
        <v>21</v>
      </c>
      <c r="DQ40" s="56" t="s">
        <v>9</v>
      </c>
      <c r="DR40" s="61" t="s">
        <v>547</v>
      </c>
      <c r="DS40" s="55" t="s">
        <v>21</v>
      </c>
      <c r="DT40" s="56" t="s">
        <v>9</v>
      </c>
      <c r="DU40" s="61" t="s">
        <v>547</v>
      </c>
      <c r="DV40" s="55" t="s">
        <v>21</v>
      </c>
      <c r="DW40" s="56" t="s">
        <v>9</v>
      </c>
      <c r="DX40" s="61" t="s">
        <v>547</v>
      </c>
      <c r="DY40" s="55" t="s">
        <v>21</v>
      </c>
      <c r="DZ40" s="56" t="s">
        <v>9</v>
      </c>
      <c r="EA40" s="61" t="s">
        <v>547</v>
      </c>
      <c r="EB40" s="55" t="s">
        <v>21</v>
      </c>
      <c r="EC40" s="56" t="s">
        <v>9</v>
      </c>
      <c r="ED40" s="61">
        <v>4074</v>
      </c>
      <c r="EE40" s="55" t="s">
        <v>8</v>
      </c>
      <c r="EF40" s="56" t="s">
        <v>9</v>
      </c>
      <c r="EG40" s="61">
        <v>4037</v>
      </c>
      <c r="EH40" s="55" t="s">
        <v>8</v>
      </c>
      <c r="EI40" s="56" t="s">
        <v>9</v>
      </c>
      <c r="EJ40" s="61">
        <v>37</v>
      </c>
      <c r="EK40" s="55" t="s">
        <v>8</v>
      </c>
      <c r="EL40" s="63" t="s">
        <v>9</v>
      </c>
      <c r="EM40" s="62">
        <v>179450</v>
      </c>
      <c r="EN40" s="55" t="s">
        <v>8</v>
      </c>
      <c r="EO40" s="56" t="s">
        <v>9</v>
      </c>
      <c r="EP40" s="61">
        <v>149760</v>
      </c>
      <c r="EQ40" s="55" t="s">
        <v>8</v>
      </c>
      <c r="ER40" s="56" t="s">
        <v>9</v>
      </c>
      <c r="ES40" s="61">
        <v>29690</v>
      </c>
      <c r="ET40" s="55" t="s">
        <v>8</v>
      </c>
      <c r="EU40" s="56" t="s">
        <v>9</v>
      </c>
      <c r="EV40" s="61" t="s">
        <v>547</v>
      </c>
      <c r="EW40" s="55" t="s">
        <v>21</v>
      </c>
      <c r="EX40" s="56" t="s">
        <v>9</v>
      </c>
      <c r="EY40" s="61" t="s">
        <v>547</v>
      </c>
      <c r="EZ40" s="55" t="s">
        <v>21</v>
      </c>
      <c r="FA40" s="56" t="s">
        <v>9</v>
      </c>
      <c r="FB40" s="61" t="s">
        <v>547</v>
      </c>
      <c r="FC40" s="55" t="s">
        <v>21</v>
      </c>
      <c r="FD40" s="56" t="s">
        <v>9</v>
      </c>
      <c r="FE40" s="61" t="s">
        <v>547</v>
      </c>
      <c r="FF40" s="55" t="s">
        <v>21</v>
      </c>
      <c r="FG40" s="56" t="s">
        <v>9</v>
      </c>
      <c r="FH40" s="61" t="s">
        <v>547</v>
      </c>
      <c r="FI40" s="55" t="s">
        <v>21</v>
      </c>
      <c r="FJ40" s="56" t="s">
        <v>9</v>
      </c>
      <c r="FK40" s="61" t="s">
        <v>547</v>
      </c>
      <c r="FL40" s="55" t="s">
        <v>21</v>
      </c>
      <c r="FM40" s="56" t="s">
        <v>9</v>
      </c>
      <c r="FN40" s="61" t="s">
        <v>547</v>
      </c>
      <c r="FO40" s="55" t="s">
        <v>21</v>
      </c>
      <c r="FP40" s="56" t="s">
        <v>9</v>
      </c>
      <c r="FQ40" s="61" t="s">
        <v>547</v>
      </c>
      <c r="FR40" s="55" t="s">
        <v>21</v>
      </c>
      <c r="FS40" s="56" t="s">
        <v>9</v>
      </c>
      <c r="FT40" s="61" t="s">
        <v>547</v>
      </c>
      <c r="FU40" s="55" t="s">
        <v>21</v>
      </c>
      <c r="FV40" s="56" t="s">
        <v>9</v>
      </c>
      <c r="FW40" s="61">
        <v>226.20034263080001</v>
      </c>
      <c r="FX40" s="55" t="s">
        <v>8</v>
      </c>
      <c r="FY40" s="56" t="s">
        <v>9</v>
      </c>
      <c r="FZ40" s="61" t="s">
        <v>547</v>
      </c>
      <c r="GA40" s="55" t="s">
        <v>21</v>
      </c>
      <c r="GB40" s="56" t="s">
        <v>9</v>
      </c>
      <c r="GC40" s="61" t="s">
        <v>547</v>
      </c>
      <c r="GD40" s="55" t="s">
        <v>21</v>
      </c>
      <c r="GE40" s="56" t="s">
        <v>9</v>
      </c>
      <c r="GF40" s="61" t="s">
        <v>547</v>
      </c>
      <c r="GG40" s="55" t="s">
        <v>21</v>
      </c>
      <c r="GH40" s="56" t="s">
        <v>9</v>
      </c>
      <c r="GI40" s="61" t="s">
        <v>547</v>
      </c>
      <c r="GJ40" s="55" t="s">
        <v>21</v>
      </c>
      <c r="GK40" s="56" t="s">
        <v>9</v>
      </c>
      <c r="GL40" s="61" t="s">
        <v>547</v>
      </c>
      <c r="GM40" s="55" t="s">
        <v>21</v>
      </c>
      <c r="GN40" s="63" t="s">
        <v>9</v>
      </c>
      <c r="GO40" s="62">
        <v>151964</v>
      </c>
      <c r="GP40" s="55" t="s">
        <v>8</v>
      </c>
      <c r="GQ40" s="56" t="s">
        <v>9</v>
      </c>
      <c r="GR40" s="61">
        <v>114038</v>
      </c>
      <c r="GS40" s="55" t="s">
        <v>8</v>
      </c>
      <c r="GT40" s="56" t="s">
        <v>9</v>
      </c>
      <c r="GU40" s="61">
        <v>37926</v>
      </c>
      <c r="GV40" s="55" t="s">
        <v>8</v>
      </c>
      <c r="GW40" s="56" t="s">
        <v>9</v>
      </c>
      <c r="GX40" s="61" t="s">
        <v>547</v>
      </c>
      <c r="GY40" s="55" t="s">
        <v>21</v>
      </c>
      <c r="GZ40" s="56" t="s">
        <v>9</v>
      </c>
      <c r="HA40" s="61" t="s">
        <v>547</v>
      </c>
      <c r="HB40" s="55" t="s">
        <v>21</v>
      </c>
      <c r="HC40" s="56" t="s">
        <v>9</v>
      </c>
      <c r="HD40" s="61" t="s">
        <v>547</v>
      </c>
      <c r="HE40" s="55" t="s">
        <v>21</v>
      </c>
      <c r="HF40" s="56" t="s">
        <v>9</v>
      </c>
      <c r="HG40" s="61" t="s">
        <v>547</v>
      </c>
      <c r="HH40" s="55" t="s">
        <v>21</v>
      </c>
      <c r="HI40" s="56" t="s">
        <v>9</v>
      </c>
      <c r="HJ40" s="61" t="s">
        <v>547</v>
      </c>
      <c r="HK40" s="55" t="s">
        <v>21</v>
      </c>
      <c r="HL40" s="56" t="s">
        <v>9</v>
      </c>
      <c r="HM40" s="61" t="s">
        <v>547</v>
      </c>
      <c r="HN40" s="55" t="s">
        <v>21</v>
      </c>
      <c r="HO40" s="56" t="s">
        <v>9</v>
      </c>
      <c r="HP40" s="61" t="s">
        <v>547</v>
      </c>
      <c r="HQ40" s="55" t="s">
        <v>21</v>
      </c>
      <c r="HR40" s="56" t="s">
        <v>9</v>
      </c>
      <c r="HS40" s="61" t="s">
        <v>547</v>
      </c>
      <c r="HT40" s="55" t="s">
        <v>21</v>
      </c>
      <c r="HU40" s="56" t="s">
        <v>9</v>
      </c>
      <c r="HV40" s="61" t="s">
        <v>547</v>
      </c>
      <c r="HW40" s="55" t="s">
        <v>21</v>
      </c>
      <c r="HX40" s="56" t="s">
        <v>9</v>
      </c>
      <c r="HY40" s="61">
        <v>0</v>
      </c>
      <c r="HZ40" s="55" t="s">
        <v>8</v>
      </c>
      <c r="IA40" s="56" t="s">
        <v>9</v>
      </c>
      <c r="IB40" s="61" t="s">
        <v>547</v>
      </c>
      <c r="IC40" s="55" t="s">
        <v>21</v>
      </c>
      <c r="ID40" s="56" t="s">
        <v>9</v>
      </c>
      <c r="IE40" s="61" t="s">
        <v>547</v>
      </c>
      <c r="IF40" s="55" t="s">
        <v>21</v>
      </c>
      <c r="IG40" s="56" t="s">
        <v>9</v>
      </c>
      <c r="IH40" s="61" t="s">
        <v>547</v>
      </c>
      <c r="II40" s="55" t="s">
        <v>21</v>
      </c>
      <c r="IJ40" s="56" t="s">
        <v>9</v>
      </c>
      <c r="IK40" s="61" t="s">
        <v>547</v>
      </c>
      <c r="IL40" s="55" t="s">
        <v>21</v>
      </c>
      <c r="IM40" s="56" t="s">
        <v>9</v>
      </c>
      <c r="IN40" s="61" t="s">
        <v>547</v>
      </c>
      <c r="IO40" s="55" t="s">
        <v>21</v>
      </c>
      <c r="IP40" s="63" t="s">
        <v>9</v>
      </c>
      <c r="IQ40" s="62">
        <v>-27862</v>
      </c>
      <c r="IR40" s="55" t="s">
        <v>8</v>
      </c>
      <c r="IS40" s="56" t="s">
        <v>9</v>
      </c>
      <c r="IT40" s="62" t="s">
        <v>547</v>
      </c>
      <c r="IU40" s="55" t="s">
        <v>31</v>
      </c>
      <c r="IV40" s="63" t="s">
        <v>9</v>
      </c>
      <c r="IW40" s="62">
        <v>208511</v>
      </c>
      <c r="IX40" s="55" t="s">
        <v>8</v>
      </c>
      <c r="IY40" s="56" t="s">
        <v>9</v>
      </c>
      <c r="IZ40" s="61">
        <v>1959</v>
      </c>
      <c r="JA40" s="55" t="s">
        <v>8</v>
      </c>
      <c r="JB40" s="56" t="s">
        <v>9</v>
      </c>
      <c r="JC40" s="61">
        <v>46035</v>
      </c>
      <c r="JD40" s="55" t="s">
        <v>8</v>
      </c>
      <c r="JE40" s="56" t="s">
        <v>9</v>
      </c>
      <c r="JF40" s="61">
        <v>41910</v>
      </c>
      <c r="JG40" s="55" t="s">
        <v>8</v>
      </c>
      <c r="JH40" s="56" t="s">
        <v>9</v>
      </c>
      <c r="JI40" s="61">
        <v>12965</v>
      </c>
      <c r="JJ40" s="55" t="s">
        <v>8</v>
      </c>
      <c r="JK40" s="56" t="s">
        <v>9</v>
      </c>
      <c r="JL40" s="61">
        <v>43079</v>
      </c>
      <c r="JM40" s="55" t="s">
        <v>8</v>
      </c>
      <c r="JN40" s="56" t="s">
        <v>9</v>
      </c>
      <c r="JO40" s="61">
        <v>7807</v>
      </c>
      <c r="JP40" s="55" t="s">
        <v>8</v>
      </c>
      <c r="JQ40" s="56" t="s">
        <v>9</v>
      </c>
      <c r="JR40" s="61">
        <v>6499</v>
      </c>
      <c r="JS40" s="55" t="s">
        <v>8</v>
      </c>
      <c r="JT40" s="56" t="s">
        <v>9</v>
      </c>
      <c r="JU40" s="61">
        <v>3777</v>
      </c>
      <c r="JV40" s="55" t="s">
        <v>8</v>
      </c>
      <c r="JW40" s="56" t="s">
        <v>9</v>
      </c>
      <c r="JX40" s="61">
        <v>16712</v>
      </c>
      <c r="JY40" s="55" t="s">
        <v>8</v>
      </c>
      <c r="JZ40" s="56" t="s">
        <v>9</v>
      </c>
      <c r="KA40" s="61">
        <v>62615</v>
      </c>
      <c r="KB40" s="55" t="s">
        <v>8</v>
      </c>
      <c r="KC40" s="56" t="s">
        <v>9</v>
      </c>
      <c r="KD40" s="61">
        <v>7666</v>
      </c>
      <c r="KE40" s="55" t="s">
        <v>8</v>
      </c>
      <c r="KF40" s="56" t="s">
        <v>9</v>
      </c>
      <c r="KG40" s="62">
        <v>175773</v>
      </c>
      <c r="KH40" s="55" t="s">
        <v>8</v>
      </c>
      <c r="KI40" s="56" t="s">
        <v>9</v>
      </c>
      <c r="KJ40" s="61">
        <v>1674</v>
      </c>
      <c r="KK40" s="55" t="s">
        <v>8</v>
      </c>
      <c r="KL40" s="56" t="s">
        <v>9</v>
      </c>
      <c r="KM40" s="61">
        <v>38455</v>
      </c>
      <c r="KN40" s="55" t="s">
        <v>8</v>
      </c>
      <c r="KO40" s="56" t="s">
        <v>9</v>
      </c>
      <c r="KP40" s="61">
        <v>35238</v>
      </c>
      <c r="KQ40" s="55" t="s">
        <v>8</v>
      </c>
      <c r="KR40" s="56" t="s">
        <v>9</v>
      </c>
      <c r="KS40" s="61">
        <v>11130</v>
      </c>
      <c r="KT40" s="55" t="s">
        <v>8</v>
      </c>
      <c r="KU40" s="56" t="s">
        <v>9</v>
      </c>
      <c r="KV40" s="61">
        <v>36121</v>
      </c>
      <c r="KW40" s="55" t="s">
        <v>8</v>
      </c>
      <c r="KX40" s="56" t="s">
        <v>9</v>
      </c>
      <c r="KY40" s="61">
        <v>6454</v>
      </c>
      <c r="KZ40" s="55" t="s">
        <v>8</v>
      </c>
      <c r="LA40" s="56" t="s">
        <v>9</v>
      </c>
      <c r="LB40" s="61">
        <v>5398</v>
      </c>
      <c r="LC40" s="55" t="s">
        <v>8</v>
      </c>
      <c r="LD40" s="56" t="s">
        <v>9</v>
      </c>
      <c r="LE40" s="61">
        <v>3217</v>
      </c>
      <c r="LF40" s="55" t="s">
        <v>8</v>
      </c>
      <c r="LG40" s="56" t="s">
        <v>9</v>
      </c>
      <c r="LH40" s="61">
        <v>14115</v>
      </c>
      <c r="LI40" s="55" t="s">
        <v>8</v>
      </c>
      <c r="LJ40" s="56" t="s">
        <v>9</v>
      </c>
      <c r="LK40" s="61">
        <v>53768</v>
      </c>
      <c r="LL40" s="55" t="s">
        <v>8</v>
      </c>
      <c r="LM40" s="56" t="s">
        <v>9</v>
      </c>
      <c r="LN40" s="61">
        <v>6665</v>
      </c>
      <c r="LO40" s="55" t="s">
        <v>8</v>
      </c>
      <c r="LP40" s="56" t="s">
        <v>9</v>
      </c>
      <c r="LQ40" s="62">
        <v>32059</v>
      </c>
      <c r="LR40" s="55" t="s">
        <v>8</v>
      </c>
      <c r="LS40" s="56" t="s">
        <v>9</v>
      </c>
      <c r="LT40" s="61">
        <v>283</v>
      </c>
      <c r="LU40" s="55" t="s">
        <v>8</v>
      </c>
      <c r="LV40" s="56" t="s">
        <v>9</v>
      </c>
      <c r="LW40" s="61">
        <v>7643</v>
      </c>
      <c r="LX40" s="55" t="s">
        <v>8</v>
      </c>
      <c r="LY40" s="56" t="s">
        <v>9</v>
      </c>
      <c r="LZ40" s="61">
        <v>7076</v>
      </c>
      <c r="MA40" s="55" t="s">
        <v>8</v>
      </c>
      <c r="MB40" s="56" t="s">
        <v>9</v>
      </c>
      <c r="MC40" s="61">
        <v>1832</v>
      </c>
      <c r="MD40" s="55" t="s">
        <v>8</v>
      </c>
      <c r="ME40" s="56" t="s">
        <v>9</v>
      </c>
      <c r="MF40" s="61">
        <v>6734</v>
      </c>
      <c r="MG40" s="55" t="s">
        <v>8</v>
      </c>
      <c r="MH40" s="56" t="s">
        <v>9</v>
      </c>
      <c r="MI40" s="61">
        <v>1294</v>
      </c>
      <c r="MJ40" s="55" t="s">
        <v>8</v>
      </c>
      <c r="MK40" s="56" t="s">
        <v>9</v>
      </c>
      <c r="ML40" s="61">
        <v>1104</v>
      </c>
      <c r="MM40" s="55" t="s">
        <v>8</v>
      </c>
      <c r="MN40" s="56" t="s">
        <v>9</v>
      </c>
      <c r="MO40" s="61">
        <v>554</v>
      </c>
      <c r="MP40" s="55" t="s">
        <v>8</v>
      </c>
      <c r="MQ40" s="56" t="s">
        <v>9</v>
      </c>
      <c r="MR40" s="61">
        <v>2614</v>
      </c>
      <c r="MS40" s="55" t="s">
        <v>8</v>
      </c>
      <c r="MT40" s="56" t="s">
        <v>9</v>
      </c>
      <c r="MU40" s="61">
        <v>8889</v>
      </c>
      <c r="MV40" s="55" t="s">
        <v>8</v>
      </c>
      <c r="MW40" s="56" t="s">
        <v>9</v>
      </c>
      <c r="MX40" s="61">
        <v>1051</v>
      </c>
      <c r="MY40" s="55" t="s">
        <v>8</v>
      </c>
      <c r="MZ40" s="56" t="s">
        <v>9</v>
      </c>
      <c r="NA40" s="62">
        <v>184698</v>
      </c>
      <c r="NB40" s="55" t="s">
        <v>8</v>
      </c>
      <c r="NC40" s="56" t="s">
        <v>9</v>
      </c>
      <c r="ND40" s="61">
        <v>102769</v>
      </c>
      <c r="NE40" s="55" t="s">
        <v>8</v>
      </c>
      <c r="NF40" s="56" t="s">
        <v>9</v>
      </c>
      <c r="NG40" s="61">
        <v>17432</v>
      </c>
      <c r="NH40" s="55" t="s">
        <v>8</v>
      </c>
      <c r="NI40" s="56" t="s">
        <v>9</v>
      </c>
      <c r="NJ40" s="61">
        <v>85337</v>
      </c>
      <c r="NK40" s="55" t="s">
        <v>8</v>
      </c>
      <c r="NL40" s="56" t="s">
        <v>9</v>
      </c>
      <c r="NM40" s="61" t="s">
        <v>547</v>
      </c>
      <c r="NN40" s="55" t="s">
        <v>31</v>
      </c>
      <c r="NO40" s="63" t="s">
        <v>9</v>
      </c>
      <c r="NP40" s="62">
        <v>225175</v>
      </c>
      <c r="NQ40" s="55" t="s">
        <v>8</v>
      </c>
      <c r="NR40" s="56" t="s">
        <v>9</v>
      </c>
      <c r="NS40" s="61">
        <v>16798</v>
      </c>
      <c r="NT40" s="55" t="s">
        <v>8</v>
      </c>
      <c r="NU40" s="56" t="s">
        <v>9</v>
      </c>
      <c r="NV40" s="61">
        <v>208377</v>
      </c>
      <c r="NW40" s="55" t="s">
        <v>8</v>
      </c>
      <c r="NX40" s="56" t="s">
        <v>9</v>
      </c>
      <c r="NY40" s="61">
        <v>19615</v>
      </c>
      <c r="NZ40" s="55" t="s">
        <v>8</v>
      </c>
      <c r="OA40" s="56" t="s">
        <v>9</v>
      </c>
      <c r="OB40" s="61">
        <v>72064</v>
      </c>
      <c r="OC40" s="55" t="s">
        <v>8</v>
      </c>
      <c r="OD40" s="56" t="s">
        <v>9</v>
      </c>
      <c r="OE40" s="61">
        <v>116698</v>
      </c>
      <c r="OF40" s="55" t="s">
        <v>8</v>
      </c>
      <c r="OG40" s="63" t="s">
        <v>9</v>
      </c>
    </row>
    <row r="41" spans="1:397" x14ac:dyDescent="0.2">
      <c r="A41" s="12" t="s">
        <v>558</v>
      </c>
      <c r="B41" s="61">
        <v>484113</v>
      </c>
      <c r="C41" s="55" t="s">
        <v>8</v>
      </c>
      <c r="D41" s="56" t="s">
        <v>9</v>
      </c>
      <c r="E41" s="62">
        <v>425642</v>
      </c>
      <c r="F41" s="55" t="s">
        <v>8</v>
      </c>
      <c r="G41" s="56" t="s">
        <v>9</v>
      </c>
      <c r="H41" s="62">
        <v>12890</v>
      </c>
      <c r="I41" s="55" t="s">
        <v>8</v>
      </c>
      <c r="J41" s="56" t="s">
        <v>9</v>
      </c>
      <c r="K41" s="61">
        <v>111030</v>
      </c>
      <c r="L41" s="55" t="s">
        <v>8</v>
      </c>
      <c r="M41" s="56" t="s">
        <v>9</v>
      </c>
      <c r="N41" s="61">
        <v>94509</v>
      </c>
      <c r="O41" s="55" t="s">
        <v>8</v>
      </c>
      <c r="P41" s="56" t="s">
        <v>9</v>
      </c>
      <c r="Q41" s="61">
        <v>18286</v>
      </c>
      <c r="R41" s="55" t="s">
        <v>8</v>
      </c>
      <c r="S41" s="56" t="s">
        <v>9</v>
      </c>
      <c r="T41" s="61">
        <v>78194</v>
      </c>
      <c r="U41" s="55" t="s">
        <v>8</v>
      </c>
      <c r="V41" s="56" t="s">
        <v>9</v>
      </c>
      <c r="W41" s="61">
        <v>17846</v>
      </c>
      <c r="X41" s="55" t="s">
        <v>8</v>
      </c>
      <c r="Y41" s="56" t="s">
        <v>9</v>
      </c>
      <c r="Z41" s="61">
        <v>18004</v>
      </c>
      <c r="AA41" s="55" t="s">
        <v>8</v>
      </c>
      <c r="AB41" s="56" t="s">
        <v>9</v>
      </c>
      <c r="AC41" s="61">
        <v>46592</v>
      </c>
      <c r="AD41" s="55" t="s">
        <v>8</v>
      </c>
      <c r="AE41" s="56" t="s">
        <v>9</v>
      </c>
      <c r="AF41" s="61">
        <v>26719</v>
      </c>
      <c r="AG41" s="55" t="s">
        <v>8</v>
      </c>
      <c r="AH41" s="56" t="s">
        <v>9</v>
      </c>
      <c r="AI41" s="61">
        <v>86948</v>
      </c>
      <c r="AJ41" s="55" t="s">
        <v>8</v>
      </c>
      <c r="AK41" s="56" t="s">
        <v>9</v>
      </c>
      <c r="AL41" s="61">
        <v>10381</v>
      </c>
      <c r="AM41" s="55" t="s">
        <v>8</v>
      </c>
      <c r="AN41" s="56" t="s">
        <v>9</v>
      </c>
      <c r="AO41" s="62">
        <v>61264</v>
      </c>
      <c r="AP41" s="55" t="s">
        <v>8</v>
      </c>
      <c r="AQ41" s="56" t="s">
        <v>9</v>
      </c>
      <c r="AR41" s="61">
        <v>2744</v>
      </c>
      <c r="AS41" s="55" t="s">
        <v>8</v>
      </c>
      <c r="AT41" s="56" t="s">
        <v>9</v>
      </c>
      <c r="AU41" s="61">
        <v>57958</v>
      </c>
      <c r="AV41" s="55" t="s">
        <v>8</v>
      </c>
      <c r="AW41" s="56" t="s">
        <v>9</v>
      </c>
      <c r="AX41" s="61" t="s">
        <v>547</v>
      </c>
      <c r="AY41" s="55" t="s">
        <v>31</v>
      </c>
      <c r="AZ41" s="63" t="s">
        <v>9</v>
      </c>
      <c r="BA41" s="62">
        <v>353178</v>
      </c>
      <c r="BB41" s="55" t="s">
        <v>8</v>
      </c>
      <c r="BC41" s="56" t="s">
        <v>9</v>
      </c>
      <c r="BD41" s="61">
        <v>230339</v>
      </c>
      <c r="BE41" s="55" t="s">
        <v>8</v>
      </c>
      <c r="BF41" s="56" t="s">
        <v>9</v>
      </c>
      <c r="BG41" s="61">
        <v>226072</v>
      </c>
      <c r="BH41" s="55" t="s">
        <v>8</v>
      </c>
      <c r="BI41" s="56" t="s">
        <v>9</v>
      </c>
      <c r="BJ41" s="61">
        <v>4267</v>
      </c>
      <c r="BK41" s="55" t="s">
        <v>8</v>
      </c>
      <c r="BL41" s="56" t="s">
        <v>9</v>
      </c>
      <c r="BM41" s="61">
        <v>122335</v>
      </c>
      <c r="BN41" s="55" t="s">
        <v>8</v>
      </c>
      <c r="BO41" s="56" t="s">
        <v>9</v>
      </c>
      <c r="BP41" s="61">
        <v>86344</v>
      </c>
      <c r="BQ41" s="55" t="s">
        <v>8</v>
      </c>
      <c r="BR41" s="56" t="s">
        <v>9</v>
      </c>
      <c r="BS41" s="61">
        <v>36071</v>
      </c>
      <c r="BT41" s="55" t="s">
        <v>8</v>
      </c>
      <c r="BU41" s="56" t="s">
        <v>9</v>
      </c>
      <c r="BV41" s="61">
        <v>317120</v>
      </c>
      <c r="BW41" s="55" t="s">
        <v>8</v>
      </c>
      <c r="BX41" s="56" t="s">
        <v>9</v>
      </c>
      <c r="BY41" s="61">
        <v>102508</v>
      </c>
      <c r="BZ41" s="55" t="s">
        <v>8</v>
      </c>
      <c r="CA41" s="56" t="s">
        <v>9</v>
      </c>
      <c r="CB41" s="61">
        <v>98773</v>
      </c>
      <c r="CC41" s="55" t="s">
        <v>8</v>
      </c>
      <c r="CD41" s="56" t="s">
        <v>9</v>
      </c>
      <c r="CE41" s="61">
        <v>9114</v>
      </c>
      <c r="CF41" s="55" t="s">
        <v>8</v>
      </c>
      <c r="CG41" s="56" t="s">
        <v>9</v>
      </c>
      <c r="CH41" s="61">
        <v>24528</v>
      </c>
      <c r="CI41" s="55" t="s">
        <v>8</v>
      </c>
      <c r="CJ41" s="56" t="s">
        <v>9</v>
      </c>
      <c r="CK41" s="61">
        <v>40751</v>
      </c>
      <c r="CL41" s="55" t="s">
        <v>8</v>
      </c>
      <c r="CM41" s="56" t="s">
        <v>9</v>
      </c>
      <c r="CN41" s="61">
        <v>5219</v>
      </c>
      <c r="CO41" s="55" t="s">
        <v>8</v>
      </c>
      <c r="CP41" s="56" t="s">
        <v>9</v>
      </c>
      <c r="CQ41" s="61">
        <v>11687</v>
      </c>
      <c r="CR41" s="55" t="s">
        <v>8</v>
      </c>
      <c r="CS41" s="56" t="s">
        <v>9</v>
      </c>
      <c r="CT41" s="61" t="s">
        <v>547</v>
      </c>
      <c r="CU41" s="55" t="s">
        <v>21</v>
      </c>
      <c r="CV41" s="56" t="s">
        <v>9</v>
      </c>
      <c r="CW41" s="61" t="s">
        <v>547</v>
      </c>
      <c r="CX41" s="55" t="s">
        <v>21</v>
      </c>
      <c r="CY41" s="56" t="s">
        <v>9</v>
      </c>
      <c r="CZ41" s="61">
        <v>23845</v>
      </c>
      <c r="DA41" s="55" t="s">
        <v>8</v>
      </c>
      <c r="DB41" s="56" t="s">
        <v>9</v>
      </c>
      <c r="DC41" s="61">
        <v>229</v>
      </c>
      <c r="DD41" s="55" t="s">
        <v>8</v>
      </c>
      <c r="DE41" s="56" t="s">
        <v>9</v>
      </c>
      <c r="DF41" s="61">
        <v>24151</v>
      </c>
      <c r="DG41" s="55" t="s">
        <v>8</v>
      </c>
      <c r="DH41" s="56" t="s">
        <v>9</v>
      </c>
      <c r="DI41" s="61" t="s">
        <v>547</v>
      </c>
      <c r="DJ41" s="55" t="s">
        <v>21</v>
      </c>
      <c r="DK41" s="56" t="s">
        <v>9</v>
      </c>
      <c r="DL41" s="61" t="s">
        <v>547</v>
      </c>
      <c r="DM41" s="55" t="s">
        <v>21</v>
      </c>
      <c r="DN41" s="56" t="s">
        <v>9</v>
      </c>
      <c r="DO41" s="61" t="s">
        <v>547</v>
      </c>
      <c r="DP41" s="55" t="s">
        <v>21</v>
      </c>
      <c r="DQ41" s="56" t="s">
        <v>9</v>
      </c>
      <c r="DR41" s="61" t="s">
        <v>547</v>
      </c>
      <c r="DS41" s="55" t="s">
        <v>21</v>
      </c>
      <c r="DT41" s="56" t="s">
        <v>9</v>
      </c>
      <c r="DU41" s="61" t="s">
        <v>547</v>
      </c>
      <c r="DV41" s="55" t="s">
        <v>21</v>
      </c>
      <c r="DW41" s="56" t="s">
        <v>9</v>
      </c>
      <c r="DX41" s="61" t="s">
        <v>547</v>
      </c>
      <c r="DY41" s="55" t="s">
        <v>21</v>
      </c>
      <c r="DZ41" s="56" t="s">
        <v>9</v>
      </c>
      <c r="EA41" s="61" t="s">
        <v>547</v>
      </c>
      <c r="EB41" s="55" t="s">
        <v>21</v>
      </c>
      <c r="EC41" s="56" t="s">
        <v>9</v>
      </c>
      <c r="ED41" s="61">
        <v>3735</v>
      </c>
      <c r="EE41" s="55" t="s">
        <v>8</v>
      </c>
      <c r="EF41" s="56" t="s">
        <v>9</v>
      </c>
      <c r="EG41" s="61">
        <v>3681</v>
      </c>
      <c r="EH41" s="55" t="s">
        <v>8</v>
      </c>
      <c r="EI41" s="56" t="s">
        <v>9</v>
      </c>
      <c r="EJ41" s="61">
        <v>54</v>
      </c>
      <c r="EK41" s="55" t="s">
        <v>8</v>
      </c>
      <c r="EL41" s="63" t="s">
        <v>9</v>
      </c>
      <c r="EM41" s="62">
        <v>176763</v>
      </c>
      <c r="EN41" s="55" t="s">
        <v>8</v>
      </c>
      <c r="EO41" s="56" t="s">
        <v>9</v>
      </c>
      <c r="EP41" s="61">
        <v>149107</v>
      </c>
      <c r="EQ41" s="55" t="s">
        <v>8</v>
      </c>
      <c r="ER41" s="56" t="s">
        <v>9</v>
      </c>
      <c r="ES41" s="61">
        <v>27656</v>
      </c>
      <c r="ET41" s="55" t="s">
        <v>8</v>
      </c>
      <c r="EU41" s="56" t="s">
        <v>9</v>
      </c>
      <c r="EV41" s="61" t="s">
        <v>547</v>
      </c>
      <c r="EW41" s="55" t="s">
        <v>21</v>
      </c>
      <c r="EX41" s="56" t="s">
        <v>9</v>
      </c>
      <c r="EY41" s="61" t="s">
        <v>547</v>
      </c>
      <c r="EZ41" s="55" t="s">
        <v>21</v>
      </c>
      <c r="FA41" s="56" t="s">
        <v>9</v>
      </c>
      <c r="FB41" s="61" t="s">
        <v>547</v>
      </c>
      <c r="FC41" s="55" t="s">
        <v>21</v>
      </c>
      <c r="FD41" s="56" t="s">
        <v>9</v>
      </c>
      <c r="FE41" s="61" t="s">
        <v>547</v>
      </c>
      <c r="FF41" s="55" t="s">
        <v>21</v>
      </c>
      <c r="FG41" s="56" t="s">
        <v>9</v>
      </c>
      <c r="FH41" s="61" t="s">
        <v>547</v>
      </c>
      <c r="FI41" s="55" t="s">
        <v>21</v>
      </c>
      <c r="FJ41" s="56" t="s">
        <v>9</v>
      </c>
      <c r="FK41" s="61" t="s">
        <v>547</v>
      </c>
      <c r="FL41" s="55" t="s">
        <v>21</v>
      </c>
      <c r="FM41" s="56" t="s">
        <v>9</v>
      </c>
      <c r="FN41" s="61" t="s">
        <v>547</v>
      </c>
      <c r="FO41" s="55" t="s">
        <v>21</v>
      </c>
      <c r="FP41" s="56" t="s">
        <v>9</v>
      </c>
      <c r="FQ41" s="61" t="s">
        <v>547</v>
      </c>
      <c r="FR41" s="55" t="s">
        <v>21</v>
      </c>
      <c r="FS41" s="56" t="s">
        <v>9</v>
      </c>
      <c r="FT41" s="61" t="s">
        <v>547</v>
      </c>
      <c r="FU41" s="55" t="s">
        <v>21</v>
      </c>
      <c r="FV41" s="56" t="s">
        <v>9</v>
      </c>
      <c r="FW41" s="61">
        <v>210.70382875710001</v>
      </c>
      <c r="FX41" s="55" t="s">
        <v>8</v>
      </c>
      <c r="FY41" s="56" t="s">
        <v>9</v>
      </c>
      <c r="FZ41" s="61" t="s">
        <v>547</v>
      </c>
      <c r="GA41" s="55" t="s">
        <v>21</v>
      </c>
      <c r="GB41" s="56" t="s">
        <v>9</v>
      </c>
      <c r="GC41" s="61" t="s">
        <v>547</v>
      </c>
      <c r="GD41" s="55" t="s">
        <v>21</v>
      </c>
      <c r="GE41" s="56" t="s">
        <v>9</v>
      </c>
      <c r="GF41" s="61" t="s">
        <v>547</v>
      </c>
      <c r="GG41" s="55" t="s">
        <v>21</v>
      </c>
      <c r="GH41" s="56" t="s">
        <v>9</v>
      </c>
      <c r="GI41" s="61" t="s">
        <v>547</v>
      </c>
      <c r="GJ41" s="55" t="s">
        <v>21</v>
      </c>
      <c r="GK41" s="56" t="s">
        <v>9</v>
      </c>
      <c r="GL41" s="61" t="s">
        <v>547</v>
      </c>
      <c r="GM41" s="55" t="s">
        <v>21</v>
      </c>
      <c r="GN41" s="63" t="s">
        <v>9</v>
      </c>
      <c r="GO41" s="62">
        <v>147832</v>
      </c>
      <c r="GP41" s="55" t="s">
        <v>8</v>
      </c>
      <c r="GQ41" s="56" t="s">
        <v>9</v>
      </c>
      <c r="GR41" s="61">
        <v>110811</v>
      </c>
      <c r="GS41" s="55" t="s">
        <v>8</v>
      </c>
      <c r="GT41" s="56" t="s">
        <v>9</v>
      </c>
      <c r="GU41" s="61">
        <v>37021</v>
      </c>
      <c r="GV41" s="55" t="s">
        <v>8</v>
      </c>
      <c r="GW41" s="56" t="s">
        <v>9</v>
      </c>
      <c r="GX41" s="61" t="s">
        <v>547</v>
      </c>
      <c r="GY41" s="55" t="s">
        <v>21</v>
      </c>
      <c r="GZ41" s="56" t="s">
        <v>9</v>
      </c>
      <c r="HA41" s="61" t="s">
        <v>547</v>
      </c>
      <c r="HB41" s="55" t="s">
        <v>21</v>
      </c>
      <c r="HC41" s="56" t="s">
        <v>9</v>
      </c>
      <c r="HD41" s="61" t="s">
        <v>547</v>
      </c>
      <c r="HE41" s="55" t="s">
        <v>21</v>
      </c>
      <c r="HF41" s="56" t="s">
        <v>9</v>
      </c>
      <c r="HG41" s="61" t="s">
        <v>547</v>
      </c>
      <c r="HH41" s="55" t="s">
        <v>21</v>
      </c>
      <c r="HI41" s="56" t="s">
        <v>9</v>
      </c>
      <c r="HJ41" s="61" t="s">
        <v>547</v>
      </c>
      <c r="HK41" s="55" t="s">
        <v>21</v>
      </c>
      <c r="HL41" s="56" t="s">
        <v>9</v>
      </c>
      <c r="HM41" s="61" t="s">
        <v>547</v>
      </c>
      <c r="HN41" s="55" t="s">
        <v>21</v>
      </c>
      <c r="HO41" s="56" t="s">
        <v>9</v>
      </c>
      <c r="HP41" s="61" t="s">
        <v>547</v>
      </c>
      <c r="HQ41" s="55" t="s">
        <v>21</v>
      </c>
      <c r="HR41" s="56" t="s">
        <v>9</v>
      </c>
      <c r="HS41" s="61" t="s">
        <v>547</v>
      </c>
      <c r="HT41" s="55" t="s">
        <v>21</v>
      </c>
      <c r="HU41" s="56" t="s">
        <v>9</v>
      </c>
      <c r="HV41" s="61" t="s">
        <v>547</v>
      </c>
      <c r="HW41" s="55" t="s">
        <v>21</v>
      </c>
      <c r="HX41" s="56" t="s">
        <v>9</v>
      </c>
      <c r="HY41" s="61">
        <v>0</v>
      </c>
      <c r="HZ41" s="55" t="s">
        <v>8</v>
      </c>
      <c r="IA41" s="56" t="s">
        <v>9</v>
      </c>
      <c r="IB41" s="61" t="s">
        <v>547</v>
      </c>
      <c r="IC41" s="55" t="s">
        <v>21</v>
      </c>
      <c r="ID41" s="56" t="s">
        <v>9</v>
      </c>
      <c r="IE41" s="61" t="s">
        <v>547</v>
      </c>
      <c r="IF41" s="55" t="s">
        <v>21</v>
      </c>
      <c r="IG41" s="56" t="s">
        <v>9</v>
      </c>
      <c r="IH41" s="61" t="s">
        <v>547</v>
      </c>
      <c r="II41" s="55" t="s">
        <v>21</v>
      </c>
      <c r="IJ41" s="56" t="s">
        <v>9</v>
      </c>
      <c r="IK41" s="61" t="s">
        <v>547</v>
      </c>
      <c r="IL41" s="55" t="s">
        <v>21</v>
      </c>
      <c r="IM41" s="56" t="s">
        <v>9</v>
      </c>
      <c r="IN41" s="61" t="s">
        <v>547</v>
      </c>
      <c r="IO41" s="55" t="s">
        <v>21</v>
      </c>
      <c r="IP41" s="63" t="s">
        <v>9</v>
      </c>
      <c r="IQ41" s="62">
        <v>-29179</v>
      </c>
      <c r="IR41" s="55" t="s">
        <v>8</v>
      </c>
      <c r="IS41" s="56" t="s">
        <v>9</v>
      </c>
      <c r="IT41" s="62" t="s">
        <v>547</v>
      </c>
      <c r="IU41" s="55" t="s">
        <v>31</v>
      </c>
      <c r="IV41" s="63" t="s">
        <v>9</v>
      </c>
      <c r="IW41" s="62">
        <v>216197</v>
      </c>
      <c r="IX41" s="55" t="s">
        <v>8</v>
      </c>
      <c r="IY41" s="56" t="s">
        <v>9</v>
      </c>
      <c r="IZ41" s="61">
        <v>2029</v>
      </c>
      <c r="JA41" s="55" t="s">
        <v>8</v>
      </c>
      <c r="JB41" s="56" t="s">
        <v>9</v>
      </c>
      <c r="JC41" s="61">
        <v>48991</v>
      </c>
      <c r="JD41" s="55" t="s">
        <v>8</v>
      </c>
      <c r="JE41" s="56" t="s">
        <v>9</v>
      </c>
      <c r="JF41" s="61">
        <v>45622</v>
      </c>
      <c r="JG41" s="55" t="s">
        <v>8</v>
      </c>
      <c r="JH41" s="56" t="s">
        <v>9</v>
      </c>
      <c r="JI41" s="61">
        <v>13536</v>
      </c>
      <c r="JJ41" s="55" t="s">
        <v>8</v>
      </c>
      <c r="JK41" s="56" t="s">
        <v>9</v>
      </c>
      <c r="JL41" s="61">
        <v>44536</v>
      </c>
      <c r="JM41" s="55" t="s">
        <v>8</v>
      </c>
      <c r="JN41" s="56" t="s">
        <v>9</v>
      </c>
      <c r="JO41" s="61">
        <v>8173</v>
      </c>
      <c r="JP41" s="55" t="s">
        <v>8</v>
      </c>
      <c r="JQ41" s="56" t="s">
        <v>9</v>
      </c>
      <c r="JR41" s="61">
        <v>6596</v>
      </c>
      <c r="JS41" s="55" t="s">
        <v>8</v>
      </c>
      <c r="JT41" s="56" t="s">
        <v>9</v>
      </c>
      <c r="JU41" s="61">
        <v>3894</v>
      </c>
      <c r="JV41" s="55" t="s">
        <v>8</v>
      </c>
      <c r="JW41" s="56" t="s">
        <v>9</v>
      </c>
      <c r="JX41" s="61">
        <v>17185</v>
      </c>
      <c r="JY41" s="55" t="s">
        <v>8</v>
      </c>
      <c r="JZ41" s="56" t="s">
        <v>9</v>
      </c>
      <c r="KA41" s="61">
        <v>62880</v>
      </c>
      <c r="KB41" s="55" t="s">
        <v>8</v>
      </c>
      <c r="KC41" s="56" t="s">
        <v>9</v>
      </c>
      <c r="KD41" s="61">
        <v>7709</v>
      </c>
      <c r="KE41" s="55" t="s">
        <v>8</v>
      </c>
      <c r="KF41" s="56" t="s">
        <v>9</v>
      </c>
      <c r="KG41" s="62">
        <v>184895</v>
      </c>
      <c r="KH41" s="55" t="s">
        <v>8</v>
      </c>
      <c r="KI41" s="56" t="s">
        <v>9</v>
      </c>
      <c r="KJ41" s="61">
        <v>1729</v>
      </c>
      <c r="KK41" s="55" t="s">
        <v>8</v>
      </c>
      <c r="KL41" s="56" t="s">
        <v>9</v>
      </c>
      <c r="KM41" s="61">
        <v>40855</v>
      </c>
      <c r="KN41" s="55" t="s">
        <v>8</v>
      </c>
      <c r="KO41" s="56" t="s">
        <v>9</v>
      </c>
      <c r="KP41" s="61">
        <v>37595</v>
      </c>
      <c r="KQ41" s="55" t="s">
        <v>8</v>
      </c>
      <c r="KR41" s="56" t="s">
        <v>9</v>
      </c>
      <c r="KS41" s="61">
        <v>11640</v>
      </c>
      <c r="KT41" s="55" t="s">
        <v>8</v>
      </c>
      <c r="KU41" s="56" t="s">
        <v>9</v>
      </c>
      <c r="KV41" s="61">
        <v>37290</v>
      </c>
      <c r="KW41" s="55" t="s">
        <v>8</v>
      </c>
      <c r="KX41" s="56" t="s">
        <v>9</v>
      </c>
      <c r="KY41" s="61">
        <v>6864</v>
      </c>
      <c r="KZ41" s="55" t="s">
        <v>8</v>
      </c>
      <c r="LA41" s="56" t="s">
        <v>9</v>
      </c>
      <c r="LB41" s="61">
        <v>5483</v>
      </c>
      <c r="LC41" s="55" t="s">
        <v>8</v>
      </c>
      <c r="LD41" s="56" t="s">
        <v>9</v>
      </c>
      <c r="LE41" s="61">
        <v>3328</v>
      </c>
      <c r="LF41" s="55" t="s">
        <v>8</v>
      </c>
      <c r="LG41" s="56" t="s">
        <v>9</v>
      </c>
      <c r="LH41" s="61">
        <v>14470</v>
      </c>
      <c r="LI41" s="55" t="s">
        <v>8</v>
      </c>
      <c r="LJ41" s="56" t="s">
        <v>9</v>
      </c>
      <c r="LK41" s="61">
        <v>54154</v>
      </c>
      <c r="LL41" s="55" t="s">
        <v>8</v>
      </c>
      <c r="LM41" s="56" t="s">
        <v>9</v>
      </c>
      <c r="LN41" s="61">
        <v>6749</v>
      </c>
      <c r="LO41" s="55" t="s">
        <v>8</v>
      </c>
      <c r="LP41" s="56" t="s">
        <v>9</v>
      </c>
      <c r="LQ41" s="62">
        <v>33703</v>
      </c>
      <c r="LR41" s="55" t="s">
        <v>8</v>
      </c>
      <c r="LS41" s="56" t="s">
        <v>9</v>
      </c>
      <c r="LT41" s="61">
        <v>290</v>
      </c>
      <c r="LU41" s="55" t="s">
        <v>8</v>
      </c>
      <c r="LV41" s="56" t="s">
        <v>9</v>
      </c>
      <c r="LW41" s="61">
        <v>8229</v>
      </c>
      <c r="LX41" s="55" t="s">
        <v>8</v>
      </c>
      <c r="LY41" s="56" t="s">
        <v>9</v>
      </c>
      <c r="LZ41" s="61">
        <v>7697</v>
      </c>
      <c r="MA41" s="55" t="s">
        <v>8</v>
      </c>
      <c r="MB41" s="56" t="s">
        <v>9</v>
      </c>
      <c r="MC41" s="61">
        <v>1928</v>
      </c>
      <c r="MD41" s="55" t="s">
        <v>8</v>
      </c>
      <c r="ME41" s="56" t="s">
        <v>9</v>
      </c>
      <c r="MF41" s="61">
        <v>7048</v>
      </c>
      <c r="MG41" s="55" t="s">
        <v>8</v>
      </c>
      <c r="MH41" s="56" t="s">
        <v>9</v>
      </c>
      <c r="MI41" s="61">
        <v>1402</v>
      </c>
      <c r="MJ41" s="55" t="s">
        <v>8</v>
      </c>
      <c r="MK41" s="56" t="s">
        <v>9</v>
      </c>
      <c r="ML41" s="61">
        <v>1136</v>
      </c>
      <c r="MM41" s="55" t="s">
        <v>8</v>
      </c>
      <c r="MN41" s="56" t="s">
        <v>9</v>
      </c>
      <c r="MO41" s="61">
        <v>569</v>
      </c>
      <c r="MP41" s="55" t="s">
        <v>8</v>
      </c>
      <c r="MQ41" s="56" t="s">
        <v>9</v>
      </c>
      <c r="MR41" s="61">
        <v>2665</v>
      </c>
      <c r="MS41" s="55" t="s">
        <v>8</v>
      </c>
      <c r="MT41" s="56" t="s">
        <v>9</v>
      </c>
      <c r="MU41" s="61">
        <v>8962</v>
      </c>
      <c r="MV41" s="55" t="s">
        <v>8</v>
      </c>
      <c r="MW41" s="56" t="s">
        <v>9</v>
      </c>
      <c r="MX41" s="61">
        <v>1068</v>
      </c>
      <c r="MY41" s="55" t="s">
        <v>8</v>
      </c>
      <c r="MZ41" s="56" t="s">
        <v>9</v>
      </c>
      <c r="NA41" s="62">
        <v>180304</v>
      </c>
      <c r="NB41" s="55" t="s">
        <v>8</v>
      </c>
      <c r="NC41" s="56" t="s">
        <v>9</v>
      </c>
      <c r="ND41" s="61">
        <v>104677</v>
      </c>
      <c r="NE41" s="55" t="s">
        <v>8</v>
      </c>
      <c r="NF41" s="56" t="s">
        <v>9</v>
      </c>
      <c r="NG41" s="61">
        <v>17065</v>
      </c>
      <c r="NH41" s="55" t="s">
        <v>8</v>
      </c>
      <c r="NI41" s="56" t="s">
        <v>9</v>
      </c>
      <c r="NJ41" s="61">
        <v>87612</v>
      </c>
      <c r="NK41" s="55" t="s">
        <v>8</v>
      </c>
      <c r="NL41" s="56" t="s">
        <v>9</v>
      </c>
      <c r="NM41" s="61" t="s">
        <v>547</v>
      </c>
      <c r="NN41" s="55" t="s">
        <v>31</v>
      </c>
      <c r="NO41" s="63" t="s">
        <v>9</v>
      </c>
      <c r="NP41" s="62">
        <v>225535</v>
      </c>
      <c r="NQ41" s="55" t="s">
        <v>8</v>
      </c>
      <c r="NR41" s="56" t="s">
        <v>9</v>
      </c>
      <c r="NS41" s="61">
        <v>17030</v>
      </c>
      <c r="NT41" s="55" t="s">
        <v>8</v>
      </c>
      <c r="NU41" s="56" t="s">
        <v>9</v>
      </c>
      <c r="NV41" s="61">
        <v>208505</v>
      </c>
      <c r="NW41" s="55" t="s">
        <v>8</v>
      </c>
      <c r="NX41" s="56" t="s">
        <v>9</v>
      </c>
      <c r="NY41" s="61">
        <v>19327</v>
      </c>
      <c r="NZ41" s="55" t="s">
        <v>8</v>
      </c>
      <c r="OA41" s="56" t="s">
        <v>9</v>
      </c>
      <c r="OB41" s="61">
        <v>72462</v>
      </c>
      <c r="OC41" s="55" t="s">
        <v>8</v>
      </c>
      <c r="OD41" s="56" t="s">
        <v>9</v>
      </c>
      <c r="OE41" s="61">
        <v>116716</v>
      </c>
      <c r="OF41" s="55" t="s">
        <v>8</v>
      </c>
      <c r="OG41" s="63" t="s">
        <v>9</v>
      </c>
    </row>
    <row r="42" spans="1:397" x14ac:dyDescent="0.2">
      <c r="A42" s="12" t="s">
        <v>559</v>
      </c>
      <c r="B42" s="61">
        <v>490820</v>
      </c>
      <c r="C42" s="55" t="s">
        <v>8</v>
      </c>
      <c r="D42" s="56" t="s">
        <v>9</v>
      </c>
      <c r="E42" s="62">
        <v>433413</v>
      </c>
      <c r="F42" s="55" t="s">
        <v>8</v>
      </c>
      <c r="G42" s="56" t="s">
        <v>9</v>
      </c>
      <c r="H42" s="62">
        <v>11503</v>
      </c>
      <c r="I42" s="55" t="s">
        <v>8</v>
      </c>
      <c r="J42" s="56" t="s">
        <v>9</v>
      </c>
      <c r="K42" s="61">
        <v>111796</v>
      </c>
      <c r="L42" s="55" t="s">
        <v>8</v>
      </c>
      <c r="M42" s="56" t="s">
        <v>9</v>
      </c>
      <c r="N42" s="61">
        <v>95614</v>
      </c>
      <c r="O42" s="55" t="s">
        <v>8</v>
      </c>
      <c r="P42" s="56" t="s">
        <v>9</v>
      </c>
      <c r="Q42" s="61">
        <v>18736</v>
      </c>
      <c r="R42" s="55" t="s">
        <v>8</v>
      </c>
      <c r="S42" s="56" t="s">
        <v>9</v>
      </c>
      <c r="T42" s="61">
        <v>77642</v>
      </c>
      <c r="U42" s="55" t="s">
        <v>8</v>
      </c>
      <c r="V42" s="56" t="s">
        <v>9</v>
      </c>
      <c r="W42" s="61">
        <v>18350</v>
      </c>
      <c r="X42" s="55" t="s">
        <v>8</v>
      </c>
      <c r="Y42" s="56" t="s">
        <v>9</v>
      </c>
      <c r="Z42" s="61">
        <v>20922</v>
      </c>
      <c r="AA42" s="55" t="s">
        <v>8</v>
      </c>
      <c r="AB42" s="56" t="s">
        <v>9</v>
      </c>
      <c r="AC42" s="61">
        <v>45574</v>
      </c>
      <c r="AD42" s="55" t="s">
        <v>8</v>
      </c>
      <c r="AE42" s="56" t="s">
        <v>9</v>
      </c>
      <c r="AF42" s="61">
        <v>28381</v>
      </c>
      <c r="AG42" s="55" t="s">
        <v>8</v>
      </c>
      <c r="AH42" s="56" t="s">
        <v>9</v>
      </c>
      <c r="AI42" s="61">
        <v>90043</v>
      </c>
      <c r="AJ42" s="55" t="s">
        <v>8</v>
      </c>
      <c r="AK42" s="56" t="s">
        <v>9</v>
      </c>
      <c r="AL42" s="61">
        <v>10796</v>
      </c>
      <c r="AM42" s="55" t="s">
        <v>8</v>
      </c>
      <c r="AN42" s="56" t="s">
        <v>9</v>
      </c>
      <c r="AO42" s="62">
        <v>59894</v>
      </c>
      <c r="AP42" s="55" t="s">
        <v>8</v>
      </c>
      <c r="AQ42" s="56" t="s">
        <v>9</v>
      </c>
      <c r="AR42" s="61">
        <v>2702</v>
      </c>
      <c r="AS42" s="55" t="s">
        <v>8</v>
      </c>
      <c r="AT42" s="56" t="s">
        <v>9</v>
      </c>
      <c r="AU42" s="61">
        <v>57262</v>
      </c>
      <c r="AV42" s="55" t="s">
        <v>8</v>
      </c>
      <c r="AW42" s="56" t="s">
        <v>9</v>
      </c>
      <c r="AX42" s="61" t="s">
        <v>547</v>
      </c>
      <c r="AY42" s="55" t="s">
        <v>31</v>
      </c>
      <c r="AZ42" s="63" t="s">
        <v>9</v>
      </c>
      <c r="BA42" s="62">
        <v>356861</v>
      </c>
      <c r="BB42" s="55" t="s">
        <v>8</v>
      </c>
      <c r="BC42" s="56" t="s">
        <v>9</v>
      </c>
      <c r="BD42" s="61">
        <v>233236</v>
      </c>
      <c r="BE42" s="55" t="s">
        <v>8</v>
      </c>
      <c r="BF42" s="56" t="s">
        <v>9</v>
      </c>
      <c r="BG42" s="61">
        <v>228053</v>
      </c>
      <c r="BH42" s="55" t="s">
        <v>8</v>
      </c>
      <c r="BI42" s="56" t="s">
        <v>9</v>
      </c>
      <c r="BJ42" s="61">
        <v>5183</v>
      </c>
      <c r="BK42" s="55" t="s">
        <v>8</v>
      </c>
      <c r="BL42" s="56" t="s">
        <v>9</v>
      </c>
      <c r="BM42" s="61">
        <v>124118</v>
      </c>
      <c r="BN42" s="55" t="s">
        <v>8</v>
      </c>
      <c r="BO42" s="56" t="s">
        <v>9</v>
      </c>
      <c r="BP42" s="61">
        <v>87496</v>
      </c>
      <c r="BQ42" s="55" t="s">
        <v>8</v>
      </c>
      <c r="BR42" s="56" t="s">
        <v>9</v>
      </c>
      <c r="BS42" s="61">
        <v>36412</v>
      </c>
      <c r="BT42" s="55" t="s">
        <v>8</v>
      </c>
      <c r="BU42" s="56" t="s">
        <v>9</v>
      </c>
      <c r="BV42" s="61">
        <v>320382</v>
      </c>
      <c r="BW42" s="55" t="s">
        <v>8</v>
      </c>
      <c r="BX42" s="56" t="s">
        <v>9</v>
      </c>
      <c r="BY42" s="61">
        <v>105511</v>
      </c>
      <c r="BZ42" s="55" t="s">
        <v>8</v>
      </c>
      <c r="CA42" s="56" t="s">
        <v>9</v>
      </c>
      <c r="CB42" s="61">
        <v>96072</v>
      </c>
      <c r="CC42" s="55" t="s">
        <v>8</v>
      </c>
      <c r="CD42" s="56" t="s">
        <v>9</v>
      </c>
      <c r="CE42" s="61">
        <v>9438</v>
      </c>
      <c r="CF42" s="55" t="s">
        <v>8</v>
      </c>
      <c r="CG42" s="56" t="s">
        <v>9</v>
      </c>
      <c r="CH42" s="61">
        <v>23055</v>
      </c>
      <c r="CI42" s="55" t="s">
        <v>8</v>
      </c>
      <c r="CJ42" s="56" t="s">
        <v>9</v>
      </c>
      <c r="CK42" s="61">
        <v>38860</v>
      </c>
      <c r="CL42" s="55" t="s">
        <v>8</v>
      </c>
      <c r="CM42" s="56" t="s">
        <v>9</v>
      </c>
      <c r="CN42" s="61">
        <v>5258</v>
      </c>
      <c r="CO42" s="55" t="s">
        <v>8</v>
      </c>
      <c r="CP42" s="56" t="s">
        <v>9</v>
      </c>
      <c r="CQ42" s="61">
        <v>11131</v>
      </c>
      <c r="CR42" s="55" t="s">
        <v>8</v>
      </c>
      <c r="CS42" s="56" t="s">
        <v>9</v>
      </c>
      <c r="CT42" s="61" t="s">
        <v>547</v>
      </c>
      <c r="CU42" s="55" t="s">
        <v>21</v>
      </c>
      <c r="CV42" s="56" t="s">
        <v>9</v>
      </c>
      <c r="CW42" s="61" t="s">
        <v>547</v>
      </c>
      <c r="CX42" s="55" t="s">
        <v>21</v>
      </c>
      <c r="CY42" s="56" t="s">
        <v>9</v>
      </c>
      <c r="CZ42" s="61">
        <v>22471</v>
      </c>
      <c r="DA42" s="55" t="s">
        <v>8</v>
      </c>
      <c r="DB42" s="56" t="s">
        <v>9</v>
      </c>
      <c r="DC42" s="61">
        <v>327</v>
      </c>
      <c r="DD42" s="55" t="s">
        <v>8</v>
      </c>
      <c r="DE42" s="56" t="s">
        <v>9</v>
      </c>
      <c r="DF42" s="61">
        <v>24392</v>
      </c>
      <c r="DG42" s="55" t="s">
        <v>8</v>
      </c>
      <c r="DH42" s="56" t="s">
        <v>9</v>
      </c>
      <c r="DI42" s="61" t="s">
        <v>547</v>
      </c>
      <c r="DJ42" s="55" t="s">
        <v>21</v>
      </c>
      <c r="DK42" s="56" t="s">
        <v>9</v>
      </c>
      <c r="DL42" s="61" t="s">
        <v>547</v>
      </c>
      <c r="DM42" s="55" t="s">
        <v>21</v>
      </c>
      <c r="DN42" s="56" t="s">
        <v>9</v>
      </c>
      <c r="DO42" s="61" t="s">
        <v>547</v>
      </c>
      <c r="DP42" s="55" t="s">
        <v>21</v>
      </c>
      <c r="DQ42" s="56" t="s">
        <v>9</v>
      </c>
      <c r="DR42" s="61" t="s">
        <v>547</v>
      </c>
      <c r="DS42" s="55" t="s">
        <v>21</v>
      </c>
      <c r="DT42" s="56" t="s">
        <v>9</v>
      </c>
      <c r="DU42" s="61" t="s">
        <v>547</v>
      </c>
      <c r="DV42" s="55" t="s">
        <v>21</v>
      </c>
      <c r="DW42" s="56" t="s">
        <v>9</v>
      </c>
      <c r="DX42" s="61" t="s">
        <v>547</v>
      </c>
      <c r="DY42" s="55" t="s">
        <v>21</v>
      </c>
      <c r="DZ42" s="56" t="s">
        <v>9</v>
      </c>
      <c r="EA42" s="61" t="s">
        <v>547</v>
      </c>
      <c r="EB42" s="55" t="s">
        <v>21</v>
      </c>
      <c r="EC42" s="56" t="s">
        <v>9</v>
      </c>
      <c r="ED42" s="61">
        <v>9439</v>
      </c>
      <c r="EE42" s="55" t="s">
        <v>8</v>
      </c>
      <c r="EF42" s="56" t="s">
        <v>9</v>
      </c>
      <c r="EG42" s="61">
        <v>9354</v>
      </c>
      <c r="EH42" s="55" t="s">
        <v>8</v>
      </c>
      <c r="EI42" s="56" t="s">
        <v>9</v>
      </c>
      <c r="EJ42" s="61">
        <v>85</v>
      </c>
      <c r="EK42" s="55" t="s">
        <v>8</v>
      </c>
      <c r="EL42" s="63" t="s">
        <v>9</v>
      </c>
      <c r="EM42" s="62">
        <v>175488</v>
      </c>
      <c r="EN42" s="55" t="s">
        <v>8</v>
      </c>
      <c r="EO42" s="56" t="s">
        <v>9</v>
      </c>
      <c r="EP42" s="61">
        <v>145813</v>
      </c>
      <c r="EQ42" s="55" t="s">
        <v>8</v>
      </c>
      <c r="ER42" s="56" t="s">
        <v>9</v>
      </c>
      <c r="ES42" s="61">
        <v>29675</v>
      </c>
      <c r="ET42" s="55" t="s">
        <v>8</v>
      </c>
      <c r="EU42" s="56" t="s">
        <v>9</v>
      </c>
      <c r="EV42" s="61" t="s">
        <v>547</v>
      </c>
      <c r="EW42" s="55" t="s">
        <v>21</v>
      </c>
      <c r="EX42" s="56" t="s">
        <v>9</v>
      </c>
      <c r="EY42" s="61" t="s">
        <v>547</v>
      </c>
      <c r="EZ42" s="55" t="s">
        <v>21</v>
      </c>
      <c r="FA42" s="56" t="s">
        <v>9</v>
      </c>
      <c r="FB42" s="61" t="s">
        <v>547</v>
      </c>
      <c r="FC42" s="55" t="s">
        <v>21</v>
      </c>
      <c r="FD42" s="56" t="s">
        <v>9</v>
      </c>
      <c r="FE42" s="61" t="s">
        <v>547</v>
      </c>
      <c r="FF42" s="55" t="s">
        <v>21</v>
      </c>
      <c r="FG42" s="56" t="s">
        <v>9</v>
      </c>
      <c r="FH42" s="61" t="s">
        <v>547</v>
      </c>
      <c r="FI42" s="55" t="s">
        <v>21</v>
      </c>
      <c r="FJ42" s="56" t="s">
        <v>9</v>
      </c>
      <c r="FK42" s="61" t="s">
        <v>547</v>
      </c>
      <c r="FL42" s="55" t="s">
        <v>21</v>
      </c>
      <c r="FM42" s="56" t="s">
        <v>9</v>
      </c>
      <c r="FN42" s="61" t="s">
        <v>547</v>
      </c>
      <c r="FO42" s="55" t="s">
        <v>21</v>
      </c>
      <c r="FP42" s="56" t="s">
        <v>9</v>
      </c>
      <c r="FQ42" s="61" t="s">
        <v>547</v>
      </c>
      <c r="FR42" s="55" t="s">
        <v>21</v>
      </c>
      <c r="FS42" s="56" t="s">
        <v>9</v>
      </c>
      <c r="FT42" s="61" t="s">
        <v>547</v>
      </c>
      <c r="FU42" s="55" t="s">
        <v>21</v>
      </c>
      <c r="FV42" s="56" t="s">
        <v>9</v>
      </c>
      <c r="FW42" s="61">
        <v>226.08606155499999</v>
      </c>
      <c r="FX42" s="55" t="s">
        <v>8</v>
      </c>
      <c r="FY42" s="56" t="s">
        <v>9</v>
      </c>
      <c r="FZ42" s="61" t="s">
        <v>547</v>
      </c>
      <c r="GA42" s="55" t="s">
        <v>21</v>
      </c>
      <c r="GB42" s="56" t="s">
        <v>9</v>
      </c>
      <c r="GC42" s="61" t="s">
        <v>547</v>
      </c>
      <c r="GD42" s="55" t="s">
        <v>21</v>
      </c>
      <c r="GE42" s="56" t="s">
        <v>9</v>
      </c>
      <c r="GF42" s="61" t="s">
        <v>547</v>
      </c>
      <c r="GG42" s="55" t="s">
        <v>21</v>
      </c>
      <c r="GH42" s="56" t="s">
        <v>9</v>
      </c>
      <c r="GI42" s="61" t="s">
        <v>547</v>
      </c>
      <c r="GJ42" s="55" t="s">
        <v>21</v>
      </c>
      <c r="GK42" s="56" t="s">
        <v>9</v>
      </c>
      <c r="GL42" s="61" t="s">
        <v>547</v>
      </c>
      <c r="GM42" s="55" t="s">
        <v>21</v>
      </c>
      <c r="GN42" s="63" t="s">
        <v>9</v>
      </c>
      <c r="GO42" s="62">
        <v>147533</v>
      </c>
      <c r="GP42" s="55" t="s">
        <v>8</v>
      </c>
      <c r="GQ42" s="56" t="s">
        <v>9</v>
      </c>
      <c r="GR42" s="61">
        <v>109075</v>
      </c>
      <c r="GS42" s="55" t="s">
        <v>8</v>
      </c>
      <c r="GT42" s="56" t="s">
        <v>9</v>
      </c>
      <c r="GU42" s="61">
        <v>38458</v>
      </c>
      <c r="GV42" s="55" t="s">
        <v>8</v>
      </c>
      <c r="GW42" s="56" t="s">
        <v>9</v>
      </c>
      <c r="GX42" s="61" t="s">
        <v>547</v>
      </c>
      <c r="GY42" s="55" t="s">
        <v>21</v>
      </c>
      <c r="GZ42" s="56" t="s">
        <v>9</v>
      </c>
      <c r="HA42" s="61" t="s">
        <v>547</v>
      </c>
      <c r="HB42" s="55" t="s">
        <v>21</v>
      </c>
      <c r="HC42" s="56" t="s">
        <v>9</v>
      </c>
      <c r="HD42" s="61" t="s">
        <v>547</v>
      </c>
      <c r="HE42" s="55" t="s">
        <v>21</v>
      </c>
      <c r="HF42" s="56" t="s">
        <v>9</v>
      </c>
      <c r="HG42" s="61" t="s">
        <v>547</v>
      </c>
      <c r="HH42" s="55" t="s">
        <v>21</v>
      </c>
      <c r="HI42" s="56" t="s">
        <v>9</v>
      </c>
      <c r="HJ42" s="61" t="s">
        <v>547</v>
      </c>
      <c r="HK42" s="55" t="s">
        <v>21</v>
      </c>
      <c r="HL42" s="56" t="s">
        <v>9</v>
      </c>
      <c r="HM42" s="61" t="s">
        <v>547</v>
      </c>
      <c r="HN42" s="55" t="s">
        <v>21</v>
      </c>
      <c r="HO42" s="56" t="s">
        <v>9</v>
      </c>
      <c r="HP42" s="61" t="s">
        <v>547</v>
      </c>
      <c r="HQ42" s="55" t="s">
        <v>21</v>
      </c>
      <c r="HR42" s="56" t="s">
        <v>9</v>
      </c>
      <c r="HS42" s="61" t="s">
        <v>547</v>
      </c>
      <c r="HT42" s="55" t="s">
        <v>21</v>
      </c>
      <c r="HU42" s="56" t="s">
        <v>9</v>
      </c>
      <c r="HV42" s="61" t="s">
        <v>547</v>
      </c>
      <c r="HW42" s="55" t="s">
        <v>21</v>
      </c>
      <c r="HX42" s="56" t="s">
        <v>9</v>
      </c>
      <c r="HY42" s="61">
        <v>0</v>
      </c>
      <c r="HZ42" s="55" t="s">
        <v>8</v>
      </c>
      <c r="IA42" s="56" t="s">
        <v>9</v>
      </c>
      <c r="IB42" s="61" t="s">
        <v>547</v>
      </c>
      <c r="IC42" s="55" t="s">
        <v>21</v>
      </c>
      <c r="ID42" s="56" t="s">
        <v>9</v>
      </c>
      <c r="IE42" s="61" t="s">
        <v>547</v>
      </c>
      <c r="IF42" s="55" t="s">
        <v>21</v>
      </c>
      <c r="IG42" s="56" t="s">
        <v>9</v>
      </c>
      <c r="IH42" s="61" t="s">
        <v>547</v>
      </c>
      <c r="II42" s="55" t="s">
        <v>21</v>
      </c>
      <c r="IJ42" s="56" t="s">
        <v>9</v>
      </c>
      <c r="IK42" s="61" t="s">
        <v>547</v>
      </c>
      <c r="IL42" s="55" t="s">
        <v>21</v>
      </c>
      <c r="IM42" s="56" t="s">
        <v>9</v>
      </c>
      <c r="IN42" s="61" t="s">
        <v>547</v>
      </c>
      <c r="IO42" s="55" t="s">
        <v>21</v>
      </c>
      <c r="IP42" s="63" t="s">
        <v>9</v>
      </c>
      <c r="IQ42" s="62">
        <v>-28165</v>
      </c>
      <c r="IR42" s="55" t="s">
        <v>8</v>
      </c>
      <c r="IS42" s="56" t="s">
        <v>9</v>
      </c>
      <c r="IT42" s="62" t="s">
        <v>547</v>
      </c>
      <c r="IU42" s="55" t="s">
        <v>31</v>
      </c>
      <c r="IV42" s="63" t="s">
        <v>9</v>
      </c>
      <c r="IW42" s="62">
        <v>218575</v>
      </c>
      <c r="IX42" s="55" t="s">
        <v>8</v>
      </c>
      <c r="IY42" s="56" t="s">
        <v>9</v>
      </c>
      <c r="IZ42" s="61">
        <v>2000</v>
      </c>
      <c r="JA42" s="55" t="s">
        <v>8</v>
      </c>
      <c r="JB42" s="56" t="s">
        <v>9</v>
      </c>
      <c r="JC42" s="61">
        <v>48679</v>
      </c>
      <c r="JD42" s="55" t="s">
        <v>8</v>
      </c>
      <c r="JE42" s="56" t="s">
        <v>9</v>
      </c>
      <c r="JF42" s="61">
        <v>44877</v>
      </c>
      <c r="JG42" s="55" t="s">
        <v>8</v>
      </c>
      <c r="JH42" s="56" t="s">
        <v>9</v>
      </c>
      <c r="JI42" s="61">
        <v>13488</v>
      </c>
      <c r="JJ42" s="55" t="s">
        <v>8</v>
      </c>
      <c r="JK42" s="56" t="s">
        <v>9</v>
      </c>
      <c r="JL42" s="61">
        <v>44177</v>
      </c>
      <c r="JM42" s="55" t="s">
        <v>8</v>
      </c>
      <c r="JN42" s="56" t="s">
        <v>9</v>
      </c>
      <c r="JO42" s="61">
        <v>8512</v>
      </c>
      <c r="JP42" s="55" t="s">
        <v>8</v>
      </c>
      <c r="JQ42" s="56" t="s">
        <v>9</v>
      </c>
      <c r="JR42" s="61">
        <v>6827</v>
      </c>
      <c r="JS42" s="55" t="s">
        <v>8</v>
      </c>
      <c r="JT42" s="56" t="s">
        <v>9</v>
      </c>
      <c r="JU42" s="61">
        <v>3772</v>
      </c>
      <c r="JV42" s="55" t="s">
        <v>8</v>
      </c>
      <c r="JW42" s="56" t="s">
        <v>9</v>
      </c>
      <c r="JX42" s="61">
        <v>17435</v>
      </c>
      <c r="JY42" s="55" t="s">
        <v>8</v>
      </c>
      <c r="JZ42" s="56" t="s">
        <v>9</v>
      </c>
      <c r="KA42" s="61">
        <v>65228</v>
      </c>
      <c r="KB42" s="55" t="s">
        <v>8</v>
      </c>
      <c r="KC42" s="56" t="s">
        <v>9</v>
      </c>
      <c r="KD42" s="61">
        <v>8342</v>
      </c>
      <c r="KE42" s="55" t="s">
        <v>8</v>
      </c>
      <c r="KF42" s="56" t="s">
        <v>9</v>
      </c>
      <c r="KG42" s="62">
        <v>185006</v>
      </c>
      <c r="KH42" s="55" t="s">
        <v>8</v>
      </c>
      <c r="KI42" s="56" t="s">
        <v>9</v>
      </c>
      <c r="KJ42" s="61">
        <v>1708</v>
      </c>
      <c r="KK42" s="55" t="s">
        <v>8</v>
      </c>
      <c r="KL42" s="56" t="s">
        <v>9</v>
      </c>
      <c r="KM42" s="61">
        <v>40578</v>
      </c>
      <c r="KN42" s="55" t="s">
        <v>8</v>
      </c>
      <c r="KO42" s="56" t="s">
        <v>9</v>
      </c>
      <c r="KP42" s="61">
        <v>37293</v>
      </c>
      <c r="KQ42" s="55" t="s">
        <v>8</v>
      </c>
      <c r="KR42" s="56" t="s">
        <v>9</v>
      </c>
      <c r="KS42" s="61">
        <v>11594</v>
      </c>
      <c r="KT42" s="55" t="s">
        <v>8</v>
      </c>
      <c r="KU42" s="56" t="s">
        <v>9</v>
      </c>
      <c r="KV42" s="61">
        <v>37638</v>
      </c>
      <c r="KW42" s="55" t="s">
        <v>8</v>
      </c>
      <c r="KX42" s="56" t="s">
        <v>9</v>
      </c>
      <c r="KY42" s="61">
        <v>7090</v>
      </c>
      <c r="KZ42" s="55" t="s">
        <v>8</v>
      </c>
      <c r="LA42" s="56" t="s">
        <v>9</v>
      </c>
      <c r="LB42" s="61">
        <v>5661</v>
      </c>
      <c r="LC42" s="55" t="s">
        <v>8</v>
      </c>
      <c r="LD42" s="56" t="s">
        <v>9</v>
      </c>
      <c r="LE42" s="61">
        <v>3227</v>
      </c>
      <c r="LF42" s="55" t="s">
        <v>8</v>
      </c>
      <c r="LG42" s="56" t="s">
        <v>9</v>
      </c>
      <c r="LH42" s="61">
        <v>14760</v>
      </c>
      <c r="LI42" s="55" t="s">
        <v>8</v>
      </c>
      <c r="LJ42" s="56" t="s">
        <v>9</v>
      </c>
      <c r="LK42" s="61">
        <v>55856</v>
      </c>
      <c r="LL42" s="55" t="s">
        <v>8</v>
      </c>
      <c r="LM42" s="56" t="s">
        <v>9</v>
      </c>
      <c r="LN42" s="61">
        <v>7101</v>
      </c>
      <c r="LO42" s="55" t="s">
        <v>8</v>
      </c>
      <c r="LP42" s="56" t="s">
        <v>9</v>
      </c>
      <c r="LQ42" s="62">
        <v>32824</v>
      </c>
      <c r="LR42" s="55" t="s">
        <v>8</v>
      </c>
      <c r="LS42" s="56" t="s">
        <v>9</v>
      </c>
      <c r="LT42" s="61">
        <v>285</v>
      </c>
      <c r="LU42" s="55" t="s">
        <v>8</v>
      </c>
      <c r="LV42" s="56" t="s">
        <v>9</v>
      </c>
      <c r="LW42" s="61">
        <v>7969</v>
      </c>
      <c r="LX42" s="55" t="s">
        <v>8</v>
      </c>
      <c r="LY42" s="56" t="s">
        <v>9</v>
      </c>
      <c r="LZ42" s="61">
        <v>7360</v>
      </c>
      <c r="MA42" s="55" t="s">
        <v>8</v>
      </c>
      <c r="MB42" s="56" t="s">
        <v>9</v>
      </c>
      <c r="MC42" s="61">
        <v>1871</v>
      </c>
      <c r="MD42" s="55" t="s">
        <v>8</v>
      </c>
      <c r="ME42" s="56" t="s">
        <v>9</v>
      </c>
      <c r="MF42" s="61">
        <v>6853</v>
      </c>
      <c r="MG42" s="55" t="s">
        <v>8</v>
      </c>
      <c r="MH42" s="56" t="s">
        <v>9</v>
      </c>
      <c r="MI42" s="61">
        <v>1413</v>
      </c>
      <c r="MJ42" s="55" t="s">
        <v>8</v>
      </c>
      <c r="MK42" s="56" t="s">
        <v>9</v>
      </c>
      <c r="ML42" s="61">
        <v>1151</v>
      </c>
      <c r="MM42" s="55" t="s">
        <v>8</v>
      </c>
      <c r="MN42" s="56" t="s">
        <v>9</v>
      </c>
      <c r="MO42" s="61">
        <v>550</v>
      </c>
      <c r="MP42" s="55" t="s">
        <v>8</v>
      </c>
      <c r="MQ42" s="56" t="s">
        <v>9</v>
      </c>
      <c r="MR42" s="61">
        <v>2737</v>
      </c>
      <c r="MS42" s="55" t="s">
        <v>8</v>
      </c>
      <c r="MT42" s="56" t="s">
        <v>9</v>
      </c>
      <c r="MU42" s="61">
        <v>9178</v>
      </c>
      <c r="MV42" s="55" t="s">
        <v>8</v>
      </c>
      <c r="MW42" s="56" t="s">
        <v>9</v>
      </c>
      <c r="MX42" s="61">
        <v>1127</v>
      </c>
      <c r="MY42" s="55" t="s">
        <v>8</v>
      </c>
      <c r="MZ42" s="56" t="s">
        <v>9</v>
      </c>
      <c r="NA42" s="62">
        <v>181605</v>
      </c>
      <c r="NB42" s="55" t="s">
        <v>8</v>
      </c>
      <c r="NC42" s="56" t="s">
        <v>9</v>
      </c>
      <c r="ND42" s="61">
        <v>107204</v>
      </c>
      <c r="NE42" s="55" t="s">
        <v>8</v>
      </c>
      <c r="NF42" s="56" t="s">
        <v>9</v>
      </c>
      <c r="NG42" s="61">
        <v>16564</v>
      </c>
      <c r="NH42" s="55" t="s">
        <v>8</v>
      </c>
      <c r="NI42" s="56" t="s">
        <v>9</v>
      </c>
      <c r="NJ42" s="61">
        <v>90640</v>
      </c>
      <c r="NK42" s="55" t="s">
        <v>8</v>
      </c>
      <c r="NL42" s="56" t="s">
        <v>9</v>
      </c>
      <c r="NM42" s="61" t="s">
        <v>547</v>
      </c>
      <c r="NN42" s="55" t="s">
        <v>31</v>
      </c>
      <c r="NO42" s="63" t="s">
        <v>9</v>
      </c>
      <c r="NP42" s="62">
        <v>227440</v>
      </c>
      <c r="NQ42" s="55" t="s">
        <v>8</v>
      </c>
      <c r="NR42" s="56" t="s">
        <v>9</v>
      </c>
      <c r="NS42" s="61">
        <v>16557</v>
      </c>
      <c r="NT42" s="55" t="s">
        <v>8</v>
      </c>
      <c r="NU42" s="56" t="s">
        <v>9</v>
      </c>
      <c r="NV42" s="61">
        <v>210883</v>
      </c>
      <c r="NW42" s="55" t="s">
        <v>8</v>
      </c>
      <c r="NX42" s="56" t="s">
        <v>9</v>
      </c>
      <c r="NY42" s="61">
        <v>19107</v>
      </c>
      <c r="NZ42" s="55" t="s">
        <v>8</v>
      </c>
      <c r="OA42" s="56" t="s">
        <v>9</v>
      </c>
      <c r="OB42" s="61">
        <v>73242</v>
      </c>
      <c r="OC42" s="55" t="s">
        <v>8</v>
      </c>
      <c r="OD42" s="56" t="s">
        <v>9</v>
      </c>
      <c r="OE42" s="61">
        <v>118534</v>
      </c>
      <c r="OF42" s="55" t="s">
        <v>8</v>
      </c>
      <c r="OG42" s="63" t="s">
        <v>9</v>
      </c>
    </row>
    <row r="43" spans="1:397" x14ac:dyDescent="0.2">
      <c r="A43" s="12" t="s">
        <v>560</v>
      </c>
      <c r="B43" s="61">
        <v>482619</v>
      </c>
      <c r="C43" s="55" t="s">
        <v>8</v>
      </c>
      <c r="D43" s="56" t="s">
        <v>9</v>
      </c>
      <c r="E43" s="62">
        <v>425936</v>
      </c>
      <c r="F43" s="55" t="s">
        <v>8</v>
      </c>
      <c r="G43" s="56" t="s">
        <v>9</v>
      </c>
      <c r="H43" s="62">
        <v>11402</v>
      </c>
      <c r="I43" s="55" t="s">
        <v>8</v>
      </c>
      <c r="J43" s="56" t="s">
        <v>9</v>
      </c>
      <c r="K43" s="61">
        <v>102729</v>
      </c>
      <c r="L43" s="55" t="s">
        <v>8</v>
      </c>
      <c r="M43" s="56" t="s">
        <v>9</v>
      </c>
      <c r="N43" s="61">
        <v>89889</v>
      </c>
      <c r="O43" s="55" t="s">
        <v>8</v>
      </c>
      <c r="P43" s="56" t="s">
        <v>9</v>
      </c>
      <c r="Q43" s="61">
        <v>18457</v>
      </c>
      <c r="R43" s="55" t="s">
        <v>8</v>
      </c>
      <c r="S43" s="56" t="s">
        <v>9</v>
      </c>
      <c r="T43" s="61">
        <v>75130</v>
      </c>
      <c r="U43" s="55" t="s">
        <v>8</v>
      </c>
      <c r="V43" s="56" t="s">
        <v>9</v>
      </c>
      <c r="W43" s="61">
        <v>18786</v>
      </c>
      <c r="X43" s="55" t="s">
        <v>8</v>
      </c>
      <c r="Y43" s="56" t="s">
        <v>9</v>
      </c>
      <c r="Z43" s="61">
        <v>20733</v>
      </c>
      <c r="AA43" s="55" t="s">
        <v>8</v>
      </c>
      <c r="AB43" s="56" t="s">
        <v>9</v>
      </c>
      <c r="AC43" s="61">
        <v>46375</v>
      </c>
      <c r="AD43" s="55" t="s">
        <v>8</v>
      </c>
      <c r="AE43" s="56" t="s">
        <v>9</v>
      </c>
      <c r="AF43" s="61">
        <v>28391</v>
      </c>
      <c r="AG43" s="55" t="s">
        <v>8</v>
      </c>
      <c r="AH43" s="56" t="s">
        <v>9</v>
      </c>
      <c r="AI43" s="61">
        <v>91326</v>
      </c>
      <c r="AJ43" s="55" t="s">
        <v>8</v>
      </c>
      <c r="AK43" s="56" t="s">
        <v>9</v>
      </c>
      <c r="AL43" s="61">
        <v>10971</v>
      </c>
      <c r="AM43" s="55" t="s">
        <v>8</v>
      </c>
      <c r="AN43" s="56" t="s">
        <v>9</v>
      </c>
      <c r="AO43" s="62">
        <v>59565</v>
      </c>
      <c r="AP43" s="55" t="s">
        <v>8</v>
      </c>
      <c r="AQ43" s="56" t="s">
        <v>9</v>
      </c>
      <c r="AR43" s="61">
        <v>2855</v>
      </c>
      <c r="AS43" s="55" t="s">
        <v>8</v>
      </c>
      <c r="AT43" s="56" t="s">
        <v>9</v>
      </c>
      <c r="AU43" s="61">
        <v>57090</v>
      </c>
      <c r="AV43" s="55" t="s">
        <v>8</v>
      </c>
      <c r="AW43" s="56" t="s">
        <v>9</v>
      </c>
      <c r="AX43" s="61" t="s">
        <v>547</v>
      </c>
      <c r="AY43" s="55" t="s">
        <v>31</v>
      </c>
      <c r="AZ43" s="63" t="s">
        <v>9</v>
      </c>
      <c r="BA43" s="62">
        <v>359564</v>
      </c>
      <c r="BB43" s="55" t="s">
        <v>8</v>
      </c>
      <c r="BC43" s="56" t="s">
        <v>9</v>
      </c>
      <c r="BD43" s="61">
        <v>234053</v>
      </c>
      <c r="BE43" s="55" t="s">
        <v>8</v>
      </c>
      <c r="BF43" s="56" t="s">
        <v>9</v>
      </c>
      <c r="BG43" s="61">
        <v>229022</v>
      </c>
      <c r="BH43" s="55" t="s">
        <v>8</v>
      </c>
      <c r="BI43" s="56" t="s">
        <v>9</v>
      </c>
      <c r="BJ43" s="61">
        <v>5031</v>
      </c>
      <c r="BK43" s="55" t="s">
        <v>8</v>
      </c>
      <c r="BL43" s="56" t="s">
        <v>9</v>
      </c>
      <c r="BM43" s="61">
        <v>125791</v>
      </c>
      <c r="BN43" s="55" t="s">
        <v>8</v>
      </c>
      <c r="BO43" s="56" t="s">
        <v>9</v>
      </c>
      <c r="BP43" s="61">
        <v>89471</v>
      </c>
      <c r="BQ43" s="55" t="s">
        <v>8</v>
      </c>
      <c r="BR43" s="56" t="s">
        <v>9</v>
      </c>
      <c r="BS43" s="61">
        <v>36222</v>
      </c>
      <c r="BT43" s="55" t="s">
        <v>8</v>
      </c>
      <c r="BU43" s="56" t="s">
        <v>9</v>
      </c>
      <c r="BV43" s="61">
        <v>323388</v>
      </c>
      <c r="BW43" s="55" t="s">
        <v>8</v>
      </c>
      <c r="BX43" s="56" t="s">
        <v>9</v>
      </c>
      <c r="BY43" s="61">
        <v>91333</v>
      </c>
      <c r="BZ43" s="55" t="s">
        <v>8</v>
      </c>
      <c r="CA43" s="56" t="s">
        <v>9</v>
      </c>
      <c r="CB43" s="61">
        <v>94659</v>
      </c>
      <c r="CC43" s="55" t="s">
        <v>8</v>
      </c>
      <c r="CD43" s="56" t="s">
        <v>9</v>
      </c>
      <c r="CE43" s="61">
        <v>9445</v>
      </c>
      <c r="CF43" s="55" t="s">
        <v>8</v>
      </c>
      <c r="CG43" s="56" t="s">
        <v>9</v>
      </c>
      <c r="CH43" s="61">
        <v>22440</v>
      </c>
      <c r="CI43" s="55" t="s">
        <v>8</v>
      </c>
      <c r="CJ43" s="56" t="s">
        <v>9</v>
      </c>
      <c r="CK43" s="61">
        <v>38089</v>
      </c>
      <c r="CL43" s="55" t="s">
        <v>8</v>
      </c>
      <c r="CM43" s="56" t="s">
        <v>9</v>
      </c>
      <c r="CN43" s="61">
        <v>6025</v>
      </c>
      <c r="CO43" s="55" t="s">
        <v>8</v>
      </c>
      <c r="CP43" s="56" t="s">
        <v>9</v>
      </c>
      <c r="CQ43" s="61">
        <v>10639</v>
      </c>
      <c r="CR43" s="55" t="s">
        <v>8</v>
      </c>
      <c r="CS43" s="56" t="s">
        <v>9</v>
      </c>
      <c r="CT43" s="61" t="s">
        <v>547</v>
      </c>
      <c r="CU43" s="55" t="s">
        <v>21</v>
      </c>
      <c r="CV43" s="56" t="s">
        <v>9</v>
      </c>
      <c r="CW43" s="61" t="s">
        <v>547</v>
      </c>
      <c r="CX43" s="55" t="s">
        <v>21</v>
      </c>
      <c r="CY43" s="56" t="s">
        <v>9</v>
      </c>
      <c r="CZ43" s="61">
        <v>21425</v>
      </c>
      <c r="DA43" s="55" t="s">
        <v>8</v>
      </c>
      <c r="DB43" s="56" t="s">
        <v>9</v>
      </c>
      <c r="DC43" s="61">
        <v>408</v>
      </c>
      <c r="DD43" s="55" t="s">
        <v>8</v>
      </c>
      <c r="DE43" s="56" t="s">
        <v>9</v>
      </c>
      <c r="DF43" s="61">
        <v>24277</v>
      </c>
      <c r="DG43" s="55" t="s">
        <v>8</v>
      </c>
      <c r="DH43" s="56" t="s">
        <v>9</v>
      </c>
      <c r="DI43" s="61" t="s">
        <v>547</v>
      </c>
      <c r="DJ43" s="55" t="s">
        <v>21</v>
      </c>
      <c r="DK43" s="56" t="s">
        <v>9</v>
      </c>
      <c r="DL43" s="61" t="s">
        <v>547</v>
      </c>
      <c r="DM43" s="55" t="s">
        <v>21</v>
      </c>
      <c r="DN43" s="56" t="s">
        <v>9</v>
      </c>
      <c r="DO43" s="61" t="s">
        <v>547</v>
      </c>
      <c r="DP43" s="55" t="s">
        <v>21</v>
      </c>
      <c r="DQ43" s="56" t="s">
        <v>9</v>
      </c>
      <c r="DR43" s="61" t="s">
        <v>547</v>
      </c>
      <c r="DS43" s="55" t="s">
        <v>21</v>
      </c>
      <c r="DT43" s="56" t="s">
        <v>9</v>
      </c>
      <c r="DU43" s="61" t="s">
        <v>547</v>
      </c>
      <c r="DV43" s="55" t="s">
        <v>21</v>
      </c>
      <c r="DW43" s="56" t="s">
        <v>9</v>
      </c>
      <c r="DX43" s="61" t="s">
        <v>547</v>
      </c>
      <c r="DY43" s="55" t="s">
        <v>21</v>
      </c>
      <c r="DZ43" s="56" t="s">
        <v>9</v>
      </c>
      <c r="EA43" s="61" t="s">
        <v>547</v>
      </c>
      <c r="EB43" s="55" t="s">
        <v>21</v>
      </c>
      <c r="EC43" s="56" t="s">
        <v>9</v>
      </c>
      <c r="ED43" s="61">
        <v>-3326</v>
      </c>
      <c r="EE43" s="55" t="s">
        <v>8</v>
      </c>
      <c r="EF43" s="56" t="s">
        <v>9</v>
      </c>
      <c r="EG43" s="61">
        <v>-3419</v>
      </c>
      <c r="EH43" s="55" t="s">
        <v>8</v>
      </c>
      <c r="EI43" s="56" t="s">
        <v>9</v>
      </c>
      <c r="EJ43" s="61">
        <v>93</v>
      </c>
      <c r="EK43" s="55" t="s">
        <v>8</v>
      </c>
      <c r="EL43" s="63" t="s">
        <v>9</v>
      </c>
      <c r="EM43" s="62">
        <v>178273</v>
      </c>
      <c r="EN43" s="55" t="s">
        <v>8</v>
      </c>
      <c r="EO43" s="56" t="s">
        <v>9</v>
      </c>
      <c r="EP43" s="61">
        <v>149578</v>
      </c>
      <c r="EQ43" s="55" t="s">
        <v>8</v>
      </c>
      <c r="ER43" s="56" t="s">
        <v>9</v>
      </c>
      <c r="ES43" s="61">
        <v>28695</v>
      </c>
      <c r="ET43" s="55" t="s">
        <v>8</v>
      </c>
      <c r="EU43" s="56" t="s">
        <v>9</v>
      </c>
      <c r="EV43" s="61" t="s">
        <v>547</v>
      </c>
      <c r="EW43" s="55" t="s">
        <v>21</v>
      </c>
      <c r="EX43" s="56" t="s">
        <v>9</v>
      </c>
      <c r="EY43" s="61" t="s">
        <v>547</v>
      </c>
      <c r="EZ43" s="55" t="s">
        <v>21</v>
      </c>
      <c r="FA43" s="56" t="s">
        <v>9</v>
      </c>
      <c r="FB43" s="61" t="s">
        <v>547</v>
      </c>
      <c r="FC43" s="55" t="s">
        <v>21</v>
      </c>
      <c r="FD43" s="56" t="s">
        <v>9</v>
      </c>
      <c r="FE43" s="61" t="s">
        <v>547</v>
      </c>
      <c r="FF43" s="55" t="s">
        <v>21</v>
      </c>
      <c r="FG43" s="56" t="s">
        <v>9</v>
      </c>
      <c r="FH43" s="61" t="s">
        <v>547</v>
      </c>
      <c r="FI43" s="55" t="s">
        <v>21</v>
      </c>
      <c r="FJ43" s="56" t="s">
        <v>9</v>
      </c>
      <c r="FK43" s="61" t="s">
        <v>547</v>
      </c>
      <c r="FL43" s="55" t="s">
        <v>21</v>
      </c>
      <c r="FM43" s="56" t="s">
        <v>9</v>
      </c>
      <c r="FN43" s="61" t="s">
        <v>547</v>
      </c>
      <c r="FO43" s="55" t="s">
        <v>21</v>
      </c>
      <c r="FP43" s="56" t="s">
        <v>9</v>
      </c>
      <c r="FQ43" s="61" t="s">
        <v>547</v>
      </c>
      <c r="FR43" s="55" t="s">
        <v>21</v>
      </c>
      <c r="FS43" s="56" t="s">
        <v>9</v>
      </c>
      <c r="FT43" s="61" t="s">
        <v>547</v>
      </c>
      <c r="FU43" s="55" t="s">
        <v>21</v>
      </c>
      <c r="FV43" s="56" t="s">
        <v>9</v>
      </c>
      <c r="FW43" s="61">
        <v>218.61969793840001</v>
      </c>
      <c r="FX43" s="55" t="s">
        <v>8</v>
      </c>
      <c r="FY43" s="56" t="s">
        <v>9</v>
      </c>
      <c r="FZ43" s="61" t="s">
        <v>547</v>
      </c>
      <c r="GA43" s="55" t="s">
        <v>21</v>
      </c>
      <c r="GB43" s="56" t="s">
        <v>9</v>
      </c>
      <c r="GC43" s="61" t="s">
        <v>547</v>
      </c>
      <c r="GD43" s="55" t="s">
        <v>21</v>
      </c>
      <c r="GE43" s="56" t="s">
        <v>9</v>
      </c>
      <c r="GF43" s="61" t="s">
        <v>547</v>
      </c>
      <c r="GG43" s="55" t="s">
        <v>21</v>
      </c>
      <c r="GH43" s="56" t="s">
        <v>9</v>
      </c>
      <c r="GI43" s="61" t="s">
        <v>547</v>
      </c>
      <c r="GJ43" s="55" t="s">
        <v>21</v>
      </c>
      <c r="GK43" s="56" t="s">
        <v>9</v>
      </c>
      <c r="GL43" s="61" t="s">
        <v>547</v>
      </c>
      <c r="GM43" s="55" t="s">
        <v>21</v>
      </c>
      <c r="GN43" s="63" t="s">
        <v>9</v>
      </c>
      <c r="GO43" s="62">
        <v>146831</v>
      </c>
      <c r="GP43" s="55" t="s">
        <v>8</v>
      </c>
      <c r="GQ43" s="56" t="s">
        <v>9</v>
      </c>
      <c r="GR43" s="61">
        <v>108807</v>
      </c>
      <c r="GS43" s="55" t="s">
        <v>8</v>
      </c>
      <c r="GT43" s="56" t="s">
        <v>9</v>
      </c>
      <c r="GU43" s="61">
        <v>38024</v>
      </c>
      <c r="GV43" s="55" t="s">
        <v>8</v>
      </c>
      <c r="GW43" s="56" t="s">
        <v>9</v>
      </c>
      <c r="GX43" s="61" t="s">
        <v>547</v>
      </c>
      <c r="GY43" s="55" t="s">
        <v>21</v>
      </c>
      <c r="GZ43" s="56" t="s">
        <v>9</v>
      </c>
      <c r="HA43" s="61" t="s">
        <v>547</v>
      </c>
      <c r="HB43" s="55" t="s">
        <v>21</v>
      </c>
      <c r="HC43" s="56" t="s">
        <v>9</v>
      </c>
      <c r="HD43" s="61" t="s">
        <v>547</v>
      </c>
      <c r="HE43" s="55" t="s">
        <v>21</v>
      </c>
      <c r="HF43" s="56" t="s">
        <v>9</v>
      </c>
      <c r="HG43" s="61" t="s">
        <v>547</v>
      </c>
      <c r="HH43" s="55" t="s">
        <v>21</v>
      </c>
      <c r="HI43" s="56" t="s">
        <v>9</v>
      </c>
      <c r="HJ43" s="61" t="s">
        <v>547</v>
      </c>
      <c r="HK43" s="55" t="s">
        <v>21</v>
      </c>
      <c r="HL43" s="56" t="s">
        <v>9</v>
      </c>
      <c r="HM43" s="61" t="s">
        <v>547</v>
      </c>
      <c r="HN43" s="55" t="s">
        <v>21</v>
      </c>
      <c r="HO43" s="56" t="s">
        <v>9</v>
      </c>
      <c r="HP43" s="61" t="s">
        <v>547</v>
      </c>
      <c r="HQ43" s="55" t="s">
        <v>21</v>
      </c>
      <c r="HR43" s="56" t="s">
        <v>9</v>
      </c>
      <c r="HS43" s="61" t="s">
        <v>547</v>
      </c>
      <c r="HT43" s="55" t="s">
        <v>21</v>
      </c>
      <c r="HU43" s="56" t="s">
        <v>9</v>
      </c>
      <c r="HV43" s="61" t="s">
        <v>547</v>
      </c>
      <c r="HW43" s="55" t="s">
        <v>21</v>
      </c>
      <c r="HX43" s="56" t="s">
        <v>9</v>
      </c>
      <c r="HY43" s="61">
        <v>0</v>
      </c>
      <c r="HZ43" s="55" t="s">
        <v>8</v>
      </c>
      <c r="IA43" s="56" t="s">
        <v>9</v>
      </c>
      <c r="IB43" s="61" t="s">
        <v>547</v>
      </c>
      <c r="IC43" s="55" t="s">
        <v>21</v>
      </c>
      <c r="ID43" s="56" t="s">
        <v>9</v>
      </c>
      <c r="IE43" s="61" t="s">
        <v>547</v>
      </c>
      <c r="IF43" s="55" t="s">
        <v>21</v>
      </c>
      <c r="IG43" s="56" t="s">
        <v>9</v>
      </c>
      <c r="IH43" s="61" t="s">
        <v>547</v>
      </c>
      <c r="II43" s="55" t="s">
        <v>21</v>
      </c>
      <c r="IJ43" s="56" t="s">
        <v>9</v>
      </c>
      <c r="IK43" s="61" t="s">
        <v>547</v>
      </c>
      <c r="IL43" s="55" t="s">
        <v>21</v>
      </c>
      <c r="IM43" s="56" t="s">
        <v>9</v>
      </c>
      <c r="IN43" s="61" t="s">
        <v>547</v>
      </c>
      <c r="IO43" s="55" t="s">
        <v>21</v>
      </c>
      <c r="IP43" s="63" t="s">
        <v>9</v>
      </c>
      <c r="IQ43" s="62">
        <v>-30953</v>
      </c>
      <c r="IR43" s="55" t="s">
        <v>8</v>
      </c>
      <c r="IS43" s="56" t="s">
        <v>9</v>
      </c>
      <c r="IT43" s="62" t="s">
        <v>547</v>
      </c>
      <c r="IU43" s="55" t="s">
        <v>31</v>
      </c>
      <c r="IV43" s="63" t="s">
        <v>9</v>
      </c>
      <c r="IW43" s="62">
        <v>222271</v>
      </c>
      <c r="IX43" s="55" t="s">
        <v>8</v>
      </c>
      <c r="IY43" s="56" t="s">
        <v>9</v>
      </c>
      <c r="IZ43" s="61">
        <v>2053</v>
      </c>
      <c r="JA43" s="55" t="s">
        <v>8</v>
      </c>
      <c r="JB43" s="56" t="s">
        <v>9</v>
      </c>
      <c r="JC43" s="61">
        <v>49637</v>
      </c>
      <c r="JD43" s="55" t="s">
        <v>8</v>
      </c>
      <c r="JE43" s="56" t="s">
        <v>9</v>
      </c>
      <c r="JF43" s="61">
        <v>45604</v>
      </c>
      <c r="JG43" s="55" t="s">
        <v>8</v>
      </c>
      <c r="JH43" s="56" t="s">
        <v>9</v>
      </c>
      <c r="JI43" s="61">
        <v>13538</v>
      </c>
      <c r="JJ43" s="55" t="s">
        <v>8</v>
      </c>
      <c r="JK43" s="56" t="s">
        <v>9</v>
      </c>
      <c r="JL43" s="61">
        <v>45327</v>
      </c>
      <c r="JM43" s="55" t="s">
        <v>8</v>
      </c>
      <c r="JN43" s="56" t="s">
        <v>9</v>
      </c>
      <c r="JO43" s="61">
        <v>8768</v>
      </c>
      <c r="JP43" s="55" t="s">
        <v>8</v>
      </c>
      <c r="JQ43" s="56" t="s">
        <v>9</v>
      </c>
      <c r="JR43" s="61">
        <v>6756</v>
      </c>
      <c r="JS43" s="55" t="s">
        <v>8</v>
      </c>
      <c r="JT43" s="56" t="s">
        <v>9</v>
      </c>
      <c r="JU43" s="61">
        <v>3833</v>
      </c>
      <c r="JV43" s="55" t="s">
        <v>8</v>
      </c>
      <c r="JW43" s="56" t="s">
        <v>9</v>
      </c>
      <c r="JX43" s="61">
        <v>17889</v>
      </c>
      <c r="JY43" s="55" t="s">
        <v>8</v>
      </c>
      <c r="JZ43" s="56" t="s">
        <v>9</v>
      </c>
      <c r="KA43" s="61">
        <v>66241</v>
      </c>
      <c r="KB43" s="55" t="s">
        <v>8</v>
      </c>
      <c r="KC43" s="56" t="s">
        <v>9</v>
      </c>
      <c r="KD43" s="61">
        <v>8399</v>
      </c>
      <c r="KE43" s="55" t="s">
        <v>8</v>
      </c>
      <c r="KF43" s="56" t="s">
        <v>9</v>
      </c>
      <c r="KG43" s="62">
        <v>187469</v>
      </c>
      <c r="KH43" s="55" t="s">
        <v>8</v>
      </c>
      <c r="KI43" s="56" t="s">
        <v>9</v>
      </c>
      <c r="KJ43" s="61">
        <v>1769</v>
      </c>
      <c r="KK43" s="55" t="s">
        <v>8</v>
      </c>
      <c r="KL43" s="56" t="s">
        <v>9</v>
      </c>
      <c r="KM43" s="61">
        <v>41387</v>
      </c>
      <c r="KN43" s="55" t="s">
        <v>8</v>
      </c>
      <c r="KO43" s="56" t="s">
        <v>9</v>
      </c>
      <c r="KP43" s="61">
        <v>38088</v>
      </c>
      <c r="KQ43" s="55" t="s">
        <v>8</v>
      </c>
      <c r="KR43" s="56" t="s">
        <v>9</v>
      </c>
      <c r="KS43" s="61">
        <v>11644</v>
      </c>
      <c r="KT43" s="55" t="s">
        <v>8</v>
      </c>
      <c r="KU43" s="56" t="s">
        <v>9</v>
      </c>
      <c r="KV43" s="61">
        <v>38182</v>
      </c>
      <c r="KW43" s="55" t="s">
        <v>8</v>
      </c>
      <c r="KX43" s="56" t="s">
        <v>9</v>
      </c>
      <c r="KY43" s="61">
        <v>7289</v>
      </c>
      <c r="KZ43" s="55" t="s">
        <v>8</v>
      </c>
      <c r="LA43" s="56" t="s">
        <v>9</v>
      </c>
      <c r="LB43" s="61">
        <v>5601</v>
      </c>
      <c r="LC43" s="55" t="s">
        <v>8</v>
      </c>
      <c r="LD43" s="56" t="s">
        <v>9</v>
      </c>
      <c r="LE43" s="61">
        <v>3275</v>
      </c>
      <c r="LF43" s="55" t="s">
        <v>8</v>
      </c>
      <c r="LG43" s="56" t="s">
        <v>9</v>
      </c>
      <c r="LH43" s="61">
        <v>15067</v>
      </c>
      <c r="LI43" s="55" t="s">
        <v>8</v>
      </c>
      <c r="LJ43" s="56" t="s">
        <v>9</v>
      </c>
      <c r="LK43" s="61">
        <v>56724</v>
      </c>
      <c r="LL43" s="55" t="s">
        <v>8</v>
      </c>
      <c r="LM43" s="56" t="s">
        <v>9</v>
      </c>
      <c r="LN43" s="61">
        <v>7229</v>
      </c>
      <c r="LO43" s="55" t="s">
        <v>8</v>
      </c>
      <c r="LP43" s="56" t="s">
        <v>9</v>
      </c>
      <c r="LQ43" s="62">
        <v>33836</v>
      </c>
      <c r="LR43" s="55" t="s">
        <v>8</v>
      </c>
      <c r="LS43" s="56" t="s">
        <v>9</v>
      </c>
      <c r="LT43" s="61">
        <v>290</v>
      </c>
      <c r="LU43" s="55" t="s">
        <v>8</v>
      </c>
      <c r="LV43" s="56" t="s">
        <v>9</v>
      </c>
      <c r="LW43" s="61">
        <v>8176</v>
      </c>
      <c r="LX43" s="55" t="s">
        <v>8</v>
      </c>
      <c r="LY43" s="56" t="s">
        <v>9</v>
      </c>
      <c r="LZ43" s="61">
        <v>7601</v>
      </c>
      <c r="MA43" s="55" t="s">
        <v>8</v>
      </c>
      <c r="MB43" s="56" t="s">
        <v>9</v>
      </c>
      <c r="MC43" s="61">
        <v>1884</v>
      </c>
      <c r="MD43" s="55" t="s">
        <v>8</v>
      </c>
      <c r="ME43" s="56" t="s">
        <v>9</v>
      </c>
      <c r="MF43" s="61">
        <v>7018</v>
      </c>
      <c r="MG43" s="55" t="s">
        <v>8</v>
      </c>
      <c r="MH43" s="56" t="s">
        <v>9</v>
      </c>
      <c r="MI43" s="61">
        <v>1477</v>
      </c>
      <c r="MJ43" s="55" t="s">
        <v>8</v>
      </c>
      <c r="MK43" s="56" t="s">
        <v>9</v>
      </c>
      <c r="ML43" s="61">
        <v>1136</v>
      </c>
      <c r="MM43" s="55" t="s">
        <v>8</v>
      </c>
      <c r="MN43" s="56" t="s">
        <v>9</v>
      </c>
      <c r="MO43" s="61">
        <v>560</v>
      </c>
      <c r="MP43" s="55" t="s">
        <v>8</v>
      </c>
      <c r="MQ43" s="56" t="s">
        <v>9</v>
      </c>
      <c r="MR43" s="61">
        <v>2799</v>
      </c>
      <c r="MS43" s="55" t="s">
        <v>8</v>
      </c>
      <c r="MT43" s="56" t="s">
        <v>9</v>
      </c>
      <c r="MU43" s="61">
        <v>9356</v>
      </c>
      <c r="MV43" s="55" t="s">
        <v>8</v>
      </c>
      <c r="MW43" s="56" t="s">
        <v>9</v>
      </c>
      <c r="MX43" s="61">
        <v>1134</v>
      </c>
      <c r="MY43" s="55" t="s">
        <v>8</v>
      </c>
      <c r="MZ43" s="56" t="s">
        <v>9</v>
      </c>
      <c r="NA43" s="62">
        <v>169153</v>
      </c>
      <c r="NB43" s="55" t="s">
        <v>8</v>
      </c>
      <c r="NC43" s="56" t="s">
        <v>9</v>
      </c>
      <c r="ND43" s="61">
        <v>107383</v>
      </c>
      <c r="NE43" s="55" t="s">
        <v>8</v>
      </c>
      <c r="NF43" s="56" t="s">
        <v>9</v>
      </c>
      <c r="NG43" s="61">
        <v>16188</v>
      </c>
      <c r="NH43" s="55" t="s">
        <v>8</v>
      </c>
      <c r="NI43" s="56" t="s">
        <v>9</v>
      </c>
      <c r="NJ43" s="61">
        <v>91195</v>
      </c>
      <c r="NK43" s="55" t="s">
        <v>8</v>
      </c>
      <c r="NL43" s="56" t="s">
        <v>9</v>
      </c>
      <c r="NM43" s="61" t="s">
        <v>547</v>
      </c>
      <c r="NN43" s="55" t="s">
        <v>31</v>
      </c>
      <c r="NO43" s="63" t="s">
        <v>9</v>
      </c>
      <c r="NP43" s="62">
        <v>227785</v>
      </c>
      <c r="NQ43" s="55" t="s">
        <v>8</v>
      </c>
      <c r="NR43" s="56" t="s">
        <v>9</v>
      </c>
      <c r="NS43" s="61">
        <v>17212</v>
      </c>
      <c r="NT43" s="55" t="s">
        <v>8</v>
      </c>
      <c r="NU43" s="56" t="s">
        <v>9</v>
      </c>
      <c r="NV43" s="61">
        <v>210573</v>
      </c>
      <c r="NW43" s="55" t="s">
        <v>8</v>
      </c>
      <c r="NX43" s="56" t="s">
        <v>9</v>
      </c>
      <c r="NY43" s="61">
        <v>19682</v>
      </c>
      <c r="NZ43" s="55" t="s">
        <v>8</v>
      </c>
      <c r="OA43" s="56" t="s">
        <v>9</v>
      </c>
      <c r="OB43" s="61">
        <v>71080</v>
      </c>
      <c r="OC43" s="55" t="s">
        <v>8</v>
      </c>
      <c r="OD43" s="56" t="s">
        <v>9</v>
      </c>
      <c r="OE43" s="61">
        <v>119811</v>
      </c>
      <c r="OF43" s="55" t="s">
        <v>8</v>
      </c>
      <c r="OG43" s="63" t="s">
        <v>9</v>
      </c>
    </row>
    <row r="44" spans="1:397" x14ac:dyDescent="0.2">
      <c r="A44" s="12" t="s">
        <v>561</v>
      </c>
      <c r="B44" s="61">
        <v>493194</v>
      </c>
      <c r="C44" s="55" t="s">
        <v>8</v>
      </c>
      <c r="D44" s="56" t="s">
        <v>9</v>
      </c>
      <c r="E44" s="62">
        <v>436648</v>
      </c>
      <c r="F44" s="55" t="s">
        <v>8</v>
      </c>
      <c r="G44" s="56" t="s">
        <v>9</v>
      </c>
      <c r="H44" s="62">
        <v>11718</v>
      </c>
      <c r="I44" s="55" t="s">
        <v>8</v>
      </c>
      <c r="J44" s="56" t="s">
        <v>9</v>
      </c>
      <c r="K44" s="61">
        <v>110941</v>
      </c>
      <c r="L44" s="55" t="s">
        <v>8</v>
      </c>
      <c r="M44" s="56" t="s">
        <v>9</v>
      </c>
      <c r="N44" s="61">
        <v>94839</v>
      </c>
      <c r="O44" s="55" t="s">
        <v>8</v>
      </c>
      <c r="P44" s="56" t="s">
        <v>9</v>
      </c>
      <c r="Q44" s="61">
        <v>18393</v>
      </c>
      <c r="R44" s="55" t="s">
        <v>8</v>
      </c>
      <c r="S44" s="56" t="s">
        <v>9</v>
      </c>
      <c r="T44" s="61">
        <v>77503</v>
      </c>
      <c r="U44" s="55" t="s">
        <v>8</v>
      </c>
      <c r="V44" s="56" t="s">
        <v>9</v>
      </c>
      <c r="W44" s="61">
        <v>19163</v>
      </c>
      <c r="X44" s="55" t="s">
        <v>8</v>
      </c>
      <c r="Y44" s="56" t="s">
        <v>9</v>
      </c>
      <c r="Z44" s="61">
        <v>20793</v>
      </c>
      <c r="AA44" s="55" t="s">
        <v>8</v>
      </c>
      <c r="AB44" s="56" t="s">
        <v>9</v>
      </c>
      <c r="AC44" s="61">
        <v>46804</v>
      </c>
      <c r="AD44" s="55" t="s">
        <v>8</v>
      </c>
      <c r="AE44" s="56" t="s">
        <v>9</v>
      </c>
      <c r="AF44" s="61">
        <v>28475</v>
      </c>
      <c r="AG44" s="55" t="s">
        <v>8</v>
      </c>
      <c r="AH44" s="56" t="s">
        <v>9</v>
      </c>
      <c r="AI44" s="61">
        <v>91769</v>
      </c>
      <c r="AJ44" s="55" t="s">
        <v>8</v>
      </c>
      <c r="AK44" s="56" t="s">
        <v>9</v>
      </c>
      <c r="AL44" s="61">
        <v>11320</v>
      </c>
      <c r="AM44" s="55" t="s">
        <v>8</v>
      </c>
      <c r="AN44" s="56" t="s">
        <v>9</v>
      </c>
      <c r="AO44" s="62">
        <v>59519</v>
      </c>
      <c r="AP44" s="55" t="s">
        <v>8</v>
      </c>
      <c r="AQ44" s="56" t="s">
        <v>9</v>
      </c>
      <c r="AR44" s="61">
        <v>2798</v>
      </c>
      <c r="AS44" s="55" t="s">
        <v>8</v>
      </c>
      <c r="AT44" s="56" t="s">
        <v>9</v>
      </c>
      <c r="AU44" s="61">
        <v>57110</v>
      </c>
      <c r="AV44" s="55" t="s">
        <v>8</v>
      </c>
      <c r="AW44" s="56" t="s">
        <v>9</v>
      </c>
      <c r="AX44" s="61" t="s">
        <v>547</v>
      </c>
      <c r="AY44" s="55" t="s">
        <v>31</v>
      </c>
      <c r="AZ44" s="63" t="s">
        <v>9</v>
      </c>
      <c r="BA44" s="62">
        <v>366258</v>
      </c>
      <c r="BB44" s="55" t="s">
        <v>8</v>
      </c>
      <c r="BC44" s="56" t="s">
        <v>9</v>
      </c>
      <c r="BD44" s="61">
        <v>238775</v>
      </c>
      <c r="BE44" s="55" t="s">
        <v>8</v>
      </c>
      <c r="BF44" s="56" t="s">
        <v>9</v>
      </c>
      <c r="BG44" s="61">
        <v>233615</v>
      </c>
      <c r="BH44" s="55" t="s">
        <v>8</v>
      </c>
      <c r="BI44" s="56" t="s">
        <v>9</v>
      </c>
      <c r="BJ44" s="61">
        <v>5160</v>
      </c>
      <c r="BK44" s="55" t="s">
        <v>8</v>
      </c>
      <c r="BL44" s="56" t="s">
        <v>9</v>
      </c>
      <c r="BM44" s="61">
        <v>127001</v>
      </c>
      <c r="BN44" s="55" t="s">
        <v>8</v>
      </c>
      <c r="BO44" s="56" t="s">
        <v>9</v>
      </c>
      <c r="BP44" s="61">
        <v>91231</v>
      </c>
      <c r="BQ44" s="55" t="s">
        <v>8</v>
      </c>
      <c r="BR44" s="56" t="s">
        <v>9</v>
      </c>
      <c r="BS44" s="61">
        <v>35946</v>
      </c>
      <c r="BT44" s="55" t="s">
        <v>8</v>
      </c>
      <c r="BU44" s="56" t="s">
        <v>9</v>
      </c>
      <c r="BV44" s="61">
        <v>330032</v>
      </c>
      <c r="BW44" s="55" t="s">
        <v>8</v>
      </c>
      <c r="BX44" s="56" t="s">
        <v>9</v>
      </c>
      <c r="BY44" s="61">
        <v>100570</v>
      </c>
      <c r="BZ44" s="55" t="s">
        <v>8</v>
      </c>
      <c r="CA44" s="56" t="s">
        <v>9</v>
      </c>
      <c r="CB44" s="61">
        <v>100036</v>
      </c>
      <c r="CC44" s="55" t="s">
        <v>8</v>
      </c>
      <c r="CD44" s="56" t="s">
        <v>9</v>
      </c>
      <c r="CE44" s="61">
        <v>9416</v>
      </c>
      <c r="CF44" s="55" t="s">
        <v>8</v>
      </c>
      <c r="CG44" s="56" t="s">
        <v>9</v>
      </c>
      <c r="CH44" s="61">
        <v>23161</v>
      </c>
      <c r="CI44" s="55" t="s">
        <v>8</v>
      </c>
      <c r="CJ44" s="56" t="s">
        <v>9</v>
      </c>
      <c r="CK44" s="61">
        <v>41899</v>
      </c>
      <c r="CL44" s="55" t="s">
        <v>8</v>
      </c>
      <c r="CM44" s="56" t="s">
        <v>9</v>
      </c>
      <c r="CN44" s="61">
        <v>4549</v>
      </c>
      <c r="CO44" s="55" t="s">
        <v>8</v>
      </c>
      <c r="CP44" s="56" t="s">
        <v>9</v>
      </c>
      <c r="CQ44" s="61">
        <v>10875</v>
      </c>
      <c r="CR44" s="55" t="s">
        <v>8</v>
      </c>
      <c r="CS44" s="56" t="s">
        <v>9</v>
      </c>
      <c r="CT44" s="61" t="s">
        <v>547</v>
      </c>
      <c r="CU44" s="55" t="s">
        <v>21</v>
      </c>
      <c r="CV44" s="56" t="s">
        <v>9</v>
      </c>
      <c r="CW44" s="61" t="s">
        <v>547</v>
      </c>
      <c r="CX44" s="55" t="s">
        <v>21</v>
      </c>
      <c r="CY44" s="56" t="s">
        <v>9</v>
      </c>
      <c r="CZ44" s="61">
        <v>26475</v>
      </c>
      <c r="DA44" s="55" t="s">
        <v>8</v>
      </c>
      <c r="DB44" s="56" t="s">
        <v>9</v>
      </c>
      <c r="DC44" s="61">
        <v>402</v>
      </c>
      <c r="DD44" s="55" t="s">
        <v>8</v>
      </c>
      <c r="DE44" s="56" t="s">
        <v>9</v>
      </c>
      <c r="DF44" s="61">
        <v>25158</v>
      </c>
      <c r="DG44" s="55" t="s">
        <v>8</v>
      </c>
      <c r="DH44" s="56" t="s">
        <v>9</v>
      </c>
      <c r="DI44" s="61" t="s">
        <v>547</v>
      </c>
      <c r="DJ44" s="55" t="s">
        <v>21</v>
      </c>
      <c r="DK44" s="56" t="s">
        <v>9</v>
      </c>
      <c r="DL44" s="61" t="s">
        <v>547</v>
      </c>
      <c r="DM44" s="55" t="s">
        <v>21</v>
      </c>
      <c r="DN44" s="56" t="s">
        <v>9</v>
      </c>
      <c r="DO44" s="61" t="s">
        <v>547</v>
      </c>
      <c r="DP44" s="55" t="s">
        <v>21</v>
      </c>
      <c r="DQ44" s="56" t="s">
        <v>9</v>
      </c>
      <c r="DR44" s="61" t="s">
        <v>547</v>
      </c>
      <c r="DS44" s="55" t="s">
        <v>21</v>
      </c>
      <c r="DT44" s="56" t="s">
        <v>9</v>
      </c>
      <c r="DU44" s="61" t="s">
        <v>547</v>
      </c>
      <c r="DV44" s="55" t="s">
        <v>21</v>
      </c>
      <c r="DW44" s="56" t="s">
        <v>9</v>
      </c>
      <c r="DX44" s="61" t="s">
        <v>547</v>
      </c>
      <c r="DY44" s="55" t="s">
        <v>21</v>
      </c>
      <c r="DZ44" s="56" t="s">
        <v>9</v>
      </c>
      <c r="EA44" s="61" t="s">
        <v>547</v>
      </c>
      <c r="EB44" s="55" t="s">
        <v>21</v>
      </c>
      <c r="EC44" s="56" t="s">
        <v>9</v>
      </c>
      <c r="ED44" s="61">
        <v>534</v>
      </c>
      <c r="EE44" s="55" t="s">
        <v>8</v>
      </c>
      <c r="EF44" s="56" t="s">
        <v>9</v>
      </c>
      <c r="EG44" s="61">
        <v>433</v>
      </c>
      <c r="EH44" s="55" t="s">
        <v>8</v>
      </c>
      <c r="EI44" s="56" t="s">
        <v>9</v>
      </c>
      <c r="EJ44" s="61">
        <v>101</v>
      </c>
      <c r="EK44" s="55" t="s">
        <v>8</v>
      </c>
      <c r="EL44" s="63" t="s">
        <v>9</v>
      </c>
      <c r="EM44" s="62">
        <v>173285</v>
      </c>
      <c r="EN44" s="55" t="s">
        <v>8</v>
      </c>
      <c r="EO44" s="56" t="s">
        <v>9</v>
      </c>
      <c r="EP44" s="61">
        <v>144170</v>
      </c>
      <c r="EQ44" s="55" t="s">
        <v>8</v>
      </c>
      <c r="ER44" s="56" t="s">
        <v>9</v>
      </c>
      <c r="ES44" s="61">
        <v>29115</v>
      </c>
      <c r="ET44" s="55" t="s">
        <v>8</v>
      </c>
      <c r="EU44" s="56" t="s">
        <v>9</v>
      </c>
      <c r="EV44" s="61" t="s">
        <v>547</v>
      </c>
      <c r="EW44" s="55" t="s">
        <v>21</v>
      </c>
      <c r="EX44" s="56" t="s">
        <v>9</v>
      </c>
      <c r="EY44" s="61" t="s">
        <v>547</v>
      </c>
      <c r="EZ44" s="55" t="s">
        <v>21</v>
      </c>
      <c r="FA44" s="56" t="s">
        <v>9</v>
      </c>
      <c r="FB44" s="61" t="s">
        <v>547</v>
      </c>
      <c r="FC44" s="55" t="s">
        <v>21</v>
      </c>
      <c r="FD44" s="56" t="s">
        <v>9</v>
      </c>
      <c r="FE44" s="61" t="s">
        <v>547</v>
      </c>
      <c r="FF44" s="55" t="s">
        <v>21</v>
      </c>
      <c r="FG44" s="56" t="s">
        <v>9</v>
      </c>
      <c r="FH44" s="61" t="s">
        <v>547</v>
      </c>
      <c r="FI44" s="55" t="s">
        <v>21</v>
      </c>
      <c r="FJ44" s="56" t="s">
        <v>9</v>
      </c>
      <c r="FK44" s="61" t="s">
        <v>547</v>
      </c>
      <c r="FL44" s="55" t="s">
        <v>21</v>
      </c>
      <c r="FM44" s="56" t="s">
        <v>9</v>
      </c>
      <c r="FN44" s="61" t="s">
        <v>547</v>
      </c>
      <c r="FO44" s="55" t="s">
        <v>21</v>
      </c>
      <c r="FP44" s="56" t="s">
        <v>9</v>
      </c>
      <c r="FQ44" s="61" t="s">
        <v>547</v>
      </c>
      <c r="FR44" s="55" t="s">
        <v>21</v>
      </c>
      <c r="FS44" s="56" t="s">
        <v>9</v>
      </c>
      <c r="FT44" s="61" t="s">
        <v>547</v>
      </c>
      <c r="FU44" s="55" t="s">
        <v>21</v>
      </c>
      <c r="FV44" s="56" t="s">
        <v>9</v>
      </c>
      <c r="FW44" s="61">
        <v>221.81956805979999</v>
      </c>
      <c r="FX44" s="55" t="s">
        <v>8</v>
      </c>
      <c r="FY44" s="56" t="s">
        <v>9</v>
      </c>
      <c r="FZ44" s="61" t="s">
        <v>547</v>
      </c>
      <c r="GA44" s="55" t="s">
        <v>21</v>
      </c>
      <c r="GB44" s="56" t="s">
        <v>9</v>
      </c>
      <c r="GC44" s="61" t="s">
        <v>547</v>
      </c>
      <c r="GD44" s="55" t="s">
        <v>21</v>
      </c>
      <c r="GE44" s="56" t="s">
        <v>9</v>
      </c>
      <c r="GF44" s="61" t="s">
        <v>547</v>
      </c>
      <c r="GG44" s="55" t="s">
        <v>21</v>
      </c>
      <c r="GH44" s="56" t="s">
        <v>9</v>
      </c>
      <c r="GI44" s="61" t="s">
        <v>547</v>
      </c>
      <c r="GJ44" s="55" t="s">
        <v>21</v>
      </c>
      <c r="GK44" s="56" t="s">
        <v>9</v>
      </c>
      <c r="GL44" s="61" t="s">
        <v>547</v>
      </c>
      <c r="GM44" s="55" t="s">
        <v>21</v>
      </c>
      <c r="GN44" s="63" t="s">
        <v>9</v>
      </c>
      <c r="GO44" s="62">
        <v>146437</v>
      </c>
      <c r="GP44" s="55" t="s">
        <v>8</v>
      </c>
      <c r="GQ44" s="56" t="s">
        <v>9</v>
      </c>
      <c r="GR44" s="61">
        <v>107666</v>
      </c>
      <c r="GS44" s="55" t="s">
        <v>8</v>
      </c>
      <c r="GT44" s="56" t="s">
        <v>9</v>
      </c>
      <c r="GU44" s="61">
        <v>38771</v>
      </c>
      <c r="GV44" s="55" t="s">
        <v>8</v>
      </c>
      <c r="GW44" s="56" t="s">
        <v>9</v>
      </c>
      <c r="GX44" s="61" t="s">
        <v>547</v>
      </c>
      <c r="GY44" s="55" t="s">
        <v>21</v>
      </c>
      <c r="GZ44" s="56" t="s">
        <v>9</v>
      </c>
      <c r="HA44" s="61" t="s">
        <v>547</v>
      </c>
      <c r="HB44" s="55" t="s">
        <v>21</v>
      </c>
      <c r="HC44" s="56" t="s">
        <v>9</v>
      </c>
      <c r="HD44" s="61" t="s">
        <v>547</v>
      </c>
      <c r="HE44" s="55" t="s">
        <v>21</v>
      </c>
      <c r="HF44" s="56" t="s">
        <v>9</v>
      </c>
      <c r="HG44" s="61" t="s">
        <v>547</v>
      </c>
      <c r="HH44" s="55" t="s">
        <v>21</v>
      </c>
      <c r="HI44" s="56" t="s">
        <v>9</v>
      </c>
      <c r="HJ44" s="61" t="s">
        <v>547</v>
      </c>
      <c r="HK44" s="55" t="s">
        <v>21</v>
      </c>
      <c r="HL44" s="56" t="s">
        <v>9</v>
      </c>
      <c r="HM44" s="61" t="s">
        <v>547</v>
      </c>
      <c r="HN44" s="55" t="s">
        <v>21</v>
      </c>
      <c r="HO44" s="56" t="s">
        <v>9</v>
      </c>
      <c r="HP44" s="61" t="s">
        <v>547</v>
      </c>
      <c r="HQ44" s="55" t="s">
        <v>21</v>
      </c>
      <c r="HR44" s="56" t="s">
        <v>9</v>
      </c>
      <c r="HS44" s="61" t="s">
        <v>547</v>
      </c>
      <c r="HT44" s="55" t="s">
        <v>21</v>
      </c>
      <c r="HU44" s="56" t="s">
        <v>9</v>
      </c>
      <c r="HV44" s="61" t="s">
        <v>547</v>
      </c>
      <c r="HW44" s="55" t="s">
        <v>21</v>
      </c>
      <c r="HX44" s="56" t="s">
        <v>9</v>
      </c>
      <c r="HY44" s="61">
        <v>0</v>
      </c>
      <c r="HZ44" s="55" t="s">
        <v>8</v>
      </c>
      <c r="IA44" s="56" t="s">
        <v>9</v>
      </c>
      <c r="IB44" s="61" t="s">
        <v>547</v>
      </c>
      <c r="IC44" s="55" t="s">
        <v>21</v>
      </c>
      <c r="ID44" s="56" t="s">
        <v>9</v>
      </c>
      <c r="IE44" s="61" t="s">
        <v>547</v>
      </c>
      <c r="IF44" s="55" t="s">
        <v>21</v>
      </c>
      <c r="IG44" s="56" t="s">
        <v>9</v>
      </c>
      <c r="IH44" s="61" t="s">
        <v>547</v>
      </c>
      <c r="II44" s="55" t="s">
        <v>21</v>
      </c>
      <c r="IJ44" s="56" t="s">
        <v>9</v>
      </c>
      <c r="IK44" s="61" t="s">
        <v>547</v>
      </c>
      <c r="IL44" s="55" t="s">
        <v>21</v>
      </c>
      <c r="IM44" s="56" t="s">
        <v>9</v>
      </c>
      <c r="IN44" s="61" t="s">
        <v>547</v>
      </c>
      <c r="IO44" s="55" t="s">
        <v>21</v>
      </c>
      <c r="IP44" s="63" t="s">
        <v>9</v>
      </c>
      <c r="IQ44" s="62">
        <v>-26141</v>
      </c>
      <c r="IR44" s="55" t="s">
        <v>8</v>
      </c>
      <c r="IS44" s="56" t="s">
        <v>9</v>
      </c>
      <c r="IT44" s="62" t="s">
        <v>547</v>
      </c>
      <c r="IU44" s="55" t="s">
        <v>31</v>
      </c>
      <c r="IV44" s="63" t="s">
        <v>9</v>
      </c>
      <c r="IW44" s="62">
        <v>223010</v>
      </c>
      <c r="IX44" s="55" t="s">
        <v>8</v>
      </c>
      <c r="IY44" s="56" t="s">
        <v>9</v>
      </c>
      <c r="IZ44" s="61">
        <v>2075</v>
      </c>
      <c r="JA44" s="55" t="s">
        <v>8</v>
      </c>
      <c r="JB44" s="56" t="s">
        <v>9</v>
      </c>
      <c r="JC44" s="61">
        <v>49467</v>
      </c>
      <c r="JD44" s="55" t="s">
        <v>8</v>
      </c>
      <c r="JE44" s="56" t="s">
        <v>9</v>
      </c>
      <c r="JF44" s="61">
        <v>45322</v>
      </c>
      <c r="JG44" s="55" t="s">
        <v>8</v>
      </c>
      <c r="JH44" s="56" t="s">
        <v>9</v>
      </c>
      <c r="JI44" s="61">
        <v>13537</v>
      </c>
      <c r="JJ44" s="55" t="s">
        <v>8</v>
      </c>
      <c r="JK44" s="56" t="s">
        <v>9</v>
      </c>
      <c r="JL44" s="61">
        <v>44965</v>
      </c>
      <c r="JM44" s="55" t="s">
        <v>8</v>
      </c>
      <c r="JN44" s="56" t="s">
        <v>9</v>
      </c>
      <c r="JO44" s="61">
        <v>9036</v>
      </c>
      <c r="JP44" s="55" t="s">
        <v>8</v>
      </c>
      <c r="JQ44" s="56" t="s">
        <v>9</v>
      </c>
      <c r="JR44" s="61">
        <v>7161</v>
      </c>
      <c r="JS44" s="55" t="s">
        <v>8</v>
      </c>
      <c r="JT44" s="56" t="s">
        <v>9</v>
      </c>
      <c r="JU44" s="61">
        <v>3823</v>
      </c>
      <c r="JV44" s="55" t="s">
        <v>8</v>
      </c>
      <c r="JW44" s="56" t="s">
        <v>9</v>
      </c>
      <c r="JX44" s="61">
        <v>18050</v>
      </c>
      <c r="JY44" s="55" t="s">
        <v>8</v>
      </c>
      <c r="JZ44" s="56" t="s">
        <v>9</v>
      </c>
      <c r="KA44" s="61">
        <v>66583</v>
      </c>
      <c r="KB44" s="55" t="s">
        <v>8</v>
      </c>
      <c r="KC44" s="56" t="s">
        <v>9</v>
      </c>
      <c r="KD44" s="61">
        <v>8476</v>
      </c>
      <c r="KE44" s="55" t="s">
        <v>8</v>
      </c>
      <c r="KF44" s="56" t="s">
        <v>9</v>
      </c>
      <c r="KG44" s="62">
        <v>188256</v>
      </c>
      <c r="KH44" s="55" t="s">
        <v>8</v>
      </c>
      <c r="KI44" s="56" t="s">
        <v>9</v>
      </c>
      <c r="KJ44" s="61">
        <v>1783</v>
      </c>
      <c r="KK44" s="55" t="s">
        <v>8</v>
      </c>
      <c r="KL44" s="56" t="s">
        <v>9</v>
      </c>
      <c r="KM44" s="61">
        <v>41363</v>
      </c>
      <c r="KN44" s="55" t="s">
        <v>8</v>
      </c>
      <c r="KO44" s="56" t="s">
        <v>9</v>
      </c>
      <c r="KP44" s="61">
        <v>38047</v>
      </c>
      <c r="KQ44" s="55" t="s">
        <v>8</v>
      </c>
      <c r="KR44" s="56" t="s">
        <v>9</v>
      </c>
      <c r="KS44" s="61">
        <v>11654</v>
      </c>
      <c r="KT44" s="55" t="s">
        <v>8</v>
      </c>
      <c r="KU44" s="56" t="s">
        <v>9</v>
      </c>
      <c r="KV44" s="61">
        <v>37971</v>
      </c>
      <c r="KW44" s="55" t="s">
        <v>8</v>
      </c>
      <c r="KX44" s="56" t="s">
        <v>9</v>
      </c>
      <c r="KY44" s="61">
        <v>7496</v>
      </c>
      <c r="KZ44" s="55" t="s">
        <v>8</v>
      </c>
      <c r="LA44" s="56" t="s">
        <v>9</v>
      </c>
      <c r="LB44" s="61">
        <v>5926</v>
      </c>
      <c r="LC44" s="55" t="s">
        <v>8</v>
      </c>
      <c r="LD44" s="56" t="s">
        <v>9</v>
      </c>
      <c r="LE44" s="61">
        <v>3260</v>
      </c>
      <c r="LF44" s="55" t="s">
        <v>8</v>
      </c>
      <c r="LG44" s="56" t="s">
        <v>9</v>
      </c>
      <c r="LH44" s="61">
        <v>15240</v>
      </c>
      <c r="LI44" s="55" t="s">
        <v>8</v>
      </c>
      <c r="LJ44" s="56" t="s">
        <v>9</v>
      </c>
      <c r="LK44" s="61">
        <v>57116</v>
      </c>
      <c r="LL44" s="55" t="s">
        <v>8</v>
      </c>
      <c r="LM44" s="56" t="s">
        <v>9</v>
      </c>
      <c r="LN44" s="61">
        <v>7324</v>
      </c>
      <c r="LO44" s="55" t="s">
        <v>8</v>
      </c>
      <c r="LP44" s="56" t="s">
        <v>9</v>
      </c>
      <c r="LQ44" s="62">
        <v>34247</v>
      </c>
      <c r="LR44" s="55" t="s">
        <v>8</v>
      </c>
      <c r="LS44" s="56" t="s">
        <v>9</v>
      </c>
      <c r="LT44" s="61">
        <v>293</v>
      </c>
      <c r="LU44" s="55" t="s">
        <v>8</v>
      </c>
      <c r="LV44" s="56" t="s">
        <v>9</v>
      </c>
      <c r="LW44" s="61">
        <v>8182</v>
      </c>
      <c r="LX44" s="55" t="s">
        <v>8</v>
      </c>
      <c r="LY44" s="56" t="s">
        <v>9</v>
      </c>
      <c r="LZ44" s="61">
        <v>7585</v>
      </c>
      <c r="MA44" s="55" t="s">
        <v>8</v>
      </c>
      <c r="MB44" s="56" t="s">
        <v>9</v>
      </c>
      <c r="MC44" s="61">
        <v>1896</v>
      </c>
      <c r="MD44" s="55" t="s">
        <v>8</v>
      </c>
      <c r="ME44" s="56" t="s">
        <v>9</v>
      </c>
      <c r="MF44" s="61">
        <v>6983</v>
      </c>
      <c r="MG44" s="55" t="s">
        <v>8</v>
      </c>
      <c r="MH44" s="56" t="s">
        <v>9</v>
      </c>
      <c r="MI44" s="61">
        <v>1533</v>
      </c>
      <c r="MJ44" s="55" t="s">
        <v>8</v>
      </c>
      <c r="MK44" s="56" t="s">
        <v>9</v>
      </c>
      <c r="ML44" s="61">
        <v>1239</v>
      </c>
      <c r="MM44" s="55" t="s">
        <v>8</v>
      </c>
      <c r="MN44" s="56" t="s">
        <v>9</v>
      </c>
      <c r="MO44" s="61">
        <v>559</v>
      </c>
      <c r="MP44" s="55" t="s">
        <v>8</v>
      </c>
      <c r="MQ44" s="56" t="s">
        <v>9</v>
      </c>
      <c r="MR44" s="61">
        <v>2845</v>
      </c>
      <c r="MS44" s="55" t="s">
        <v>8</v>
      </c>
      <c r="MT44" s="56" t="s">
        <v>9</v>
      </c>
      <c r="MU44" s="61">
        <v>9468</v>
      </c>
      <c r="MV44" s="55" t="s">
        <v>8</v>
      </c>
      <c r="MW44" s="56" t="s">
        <v>9</v>
      </c>
      <c r="MX44" s="61">
        <v>1178</v>
      </c>
      <c r="MY44" s="55" t="s">
        <v>8</v>
      </c>
      <c r="MZ44" s="56" t="s">
        <v>9</v>
      </c>
      <c r="NA44" s="62">
        <v>177469</v>
      </c>
      <c r="NB44" s="55" t="s">
        <v>8</v>
      </c>
      <c r="NC44" s="56" t="s">
        <v>9</v>
      </c>
      <c r="ND44" s="61">
        <v>108517</v>
      </c>
      <c r="NE44" s="55" t="s">
        <v>8</v>
      </c>
      <c r="NF44" s="56" t="s">
        <v>9</v>
      </c>
      <c r="NG44" s="61">
        <v>15802</v>
      </c>
      <c r="NH44" s="55" t="s">
        <v>8</v>
      </c>
      <c r="NI44" s="56" t="s">
        <v>9</v>
      </c>
      <c r="NJ44" s="61">
        <v>92715</v>
      </c>
      <c r="NK44" s="55" t="s">
        <v>8</v>
      </c>
      <c r="NL44" s="56" t="s">
        <v>9</v>
      </c>
      <c r="NM44" s="61" t="s">
        <v>547</v>
      </c>
      <c r="NN44" s="55" t="s">
        <v>31</v>
      </c>
      <c r="NO44" s="63" t="s">
        <v>9</v>
      </c>
      <c r="NP44" s="62">
        <v>232269</v>
      </c>
      <c r="NQ44" s="55" t="s">
        <v>8</v>
      </c>
      <c r="NR44" s="56" t="s">
        <v>9</v>
      </c>
      <c r="NS44" s="61">
        <v>17842</v>
      </c>
      <c r="NT44" s="55" t="s">
        <v>8</v>
      </c>
      <c r="NU44" s="56" t="s">
        <v>9</v>
      </c>
      <c r="NV44" s="61">
        <v>214427</v>
      </c>
      <c r="NW44" s="55" t="s">
        <v>8</v>
      </c>
      <c r="NX44" s="56" t="s">
        <v>9</v>
      </c>
      <c r="NY44" s="61">
        <v>19670</v>
      </c>
      <c r="NZ44" s="55" t="s">
        <v>8</v>
      </c>
      <c r="OA44" s="56" t="s">
        <v>9</v>
      </c>
      <c r="OB44" s="61">
        <v>72340</v>
      </c>
      <c r="OC44" s="55" t="s">
        <v>8</v>
      </c>
      <c r="OD44" s="56" t="s">
        <v>9</v>
      </c>
      <c r="OE44" s="61">
        <v>122417</v>
      </c>
      <c r="OF44" s="55" t="s">
        <v>8</v>
      </c>
      <c r="OG44" s="63" t="s">
        <v>9</v>
      </c>
    </row>
    <row r="45" spans="1:397" x14ac:dyDescent="0.2">
      <c r="A45" s="12" t="s">
        <v>562</v>
      </c>
      <c r="B45" s="61">
        <v>491388</v>
      </c>
      <c r="C45" s="55" t="s">
        <v>8</v>
      </c>
      <c r="D45" s="56" t="s">
        <v>9</v>
      </c>
      <c r="E45" s="62">
        <v>433746</v>
      </c>
      <c r="F45" s="55" t="s">
        <v>8</v>
      </c>
      <c r="G45" s="56" t="s">
        <v>9</v>
      </c>
      <c r="H45" s="62">
        <v>11216</v>
      </c>
      <c r="I45" s="55" t="s">
        <v>8</v>
      </c>
      <c r="J45" s="56" t="s">
        <v>9</v>
      </c>
      <c r="K45" s="61">
        <v>109297</v>
      </c>
      <c r="L45" s="55" t="s">
        <v>8</v>
      </c>
      <c r="M45" s="56" t="s">
        <v>9</v>
      </c>
      <c r="N45" s="61">
        <v>93225</v>
      </c>
      <c r="O45" s="55" t="s">
        <v>8</v>
      </c>
      <c r="P45" s="56" t="s">
        <v>9</v>
      </c>
      <c r="Q45" s="61">
        <v>17907</v>
      </c>
      <c r="R45" s="55" t="s">
        <v>8</v>
      </c>
      <c r="S45" s="56" t="s">
        <v>9</v>
      </c>
      <c r="T45" s="61">
        <v>78597</v>
      </c>
      <c r="U45" s="55" t="s">
        <v>8</v>
      </c>
      <c r="V45" s="56" t="s">
        <v>9</v>
      </c>
      <c r="W45" s="61">
        <v>19818</v>
      </c>
      <c r="X45" s="55" t="s">
        <v>8</v>
      </c>
      <c r="Y45" s="56" t="s">
        <v>9</v>
      </c>
      <c r="Z45" s="61">
        <v>20003</v>
      </c>
      <c r="AA45" s="55" t="s">
        <v>8</v>
      </c>
      <c r="AB45" s="56" t="s">
        <v>9</v>
      </c>
      <c r="AC45" s="61">
        <v>47290</v>
      </c>
      <c r="AD45" s="55" t="s">
        <v>8</v>
      </c>
      <c r="AE45" s="56" t="s">
        <v>9</v>
      </c>
      <c r="AF45" s="61">
        <v>28580</v>
      </c>
      <c r="AG45" s="55" t="s">
        <v>8</v>
      </c>
      <c r="AH45" s="56" t="s">
        <v>9</v>
      </c>
      <c r="AI45" s="61">
        <v>90426</v>
      </c>
      <c r="AJ45" s="55" t="s">
        <v>8</v>
      </c>
      <c r="AK45" s="56" t="s">
        <v>9</v>
      </c>
      <c r="AL45" s="61">
        <v>11408</v>
      </c>
      <c r="AM45" s="55" t="s">
        <v>8</v>
      </c>
      <c r="AN45" s="56" t="s">
        <v>9</v>
      </c>
      <c r="AO45" s="62">
        <v>60504</v>
      </c>
      <c r="AP45" s="55" t="s">
        <v>8</v>
      </c>
      <c r="AQ45" s="56" t="s">
        <v>9</v>
      </c>
      <c r="AR45" s="61">
        <v>2850</v>
      </c>
      <c r="AS45" s="55" t="s">
        <v>8</v>
      </c>
      <c r="AT45" s="56" t="s">
        <v>9</v>
      </c>
      <c r="AU45" s="61">
        <v>57342</v>
      </c>
      <c r="AV45" s="55" t="s">
        <v>8</v>
      </c>
      <c r="AW45" s="56" t="s">
        <v>9</v>
      </c>
      <c r="AX45" s="61" t="s">
        <v>547</v>
      </c>
      <c r="AY45" s="55" t="s">
        <v>31</v>
      </c>
      <c r="AZ45" s="63" t="s">
        <v>9</v>
      </c>
      <c r="BA45" s="62">
        <v>367016</v>
      </c>
      <c r="BB45" s="55" t="s">
        <v>8</v>
      </c>
      <c r="BC45" s="56" t="s">
        <v>9</v>
      </c>
      <c r="BD45" s="61">
        <v>238986</v>
      </c>
      <c r="BE45" s="55" t="s">
        <v>8</v>
      </c>
      <c r="BF45" s="56" t="s">
        <v>9</v>
      </c>
      <c r="BG45" s="61">
        <v>233915</v>
      </c>
      <c r="BH45" s="55" t="s">
        <v>8</v>
      </c>
      <c r="BI45" s="56" t="s">
        <v>9</v>
      </c>
      <c r="BJ45" s="61">
        <v>5071</v>
      </c>
      <c r="BK45" s="55" t="s">
        <v>8</v>
      </c>
      <c r="BL45" s="56" t="s">
        <v>9</v>
      </c>
      <c r="BM45" s="61">
        <v>127317</v>
      </c>
      <c r="BN45" s="55" t="s">
        <v>8</v>
      </c>
      <c r="BO45" s="56" t="s">
        <v>9</v>
      </c>
      <c r="BP45" s="61">
        <v>92049</v>
      </c>
      <c r="BQ45" s="55" t="s">
        <v>8</v>
      </c>
      <c r="BR45" s="56" t="s">
        <v>9</v>
      </c>
      <c r="BS45" s="61">
        <v>35747</v>
      </c>
      <c r="BT45" s="55" t="s">
        <v>8</v>
      </c>
      <c r="BU45" s="56" t="s">
        <v>9</v>
      </c>
      <c r="BV45" s="61">
        <v>331250</v>
      </c>
      <c r="BW45" s="55" t="s">
        <v>8</v>
      </c>
      <c r="BX45" s="56" t="s">
        <v>9</v>
      </c>
      <c r="BY45" s="61">
        <v>98914</v>
      </c>
      <c r="BZ45" s="55" t="s">
        <v>8</v>
      </c>
      <c r="CA45" s="56" t="s">
        <v>9</v>
      </c>
      <c r="CB45" s="61">
        <v>101408</v>
      </c>
      <c r="CC45" s="55" t="s">
        <v>8</v>
      </c>
      <c r="CD45" s="56" t="s">
        <v>9</v>
      </c>
      <c r="CE45" s="61">
        <v>8538</v>
      </c>
      <c r="CF45" s="55" t="s">
        <v>8</v>
      </c>
      <c r="CG45" s="56" t="s">
        <v>9</v>
      </c>
      <c r="CH45" s="61">
        <v>24507</v>
      </c>
      <c r="CI45" s="55" t="s">
        <v>8</v>
      </c>
      <c r="CJ45" s="56" t="s">
        <v>9</v>
      </c>
      <c r="CK45" s="61">
        <v>42890</v>
      </c>
      <c r="CL45" s="55" t="s">
        <v>8</v>
      </c>
      <c r="CM45" s="56" t="s">
        <v>9</v>
      </c>
      <c r="CN45" s="61">
        <v>4925</v>
      </c>
      <c r="CO45" s="55" t="s">
        <v>8</v>
      </c>
      <c r="CP45" s="56" t="s">
        <v>9</v>
      </c>
      <c r="CQ45" s="61">
        <v>10959</v>
      </c>
      <c r="CR45" s="55" t="s">
        <v>8</v>
      </c>
      <c r="CS45" s="56" t="s">
        <v>9</v>
      </c>
      <c r="CT45" s="61" t="s">
        <v>547</v>
      </c>
      <c r="CU45" s="55" t="s">
        <v>21</v>
      </c>
      <c r="CV45" s="56" t="s">
        <v>9</v>
      </c>
      <c r="CW45" s="61" t="s">
        <v>547</v>
      </c>
      <c r="CX45" s="55" t="s">
        <v>21</v>
      </c>
      <c r="CY45" s="56" t="s">
        <v>9</v>
      </c>
      <c r="CZ45" s="61">
        <v>27006</v>
      </c>
      <c r="DA45" s="55" t="s">
        <v>8</v>
      </c>
      <c r="DB45" s="56" t="s">
        <v>9</v>
      </c>
      <c r="DC45" s="61">
        <v>279</v>
      </c>
      <c r="DD45" s="55" t="s">
        <v>8</v>
      </c>
      <c r="DE45" s="56" t="s">
        <v>9</v>
      </c>
      <c r="DF45" s="61">
        <v>25194</v>
      </c>
      <c r="DG45" s="55" t="s">
        <v>8</v>
      </c>
      <c r="DH45" s="56" t="s">
        <v>9</v>
      </c>
      <c r="DI45" s="61" t="s">
        <v>547</v>
      </c>
      <c r="DJ45" s="55" t="s">
        <v>21</v>
      </c>
      <c r="DK45" s="56" t="s">
        <v>9</v>
      </c>
      <c r="DL45" s="61" t="s">
        <v>547</v>
      </c>
      <c r="DM45" s="55" t="s">
        <v>21</v>
      </c>
      <c r="DN45" s="56" t="s">
        <v>9</v>
      </c>
      <c r="DO45" s="61" t="s">
        <v>547</v>
      </c>
      <c r="DP45" s="55" t="s">
        <v>21</v>
      </c>
      <c r="DQ45" s="56" t="s">
        <v>9</v>
      </c>
      <c r="DR45" s="61" t="s">
        <v>547</v>
      </c>
      <c r="DS45" s="55" t="s">
        <v>21</v>
      </c>
      <c r="DT45" s="56" t="s">
        <v>9</v>
      </c>
      <c r="DU45" s="61" t="s">
        <v>547</v>
      </c>
      <c r="DV45" s="55" t="s">
        <v>21</v>
      </c>
      <c r="DW45" s="56" t="s">
        <v>9</v>
      </c>
      <c r="DX45" s="61" t="s">
        <v>547</v>
      </c>
      <c r="DY45" s="55" t="s">
        <v>21</v>
      </c>
      <c r="DZ45" s="56" t="s">
        <v>9</v>
      </c>
      <c r="EA45" s="61" t="s">
        <v>547</v>
      </c>
      <c r="EB45" s="55" t="s">
        <v>21</v>
      </c>
      <c r="EC45" s="56" t="s">
        <v>9</v>
      </c>
      <c r="ED45" s="61">
        <v>-2494</v>
      </c>
      <c r="EE45" s="55" t="s">
        <v>8</v>
      </c>
      <c r="EF45" s="56" t="s">
        <v>9</v>
      </c>
      <c r="EG45" s="61">
        <v>-2589</v>
      </c>
      <c r="EH45" s="55" t="s">
        <v>8</v>
      </c>
      <c r="EI45" s="56" t="s">
        <v>9</v>
      </c>
      <c r="EJ45" s="61">
        <v>95</v>
      </c>
      <c r="EK45" s="55" t="s">
        <v>8</v>
      </c>
      <c r="EL45" s="63" t="s">
        <v>9</v>
      </c>
      <c r="EM45" s="62">
        <v>179987</v>
      </c>
      <c r="EN45" s="55" t="s">
        <v>8</v>
      </c>
      <c r="EO45" s="56" t="s">
        <v>9</v>
      </c>
      <c r="EP45" s="61">
        <v>150790</v>
      </c>
      <c r="EQ45" s="55" t="s">
        <v>8</v>
      </c>
      <c r="ER45" s="56" t="s">
        <v>9</v>
      </c>
      <c r="ES45" s="61">
        <v>29197</v>
      </c>
      <c r="ET45" s="55" t="s">
        <v>8</v>
      </c>
      <c r="EU45" s="56" t="s">
        <v>9</v>
      </c>
      <c r="EV45" s="61" t="s">
        <v>547</v>
      </c>
      <c r="EW45" s="55" t="s">
        <v>21</v>
      </c>
      <c r="EX45" s="56" t="s">
        <v>9</v>
      </c>
      <c r="EY45" s="61" t="s">
        <v>547</v>
      </c>
      <c r="EZ45" s="55" t="s">
        <v>21</v>
      </c>
      <c r="FA45" s="56" t="s">
        <v>9</v>
      </c>
      <c r="FB45" s="61" t="s">
        <v>547</v>
      </c>
      <c r="FC45" s="55" t="s">
        <v>21</v>
      </c>
      <c r="FD45" s="56" t="s">
        <v>9</v>
      </c>
      <c r="FE45" s="61" t="s">
        <v>547</v>
      </c>
      <c r="FF45" s="55" t="s">
        <v>21</v>
      </c>
      <c r="FG45" s="56" t="s">
        <v>9</v>
      </c>
      <c r="FH45" s="61" t="s">
        <v>547</v>
      </c>
      <c r="FI45" s="55" t="s">
        <v>21</v>
      </c>
      <c r="FJ45" s="56" t="s">
        <v>9</v>
      </c>
      <c r="FK45" s="61" t="s">
        <v>547</v>
      </c>
      <c r="FL45" s="55" t="s">
        <v>21</v>
      </c>
      <c r="FM45" s="56" t="s">
        <v>9</v>
      </c>
      <c r="FN45" s="61" t="s">
        <v>547</v>
      </c>
      <c r="FO45" s="55" t="s">
        <v>21</v>
      </c>
      <c r="FP45" s="56" t="s">
        <v>9</v>
      </c>
      <c r="FQ45" s="61" t="s">
        <v>547</v>
      </c>
      <c r="FR45" s="55" t="s">
        <v>21</v>
      </c>
      <c r="FS45" s="56" t="s">
        <v>9</v>
      </c>
      <c r="FT45" s="61" t="s">
        <v>547</v>
      </c>
      <c r="FU45" s="55" t="s">
        <v>21</v>
      </c>
      <c r="FV45" s="56" t="s">
        <v>9</v>
      </c>
      <c r="FW45" s="61">
        <v>222.44430460730001</v>
      </c>
      <c r="FX45" s="55" t="s">
        <v>8</v>
      </c>
      <c r="FY45" s="56" t="s">
        <v>9</v>
      </c>
      <c r="FZ45" s="61" t="s">
        <v>547</v>
      </c>
      <c r="GA45" s="55" t="s">
        <v>21</v>
      </c>
      <c r="GB45" s="56" t="s">
        <v>9</v>
      </c>
      <c r="GC45" s="61" t="s">
        <v>547</v>
      </c>
      <c r="GD45" s="55" t="s">
        <v>21</v>
      </c>
      <c r="GE45" s="56" t="s">
        <v>9</v>
      </c>
      <c r="GF45" s="61" t="s">
        <v>547</v>
      </c>
      <c r="GG45" s="55" t="s">
        <v>21</v>
      </c>
      <c r="GH45" s="56" t="s">
        <v>9</v>
      </c>
      <c r="GI45" s="61" t="s">
        <v>547</v>
      </c>
      <c r="GJ45" s="55" t="s">
        <v>21</v>
      </c>
      <c r="GK45" s="56" t="s">
        <v>9</v>
      </c>
      <c r="GL45" s="61" t="s">
        <v>547</v>
      </c>
      <c r="GM45" s="55" t="s">
        <v>21</v>
      </c>
      <c r="GN45" s="63" t="s">
        <v>9</v>
      </c>
      <c r="GO45" s="62">
        <v>153816</v>
      </c>
      <c r="GP45" s="55" t="s">
        <v>8</v>
      </c>
      <c r="GQ45" s="56" t="s">
        <v>9</v>
      </c>
      <c r="GR45" s="61">
        <v>113092</v>
      </c>
      <c r="GS45" s="55" t="s">
        <v>8</v>
      </c>
      <c r="GT45" s="56" t="s">
        <v>9</v>
      </c>
      <c r="GU45" s="61">
        <v>40724</v>
      </c>
      <c r="GV45" s="55" t="s">
        <v>8</v>
      </c>
      <c r="GW45" s="56" t="s">
        <v>9</v>
      </c>
      <c r="GX45" s="61" t="s">
        <v>547</v>
      </c>
      <c r="GY45" s="55" t="s">
        <v>21</v>
      </c>
      <c r="GZ45" s="56" t="s">
        <v>9</v>
      </c>
      <c r="HA45" s="61" t="s">
        <v>547</v>
      </c>
      <c r="HB45" s="55" t="s">
        <v>21</v>
      </c>
      <c r="HC45" s="56" t="s">
        <v>9</v>
      </c>
      <c r="HD45" s="61" t="s">
        <v>547</v>
      </c>
      <c r="HE45" s="55" t="s">
        <v>21</v>
      </c>
      <c r="HF45" s="56" t="s">
        <v>9</v>
      </c>
      <c r="HG45" s="61" t="s">
        <v>547</v>
      </c>
      <c r="HH45" s="55" t="s">
        <v>21</v>
      </c>
      <c r="HI45" s="56" t="s">
        <v>9</v>
      </c>
      <c r="HJ45" s="61" t="s">
        <v>547</v>
      </c>
      <c r="HK45" s="55" t="s">
        <v>21</v>
      </c>
      <c r="HL45" s="56" t="s">
        <v>9</v>
      </c>
      <c r="HM45" s="61" t="s">
        <v>547</v>
      </c>
      <c r="HN45" s="55" t="s">
        <v>21</v>
      </c>
      <c r="HO45" s="56" t="s">
        <v>9</v>
      </c>
      <c r="HP45" s="61" t="s">
        <v>547</v>
      </c>
      <c r="HQ45" s="55" t="s">
        <v>21</v>
      </c>
      <c r="HR45" s="56" t="s">
        <v>9</v>
      </c>
      <c r="HS45" s="61" t="s">
        <v>547</v>
      </c>
      <c r="HT45" s="55" t="s">
        <v>21</v>
      </c>
      <c r="HU45" s="56" t="s">
        <v>9</v>
      </c>
      <c r="HV45" s="61" t="s">
        <v>547</v>
      </c>
      <c r="HW45" s="55" t="s">
        <v>21</v>
      </c>
      <c r="HX45" s="56" t="s">
        <v>9</v>
      </c>
      <c r="HY45" s="61">
        <v>0</v>
      </c>
      <c r="HZ45" s="55" t="s">
        <v>8</v>
      </c>
      <c r="IA45" s="56" t="s">
        <v>9</v>
      </c>
      <c r="IB45" s="61" t="s">
        <v>547</v>
      </c>
      <c r="IC45" s="55" t="s">
        <v>21</v>
      </c>
      <c r="ID45" s="56" t="s">
        <v>9</v>
      </c>
      <c r="IE45" s="61" t="s">
        <v>547</v>
      </c>
      <c r="IF45" s="55" t="s">
        <v>21</v>
      </c>
      <c r="IG45" s="56" t="s">
        <v>9</v>
      </c>
      <c r="IH45" s="61" t="s">
        <v>547</v>
      </c>
      <c r="II45" s="55" t="s">
        <v>21</v>
      </c>
      <c r="IJ45" s="56" t="s">
        <v>9</v>
      </c>
      <c r="IK45" s="61" t="s">
        <v>547</v>
      </c>
      <c r="IL45" s="55" t="s">
        <v>21</v>
      </c>
      <c r="IM45" s="56" t="s">
        <v>9</v>
      </c>
      <c r="IN45" s="61" t="s">
        <v>547</v>
      </c>
      <c r="IO45" s="55" t="s">
        <v>21</v>
      </c>
      <c r="IP45" s="63" t="s">
        <v>9</v>
      </c>
      <c r="IQ45" s="62">
        <v>-27380</v>
      </c>
      <c r="IR45" s="55" t="s">
        <v>8</v>
      </c>
      <c r="IS45" s="56" t="s">
        <v>9</v>
      </c>
      <c r="IT45" s="62" t="s">
        <v>547</v>
      </c>
      <c r="IU45" s="55" t="s">
        <v>31</v>
      </c>
      <c r="IV45" s="63" t="s">
        <v>9</v>
      </c>
      <c r="IW45" s="62">
        <v>223067</v>
      </c>
      <c r="IX45" s="55" t="s">
        <v>8</v>
      </c>
      <c r="IY45" s="56" t="s">
        <v>9</v>
      </c>
      <c r="IZ45" s="61">
        <v>2043</v>
      </c>
      <c r="JA45" s="55" t="s">
        <v>8</v>
      </c>
      <c r="JB45" s="56" t="s">
        <v>9</v>
      </c>
      <c r="JC45" s="61">
        <v>49362</v>
      </c>
      <c r="JD45" s="55" t="s">
        <v>8</v>
      </c>
      <c r="JE45" s="56" t="s">
        <v>9</v>
      </c>
      <c r="JF45" s="61">
        <v>45729</v>
      </c>
      <c r="JG45" s="55" t="s">
        <v>8</v>
      </c>
      <c r="JH45" s="56" t="s">
        <v>9</v>
      </c>
      <c r="JI45" s="61">
        <v>13392</v>
      </c>
      <c r="JJ45" s="55" t="s">
        <v>8</v>
      </c>
      <c r="JK45" s="56" t="s">
        <v>9</v>
      </c>
      <c r="JL45" s="61">
        <v>45174</v>
      </c>
      <c r="JM45" s="55" t="s">
        <v>8</v>
      </c>
      <c r="JN45" s="56" t="s">
        <v>9</v>
      </c>
      <c r="JO45" s="61">
        <v>9301</v>
      </c>
      <c r="JP45" s="55" t="s">
        <v>8</v>
      </c>
      <c r="JQ45" s="56" t="s">
        <v>9</v>
      </c>
      <c r="JR45" s="61">
        <v>7324</v>
      </c>
      <c r="JS45" s="55" t="s">
        <v>8</v>
      </c>
      <c r="JT45" s="56" t="s">
        <v>9</v>
      </c>
      <c r="JU45" s="61">
        <v>3775</v>
      </c>
      <c r="JV45" s="55" t="s">
        <v>8</v>
      </c>
      <c r="JW45" s="56" t="s">
        <v>9</v>
      </c>
      <c r="JX45" s="61">
        <v>18399</v>
      </c>
      <c r="JY45" s="55" t="s">
        <v>8</v>
      </c>
      <c r="JZ45" s="56" t="s">
        <v>9</v>
      </c>
      <c r="KA45" s="61">
        <v>65678</v>
      </c>
      <c r="KB45" s="55" t="s">
        <v>8</v>
      </c>
      <c r="KC45" s="56" t="s">
        <v>9</v>
      </c>
      <c r="KD45" s="61">
        <v>8468</v>
      </c>
      <c r="KE45" s="55" t="s">
        <v>8</v>
      </c>
      <c r="KF45" s="56" t="s">
        <v>9</v>
      </c>
      <c r="KG45" s="62">
        <v>190262</v>
      </c>
      <c r="KH45" s="55" t="s">
        <v>8</v>
      </c>
      <c r="KI45" s="56" t="s">
        <v>9</v>
      </c>
      <c r="KJ45" s="61">
        <v>1760</v>
      </c>
      <c r="KK45" s="55" t="s">
        <v>8</v>
      </c>
      <c r="KL45" s="56" t="s">
        <v>9</v>
      </c>
      <c r="KM45" s="61">
        <v>41344</v>
      </c>
      <c r="KN45" s="55" t="s">
        <v>8</v>
      </c>
      <c r="KO45" s="56" t="s">
        <v>9</v>
      </c>
      <c r="KP45" s="61">
        <v>38069</v>
      </c>
      <c r="KQ45" s="55" t="s">
        <v>8</v>
      </c>
      <c r="KR45" s="56" t="s">
        <v>9</v>
      </c>
      <c r="KS45" s="61">
        <v>11534</v>
      </c>
      <c r="KT45" s="55" t="s">
        <v>8</v>
      </c>
      <c r="KU45" s="56" t="s">
        <v>9</v>
      </c>
      <c r="KV45" s="61">
        <v>38107</v>
      </c>
      <c r="KW45" s="55" t="s">
        <v>8</v>
      </c>
      <c r="KX45" s="56" t="s">
        <v>9</v>
      </c>
      <c r="KY45" s="61">
        <v>7715</v>
      </c>
      <c r="KZ45" s="55" t="s">
        <v>8</v>
      </c>
      <c r="LA45" s="56" t="s">
        <v>9</v>
      </c>
      <c r="LB45" s="61">
        <v>6068</v>
      </c>
      <c r="LC45" s="55" t="s">
        <v>8</v>
      </c>
      <c r="LD45" s="56" t="s">
        <v>9</v>
      </c>
      <c r="LE45" s="61">
        <v>3205</v>
      </c>
      <c r="LF45" s="55" t="s">
        <v>8</v>
      </c>
      <c r="LG45" s="56" t="s">
        <v>9</v>
      </c>
      <c r="LH45" s="61">
        <v>15489</v>
      </c>
      <c r="LI45" s="55" t="s">
        <v>8</v>
      </c>
      <c r="LJ45" s="56" t="s">
        <v>9</v>
      </c>
      <c r="LK45" s="61">
        <v>56496</v>
      </c>
      <c r="LL45" s="55" t="s">
        <v>8</v>
      </c>
      <c r="LM45" s="56" t="s">
        <v>9</v>
      </c>
      <c r="LN45" s="61">
        <v>7379</v>
      </c>
      <c r="LO45" s="55" t="s">
        <v>8</v>
      </c>
      <c r="LP45" s="56" t="s">
        <v>9</v>
      </c>
      <c r="LQ45" s="62">
        <v>34727</v>
      </c>
      <c r="LR45" s="55" t="s">
        <v>8</v>
      </c>
      <c r="LS45" s="56" t="s">
        <v>9</v>
      </c>
      <c r="LT45" s="61">
        <v>288</v>
      </c>
      <c r="LU45" s="55" t="s">
        <v>8</v>
      </c>
      <c r="LV45" s="56" t="s">
        <v>9</v>
      </c>
      <c r="LW45" s="61">
        <v>8249</v>
      </c>
      <c r="LX45" s="55" t="s">
        <v>8</v>
      </c>
      <c r="LY45" s="56" t="s">
        <v>9</v>
      </c>
      <c r="LZ45" s="61">
        <v>7683</v>
      </c>
      <c r="MA45" s="55" t="s">
        <v>8</v>
      </c>
      <c r="MB45" s="56" t="s">
        <v>9</v>
      </c>
      <c r="MC45" s="61">
        <v>1892</v>
      </c>
      <c r="MD45" s="55" t="s">
        <v>8</v>
      </c>
      <c r="ME45" s="56" t="s">
        <v>9</v>
      </c>
      <c r="MF45" s="61">
        <v>7104</v>
      </c>
      <c r="MG45" s="55" t="s">
        <v>8</v>
      </c>
      <c r="MH45" s="56" t="s">
        <v>9</v>
      </c>
      <c r="MI45" s="61">
        <v>1603</v>
      </c>
      <c r="MJ45" s="55" t="s">
        <v>8</v>
      </c>
      <c r="MK45" s="56" t="s">
        <v>9</v>
      </c>
      <c r="ML45" s="61">
        <v>1287</v>
      </c>
      <c r="MM45" s="55" t="s">
        <v>8</v>
      </c>
      <c r="MN45" s="56" t="s">
        <v>9</v>
      </c>
      <c r="MO45" s="61">
        <v>555</v>
      </c>
      <c r="MP45" s="55" t="s">
        <v>8</v>
      </c>
      <c r="MQ45" s="56" t="s">
        <v>9</v>
      </c>
      <c r="MR45" s="61">
        <v>2902</v>
      </c>
      <c r="MS45" s="55" t="s">
        <v>8</v>
      </c>
      <c r="MT45" s="56" t="s">
        <v>9</v>
      </c>
      <c r="MU45" s="61">
        <v>9546</v>
      </c>
      <c r="MV45" s="55" t="s">
        <v>8</v>
      </c>
      <c r="MW45" s="56" t="s">
        <v>9</v>
      </c>
      <c r="MX45" s="61">
        <v>1179</v>
      </c>
      <c r="MY45" s="55" t="s">
        <v>8</v>
      </c>
      <c r="MZ45" s="56" t="s">
        <v>9</v>
      </c>
      <c r="NA45" s="62">
        <v>173570</v>
      </c>
      <c r="NB45" s="55" t="s">
        <v>8</v>
      </c>
      <c r="NC45" s="56" t="s">
        <v>9</v>
      </c>
      <c r="ND45" s="61">
        <v>110161</v>
      </c>
      <c r="NE45" s="55" t="s">
        <v>8</v>
      </c>
      <c r="NF45" s="56" t="s">
        <v>9</v>
      </c>
      <c r="NG45" s="61">
        <v>15410</v>
      </c>
      <c r="NH45" s="55" t="s">
        <v>8</v>
      </c>
      <c r="NI45" s="56" t="s">
        <v>9</v>
      </c>
      <c r="NJ45" s="61">
        <v>94751</v>
      </c>
      <c r="NK45" s="55" t="s">
        <v>8</v>
      </c>
      <c r="NL45" s="56" t="s">
        <v>9</v>
      </c>
      <c r="NM45" s="61" t="s">
        <v>547</v>
      </c>
      <c r="NN45" s="55" t="s">
        <v>31</v>
      </c>
      <c r="NO45" s="63" t="s">
        <v>9</v>
      </c>
      <c r="NP45" s="62">
        <v>232351</v>
      </c>
      <c r="NQ45" s="55" t="s">
        <v>8</v>
      </c>
      <c r="NR45" s="56" t="s">
        <v>9</v>
      </c>
      <c r="NS45" s="61">
        <v>18133</v>
      </c>
      <c r="NT45" s="55" t="s">
        <v>8</v>
      </c>
      <c r="NU45" s="56" t="s">
        <v>9</v>
      </c>
      <c r="NV45" s="61">
        <v>214218</v>
      </c>
      <c r="NW45" s="55" t="s">
        <v>8</v>
      </c>
      <c r="NX45" s="56" t="s">
        <v>9</v>
      </c>
      <c r="NY45" s="61">
        <v>19790</v>
      </c>
      <c r="NZ45" s="55" t="s">
        <v>8</v>
      </c>
      <c r="OA45" s="56" t="s">
        <v>9</v>
      </c>
      <c r="OB45" s="61">
        <v>71981</v>
      </c>
      <c r="OC45" s="55" t="s">
        <v>8</v>
      </c>
      <c r="OD45" s="56" t="s">
        <v>9</v>
      </c>
      <c r="OE45" s="61">
        <v>122447</v>
      </c>
      <c r="OF45" s="55" t="s">
        <v>8</v>
      </c>
      <c r="OG45" s="63" t="s">
        <v>9</v>
      </c>
    </row>
    <row r="46" spans="1:397" x14ac:dyDescent="0.2">
      <c r="A46" s="12" t="s">
        <v>563</v>
      </c>
      <c r="B46" s="61">
        <v>499098</v>
      </c>
      <c r="C46" s="55" t="s">
        <v>8</v>
      </c>
      <c r="D46" s="56" t="s">
        <v>9</v>
      </c>
      <c r="E46" s="62">
        <v>440256</v>
      </c>
      <c r="F46" s="55" t="s">
        <v>8</v>
      </c>
      <c r="G46" s="56" t="s">
        <v>9</v>
      </c>
      <c r="H46" s="62">
        <v>11092</v>
      </c>
      <c r="I46" s="55" t="s">
        <v>8</v>
      </c>
      <c r="J46" s="56" t="s">
        <v>9</v>
      </c>
      <c r="K46" s="61">
        <v>108817</v>
      </c>
      <c r="L46" s="55" t="s">
        <v>8</v>
      </c>
      <c r="M46" s="56" t="s">
        <v>9</v>
      </c>
      <c r="N46" s="61">
        <v>93000</v>
      </c>
      <c r="O46" s="55" t="s">
        <v>8</v>
      </c>
      <c r="P46" s="56" t="s">
        <v>9</v>
      </c>
      <c r="Q46" s="61">
        <v>17963</v>
      </c>
      <c r="R46" s="55" t="s">
        <v>8</v>
      </c>
      <c r="S46" s="56" t="s">
        <v>9</v>
      </c>
      <c r="T46" s="61">
        <v>76341</v>
      </c>
      <c r="U46" s="55" t="s">
        <v>8</v>
      </c>
      <c r="V46" s="56" t="s">
        <v>9</v>
      </c>
      <c r="W46" s="61">
        <v>20518</v>
      </c>
      <c r="X46" s="55" t="s">
        <v>8</v>
      </c>
      <c r="Y46" s="56" t="s">
        <v>9</v>
      </c>
      <c r="Z46" s="61">
        <v>23662</v>
      </c>
      <c r="AA46" s="55" t="s">
        <v>8</v>
      </c>
      <c r="AB46" s="56" t="s">
        <v>9</v>
      </c>
      <c r="AC46" s="61">
        <v>46105</v>
      </c>
      <c r="AD46" s="55" t="s">
        <v>8</v>
      </c>
      <c r="AE46" s="56" t="s">
        <v>9</v>
      </c>
      <c r="AF46" s="61">
        <v>28913</v>
      </c>
      <c r="AG46" s="55" t="s">
        <v>8</v>
      </c>
      <c r="AH46" s="56" t="s">
        <v>9</v>
      </c>
      <c r="AI46" s="61">
        <v>93592</v>
      </c>
      <c r="AJ46" s="55" t="s">
        <v>8</v>
      </c>
      <c r="AK46" s="56" t="s">
        <v>9</v>
      </c>
      <c r="AL46" s="61">
        <v>11535</v>
      </c>
      <c r="AM46" s="55" t="s">
        <v>8</v>
      </c>
      <c r="AN46" s="56" t="s">
        <v>9</v>
      </c>
      <c r="AO46" s="62">
        <v>61657</v>
      </c>
      <c r="AP46" s="55" t="s">
        <v>8</v>
      </c>
      <c r="AQ46" s="56" t="s">
        <v>9</v>
      </c>
      <c r="AR46" s="61">
        <v>2888</v>
      </c>
      <c r="AS46" s="55" t="s">
        <v>8</v>
      </c>
      <c r="AT46" s="56" t="s">
        <v>9</v>
      </c>
      <c r="AU46" s="61">
        <v>58408</v>
      </c>
      <c r="AV46" s="55" t="s">
        <v>8</v>
      </c>
      <c r="AW46" s="56" t="s">
        <v>9</v>
      </c>
      <c r="AX46" s="61" t="s">
        <v>547</v>
      </c>
      <c r="AY46" s="55" t="s">
        <v>31</v>
      </c>
      <c r="AZ46" s="63" t="s">
        <v>9</v>
      </c>
      <c r="BA46" s="62">
        <v>370160</v>
      </c>
      <c r="BB46" s="55" t="s">
        <v>8</v>
      </c>
      <c r="BC46" s="56" t="s">
        <v>9</v>
      </c>
      <c r="BD46" s="61">
        <v>243165</v>
      </c>
      <c r="BE46" s="55" t="s">
        <v>8</v>
      </c>
      <c r="BF46" s="56" t="s">
        <v>9</v>
      </c>
      <c r="BG46" s="61">
        <v>237776</v>
      </c>
      <c r="BH46" s="55" t="s">
        <v>8</v>
      </c>
      <c r="BI46" s="56" t="s">
        <v>9</v>
      </c>
      <c r="BJ46" s="61">
        <v>5389</v>
      </c>
      <c r="BK46" s="55" t="s">
        <v>8</v>
      </c>
      <c r="BL46" s="56" t="s">
        <v>9</v>
      </c>
      <c r="BM46" s="61">
        <v>127546</v>
      </c>
      <c r="BN46" s="55" t="s">
        <v>8</v>
      </c>
      <c r="BO46" s="56" t="s">
        <v>9</v>
      </c>
      <c r="BP46" s="61">
        <v>90535</v>
      </c>
      <c r="BQ46" s="55" t="s">
        <v>8</v>
      </c>
      <c r="BR46" s="56" t="s">
        <v>9</v>
      </c>
      <c r="BS46" s="61">
        <v>36541</v>
      </c>
      <c r="BT46" s="55" t="s">
        <v>8</v>
      </c>
      <c r="BU46" s="56" t="s">
        <v>9</v>
      </c>
      <c r="BV46" s="61">
        <v>333742</v>
      </c>
      <c r="BW46" s="55" t="s">
        <v>8</v>
      </c>
      <c r="BX46" s="56" t="s">
        <v>9</v>
      </c>
      <c r="BY46" s="61">
        <v>97578</v>
      </c>
      <c r="BZ46" s="55" t="s">
        <v>8</v>
      </c>
      <c r="CA46" s="56" t="s">
        <v>9</v>
      </c>
      <c r="CB46" s="61">
        <v>96074</v>
      </c>
      <c r="CC46" s="55" t="s">
        <v>8</v>
      </c>
      <c r="CD46" s="56" t="s">
        <v>9</v>
      </c>
      <c r="CE46" s="61">
        <v>9280</v>
      </c>
      <c r="CF46" s="55" t="s">
        <v>8</v>
      </c>
      <c r="CG46" s="56" t="s">
        <v>9</v>
      </c>
      <c r="CH46" s="61">
        <v>22661</v>
      </c>
      <c r="CI46" s="55" t="s">
        <v>8</v>
      </c>
      <c r="CJ46" s="56" t="s">
        <v>9</v>
      </c>
      <c r="CK46" s="61">
        <v>37661</v>
      </c>
      <c r="CL46" s="55" t="s">
        <v>8</v>
      </c>
      <c r="CM46" s="56" t="s">
        <v>9</v>
      </c>
      <c r="CN46" s="61">
        <v>4251</v>
      </c>
      <c r="CO46" s="55" t="s">
        <v>8</v>
      </c>
      <c r="CP46" s="56" t="s">
        <v>9</v>
      </c>
      <c r="CQ46" s="61">
        <v>11192</v>
      </c>
      <c r="CR46" s="55" t="s">
        <v>8</v>
      </c>
      <c r="CS46" s="56" t="s">
        <v>9</v>
      </c>
      <c r="CT46" s="61" t="s">
        <v>547</v>
      </c>
      <c r="CU46" s="55" t="s">
        <v>21</v>
      </c>
      <c r="CV46" s="56" t="s">
        <v>9</v>
      </c>
      <c r="CW46" s="61" t="s">
        <v>547</v>
      </c>
      <c r="CX46" s="55" t="s">
        <v>21</v>
      </c>
      <c r="CY46" s="56" t="s">
        <v>9</v>
      </c>
      <c r="CZ46" s="61">
        <v>22218</v>
      </c>
      <c r="DA46" s="55" t="s">
        <v>8</v>
      </c>
      <c r="DB46" s="56" t="s">
        <v>9</v>
      </c>
      <c r="DC46" s="61">
        <v>353</v>
      </c>
      <c r="DD46" s="55" t="s">
        <v>8</v>
      </c>
      <c r="DE46" s="56" t="s">
        <v>9</v>
      </c>
      <c r="DF46" s="61">
        <v>26119</v>
      </c>
      <c r="DG46" s="55" t="s">
        <v>8</v>
      </c>
      <c r="DH46" s="56" t="s">
        <v>9</v>
      </c>
      <c r="DI46" s="61" t="s">
        <v>547</v>
      </c>
      <c r="DJ46" s="55" t="s">
        <v>21</v>
      </c>
      <c r="DK46" s="56" t="s">
        <v>9</v>
      </c>
      <c r="DL46" s="61" t="s">
        <v>547</v>
      </c>
      <c r="DM46" s="55" t="s">
        <v>21</v>
      </c>
      <c r="DN46" s="56" t="s">
        <v>9</v>
      </c>
      <c r="DO46" s="61" t="s">
        <v>547</v>
      </c>
      <c r="DP46" s="55" t="s">
        <v>21</v>
      </c>
      <c r="DQ46" s="56" t="s">
        <v>9</v>
      </c>
      <c r="DR46" s="61" t="s">
        <v>547</v>
      </c>
      <c r="DS46" s="55" t="s">
        <v>21</v>
      </c>
      <c r="DT46" s="56" t="s">
        <v>9</v>
      </c>
      <c r="DU46" s="61" t="s">
        <v>547</v>
      </c>
      <c r="DV46" s="55" t="s">
        <v>21</v>
      </c>
      <c r="DW46" s="56" t="s">
        <v>9</v>
      </c>
      <c r="DX46" s="61" t="s">
        <v>547</v>
      </c>
      <c r="DY46" s="55" t="s">
        <v>21</v>
      </c>
      <c r="DZ46" s="56" t="s">
        <v>9</v>
      </c>
      <c r="EA46" s="61" t="s">
        <v>547</v>
      </c>
      <c r="EB46" s="55" t="s">
        <v>21</v>
      </c>
      <c r="EC46" s="56" t="s">
        <v>9</v>
      </c>
      <c r="ED46" s="61">
        <v>1504</v>
      </c>
      <c r="EE46" s="55" t="s">
        <v>8</v>
      </c>
      <c r="EF46" s="56" t="s">
        <v>9</v>
      </c>
      <c r="EG46" s="61">
        <v>1399</v>
      </c>
      <c r="EH46" s="55" t="s">
        <v>8</v>
      </c>
      <c r="EI46" s="56" t="s">
        <v>9</v>
      </c>
      <c r="EJ46" s="61">
        <v>105</v>
      </c>
      <c r="EK46" s="55" t="s">
        <v>8</v>
      </c>
      <c r="EL46" s="63" t="s">
        <v>9</v>
      </c>
      <c r="EM46" s="62">
        <v>189024</v>
      </c>
      <c r="EN46" s="55" t="s">
        <v>8</v>
      </c>
      <c r="EO46" s="56" t="s">
        <v>9</v>
      </c>
      <c r="EP46" s="61">
        <v>157556</v>
      </c>
      <c r="EQ46" s="55" t="s">
        <v>8</v>
      </c>
      <c r="ER46" s="56" t="s">
        <v>9</v>
      </c>
      <c r="ES46" s="61">
        <v>31468</v>
      </c>
      <c r="ET46" s="55" t="s">
        <v>8</v>
      </c>
      <c r="EU46" s="56" t="s">
        <v>9</v>
      </c>
      <c r="EV46" s="61" t="s">
        <v>547</v>
      </c>
      <c r="EW46" s="55" t="s">
        <v>21</v>
      </c>
      <c r="EX46" s="56" t="s">
        <v>9</v>
      </c>
      <c r="EY46" s="61" t="s">
        <v>547</v>
      </c>
      <c r="EZ46" s="55" t="s">
        <v>21</v>
      </c>
      <c r="FA46" s="56" t="s">
        <v>9</v>
      </c>
      <c r="FB46" s="61" t="s">
        <v>547</v>
      </c>
      <c r="FC46" s="55" t="s">
        <v>21</v>
      </c>
      <c r="FD46" s="56" t="s">
        <v>9</v>
      </c>
      <c r="FE46" s="61" t="s">
        <v>547</v>
      </c>
      <c r="FF46" s="55" t="s">
        <v>21</v>
      </c>
      <c r="FG46" s="56" t="s">
        <v>9</v>
      </c>
      <c r="FH46" s="61" t="s">
        <v>547</v>
      </c>
      <c r="FI46" s="55" t="s">
        <v>21</v>
      </c>
      <c r="FJ46" s="56" t="s">
        <v>9</v>
      </c>
      <c r="FK46" s="61" t="s">
        <v>547</v>
      </c>
      <c r="FL46" s="55" t="s">
        <v>21</v>
      </c>
      <c r="FM46" s="56" t="s">
        <v>9</v>
      </c>
      <c r="FN46" s="61" t="s">
        <v>547</v>
      </c>
      <c r="FO46" s="55" t="s">
        <v>21</v>
      </c>
      <c r="FP46" s="56" t="s">
        <v>9</v>
      </c>
      <c r="FQ46" s="61" t="s">
        <v>547</v>
      </c>
      <c r="FR46" s="55" t="s">
        <v>21</v>
      </c>
      <c r="FS46" s="56" t="s">
        <v>9</v>
      </c>
      <c r="FT46" s="61" t="s">
        <v>547</v>
      </c>
      <c r="FU46" s="55" t="s">
        <v>21</v>
      </c>
      <c r="FV46" s="56" t="s">
        <v>9</v>
      </c>
      <c r="FW46" s="61">
        <v>239.74645947819999</v>
      </c>
      <c r="FX46" s="55" t="s">
        <v>8</v>
      </c>
      <c r="FY46" s="56" t="s">
        <v>9</v>
      </c>
      <c r="FZ46" s="61" t="s">
        <v>547</v>
      </c>
      <c r="GA46" s="55" t="s">
        <v>21</v>
      </c>
      <c r="GB46" s="56" t="s">
        <v>9</v>
      </c>
      <c r="GC46" s="61" t="s">
        <v>547</v>
      </c>
      <c r="GD46" s="55" t="s">
        <v>21</v>
      </c>
      <c r="GE46" s="56" t="s">
        <v>9</v>
      </c>
      <c r="GF46" s="61" t="s">
        <v>547</v>
      </c>
      <c r="GG46" s="55" t="s">
        <v>21</v>
      </c>
      <c r="GH46" s="56" t="s">
        <v>9</v>
      </c>
      <c r="GI46" s="61" t="s">
        <v>547</v>
      </c>
      <c r="GJ46" s="55" t="s">
        <v>21</v>
      </c>
      <c r="GK46" s="56" t="s">
        <v>9</v>
      </c>
      <c r="GL46" s="61" t="s">
        <v>547</v>
      </c>
      <c r="GM46" s="55" t="s">
        <v>21</v>
      </c>
      <c r="GN46" s="63" t="s">
        <v>9</v>
      </c>
      <c r="GO46" s="62">
        <v>158215</v>
      </c>
      <c r="GP46" s="55" t="s">
        <v>8</v>
      </c>
      <c r="GQ46" s="56" t="s">
        <v>9</v>
      </c>
      <c r="GR46" s="61">
        <v>116415</v>
      </c>
      <c r="GS46" s="55" t="s">
        <v>8</v>
      </c>
      <c r="GT46" s="56" t="s">
        <v>9</v>
      </c>
      <c r="GU46" s="61">
        <v>41800</v>
      </c>
      <c r="GV46" s="55" t="s">
        <v>8</v>
      </c>
      <c r="GW46" s="56" t="s">
        <v>9</v>
      </c>
      <c r="GX46" s="61" t="s">
        <v>547</v>
      </c>
      <c r="GY46" s="55" t="s">
        <v>21</v>
      </c>
      <c r="GZ46" s="56" t="s">
        <v>9</v>
      </c>
      <c r="HA46" s="61" t="s">
        <v>547</v>
      </c>
      <c r="HB46" s="55" t="s">
        <v>21</v>
      </c>
      <c r="HC46" s="56" t="s">
        <v>9</v>
      </c>
      <c r="HD46" s="61" t="s">
        <v>547</v>
      </c>
      <c r="HE46" s="55" t="s">
        <v>21</v>
      </c>
      <c r="HF46" s="56" t="s">
        <v>9</v>
      </c>
      <c r="HG46" s="61" t="s">
        <v>547</v>
      </c>
      <c r="HH46" s="55" t="s">
        <v>21</v>
      </c>
      <c r="HI46" s="56" t="s">
        <v>9</v>
      </c>
      <c r="HJ46" s="61" t="s">
        <v>547</v>
      </c>
      <c r="HK46" s="55" t="s">
        <v>21</v>
      </c>
      <c r="HL46" s="56" t="s">
        <v>9</v>
      </c>
      <c r="HM46" s="61" t="s">
        <v>547</v>
      </c>
      <c r="HN46" s="55" t="s">
        <v>21</v>
      </c>
      <c r="HO46" s="56" t="s">
        <v>9</v>
      </c>
      <c r="HP46" s="61" t="s">
        <v>547</v>
      </c>
      <c r="HQ46" s="55" t="s">
        <v>21</v>
      </c>
      <c r="HR46" s="56" t="s">
        <v>9</v>
      </c>
      <c r="HS46" s="61" t="s">
        <v>547</v>
      </c>
      <c r="HT46" s="55" t="s">
        <v>21</v>
      </c>
      <c r="HU46" s="56" t="s">
        <v>9</v>
      </c>
      <c r="HV46" s="61" t="s">
        <v>547</v>
      </c>
      <c r="HW46" s="55" t="s">
        <v>21</v>
      </c>
      <c r="HX46" s="56" t="s">
        <v>9</v>
      </c>
      <c r="HY46" s="61">
        <v>0</v>
      </c>
      <c r="HZ46" s="55" t="s">
        <v>8</v>
      </c>
      <c r="IA46" s="56" t="s">
        <v>9</v>
      </c>
      <c r="IB46" s="61" t="s">
        <v>547</v>
      </c>
      <c r="IC46" s="55" t="s">
        <v>21</v>
      </c>
      <c r="ID46" s="56" t="s">
        <v>9</v>
      </c>
      <c r="IE46" s="61" t="s">
        <v>547</v>
      </c>
      <c r="IF46" s="55" t="s">
        <v>21</v>
      </c>
      <c r="IG46" s="56" t="s">
        <v>9</v>
      </c>
      <c r="IH46" s="61" t="s">
        <v>547</v>
      </c>
      <c r="II46" s="55" t="s">
        <v>21</v>
      </c>
      <c r="IJ46" s="56" t="s">
        <v>9</v>
      </c>
      <c r="IK46" s="61" t="s">
        <v>547</v>
      </c>
      <c r="IL46" s="55" t="s">
        <v>21</v>
      </c>
      <c r="IM46" s="56" t="s">
        <v>9</v>
      </c>
      <c r="IN46" s="61" t="s">
        <v>547</v>
      </c>
      <c r="IO46" s="55" t="s">
        <v>21</v>
      </c>
      <c r="IP46" s="63" t="s">
        <v>9</v>
      </c>
      <c r="IQ46" s="62">
        <v>-34293</v>
      </c>
      <c r="IR46" s="55" t="s">
        <v>8</v>
      </c>
      <c r="IS46" s="56" t="s">
        <v>9</v>
      </c>
      <c r="IT46" s="62" t="s">
        <v>547</v>
      </c>
      <c r="IU46" s="55" t="s">
        <v>31</v>
      </c>
      <c r="IV46" s="63" t="s">
        <v>9</v>
      </c>
      <c r="IW46" s="62">
        <v>227442</v>
      </c>
      <c r="IX46" s="55" t="s">
        <v>8</v>
      </c>
      <c r="IY46" s="56" t="s">
        <v>9</v>
      </c>
      <c r="IZ46" s="61">
        <v>2059</v>
      </c>
      <c r="JA46" s="55" t="s">
        <v>8</v>
      </c>
      <c r="JB46" s="56" t="s">
        <v>9</v>
      </c>
      <c r="JC46" s="61">
        <v>50671</v>
      </c>
      <c r="JD46" s="55" t="s">
        <v>8</v>
      </c>
      <c r="JE46" s="56" t="s">
        <v>9</v>
      </c>
      <c r="JF46" s="61">
        <v>46487</v>
      </c>
      <c r="JG46" s="55" t="s">
        <v>8</v>
      </c>
      <c r="JH46" s="56" t="s">
        <v>9</v>
      </c>
      <c r="JI46" s="61">
        <v>13575</v>
      </c>
      <c r="JJ46" s="55" t="s">
        <v>8</v>
      </c>
      <c r="JK46" s="56" t="s">
        <v>9</v>
      </c>
      <c r="JL46" s="61">
        <v>46022</v>
      </c>
      <c r="JM46" s="55" t="s">
        <v>8</v>
      </c>
      <c r="JN46" s="56" t="s">
        <v>9</v>
      </c>
      <c r="JO46" s="61">
        <v>9512</v>
      </c>
      <c r="JP46" s="55" t="s">
        <v>8</v>
      </c>
      <c r="JQ46" s="56" t="s">
        <v>9</v>
      </c>
      <c r="JR46" s="61">
        <v>7599</v>
      </c>
      <c r="JS46" s="55" t="s">
        <v>8</v>
      </c>
      <c r="JT46" s="56" t="s">
        <v>9</v>
      </c>
      <c r="JU46" s="61">
        <v>3798</v>
      </c>
      <c r="JV46" s="55" t="s">
        <v>8</v>
      </c>
      <c r="JW46" s="56" t="s">
        <v>9</v>
      </c>
      <c r="JX46" s="61">
        <v>18422</v>
      </c>
      <c r="JY46" s="55" t="s">
        <v>8</v>
      </c>
      <c r="JZ46" s="56" t="s">
        <v>9</v>
      </c>
      <c r="KA46" s="61">
        <v>67624</v>
      </c>
      <c r="KB46" s="55" t="s">
        <v>8</v>
      </c>
      <c r="KC46" s="56" t="s">
        <v>9</v>
      </c>
      <c r="KD46" s="61">
        <v>8616</v>
      </c>
      <c r="KE46" s="55" t="s">
        <v>8</v>
      </c>
      <c r="KF46" s="56" t="s">
        <v>9</v>
      </c>
      <c r="KG46" s="62">
        <v>191898</v>
      </c>
      <c r="KH46" s="55" t="s">
        <v>8</v>
      </c>
      <c r="KI46" s="56" t="s">
        <v>9</v>
      </c>
      <c r="KJ46" s="61">
        <v>1745</v>
      </c>
      <c r="KK46" s="55" t="s">
        <v>8</v>
      </c>
      <c r="KL46" s="56" t="s">
        <v>9</v>
      </c>
      <c r="KM46" s="61">
        <v>42084</v>
      </c>
      <c r="KN46" s="55" t="s">
        <v>8</v>
      </c>
      <c r="KO46" s="56" t="s">
        <v>9</v>
      </c>
      <c r="KP46" s="61">
        <v>38662</v>
      </c>
      <c r="KQ46" s="55" t="s">
        <v>8</v>
      </c>
      <c r="KR46" s="56" t="s">
        <v>9</v>
      </c>
      <c r="KS46" s="61">
        <v>11591</v>
      </c>
      <c r="KT46" s="55" t="s">
        <v>8</v>
      </c>
      <c r="KU46" s="56" t="s">
        <v>9</v>
      </c>
      <c r="KV46" s="61">
        <v>38984</v>
      </c>
      <c r="KW46" s="55" t="s">
        <v>8</v>
      </c>
      <c r="KX46" s="56" t="s">
        <v>9</v>
      </c>
      <c r="KY46" s="61">
        <v>7801</v>
      </c>
      <c r="KZ46" s="55" t="s">
        <v>8</v>
      </c>
      <c r="LA46" s="56" t="s">
        <v>9</v>
      </c>
      <c r="LB46" s="61">
        <v>6220</v>
      </c>
      <c r="LC46" s="55" t="s">
        <v>8</v>
      </c>
      <c r="LD46" s="56" t="s">
        <v>9</v>
      </c>
      <c r="LE46" s="61">
        <v>3252</v>
      </c>
      <c r="LF46" s="55" t="s">
        <v>8</v>
      </c>
      <c r="LG46" s="56" t="s">
        <v>9</v>
      </c>
      <c r="LH46" s="61">
        <v>15422</v>
      </c>
      <c r="LI46" s="55" t="s">
        <v>8</v>
      </c>
      <c r="LJ46" s="56" t="s">
        <v>9</v>
      </c>
      <c r="LK46" s="61">
        <v>57773</v>
      </c>
      <c r="LL46" s="55" t="s">
        <v>8</v>
      </c>
      <c r="LM46" s="56" t="s">
        <v>9</v>
      </c>
      <c r="LN46" s="61">
        <v>7359</v>
      </c>
      <c r="LO46" s="55" t="s">
        <v>8</v>
      </c>
      <c r="LP46" s="56" t="s">
        <v>9</v>
      </c>
      <c r="LQ46" s="62">
        <v>34861</v>
      </c>
      <c r="LR46" s="55" t="s">
        <v>8</v>
      </c>
      <c r="LS46" s="56" t="s">
        <v>9</v>
      </c>
      <c r="LT46" s="61">
        <v>285</v>
      </c>
      <c r="LU46" s="55" t="s">
        <v>8</v>
      </c>
      <c r="LV46" s="56" t="s">
        <v>9</v>
      </c>
      <c r="LW46" s="61">
        <v>8347</v>
      </c>
      <c r="LX46" s="55" t="s">
        <v>8</v>
      </c>
      <c r="LY46" s="56" t="s">
        <v>9</v>
      </c>
      <c r="LZ46" s="61">
        <v>7726</v>
      </c>
      <c r="MA46" s="55" t="s">
        <v>8</v>
      </c>
      <c r="MB46" s="56" t="s">
        <v>9</v>
      </c>
      <c r="MC46" s="61">
        <v>1897</v>
      </c>
      <c r="MD46" s="55" t="s">
        <v>8</v>
      </c>
      <c r="ME46" s="56" t="s">
        <v>9</v>
      </c>
      <c r="MF46" s="61">
        <v>7224</v>
      </c>
      <c r="MG46" s="55" t="s">
        <v>8</v>
      </c>
      <c r="MH46" s="56" t="s">
        <v>9</v>
      </c>
      <c r="MI46" s="61">
        <v>1622</v>
      </c>
      <c r="MJ46" s="55" t="s">
        <v>8</v>
      </c>
      <c r="MK46" s="56" t="s">
        <v>9</v>
      </c>
      <c r="ML46" s="61">
        <v>1331</v>
      </c>
      <c r="MM46" s="55" t="s">
        <v>8</v>
      </c>
      <c r="MN46" s="56" t="s">
        <v>9</v>
      </c>
      <c r="MO46" s="61">
        <v>556</v>
      </c>
      <c r="MP46" s="55" t="s">
        <v>8</v>
      </c>
      <c r="MQ46" s="56" t="s">
        <v>9</v>
      </c>
      <c r="MR46" s="61">
        <v>2934</v>
      </c>
      <c r="MS46" s="55" t="s">
        <v>8</v>
      </c>
      <c r="MT46" s="56" t="s">
        <v>9</v>
      </c>
      <c r="MU46" s="61">
        <v>9632</v>
      </c>
      <c r="MV46" s="55" t="s">
        <v>8</v>
      </c>
      <c r="MW46" s="56" t="s">
        <v>9</v>
      </c>
      <c r="MX46" s="61">
        <v>1188</v>
      </c>
      <c r="MY46" s="55" t="s">
        <v>8</v>
      </c>
      <c r="MZ46" s="56" t="s">
        <v>9</v>
      </c>
      <c r="NA46" s="62">
        <v>177260</v>
      </c>
      <c r="NB46" s="55" t="s">
        <v>8</v>
      </c>
      <c r="NC46" s="56" t="s">
        <v>9</v>
      </c>
      <c r="ND46" s="61">
        <v>109560</v>
      </c>
      <c r="NE46" s="55" t="s">
        <v>8</v>
      </c>
      <c r="NF46" s="56" t="s">
        <v>9</v>
      </c>
      <c r="NG46" s="61">
        <v>15164</v>
      </c>
      <c r="NH46" s="55" t="s">
        <v>8</v>
      </c>
      <c r="NI46" s="56" t="s">
        <v>9</v>
      </c>
      <c r="NJ46" s="61">
        <v>94396</v>
      </c>
      <c r="NK46" s="55" t="s">
        <v>8</v>
      </c>
      <c r="NL46" s="56" t="s">
        <v>9</v>
      </c>
      <c r="NM46" s="61" t="s">
        <v>547</v>
      </c>
      <c r="NN46" s="55" t="s">
        <v>31</v>
      </c>
      <c r="NO46" s="63" t="s">
        <v>9</v>
      </c>
      <c r="NP46" s="62">
        <v>236302</v>
      </c>
      <c r="NQ46" s="55" t="s">
        <v>8</v>
      </c>
      <c r="NR46" s="56" t="s">
        <v>9</v>
      </c>
      <c r="NS46" s="61">
        <v>19301</v>
      </c>
      <c r="NT46" s="55" t="s">
        <v>8</v>
      </c>
      <c r="NU46" s="56" t="s">
        <v>9</v>
      </c>
      <c r="NV46" s="61">
        <v>217001</v>
      </c>
      <c r="NW46" s="55" t="s">
        <v>8</v>
      </c>
      <c r="NX46" s="56" t="s">
        <v>9</v>
      </c>
      <c r="NY46" s="61">
        <v>19881</v>
      </c>
      <c r="NZ46" s="55" t="s">
        <v>8</v>
      </c>
      <c r="OA46" s="56" t="s">
        <v>9</v>
      </c>
      <c r="OB46" s="61">
        <v>72789</v>
      </c>
      <c r="OC46" s="55" t="s">
        <v>8</v>
      </c>
      <c r="OD46" s="56" t="s">
        <v>9</v>
      </c>
      <c r="OE46" s="61">
        <v>124331</v>
      </c>
      <c r="OF46" s="55" t="s">
        <v>8</v>
      </c>
      <c r="OG46" s="63" t="s">
        <v>9</v>
      </c>
    </row>
    <row r="47" spans="1:397" x14ac:dyDescent="0.2">
      <c r="A47" s="12" t="s">
        <v>564</v>
      </c>
      <c r="B47" s="61">
        <v>509341</v>
      </c>
      <c r="C47" s="55" t="s">
        <v>8</v>
      </c>
      <c r="D47" s="56" t="s">
        <v>9</v>
      </c>
      <c r="E47" s="62">
        <v>450650</v>
      </c>
      <c r="F47" s="55" t="s">
        <v>8</v>
      </c>
      <c r="G47" s="56" t="s">
        <v>9</v>
      </c>
      <c r="H47" s="62">
        <v>11735</v>
      </c>
      <c r="I47" s="55" t="s">
        <v>8</v>
      </c>
      <c r="J47" s="56" t="s">
        <v>9</v>
      </c>
      <c r="K47" s="61">
        <v>113757</v>
      </c>
      <c r="L47" s="55" t="s">
        <v>8</v>
      </c>
      <c r="M47" s="56" t="s">
        <v>9</v>
      </c>
      <c r="N47" s="61">
        <v>97984</v>
      </c>
      <c r="O47" s="55" t="s">
        <v>8</v>
      </c>
      <c r="P47" s="56" t="s">
        <v>9</v>
      </c>
      <c r="Q47" s="61">
        <v>18143</v>
      </c>
      <c r="R47" s="55" t="s">
        <v>8</v>
      </c>
      <c r="S47" s="56" t="s">
        <v>9</v>
      </c>
      <c r="T47" s="61">
        <v>80312</v>
      </c>
      <c r="U47" s="55" t="s">
        <v>8</v>
      </c>
      <c r="V47" s="56" t="s">
        <v>9</v>
      </c>
      <c r="W47" s="61">
        <v>21180</v>
      </c>
      <c r="X47" s="55" t="s">
        <v>8</v>
      </c>
      <c r="Y47" s="56" t="s">
        <v>9</v>
      </c>
      <c r="Z47" s="61">
        <v>23941</v>
      </c>
      <c r="AA47" s="55" t="s">
        <v>8</v>
      </c>
      <c r="AB47" s="56" t="s">
        <v>9</v>
      </c>
      <c r="AC47" s="61">
        <v>45687</v>
      </c>
      <c r="AD47" s="55" t="s">
        <v>8</v>
      </c>
      <c r="AE47" s="56" t="s">
        <v>9</v>
      </c>
      <c r="AF47" s="61">
        <v>29844</v>
      </c>
      <c r="AG47" s="55" t="s">
        <v>8</v>
      </c>
      <c r="AH47" s="56" t="s">
        <v>9</v>
      </c>
      <c r="AI47" s="61">
        <v>93823</v>
      </c>
      <c r="AJ47" s="55" t="s">
        <v>8</v>
      </c>
      <c r="AK47" s="56" t="s">
        <v>9</v>
      </c>
      <c r="AL47" s="61">
        <v>11716</v>
      </c>
      <c r="AM47" s="55" t="s">
        <v>8</v>
      </c>
      <c r="AN47" s="56" t="s">
        <v>9</v>
      </c>
      <c r="AO47" s="62">
        <v>61386</v>
      </c>
      <c r="AP47" s="55" t="s">
        <v>8</v>
      </c>
      <c r="AQ47" s="56" t="s">
        <v>9</v>
      </c>
      <c r="AR47" s="61">
        <v>2822</v>
      </c>
      <c r="AS47" s="55" t="s">
        <v>8</v>
      </c>
      <c r="AT47" s="56" t="s">
        <v>9</v>
      </c>
      <c r="AU47" s="61">
        <v>58709</v>
      </c>
      <c r="AV47" s="55" t="s">
        <v>8</v>
      </c>
      <c r="AW47" s="56" t="s">
        <v>9</v>
      </c>
      <c r="AX47" s="61" t="s">
        <v>547</v>
      </c>
      <c r="AY47" s="55" t="s">
        <v>31</v>
      </c>
      <c r="AZ47" s="63" t="s">
        <v>9</v>
      </c>
      <c r="BA47" s="62">
        <v>374813</v>
      </c>
      <c r="BB47" s="55" t="s">
        <v>8</v>
      </c>
      <c r="BC47" s="56" t="s">
        <v>9</v>
      </c>
      <c r="BD47" s="61">
        <v>247040</v>
      </c>
      <c r="BE47" s="55" t="s">
        <v>8</v>
      </c>
      <c r="BF47" s="56" t="s">
        <v>9</v>
      </c>
      <c r="BG47" s="61">
        <v>241611</v>
      </c>
      <c r="BH47" s="55" t="s">
        <v>8</v>
      </c>
      <c r="BI47" s="56" t="s">
        <v>9</v>
      </c>
      <c r="BJ47" s="61">
        <v>5429</v>
      </c>
      <c r="BK47" s="55" t="s">
        <v>8</v>
      </c>
      <c r="BL47" s="56" t="s">
        <v>9</v>
      </c>
      <c r="BM47" s="61">
        <v>128389</v>
      </c>
      <c r="BN47" s="55" t="s">
        <v>8</v>
      </c>
      <c r="BO47" s="56" t="s">
        <v>9</v>
      </c>
      <c r="BP47" s="61">
        <v>91421</v>
      </c>
      <c r="BQ47" s="55" t="s">
        <v>8</v>
      </c>
      <c r="BR47" s="56" t="s">
        <v>9</v>
      </c>
      <c r="BS47" s="61">
        <v>36678</v>
      </c>
      <c r="BT47" s="55" t="s">
        <v>8</v>
      </c>
      <c r="BU47" s="56" t="s">
        <v>9</v>
      </c>
      <c r="BV47" s="61">
        <v>338319</v>
      </c>
      <c r="BW47" s="55" t="s">
        <v>8</v>
      </c>
      <c r="BX47" s="56" t="s">
        <v>9</v>
      </c>
      <c r="BY47" s="61">
        <v>100782</v>
      </c>
      <c r="BZ47" s="55" t="s">
        <v>8</v>
      </c>
      <c r="CA47" s="56" t="s">
        <v>9</v>
      </c>
      <c r="CB47" s="61">
        <v>101933</v>
      </c>
      <c r="CC47" s="55" t="s">
        <v>8</v>
      </c>
      <c r="CD47" s="56" t="s">
        <v>9</v>
      </c>
      <c r="CE47" s="61">
        <v>9101</v>
      </c>
      <c r="CF47" s="55" t="s">
        <v>8</v>
      </c>
      <c r="CG47" s="56" t="s">
        <v>9</v>
      </c>
      <c r="CH47" s="61">
        <v>23539</v>
      </c>
      <c r="CI47" s="55" t="s">
        <v>8</v>
      </c>
      <c r="CJ47" s="56" t="s">
        <v>9</v>
      </c>
      <c r="CK47" s="61">
        <v>41954</v>
      </c>
      <c r="CL47" s="55" t="s">
        <v>8</v>
      </c>
      <c r="CM47" s="56" t="s">
        <v>9</v>
      </c>
      <c r="CN47" s="61">
        <v>5303</v>
      </c>
      <c r="CO47" s="55" t="s">
        <v>8</v>
      </c>
      <c r="CP47" s="56" t="s">
        <v>9</v>
      </c>
      <c r="CQ47" s="61">
        <v>11963</v>
      </c>
      <c r="CR47" s="55" t="s">
        <v>8</v>
      </c>
      <c r="CS47" s="56" t="s">
        <v>9</v>
      </c>
      <c r="CT47" s="61" t="s">
        <v>547</v>
      </c>
      <c r="CU47" s="55" t="s">
        <v>21</v>
      </c>
      <c r="CV47" s="56" t="s">
        <v>9</v>
      </c>
      <c r="CW47" s="61" t="s">
        <v>547</v>
      </c>
      <c r="CX47" s="55" t="s">
        <v>21</v>
      </c>
      <c r="CY47" s="56" t="s">
        <v>9</v>
      </c>
      <c r="CZ47" s="61">
        <v>24688</v>
      </c>
      <c r="DA47" s="55" t="s">
        <v>8</v>
      </c>
      <c r="DB47" s="56" t="s">
        <v>9</v>
      </c>
      <c r="DC47" s="61">
        <v>421</v>
      </c>
      <c r="DD47" s="55" t="s">
        <v>8</v>
      </c>
      <c r="DE47" s="56" t="s">
        <v>9</v>
      </c>
      <c r="DF47" s="61">
        <v>26918</v>
      </c>
      <c r="DG47" s="55" t="s">
        <v>8</v>
      </c>
      <c r="DH47" s="56" t="s">
        <v>9</v>
      </c>
      <c r="DI47" s="61" t="s">
        <v>547</v>
      </c>
      <c r="DJ47" s="55" t="s">
        <v>21</v>
      </c>
      <c r="DK47" s="56" t="s">
        <v>9</v>
      </c>
      <c r="DL47" s="61" t="s">
        <v>547</v>
      </c>
      <c r="DM47" s="55" t="s">
        <v>21</v>
      </c>
      <c r="DN47" s="56" t="s">
        <v>9</v>
      </c>
      <c r="DO47" s="61" t="s">
        <v>547</v>
      </c>
      <c r="DP47" s="55" t="s">
        <v>21</v>
      </c>
      <c r="DQ47" s="56" t="s">
        <v>9</v>
      </c>
      <c r="DR47" s="61" t="s">
        <v>547</v>
      </c>
      <c r="DS47" s="55" t="s">
        <v>21</v>
      </c>
      <c r="DT47" s="56" t="s">
        <v>9</v>
      </c>
      <c r="DU47" s="61" t="s">
        <v>547</v>
      </c>
      <c r="DV47" s="55" t="s">
        <v>21</v>
      </c>
      <c r="DW47" s="56" t="s">
        <v>9</v>
      </c>
      <c r="DX47" s="61" t="s">
        <v>547</v>
      </c>
      <c r="DY47" s="55" t="s">
        <v>21</v>
      </c>
      <c r="DZ47" s="56" t="s">
        <v>9</v>
      </c>
      <c r="EA47" s="61" t="s">
        <v>547</v>
      </c>
      <c r="EB47" s="55" t="s">
        <v>21</v>
      </c>
      <c r="EC47" s="56" t="s">
        <v>9</v>
      </c>
      <c r="ED47" s="61">
        <v>-1151</v>
      </c>
      <c r="EE47" s="55" t="s">
        <v>8</v>
      </c>
      <c r="EF47" s="56" t="s">
        <v>9</v>
      </c>
      <c r="EG47" s="61">
        <v>-1254</v>
      </c>
      <c r="EH47" s="55" t="s">
        <v>8</v>
      </c>
      <c r="EI47" s="56" t="s">
        <v>9</v>
      </c>
      <c r="EJ47" s="61">
        <v>103</v>
      </c>
      <c r="EK47" s="55" t="s">
        <v>8</v>
      </c>
      <c r="EL47" s="63" t="s">
        <v>9</v>
      </c>
      <c r="EM47" s="62">
        <v>201787</v>
      </c>
      <c r="EN47" s="55" t="s">
        <v>8</v>
      </c>
      <c r="EO47" s="56" t="s">
        <v>9</v>
      </c>
      <c r="EP47" s="61">
        <v>167731</v>
      </c>
      <c r="EQ47" s="55" t="s">
        <v>8</v>
      </c>
      <c r="ER47" s="56" t="s">
        <v>9</v>
      </c>
      <c r="ES47" s="61">
        <v>34056</v>
      </c>
      <c r="ET47" s="55" t="s">
        <v>8</v>
      </c>
      <c r="EU47" s="56" t="s">
        <v>9</v>
      </c>
      <c r="EV47" s="61" t="s">
        <v>547</v>
      </c>
      <c r="EW47" s="55" t="s">
        <v>21</v>
      </c>
      <c r="EX47" s="56" t="s">
        <v>9</v>
      </c>
      <c r="EY47" s="61" t="s">
        <v>547</v>
      </c>
      <c r="EZ47" s="55" t="s">
        <v>21</v>
      </c>
      <c r="FA47" s="56" t="s">
        <v>9</v>
      </c>
      <c r="FB47" s="61" t="s">
        <v>547</v>
      </c>
      <c r="FC47" s="55" t="s">
        <v>21</v>
      </c>
      <c r="FD47" s="56" t="s">
        <v>9</v>
      </c>
      <c r="FE47" s="61" t="s">
        <v>547</v>
      </c>
      <c r="FF47" s="55" t="s">
        <v>21</v>
      </c>
      <c r="FG47" s="56" t="s">
        <v>9</v>
      </c>
      <c r="FH47" s="61" t="s">
        <v>547</v>
      </c>
      <c r="FI47" s="55" t="s">
        <v>21</v>
      </c>
      <c r="FJ47" s="56" t="s">
        <v>9</v>
      </c>
      <c r="FK47" s="61" t="s">
        <v>547</v>
      </c>
      <c r="FL47" s="55" t="s">
        <v>21</v>
      </c>
      <c r="FM47" s="56" t="s">
        <v>9</v>
      </c>
      <c r="FN47" s="61" t="s">
        <v>547</v>
      </c>
      <c r="FO47" s="55" t="s">
        <v>21</v>
      </c>
      <c r="FP47" s="56" t="s">
        <v>9</v>
      </c>
      <c r="FQ47" s="61" t="s">
        <v>547</v>
      </c>
      <c r="FR47" s="55" t="s">
        <v>21</v>
      </c>
      <c r="FS47" s="56" t="s">
        <v>9</v>
      </c>
      <c r="FT47" s="61" t="s">
        <v>547</v>
      </c>
      <c r="FU47" s="55" t="s">
        <v>21</v>
      </c>
      <c r="FV47" s="56" t="s">
        <v>9</v>
      </c>
      <c r="FW47" s="61">
        <v>259.46375441679999</v>
      </c>
      <c r="FX47" s="55" t="s">
        <v>8</v>
      </c>
      <c r="FY47" s="56" t="s">
        <v>9</v>
      </c>
      <c r="FZ47" s="61" t="s">
        <v>547</v>
      </c>
      <c r="GA47" s="55" t="s">
        <v>21</v>
      </c>
      <c r="GB47" s="56" t="s">
        <v>9</v>
      </c>
      <c r="GC47" s="61" t="s">
        <v>547</v>
      </c>
      <c r="GD47" s="55" t="s">
        <v>21</v>
      </c>
      <c r="GE47" s="56" t="s">
        <v>9</v>
      </c>
      <c r="GF47" s="61" t="s">
        <v>547</v>
      </c>
      <c r="GG47" s="55" t="s">
        <v>21</v>
      </c>
      <c r="GH47" s="56" t="s">
        <v>9</v>
      </c>
      <c r="GI47" s="61" t="s">
        <v>547</v>
      </c>
      <c r="GJ47" s="55" t="s">
        <v>21</v>
      </c>
      <c r="GK47" s="56" t="s">
        <v>9</v>
      </c>
      <c r="GL47" s="61" t="s">
        <v>547</v>
      </c>
      <c r="GM47" s="55" t="s">
        <v>21</v>
      </c>
      <c r="GN47" s="63" t="s">
        <v>9</v>
      </c>
      <c r="GO47" s="62">
        <v>168657</v>
      </c>
      <c r="GP47" s="55" t="s">
        <v>8</v>
      </c>
      <c r="GQ47" s="56" t="s">
        <v>9</v>
      </c>
      <c r="GR47" s="61">
        <v>123505</v>
      </c>
      <c r="GS47" s="55" t="s">
        <v>8</v>
      </c>
      <c r="GT47" s="56" t="s">
        <v>9</v>
      </c>
      <c r="GU47" s="61">
        <v>45152</v>
      </c>
      <c r="GV47" s="55" t="s">
        <v>8</v>
      </c>
      <c r="GW47" s="56" t="s">
        <v>9</v>
      </c>
      <c r="GX47" s="61" t="s">
        <v>547</v>
      </c>
      <c r="GY47" s="55" t="s">
        <v>21</v>
      </c>
      <c r="GZ47" s="56" t="s">
        <v>9</v>
      </c>
      <c r="HA47" s="61" t="s">
        <v>547</v>
      </c>
      <c r="HB47" s="55" t="s">
        <v>21</v>
      </c>
      <c r="HC47" s="56" t="s">
        <v>9</v>
      </c>
      <c r="HD47" s="61" t="s">
        <v>547</v>
      </c>
      <c r="HE47" s="55" t="s">
        <v>21</v>
      </c>
      <c r="HF47" s="56" t="s">
        <v>9</v>
      </c>
      <c r="HG47" s="61" t="s">
        <v>547</v>
      </c>
      <c r="HH47" s="55" t="s">
        <v>21</v>
      </c>
      <c r="HI47" s="56" t="s">
        <v>9</v>
      </c>
      <c r="HJ47" s="61" t="s">
        <v>547</v>
      </c>
      <c r="HK47" s="55" t="s">
        <v>21</v>
      </c>
      <c r="HL47" s="56" t="s">
        <v>9</v>
      </c>
      <c r="HM47" s="61" t="s">
        <v>547</v>
      </c>
      <c r="HN47" s="55" t="s">
        <v>21</v>
      </c>
      <c r="HO47" s="56" t="s">
        <v>9</v>
      </c>
      <c r="HP47" s="61" t="s">
        <v>547</v>
      </c>
      <c r="HQ47" s="55" t="s">
        <v>21</v>
      </c>
      <c r="HR47" s="56" t="s">
        <v>9</v>
      </c>
      <c r="HS47" s="61" t="s">
        <v>547</v>
      </c>
      <c r="HT47" s="55" t="s">
        <v>21</v>
      </c>
      <c r="HU47" s="56" t="s">
        <v>9</v>
      </c>
      <c r="HV47" s="61" t="s">
        <v>547</v>
      </c>
      <c r="HW47" s="55" t="s">
        <v>21</v>
      </c>
      <c r="HX47" s="56" t="s">
        <v>9</v>
      </c>
      <c r="HY47" s="61">
        <v>0</v>
      </c>
      <c r="HZ47" s="55" t="s">
        <v>8</v>
      </c>
      <c r="IA47" s="56" t="s">
        <v>9</v>
      </c>
      <c r="IB47" s="61" t="s">
        <v>547</v>
      </c>
      <c r="IC47" s="55" t="s">
        <v>21</v>
      </c>
      <c r="ID47" s="56" t="s">
        <v>9</v>
      </c>
      <c r="IE47" s="61" t="s">
        <v>547</v>
      </c>
      <c r="IF47" s="55" t="s">
        <v>21</v>
      </c>
      <c r="IG47" s="56" t="s">
        <v>9</v>
      </c>
      <c r="IH47" s="61" t="s">
        <v>547</v>
      </c>
      <c r="II47" s="55" t="s">
        <v>21</v>
      </c>
      <c r="IJ47" s="56" t="s">
        <v>9</v>
      </c>
      <c r="IK47" s="61" t="s">
        <v>547</v>
      </c>
      <c r="IL47" s="55" t="s">
        <v>21</v>
      </c>
      <c r="IM47" s="56" t="s">
        <v>9</v>
      </c>
      <c r="IN47" s="61" t="s">
        <v>547</v>
      </c>
      <c r="IO47" s="55" t="s">
        <v>21</v>
      </c>
      <c r="IP47" s="63" t="s">
        <v>9</v>
      </c>
      <c r="IQ47" s="62">
        <v>-31187</v>
      </c>
      <c r="IR47" s="55" t="s">
        <v>8</v>
      </c>
      <c r="IS47" s="56" t="s">
        <v>9</v>
      </c>
      <c r="IT47" s="62" t="s">
        <v>547</v>
      </c>
      <c r="IU47" s="55" t="s">
        <v>31</v>
      </c>
      <c r="IV47" s="63" t="s">
        <v>9</v>
      </c>
      <c r="IW47" s="62">
        <v>231617</v>
      </c>
      <c r="IX47" s="55" t="s">
        <v>8</v>
      </c>
      <c r="IY47" s="56" t="s">
        <v>9</v>
      </c>
      <c r="IZ47" s="61">
        <v>2079</v>
      </c>
      <c r="JA47" s="55" t="s">
        <v>8</v>
      </c>
      <c r="JB47" s="56" t="s">
        <v>9</v>
      </c>
      <c r="JC47" s="61">
        <v>52018</v>
      </c>
      <c r="JD47" s="55" t="s">
        <v>8</v>
      </c>
      <c r="JE47" s="56" t="s">
        <v>9</v>
      </c>
      <c r="JF47" s="61">
        <v>47847</v>
      </c>
      <c r="JG47" s="55" t="s">
        <v>8</v>
      </c>
      <c r="JH47" s="56" t="s">
        <v>9</v>
      </c>
      <c r="JI47" s="61">
        <v>13677</v>
      </c>
      <c r="JJ47" s="55" t="s">
        <v>8</v>
      </c>
      <c r="JK47" s="56" t="s">
        <v>9</v>
      </c>
      <c r="JL47" s="61">
        <v>47243</v>
      </c>
      <c r="JM47" s="55" t="s">
        <v>8</v>
      </c>
      <c r="JN47" s="56" t="s">
        <v>9</v>
      </c>
      <c r="JO47" s="61">
        <v>9779</v>
      </c>
      <c r="JP47" s="55" t="s">
        <v>8</v>
      </c>
      <c r="JQ47" s="56" t="s">
        <v>9</v>
      </c>
      <c r="JR47" s="61">
        <v>7646</v>
      </c>
      <c r="JS47" s="55" t="s">
        <v>8</v>
      </c>
      <c r="JT47" s="56" t="s">
        <v>9</v>
      </c>
      <c r="JU47" s="61">
        <v>3779</v>
      </c>
      <c r="JV47" s="55" t="s">
        <v>8</v>
      </c>
      <c r="JW47" s="56" t="s">
        <v>9</v>
      </c>
      <c r="JX47" s="61">
        <v>18588</v>
      </c>
      <c r="JY47" s="55" t="s">
        <v>8</v>
      </c>
      <c r="JZ47" s="56" t="s">
        <v>9</v>
      </c>
      <c r="KA47" s="61">
        <v>68179</v>
      </c>
      <c r="KB47" s="55" t="s">
        <v>8</v>
      </c>
      <c r="KC47" s="56" t="s">
        <v>9</v>
      </c>
      <c r="KD47" s="61">
        <v>8613</v>
      </c>
      <c r="KE47" s="55" t="s">
        <v>8</v>
      </c>
      <c r="KF47" s="56" t="s">
        <v>9</v>
      </c>
      <c r="KG47" s="62">
        <v>194725</v>
      </c>
      <c r="KH47" s="55" t="s">
        <v>8</v>
      </c>
      <c r="KI47" s="56" t="s">
        <v>9</v>
      </c>
      <c r="KJ47" s="61">
        <v>1781</v>
      </c>
      <c r="KK47" s="55" t="s">
        <v>8</v>
      </c>
      <c r="KL47" s="56" t="s">
        <v>9</v>
      </c>
      <c r="KM47" s="61">
        <v>43128</v>
      </c>
      <c r="KN47" s="55" t="s">
        <v>8</v>
      </c>
      <c r="KO47" s="56" t="s">
        <v>9</v>
      </c>
      <c r="KP47" s="61">
        <v>39667</v>
      </c>
      <c r="KQ47" s="55" t="s">
        <v>8</v>
      </c>
      <c r="KR47" s="56" t="s">
        <v>9</v>
      </c>
      <c r="KS47" s="61">
        <v>11679</v>
      </c>
      <c r="KT47" s="55" t="s">
        <v>8</v>
      </c>
      <c r="KU47" s="56" t="s">
        <v>9</v>
      </c>
      <c r="KV47" s="61">
        <v>39595</v>
      </c>
      <c r="KW47" s="55" t="s">
        <v>8</v>
      </c>
      <c r="KX47" s="56" t="s">
        <v>9</v>
      </c>
      <c r="KY47" s="61">
        <v>8070</v>
      </c>
      <c r="KZ47" s="55" t="s">
        <v>8</v>
      </c>
      <c r="LA47" s="56" t="s">
        <v>9</v>
      </c>
      <c r="LB47" s="61">
        <v>6281</v>
      </c>
      <c r="LC47" s="55" t="s">
        <v>8</v>
      </c>
      <c r="LD47" s="56" t="s">
        <v>9</v>
      </c>
      <c r="LE47" s="61">
        <v>3230</v>
      </c>
      <c r="LF47" s="55" t="s">
        <v>8</v>
      </c>
      <c r="LG47" s="56" t="s">
        <v>9</v>
      </c>
      <c r="LH47" s="61">
        <v>15542</v>
      </c>
      <c r="LI47" s="55" t="s">
        <v>8</v>
      </c>
      <c r="LJ47" s="56" t="s">
        <v>9</v>
      </c>
      <c r="LK47" s="61">
        <v>58359</v>
      </c>
      <c r="LL47" s="55" t="s">
        <v>8</v>
      </c>
      <c r="LM47" s="56" t="s">
        <v>9</v>
      </c>
      <c r="LN47" s="61">
        <v>7377</v>
      </c>
      <c r="LO47" s="55" t="s">
        <v>8</v>
      </c>
      <c r="LP47" s="56" t="s">
        <v>9</v>
      </c>
      <c r="LQ47" s="62">
        <v>36059</v>
      </c>
      <c r="LR47" s="55" t="s">
        <v>8</v>
      </c>
      <c r="LS47" s="56" t="s">
        <v>9</v>
      </c>
      <c r="LT47" s="61">
        <v>294</v>
      </c>
      <c r="LU47" s="55" t="s">
        <v>8</v>
      </c>
      <c r="LV47" s="56" t="s">
        <v>9</v>
      </c>
      <c r="LW47" s="61">
        <v>8771</v>
      </c>
      <c r="LX47" s="55" t="s">
        <v>8</v>
      </c>
      <c r="LY47" s="56" t="s">
        <v>9</v>
      </c>
      <c r="LZ47" s="61">
        <v>8131</v>
      </c>
      <c r="MA47" s="55" t="s">
        <v>8</v>
      </c>
      <c r="MB47" s="56" t="s">
        <v>9</v>
      </c>
      <c r="MC47" s="61">
        <v>1989</v>
      </c>
      <c r="MD47" s="55" t="s">
        <v>8</v>
      </c>
      <c r="ME47" s="56" t="s">
        <v>9</v>
      </c>
      <c r="MF47" s="61">
        <v>7480</v>
      </c>
      <c r="MG47" s="55" t="s">
        <v>8</v>
      </c>
      <c r="MH47" s="56" t="s">
        <v>9</v>
      </c>
      <c r="MI47" s="61">
        <v>1707</v>
      </c>
      <c r="MJ47" s="55" t="s">
        <v>8</v>
      </c>
      <c r="MK47" s="56" t="s">
        <v>9</v>
      </c>
      <c r="ML47" s="61">
        <v>1340</v>
      </c>
      <c r="MM47" s="55" t="s">
        <v>8</v>
      </c>
      <c r="MN47" s="56" t="s">
        <v>9</v>
      </c>
      <c r="MO47" s="61">
        <v>561</v>
      </c>
      <c r="MP47" s="55" t="s">
        <v>8</v>
      </c>
      <c r="MQ47" s="56" t="s">
        <v>9</v>
      </c>
      <c r="MR47" s="61">
        <v>3009</v>
      </c>
      <c r="MS47" s="55" t="s">
        <v>8</v>
      </c>
      <c r="MT47" s="56" t="s">
        <v>9</v>
      </c>
      <c r="MU47" s="61">
        <v>9722</v>
      </c>
      <c r="MV47" s="55" t="s">
        <v>8</v>
      </c>
      <c r="MW47" s="56" t="s">
        <v>9</v>
      </c>
      <c r="MX47" s="61">
        <v>1209</v>
      </c>
      <c r="MY47" s="55" t="s">
        <v>8</v>
      </c>
      <c r="MZ47" s="56" t="s">
        <v>9</v>
      </c>
      <c r="NA47" s="62">
        <v>181487</v>
      </c>
      <c r="NB47" s="55" t="s">
        <v>8</v>
      </c>
      <c r="NC47" s="56" t="s">
        <v>9</v>
      </c>
      <c r="ND47" s="61">
        <v>110962</v>
      </c>
      <c r="NE47" s="55" t="s">
        <v>8</v>
      </c>
      <c r="NF47" s="56" t="s">
        <v>9</v>
      </c>
      <c r="NG47" s="61">
        <v>14725</v>
      </c>
      <c r="NH47" s="55" t="s">
        <v>8</v>
      </c>
      <c r="NI47" s="56" t="s">
        <v>9</v>
      </c>
      <c r="NJ47" s="61">
        <v>96237</v>
      </c>
      <c r="NK47" s="55" t="s">
        <v>8</v>
      </c>
      <c r="NL47" s="56" t="s">
        <v>9</v>
      </c>
      <c r="NM47" s="61" t="s">
        <v>547</v>
      </c>
      <c r="NN47" s="55" t="s">
        <v>31</v>
      </c>
      <c r="NO47" s="63" t="s">
        <v>9</v>
      </c>
      <c r="NP47" s="62">
        <v>240014</v>
      </c>
      <c r="NQ47" s="55" t="s">
        <v>8</v>
      </c>
      <c r="NR47" s="56" t="s">
        <v>9</v>
      </c>
      <c r="NS47" s="61">
        <v>20315</v>
      </c>
      <c r="NT47" s="55" t="s">
        <v>8</v>
      </c>
      <c r="NU47" s="56" t="s">
        <v>9</v>
      </c>
      <c r="NV47" s="61">
        <v>219699</v>
      </c>
      <c r="NW47" s="55" t="s">
        <v>8</v>
      </c>
      <c r="NX47" s="56" t="s">
        <v>9</v>
      </c>
      <c r="NY47" s="61">
        <v>20378</v>
      </c>
      <c r="NZ47" s="55" t="s">
        <v>8</v>
      </c>
      <c r="OA47" s="56" t="s">
        <v>9</v>
      </c>
      <c r="OB47" s="61">
        <v>73874</v>
      </c>
      <c r="OC47" s="55" t="s">
        <v>8</v>
      </c>
      <c r="OD47" s="56" t="s">
        <v>9</v>
      </c>
      <c r="OE47" s="61">
        <v>125447</v>
      </c>
      <c r="OF47" s="55" t="s">
        <v>8</v>
      </c>
      <c r="OG47" s="63" t="s">
        <v>9</v>
      </c>
    </row>
    <row r="48" spans="1:397" x14ac:dyDescent="0.2">
      <c r="A48" s="12" t="s">
        <v>565</v>
      </c>
      <c r="B48" s="61">
        <v>515390</v>
      </c>
      <c r="C48" s="55" t="s">
        <v>8</v>
      </c>
      <c r="D48" s="56" t="s">
        <v>9</v>
      </c>
      <c r="E48" s="62">
        <v>457244</v>
      </c>
      <c r="F48" s="55" t="s">
        <v>8</v>
      </c>
      <c r="G48" s="56" t="s">
        <v>9</v>
      </c>
      <c r="H48" s="62">
        <v>11735</v>
      </c>
      <c r="I48" s="55" t="s">
        <v>8</v>
      </c>
      <c r="J48" s="56" t="s">
        <v>9</v>
      </c>
      <c r="K48" s="61">
        <v>116430</v>
      </c>
      <c r="L48" s="55" t="s">
        <v>8</v>
      </c>
      <c r="M48" s="56" t="s">
        <v>9</v>
      </c>
      <c r="N48" s="61">
        <v>100504</v>
      </c>
      <c r="O48" s="55" t="s">
        <v>8</v>
      </c>
      <c r="P48" s="56" t="s">
        <v>9</v>
      </c>
      <c r="Q48" s="61">
        <v>18203</v>
      </c>
      <c r="R48" s="55" t="s">
        <v>8</v>
      </c>
      <c r="S48" s="56" t="s">
        <v>9</v>
      </c>
      <c r="T48" s="61">
        <v>81590</v>
      </c>
      <c r="U48" s="55" t="s">
        <v>8</v>
      </c>
      <c r="V48" s="56" t="s">
        <v>9</v>
      </c>
      <c r="W48" s="61">
        <v>22173</v>
      </c>
      <c r="X48" s="55" t="s">
        <v>8</v>
      </c>
      <c r="Y48" s="56" t="s">
        <v>9</v>
      </c>
      <c r="Z48" s="61">
        <v>24690</v>
      </c>
      <c r="AA48" s="55" t="s">
        <v>8</v>
      </c>
      <c r="AB48" s="56" t="s">
        <v>9</v>
      </c>
      <c r="AC48" s="61">
        <v>46469</v>
      </c>
      <c r="AD48" s="55" t="s">
        <v>8</v>
      </c>
      <c r="AE48" s="56" t="s">
        <v>9</v>
      </c>
      <c r="AF48" s="61">
        <v>30721</v>
      </c>
      <c r="AG48" s="55" t="s">
        <v>8</v>
      </c>
      <c r="AH48" s="56" t="s">
        <v>9</v>
      </c>
      <c r="AI48" s="61">
        <v>93858</v>
      </c>
      <c r="AJ48" s="55" t="s">
        <v>8</v>
      </c>
      <c r="AK48" s="56" t="s">
        <v>9</v>
      </c>
      <c r="AL48" s="61">
        <v>11888</v>
      </c>
      <c r="AM48" s="55" t="s">
        <v>8</v>
      </c>
      <c r="AN48" s="56" t="s">
        <v>9</v>
      </c>
      <c r="AO48" s="62">
        <v>61301</v>
      </c>
      <c r="AP48" s="55" t="s">
        <v>8</v>
      </c>
      <c r="AQ48" s="56" t="s">
        <v>9</v>
      </c>
      <c r="AR48" s="61">
        <v>2836</v>
      </c>
      <c r="AS48" s="55" t="s">
        <v>8</v>
      </c>
      <c r="AT48" s="56" t="s">
        <v>9</v>
      </c>
      <c r="AU48" s="61">
        <v>59195</v>
      </c>
      <c r="AV48" s="55" t="s">
        <v>8</v>
      </c>
      <c r="AW48" s="56" t="s">
        <v>9</v>
      </c>
      <c r="AX48" s="61" t="s">
        <v>547</v>
      </c>
      <c r="AY48" s="55" t="s">
        <v>31</v>
      </c>
      <c r="AZ48" s="63" t="s">
        <v>9</v>
      </c>
      <c r="BA48" s="62">
        <v>379492</v>
      </c>
      <c r="BB48" s="55" t="s">
        <v>8</v>
      </c>
      <c r="BC48" s="56" t="s">
        <v>9</v>
      </c>
      <c r="BD48" s="61">
        <v>248021</v>
      </c>
      <c r="BE48" s="55" t="s">
        <v>8</v>
      </c>
      <c r="BF48" s="56" t="s">
        <v>9</v>
      </c>
      <c r="BG48" s="61">
        <v>242591</v>
      </c>
      <c r="BH48" s="55" t="s">
        <v>8</v>
      </c>
      <c r="BI48" s="56" t="s">
        <v>9</v>
      </c>
      <c r="BJ48" s="61">
        <v>5430</v>
      </c>
      <c r="BK48" s="55" t="s">
        <v>8</v>
      </c>
      <c r="BL48" s="56" t="s">
        <v>9</v>
      </c>
      <c r="BM48" s="61">
        <v>130751</v>
      </c>
      <c r="BN48" s="55" t="s">
        <v>8</v>
      </c>
      <c r="BO48" s="56" t="s">
        <v>9</v>
      </c>
      <c r="BP48" s="61">
        <v>93138</v>
      </c>
      <c r="BQ48" s="55" t="s">
        <v>8</v>
      </c>
      <c r="BR48" s="56" t="s">
        <v>9</v>
      </c>
      <c r="BS48" s="61">
        <v>38011</v>
      </c>
      <c r="BT48" s="55" t="s">
        <v>8</v>
      </c>
      <c r="BU48" s="56" t="s">
        <v>9</v>
      </c>
      <c r="BV48" s="61">
        <v>341075</v>
      </c>
      <c r="BW48" s="55" t="s">
        <v>8</v>
      </c>
      <c r="BX48" s="56" t="s">
        <v>9</v>
      </c>
      <c r="BY48" s="61">
        <v>102685</v>
      </c>
      <c r="BZ48" s="55" t="s">
        <v>8</v>
      </c>
      <c r="CA48" s="56" t="s">
        <v>9</v>
      </c>
      <c r="CB48" s="61">
        <v>99445</v>
      </c>
      <c r="CC48" s="55" t="s">
        <v>8</v>
      </c>
      <c r="CD48" s="56" t="s">
        <v>9</v>
      </c>
      <c r="CE48" s="61">
        <v>8624</v>
      </c>
      <c r="CF48" s="55" t="s">
        <v>8</v>
      </c>
      <c r="CG48" s="56" t="s">
        <v>9</v>
      </c>
      <c r="CH48" s="61">
        <v>21658</v>
      </c>
      <c r="CI48" s="55" t="s">
        <v>8</v>
      </c>
      <c r="CJ48" s="56" t="s">
        <v>9</v>
      </c>
      <c r="CK48" s="61">
        <v>40960</v>
      </c>
      <c r="CL48" s="55" t="s">
        <v>8</v>
      </c>
      <c r="CM48" s="56" t="s">
        <v>9</v>
      </c>
      <c r="CN48" s="61">
        <v>5581</v>
      </c>
      <c r="CO48" s="55" t="s">
        <v>8</v>
      </c>
      <c r="CP48" s="56" t="s">
        <v>9</v>
      </c>
      <c r="CQ48" s="61">
        <v>11233</v>
      </c>
      <c r="CR48" s="55" t="s">
        <v>8</v>
      </c>
      <c r="CS48" s="56" t="s">
        <v>9</v>
      </c>
      <c r="CT48" s="61" t="s">
        <v>547</v>
      </c>
      <c r="CU48" s="55" t="s">
        <v>21</v>
      </c>
      <c r="CV48" s="56" t="s">
        <v>9</v>
      </c>
      <c r="CW48" s="61" t="s">
        <v>547</v>
      </c>
      <c r="CX48" s="55" t="s">
        <v>21</v>
      </c>
      <c r="CY48" s="56" t="s">
        <v>9</v>
      </c>
      <c r="CZ48" s="61">
        <v>24146</v>
      </c>
      <c r="DA48" s="55" t="s">
        <v>8</v>
      </c>
      <c r="DB48" s="56" t="s">
        <v>9</v>
      </c>
      <c r="DC48" s="61">
        <v>419</v>
      </c>
      <c r="DD48" s="55" t="s">
        <v>8</v>
      </c>
      <c r="DE48" s="56" t="s">
        <v>9</v>
      </c>
      <c r="DF48" s="61">
        <v>27784</v>
      </c>
      <c r="DG48" s="55" t="s">
        <v>8</v>
      </c>
      <c r="DH48" s="56" t="s">
        <v>9</v>
      </c>
      <c r="DI48" s="61" t="s">
        <v>547</v>
      </c>
      <c r="DJ48" s="55" t="s">
        <v>21</v>
      </c>
      <c r="DK48" s="56" t="s">
        <v>9</v>
      </c>
      <c r="DL48" s="61" t="s">
        <v>547</v>
      </c>
      <c r="DM48" s="55" t="s">
        <v>21</v>
      </c>
      <c r="DN48" s="56" t="s">
        <v>9</v>
      </c>
      <c r="DO48" s="61" t="s">
        <v>547</v>
      </c>
      <c r="DP48" s="55" t="s">
        <v>21</v>
      </c>
      <c r="DQ48" s="56" t="s">
        <v>9</v>
      </c>
      <c r="DR48" s="61" t="s">
        <v>547</v>
      </c>
      <c r="DS48" s="55" t="s">
        <v>21</v>
      </c>
      <c r="DT48" s="56" t="s">
        <v>9</v>
      </c>
      <c r="DU48" s="61" t="s">
        <v>547</v>
      </c>
      <c r="DV48" s="55" t="s">
        <v>21</v>
      </c>
      <c r="DW48" s="56" t="s">
        <v>9</v>
      </c>
      <c r="DX48" s="61" t="s">
        <v>547</v>
      </c>
      <c r="DY48" s="55" t="s">
        <v>21</v>
      </c>
      <c r="DZ48" s="56" t="s">
        <v>9</v>
      </c>
      <c r="EA48" s="61" t="s">
        <v>547</v>
      </c>
      <c r="EB48" s="55" t="s">
        <v>21</v>
      </c>
      <c r="EC48" s="56" t="s">
        <v>9</v>
      </c>
      <c r="ED48" s="61">
        <v>3240</v>
      </c>
      <c r="EE48" s="55" t="s">
        <v>8</v>
      </c>
      <c r="EF48" s="56" t="s">
        <v>9</v>
      </c>
      <c r="EG48" s="61">
        <v>3144</v>
      </c>
      <c r="EH48" s="55" t="s">
        <v>8</v>
      </c>
      <c r="EI48" s="56" t="s">
        <v>9</v>
      </c>
      <c r="EJ48" s="61">
        <v>96</v>
      </c>
      <c r="EK48" s="55" t="s">
        <v>8</v>
      </c>
      <c r="EL48" s="63" t="s">
        <v>9</v>
      </c>
      <c r="EM48" s="62">
        <v>204242</v>
      </c>
      <c r="EN48" s="55" t="s">
        <v>8</v>
      </c>
      <c r="EO48" s="56" t="s">
        <v>9</v>
      </c>
      <c r="EP48" s="61">
        <v>170140</v>
      </c>
      <c r="EQ48" s="55" t="s">
        <v>8</v>
      </c>
      <c r="ER48" s="56" t="s">
        <v>9</v>
      </c>
      <c r="ES48" s="61">
        <v>34102</v>
      </c>
      <c r="ET48" s="55" t="s">
        <v>8</v>
      </c>
      <c r="EU48" s="56" t="s">
        <v>9</v>
      </c>
      <c r="EV48" s="61" t="s">
        <v>547</v>
      </c>
      <c r="EW48" s="55" t="s">
        <v>21</v>
      </c>
      <c r="EX48" s="56" t="s">
        <v>9</v>
      </c>
      <c r="EY48" s="61" t="s">
        <v>547</v>
      </c>
      <c r="EZ48" s="55" t="s">
        <v>21</v>
      </c>
      <c r="FA48" s="56" t="s">
        <v>9</v>
      </c>
      <c r="FB48" s="61" t="s">
        <v>547</v>
      </c>
      <c r="FC48" s="55" t="s">
        <v>21</v>
      </c>
      <c r="FD48" s="56" t="s">
        <v>9</v>
      </c>
      <c r="FE48" s="61" t="s">
        <v>547</v>
      </c>
      <c r="FF48" s="55" t="s">
        <v>21</v>
      </c>
      <c r="FG48" s="56" t="s">
        <v>9</v>
      </c>
      <c r="FH48" s="61" t="s">
        <v>547</v>
      </c>
      <c r="FI48" s="55" t="s">
        <v>21</v>
      </c>
      <c r="FJ48" s="56" t="s">
        <v>9</v>
      </c>
      <c r="FK48" s="61" t="s">
        <v>547</v>
      </c>
      <c r="FL48" s="55" t="s">
        <v>21</v>
      </c>
      <c r="FM48" s="56" t="s">
        <v>9</v>
      </c>
      <c r="FN48" s="61" t="s">
        <v>547</v>
      </c>
      <c r="FO48" s="55" t="s">
        <v>21</v>
      </c>
      <c r="FP48" s="56" t="s">
        <v>9</v>
      </c>
      <c r="FQ48" s="61" t="s">
        <v>547</v>
      </c>
      <c r="FR48" s="55" t="s">
        <v>21</v>
      </c>
      <c r="FS48" s="56" t="s">
        <v>9</v>
      </c>
      <c r="FT48" s="61" t="s">
        <v>547</v>
      </c>
      <c r="FU48" s="55" t="s">
        <v>21</v>
      </c>
      <c r="FV48" s="56" t="s">
        <v>9</v>
      </c>
      <c r="FW48" s="61">
        <v>259.81421638249998</v>
      </c>
      <c r="FX48" s="55" t="s">
        <v>8</v>
      </c>
      <c r="FY48" s="56" t="s">
        <v>9</v>
      </c>
      <c r="FZ48" s="61" t="s">
        <v>547</v>
      </c>
      <c r="GA48" s="55" t="s">
        <v>21</v>
      </c>
      <c r="GB48" s="56" t="s">
        <v>9</v>
      </c>
      <c r="GC48" s="61" t="s">
        <v>547</v>
      </c>
      <c r="GD48" s="55" t="s">
        <v>21</v>
      </c>
      <c r="GE48" s="56" t="s">
        <v>9</v>
      </c>
      <c r="GF48" s="61" t="s">
        <v>547</v>
      </c>
      <c r="GG48" s="55" t="s">
        <v>21</v>
      </c>
      <c r="GH48" s="56" t="s">
        <v>9</v>
      </c>
      <c r="GI48" s="61" t="s">
        <v>547</v>
      </c>
      <c r="GJ48" s="55" t="s">
        <v>21</v>
      </c>
      <c r="GK48" s="56" t="s">
        <v>9</v>
      </c>
      <c r="GL48" s="61" t="s">
        <v>547</v>
      </c>
      <c r="GM48" s="55" t="s">
        <v>21</v>
      </c>
      <c r="GN48" s="63" t="s">
        <v>9</v>
      </c>
      <c r="GO48" s="62">
        <v>170309</v>
      </c>
      <c r="GP48" s="55" t="s">
        <v>8</v>
      </c>
      <c r="GQ48" s="56" t="s">
        <v>9</v>
      </c>
      <c r="GR48" s="61">
        <v>123175</v>
      </c>
      <c r="GS48" s="55" t="s">
        <v>8</v>
      </c>
      <c r="GT48" s="56" t="s">
        <v>9</v>
      </c>
      <c r="GU48" s="61">
        <v>47134</v>
      </c>
      <c r="GV48" s="55" t="s">
        <v>8</v>
      </c>
      <c r="GW48" s="56" t="s">
        <v>9</v>
      </c>
      <c r="GX48" s="61" t="s">
        <v>547</v>
      </c>
      <c r="GY48" s="55" t="s">
        <v>21</v>
      </c>
      <c r="GZ48" s="56" t="s">
        <v>9</v>
      </c>
      <c r="HA48" s="61" t="s">
        <v>547</v>
      </c>
      <c r="HB48" s="55" t="s">
        <v>21</v>
      </c>
      <c r="HC48" s="56" t="s">
        <v>9</v>
      </c>
      <c r="HD48" s="61" t="s">
        <v>547</v>
      </c>
      <c r="HE48" s="55" t="s">
        <v>21</v>
      </c>
      <c r="HF48" s="56" t="s">
        <v>9</v>
      </c>
      <c r="HG48" s="61" t="s">
        <v>547</v>
      </c>
      <c r="HH48" s="55" t="s">
        <v>21</v>
      </c>
      <c r="HI48" s="56" t="s">
        <v>9</v>
      </c>
      <c r="HJ48" s="61" t="s">
        <v>547</v>
      </c>
      <c r="HK48" s="55" t="s">
        <v>21</v>
      </c>
      <c r="HL48" s="56" t="s">
        <v>9</v>
      </c>
      <c r="HM48" s="61" t="s">
        <v>547</v>
      </c>
      <c r="HN48" s="55" t="s">
        <v>21</v>
      </c>
      <c r="HO48" s="56" t="s">
        <v>9</v>
      </c>
      <c r="HP48" s="61" t="s">
        <v>547</v>
      </c>
      <c r="HQ48" s="55" t="s">
        <v>21</v>
      </c>
      <c r="HR48" s="56" t="s">
        <v>9</v>
      </c>
      <c r="HS48" s="61" t="s">
        <v>547</v>
      </c>
      <c r="HT48" s="55" t="s">
        <v>21</v>
      </c>
      <c r="HU48" s="56" t="s">
        <v>9</v>
      </c>
      <c r="HV48" s="61" t="s">
        <v>547</v>
      </c>
      <c r="HW48" s="55" t="s">
        <v>21</v>
      </c>
      <c r="HX48" s="56" t="s">
        <v>9</v>
      </c>
      <c r="HY48" s="61">
        <v>0</v>
      </c>
      <c r="HZ48" s="55" t="s">
        <v>8</v>
      </c>
      <c r="IA48" s="56" t="s">
        <v>9</v>
      </c>
      <c r="IB48" s="61" t="s">
        <v>547</v>
      </c>
      <c r="IC48" s="55" t="s">
        <v>21</v>
      </c>
      <c r="ID48" s="56" t="s">
        <v>9</v>
      </c>
      <c r="IE48" s="61" t="s">
        <v>547</v>
      </c>
      <c r="IF48" s="55" t="s">
        <v>21</v>
      </c>
      <c r="IG48" s="56" t="s">
        <v>9</v>
      </c>
      <c r="IH48" s="61" t="s">
        <v>547</v>
      </c>
      <c r="II48" s="55" t="s">
        <v>21</v>
      </c>
      <c r="IJ48" s="56" t="s">
        <v>9</v>
      </c>
      <c r="IK48" s="61" t="s">
        <v>547</v>
      </c>
      <c r="IL48" s="55" t="s">
        <v>21</v>
      </c>
      <c r="IM48" s="56" t="s">
        <v>9</v>
      </c>
      <c r="IN48" s="61" t="s">
        <v>547</v>
      </c>
      <c r="IO48" s="55" t="s">
        <v>21</v>
      </c>
      <c r="IP48" s="63" t="s">
        <v>9</v>
      </c>
      <c r="IQ48" s="62">
        <v>-32395</v>
      </c>
      <c r="IR48" s="55" t="s">
        <v>8</v>
      </c>
      <c r="IS48" s="56" t="s">
        <v>9</v>
      </c>
      <c r="IT48" s="62" t="s">
        <v>547</v>
      </c>
      <c r="IU48" s="55" t="s">
        <v>31</v>
      </c>
      <c r="IV48" s="63" t="s">
        <v>9</v>
      </c>
      <c r="IW48" s="62">
        <v>233557</v>
      </c>
      <c r="IX48" s="55" t="s">
        <v>8</v>
      </c>
      <c r="IY48" s="56" t="s">
        <v>9</v>
      </c>
      <c r="IZ48" s="61">
        <v>2097</v>
      </c>
      <c r="JA48" s="55" t="s">
        <v>8</v>
      </c>
      <c r="JB48" s="56" t="s">
        <v>9</v>
      </c>
      <c r="JC48" s="61">
        <v>52562</v>
      </c>
      <c r="JD48" s="55" t="s">
        <v>8</v>
      </c>
      <c r="JE48" s="56" t="s">
        <v>9</v>
      </c>
      <c r="JF48" s="61">
        <v>48351</v>
      </c>
      <c r="JG48" s="55" t="s">
        <v>8</v>
      </c>
      <c r="JH48" s="56" t="s">
        <v>9</v>
      </c>
      <c r="JI48" s="61">
        <v>13734</v>
      </c>
      <c r="JJ48" s="55" t="s">
        <v>8</v>
      </c>
      <c r="JK48" s="56" t="s">
        <v>9</v>
      </c>
      <c r="JL48" s="61">
        <v>47594</v>
      </c>
      <c r="JM48" s="55" t="s">
        <v>8</v>
      </c>
      <c r="JN48" s="56" t="s">
        <v>9</v>
      </c>
      <c r="JO48" s="61">
        <v>10031</v>
      </c>
      <c r="JP48" s="55" t="s">
        <v>8</v>
      </c>
      <c r="JQ48" s="56" t="s">
        <v>9</v>
      </c>
      <c r="JR48" s="61">
        <v>7784</v>
      </c>
      <c r="JS48" s="55" t="s">
        <v>8</v>
      </c>
      <c r="JT48" s="56" t="s">
        <v>9</v>
      </c>
      <c r="JU48" s="61">
        <v>3799</v>
      </c>
      <c r="JV48" s="55" t="s">
        <v>8</v>
      </c>
      <c r="JW48" s="56" t="s">
        <v>9</v>
      </c>
      <c r="JX48" s="61">
        <v>18834</v>
      </c>
      <c r="JY48" s="55" t="s">
        <v>8</v>
      </c>
      <c r="JZ48" s="56" t="s">
        <v>9</v>
      </c>
      <c r="KA48" s="61">
        <v>68053</v>
      </c>
      <c r="KB48" s="55" t="s">
        <v>8</v>
      </c>
      <c r="KC48" s="56" t="s">
        <v>9</v>
      </c>
      <c r="KD48" s="61">
        <v>8662</v>
      </c>
      <c r="KE48" s="55" t="s">
        <v>8</v>
      </c>
      <c r="KF48" s="56" t="s">
        <v>9</v>
      </c>
      <c r="KG48" s="62">
        <v>196698</v>
      </c>
      <c r="KH48" s="55" t="s">
        <v>8</v>
      </c>
      <c r="KI48" s="56" t="s">
        <v>9</v>
      </c>
      <c r="KJ48" s="61">
        <v>1805</v>
      </c>
      <c r="KK48" s="55" t="s">
        <v>8</v>
      </c>
      <c r="KL48" s="56" t="s">
        <v>9</v>
      </c>
      <c r="KM48" s="61">
        <v>43751</v>
      </c>
      <c r="KN48" s="55" t="s">
        <v>8</v>
      </c>
      <c r="KO48" s="56" t="s">
        <v>9</v>
      </c>
      <c r="KP48" s="61">
        <v>40229</v>
      </c>
      <c r="KQ48" s="55" t="s">
        <v>8</v>
      </c>
      <c r="KR48" s="56" t="s">
        <v>9</v>
      </c>
      <c r="KS48" s="61">
        <v>11772</v>
      </c>
      <c r="KT48" s="55" t="s">
        <v>8</v>
      </c>
      <c r="KU48" s="56" t="s">
        <v>9</v>
      </c>
      <c r="KV48" s="61">
        <v>39980</v>
      </c>
      <c r="KW48" s="55" t="s">
        <v>8</v>
      </c>
      <c r="KX48" s="56" t="s">
        <v>9</v>
      </c>
      <c r="KY48" s="61">
        <v>8363</v>
      </c>
      <c r="KZ48" s="55" t="s">
        <v>8</v>
      </c>
      <c r="LA48" s="56" t="s">
        <v>9</v>
      </c>
      <c r="LB48" s="61">
        <v>6437</v>
      </c>
      <c r="LC48" s="55" t="s">
        <v>8</v>
      </c>
      <c r="LD48" s="56" t="s">
        <v>9</v>
      </c>
      <c r="LE48" s="61">
        <v>3226</v>
      </c>
      <c r="LF48" s="55" t="s">
        <v>8</v>
      </c>
      <c r="LG48" s="56" t="s">
        <v>9</v>
      </c>
      <c r="LH48" s="61">
        <v>15865</v>
      </c>
      <c r="LI48" s="55" t="s">
        <v>8</v>
      </c>
      <c r="LJ48" s="56" t="s">
        <v>9</v>
      </c>
      <c r="LK48" s="61">
        <v>58284</v>
      </c>
      <c r="LL48" s="55" t="s">
        <v>8</v>
      </c>
      <c r="LM48" s="56" t="s">
        <v>9</v>
      </c>
      <c r="LN48" s="61">
        <v>7454</v>
      </c>
      <c r="LO48" s="55" t="s">
        <v>8</v>
      </c>
      <c r="LP48" s="56" t="s">
        <v>9</v>
      </c>
      <c r="LQ48" s="62">
        <v>36755</v>
      </c>
      <c r="LR48" s="55" t="s">
        <v>8</v>
      </c>
      <c r="LS48" s="56" t="s">
        <v>9</v>
      </c>
      <c r="LT48" s="61">
        <v>301</v>
      </c>
      <c r="LU48" s="55" t="s">
        <v>8</v>
      </c>
      <c r="LV48" s="56" t="s">
        <v>9</v>
      </c>
      <c r="LW48" s="61">
        <v>8926</v>
      </c>
      <c r="LX48" s="55" t="s">
        <v>8</v>
      </c>
      <c r="LY48" s="56" t="s">
        <v>9</v>
      </c>
      <c r="LZ48" s="61">
        <v>8275</v>
      </c>
      <c r="MA48" s="55" t="s">
        <v>8</v>
      </c>
      <c r="MB48" s="56" t="s">
        <v>9</v>
      </c>
      <c r="MC48" s="61">
        <v>2006</v>
      </c>
      <c r="MD48" s="55" t="s">
        <v>8</v>
      </c>
      <c r="ME48" s="56" t="s">
        <v>9</v>
      </c>
      <c r="MF48" s="61">
        <v>7602</v>
      </c>
      <c r="MG48" s="55" t="s">
        <v>8</v>
      </c>
      <c r="MH48" s="56" t="s">
        <v>9</v>
      </c>
      <c r="MI48" s="61">
        <v>1781</v>
      </c>
      <c r="MJ48" s="55" t="s">
        <v>8</v>
      </c>
      <c r="MK48" s="56" t="s">
        <v>9</v>
      </c>
      <c r="ML48" s="61">
        <v>1405</v>
      </c>
      <c r="MM48" s="55" t="s">
        <v>8</v>
      </c>
      <c r="MN48" s="56" t="s">
        <v>9</v>
      </c>
      <c r="MO48" s="61">
        <v>568</v>
      </c>
      <c r="MP48" s="55" t="s">
        <v>8</v>
      </c>
      <c r="MQ48" s="56" t="s">
        <v>9</v>
      </c>
      <c r="MR48" s="61">
        <v>3078</v>
      </c>
      <c r="MS48" s="55" t="s">
        <v>8</v>
      </c>
      <c r="MT48" s="56" t="s">
        <v>9</v>
      </c>
      <c r="MU48" s="61">
        <v>9834</v>
      </c>
      <c r="MV48" s="55" t="s">
        <v>8</v>
      </c>
      <c r="MW48" s="56" t="s">
        <v>9</v>
      </c>
      <c r="MX48" s="61">
        <v>1231</v>
      </c>
      <c r="MY48" s="55" t="s">
        <v>8</v>
      </c>
      <c r="MZ48" s="56" t="s">
        <v>9</v>
      </c>
      <c r="NA48" s="62">
        <v>184615</v>
      </c>
      <c r="NB48" s="55" t="s">
        <v>8</v>
      </c>
      <c r="NC48" s="56" t="s">
        <v>9</v>
      </c>
      <c r="ND48" s="61">
        <v>111585</v>
      </c>
      <c r="NE48" s="55" t="s">
        <v>8</v>
      </c>
      <c r="NF48" s="56" t="s">
        <v>9</v>
      </c>
      <c r="NG48" s="61">
        <v>14367</v>
      </c>
      <c r="NH48" s="55" t="s">
        <v>8</v>
      </c>
      <c r="NI48" s="56" t="s">
        <v>9</v>
      </c>
      <c r="NJ48" s="61">
        <v>97218</v>
      </c>
      <c r="NK48" s="55" t="s">
        <v>8</v>
      </c>
      <c r="NL48" s="56" t="s">
        <v>9</v>
      </c>
      <c r="NM48" s="61" t="s">
        <v>547</v>
      </c>
      <c r="NN48" s="55" t="s">
        <v>31</v>
      </c>
      <c r="NO48" s="63" t="s">
        <v>9</v>
      </c>
      <c r="NP48" s="62">
        <v>240305</v>
      </c>
      <c r="NQ48" s="55" t="s">
        <v>8</v>
      </c>
      <c r="NR48" s="56" t="s">
        <v>9</v>
      </c>
      <c r="NS48" s="61">
        <v>20179</v>
      </c>
      <c r="NT48" s="55" t="s">
        <v>8</v>
      </c>
      <c r="NU48" s="56" t="s">
        <v>9</v>
      </c>
      <c r="NV48" s="61">
        <v>220126</v>
      </c>
      <c r="NW48" s="55" t="s">
        <v>8</v>
      </c>
      <c r="NX48" s="56" t="s">
        <v>9</v>
      </c>
      <c r="NY48" s="61">
        <v>20039</v>
      </c>
      <c r="NZ48" s="55" t="s">
        <v>8</v>
      </c>
      <c r="OA48" s="56" t="s">
        <v>9</v>
      </c>
      <c r="OB48" s="61">
        <v>73723</v>
      </c>
      <c r="OC48" s="55" t="s">
        <v>8</v>
      </c>
      <c r="OD48" s="56" t="s">
        <v>9</v>
      </c>
      <c r="OE48" s="61">
        <v>126364</v>
      </c>
      <c r="OF48" s="55" t="s">
        <v>8</v>
      </c>
      <c r="OG48" s="63" t="s">
        <v>9</v>
      </c>
    </row>
    <row r="49" spans="1:397" x14ac:dyDescent="0.2">
      <c r="A49" s="12" t="s">
        <v>566</v>
      </c>
      <c r="B49" s="61">
        <v>527158</v>
      </c>
      <c r="C49" s="55" t="s">
        <v>8</v>
      </c>
      <c r="D49" s="56" t="s">
        <v>9</v>
      </c>
      <c r="E49" s="62">
        <v>466313</v>
      </c>
      <c r="F49" s="55" t="s">
        <v>8</v>
      </c>
      <c r="G49" s="56" t="s">
        <v>9</v>
      </c>
      <c r="H49" s="62">
        <v>11864</v>
      </c>
      <c r="I49" s="55" t="s">
        <v>8</v>
      </c>
      <c r="J49" s="56" t="s">
        <v>9</v>
      </c>
      <c r="K49" s="61">
        <v>120307</v>
      </c>
      <c r="L49" s="55" t="s">
        <v>8</v>
      </c>
      <c r="M49" s="56" t="s">
        <v>9</v>
      </c>
      <c r="N49" s="61">
        <v>104518</v>
      </c>
      <c r="O49" s="55" t="s">
        <v>8</v>
      </c>
      <c r="P49" s="56" t="s">
        <v>9</v>
      </c>
      <c r="Q49" s="61">
        <v>18708</v>
      </c>
      <c r="R49" s="55" t="s">
        <v>8</v>
      </c>
      <c r="S49" s="56" t="s">
        <v>9</v>
      </c>
      <c r="T49" s="61">
        <v>83506</v>
      </c>
      <c r="U49" s="55" t="s">
        <v>8</v>
      </c>
      <c r="V49" s="56" t="s">
        <v>9</v>
      </c>
      <c r="W49" s="61">
        <v>22683</v>
      </c>
      <c r="X49" s="55" t="s">
        <v>8</v>
      </c>
      <c r="Y49" s="56" t="s">
        <v>9</v>
      </c>
      <c r="Z49" s="61">
        <v>24610</v>
      </c>
      <c r="AA49" s="55" t="s">
        <v>8</v>
      </c>
      <c r="AB49" s="56" t="s">
        <v>9</v>
      </c>
      <c r="AC49" s="61">
        <v>46599</v>
      </c>
      <c r="AD49" s="55" t="s">
        <v>8</v>
      </c>
      <c r="AE49" s="56" t="s">
        <v>9</v>
      </c>
      <c r="AF49" s="61">
        <v>32207</v>
      </c>
      <c r="AG49" s="55" t="s">
        <v>8</v>
      </c>
      <c r="AH49" s="56" t="s">
        <v>9</v>
      </c>
      <c r="AI49" s="61">
        <v>93923</v>
      </c>
      <c r="AJ49" s="55" t="s">
        <v>8</v>
      </c>
      <c r="AK49" s="56" t="s">
        <v>9</v>
      </c>
      <c r="AL49" s="61">
        <v>12056</v>
      </c>
      <c r="AM49" s="55" t="s">
        <v>8</v>
      </c>
      <c r="AN49" s="56" t="s">
        <v>9</v>
      </c>
      <c r="AO49" s="62">
        <v>63612</v>
      </c>
      <c r="AP49" s="55" t="s">
        <v>8</v>
      </c>
      <c r="AQ49" s="56" t="s">
        <v>9</v>
      </c>
      <c r="AR49" s="61">
        <v>2908</v>
      </c>
      <c r="AS49" s="55" t="s">
        <v>8</v>
      </c>
      <c r="AT49" s="56" t="s">
        <v>9</v>
      </c>
      <c r="AU49" s="61">
        <v>60428</v>
      </c>
      <c r="AV49" s="55" t="s">
        <v>8</v>
      </c>
      <c r="AW49" s="56" t="s">
        <v>9</v>
      </c>
      <c r="AX49" s="61" t="s">
        <v>547</v>
      </c>
      <c r="AY49" s="55" t="s">
        <v>31</v>
      </c>
      <c r="AZ49" s="63" t="s">
        <v>9</v>
      </c>
      <c r="BA49" s="62">
        <v>382602</v>
      </c>
      <c r="BB49" s="55" t="s">
        <v>8</v>
      </c>
      <c r="BC49" s="56" t="s">
        <v>9</v>
      </c>
      <c r="BD49" s="61">
        <v>250530</v>
      </c>
      <c r="BE49" s="55" t="s">
        <v>8</v>
      </c>
      <c r="BF49" s="56" t="s">
        <v>9</v>
      </c>
      <c r="BG49" s="61">
        <v>245131</v>
      </c>
      <c r="BH49" s="55" t="s">
        <v>8</v>
      </c>
      <c r="BI49" s="56" t="s">
        <v>9</v>
      </c>
      <c r="BJ49" s="61">
        <v>5399</v>
      </c>
      <c r="BK49" s="55" t="s">
        <v>8</v>
      </c>
      <c r="BL49" s="56" t="s">
        <v>9</v>
      </c>
      <c r="BM49" s="61">
        <v>130842</v>
      </c>
      <c r="BN49" s="55" t="s">
        <v>8</v>
      </c>
      <c r="BO49" s="56" t="s">
        <v>9</v>
      </c>
      <c r="BP49" s="61">
        <v>93478</v>
      </c>
      <c r="BQ49" s="55" t="s">
        <v>8</v>
      </c>
      <c r="BR49" s="56" t="s">
        <v>9</v>
      </c>
      <c r="BS49" s="61">
        <v>38026</v>
      </c>
      <c r="BT49" s="55" t="s">
        <v>8</v>
      </c>
      <c r="BU49" s="56" t="s">
        <v>9</v>
      </c>
      <c r="BV49" s="61">
        <v>344405</v>
      </c>
      <c r="BW49" s="55" t="s">
        <v>8</v>
      </c>
      <c r="BX49" s="56" t="s">
        <v>9</v>
      </c>
      <c r="BY49" s="61">
        <v>110381</v>
      </c>
      <c r="BZ49" s="55" t="s">
        <v>8</v>
      </c>
      <c r="CA49" s="56" t="s">
        <v>9</v>
      </c>
      <c r="CB49" s="61">
        <v>105928</v>
      </c>
      <c r="CC49" s="55" t="s">
        <v>8</v>
      </c>
      <c r="CD49" s="56" t="s">
        <v>9</v>
      </c>
      <c r="CE49" s="61">
        <v>8937</v>
      </c>
      <c r="CF49" s="55" t="s">
        <v>8</v>
      </c>
      <c r="CG49" s="56" t="s">
        <v>9</v>
      </c>
      <c r="CH49" s="61">
        <v>22732</v>
      </c>
      <c r="CI49" s="55" t="s">
        <v>8</v>
      </c>
      <c r="CJ49" s="56" t="s">
        <v>9</v>
      </c>
      <c r="CK49" s="61">
        <v>44257</v>
      </c>
      <c r="CL49" s="55" t="s">
        <v>8</v>
      </c>
      <c r="CM49" s="56" t="s">
        <v>9</v>
      </c>
      <c r="CN49" s="61">
        <v>6817</v>
      </c>
      <c r="CO49" s="55" t="s">
        <v>8</v>
      </c>
      <c r="CP49" s="56" t="s">
        <v>9</v>
      </c>
      <c r="CQ49" s="61">
        <v>11860</v>
      </c>
      <c r="CR49" s="55" t="s">
        <v>8</v>
      </c>
      <c r="CS49" s="56" t="s">
        <v>9</v>
      </c>
      <c r="CT49" s="61" t="s">
        <v>547</v>
      </c>
      <c r="CU49" s="55" t="s">
        <v>21</v>
      </c>
      <c r="CV49" s="56" t="s">
        <v>9</v>
      </c>
      <c r="CW49" s="61" t="s">
        <v>547</v>
      </c>
      <c r="CX49" s="55" t="s">
        <v>21</v>
      </c>
      <c r="CY49" s="56" t="s">
        <v>9</v>
      </c>
      <c r="CZ49" s="61">
        <v>25580</v>
      </c>
      <c r="DA49" s="55" t="s">
        <v>8</v>
      </c>
      <c r="DB49" s="56" t="s">
        <v>9</v>
      </c>
      <c r="DC49" s="61">
        <v>326</v>
      </c>
      <c r="DD49" s="55" t="s">
        <v>8</v>
      </c>
      <c r="DE49" s="56" t="s">
        <v>9</v>
      </c>
      <c r="DF49" s="61">
        <v>29676</v>
      </c>
      <c r="DG49" s="55" t="s">
        <v>8</v>
      </c>
      <c r="DH49" s="56" t="s">
        <v>9</v>
      </c>
      <c r="DI49" s="61" t="s">
        <v>547</v>
      </c>
      <c r="DJ49" s="55" t="s">
        <v>21</v>
      </c>
      <c r="DK49" s="56" t="s">
        <v>9</v>
      </c>
      <c r="DL49" s="61" t="s">
        <v>547</v>
      </c>
      <c r="DM49" s="55" t="s">
        <v>21</v>
      </c>
      <c r="DN49" s="56" t="s">
        <v>9</v>
      </c>
      <c r="DO49" s="61" t="s">
        <v>547</v>
      </c>
      <c r="DP49" s="55" t="s">
        <v>21</v>
      </c>
      <c r="DQ49" s="56" t="s">
        <v>9</v>
      </c>
      <c r="DR49" s="61" t="s">
        <v>547</v>
      </c>
      <c r="DS49" s="55" t="s">
        <v>21</v>
      </c>
      <c r="DT49" s="56" t="s">
        <v>9</v>
      </c>
      <c r="DU49" s="61" t="s">
        <v>547</v>
      </c>
      <c r="DV49" s="55" t="s">
        <v>21</v>
      </c>
      <c r="DW49" s="56" t="s">
        <v>9</v>
      </c>
      <c r="DX49" s="61" t="s">
        <v>547</v>
      </c>
      <c r="DY49" s="55" t="s">
        <v>21</v>
      </c>
      <c r="DZ49" s="56" t="s">
        <v>9</v>
      </c>
      <c r="EA49" s="61" t="s">
        <v>547</v>
      </c>
      <c r="EB49" s="55" t="s">
        <v>21</v>
      </c>
      <c r="EC49" s="56" t="s">
        <v>9</v>
      </c>
      <c r="ED49" s="61">
        <v>4453</v>
      </c>
      <c r="EE49" s="55" t="s">
        <v>8</v>
      </c>
      <c r="EF49" s="56" t="s">
        <v>9</v>
      </c>
      <c r="EG49" s="61">
        <v>4360</v>
      </c>
      <c r="EH49" s="55" t="s">
        <v>8</v>
      </c>
      <c r="EI49" s="56" t="s">
        <v>9</v>
      </c>
      <c r="EJ49" s="61">
        <v>93</v>
      </c>
      <c r="EK49" s="55" t="s">
        <v>8</v>
      </c>
      <c r="EL49" s="63" t="s">
        <v>9</v>
      </c>
      <c r="EM49" s="62">
        <v>210953</v>
      </c>
      <c r="EN49" s="55" t="s">
        <v>8</v>
      </c>
      <c r="EO49" s="56" t="s">
        <v>9</v>
      </c>
      <c r="EP49" s="61">
        <v>175124</v>
      </c>
      <c r="EQ49" s="55" t="s">
        <v>8</v>
      </c>
      <c r="ER49" s="56" t="s">
        <v>9</v>
      </c>
      <c r="ES49" s="61">
        <v>35829</v>
      </c>
      <c r="ET49" s="55" t="s">
        <v>8</v>
      </c>
      <c r="EU49" s="56" t="s">
        <v>9</v>
      </c>
      <c r="EV49" s="61" t="s">
        <v>547</v>
      </c>
      <c r="EW49" s="55" t="s">
        <v>21</v>
      </c>
      <c r="EX49" s="56" t="s">
        <v>9</v>
      </c>
      <c r="EY49" s="61" t="s">
        <v>547</v>
      </c>
      <c r="EZ49" s="55" t="s">
        <v>21</v>
      </c>
      <c r="FA49" s="56" t="s">
        <v>9</v>
      </c>
      <c r="FB49" s="61" t="s">
        <v>547</v>
      </c>
      <c r="FC49" s="55" t="s">
        <v>21</v>
      </c>
      <c r="FD49" s="56" t="s">
        <v>9</v>
      </c>
      <c r="FE49" s="61" t="s">
        <v>547</v>
      </c>
      <c r="FF49" s="55" t="s">
        <v>21</v>
      </c>
      <c r="FG49" s="56" t="s">
        <v>9</v>
      </c>
      <c r="FH49" s="61" t="s">
        <v>547</v>
      </c>
      <c r="FI49" s="55" t="s">
        <v>21</v>
      </c>
      <c r="FJ49" s="56" t="s">
        <v>9</v>
      </c>
      <c r="FK49" s="61" t="s">
        <v>547</v>
      </c>
      <c r="FL49" s="55" t="s">
        <v>21</v>
      </c>
      <c r="FM49" s="56" t="s">
        <v>9</v>
      </c>
      <c r="FN49" s="61" t="s">
        <v>547</v>
      </c>
      <c r="FO49" s="55" t="s">
        <v>21</v>
      </c>
      <c r="FP49" s="56" t="s">
        <v>9</v>
      </c>
      <c r="FQ49" s="61" t="s">
        <v>547</v>
      </c>
      <c r="FR49" s="55" t="s">
        <v>21</v>
      </c>
      <c r="FS49" s="56" t="s">
        <v>9</v>
      </c>
      <c r="FT49" s="61" t="s">
        <v>547</v>
      </c>
      <c r="FU49" s="55" t="s">
        <v>21</v>
      </c>
      <c r="FV49" s="56" t="s">
        <v>9</v>
      </c>
      <c r="FW49" s="61">
        <v>272.97177757219998</v>
      </c>
      <c r="FX49" s="55" t="s">
        <v>8</v>
      </c>
      <c r="FY49" s="56" t="s">
        <v>9</v>
      </c>
      <c r="FZ49" s="61" t="s">
        <v>547</v>
      </c>
      <c r="GA49" s="55" t="s">
        <v>21</v>
      </c>
      <c r="GB49" s="56" t="s">
        <v>9</v>
      </c>
      <c r="GC49" s="61" t="s">
        <v>547</v>
      </c>
      <c r="GD49" s="55" t="s">
        <v>21</v>
      </c>
      <c r="GE49" s="56" t="s">
        <v>9</v>
      </c>
      <c r="GF49" s="61" t="s">
        <v>547</v>
      </c>
      <c r="GG49" s="55" t="s">
        <v>21</v>
      </c>
      <c r="GH49" s="56" t="s">
        <v>9</v>
      </c>
      <c r="GI49" s="61" t="s">
        <v>547</v>
      </c>
      <c r="GJ49" s="55" t="s">
        <v>21</v>
      </c>
      <c r="GK49" s="56" t="s">
        <v>9</v>
      </c>
      <c r="GL49" s="61" t="s">
        <v>547</v>
      </c>
      <c r="GM49" s="55" t="s">
        <v>21</v>
      </c>
      <c r="GN49" s="63" t="s">
        <v>9</v>
      </c>
      <c r="GO49" s="62">
        <v>175548</v>
      </c>
      <c r="GP49" s="55" t="s">
        <v>8</v>
      </c>
      <c r="GQ49" s="56" t="s">
        <v>9</v>
      </c>
      <c r="GR49" s="61">
        <v>127713</v>
      </c>
      <c r="GS49" s="55" t="s">
        <v>8</v>
      </c>
      <c r="GT49" s="56" t="s">
        <v>9</v>
      </c>
      <c r="GU49" s="61">
        <v>47835</v>
      </c>
      <c r="GV49" s="55" t="s">
        <v>8</v>
      </c>
      <c r="GW49" s="56" t="s">
        <v>9</v>
      </c>
      <c r="GX49" s="61" t="s">
        <v>547</v>
      </c>
      <c r="GY49" s="55" t="s">
        <v>21</v>
      </c>
      <c r="GZ49" s="56" t="s">
        <v>9</v>
      </c>
      <c r="HA49" s="61" t="s">
        <v>547</v>
      </c>
      <c r="HB49" s="55" t="s">
        <v>21</v>
      </c>
      <c r="HC49" s="56" t="s">
        <v>9</v>
      </c>
      <c r="HD49" s="61" t="s">
        <v>547</v>
      </c>
      <c r="HE49" s="55" t="s">
        <v>21</v>
      </c>
      <c r="HF49" s="56" t="s">
        <v>9</v>
      </c>
      <c r="HG49" s="61" t="s">
        <v>547</v>
      </c>
      <c r="HH49" s="55" t="s">
        <v>21</v>
      </c>
      <c r="HI49" s="56" t="s">
        <v>9</v>
      </c>
      <c r="HJ49" s="61" t="s">
        <v>547</v>
      </c>
      <c r="HK49" s="55" t="s">
        <v>21</v>
      </c>
      <c r="HL49" s="56" t="s">
        <v>9</v>
      </c>
      <c r="HM49" s="61" t="s">
        <v>547</v>
      </c>
      <c r="HN49" s="55" t="s">
        <v>21</v>
      </c>
      <c r="HO49" s="56" t="s">
        <v>9</v>
      </c>
      <c r="HP49" s="61" t="s">
        <v>547</v>
      </c>
      <c r="HQ49" s="55" t="s">
        <v>21</v>
      </c>
      <c r="HR49" s="56" t="s">
        <v>9</v>
      </c>
      <c r="HS49" s="61" t="s">
        <v>547</v>
      </c>
      <c r="HT49" s="55" t="s">
        <v>21</v>
      </c>
      <c r="HU49" s="56" t="s">
        <v>9</v>
      </c>
      <c r="HV49" s="61" t="s">
        <v>547</v>
      </c>
      <c r="HW49" s="55" t="s">
        <v>21</v>
      </c>
      <c r="HX49" s="56" t="s">
        <v>9</v>
      </c>
      <c r="HY49" s="61">
        <v>0</v>
      </c>
      <c r="HZ49" s="55" t="s">
        <v>8</v>
      </c>
      <c r="IA49" s="56" t="s">
        <v>9</v>
      </c>
      <c r="IB49" s="61" t="s">
        <v>547</v>
      </c>
      <c r="IC49" s="55" t="s">
        <v>21</v>
      </c>
      <c r="ID49" s="56" t="s">
        <v>9</v>
      </c>
      <c r="IE49" s="61" t="s">
        <v>547</v>
      </c>
      <c r="IF49" s="55" t="s">
        <v>21</v>
      </c>
      <c r="IG49" s="56" t="s">
        <v>9</v>
      </c>
      <c r="IH49" s="61" t="s">
        <v>547</v>
      </c>
      <c r="II49" s="55" t="s">
        <v>21</v>
      </c>
      <c r="IJ49" s="56" t="s">
        <v>9</v>
      </c>
      <c r="IK49" s="61" t="s">
        <v>547</v>
      </c>
      <c r="IL49" s="55" t="s">
        <v>21</v>
      </c>
      <c r="IM49" s="56" t="s">
        <v>9</v>
      </c>
      <c r="IN49" s="61" t="s">
        <v>547</v>
      </c>
      <c r="IO49" s="55" t="s">
        <v>21</v>
      </c>
      <c r="IP49" s="63" t="s">
        <v>9</v>
      </c>
      <c r="IQ49" s="62">
        <v>-37325</v>
      </c>
      <c r="IR49" s="55" t="s">
        <v>8</v>
      </c>
      <c r="IS49" s="56" t="s">
        <v>9</v>
      </c>
      <c r="IT49" s="62" t="s">
        <v>547</v>
      </c>
      <c r="IU49" s="55" t="s">
        <v>31</v>
      </c>
      <c r="IV49" s="63" t="s">
        <v>9</v>
      </c>
      <c r="IW49" s="62">
        <v>233686</v>
      </c>
      <c r="IX49" s="55" t="s">
        <v>8</v>
      </c>
      <c r="IY49" s="56" t="s">
        <v>9</v>
      </c>
      <c r="IZ49" s="61">
        <v>2103</v>
      </c>
      <c r="JA49" s="55" t="s">
        <v>8</v>
      </c>
      <c r="JB49" s="56" t="s">
        <v>9</v>
      </c>
      <c r="JC49" s="61">
        <v>52481</v>
      </c>
      <c r="JD49" s="55" t="s">
        <v>8</v>
      </c>
      <c r="JE49" s="56" t="s">
        <v>9</v>
      </c>
      <c r="JF49" s="61">
        <v>48340</v>
      </c>
      <c r="JG49" s="55" t="s">
        <v>8</v>
      </c>
      <c r="JH49" s="56" t="s">
        <v>9</v>
      </c>
      <c r="JI49" s="61">
        <v>13425</v>
      </c>
      <c r="JJ49" s="55" t="s">
        <v>8</v>
      </c>
      <c r="JK49" s="56" t="s">
        <v>9</v>
      </c>
      <c r="JL49" s="61">
        <v>48336</v>
      </c>
      <c r="JM49" s="55" t="s">
        <v>8</v>
      </c>
      <c r="JN49" s="56" t="s">
        <v>9</v>
      </c>
      <c r="JO49" s="61">
        <v>10084</v>
      </c>
      <c r="JP49" s="55" t="s">
        <v>8</v>
      </c>
      <c r="JQ49" s="56" t="s">
        <v>9</v>
      </c>
      <c r="JR49" s="61">
        <v>7765</v>
      </c>
      <c r="JS49" s="55" t="s">
        <v>8</v>
      </c>
      <c r="JT49" s="56" t="s">
        <v>9</v>
      </c>
      <c r="JU49" s="61">
        <v>3728</v>
      </c>
      <c r="JV49" s="55" t="s">
        <v>8</v>
      </c>
      <c r="JW49" s="56" t="s">
        <v>9</v>
      </c>
      <c r="JX49" s="61">
        <v>19086</v>
      </c>
      <c r="JY49" s="55" t="s">
        <v>8</v>
      </c>
      <c r="JZ49" s="56" t="s">
        <v>9</v>
      </c>
      <c r="KA49" s="61">
        <v>67969</v>
      </c>
      <c r="KB49" s="55" t="s">
        <v>8</v>
      </c>
      <c r="KC49" s="56" t="s">
        <v>9</v>
      </c>
      <c r="KD49" s="61">
        <v>8641</v>
      </c>
      <c r="KE49" s="55" t="s">
        <v>8</v>
      </c>
      <c r="KF49" s="56" t="s">
        <v>9</v>
      </c>
      <c r="KG49" s="62">
        <v>198161</v>
      </c>
      <c r="KH49" s="55" t="s">
        <v>8</v>
      </c>
      <c r="KI49" s="56" t="s">
        <v>9</v>
      </c>
      <c r="KJ49" s="61">
        <v>1819</v>
      </c>
      <c r="KK49" s="55" t="s">
        <v>8</v>
      </c>
      <c r="KL49" s="56" t="s">
        <v>9</v>
      </c>
      <c r="KM49" s="61">
        <v>43885</v>
      </c>
      <c r="KN49" s="55" t="s">
        <v>8</v>
      </c>
      <c r="KO49" s="56" t="s">
        <v>9</v>
      </c>
      <c r="KP49" s="61">
        <v>40281</v>
      </c>
      <c r="KQ49" s="55" t="s">
        <v>8</v>
      </c>
      <c r="KR49" s="56" t="s">
        <v>9</v>
      </c>
      <c r="KS49" s="61">
        <v>11564</v>
      </c>
      <c r="KT49" s="55" t="s">
        <v>8</v>
      </c>
      <c r="KU49" s="56" t="s">
        <v>9</v>
      </c>
      <c r="KV49" s="61">
        <v>40635</v>
      </c>
      <c r="KW49" s="55" t="s">
        <v>8</v>
      </c>
      <c r="KX49" s="56" t="s">
        <v>9</v>
      </c>
      <c r="KY49" s="61">
        <v>8349</v>
      </c>
      <c r="KZ49" s="55" t="s">
        <v>8</v>
      </c>
      <c r="LA49" s="56" t="s">
        <v>9</v>
      </c>
      <c r="LB49" s="61">
        <v>6439</v>
      </c>
      <c r="LC49" s="55" t="s">
        <v>8</v>
      </c>
      <c r="LD49" s="56" t="s">
        <v>9</v>
      </c>
      <c r="LE49" s="61">
        <v>3127</v>
      </c>
      <c r="LF49" s="55" t="s">
        <v>8</v>
      </c>
      <c r="LG49" s="56" t="s">
        <v>9</v>
      </c>
      <c r="LH49" s="61">
        <v>16080</v>
      </c>
      <c r="LI49" s="55" t="s">
        <v>8</v>
      </c>
      <c r="LJ49" s="56" t="s">
        <v>9</v>
      </c>
      <c r="LK49" s="61">
        <v>58319</v>
      </c>
      <c r="LL49" s="55" t="s">
        <v>8</v>
      </c>
      <c r="LM49" s="56" t="s">
        <v>9</v>
      </c>
      <c r="LN49" s="61">
        <v>7478</v>
      </c>
      <c r="LO49" s="55" t="s">
        <v>8</v>
      </c>
      <c r="LP49" s="56" t="s">
        <v>9</v>
      </c>
      <c r="LQ49" s="62">
        <v>37130</v>
      </c>
      <c r="LR49" s="55" t="s">
        <v>8</v>
      </c>
      <c r="LS49" s="56" t="s">
        <v>9</v>
      </c>
      <c r="LT49" s="61">
        <v>304</v>
      </c>
      <c r="LU49" s="55" t="s">
        <v>8</v>
      </c>
      <c r="LV49" s="56" t="s">
        <v>9</v>
      </c>
      <c r="LW49" s="61">
        <v>8966</v>
      </c>
      <c r="LX49" s="55" t="s">
        <v>8</v>
      </c>
      <c r="LY49" s="56" t="s">
        <v>9</v>
      </c>
      <c r="LZ49" s="61">
        <v>8308</v>
      </c>
      <c r="MA49" s="55" t="s">
        <v>8</v>
      </c>
      <c r="MB49" s="56" t="s">
        <v>9</v>
      </c>
      <c r="MC49" s="61">
        <v>1965</v>
      </c>
      <c r="MD49" s="55" t="s">
        <v>8</v>
      </c>
      <c r="ME49" s="56" t="s">
        <v>9</v>
      </c>
      <c r="MF49" s="61">
        <v>7778</v>
      </c>
      <c r="MG49" s="55" t="s">
        <v>8</v>
      </c>
      <c r="MH49" s="56" t="s">
        <v>9</v>
      </c>
      <c r="MI49" s="61">
        <v>1790</v>
      </c>
      <c r="MJ49" s="55" t="s">
        <v>8</v>
      </c>
      <c r="MK49" s="56" t="s">
        <v>9</v>
      </c>
      <c r="ML49" s="61">
        <v>1428</v>
      </c>
      <c r="MM49" s="55" t="s">
        <v>8</v>
      </c>
      <c r="MN49" s="56" t="s">
        <v>9</v>
      </c>
      <c r="MO49" s="61">
        <v>563</v>
      </c>
      <c r="MP49" s="55" t="s">
        <v>8</v>
      </c>
      <c r="MQ49" s="56" t="s">
        <v>9</v>
      </c>
      <c r="MR49" s="61">
        <v>3149</v>
      </c>
      <c r="MS49" s="55" t="s">
        <v>8</v>
      </c>
      <c r="MT49" s="56" t="s">
        <v>9</v>
      </c>
      <c r="MU49" s="61">
        <v>9975</v>
      </c>
      <c r="MV49" s="55" t="s">
        <v>8</v>
      </c>
      <c r="MW49" s="56" t="s">
        <v>9</v>
      </c>
      <c r="MX49" s="61">
        <v>1240</v>
      </c>
      <c r="MY49" s="55" t="s">
        <v>8</v>
      </c>
      <c r="MZ49" s="56" t="s">
        <v>9</v>
      </c>
      <c r="NA49" s="62">
        <v>193054</v>
      </c>
      <c r="NB49" s="55" t="s">
        <v>8</v>
      </c>
      <c r="NC49" s="56" t="s">
        <v>9</v>
      </c>
      <c r="ND49" s="61">
        <v>114373</v>
      </c>
      <c r="NE49" s="55" t="s">
        <v>8</v>
      </c>
      <c r="NF49" s="56" t="s">
        <v>9</v>
      </c>
      <c r="NG49" s="61">
        <v>13955</v>
      </c>
      <c r="NH49" s="55" t="s">
        <v>8</v>
      </c>
      <c r="NI49" s="56" t="s">
        <v>9</v>
      </c>
      <c r="NJ49" s="61">
        <v>100418</v>
      </c>
      <c r="NK49" s="55" t="s">
        <v>8</v>
      </c>
      <c r="NL49" s="56" t="s">
        <v>9</v>
      </c>
      <c r="NM49" s="61" t="s">
        <v>547</v>
      </c>
      <c r="NN49" s="55" t="s">
        <v>31</v>
      </c>
      <c r="NO49" s="63" t="s">
        <v>9</v>
      </c>
      <c r="NP49" s="62">
        <v>242997</v>
      </c>
      <c r="NQ49" s="55" t="s">
        <v>8</v>
      </c>
      <c r="NR49" s="56" t="s">
        <v>9</v>
      </c>
      <c r="NS49" s="61">
        <v>20601</v>
      </c>
      <c r="NT49" s="55" t="s">
        <v>8</v>
      </c>
      <c r="NU49" s="56" t="s">
        <v>9</v>
      </c>
      <c r="NV49" s="61">
        <v>222396</v>
      </c>
      <c r="NW49" s="55" t="s">
        <v>8</v>
      </c>
      <c r="NX49" s="56" t="s">
        <v>9</v>
      </c>
      <c r="NY49" s="61">
        <v>20794</v>
      </c>
      <c r="NZ49" s="55" t="s">
        <v>8</v>
      </c>
      <c r="OA49" s="56" t="s">
        <v>9</v>
      </c>
      <c r="OB49" s="61">
        <v>73382</v>
      </c>
      <c r="OC49" s="55" t="s">
        <v>8</v>
      </c>
      <c r="OD49" s="56" t="s">
        <v>9</v>
      </c>
      <c r="OE49" s="61">
        <v>128220</v>
      </c>
      <c r="OF49" s="55" t="s">
        <v>8</v>
      </c>
      <c r="OG49" s="63" t="s">
        <v>9</v>
      </c>
    </row>
    <row r="50" spans="1:397" x14ac:dyDescent="0.2">
      <c r="A50" s="12" t="s">
        <v>567</v>
      </c>
      <c r="B50" s="61">
        <v>528589</v>
      </c>
      <c r="C50" s="55" t="s">
        <v>8</v>
      </c>
      <c r="D50" s="56" t="s">
        <v>9</v>
      </c>
      <c r="E50" s="62">
        <v>466429</v>
      </c>
      <c r="F50" s="55" t="s">
        <v>8</v>
      </c>
      <c r="G50" s="56" t="s">
        <v>9</v>
      </c>
      <c r="H50" s="62">
        <v>11547</v>
      </c>
      <c r="I50" s="55" t="s">
        <v>8</v>
      </c>
      <c r="J50" s="56" t="s">
        <v>9</v>
      </c>
      <c r="K50" s="61">
        <v>118335</v>
      </c>
      <c r="L50" s="55" t="s">
        <v>8</v>
      </c>
      <c r="M50" s="56" t="s">
        <v>9</v>
      </c>
      <c r="N50" s="61">
        <v>103395</v>
      </c>
      <c r="O50" s="55" t="s">
        <v>8</v>
      </c>
      <c r="P50" s="56" t="s">
        <v>9</v>
      </c>
      <c r="Q50" s="61">
        <v>18943</v>
      </c>
      <c r="R50" s="55" t="s">
        <v>8</v>
      </c>
      <c r="S50" s="56" t="s">
        <v>9</v>
      </c>
      <c r="T50" s="61">
        <v>82854</v>
      </c>
      <c r="U50" s="55" t="s">
        <v>8</v>
      </c>
      <c r="V50" s="56" t="s">
        <v>9</v>
      </c>
      <c r="W50" s="61">
        <v>23674</v>
      </c>
      <c r="X50" s="55" t="s">
        <v>8</v>
      </c>
      <c r="Y50" s="56" t="s">
        <v>9</v>
      </c>
      <c r="Z50" s="61">
        <v>22714</v>
      </c>
      <c r="AA50" s="55" t="s">
        <v>8</v>
      </c>
      <c r="AB50" s="56" t="s">
        <v>9</v>
      </c>
      <c r="AC50" s="61">
        <v>47596</v>
      </c>
      <c r="AD50" s="55" t="s">
        <v>8</v>
      </c>
      <c r="AE50" s="56" t="s">
        <v>9</v>
      </c>
      <c r="AF50" s="61">
        <v>32254</v>
      </c>
      <c r="AG50" s="55" t="s">
        <v>8</v>
      </c>
      <c r="AH50" s="56" t="s">
        <v>9</v>
      </c>
      <c r="AI50" s="61">
        <v>95576</v>
      </c>
      <c r="AJ50" s="55" t="s">
        <v>8</v>
      </c>
      <c r="AK50" s="56" t="s">
        <v>9</v>
      </c>
      <c r="AL50" s="61">
        <v>12437</v>
      </c>
      <c r="AM50" s="55" t="s">
        <v>8</v>
      </c>
      <c r="AN50" s="56" t="s">
        <v>9</v>
      </c>
      <c r="AO50" s="62">
        <v>64912</v>
      </c>
      <c r="AP50" s="55" t="s">
        <v>8</v>
      </c>
      <c r="AQ50" s="56" t="s">
        <v>9</v>
      </c>
      <c r="AR50" s="61">
        <v>2737</v>
      </c>
      <c r="AS50" s="55" t="s">
        <v>8</v>
      </c>
      <c r="AT50" s="56" t="s">
        <v>9</v>
      </c>
      <c r="AU50" s="61">
        <v>61671</v>
      </c>
      <c r="AV50" s="55" t="s">
        <v>8</v>
      </c>
      <c r="AW50" s="56" t="s">
        <v>9</v>
      </c>
      <c r="AX50" s="61" t="s">
        <v>547</v>
      </c>
      <c r="AY50" s="55" t="s">
        <v>31</v>
      </c>
      <c r="AZ50" s="63" t="s">
        <v>9</v>
      </c>
      <c r="BA50" s="62">
        <v>385155</v>
      </c>
      <c r="BB50" s="55" t="s">
        <v>8</v>
      </c>
      <c r="BC50" s="56" t="s">
        <v>9</v>
      </c>
      <c r="BD50" s="61">
        <v>251626</v>
      </c>
      <c r="BE50" s="55" t="s">
        <v>8</v>
      </c>
      <c r="BF50" s="56" t="s">
        <v>9</v>
      </c>
      <c r="BG50" s="61">
        <v>246074</v>
      </c>
      <c r="BH50" s="55" t="s">
        <v>8</v>
      </c>
      <c r="BI50" s="56" t="s">
        <v>9</v>
      </c>
      <c r="BJ50" s="61">
        <v>5552</v>
      </c>
      <c r="BK50" s="55" t="s">
        <v>8</v>
      </c>
      <c r="BL50" s="56" t="s">
        <v>9</v>
      </c>
      <c r="BM50" s="61">
        <v>134627</v>
      </c>
      <c r="BN50" s="55" t="s">
        <v>8</v>
      </c>
      <c r="BO50" s="56" t="s">
        <v>9</v>
      </c>
      <c r="BP50" s="61">
        <v>96321</v>
      </c>
      <c r="BQ50" s="55" t="s">
        <v>8</v>
      </c>
      <c r="BR50" s="56" t="s">
        <v>9</v>
      </c>
      <c r="BS50" s="61">
        <v>37614</v>
      </c>
      <c r="BT50" s="55" t="s">
        <v>8</v>
      </c>
      <c r="BU50" s="56" t="s">
        <v>9</v>
      </c>
      <c r="BV50" s="61">
        <v>347651</v>
      </c>
      <c r="BW50" s="55" t="s">
        <v>8</v>
      </c>
      <c r="BX50" s="56" t="s">
        <v>9</v>
      </c>
      <c r="BY50" s="61">
        <v>111851</v>
      </c>
      <c r="BZ50" s="55" t="s">
        <v>8</v>
      </c>
      <c r="CA50" s="56" t="s">
        <v>9</v>
      </c>
      <c r="CB50" s="61">
        <v>105983</v>
      </c>
      <c r="CC50" s="55" t="s">
        <v>8</v>
      </c>
      <c r="CD50" s="56" t="s">
        <v>9</v>
      </c>
      <c r="CE50" s="61">
        <v>9522</v>
      </c>
      <c r="CF50" s="55" t="s">
        <v>8</v>
      </c>
      <c r="CG50" s="56" t="s">
        <v>9</v>
      </c>
      <c r="CH50" s="61">
        <v>23630</v>
      </c>
      <c r="CI50" s="55" t="s">
        <v>8</v>
      </c>
      <c r="CJ50" s="56" t="s">
        <v>9</v>
      </c>
      <c r="CK50" s="61">
        <v>42237</v>
      </c>
      <c r="CL50" s="55" t="s">
        <v>8</v>
      </c>
      <c r="CM50" s="56" t="s">
        <v>9</v>
      </c>
      <c r="CN50" s="61">
        <v>5506</v>
      </c>
      <c r="CO50" s="55" t="s">
        <v>8</v>
      </c>
      <c r="CP50" s="56" t="s">
        <v>9</v>
      </c>
      <c r="CQ50" s="61">
        <v>12127</v>
      </c>
      <c r="CR50" s="55" t="s">
        <v>8</v>
      </c>
      <c r="CS50" s="56" t="s">
        <v>9</v>
      </c>
      <c r="CT50" s="61" t="s">
        <v>547</v>
      </c>
      <c r="CU50" s="55" t="s">
        <v>21</v>
      </c>
      <c r="CV50" s="56" t="s">
        <v>9</v>
      </c>
      <c r="CW50" s="61" t="s">
        <v>547</v>
      </c>
      <c r="CX50" s="55" t="s">
        <v>21</v>
      </c>
      <c r="CY50" s="56" t="s">
        <v>9</v>
      </c>
      <c r="CZ50" s="61">
        <v>24604</v>
      </c>
      <c r="DA50" s="55" t="s">
        <v>8</v>
      </c>
      <c r="DB50" s="56" t="s">
        <v>9</v>
      </c>
      <c r="DC50" s="61">
        <v>459</v>
      </c>
      <c r="DD50" s="55" t="s">
        <v>8</v>
      </c>
      <c r="DE50" s="56" t="s">
        <v>9</v>
      </c>
      <c r="DF50" s="61">
        <v>30135</v>
      </c>
      <c r="DG50" s="55" t="s">
        <v>8</v>
      </c>
      <c r="DH50" s="56" t="s">
        <v>9</v>
      </c>
      <c r="DI50" s="61" t="s">
        <v>547</v>
      </c>
      <c r="DJ50" s="55" t="s">
        <v>21</v>
      </c>
      <c r="DK50" s="56" t="s">
        <v>9</v>
      </c>
      <c r="DL50" s="61" t="s">
        <v>547</v>
      </c>
      <c r="DM50" s="55" t="s">
        <v>21</v>
      </c>
      <c r="DN50" s="56" t="s">
        <v>9</v>
      </c>
      <c r="DO50" s="61" t="s">
        <v>547</v>
      </c>
      <c r="DP50" s="55" t="s">
        <v>21</v>
      </c>
      <c r="DQ50" s="56" t="s">
        <v>9</v>
      </c>
      <c r="DR50" s="61" t="s">
        <v>547</v>
      </c>
      <c r="DS50" s="55" t="s">
        <v>21</v>
      </c>
      <c r="DT50" s="56" t="s">
        <v>9</v>
      </c>
      <c r="DU50" s="61" t="s">
        <v>547</v>
      </c>
      <c r="DV50" s="55" t="s">
        <v>21</v>
      </c>
      <c r="DW50" s="56" t="s">
        <v>9</v>
      </c>
      <c r="DX50" s="61" t="s">
        <v>547</v>
      </c>
      <c r="DY50" s="55" t="s">
        <v>21</v>
      </c>
      <c r="DZ50" s="56" t="s">
        <v>9</v>
      </c>
      <c r="EA50" s="61" t="s">
        <v>547</v>
      </c>
      <c r="EB50" s="55" t="s">
        <v>21</v>
      </c>
      <c r="EC50" s="56" t="s">
        <v>9</v>
      </c>
      <c r="ED50" s="61">
        <v>5868</v>
      </c>
      <c r="EE50" s="55" t="s">
        <v>8</v>
      </c>
      <c r="EF50" s="56" t="s">
        <v>9</v>
      </c>
      <c r="EG50" s="61">
        <v>5779</v>
      </c>
      <c r="EH50" s="55" t="s">
        <v>8</v>
      </c>
      <c r="EI50" s="56" t="s">
        <v>9</v>
      </c>
      <c r="EJ50" s="61">
        <v>89</v>
      </c>
      <c r="EK50" s="55" t="s">
        <v>8</v>
      </c>
      <c r="EL50" s="63" t="s">
        <v>9</v>
      </c>
      <c r="EM50" s="62">
        <v>212280</v>
      </c>
      <c r="EN50" s="55" t="s">
        <v>8</v>
      </c>
      <c r="EO50" s="56" t="s">
        <v>9</v>
      </c>
      <c r="EP50" s="61">
        <v>176633</v>
      </c>
      <c r="EQ50" s="55" t="s">
        <v>8</v>
      </c>
      <c r="ER50" s="56" t="s">
        <v>9</v>
      </c>
      <c r="ES50" s="61">
        <v>35647</v>
      </c>
      <c r="ET50" s="55" t="s">
        <v>8</v>
      </c>
      <c r="EU50" s="56" t="s">
        <v>9</v>
      </c>
      <c r="EV50" s="61" t="s">
        <v>547</v>
      </c>
      <c r="EW50" s="55" t="s">
        <v>21</v>
      </c>
      <c r="EX50" s="56" t="s">
        <v>9</v>
      </c>
      <c r="EY50" s="61" t="s">
        <v>547</v>
      </c>
      <c r="EZ50" s="55" t="s">
        <v>21</v>
      </c>
      <c r="FA50" s="56" t="s">
        <v>9</v>
      </c>
      <c r="FB50" s="61" t="s">
        <v>547</v>
      </c>
      <c r="FC50" s="55" t="s">
        <v>21</v>
      </c>
      <c r="FD50" s="56" t="s">
        <v>9</v>
      </c>
      <c r="FE50" s="61" t="s">
        <v>547</v>
      </c>
      <c r="FF50" s="55" t="s">
        <v>21</v>
      </c>
      <c r="FG50" s="56" t="s">
        <v>9</v>
      </c>
      <c r="FH50" s="61" t="s">
        <v>547</v>
      </c>
      <c r="FI50" s="55" t="s">
        <v>21</v>
      </c>
      <c r="FJ50" s="56" t="s">
        <v>9</v>
      </c>
      <c r="FK50" s="61" t="s">
        <v>547</v>
      </c>
      <c r="FL50" s="55" t="s">
        <v>21</v>
      </c>
      <c r="FM50" s="56" t="s">
        <v>9</v>
      </c>
      <c r="FN50" s="61" t="s">
        <v>547</v>
      </c>
      <c r="FO50" s="55" t="s">
        <v>21</v>
      </c>
      <c r="FP50" s="56" t="s">
        <v>9</v>
      </c>
      <c r="FQ50" s="61" t="s">
        <v>547</v>
      </c>
      <c r="FR50" s="55" t="s">
        <v>21</v>
      </c>
      <c r="FS50" s="56" t="s">
        <v>9</v>
      </c>
      <c r="FT50" s="61" t="s">
        <v>547</v>
      </c>
      <c r="FU50" s="55" t="s">
        <v>21</v>
      </c>
      <c r="FV50" s="56" t="s">
        <v>9</v>
      </c>
      <c r="FW50" s="61">
        <v>271.5851671863</v>
      </c>
      <c r="FX50" s="55" t="s">
        <v>8</v>
      </c>
      <c r="FY50" s="56" t="s">
        <v>9</v>
      </c>
      <c r="FZ50" s="61" t="s">
        <v>547</v>
      </c>
      <c r="GA50" s="55" t="s">
        <v>21</v>
      </c>
      <c r="GB50" s="56" t="s">
        <v>9</v>
      </c>
      <c r="GC50" s="61" t="s">
        <v>547</v>
      </c>
      <c r="GD50" s="55" t="s">
        <v>21</v>
      </c>
      <c r="GE50" s="56" t="s">
        <v>9</v>
      </c>
      <c r="GF50" s="61" t="s">
        <v>547</v>
      </c>
      <c r="GG50" s="55" t="s">
        <v>21</v>
      </c>
      <c r="GH50" s="56" t="s">
        <v>9</v>
      </c>
      <c r="GI50" s="61" t="s">
        <v>547</v>
      </c>
      <c r="GJ50" s="55" t="s">
        <v>21</v>
      </c>
      <c r="GK50" s="56" t="s">
        <v>9</v>
      </c>
      <c r="GL50" s="61" t="s">
        <v>547</v>
      </c>
      <c r="GM50" s="55" t="s">
        <v>21</v>
      </c>
      <c r="GN50" s="63" t="s">
        <v>9</v>
      </c>
      <c r="GO50" s="62">
        <v>181795</v>
      </c>
      <c r="GP50" s="55" t="s">
        <v>8</v>
      </c>
      <c r="GQ50" s="56" t="s">
        <v>9</v>
      </c>
      <c r="GR50" s="61">
        <v>132558</v>
      </c>
      <c r="GS50" s="55" t="s">
        <v>8</v>
      </c>
      <c r="GT50" s="56" t="s">
        <v>9</v>
      </c>
      <c r="GU50" s="61">
        <v>49237</v>
      </c>
      <c r="GV50" s="55" t="s">
        <v>8</v>
      </c>
      <c r="GW50" s="56" t="s">
        <v>9</v>
      </c>
      <c r="GX50" s="61" t="s">
        <v>547</v>
      </c>
      <c r="GY50" s="55" t="s">
        <v>21</v>
      </c>
      <c r="GZ50" s="56" t="s">
        <v>9</v>
      </c>
      <c r="HA50" s="61" t="s">
        <v>547</v>
      </c>
      <c r="HB50" s="55" t="s">
        <v>21</v>
      </c>
      <c r="HC50" s="56" t="s">
        <v>9</v>
      </c>
      <c r="HD50" s="61" t="s">
        <v>547</v>
      </c>
      <c r="HE50" s="55" t="s">
        <v>21</v>
      </c>
      <c r="HF50" s="56" t="s">
        <v>9</v>
      </c>
      <c r="HG50" s="61" t="s">
        <v>547</v>
      </c>
      <c r="HH50" s="55" t="s">
        <v>21</v>
      </c>
      <c r="HI50" s="56" t="s">
        <v>9</v>
      </c>
      <c r="HJ50" s="61" t="s">
        <v>547</v>
      </c>
      <c r="HK50" s="55" t="s">
        <v>21</v>
      </c>
      <c r="HL50" s="56" t="s">
        <v>9</v>
      </c>
      <c r="HM50" s="61" t="s">
        <v>547</v>
      </c>
      <c r="HN50" s="55" t="s">
        <v>21</v>
      </c>
      <c r="HO50" s="56" t="s">
        <v>9</v>
      </c>
      <c r="HP50" s="61" t="s">
        <v>547</v>
      </c>
      <c r="HQ50" s="55" t="s">
        <v>21</v>
      </c>
      <c r="HR50" s="56" t="s">
        <v>9</v>
      </c>
      <c r="HS50" s="61" t="s">
        <v>547</v>
      </c>
      <c r="HT50" s="55" t="s">
        <v>21</v>
      </c>
      <c r="HU50" s="56" t="s">
        <v>9</v>
      </c>
      <c r="HV50" s="61" t="s">
        <v>547</v>
      </c>
      <c r="HW50" s="55" t="s">
        <v>21</v>
      </c>
      <c r="HX50" s="56" t="s">
        <v>9</v>
      </c>
      <c r="HY50" s="61">
        <v>0</v>
      </c>
      <c r="HZ50" s="55" t="s">
        <v>8</v>
      </c>
      <c r="IA50" s="56" t="s">
        <v>9</v>
      </c>
      <c r="IB50" s="61" t="s">
        <v>547</v>
      </c>
      <c r="IC50" s="55" t="s">
        <v>21</v>
      </c>
      <c r="ID50" s="56" t="s">
        <v>9</v>
      </c>
      <c r="IE50" s="61" t="s">
        <v>547</v>
      </c>
      <c r="IF50" s="55" t="s">
        <v>21</v>
      </c>
      <c r="IG50" s="56" t="s">
        <v>9</v>
      </c>
      <c r="IH50" s="61" t="s">
        <v>547</v>
      </c>
      <c r="II50" s="55" t="s">
        <v>21</v>
      </c>
      <c r="IJ50" s="56" t="s">
        <v>9</v>
      </c>
      <c r="IK50" s="61" t="s">
        <v>547</v>
      </c>
      <c r="IL50" s="55" t="s">
        <v>21</v>
      </c>
      <c r="IM50" s="56" t="s">
        <v>9</v>
      </c>
      <c r="IN50" s="61" t="s">
        <v>547</v>
      </c>
      <c r="IO50" s="55" t="s">
        <v>21</v>
      </c>
      <c r="IP50" s="63" t="s">
        <v>9</v>
      </c>
      <c r="IQ50" s="62">
        <v>-31743</v>
      </c>
      <c r="IR50" s="55" t="s">
        <v>8</v>
      </c>
      <c r="IS50" s="56" t="s">
        <v>9</v>
      </c>
      <c r="IT50" s="62" t="s">
        <v>547</v>
      </c>
      <c r="IU50" s="55" t="s">
        <v>31</v>
      </c>
      <c r="IV50" s="63" t="s">
        <v>9</v>
      </c>
      <c r="IW50" s="62">
        <v>227174</v>
      </c>
      <c r="IX50" s="55" t="s">
        <v>8</v>
      </c>
      <c r="IY50" s="56" t="s">
        <v>9</v>
      </c>
      <c r="IZ50" s="61">
        <v>2021</v>
      </c>
      <c r="JA50" s="55" t="s">
        <v>8</v>
      </c>
      <c r="JB50" s="56" t="s">
        <v>9</v>
      </c>
      <c r="JC50" s="61">
        <v>51286</v>
      </c>
      <c r="JD50" s="55" t="s">
        <v>8</v>
      </c>
      <c r="JE50" s="56" t="s">
        <v>9</v>
      </c>
      <c r="JF50" s="61">
        <v>47068</v>
      </c>
      <c r="JG50" s="55" t="s">
        <v>8</v>
      </c>
      <c r="JH50" s="56" t="s">
        <v>9</v>
      </c>
      <c r="JI50" s="61">
        <v>13295</v>
      </c>
      <c r="JJ50" s="55" t="s">
        <v>8</v>
      </c>
      <c r="JK50" s="56" t="s">
        <v>9</v>
      </c>
      <c r="JL50" s="61">
        <v>46222</v>
      </c>
      <c r="JM50" s="55" t="s">
        <v>8</v>
      </c>
      <c r="JN50" s="56" t="s">
        <v>9</v>
      </c>
      <c r="JO50" s="61">
        <v>10225</v>
      </c>
      <c r="JP50" s="55" t="s">
        <v>8</v>
      </c>
      <c r="JQ50" s="56" t="s">
        <v>9</v>
      </c>
      <c r="JR50" s="61">
        <v>7777</v>
      </c>
      <c r="JS50" s="55" t="s">
        <v>8</v>
      </c>
      <c r="JT50" s="56" t="s">
        <v>9</v>
      </c>
      <c r="JU50" s="61">
        <v>3285</v>
      </c>
      <c r="JV50" s="55" t="s">
        <v>8</v>
      </c>
      <c r="JW50" s="56" t="s">
        <v>9</v>
      </c>
      <c r="JX50" s="61">
        <v>18884</v>
      </c>
      <c r="JY50" s="55" t="s">
        <v>8</v>
      </c>
      <c r="JZ50" s="56" t="s">
        <v>9</v>
      </c>
      <c r="KA50" s="61">
        <v>65768</v>
      </c>
      <c r="KB50" s="55" t="s">
        <v>8</v>
      </c>
      <c r="KC50" s="56" t="s">
        <v>9</v>
      </c>
      <c r="KD50" s="61">
        <v>8709</v>
      </c>
      <c r="KE50" s="55" t="s">
        <v>8</v>
      </c>
      <c r="KF50" s="56" t="s">
        <v>9</v>
      </c>
      <c r="KG50" s="62">
        <v>201339</v>
      </c>
      <c r="KH50" s="55" t="s">
        <v>8</v>
      </c>
      <c r="KI50" s="56" t="s">
        <v>9</v>
      </c>
      <c r="KJ50" s="61">
        <v>1804</v>
      </c>
      <c r="KK50" s="55" t="s">
        <v>8</v>
      </c>
      <c r="KL50" s="56" t="s">
        <v>9</v>
      </c>
      <c r="KM50" s="61">
        <v>44864</v>
      </c>
      <c r="KN50" s="55" t="s">
        <v>8</v>
      </c>
      <c r="KO50" s="56" t="s">
        <v>9</v>
      </c>
      <c r="KP50" s="61">
        <v>41252</v>
      </c>
      <c r="KQ50" s="55" t="s">
        <v>8</v>
      </c>
      <c r="KR50" s="56" t="s">
        <v>9</v>
      </c>
      <c r="KS50" s="61">
        <v>11834</v>
      </c>
      <c r="KT50" s="55" t="s">
        <v>8</v>
      </c>
      <c r="KU50" s="56" t="s">
        <v>9</v>
      </c>
      <c r="KV50" s="61">
        <v>41177</v>
      </c>
      <c r="KW50" s="55" t="s">
        <v>8</v>
      </c>
      <c r="KX50" s="56" t="s">
        <v>9</v>
      </c>
      <c r="KY50" s="61">
        <v>8729</v>
      </c>
      <c r="KZ50" s="55" t="s">
        <v>8</v>
      </c>
      <c r="LA50" s="56" t="s">
        <v>9</v>
      </c>
      <c r="LB50" s="61">
        <v>6643</v>
      </c>
      <c r="LC50" s="55" t="s">
        <v>8</v>
      </c>
      <c r="LD50" s="56" t="s">
        <v>9</v>
      </c>
      <c r="LE50" s="61">
        <v>2970</v>
      </c>
      <c r="LF50" s="55" t="s">
        <v>8</v>
      </c>
      <c r="LG50" s="56" t="s">
        <v>9</v>
      </c>
      <c r="LH50" s="61">
        <v>16493</v>
      </c>
      <c r="LI50" s="55" t="s">
        <v>8</v>
      </c>
      <c r="LJ50" s="56" t="s">
        <v>9</v>
      </c>
      <c r="LK50" s="61">
        <v>59308</v>
      </c>
      <c r="LL50" s="55" t="s">
        <v>8</v>
      </c>
      <c r="LM50" s="56" t="s">
        <v>9</v>
      </c>
      <c r="LN50" s="61">
        <v>7754</v>
      </c>
      <c r="LO50" s="55" t="s">
        <v>8</v>
      </c>
      <c r="LP50" s="56" t="s">
        <v>9</v>
      </c>
      <c r="LQ50" s="62">
        <v>24983</v>
      </c>
      <c r="LR50" s="55" t="s">
        <v>8</v>
      </c>
      <c r="LS50" s="56" t="s">
        <v>9</v>
      </c>
      <c r="LT50" s="61">
        <v>195</v>
      </c>
      <c r="LU50" s="55" t="s">
        <v>8</v>
      </c>
      <c r="LV50" s="56" t="s">
        <v>9</v>
      </c>
      <c r="LW50" s="61">
        <v>6101</v>
      </c>
      <c r="LX50" s="55" t="s">
        <v>8</v>
      </c>
      <c r="LY50" s="56" t="s">
        <v>9</v>
      </c>
      <c r="LZ50" s="61">
        <v>5630</v>
      </c>
      <c r="MA50" s="55" t="s">
        <v>8</v>
      </c>
      <c r="MB50" s="56" t="s">
        <v>9</v>
      </c>
      <c r="MC50" s="61">
        <v>1342</v>
      </c>
      <c r="MD50" s="55" t="s">
        <v>8</v>
      </c>
      <c r="ME50" s="56" t="s">
        <v>9</v>
      </c>
      <c r="MF50" s="61">
        <v>5238</v>
      </c>
      <c r="MG50" s="55" t="s">
        <v>8</v>
      </c>
      <c r="MH50" s="56" t="s">
        <v>9</v>
      </c>
      <c r="MI50" s="61">
        <v>1364</v>
      </c>
      <c r="MJ50" s="55" t="s">
        <v>8</v>
      </c>
      <c r="MK50" s="56" t="s">
        <v>9</v>
      </c>
      <c r="ML50" s="61">
        <v>1025</v>
      </c>
      <c r="MM50" s="55" t="s">
        <v>8</v>
      </c>
      <c r="MN50" s="56" t="s">
        <v>9</v>
      </c>
      <c r="MO50" s="61">
        <v>345</v>
      </c>
      <c r="MP50" s="55" t="s">
        <v>8</v>
      </c>
      <c r="MQ50" s="56" t="s">
        <v>9</v>
      </c>
      <c r="MR50" s="61">
        <v>2234</v>
      </c>
      <c r="MS50" s="55" t="s">
        <v>8</v>
      </c>
      <c r="MT50" s="56" t="s">
        <v>9</v>
      </c>
      <c r="MU50" s="61">
        <v>6121</v>
      </c>
      <c r="MV50" s="55" t="s">
        <v>8</v>
      </c>
      <c r="MW50" s="56" t="s">
        <v>9</v>
      </c>
      <c r="MX50" s="61">
        <v>897</v>
      </c>
      <c r="MY50" s="55" t="s">
        <v>8</v>
      </c>
      <c r="MZ50" s="56" t="s">
        <v>9</v>
      </c>
      <c r="NA50" s="62">
        <v>186689</v>
      </c>
      <c r="NB50" s="55" t="s">
        <v>8</v>
      </c>
      <c r="NC50" s="56" t="s">
        <v>9</v>
      </c>
      <c r="ND50" s="61">
        <v>127826</v>
      </c>
      <c r="NE50" s="55" t="s">
        <v>8</v>
      </c>
      <c r="NF50" s="56" t="s">
        <v>9</v>
      </c>
      <c r="NG50" s="61">
        <v>13100</v>
      </c>
      <c r="NH50" s="55" t="s">
        <v>8</v>
      </c>
      <c r="NI50" s="56" t="s">
        <v>9</v>
      </c>
      <c r="NJ50" s="61">
        <v>114726</v>
      </c>
      <c r="NK50" s="55" t="s">
        <v>8</v>
      </c>
      <c r="NL50" s="56" t="s">
        <v>9</v>
      </c>
      <c r="NM50" s="61" t="s">
        <v>547</v>
      </c>
      <c r="NN50" s="55" t="s">
        <v>31</v>
      </c>
      <c r="NO50" s="63" t="s">
        <v>9</v>
      </c>
      <c r="NP50" s="62">
        <v>243708</v>
      </c>
      <c r="NQ50" s="55" t="s">
        <v>8</v>
      </c>
      <c r="NR50" s="56" t="s">
        <v>9</v>
      </c>
      <c r="NS50" s="61">
        <v>21421</v>
      </c>
      <c r="NT50" s="55" t="s">
        <v>8</v>
      </c>
      <c r="NU50" s="56" t="s">
        <v>9</v>
      </c>
      <c r="NV50" s="61">
        <v>222287</v>
      </c>
      <c r="NW50" s="55" t="s">
        <v>8</v>
      </c>
      <c r="NX50" s="56" t="s">
        <v>9</v>
      </c>
      <c r="NY50" s="61">
        <v>20749</v>
      </c>
      <c r="NZ50" s="55" t="s">
        <v>8</v>
      </c>
      <c r="OA50" s="56" t="s">
        <v>9</v>
      </c>
      <c r="OB50" s="61">
        <v>73373</v>
      </c>
      <c r="OC50" s="55" t="s">
        <v>8</v>
      </c>
      <c r="OD50" s="56" t="s">
        <v>9</v>
      </c>
      <c r="OE50" s="61">
        <v>128165</v>
      </c>
      <c r="OF50" s="55" t="s">
        <v>8</v>
      </c>
      <c r="OG50" s="63" t="s">
        <v>9</v>
      </c>
    </row>
    <row r="51" spans="1:397" x14ac:dyDescent="0.2">
      <c r="A51" s="12" t="s">
        <v>568</v>
      </c>
      <c r="B51" s="61">
        <v>535084</v>
      </c>
      <c r="C51" s="55" t="s">
        <v>8</v>
      </c>
      <c r="D51" s="56" t="s">
        <v>9</v>
      </c>
      <c r="E51" s="62">
        <v>473411</v>
      </c>
      <c r="F51" s="55" t="s">
        <v>8</v>
      </c>
      <c r="G51" s="56" t="s">
        <v>9</v>
      </c>
      <c r="H51" s="62">
        <v>11260</v>
      </c>
      <c r="I51" s="55" t="s">
        <v>8</v>
      </c>
      <c r="J51" s="56" t="s">
        <v>9</v>
      </c>
      <c r="K51" s="61">
        <v>120945</v>
      </c>
      <c r="L51" s="55" t="s">
        <v>8</v>
      </c>
      <c r="M51" s="56" t="s">
        <v>9</v>
      </c>
      <c r="N51" s="61">
        <v>106352</v>
      </c>
      <c r="O51" s="55" t="s">
        <v>8</v>
      </c>
      <c r="P51" s="56" t="s">
        <v>9</v>
      </c>
      <c r="Q51" s="61">
        <v>19234</v>
      </c>
      <c r="R51" s="55" t="s">
        <v>8</v>
      </c>
      <c r="S51" s="56" t="s">
        <v>9</v>
      </c>
      <c r="T51" s="61">
        <v>84555</v>
      </c>
      <c r="U51" s="55" t="s">
        <v>8</v>
      </c>
      <c r="V51" s="56" t="s">
        <v>9</v>
      </c>
      <c r="W51" s="61">
        <v>24485</v>
      </c>
      <c r="X51" s="55" t="s">
        <v>8</v>
      </c>
      <c r="Y51" s="56" t="s">
        <v>9</v>
      </c>
      <c r="Z51" s="61">
        <v>22724</v>
      </c>
      <c r="AA51" s="55" t="s">
        <v>8</v>
      </c>
      <c r="AB51" s="56" t="s">
        <v>9</v>
      </c>
      <c r="AC51" s="61">
        <v>47088</v>
      </c>
      <c r="AD51" s="55" t="s">
        <v>8</v>
      </c>
      <c r="AE51" s="56" t="s">
        <v>9</v>
      </c>
      <c r="AF51" s="61">
        <v>33584</v>
      </c>
      <c r="AG51" s="55" t="s">
        <v>8</v>
      </c>
      <c r="AH51" s="56" t="s">
        <v>9</v>
      </c>
      <c r="AI51" s="61">
        <v>95696</v>
      </c>
      <c r="AJ51" s="55" t="s">
        <v>8</v>
      </c>
      <c r="AK51" s="56" t="s">
        <v>9</v>
      </c>
      <c r="AL51" s="61">
        <v>12607</v>
      </c>
      <c r="AM51" s="55" t="s">
        <v>8</v>
      </c>
      <c r="AN51" s="56" t="s">
        <v>9</v>
      </c>
      <c r="AO51" s="62">
        <v>64543</v>
      </c>
      <c r="AP51" s="55" t="s">
        <v>8</v>
      </c>
      <c r="AQ51" s="56" t="s">
        <v>9</v>
      </c>
      <c r="AR51" s="61">
        <v>2887</v>
      </c>
      <c r="AS51" s="55" t="s">
        <v>8</v>
      </c>
      <c r="AT51" s="56" t="s">
        <v>9</v>
      </c>
      <c r="AU51" s="61">
        <v>61919</v>
      </c>
      <c r="AV51" s="55" t="s">
        <v>8</v>
      </c>
      <c r="AW51" s="56" t="s">
        <v>9</v>
      </c>
      <c r="AX51" s="61" t="s">
        <v>547</v>
      </c>
      <c r="AY51" s="55" t="s">
        <v>31</v>
      </c>
      <c r="AZ51" s="63" t="s">
        <v>9</v>
      </c>
      <c r="BA51" s="62">
        <v>389567</v>
      </c>
      <c r="BB51" s="55" t="s">
        <v>8</v>
      </c>
      <c r="BC51" s="56" t="s">
        <v>9</v>
      </c>
      <c r="BD51" s="61">
        <v>255085</v>
      </c>
      <c r="BE51" s="55" t="s">
        <v>8</v>
      </c>
      <c r="BF51" s="56" t="s">
        <v>9</v>
      </c>
      <c r="BG51" s="61">
        <v>249504</v>
      </c>
      <c r="BH51" s="55" t="s">
        <v>8</v>
      </c>
      <c r="BI51" s="56" t="s">
        <v>9</v>
      </c>
      <c r="BJ51" s="61">
        <v>5581</v>
      </c>
      <c r="BK51" s="55" t="s">
        <v>8</v>
      </c>
      <c r="BL51" s="56" t="s">
        <v>9</v>
      </c>
      <c r="BM51" s="61">
        <v>134804</v>
      </c>
      <c r="BN51" s="55" t="s">
        <v>8</v>
      </c>
      <c r="BO51" s="56" t="s">
        <v>9</v>
      </c>
      <c r="BP51" s="61">
        <v>96344</v>
      </c>
      <c r="BQ51" s="55" t="s">
        <v>8</v>
      </c>
      <c r="BR51" s="56" t="s">
        <v>9</v>
      </c>
      <c r="BS51" s="61">
        <v>38135</v>
      </c>
      <c r="BT51" s="55" t="s">
        <v>8</v>
      </c>
      <c r="BU51" s="56" t="s">
        <v>9</v>
      </c>
      <c r="BV51" s="61">
        <v>351703</v>
      </c>
      <c r="BW51" s="55" t="s">
        <v>8</v>
      </c>
      <c r="BX51" s="56" t="s">
        <v>9</v>
      </c>
      <c r="BY51" s="61">
        <v>114030</v>
      </c>
      <c r="BZ51" s="55" t="s">
        <v>8</v>
      </c>
      <c r="CA51" s="56" t="s">
        <v>9</v>
      </c>
      <c r="CB51" s="61">
        <v>109284</v>
      </c>
      <c r="CC51" s="55" t="s">
        <v>8</v>
      </c>
      <c r="CD51" s="56" t="s">
        <v>9</v>
      </c>
      <c r="CE51" s="61">
        <v>9766</v>
      </c>
      <c r="CF51" s="55" t="s">
        <v>8</v>
      </c>
      <c r="CG51" s="56" t="s">
        <v>9</v>
      </c>
      <c r="CH51" s="61">
        <v>23703</v>
      </c>
      <c r="CI51" s="55" t="s">
        <v>8</v>
      </c>
      <c r="CJ51" s="56" t="s">
        <v>9</v>
      </c>
      <c r="CK51" s="61">
        <v>43664</v>
      </c>
      <c r="CL51" s="55" t="s">
        <v>8</v>
      </c>
      <c r="CM51" s="56" t="s">
        <v>9</v>
      </c>
      <c r="CN51" s="61">
        <v>5811</v>
      </c>
      <c r="CO51" s="55" t="s">
        <v>8</v>
      </c>
      <c r="CP51" s="56" t="s">
        <v>9</v>
      </c>
      <c r="CQ51" s="61">
        <v>13127</v>
      </c>
      <c r="CR51" s="55" t="s">
        <v>8</v>
      </c>
      <c r="CS51" s="56" t="s">
        <v>9</v>
      </c>
      <c r="CT51" s="61" t="s">
        <v>547</v>
      </c>
      <c r="CU51" s="55" t="s">
        <v>21</v>
      </c>
      <c r="CV51" s="56" t="s">
        <v>9</v>
      </c>
      <c r="CW51" s="61" t="s">
        <v>547</v>
      </c>
      <c r="CX51" s="55" t="s">
        <v>21</v>
      </c>
      <c r="CY51" s="56" t="s">
        <v>9</v>
      </c>
      <c r="CZ51" s="61">
        <v>24726</v>
      </c>
      <c r="DA51" s="55" t="s">
        <v>8</v>
      </c>
      <c r="DB51" s="56" t="s">
        <v>9</v>
      </c>
      <c r="DC51" s="61">
        <v>426</v>
      </c>
      <c r="DD51" s="55" t="s">
        <v>8</v>
      </c>
      <c r="DE51" s="56" t="s">
        <v>9</v>
      </c>
      <c r="DF51" s="61">
        <v>31725</v>
      </c>
      <c r="DG51" s="55" t="s">
        <v>8</v>
      </c>
      <c r="DH51" s="56" t="s">
        <v>9</v>
      </c>
      <c r="DI51" s="61" t="s">
        <v>547</v>
      </c>
      <c r="DJ51" s="55" t="s">
        <v>21</v>
      </c>
      <c r="DK51" s="56" t="s">
        <v>9</v>
      </c>
      <c r="DL51" s="61" t="s">
        <v>547</v>
      </c>
      <c r="DM51" s="55" t="s">
        <v>21</v>
      </c>
      <c r="DN51" s="56" t="s">
        <v>9</v>
      </c>
      <c r="DO51" s="61" t="s">
        <v>547</v>
      </c>
      <c r="DP51" s="55" t="s">
        <v>21</v>
      </c>
      <c r="DQ51" s="56" t="s">
        <v>9</v>
      </c>
      <c r="DR51" s="61" t="s">
        <v>547</v>
      </c>
      <c r="DS51" s="55" t="s">
        <v>21</v>
      </c>
      <c r="DT51" s="56" t="s">
        <v>9</v>
      </c>
      <c r="DU51" s="61" t="s">
        <v>547</v>
      </c>
      <c r="DV51" s="55" t="s">
        <v>21</v>
      </c>
      <c r="DW51" s="56" t="s">
        <v>9</v>
      </c>
      <c r="DX51" s="61" t="s">
        <v>547</v>
      </c>
      <c r="DY51" s="55" t="s">
        <v>21</v>
      </c>
      <c r="DZ51" s="56" t="s">
        <v>9</v>
      </c>
      <c r="EA51" s="61" t="s">
        <v>547</v>
      </c>
      <c r="EB51" s="55" t="s">
        <v>21</v>
      </c>
      <c r="EC51" s="56" t="s">
        <v>9</v>
      </c>
      <c r="ED51" s="61">
        <v>4746</v>
      </c>
      <c r="EE51" s="55" t="s">
        <v>8</v>
      </c>
      <c r="EF51" s="56" t="s">
        <v>9</v>
      </c>
      <c r="EG51" s="61">
        <v>4654</v>
      </c>
      <c r="EH51" s="55" t="s">
        <v>8</v>
      </c>
      <c r="EI51" s="56" t="s">
        <v>9</v>
      </c>
      <c r="EJ51" s="61">
        <v>92</v>
      </c>
      <c r="EK51" s="55" t="s">
        <v>8</v>
      </c>
      <c r="EL51" s="63" t="s">
        <v>9</v>
      </c>
      <c r="EM51" s="62">
        <v>212734</v>
      </c>
      <c r="EN51" s="55" t="s">
        <v>8</v>
      </c>
      <c r="EO51" s="56" t="s">
        <v>9</v>
      </c>
      <c r="EP51" s="61">
        <v>175982</v>
      </c>
      <c r="EQ51" s="55" t="s">
        <v>8</v>
      </c>
      <c r="ER51" s="56" t="s">
        <v>9</v>
      </c>
      <c r="ES51" s="61">
        <v>36752</v>
      </c>
      <c r="ET51" s="55" t="s">
        <v>8</v>
      </c>
      <c r="EU51" s="56" t="s">
        <v>9</v>
      </c>
      <c r="EV51" s="61" t="s">
        <v>547</v>
      </c>
      <c r="EW51" s="55" t="s">
        <v>21</v>
      </c>
      <c r="EX51" s="56" t="s">
        <v>9</v>
      </c>
      <c r="EY51" s="61" t="s">
        <v>547</v>
      </c>
      <c r="EZ51" s="55" t="s">
        <v>21</v>
      </c>
      <c r="FA51" s="56" t="s">
        <v>9</v>
      </c>
      <c r="FB51" s="61" t="s">
        <v>547</v>
      </c>
      <c r="FC51" s="55" t="s">
        <v>21</v>
      </c>
      <c r="FD51" s="56" t="s">
        <v>9</v>
      </c>
      <c r="FE51" s="61" t="s">
        <v>547</v>
      </c>
      <c r="FF51" s="55" t="s">
        <v>21</v>
      </c>
      <c r="FG51" s="56" t="s">
        <v>9</v>
      </c>
      <c r="FH51" s="61" t="s">
        <v>547</v>
      </c>
      <c r="FI51" s="55" t="s">
        <v>21</v>
      </c>
      <c r="FJ51" s="56" t="s">
        <v>9</v>
      </c>
      <c r="FK51" s="61" t="s">
        <v>547</v>
      </c>
      <c r="FL51" s="55" t="s">
        <v>21</v>
      </c>
      <c r="FM51" s="56" t="s">
        <v>9</v>
      </c>
      <c r="FN51" s="61" t="s">
        <v>547</v>
      </c>
      <c r="FO51" s="55" t="s">
        <v>21</v>
      </c>
      <c r="FP51" s="56" t="s">
        <v>9</v>
      </c>
      <c r="FQ51" s="61" t="s">
        <v>547</v>
      </c>
      <c r="FR51" s="55" t="s">
        <v>21</v>
      </c>
      <c r="FS51" s="56" t="s">
        <v>9</v>
      </c>
      <c r="FT51" s="61" t="s">
        <v>547</v>
      </c>
      <c r="FU51" s="55" t="s">
        <v>21</v>
      </c>
      <c r="FV51" s="56" t="s">
        <v>9</v>
      </c>
      <c r="FW51" s="61">
        <v>280.00387310100001</v>
      </c>
      <c r="FX51" s="55" t="s">
        <v>8</v>
      </c>
      <c r="FY51" s="56" t="s">
        <v>9</v>
      </c>
      <c r="FZ51" s="61" t="s">
        <v>547</v>
      </c>
      <c r="GA51" s="55" t="s">
        <v>21</v>
      </c>
      <c r="GB51" s="56" t="s">
        <v>9</v>
      </c>
      <c r="GC51" s="61" t="s">
        <v>547</v>
      </c>
      <c r="GD51" s="55" t="s">
        <v>21</v>
      </c>
      <c r="GE51" s="56" t="s">
        <v>9</v>
      </c>
      <c r="GF51" s="61" t="s">
        <v>547</v>
      </c>
      <c r="GG51" s="55" t="s">
        <v>21</v>
      </c>
      <c r="GH51" s="56" t="s">
        <v>9</v>
      </c>
      <c r="GI51" s="61" t="s">
        <v>547</v>
      </c>
      <c r="GJ51" s="55" t="s">
        <v>21</v>
      </c>
      <c r="GK51" s="56" t="s">
        <v>9</v>
      </c>
      <c r="GL51" s="61" t="s">
        <v>547</v>
      </c>
      <c r="GM51" s="55" t="s">
        <v>21</v>
      </c>
      <c r="GN51" s="63" t="s">
        <v>9</v>
      </c>
      <c r="GO51" s="62">
        <v>181569</v>
      </c>
      <c r="GP51" s="55" t="s">
        <v>8</v>
      </c>
      <c r="GQ51" s="56" t="s">
        <v>9</v>
      </c>
      <c r="GR51" s="61">
        <v>131490</v>
      </c>
      <c r="GS51" s="55" t="s">
        <v>8</v>
      </c>
      <c r="GT51" s="56" t="s">
        <v>9</v>
      </c>
      <c r="GU51" s="61">
        <v>50079</v>
      </c>
      <c r="GV51" s="55" t="s">
        <v>8</v>
      </c>
      <c r="GW51" s="56" t="s">
        <v>9</v>
      </c>
      <c r="GX51" s="61" t="s">
        <v>547</v>
      </c>
      <c r="GY51" s="55" t="s">
        <v>21</v>
      </c>
      <c r="GZ51" s="56" t="s">
        <v>9</v>
      </c>
      <c r="HA51" s="61" t="s">
        <v>547</v>
      </c>
      <c r="HB51" s="55" t="s">
        <v>21</v>
      </c>
      <c r="HC51" s="56" t="s">
        <v>9</v>
      </c>
      <c r="HD51" s="61" t="s">
        <v>547</v>
      </c>
      <c r="HE51" s="55" t="s">
        <v>21</v>
      </c>
      <c r="HF51" s="56" t="s">
        <v>9</v>
      </c>
      <c r="HG51" s="61" t="s">
        <v>547</v>
      </c>
      <c r="HH51" s="55" t="s">
        <v>21</v>
      </c>
      <c r="HI51" s="56" t="s">
        <v>9</v>
      </c>
      <c r="HJ51" s="61" t="s">
        <v>547</v>
      </c>
      <c r="HK51" s="55" t="s">
        <v>21</v>
      </c>
      <c r="HL51" s="56" t="s">
        <v>9</v>
      </c>
      <c r="HM51" s="61" t="s">
        <v>547</v>
      </c>
      <c r="HN51" s="55" t="s">
        <v>21</v>
      </c>
      <c r="HO51" s="56" t="s">
        <v>9</v>
      </c>
      <c r="HP51" s="61" t="s">
        <v>547</v>
      </c>
      <c r="HQ51" s="55" t="s">
        <v>21</v>
      </c>
      <c r="HR51" s="56" t="s">
        <v>9</v>
      </c>
      <c r="HS51" s="61" t="s">
        <v>547</v>
      </c>
      <c r="HT51" s="55" t="s">
        <v>21</v>
      </c>
      <c r="HU51" s="56" t="s">
        <v>9</v>
      </c>
      <c r="HV51" s="61" t="s">
        <v>547</v>
      </c>
      <c r="HW51" s="55" t="s">
        <v>21</v>
      </c>
      <c r="HX51" s="56" t="s">
        <v>9</v>
      </c>
      <c r="HY51" s="61">
        <v>0</v>
      </c>
      <c r="HZ51" s="55" t="s">
        <v>8</v>
      </c>
      <c r="IA51" s="56" t="s">
        <v>9</v>
      </c>
      <c r="IB51" s="61" t="s">
        <v>547</v>
      </c>
      <c r="IC51" s="55" t="s">
        <v>21</v>
      </c>
      <c r="ID51" s="56" t="s">
        <v>9</v>
      </c>
      <c r="IE51" s="61" t="s">
        <v>547</v>
      </c>
      <c r="IF51" s="55" t="s">
        <v>21</v>
      </c>
      <c r="IG51" s="56" t="s">
        <v>9</v>
      </c>
      <c r="IH51" s="61" t="s">
        <v>547</v>
      </c>
      <c r="II51" s="55" t="s">
        <v>21</v>
      </c>
      <c r="IJ51" s="56" t="s">
        <v>9</v>
      </c>
      <c r="IK51" s="61" t="s">
        <v>547</v>
      </c>
      <c r="IL51" s="55" t="s">
        <v>21</v>
      </c>
      <c r="IM51" s="56" t="s">
        <v>9</v>
      </c>
      <c r="IN51" s="61" t="s">
        <v>547</v>
      </c>
      <c r="IO51" s="55" t="s">
        <v>21</v>
      </c>
      <c r="IP51" s="63" t="s">
        <v>9</v>
      </c>
      <c r="IQ51" s="62">
        <v>-31177</v>
      </c>
      <c r="IR51" s="55" t="s">
        <v>8</v>
      </c>
      <c r="IS51" s="56" t="s">
        <v>9</v>
      </c>
      <c r="IT51" s="62" t="s">
        <v>547</v>
      </c>
      <c r="IU51" s="55" t="s">
        <v>31</v>
      </c>
      <c r="IV51" s="63" t="s">
        <v>9</v>
      </c>
      <c r="IW51" s="62">
        <v>229186</v>
      </c>
      <c r="IX51" s="55" t="s">
        <v>8</v>
      </c>
      <c r="IY51" s="56" t="s">
        <v>9</v>
      </c>
      <c r="IZ51" s="61">
        <v>2006</v>
      </c>
      <c r="JA51" s="55" t="s">
        <v>8</v>
      </c>
      <c r="JB51" s="56" t="s">
        <v>9</v>
      </c>
      <c r="JC51" s="61">
        <v>51822</v>
      </c>
      <c r="JD51" s="55" t="s">
        <v>8</v>
      </c>
      <c r="JE51" s="56" t="s">
        <v>9</v>
      </c>
      <c r="JF51" s="61">
        <v>47614</v>
      </c>
      <c r="JG51" s="55" t="s">
        <v>8</v>
      </c>
      <c r="JH51" s="56" t="s">
        <v>9</v>
      </c>
      <c r="JI51" s="61">
        <v>13647</v>
      </c>
      <c r="JJ51" s="55" t="s">
        <v>8</v>
      </c>
      <c r="JK51" s="56" t="s">
        <v>9</v>
      </c>
      <c r="JL51" s="61">
        <v>47155</v>
      </c>
      <c r="JM51" s="55" t="s">
        <v>8</v>
      </c>
      <c r="JN51" s="56" t="s">
        <v>9</v>
      </c>
      <c r="JO51" s="61">
        <v>10593</v>
      </c>
      <c r="JP51" s="55" t="s">
        <v>8</v>
      </c>
      <c r="JQ51" s="56" t="s">
        <v>9</v>
      </c>
      <c r="JR51" s="61">
        <v>7822</v>
      </c>
      <c r="JS51" s="55" t="s">
        <v>8</v>
      </c>
      <c r="JT51" s="56" t="s">
        <v>9</v>
      </c>
      <c r="JU51" s="61">
        <v>3285</v>
      </c>
      <c r="JV51" s="55" t="s">
        <v>8</v>
      </c>
      <c r="JW51" s="56" t="s">
        <v>9</v>
      </c>
      <c r="JX51" s="61">
        <v>19364</v>
      </c>
      <c r="JY51" s="55" t="s">
        <v>8</v>
      </c>
      <c r="JZ51" s="56" t="s">
        <v>9</v>
      </c>
      <c r="KA51" s="61">
        <v>65229</v>
      </c>
      <c r="KB51" s="55" t="s">
        <v>8</v>
      </c>
      <c r="KC51" s="56" t="s">
        <v>9</v>
      </c>
      <c r="KD51" s="61">
        <v>8685</v>
      </c>
      <c r="KE51" s="55" t="s">
        <v>8</v>
      </c>
      <c r="KF51" s="56" t="s">
        <v>9</v>
      </c>
      <c r="KG51" s="62">
        <v>203504</v>
      </c>
      <c r="KH51" s="55" t="s">
        <v>8</v>
      </c>
      <c r="KI51" s="56" t="s">
        <v>9</v>
      </c>
      <c r="KJ51" s="61">
        <v>1802</v>
      </c>
      <c r="KK51" s="55" t="s">
        <v>8</v>
      </c>
      <c r="KL51" s="56" t="s">
        <v>9</v>
      </c>
      <c r="KM51" s="61">
        <v>45530</v>
      </c>
      <c r="KN51" s="55" t="s">
        <v>8</v>
      </c>
      <c r="KO51" s="56" t="s">
        <v>9</v>
      </c>
      <c r="KP51" s="61">
        <v>41886</v>
      </c>
      <c r="KQ51" s="55" t="s">
        <v>8</v>
      </c>
      <c r="KR51" s="56" t="s">
        <v>9</v>
      </c>
      <c r="KS51" s="61">
        <v>12236</v>
      </c>
      <c r="KT51" s="55" t="s">
        <v>8</v>
      </c>
      <c r="KU51" s="56" t="s">
        <v>9</v>
      </c>
      <c r="KV51" s="61">
        <v>41764</v>
      </c>
      <c r="KW51" s="55" t="s">
        <v>8</v>
      </c>
      <c r="KX51" s="56" t="s">
        <v>9</v>
      </c>
      <c r="KY51" s="61">
        <v>9102</v>
      </c>
      <c r="KZ51" s="55" t="s">
        <v>8</v>
      </c>
      <c r="LA51" s="56" t="s">
        <v>9</v>
      </c>
      <c r="LB51" s="61">
        <v>6711</v>
      </c>
      <c r="LC51" s="55" t="s">
        <v>8</v>
      </c>
      <c r="LD51" s="56" t="s">
        <v>9</v>
      </c>
      <c r="LE51" s="61">
        <v>2944</v>
      </c>
      <c r="LF51" s="55" t="s">
        <v>8</v>
      </c>
      <c r="LG51" s="56" t="s">
        <v>9</v>
      </c>
      <c r="LH51" s="61">
        <v>16937</v>
      </c>
      <c r="LI51" s="55" t="s">
        <v>8</v>
      </c>
      <c r="LJ51" s="56" t="s">
        <v>9</v>
      </c>
      <c r="LK51" s="61">
        <v>58988</v>
      </c>
      <c r="LL51" s="55" t="s">
        <v>8</v>
      </c>
      <c r="LM51" s="56" t="s">
        <v>9</v>
      </c>
      <c r="LN51" s="61">
        <v>7783</v>
      </c>
      <c r="LO51" s="55" t="s">
        <v>8</v>
      </c>
      <c r="LP51" s="56" t="s">
        <v>9</v>
      </c>
      <c r="LQ51" s="62">
        <v>25209</v>
      </c>
      <c r="LR51" s="55" t="s">
        <v>8</v>
      </c>
      <c r="LS51" s="56" t="s">
        <v>9</v>
      </c>
      <c r="LT51" s="61">
        <v>190</v>
      </c>
      <c r="LU51" s="55" t="s">
        <v>8</v>
      </c>
      <c r="LV51" s="56" t="s">
        <v>9</v>
      </c>
      <c r="LW51" s="61">
        <v>6169</v>
      </c>
      <c r="LX51" s="55" t="s">
        <v>8</v>
      </c>
      <c r="LY51" s="56" t="s">
        <v>9</v>
      </c>
      <c r="LZ51" s="61">
        <v>5697</v>
      </c>
      <c r="MA51" s="55" t="s">
        <v>8</v>
      </c>
      <c r="MB51" s="56" t="s">
        <v>9</v>
      </c>
      <c r="MC51" s="61">
        <v>1369</v>
      </c>
      <c r="MD51" s="55" t="s">
        <v>8</v>
      </c>
      <c r="ME51" s="56" t="s">
        <v>9</v>
      </c>
      <c r="MF51" s="61">
        <v>5321</v>
      </c>
      <c r="MG51" s="55" t="s">
        <v>8</v>
      </c>
      <c r="MH51" s="56" t="s">
        <v>9</v>
      </c>
      <c r="MI51" s="61">
        <v>1431</v>
      </c>
      <c r="MJ51" s="55" t="s">
        <v>8</v>
      </c>
      <c r="MK51" s="56" t="s">
        <v>9</v>
      </c>
      <c r="ML51" s="61">
        <v>1044</v>
      </c>
      <c r="MM51" s="55" t="s">
        <v>8</v>
      </c>
      <c r="MN51" s="56" t="s">
        <v>9</v>
      </c>
      <c r="MO51" s="61">
        <v>345</v>
      </c>
      <c r="MP51" s="55" t="s">
        <v>8</v>
      </c>
      <c r="MQ51" s="56" t="s">
        <v>9</v>
      </c>
      <c r="MR51" s="61">
        <v>2299</v>
      </c>
      <c r="MS51" s="55" t="s">
        <v>8</v>
      </c>
      <c r="MT51" s="56" t="s">
        <v>9</v>
      </c>
      <c r="MU51" s="61">
        <v>6260</v>
      </c>
      <c r="MV51" s="55" t="s">
        <v>8</v>
      </c>
      <c r="MW51" s="56" t="s">
        <v>9</v>
      </c>
      <c r="MX51" s="61">
        <v>875</v>
      </c>
      <c r="MY51" s="55" t="s">
        <v>8</v>
      </c>
      <c r="MZ51" s="56" t="s">
        <v>9</v>
      </c>
      <c r="NA51" s="62">
        <v>190168</v>
      </c>
      <c r="NB51" s="55" t="s">
        <v>8</v>
      </c>
      <c r="NC51" s="56" t="s">
        <v>9</v>
      </c>
      <c r="ND51" s="61">
        <v>128498</v>
      </c>
      <c r="NE51" s="55" t="s">
        <v>8</v>
      </c>
      <c r="NF51" s="56" t="s">
        <v>9</v>
      </c>
      <c r="NG51" s="61">
        <v>12768</v>
      </c>
      <c r="NH51" s="55" t="s">
        <v>8</v>
      </c>
      <c r="NI51" s="56" t="s">
        <v>9</v>
      </c>
      <c r="NJ51" s="61">
        <v>115730</v>
      </c>
      <c r="NK51" s="55" t="s">
        <v>8</v>
      </c>
      <c r="NL51" s="56" t="s">
        <v>9</v>
      </c>
      <c r="NM51" s="61" t="s">
        <v>547</v>
      </c>
      <c r="NN51" s="55" t="s">
        <v>31</v>
      </c>
      <c r="NO51" s="63" t="s">
        <v>9</v>
      </c>
      <c r="NP51" s="62">
        <v>247298</v>
      </c>
      <c r="NQ51" s="55" t="s">
        <v>8</v>
      </c>
      <c r="NR51" s="56" t="s">
        <v>9</v>
      </c>
      <c r="NS51" s="61">
        <v>21423</v>
      </c>
      <c r="NT51" s="55" t="s">
        <v>8</v>
      </c>
      <c r="NU51" s="56" t="s">
        <v>9</v>
      </c>
      <c r="NV51" s="61">
        <v>225875</v>
      </c>
      <c r="NW51" s="55" t="s">
        <v>8</v>
      </c>
      <c r="NX51" s="56" t="s">
        <v>9</v>
      </c>
      <c r="NY51" s="61">
        <v>21067</v>
      </c>
      <c r="NZ51" s="55" t="s">
        <v>8</v>
      </c>
      <c r="OA51" s="56" t="s">
        <v>9</v>
      </c>
      <c r="OB51" s="61">
        <v>74367</v>
      </c>
      <c r="OC51" s="55" t="s">
        <v>8</v>
      </c>
      <c r="OD51" s="56" t="s">
        <v>9</v>
      </c>
      <c r="OE51" s="61">
        <v>130441</v>
      </c>
      <c r="OF51" s="55" t="s">
        <v>8</v>
      </c>
      <c r="OG51" s="63" t="s">
        <v>9</v>
      </c>
    </row>
    <row r="52" spans="1:397" x14ac:dyDescent="0.2">
      <c r="A52" s="12" t="s">
        <v>569</v>
      </c>
      <c r="B52" s="61">
        <v>540411</v>
      </c>
      <c r="C52" s="55" t="s">
        <v>8</v>
      </c>
      <c r="D52" s="56" t="s">
        <v>9</v>
      </c>
      <c r="E52" s="62">
        <v>478189</v>
      </c>
      <c r="F52" s="55" t="s">
        <v>8</v>
      </c>
      <c r="G52" s="56" t="s">
        <v>9</v>
      </c>
      <c r="H52" s="62">
        <v>11576</v>
      </c>
      <c r="I52" s="55" t="s">
        <v>8</v>
      </c>
      <c r="J52" s="56" t="s">
        <v>9</v>
      </c>
      <c r="K52" s="61">
        <v>121745</v>
      </c>
      <c r="L52" s="55" t="s">
        <v>8</v>
      </c>
      <c r="M52" s="56" t="s">
        <v>9</v>
      </c>
      <c r="N52" s="61">
        <v>106047</v>
      </c>
      <c r="O52" s="55" t="s">
        <v>8</v>
      </c>
      <c r="P52" s="56" t="s">
        <v>9</v>
      </c>
      <c r="Q52" s="61">
        <v>19477</v>
      </c>
      <c r="R52" s="55" t="s">
        <v>8</v>
      </c>
      <c r="S52" s="56" t="s">
        <v>9</v>
      </c>
      <c r="T52" s="61">
        <v>86521</v>
      </c>
      <c r="U52" s="55" t="s">
        <v>8</v>
      </c>
      <c r="V52" s="56" t="s">
        <v>9</v>
      </c>
      <c r="W52" s="61">
        <v>25144</v>
      </c>
      <c r="X52" s="55" t="s">
        <v>8</v>
      </c>
      <c r="Y52" s="56" t="s">
        <v>9</v>
      </c>
      <c r="Z52" s="61">
        <v>23003</v>
      </c>
      <c r="AA52" s="55" t="s">
        <v>8</v>
      </c>
      <c r="AB52" s="56" t="s">
        <v>9</v>
      </c>
      <c r="AC52" s="61">
        <v>47218</v>
      </c>
      <c r="AD52" s="55" t="s">
        <v>8</v>
      </c>
      <c r="AE52" s="56" t="s">
        <v>9</v>
      </c>
      <c r="AF52" s="61">
        <v>34475</v>
      </c>
      <c r="AG52" s="55" t="s">
        <v>8</v>
      </c>
      <c r="AH52" s="56" t="s">
        <v>9</v>
      </c>
      <c r="AI52" s="61">
        <v>97206</v>
      </c>
      <c r="AJ52" s="55" t="s">
        <v>8</v>
      </c>
      <c r="AK52" s="56" t="s">
        <v>9</v>
      </c>
      <c r="AL52" s="61">
        <v>12646</v>
      </c>
      <c r="AM52" s="55" t="s">
        <v>8</v>
      </c>
      <c r="AN52" s="56" t="s">
        <v>9</v>
      </c>
      <c r="AO52" s="62">
        <v>65209</v>
      </c>
      <c r="AP52" s="55" t="s">
        <v>8</v>
      </c>
      <c r="AQ52" s="56" t="s">
        <v>9</v>
      </c>
      <c r="AR52" s="61">
        <v>2794</v>
      </c>
      <c r="AS52" s="55" t="s">
        <v>8</v>
      </c>
      <c r="AT52" s="56" t="s">
        <v>9</v>
      </c>
      <c r="AU52" s="61">
        <v>62707</v>
      </c>
      <c r="AV52" s="55" t="s">
        <v>8</v>
      </c>
      <c r="AW52" s="56" t="s">
        <v>9</v>
      </c>
      <c r="AX52" s="61" t="s">
        <v>547</v>
      </c>
      <c r="AY52" s="55" t="s">
        <v>31</v>
      </c>
      <c r="AZ52" s="63" t="s">
        <v>9</v>
      </c>
      <c r="BA52" s="62">
        <v>396133</v>
      </c>
      <c r="BB52" s="55" t="s">
        <v>8</v>
      </c>
      <c r="BC52" s="56" t="s">
        <v>9</v>
      </c>
      <c r="BD52" s="61">
        <v>257573</v>
      </c>
      <c r="BE52" s="55" t="s">
        <v>8</v>
      </c>
      <c r="BF52" s="56" t="s">
        <v>9</v>
      </c>
      <c r="BG52" s="61">
        <v>251878</v>
      </c>
      <c r="BH52" s="55" t="s">
        <v>8</v>
      </c>
      <c r="BI52" s="56" t="s">
        <v>9</v>
      </c>
      <c r="BJ52" s="61">
        <v>5695</v>
      </c>
      <c r="BK52" s="55" t="s">
        <v>8</v>
      </c>
      <c r="BL52" s="56" t="s">
        <v>9</v>
      </c>
      <c r="BM52" s="61">
        <v>137944</v>
      </c>
      <c r="BN52" s="55" t="s">
        <v>8</v>
      </c>
      <c r="BO52" s="56" t="s">
        <v>9</v>
      </c>
      <c r="BP52" s="61">
        <v>99180</v>
      </c>
      <c r="BQ52" s="55" t="s">
        <v>8</v>
      </c>
      <c r="BR52" s="56" t="s">
        <v>9</v>
      </c>
      <c r="BS52" s="61">
        <v>39234</v>
      </c>
      <c r="BT52" s="55" t="s">
        <v>8</v>
      </c>
      <c r="BU52" s="56" t="s">
        <v>9</v>
      </c>
      <c r="BV52" s="61">
        <v>356778</v>
      </c>
      <c r="BW52" s="55" t="s">
        <v>8</v>
      </c>
      <c r="BX52" s="56" t="s">
        <v>9</v>
      </c>
      <c r="BY52" s="61">
        <v>111782</v>
      </c>
      <c r="BZ52" s="55" t="s">
        <v>8</v>
      </c>
      <c r="CA52" s="56" t="s">
        <v>9</v>
      </c>
      <c r="CB52" s="61">
        <v>110389</v>
      </c>
      <c r="CC52" s="55" t="s">
        <v>8</v>
      </c>
      <c r="CD52" s="56" t="s">
        <v>9</v>
      </c>
      <c r="CE52" s="61">
        <v>10386</v>
      </c>
      <c r="CF52" s="55" t="s">
        <v>8</v>
      </c>
      <c r="CG52" s="56" t="s">
        <v>9</v>
      </c>
      <c r="CH52" s="61">
        <v>23703</v>
      </c>
      <c r="CI52" s="55" t="s">
        <v>8</v>
      </c>
      <c r="CJ52" s="56" t="s">
        <v>9</v>
      </c>
      <c r="CK52" s="61">
        <v>44199</v>
      </c>
      <c r="CL52" s="55" t="s">
        <v>8</v>
      </c>
      <c r="CM52" s="56" t="s">
        <v>9</v>
      </c>
      <c r="CN52" s="61">
        <v>6392</v>
      </c>
      <c r="CO52" s="55" t="s">
        <v>8</v>
      </c>
      <c r="CP52" s="56" t="s">
        <v>9</v>
      </c>
      <c r="CQ52" s="61">
        <v>12898</v>
      </c>
      <c r="CR52" s="55" t="s">
        <v>8</v>
      </c>
      <c r="CS52" s="56" t="s">
        <v>9</v>
      </c>
      <c r="CT52" s="61" t="s">
        <v>547</v>
      </c>
      <c r="CU52" s="55" t="s">
        <v>21</v>
      </c>
      <c r="CV52" s="56" t="s">
        <v>9</v>
      </c>
      <c r="CW52" s="61" t="s">
        <v>547</v>
      </c>
      <c r="CX52" s="55" t="s">
        <v>21</v>
      </c>
      <c r="CY52" s="56" t="s">
        <v>9</v>
      </c>
      <c r="CZ52" s="61">
        <v>24909</v>
      </c>
      <c r="DA52" s="55" t="s">
        <v>8</v>
      </c>
      <c r="DB52" s="56" t="s">
        <v>9</v>
      </c>
      <c r="DC52" s="61">
        <v>455</v>
      </c>
      <c r="DD52" s="55" t="s">
        <v>8</v>
      </c>
      <c r="DE52" s="56" t="s">
        <v>9</v>
      </c>
      <c r="DF52" s="61">
        <v>31646</v>
      </c>
      <c r="DG52" s="55" t="s">
        <v>8</v>
      </c>
      <c r="DH52" s="56" t="s">
        <v>9</v>
      </c>
      <c r="DI52" s="61" t="s">
        <v>547</v>
      </c>
      <c r="DJ52" s="55" t="s">
        <v>21</v>
      </c>
      <c r="DK52" s="56" t="s">
        <v>9</v>
      </c>
      <c r="DL52" s="61" t="s">
        <v>547</v>
      </c>
      <c r="DM52" s="55" t="s">
        <v>21</v>
      </c>
      <c r="DN52" s="56" t="s">
        <v>9</v>
      </c>
      <c r="DO52" s="61" t="s">
        <v>547</v>
      </c>
      <c r="DP52" s="55" t="s">
        <v>21</v>
      </c>
      <c r="DQ52" s="56" t="s">
        <v>9</v>
      </c>
      <c r="DR52" s="61" t="s">
        <v>547</v>
      </c>
      <c r="DS52" s="55" t="s">
        <v>21</v>
      </c>
      <c r="DT52" s="56" t="s">
        <v>9</v>
      </c>
      <c r="DU52" s="61" t="s">
        <v>547</v>
      </c>
      <c r="DV52" s="55" t="s">
        <v>21</v>
      </c>
      <c r="DW52" s="56" t="s">
        <v>9</v>
      </c>
      <c r="DX52" s="61" t="s">
        <v>547</v>
      </c>
      <c r="DY52" s="55" t="s">
        <v>21</v>
      </c>
      <c r="DZ52" s="56" t="s">
        <v>9</v>
      </c>
      <c r="EA52" s="61" t="s">
        <v>547</v>
      </c>
      <c r="EB52" s="55" t="s">
        <v>21</v>
      </c>
      <c r="EC52" s="56" t="s">
        <v>9</v>
      </c>
      <c r="ED52" s="61">
        <v>1393</v>
      </c>
      <c r="EE52" s="55" t="s">
        <v>8</v>
      </c>
      <c r="EF52" s="56" t="s">
        <v>9</v>
      </c>
      <c r="EG52" s="61">
        <v>1294</v>
      </c>
      <c r="EH52" s="55" t="s">
        <v>8</v>
      </c>
      <c r="EI52" s="56" t="s">
        <v>9</v>
      </c>
      <c r="EJ52" s="61">
        <v>99</v>
      </c>
      <c r="EK52" s="55" t="s">
        <v>8</v>
      </c>
      <c r="EL52" s="63" t="s">
        <v>9</v>
      </c>
      <c r="EM52" s="62">
        <v>217653</v>
      </c>
      <c r="EN52" s="55" t="s">
        <v>8</v>
      </c>
      <c r="EO52" s="56" t="s">
        <v>9</v>
      </c>
      <c r="EP52" s="61">
        <v>178766</v>
      </c>
      <c r="EQ52" s="55" t="s">
        <v>8</v>
      </c>
      <c r="ER52" s="56" t="s">
        <v>9</v>
      </c>
      <c r="ES52" s="61">
        <v>38887</v>
      </c>
      <c r="ET52" s="55" t="s">
        <v>8</v>
      </c>
      <c r="EU52" s="56" t="s">
        <v>9</v>
      </c>
      <c r="EV52" s="61" t="s">
        <v>547</v>
      </c>
      <c r="EW52" s="55" t="s">
        <v>21</v>
      </c>
      <c r="EX52" s="56" t="s">
        <v>9</v>
      </c>
      <c r="EY52" s="61" t="s">
        <v>547</v>
      </c>
      <c r="EZ52" s="55" t="s">
        <v>21</v>
      </c>
      <c r="FA52" s="56" t="s">
        <v>9</v>
      </c>
      <c r="FB52" s="61" t="s">
        <v>547</v>
      </c>
      <c r="FC52" s="55" t="s">
        <v>21</v>
      </c>
      <c r="FD52" s="56" t="s">
        <v>9</v>
      </c>
      <c r="FE52" s="61" t="s">
        <v>547</v>
      </c>
      <c r="FF52" s="55" t="s">
        <v>21</v>
      </c>
      <c r="FG52" s="56" t="s">
        <v>9</v>
      </c>
      <c r="FH52" s="61" t="s">
        <v>547</v>
      </c>
      <c r="FI52" s="55" t="s">
        <v>21</v>
      </c>
      <c r="FJ52" s="56" t="s">
        <v>9</v>
      </c>
      <c r="FK52" s="61" t="s">
        <v>547</v>
      </c>
      <c r="FL52" s="55" t="s">
        <v>21</v>
      </c>
      <c r="FM52" s="56" t="s">
        <v>9</v>
      </c>
      <c r="FN52" s="61" t="s">
        <v>547</v>
      </c>
      <c r="FO52" s="55" t="s">
        <v>21</v>
      </c>
      <c r="FP52" s="56" t="s">
        <v>9</v>
      </c>
      <c r="FQ52" s="61" t="s">
        <v>547</v>
      </c>
      <c r="FR52" s="55" t="s">
        <v>21</v>
      </c>
      <c r="FS52" s="56" t="s">
        <v>9</v>
      </c>
      <c r="FT52" s="61" t="s">
        <v>547</v>
      </c>
      <c r="FU52" s="55" t="s">
        <v>21</v>
      </c>
      <c r="FV52" s="56" t="s">
        <v>9</v>
      </c>
      <c r="FW52" s="61">
        <v>296.26987955150003</v>
      </c>
      <c r="FX52" s="55" t="s">
        <v>8</v>
      </c>
      <c r="FY52" s="56" t="s">
        <v>9</v>
      </c>
      <c r="FZ52" s="61" t="s">
        <v>547</v>
      </c>
      <c r="GA52" s="55" t="s">
        <v>21</v>
      </c>
      <c r="GB52" s="56" t="s">
        <v>9</v>
      </c>
      <c r="GC52" s="61" t="s">
        <v>547</v>
      </c>
      <c r="GD52" s="55" t="s">
        <v>21</v>
      </c>
      <c r="GE52" s="56" t="s">
        <v>9</v>
      </c>
      <c r="GF52" s="61" t="s">
        <v>547</v>
      </c>
      <c r="GG52" s="55" t="s">
        <v>21</v>
      </c>
      <c r="GH52" s="56" t="s">
        <v>9</v>
      </c>
      <c r="GI52" s="61" t="s">
        <v>547</v>
      </c>
      <c r="GJ52" s="55" t="s">
        <v>21</v>
      </c>
      <c r="GK52" s="56" t="s">
        <v>9</v>
      </c>
      <c r="GL52" s="61" t="s">
        <v>547</v>
      </c>
      <c r="GM52" s="55" t="s">
        <v>21</v>
      </c>
      <c r="GN52" s="63" t="s">
        <v>9</v>
      </c>
      <c r="GO52" s="62">
        <v>184541</v>
      </c>
      <c r="GP52" s="55" t="s">
        <v>8</v>
      </c>
      <c r="GQ52" s="56" t="s">
        <v>9</v>
      </c>
      <c r="GR52" s="61">
        <v>133877</v>
      </c>
      <c r="GS52" s="55" t="s">
        <v>8</v>
      </c>
      <c r="GT52" s="56" t="s">
        <v>9</v>
      </c>
      <c r="GU52" s="61">
        <v>50664</v>
      </c>
      <c r="GV52" s="55" t="s">
        <v>8</v>
      </c>
      <c r="GW52" s="56" t="s">
        <v>9</v>
      </c>
      <c r="GX52" s="61" t="s">
        <v>547</v>
      </c>
      <c r="GY52" s="55" t="s">
        <v>21</v>
      </c>
      <c r="GZ52" s="56" t="s">
        <v>9</v>
      </c>
      <c r="HA52" s="61" t="s">
        <v>547</v>
      </c>
      <c r="HB52" s="55" t="s">
        <v>21</v>
      </c>
      <c r="HC52" s="56" t="s">
        <v>9</v>
      </c>
      <c r="HD52" s="61" t="s">
        <v>547</v>
      </c>
      <c r="HE52" s="55" t="s">
        <v>21</v>
      </c>
      <c r="HF52" s="56" t="s">
        <v>9</v>
      </c>
      <c r="HG52" s="61" t="s">
        <v>547</v>
      </c>
      <c r="HH52" s="55" t="s">
        <v>21</v>
      </c>
      <c r="HI52" s="56" t="s">
        <v>9</v>
      </c>
      <c r="HJ52" s="61" t="s">
        <v>547</v>
      </c>
      <c r="HK52" s="55" t="s">
        <v>21</v>
      </c>
      <c r="HL52" s="56" t="s">
        <v>9</v>
      </c>
      <c r="HM52" s="61" t="s">
        <v>547</v>
      </c>
      <c r="HN52" s="55" t="s">
        <v>21</v>
      </c>
      <c r="HO52" s="56" t="s">
        <v>9</v>
      </c>
      <c r="HP52" s="61" t="s">
        <v>547</v>
      </c>
      <c r="HQ52" s="55" t="s">
        <v>21</v>
      </c>
      <c r="HR52" s="56" t="s">
        <v>9</v>
      </c>
      <c r="HS52" s="61" t="s">
        <v>547</v>
      </c>
      <c r="HT52" s="55" t="s">
        <v>21</v>
      </c>
      <c r="HU52" s="56" t="s">
        <v>9</v>
      </c>
      <c r="HV52" s="61" t="s">
        <v>547</v>
      </c>
      <c r="HW52" s="55" t="s">
        <v>21</v>
      </c>
      <c r="HX52" s="56" t="s">
        <v>9</v>
      </c>
      <c r="HY52" s="61">
        <v>0</v>
      </c>
      <c r="HZ52" s="55" t="s">
        <v>8</v>
      </c>
      <c r="IA52" s="56" t="s">
        <v>9</v>
      </c>
      <c r="IB52" s="61" t="s">
        <v>547</v>
      </c>
      <c r="IC52" s="55" t="s">
        <v>21</v>
      </c>
      <c r="ID52" s="56" t="s">
        <v>9</v>
      </c>
      <c r="IE52" s="61" t="s">
        <v>547</v>
      </c>
      <c r="IF52" s="55" t="s">
        <v>21</v>
      </c>
      <c r="IG52" s="56" t="s">
        <v>9</v>
      </c>
      <c r="IH52" s="61" t="s">
        <v>547</v>
      </c>
      <c r="II52" s="55" t="s">
        <v>21</v>
      </c>
      <c r="IJ52" s="56" t="s">
        <v>9</v>
      </c>
      <c r="IK52" s="61" t="s">
        <v>547</v>
      </c>
      <c r="IL52" s="55" t="s">
        <v>21</v>
      </c>
      <c r="IM52" s="56" t="s">
        <v>9</v>
      </c>
      <c r="IN52" s="61" t="s">
        <v>547</v>
      </c>
      <c r="IO52" s="55" t="s">
        <v>21</v>
      </c>
      <c r="IP52" s="63" t="s">
        <v>9</v>
      </c>
      <c r="IQ52" s="62">
        <v>-32093</v>
      </c>
      <c r="IR52" s="55" t="s">
        <v>8</v>
      </c>
      <c r="IS52" s="56" t="s">
        <v>9</v>
      </c>
      <c r="IT52" s="62" t="s">
        <v>547</v>
      </c>
      <c r="IU52" s="55" t="s">
        <v>31</v>
      </c>
      <c r="IV52" s="63" t="s">
        <v>9</v>
      </c>
      <c r="IW52" s="62">
        <v>234329</v>
      </c>
      <c r="IX52" s="55" t="s">
        <v>8</v>
      </c>
      <c r="IY52" s="56" t="s">
        <v>9</v>
      </c>
      <c r="IZ52" s="61">
        <v>2009</v>
      </c>
      <c r="JA52" s="55" t="s">
        <v>8</v>
      </c>
      <c r="JB52" s="56" t="s">
        <v>9</v>
      </c>
      <c r="JC52" s="61">
        <v>52848</v>
      </c>
      <c r="JD52" s="55" t="s">
        <v>8</v>
      </c>
      <c r="JE52" s="56" t="s">
        <v>9</v>
      </c>
      <c r="JF52" s="61">
        <v>48745</v>
      </c>
      <c r="JG52" s="55" t="s">
        <v>8</v>
      </c>
      <c r="JH52" s="56" t="s">
        <v>9</v>
      </c>
      <c r="JI52" s="61">
        <v>13902</v>
      </c>
      <c r="JJ52" s="55" t="s">
        <v>8</v>
      </c>
      <c r="JK52" s="56" t="s">
        <v>9</v>
      </c>
      <c r="JL52" s="61">
        <v>48166</v>
      </c>
      <c r="JM52" s="55" t="s">
        <v>8</v>
      </c>
      <c r="JN52" s="56" t="s">
        <v>9</v>
      </c>
      <c r="JO52" s="61">
        <v>10986</v>
      </c>
      <c r="JP52" s="55" t="s">
        <v>8</v>
      </c>
      <c r="JQ52" s="56" t="s">
        <v>9</v>
      </c>
      <c r="JR52" s="61">
        <v>7861</v>
      </c>
      <c r="JS52" s="55" t="s">
        <v>8</v>
      </c>
      <c r="JT52" s="56" t="s">
        <v>9</v>
      </c>
      <c r="JU52" s="61">
        <v>3353</v>
      </c>
      <c r="JV52" s="55" t="s">
        <v>8</v>
      </c>
      <c r="JW52" s="56" t="s">
        <v>9</v>
      </c>
      <c r="JX52" s="61">
        <v>19758</v>
      </c>
      <c r="JY52" s="55" t="s">
        <v>8</v>
      </c>
      <c r="JZ52" s="56" t="s">
        <v>9</v>
      </c>
      <c r="KA52" s="61">
        <v>66376</v>
      </c>
      <c r="KB52" s="55" t="s">
        <v>8</v>
      </c>
      <c r="KC52" s="56" t="s">
        <v>9</v>
      </c>
      <c r="KD52" s="61">
        <v>8862</v>
      </c>
      <c r="KE52" s="55" t="s">
        <v>8</v>
      </c>
      <c r="KF52" s="56" t="s">
        <v>9</v>
      </c>
      <c r="KG52" s="62">
        <v>208085</v>
      </c>
      <c r="KH52" s="55" t="s">
        <v>8</v>
      </c>
      <c r="KI52" s="56" t="s">
        <v>9</v>
      </c>
      <c r="KJ52" s="61">
        <v>1823</v>
      </c>
      <c r="KK52" s="55" t="s">
        <v>8</v>
      </c>
      <c r="KL52" s="56" t="s">
        <v>9</v>
      </c>
      <c r="KM52" s="61">
        <v>46494</v>
      </c>
      <c r="KN52" s="55" t="s">
        <v>8</v>
      </c>
      <c r="KO52" s="56" t="s">
        <v>9</v>
      </c>
      <c r="KP52" s="61">
        <v>42834</v>
      </c>
      <c r="KQ52" s="55" t="s">
        <v>8</v>
      </c>
      <c r="KR52" s="56" t="s">
        <v>9</v>
      </c>
      <c r="KS52" s="61">
        <v>12517</v>
      </c>
      <c r="KT52" s="55" t="s">
        <v>8</v>
      </c>
      <c r="KU52" s="56" t="s">
        <v>9</v>
      </c>
      <c r="KV52" s="61">
        <v>42675</v>
      </c>
      <c r="KW52" s="55" t="s">
        <v>8</v>
      </c>
      <c r="KX52" s="56" t="s">
        <v>9</v>
      </c>
      <c r="KY52" s="61">
        <v>9509</v>
      </c>
      <c r="KZ52" s="55" t="s">
        <v>8</v>
      </c>
      <c r="LA52" s="56" t="s">
        <v>9</v>
      </c>
      <c r="LB52" s="61">
        <v>6774</v>
      </c>
      <c r="LC52" s="55" t="s">
        <v>8</v>
      </c>
      <c r="LD52" s="56" t="s">
        <v>9</v>
      </c>
      <c r="LE52" s="61">
        <v>2993</v>
      </c>
      <c r="LF52" s="55" t="s">
        <v>8</v>
      </c>
      <c r="LG52" s="56" t="s">
        <v>9</v>
      </c>
      <c r="LH52" s="61">
        <v>17414</v>
      </c>
      <c r="LI52" s="55" t="s">
        <v>8</v>
      </c>
      <c r="LJ52" s="56" t="s">
        <v>9</v>
      </c>
      <c r="LK52" s="61">
        <v>59980</v>
      </c>
      <c r="LL52" s="55" t="s">
        <v>8</v>
      </c>
      <c r="LM52" s="56" t="s">
        <v>9</v>
      </c>
      <c r="LN52" s="61">
        <v>7945</v>
      </c>
      <c r="LO52" s="55" t="s">
        <v>8</v>
      </c>
      <c r="LP52" s="56" t="s">
        <v>9</v>
      </c>
      <c r="LQ52" s="62">
        <v>26131</v>
      </c>
      <c r="LR52" s="55" t="s">
        <v>8</v>
      </c>
      <c r="LS52" s="56" t="s">
        <v>9</v>
      </c>
      <c r="LT52" s="61">
        <v>189</v>
      </c>
      <c r="LU52" s="55" t="s">
        <v>8</v>
      </c>
      <c r="LV52" s="56" t="s">
        <v>9</v>
      </c>
      <c r="LW52" s="61">
        <v>6401</v>
      </c>
      <c r="LX52" s="55" t="s">
        <v>8</v>
      </c>
      <c r="LY52" s="56" t="s">
        <v>9</v>
      </c>
      <c r="LZ52" s="61">
        <v>5928</v>
      </c>
      <c r="MA52" s="55" t="s">
        <v>8</v>
      </c>
      <c r="MB52" s="56" t="s">
        <v>9</v>
      </c>
      <c r="MC52" s="61">
        <v>1407</v>
      </c>
      <c r="MD52" s="55" t="s">
        <v>8</v>
      </c>
      <c r="ME52" s="56" t="s">
        <v>9</v>
      </c>
      <c r="MF52" s="61">
        <v>5427</v>
      </c>
      <c r="MG52" s="55" t="s">
        <v>8</v>
      </c>
      <c r="MH52" s="56" t="s">
        <v>9</v>
      </c>
      <c r="MI52" s="61">
        <v>1491</v>
      </c>
      <c r="MJ52" s="55" t="s">
        <v>8</v>
      </c>
      <c r="MK52" s="56" t="s">
        <v>9</v>
      </c>
      <c r="ML52" s="61">
        <v>1118</v>
      </c>
      <c r="MM52" s="55" t="s">
        <v>8</v>
      </c>
      <c r="MN52" s="56" t="s">
        <v>9</v>
      </c>
      <c r="MO52" s="61">
        <v>356</v>
      </c>
      <c r="MP52" s="55" t="s">
        <v>8</v>
      </c>
      <c r="MQ52" s="56" t="s">
        <v>9</v>
      </c>
      <c r="MR52" s="61">
        <v>2383</v>
      </c>
      <c r="MS52" s="55" t="s">
        <v>8</v>
      </c>
      <c r="MT52" s="56" t="s">
        <v>9</v>
      </c>
      <c r="MU52" s="61">
        <v>6442</v>
      </c>
      <c r="MV52" s="55" t="s">
        <v>8</v>
      </c>
      <c r="MW52" s="56" t="s">
        <v>9</v>
      </c>
      <c r="MX52" s="61">
        <v>927</v>
      </c>
      <c r="MY52" s="55" t="s">
        <v>8</v>
      </c>
      <c r="MZ52" s="56" t="s">
        <v>9</v>
      </c>
      <c r="NA52" s="62">
        <v>187777</v>
      </c>
      <c r="NB52" s="55" t="s">
        <v>8</v>
      </c>
      <c r="NC52" s="56" t="s">
        <v>9</v>
      </c>
      <c r="ND52" s="61">
        <v>130809</v>
      </c>
      <c r="NE52" s="55" t="s">
        <v>8</v>
      </c>
      <c r="NF52" s="56" t="s">
        <v>9</v>
      </c>
      <c r="NG52" s="61">
        <v>12504</v>
      </c>
      <c r="NH52" s="55" t="s">
        <v>8</v>
      </c>
      <c r="NI52" s="56" t="s">
        <v>9</v>
      </c>
      <c r="NJ52" s="61">
        <v>118305</v>
      </c>
      <c r="NK52" s="55" t="s">
        <v>8</v>
      </c>
      <c r="NL52" s="56" t="s">
        <v>9</v>
      </c>
      <c r="NM52" s="61" t="s">
        <v>547</v>
      </c>
      <c r="NN52" s="55" t="s">
        <v>31</v>
      </c>
      <c r="NO52" s="63" t="s">
        <v>9</v>
      </c>
      <c r="NP52" s="62">
        <v>249984</v>
      </c>
      <c r="NQ52" s="55" t="s">
        <v>8</v>
      </c>
      <c r="NR52" s="56" t="s">
        <v>9</v>
      </c>
      <c r="NS52" s="61">
        <v>22634</v>
      </c>
      <c r="NT52" s="55" t="s">
        <v>8</v>
      </c>
      <c r="NU52" s="56" t="s">
        <v>9</v>
      </c>
      <c r="NV52" s="61">
        <v>227350</v>
      </c>
      <c r="NW52" s="55" t="s">
        <v>8</v>
      </c>
      <c r="NX52" s="56" t="s">
        <v>9</v>
      </c>
      <c r="NY52" s="61">
        <v>21615</v>
      </c>
      <c r="NZ52" s="55" t="s">
        <v>8</v>
      </c>
      <c r="OA52" s="56" t="s">
        <v>9</v>
      </c>
      <c r="OB52" s="61">
        <v>73953</v>
      </c>
      <c r="OC52" s="55" t="s">
        <v>8</v>
      </c>
      <c r="OD52" s="56" t="s">
        <v>9</v>
      </c>
      <c r="OE52" s="61">
        <v>131782</v>
      </c>
      <c r="OF52" s="55" t="s">
        <v>8</v>
      </c>
      <c r="OG52" s="63" t="s">
        <v>9</v>
      </c>
    </row>
    <row r="53" spans="1:397" x14ac:dyDescent="0.2">
      <c r="A53" s="12" t="s">
        <v>570</v>
      </c>
      <c r="B53" s="61">
        <v>550857</v>
      </c>
      <c r="C53" s="55" t="s">
        <v>8</v>
      </c>
      <c r="D53" s="56" t="s">
        <v>9</v>
      </c>
      <c r="E53" s="62">
        <v>486656</v>
      </c>
      <c r="F53" s="55" t="s">
        <v>8</v>
      </c>
      <c r="G53" s="56" t="s">
        <v>9</v>
      </c>
      <c r="H53" s="62">
        <v>11432</v>
      </c>
      <c r="I53" s="55" t="s">
        <v>8</v>
      </c>
      <c r="J53" s="56" t="s">
        <v>9</v>
      </c>
      <c r="K53" s="61">
        <v>122687</v>
      </c>
      <c r="L53" s="55" t="s">
        <v>8</v>
      </c>
      <c r="M53" s="56" t="s">
        <v>9</v>
      </c>
      <c r="N53" s="61">
        <v>106989</v>
      </c>
      <c r="O53" s="55" t="s">
        <v>8</v>
      </c>
      <c r="P53" s="56" t="s">
        <v>9</v>
      </c>
      <c r="Q53" s="61">
        <v>19920</v>
      </c>
      <c r="R53" s="55" t="s">
        <v>8</v>
      </c>
      <c r="S53" s="56" t="s">
        <v>9</v>
      </c>
      <c r="T53" s="61">
        <v>86703</v>
      </c>
      <c r="U53" s="55" t="s">
        <v>8</v>
      </c>
      <c r="V53" s="56" t="s">
        <v>9</v>
      </c>
      <c r="W53" s="61">
        <v>26231</v>
      </c>
      <c r="X53" s="55" t="s">
        <v>8</v>
      </c>
      <c r="Y53" s="56" t="s">
        <v>9</v>
      </c>
      <c r="Z53" s="61">
        <v>22186</v>
      </c>
      <c r="AA53" s="55" t="s">
        <v>8</v>
      </c>
      <c r="AB53" s="56" t="s">
        <v>9</v>
      </c>
      <c r="AC53" s="61">
        <v>48824</v>
      </c>
      <c r="AD53" s="55" t="s">
        <v>8</v>
      </c>
      <c r="AE53" s="56" t="s">
        <v>9</v>
      </c>
      <c r="AF53" s="61">
        <v>35782</v>
      </c>
      <c r="AG53" s="55" t="s">
        <v>8</v>
      </c>
      <c r="AH53" s="56" t="s">
        <v>9</v>
      </c>
      <c r="AI53" s="61">
        <v>99959</v>
      </c>
      <c r="AJ53" s="55" t="s">
        <v>8</v>
      </c>
      <c r="AK53" s="56" t="s">
        <v>9</v>
      </c>
      <c r="AL53" s="61">
        <v>12951</v>
      </c>
      <c r="AM53" s="55" t="s">
        <v>8</v>
      </c>
      <c r="AN53" s="56" t="s">
        <v>9</v>
      </c>
      <c r="AO53" s="62">
        <v>66900</v>
      </c>
      <c r="AP53" s="55" t="s">
        <v>8</v>
      </c>
      <c r="AQ53" s="56" t="s">
        <v>9</v>
      </c>
      <c r="AR53" s="61">
        <v>2858</v>
      </c>
      <c r="AS53" s="55" t="s">
        <v>8</v>
      </c>
      <c r="AT53" s="56" t="s">
        <v>9</v>
      </c>
      <c r="AU53" s="61">
        <v>63583</v>
      </c>
      <c r="AV53" s="55" t="s">
        <v>8</v>
      </c>
      <c r="AW53" s="56" t="s">
        <v>9</v>
      </c>
      <c r="AX53" s="61" t="s">
        <v>547</v>
      </c>
      <c r="AY53" s="55" t="s">
        <v>31</v>
      </c>
      <c r="AZ53" s="63" t="s">
        <v>9</v>
      </c>
      <c r="BA53" s="62">
        <v>400872</v>
      </c>
      <c r="BB53" s="55" t="s">
        <v>8</v>
      </c>
      <c r="BC53" s="56" t="s">
        <v>9</v>
      </c>
      <c r="BD53" s="61">
        <v>261438</v>
      </c>
      <c r="BE53" s="55" t="s">
        <v>8</v>
      </c>
      <c r="BF53" s="56" t="s">
        <v>9</v>
      </c>
      <c r="BG53" s="61">
        <v>255824</v>
      </c>
      <c r="BH53" s="55" t="s">
        <v>8</v>
      </c>
      <c r="BI53" s="56" t="s">
        <v>9</v>
      </c>
      <c r="BJ53" s="61">
        <v>5614</v>
      </c>
      <c r="BK53" s="55" t="s">
        <v>8</v>
      </c>
      <c r="BL53" s="56" t="s">
        <v>9</v>
      </c>
      <c r="BM53" s="61">
        <v>138775</v>
      </c>
      <c r="BN53" s="55" t="s">
        <v>8</v>
      </c>
      <c r="BO53" s="56" t="s">
        <v>9</v>
      </c>
      <c r="BP53" s="61">
        <v>99641</v>
      </c>
      <c r="BQ53" s="55" t="s">
        <v>8</v>
      </c>
      <c r="BR53" s="56" t="s">
        <v>9</v>
      </c>
      <c r="BS53" s="61">
        <v>39489</v>
      </c>
      <c r="BT53" s="55" t="s">
        <v>8</v>
      </c>
      <c r="BU53" s="56" t="s">
        <v>9</v>
      </c>
      <c r="BV53" s="61">
        <v>361115</v>
      </c>
      <c r="BW53" s="55" t="s">
        <v>8</v>
      </c>
      <c r="BX53" s="56" t="s">
        <v>9</v>
      </c>
      <c r="BY53" s="61">
        <v>117826</v>
      </c>
      <c r="BZ53" s="55" t="s">
        <v>8</v>
      </c>
      <c r="CA53" s="56" t="s">
        <v>9</v>
      </c>
      <c r="CB53" s="61">
        <v>116654</v>
      </c>
      <c r="CC53" s="55" t="s">
        <v>8</v>
      </c>
      <c r="CD53" s="56" t="s">
        <v>9</v>
      </c>
      <c r="CE53" s="61">
        <v>10699</v>
      </c>
      <c r="CF53" s="55" t="s">
        <v>8</v>
      </c>
      <c r="CG53" s="56" t="s">
        <v>9</v>
      </c>
      <c r="CH53" s="61">
        <v>24313</v>
      </c>
      <c r="CI53" s="55" t="s">
        <v>8</v>
      </c>
      <c r="CJ53" s="56" t="s">
        <v>9</v>
      </c>
      <c r="CK53" s="61">
        <v>48455</v>
      </c>
      <c r="CL53" s="55" t="s">
        <v>8</v>
      </c>
      <c r="CM53" s="56" t="s">
        <v>9</v>
      </c>
      <c r="CN53" s="61">
        <v>8436</v>
      </c>
      <c r="CO53" s="55" t="s">
        <v>8</v>
      </c>
      <c r="CP53" s="56" t="s">
        <v>9</v>
      </c>
      <c r="CQ53" s="61">
        <v>13098</v>
      </c>
      <c r="CR53" s="55" t="s">
        <v>8</v>
      </c>
      <c r="CS53" s="56" t="s">
        <v>9</v>
      </c>
      <c r="CT53" s="61" t="s">
        <v>547</v>
      </c>
      <c r="CU53" s="55" t="s">
        <v>21</v>
      </c>
      <c r="CV53" s="56" t="s">
        <v>9</v>
      </c>
      <c r="CW53" s="61" t="s">
        <v>547</v>
      </c>
      <c r="CX53" s="55" t="s">
        <v>21</v>
      </c>
      <c r="CY53" s="56" t="s">
        <v>9</v>
      </c>
      <c r="CZ53" s="61">
        <v>26921</v>
      </c>
      <c r="DA53" s="55" t="s">
        <v>8</v>
      </c>
      <c r="DB53" s="56" t="s">
        <v>9</v>
      </c>
      <c r="DC53" s="61">
        <v>473</v>
      </c>
      <c r="DD53" s="55" t="s">
        <v>8</v>
      </c>
      <c r="DE53" s="56" t="s">
        <v>9</v>
      </c>
      <c r="DF53" s="61">
        <v>32714</v>
      </c>
      <c r="DG53" s="55" t="s">
        <v>8</v>
      </c>
      <c r="DH53" s="56" t="s">
        <v>9</v>
      </c>
      <c r="DI53" s="61" t="s">
        <v>547</v>
      </c>
      <c r="DJ53" s="55" t="s">
        <v>21</v>
      </c>
      <c r="DK53" s="56" t="s">
        <v>9</v>
      </c>
      <c r="DL53" s="61" t="s">
        <v>547</v>
      </c>
      <c r="DM53" s="55" t="s">
        <v>21</v>
      </c>
      <c r="DN53" s="56" t="s">
        <v>9</v>
      </c>
      <c r="DO53" s="61" t="s">
        <v>547</v>
      </c>
      <c r="DP53" s="55" t="s">
        <v>21</v>
      </c>
      <c r="DQ53" s="56" t="s">
        <v>9</v>
      </c>
      <c r="DR53" s="61" t="s">
        <v>547</v>
      </c>
      <c r="DS53" s="55" t="s">
        <v>21</v>
      </c>
      <c r="DT53" s="56" t="s">
        <v>9</v>
      </c>
      <c r="DU53" s="61" t="s">
        <v>547</v>
      </c>
      <c r="DV53" s="55" t="s">
        <v>21</v>
      </c>
      <c r="DW53" s="56" t="s">
        <v>9</v>
      </c>
      <c r="DX53" s="61" t="s">
        <v>547</v>
      </c>
      <c r="DY53" s="55" t="s">
        <v>21</v>
      </c>
      <c r="DZ53" s="56" t="s">
        <v>9</v>
      </c>
      <c r="EA53" s="61" t="s">
        <v>547</v>
      </c>
      <c r="EB53" s="55" t="s">
        <v>21</v>
      </c>
      <c r="EC53" s="56" t="s">
        <v>9</v>
      </c>
      <c r="ED53" s="61">
        <v>1172</v>
      </c>
      <c r="EE53" s="55" t="s">
        <v>8</v>
      </c>
      <c r="EF53" s="56" t="s">
        <v>9</v>
      </c>
      <c r="EG53" s="61">
        <v>1063</v>
      </c>
      <c r="EH53" s="55" t="s">
        <v>8</v>
      </c>
      <c r="EI53" s="56" t="s">
        <v>9</v>
      </c>
      <c r="EJ53" s="61">
        <v>109</v>
      </c>
      <c r="EK53" s="55" t="s">
        <v>8</v>
      </c>
      <c r="EL53" s="63" t="s">
        <v>9</v>
      </c>
      <c r="EM53" s="62">
        <v>222805</v>
      </c>
      <c r="EN53" s="55" t="s">
        <v>8</v>
      </c>
      <c r="EO53" s="56" t="s">
        <v>9</v>
      </c>
      <c r="EP53" s="61">
        <v>183426</v>
      </c>
      <c r="EQ53" s="55" t="s">
        <v>8</v>
      </c>
      <c r="ER53" s="56" t="s">
        <v>9</v>
      </c>
      <c r="ES53" s="61">
        <v>39379</v>
      </c>
      <c r="ET53" s="55" t="s">
        <v>8</v>
      </c>
      <c r="EU53" s="56" t="s">
        <v>9</v>
      </c>
      <c r="EV53" s="61" t="s">
        <v>547</v>
      </c>
      <c r="EW53" s="55" t="s">
        <v>21</v>
      </c>
      <c r="EX53" s="56" t="s">
        <v>9</v>
      </c>
      <c r="EY53" s="61" t="s">
        <v>547</v>
      </c>
      <c r="EZ53" s="55" t="s">
        <v>21</v>
      </c>
      <c r="FA53" s="56" t="s">
        <v>9</v>
      </c>
      <c r="FB53" s="61" t="s">
        <v>547</v>
      </c>
      <c r="FC53" s="55" t="s">
        <v>21</v>
      </c>
      <c r="FD53" s="56" t="s">
        <v>9</v>
      </c>
      <c r="FE53" s="61" t="s">
        <v>547</v>
      </c>
      <c r="FF53" s="55" t="s">
        <v>21</v>
      </c>
      <c r="FG53" s="56" t="s">
        <v>9</v>
      </c>
      <c r="FH53" s="61" t="s">
        <v>547</v>
      </c>
      <c r="FI53" s="55" t="s">
        <v>21</v>
      </c>
      <c r="FJ53" s="56" t="s">
        <v>9</v>
      </c>
      <c r="FK53" s="61" t="s">
        <v>547</v>
      </c>
      <c r="FL53" s="55" t="s">
        <v>21</v>
      </c>
      <c r="FM53" s="56" t="s">
        <v>9</v>
      </c>
      <c r="FN53" s="61" t="s">
        <v>547</v>
      </c>
      <c r="FO53" s="55" t="s">
        <v>21</v>
      </c>
      <c r="FP53" s="56" t="s">
        <v>9</v>
      </c>
      <c r="FQ53" s="61" t="s">
        <v>547</v>
      </c>
      <c r="FR53" s="55" t="s">
        <v>21</v>
      </c>
      <c r="FS53" s="56" t="s">
        <v>9</v>
      </c>
      <c r="FT53" s="61" t="s">
        <v>547</v>
      </c>
      <c r="FU53" s="55" t="s">
        <v>21</v>
      </c>
      <c r="FV53" s="56" t="s">
        <v>9</v>
      </c>
      <c r="FW53" s="61">
        <v>300.01829883660002</v>
      </c>
      <c r="FX53" s="55" t="s">
        <v>8</v>
      </c>
      <c r="FY53" s="56" t="s">
        <v>9</v>
      </c>
      <c r="FZ53" s="61" t="s">
        <v>547</v>
      </c>
      <c r="GA53" s="55" t="s">
        <v>21</v>
      </c>
      <c r="GB53" s="56" t="s">
        <v>9</v>
      </c>
      <c r="GC53" s="61" t="s">
        <v>547</v>
      </c>
      <c r="GD53" s="55" t="s">
        <v>21</v>
      </c>
      <c r="GE53" s="56" t="s">
        <v>9</v>
      </c>
      <c r="GF53" s="61" t="s">
        <v>547</v>
      </c>
      <c r="GG53" s="55" t="s">
        <v>21</v>
      </c>
      <c r="GH53" s="56" t="s">
        <v>9</v>
      </c>
      <c r="GI53" s="61" t="s">
        <v>547</v>
      </c>
      <c r="GJ53" s="55" t="s">
        <v>21</v>
      </c>
      <c r="GK53" s="56" t="s">
        <v>9</v>
      </c>
      <c r="GL53" s="61" t="s">
        <v>547</v>
      </c>
      <c r="GM53" s="55" t="s">
        <v>21</v>
      </c>
      <c r="GN53" s="63" t="s">
        <v>9</v>
      </c>
      <c r="GO53" s="62">
        <v>189987</v>
      </c>
      <c r="GP53" s="55" t="s">
        <v>8</v>
      </c>
      <c r="GQ53" s="56" t="s">
        <v>9</v>
      </c>
      <c r="GR53" s="61">
        <v>136495</v>
      </c>
      <c r="GS53" s="55" t="s">
        <v>8</v>
      </c>
      <c r="GT53" s="56" t="s">
        <v>9</v>
      </c>
      <c r="GU53" s="61">
        <v>53492</v>
      </c>
      <c r="GV53" s="55" t="s">
        <v>8</v>
      </c>
      <c r="GW53" s="56" t="s">
        <v>9</v>
      </c>
      <c r="GX53" s="61" t="s">
        <v>547</v>
      </c>
      <c r="GY53" s="55" t="s">
        <v>21</v>
      </c>
      <c r="GZ53" s="56" t="s">
        <v>9</v>
      </c>
      <c r="HA53" s="61" t="s">
        <v>547</v>
      </c>
      <c r="HB53" s="55" t="s">
        <v>21</v>
      </c>
      <c r="HC53" s="56" t="s">
        <v>9</v>
      </c>
      <c r="HD53" s="61" t="s">
        <v>547</v>
      </c>
      <c r="HE53" s="55" t="s">
        <v>21</v>
      </c>
      <c r="HF53" s="56" t="s">
        <v>9</v>
      </c>
      <c r="HG53" s="61" t="s">
        <v>547</v>
      </c>
      <c r="HH53" s="55" t="s">
        <v>21</v>
      </c>
      <c r="HI53" s="56" t="s">
        <v>9</v>
      </c>
      <c r="HJ53" s="61" t="s">
        <v>547</v>
      </c>
      <c r="HK53" s="55" t="s">
        <v>21</v>
      </c>
      <c r="HL53" s="56" t="s">
        <v>9</v>
      </c>
      <c r="HM53" s="61" t="s">
        <v>547</v>
      </c>
      <c r="HN53" s="55" t="s">
        <v>21</v>
      </c>
      <c r="HO53" s="56" t="s">
        <v>9</v>
      </c>
      <c r="HP53" s="61" t="s">
        <v>547</v>
      </c>
      <c r="HQ53" s="55" t="s">
        <v>21</v>
      </c>
      <c r="HR53" s="56" t="s">
        <v>9</v>
      </c>
      <c r="HS53" s="61" t="s">
        <v>547</v>
      </c>
      <c r="HT53" s="55" t="s">
        <v>21</v>
      </c>
      <c r="HU53" s="56" t="s">
        <v>9</v>
      </c>
      <c r="HV53" s="61" t="s">
        <v>547</v>
      </c>
      <c r="HW53" s="55" t="s">
        <v>21</v>
      </c>
      <c r="HX53" s="56" t="s">
        <v>9</v>
      </c>
      <c r="HY53" s="61">
        <v>0</v>
      </c>
      <c r="HZ53" s="55" t="s">
        <v>8</v>
      </c>
      <c r="IA53" s="56" t="s">
        <v>9</v>
      </c>
      <c r="IB53" s="61" t="s">
        <v>547</v>
      </c>
      <c r="IC53" s="55" t="s">
        <v>21</v>
      </c>
      <c r="ID53" s="56" t="s">
        <v>9</v>
      </c>
      <c r="IE53" s="61" t="s">
        <v>547</v>
      </c>
      <c r="IF53" s="55" t="s">
        <v>21</v>
      </c>
      <c r="IG53" s="56" t="s">
        <v>9</v>
      </c>
      <c r="IH53" s="61" t="s">
        <v>547</v>
      </c>
      <c r="II53" s="55" t="s">
        <v>21</v>
      </c>
      <c r="IJ53" s="56" t="s">
        <v>9</v>
      </c>
      <c r="IK53" s="61" t="s">
        <v>547</v>
      </c>
      <c r="IL53" s="55" t="s">
        <v>21</v>
      </c>
      <c r="IM53" s="56" t="s">
        <v>9</v>
      </c>
      <c r="IN53" s="61" t="s">
        <v>547</v>
      </c>
      <c r="IO53" s="55" t="s">
        <v>21</v>
      </c>
      <c r="IP53" s="63" t="s">
        <v>9</v>
      </c>
      <c r="IQ53" s="62">
        <v>-34056</v>
      </c>
      <c r="IR53" s="55" t="s">
        <v>8</v>
      </c>
      <c r="IS53" s="56" t="s">
        <v>9</v>
      </c>
      <c r="IT53" s="62" t="s">
        <v>547</v>
      </c>
      <c r="IU53" s="55" t="s">
        <v>31</v>
      </c>
      <c r="IV53" s="63" t="s">
        <v>9</v>
      </c>
      <c r="IW53" s="62">
        <v>238672</v>
      </c>
      <c r="IX53" s="55" t="s">
        <v>8</v>
      </c>
      <c r="IY53" s="56" t="s">
        <v>9</v>
      </c>
      <c r="IZ53" s="61">
        <v>2058</v>
      </c>
      <c r="JA53" s="55" t="s">
        <v>8</v>
      </c>
      <c r="JB53" s="56" t="s">
        <v>9</v>
      </c>
      <c r="JC53" s="61">
        <v>53333</v>
      </c>
      <c r="JD53" s="55" t="s">
        <v>8</v>
      </c>
      <c r="JE53" s="56" t="s">
        <v>9</v>
      </c>
      <c r="JF53" s="61">
        <v>49214</v>
      </c>
      <c r="JG53" s="55" t="s">
        <v>8</v>
      </c>
      <c r="JH53" s="56" t="s">
        <v>9</v>
      </c>
      <c r="JI53" s="61">
        <v>14180</v>
      </c>
      <c r="JJ53" s="55" t="s">
        <v>8</v>
      </c>
      <c r="JK53" s="56" t="s">
        <v>9</v>
      </c>
      <c r="JL53" s="61">
        <v>48845</v>
      </c>
      <c r="JM53" s="55" t="s">
        <v>8</v>
      </c>
      <c r="JN53" s="56" t="s">
        <v>9</v>
      </c>
      <c r="JO53" s="61">
        <v>11533</v>
      </c>
      <c r="JP53" s="55" t="s">
        <v>8</v>
      </c>
      <c r="JQ53" s="56" t="s">
        <v>9</v>
      </c>
      <c r="JR53" s="61">
        <v>8162</v>
      </c>
      <c r="JS53" s="55" t="s">
        <v>8</v>
      </c>
      <c r="JT53" s="56" t="s">
        <v>9</v>
      </c>
      <c r="JU53" s="61">
        <v>3418</v>
      </c>
      <c r="JV53" s="55" t="s">
        <v>8</v>
      </c>
      <c r="JW53" s="56" t="s">
        <v>9</v>
      </c>
      <c r="JX53" s="61">
        <v>20376</v>
      </c>
      <c r="JY53" s="55" t="s">
        <v>8</v>
      </c>
      <c r="JZ53" s="56" t="s">
        <v>9</v>
      </c>
      <c r="KA53" s="61">
        <v>67852</v>
      </c>
      <c r="KB53" s="55" t="s">
        <v>8</v>
      </c>
      <c r="KC53" s="56" t="s">
        <v>9</v>
      </c>
      <c r="KD53" s="61">
        <v>8949</v>
      </c>
      <c r="KE53" s="55" t="s">
        <v>8</v>
      </c>
      <c r="KF53" s="56" t="s">
        <v>9</v>
      </c>
      <c r="KG53" s="62">
        <v>212746</v>
      </c>
      <c r="KH53" s="55" t="s">
        <v>8</v>
      </c>
      <c r="KI53" s="56" t="s">
        <v>9</v>
      </c>
      <c r="KJ53" s="61">
        <v>1879</v>
      </c>
      <c r="KK53" s="55" t="s">
        <v>8</v>
      </c>
      <c r="KL53" s="56" t="s">
        <v>9</v>
      </c>
      <c r="KM53" s="61">
        <v>47060</v>
      </c>
      <c r="KN53" s="55" t="s">
        <v>8</v>
      </c>
      <c r="KO53" s="56" t="s">
        <v>9</v>
      </c>
      <c r="KP53" s="61">
        <v>43381</v>
      </c>
      <c r="KQ53" s="55" t="s">
        <v>8</v>
      </c>
      <c r="KR53" s="56" t="s">
        <v>9</v>
      </c>
      <c r="KS53" s="61">
        <v>12800</v>
      </c>
      <c r="KT53" s="55" t="s">
        <v>8</v>
      </c>
      <c r="KU53" s="56" t="s">
        <v>9</v>
      </c>
      <c r="KV53" s="61">
        <v>43262</v>
      </c>
      <c r="KW53" s="55" t="s">
        <v>8</v>
      </c>
      <c r="KX53" s="56" t="s">
        <v>9</v>
      </c>
      <c r="KY53" s="61">
        <v>10038</v>
      </c>
      <c r="KZ53" s="55" t="s">
        <v>8</v>
      </c>
      <c r="LA53" s="56" t="s">
        <v>9</v>
      </c>
      <c r="LB53" s="61">
        <v>7056</v>
      </c>
      <c r="LC53" s="55" t="s">
        <v>8</v>
      </c>
      <c r="LD53" s="56" t="s">
        <v>9</v>
      </c>
      <c r="LE53" s="61">
        <v>3024</v>
      </c>
      <c r="LF53" s="55" t="s">
        <v>8</v>
      </c>
      <c r="LG53" s="56" t="s">
        <v>9</v>
      </c>
      <c r="LH53" s="61">
        <v>18000</v>
      </c>
      <c r="LI53" s="55" t="s">
        <v>8</v>
      </c>
      <c r="LJ53" s="56" t="s">
        <v>9</v>
      </c>
      <c r="LK53" s="61">
        <v>61351</v>
      </c>
      <c r="LL53" s="55" t="s">
        <v>8</v>
      </c>
      <c r="LM53" s="56" t="s">
        <v>9</v>
      </c>
      <c r="LN53" s="61">
        <v>8046</v>
      </c>
      <c r="LO53" s="55" t="s">
        <v>8</v>
      </c>
      <c r="LP53" s="56" t="s">
        <v>9</v>
      </c>
      <c r="LQ53" s="62">
        <v>26776</v>
      </c>
      <c r="LR53" s="55" t="s">
        <v>8</v>
      </c>
      <c r="LS53" s="56" t="s">
        <v>9</v>
      </c>
      <c r="LT53" s="61">
        <v>194</v>
      </c>
      <c r="LU53" s="55" t="s">
        <v>8</v>
      </c>
      <c r="LV53" s="56" t="s">
        <v>9</v>
      </c>
      <c r="LW53" s="61">
        <v>6530</v>
      </c>
      <c r="LX53" s="55" t="s">
        <v>8</v>
      </c>
      <c r="LY53" s="56" t="s">
        <v>9</v>
      </c>
      <c r="LZ53" s="61">
        <v>6041</v>
      </c>
      <c r="MA53" s="55" t="s">
        <v>8</v>
      </c>
      <c r="MB53" s="56" t="s">
        <v>9</v>
      </c>
      <c r="MC53" s="61">
        <v>1441</v>
      </c>
      <c r="MD53" s="55" t="s">
        <v>8</v>
      </c>
      <c r="ME53" s="56" t="s">
        <v>9</v>
      </c>
      <c r="MF53" s="61">
        <v>5606</v>
      </c>
      <c r="MG53" s="55" t="s">
        <v>8</v>
      </c>
      <c r="MH53" s="56" t="s">
        <v>9</v>
      </c>
      <c r="MI53" s="61">
        <v>1563</v>
      </c>
      <c r="MJ53" s="55" t="s">
        <v>8</v>
      </c>
      <c r="MK53" s="56" t="s">
        <v>9</v>
      </c>
      <c r="ML53" s="61">
        <v>1176</v>
      </c>
      <c r="MM53" s="55" t="s">
        <v>8</v>
      </c>
      <c r="MN53" s="56" t="s">
        <v>9</v>
      </c>
      <c r="MO53" s="61">
        <v>369</v>
      </c>
      <c r="MP53" s="55" t="s">
        <v>8</v>
      </c>
      <c r="MQ53" s="56" t="s">
        <v>9</v>
      </c>
      <c r="MR53" s="61">
        <v>2463</v>
      </c>
      <c r="MS53" s="55" t="s">
        <v>8</v>
      </c>
      <c r="MT53" s="56" t="s">
        <v>9</v>
      </c>
      <c r="MU53" s="61">
        <v>6662</v>
      </c>
      <c r="MV53" s="55" t="s">
        <v>8</v>
      </c>
      <c r="MW53" s="56" t="s">
        <v>9</v>
      </c>
      <c r="MX53" s="61">
        <v>933</v>
      </c>
      <c r="MY53" s="55" t="s">
        <v>8</v>
      </c>
      <c r="MZ53" s="56" t="s">
        <v>9</v>
      </c>
      <c r="NA53" s="62">
        <v>192668</v>
      </c>
      <c r="NB53" s="55" t="s">
        <v>8</v>
      </c>
      <c r="NC53" s="56" t="s">
        <v>9</v>
      </c>
      <c r="ND53" s="61">
        <v>131816</v>
      </c>
      <c r="NE53" s="55" t="s">
        <v>8</v>
      </c>
      <c r="NF53" s="56" t="s">
        <v>9</v>
      </c>
      <c r="NG53" s="61">
        <v>12299</v>
      </c>
      <c r="NH53" s="55" t="s">
        <v>8</v>
      </c>
      <c r="NI53" s="56" t="s">
        <v>9</v>
      </c>
      <c r="NJ53" s="61">
        <v>119517</v>
      </c>
      <c r="NK53" s="55" t="s">
        <v>8</v>
      </c>
      <c r="NL53" s="56" t="s">
        <v>9</v>
      </c>
      <c r="NM53" s="61" t="s">
        <v>547</v>
      </c>
      <c r="NN53" s="55" t="s">
        <v>31</v>
      </c>
      <c r="NO53" s="63" t="s">
        <v>9</v>
      </c>
      <c r="NP53" s="62">
        <v>253386</v>
      </c>
      <c r="NQ53" s="55" t="s">
        <v>8</v>
      </c>
      <c r="NR53" s="56" t="s">
        <v>9</v>
      </c>
      <c r="NS53" s="61">
        <v>23138</v>
      </c>
      <c r="NT53" s="55" t="s">
        <v>8</v>
      </c>
      <c r="NU53" s="56" t="s">
        <v>9</v>
      </c>
      <c r="NV53" s="61">
        <v>230248</v>
      </c>
      <c r="NW53" s="55" t="s">
        <v>8</v>
      </c>
      <c r="NX53" s="56" t="s">
        <v>9</v>
      </c>
      <c r="NY53" s="61">
        <v>21626</v>
      </c>
      <c r="NZ53" s="55" t="s">
        <v>8</v>
      </c>
      <c r="OA53" s="56" t="s">
        <v>9</v>
      </c>
      <c r="OB53" s="61">
        <v>75371</v>
      </c>
      <c r="OC53" s="55" t="s">
        <v>8</v>
      </c>
      <c r="OD53" s="56" t="s">
        <v>9</v>
      </c>
      <c r="OE53" s="61">
        <v>133251</v>
      </c>
      <c r="OF53" s="55" t="s">
        <v>8</v>
      </c>
      <c r="OG53" s="63" t="s">
        <v>9</v>
      </c>
    </row>
    <row r="54" spans="1:397" x14ac:dyDescent="0.2">
      <c r="A54" s="12" t="s">
        <v>571</v>
      </c>
      <c r="B54" s="61">
        <v>555124</v>
      </c>
      <c r="C54" s="55" t="s">
        <v>8</v>
      </c>
      <c r="D54" s="56" t="s">
        <v>9</v>
      </c>
      <c r="E54" s="62">
        <v>491914</v>
      </c>
      <c r="F54" s="55" t="s">
        <v>8</v>
      </c>
      <c r="G54" s="56" t="s">
        <v>9</v>
      </c>
      <c r="H54" s="62">
        <v>11410</v>
      </c>
      <c r="I54" s="55" t="s">
        <v>8</v>
      </c>
      <c r="J54" s="56" t="s">
        <v>9</v>
      </c>
      <c r="K54" s="61">
        <v>121094</v>
      </c>
      <c r="L54" s="55" t="s">
        <v>8</v>
      </c>
      <c r="M54" s="56" t="s">
        <v>9</v>
      </c>
      <c r="N54" s="61">
        <v>106415</v>
      </c>
      <c r="O54" s="55" t="s">
        <v>8</v>
      </c>
      <c r="P54" s="56" t="s">
        <v>9</v>
      </c>
      <c r="Q54" s="61">
        <v>20284</v>
      </c>
      <c r="R54" s="55" t="s">
        <v>8</v>
      </c>
      <c r="S54" s="56" t="s">
        <v>9</v>
      </c>
      <c r="T54" s="61">
        <v>88662</v>
      </c>
      <c r="U54" s="55" t="s">
        <v>8</v>
      </c>
      <c r="V54" s="56" t="s">
        <v>9</v>
      </c>
      <c r="W54" s="61">
        <v>26762</v>
      </c>
      <c r="X54" s="55" t="s">
        <v>8</v>
      </c>
      <c r="Y54" s="56" t="s">
        <v>9</v>
      </c>
      <c r="Z54" s="61">
        <v>24548</v>
      </c>
      <c r="AA54" s="55" t="s">
        <v>8</v>
      </c>
      <c r="AB54" s="56" t="s">
        <v>9</v>
      </c>
      <c r="AC54" s="61">
        <v>48411</v>
      </c>
      <c r="AD54" s="55" t="s">
        <v>8</v>
      </c>
      <c r="AE54" s="56" t="s">
        <v>9</v>
      </c>
      <c r="AF54" s="61">
        <v>36942</v>
      </c>
      <c r="AG54" s="55" t="s">
        <v>8</v>
      </c>
      <c r="AH54" s="56" t="s">
        <v>9</v>
      </c>
      <c r="AI54" s="61">
        <v>100644</v>
      </c>
      <c r="AJ54" s="55" t="s">
        <v>8</v>
      </c>
      <c r="AK54" s="56" t="s">
        <v>9</v>
      </c>
      <c r="AL54" s="61">
        <v>12956</v>
      </c>
      <c r="AM54" s="55" t="s">
        <v>8</v>
      </c>
      <c r="AN54" s="56" t="s">
        <v>9</v>
      </c>
      <c r="AO54" s="62">
        <v>65909</v>
      </c>
      <c r="AP54" s="55" t="s">
        <v>8</v>
      </c>
      <c r="AQ54" s="56" t="s">
        <v>9</v>
      </c>
      <c r="AR54" s="61">
        <v>2557</v>
      </c>
      <c r="AS54" s="55" t="s">
        <v>8</v>
      </c>
      <c r="AT54" s="56" t="s">
        <v>9</v>
      </c>
      <c r="AU54" s="61">
        <v>63876</v>
      </c>
      <c r="AV54" s="55" t="s">
        <v>8</v>
      </c>
      <c r="AW54" s="56" t="s">
        <v>9</v>
      </c>
      <c r="AX54" s="61" t="s">
        <v>547</v>
      </c>
      <c r="AY54" s="55" t="s">
        <v>31</v>
      </c>
      <c r="AZ54" s="63" t="s">
        <v>9</v>
      </c>
      <c r="BA54" s="62">
        <v>406678</v>
      </c>
      <c r="BB54" s="55" t="s">
        <v>8</v>
      </c>
      <c r="BC54" s="56" t="s">
        <v>9</v>
      </c>
      <c r="BD54" s="61">
        <v>264967</v>
      </c>
      <c r="BE54" s="55" t="s">
        <v>8</v>
      </c>
      <c r="BF54" s="56" t="s">
        <v>9</v>
      </c>
      <c r="BG54" s="61">
        <v>259560</v>
      </c>
      <c r="BH54" s="55" t="s">
        <v>8</v>
      </c>
      <c r="BI54" s="56" t="s">
        <v>9</v>
      </c>
      <c r="BJ54" s="61">
        <v>5407</v>
      </c>
      <c r="BK54" s="55" t="s">
        <v>8</v>
      </c>
      <c r="BL54" s="56" t="s">
        <v>9</v>
      </c>
      <c r="BM54" s="61">
        <v>142325</v>
      </c>
      <c r="BN54" s="55" t="s">
        <v>8</v>
      </c>
      <c r="BO54" s="56" t="s">
        <v>9</v>
      </c>
      <c r="BP54" s="61">
        <v>101047</v>
      </c>
      <c r="BQ54" s="55" t="s">
        <v>8</v>
      </c>
      <c r="BR54" s="56" t="s">
        <v>9</v>
      </c>
      <c r="BS54" s="61">
        <v>40893</v>
      </c>
      <c r="BT54" s="55" t="s">
        <v>8</v>
      </c>
      <c r="BU54" s="56" t="s">
        <v>9</v>
      </c>
      <c r="BV54" s="61">
        <v>365612</v>
      </c>
      <c r="BW54" s="55" t="s">
        <v>8</v>
      </c>
      <c r="BX54" s="56" t="s">
        <v>9</v>
      </c>
      <c r="BY54" s="61">
        <v>117527</v>
      </c>
      <c r="BZ54" s="55" t="s">
        <v>8</v>
      </c>
      <c r="CA54" s="56" t="s">
        <v>9</v>
      </c>
      <c r="CB54" s="61">
        <v>116654</v>
      </c>
      <c r="CC54" s="55" t="s">
        <v>8</v>
      </c>
      <c r="CD54" s="56" t="s">
        <v>9</v>
      </c>
      <c r="CE54" s="61">
        <v>10771</v>
      </c>
      <c r="CF54" s="55" t="s">
        <v>8</v>
      </c>
      <c r="CG54" s="56" t="s">
        <v>9</v>
      </c>
      <c r="CH54" s="61">
        <v>22369</v>
      </c>
      <c r="CI54" s="55" t="s">
        <v>8</v>
      </c>
      <c r="CJ54" s="56" t="s">
        <v>9</v>
      </c>
      <c r="CK54" s="61">
        <v>50528</v>
      </c>
      <c r="CL54" s="55" t="s">
        <v>8</v>
      </c>
      <c r="CM54" s="56" t="s">
        <v>9</v>
      </c>
      <c r="CN54" s="61">
        <v>9404</v>
      </c>
      <c r="CO54" s="55" t="s">
        <v>8</v>
      </c>
      <c r="CP54" s="56" t="s">
        <v>9</v>
      </c>
      <c r="CQ54" s="61">
        <v>13996</v>
      </c>
      <c r="CR54" s="55" t="s">
        <v>8</v>
      </c>
      <c r="CS54" s="56" t="s">
        <v>9</v>
      </c>
      <c r="CT54" s="61" t="s">
        <v>547</v>
      </c>
      <c r="CU54" s="55" t="s">
        <v>21</v>
      </c>
      <c r="CV54" s="56" t="s">
        <v>9</v>
      </c>
      <c r="CW54" s="61" t="s">
        <v>547</v>
      </c>
      <c r="CX54" s="55" t="s">
        <v>21</v>
      </c>
      <c r="CY54" s="56" t="s">
        <v>9</v>
      </c>
      <c r="CZ54" s="61">
        <v>27128</v>
      </c>
      <c r="DA54" s="55" t="s">
        <v>8</v>
      </c>
      <c r="DB54" s="56" t="s">
        <v>9</v>
      </c>
      <c r="DC54" s="61">
        <v>160</v>
      </c>
      <c r="DD54" s="55" t="s">
        <v>8</v>
      </c>
      <c r="DE54" s="56" t="s">
        <v>9</v>
      </c>
      <c r="DF54" s="61">
        <v>32826</v>
      </c>
      <c r="DG54" s="55" t="s">
        <v>8</v>
      </c>
      <c r="DH54" s="56" t="s">
        <v>9</v>
      </c>
      <c r="DI54" s="61" t="s">
        <v>547</v>
      </c>
      <c r="DJ54" s="55" t="s">
        <v>21</v>
      </c>
      <c r="DK54" s="56" t="s">
        <v>9</v>
      </c>
      <c r="DL54" s="61" t="s">
        <v>547</v>
      </c>
      <c r="DM54" s="55" t="s">
        <v>21</v>
      </c>
      <c r="DN54" s="56" t="s">
        <v>9</v>
      </c>
      <c r="DO54" s="61" t="s">
        <v>547</v>
      </c>
      <c r="DP54" s="55" t="s">
        <v>21</v>
      </c>
      <c r="DQ54" s="56" t="s">
        <v>9</v>
      </c>
      <c r="DR54" s="61" t="s">
        <v>547</v>
      </c>
      <c r="DS54" s="55" t="s">
        <v>21</v>
      </c>
      <c r="DT54" s="56" t="s">
        <v>9</v>
      </c>
      <c r="DU54" s="61" t="s">
        <v>547</v>
      </c>
      <c r="DV54" s="55" t="s">
        <v>21</v>
      </c>
      <c r="DW54" s="56" t="s">
        <v>9</v>
      </c>
      <c r="DX54" s="61" t="s">
        <v>547</v>
      </c>
      <c r="DY54" s="55" t="s">
        <v>21</v>
      </c>
      <c r="DZ54" s="56" t="s">
        <v>9</v>
      </c>
      <c r="EA54" s="61" t="s">
        <v>547</v>
      </c>
      <c r="EB54" s="55" t="s">
        <v>21</v>
      </c>
      <c r="EC54" s="56" t="s">
        <v>9</v>
      </c>
      <c r="ED54" s="61">
        <v>873</v>
      </c>
      <c r="EE54" s="55" t="s">
        <v>8</v>
      </c>
      <c r="EF54" s="56" t="s">
        <v>9</v>
      </c>
      <c r="EG54" s="61">
        <v>764</v>
      </c>
      <c r="EH54" s="55" t="s">
        <v>8</v>
      </c>
      <c r="EI54" s="56" t="s">
        <v>9</v>
      </c>
      <c r="EJ54" s="61">
        <v>109</v>
      </c>
      <c r="EK54" s="55" t="s">
        <v>8</v>
      </c>
      <c r="EL54" s="63" t="s">
        <v>9</v>
      </c>
      <c r="EM54" s="62">
        <v>218169</v>
      </c>
      <c r="EN54" s="55" t="s">
        <v>8</v>
      </c>
      <c r="EO54" s="56" t="s">
        <v>9</v>
      </c>
      <c r="EP54" s="61">
        <v>178217</v>
      </c>
      <c r="EQ54" s="55" t="s">
        <v>8</v>
      </c>
      <c r="ER54" s="56" t="s">
        <v>9</v>
      </c>
      <c r="ES54" s="61">
        <v>39952</v>
      </c>
      <c r="ET54" s="55" t="s">
        <v>8</v>
      </c>
      <c r="EU54" s="56" t="s">
        <v>9</v>
      </c>
      <c r="EV54" s="61" t="s">
        <v>547</v>
      </c>
      <c r="EW54" s="55" t="s">
        <v>21</v>
      </c>
      <c r="EX54" s="56" t="s">
        <v>9</v>
      </c>
      <c r="EY54" s="61" t="s">
        <v>547</v>
      </c>
      <c r="EZ54" s="55" t="s">
        <v>21</v>
      </c>
      <c r="FA54" s="56" t="s">
        <v>9</v>
      </c>
      <c r="FB54" s="61" t="s">
        <v>547</v>
      </c>
      <c r="FC54" s="55" t="s">
        <v>21</v>
      </c>
      <c r="FD54" s="56" t="s">
        <v>9</v>
      </c>
      <c r="FE54" s="61" t="s">
        <v>547</v>
      </c>
      <c r="FF54" s="55" t="s">
        <v>21</v>
      </c>
      <c r="FG54" s="56" t="s">
        <v>9</v>
      </c>
      <c r="FH54" s="61" t="s">
        <v>547</v>
      </c>
      <c r="FI54" s="55" t="s">
        <v>21</v>
      </c>
      <c r="FJ54" s="56" t="s">
        <v>9</v>
      </c>
      <c r="FK54" s="61" t="s">
        <v>547</v>
      </c>
      <c r="FL54" s="55" t="s">
        <v>21</v>
      </c>
      <c r="FM54" s="56" t="s">
        <v>9</v>
      </c>
      <c r="FN54" s="61" t="s">
        <v>547</v>
      </c>
      <c r="FO54" s="55" t="s">
        <v>21</v>
      </c>
      <c r="FP54" s="56" t="s">
        <v>9</v>
      </c>
      <c r="FQ54" s="61" t="s">
        <v>547</v>
      </c>
      <c r="FR54" s="55" t="s">
        <v>21</v>
      </c>
      <c r="FS54" s="56" t="s">
        <v>9</v>
      </c>
      <c r="FT54" s="61" t="s">
        <v>547</v>
      </c>
      <c r="FU54" s="55" t="s">
        <v>21</v>
      </c>
      <c r="FV54" s="56" t="s">
        <v>9</v>
      </c>
      <c r="FW54" s="61">
        <v>257.47983364129999</v>
      </c>
      <c r="FX54" s="55" t="s">
        <v>8</v>
      </c>
      <c r="FY54" s="56" t="s">
        <v>9</v>
      </c>
      <c r="FZ54" s="61" t="s">
        <v>547</v>
      </c>
      <c r="GA54" s="55" t="s">
        <v>21</v>
      </c>
      <c r="GB54" s="56" t="s">
        <v>9</v>
      </c>
      <c r="GC54" s="61" t="s">
        <v>547</v>
      </c>
      <c r="GD54" s="55" t="s">
        <v>21</v>
      </c>
      <c r="GE54" s="56" t="s">
        <v>9</v>
      </c>
      <c r="GF54" s="61" t="s">
        <v>547</v>
      </c>
      <c r="GG54" s="55" t="s">
        <v>21</v>
      </c>
      <c r="GH54" s="56" t="s">
        <v>9</v>
      </c>
      <c r="GI54" s="61" t="s">
        <v>547</v>
      </c>
      <c r="GJ54" s="55" t="s">
        <v>21</v>
      </c>
      <c r="GK54" s="56" t="s">
        <v>9</v>
      </c>
      <c r="GL54" s="61" t="s">
        <v>547</v>
      </c>
      <c r="GM54" s="55" t="s">
        <v>21</v>
      </c>
      <c r="GN54" s="63" t="s">
        <v>9</v>
      </c>
      <c r="GO54" s="62">
        <v>187864</v>
      </c>
      <c r="GP54" s="55" t="s">
        <v>8</v>
      </c>
      <c r="GQ54" s="56" t="s">
        <v>9</v>
      </c>
      <c r="GR54" s="61">
        <v>133612</v>
      </c>
      <c r="GS54" s="55" t="s">
        <v>8</v>
      </c>
      <c r="GT54" s="56" t="s">
        <v>9</v>
      </c>
      <c r="GU54" s="61">
        <v>54252</v>
      </c>
      <c r="GV54" s="55" t="s">
        <v>8</v>
      </c>
      <c r="GW54" s="56" t="s">
        <v>9</v>
      </c>
      <c r="GX54" s="61" t="s">
        <v>547</v>
      </c>
      <c r="GY54" s="55" t="s">
        <v>21</v>
      </c>
      <c r="GZ54" s="56" t="s">
        <v>9</v>
      </c>
      <c r="HA54" s="61" t="s">
        <v>547</v>
      </c>
      <c r="HB54" s="55" t="s">
        <v>21</v>
      </c>
      <c r="HC54" s="56" t="s">
        <v>9</v>
      </c>
      <c r="HD54" s="61" t="s">
        <v>547</v>
      </c>
      <c r="HE54" s="55" t="s">
        <v>21</v>
      </c>
      <c r="HF54" s="56" t="s">
        <v>9</v>
      </c>
      <c r="HG54" s="61" t="s">
        <v>547</v>
      </c>
      <c r="HH54" s="55" t="s">
        <v>21</v>
      </c>
      <c r="HI54" s="56" t="s">
        <v>9</v>
      </c>
      <c r="HJ54" s="61" t="s">
        <v>547</v>
      </c>
      <c r="HK54" s="55" t="s">
        <v>21</v>
      </c>
      <c r="HL54" s="56" t="s">
        <v>9</v>
      </c>
      <c r="HM54" s="61" t="s">
        <v>547</v>
      </c>
      <c r="HN54" s="55" t="s">
        <v>21</v>
      </c>
      <c r="HO54" s="56" t="s">
        <v>9</v>
      </c>
      <c r="HP54" s="61" t="s">
        <v>547</v>
      </c>
      <c r="HQ54" s="55" t="s">
        <v>21</v>
      </c>
      <c r="HR54" s="56" t="s">
        <v>9</v>
      </c>
      <c r="HS54" s="61" t="s">
        <v>547</v>
      </c>
      <c r="HT54" s="55" t="s">
        <v>21</v>
      </c>
      <c r="HU54" s="56" t="s">
        <v>9</v>
      </c>
      <c r="HV54" s="61" t="s">
        <v>547</v>
      </c>
      <c r="HW54" s="55" t="s">
        <v>21</v>
      </c>
      <c r="HX54" s="56" t="s">
        <v>9</v>
      </c>
      <c r="HY54" s="61">
        <v>0</v>
      </c>
      <c r="HZ54" s="55" t="s">
        <v>8</v>
      </c>
      <c r="IA54" s="56" t="s">
        <v>9</v>
      </c>
      <c r="IB54" s="61" t="s">
        <v>547</v>
      </c>
      <c r="IC54" s="55" t="s">
        <v>21</v>
      </c>
      <c r="ID54" s="56" t="s">
        <v>9</v>
      </c>
      <c r="IE54" s="61" t="s">
        <v>547</v>
      </c>
      <c r="IF54" s="55" t="s">
        <v>21</v>
      </c>
      <c r="IG54" s="56" t="s">
        <v>9</v>
      </c>
      <c r="IH54" s="61" t="s">
        <v>547</v>
      </c>
      <c r="II54" s="55" t="s">
        <v>21</v>
      </c>
      <c r="IJ54" s="56" t="s">
        <v>9</v>
      </c>
      <c r="IK54" s="61" t="s">
        <v>547</v>
      </c>
      <c r="IL54" s="55" t="s">
        <v>21</v>
      </c>
      <c r="IM54" s="56" t="s">
        <v>9</v>
      </c>
      <c r="IN54" s="61" t="s">
        <v>547</v>
      </c>
      <c r="IO54" s="55" t="s">
        <v>21</v>
      </c>
      <c r="IP54" s="63" t="s">
        <v>9</v>
      </c>
      <c r="IQ54" s="62">
        <v>-30769</v>
      </c>
      <c r="IR54" s="55" t="s">
        <v>8</v>
      </c>
      <c r="IS54" s="56" t="s">
        <v>9</v>
      </c>
      <c r="IT54" s="62" t="s">
        <v>547</v>
      </c>
      <c r="IU54" s="55" t="s">
        <v>31</v>
      </c>
      <c r="IV54" s="63" t="s">
        <v>9</v>
      </c>
      <c r="IW54" s="62">
        <v>241202</v>
      </c>
      <c r="IX54" s="55" t="s">
        <v>8</v>
      </c>
      <c r="IY54" s="56" t="s">
        <v>9</v>
      </c>
      <c r="IZ54" s="61">
        <v>2057</v>
      </c>
      <c r="JA54" s="55" t="s">
        <v>8</v>
      </c>
      <c r="JB54" s="56" t="s">
        <v>9</v>
      </c>
      <c r="JC54" s="61">
        <v>53524</v>
      </c>
      <c r="JD54" s="55" t="s">
        <v>8</v>
      </c>
      <c r="JE54" s="56" t="s">
        <v>9</v>
      </c>
      <c r="JF54" s="61">
        <v>49418</v>
      </c>
      <c r="JG54" s="55" t="s">
        <v>8</v>
      </c>
      <c r="JH54" s="56" t="s">
        <v>9</v>
      </c>
      <c r="JI54" s="61">
        <v>14242</v>
      </c>
      <c r="JJ54" s="55" t="s">
        <v>8</v>
      </c>
      <c r="JK54" s="56" t="s">
        <v>9</v>
      </c>
      <c r="JL54" s="61">
        <v>49383</v>
      </c>
      <c r="JM54" s="55" t="s">
        <v>8</v>
      </c>
      <c r="JN54" s="56" t="s">
        <v>9</v>
      </c>
      <c r="JO54" s="61">
        <v>11946</v>
      </c>
      <c r="JP54" s="55" t="s">
        <v>8</v>
      </c>
      <c r="JQ54" s="56" t="s">
        <v>9</v>
      </c>
      <c r="JR54" s="61">
        <v>7909</v>
      </c>
      <c r="JS54" s="55" t="s">
        <v>8</v>
      </c>
      <c r="JT54" s="56" t="s">
        <v>9</v>
      </c>
      <c r="JU54" s="61">
        <v>3456</v>
      </c>
      <c r="JV54" s="55" t="s">
        <v>8</v>
      </c>
      <c r="JW54" s="56" t="s">
        <v>9</v>
      </c>
      <c r="JX54" s="61">
        <v>20833</v>
      </c>
      <c r="JY54" s="55" t="s">
        <v>8</v>
      </c>
      <c r="JZ54" s="56" t="s">
        <v>9</v>
      </c>
      <c r="KA54" s="61">
        <v>68460</v>
      </c>
      <c r="KB54" s="55" t="s">
        <v>8</v>
      </c>
      <c r="KC54" s="56" t="s">
        <v>9</v>
      </c>
      <c r="KD54" s="61">
        <v>8995</v>
      </c>
      <c r="KE54" s="55" t="s">
        <v>8</v>
      </c>
      <c r="KF54" s="56" t="s">
        <v>9</v>
      </c>
      <c r="KG54" s="62">
        <v>213853</v>
      </c>
      <c r="KH54" s="55" t="s">
        <v>8</v>
      </c>
      <c r="KI54" s="56" t="s">
        <v>9</v>
      </c>
      <c r="KJ54" s="61">
        <v>1864</v>
      </c>
      <c r="KK54" s="55" t="s">
        <v>8</v>
      </c>
      <c r="KL54" s="56" t="s">
        <v>9</v>
      </c>
      <c r="KM54" s="61">
        <v>47029</v>
      </c>
      <c r="KN54" s="55" t="s">
        <v>8</v>
      </c>
      <c r="KO54" s="56" t="s">
        <v>9</v>
      </c>
      <c r="KP54" s="61">
        <v>43379</v>
      </c>
      <c r="KQ54" s="55" t="s">
        <v>8</v>
      </c>
      <c r="KR54" s="56" t="s">
        <v>9</v>
      </c>
      <c r="KS54" s="61">
        <v>12797</v>
      </c>
      <c r="KT54" s="55" t="s">
        <v>8</v>
      </c>
      <c r="KU54" s="56" t="s">
        <v>9</v>
      </c>
      <c r="KV54" s="61">
        <v>43889</v>
      </c>
      <c r="KW54" s="55" t="s">
        <v>8</v>
      </c>
      <c r="KX54" s="56" t="s">
        <v>9</v>
      </c>
      <c r="KY54" s="61">
        <v>10372</v>
      </c>
      <c r="KZ54" s="55" t="s">
        <v>8</v>
      </c>
      <c r="LA54" s="56" t="s">
        <v>9</v>
      </c>
      <c r="LB54" s="61">
        <v>6820</v>
      </c>
      <c r="LC54" s="55" t="s">
        <v>8</v>
      </c>
      <c r="LD54" s="56" t="s">
        <v>9</v>
      </c>
      <c r="LE54" s="61">
        <v>3119</v>
      </c>
      <c r="LF54" s="55" t="s">
        <v>8</v>
      </c>
      <c r="LG54" s="56" t="s">
        <v>9</v>
      </c>
      <c r="LH54" s="61">
        <v>18356</v>
      </c>
      <c r="LI54" s="55" t="s">
        <v>8</v>
      </c>
      <c r="LJ54" s="56" t="s">
        <v>9</v>
      </c>
      <c r="LK54" s="61">
        <v>61402</v>
      </c>
      <c r="LL54" s="55" t="s">
        <v>8</v>
      </c>
      <c r="LM54" s="56" t="s">
        <v>9</v>
      </c>
      <c r="LN54" s="61">
        <v>8057</v>
      </c>
      <c r="LO54" s="55" t="s">
        <v>8</v>
      </c>
      <c r="LP54" s="56" t="s">
        <v>9</v>
      </c>
      <c r="LQ54" s="62">
        <v>27124</v>
      </c>
      <c r="LR54" s="55" t="s">
        <v>8</v>
      </c>
      <c r="LS54" s="56" t="s">
        <v>9</v>
      </c>
      <c r="LT54" s="61">
        <v>190</v>
      </c>
      <c r="LU54" s="55" t="s">
        <v>8</v>
      </c>
      <c r="LV54" s="56" t="s">
        <v>9</v>
      </c>
      <c r="LW54" s="61">
        <v>6307</v>
      </c>
      <c r="LX54" s="55" t="s">
        <v>8</v>
      </c>
      <c r="LY54" s="56" t="s">
        <v>9</v>
      </c>
      <c r="LZ54" s="61">
        <v>5852</v>
      </c>
      <c r="MA54" s="55" t="s">
        <v>8</v>
      </c>
      <c r="MB54" s="56" t="s">
        <v>9</v>
      </c>
      <c r="MC54" s="61">
        <v>1410</v>
      </c>
      <c r="MD54" s="55" t="s">
        <v>8</v>
      </c>
      <c r="ME54" s="56" t="s">
        <v>9</v>
      </c>
      <c r="MF54" s="61">
        <v>5562</v>
      </c>
      <c r="MG54" s="55" t="s">
        <v>8</v>
      </c>
      <c r="MH54" s="56" t="s">
        <v>9</v>
      </c>
      <c r="MI54" s="61">
        <v>1628</v>
      </c>
      <c r="MJ54" s="55" t="s">
        <v>8</v>
      </c>
      <c r="MK54" s="56" t="s">
        <v>9</v>
      </c>
      <c r="ML54" s="61">
        <v>1062</v>
      </c>
      <c r="MM54" s="55" t="s">
        <v>8</v>
      </c>
      <c r="MN54" s="56" t="s">
        <v>9</v>
      </c>
      <c r="MO54" s="61">
        <v>360</v>
      </c>
      <c r="MP54" s="55" t="s">
        <v>8</v>
      </c>
      <c r="MQ54" s="56" t="s">
        <v>9</v>
      </c>
      <c r="MR54" s="61">
        <v>2465</v>
      </c>
      <c r="MS54" s="55" t="s">
        <v>8</v>
      </c>
      <c r="MT54" s="56" t="s">
        <v>9</v>
      </c>
      <c r="MU54" s="61">
        <v>6891</v>
      </c>
      <c r="MV54" s="55" t="s">
        <v>8</v>
      </c>
      <c r="MW54" s="56" t="s">
        <v>9</v>
      </c>
      <c r="MX54" s="61">
        <v>938</v>
      </c>
      <c r="MY54" s="55" t="s">
        <v>8</v>
      </c>
      <c r="MZ54" s="56" t="s">
        <v>9</v>
      </c>
      <c r="NA54" s="62">
        <v>194385</v>
      </c>
      <c r="NB54" s="55" t="s">
        <v>8</v>
      </c>
      <c r="NC54" s="56" t="s">
        <v>9</v>
      </c>
      <c r="ND54" s="61">
        <v>132039</v>
      </c>
      <c r="NE54" s="55" t="s">
        <v>8</v>
      </c>
      <c r="NF54" s="56" t="s">
        <v>9</v>
      </c>
      <c r="NG54" s="61">
        <v>12502</v>
      </c>
      <c r="NH54" s="55" t="s">
        <v>8</v>
      </c>
      <c r="NI54" s="56" t="s">
        <v>9</v>
      </c>
      <c r="NJ54" s="61">
        <v>119537</v>
      </c>
      <c r="NK54" s="55" t="s">
        <v>8</v>
      </c>
      <c r="NL54" s="56" t="s">
        <v>9</v>
      </c>
      <c r="NM54" s="61" t="s">
        <v>547</v>
      </c>
      <c r="NN54" s="55" t="s">
        <v>31</v>
      </c>
      <c r="NO54" s="63" t="s">
        <v>9</v>
      </c>
      <c r="NP54" s="62">
        <v>256985</v>
      </c>
      <c r="NQ54" s="55" t="s">
        <v>8</v>
      </c>
      <c r="NR54" s="56" t="s">
        <v>9</v>
      </c>
      <c r="NS54" s="61">
        <v>24401</v>
      </c>
      <c r="NT54" s="55" t="s">
        <v>8</v>
      </c>
      <c r="NU54" s="56" t="s">
        <v>9</v>
      </c>
      <c r="NV54" s="61">
        <v>232584</v>
      </c>
      <c r="NW54" s="55" t="s">
        <v>8</v>
      </c>
      <c r="NX54" s="56" t="s">
        <v>9</v>
      </c>
      <c r="NY54" s="61">
        <v>22067</v>
      </c>
      <c r="NZ54" s="55" t="s">
        <v>8</v>
      </c>
      <c r="OA54" s="56" t="s">
        <v>9</v>
      </c>
      <c r="OB54" s="61">
        <v>75704</v>
      </c>
      <c r="OC54" s="55" t="s">
        <v>8</v>
      </c>
      <c r="OD54" s="56" t="s">
        <v>9</v>
      </c>
      <c r="OE54" s="61">
        <v>134813</v>
      </c>
      <c r="OF54" s="55" t="s">
        <v>8</v>
      </c>
      <c r="OG54" s="63" t="s">
        <v>9</v>
      </c>
    </row>
    <row r="55" spans="1:397" x14ac:dyDescent="0.2">
      <c r="A55" s="12" t="s">
        <v>572</v>
      </c>
      <c r="B55" s="61">
        <v>558714</v>
      </c>
      <c r="C55" s="55" t="s">
        <v>8</v>
      </c>
      <c r="D55" s="56" t="s">
        <v>9</v>
      </c>
      <c r="E55" s="62">
        <v>493712</v>
      </c>
      <c r="F55" s="55" t="s">
        <v>8</v>
      </c>
      <c r="G55" s="56" t="s">
        <v>9</v>
      </c>
      <c r="H55" s="62">
        <v>10891</v>
      </c>
      <c r="I55" s="55" t="s">
        <v>8</v>
      </c>
      <c r="J55" s="56" t="s">
        <v>9</v>
      </c>
      <c r="K55" s="61">
        <v>122073</v>
      </c>
      <c r="L55" s="55" t="s">
        <v>8</v>
      </c>
      <c r="M55" s="56" t="s">
        <v>9</v>
      </c>
      <c r="N55" s="61">
        <v>107355</v>
      </c>
      <c r="O55" s="55" t="s">
        <v>8</v>
      </c>
      <c r="P55" s="56" t="s">
        <v>9</v>
      </c>
      <c r="Q55" s="61">
        <v>20494</v>
      </c>
      <c r="R55" s="55" t="s">
        <v>8</v>
      </c>
      <c r="S55" s="56" t="s">
        <v>9</v>
      </c>
      <c r="T55" s="61">
        <v>87693</v>
      </c>
      <c r="U55" s="55" t="s">
        <v>8</v>
      </c>
      <c r="V55" s="56" t="s">
        <v>9</v>
      </c>
      <c r="W55" s="61">
        <v>27255</v>
      </c>
      <c r="X55" s="55" t="s">
        <v>8</v>
      </c>
      <c r="Y55" s="56" t="s">
        <v>9</v>
      </c>
      <c r="Z55" s="61">
        <v>24185</v>
      </c>
      <c r="AA55" s="55" t="s">
        <v>8</v>
      </c>
      <c r="AB55" s="56" t="s">
        <v>9</v>
      </c>
      <c r="AC55" s="61">
        <v>48204</v>
      </c>
      <c r="AD55" s="55" t="s">
        <v>8</v>
      </c>
      <c r="AE55" s="56" t="s">
        <v>9</v>
      </c>
      <c r="AF55" s="61">
        <v>37450</v>
      </c>
      <c r="AG55" s="55" t="s">
        <v>8</v>
      </c>
      <c r="AH55" s="56" t="s">
        <v>9</v>
      </c>
      <c r="AI55" s="61">
        <v>101922</v>
      </c>
      <c r="AJ55" s="55" t="s">
        <v>8</v>
      </c>
      <c r="AK55" s="56" t="s">
        <v>9</v>
      </c>
      <c r="AL55" s="61">
        <v>13140</v>
      </c>
      <c r="AM55" s="55" t="s">
        <v>8</v>
      </c>
      <c r="AN55" s="56" t="s">
        <v>9</v>
      </c>
      <c r="AO55" s="62">
        <v>67639</v>
      </c>
      <c r="AP55" s="55" t="s">
        <v>8</v>
      </c>
      <c r="AQ55" s="56" t="s">
        <v>9</v>
      </c>
      <c r="AR55" s="61">
        <v>2645</v>
      </c>
      <c r="AS55" s="55" t="s">
        <v>8</v>
      </c>
      <c r="AT55" s="56" t="s">
        <v>9</v>
      </c>
      <c r="AU55" s="61">
        <v>64761</v>
      </c>
      <c r="AV55" s="55" t="s">
        <v>8</v>
      </c>
      <c r="AW55" s="56" t="s">
        <v>9</v>
      </c>
      <c r="AX55" s="61" t="s">
        <v>547</v>
      </c>
      <c r="AY55" s="55" t="s">
        <v>31</v>
      </c>
      <c r="AZ55" s="63" t="s">
        <v>9</v>
      </c>
      <c r="BA55" s="62">
        <v>410115</v>
      </c>
      <c r="BB55" s="55" t="s">
        <v>8</v>
      </c>
      <c r="BC55" s="56" t="s">
        <v>9</v>
      </c>
      <c r="BD55" s="61">
        <v>267508</v>
      </c>
      <c r="BE55" s="55" t="s">
        <v>8</v>
      </c>
      <c r="BF55" s="56" t="s">
        <v>9</v>
      </c>
      <c r="BG55" s="61">
        <v>262339</v>
      </c>
      <c r="BH55" s="55" t="s">
        <v>8</v>
      </c>
      <c r="BI55" s="56" t="s">
        <v>9</v>
      </c>
      <c r="BJ55" s="61">
        <v>5169</v>
      </c>
      <c r="BK55" s="55" t="s">
        <v>8</v>
      </c>
      <c r="BL55" s="56" t="s">
        <v>9</v>
      </c>
      <c r="BM55" s="61">
        <v>142790</v>
      </c>
      <c r="BN55" s="55" t="s">
        <v>8</v>
      </c>
      <c r="BO55" s="56" t="s">
        <v>9</v>
      </c>
      <c r="BP55" s="61">
        <v>101506</v>
      </c>
      <c r="BQ55" s="55" t="s">
        <v>8</v>
      </c>
      <c r="BR55" s="56" t="s">
        <v>9</v>
      </c>
      <c r="BS55" s="61">
        <v>40983</v>
      </c>
      <c r="BT55" s="55" t="s">
        <v>8</v>
      </c>
      <c r="BU55" s="56" t="s">
        <v>9</v>
      </c>
      <c r="BV55" s="61">
        <v>369265</v>
      </c>
      <c r="BW55" s="55" t="s">
        <v>8</v>
      </c>
      <c r="BX55" s="56" t="s">
        <v>9</v>
      </c>
      <c r="BY55" s="61">
        <v>117432</v>
      </c>
      <c r="BZ55" s="55" t="s">
        <v>8</v>
      </c>
      <c r="CA55" s="56" t="s">
        <v>9</v>
      </c>
      <c r="CB55" s="61">
        <v>116248</v>
      </c>
      <c r="CC55" s="55" t="s">
        <v>8</v>
      </c>
      <c r="CD55" s="56" t="s">
        <v>9</v>
      </c>
      <c r="CE55" s="61">
        <v>11121</v>
      </c>
      <c r="CF55" s="55" t="s">
        <v>8</v>
      </c>
      <c r="CG55" s="56" t="s">
        <v>9</v>
      </c>
      <c r="CH55" s="61">
        <v>23370</v>
      </c>
      <c r="CI55" s="55" t="s">
        <v>8</v>
      </c>
      <c r="CJ55" s="56" t="s">
        <v>9</v>
      </c>
      <c r="CK55" s="61">
        <v>48506</v>
      </c>
      <c r="CL55" s="55" t="s">
        <v>8</v>
      </c>
      <c r="CM55" s="56" t="s">
        <v>9</v>
      </c>
      <c r="CN55" s="61">
        <v>8969</v>
      </c>
      <c r="CO55" s="55" t="s">
        <v>8</v>
      </c>
      <c r="CP55" s="56" t="s">
        <v>9</v>
      </c>
      <c r="CQ55" s="61">
        <v>13741</v>
      </c>
      <c r="CR55" s="55" t="s">
        <v>8</v>
      </c>
      <c r="CS55" s="56" t="s">
        <v>9</v>
      </c>
      <c r="CT55" s="61" t="s">
        <v>547</v>
      </c>
      <c r="CU55" s="55" t="s">
        <v>21</v>
      </c>
      <c r="CV55" s="56" t="s">
        <v>9</v>
      </c>
      <c r="CW55" s="61" t="s">
        <v>547</v>
      </c>
      <c r="CX55" s="55" t="s">
        <v>21</v>
      </c>
      <c r="CY55" s="56" t="s">
        <v>9</v>
      </c>
      <c r="CZ55" s="61">
        <v>25796</v>
      </c>
      <c r="DA55" s="55" t="s">
        <v>8</v>
      </c>
      <c r="DB55" s="56" t="s">
        <v>9</v>
      </c>
      <c r="DC55" s="61">
        <v>449</v>
      </c>
      <c r="DD55" s="55" t="s">
        <v>8</v>
      </c>
      <c r="DE55" s="56" t="s">
        <v>9</v>
      </c>
      <c r="DF55" s="61">
        <v>32802</v>
      </c>
      <c r="DG55" s="55" t="s">
        <v>8</v>
      </c>
      <c r="DH55" s="56" t="s">
        <v>9</v>
      </c>
      <c r="DI55" s="61" t="s">
        <v>547</v>
      </c>
      <c r="DJ55" s="55" t="s">
        <v>21</v>
      </c>
      <c r="DK55" s="56" t="s">
        <v>9</v>
      </c>
      <c r="DL55" s="61" t="s">
        <v>547</v>
      </c>
      <c r="DM55" s="55" t="s">
        <v>21</v>
      </c>
      <c r="DN55" s="56" t="s">
        <v>9</v>
      </c>
      <c r="DO55" s="61" t="s">
        <v>547</v>
      </c>
      <c r="DP55" s="55" t="s">
        <v>21</v>
      </c>
      <c r="DQ55" s="56" t="s">
        <v>9</v>
      </c>
      <c r="DR55" s="61" t="s">
        <v>547</v>
      </c>
      <c r="DS55" s="55" t="s">
        <v>21</v>
      </c>
      <c r="DT55" s="56" t="s">
        <v>9</v>
      </c>
      <c r="DU55" s="61" t="s">
        <v>547</v>
      </c>
      <c r="DV55" s="55" t="s">
        <v>21</v>
      </c>
      <c r="DW55" s="56" t="s">
        <v>9</v>
      </c>
      <c r="DX55" s="61" t="s">
        <v>547</v>
      </c>
      <c r="DY55" s="55" t="s">
        <v>21</v>
      </c>
      <c r="DZ55" s="56" t="s">
        <v>9</v>
      </c>
      <c r="EA55" s="61" t="s">
        <v>547</v>
      </c>
      <c r="EB55" s="55" t="s">
        <v>21</v>
      </c>
      <c r="EC55" s="56" t="s">
        <v>9</v>
      </c>
      <c r="ED55" s="61">
        <v>1184</v>
      </c>
      <c r="EE55" s="55" t="s">
        <v>8</v>
      </c>
      <c r="EF55" s="56" t="s">
        <v>9</v>
      </c>
      <c r="EG55" s="61">
        <v>1067</v>
      </c>
      <c r="EH55" s="55" t="s">
        <v>8</v>
      </c>
      <c r="EI55" s="56" t="s">
        <v>9</v>
      </c>
      <c r="EJ55" s="61">
        <v>117</v>
      </c>
      <c r="EK55" s="55" t="s">
        <v>8</v>
      </c>
      <c r="EL55" s="63" t="s">
        <v>9</v>
      </c>
      <c r="EM55" s="62">
        <v>223092</v>
      </c>
      <c r="EN55" s="55" t="s">
        <v>8</v>
      </c>
      <c r="EO55" s="56" t="s">
        <v>9</v>
      </c>
      <c r="EP55" s="61">
        <v>181007</v>
      </c>
      <c r="EQ55" s="55" t="s">
        <v>8</v>
      </c>
      <c r="ER55" s="56" t="s">
        <v>9</v>
      </c>
      <c r="ES55" s="61">
        <v>42085</v>
      </c>
      <c r="ET55" s="55" t="s">
        <v>8</v>
      </c>
      <c r="EU55" s="56" t="s">
        <v>9</v>
      </c>
      <c r="EV55" s="61" t="s">
        <v>547</v>
      </c>
      <c r="EW55" s="55" t="s">
        <v>21</v>
      </c>
      <c r="EX55" s="56" t="s">
        <v>9</v>
      </c>
      <c r="EY55" s="61" t="s">
        <v>547</v>
      </c>
      <c r="EZ55" s="55" t="s">
        <v>21</v>
      </c>
      <c r="FA55" s="56" t="s">
        <v>9</v>
      </c>
      <c r="FB55" s="61" t="s">
        <v>547</v>
      </c>
      <c r="FC55" s="55" t="s">
        <v>21</v>
      </c>
      <c r="FD55" s="56" t="s">
        <v>9</v>
      </c>
      <c r="FE55" s="61" t="s">
        <v>547</v>
      </c>
      <c r="FF55" s="55" t="s">
        <v>21</v>
      </c>
      <c r="FG55" s="56" t="s">
        <v>9</v>
      </c>
      <c r="FH55" s="61" t="s">
        <v>547</v>
      </c>
      <c r="FI55" s="55" t="s">
        <v>21</v>
      </c>
      <c r="FJ55" s="56" t="s">
        <v>9</v>
      </c>
      <c r="FK55" s="61" t="s">
        <v>547</v>
      </c>
      <c r="FL55" s="55" t="s">
        <v>21</v>
      </c>
      <c r="FM55" s="56" t="s">
        <v>9</v>
      </c>
      <c r="FN55" s="61" t="s">
        <v>547</v>
      </c>
      <c r="FO55" s="55" t="s">
        <v>21</v>
      </c>
      <c r="FP55" s="56" t="s">
        <v>9</v>
      </c>
      <c r="FQ55" s="61" t="s">
        <v>547</v>
      </c>
      <c r="FR55" s="55" t="s">
        <v>21</v>
      </c>
      <c r="FS55" s="56" t="s">
        <v>9</v>
      </c>
      <c r="FT55" s="61" t="s">
        <v>547</v>
      </c>
      <c r="FU55" s="55" t="s">
        <v>21</v>
      </c>
      <c r="FV55" s="56" t="s">
        <v>9</v>
      </c>
      <c r="FW55" s="61">
        <v>271.22644169990002</v>
      </c>
      <c r="FX55" s="55" t="s">
        <v>8</v>
      </c>
      <c r="FY55" s="56" t="s">
        <v>9</v>
      </c>
      <c r="FZ55" s="61" t="s">
        <v>547</v>
      </c>
      <c r="GA55" s="55" t="s">
        <v>21</v>
      </c>
      <c r="GB55" s="56" t="s">
        <v>9</v>
      </c>
      <c r="GC55" s="61" t="s">
        <v>547</v>
      </c>
      <c r="GD55" s="55" t="s">
        <v>21</v>
      </c>
      <c r="GE55" s="56" t="s">
        <v>9</v>
      </c>
      <c r="GF55" s="61" t="s">
        <v>547</v>
      </c>
      <c r="GG55" s="55" t="s">
        <v>21</v>
      </c>
      <c r="GH55" s="56" t="s">
        <v>9</v>
      </c>
      <c r="GI55" s="61" t="s">
        <v>547</v>
      </c>
      <c r="GJ55" s="55" t="s">
        <v>21</v>
      </c>
      <c r="GK55" s="56" t="s">
        <v>9</v>
      </c>
      <c r="GL55" s="61" t="s">
        <v>547</v>
      </c>
      <c r="GM55" s="55" t="s">
        <v>21</v>
      </c>
      <c r="GN55" s="63" t="s">
        <v>9</v>
      </c>
      <c r="GO55" s="62">
        <v>192108</v>
      </c>
      <c r="GP55" s="55" t="s">
        <v>8</v>
      </c>
      <c r="GQ55" s="56" t="s">
        <v>9</v>
      </c>
      <c r="GR55" s="61">
        <v>136628</v>
      </c>
      <c r="GS55" s="55" t="s">
        <v>8</v>
      </c>
      <c r="GT55" s="56" t="s">
        <v>9</v>
      </c>
      <c r="GU55" s="61">
        <v>55480</v>
      </c>
      <c r="GV55" s="55" t="s">
        <v>8</v>
      </c>
      <c r="GW55" s="56" t="s">
        <v>9</v>
      </c>
      <c r="GX55" s="61" t="s">
        <v>547</v>
      </c>
      <c r="GY55" s="55" t="s">
        <v>21</v>
      </c>
      <c r="GZ55" s="56" t="s">
        <v>9</v>
      </c>
      <c r="HA55" s="61" t="s">
        <v>547</v>
      </c>
      <c r="HB55" s="55" t="s">
        <v>21</v>
      </c>
      <c r="HC55" s="56" t="s">
        <v>9</v>
      </c>
      <c r="HD55" s="61" t="s">
        <v>547</v>
      </c>
      <c r="HE55" s="55" t="s">
        <v>21</v>
      </c>
      <c r="HF55" s="56" t="s">
        <v>9</v>
      </c>
      <c r="HG55" s="61" t="s">
        <v>547</v>
      </c>
      <c r="HH55" s="55" t="s">
        <v>21</v>
      </c>
      <c r="HI55" s="56" t="s">
        <v>9</v>
      </c>
      <c r="HJ55" s="61" t="s">
        <v>547</v>
      </c>
      <c r="HK55" s="55" t="s">
        <v>21</v>
      </c>
      <c r="HL55" s="56" t="s">
        <v>9</v>
      </c>
      <c r="HM55" s="61" t="s">
        <v>547</v>
      </c>
      <c r="HN55" s="55" t="s">
        <v>21</v>
      </c>
      <c r="HO55" s="56" t="s">
        <v>9</v>
      </c>
      <c r="HP55" s="61" t="s">
        <v>547</v>
      </c>
      <c r="HQ55" s="55" t="s">
        <v>21</v>
      </c>
      <c r="HR55" s="56" t="s">
        <v>9</v>
      </c>
      <c r="HS55" s="61" t="s">
        <v>547</v>
      </c>
      <c r="HT55" s="55" t="s">
        <v>21</v>
      </c>
      <c r="HU55" s="56" t="s">
        <v>9</v>
      </c>
      <c r="HV55" s="61" t="s">
        <v>547</v>
      </c>
      <c r="HW55" s="55" t="s">
        <v>21</v>
      </c>
      <c r="HX55" s="56" t="s">
        <v>9</v>
      </c>
      <c r="HY55" s="61">
        <v>0</v>
      </c>
      <c r="HZ55" s="55" t="s">
        <v>8</v>
      </c>
      <c r="IA55" s="56" t="s">
        <v>9</v>
      </c>
      <c r="IB55" s="61" t="s">
        <v>547</v>
      </c>
      <c r="IC55" s="55" t="s">
        <v>21</v>
      </c>
      <c r="ID55" s="56" t="s">
        <v>9</v>
      </c>
      <c r="IE55" s="61" t="s">
        <v>547</v>
      </c>
      <c r="IF55" s="55" t="s">
        <v>21</v>
      </c>
      <c r="IG55" s="56" t="s">
        <v>9</v>
      </c>
      <c r="IH55" s="61" t="s">
        <v>547</v>
      </c>
      <c r="II55" s="55" t="s">
        <v>21</v>
      </c>
      <c r="IJ55" s="56" t="s">
        <v>9</v>
      </c>
      <c r="IK55" s="61" t="s">
        <v>547</v>
      </c>
      <c r="IL55" s="55" t="s">
        <v>21</v>
      </c>
      <c r="IM55" s="56" t="s">
        <v>9</v>
      </c>
      <c r="IN55" s="61" t="s">
        <v>547</v>
      </c>
      <c r="IO55" s="55" t="s">
        <v>21</v>
      </c>
      <c r="IP55" s="63" t="s">
        <v>9</v>
      </c>
      <c r="IQ55" s="62">
        <v>-30176</v>
      </c>
      <c r="IR55" s="55" t="s">
        <v>8</v>
      </c>
      <c r="IS55" s="56" t="s">
        <v>9</v>
      </c>
      <c r="IT55" s="62" t="s">
        <v>547</v>
      </c>
      <c r="IU55" s="55" t="s">
        <v>31</v>
      </c>
      <c r="IV55" s="63" t="s">
        <v>9</v>
      </c>
      <c r="IW55" s="62">
        <v>244128</v>
      </c>
      <c r="IX55" s="55" t="s">
        <v>8</v>
      </c>
      <c r="IY55" s="56" t="s">
        <v>9</v>
      </c>
      <c r="IZ55" s="61">
        <v>2032</v>
      </c>
      <c r="JA55" s="55" t="s">
        <v>8</v>
      </c>
      <c r="JB55" s="56" t="s">
        <v>9</v>
      </c>
      <c r="JC55" s="61">
        <v>53274</v>
      </c>
      <c r="JD55" s="55" t="s">
        <v>8</v>
      </c>
      <c r="JE55" s="56" t="s">
        <v>9</v>
      </c>
      <c r="JF55" s="61">
        <v>49108</v>
      </c>
      <c r="JG55" s="55" t="s">
        <v>8</v>
      </c>
      <c r="JH55" s="56" t="s">
        <v>9</v>
      </c>
      <c r="JI55" s="61">
        <v>14450</v>
      </c>
      <c r="JJ55" s="55" t="s">
        <v>8</v>
      </c>
      <c r="JK55" s="56" t="s">
        <v>9</v>
      </c>
      <c r="JL55" s="61">
        <v>50043</v>
      </c>
      <c r="JM55" s="55" t="s">
        <v>8</v>
      </c>
      <c r="JN55" s="56" t="s">
        <v>9</v>
      </c>
      <c r="JO55" s="61">
        <v>12415</v>
      </c>
      <c r="JP55" s="55" t="s">
        <v>8</v>
      </c>
      <c r="JQ55" s="56" t="s">
        <v>9</v>
      </c>
      <c r="JR55" s="61">
        <v>8278</v>
      </c>
      <c r="JS55" s="55" t="s">
        <v>8</v>
      </c>
      <c r="JT55" s="56" t="s">
        <v>9</v>
      </c>
      <c r="JU55" s="61">
        <v>3488</v>
      </c>
      <c r="JV55" s="55" t="s">
        <v>8</v>
      </c>
      <c r="JW55" s="56" t="s">
        <v>9</v>
      </c>
      <c r="JX55" s="61">
        <v>21574</v>
      </c>
      <c r="JY55" s="55" t="s">
        <v>8</v>
      </c>
      <c r="JZ55" s="56" t="s">
        <v>9</v>
      </c>
      <c r="KA55" s="61">
        <v>69488</v>
      </c>
      <c r="KB55" s="55" t="s">
        <v>8</v>
      </c>
      <c r="KC55" s="56" t="s">
        <v>9</v>
      </c>
      <c r="KD55" s="61">
        <v>9042</v>
      </c>
      <c r="KE55" s="55" t="s">
        <v>8</v>
      </c>
      <c r="KF55" s="56" t="s">
        <v>9</v>
      </c>
      <c r="KG55" s="62">
        <v>216294</v>
      </c>
      <c r="KH55" s="55" t="s">
        <v>8</v>
      </c>
      <c r="KI55" s="56" t="s">
        <v>9</v>
      </c>
      <c r="KJ55" s="61">
        <v>1842</v>
      </c>
      <c r="KK55" s="55" t="s">
        <v>8</v>
      </c>
      <c r="KL55" s="56" t="s">
        <v>9</v>
      </c>
      <c r="KM55" s="61">
        <v>46887</v>
      </c>
      <c r="KN55" s="55" t="s">
        <v>8</v>
      </c>
      <c r="KO55" s="56" t="s">
        <v>9</v>
      </c>
      <c r="KP55" s="61">
        <v>43211</v>
      </c>
      <c r="KQ55" s="55" t="s">
        <v>8</v>
      </c>
      <c r="KR55" s="56" t="s">
        <v>9</v>
      </c>
      <c r="KS55" s="61">
        <v>12998</v>
      </c>
      <c r="KT55" s="55" t="s">
        <v>8</v>
      </c>
      <c r="KU55" s="56" t="s">
        <v>9</v>
      </c>
      <c r="KV55" s="61">
        <v>44312</v>
      </c>
      <c r="KW55" s="55" t="s">
        <v>8</v>
      </c>
      <c r="KX55" s="56" t="s">
        <v>9</v>
      </c>
      <c r="KY55" s="61">
        <v>10740</v>
      </c>
      <c r="KZ55" s="55" t="s">
        <v>8</v>
      </c>
      <c r="LA55" s="56" t="s">
        <v>9</v>
      </c>
      <c r="LB55" s="61">
        <v>7111</v>
      </c>
      <c r="LC55" s="55" t="s">
        <v>8</v>
      </c>
      <c r="LD55" s="56" t="s">
        <v>9</v>
      </c>
      <c r="LE55" s="61">
        <v>3123</v>
      </c>
      <c r="LF55" s="55" t="s">
        <v>8</v>
      </c>
      <c r="LG55" s="56" t="s">
        <v>9</v>
      </c>
      <c r="LH55" s="61">
        <v>18942</v>
      </c>
      <c r="LI55" s="55" t="s">
        <v>8</v>
      </c>
      <c r="LJ55" s="56" t="s">
        <v>9</v>
      </c>
      <c r="LK55" s="61">
        <v>62398</v>
      </c>
      <c r="LL55" s="55" t="s">
        <v>8</v>
      </c>
      <c r="LM55" s="56" t="s">
        <v>9</v>
      </c>
      <c r="LN55" s="61">
        <v>8098</v>
      </c>
      <c r="LO55" s="55" t="s">
        <v>8</v>
      </c>
      <c r="LP55" s="56" t="s">
        <v>9</v>
      </c>
      <c r="LQ55" s="62">
        <v>27548</v>
      </c>
      <c r="LR55" s="55" t="s">
        <v>8</v>
      </c>
      <c r="LS55" s="56" t="s">
        <v>9</v>
      </c>
      <c r="LT55" s="61">
        <v>188</v>
      </c>
      <c r="LU55" s="55" t="s">
        <v>8</v>
      </c>
      <c r="LV55" s="56" t="s">
        <v>9</v>
      </c>
      <c r="LW55" s="61">
        <v>6351</v>
      </c>
      <c r="LX55" s="55" t="s">
        <v>8</v>
      </c>
      <c r="LY55" s="56" t="s">
        <v>9</v>
      </c>
      <c r="LZ55" s="61">
        <v>5866</v>
      </c>
      <c r="MA55" s="55" t="s">
        <v>8</v>
      </c>
      <c r="MB55" s="56" t="s">
        <v>9</v>
      </c>
      <c r="MC55" s="61">
        <v>1445</v>
      </c>
      <c r="MD55" s="55" t="s">
        <v>8</v>
      </c>
      <c r="ME55" s="56" t="s">
        <v>9</v>
      </c>
      <c r="MF55" s="61">
        <v>5703</v>
      </c>
      <c r="MG55" s="55" t="s">
        <v>8</v>
      </c>
      <c r="MH55" s="56" t="s">
        <v>9</v>
      </c>
      <c r="MI55" s="61">
        <v>1697</v>
      </c>
      <c r="MJ55" s="55" t="s">
        <v>8</v>
      </c>
      <c r="MK55" s="56" t="s">
        <v>9</v>
      </c>
      <c r="ML55" s="61">
        <v>1141</v>
      </c>
      <c r="MM55" s="55" t="s">
        <v>8</v>
      </c>
      <c r="MN55" s="56" t="s">
        <v>9</v>
      </c>
      <c r="MO55" s="61">
        <v>371</v>
      </c>
      <c r="MP55" s="55" t="s">
        <v>8</v>
      </c>
      <c r="MQ55" s="56" t="s">
        <v>9</v>
      </c>
      <c r="MR55" s="61">
        <v>2599</v>
      </c>
      <c r="MS55" s="55" t="s">
        <v>8</v>
      </c>
      <c r="MT55" s="56" t="s">
        <v>9</v>
      </c>
      <c r="MU55" s="61">
        <v>7162</v>
      </c>
      <c r="MV55" s="55" t="s">
        <v>8</v>
      </c>
      <c r="MW55" s="56" t="s">
        <v>9</v>
      </c>
      <c r="MX55" s="61">
        <v>933</v>
      </c>
      <c r="MY55" s="55" t="s">
        <v>8</v>
      </c>
      <c r="MZ55" s="56" t="s">
        <v>9</v>
      </c>
      <c r="NA55" s="62">
        <v>190845</v>
      </c>
      <c r="NB55" s="55" t="s">
        <v>8</v>
      </c>
      <c r="NC55" s="56" t="s">
        <v>9</v>
      </c>
      <c r="ND55" s="61">
        <v>134906</v>
      </c>
      <c r="NE55" s="55" t="s">
        <v>8</v>
      </c>
      <c r="NF55" s="56" t="s">
        <v>9</v>
      </c>
      <c r="NG55" s="61">
        <v>11165</v>
      </c>
      <c r="NH55" s="55" t="s">
        <v>8</v>
      </c>
      <c r="NI55" s="56" t="s">
        <v>9</v>
      </c>
      <c r="NJ55" s="61">
        <v>123741</v>
      </c>
      <c r="NK55" s="55" t="s">
        <v>8</v>
      </c>
      <c r="NL55" s="56" t="s">
        <v>9</v>
      </c>
      <c r="NM55" s="61" t="s">
        <v>547</v>
      </c>
      <c r="NN55" s="55" t="s">
        <v>31</v>
      </c>
      <c r="NO55" s="63" t="s">
        <v>9</v>
      </c>
      <c r="NP55" s="62">
        <v>259979</v>
      </c>
      <c r="NQ55" s="55" t="s">
        <v>8</v>
      </c>
      <c r="NR55" s="56" t="s">
        <v>9</v>
      </c>
      <c r="NS55" s="61">
        <v>24956</v>
      </c>
      <c r="NT55" s="55" t="s">
        <v>8</v>
      </c>
      <c r="NU55" s="56" t="s">
        <v>9</v>
      </c>
      <c r="NV55" s="61">
        <v>235023</v>
      </c>
      <c r="NW55" s="55" t="s">
        <v>8</v>
      </c>
      <c r="NX55" s="56" t="s">
        <v>9</v>
      </c>
      <c r="NY55" s="61">
        <v>22535</v>
      </c>
      <c r="NZ55" s="55" t="s">
        <v>8</v>
      </c>
      <c r="OA55" s="56" t="s">
        <v>9</v>
      </c>
      <c r="OB55" s="61">
        <v>74966</v>
      </c>
      <c r="OC55" s="55" t="s">
        <v>8</v>
      </c>
      <c r="OD55" s="56" t="s">
        <v>9</v>
      </c>
      <c r="OE55" s="61">
        <v>137522</v>
      </c>
      <c r="OF55" s="55" t="s">
        <v>8</v>
      </c>
      <c r="OG55" s="63" t="s">
        <v>9</v>
      </c>
    </row>
    <row r="56" spans="1:397" x14ac:dyDescent="0.2">
      <c r="A56" s="12" t="s">
        <v>573</v>
      </c>
      <c r="B56" s="61">
        <v>569520</v>
      </c>
      <c r="C56" s="55" t="s">
        <v>8</v>
      </c>
      <c r="D56" s="56" t="s">
        <v>9</v>
      </c>
      <c r="E56" s="62">
        <v>503544</v>
      </c>
      <c r="F56" s="55" t="s">
        <v>8</v>
      </c>
      <c r="G56" s="56" t="s">
        <v>9</v>
      </c>
      <c r="H56" s="62">
        <v>10603</v>
      </c>
      <c r="I56" s="55" t="s">
        <v>8</v>
      </c>
      <c r="J56" s="56" t="s">
        <v>9</v>
      </c>
      <c r="K56" s="61">
        <v>125773</v>
      </c>
      <c r="L56" s="55" t="s">
        <v>8</v>
      </c>
      <c r="M56" s="56" t="s">
        <v>9</v>
      </c>
      <c r="N56" s="61">
        <v>111170</v>
      </c>
      <c r="O56" s="55" t="s">
        <v>8</v>
      </c>
      <c r="P56" s="56" t="s">
        <v>9</v>
      </c>
      <c r="Q56" s="61">
        <v>20793</v>
      </c>
      <c r="R56" s="55" t="s">
        <v>8</v>
      </c>
      <c r="S56" s="56" t="s">
        <v>9</v>
      </c>
      <c r="T56" s="61">
        <v>90330</v>
      </c>
      <c r="U56" s="55" t="s">
        <v>8</v>
      </c>
      <c r="V56" s="56" t="s">
        <v>9</v>
      </c>
      <c r="W56" s="61">
        <v>27455</v>
      </c>
      <c r="X56" s="55" t="s">
        <v>8</v>
      </c>
      <c r="Y56" s="56" t="s">
        <v>9</v>
      </c>
      <c r="Z56" s="61">
        <v>24633</v>
      </c>
      <c r="AA56" s="55" t="s">
        <v>8</v>
      </c>
      <c r="AB56" s="56" t="s">
        <v>9</v>
      </c>
      <c r="AC56" s="61">
        <v>48234</v>
      </c>
      <c r="AD56" s="55" t="s">
        <v>8</v>
      </c>
      <c r="AE56" s="56" t="s">
        <v>9</v>
      </c>
      <c r="AF56" s="61">
        <v>39059</v>
      </c>
      <c r="AG56" s="55" t="s">
        <v>8</v>
      </c>
      <c r="AH56" s="56" t="s">
        <v>9</v>
      </c>
      <c r="AI56" s="61">
        <v>103825</v>
      </c>
      <c r="AJ56" s="55" t="s">
        <v>8</v>
      </c>
      <c r="AK56" s="56" t="s">
        <v>9</v>
      </c>
      <c r="AL56" s="61">
        <v>13463</v>
      </c>
      <c r="AM56" s="55" t="s">
        <v>8</v>
      </c>
      <c r="AN56" s="56" t="s">
        <v>9</v>
      </c>
      <c r="AO56" s="62">
        <v>69190</v>
      </c>
      <c r="AP56" s="55" t="s">
        <v>8</v>
      </c>
      <c r="AQ56" s="56" t="s">
        <v>9</v>
      </c>
      <c r="AR56" s="61">
        <v>3210</v>
      </c>
      <c r="AS56" s="55" t="s">
        <v>8</v>
      </c>
      <c r="AT56" s="56" t="s">
        <v>9</v>
      </c>
      <c r="AU56" s="61">
        <v>65784</v>
      </c>
      <c r="AV56" s="55" t="s">
        <v>8</v>
      </c>
      <c r="AW56" s="56" t="s">
        <v>9</v>
      </c>
      <c r="AX56" s="61" t="s">
        <v>547</v>
      </c>
      <c r="AY56" s="55" t="s">
        <v>31</v>
      </c>
      <c r="AZ56" s="63" t="s">
        <v>9</v>
      </c>
      <c r="BA56" s="62">
        <v>416269</v>
      </c>
      <c r="BB56" s="55" t="s">
        <v>8</v>
      </c>
      <c r="BC56" s="56" t="s">
        <v>9</v>
      </c>
      <c r="BD56" s="61">
        <v>271396</v>
      </c>
      <c r="BE56" s="55" t="s">
        <v>8</v>
      </c>
      <c r="BF56" s="56" t="s">
        <v>9</v>
      </c>
      <c r="BG56" s="61">
        <v>265948</v>
      </c>
      <c r="BH56" s="55" t="s">
        <v>8</v>
      </c>
      <c r="BI56" s="56" t="s">
        <v>9</v>
      </c>
      <c r="BJ56" s="61">
        <v>5448</v>
      </c>
      <c r="BK56" s="55" t="s">
        <v>8</v>
      </c>
      <c r="BL56" s="56" t="s">
        <v>9</v>
      </c>
      <c r="BM56" s="61">
        <v>144109</v>
      </c>
      <c r="BN56" s="55" t="s">
        <v>8</v>
      </c>
      <c r="BO56" s="56" t="s">
        <v>9</v>
      </c>
      <c r="BP56" s="61">
        <v>103396</v>
      </c>
      <c r="BQ56" s="55" t="s">
        <v>8</v>
      </c>
      <c r="BR56" s="56" t="s">
        <v>9</v>
      </c>
      <c r="BS56" s="61">
        <v>41387</v>
      </c>
      <c r="BT56" s="55" t="s">
        <v>8</v>
      </c>
      <c r="BU56" s="56" t="s">
        <v>9</v>
      </c>
      <c r="BV56" s="61">
        <v>375222</v>
      </c>
      <c r="BW56" s="55" t="s">
        <v>8</v>
      </c>
      <c r="BX56" s="56" t="s">
        <v>9</v>
      </c>
      <c r="BY56" s="61">
        <v>121781</v>
      </c>
      <c r="BZ56" s="55" t="s">
        <v>8</v>
      </c>
      <c r="CA56" s="56" t="s">
        <v>9</v>
      </c>
      <c r="CB56" s="61">
        <v>122555</v>
      </c>
      <c r="CC56" s="55" t="s">
        <v>8</v>
      </c>
      <c r="CD56" s="56" t="s">
        <v>9</v>
      </c>
      <c r="CE56" s="61">
        <v>11779</v>
      </c>
      <c r="CF56" s="55" t="s">
        <v>8</v>
      </c>
      <c r="CG56" s="56" t="s">
        <v>9</v>
      </c>
      <c r="CH56" s="61">
        <v>24410</v>
      </c>
      <c r="CI56" s="55" t="s">
        <v>8</v>
      </c>
      <c r="CJ56" s="56" t="s">
        <v>9</v>
      </c>
      <c r="CK56" s="61">
        <v>52804</v>
      </c>
      <c r="CL56" s="55" t="s">
        <v>8</v>
      </c>
      <c r="CM56" s="56" t="s">
        <v>9</v>
      </c>
      <c r="CN56" s="61">
        <v>10212</v>
      </c>
      <c r="CO56" s="55" t="s">
        <v>8</v>
      </c>
      <c r="CP56" s="56" t="s">
        <v>9</v>
      </c>
      <c r="CQ56" s="61">
        <v>14120</v>
      </c>
      <c r="CR56" s="55" t="s">
        <v>8</v>
      </c>
      <c r="CS56" s="56" t="s">
        <v>9</v>
      </c>
      <c r="CT56" s="61" t="s">
        <v>547</v>
      </c>
      <c r="CU56" s="55" t="s">
        <v>21</v>
      </c>
      <c r="CV56" s="56" t="s">
        <v>9</v>
      </c>
      <c r="CW56" s="61" t="s">
        <v>547</v>
      </c>
      <c r="CX56" s="55" t="s">
        <v>21</v>
      </c>
      <c r="CY56" s="56" t="s">
        <v>9</v>
      </c>
      <c r="CZ56" s="61">
        <v>28472</v>
      </c>
      <c r="DA56" s="55" t="s">
        <v>8</v>
      </c>
      <c r="DB56" s="56" t="s">
        <v>9</v>
      </c>
      <c r="DC56" s="61">
        <v>386</v>
      </c>
      <c r="DD56" s="55" t="s">
        <v>8</v>
      </c>
      <c r="DE56" s="56" t="s">
        <v>9</v>
      </c>
      <c r="DF56" s="61">
        <v>33176</v>
      </c>
      <c r="DG56" s="55" t="s">
        <v>8</v>
      </c>
      <c r="DH56" s="56" t="s">
        <v>9</v>
      </c>
      <c r="DI56" s="61" t="s">
        <v>547</v>
      </c>
      <c r="DJ56" s="55" t="s">
        <v>21</v>
      </c>
      <c r="DK56" s="56" t="s">
        <v>9</v>
      </c>
      <c r="DL56" s="61" t="s">
        <v>547</v>
      </c>
      <c r="DM56" s="55" t="s">
        <v>21</v>
      </c>
      <c r="DN56" s="56" t="s">
        <v>9</v>
      </c>
      <c r="DO56" s="61" t="s">
        <v>547</v>
      </c>
      <c r="DP56" s="55" t="s">
        <v>21</v>
      </c>
      <c r="DQ56" s="56" t="s">
        <v>9</v>
      </c>
      <c r="DR56" s="61" t="s">
        <v>547</v>
      </c>
      <c r="DS56" s="55" t="s">
        <v>21</v>
      </c>
      <c r="DT56" s="56" t="s">
        <v>9</v>
      </c>
      <c r="DU56" s="61" t="s">
        <v>547</v>
      </c>
      <c r="DV56" s="55" t="s">
        <v>21</v>
      </c>
      <c r="DW56" s="56" t="s">
        <v>9</v>
      </c>
      <c r="DX56" s="61" t="s">
        <v>547</v>
      </c>
      <c r="DY56" s="55" t="s">
        <v>21</v>
      </c>
      <c r="DZ56" s="56" t="s">
        <v>9</v>
      </c>
      <c r="EA56" s="61" t="s">
        <v>547</v>
      </c>
      <c r="EB56" s="55" t="s">
        <v>21</v>
      </c>
      <c r="EC56" s="56" t="s">
        <v>9</v>
      </c>
      <c r="ED56" s="61">
        <v>-774</v>
      </c>
      <c r="EE56" s="55" t="s">
        <v>8</v>
      </c>
      <c r="EF56" s="56" t="s">
        <v>9</v>
      </c>
      <c r="EG56" s="61">
        <v>-902</v>
      </c>
      <c r="EH56" s="55" t="s">
        <v>8</v>
      </c>
      <c r="EI56" s="56" t="s">
        <v>9</v>
      </c>
      <c r="EJ56" s="61">
        <v>128</v>
      </c>
      <c r="EK56" s="55" t="s">
        <v>8</v>
      </c>
      <c r="EL56" s="63" t="s">
        <v>9</v>
      </c>
      <c r="EM56" s="62">
        <v>231290</v>
      </c>
      <c r="EN56" s="55" t="s">
        <v>8</v>
      </c>
      <c r="EO56" s="56" t="s">
        <v>9</v>
      </c>
      <c r="EP56" s="61">
        <v>188630</v>
      </c>
      <c r="EQ56" s="55" t="s">
        <v>8</v>
      </c>
      <c r="ER56" s="56" t="s">
        <v>9</v>
      </c>
      <c r="ES56" s="61">
        <v>42660</v>
      </c>
      <c r="ET56" s="55" t="s">
        <v>8</v>
      </c>
      <c r="EU56" s="56" t="s">
        <v>9</v>
      </c>
      <c r="EV56" s="61" t="s">
        <v>547</v>
      </c>
      <c r="EW56" s="55" t="s">
        <v>21</v>
      </c>
      <c r="EX56" s="56" t="s">
        <v>9</v>
      </c>
      <c r="EY56" s="61" t="s">
        <v>547</v>
      </c>
      <c r="EZ56" s="55" t="s">
        <v>21</v>
      </c>
      <c r="FA56" s="56" t="s">
        <v>9</v>
      </c>
      <c r="FB56" s="61" t="s">
        <v>547</v>
      </c>
      <c r="FC56" s="55" t="s">
        <v>21</v>
      </c>
      <c r="FD56" s="56" t="s">
        <v>9</v>
      </c>
      <c r="FE56" s="61" t="s">
        <v>547</v>
      </c>
      <c r="FF56" s="55" t="s">
        <v>21</v>
      </c>
      <c r="FG56" s="56" t="s">
        <v>9</v>
      </c>
      <c r="FH56" s="61" t="s">
        <v>547</v>
      </c>
      <c r="FI56" s="55" t="s">
        <v>21</v>
      </c>
      <c r="FJ56" s="56" t="s">
        <v>9</v>
      </c>
      <c r="FK56" s="61" t="s">
        <v>547</v>
      </c>
      <c r="FL56" s="55" t="s">
        <v>21</v>
      </c>
      <c r="FM56" s="56" t="s">
        <v>9</v>
      </c>
      <c r="FN56" s="61" t="s">
        <v>547</v>
      </c>
      <c r="FO56" s="55" t="s">
        <v>21</v>
      </c>
      <c r="FP56" s="56" t="s">
        <v>9</v>
      </c>
      <c r="FQ56" s="61" t="s">
        <v>547</v>
      </c>
      <c r="FR56" s="55" t="s">
        <v>21</v>
      </c>
      <c r="FS56" s="56" t="s">
        <v>9</v>
      </c>
      <c r="FT56" s="61" t="s">
        <v>547</v>
      </c>
      <c r="FU56" s="55" t="s">
        <v>21</v>
      </c>
      <c r="FV56" s="56" t="s">
        <v>9</v>
      </c>
      <c r="FW56" s="61">
        <v>274.93216117190002</v>
      </c>
      <c r="FX56" s="55" t="s">
        <v>8</v>
      </c>
      <c r="FY56" s="56" t="s">
        <v>9</v>
      </c>
      <c r="FZ56" s="61" t="s">
        <v>547</v>
      </c>
      <c r="GA56" s="55" t="s">
        <v>21</v>
      </c>
      <c r="GB56" s="56" t="s">
        <v>9</v>
      </c>
      <c r="GC56" s="61" t="s">
        <v>547</v>
      </c>
      <c r="GD56" s="55" t="s">
        <v>21</v>
      </c>
      <c r="GE56" s="56" t="s">
        <v>9</v>
      </c>
      <c r="GF56" s="61" t="s">
        <v>547</v>
      </c>
      <c r="GG56" s="55" t="s">
        <v>21</v>
      </c>
      <c r="GH56" s="56" t="s">
        <v>9</v>
      </c>
      <c r="GI56" s="61" t="s">
        <v>547</v>
      </c>
      <c r="GJ56" s="55" t="s">
        <v>21</v>
      </c>
      <c r="GK56" s="56" t="s">
        <v>9</v>
      </c>
      <c r="GL56" s="61" t="s">
        <v>547</v>
      </c>
      <c r="GM56" s="55" t="s">
        <v>21</v>
      </c>
      <c r="GN56" s="63" t="s">
        <v>9</v>
      </c>
      <c r="GO56" s="62">
        <v>199056</v>
      </c>
      <c r="GP56" s="55" t="s">
        <v>8</v>
      </c>
      <c r="GQ56" s="56" t="s">
        <v>9</v>
      </c>
      <c r="GR56" s="61">
        <v>142130</v>
      </c>
      <c r="GS56" s="55" t="s">
        <v>8</v>
      </c>
      <c r="GT56" s="56" t="s">
        <v>9</v>
      </c>
      <c r="GU56" s="61">
        <v>56926</v>
      </c>
      <c r="GV56" s="55" t="s">
        <v>8</v>
      </c>
      <c r="GW56" s="56" t="s">
        <v>9</v>
      </c>
      <c r="GX56" s="61" t="s">
        <v>547</v>
      </c>
      <c r="GY56" s="55" t="s">
        <v>21</v>
      </c>
      <c r="GZ56" s="56" t="s">
        <v>9</v>
      </c>
      <c r="HA56" s="61" t="s">
        <v>547</v>
      </c>
      <c r="HB56" s="55" t="s">
        <v>21</v>
      </c>
      <c r="HC56" s="56" t="s">
        <v>9</v>
      </c>
      <c r="HD56" s="61" t="s">
        <v>547</v>
      </c>
      <c r="HE56" s="55" t="s">
        <v>21</v>
      </c>
      <c r="HF56" s="56" t="s">
        <v>9</v>
      </c>
      <c r="HG56" s="61" t="s">
        <v>547</v>
      </c>
      <c r="HH56" s="55" t="s">
        <v>21</v>
      </c>
      <c r="HI56" s="56" t="s">
        <v>9</v>
      </c>
      <c r="HJ56" s="61" t="s">
        <v>547</v>
      </c>
      <c r="HK56" s="55" t="s">
        <v>21</v>
      </c>
      <c r="HL56" s="56" t="s">
        <v>9</v>
      </c>
      <c r="HM56" s="61" t="s">
        <v>547</v>
      </c>
      <c r="HN56" s="55" t="s">
        <v>21</v>
      </c>
      <c r="HO56" s="56" t="s">
        <v>9</v>
      </c>
      <c r="HP56" s="61" t="s">
        <v>547</v>
      </c>
      <c r="HQ56" s="55" t="s">
        <v>21</v>
      </c>
      <c r="HR56" s="56" t="s">
        <v>9</v>
      </c>
      <c r="HS56" s="61" t="s">
        <v>547</v>
      </c>
      <c r="HT56" s="55" t="s">
        <v>21</v>
      </c>
      <c r="HU56" s="56" t="s">
        <v>9</v>
      </c>
      <c r="HV56" s="61" t="s">
        <v>547</v>
      </c>
      <c r="HW56" s="55" t="s">
        <v>21</v>
      </c>
      <c r="HX56" s="56" t="s">
        <v>9</v>
      </c>
      <c r="HY56" s="61">
        <v>0</v>
      </c>
      <c r="HZ56" s="55" t="s">
        <v>8</v>
      </c>
      <c r="IA56" s="56" t="s">
        <v>9</v>
      </c>
      <c r="IB56" s="61" t="s">
        <v>547</v>
      </c>
      <c r="IC56" s="55" t="s">
        <v>21</v>
      </c>
      <c r="ID56" s="56" t="s">
        <v>9</v>
      </c>
      <c r="IE56" s="61" t="s">
        <v>547</v>
      </c>
      <c r="IF56" s="55" t="s">
        <v>21</v>
      </c>
      <c r="IG56" s="56" t="s">
        <v>9</v>
      </c>
      <c r="IH56" s="61" t="s">
        <v>547</v>
      </c>
      <c r="II56" s="55" t="s">
        <v>21</v>
      </c>
      <c r="IJ56" s="56" t="s">
        <v>9</v>
      </c>
      <c r="IK56" s="61" t="s">
        <v>547</v>
      </c>
      <c r="IL56" s="55" t="s">
        <v>21</v>
      </c>
      <c r="IM56" s="56" t="s">
        <v>9</v>
      </c>
      <c r="IN56" s="61" t="s">
        <v>547</v>
      </c>
      <c r="IO56" s="55" t="s">
        <v>21</v>
      </c>
      <c r="IP56" s="63" t="s">
        <v>9</v>
      </c>
      <c r="IQ56" s="62">
        <v>-31628</v>
      </c>
      <c r="IR56" s="55" t="s">
        <v>8</v>
      </c>
      <c r="IS56" s="56" t="s">
        <v>9</v>
      </c>
      <c r="IT56" s="62" t="s">
        <v>547</v>
      </c>
      <c r="IU56" s="55" t="s">
        <v>31</v>
      </c>
      <c r="IV56" s="63" t="s">
        <v>9</v>
      </c>
      <c r="IW56" s="62">
        <v>248649</v>
      </c>
      <c r="IX56" s="55" t="s">
        <v>8</v>
      </c>
      <c r="IY56" s="56" t="s">
        <v>9</v>
      </c>
      <c r="IZ56" s="61">
        <v>2041</v>
      </c>
      <c r="JA56" s="55" t="s">
        <v>8</v>
      </c>
      <c r="JB56" s="56" t="s">
        <v>9</v>
      </c>
      <c r="JC56" s="61">
        <v>54167</v>
      </c>
      <c r="JD56" s="55" t="s">
        <v>8</v>
      </c>
      <c r="JE56" s="56" t="s">
        <v>9</v>
      </c>
      <c r="JF56" s="61">
        <v>50065</v>
      </c>
      <c r="JG56" s="55" t="s">
        <v>8</v>
      </c>
      <c r="JH56" s="56" t="s">
        <v>9</v>
      </c>
      <c r="JI56" s="61">
        <v>14602</v>
      </c>
      <c r="JJ56" s="55" t="s">
        <v>8</v>
      </c>
      <c r="JK56" s="56" t="s">
        <v>9</v>
      </c>
      <c r="JL56" s="61">
        <v>50601</v>
      </c>
      <c r="JM56" s="55" t="s">
        <v>8</v>
      </c>
      <c r="JN56" s="56" t="s">
        <v>9</v>
      </c>
      <c r="JO56" s="61">
        <v>12808</v>
      </c>
      <c r="JP56" s="55" t="s">
        <v>8</v>
      </c>
      <c r="JQ56" s="56" t="s">
        <v>9</v>
      </c>
      <c r="JR56" s="61">
        <v>8369</v>
      </c>
      <c r="JS56" s="55" t="s">
        <v>8</v>
      </c>
      <c r="JT56" s="56" t="s">
        <v>9</v>
      </c>
      <c r="JU56" s="61">
        <v>3525</v>
      </c>
      <c r="JV56" s="55" t="s">
        <v>8</v>
      </c>
      <c r="JW56" s="56" t="s">
        <v>9</v>
      </c>
      <c r="JX56" s="61">
        <v>22372</v>
      </c>
      <c r="JY56" s="55" t="s">
        <v>8</v>
      </c>
      <c r="JZ56" s="56" t="s">
        <v>9</v>
      </c>
      <c r="KA56" s="61">
        <v>71135</v>
      </c>
      <c r="KB56" s="55" t="s">
        <v>8</v>
      </c>
      <c r="KC56" s="56" t="s">
        <v>9</v>
      </c>
      <c r="KD56" s="61">
        <v>9237</v>
      </c>
      <c r="KE56" s="55" t="s">
        <v>8</v>
      </c>
      <c r="KF56" s="56" t="s">
        <v>9</v>
      </c>
      <c r="KG56" s="62">
        <v>220025</v>
      </c>
      <c r="KH56" s="55" t="s">
        <v>8</v>
      </c>
      <c r="KI56" s="56" t="s">
        <v>9</v>
      </c>
      <c r="KJ56" s="61">
        <v>1855</v>
      </c>
      <c r="KK56" s="55" t="s">
        <v>8</v>
      </c>
      <c r="KL56" s="56" t="s">
        <v>9</v>
      </c>
      <c r="KM56" s="61">
        <v>47659</v>
      </c>
      <c r="KN56" s="55" t="s">
        <v>8</v>
      </c>
      <c r="KO56" s="56" t="s">
        <v>9</v>
      </c>
      <c r="KP56" s="61">
        <v>43997</v>
      </c>
      <c r="KQ56" s="55" t="s">
        <v>8</v>
      </c>
      <c r="KR56" s="56" t="s">
        <v>9</v>
      </c>
      <c r="KS56" s="61">
        <v>13133</v>
      </c>
      <c r="KT56" s="55" t="s">
        <v>8</v>
      </c>
      <c r="KU56" s="56" t="s">
        <v>9</v>
      </c>
      <c r="KV56" s="61">
        <v>44803</v>
      </c>
      <c r="KW56" s="55" t="s">
        <v>8</v>
      </c>
      <c r="KX56" s="56" t="s">
        <v>9</v>
      </c>
      <c r="KY56" s="61">
        <v>10994</v>
      </c>
      <c r="KZ56" s="55" t="s">
        <v>8</v>
      </c>
      <c r="LA56" s="56" t="s">
        <v>9</v>
      </c>
      <c r="LB56" s="61">
        <v>7166</v>
      </c>
      <c r="LC56" s="55" t="s">
        <v>8</v>
      </c>
      <c r="LD56" s="56" t="s">
        <v>9</v>
      </c>
      <c r="LE56" s="61">
        <v>3137</v>
      </c>
      <c r="LF56" s="55" t="s">
        <v>8</v>
      </c>
      <c r="LG56" s="56" t="s">
        <v>9</v>
      </c>
      <c r="LH56" s="61">
        <v>19579</v>
      </c>
      <c r="LI56" s="55" t="s">
        <v>8</v>
      </c>
      <c r="LJ56" s="56" t="s">
        <v>9</v>
      </c>
      <c r="LK56" s="61">
        <v>63668</v>
      </c>
      <c r="LL56" s="55" t="s">
        <v>8</v>
      </c>
      <c r="LM56" s="56" t="s">
        <v>9</v>
      </c>
      <c r="LN56" s="61">
        <v>8247</v>
      </c>
      <c r="LO56" s="55" t="s">
        <v>8</v>
      </c>
      <c r="LP56" s="56" t="s">
        <v>9</v>
      </c>
      <c r="LQ56" s="62">
        <v>28410</v>
      </c>
      <c r="LR56" s="55" t="s">
        <v>8</v>
      </c>
      <c r="LS56" s="56" t="s">
        <v>9</v>
      </c>
      <c r="LT56" s="61">
        <v>187</v>
      </c>
      <c r="LU56" s="55" t="s">
        <v>8</v>
      </c>
      <c r="LV56" s="56" t="s">
        <v>9</v>
      </c>
      <c r="LW56" s="61">
        <v>6528</v>
      </c>
      <c r="LX56" s="55" t="s">
        <v>8</v>
      </c>
      <c r="LY56" s="56" t="s">
        <v>9</v>
      </c>
      <c r="LZ56" s="61">
        <v>6052</v>
      </c>
      <c r="MA56" s="55" t="s">
        <v>8</v>
      </c>
      <c r="MB56" s="56" t="s">
        <v>9</v>
      </c>
      <c r="MC56" s="61">
        <v>1473</v>
      </c>
      <c r="MD56" s="55" t="s">
        <v>8</v>
      </c>
      <c r="ME56" s="56" t="s">
        <v>9</v>
      </c>
      <c r="MF56" s="61">
        <v>5777</v>
      </c>
      <c r="MG56" s="55" t="s">
        <v>8</v>
      </c>
      <c r="MH56" s="56" t="s">
        <v>9</v>
      </c>
      <c r="MI56" s="61">
        <v>1727</v>
      </c>
      <c r="MJ56" s="55" t="s">
        <v>8</v>
      </c>
      <c r="MK56" s="56" t="s">
        <v>9</v>
      </c>
      <c r="ML56" s="61">
        <v>1209</v>
      </c>
      <c r="MM56" s="55" t="s">
        <v>8</v>
      </c>
      <c r="MN56" s="56" t="s">
        <v>9</v>
      </c>
      <c r="MO56" s="61">
        <v>380</v>
      </c>
      <c r="MP56" s="55" t="s">
        <v>8</v>
      </c>
      <c r="MQ56" s="56" t="s">
        <v>9</v>
      </c>
      <c r="MR56" s="61">
        <v>2755</v>
      </c>
      <c r="MS56" s="55" t="s">
        <v>8</v>
      </c>
      <c r="MT56" s="56" t="s">
        <v>9</v>
      </c>
      <c r="MU56" s="61">
        <v>7440</v>
      </c>
      <c r="MV56" s="55" t="s">
        <v>8</v>
      </c>
      <c r="MW56" s="56" t="s">
        <v>9</v>
      </c>
      <c r="MX56" s="61">
        <v>985</v>
      </c>
      <c r="MY56" s="55" t="s">
        <v>8</v>
      </c>
      <c r="MZ56" s="56" t="s">
        <v>9</v>
      </c>
      <c r="NA56" s="62">
        <v>195687</v>
      </c>
      <c r="NB56" s="55" t="s">
        <v>8</v>
      </c>
      <c r="NC56" s="56" t="s">
        <v>9</v>
      </c>
      <c r="ND56" s="61">
        <v>137553</v>
      </c>
      <c r="NE56" s="55" t="s">
        <v>8</v>
      </c>
      <c r="NF56" s="56" t="s">
        <v>9</v>
      </c>
      <c r="NG56" s="61">
        <v>12369</v>
      </c>
      <c r="NH56" s="55" t="s">
        <v>8</v>
      </c>
      <c r="NI56" s="56" t="s">
        <v>9</v>
      </c>
      <c r="NJ56" s="61">
        <v>125184</v>
      </c>
      <c r="NK56" s="55" t="s">
        <v>8</v>
      </c>
      <c r="NL56" s="56" t="s">
        <v>9</v>
      </c>
      <c r="NM56" s="61" t="s">
        <v>547</v>
      </c>
      <c r="NN56" s="55" t="s">
        <v>31</v>
      </c>
      <c r="NO56" s="63" t="s">
        <v>9</v>
      </c>
      <c r="NP56" s="62">
        <v>263255</v>
      </c>
      <c r="NQ56" s="55" t="s">
        <v>8</v>
      </c>
      <c r="NR56" s="56" t="s">
        <v>9</v>
      </c>
      <c r="NS56" s="61">
        <v>23909</v>
      </c>
      <c r="NT56" s="55" t="s">
        <v>8</v>
      </c>
      <c r="NU56" s="56" t="s">
        <v>9</v>
      </c>
      <c r="NV56" s="61">
        <v>239346</v>
      </c>
      <c r="NW56" s="55" t="s">
        <v>8</v>
      </c>
      <c r="NX56" s="56" t="s">
        <v>9</v>
      </c>
      <c r="NY56" s="61">
        <v>22877</v>
      </c>
      <c r="NZ56" s="55" t="s">
        <v>8</v>
      </c>
      <c r="OA56" s="56" t="s">
        <v>9</v>
      </c>
      <c r="OB56" s="61">
        <v>77550</v>
      </c>
      <c r="OC56" s="55" t="s">
        <v>8</v>
      </c>
      <c r="OD56" s="56" t="s">
        <v>9</v>
      </c>
      <c r="OE56" s="61">
        <v>138919</v>
      </c>
      <c r="OF56" s="55" t="s">
        <v>8</v>
      </c>
      <c r="OG56" s="63" t="s">
        <v>9</v>
      </c>
    </row>
    <row r="57" spans="1:397" x14ac:dyDescent="0.2">
      <c r="A57" s="12" t="s">
        <v>574</v>
      </c>
      <c r="B57" s="61">
        <v>579772</v>
      </c>
      <c r="C57" s="55" t="s">
        <v>8</v>
      </c>
      <c r="D57" s="56" t="s">
        <v>9</v>
      </c>
      <c r="E57" s="62">
        <v>512427</v>
      </c>
      <c r="F57" s="55" t="s">
        <v>8</v>
      </c>
      <c r="G57" s="56" t="s">
        <v>9</v>
      </c>
      <c r="H57" s="62">
        <v>11404</v>
      </c>
      <c r="I57" s="55" t="s">
        <v>8</v>
      </c>
      <c r="J57" s="56" t="s">
        <v>9</v>
      </c>
      <c r="K57" s="61">
        <v>129549</v>
      </c>
      <c r="L57" s="55" t="s">
        <v>8</v>
      </c>
      <c r="M57" s="56" t="s">
        <v>9</v>
      </c>
      <c r="N57" s="61">
        <v>114181</v>
      </c>
      <c r="O57" s="55" t="s">
        <v>8</v>
      </c>
      <c r="P57" s="56" t="s">
        <v>9</v>
      </c>
      <c r="Q57" s="61">
        <v>20987</v>
      </c>
      <c r="R57" s="55" t="s">
        <v>8</v>
      </c>
      <c r="S57" s="56" t="s">
        <v>9</v>
      </c>
      <c r="T57" s="61">
        <v>90181</v>
      </c>
      <c r="U57" s="55" t="s">
        <v>8</v>
      </c>
      <c r="V57" s="56" t="s">
        <v>9</v>
      </c>
      <c r="W57" s="61">
        <v>28160</v>
      </c>
      <c r="X57" s="55" t="s">
        <v>8</v>
      </c>
      <c r="Y57" s="56" t="s">
        <v>9</v>
      </c>
      <c r="Z57" s="61">
        <v>25049</v>
      </c>
      <c r="AA57" s="55" t="s">
        <v>8</v>
      </c>
      <c r="AB57" s="56" t="s">
        <v>9</v>
      </c>
      <c r="AC57" s="61">
        <v>48556</v>
      </c>
      <c r="AD57" s="55" t="s">
        <v>8</v>
      </c>
      <c r="AE57" s="56" t="s">
        <v>9</v>
      </c>
      <c r="AF57" s="61">
        <v>40200</v>
      </c>
      <c r="AG57" s="55" t="s">
        <v>8</v>
      </c>
      <c r="AH57" s="56" t="s">
        <v>9</v>
      </c>
      <c r="AI57" s="61">
        <v>105320</v>
      </c>
      <c r="AJ57" s="55" t="s">
        <v>8</v>
      </c>
      <c r="AK57" s="56" t="s">
        <v>9</v>
      </c>
      <c r="AL57" s="61">
        <v>13631</v>
      </c>
      <c r="AM57" s="55" t="s">
        <v>8</v>
      </c>
      <c r="AN57" s="56" t="s">
        <v>9</v>
      </c>
      <c r="AO57" s="62">
        <v>70267</v>
      </c>
      <c r="AP57" s="55" t="s">
        <v>8</v>
      </c>
      <c r="AQ57" s="56" t="s">
        <v>9</v>
      </c>
      <c r="AR57" s="61">
        <v>2989</v>
      </c>
      <c r="AS57" s="55" t="s">
        <v>8</v>
      </c>
      <c r="AT57" s="56" t="s">
        <v>9</v>
      </c>
      <c r="AU57" s="61">
        <v>67015</v>
      </c>
      <c r="AV57" s="55" t="s">
        <v>8</v>
      </c>
      <c r="AW57" s="56" t="s">
        <v>9</v>
      </c>
      <c r="AX57" s="61" t="s">
        <v>547</v>
      </c>
      <c r="AY57" s="55" t="s">
        <v>31</v>
      </c>
      <c r="AZ57" s="63" t="s">
        <v>9</v>
      </c>
      <c r="BA57" s="62">
        <v>426475</v>
      </c>
      <c r="BB57" s="55" t="s">
        <v>8</v>
      </c>
      <c r="BC57" s="56" t="s">
        <v>9</v>
      </c>
      <c r="BD57" s="61">
        <v>281409</v>
      </c>
      <c r="BE57" s="55" t="s">
        <v>8</v>
      </c>
      <c r="BF57" s="56" t="s">
        <v>9</v>
      </c>
      <c r="BG57" s="61">
        <v>276136</v>
      </c>
      <c r="BH57" s="55" t="s">
        <v>8</v>
      </c>
      <c r="BI57" s="56" t="s">
        <v>9</v>
      </c>
      <c r="BJ57" s="61">
        <v>5273</v>
      </c>
      <c r="BK57" s="55" t="s">
        <v>8</v>
      </c>
      <c r="BL57" s="56" t="s">
        <v>9</v>
      </c>
      <c r="BM57" s="61">
        <v>144820</v>
      </c>
      <c r="BN57" s="55" t="s">
        <v>8</v>
      </c>
      <c r="BO57" s="56" t="s">
        <v>9</v>
      </c>
      <c r="BP57" s="61">
        <v>103289</v>
      </c>
      <c r="BQ57" s="55" t="s">
        <v>8</v>
      </c>
      <c r="BR57" s="56" t="s">
        <v>9</v>
      </c>
      <c r="BS57" s="61">
        <v>41518</v>
      </c>
      <c r="BT57" s="55" t="s">
        <v>8</v>
      </c>
      <c r="BU57" s="56" t="s">
        <v>9</v>
      </c>
      <c r="BV57" s="61">
        <v>384548</v>
      </c>
      <c r="BW57" s="55" t="s">
        <v>8</v>
      </c>
      <c r="BX57" s="56" t="s">
        <v>9</v>
      </c>
      <c r="BY57" s="61">
        <v>123128</v>
      </c>
      <c r="BZ57" s="55" t="s">
        <v>8</v>
      </c>
      <c r="CA57" s="56" t="s">
        <v>9</v>
      </c>
      <c r="CB57" s="61">
        <v>123160</v>
      </c>
      <c r="CC57" s="55" t="s">
        <v>8</v>
      </c>
      <c r="CD57" s="56" t="s">
        <v>9</v>
      </c>
      <c r="CE57" s="61">
        <v>12222</v>
      </c>
      <c r="CF57" s="55" t="s">
        <v>8</v>
      </c>
      <c r="CG57" s="56" t="s">
        <v>9</v>
      </c>
      <c r="CH57" s="61">
        <v>24792</v>
      </c>
      <c r="CI57" s="55" t="s">
        <v>8</v>
      </c>
      <c r="CJ57" s="56" t="s">
        <v>9</v>
      </c>
      <c r="CK57" s="61">
        <v>50792</v>
      </c>
      <c r="CL57" s="55" t="s">
        <v>8</v>
      </c>
      <c r="CM57" s="56" t="s">
        <v>9</v>
      </c>
      <c r="CN57" s="61">
        <v>11202</v>
      </c>
      <c r="CO57" s="55" t="s">
        <v>8</v>
      </c>
      <c r="CP57" s="56" t="s">
        <v>9</v>
      </c>
      <c r="CQ57" s="61">
        <v>13537</v>
      </c>
      <c r="CR57" s="55" t="s">
        <v>8</v>
      </c>
      <c r="CS57" s="56" t="s">
        <v>9</v>
      </c>
      <c r="CT57" s="61" t="s">
        <v>547</v>
      </c>
      <c r="CU57" s="55" t="s">
        <v>21</v>
      </c>
      <c r="CV57" s="56" t="s">
        <v>9</v>
      </c>
      <c r="CW57" s="61" t="s">
        <v>547</v>
      </c>
      <c r="CX57" s="55" t="s">
        <v>21</v>
      </c>
      <c r="CY57" s="56" t="s">
        <v>9</v>
      </c>
      <c r="CZ57" s="61">
        <v>26053</v>
      </c>
      <c r="DA57" s="55" t="s">
        <v>8</v>
      </c>
      <c r="DB57" s="56" t="s">
        <v>9</v>
      </c>
      <c r="DC57" s="61">
        <v>154</v>
      </c>
      <c r="DD57" s="55" t="s">
        <v>8</v>
      </c>
      <c r="DE57" s="56" t="s">
        <v>9</v>
      </c>
      <c r="DF57" s="61">
        <v>35200</v>
      </c>
      <c r="DG57" s="55" t="s">
        <v>8</v>
      </c>
      <c r="DH57" s="56" t="s">
        <v>9</v>
      </c>
      <c r="DI57" s="61" t="s">
        <v>547</v>
      </c>
      <c r="DJ57" s="55" t="s">
        <v>21</v>
      </c>
      <c r="DK57" s="56" t="s">
        <v>9</v>
      </c>
      <c r="DL57" s="61" t="s">
        <v>547</v>
      </c>
      <c r="DM57" s="55" t="s">
        <v>21</v>
      </c>
      <c r="DN57" s="56" t="s">
        <v>9</v>
      </c>
      <c r="DO57" s="61" t="s">
        <v>547</v>
      </c>
      <c r="DP57" s="55" t="s">
        <v>21</v>
      </c>
      <c r="DQ57" s="56" t="s">
        <v>9</v>
      </c>
      <c r="DR57" s="61" t="s">
        <v>547</v>
      </c>
      <c r="DS57" s="55" t="s">
        <v>21</v>
      </c>
      <c r="DT57" s="56" t="s">
        <v>9</v>
      </c>
      <c r="DU57" s="61" t="s">
        <v>547</v>
      </c>
      <c r="DV57" s="55" t="s">
        <v>21</v>
      </c>
      <c r="DW57" s="56" t="s">
        <v>9</v>
      </c>
      <c r="DX57" s="61" t="s">
        <v>547</v>
      </c>
      <c r="DY57" s="55" t="s">
        <v>21</v>
      </c>
      <c r="DZ57" s="56" t="s">
        <v>9</v>
      </c>
      <c r="EA57" s="61" t="s">
        <v>547</v>
      </c>
      <c r="EB57" s="55" t="s">
        <v>21</v>
      </c>
      <c r="EC57" s="56" t="s">
        <v>9</v>
      </c>
      <c r="ED57" s="61">
        <v>-32</v>
      </c>
      <c r="EE57" s="55" t="s">
        <v>8</v>
      </c>
      <c r="EF57" s="56" t="s">
        <v>9</v>
      </c>
      <c r="EG57" s="61">
        <v>-156</v>
      </c>
      <c r="EH57" s="55" t="s">
        <v>8</v>
      </c>
      <c r="EI57" s="56" t="s">
        <v>9</v>
      </c>
      <c r="EJ57" s="61">
        <v>124</v>
      </c>
      <c r="EK57" s="55" t="s">
        <v>8</v>
      </c>
      <c r="EL57" s="63" t="s">
        <v>9</v>
      </c>
      <c r="EM57" s="62">
        <v>235841</v>
      </c>
      <c r="EN57" s="55" t="s">
        <v>8</v>
      </c>
      <c r="EO57" s="56" t="s">
        <v>9</v>
      </c>
      <c r="EP57" s="61">
        <v>192336</v>
      </c>
      <c r="EQ57" s="55" t="s">
        <v>8</v>
      </c>
      <c r="ER57" s="56" t="s">
        <v>9</v>
      </c>
      <c r="ES57" s="61">
        <v>43505</v>
      </c>
      <c r="ET57" s="55" t="s">
        <v>8</v>
      </c>
      <c r="EU57" s="56" t="s">
        <v>9</v>
      </c>
      <c r="EV57" s="61" t="s">
        <v>547</v>
      </c>
      <c r="EW57" s="55" t="s">
        <v>21</v>
      </c>
      <c r="EX57" s="56" t="s">
        <v>9</v>
      </c>
      <c r="EY57" s="61" t="s">
        <v>547</v>
      </c>
      <c r="EZ57" s="55" t="s">
        <v>21</v>
      </c>
      <c r="FA57" s="56" t="s">
        <v>9</v>
      </c>
      <c r="FB57" s="61" t="s">
        <v>547</v>
      </c>
      <c r="FC57" s="55" t="s">
        <v>21</v>
      </c>
      <c r="FD57" s="56" t="s">
        <v>9</v>
      </c>
      <c r="FE57" s="61" t="s">
        <v>547</v>
      </c>
      <c r="FF57" s="55" t="s">
        <v>21</v>
      </c>
      <c r="FG57" s="56" t="s">
        <v>9</v>
      </c>
      <c r="FH57" s="61" t="s">
        <v>547</v>
      </c>
      <c r="FI57" s="55" t="s">
        <v>21</v>
      </c>
      <c r="FJ57" s="56" t="s">
        <v>9</v>
      </c>
      <c r="FK57" s="61" t="s">
        <v>547</v>
      </c>
      <c r="FL57" s="55" t="s">
        <v>21</v>
      </c>
      <c r="FM57" s="56" t="s">
        <v>9</v>
      </c>
      <c r="FN57" s="61" t="s">
        <v>547</v>
      </c>
      <c r="FO57" s="55" t="s">
        <v>21</v>
      </c>
      <c r="FP57" s="56" t="s">
        <v>9</v>
      </c>
      <c r="FQ57" s="61" t="s">
        <v>547</v>
      </c>
      <c r="FR57" s="55" t="s">
        <v>21</v>
      </c>
      <c r="FS57" s="56" t="s">
        <v>9</v>
      </c>
      <c r="FT57" s="61" t="s">
        <v>547</v>
      </c>
      <c r="FU57" s="55" t="s">
        <v>21</v>
      </c>
      <c r="FV57" s="56" t="s">
        <v>9</v>
      </c>
      <c r="FW57" s="61">
        <v>280.3779576133</v>
      </c>
      <c r="FX57" s="55" t="s">
        <v>8</v>
      </c>
      <c r="FY57" s="56" t="s">
        <v>9</v>
      </c>
      <c r="FZ57" s="61" t="s">
        <v>547</v>
      </c>
      <c r="GA57" s="55" t="s">
        <v>21</v>
      </c>
      <c r="GB57" s="56" t="s">
        <v>9</v>
      </c>
      <c r="GC57" s="61" t="s">
        <v>547</v>
      </c>
      <c r="GD57" s="55" t="s">
        <v>21</v>
      </c>
      <c r="GE57" s="56" t="s">
        <v>9</v>
      </c>
      <c r="GF57" s="61" t="s">
        <v>547</v>
      </c>
      <c r="GG57" s="55" t="s">
        <v>21</v>
      </c>
      <c r="GH57" s="56" t="s">
        <v>9</v>
      </c>
      <c r="GI57" s="61" t="s">
        <v>547</v>
      </c>
      <c r="GJ57" s="55" t="s">
        <v>21</v>
      </c>
      <c r="GK57" s="56" t="s">
        <v>9</v>
      </c>
      <c r="GL57" s="61" t="s">
        <v>547</v>
      </c>
      <c r="GM57" s="55" t="s">
        <v>21</v>
      </c>
      <c r="GN57" s="63" t="s">
        <v>9</v>
      </c>
      <c r="GO57" s="62">
        <v>205426</v>
      </c>
      <c r="GP57" s="55" t="s">
        <v>8</v>
      </c>
      <c r="GQ57" s="56" t="s">
        <v>9</v>
      </c>
      <c r="GR57" s="61">
        <v>147717</v>
      </c>
      <c r="GS57" s="55" t="s">
        <v>8</v>
      </c>
      <c r="GT57" s="56" t="s">
        <v>9</v>
      </c>
      <c r="GU57" s="61">
        <v>57709</v>
      </c>
      <c r="GV57" s="55" t="s">
        <v>8</v>
      </c>
      <c r="GW57" s="56" t="s">
        <v>9</v>
      </c>
      <c r="GX57" s="61" t="s">
        <v>547</v>
      </c>
      <c r="GY57" s="55" t="s">
        <v>21</v>
      </c>
      <c r="GZ57" s="56" t="s">
        <v>9</v>
      </c>
      <c r="HA57" s="61" t="s">
        <v>547</v>
      </c>
      <c r="HB57" s="55" t="s">
        <v>21</v>
      </c>
      <c r="HC57" s="56" t="s">
        <v>9</v>
      </c>
      <c r="HD57" s="61" t="s">
        <v>547</v>
      </c>
      <c r="HE57" s="55" t="s">
        <v>21</v>
      </c>
      <c r="HF57" s="56" t="s">
        <v>9</v>
      </c>
      <c r="HG57" s="61" t="s">
        <v>547</v>
      </c>
      <c r="HH57" s="55" t="s">
        <v>21</v>
      </c>
      <c r="HI57" s="56" t="s">
        <v>9</v>
      </c>
      <c r="HJ57" s="61" t="s">
        <v>547</v>
      </c>
      <c r="HK57" s="55" t="s">
        <v>21</v>
      </c>
      <c r="HL57" s="56" t="s">
        <v>9</v>
      </c>
      <c r="HM57" s="61" t="s">
        <v>547</v>
      </c>
      <c r="HN57" s="55" t="s">
        <v>21</v>
      </c>
      <c r="HO57" s="56" t="s">
        <v>9</v>
      </c>
      <c r="HP57" s="61" t="s">
        <v>547</v>
      </c>
      <c r="HQ57" s="55" t="s">
        <v>21</v>
      </c>
      <c r="HR57" s="56" t="s">
        <v>9</v>
      </c>
      <c r="HS57" s="61" t="s">
        <v>547</v>
      </c>
      <c r="HT57" s="55" t="s">
        <v>21</v>
      </c>
      <c r="HU57" s="56" t="s">
        <v>9</v>
      </c>
      <c r="HV57" s="61" t="s">
        <v>547</v>
      </c>
      <c r="HW57" s="55" t="s">
        <v>21</v>
      </c>
      <c r="HX57" s="56" t="s">
        <v>9</v>
      </c>
      <c r="HY57" s="61">
        <v>0</v>
      </c>
      <c r="HZ57" s="55" t="s">
        <v>8</v>
      </c>
      <c r="IA57" s="56" t="s">
        <v>9</v>
      </c>
      <c r="IB57" s="61" t="s">
        <v>547</v>
      </c>
      <c r="IC57" s="55" t="s">
        <v>21</v>
      </c>
      <c r="ID57" s="56" t="s">
        <v>9</v>
      </c>
      <c r="IE57" s="61" t="s">
        <v>547</v>
      </c>
      <c r="IF57" s="55" t="s">
        <v>21</v>
      </c>
      <c r="IG57" s="56" t="s">
        <v>9</v>
      </c>
      <c r="IH57" s="61" t="s">
        <v>547</v>
      </c>
      <c r="II57" s="55" t="s">
        <v>21</v>
      </c>
      <c r="IJ57" s="56" t="s">
        <v>9</v>
      </c>
      <c r="IK57" s="61" t="s">
        <v>547</v>
      </c>
      <c r="IL57" s="55" t="s">
        <v>21</v>
      </c>
      <c r="IM57" s="56" t="s">
        <v>9</v>
      </c>
      <c r="IN57" s="61" t="s">
        <v>547</v>
      </c>
      <c r="IO57" s="55" t="s">
        <v>21</v>
      </c>
      <c r="IP57" s="63" t="s">
        <v>9</v>
      </c>
      <c r="IQ57" s="62">
        <v>-30980</v>
      </c>
      <c r="IR57" s="55" t="s">
        <v>8</v>
      </c>
      <c r="IS57" s="56" t="s">
        <v>9</v>
      </c>
      <c r="IT57" s="62" t="s">
        <v>547</v>
      </c>
      <c r="IU57" s="55" t="s">
        <v>31</v>
      </c>
      <c r="IV57" s="63" t="s">
        <v>9</v>
      </c>
      <c r="IW57" s="62">
        <v>251957</v>
      </c>
      <c r="IX57" s="55" t="s">
        <v>8</v>
      </c>
      <c r="IY57" s="56" t="s">
        <v>9</v>
      </c>
      <c r="IZ57" s="61">
        <v>2029</v>
      </c>
      <c r="JA57" s="55" t="s">
        <v>8</v>
      </c>
      <c r="JB57" s="56" t="s">
        <v>9</v>
      </c>
      <c r="JC57" s="61">
        <v>54731</v>
      </c>
      <c r="JD57" s="55" t="s">
        <v>8</v>
      </c>
      <c r="JE57" s="56" t="s">
        <v>9</v>
      </c>
      <c r="JF57" s="61">
        <v>50463</v>
      </c>
      <c r="JG57" s="55" t="s">
        <v>8</v>
      </c>
      <c r="JH57" s="56" t="s">
        <v>9</v>
      </c>
      <c r="JI57" s="61">
        <v>14808</v>
      </c>
      <c r="JJ57" s="55" t="s">
        <v>8</v>
      </c>
      <c r="JK57" s="56" t="s">
        <v>9</v>
      </c>
      <c r="JL57" s="61">
        <v>51383</v>
      </c>
      <c r="JM57" s="55" t="s">
        <v>8</v>
      </c>
      <c r="JN57" s="56" t="s">
        <v>9</v>
      </c>
      <c r="JO57" s="61">
        <v>13344</v>
      </c>
      <c r="JP57" s="55" t="s">
        <v>8</v>
      </c>
      <c r="JQ57" s="56" t="s">
        <v>9</v>
      </c>
      <c r="JR57" s="61">
        <v>8298</v>
      </c>
      <c r="JS57" s="55" t="s">
        <v>8</v>
      </c>
      <c r="JT57" s="56" t="s">
        <v>9</v>
      </c>
      <c r="JU57" s="61">
        <v>3567</v>
      </c>
      <c r="JV57" s="55" t="s">
        <v>8</v>
      </c>
      <c r="JW57" s="56" t="s">
        <v>9</v>
      </c>
      <c r="JX57" s="61">
        <v>23112</v>
      </c>
      <c r="JY57" s="55" t="s">
        <v>8</v>
      </c>
      <c r="JZ57" s="56" t="s">
        <v>9</v>
      </c>
      <c r="KA57" s="61">
        <v>72326</v>
      </c>
      <c r="KB57" s="55" t="s">
        <v>8</v>
      </c>
      <c r="KC57" s="56" t="s">
        <v>9</v>
      </c>
      <c r="KD57" s="61">
        <v>9215</v>
      </c>
      <c r="KE57" s="55" t="s">
        <v>8</v>
      </c>
      <c r="KF57" s="56" t="s">
        <v>9</v>
      </c>
      <c r="KG57" s="62">
        <v>223285</v>
      </c>
      <c r="KH57" s="55" t="s">
        <v>8</v>
      </c>
      <c r="KI57" s="56" t="s">
        <v>9</v>
      </c>
      <c r="KJ57" s="61">
        <v>1840</v>
      </c>
      <c r="KK57" s="55" t="s">
        <v>8</v>
      </c>
      <c r="KL57" s="56" t="s">
        <v>9</v>
      </c>
      <c r="KM57" s="61">
        <v>48187</v>
      </c>
      <c r="KN57" s="55" t="s">
        <v>8</v>
      </c>
      <c r="KO57" s="56" t="s">
        <v>9</v>
      </c>
      <c r="KP57" s="61">
        <v>44500</v>
      </c>
      <c r="KQ57" s="55" t="s">
        <v>8</v>
      </c>
      <c r="KR57" s="56" t="s">
        <v>9</v>
      </c>
      <c r="KS57" s="61">
        <v>13305</v>
      </c>
      <c r="KT57" s="55" t="s">
        <v>8</v>
      </c>
      <c r="KU57" s="56" t="s">
        <v>9</v>
      </c>
      <c r="KV57" s="61">
        <v>45454</v>
      </c>
      <c r="KW57" s="55" t="s">
        <v>8</v>
      </c>
      <c r="KX57" s="56" t="s">
        <v>9</v>
      </c>
      <c r="KY57" s="61">
        <v>11438</v>
      </c>
      <c r="KZ57" s="55" t="s">
        <v>8</v>
      </c>
      <c r="LA57" s="56" t="s">
        <v>9</v>
      </c>
      <c r="LB57" s="61">
        <v>7074</v>
      </c>
      <c r="LC57" s="55" t="s">
        <v>8</v>
      </c>
      <c r="LD57" s="56" t="s">
        <v>9</v>
      </c>
      <c r="LE57" s="61">
        <v>3165</v>
      </c>
      <c r="LF57" s="55" t="s">
        <v>8</v>
      </c>
      <c r="LG57" s="56" t="s">
        <v>9</v>
      </c>
      <c r="LH57" s="61">
        <v>20168</v>
      </c>
      <c r="LI57" s="55" t="s">
        <v>8</v>
      </c>
      <c r="LJ57" s="56" t="s">
        <v>9</v>
      </c>
      <c r="LK57" s="61">
        <v>64656</v>
      </c>
      <c r="LL57" s="55" t="s">
        <v>8</v>
      </c>
      <c r="LM57" s="56" t="s">
        <v>9</v>
      </c>
      <c r="LN57" s="61">
        <v>8210</v>
      </c>
      <c r="LO57" s="55" t="s">
        <v>8</v>
      </c>
      <c r="LP57" s="56" t="s">
        <v>9</v>
      </c>
      <c r="LQ57" s="62">
        <v>28800</v>
      </c>
      <c r="LR57" s="55" t="s">
        <v>8</v>
      </c>
      <c r="LS57" s="56" t="s">
        <v>9</v>
      </c>
      <c r="LT57" s="61">
        <v>191</v>
      </c>
      <c r="LU57" s="55" t="s">
        <v>8</v>
      </c>
      <c r="LV57" s="56" t="s">
        <v>9</v>
      </c>
      <c r="LW57" s="61">
        <v>6658</v>
      </c>
      <c r="LX57" s="55" t="s">
        <v>8</v>
      </c>
      <c r="LY57" s="56" t="s">
        <v>9</v>
      </c>
      <c r="LZ57" s="61">
        <v>6132</v>
      </c>
      <c r="MA57" s="55" t="s">
        <v>8</v>
      </c>
      <c r="MB57" s="56" t="s">
        <v>9</v>
      </c>
      <c r="MC57" s="61">
        <v>1507</v>
      </c>
      <c r="MD57" s="55" t="s">
        <v>8</v>
      </c>
      <c r="ME57" s="56" t="s">
        <v>9</v>
      </c>
      <c r="MF57" s="61">
        <v>5953</v>
      </c>
      <c r="MG57" s="55" t="s">
        <v>8</v>
      </c>
      <c r="MH57" s="56" t="s">
        <v>9</v>
      </c>
      <c r="MI57" s="61">
        <v>1769</v>
      </c>
      <c r="MJ57" s="55" t="s">
        <v>8</v>
      </c>
      <c r="MK57" s="56" t="s">
        <v>9</v>
      </c>
      <c r="ML57" s="61">
        <v>1207</v>
      </c>
      <c r="MM57" s="55" t="s">
        <v>8</v>
      </c>
      <c r="MN57" s="56" t="s">
        <v>9</v>
      </c>
      <c r="MO57" s="61">
        <v>391</v>
      </c>
      <c r="MP57" s="55" t="s">
        <v>8</v>
      </c>
      <c r="MQ57" s="56" t="s">
        <v>9</v>
      </c>
      <c r="MR57" s="61">
        <v>2969</v>
      </c>
      <c r="MS57" s="55" t="s">
        <v>8</v>
      </c>
      <c r="MT57" s="56" t="s">
        <v>9</v>
      </c>
      <c r="MU57" s="61">
        <v>7681</v>
      </c>
      <c r="MV57" s="55" t="s">
        <v>8</v>
      </c>
      <c r="MW57" s="56" t="s">
        <v>9</v>
      </c>
      <c r="MX57" s="61">
        <v>986</v>
      </c>
      <c r="MY57" s="55" t="s">
        <v>8</v>
      </c>
      <c r="MZ57" s="56" t="s">
        <v>9</v>
      </c>
      <c r="NA57" s="62">
        <v>202538</v>
      </c>
      <c r="NB57" s="55" t="s">
        <v>8</v>
      </c>
      <c r="NC57" s="56" t="s">
        <v>9</v>
      </c>
      <c r="ND57" s="61">
        <v>138863</v>
      </c>
      <c r="NE57" s="55" t="s">
        <v>8</v>
      </c>
      <c r="NF57" s="56" t="s">
        <v>9</v>
      </c>
      <c r="NG57" s="61">
        <v>13586</v>
      </c>
      <c r="NH57" s="55" t="s">
        <v>8</v>
      </c>
      <c r="NI57" s="56" t="s">
        <v>9</v>
      </c>
      <c r="NJ57" s="61">
        <v>125277</v>
      </c>
      <c r="NK57" s="55" t="s">
        <v>8</v>
      </c>
      <c r="NL57" s="56" t="s">
        <v>9</v>
      </c>
      <c r="NM57" s="61" t="s">
        <v>547</v>
      </c>
      <c r="NN57" s="55" t="s">
        <v>31</v>
      </c>
      <c r="NO57" s="63" t="s">
        <v>9</v>
      </c>
      <c r="NP57" s="62">
        <v>273194</v>
      </c>
      <c r="NQ57" s="55" t="s">
        <v>8</v>
      </c>
      <c r="NR57" s="56" t="s">
        <v>9</v>
      </c>
      <c r="NS57" s="61">
        <v>27848</v>
      </c>
      <c r="NT57" s="55" t="s">
        <v>8</v>
      </c>
      <c r="NU57" s="56" t="s">
        <v>9</v>
      </c>
      <c r="NV57" s="61">
        <v>245346</v>
      </c>
      <c r="NW57" s="55" t="s">
        <v>8</v>
      </c>
      <c r="NX57" s="56" t="s">
        <v>9</v>
      </c>
      <c r="NY57" s="61">
        <v>23769</v>
      </c>
      <c r="NZ57" s="55" t="s">
        <v>8</v>
      </c>
      <c r="OA57" s="56" t="s">
        <v>9</v>
      </c>
      <c r="OB57" s="61">
        <v>79198</v>
      </c>
      <c r="OC57" s="55" t="s">
        <v>8</v>
      </c>
      <c r="OD57" s="56" t="s">
        <v>9</v>
      </c>
      <c r="OE57" s="61">
        <v>142379</v>
      </c>
      <c r="OF57" s="55" t="s">
        <v>8</v>
      </c>
      <c r="OG57" s="63" t="s">
        <v>9</v>
      </c>
    </row>
    <row r="58" spans="1:397" x14ac:dyDescent="0.2">
      <c r="A58" s="12" t="s">
        <v>575</v>
      </c>
      <c r="B58" s="61">
        <v>581876</v>
      </c>
      <c r="C58" s="55" t="s">
        <v>8</v>
      </c>
      <c r="D58" s="56" t="s">
        <v>9</v>
      </c>
      <c r="E58" s="62">
        <v>516747</v>
      </c>
      <c r="F58" s="55" t="s">
        <v>8</v>
      </c>
      <c r="G58" s="56" t="s">
        <v>9</v>
      </c>
      <c r="H58" s="62">
        <v>11049</v>
      </c>
      <c r="I58" s="55" t="s">
        <v>8</v>
      </c>
      <c r="J58" s="56" t="s">
        <v>9</v>
      </c>
      <c r="K58" s="61">
        <v>129068</v>
      </c>
      <c r="L58" s="55" t="s">
        <v>8</v>
      </c>
      <c r="M58" s="56" t="s">
        <v>9</v>
      </c>
      <c r="N58" s="61">
        <v>114071</v>
      </c>
      <c r="O58" s="55" t="s">
        <v>8</v>
      </c>
      <c r="P58" s="56" t="s">
        <v>9</v>
      </c>
      <c r="Q58" s="61">
        <v>21293</v>
      </c>
      <c r="R58" s="55" t="s">
        <v>8</v>
      </c>
      <c r="S58" s="56" t="s">
        <v>9</v>
      </c>
      <c r="T58" s="61">
        <v>90741</v>
      </c>
      <c r="U58" s="55" t="s">
        <v>8</v>
      </c>
      <c r="V58" s="56" t="s">
        <v>9</v>
      </c>
      <c r="W58" s="61">
        <v>28399</v>
      </c>
      <c r="X58" s="55" t="s">
        <v>8</v>
      </c>
      <c r="Y58" s="56" t="s">
        <v>9</v>
      </c>
      <c r="Z58" s="61">
        <v>22841</v>
      </c>
      <c r="AA58" s="55" t="s">
        <v>8</v>
      </c>
      <c r="AB58" s="56" t="s">
        <v>9</v>
      </c>
      <c r="AC58" s="61">
        <v>52102</v>
      </c>
      <c r="AD58" s="55" t="s">
        <v>8</v>
      </c>
      <c r="AE58" s="56" t="s">
        <v>9</v>
      </c>
      <c r="AF58" s="61">
        <v>42337</v>
      </c>
      <c r="AG58" s="55" t="s">
        <v>8</v>
      </c>
      <c r="AH58" s="56" t="s">
        <v>9</v>
      </c>
      <c r="AI58" s="61">
        <v>105913</v>
      </c>
      <c r="AJ58" s="55" t="s">
        <v>8</v>
      </c>
      <c r="AK58" s="56" t="s">
        <v>9</v>
      </c>
      <c r="AL58" s="61">
        <v>13655</v>
      </c>
      <c r="AM58" s="55" t="s">
        <v>8</v>
      </c>
      <c r="AN58" s="56" t="s">
        <v>9</v>
      </c>
      <c r="AO58" s="62">
        <v>68767</v>
      </c>
      <c r="AP58" s="55" t="s">
        <v>8</v>
      </c>
      <c r="AQ58" s="56" t="s">
        <v>9</v>
      </c>
      <c r="AR58" s="61">
        <v>3373</v>
      </c>
      <c r="AS58" s="55" t="s">
        <v>8</v>
      </c>
      <c r="AT58" s="56" t="s">
        <v>9</v>
      </c>
      <c r="AU58" s="61">
        <v>66050</v>
      </c>
      <c r="AV58" s="55" t="s">
        <v>8</v>
      </c>
      <c r="AW58" s="56" t="s">
        <v>9</v>
      </c>
      <c r="AX58" s="61" t="s">
        <v>547</v>
      </c>
      <c r="AY58" s="55" t="s">
        <v>31</v>
      </c>
      <c r="AZ58" s="63" t="s">
        <v>9</v>
      </c>
      <c r="BA58" s="62">
        <v>431251</v>
      </c>
      <c r="BB58" s="55" t="s">
        <v>8</v>
      </c>
      <c r="BC58" s="56" t="s">
        <v>9</v>
      </c>
      <c r="BD58" s="61">
        <v>286469</v>
      </c>
      <c r="BE58" s="55" t="s">
        <v>8</v>
      </c>
      <c r="BF58" s="56" t="s">
        <v>9</v>
      </c>
      <c r="BG58" s="61">
        <v>278910</v>
      </c>
      <c r="BH58" s="55" t="s">
        <v>8</v>
      </c>
      <c r="BI58" s="56" t="s">
        <v>9</v>
      </c>
      <c r="BJ58" s="61">
        <v>7559</v>
      </c>
      <c r="BK58" s="55" t="s">
        <v>8</v>
      </c>
      <c r="BL58" s="56" t="s">
        <v>9</v>
      </c>
      <c r="BM58" s="61">
        <v>145677</v>
      </c>
      <c r="BN58" s="55" t="s">
        <v>8</v>
      </c>
      <c r="BO58" s="56" t="s">
        <v>9</v>
      </c>
      <c r="BP58" s="61">
        <v>103435</v>
      </c>
      <c r="BQ58" s="55" t="s">
        <v>8</v>
      </c>
      <c r="BR58" s="56" t="s">
        <v>9</v>
      </c>
      <c r="BS58" s="61">
        <v>41768</v>
      </c>
      <c r="BT58" s="55" t="s">
        <v>8</v>
      </c>
      <c r="BU58" s="56" t="s">
        <v>9</v>
      </c>
      <c r="BV58" s="61">
        <v>389293</v>
      </c>
      <c r="BW58" s="55" t="s">
        <v>8</v>
      </c>
      <c r="BX58" s="56" t="s">
        <v>9</v>
      </c>
      <c r="BY58" s="61">
        <v>122217</v>
      </c>
      <c r="BZ58" s="55" t="s">
        <v>8</v>
      </c>
      <c r="CA58" s="56" t="s">
        <v>9</v>
      </c>
      <c r="CB58" s="61">
        <v>125604</v>
      </c>
      <c r="CC58" s="55" t="s">
        <v>8</v>
      </c>
      <c r="CD58" s="56" t="s">
        <v>9</v>
      </c>
      <c r="CE58" s="61">
        <v>12890</v>
      </c>
      <c r="CF58" s="55" t="s">
        <v>8</v>
      </c>
      <c r="CG58" s="56" t="s">
        <v>9</v>
      </c>
      <c r="CH58" s="61">
        <v>25556</v>
      </c>
      <c r="CI58" s="55" t="s">
        <v>8</v>
      </c>
      <c r="CJ58" s="56" t="s">
        <v>9</v>
      </c>
      <c r="CK58" s="61">
        <v>49045</v>
      </c>
      <c r="CL58" s="55" t="s">
        <v>8</v>
      </c>
      <c r="CM58" s="56" t="s">
        <v>9</v>
      </c>
      <c r="CN58" s="61">
        <v>9597</v>
      </c>
      <c r="CO58" s="55" t="s">
        <v>8</v>
      </c>
      <c r="CP58" s="56" t="s">
        <v>9</v>
      </c>
      <c r="CQ58" s="61">
        <v>14126</v>
      </c>
      <c r="CR58" s="55" t="s">
        <v>8</v>
      </c>
      <c r="CS58" s="56" t="s">
        <v>9</v>
      </c>
      <c r="CT58" s="61" t="s">
        <v>547</v>
      </c>
      <c r="CU58" s="55" t="s">
        <v>21</v>
      </c>
      <c r="CV58" s="56" t="s">
        <v>9</v>
      </c>
      <c r="CW58" s="61" t="s">
        <v>547</v>
      </c>
      <c r="CX58" s="55" t="s">
        <v>21</v>
      </c>
      <c r="CY58" s="56" t="s">
        <v>9</v>
      </c>
      <c r="CZ58" s="61">
        <v>25322</v>
      </c>
      <c r="DA58" s="55" t="s">
        <v>8</v>
      </c>
      <c r="DB58" s="56" t="s">
        <v>9</v>
      </c>
      <c r="DC58" s="61">
        <v>241</v>
      </c>
      <c r="DD58" s="55" t="s">
        <v>8</v>
      </c>
      <c r="DE58" s="56" t="s">
        <v>9</v>
      </c>
      <c r="DF58" s="61">
        <v>37872</v>
      </c>
      <c r="DG58" s="55" t="s">
        <v>8</v>
      </c>
      <c r="DH58" s="56" t="s">
        <v>9</v>
      </c>
      <c r="DI58" s="61" t="s">
        <v>547</v>
      </c>
      <c r="DJ58" s="55" t="s">
        <v>21</v>
      </c>
      <c r="DK58" s="56" t="s">
        <v>9</v>
      </c>
      <c r="DL58" s="61" t="s">
        <v>547</v>
      </c>
      <c r="DM58" s="55" t="s">
        <v>21</v>
      </c>
      <c r="DN58" s="56" t="s">
        <v>9</v>
      </c>
      <c r="DO58" s="61" t="s">
        <v>547</v>
      </c>
      <c r="DP58" s="55" t="s">
        <v>21</v>
      </c>
      <c r="DQ58" s="56" t="s">
        <v>9</v>
      </c>
      <c r="DR58" s="61" t="s">
        <v>547</v>
      </c>
      <c r="DS58" s="55" t="s">
        <v>21</v>
      </c>
      <c r="DT58" s="56" t="s">
        <v>9</v>
      </c>
      <c r="DU58" s="61" t="s">
        <v>547</v>
      </c>
      <c r="DV58" s="55" t="s">
        <v>21</v>
      </c>
      <c r="DW58" s="56" t="s">
        <v>9</v>
      </c>
      <c r="DX58" s="61" t="s">
        <v>547</v>
      </c>
      <c r="DY58" s="55" t="s">
        <v>21</v>
      </c>
      <c r="DZ58" s="56" t="s">
        <v>9</v>
      </c>
      <c r="EA58" s="61" t="s">
        <v>547</v>
      </c>
      <c r="EB58" s="55" t="s">
        <v>21</v>
      </c>
      <c r="EC58" s="56" t="s">
        <v>9</v>
      </c>
      <c r="ED58" s="61">
        <v>-3387</v>
      </c>
      <c r="EE58" s="55" t="s">
        <v>8</v>
      </c>
      <c r="EF58" s="56" t="s">
        <v>9</v>
      </c>
      <c r="EG58" s="61">
        <v>-3560</v>
      </c>
      <c r="EH58" s="55" t="s">
        <v>8</v>
      </c>
      <c r="EI58" s="56" t="s">
        <v>9</v>
      </c>
      <c r="EJ58" s="61">
        <v>173</v>
      </c>
      <c r="EK58" s="55" t="s">
        <v>8</v>
      </c>
      <c r="EL58" s="63" t="s">
        <v>9</v>
      </c>
      <c r="EM58" s="62">
        <v>244055</v>
      </c>
      <c r="EN58" s="55" t="s">
        <v>8</v>
      </c>
      <c r="EO58" s="56" t="s">
        <v>9</v>
      </c>
      <c r="EP58" s="61">
        <v>198614</v>
      </c>
      <c r="EQ58" s="55" t="s">
        <v>8</v>
      </c>
      <c r="ER58" s="56" t="s">
        <v>9</v>
      </c>
      <c r="ES58" s="61">
        <v>45441</v>
      </c>
      <c r="ET58" s="55" t="s">
        <v>8</v>
      </c>
      <c r="EU58" s="56" t="s">
        <v>9</v>
      </c>
      <c r="EV58" s="61" t="s">
        <v>547</v>
      </c>
      <c r="EW58" s="55" t="s">
        <v>21</v>
      </c>
      <c r="EX58" s="56" t="s">
        <v>9</v>
      </c>
      <c r="EY58" s="61" t="s">
        <v>547</v>
      </c>
      <c r="EZ58" s="55" t="s">
        <v>21</v>
      </c>
      <c r="FA58" s="56" t="s">
        <v>9</v>
      </c>
      <c r="FB58" s="61" t="s">
        <v>547</v>
      </c>
      <c r="FC58" s="55" t="s">
        <v>21</v>
      </c>
      <c r="FD58" s="56" t="s">
        <v>9</v>
      </c>
      <c r="FE58" s="61" t="s">
        <v>547</v>
      </c>
      <c r="FF58" s="55" t="s">
        <v>21</v>
      </c>
      <c r="FG58" s="56" t="s">
        <v>9</v>
      </c>
      <c r="FH58" s="61" t="s">
        <v>547</v>
      </c>
      <c r="FI58" s="55" t="s">
        <v>21</v>
      </c>
      <c r="FJ58" s="56" t="s">
        <v>9</v>
      </c>
      <c r="FK58" s="61" t="s">
        <v>547</v>
      </c>
      <c r="FL58" s="55" t="s">
        <v>21</v>
      </c>
      <c r="FM58" s="56" t="s">
        <v>9</v>
      </c>
      <c r="FN58" s="61" t="s">
        <v>547</v>
      </c>
      <c r="FO58" s="55" t="s">
        <v>21</v>
      </c>
      <c r="FP58" s="56" t="s">
        <v>9</v>
      </c>
      <c r="FQ58" s="61" t="s">
        <v>547</v>
      </c>
      <c r="FR58" s="55" t="s">
        <v>21</v>
      </c>
      <c r="FS58" s="56" t="s">
        <v>9</v>
      </c>
      <c r="FT58" s="61" t="s">
        <v>547</v>
      </c>
      <c r="FU58" s="55" t="s">
        <v>21</v>
      </c>
      <c r="FV58" s="56" t="s">
        <v>9</v>
      </c>
      <c r="FW58" s="61">
        <v>277.60669527499999</v>
      </c>
      <c r="FX58" s="55" t="s">
        <v>8</v>
      </c>
      <c r="FY58" s="56" t="s">
        <v>9</v>
      </c>
      <c r="FZ58" s="61" t="s">
        <v>547</v>
      </c>
      <c r="GA58" s="55" t="s">
        <v>21</v>
      </c>
      <c r="GB58" s="56" t="s">
        <v>9</v>
      </c>
      <c r="GC58" s="61" t="s">
        <v>547</v>
      </c>
      <c r="GD58" s="55" t="s">
        <v>21</v>
      </c>
      <c r="GE58" s="56" t="s">
        <v>9</v>
      </c>
      <c r="GF58" s="61" t="s">
        <v>547</v>
      </c>
      <c r="GG58" s="55" t="s">
        <v>21</v>
      </c>
      <c r="GH58" s="56" t="s">
        <v>9</v>
      </c>
      <c r="GI58" s="61" t="s">
        <v>547</v>
      </c>
      <c r="GJ58" s="55" t="s">
        <v>21</v>
      </c>
      <c r="GK58" s="56" t="s">
        <v>9</v>
      </c>
      <c r="GL58" s="61" t="s">
        <v>547</v>
      </c>
      <c r="GM58" s="55" t="s">
        <v>21</v>
      </c>
      <c r="GN58" s="63" t="s">
        <v>9</v>
      </c>
      <c r="GO58" s="62">
        <v>216542</v>
      </c>
      <c r="GP58" s="55" t="s">
        <v>8</v>
      </c>
      <c r="GQ58" s="56" t="s">
        <v>9</v>
      </c>
      <c r="GR58" s="61">
        <v>155261</v>
      </c>
      <c r="GS58" s="55" t="s">
        <v>8</v>
      </c>
      <c r="GT58" s="56" t="s">
        <v>9</v>
      </c>
      <c r="GU58" s="61">
        <v>61281</v>
      </c>
      <c r="GV58" s="55" t="s">
        <v>8</v>
      </c>
      <c r="GW58" s="56" t="s">
        <v>9</v>
      </c>
      <c r="GX58" s="61" t="s">
        <v>547</v>
      </c>
      <c r="GY58" s="55" t="s">
        <v>21</v>
      </c>
      <c r="GZ58" s="56" t="s">
        <v>9</v>
      </c>
      <c r="HA58" s="61" t="s">
        <v>547</v>
      </c>
      <c r="HB58" s="55" t="s">
        <v>21</v>
      </c>
      <c r="HC58" s="56" t="s">
        <v>9</v>
      </c>
      <c r="HD58" s="61" t="s">
        <v>547</v>
      </c>
      <c r="HE58" s="55" t="s">
        <v>21</v>
      </c>
      <c r="HF58" s="56" t="s">
        <v>9</v>
      </c>
      <c r="HG58" s="61" t="s">
        <v>547</v>
      </c>
      <c r="HH58" s="55" t="s">
        <v>21</v>
      </c>
      <c r="HI58" s="56" t="s">
        <v>9</v>
      </c>
      <c r="HJ58" s="61" t="s">
        <v>547</v>
      </c>
      <c r="HK58" s="55" t="s">
        <v>21</v>
      </c>
      <c r="HL58" s="56" t="s">
        <v>9</v>
      </c>
      <c r="HM58" s="61" t="s">
        <v>547</v>
      </c>
      <c r="HN58" s="55" t="s">
        <v>21</v>
      </c>
      <c r="HO58" s="56" t="s">
        <v>9</v>
      </c>
      <c r="HP58" s="61" t="s">
        <v>547</v>
      </c>
      <c r="HQ58" s="55" t="s">
        <v>21</v>
      </c>
      <c r="HR58" s="56" t="s">
        <v>9</v>
      </c>
      <c r="HS58" s="61" t="s">
        <v>547</v>
      </c>
      <c r="HT58" s="55" t="s">
        <v>21</v>
      </c>
      <c r="HU58" s="56" t="s">
        <v>9</v>
      </c>
      <c r="HV58" s="61" t="s">
        <v>547</v>
      </c>
      <c r="HW58" s="55" t="s">
        <v>21</v>
      </c>
      <c r="HX58" s="56" t="s">
        <v>9</v>
      </c>
      <c r="HY58" s="61">
        <v>0</v>
      </c>
      <c r="HZ58" s="55" t="s">
        <v>8</v>
      </c>
      <c r="IA58" s="56" t="s">
        <v>9</v>
      </c>
      <c r="IB58" s="61" t="s">
        <v>547</v>
      </c>
      <c r="IC58" s="55" t="s">
        <v>21</v>
      </c>
      <c r="ID58" s="56" t="s">
        <v>9</v>
      </c>
      <c r="IE58" s="61" t="s">
        <v>547</v>
      </c>
      <c r="IF58" s="55" t="s">
        <v>21</v>
      </c>
      <c r="IG58" s="56" t="s">
        <v>9</v>
      </c>
      <c r="IH58" s="61" t="s">
        <v>547</v>
      </c>
      <c r="II58" s="55" t="s">
        <v>21</v>
      </c>
      <c r="IJ58" s="56" t="s">
        <v>9</v>
      </c>
      <c r="IK58" s="61" t="s">
        <v>547</v>
      </c>
      <c r="IL58" s="55" t="s">
        <v>21</v>
      </c>
      <c r="IM58" s="56" t="s">
        <v>9</v>
      </c>
      <c r="IN58" s="61" t="s">
        <v>547</v>
      </c>
      <c r="IO58" s="55" t="s">
        <v>21</v>
      </c>
      <c r="IP58" s="63" t="s">
        <v>9</v>
      </c>
      <c r="IQ58" s="62">
        <v>-26236</v>
      </c>
      <c r="IR58" s="55" t="s">
        <v>8</v>
      </c>
      <c r="IS58" s="56" t="s">
        <v>9</v>
      </c>
      <c r="IT58" s="62" t="s">
        <v>547</v>
      </c>
      <c r="IU58" s="55" t="s">
        <v>31</v>
      </c>
      <c r="IV58" s="63" t="s">
        <v>9</v>
      </c>
      <c r="IW58" s="62">
        <v>265834</v>
      </c>
      <c r="IX58" s="55" t="s">
        <v>8</v>
      </c>
      <c r="IY58" s="56" t="s">
        <v>9</v>
      </c>
      <c r="IZ58" s="61">
        <v>2135</v>
      </c>
      <c r="JA58" s="55" t="s">
        <v>8</v>
      </c>
      <c r="JB58" s="56" t="s">
        <v>9</v>
      </c>
      <c r="JC58" s="61">
        <v>57574</v>
      </c>
      <c r="JD58" s="55" t="s">
        <v>8</v>
      </c>
      <c r="JE58" s="56" t="s">
        <v>9</v>
      </c>
      <c r="JF58" s="61">
        <v>53454</v>
      </c>
      <c r="JG58" s="55" t="s">
        <v>8</v>
      </c>
      <c r="JH58" s="56" t="s">
        <v>9</v>
      </c>
      <c r="JI58" s="61">
        <v>15413</v>
      </c>
      <c r="JJ58" s="55" t="s">
        <v>8</v>
      </c>
      <c r="JK58" s="56" t="s">
        <v>9</v>
      </c>
      <c r="JL58" s="61">
        <v>53293</v>
      </c>
      <c r="JM58" s="55" t="s">
        <v>8</v>
      </c>
      <c r="JN58" s="56" t="s">
        <v>9</v>
      </c>
      <c r="JO58" s="61">
        <v>14238</v>
      </c>
      <c r="JP58" s="55" t="s">
        <v>8</v>
      </c>
      <c r="JQ58" s="56" t="s">
        <v>9</v>
      </c>
      <c r="JR58" s="61">
        <v>9021</v>
      </c>
      <c r="JS58" s="55" t="s">
        <v>8</v>
      </c>
      <c r="JT58" s="56" t="s">
        <v>9</v>
      </c>
      <c r="JU58" s="61">
        <v>3735</v>
      </c>
      <c r="JV58" s="55" t="s">
        <v>8</v>
      </c>
      <c r="JW58" s="56" t="s">
        <v>9</v>
      </c>
      <c r="JX58" s="61">
        <v>24710</v>
      </c>
      <c r="JY58" s="55" t="s">
        <v>8</v>
      </c>
      <c r="JZ58" s="56" t="s">
        <v>9</v>
      </c>
      <c r="KA58" s="61">
        <v>75374</v>
      </c>
      <c r="KB58" s="55" t="s">
        <v>8</v>
      </c>
      <c r="KC58" s="56" t="s">
        <v>9</v>
      </c>
      <c r="KD58" s="61">
        <v>9222</v>
      </c>
      <c r="KE58" s="55" t="s">
        <v>8</v>
      </c>
      <c r="KF58" s="56" t="s">
        <v>9</v>
      </c>
      <c r="KG58" s="62">
        <v>229811</v>
      </c>
      <c r="KH58" s="55" t="s">
        <v>8</v>
      </c>
      <c r="KI58" s="56" t="s">
        <v>9</v>
      </c>
      <c r="KJ58" s="61">
        <v>1923</v>
      </c>
      <c r="KK58" s="55" t="s">
        <v>8</v>
      </c>
      <c r="KL58" s="56" t="s">
        <v>9</v>
      </c>
      <c r="KM58" s="61">
        <v>49797</v>
      </c>
      <c r="KN58" s="55" t="s">
        <v>8</v>
      </c>
      <c r="KO58" s="56" t="s">
        <v>9</v>
      </c>
      <c r="KP58" s="61">
        <v>46049</v>
      </c>
      <c r="KQ58" s="55" t="s">
        <v>8</v>
      </c>
      <c r="KR58" s="56" t="s">
        <v>9</v>
      </c>
      <c r="KS58" s="61">
        <v>13692</v>
      </c>
      <c r="KT58" s="55" t="s">
        <v>8</v>
      </c>
      <c r="KU58" s="56" t="s">
        <v>9</v>
      </c>
      <c r="KV58" s="61">
        <v>46490</v>
      </c>
      <c r="KW58" s="55" t="s">
        <v>8</v>
      </c>
      <c r="KX58" s="56" t="s">
        <v>9</v>
      </c>
      <c r="KY58" s="61">
        <v>12080</v>
      </c>
      <c r="KZ58" s="55" t="s">
        <v>8</v>
      </c>
      <c r="LA58" s="56" t="s">
        <v>9</v>
      </c>
      <c r="LB58" s="61">
        <v>7597</v>
      </c>
      <c r="LC58" s="55" t="s">
        <v>8</v>
      </c>
      <c r="LD58" s="56" t="s">
        <v>9</v>
      </c>
      <c r="LE58" s="61">
        <v>3306</v>
      </c>
      <c r="LF58" s="55" t="s">
        <v>8</v>
      </c>
      <c r="LG58" s="56" t="s">
        <v>9</v>
      </c>
      <c r="LH58" s="61">
        <v>21310</v>
      </c>
      <c r="LI58" s="55" t="s">
        <v>8</v>
      </c>
      <c r="LJ58" s="56" t="s">
        <v>9</v>
      </c>
      <c r="LK58" s="61">
        <v>65002</v>
      </c>
      <c r="LL58" s="55" t="s">
        <v>8</v>
      </c>
      <c r="LM58" s="56" t="s">
        <v>9</v>
      </c>
      <c r="LN58" s="61">
        <v>8061</v>
      </c>
      <c r="LO58" s="55" t="s">
        <v>8</v>
      </c>
      <c r="LP58" s="56" t="s">
        <v>9</v>
      </c>
      <c r="LQ58" s="62">
        <v>36107</v>
      </c>
      <c r="LR58" s="55" t="s">
        <v>8</v>
      </c>
      <c r="LS58" s="56" t="s">
        <v>9</v>
      </c>
      <c r="LT58" s="61">
        <v>215</v>
      </c>
      <c r="LU58" s="55" t="s">
        <v>8</v>
      </c>
      <c r="LV58" s="56" t="s">
        <v>9</v>
      </c>
      <c r="LW58" s="61">
        <v>7677</v>
      </c>
      <c r="LX58" s="55" t="s">
        <v>8</v>
      </c>
      <c r="LY58" s="56" t="s">
        <v>9</v>
      </c>
      <c r="LZ58" s="61">
        <v>7138</v>
      </c>
      <c r="MA58" s="55" t="s">
        <v>8</v>
      </c>
      <c r="MB58" s="56" t="s">
        <v>9</v>
      </c>
      <c r="MC58" s="61">
        <v>1732</v>
      </c>
      <c r="MD58" s="55" t="s">
        <v>8</v>
      </c>
      <c r="ME58" s="56" t="s">
        <v>9</v>
      </c>
      <c r="MF58" s="61">
        <v>6835</v>
      </c>
      <c r="MG58" s="55" t="s">
        <v>8</v>
      </c>
      <c r="MH58" s="56" t="s">
        <v>9</v>
      </c>
      <c r="MI58" s="61">
        <v>2315</v>
      </c>
      <c r="MJ58" s="55" t="s">
        <v>8</v>
      </c>
      <c r="MK58" s="56" t="s">
        <v>9</v>
      </c>
      <c r="ML58" s="61">
        <v>1467</v>
      </c>
      <c r="MM58" s="55" t="s">
        <v>8</v>
      </c>
      <c r="MN58" s="56" t="s">
        <v>9</v>
      </c>
      <c r="MO58" s="61">
        <v>444</v>
      </c>
      <c r="MP58" s="55" t="s">
        <v>8</v>
      </c>
      <c r="MQ58" s="56" t="s">
        <v>9</v>
      </c>
      <c r="MR58" s="61">
        <v>3376</v>
      </c>
      <c r="MS58" s="55" t="s">
        <v>8</v>
      </c>
      <c r="MT58" s="56" t="s">
        <v>9</v>
      </c>
      <c r="MU58" s="61">
        <v>10238</v>
      </c>
      <c r="MV58" s="55" t="s">
        <v>8</v>
      </c>
      <c r="MW58" s="56" t="s">
        <v>9</v>
      </c>
      <c r="MX58" s="61">
        <v>1192</v>
      </c>
      <c r="MY58" s="55" t="s">
        <v>8</v>
      </c>
      <c r="MZ58" s="56" t="s">
        <v>9</v>
      </c>
      <c r="NA58" s="62">
        <v>195244</v>
      </c>
      <c r="NB58" s="55" t="s">
        <v>8</v>
      </c>
      <c r="NC58" s="56" t="s">
        <v>9</v>
      </c>
      <c r="ND58" s="61">
        <v>132443</v>
      </c>
      <c r="NE58" s="55" t="s">
        <v>8</v>
      </c>
      <c r="NF58" s="56" t="s">
        <v>9</v>
      </c>
      <c r="NG58" s="61">
        <v>11645</v>
      </c>
      <c r="NH58" s="55" t="s">
        <v>8</v>
      </c>
      <c r="NI58" s="56" t="s">
        <v>9</v>
      </c>
      <c r="NJ58" s="61">
        <v>120798</v>
      </c>
      <c r="NK58" s="55" t="s">
        <v>8</v>
      </c>
      <c r="NL58" s="56" t="s">
        <v>9</v>
      </c>
      <c r="NM58" s="61" t="s">
        <v>547</v>
      </c>
      <c r="NN58" s="55" t="s">
        <v>31</v>
      </c>
      <c r="NO58" s="63" t="s">
        <v>9</v>
      </c>
      <c r="NP58" s="62">
        <v>274810</v>
      </c>
      <c r="NQ58" s="55" t="s">
        <v>8</v>
      </c>
      <c r="NR58" s="56" t="s">
        <v>9</v>
      </c>
      <c r="NS58" s="61">
        <v>27211</v>
      </c>
      <c r="NT58" s="55" t="s">
        <v>8</v>
      </c>
      <c r="NU58" s="56" t="s">
        <v>9</v>
      </c>
      <c r="NV58" s="61">
        <v>247599</v>
      </c>
      <c r="NW58" s="55" t="s">
        <v>8</v>
      </c>
      <c r="NX58" s="56" t="s">
        <v>9</v>
      </c>
      <c r="NY58" s="61">
        <v>24500</v>
      </c>
      <c r="NZ58" s="55" t="s">
        <v>8</v>
      </c>
      <c r="OA58" s="56" t="s">
        <v>9</v>
      </c>
      <c r="OB58" s="61">
        <v>79446</v>
      </c>
      <c r="OC58" s="55" t="s">
        <v>8</v>
      </c>
      <c r="OD58" s="56" t="s">
        <v>9</v>
      </c>
      <c r="OE58" s="61">
        <v>143653</v>
      </c>
      <c r="OF58" s="55" t="s">
        <v>8</v>
      </c>
      <c r="OG58" s="63" t="s">
        <v>9</v>
      </c>
    </row>
    <row r="59" spans="1:397" x14ac:dyDescent="0.2">
      <c r="A59" s="12" t="s">
        <v>576</v>
      </c>
      <c r="B59" s="61">
        <v>601592</v>
      </c>
      <c r="C59" s="55" t="s">
        <v>8</v>
      </c>
      <c r="D59" s="56" t="s">
        <v>9</v>
      </c>
      <c r="E59" s="62">
        <v>532694</v>
      </c>
      <c r="F59" s="55" t="s">
        <v>8</v>
      </c>
      <c r="G59" s="56" t="s">
        <v>9</v>
      </c>
      <c r="H59" s="62">
        <v>10984</v>
      </c>
      <c r="I59" s="55" t="s">
        <v>8</v>
      </c>
      <c r="J59" s="56" t="s">
        <v>9</v>
      </c>
      <c r="K59" s="61">
        <v>133781</v>
      </c>
      <c r="L59" s="55" t="s">
        <v>8</v>
      </c>
      <c r="M59" s="56" t="s">
        <v>9</v>
      </c>
      <c r="N59" s="61">
        <v>119296</v>
      </c>
      <c r="O59" s="55" t="s">
        <v>8</v>
      </c>
      <c r="P59" s="56" t="s">
        <v>9</v>
      </c>
      <c r="Q59" s="61">
        <v>21518</v>
      </c>
      <c r="R59" s="55" t="s">
        <v>8</v>
      </c>
      <c r="S59" s="56" t="s">
        <v>9</v>
      </c>
      <c r="T59" s="61">
        <v>94587</v>
      </c>
      <c r="U59" s="55" t="s">
        <v>8</v>
      </c>
      <c r="V59" s="56" t="s">
        <v>9</v>
      </c>
      <c r="W59" s="61">
        <v>29557</v>
      </c>
      <c r="X59" s="55" t="s">
        <v>8</v>
      </c>
      <c r="Y59" s="56" t="s">
        <v>9</v>
      </c>
      <c r="Z59" s="61">
        <v>23253</v>
      </c>
      <c r="AA59" s="55" t="s">
        <v>8</v>
      </c>
      <c r="AB59" s="56" t="s">
        <v>9</v>
      </c>
      <c r="AC59" s="61">
        <v>52703</v>
      </c>
      <c r="AD59" s="55" t="s">
        <v>8</v>
      </c>
      <c r="AE59" s="56" t="s">
        <v>9</v>
      </c>
      <c r="AF59" s="61">
        <v>44773</v>
      </c>
      <c r="AG59" s="55" t="s">
        <v>8</v>
      </c>
      <c r="AH59" s="56" t="s">
        <v>9</v>
      </c>
      <c r="AI59" s="61">
        <v>106787</v>
      </c>
      <c r="AJ59" s="55" t="s">
        <v>8</v>
      </c>
      <c r="AK59" s="56" t="s">
        <v>9</v>
      </c>
      <c r="AL59" s="61">
        <v>13906</v>
      </c>
      <c r="AM59" s="55" t="s">
        <v>8</v>
      </c>
      <c r="AN59" s="56" t="s">
        <v>9</v>
      </c>
      <c r="AO59" s="62">
        <v>71991</v>
      </c>
      <c r="AP59" s="55" t="s">
        <v>8</v>
      </c>
      <c r="AQ59" s="56" t="s">
        <v>9</v>
      </c>
      <c r="AR59" s="61">
        <v>3267</v>
      </c>
      <c r="AS59" s="55" t="s">
        <v>8</v>
      </c>
      <c r="AT59" s="56" t="s">
        <v>9</v>
      </c>
      <c r="AU59" s="61">
        <v>67894</v>
      </c>
      <c r="AV59" s="55" t="s">
        <v>8</v>
      </c>
      <c r="AW59" s="56" t="s">
        <v>9</v>
      </c>
      <c r="AX59" s="61" t="s">
        <v>547</v>
      </c>
      <c r="AY59" s="55" t="s">
        <v>31</v>
      </c>
      <c r="AZ59" s="63" t="s">
        <v>9</v>
      </c>
      <c r="BA59" s="62">
        <v>435721</v>
      </c>
      <c r="BB59" s="55" t="s">
        <v>8</v>
      </c>
      <c r="BC59" s="56" t="s">
        <v>9</v>
      </c>
      <c r="BD59" s="61">
        <v>290015</v>
      </c>
      <c r="BE59" s="55" t="s">
        <v>8</v>
      </c>
      <c r="BF59" s="56" t="s">
        <v>9</v>
      </c>
      <c r="BG59" s="61">
        <v>282475</v>
      </c>
      <c r="BH59" s="55" t="s">
        <v>8</v>
      </c>
      <c r="BI59" s="56" t="s">
        <v>9</v>
      </c>
      <c r="BJ59" s="61">
        <v>7540</v>
      </c>
      <c r="BK59" s="55" t="s">
        <v>8</v>
      </c>
      <c r="BL59" s="56" t="s">
        <v>9</v>
      </c>
      <c r="BM59" s="61">
        <v>145570</v>
      </c>
      <c r="BN59" s="55" t="s">
        <v>8</v>
      </c>
      <c r="BO59" s="56" t="s">
        <v>9</v>
      </c>
      <c r="BP59" s="61">
        <v>104094</v>
      </c>
      <c r="BQ59" s="55" t="s">
        <v>8</v>
      </c>
      <c r="BR59" s="56" t="s">
        <v>9</v>
      </c>
      <c r="BS59" s="61">
        <v>41119</v>
      </c>
      <c r="BT59" s="55" t="s">
        <v>8</v>
      </c>
      <c r="BU59" s="56" t="s">
        <v>9</v>
      </c>
      <c r="BV59" s="61">
        <v>394403</v>
      </c>
      <c r="BW59" s="55" t="s">
        <v>8</v>
      </c>
      <c r="BX59" s="56" t="s">
        <v>9</v>
      </c>
      <c r="BY59" s="61">
        <v>137433</v>
      </c>
      <c r="BZ59" s="55" t="s">
        <v>8</v>
      </c>
      <c r="CA59" s="56" t="s">
        <v>9</v>
      </c>
      <c r="CB59" s="61">
        <v>129285</v>
      </c>
      <c r="CC59" s="55" t="s">
        <v>8</v>
      </c>
      <c r="CD59" s="56" t="s">
        <v>9</v>
      </c>
      <c r="CE59" s="61">
        <v>13600</v>
      </c>
      <c r="CF59" s="55" t="s">
        <v>8</v>
      </c>
      <c r="CG59" s="56" t="s">
        <v>9</v>
      </c>
      <c r="CH59" s="61">
        <v>25503</v>
      </c>
      <c r="CI59" s="55" t="s">
        <v>8</v>
      </c>
      <c r="CJ59" s="56" t="s">
        <v>9</v>
      </c>
      <c r="CK59" s="61">
        <v>51022</v>
      </c>
      <c r="CL59" s="55" t="s">
        <v>8</v>
      </c>
      <c r="CM59" s="56" t="s">
        <v>9</v>
      </c>
      <c r="CN59" s="61">
        <v>11395</v>
      </c>
      <c r="CO59" s="55" t="s">
        <v>8</v>
      </c>
      <c r="CP59" s="56" t="s">
        <v>9</v>
      </c>
      <c r="CQ59" s="61">
        <v>13886</v>
      </c>
      <c r="CR59" s="55" t="s">
        <v>8</v>
      </c>
      <c r="CS59" s="56" t="s">
        <v>9</v>
      </c>
      <c r="CT59" s="61" t="s">
        <v>547</v>
      </c>
      <c r="CU59" s="55" t="s">
        <v>21</v>
      </c>
      <c r="CV59" s="56" t="s">
        <v>9</v>
      </c>
      <c r="CW59" s="61" t="s">
        <v>547</v>
      </c>
      <c r="CX59" s="55" t="s">
        <v>21</v>
      </c>
      <c r="CY59" s="56" t="s">
        <v>9</v>
      </c>
      <c r="CZ59" s="61">
        <v>25741</v>
      </c>
      <c r="DA59" s="55" t="s">
        <v>8</v>
      </c>
      <c r="DB59" s="56" t="s">
        <v>9</v>
      </c>
      <c r="DC59" s="61">
        <v>361</v>
      </c>
      <c r="DD59" s="55" t="s">
        <v>8</v>
      </c>
      <c r="DE59" s="56" t="s">
        <v>9</v>
      </c>
      <c r="DF59" s="61">
        <v>38799</v>
      </c>
      <c r="DG59" s="55" t="s">
        <v>8</v>
      </c>
      <c r="DH59" s="56" t="s">
        <v>9</v>
      </c>
      <c r="DI59" s="61" t="s">
        <v>547</v>
      </c>
      <c r="DJ59" s="55" t="s">
        <v>21</v>
      </c>
      <c r="DK59" s="56" t="s">
        <v>9</v>
      </c>
      <c r="DL59" s="61" t="s">
        <v>547</v>
      </c>
      <c r="DM59" s="55" t="s">
        <v>21</v>
      </c>
      <c r="DN59" s="56" t="s">
        <v>9</v>
      </c>
      <c r="DO59" s="61" t="s">
        <v>547</v>
      </c>
      <c r="DP59" s="55" t="s">
        <v>21</v>
      </c>
      <c r="DQ59" s="56" t="s">
        <v>9</v>
      </c>
      <c r="DR59" s="61" t="s">
        <v>547</v>
      </c>
      <c r="DS59" s="55" t="s">
        <v>21</v>
      </c>
      <c r="DT59" s="56" t="s">
        <v>9</v>
      </c>
      <c r="DU59" s="61" t="s">
        <v>547</v>
      </c>
      <c r="DV59" s="55" t="s">
        <v>21</v>
      </c>
      <c r="DW59" s="56" t="s">
        <v>9</v>
      </c>
      <c r="DX59" s="61" t="s">
        <v>547</v>
      </c>
      <c r="DY59" s="55" t="s">
        <v>21</v>
      </c>
      <c r="DZ59" s="56" t="s">
        <v>9</v>
      </c>
      <c r="EA59" s="61" t="s">
        <v>547</v>
      </c>
      <c r="EB59" s="55" t="s">
        <v>21</v>
      </c>
      <c r="EC59" s="56" t="s">
        <v>9</v>
      </c>
      <c r="ED59" s="61">
        <v>8148</v>
      </c>
      <c r="EE59" s="55" t="s">
        <v>8</v>
      </c>
      <c r="EF59" s="56" t="s">
        <v>9</v>
      </c>
      <c r="EG59" s="61">
        <v>7968</v>
      </c>
      <c r="EH59" s="55" t="s">
        <v>8</v>
      </c>
      <c r="EI59" s="56" t="s">
        <v>9</v>
      </c>
      <c r="EJ59" s="61">
        <v>180</v>
      </c>
      <c r="EK59" s="55" t="s">
        <v>8</v>
      </c>
      <c r="EL59" s="63" t="s">
        <v>9</v>
      </c>
      <c r="EM59" s="62">
        <v>255327</v>
      </c>
      <c r="EN59" s="55" t="s">
        <v>8</v>
      </c>
      <c r="EO59" s="56" t="s">
        <v>9</v>
      </c>
      <c r="EP59" s="61">
        <v>207817</v>
      </c>
      <c r="EQ59" s="55" t="s">
        <v>8</v>
      </c>
      <c r="ER59" s="56" t="s">
        <v>9</v>
      </c>
      <c r="ES59" s="61">
        <v>47510</v>
      </c>
      <c r="ET59" s="55" t="s">
        <v>8</v>
      </c>
      <c r="EU59" s="56" t="s">
        <v>9</v>
      </c>
      <c r="EV59" s="61" t="s">
        <v>547</v>
      </c>
      <c r="EW59" s="55" t="s">
        <v>21</v>
      </c>
      <c r="EX59" s="56" t="s">
        <v>9</v>
      </c>
      <c r="EY59" s="61" t="s">
        <v>547</v>
      </c>
      <c r="EZ59" s="55" t="s">
        <v>21</v>
      </c>
      <c r="FA59" s="56" t="s">
        <v>9</v>
      </c>
      <c r="FB59" s="61" t="s">
        <v>547</v>
      </c>
      <c r="FC59" s="55" t="s">
        <v>21</v>
      </c>
      <c r="FD59" s="56" t="s">
        <v>9</v>
      </c>
      <c r="FE59" s="61" t="s">
        <v>547</v>
      </c>
      <c r="FF59" s="55" t="s">
        <v>21</v>
      </c>
      <c r="FG59" s="56" t="s">
        <v>9</v>
      </c>
      <c r="FH59" s="61" t="s">
        <v>547</v>
      </c>
      <c r="FI59" s="55" t="s">
        <v>21</v>
      </c>
      <c r="FJ59" s="56" t="s">
        <v>9</v>
      </c>
      <c r="FK59" s="61" t="s">
        <v>547</v>
      </c>
      <c r="FL59" s="55" t="s">
        <v>21</v>
      </c>
      <c r="FM59" s="56" t="s">
        <v>9</v>
      </c>
      <c r="FN59" s="61" t="s">
        <v>547</v>
      </c>
      <c r="FO59" s="55" t="s">
        <v>21</v>
      </c>
      <c r="FP59" s="56" t="s">
        <v>9</v>
      </c>
      <c r="FQ59" s="61" t="s">
        <v>547</v>
      </c>
      <c r="FR59" s="55" t="s">
        <v>21</v>
      </c>
      <c r="FS59" s="56" t="s">
        <v>9</v>
      </c>
      <c r="FT59" s="61" t="s">
        <v>547</v>
      </c>
      <c r="FU59" s="55" t="s">
        <v>21</v>
      </c>
      <c r="FV59" s="56" t="s">
        <v>9</v>
      </c>
      <c r="FW59" s="61">
        <v>290.2465635113</v>
      </c>
      <c r="FX59" s="55" t="s">
        <v>8</v>
      </c>
      <c r="FY59" s="56" t="s">
        <v>9</v>
      </c>
      <c r="FZ59" s="61" t="s">
        <v>547</v>
      </c>
      <c r="GA59" s="55" t="s">
        <v>21</v>
      </c>
      <c r="GB59" s="56" t="s">
        <v>9</v>
      </c>
      <c r="GC59" s="61" t="s">
        <v>547</v>
      </c>
      <c r="GD59" s="55" t="s">
        <v>21</v>
      </c>
      <c r="GE59" s="56" t="s">
        <v>9</v>
      </c>
      <c r="GF59" s="61" t="s">
        <v>547</v>
      </c>
      <c r="GG59" s="55" t="s">
        <v>21</v>
      </c>
      <c r="GH59" s="56" t="s">
        <v>9</v>
      </c>
      <c r="GI59" s="61" t="s">
        <v>547</v>
      </c>
      <c r="GJ59" s="55" t="s">
        <v>21</v>
      </c>
      <c r="GK59" s="56" t="s">
        <v>9</v>
      </c>
      <c r="GL59" s="61" t="s">
        <v>547</v>
      </c>
      <c r="GM59" s="55" t="s">
        <v>21</v>
      </c>
      <c r="GN59" s="63" t="s">
        <v>9</v>
      </c>
      <c r="GO59" s="62">
        <v>226753</v>
      </c>
      <c r="GP59" s="55" t="s">
        <v>8</v>
      </c>
      <c r="GQ59" s="56" t="s">
        <v>9</v>
      </c>
      <c r="GR59" s="61">
        <v>164278</v>
      </c>
      <c r="GS59" s="55" t="s">
        <v>8</v>
      </c>
      <c r="GT59" s="56" t="s">
        <v>9</v>
      </c>
      <c r="GU59" s="61">
        <v>62475</v>
      </c>
      <c r="GV59" s="55" t="s">
        <v>8</v>
      </c>
      <c r="GW59" s="56" t="s">
        <v>9</v>
      </c>
      <c r="GX59" s="61" t="s">
        <v>547</v>
      </c>
      <c r="GY59" s="55" t="s">
        <v>21</v>
      </c>
      <c r="GZ59" s="56" t="s">
        <v>9</v>
      </c>
      <c r="HA59" s="61" t="s">
        <v>547</v>
      </c>
      <c r="HB59" s="55" t="s">
        <v>21</v>
      </c>
      <c r="HC59" s="56" t="s">
        <v>9</v>
      </c>
      <c r="HD59" s="61" t="s">
        <v>547</v>
      </c>
      <c r="HE59" s="55" t="s">
        <v>21</v>
      </c>
      <c r="HF59" s="56" t="s">
        <v>9</v>
      </c>
      <c r="HG59" s="61" t="s">
        <v>547</v>
      </c>
      <c r="HH59" s="55" t="s">
        <v>21</v>
      </c>
      <c r="HI59" s="56" t="s">
        <v>9</v>
      </c>
      <c r="HJ59" s="61" t="s">
        <v>547</v>
      </c>
      <c r="HK59" s="55" t="s">
        <v>21</v>
      </c>
      <c r="HL59" s="56" t="s">
        <v>9</v>
      </c>
      <c r="HM59" s="61" t="s">
        <v>547</v>
      </c>
      <c r="HN59" s="55" t="s">
        <v>21</v>
      </c>
      <c r="HO59" s="56" t="s">
        <v>9</v>
      </c>
      <c r="HP59" s="61" t="s">
        <v>547</v>
      </c>
      <c r="HQ59" s="55" t="s">
        <v>21</v>
      </c>
      <c r="HR59" s="56" t="s">
        <v>9</v>
      </c>
      <c r="HS59" s="61" t="s">
        <v>547</v>
      </c>
      <c r="HT59" s="55" t="s">
        <v>21</v>
      </c>
      <c r="HU59" s="56" t="s">
        <v>9</v>
      </c>
      <c r="HV59" s="61" t="s">
        <v>547</v>
      </c>
      <c r="HW59" s="55" t="s">
        <v>21</v>
      </c>
      <c r="HX59" s="56" t="s">
        <v>9</v>
      </c>
      <c r="HY59" s="61">
        <v>0</v>
      </c>
      <c r="HZ59" s="55" t="s">
        <v>8</v>
      </c>
      <c r="IA59" s="56" t="s">
        <v>9</v>
      </c>
      <c r="IB59" s="61" t="s">
        <v>547</v>
      </c>
      <c r="IC59" s="55" t="s">
        <v>21</v>
      </c>
      <c r="ID59" s="56" t="s">
        <v>9</v>
      </c>
      <c r="IE59" s="61" t="s">
        <v>547</v>
      </c>
      <c r="IF59" s="55" t="s">
        <v>21</v>
      </c>
      <c r="IG59" s="56" t="s">
        <v>9</v>
      </c>
      <c r="IH59" s="61" t="s">
        <v>547</v>
      </c>
      <c r="II59" s="55" t="s">
        <v>21</v>
      </c>
      <c r="IJ59" s="56" t="s">
        <v>9</v>
      </c>
      <c r="IK59" s="61" t="s">
        <v>547</v>
      </c>
      <c r="IL59" s="55" t="s">
        <v>21</v>
      </c>
      <c r="IM59" s="56" t="s">
        <v>9</v>
      </c>
      <c r="IN59" s="61" t="s">
        <v>547</v>
      </c>
      <c r="IO59" s="55" t="s">
        <v>21</v>
      </c>
      <c r="IP59" s="63" t="s">
        <v>9</v>
      </c>
      <c r="IQ59" s="62">
        <v>-28735</v>
      </c>
      <c r="IR59" s="55" t="s">
        <v>8</v>
      </c>
      <c r="IS59" s="56" t="s">
        <v>9</v>
      </c>
      <c r="IT59" s="62" t="s">
        <v>547</v>
      </c>
      <c r="IU59" s="55" t="s">
        <v>31</v>
      </c>
      <c r="IV59" s="63" t="s">
        <v>9</v>
      </c>
      <c r="IW59" s="62">
        <v>268245</v>
      </c>
      <c r="IX59" s="55" t="s">
        <v>8</v>
      </c>
      <c r="IY59" s="56" t="s">
        <v>9</v>
      </c>
      <c r="IZ59" s="61">
        <v>2198</v>
      </c>
      <c r="JA59" s="55" t="s">
        <v>8</v>
      </c>
      <c r="JB59" s="56" t="s">
        <v>9</v>
      </c>
      <c r="JC59" s="61">
        <v>58168</v>
      </c>
      <c r="JD59" s="55" t="s">
        <v>8</v>
      </c>
      <c r="JE59" s="56" t="s">
        <v>9</v>
      </c>
      <c r="JF59" s="61">
        <v>53825</v>
      </c>
      <c r="JG59" s="55" t="s">
        <v>8</v>
      </c>
      <c r="JH59" s="56" t="s">
        <v>9</v>
      </c>
      <c r="JI59" s="61">
        <v>16043</v>
      </c>
      <c r="JJ59" s="55" t="s">
        <v>8</v>
      </c>
      <c r="JK59" s="56" t="s">
        <v>9</v>
      </c>
      <c r="JL59" s="61">
        <v>53996</v>
      </c>
      <c r="JM59" s="55" t="s">
        <v>8</v>
      </c>
      <c r="JN59" s="56" t="s">
        <v>9</v>
      </c>
      <c r="JO59" s="61">
        <v>14979</v>
      </c>
      <c r="JP59" s="55" t="s">
        <v>8</v>
      </c>
      <c r="JQ59" s="56" t="s">
        <v>9</v>
      </c>
      <c r="JR59" s="61">
        <v>8937</v>
      </c>
      <c r="JS59" s="55" t="s">
        <v>8</v>
      </c>
      <c r="JT59" s="56" t="s">
        <v>9</v>
      </c>
      <c r="JU59" s="61">
        <v>3769</v>
      </c>
      <c r="JV59" s="55" t="s">
        <v>8</v>
      </c>
      <c r="JW59" s="56" t="s">
        <v>9</v>
      </c>
      <c r="JX59" s="61">
        <v>25825</v>
      </c>
      <c r="JY59" s="55" t="s">
        <v>8</v>
      </c>
      <c r="JZ59" s="56" t="s">
        <v>9</v>
      </c>
      <c r="KA59" s="61">
        <v>74845</v>
      </c>
      <c r="KB59" s="55" t="s">
        <v>8</v>
      </c>
      <c r="KC59" s="56" t="s">
        <v>9</v>
      </c>
      <c r="KD59" s="61">
        <v>9366</v>
      </c>
      <c r="KE59" s="55" t="s">
        <v>8</v>
      </c>
      <c r="KF59" s="56" t="s">
        <v>9</v>
      </c>
      <c r="KG59" s="62">
        <v>231828</v>
      </c>
      <c r="KH59" s="55" t="s">
        <v>8</v>
      </c>
      <c r="KI59" s="56" t="s">
        <v>9</v>
      </c>
      <c r="KJ59" s="61">
        <v>1977</v>
      </c>
      <c r="KK59" s="55" t="s">
        <v>8</v>
      </c>
      <c r="KL59" s="56" t="s">
        <v>9</v>
      </c>
      <c r="KM59" s="61">
        <v>50384</v>
      </c>
      <c r="KN59" s="55" t="s">
        <v>8</v>
      </c>
      <c r="KO59" s="56" t="s">
        <v>9</v>
      </c>
      <c r="KP59" s="61">
        <v>46690</v>
      </c>
      <c r="KQ59" s="55" t="s">
        <v>8</v>
      </c>
      <c r="KR59" s="56" t="s">
        <v>9</v>
      </c>
      <c r="KS59" s="61">
        <v>14226</v>
      </c>
      <c r="KT59" s="55" t="s">
        <v>8</v>
      </c>
      <c r="KU59" s="56" t="s">
        <v>9</v>
      </c>
      <c r="KV59" s="61">
        <v>46997</v>
      </c>
      <c r="KW59" s="55" t="s">
        <v>8</v>
      </c>
      <c r="KX59" s="56" t="s">
        <v>9</v>
      </c>
      <c r="KY59" s="61">
        <v>12651</v>
      </c>
      <c r="KZ59" s="55" t="s">
        <v>8</v>
      </c>
      <c r="LA59" s="56" t="s">
        <v>9</v>
      </c>
      <c r="LB59" s="61">
        <v>7504</v>
      </c>
      <c r="LC59" s="55" t="s">
        <v>8</v>
      </c>
      <c r="LD59" s="56" t="s">
        <v>9</v>
      </c>
      <c r="LE59" s="61">
        <v>3317</v>
      </c>
      <c r="LF59" s="55" t="s">
        <v>8</v>
      </c>
      <c r="LG59" s="56" t="s">
        <v>9</v>
      </c>
      <c r="LH59" s="61">
        <v>22200</v>
      </c>
      <c r="LI59" s="55" t="s">
        <v>8</v>
      </c>
      <c r="LJ59" s="56" t="s">
        <v>9</v>
      </c>
      <c r="LK59" s="61">
        <v>64524</v>
      </c>
      <c r="LL59" s="55" t="s">
        <v>8</v>
      </c>
      <c r="LM59" s="56" t="s">
        <v>9</v>
      </c>
      <c r="LN59" s="61">
        <v>8144</v>
      </c>
      <c r="LO59" s="55" t="s">
        <v>8</v>
      </c>
      <c r="LP59" s="56" t="s">
        <v>9</v>
      </c>
      <c r="LQ59" s="62">
        <v>36355</v>
      </c>
      <c r="LR59" s="55" t="s">
        <v>8</v>
      </c>
      <c r="LS59" s="56" t="s">
        <v>9</v>
      </c>
      <c r="LT59" s="61">
        <v>225</v>
      </c>
      <c r="LU59" s="55" t="s">
        <v>8</v>
      </c>
      <c r="LV59" s="56" t="s">
        <v>9</v>
      </c>
      <c r="LW59" s="61">
        <v>7775</v>
      </c>
      <c r="LX59" s="55" t="s">
        <v>8</v>
      </c>
      <c r="LY59" s="56" t="s">
        <v>9</v>
      </c>
      <c r="LZ59" s="61">
        <v>7221</v>
      </c>
      <c r="MA59" s="55" t="s">
        <v>8</v>
      </c>
      <c r="MB59" s="56" t="s">
        <v>9</v>
      </c>
      <c r="MC59" s="61">
        <v>1818</v>
      </c>
      <c r="MD59" s="55" t="s">
        <v>8</v>
      </c>
      <c r="ME59" s="56" t="s">
        <v>9</v>
      </c>
      <c r="MF59" s="61">
        <v>6968</v>
      </c>
      <c r="MG59" s="55" t="s">
        <v>8</v>
      </c>
      <c r="MH59" s="56" t="s">
        <v>9</v>
      </c>
      <c r="MI59" s="61">
        <v>2385</v>
      </c>
      <c r="MJ59" s="55" t="s">
        <v>8</v>
      </c>
      <c r="MK59" s="56" t="s">
        <v>9</v>
      </c>
      <c r="ML59" s="61">
        <v>1414</v>
      </c>
      <c r="MM59" s="55" t="s">
        <v>8</v>
      </c>
      <c r="MN59" s="56" t="s">
        <v>9</v>
      </c>
      <c r="MO59" s="61">
        <v>455</v>
      </c>
      <c r="MP59" s="55" t="s">
        <v>8</v>
      </c>
      <c r="MQ59" s="56" t="s">
        <v>9</v>
      </c>
      <c r="MR59" s="61">
        <v>3632</v>
      </c>
      <c r="MS59" s="55" t="s">
        <v>8</v>
      </c>
      <c r="MT59" s="56" t="s">
        <v>9</v>
      </c>
      <c r="MU59" s="61">
        <v>10427</v>
      </c>
      <c r="MV59" s="55" t="s">
        <v>8</v>
      </c>
      <c r="MW59" s="56" t="s">
        <v>9</v>
      </c>
      <c r="MX59" s="61">
        <v>1221</v>
      </c>
      <c r="MY59" s="55" t="s">
        <v>8</v>
      </c>
      <c r="MZ59" s="56" t="s">
        <v>9</v>
      </c>
      <c r="NA59" s="62">
        <v>208697</v>
      </c>
      <c r="NB59" s="55" t="s">
        <v>8</v>
      </c>
      <c r="NC59" s="56" t="s">
        <v>9</v>
      </c>
      <c r="ND59" s="61">
        <v>136069</v>
      </c>
      <c r="NE59" s="55" t="s">
        <v>8</v>
      </c>
      <c r="NF59" s="56" t="s">
        <v>9</v>
      </c>
      <c r="NG59" s="61">
        <v>11419</v>
      </c>
      <c r="NH59" s="55" t="s">
        <v>8</v>
      </c>
      <c r="NI59" s="56" t="s">
        <v>9</v>
      </c>
      <c r="NJ59" s="61">
        <v>124650</v>
      </c>
      <c r="NK59" s="55" t="s">
        <v>8</v>
      </c>
      <c r="NL59" s="56" t="s">
        <v>9</v>
      </c>
      <c r="NM59" s="61" t="s">
        <v>547</v>
      </c>
      <c r="NN59" s="55" t="s">
        <v>31</v>
      </c>
      <c r="NO59" s="63" t="s">
        <v>9</v>
      </c>
      <c r="NP59" s="62">
        <v>278132</v>
      </c>
      <c r="NQ59" s="55" t="s">
        <v>8</v>
      </c>
      <c r="NR59" s="56" t="s">
        <v>9</v>
      </c>
      <c r="NS59" s="61">
        <v>27720</v>
      </c>
      <c r="NT59" s="55" t="s">
        <v>8</v>
      </c>
      <c r="NU59" s="56" t="s">
        <v>9</v>
      </c>
      <c r="NV59" s="61">
        <v>250412</v>
      </c>
      <c r="NW59" s="55" t="s">
        <v>8</v>
      </c>
      <c r="NX59" s="56" t="s">
        <v>9</v>
      </c>
      <c r="NY59" s="61">
        <v>24675</v>
      </c>
      <c r="NZ59" s="55" t="s">
        <v>8</v>
      </c>
      <c r="OA59" s="56" t="s">
        <v>9</v>
      </c>
      <c r="OB59" s="61">
        <v>80203</v>
      </c>
      <c r="OC59" s="55" t="s">
        <v>8</v>
      </c>
      <c r="OD59" s="56" t="s">
        <v>9</v>
      </c>
      <c r="OE59" s="61">
        <v>145534</v>
      </c>
      <c r="OF59" s="55" t="s">
        <v>8</v>
      </c>
      <c r="OG59" s="63" t="s">
        <v>9</v>
      </c>
    </row>
    <row r="60" spans="1:397" x14ac:dyDescent="0.2">
      <c r="A60" s="12" t="s">
        <v>577</v>
      </c>
      <c r="B60" s="61">
        <v>611335</v>
      </c>
      <c r="C60" s="55" t="s">
        <v>8</v>
      </c>
      <c r="D60" s="56" t="s">
        <v>9</v>
      </c>
      <c r="E60" s="62">
        <v>542979</v>
      </c>
      <c r="F60" s="55" t="s">
        <v>8</v>
      </c>
      <c r="G60" s="56" t="s">
        <v>9</v>
      </c>
      <c r="H60" s="62">
        <v>10778</v>
      </c>
      <c r="I60" s="55" t="s">
        <v>8</v>
      </c>
      <c r="J60" s="56" t="s">
        <v>9</v>
      </c>
      <c r="K60" s="61">
        <v>138303</v>
      </c>
      <c r="L60" s="55" t="s">
        <v>8</v>
      </c>
      <c r="M60" s="56" t="s">
        <v>9</v>
      </c>
      <c r="N60" s="61">
        <v>122397</v>
      </c>
      <c r="O60" s="55" t="s">
        <v>8</v>
      </c>
      <c r="P60" s="56" t="s">
        <v>9</v>
      </c>
      <c r="Q60" s="61">
        <v>22222</v>
      </c>
      <c r="R60" s="55" t="s">
        <v>8</v>
      </c>
      <c r="S60" s="56" t="s">
        <v>9</v>
      </c>
      <c r="T60" s="61">
        <v>95940</v>
      </c>
      <c r="U60" s="55" t="s">
        <v>8</v>
      </c>
      <c r="V60" s="56" t="s">
        <v>9</v>
      </c>
      <c r="W60" s="61">
        <v>30793</v>
      </c>
      <c r="X60" s="55" t="s">
        <v>8</v>
      </c>
      <c r="Y60" s="56" t="s">
        <v>9</v>
      </c>
      <c r="Z60" s="61">
        <v>23834</v>
      </c>
      <c r="AA60" s="55" t="s">
        <v>8</v>
      </c>
      <c r="AB60" s="56" t="s">
        <v>9</v>
      </c>
      <c r="AC60" s="61">
        <v>52830</v>
      </c>
      <c r="AD60" s="55" t="s">
        <v>8</v>
      </c>
      <c r="AE60" s="56" t="s">
        <v>9</v>
      </c>
      <c r="AF60" s="61">
        <v>45472</v>
      </c>
      <c r="AG60" s="55" t="s">
        <v>8</v>
      </c>
      <c r="AH60" s="56" t="s">
        <v>9</v>
      </c>
      <c r="AI60" s="61">
        <v>108914</v>
      </c>
      <c r="AJ60" s="55" t="s">
        <v>8</v>
      </c>
      <c r="AK60" s="56" t="s">
        <v>9</v>
      </c>
      <c r="AL60" s="61">
        <v>14087</v>
      </c>
      <c r="AM60" s="55" t="s">
        <v>8</v>
      </c>
      <c r="AN60" s="56" t="s">
        <v>9</v>
      </c>
      <c r="AO60" s="62">
        <v>71689</v>
      </c>
      <c r="AP60" s="55" t="s">
        <v>8</v>
      </c>
      <c r="AQ60" s="56" t="s">
        <v>9</v>
      </c>
      <c r="AR60" s="61">
        <v>3379</v>
      </c>
      <c r="AS60" s="55" t="s">
        <v>8</v>
      </c>
      <c r="AT60" s="56" t="s">
        <v>9</v>
      </c>
      <c r="AU60" s="61">
        <v>67998</v>
      </c>
      <c r="AV60" s="55" t="s">
        <v>8</v>
      </c>
      <c r="AW60" s="56" t="s">
        <v>9</v>
      </c>
      <c r="AX60" s="61" t="s">
        <v>547</v>
      </c>
      <c r="AY60" s="55" t="s">
        <v>31</v>
      </c>
      <c r="AZ60" s="63" t="s">
        <v>9</v>
      </c>
      <c r="BA60" s="62">
        <v>442374</v>
      </c>
      <c r="BB60" s="55" t="s">
        <v>8</v>
      </c>
      <c r="BC60" s="56" t="s">
        <v>9</v>
      </c>
      <c r="BD60" s="61">
        <v>292462</v>
      </c>
      <c r="BE60" s="55" t="s">
        <v>8</v>
      </c>
      <c r="BF60" s="56" t="s">
        <v>9</v>
      </c>
      <c r="BG60" s="61">
        <v>284896</v>
      </c>
      <c r="BH60" s="55" t="s">
        <v>8</v>
      </c>
      <c r="BI60" s="56" t="s">
        <v>9</v>
      </c>
      <c r="BJ60" s="61">
        <v>7566</v>
      </c>
      <c r="BK60" s="55" t="s">
        <v>8</v>
      </c>
      <c r="BL60" s="56" t="s">
        <v>9</v>
      </c>
      <c r="BM60" s="61">
        <v>149356</v>
      </c>
      <c r="BN60" s="55" t="s">
        <v>8</v>
      </c>
      <c r="BO60" s="56" t="s">
        <v>9</v>
      </c>
      <c r="BP60" s="61">
        <v>105281</v>
      </c>
      <c r="BQ60" s="55" t="s">
        <v>8</v>
      </c>
      <c r="BR60" s="56" t="s">
        <v>9</v>
      </c>
      <c r="BS60" s="61">
        <v>45115</v>
      </c>
      <c r="BT60" s="55" t="s">
        <v>8</v>
      </c>
      <c r="BU60" s="56" t="s">
        <v>9</v>
      </c>
      <c r="BV60" s="61">
        <v>397967</v>
      </c>
      <c r="BW60" s="55" t="s">
        <v>8</v>
      </c>
      <c r="BX60" s="56" t="s">
        <v>9</v>
      </c>
      <c r="BY60" s="61">
        <v>140354</v>
      </c>
      <c r="BZ60" s="55" t="s">
        <v>8</v>
      </c>
      <c r="CA60" s="56" t="s">
        <v>9</v>
      </c>
      <c r="CB60" s="61">
        <v>132962</v>
      </c>
      <c r="CC60" s="55" t="s">
        <v>8</v>
      </c>
      <c r="CD60" s="56" t="s">
        <v>9</v>
      </c>
      <c r="CE60" s="61">
        <v>14376</v>
      </c>
      <c r="CF60" s="55" t="s">
        <v>8</v>
      </c>
      <c r="CG60" s="56" t="s">
        <v>9</v>
      </c>
      <c r="CH60" s="61">
        <v>24379</v>
      </c>
      <c r="CI60" s="55" t="s">
        <v>8</v>
      </c>
      <c r="CJ60" s="56" t="s">
        <v>9</v>
      </c>
      <c r="CK60" s="61">
        <v>53952</v>
      </c>
      <c r="CL60" s="55" t="s">
        <v>8</v>
      </c>
      <c r="CM60" s="56" t="s">
        <v>9</v>
      </c>
      <c r="CN60" s="61">
        <v>12114</v>
      </c>
      <c r="CO60" s="55" t="s">
        <v>8</v>
      </c>
      <c r="CP60" s="56" t="s">
        <v>9</v>
      </c>
      <c r="CQ60" s="61">
        <v>14964</v>
      </c>
      <c r="CR60" s="55" t="s">
        <v>8</v>
      </c>
      <c r="CS60" s="56" t="s">
        <v>9</v>
      </c>
      <c r="CT60" s="61" t="s">
        <v>547</v>
      </c>
      <c r="CU60" s="55" t="s">
        <v>21</v>
      </c>
      <c r="CV60" s="56" t="s">
        <v>9</v>
      </c>
      <c r="CW60" s="61" t="s">
        <v>547</v>
      </c>
      <c r="CX60" s="55" t="s">
        <v>21</v>
      </c>
      <c r="CY60" s="56" t="s">
        <v>9</v>
      </c>
      <c r="CZ60" s="61">
        <v>26874</v>
      </c>
      <c r="DA60" s="55" t="s">
        <v>8</v>
      </c>
      <c r="DB60" s="56" t="s">
        <v>9</v>
      </c>
      <c r="DC60" s="61">
        <v>343</v>
      </c>
      <c r="DD60" s="55" t="s">
        <v>8</v>
      </c>
      <c r="DE60" s="56" t="s">
        <v>9</v>
      </c>
      <c r="DF60" s="61">
        <v>39912</v>
      </c>
      <c r="DG60" s="55" t="s">
        <v>8</v>
      </c>
      <c r="DH60" s="56" t="s">
        <v>9</v>
      </c>
      <c r="DI60" s="61" t="s">
        <v>547</v>
      </c>
      <c r="DJ60" s="55" t="s">
        <v>21</v>
      </c>
      <c r="DK60" s="56" t="s">
        <v>9</v>
      </c>
      <c r="DL60" s="61" t="s">
        <v>547</v>
      </c>
      <c r="DM60" s="55" t="s">
        <v>21</v>
      </c>
      <c r="DN60" s="56" t="s">
        <v>9</v>
      </c>
      <c r="DO60" s="61" t="s">
        <v>547</v>
      </c>
      <c r="DP60" s="55" t="s">
        <v>21</v>
      </c>
      <c r="DQ60" s="56" t="s">
        <v>9</v>
      </c>
      <c r="DR60" s="61" t="s">
        <v>547</v>
      </c>
      <c r="DS60" s="55" t="s">
        <v>21</v>
      </c>
      <c r="DT60" s="56" t="s">
        <v>9</v>
      </c>
      <c r="DU60" s="61" t="s">
        <v>547</v>
      </c>
      <c r="DV60" s="55" t="s">
        <v>21</v>
      </c>
      <c r="DW60" s="56" t="s">
        <v>9</v>
      </c>
      <c r="DX60" s="61" t="s">
        <v>547</v>
      </c>
      <c r="DY60" s="55" t="s">
        <v>21</v>
      </c>
      <c r="DZ60" s="56" t="s">
        <v>9</v>
      </c>
      <c r="EA60" s="61" t="s">
        <v>547</v>
      </c>
      <c r="EB60" s="55" t="s">
        <v>21</v>
      </c>
      <c r="EC60" s="56" t="s">
        <v>9</v>
      </c>
      <c r="ED60" s="61">
        <v>7392</v>
      </c>
      <c r="EE60" s="55" t="s">
        <v>8</v>
      </c>
      <c r="EF60" s="56" t="s">
        <v>9</v>
      </c>
      <c r="EG60" s="61">
        <v>7201</v>
      </c>
      <c r="EH60" s="55" t="s">
        <v>8</v>
      </c>
      <c r="EI60" s="56" t="s">
        <v>9</v>
      </c>
      <c r="EJ60" s="61">
        <v>191</v>
      </c>
      <c r="EK60" s="55" t="s">
        <v>8</v>
      </c>
      <c r="EL60" s="63" t="s">
        <v>9</v>
      </c>
      <c r="EM60" s="62">
        <v>267568</v>
      </c>
      <c r="EN60" s="55" t="s">
        <v>8</v>
      </c>
      <c r="EO60" s="56" t="s">
        <v>9</v>
      </c>
      <c r="EP60" s="61">
        <v>216991</v>
      </c>
      <c r="EQ60" s="55" t="s">
        <v>8</v>
      </c>
      <c r="ER60" s="56" t="s">
        <v>9</v>
      </c>
      <c r="ES60" s="61">
        <v>50577</v>
      </c>
      <c r="ET60" s="55" t="s">
        <v>8</v>
      </c>
      <c r="EU60" s="56" t="s">
        <v>9</v>
      </c>
      <c r="EV60" s="61" t="s">
        <v>547</v>
      </c>
      <c r="EW60" s="55" t="s">
        <v>21</v>
      </c>
      <c r="EX60" s="56" t="s">
        <v>9</v>
      </c>
      <c r="EY60" s="61" t="s">
        <v>547</v>
      </c>
      <c r="EZ60" s="55" t="s">
        <v>21</v>
      </c>
      <c r="FA60" s="56" t="s">
        <v>9</v>
      </c>
      <c r="FB60" s="61" t="s">
        <v>547</v>
      </c>
      <c r="FC60" s="55" t="s">
        <v>21</v>
      </c>
      <c r="FD60" s="56" t="s">
        <v>9</v>
      </c>
      <c r="FE60" s="61" t="s">
        <v>547</v>
      </c>
      <c r="FF60" s="55" t="s">
        <v>21</v>
      </c>
      <c r="FG60" s="56" t="s">
        <v>9</v>
      </c>
      <c r="FH60" s="61" t="s">
        <v>547</v>
      </c>
      <c r="FI60" s="55" t="s">
        <v>21</v>
      </c>
      <c r="FJ60" s="56" t="s">
        <v>9</v>
      </c>
      <c r="FK60" s="61" t="s">
        <v>547</v>
      </c>
      <c r="FL60" s="55" t="s">
        <v>21</v>
      </c>
      <c r="FM60" s="56" t="s">
        <v>9</v>
      </c>
      <c r="FN60" s="61" t="s">
        <v>547</v>
      </c>
      <c r="FO60" s="55" t="s">
        <v>21</v>
      </c>
      <c r="FP60" s="56" t="s">
        <v>9</v>
      </c>
      <c r="FQ60" s="61" t="s">
        <v>547</v>
      </c>
      <c r="FR60" s="55" t="s">
        <v>21</v>
      </c>
      <c r="FS60" s="56" t="s">
        <v>9</v>
      </c>
      <c r="FT60" s="61" t="s">
        <v>547</v>
      </c>
      <c r="FU60" s="55" t="s">
        <v>21</v>
      </c>
      <c r="FV60" s="56" t="s">
        <v>9</v>
      </c>
      <c r="FW60" s="61">
        <v>308.98338124000003</v>
      </c>
      <c r="FX60" s="55" t="s">
        <v>8</v>
      </c>
      <c r="FY60" s="56" t="s">
        <v>9</v>
      </c>
      <c r="FZ60" s="61" t="s">
        <v>547</v>
      </c>
      <c r="GA60" s="55" t="s">
        <v>21</v>
      </c>
      <c r="GB60" s="56" t="s">
        <v>9</v>
      </c>
      <c r="GC60" s="61" t="s">
        <v>547</v>
      </c>
      <c r="GD60" s="55" t="s">
        <v>21</v>
      </c>
      <c r="GE60" s="56" t="s">
        <v>9</v>
      </c>
      <c r="GF60" s="61" t="s">
        <v>547</v>
      </c>
      <c r="GG60" s="55" t="s">
        <v>21</v>
      </c>
      <c r="GH60" s="56" t="s">
        <v>9</v>
      </c>
      <c r="GI60" s="61" t="s">
        <v>547</v>
      </c>
      <c r="GJ60" s="55" t="s">
        <v>21</v>
      </c>
      <c r="GK60" s="56" t="s">
        <v>9</v>
      </c>
      <c r="GL60" s="61" t="s">
        <v>547</v>
      </c>
      <c r="GM60" s="55" t="s">
        <v>21</v>
      </c>
      <c r="GN60" s="63" t="s">
        <v>9</v>
      </c>
      <c r="GO60" s="62">
        <v>238405</v>
      </c>
      <c r="GP60" s="55" t="s">
        <v>8</v>
      </c>
      <c r="GQ60" s="56" t="s">
        <v>9</v>
      </c>
      <c r="GR60" s="61">
        <v>173573</v>
      </c>
      <c r="GS60" s="55" t="s">
        <v>8</v>
      </c>
      <c r="GT60" s="56" t="s">
        <v>9</v>
      </c>
      <c r="GU60" s="61">
        <v>64832</v>
      </c>
      <c r="GV60" s="55" t="s">
        <v>8</v>
      </c>
      <c r="GW60" s="56" t="s">
        <v>9</v>
      </c>
      <c r="GX60" s="61" t="s">
        <v>547</v>
      </c>
      <c r="GY60" s="55" t="s">
        <v>21</v>
      </c>
      <c r="GZ60" s="56" t="s">
        <v>9</v>
      </c>
      <c r="HA60" s="61" t="s">
        <v>547</v>
      </c>
      <c r="HB60" s="55" t="s">
        <v>21</v>
      </c>
      <c r="HC60" s="56" t="s">
        <v>9</v>
      </c>
      <c r="HD60" s="61" t="s">
        <v>547</v>
      </c>
      <c r="HE60" s="55" t="s">
        <v>21</v>
      </c>
      <c r="HF60" s="56" t="s">
        <v>9</v>
      </c>
      <c r="HG60" s="61" t="s">
        <v>547</v>
      </c>
      <c r="HH60" s="55" t="s">
        <v>21</v>
      </c>
      <c r="HI60" s="56" t="s">
        <v>9</v>
      </c>
      <c r="HJ60" s="61" t="s">
        <v>547</v>
      </c>
      <c r="HK60" s="55" t="s">
        <v>21</v>
      </c>
      <c r="HL60" s="56" t="s">
        <v>9</v>
      </c>
      <c r="HM60" s="61" t="s">
        <v>547</v>
      </c>
      <c r="HN60" s="55" t="s">
        <v>21</v>
      </c>
      <c r="HO60" s="56" t="s">
        <v>9</v>
      </c>
      <c r="HP60" s="61" t="s">
        <v>547</v>
      </c>
      <c r="HQ60" s="55" t="s">
        <v>21</v>
      </c>
      <c r="HR60" s="56" t="s">
        <v>9</v>
      </c>
      <c r="HS60" s="61" t="s">
        <v>547</v>
      </c>
      <c r="HT60" s="55" t="s">
        <v>21</v>
      </c>
      <c r="HU60" s="56" t="s">
        <v>9</v>
      </c>
      <c r="HV60" s="61" t="s">
        <v>547</v>
      </c>
      <c r="HW60" s="55" t="s">
        <v>21</v>
      </c>
      <c r="HX60" s="56" t="s">
        <v>9</v>
      </c>
      <c r="HY60" s="61">
        <v>0</v>
      </c>
      <c r="HZ60" s="55" t="s">
        <v>8</v>
      </c>
      <c r="IA60" s="56" t="s">
        <v>9</v>
      </c>
      <c r="IB60" s="61" t="s">
        <v>547</v>
      </c>
      <c r="IC60" s="55" t="s">
        <v>21</v>
      </c>
      <c r="ID60" s="56" t="s">
        <v>9</v>
      </c>
      <c r="IE60" s="61" t="s">
        <v>547</v>
      </c>
      <c r="IF60" s="55" t="s">
        <v>21</v>
      </c>
      <c r="IG60" s="56" t="s">
        <v>9</v>
      </c>
      <c r="IH60" s="61" t="s">
        <v>547</v>
      </c>
      <c r="II60" s="55" t="s">
        <v>21</v>
      </c>
      <c r="IJ60" s="56" t="s">
        <v>9</v>
      </c>
      <c r="IK60" s="61" t="s">
        <v>547</v>
      </c>
      <c r="IL60" s="55" t="s">
        <v>21</v>
      </c>
      <c r="IM60" s="56" t="s">
        <v>9</v>
      </c>
      <c r="IN60" s="61" t="s">
        <v>547</v>
      </c>
      <c r="IO60" s="55" t="s">
        <v>21</v>
      </c>
      <c r="IP60" s="63" t="s">
        <v>9</v>
      </c>
      <c r="IQ60" s="62">
        <v>-29525</v>
      </c>
      <c r="IR60" s="55" t="s">
        <v>8</v>
      </c>
      <c r="IS60" s="56" t="s">
        <v>9</v>
      </c>
      <c r="IT60" s="62" t="s">
        <v>547</v>
      </c>
      <c r="IU60" s="55" t="s">
        <v>31</v>
      </c>
      <c r="IV60" s="63" t="s">
        <v>9</v>
      </c>
      <c r="IW60" s="62">
        <v>273697</v>
      </c>
      <c r="IX60" s="55" t="s">
        <v>8</v>
      </c>
      <c r="IY60" s="56" t="s">
        <v>9</v>
      </c>
      <c r="IZ60" s="61">
        <v>2188</v>
      </c>
      <c r="JA60" s="55" t="s">
        <v>8</v>
      </c>
      <c r="JB60" s="56" t="s">
        <v>9</v>
      </c>
      <c r="JC60" s="61">
        <v>58894</v>
      </c>
      <c r="JD60" s="55" t="s">
        <v>8</v>
      </c>
      <c r="JE60" s="56" t="s">
        <v>9</v>
      </c>
      <c r="JF60" s="61">
        <v>54639</v>
      </c>
      <c r="JG60" s="55" t="s">
        <v>8</v>
      </c>
      <c r="JH60" s="56" t="s">
        <v>9</v>
      </c>
      <c r="JI60" s="61">
        <v>16167</v>
      </c>
      <c r="JJ60" s="55" t="s">
        <v>8</v>
      </c>
      <c r="JK60" s="56" t="s">
        <v>9</v>
      </c>
      <c r="JL60" s="61">
        <v>54794</v>
      </c>
      <c r="JM60" s="55" t="s">
        <v>8</v>
      </c>
      <c r="JN60" s="56" t="s">
        <v>9</v>
      </c>
      <c r="JO60" s="61">
        <v>15832</v>
      </c>
      <c r="JP60" s="55" t="s">
        <v>8</v>
      </c>
      <c r="JQ60" s="56" t="s">
        <v>9</v>
      </c>
      <c r="JR60" s="61">
        <v>9451</v>
      </c>
      <c r="JS60" s="55" t="s">
        <v>8</v>
      </c>
      <c r="JT60" s="56" t="s">
        <v>9</v>
      </c>
      <c r="JU60" s="61">
        <v>3767</v>
      </c>
      <c r="JV60" s="55" t="s">
        <v>8</v>
      </c>
      <c r="JW60" s="56" t="s">
        <v>9</v>
      </c>
      <c r="JX60" s="61">
        <v>26714</v>
      </c>
      <c r="JY60" s="55" t="s">
        <v>8</v>
      </c>
      <c r="JZ60" s="56" t="s">
        <v>9</v>
      </c>
      <c r="KA60" s="61">
        <v>76522</v>
      </c>
      <c r="KB60" s="55" t="s">
        <v>8</v>
      </c>
      <c r="KC60" s="56" t="s">
        <v>9</v>
      </c>
      <c r="KD60" s="61">
        <v>9385</v>
      </c>
      <c r="KE60" s="55" t="s">
        <v>8</v>
      </c>
      <c r="KF60" s="56" t="s">
        <v>9</v>
      </c>
      <c r="KG60" s="62">
        <v>235899</v>
      </c>
      <c r="KH60" s="55" t="s">
        <v>8</v>
      </c>
      <c r="KI60" s="56" t="s">
        <v>9</v>
      </c>
      <c r="KJ60" s="61">
        <v>1963</v>
      </c>
      <c r="KK60" s="55" t="s">
        <v>8</v>
      </c>
      <c r="KL60" s="56" t="s">
        <v>9</v>
      </c>
      <c r="KM60" s="61">
        <v>50814</v>
      </c>
      <c r="KN60" s="55" t="s">
        <v>8</v>
      </c>
      <c r="KO60" s="56" t="s">
        <v>9</v>
      </c>
      <c r="KP60" s="61">
        <v>47097</v>
      </c>
      <c r="KQ60" s="55" t="s">
        <v>8</v>
      </c>
      <c r="KR60" s="56" t="s">
        <v>9</v>
      </c>
      <c r="KS60" s="61">
        <v>14308</v>
      </c>
      <c r="KT60" s="55" t="s">
        <v>8</v>
      </c>
      <c r="KU60" s="56" t="s">
        <v>9</v>
      </c>
      <c r="KV60" s="61">
        <v>47527</v>
      </c>
      <c r="KW60" s="55" t="s">
        <v>8</v>
      </c>
      <c r="KX60" s="56" t="s">
        <v>9</v>
      </c>
      <c r="KY60" s="61">
        <v>13300</v>
      </c>
      <c r="KZ60" s="55" t="s">
        <v>8</v>
      </c>
      <c r="LA60" s="56" t="s">
        <v>9</v>
      </c>
      <c r="LB60" s="61">
        <v>7889</v>
      </c>
      <c r="LC60" s="55" t="s">
        <v>8</v>
      </c>
      <c r="LD60" s="56" t="s">
        <v>9</v>
      </c>
      <c r="LE60" s="61">
        <v>3302</v>
      </c>
      <c r="LF60" s="55" t="s">
        <v>8</v>
      </c>
      <c r="LG60" s="56" t="s">
        <v>9</v>
      </c>
      <c r="LH60" s="61">
        <v>22852</v>
      </c>
      <c r="LI60" s="55" t="s">
        <v>8</v>
      </c>
      <c r="LJ60" s="56" t="s">
        <v>9</v>
      </c>
      <c r="LK60" s="61">
        <v>65908</v>
      </c>
      <c r="LL60" s="55" t="s">
        <v>8</v>
      </c>
      <c r="LM60" s="56" t="s">
        <v>9</v>
      </c>
      <c r="LN60" s="61">
        <v>8157</v>
      </c>
      <c r="LO60" s="55" t="s">
        <v>8</v>
      </c>
      <c r="LP60" s="56" t="s">
        <v>9</v>
      </c>
      <c r="LQ60" s="62">
        <v>37663</v>
      </c>
      <c r="LR60" s="55" t="s">
        <v>8</v>
      </c>
      <c r="LS60" s="56" t="s">
        <v>9</v>
      </c>
      <c r="LT60" s="61">
        <v>229</v>
      </c>
      <c r="LU60" s="55" t="s">
        <v>8</v>
      </c>
      <c r="LV60" s="56" t="s">
        <v>9</v>
      </c>
      <c r="LW60" s="61">
        <v>8073</v>
      </c>
      <c r="LX60" s="55" t="s">
        <v>8</v>
      </c>
      <c r="LY60" s="56" t="s">
        <v>9</v>
      </c>
      <c r="LZ60" s="61">
        <v>7514</v>
      </c>
      <c r="MA60" s="55" t="s">
        <v>8</v>
      </c>
      <c r="MB60" s="56" t="s">
        <v>9</v>
      </c>
      <c r="MC60" s="61">
        <v>1858</v>
      </c>
      <c r="MD60" s="55" t="s">
        <v>8</v>
      </c>
      <c r="ME60" s="56" t="s">
        <v>9</v>
      </c>
      <c r="MF60" s="61">
        <v>7240</v>
      </c>
      <c r="MG60" s="55" t="s">
        <v>8</v>
      </c>
      <c r="MH60" s="56" t="s">
        <v>9</v>
      </c>
      <c r="MI60" s="61">
        <v>2527</v>
      </c>
      <c r="MJ60" s="55" t="s">
        <v>8</v>
      </c>
      <c r="MK60" s="56" t="s">
        <v>9</v>
      </c>
      <c r="ML60" s="61">
        <v>1557</v>
      </c>
      <c r="MM60" s="55" t="s">
        <v>8</v>
      </c>
      <c r="MN60" s="56" t="s">
        <v>9</v>
      </c>
      <c r="MO60" s="61">
        <v>467</v>
      </c>
      <c r="MP60" s="55" t="s">
        <v>8</v>
      </c>
      <c r="MQ60" s="56" t="s">
        <v>9</v>
      </c>
      <c r="MR60" s="61">
        <v>3864</v>
      </c>
      <c r="MS60" s="55" t="s">
        <v>8</v>
      </c>
      <c r="MT60" s="56" t="s">
        <v>9</v>
      </c>
      <c r="MU60" s="61">
        <v>10642</v>
      </c>
      <c r="MV60" s="55" t="s">
        <v>8</v>
      </c>
      <c r="MW60" s="56" t="s">
        <v>9</v>
      </c>
      <c r="MX60" s="61">
        <v>1237</v>
      </c>
      <c r="MY60" s="55" t="s">
        <v>8</v>
      </c>
      <c r="MZ60" s="56" t="s">
        <v>9</v>
      </c>
      <c r="NA60" s="62">
        <v>211015</v>
      </c>
      <c r="NB60" s="55" t="s">
        <v>8</v>
      </c>
      <c r="NC60" s="56" t="s">
        <v>9</v>
      </c>
      <c r="ND60" s="61">
        <v>137811</v>
      </c>
      <c r="NE60" s="55" t="s">
        <v>8</v>
      </c>
      <c r="NF60" s="56" t="s">
        <v>9</v>
      </c>
      <c r="NG60" s="61">
        <v>11188</v>
      </c>
      <c r="NH60" s="55" t="s">
        <v>8</v>
      </c>
      <c r="NI60" s="56" t="s">
        <v>9</v>
      </c>
      <c r="NJ60" s="61">
        <v>126623</v>
      </c>
      <c r="NK60" s="55" t="s">
        <v>8</v>
      </c>
      <c r="NL60" s="56" t="s">
        <v>9</v>
      </c>
      <c r="NM60" s="61" t="s">
        <v>547</v>
      </c>
      <c r="NN60" s="55" t="s">
        <v>31</v>
      </c>
      <c r="NO60" s="63" t="s">
        <v>9</v>
      </c>
      <c r="NP60" s="62">
        <v>280308</v>
      </c>
      <c r="NQ60" s="55" t="s">
        <v>8</v>
      </c>
      <c r="NR60" s="56" t="s">
        <v>9</v>
      </c>
      <c r="NS60" s="61">
        <v>27603</v>
      </c>
      <c r="NT60" s="55" t="s">
        <v>8</v>
      </c>
      <c r="NU60" s="56" t="s">
        <v>9</v>
      </c>
      <c r="NV60" s="61">
        <v>252705</v>
      </c>
      <c r="NW60" s="55" t="s">
        <v>8</v>
      </c>
      <c r="NX60" s="56" t="s">
        <v>9</v>
      </c>
      <c r="NY60" s="61">
        <v>25075</v>
      </c>
      <c r="NZ60" s="55" t="s">
        <v>8</v>
      </c>
      <c r="OA60" s="56" t="s">
        <v>9</v>
      </c>
      <c r="OB60" s="61">
        <v>80529</v>
      </c>
      <c r="OC60" s="55" t="s">
        <v>8</v>
      </c>
      <c r="OD60" s="56" t="s">
        <v>9</v>
      </c>
      <c r="OE60" s="61">
        <v>147101</v>
      </c>
      <c r="OF60" s="55" t="s">
        <v>8</v>
      </c>
      <c r="OG60" s="63" t="s">
        <v>9</v>
      </c>
    </row>
    <row r="61" spans="1:397" x14ac:dyDescent="0.2">
      <c r="A61" s="12" t="s">
        <v>578</v>
      </c>
      <c r="B61" s="61">
        <v>613749</v>
      </c>
      <c r="C61" s="55" t="s">
        <v>8</v>
      </c>
      <c r="D61" s="56" t="s">
        <v>9</v>
      </c>
      <c r="E61" s="62">
        <v>548334</v>
      </c>
      <c r="F61" s="55" t="s">
        <v>8</v>
      </c>
      <c r="G61" s="56" t="s">
        <v>9</v>
      </c>
      <c r="H61" s="62">
        <v>10259</v>
      </c>
      <c r="I61" s="55" t="s">
        <v>8</v>
      </c>
      <c r="J61" s="56" t="s">
        <v>9</v>
      </c>
      <c r="K61" s="61">
        <v>138143</v>
      </c>
      <c r="L61" s="55" t="s">
        <v>8</v>
      </c>
      <c r="M61" s="56" t="s">
        <v>9</v>
      </c>
      <c r="N61" s="61">
        <v>122903</v>
      </c>
      <c r="O61" s="55" t="s">
        <v>8</v>
      </c>
      <c r="P61" s="56" t="s">
        <v>9</v>
      </c>
      <c r="Q61" s="61">
        <v>22714</v>
      </c>
      <c r="R61" s="55" t="s">
        <v>8</v>
      </c>
      <c r="S61" s="56" t="s">
        <v>9</v>
      </c>
      <c r="T61" s="61">
        <v>97054</v>
      </c>
      <c r="U61" s="55" t="s">
        <v>8</v>
      </c>
      <c r="V61" s="56" t="s">
        <v>9</v>
      </c>
      <c r="W61" s="61">
        <v>31698</v>
      </c>
      <c r="X61" s="55" t="s">
        <v>8</v>
      </c>
      <c r="Y61" s="56" t="s">
        <v>9</v>
      </c>
      <c r="Z61" s="61">
        <v>24524</v>
      </c>
      <c r="AA61" s="55" t="s">
        <v>8</v>
      </c>
      <c r="AB61" s="56" t="s">
        <v>9</v>
      </c>
      <c r="AC61" s="61">
        <v>54082</v>
      </c>
      <c r="AD61" s="55" t="s">
        <v>8</v>
      </c>
      <c r="AE61" s="56" t="s">
        <v>9</v>
      </c>
      <c r="AF61" s="61">
        <v>46719</v>
      </c>
      <c r="AG61" s="55" t="s">
        <v>8</v>
      </c>
      <c r="AH61" s="56" t="s">
        <v>9</v>
      </c>
      <c r="AI61" s="61">
        <v>109402</v>
      </c>
      <c r="AJ61" s="55" t="s">
        <v>8</v>
      </c>
      <c r="AK61" s="56" t="s">
        <v>9</v>
      </c>
      <c r="AL61" s="61">
        <v>14199</v>
      </c>
      <c r="AM61" s="55" t="s">
        <v>8</v>
      </c>
      <c r="AN61" s="56" t="s">
        <v>9</v>
      </c>
      <c r="AO61" s="62">
        <v>68903</v>
      </c>
      <c r="AP61" s="55" t="s">
        <v>8</v>
      </c>
      <c r="AQ61" s="56" t="s">
        <v>9</v>
      </c>
      <c r="AR61" s="61">
        <v>3130</v>
      </c>
      <c r="AS61" s="55" t="s">
        <v>8</v>
      </c>
      <c r="AT61" s="56" t="s">
        <v>9</v>
      </c>
      <c r="AU61" s="61">
        <v>66703</v>
      </c>
      <c r="AV61" s="55" t="s">
        <v>8</v>
      </c>
      <c r="AW61" s="56" t="s">
        <v>9</v>
      </c>
      <c r="AX61" s="61" t="s">
        <v>547</v>
      </c>
      <c r="AY61" s="55" t="s">
        <v>31</v>
      </c>
      <c r="AZ61" s="63" t="s">
        <v>9</v>
      </c>
      <c r="BA61" s="62">
        <v>443041</v>
      </c>
      <c r="BB61" s="55" t="s">
        <v>8</v>
      </c>
      <c r="BC61" s="56" t="s">
        <v>9</v>
      </c>
      <c r="BD61" s="61">
        <v>293859</v>
      </c>
      <c r="BE61" s="55" t="s">
        <v>8</v>
      </c>
      <c r="BF61" s="56" t="s">
        <v>9</v>
      </c>
      <c r="BG61" s="61">
        <v>286093</v>
      </c>
      <c r="BH61" s="55" t="s">
        <v>8</v>
      </c>
      <c r="BI61" s="56" t="s">
        <v>9</v>
      </c>
      <c r="BJ61" s="61">
        <v>7766</v>
      </c>
      <c r="BK61" s="55" t="s">
        <v>8</v>
      </c>
      <c r="BL61" s="56" t="s">
        <v>9</v>
      </c>
      <c r="BM61" s="61">
        <v>148958</v>
      </c>
      <c r="BN61" s="55" t="s">
        <v>8</v>
      </c>
      <c r="BO61" s="56" t="s">
        <v>9</v>
      </c>
      <c r="BP61" s="61">
        <v>106553</v>
      </c>
      <c r="BQ61" s="55" t="s">
        <v>8</v>
      </c>
      <c r="BR61" s="56" t="s">
        <v>9</v>
      </c>
      <c r="BS61" s="61">
        <v>42206</v>
      </c>
      <c r="BT61" s="55" t="s">
        <v>8</v>
      </c>
      <c r="BU61" s="56" t="s">
        <v>9</v>
      </c>
      <c r="BV61" s="61">
        <v>400353</v>
      </c>
      <c r="BW61" s="55" t="s">
        <v>8</v>
      </c>
      <c r="BX61" s="56" t="s">
        <v>9</v>
      </c>
      <c r="BY61" s="61">
        <v>135513</v>
      </c>
      <c r="BZ61" s="55" t="s">
        <v>8</v>
      </c>
      <c r="CA61" s="56" t="s">
        <v>9</v>
      </c>
      <c r="CB61" s="61">
        <v>135356</v>
      </c>
      <c r="CC61" s="55" t="s">
        <v>8</v>
      </c>
      <c r="CD61" s="56" t="s">
        <v>9</v>
      </c>
      <c r="CE61" s="61">
        <v>15049</v>
      </c>
      <c r="CF61" s="55" t="s">
        <v>8</v>
      </c>
      <c r="CG61" s="56" t="s">
        <v>9</v>
      </c>
      <c r="CH61" s="61">
        <v>25950</v>
      </c>
      <c r="CI61" s="55" t="s">
        <v>8</v>
      </c>
      <c r="CJ61" s="56" t="s">
        <v>9</v>
      </c>
      <c r="CK61" s="61">
        <v>54083</v>
      </c>
      <c r="CL61" s="55" t="s">
        <v>8</v>
      </c>
      <c r="CM61" s="56" t="s">
        <v>9</v>
      </c>
      <c r="CN61" s="61">
        <v>11337</v>
      </c>
      <c r="CO61" s="55" t="s">
        <v>8</v>
      </c>
      <c r="CP61" s="56" t="s">
        <v>9</v>
      </c>
      <c r="CQ61" s="61">
        <v>14853</v>
      </c>
      <c r="CR61" s="55" t="s">
        <v>8</v>
      </c>
      <c r="CS61" s="56" t="s">
        <v>9</v>
      </c>
      <c r="CT61" s="61" t="s">
        <v>547</v>
      </c>
      <c r="CU61" s="55" t="s">
        <v>21</v>
      </c>
      <c r="CV61" s="56" t="s">
        <v>9</v>
      </c>
      <c r="CW61" s="61" t="s">
        <v>547</v>
      </c>
      <c r="CX61" s="55" t="s">
        <v>21</v>
      </c>
      <c r="CY61" s="56" t="s">
        <v>9</v>
      </c>
      <c r="CZ61" s="61">
        <v>27893</v>
      </c>
      <c r="DA61" s="55" t="s">
        <v>8</v>
      </c>
      <c r="DB61" s="56" t="s">
        <v>9</v>
      </c>
      <c r="DC61" s="61">
        <v>232</v>
      </c>
      <c r="DD61" s="55" t="s">
        <v>8</v>
      </c>
      <c r="DE61" s="56" t="s">
        <v>9</v>
      </c>
      <c r="DF61" s="61">
        <v>40042</v>
      </c>
      <c r="DG61" s="55" t="s">
        <v>8</v>
      </c>
      <c r="DH61" s="56" t="s">
        <v>9</v>
      </c>
      <c r="DI61" s="61" t="s">
        <v>547</v>
      </c>
      <c r="DJ61" s="55" t="s">
        <v>21</v>
      </c>
      <c r="DK61" s="56" t="s">
        <v>9</v>
      </c>
      <c r="DL61" s="61" t="s">
        <v>547</v>
      </c>
      <c r="DM61" s="55" t="s">
        <v>21</v>
      </c>
      <c r="DN61" s="56" t="s">
        <v>9</v>
      </c>
      <c r="DO61" s="61" t="s">
        <v>547</v>
      </c>
      <c r="DP61" s="55" t="s">
        <v>21</v>
      </c>
      <c r="DQ61" s="56" t="s">
        <v>9</v>
      </c>
      <c r="DR61" s="61" t="s">
        <v>547</v>
      </c>
      <c r="DS61" s="55" t="s">
        <v>21</v>
      </c>
      <c r="DT61" s="56" t="s">
        <v>9</v>
      </c>
      <c r="DU61" s="61" t="s">
        <v>547</v>
      </c>
      <c r="DV61" s="55" t="s">
        <v>21</v>
      </c>
      <c r="DW61" s="56" t="s">
        <v>9</v>
      </c>
      <c r="DX61" s="61" t="s">
        <v>547</v>
      </c>
      <c r="DY61" s="55" t="s">
        <v>21</v>
      </c>
      <c r="DZ61" s="56" t="s">
        <v>9</v>
      </c>
      <c r="EA61" s="61" t="s">
        <v>547</v>
      </c>
      <c r="EB61" s="55" t="s">
        <v>21</v>
      </c>
      <c r="EC61" s="56" t="s">
        <v>9</v>
      </c>
      <c r="ED61" s="61">
        <v>157</v>
      </c>
      <c r="EE61" s="55" t="s">
        <v>8</v>
      </c>
      <c r="EF61" s="56" t="s">
        <v>9</v>
      </c>
      <c r="EG61" s="61">
        <v>-52</v>
      </c>
      <c r="EH61" s="55" t="s">
        <v>8</v>
      </c>
      <c r="EI61" s="56" t="s">
        <v>9</v>
      </c>
      <c r="EJ61" s="61">
        <v>209</v>
      </c>
      <c r="EK61" s="55" t="s">
        <v>8</v>
      </c>
      <c r="EL61" s="63" t="s">
        <v>9</v>
      </c>
      <c r="EM61" s="62">
        <v>274891</v>
      </c>
      <c r="EN61" s="55" t="s">
        <v>8</v>
      </c>
      <c r="EO61" s="56" t="s">
        <v>9</v>
      </c>
      <c r="EP61" s="61">
        <v>219234</v>
      </c>
      <c r="EQ61" s="55" t="s">
        <v>8</v>
      </c>
      <c r="ER61" s="56" t="s">
        <v>9</v>
      </c>
      <c r="ES61" s="61">
        <v>55657</v>
      </c>
      <c r="ET61" s="55" t="s">
        <v>8</v>
      </c>
      <c r="EU61" s="56" t="s">
        <v>9</v>
      </c>
      <c r="EV61" s="61" t="s">
        <v>547</v>
      </c>
      <c r="EW61" s="55" t="s">
        <v>21</v>
      </c>
      <c r="EX61" s="56" t="s">
        <v>9</v>
      </c>
      <c r="EY61" s="61" t="s">
        <v>547</v>
      </c>
      <c r="EZ61" s="55" t="s">
        <v>21</v>
      </c>
      <c r="FA61" s="56" t="s">
        <v>9</v>
      </c>
      <c r="FB61" s="61" t="s">
        <v>547</v>
      </c>
      <c r="FC61" s="55" t="s">
        <v>21</v>
      </c>
      <c r="FD61" s="56" t="s">
        <v>9</v>
      </c>
      <c r="FE61" s="61" t="s">
        <v>547</v>
      </c>
      <c r="FF61" s="55" t="s">
        <v>21</v>
      </c>
      <c r="FG61" s="56" t="s">
        <v>9</v>
      </c>
      <c r="FH61" s="61" t="s">
        <v>547</v>
      </c>
      <c r="FI61" s="55" t="s">
        <v>21</v>
      </c>
      <c r="FJ61" s="56" t="s">
        <v>9</v>
      </c>
      <c r="FK61" s="61" t="s">
        <v>547</v>
      </c>
      <c r="FL61" s="55" t="s">
        <v>21</v>
      </c>
      <c r="FM61" s="56" t="s">
        <v>9</v>
      </c>
      <c r="FN61" s="61" t="s">
        <v>547</v>
      </c>
      <c r="FO61" s="55" t="s">
        <v>21</v>
      </c>
      <c r="FP61" s="56" t="s">
        <v>9</v>
      </c>
      <c r="FQ61" s="61" t="s">
        <v>547</v>
      </c>
      <c r="FR61" s="55" t="s">
        <v>21</v>
      </c>
      <c r="FS61" s="56" t="s">
        <v>9</v>
      </c>
      <c r="FT61" s="61" t="s">
        <v>547</v>
      </c>
      <c r="FU61" s="55" t="s">
        <v>21</v>
      </c>
      <c r="FV61" s="56" t="s">
        <v>9</v>
      </c>
      <c r="FW61" s="61">
        <v>340.01795380649997</v>
      </c>
      <c r="FX61" s="55" t="s">
        <v>8</v>
      </c>
      <c r="FY61" s="56" t="s">
        <v>9</v>
      </c>
      <c r="FZ61" s="61" t="s">
        <v>547</v>
      </c>
      <c r="GA61" s="55" t="s">
        <v>21</v>
      </c>
      <c r="GB61" s="56" t="s">
        <v>9</v>
      </c>
      <c r="GC61" s="61" t="s">
        <v>547</v>
      </c>
      <c r="GD61" s="55" t="s">
        <v>21</v>
      </c>
      <c r="GE61" s="56" t="s">
        <v>9</v>
      </c>
      <c r="GF61" s="61" t="s">
        <v>547</v>
      </c>
      <c r="GG61" s="55" t="s">
        <v>21</v>
      </c>
      <c r="GH61" s="56" t="s">
        <v>9</v>
      </c>
      <c r="GI61" s="61" t="s">
        <v>547</v>
      </c>
      <c r="GJ61" s="55" t="s">
        <v>21</v>
      </c>
      <c r="GK61" s="56" t="s">
        <v>9</v>
      </c>
      <c r="GL61" s="61" t="s">
        <v>547</v>
      </c>
      <c r="GM61" s="55" t="s">
        <v>21</v>
      </c>
      <c r="GN61" s="63" t="s">
        <v>9</v>
      </c>
      <c r="GO61" s="62">
        <v>239472</v>
      </c>
      <c r="GP61" s="55" t="s">
        <v>8</v>
      </c>
      <c r="GQ61" s="56" t="s">
        <v>9</v>
      </c>
      <c r="GR61" s="61">
        <v>172327</v>
      </c>
      <c r="GS61" s="55" t="s">
        <v>8</v>
      </c>
      <c r="GT61" s="56" t="s">
        <v>9</v>
      </c>
      <c r="GU61" s="61">
        <v>67145</v>
      </c>
      <c r="GV61" s="55" t="s">
        <v>8</v>
      </c>
      <c r="GW61" s="56" t="s">
        <v>9</v>
      </c>
      <c r="GX61" s="61" t="s">
        <v>547</v>
      </c>
      <c r="GY61" s="55" t="s">
        <v>21</v>
      </c>
      <c r="GZ61" s="56" t="s">
        <v>9</v>
      </c>
      <c r="HA61" s="61" t="s">
        <v>547</v>
      </c>
      <c r="HB61" s="55" t="s">
        <v>21</v>
      </c>
      <c r="HC61" s="56" t="s">
        <v>9</v>
      </c>
      <c r="HD61" s="61" t="s">
        <v>547</v>
      </c>
      <c r="HE61" s="55" t="s">
        <v>21</v>
      </c>
      <c r="HF61" s="56" t="s">
        <v>9</v>
      </c>
      <c r="HG61" s="61" t="s">
        <v>547</v>
      </c>
      <c r="HH61" s="55" t="s">
        <v>21</v>
      </c>
      <c r="HI61" s="56" t="s">
        <v>9</v>
      </c>
      <c r="HJ61" s="61" t="s">
        <v>547</v>
      </c>
      <c r="HK61" s="55" t="s">
        <v>21</v>
      </c>
      <c r="HL61" s="56" t="s">
        <v>9</v>
      </c>
      <c r="HM61" s="61" t="s">
        <v>547</v>
      </c>
      <c r="HN61" s="55" t="s">
        <v>21</v>
      </c>
      <c r="HO61" s="56" t="s">
        <v>9</v>
      </c>
      <c r="HP61" s="61" t="s">
        <v>547</v>
      </c>
      <c r="HQ61" s="55" t="s">
        <v>21</v>
      </c>
      <c r="HR61" s="56" t="s">
        <v>9</v>
      </c>
      <c r="HS61" s="61" t="s">
        <v>547</v>
      </c>
      <c r="HT61" s="55" t="s">
        <v>21</v>
      </c>
      <c r="HU61" s="56" t="s">
        <v>9</v>
      </c>
      <c r="HV61" s="61" t="s">
        <v>547</v>
      </c>
      <c r="HW61" s="55" t="s">
        <v>21</v>
      </c>
      <c r="HX61" s="56" t="s">
        <v>9</v>
      </c>
      <c r="HY61" s="61">
        <v>0</v>
      </c>
      <c r="HZ61" s="55" t="s">
        <v>8</v>
      </c>
      <c r="IA61" s="56" t="s">
        <v>9</v>
      </c>
      <c r="IB61" s="61" t="s">
        <v>547</v>
      </c>
      <c r="IC61" s="55" t="s">
        <v>21</v>
      </c>
      <c r="ID61" s="56" t="s">
        <v>9</v>
      </c>
      <c r="IE61" s="61" t="s">
        <v>547</v>
      </c>
      <c r="IF61" s="55" t="s">
        <v>21</v>
      </c>
      <c r="IG61" s="56" t="s">
        <v>9</v>
      </c>
      <c r="IH61" s="61" t="s">
        <v>547</v>
      </c>
      <c r="II61" s="55" t="s">
        <v>21</v>
      </c>
      <c r="IJ61" s="56" t="s">
        <v>9</v>
      </c>
      <c r="IK61" s="61" t="s">
        <v>547</v>
      </c>
      <c r="IL61" s="55" t="s">
        <v>21</v>
      </c>
      <c r="IM61" s="56" t="s">
        <v>9</v>
      </c>
      <c r="IN61" s="61" t="s">
        <v>547</v>
      </c>
      <c r="IO61" s="55" t="s">
        <v>21</v>
      </c>
      <c r="IP61" s="63" t="s">
        <v>9</v>
      </c>
      <c r="IQ61" s="62">
        <v>-36575</v>
      </c>
      <c r="IR61" s="55" t="s">
        <v>8</v>
      </c>
      <c r="IS61" s="56" t="s">
        <v>9</v>
      </c>
      <c r="IT61" s="62" t="s">
        <v>547</v>
      </c>
      <c r="IU61" s="55" t="s">
        <v>31</v>
      </c>
      <c r="IV61" s="63" t="s">
        <v>9</v>
      </c>
      <c r="IW61" s="62">
        <v>277630</v>
      </c>
      <c r="IX61" s="55" t="s">
        <v>8</v>
      </c>
      <c r="IY61" s="56" t="s">
        <v>9</v>
      </c>
      <c r="IZ61" s="61">
        <v>2221</v>
      </c>
      <c r="JA61" s="55" t="s">
        <v>8</v>
      </c>
      <c r="JB61" s="56" t="s">
        <v>9</v>
      </c>
      <c r="JC61" s="61">
        <v>59724</v>
      </c>
      <c r="JD61" s="55" t="s">
        <v>8</v>
      </c>
      <c r="JE61" s="56" t="s">
        <v>9</v>
      </c>
      <c r="JF61" s="61">
        <v>55287</v>
      </c>
      <c r="JG61" s="55" t="s">
        <v>8</v>
      </c>
      <c r="JH61" s="56" t="s">
        <v>9</v>
      </c>
      <c r="JI61" s="61">
        <v>16724</v>
      </c>
      <c r="JJ61" s="55" t="s">
        <v>8</v>
      </c>
      <c r="JK61" s="56" t="s">
        <v>9</v>
      </c>
      <c r="JL61" s="61">
        <v>55559</v>
      </c>
      <c r="JM61" s="55" t="s">
        <v>8</v>
      </c>
      <c r="JN61" s="56" t="s">
        <v>9</v>
      </c>
      <c r="JO61" s="61">
        <v>16532</v>
      </c>
      <c r="JP61" s="55" t="s">
        <v>8</v>
      </c>
      <c r="JQ61" s="56" t="s">
        <v>9</v>
      </c>
      <c r="JR61" s="61">
        <v>9824</v>
      </c>
      <c r="JS61" s="55" t="s">
        <v>8</v>
      </c>
      <c r="JT61" s="56" t="s">
        <v>9</v>
      </c>
      <c r="JU61" s="61">
        <v>3819</v>
      </c>
      <c r="JV61" s="55" t="s">
        <v>8</v>
      </c>
      <c r="JW61" s="56" t="s">
        <v>9</v>
      </c>
      <c r="JX61" s="61">
        <v>27799</v>
      </c>
      <c r="JY61" s="55" t="s">
        <v>8</v>
      </c>
      <c r="JZ61" s="56" t="s">
        <v>9</v>
      </c>
      <c r="KA61" s="61">
        <v>76911</v>
      </c>
      <c r="KB61" s="55" t="s">
        <v>8</v>
      </c>
      <c r="KC61" s="56" t="s">
        <v>9</v>
      </c>
      <c r="KD61" s="61">
        <v>9554</v>
      </c>
      <c r="KE61" s="55" t="s">
        <v>8</v>
      </c>
      <c r="KF61" s="56" t="s">
        <v>9</v>
      </c>
      <c r="KG61" s="62">
        <v>239822</v>
      </c>
      <c r="KH61" s="55" t="s">
        <v>8</v>
      </c>
      <c r="KI61" s="56" t="s">
        <v>9</v>
      </c>
      <c r="KJ61" s="61">
        <v>1984</v>
      </c>
      <c r="KK61" s="55" t="s">
        <v>8</v>
      </c>
      <c r="KL61" s="56" t="s">
        <v>9</v>
      </c>
      <c r="KM61" s="61">
        <v>51729</v>
      </c>
      <c r="KN61" s="55" t="s">
        <v>8</v>
      </c>
      <c r="KO61" s="56" t="s">
        <v>9</v>
      </c>
      <c r="KP61" s="61">
        <v>47969</v>
      </c>
      <c r="KQ61" s="55" t="s">
        <v>8</v>
      </c>
      <c r="KR61" s="56" t="s">
        <v>9</v>
      </c>
      <c r="KS61" s="61">
        <v>14827</v>
      </c>
      <c r="KT61" s="55" t="s">
        <v>8</v>
      </c>
      <c r="KU61" s="56" t="s">
        <v>9</v>
      </c>
      <c r="KV61" s="61">
        <v>48308</v>
      </c>
      <c r="KW61" s="55" t="s">
        <v>8</v>
      </c>
      <c r="KX61" s="56" t="s">
        <v>9</v>
      </c>
      <c r="KY61" s="61">
        <v>13802</v>
      </c>
      <c r="KZ61" s="55" t="s">
        <v>8</v>
      </c>
      <c r="LA61" s="56" t="s">
        <v>9</v>
      </c>
      <c r="LB61" s="61">
        <v>8192</v>
      </c>
      <c r="LC61" s="55" t="s">
        <v>8</v>
      </c>
      <c r="LD61" s="56" t="s">
        <v>9</v>
      </c>
      <c r="LE61" s="61">
        <v>3340</v>
      </c>
      <c r="LF61" s="55" t="s">
        <v>8</v>
      </c>
      <c r="LG61" s="56" t="s">
        <v>9</v>
      </c>
      <c r="LH61" s="61">
        <v>23758</v>
      </c>
      <c r="LI61" s="55" t="s">
        <v>8</v>
      </c>
      <c r="LJ61" s="56" t="s">
        <v>9</v>
      </c>
      <c r="LK61" s="61">
        <v>66031</v>
      </c>
      <c r="LL61" s="55" t="s">
        <v>8</v>
      </c>
      <c r="LM61" s="56" t="s">
        <v>9</v>
      </c>
      <c r="LN61" s="61">
        <v>8279</v>
      </c>
      <c r="LO61" s="55" t="s">
        <v>8</v>
      </c>
      <c r="LP61" s="56" t="s">
        <v>9</v>
      </c>
      <c r="LQ61" s="62">
        <v>37759</v>
      </c>
      <c r="LR61" s="55" t="s">
        <v>8</v>
      </c>
      <c r="LS61" s="56" t="s">
        <v>9</v>
      </c>
      <c r="LT61" s="61">
        <v>231</v>
      </c>
      <c r="LU61" s="55" t="s">
        <v>8</v>
      </c>
      <c r="LV61" s="56" t="s">
        <v>9</v>
      </c>
      <c r="LW61" s="61">
        <v>8057</v>
      </c>
      <c r="LX61" s="55" t="s">
        <v>8</v>
      </c>
      <c r="LY61" s="56" t="s">
        <v>9</v>
      </c>
      <c r="LZ61" s="61">
        <v>7454</v>
      </c>
      <c r="MA61" s="55" t="s">
        <v>8</v>
      </c>
      <c r="MB61" s="56" t="s">
        <v>9</v>
      </c>
      <c r="MC61" s="61">
        <v>1885</v>
      </c>
      <c r="MD61" s="55" t="s">
        <v>8</v>
      </c>
      <c r="ME61" s="56" t="s">
        <v>9</v>
      </c>
      <c r="MF61" s="61">
        <v>7255</v>
      </c>
      <c r="MG61" s="55" t="s">
        <v>8</v>
      </c>
      <c r="MH61" s="56" t="s">
        <v>9</v>
      </c>
      <c r="MI61" s="61">
        <v>2524</v>
      </c>
      <c r="MJ61" s="55" t="s">
        <v>8</v>
      </c>
      <c r="MK61" s="56" t="s">
        <v>9</v>
      </c>
      <c r="ML61" s="61">
        <v>1606</v>
      </c>
      <c r="MM61" s="55" t="s">
        <v>8</v>
      </c>
      <c r="MN61" s="56" t="s">
        <v>9</v>
      </c>
      <c r="MO61" s="61">
        <v>472</v>
      </c>
      <c r="MP61" s="55" t="s">
        <v>8</v>
      </c>
      <c r="MQ61" s="56" t="s">
        <v>9</v>
      </c>
      <c r="MR61" s="61">
        <v>4073</v>
      </c>
      <c r="MS61" s="55" t="s">
        <v>8</v>
      </c>
      <c r="MT61" s="56" t="s">
        <v>9</v>
      </c>
      <c r="MU61" s="61">
        <v>10816</v>
      </c>
      <c r="MV61" s="55" t="s">
        <v>8</v>
      </c>
      <c r="MW61" s="56" t="s">
        <v>9</v>
      </c>
      <c r="MX61" s="61">
        <v>1260</v>
      </c>
      <c r="MY61" s="55" t="s">
        <v>8</v>
      </c>
      <c r="MZ61" s="56" t="s">
        <v>9</v>
      </c>
      <c r="NA61" s="62">
        <v>210555</v>
      </c>
      <c r="NB61" s="55" t="s">
        <v>8</v>
      </c>
      <c r="NC61" s="56" t="s">
        <v>9</v>
      </c>
      <c r="ND61" s="61">
        <v>136717</v>
      </c>
      <c r="NE61" s="55" t="s">
        <v>8</v>
      </c>
      <c r="NF61" s="56" t="s">
        <v>9</v>
      </c>
      <c r="NG61" s="61">
        <v>11153</v>
      </c>
      <c r="NH61" s="55" t="s">
        <v>8</v>
      </c>
      <c r="NI61" s="56" t="s">
        <v>9</v>
      </c>
      <c r="NJ61" s="61">
        <v>125564</v>
      </c>
      <c r="NK61" s="55" t="s">
        <v>8</v>
      </c>
      <c r="NL61" s="56" t="s">
        <v>9</v>
      </c>
      <c r="NM61" s="61" t="s">
        <v>547</v>
      </c>
      <c r="NN61" s="55" t="s">
        <v>31</v>
      </c>
      <c r="NO61" s="63" t="s">
        <v>9</v>
      </c>
      <c r="NP61" s="62">
        <v>281975</v>
      </c>
      <c r="NQ61" s="55" t="s">
        <v>8</v>
      </c>
      <c r="NR61" s="56" t="s">
        <v>9</v>
      </c>
      <c r="NS61" s="61">
        <v>27345</v>
      </c>
      <c r="NT61" s="55" t="s">
        <v>8</v>
      </c>
      <c r="NU61" s="56" t="s">
        <v>9</v>
      </c>
      <c r="NV61" s="61">
        <v>254630</v>
      </c>
      <c r="NW61" s="55" t="s">
        <v>8</v>
      </c>
      <c r="NX61" s="56" t="s">
        <v>9</v>
      </c>
      <c r="NY61" s="61">
        <v>24636</v>
      </c>
      <c r="NZ61" s="55" t="s">
        <v>8</v>
      </c>
      <c r="OA61" s="56" t="s">
        <v>9</v>
      </c>
      <c r="OB61" s="61">
        <v>80169</v>
      </c>
      <c r="OC61" s="55" t="s">
        <v>8</v>
      </c>
      <c r="OD61" s="56" t="s">
        <v>9</v>
      </c>
      <c r="OE61" s="61">
        <v>149825</v>
      </c>
      <c r="OF61" s="55" t="s">
        <v>8</v>
      </c>
      <c r="OG61" s="63" t="s">
        <v>9</v>
      </c>
    </row>
    <row r="62" spans="1:397" x14ac:dyDescent="0.2">
      <c r="A62" s="12" t="s">
        <v>579</v>
      </c>
      <c r="B62" s="61">
        <v>618258</v>
      </c>
      <c r="C62" s="55" t="s">
        <v>8</v>
      </c>
      <c r="D62" s="56" t="s">
        <v>9</v>
      </c>
      <c r="E62" s="62">
        <v>547787</v>
      </c>
      <c r="F62" s="55" t="s">
        <v>8</v>
      </c>
      <c r="G62" s="56" t="s">
        <v>9</v>
      </c>
      <c r="H62" s="62">
        <v>11029</v>
      </c>
      <c r="I62" s="55" t="s">
        <v>8</v>
      </c>
      <c r="J62" s="56" t="s">
        <v>9</v>
      </c>
      <c r="K62" s="61">
        <v>138138</v>
      </c>
      <c r="L62" s="55" t="s">
        <v>8</v>
      </c>
      <c r="M62" s="56" t="s">
        <v>9</v>
      </c>
      <c r="N62" s="61">
        <v>120866</v>
      </c>
      <c r="O62" s="55" t="s">
        <v>8</v>
      </c>
      <c r="P62" s="56" t="s">
        <v>9</v>
      </c>
      <c r="Q62" s="61">
        <v>23513</v>
      </c>
      <c r="R62" s="55" t="s">
        <v>8</v>
      </c>
      <c r="S62" s="56" t="s">
        <v>9</v>
      </c>
      <c r="T62" s="61">
        <v>96172</v>
      </c>
      <c r="U62" s="55" t="s">
        <v>8</v>
      </c>
      <c r="V62" s="56" t="s">
        <v>9</v>
      </c>
      <c r="W62" s="61">
        <v>32702</v>
      </c>
      <c r="X62" s="55" t="s">
        <v>8</v>
      </c>
      <c r="Y62" s="56" t="s">
        <v>9</v>
      </c>
      <c r="Z62" s="61">
        <v>24537</v>
      </c>
      <c r="AA62" s="55" t="s">
        <v>8</v>
      </c>
      <c r="AB62" s="56" t="s">
        <v>9</v>
      </c>
      <c r="AC62" s="61">
        <v>51389</v>
      </c>
      <c r="AD62" s="55" t="s">
        <v>8</v>
      </c>
      <c r="AE62" s="56" t="s">
        <v>9</v>
      </c>
      <c r="AF62" s="61">
        <v>47730</v>
      </c>
      <c r="AG62" s="55" t="s">
        <v>8</v>
      </c>
      <c r="AH62" s="56" t="s">
        <v>9</v>
      </c>
      <c r="AI62" s="61">
        <v>108111</v>
      </c>
      <c r="AJ62" s="55" t="s">
        <v>8</v>
      </c>
      <c r="AK62" s="56" t="s">
        <v>9</v>
      </c>
      <c r="AL62" s="61">
        <v>14575</v>
      </c>
      <c r="AM62" s="55" t="s">
        <v>8</v>
      </c>
      <c r="AN62" s="56" t="s">
        <v>9</v>
      </c>
      <c r="AO62" s="62">
        <v>73872</v>
      </c>
      <c r="AP62" s="55" t="s">
        <v>8</v>
      </c>
      <c r="AQ62" s="56" t="s">
        <v>9</v>
      </c>
      <c r="AR62" s="61">
        <v>3422</v>
      </c>
      <c r="AS62" s="55" t="s">
        <v>8</v>
      </c>
      <c r="AT62" s="56" t="s">
        <v>9</v>
      </c>
      <c r="AU62" s="61">
        <v>69665</v>
      </c>
      <c r="AV62" s="55" t="s">
        <v>8</v>
      </c>
      <c r="AW62" s="56" t="s">
        <v>9</v>
      </c>
      <c r="AX62" s="61" t="s">
        <v>547</v>
      </c>
      <c r="AY62" s="55" t="s">
        <v>31</v>
      </c>
      <c r="AZ62" s="63" t="s">
        <v>9</v>
      </c>
      <c r="BA62" s="62">
        <v>446049</v>
      </c>
      <c r="BB62" s="55" t="s">
        <v>8</v>
      </c>
      <c r="BC62" s="56" t="s">
        <v>9</v>
      </c>
      <c r="BD62" s="61">
        <v>296272</v>
      </c>
      <c r="BE62" s="55" t="s">
        <v>8</v>
      </c>
      <c r="BF62" s="56" t="s">
        <v>9</v>
      </c>
      <c r="BG62" s="61">
        <v>288418</v>
      </c>
      <c r="BH62" s="55" t="s">
        <v>8</v>
      </c>
      <c r="BI62" s="56" t="s">
        <v>9</v>
      </c>
      <c r="BJ62" s="61">
        <v>7854</v>
      </c>
      <c r="BK62" s="55" t="s">
        <v>8</v>
      </c>
      <c r="BL62" s="56" t="s">
        <v>9</v>
      </c>
      <c r="BM62" s="61">
        <v>150398</v>
      </c>
      <c r="BN62" s="55" t="s">
        <v>8</v>
      </c>
      <c r="BO62" s="56" t="s">
        <v>9</v>
      </c>
      <c r="BP62" s="61">
        <v>108737</v>
      </c>
      <c r="BQ62" s="55" t="s">
        <v>8</v>
      </c>
      <c r="BR62" s="56" t="s">
        <v>9</v>
      </c>
      <c r="BS62" s="61">
        <v>41273</v>
      </c>
      <c r="BT62" s="55" t="s">
        <v>8</v>
      </c>
      <c r="BU62" s="56" t="s">
        <v>9</v>
      </c>
      <c r="BV62" s="61">
        <v>404792</v>
      </c>
      <c r="BW62" s="55" t="s">
        <v>8</v>
      </c>
      <c r="BX62" s="56" t="s">
        <v>9</v>
      </c>
      <c r="BY62" s="61">
        <v>143254</v>
      </c>
      <c r="BZ62" s="55" t="s">
        <v>8</v>
      </c>
      <c r="CA62" s="56" t="s">
        <v>9</v>
      </c>
      <c r="CB62" s="61">
        <v>136471</v>
      </c>
      <c r="CC62" s="55" t="s">
        <v>8</v>
      </c>
      <c r="CD62" s="56" t="s">
        <v>9</v>
      </c>
      <c r="CE62" s="61">
        <v>15527</v>
      </c>
      <c r="CF62" s="55" t="s">
        <v>8</v>
      </c>
      <c r="CG62" s="56" t="s">
        <v>9</v>
      </c>
      <c r="CH62" s="61">
        <v>28504</v>
      </c>
      <c r="CI62" s="55" t="s">
        <v>8</v>
      </c>
      <c r="CJ62" s="56" t="s">
        <v>9</v>
      </c>
      <c r="CK62" s="61">
        <v>50549</v>
      </c>
      <c r="CL62" s="55" t="s">
        <v>8</v>
      </c>
      <c r="CM62" s="56" t="s">
        <v>9</v>
      </c>
      <c r="CN62" s="61">
        <v>8849</v>
      </c>
      <c r="CO62" s="55" t="s">
        <v>8</v>
      </c>
      <c r="CP62" s="56" t="s">
        <v>9</v>
      </c>
      <c r="CQ62" s="61">
        <v>13517</v>
      </c>
      <c r="CR62" s="55" t="s">
        <v>8</v>
      </c>
      <c r="CS62" s="56" t="s">
        <v>9</v>
      </c>
      <c r="CT62" s="61" t="s">
        <v>547</v>
      </c>
      <c r="CU62" s="55" t="s">
        <v>21</v>
      </c>
      <c r="CV62" s="56" t="s">
        <v>9</v>
      </c>
      <c r="CW62" s="61" t="s">
        <v>547</v>
      </c>
      <c r="CX62" s="55" t="s">
        <v>21</v>
      </c>
      <c r="CY62" s="56" t="s">
        <v>9</v>
      </c>
      <c r="CZ62" s="61">
        <v>28183</v>
      </c>
      <c r="DA62" s="55" t="s">
        <v>8</v>
      </c>
      <c r="DB62" s="56" t="s">
        <v>9</v>
      </c>
      <c r="DC62" s="61">
        <v>498</v>
      </c>
      <c r="DD62" s="55" t="s">
        <v>8</v>
      </c>
      <c r="DE62" s="56" t="s">
        <v>9</v>
      </c>
      <c r="DF62" s="61">
        <v>41393</v>
      </c>
      <c r="DG62" s="55" t="s">
        <v>8</v>
      </c>
      <c r="DH62" s="56" t="s">
        <v>9</v>
      </c>
      <c r="DI62" s="61" t="s">
        <v>547</v>
      </c>
      <c r="DJ62" s="55" t="s">
        <v>21</v>
      </c>
      <c r="DK62" s="56" t="s">
        <v>9</v>
      </c>
      <c r="DL62" s="61" t="s">
        <v>547</v>
      </c>
      <c r="DM62" s="55" t="s">
        <v>21</v>
      </c>
      <c r="DN62" s="56" t="s">
        <v>9</v>
      </c>
      <c r="DO62" s="61" t="s">
        <v>547</v>
      </c>
      <c r="DP62" s="55" t="s">
        <v>21</v>
      </c>
      <c r="DQ62" s="56" t="s">
        <v>9</v>
      </c>
      <c r="DR62" s="61" t="s">
        <v>547</v>
      </c>
      <c r="DS62" s="55" t="s">
        <v>21</v>
      </c>
      <c r="DT62" s="56" t="s">
        <v>9</v>
      </c>
      <c r="DU62" s="61" t="s">
        <v>547</v>
      </c>
      <c r="DV62" s="55" t="s">
        <v>21</v>
      </c>
      <c r="DW62" s="56" t="s">
        <v>9</v>
      </c>
      <c r="DX62" s="61" t="s">
        <v>547</v>
      </c>
      <c r="DY62" s="55" t="s">
        <v>21</v>
      </c>
      <c r="DZ62" s="56" t="s">
        <v>9</v>
      </c>
      <c r="EA62" s="61" t="s">
        <v>547</v>
      </c>
      <c r="EB62" s="55" t="s">
        <v>21</v>
      </c>
      <c r="EC62" s="56" t="s">
        <v>9</v>
      </c>
      <c r="ED62" s="61">
        <v>6783</v>
      </c>
      <c r="EE62" s="55" t="s">
        <v>8</v>
      </c>
      <c r="EF62" s="56" t="s">
        <v>9</v>
      </c>
      <c r="EG62" s="61">
        <v>6618</v>
      </c>
      <c r="EH62" s="55" t="s">
        <v>8</v>
      </c>
      <c r="EI62" s="56" t="s">
        <v>9</v>
      </c>
      <c r="EJ62" s="61">
        <v>165</v>
      </c>
      <c r="EK62" s="55" t="s">
        <v>8</v>
      </c>
      <c r="EL62" s="63" t="s">
        <v>9</v>
      </c>
      <c r="EM62" s="62">
        <v>269705</v>
      </c>
      <c r="EN62" s="55" t="s">
        <v>8</v>
      </c>
      <c r="EO62" s="56" t="s">
        <v>9</v>
      </c>
      <c r="EP62" s="61">
        <v>212694</v>
      </c>
      <c r="EQ62" s="55" t="s">
        <v>8</v>
      </c>
      <c r="ER62" s="56" t="s">
        <v>9</v>
      </c>
      <c r="ES62" s="61">
        <v>57011</v>
      </c>
      <c r="ET62" s="55" t="s">
        <v>8</v>
      </c>
      <c r="EU62" s="56" t="s">
        <v>9</v>
      </c>
      <c r="EV62" s="61" t="s">
        <v>547</v>
      </c>
      <c r="EW62" s="55" t="s">
        <v>21</v>
      </c>
      <c r="EX62" s="56" t="s">
        <v>9</v>
      </c>
      <c r="EY62" s="61" t="s">
        <v>547</v>
      </c>
      <c r="EZ62" s="55" t="s">
        <v>21</v>
      </c>
      <c r="FA62" s="56" t="s">
        <v>9</v>
      </c>
      <c r="FB62" s="61" t="s">
        <v>547</v>
      </c>
      <c r="FC62" s="55" t="s">
        <v>21</v>
      </c>
      <c r="FD62" s="56" t="s">
        <v>9</v>
      </c>
      <c r="FE62" s="61" t="s">
        <v>547</v>
      </c>
      <c r="FF62" s="55" t="s">
        <v>21</v>
      </c>
      <c r="FG62" s="56" t="s">
        <v>9</v>
      </c>
      <c r="FH62" s="61" t="s">
        <v>547</v>
      </c>
      <c r="FI62" s="55" t="s">
        <v>21</v>
      </c>
      <c r="FJ62" s="56" t="s">
        <v>9</v>
      </c>
      <c r="FK62" s="61" t="s">
        <v>547</v>
      </c>
      <c r="FL62" s="55" t="s">
        <v>21</v>
      </c>
      <c r="FM62" s="56" t="s">
        <v>9</v>
      </c>
      <c r="FN62" s="61" t="s">
        <v>547</v>
      </c>
      <c r="FO62" s="55" t="s">
        <v>21</v>
      </c>
      <c r="FP62" s="56" t="s">
        <v>9</v>
      </c>
      <c r="FQ62" s="61" t="s">
        <v>547</v>
      </c>
      <c r="FR62" s="55" t="s">
        <v>21</v>
      </c>
      <c r="FS62" s="56" t="s">
        <v>9</v>
      </c>
      <c r="FT62" s="61" t="s">
        <v>547</v>
      </c>
      <c r="FU62" s="55" t="s">
        <v>21</v>
      </c>
      <c r="FV62" s="56" t="s">
        <v>9</v>
      </c>
      <c r="FW62" s="61">
        <v>244.2401043024</v>
      </c>
      <c r="FX62" s="55" t="s">
        <v>8</v>
      </c>
      <c r="FY62" s="56" t="s">
        <v>9</v>
      </c>
      <c r="FZ62" s="61" t="s">
        <v>547</v>
      </c>
      <c r="GA62" s="55" t="s">
        <v>21</v>
      </c>
      <c r="GB62" s="56" t="s">
        <v>9</v>
      </c>
      <c r="GC62" s="61" t="s">
        <v>547</v>
      </c>
      <c r="GD62" s="55" t="s">
        <v>21</v>
      </c>
      <c r="GE62" s="56" t="s">
        <v>9</v>
      </c>
      <c r="GF62" s="61" t="s">
        <v>547</v>
      </c>
      <c r="GG62" s="55" t="s">
        <v>21</v>
      </c>
      <c r="GH62" s="56" t="s">
        <v>9</v>
      </c>
      <c r="GI62" s="61" t="s">
        <v>547</v>
      </c>
      <c r="GJ62" s="55" t="s">
        <v>21</v>
      </c>
      <c r="GK62" s="56" t="s">
        <v>9</v>
      </c>
      <c r="GL62" s="61" t="s">
        <v>547</v>
      </c>
      <c r="GM62" s="55" t="s">
        <v>21</v>
      </c>
      <c r="GN62" s="63" t="s">
        <v>9</v>
      </c>
      <c r="GO62" s="62">
        <v>241371</v>
      </c>
      <c r="GP62" s="55" t="s">
        <v>8</v>
      </c>
      <c r="GQ62" s="56" t="s">
        <v>9</v>
      </c>
      <c r="GR62" s="61">
        <v>170272</v>
      </c>
      <c r="GS62" s="55" t="s">
        <v>8</v>
      </c>
      <c r="GT62" s="56" t="s">
        <v>9</v>
      </c>
      <c r="GU62" s="61">
        <v>71099</v>
      </c>
      <c r="GV62" s="55" t="s">
        <v>8</v>
      </c>
      <c r="GW62" s="56" t="s">
        <v>9</v>
      </c>
      <c r="GX62" s="61" t="s">
        <v>547</v>
      </c>
      <c r="GY62" s="55" t="s">
        <v>21</v>
      </c>
      <c r="GZ62" s="56" t="s">
        <v>9</v>
      </c>
      <c r="HA62" s="61" t="s">
        <v>547</v>
      </c>
      <c r="HB62" s="55" t="s">
        <v>21</v>
      </c>
      <c r="HC62" s="56" t="s">
        <v>9</v>
      </c>
      <c r="HD62" s="61" t="s">
        <v>547</v>
      </c>
      <c r="HE62" s="55" t="s">
        <v>21</v>
      </c>
      <c r="HF62" s="56" t="s">
        <v>9</v>
      </c>
      <c r="HG62" s="61" t="s">
        <v>547</v>
      </c>
      <c r="HH62" s="55" t="s">
        <v>21</v>
      </c>
      <c r="HI62" s="56" t="s">
        <v>9</v>
      </c>
      <c r="HJ62" s="61" t="s">
        <v>547</v>
      </c>
      <c r="HK62" s="55" t="s">
        <v>21</v>
      </c>
      <c r="HL62" s="56" t="s">
        <v>9</v>
      </c>
      <c r="HM62" s="61" t="s">
        <v>547</v>
      </c>
      <c r="HN62" s="55" t="s">
        <v>21</v>
      </c>
      <c r="HO62" s="56" t="s">
        <v>9</v>
      </c>
      <c r="HP62" s="61" t="s">
        <v>547</v>
      </c>
      <c r="HQ62" s="55" t="s">
        <v>21</v>
      </c>
      <c r="HR62" s="56" t="s">
        <v>9</v>
      </c>
      <c r="HS62" s="61" t="s">
        <v>547</v>
      </c>
      <c r="HT62" s="55" t="s">
        <v>21</v>
      </c>
      <c r="HU62" s="56" t="s">
        <v>9</v>
      </c>
      <c r="HV62" s="61" t="s">
        <v>547</v>
      </c>
      <c r="HW62" s="55" t="s">
        <v>21</v>
      </c>
      <c r="HX62" s="56" t="s">
        <v>9</v>
      </c>
      <c r="HY62" s="61">
        <v>0</v>
      </c>
      <c r="HZ62" s="55" t="s">
        <v>8</v>
      </c>
      <c r="IA62" s="56" t="s">
        <v>9</v>
      </c>
      <c r="IB62" s="61" t="s">
        <v>547</v>
      </c>
      <c r="IC62" s="55" t="s">
        <v>21</v>
      </c>
      <c r="ID62" s="56" t="s">
        <v>9</v>
      </c>
      <c r="IE62" s="61" t="s">
        <v>547</v>
      </c>
      <c r="IF62" s="55" t="s">
        <v>21</v>
      </c>
      <c r="IG62" s="56" t="s">
        <v>9</v>
      </c>
      <c r="IH62" s="61" t="s">
        <v>547</v>
      </c>
      <c r="II62" s="55" t="s">
        <v>21</v>
      </c>
      <c r="IJ62" s="56" t="s">
        <v>9</v>
      </c>
      <c r="IK62" s="61" t="s">
        <v>547</v>
      </c>
      <c r="IL62" s="55" t="s">
        <v>21</v>
      </c>
      <c r="IM62" s="56" t="s">
        <v>9</v>
      </c>
      <c r="IN62" s="61" t="s">
        <v>547</v>
      </c>
      <c r="IO62" s="55" t="s">
        <v>21</v>
      </c>
      <c r="IP62" s="63" t="s">
        <v>9</v>
      </c>
      <c r="IQ62" s="62">
        <v>-26690</v>
      </c>
      <c r="IR62" s="55" t="s">
        <v>8</v>
      </c>
      <c r="IS62" s="56" t="s">
        <v>9</v>
      </c>
      <c r="IT62" s="62" t="s">
        <v>547</v>
      </c>
      <c r="IU62" s="55" t="s">
        <v>31</v>
      </c>
      <c r="IV62" s="63" t="s">
        <v>9</v>
      </c>
      <c r="IW62" s="62">
        <v>283395</v>
      </c>
      <c r="IX62" s="55" t="s">
        <v>8</v>
      </c>
      <c r="IY62" s="56" t="s">
        <v>9</v>
      </c>
      <c r="IZ62" s="61">
        <v>2205</v>
      </c>
      <c r="JA62" s="55" t="s">
        <v>8</v>
      </c>
      <c r="JB62" s="56" t="s">
        <v>9</v>
      </c>
      <c r="JC62" s="61">
        <v>60595</v>
      </c>
      <c r="JD62" s="55" t="s">
        <v>8</v>
      </c>
      <c r="JE62" s="56" t="s">
        <v>9</v>
      </c>
      <c r="JF62" s="61">
        <v>56506</v>
      </c>
      <c r="JG62" s="55" t="s">
        <v>8</v>
      </c>
      <c r="JH62" s="56" t="s">
        <v>9</v>
      </c>
      <c r="JI62" s="61">
        <v>17715</v>
      </c>
      <c r="JJ62" s="55" t="s">
        <v>8</v>
      </c>
      <c r="JK62" s="56" t="s">
        <v>9</v>
      </c>
      <c r="JL62" s="61">
        <v>55655</v>
      </c>
      <c r="JM62" s="55" t="s">
        <v>8</v>
      </c>
      <c r="JN62" s="56" t="s">
        <v>9</v>
      </c>
      <c r="JO62" s="61">
        <v>17207</v>
      </c>
      <c r="JP62" s="55" t="s">
        <v>8</v>
      </c>
      <c r="JQ62" s="56" t="s">
        <v>9</v>
      </c>
      <c r="JR62" s="61">
        <v>9661</v>
      </c>
      <c r="JS62" s="55" t="s">
        <v>8</v>
      </c>
      <c r="JT62" s="56" t="s">
        <v>9</v>
      </c>
      <c r="JU62" s="61">
        <v>3789</v>
      </c>
      <c r="JV62" s="55" t="s">
        <v>8</v>
      </c>
      <c r="JW62" s="56" t="s">
        <v>9</v>
      </c>
      <c r="JX62" s="61">
        <v>28443</v>
      </c>
      <c r="JY62" s="55" t="s">
        <v>8</v>
      </c>
      <c r="JZ62" s="56" t="s">
        <v>9</v>
      </c>
      <c r="KA62" s="61">
        <v>77243</v>
      </c>
      <c r="KB62" s="55" t="s">
        <v>8</v>
      </c>
      <c r="KC62" s="56" t="s">
        <v>9</v>
      </c>
      <c r="KD62" s="61">
        <v>9713</v>
      </c>
      <c r="KE62" s="55" t="s">
        <v>8</v>
      </c>
      <c r="KF62" s="56" t="s">
        <v>9</v>
      </c>
      <c r="KG62" s="62">
        <v>243102</v>
      </c>
      <c r="KH62" s="55" t="s">
        <v>8</v>
      </c>
      <c r="KI62" s="56" t="s">
        <v>9</v>
      </c>
      <c r="KJ62" s="61">
        <v>1974</v>
      </c>
      <c r="KK62" s="55" t="s">
        <v>8</v>
      </c>
      <c r="KL62" s="56" t="s">
        <v>9</v>
      </c>
      <c r="KM62" s="61">
        <v>52090</v>
      </c>
      <c r="KN62" s="55" t="s">
        <v>8</v>
      </c>
      <c r="KO62" s="56" t="s">
        <v>9</v>
      </c>
      <c r="KP62" s="61">
        <v>48433</v>
      </c>
      <c r="KQ62" s="55" t="s">
        <v>8</v>
      </c>
      <c r="KR62" s="56" t="s">
        <v>9</v>
      </c>
      <c r="KS62" s="61">
        <v>15678</v>
      </c>
      <c r="KT62" s="55" t="s">
        <v>8</v>
      </c>
      <c r="KU62" s="56" t="s">
        <v>9</v>
      </c>
      <c r="KV62" s="61">
        <v>48228</v>
      </c>
      <c r="KW62" s="55" t="s">
        <v>8</v>
      </c>
      <c r="KX62" s="56" t="s">
        <v>9</v>
      </c>
      <c r="KY62" s="61">
        <v>14479</v>
      </c>
      <c r="KZ62" s="55" t="s">
        <v>8</v>
      </c>
      <c r="LA62" s="56" t="s">
        <v>9</v>
      </c>
      <c r="LB62" s="61">
        <v>8010</v>
      </c>
      <c r="LC62" s="55" t="s">
        <v>8</v>
      </c>
      <c r="LD62" s="56" t="s">
        <v>9</v>
      </c>
      <c r="LE62" s="61">
        <v>3311</v>
      </c>
      <c r="LF62" s="55" t="s">
        <v>8</v>
      </c>
      <c r="LG62" s="56" t="s">
        <v>9</v>
      </c>
      <c r="LH62" s="61">
        <v>24164</v>
      </c>
      <c r="LI62" s="55" t="s">
        <v>8</v>
      </c>
      <c r="LJ62" s="56" t="s">
        <v>9</v>
      </c>
      <c r="LK62" s="61">
        <v>66102</v>
      </c>
      <c r="LL62" s="55" t="s">
        <v>8</v>
      </c>
      <c r="LM62" s="56" t="s">
        <v>9</v>
      </c>
      <c r="LN62" s="61">
        <v>8403</v>
      </c>
      <c r="LO62" s="55" t="s">
        <v>8</v>
      </c>
      <c r="LP62" s="56" t="s">
        <v>9</v>
      </c>
      <c r="LQ62" s="62">
        <v>40533</v>
      </c>
      <c r="LR62" s="55" t="s">
        <v>8</v>
      </c>
      <c r="LS62" s="56" t="s">
        <v>9</v>
      </c>
      <c r="LT62" s="61">
        <v>233</v>
      </c>
      <c r="LU62" s="55" t="s">
        <v>8</v>
      </c>
      <c r="LV62" s="56" t="s">
        <v>9</v>
      </c>
      <c r="LW62" s="61">
        <v>8487</v>
      </c>
      <c r="LX62" s="55" t="s">
        <v>8</v>
      </c>
      <c r="LY62" s="56" t="s">
        <v>9</v>
      </c>
      <c r="LZ62" s="61">
        <v>7915</v>
      </c>
      <c r="MA62" s="55" t="s">
        <v>8</v>
      </c>
      <c r="MB62" s="56" t="s">
        <v>9</v>
      </c>
      <c r="MC62" s="61">
        <v>2049</v>
      </c>
      <c r="MD62" s="55" t="s">
        <v>8</v>
      </c>
      <c r="ME62" s="56" t="s">
        <v>9</v>
      </c>
      <c r="MF62" s="61">
        <v>7568</v>
      </c>
      <c r="MG62" s="55" t="s">
        <v>8</v>
      </c>
      <c r="MH62" s="56" t="s">
        <v>9</v>
      </c>
      <c r="MI62" s="61">
        <v>2911</v>
      </c>
      <c r="MJ62" s="55" t="s">
        <v>8</v>
      </c>
      <c r="MK62" s="56" t="s">
        <v>9</v>
      </c>
      <c r="ML62" s="61">
        <v>1723</v>
      </c>
      <c r="MM62" s="55" t="s">
        <v>8</v>
      </c>
      <c r="MN62" s="56" t="s">
        <v>9</v>
      </c>
      <c r="MO62" s="61">
        <v>480</v>
      </c>
      <c r="MP62" s="55" t="s">
        <v>8</v>
      </c>
      <c r="MQ62" s="56" t="s">
        <v>9</v>
      </c>
      <c r="MR62" s="61">
        <v>4308</v>
      </c>
      <c r="MS62" s="55" t="s">
        <v>8</v>
      </c>
      <c r="MT62" s="56" t="s">
        <v>9</v>
      </c>
      <c r="MU62" s="61">
        <v>11136</v>
      </c>
      <c r="MV62" s="55" t="s">
        <v>8</v>
      </c>
      <c r="MW62" s="56" t="s">
        <v>9</v>
      </c>
      <c r="MX62" s="61">
        <v>1324</v>
      </c>
      <c r="MY62" s="55" t="s">
        <v>8</v>
      </c>
      <c r="MZ62" s="56" t="s">
        <v>9</v>
      </c>
      <c r="NA62" s="62">
        <v>204501</v>
      </c>
      <c r="NB62" s="55" t="s">
        <v>8</v>
      </c>
      <c r="NC62" s="56" t="s">
        <v>9</v>
      </c>
      <c r="ND62" s="61">
        <v>141327</v>
      </c>
      <c r="NE62" s="55" t="s">
        <v>8</v>
      </c>
      <c r="NF62" s="56" t="s">
        <v>9</v>
      </c>
      <c r="NG62" s="61">
        <v>10965</v>
      </c>
      <c r="NH62" s="55" t="s">
        <v>8</v>
      </c>
      <c r="NI62" s="56" t="s">
        <v>9</v>
      </c>
      <c r="NJ62" s="61">
        <v>130362</v>
      </c>
      <c r="NK62" s="55" t="s">
        <v>8</v>
      </c>
      <c r="NL62" s="56" t="s">
        <v>9</v>
      </c>
      <c r="NM62" s="61" t="s">
        <v>547</v>
      </c>
      <c r="NN62" s="55" t="s">
        <v>31</v>
      </c>
      <c r="NO62" s="63" t="s">
        <v>9</v>
      </c>
      <c r="NP62" s="62">
        <v>284926</v>
      </c>
      <c r="NQ62" s="55" t="s">
        <v>8</v>
      </c>
      <c r="NR62" s="56" t="s">
        <v>9</v>
      </c>
      <c r="NS62" s="61">
        <v>26269</v>
      </c>
      <c r="NT62" s="55" t="s">
        <v>8</v>
      </c>
      <c r="NU62" s="56" t="s">
        <v>9</v>
      </c>
      <c r="NV62" s="61">
        <v>258657</v>
      </c>
      <c r="NW62" s="55" t="s">
        <v>8</v>
      </c>
      <c r="NX62" s="56" t="s">
        <v>9</v>
      </c>
      <c r="NY62" s="61">
        <v>25310</v>
      </c>
      <c r="NZ62" s="55" t="s">
        <v>8</v>
      </c>
      <c r="OA62" s="56" t="s">
        <v>9</v>
      </c>
      <c r="OB62" s="61">
        <v>83306</v>
      </c>
      <c r="OC62" s="55" t="s">
        <v>8</v>
      </c>
      <c r="OD62" s="56" t="s">
        <v>9</v>
      </c>
      <c r="OE62" s="61">
        <v>150041</v>
      </c>
      <c r="OF62" s="55" t="s">
        <v>8</v>
      </c>
      <c r="OG62" s="63" t="s">
        <v>9</v>
      </c>
    </row>
    <row r="63" spans="1:397" x14ac:dyDescent="0.2">
      <c r="A63" s="12" t="s">
        <v>580</v>
      </c>
      <c r="B63" s="61">
        <v>625485</v>
      </c>
      <c r="C63" s="55" t="s">
        <v>8</v>
      </c>
      <c r="D63" s="56" t="s">
        <v>9</v>
      </c>
      <c r="E63" s="62">
        <v>555937</v>
      </c>
      <c r="F63" s="55" t="s">
        <v>8</v>
      </c>
      <c r="G63" s="56" t="s">
        <v>9</v>
      </c>
      <c r="H63" s="62">
        <v>11344</v>
      </c>
      <c r="I63" s="55" t="s">
        <v>8</v>
      </c>
      <c r="J63" s="56" t="s">
        <v>9</v>
      </c>
      <c r="K63" s="61">
        <v>133796</v>
      </c>
      <c r="L63" s="55" t="s">
        <v>8</v>
      </c>
      <c r="M63" s="56" t="s">
        <v>9</v>
      </c>
      <c r="N63" s="61">
        <v>116886</v>
      </c>
      <c r="O63" s="55" t="s">
        <v>8</v>
      </c>
      <c r="P63" s="56" t="s">
        <v>9</v>
      </c>
      <c r="Q63" s="61">
        <v>24509</v>
      </c>
      <c r="R63" s="55" t="s">
        <v>8</v>
      </c>
      <c r="S63" s="56" t="s">
        <v>9</v>
      </c>
      <c r="T63" s="61">
        <v>98545</v>
      </c>
      <c r="U63" s="55" t="s">
        <v>8</v>
      </c>
      <c r="V63" s="56" t="s">
        <v>9</v>
      </c>
      <c r="W63" s="61">
        <v>33485</v>
      </c>
      <c r="X63" s="55" t="s">
        <v>8</v>
      </c>
      <c r="Y63" s="56" t="s">
        <v>9</v>
      </c>
      <c r="Z63" s="61">
        <v>23162</v>
      </c>
      <c r="AA63" s="55" t="s">
        <v>8</v>
      </c>
      <c r="AB63" s="56" t="s">
        <v>9</v>
      </c>
      <c r="AC63" s="61">
        <v>52774</v>
      </c>
      <c r="AD63" s="55" t="s">
        <v>8</v>
      </c>
      <c r="AE63" s="56" t="s">
        <v>9</v>
      </c>
      <c r="AF63" s="61">
        <v>48431</v>
      </c>
      <c r="AG63" s="55" t="s">
        <v>8</v>
      </c>
      <c r="AH63" s="56" t="s">
        <v>9</v>
      </c>
      <c r="AI63" s="61">
        <v>114478</v>
      </c>
      <c r="AJ63" s="55" t="s">
        <v>8</v>
      </c>
      <c r="AK63" s="56" t="s">
        <v>9</v>
      </c>
      <c r="AL63" s="61">
        <v>14774</v>
      </c>
      <c r="AM63" s="55" t="s">
        <v>8</v>
      </c>
      <c r="AN63" s="56" t="s">
        <v>9</v>
      </c>
      <c r="AO63" s="62">
        <v>72984</v>
      </c>
      <c r="AP63" s="55" t="s">
        <v>8</v>
      </c>
      <c r="AQ63" s="56" t="s">
        <v>9</v>
      </c>
      <c r="AR63" s="61">
        <v>3554</v>
      </c>
      <c r="AS63" s="55" t="s">
        <v>8</v>
      </c>
      <c r="AT63" s="56" t="s">
        <v>9</v>
      </c>
      <c r="AU63" s="61">
        <v>69121</v>
      </c>
      <c r="AV63" s="55" t="s">
        <v>8</v>
      </c>
      <c r="AW63" s="56" t="s">
        <v>9</v>
      </c>
      <c r="AX63" s="61" t="s">
        <v>547</v>
      </c>
      <c r="AY63" s="55" t="s">
        <v>31</v>
      </c>
      <c r="AZ63" s="63" t="s">
        <v>9</v>
      </c>
      <c r="BA63" s="62">
        <v>455533</v>
      </c>
      <c r="BB63" s="55" t="s">
        <v>8</v>
      </c>
      <c r="BC63" s="56" t="s">
        <v>9</v>
      </c>
      <c r="BD63" s="61">
        <v>299211</v>
      </c>
      <c r="BE63" s="55" t="s">
        <v>8</v>
      </c>
      <c r="BF63" s="56" t="s">
        <v>9</v>
      </c>
      <c r="BG63" s="61">
        <v>291162</v>
      </c>
      <c r="BH63" s="55" t="s">
        <v>8</v>
      </c>
      <c r="BI63" s="56" t="s">
        <v>9</v>
      </c>
      <c r="BJ63" s="61">
        <v>8049</v>
      </c>
      <c r="BK63" s="55" t="s">
        <v>8</v>
      </c>
      <c r="BL63" s="56" t="s">
        <v>9</v>
      </c>
      <c r="BM63" s="61">
        <v>155730</v>
      </c>
      <c r="BN63" s="55" t="s">
        <v>8</v>
      </c>
      <c r="BO63" s="56" t="s">
        <v>9</v>
      </c>
      <c r="BP63" s="61">
        <v>112003</v>
      </c>
      <c r="BQ63" s="55" t="s">
        <v>8</v>
      </c>
      <c r="BR63" s="56" t="s">
        <v>9</v>
      </c>
      <c r="BS63" s="61">
        <v>43651</v>
      </c>
      <c r="BT63" s="55" t="s">
        <v>8</v>
      </c>
      <c r="BU63" s="56" t="s">
        <v>9</v>
      </c>
      <c r="BV63" s="61">
        <v>411379</v>
      </c>
      <c r="BW63" s="55" t="s">
        <v>8</v>
      </c>
      <c r="BX63" s="56" t="s">
        <v>9</v>
      </c>
      <c r="BY63" s="61">
        <v>140353</v>
      </c>
      <c r="BZ63" s="55" t="s">
        <v>8</v>
      </c>
      <c r="CA63" s="56" t="s">
        <v>9</v>
      </c>
      <c r="CB63" s="61">
        <v>135777</v>
      </c>
      <c r="CC63" s="55" t="s">
        <v>8</v>
      </c>
      <c r="CD63" s="56" t="s">
        <v>9</v>
      </c>
      <c r="CE63" s="61">
        <v>15873</v>
      </c>
      <c r="CF63" s="55" t="s">
        <v>8</v>
      </c>
      <c r="CG63" s="56" t="s">
        <v>9</v>
      </c>
      <c r="CH63" s="61">
        <v>26945</v>
      </c>
      <c r="CI63" s="55" t="s">
        <v>8</v>
      </c>
      <c r="CJ63" s="56" t="s">
        <v>9</v>
      </c>
      <c r="CK63" s="61">
        <v>50499</v>
      </c>
      <c r="CL63" s="55" t="s">
        <v>8</v>
      </c>
      <c r="CM63" s="56" t="s">
        <v>9</v>
      </c>
      <c r="CN63" s="61">
        <v>9070</v>
      </c>
      <c r="CO63" s="55" t="s">
        <v>8</v>
      </c>
      <c r="CP63" s="56" t="s">
        <v>9</v>
      </c>
      <c r="CQ63" s="61">
        <v>13173</v>
      </c>
      <c r="CR63" s="55" t="s">
        <v>8</v>
      </c>
      <c r="CS63" s="56" t="s">
        <v>9</v>
      </c>
      <c r="CT63" s="61" t="s">
        <v>547</v>
      </c>
      <c r="CU63" s="55" t="s">
        <v>21</v>
      </c>
      <c r="CV63" s="56" t="s">
        <v>9</v>
      </c>
      <c r="CW63" s="61" t="s">
        <v>547</v>
      </c>
      <c r="CX63" s="55" t="s">
        <v>21</v>
      </c>
      <c r="CY63" s="56" t="s">
        <v>9</v>
      </c>
      <c r="CZ63" s="61">
        <v>28256</v>
      </c>
      <c r="DA63" s="55" t="s">
        <v>8</v>
      </c>
      <c r="DB63" s="56" t="s">
        <v>9</v>
      </c>
      <c r="DC63" s="61">
        <v>374</v>
      </c>
      <c r="DD63" s="55" t="s">
        <v>8</v>
      </c>
      <c r="DE63" s="56" t="s">
        <v>9</v>
      </c>
      <c r="DF63" s="61">
        <v>42086</v>
      </c>
      <c r="DG63" s="55" t="s">
        <v>8</v>
      </c>
      <c r="DH63" s="56" t="s">
        <v>9</v>
      </c>
      <c r="DI63" s="61" t="s">
        <v>547</v>
      </c>
      <c r="DJ63" s="55" t="s">
        <v>21</v>
      </c>
      <c r="DK63" s="56" t="s">
        <v>9</v>
      </c>
      <c r="DL63" s="61" t="s">
        <v>547</v>
      </c>
      <c r="DM63" s="55" t="s">
        <v>21</v>
      </c>
      <c r="DN63" s="56" t="s">
        <v>9</v>
      </c>
      <c r="DO63" s="61" t="s">
        <v>547</v>
      </c>
      <c r="DP63" s="55" t="s">
        <v>21</v>
      </c>
      <c r="DQ63" s="56" t="s">
        <v>9</v>
      </c>
      <c r="DR63" s="61" t="s">
        <v>547</v>
      </c>
      <c r="DS63" s="55" t="s">
        <v>21</v>
      </c>
      <c r="DT63" s="56" t="s">
        <v>9</v>
      </c>
      <c r="DU63" s="61" t="s">
        <v>547</v>
      </c>
      <c r="DV63" s="55" t="s">
        <v>21</v>
      </c>
      <c r="DW63" s="56" t="s">
        <v>9</v>
      </c>
      <c r="DX63" s="61" t="s">
        <v>547</v>
      </c>
      <c r="DY63" s="55" t="s">
        <v>21</v>
      </c>
      <c r="DZ63" s="56" t="s">
        <v>9</v>
      </c>
      <c r="EA63" s="61" t="s">
        <v>547</v>
      </c>
      <c r="EB63" s="55" t="s">
        <v>21</v>
      </c>
      <c r="EC63" s="56" t="s">
        <v>9</v>
      </c>
      <c r="ED63" s="61">
        <v>4576</v>
      </c>
      <c r="EE63" s="55" t="s">
        <v>8</v>
      </c>
      <c r="EF63" s="56" t="s">
        <v>9</v>
      </c>
      <c r="EG63" s="61">
        <v>4409</v>
      </c>
      <c r="EH63" s="55" t="s">
        <v>8</v>
      </c>
      <c r="EI63" s="56" t="s">
        <v>9</v>
      </c>
      <c r="EJ63" s="61">
        <v>167</v>
      </c>
      <c r="EK63" s="55" t="s">
        <v>8</v>
      </c>
      <c r="EL63" s="63" t="s">
        <v>9</v>
      </c>
      <c r="EM63" s="62">
        <v>266609</v>
      </c>
      <c r="EN63" s="55" t="s">
        <v>8</v>
      </c>
      <c r="EO63" s="56" t="s">
        <v>9</v>
      </c>
      <c r="EP63" s="61">
        <v>209581</v>
      </c>
      <c r="EQ63" s="55" t="s">
        <v>8</v>
      </c>
      <c r="ER63" s="56" t="s">
        <v>9</v>
      </c>
      <c r="ES63" s="61">
        <v>57028</v>
      </c>
      <c r="ET63" s="55" t="s">
        <v>8</v>
      </c>
      <c r="EU63" s="56" t="s">
        <v>9</v>
      </c>
      <c r="EV63" s="61" t="s">
        <v>547</v>
      </c>
      <c r="EW63" s="55" t="s">
        <v>21</v>
      </c>
      <c r="EX63" s="56" t="s">
        <v>9</v>
      </c>
      <c r="EY63" s="61" t="s">
        <v>547</v>
      </c>
      <c r="EZ63" s="55" t="s">
        <v>21</v>
      </c>
      <c r="FA63" s="56" t="s">
        <v>9</v>
      </c>
      <c r="FB63" s="61" t="s">
        <v>547</v>
      </c>
      <c r="FC63" s="55" t="s">
        <v>21</v>
      </c>
      <c r="FD63" s="56" t="s">
        <v>9</v>
      </c>
      <c r="FE63" s="61" t="s">
        <v>547</v>
      </c>
      <c r="FF63" s="55" t="s">
        <v>21</v>
      </c>
      <c r="FG63" s="56" t="s">
        <v>9</v>
      </c>
      <c r="FH63" s="61" t="s">
        <v>547</v>
      </c>
      <c r="FI63" s="55" t="s">
        <v>21</v>
      </c>
      <c r="FJ63" s="56" t="s">
        <v>9</v>
      </c>
      <c r="FK63" s="61" t="s">
        <v>547</v>
      </c>
      <c r="FL63" s="55" t="s">
        <v>21</v>
      </c>
      <c r="FM63" s="56" t="s">
        <v>9</v>
      </c>
      <c r="FN63" s="61" t="s">
        <v>547</v>
      </c>
      <c r="FO63" s="55" t="s">
        <v>21</v>
      </c>
      <c r="FP63" s="56" t="s">
        <v>9</v>
      </c>
      <c r="FQ63" s="61" t="s">
        <v>547</v>
      </c>
      <c r="FR63" s="55" t="s">
        <v>21</v>
      </c>
      <c r="FS63" s="56" t="s">
        <v>9</v>
      </c>
      <c r="FT63" s="61" t="s">
        <v>547</v>
      </c>
      <c r="FU63" s="55" t="s">
        <v>21</v>
      </c>
      <c r="FV63" s="56" t="s">
        <v>9</v>
      </c>
      <c r="FW63" s="61">
        <v>244.31293378749999</v>
      </c>
      <c r="FX63" s="55" t="s">
        <v>8</v>
      </c>
      <c r="FY63" s="56" t="s">
        <v>9</v>
      </c>
      <c r="FZ63" s="61" t="s">
        <v>547</v>
      </c>
      <c r="GA63" s="55" t="s">
        <v>21</v>
      </c>
      <c r="GB63" s="56" t="s">
        <v>9</v>
      </c>
      <c r="GC63" s="61" t="s">
        <v>547</v>
      </c>
      <c r="GD63" s="55" t="s">
        <v>21</v>
      </c>
      <c r="GE63" s="56" t="s">
        <v>9</v>
      </c>
      <c r="GF63" s="61" t="s">
        <v>547</v>
      </c>
      <c r="GG63" s="55" t="s">
        <v>21</v>
      </c>
      <c r="GH63" s="56" t="s">
        <v>9</v>
      </c>
      <c r="GI63" s="61" t="s">
        <v>547</v>
      </c>
      <c r="GJ63" s="55" t="s">
        <v>21</v>
      </c>
      <c r="GK63" s="56" t="s">
        <v>9</v>
      </c>
      <c r="GL63" s="61" t="s">
        <v>547</v>
      </c>
      <c r="GM63" s="55" t="s">
        <v>21</v>
      </c>
      <c r="GN63" s="63" t="s">
        <v>9</v>
      </c>
      <c r="GO63" s="62">
        <v>236418</v>
      </c>
      <c r="GP63" s="55" t="s">
        <v>8</v>
      </c>
      <c r="GQ63" s="56" t="s">
        <v>9</v>
      </c>
      <c r="GR63" s="61">
        <v>165054</v>
      </c>
      <c r="GS63" s="55" t="s">
        <v>8</v>
      </c>
      <c r="GT63" s="56" t="s">
        <v>9</v>
      </c>
      <c r="GU63" s="61">
        <v>71364</v>
      </c>
      <c r="GV63" s="55" t="s">
        <v>8</v>
      </c>
      <c r="GW63" s="56" t="s">
        <v>9</v>
      </c>
      <c r="GX63" s="61" t="s">
        <v>547</v>
      </c>
      <c r="GY63" s="55" t="s">
        <v>21</v>
      </c>
      <c r="GZ63" s="56" t="s">
        <v>9</v>
      </c>
      <c r="HA63" s="61" t="s">
        <v>547</v>
      </c>
      <c r="HB63" s="55" t="s">
        <v>21</v>
      </c>
      <c r="HC63" s="56" t="s">
        <v>9</v>
      </c>
      <c r="HD63" s="61" t="s">
        <v>547</v>
      </c>
      <c r="HE63" s="55" t="s">
        <v>21</v>
      </c>
      <c r="HF63" s="56" t="s">
        <v>9</v>
      </c>
      <c r="HG63" s="61" t="s">
        <v>547</v>
      </c>
      <c r="HH63" s="55" t="s">
        <v>21</v>
      </c>
      <c r="HI63" s="56" t="s">
        <v>9</v>
      </c>
      <c r="HJ63" s="61" t="s">
        <v>547</v>
      </c>
      <c r="HK63" s="55" t="s">
        <v>21</v>
      </c>
      <c r="HL63" s="56" t="s">
        <v>9</v>
      </c>
      <c r="HM63" s="61" t="s">
        <v>547</v>
      </c>
      <c r="HN63" s="55" t="s">
        <v>21</v>
      </c>
      <c r="HO63" s="56" t="s">
        <v>9</v>
      </c>
      <c r="HP63" s="61" t="s">
        <v>547</v>
      </c>
      <c r="HQ63" s="55" t="s">
        <v>21</v>
      </c>
      <c r="HR63" s="56" t="s">
        <v>9</v>
      </c>
      <c r="HS63" s="61" t="s">
        <v>547</v>
      </c>
      <c r="HT63" s="55" t="s">
        <v>21</v>
      </c>
      <c r="HU63" s="56" t="s">
        <v>9</v>
      </c>
      <c r="HV63" s="61" t="s">
        <v>547</v>
      </c>
      <c r="HW63" s="55" t="s">
        <v>21</v>
      </c>
      <c r="HX63" s="56" t="s">
        <v>9</v>
      </c>
      <c r="HY63" s="61">
        <v>0</v>
      </c>
      <c r="HZ63" s="55" t="s">
        <v>8</v>
      </c>
      <c r="IA63" s="56" t="s">
        <v>9</v>
      </c>
      <c r="IB63" s="61" t="s">
        <v>547</v>
      </c>
      <c r="IC63" s="55" t="s">
        <v>21</v>
      </c>
      <c r="ID63" s="56" t="s">
        <v>9</v>
      </c>
      <c r="IE63" s="61" t="s">
        <v>547</v>
      </c>
      <c r="IF63" s="55" t="s">
        <v>21</v>
      </c>
      <c r="IG63" s="56" t="s">
        <v>9</v>
      </c>
      <c r="IH63" s="61" t="s">
        <v>547</v>
      </c>
      <c r="II63" s="55" t="s">
        <v>21</v>
      </c>
      <c r="IJ63" s="56" t="s">
        <v>9</v>
      </c>
      <c r="IK63" s="61" t="s">
        <v>547</v>
      </c>
      <c r="IL63" s="55" t="s">
        <v>21</v>
      </c>
      <c r="IM63" s="56" t="s">
        <v>9</v>
      </c>
      <c r="IN63" s="61" t="s">
        <v>547</v>
      </c>
      <c r="IO63" s="55" t="s">
        <v>21</v>
      </c>
      <c r="IP63" s="63" t="s">
        <v>9</v>
      </c>
      <c r="IQ63" s="62">
        <v>-30139</v>
      </c>
      <c r="IR63" s="55" t="s">
        <v>8</v>
      </c>
      <c r="IS63" s="56" t="s">
        <v>9</v>
      </c>
      <c r="IT63" s="62" t="s">
        <v>547</v>
      </c>
      <c r="IU63" s="55" t="s">
        <v>31</v>
      </c>
      <c r="IV63" s="63" t="s">
        <v>9</v>
      </c>
      <c r="IW63" s="62">
        <v>289939</v>
      </c>
      <c r="IX63" s="55" t="s">
        <v>8</v>
      </c>
      <c r="IY63" s="56" t="s">
        <v>9</v>
      </c>
      <c r="IZ63" s="61">
        <v>2212</v>
      </c>
      <c r="JA63" s="55" t="s">
        <v>8</v>
      </c>
      <c r="JB63" s="56" t="s">
        <v>9</v>
      </c>
      <c r="JC63" s="61">
        <v>61289</v>
      </c>
      <c r="JD63" s="55" t="s">
        <v>8</v>
      </c>
      <c r="JE63" s="56" t="s">
        <v>9</v>
      </c>
      <c r="JF63" s="61">
        <v>56807</v>
      </c>
      <c r="JG63" s="55" t="s">
        <v>8</v>
      </c>
      <c r="JH63" s="56" t="s">
        <v>9</v>
      </c>
      <c r="JI63" s="61">
        <v>17746</v>
      </c>
      <c r="JJ63" s="55" t="s">
        <v>8</v>
      </c>
      <c r="JK63" s="56" t="s">
        <v>9</v>
      </c>
      <c r="JL63" s="61">
        <v>57001</v>
      </c>
      <c r="JM63" s="55" t="s">
        <v>8</v>
      </c>
      <c r="JN63" s="56" t="s">
        <v>9</v>
      </c>
      <c r="JO63" s="61">
        <v>17744</v>
      </c>
      <c r="JP63" s="55" t="s">
        <v>8</v>
      </c>
      <c r="JQ63" s="56" t="s">
        <v>9</v>
      </c>
      <c r="JR63" s="61">
        <v>9804</v>
      </c>
      <c r="JS63" s="55" t="s">
        <v>8</v>
      </c>
      <c r="JT63" s="56" t="s">
        <v>9</v>
      </c>
      <c r="JU63" s="61">
        <v>3839</v>
      </c>
      <c r="JV63" s="55" t="s">
        <v>8</v>
      </c>
      <c r="JW63" s="56" t="s">
        <v>9</v>
      </c>
      <c r="JX63" s="61">
        <v>29192</v>
      </c>
      <c r="JY63" s="55" t="s">
        <v>8</v>
      </c>
      <c r="JZ63" s="56" t="s">
        <v>9</v>
      </c>
      <c r="KA63" s="61">
        <v>81218</v>
      </c>
      <c r="KB63" s="55" t="s">
        <v>8</v>
      </c>
      <c r="KC63" s="56" t="s">
        <v>9</v>
      </c>
      <c r="KD63" s="61">
        <v>9950</v>
      </c>
      <c r="KE63" s="55" t="s">
        <v>8</v>
      </c>
      <c r="KF63" s="56" t="s">
        <v>9</v>
      </c>
      <c r="KG63" s="62">
        <v>247600</v>
      </c>
      <c r="KH63" s="55" t="s">
        <v>8</v>
      </c>
      <c r="KI63" s="56" t="s">
        <v>9</v>
      </c>
      <c r="KJ63" s="61">
        <v>1972</v>
      </c>
      <c r="KK63" s="55" t="s">
        <v>8</v>
      </c>
      <c r="KL63" s="56" t="s">
        <v>9</v>
      </c>
      <c r="KM63" s="61">
        <v>52622</v>
      </c>
      <c r="KN63" s="55" t="s">
        <v>8</v>
      </c>
      <c r="KO63" s="56" t="s">
        <v>9</v>
      </c>
      <c r="KP63" s="61">
        <v>48863</v>
      </c>
      <c r="KQ63" s="55" t="s">
        <v>8</v>
      </c>
      <c r="KR63" s="56" t="s">
        <v>9</v>
      </c>
      <c r="KS63" s="61">
        <v>15677</v>
      </c>
      <c r="KT63" s="55" t="s">
        <v>8</v>
      </c>
      <c r="KU63" s="56" t="s">
        <v>9</v>
      </c>
      <c r="KV63" s="61">
        <v>49114</v>
      </c>
      <c r="KW63" s="55" t="s">
        <v>8</v>
      </c>
      <c r="KX63" s="56" t="s">
        <v>9</v>
      </c>
      <c r="KY63" s="61">
        <v>14817</v>
      </c>
      <c r="KZ63" s="55" t="s">
        <v>8</v>
      </c>
      <c r="LA63" s="56" t="s">
        <v>9</v>
      </c>
      <c r="LB63" s="61">
        <v>8103</v>
      </c>
      <c r="LC63" s="55" t="s">
        <v>8</v>
      </c>
      <c r="LD63" s="56" t="s">
        <v>9</v>
      </c>
      <c r="LE63" s="61">
        <v>3341</v>
      </c>
      <c r="LF63" s="55" t="s">
        <v>8</v>
      </c>
      <c r="LG63" s="56" t="s">
        <v>9</v>
      </c>
      <c r="LH63" s="61">
        <v>24673</v>
      </c>
      <c r="LI63" s="55" t="s">
        <v>8</v>
      </c>
      <c r="LJ63" s="56" t="s">
        <v>9</v>
      </c>
      <c r="LK63" s="61">
        <v>68938</v>
      </c>
      <c r="LL63" s="55" t="s">
        <v>8</v>
      </c>
      <c r="LM63" s="56" t="s">
        <v>9</v>
      </c>
      <c r="LN63" s="61">
        <v>8568</v>
      </c>
      <c r="LO63" s="55" t="s">
        <v>8</v>
      </c>
      <c r="LP63" s="56" t="s">
        <v>9</v>
      </c>
      <c r="LQ63" s="62">
        <v>42146</v>
      </c>
      <c r="LR63" s="55" t="s">
        <v>8</v>
      </c>
      <c r="LS63" s="56" t="s">
        <v>9</v>
      </c>
      <c r="LT63" s="61">
        <v>240</v>
      </c>
      <c r="LU63" s="55" t="s">
        <v>8</v>
      </c>
      <c r="LV63" s="56" t="s">
        <v>9</v>
      </c>
      <c r="LW63" s="61">
        <v>8657</v>
      </c>
      <c r="LX63" s="55" t="s">
        <v>8</v>
      </c>
      <c r="LY63" s="56" t="s">
        <v>9</v>
      </c>
      <c r="LZ63" s="61">
        <v>8050</v>
      </c>
      <c r="MA63" s="55" t="s">
        <v>8</v>
      </c>
      <c r="MB63" s="56" t="s">
        <v>9</v>
      </c>
      <c r="MC63" s="61">
        <v>2059</v>
      </c>
      <c r="MD63" s="55" t="s">
        <v>8</v>
      </c>
      <c r="ME63" s="56" t="s">
        <v>9</v>
      </c>
      <c r="MF63" s="61">
        <v>7884</v>
      </c>
      <c r="MG63" s="55" t="s">
        <v>8</v>
      </c>
      <c r="MH63" s="56" t="s">
        <v>9</v>
      </c>
      <c r="MI63" s="61">
        <v>2935</v>
      </c>
      <c r="MJ63" s="55" t="s">
        <v>8</v>
      </c>
      <c r="MK63" s="56" t="s">
        <v>9</v>
      </c>
      <c r="ML63" s="61">
        <v>1686</v>
      </c>
      <c r="MM63" s="55" t="s">
        <v>8</v>
      </c>
      <c r="MN63" s="56" t="s">
        <v>9</v>
      </c>
      <c r="MO63" s="61">
        <v>494</v>
      </c>
      <c r="MP63" s="55" t="s">
        <v>8</v>
      </c>
      <c r="MQ63" s="56" t="s">
        <v>9</v>
      </c>
      <c r="MR63" s="61">
        <v>4518</v>
      </c>
      <c r="MS63" s="55" t="s">
        <v>8</v>
      </c>
      <c r="MT63" s="56" t="s">
        <v>9</v>
      </c>
      <c r="MU63" s="61">
        <v>12349</v>
      </c>
      <c r="MV63" s="55" t="s">
        <v>8</v>
      </c>
      <c r="MW63" s="56" t="s">
        <v>9</v>
      </c>
      <c r="MX63" s="61">
        <v>1388</v>
      </c>
      <c r="MY63" s="55" t="s">
        <v>8</v>
      </c>
      <c r="MZ63" s="56" t="s">
        <v>9</v>
      </c>
      <c r="NA63" s="62">
        <v>205292</v>
      </c>
      <c r="NB63" s="55" t="s">
        <v>8</v>
      </c>
      <c r="NC63" s="56" t="s">
        <v>9</v>
      </c>
      <c r="ND63" s="61">
        <v>141213</v>
      </c>
      <c r="NE63" s="55" t="s">
        <v>8</v>
      </c>
      <c r="NF63" s="56" t="s">
        <v>9</v>
      </c>
      <c r="NG63" s="61">
        <v>10959</v>
      </c>
      <c r="NH63" s="55" t="s">
        <v>8</v>
      </c>
      <c r="NI63" s="56" t="s">
        <v>9</v>
      </c>
      <c r="NJ63" s="61">
        <v>130254</v>
      </c>
      <c r="NK63" s="55" t="s">
        <v>8</v>
      </c>
      <c r="NL63" s="56" t="s">
        <v>9</v>
      </c>
      <c r="NM63" s="61" t="s">
        <v>547</v>
      </c>
      <c r="NN63" s="55" t="s">
        <v>31</v>
      </c>
      <c r="NO63" s="63" t="s">
        <v>9</v>
      </c>
      <c r="NP63" s="62">
        <v>287868</v>
      </c>
      <c r="NQ63" s="55" t="s">
        <v>8</v>
      </c>
      <c r="NR63" s="56" t="s">
        <v>9</v>
      </c>
      <c r="NS63" s="61">
        <v>25816</v>
      </c>
      <c r="NT63" s="55" t="s">
        <v>8</v>
      </c>
      <c r="NU63" s="56" t="s">
        <v>9</v>
      </c>
      <c r="NV63" s="61">
        <v>262052</v>
      </c>
      <c r="NW63" s="55" t="s">
        <v>8</v>
      </c>
      <c r="NX63" s="56" t="s">
        <v>9</v>
      </c>
      <c r="NY63" s="61">
        <v>25633</v>
      </c>
      <c r="NZ63" s="55" t="s">
        <v>8</v>
      </c>
      <c r="OA63" s="56" t="s">
        <v>9</v>
      </c>
      <c r="OB63" s="61">
        <v>85832</v>
      </c>
      <c r="OC63" s="55" t="s">
        <v>8</v>
      </c>
      <c r="OD63" s="56" t="s">
        <v>9</v>
      </c>
      <c r="OE63" s="61">
        <v>150587</v>
      </c>
      <c r="OF63" s="55" t="s">
        <v>8</v>
      </c>
      <c r="OG63" s="63" t="s">
        <v>9</v>
      </c>
    </row>
    <row r="64" spans="1:397" x14ac:dyDescent="0.2">
      <c r="A64" s="12" t="s">
        <v>581</v>
      </c>
      <c r="B64" s="61">
        <v>625767</v>
      </c>
      <c r="C64" s="55" t="s">
        <v>8</v>
      </c>
      <c r="D64" s="56" t="s">
        <v>9</v>
      </c>
      <c r="E64" s="62">
        <v>557084</v>
      </c>
      <c r="F64" s="55" t="s">
        <v>8</v>
      </c>
      <c r="G64" s="56" t="s">
        <v>9</v>
      </c>
      <c r="H64" s="62">
        <v>11322</v>
      </c>
      <c r="I64" s="55" t="s">
        <v>8</v>
      </c>
      <c r="J64" s="56" t="s">
        <v>9</v>
      </c>
      <c r="K64" s="61">
        <v>136935</v>
      </c>
      <c r="L64" s="55" t="s">
        <v>8</v>
      </c>
      <c r="M64" s="56" t="s">
        <v>9</v>
      </c>
      <c r="N64" s="61">
        <v>118617</v>
      </c>
      <c r="O64" s="55" t="s">
        <v>8</v>
      </c>
      <c r="P64" s="56" t="s">
        <v>9</v>
      </c>
      <c r="Q64" s="61">
        <v>24840</v>
      </c>
      <c r="R64" s="55" t="s">
        <v>8</v>
      </c>
      <c r="S64" s="56" t="s">
        <v>9</v>
      </c>
      <c r="T64" s="61">
        <v>99316</v>
      </c>
      <c r="U64" s="55" t="s">
        <v>8</v>
      </c>
      <c r="V64" s="56" t="s">
        <v>9</v>
      </c>
      <c r="W64" s="61">
        <v>34064</v>
      </c>
      <c r="X64" s="55" t="s">
        <v>8</v>
      </c>
      <c r="Y64" s="56" t="s">
        <v>9</v>
      </c>
      <c r="Z64" s="61">
        <v>24159</v>
      </c>
      <c r="AA64" s="55" t="s">
        <v>8</v>
      </c>
      <c r="AB64" s="56" t="s">
        <v>9</v>
      </c>
      <c r="AC64" s="61">
        <v>53800</v>
      </c>
      <c r="AD64" s="55" t="s">
        <v>8</v>
      </c>
      <c r="AE64" s="56" t="s">
        <v>9</v>
      </c>
      <c r="AF64" s="61">
        <v>47747</v>
      </c>
      <c r="AG64" s="55" t="s">
        <v>8</v>
      </c>
      <c r="AH64" s="56" t="s">
        <v>9</v>
      </c>
      <c r="AI64" s="61">
        <v>109998</v>
      </c>
      <c r="AJ64" s="55" t="s">
        <v>8</v>
      </c>
      <c r="AK64" s="56" t="s">
        <v>9</v>
      </c>
      <c r="AL64" s="61">
        <v>15008</v>
      </c>
      <c r="AM64" s="55" t="s">
        <v>8</v>
      </c>
      <c r="AN64" s="56" t="s">
        <v>9</v>
      </c>
      <c r="AO64" s="62">
        <v>72435</v>
      </c>
      <c r="AP64" s="55" t="s">
        <v>8</v>
      </c>
      <c r="AQ64" s="56" t="s">
        <v>9</v>
      </c>
      <c r="AR64" s="61">
        <v>3645</v>
      </c>
      <c r="AS64" s="55" t="s">
        <v>8</v>
      </c>
      <c r="AT64" s="56" t="s">
        <v>9</v>
      </c>
      <c r="AU64" s="61">
        <v>68899</v>
      </c>
      <c r="AV64" s="55" t="s">
        <v>8</v>
      </c>
      <c r="AW64" s="56" t="s">
        <v>9</v>
      </c>
      <c r="AX64" s="61" t="s">
        <v>547</v>
      </c>
      <c r="AY64" s="55" t="s">
        <v>31</v>
      </c>
      <c r="AZ64" s="63" t="s">
        <v>9</v>
      </c>
      <c r="BA64" s="62">
        <v>453115</v>
      </c>
      <c r="BB64" s="55" t="s">
        <v>8</v>
      </c>
      <c r="BC64" s="56" t="s">
        <v>9</v>
      </c>
      <c r="BD64" s="61">
        <v>300226</v>
      </c>
      <c r="BE64" s="55" t="s">
        <v>8</v>
      </c>
      <c r="BF64" s="56" t="s">
        <v>9</v>
      </c>
      <c r="BG64" s="61">
        <v>292172</v>
      </c>
      <c r="BH64" s="55" t="s">
        <v>8</v>
      </c>
      <c r="BI64" s="56" t="s">
        <v>9</v>
      </c>
      <c r="BJ64" s="61">
        <v>8054</v>
      </c>
      <c r="BK64" s="55" t="s">
        <v>8</v>
      </c>
      <c r="BL64" s="56" t="s">
        <v>9</v>
      </c>
      <c r="BM64" s="61">
        <v>153284</v>
      </c>
      <c r="BN64" s="55" t="s">
        <v>8</v>
      </c>
      <c r="BO64" s="56" t="s">
        <v>9</v>
      </c>
      <c r="BP64" s="61">
        <v>111587</v>
      </c>
      <c r="BQ64" s="55" t="s">
        <v>8</v>
      </c>
      <c r="BR64" s="56" t="s">
        <v>9</v>
      </c>
      <c r="BS64" s="61">
        <v>42118</v>
      </c>
      <c r="BT64" s="55" t="s">
        <v>8</v>
      </c>
      <c r="BU64" s="56" t="s">
        <v>9</v>
      </c>
      <c r="BV64" s="61">
        <v>411921</v>
      </c>
      <c r="BW64" s="55" t="s">
        <v>8</v>
      </c>
      <c r="BX64" s="56" t="s">
        <v>9</v>
      </c>
      <c r="BY64" s="61">
        <v>137816</v>
      </c>
      <c r="BZ64" s="55" t="s">
        <v>8</v>
      </c>
      <c r="CA64" s="56" t="s">
        <v>9</v>
      </c>
      <c r="CB64" s="61">
        <v>138870</v>
      </c>
      <c r="CC64" s="55" t="s">
        <v>8</v>
      </c>
      <c r="CD64" s="56" t="s">
        <v>9</v>
      </c>
      <c r="CE64" s="61">
        <v>16578</v>
      </c>
      <c r="CF64" s="55" t="s">
        <v>8</v>
      </c>
      <c r="CG64" s="56" t="s">
        <v>9</v>
      </c>
      <c r="CH64" s="61">
        <v>27935</v>
      </c>
      <c r="CI64" s="55" t="s">
        <v>8</v>
      </c>
      <c r="CJ64" s="56" t="s">
        <v>9</v>
      </c>
      <c r="CK64" s="61">
        <v>51346</v>
      </c>
      <c r="CL64" s="55" t="s">
        <v>8</v>
      </c>
      <c r="CM64" s="56" t="s">
        <v>9</v>
      </c>
      <c r="CN64" s="61">
        <v>10396</v>
      </c>
      <c r="CO64" s="55" t="s">
        <v>8</v>
      </c>
      <c r="CP64" s="56" t="s">
        <v>9</v>
      </c>
      <c r="CQ64" s="61">
        <v>13160</v>
      </c>
      <c r="CR64" s="55" t="s">
        <v>8</v>
      </c>
      <c r="CS64" s="56" t="s">
        <v>9</v>
      </c>
      <c r="CT64" s="61" t="s">
        <v>547</v>
      </c>
      <c r="CU64" s="55" t="s">
        <v>21</v>
      </c>
      <c r="CV64" s="56" t="s">
        <v>9</v>
      </c>
      <c r="CW64" s="61" t="s">
        <v>547</v>
      </c>
      <c r="CX64" s="55" t="s">
        <v>21</v>
      </c>
      <c r="CY64" s="56" t="s">
        <v>9</v>
      </c>
      <c r="CZ64" s="61">
        <v>27790</v>
      </c>
      <c r="DA64" s="55" t="s">
        <v>8</v>
      </c>
      <c r="DB64" s="56" t="s">
        <v>9</v>
      </c>
      <c r="DC64" s="61">
        <v>423</v>
      </c>
      <c r="DD64" s="55" t="s">
        <v>8</v>
      </c>
      <c r="DE64" s="56" t="s">
        <v>9</v>
      </c>
      <c r="DF64" s="61">
        <v>42588</v>
      </c>
      <c r="DG64" s="55" t="s">
        <v>8</v>
      </c>
      <c r="DH64" s="56" t="s">
        <v>9</v>
      </c>
      <c r="DI64" s="61" t="s">
        <v>547</v>
      </c>
      <c r="DJ64" s="55" t="s">
        <v>21</v>
      </c>
      <c r="DK64" s="56" t="s">
        <v>9</v>
      </c>
      <c r="DL64" s="61" t="s">
        <v>547</v>
      </c>
      <c r="DM64" s="55" t="s">
        <v>21</v>
      </c>
      <c r="DN64" s="56" t="s">
        <v>9</v>
      </c>
      <c r="DO64" s="61" t="s">
        <v>547</v>
      </c>
      <c r="DP64" s="55" t="s">
        <v>21</v>
      </c>
      <c r="DQ64" s="56" t="s">
        <v>9</v>
      </c>
      <c r="DR64" s="61" t="s">
        <v>547</v>
      </c>
      <c r="DS64" s="55" t="s">
        <v>21</v>
      </c>
      <c r="DT64" s="56" t="s">
        <v>9</v>
      </c>
      <c r="DU64" s="61" t="s">
        <v>547</v>
      </c>
      <c r="DV64" s="55" t="s">
        <v>21</v>
      </c>
      <c r="DW64" s="56" t="s">
        <v>9</v>
      </c>
      <c r="DX64" s="61" t="s">
        <v>547</v>
      </c>
      <c r="DY64" s="55" t="s">
        <v>21</v>
      </c>
      <c r="DZ64" s="56" t="s">
        <v>9</v>
      </c>
      <c r="EA64" s="61" t="s">
        <v>547</v>
      </c>
      <c r="EB64" s="55" t="s">
        <v>21</v>
      </c>
      <c r="EC64" s="56" t="s">
        <v>9</v>
      </c>
      <c r="ED64" s="61">
        <v>-1054</v>
      </c>
      <c r="EE64" s="55" t="s">
        <v>8</v>
      </c>
      <c r="EF64" s="56" t="s">
        <v>9</v>
      </c>
      <c r="EG64" s="61">
        <v>-1221</v>
      </c>
      <c r="EH64" s="55" t="s">
        <v>8</v>
      </c>
      <c r="EI64" s="56" t="s">
        <v>9</v>
      </c>
      <c r="EJ64" s="61">
        <v>167</v>
      </c>
      <c r="EK64" s="55" t="s">
        <v>8</v>
      </c>
      <c r="EL64" s="63" t="s">
        <v>9</v>
      </c>
      <c r="EM64" s="62">
        <v>268538</v>
      </c>
      <c r="EN64" s="55" t="s">
        <v>8</v>
      </c>
      <c r="EO64" s="56" t="s">
        <v>9</v>
      </c>
      <c r="EP64" s="61">
        <v>209731</v>
      </c>
      <c r="EQ64" s="55" t="s">
        <v>8</v>
      </c>
      <c r="ER64" s="56" t="s">
        <v>9</v>
      </c>
      <c r="ES64" s="61">
        <v>58807</v>
      </c>
      <c r="ET64" s="55" t="s">
        <v>8</v>
      </c>
      <c r="EU64" s="56" t="s">
        <v>9</v>
      </c>
      <c r="EV64" s="61" t="s">
        <v>547</v>
      </c>
      <c r="EW64" s="55" t="s">
        <v>21</v>
      </c>
      <c r="EX64" s="56" t="s">
        <v>9</v>
      </c>
      <c r="EY64" s="61" t="s">
        <v>547</v>
      </c>
      <c r="EZ64" s="55" t="s">
        <v>21</v>
      </c>
      <c r="FA64" s="56" t="s">
        <v>9</v>
      </c>
      <c r="FB64" s="61" t="s">
        <v>547</v>
      </c>
      <c r="FC64" s="55" t="s">
        <v>21</v>
      </c>
      <c r="FD64" s="56" t="s">
        <v>9</v>
      </c>
      <c r="FE64" s="61" t="s">
        <v>547</v>
      </c>
      <c r="FF64" s="55" t="s">
        <v>21</v>
      </c>
      <c r="FG64" s="56" t="s">
        <v>9</v>
      </c>
      <c r="FH64" s="61" t="s">
        <v>547</v>
      </c>
      <c r="FI64" s="55" t="s">
        <v>21</v>
      </c>
      <c r="FJ64" s="56" t="s">
        <v>9</v>
      </c>
      <c r="FK64" s="61" t="s">
        <v>547</v>
      </c>
      <c r="FL64" s="55" t="s">
        <v>21</v>
      </c>
      <c r="FM64" s="56" t="s">
        <v>9</v>
      </c>
      <c r="FN64" s="61" t="s">
        <v>547</v>
      </c>
      <c r="FO64" s="55" t="s">
        <v>21</v>
      </c>
      <c r="FP64" s="56" t="s">
        <v>9</v>
      </c>
      <c r="FQ64" s="61" t="s">
        <v>547</v>
      </c>
      <c r="FR64" s="55" t="s">
        <v>21</v>
      </c>
      <c r="FS64" s="56" t="s">
        <v>9</v>
      </c>
      <c r="FT64" s="61" t="s">
        <v>547</v>
      </c>
      <c r="FU64" s="55" t="s">
        <v>21</v>
      </c>
      <c r="FV64" s="56" t="s">
        <v>9</v>
      </c>
      <c r="FW64" s="61">
        <v>251.93432519539999</v>
      </c>
      <c r="FX64" s="55" t="s">
        <v>8</v>
      </c>
      <c r="FY64" s="56" t="s">
        <v>9</v>
      </c>
      <c r="FZ64" s="61" t="s">
        <v>547</v>
      </c>
      <c r="GA64" s="55" t="s">
        <v>21</v>
      </c>
      <c r="GB64" s="56" t="s">
        <v>9</v>
      </c>
      <c r="GC64" s="61" t="s">
        <v>547</v>
      </c>
      <c r="GD64" s="55" t="s">
        <v>21</v>
      </c>
      <c r="GE64" s="56" t="s">
        <v>9</v>
      </c>
      <c r="GF64" s="61" t="s">
        <v>547</v>
      </c>
      <c r="GG64" s="55" t="s">
        <v>21</v>
      </c>
      <c r="GH64" s="56" t="s">
        <v>9</v>
      </c>
      <c r="GI64" s="61" t="s">
        <v>547</v>
      </c>
      <c r="GJ64" s="55" t="s">
        <v>21</v>
      </c>
      <c r="GK64" s="56" t="s">
        <v>9</v>
      </c>
      <c r="GL64" s="61" t="s">
        <v>547</v>
      </c>
      <c r="GM64" s="55" t="s">
        <v>21</v>
      </c>
      <c r="GN64" s="63" t="s">
        <v>9</v>
      </c>
      <c r="GO64" s="62">
        <v>234097</v>
      </c>
      <c r="GP64" s="55" t="s">
        <v>8</v>
      </c>
      <c r="GQ64" s="56" t="s">
        <v>9</v>
      </c>
      <c r="GR64" s="61">
        <v>162395</v>
      </c>
      <c r="GS64" s="55" t="s">
        <v>8</v>
      </c>
      <c r="GT64" s="56" t="s">
        <v>9</v>
      </c>
      <c r="GU64" s="61">
        <v>71702</v>
      </c>
      <c r="GV64" s="55" t="s">
        <v>8</v>
      </c>
      <c r="GW64" s="56" t="s">
        <v>9</v>
      </c>
      <c r="GX64" s="61" t="s">
        <v>547</v>
      </c>
      <c r="GY64" s="55" t="s">
        <v>21</v>
      </c>
      <c r="GZ64" s="56" t="s">
        <v>9</v>
      </c>
      <c r="HA64" s="61" t="s">
        <v>547</v>
      </c>
      <c r="HB64" s="55" t="s">
        <v>21</v>
      </c>
      <c r="HC64" s="56" t="s">
        <v>9</v>
      </c>
      <c r="HD64" s="61" t="s">
        <v>547</v>
      </c>
      <c r="HE64" s="55" t="s">
        <v>21</v>
      </c>
      <c r="HF64" s="56" t="s">
        <v>9</v>
      </c>
      <c r="HG64" s="61" t="s">
        <v>547</v>
      </c>
      <c r="HH64" s="55" t="s">
        <v>21</v>
      </c>
      <c r="HI64" s="56" t="s">
        <v>9</v>
      </c>
      <c r="HJ64" s="61" t="s">
        <v>547</v>
      </c>
      <c r="HK64" s="55" t="s">
        <v>21</v>
      </c>
      <c r="HL64" s="56" t="s">
        <v>9</v>
      </c>
      <c r="HM64" s="61" t="s">
        <v>547</v>
      </c>
      <c r="HN64" s="55" t="s">
        <v>21</v>
      </c>
      <c r="HO64" s="56" t="s">
        <v>9</v>
      </c>
      <c r="HP64" s="61" t="s">
        <v>547</v>
      </c>
      <c r="HQ64" s="55" t="s">
        <v>21</v>
      </c>
      <c r="HR64" s="56" t="s">
        <v>9</v>
      </c>
      <c r="HS64" s="61" t="s">
        <v>547</v>
      </c>
      <c r="HT64" s="55" t="s">
        <v>21</v>
      </c>
      <c r="HU64" s="56" t="s">
        <v>9</v>
      </c>
      <c r="HV64" s="61" t="s">
        <v>547</v>
      </c>
      <c r="HW64" s="55" t="s">
        <v>21</v>
      </c>
      <c r="HX64" s="56" t="s">
        <v>9</v>
      </c>
      <c r="HY64" s="61">
        <v>0</v>
      </c>
      <c r="HZ64" s="55" t="s">
        <v>8</v>
      </c>
      <c r="IA64" s="56" t="s">
        <v>9</v>
      </c>
      <c r="IB64" s="61" t="s">
        <v>547</v>
      </c>
      <c r="IC64" s="55" t="s">
        <v>21</v>
      </c>
      <c r="ID64" s="56" t="s">
        <v>9</v>
      </c>
      <c r="IE64" s="61" t="s">
        <v>547</v>
      </c>
      <c r="IF64" s="55" t="s">
        <v>21</v>
      </c>
      <c r="IG64" s="56" t="s">
        <v>9</v>
      </c>
      <c r="IH64" s="61" t="s">
        <v>547</v>
      </c>
      <c r="II64" s="55" t="s">
        <v>21</v>
      </c>
      <c r="IJ64" s="56" t="s">
        <v>9</v>
      </c>
      <c r="IK64" s="61" t="s">
        <v>547</v>
      </c>
      <c r="IL64" s="55" t="s">
        <v>21</v>
      </c>
      <c r="IM64" s="56" t="s">
        <v>9</v>
      </c>
      <c r="IN64" s="61" t="s">
        <v>547</v>
      </c>
      <c r="IO64" s="55" t="s">
        <v>21</v>
      </c>
      <c r="IP64" s="63" t="s">
        <v>9</v>
      </c>
      <c r="IQ64" s="62">
        <v>-35734</v>
      </c>
      <c r="IR64" s="55" t="s">
        <v>8</v>
      </c>
      <c r="IS64" s="56" t="s">
        <v>9</v>
      </c>
      <c r="IT64" s="62" t="s">
        <v>547</v>
      </c>
      <c r="IU64" s="55" t="s">
        <v>31</v>
      </c>
      <c r="IV64" s="63" t="s">
        <v>9</v>
      </c>
      <c r="IW64" s="62">
        <v>292356</v>
      </c>
      <c r="IX64" s="55" t="s">
        <v>8</v>
      </c>
      <c r="IY64" s="56" t="s">
        <v>9</v>
      </c>
      <c r="IZ64" s="61">
        <v>2295</v>
      </c>
      <c r="JA64" s="55" t="s">
        <v>8</v>
      </c>
      <c r="JB64" s="56" t="s">
        <v>9</v>
      </c>
      <c r="JC64" s="61">
        <v>63108</v>
      </c>
      <c r="JD64" s="55" t="s">
        <v>8</v>
      </c>
      <c r="JE64" s="56" t="s">
        <v>9</v>
      </c>
      <c r="JF64" s="61">
        <v>58682</v>
      </c>
      <c r="JG64" s="55" t="s">
        <v>8</v>
      </c>
      <c r="JH64" s="56" t="s">
        <v>9</v>
      </c>
      <c r="JI64" s="61">
        <v>18651</v>
      </c>
      <c r="JJ64" s="55" t="s">
        <v>8</v>
      </c>
      <c r="JK64" s="56" t="s">
        <v>9</v>
      </c>
      <c r="JL64" s="61">
        <v>57842</v>
      </c>
      <c r="JM64" s="55" t="s">
        <v>8</v>
      </c>
      <c r="JN64" s="56" t="s">
        <v>9</v>
      </c>
      <c r="JO64" s="61">
        <v>18133</v>
      </c>
      <c r="JP64" s="55" t="s">
        <v>8</v>
      </c>
      <c r="JQ64" s="56" t="s">
        <v>9</v>
      </c>
      <c r="JR64" s="61">
        <v>9658</v>
      </c>
      <c r="JS64" s="55" t="s">
        <v>8</v>
      </c>
      <c r="JT64" s="56" t="s">
        <v>9</v>
      </c>
      <c r="JU64" s="61">
        <v>4004</v>
      </c>
      <c r="JV64" s="55" t="s">
        <v>8</v>
      </c>
      <c r="JW64" s="56" t="s">
        <v>9</v>
      </c>
      <c r="JX64" s="61">
        <v>29667</v>
      </c>
      <c r="JY64" s="55" t="s">
        <v>8</v>
      </c>
      <c r="JZ64" s="56" t="s">
        <v>9</v>
      </c>
      <c r="KA64" s="61">
        <v>78936</v>
      </c>
      <c r="KB64" s="55" t="s">
        <v>8</v>
      </c>
      <c r="KC64" s="56" t="s">
        <v>9</v>
      </c>
      <c r="KD64" s="61">
        <v>9977</v>
      </c>
      <c r="KE64" s="55" t="s">
        <v>8</v>
      </c>
      <c r="KF64" s="56" t="s">
        <v>9</v>
      </c>
      <c r="KG64" s="62">
        <v>249742</v>
      </c>
      <c r="KH64" s="55" t="s">
        <v>8</v>
      </c>
      <c r="KI64" s="56" t="s">
        <v>9</v>
      </c>
      <c r="KJ64" s="61">
        <v>2043</v>
      </c>
      <c r="KK64" s="55" t="s">
        <v>8</v>
      </c>
      <c r="KL64" s="56" t="s">
        <v>9</v>
      </c>
      <c r="KM64" s="61">
        <v>53957</v>
      </c>
      <c r="KN64" s="55" t="s">
        <v>8</v>
      </c>
      <c r="KO64" s="56" t="s">
        <v>9</v>
      </c>
      <c r="KP64" s="61">
        <v>50128</v>
      </c>
      <c r="KQ64" s="55" t="s">
        <v>8</v>
      </c>
      <c r="KR64" s="56" t="s">
        <v>9</v>
      </c>
      <c r="KS64" s="61">
        <v>16444</v>
      </c>
      <c r="KT64" s="55" t="s">
        <v>8</v>
      </c>
      <c r="KU64" s="56" t="s">
        <v>9</v>
      </c>
      <c r="KV64" s="61">
        <v>49675</v>
      </c>
      <c r="KW64" s="55" t="s">
        <v>8</v>
      </c>
      <c r="KX64" s="56" t="s">
        <v>9</v>
      </c>
      <c r="KY64" s="61">
        <v>15118</v>
      </c>
      <c r="KZ64" s="55" t="s">
        <v>8</v>
      </c>
      <c r="LA64" s="56" t="s">
        <v>9</v>
      </c>
      <c r="LB64" s="61">
        <v>7965</v>
      </c>
      <c r="LC64" s="55" t="s">
        <v>8</v>
      </c>
      <c r="LD64" s="56" t="s">
        <v>9</v>
      </c>
      <c r="LE64" s="61">
        <v>3484</v>
      </c>
      <c r="LF64" s="55" t="s">
        <v>8</v>
      </c>
      <c r="LG64" s="56" t="s">
        <v>9</v>
      </c>
      <c r="LH64" s="61">
        <v>25061</v>
      </c>
      <c r="LI64" s="55" t="s">
        <v>8</v>
      </c>
      <c r="LJ64" s="56" t="s">
        <v>9</v>
      </c>
      <c r="LK64" s="61">
        <v>67390</v>
      </c>
      <c r="LL64" s="55" t="s">
        <v>8</v>
      </c>
      <c r="LM64" s="56" t="s">
        <v>9</v>
      </c>
      <c r="LN64" s="61">
        <v>8610</v>
      </c>
      <c r="LO64" s="55" t="s">
        <v>8</v>
      </c>
      <c r="LP64" s="56" t="s">
        <v>9</v>
      </c>
      <c r="LQ64" s="62">
        <v>42498</v>
      </c>
      <c r="LR64" s="55" t="s">
        <v>8</v>
      </c>
      <c r="LS64" s="56" t="s">
        <v>9</v>
      </c>
      <c r="LT64" s="61">
        <v>253</v>
      </c>
      <c r="LU64" s="55" t="s">
        <v>8</v>
      </c>
      <c r="LV64" s="56" t="s">
        <v>9</v>
      </c>
      <c r="LW64" s="61">
        <v>9110</v>
      </c>
      <c r="LX64" s="55" t="s">
        <v>8</v>
      </c>
      <c r="LY64" s="56" t="s">
        <v>9</v>
      </c>
      <c r="LZ64" s="61">
        <v>8495</v>
      </c>
      <c r="MA64" s="55" t="s">
        <v>8</v>
      </c>
      <c r="MB64" s="56" t="s">
        <v>9</v>
      </c>
      <c r="MC64" s="61">
        <v>2206</v>
      </c>
      <c r="MD64" s="55" t="s">
        <v>8</v>
      </c>
      <c r="ME64" s="56" t="s">
        <v>9</v>
      </c>
      <c r="MF64" s="61">
        <v>8123</v>
      </c>
      <c r="MG64" s="55" t="s">
        <v>8</v>
      </c>
      <c r="MH64" s="56" t="s">
        <v>9</v>
      </c>
      <c r="MI64" s="61">
        <v>3012</v>
      </c>
      <c r="MJ64" s="55" t="s">
        <v>8</v>
      </c>
      <c r="MK64" s="56" t="s">
        <v>9</v>
      </c>
      <c r="ML64" s="61">
        <v>1661</v>
      </c>
      <c r="MM64" s="55" t="s">
        <v>8</v>
      </c>
      <c r="MN64" s="56" t="s">
        <v>9</v>
      </c>
      <c r="MO64" s="61">
        <v>522</v>
      </c>
      <c r="MP64" s="55" t="s">
        <v>8</v>
      </c>
      <c r="MQ64" s="56" t="s">
        <v>9</v>
      </c>
      <c r="MR64" s="61">
        <v>4626</v>
      </c>
      <c r="MS64" s="55" t="s">
        <v>8</v>
      </c>
      <c r="MT64" s="56" t="s">
        <v>9</v>
      </c>
      <c r="MU64" s="61">
        <v>11712</v>
      </c>
      <c r="MV64" s="55" t="s">
        <v>8</v>
      </c>
      <c r="MW64" s="56" t="s">
        <v>9</v>
      </c>
      <c r="MX64" s="61">
        <v>1378</v>
      </c>
      <c r="MY64" s="55" t="s">
        <v>8</v>
      </c>
      <c r="MZ64" s="56" t="s">
        <v>9</v>
      </c>
      <c r="NA64" s="62">
        <v>203578</v>
      </c>
      <c r="NB64" s="55" t="s">
        <v>8</v>
      </c>
      <c r="NC64" s="56" t="s">
        <v>9</v>
      </c>
      <c r="ND64" s="61">
        <v>140992</v>
      </c>
      <c r="NE64" s="55" t="s">
        <v>8</v>
      </c>
      <c r="NF64" s="56" t="s">
        <v>9</v>
      </c>
      <c r="NG64" s="61">
        <v>11159</v>
      </c>
      <c r="NH64" s="55" t="s">
        <v>8</v>
      </c>
      <c r="NI64" s="56" t="s">
        <v>9</v>
      </c>
      <c r="NJ64" s="61">
        <v>129833</v>
      </c>
      <c r="NK64" s="55" t="s">
        <v>8</v>
      </c>
      <c r="NL64" s="56" t="s">
        <v>9</v>
      </c>
      <c r="NM64" s="61" t="s">
        <v>547</v>
      </c>
      <c r="NN64" s="55" t="s">
        <v>31</v>
      </c>
      <c r="NO64" s="63" t="s">
        <v>9</v>
      </c>
      <c r="NP64" s="62">
        <v>289732</v>
      </c>
      <c r="NQ64" s="55" t="s">
        <v>8</v>
      </c>
      <c r="NR64" s="56" t="s">
        <v>9</v>
      </c>
      <c r="NS64" s="61">
        <v>26566</v>
      </c>
      <c r="NT64" s="55" t="s">
        <v>8</v>
      </c>
      <c r="NU64" s="56" t="s">
        <v>9</v>
      </c>
      <c r="NV64" s="61">
        <v>263166</v>
      </c>
      <c r="NW64" s="55" t="s">
        <v>8</v>
      </c>
      <c r="NX64" s="56" t="s">
        <v>9</v>
      </c>
      <c r="NY64" s="61">
        <v>26023</v>
      </c>
      <c r="NZ64" s="55" t="s">
        <v>8</v>
      </c>
      <c r="OA64" s="56" t="s">
        <v>9</v>
      </c>
      <c r="OB64" s="61">
        <v>85825</v>
      </c>
      <c r="OC64" s="55" t="s">
        <v>8</v>
      </c>
      <c r="OD64" s="56" t="s">
        <v>9</v>
      </c>
      <c r="OE64" s="61">
        <v>151318</v>
      </c>
      <c r="OF64" s="55" t="s">
        <v>8</v>
      </c>
      <c r="OG64" s="63" t="s">
        <v>9</v>
      </c>
    </row>
    <row r="65" spans="1:397" x14ac:dyDescent="0.2">
      <c r="A65" s="12" t="s">
        <v>582</v>
      </c>
      <c r="B65" s="61">
        <v>638349</v>
      </c>
      <c r="C65" s="55" t="s">
        <v>8</v>
      </c>
      <c r="D65" s="56" t="s">
        <v>9</v>
      </c>
      <c r="E65" s="62">
        <v>567724</v>
      </c>
      <c r="F65" s="55" t="s">
        <v>8</v>
      </c>
      <c r="G65" s="56" t="s">
        <v>9</v>
      </c>
      <c r="H65" s="62">
        <v>11211</v>
      </c>
      <c r="I65" s="55" t="s">
        <v>8</v>
      </c>
      <c r="J65" s="56" t="s">
        <v>9</v>
      </c>
      <c r="K65" s="61">
        <v>137898</v>
      </c>
      <c r="L65" s="55" t="s">
        <v>8</v>
      </c>
      <c r="M65" s="56" t="s">
        <v>9</v>
      </c>
      <c r="N65" s="61">
        <v>120514</v>
      </c>
      <c r="O65" s="55" t="s">
        <v>8</v>
      </c>
      <c r="P65" s="56" t="s">
        <v>9</v>
      </c>
      <c r="Q65" s="61">
        <v>25267</v>
      </c>
      <c r="R65" s="55" t="s">
        <v>8</v>
      </c>
      <c r="S65" s="56" t="s">
        <v>9</v>
      </c>
      <c r="T65" s="61">
        <v>101708</v>
      </c>
      <c r="U65" s="55" t="s">
        <v>8</v>
      </c>
      <c r="V65" s="56" t="s">
        <v>9</v>
      </c>
      <c r="W65" s="61">
        <v>34760</v>
      </c>
      <c r="X65" s="55" t="s">
        <v>8</v>
      </c>
      <c r="Y65" s="56" t="s">
        <v>9</v>
      </c>
      <c r="Z65" s="61">
        <v>24069</v>
      </c>
      <c r="AA65" s="55" t="s">
        <v>8</v>
      </c>
      <c r="AB65" s="56" t="s">
        <v>9</v>
      </c>
      <c r="AC65" s="61">
        <v>53394</v>
      </c>
      <c r="AD65" s="55" t="s">
        <v>8</v>
      </c>
      <c r="AE65" s="56" t="s">
        <v>9</v>
      </c>
      <c r="AF65" s="61">
        <v>48245</v>
      </c>
      <c r="AG65" s="55" t="s">
        <v>8</v>
      </c>
      <c r="AH65" s="56" t="s">
        <v>9</v>
      </c>
      <c r="AI65" s="61">
        <v>116387</v>
      </c>
      <c r="AJ65" s="55" t="s">
        <v>8</v>
      </c>
      <c r="AK65" s="56" t="s">
        <v>9</v>
      </c>
      <c r="AL65" s="61">
        <v>15405</v>
      </c>
      <c r="AM65" s="55" t="s">
        <v>8</v>
      </c>
      <c r="AN65" s="56" t="s">
        <v>9</v>
      </c>
      <c r="AO65" s="62">
        <v>74334</v>
      </c>
      <c r="AP65" s="55" t="s">
        <v>8</v>
      </c>
      <c r="AQ65" s="56" t="s">
        <v>9</v>
      </c>
      <c r="AR65" s="61">
        <v>3587</v>
      </c>
      <c r="AS65" s="55" t="s">
        <v>8</v>
      </c>
      <c r="AT65" s="56" t="s">
        <v>9</v>
      </c>
      <c r="AU65" s="61">
        <v>70532</v>
      </c>
      <c r="AV65" s="55" t="s">
        <v>8</v>
      </c>
      <c r="AW65" s="56" t="s">
        <v>9</v>
      </c>
      <c r="AX65" s="61" t="s">
        <v>547</v>
      </c>
      <c r="AY65" s="55" t="s">
        <v>31</v>
      </c>
      <c r="AZ65" s="63" t="s">
        <v>9</v>
      </c>
      <c r="BA65" s="62">
        <v>460825</v>
      </c>
      <c r="BB65" s="55" t="s">
        <v>8</v>
      </c>
      <c r="BC65" s="56" t="s">
        <v>9</v>
      </c>
      <c r="BD65" s="61">
        <v>301804</v>
      </c>
      <c r="BE65" s="55" t="s">
        <v>8</v>
      </c>
      <c r="BF65" s="56" t="s">
        <v>9</v>
      </c>
      <c r="BG65" s="61">
        <v>293513</v>
      </c>
      <c r="BH65" s="55" t="s">
        <v>8</v>
      </c>
      <c r="BI65" s="56" t="s">
        <v>9</v>
      </c>
      <c r="BJ65" s="61">
        <v>8291</v>
      </c>
      <c r="BK65" s="55" t="s">
        <v>8</v>
      </c>
      <c r="BL65" s="56" t="s">
        <v>9</v>
      </c>
      <c r="BM65" s="61">
        <v>158864</v>
      </c>
      <c r="BN65" s="55" t="s">
        <v>8</v>
      </c>
      <c r="BO65" s="56" t="s">
        <v>9</v>
      </c>
      <c r="BP65" s="61">
        <v>115815</v>
      </c>
      <c r="BQ65" s="55" t="s">
        <v>8</v>
      </c>
      <c r="BR65" s="56" t="s">
        <v>9</v>
      </c>
      <c r="BS65" s="61">
        <v>42986</v>
      </c>
      <c r="BT65" s="55" t="s">
        <v>8</v>
      </c>
      <c r="BU65" s="56" t="s">
        <v>9</v>
      </c>
      <c r="BV65" s="61">
        <v>417444</v>
      </c>
      <c r="BW65" s="55" t="s">
        <v>8</v>
      </c>
      <c r="BX65" s="56" t="s">
        <v>9</v>
      </c>
      <c r="BY65" s="61">
        <v>138755</v>
      </c>
      <c r="BZ65" s="55" t="s">
        <v>8</v>
      </c>
      <c r="CA65" s="56" t="s">
        <v>9</v>
      </c>
      <c r="CB65" s="61">
        <v>144651</v>
      </c>
      <c r="CC65" s="55" t="s">
        <v>8</v>
      </c>
      <c r="CD65" s="56" t="s">
        <v>9</v>
      </c>
      <c r="CE65" s="61">
        <v>17368</v>
      </c>
      <c r="CF65" s="55" t="s">
        <v>8</v>
      </c>
      <c r="CG65" s="56" t="s">
        <v>9</v>
      </c>
      <c r="CH65" s="61">
        <v>29986</v>
      </c>
      <c r="CI65" s="55" t="s">
        <v>8</v>
      </c>
      <c r="CJ65" s="56" t="s">
        <v>9</v>
      </c>
      <c r="CK65" s="61">
        <v>53892</v>
      </c>
      <c r="CL65" s="55" t="s">
        <v>8</v>
      </c>
      <c r="CM65" s="56" t="s">
        <v>9</v>
      </c>
      <c r="CN65" s="61">
        <v>10916</v>
      </c>
      <c r="CO65" s="55" t="s">
        <v>8</v>
      </c>
      <c r="CP65" s="56" t="s">
        <v>9</v>
      </c>
      <c r="CQ65" s="61">
        <v>13453</v>
      </c>
      <c r="CR65" s="55" t="s">
        <v>8</v>
      </c>
      <c r="CS65" s="56" t="s">
        <v>9</v>
      </c>
      <c r="CT65" s="61" t="s">
        <v>547</v>
      </c>
      <c r="CU65" s="55" t="s">
        <v>21</v>
      </c>
      <c r="CV65" s="56" t="s">
        <v>9</v>
      </c>
      <c r="CW65" s="61" t="s">
        <v>547</v>
      </c>
      <c r="CX65" s="55" t="s">
        <v>21</v>
      </c>
      <c r="CY65" s="56" t="s">
        <v>9</v>
      </c>
      <c r="CZ65" s="61">
        <v>29523</v>
      </c>
      <c r="DA65" s="55" t="s">
        <v>8</v>
      </c>
      <c r="DB65" s="56" t="s">
        <v>9</v>
      </c>
      <c r="DC65" s="61">
        <v>504</v>
      </c>
      <c r="DD65" s="55" t="s">
        <v>8</v>
      </c>
      <c r="DE65" s="56" t="s">
        <v>9</v>
      </c>
      <c r="DF65" s="61">
        <v>42901</v>
      </c>
      <c r="DG65" s="55" t="s">
        <v>8</v>
      </c>
      <c r="DH65" s="56" t="s">
        <v>9</v>
      </c>
      <c r="DI65" s="61" t="s">
        <v>547</v>
      </c>
      <c r="DJ65" s="55" t="s">
        <v>21</v>
      </c>
      <c r="DK65" s="56" t="s">
        <v>9</v>
      </c>
      <c r="DL65" s="61" t="s">
        <v>547</v>
      </c>
      <c r="DM65" s="55" t="s">
        <v>21</v>
      </c>
      <c r="DN65" s="56" t="s">
        <v>9</v>
      </c>
      <c r="DO65" s="61" t="s">
        <v>547</v>
      </c>
      <c r="DP65" s="55" t="s">
        <v>21</v>
      </c>
      <c r="DQ65" s="56" t="s">
        <v>9</v>
      </c>
      <c r="DR65" s="61" t="s">
        <v>547</v>
      </c>
      <c r="DS65" s="55" t="s">
        <v>21</v>
      </c>
      <c r="DT65" s="56" t="s">
        <v>9</v>
      </c>
      <c r="DU65" s="61" t="s">
        <v>547</v>
      </c>
      <c r="DV65" s="55" t="s">
        <v>21</v>
      </c>
      <c r="DW65" s="56" t="s">
        <v>9</v>
      </c>
      <c r="DX65" s="61" t="s">
        <v>547</v>
      </c>
      <c r="DY65" s="55" t="s">
        <v>21</v>
      </c>
      <c r="DZ65" s="56" t="s">
        <v>9</v>
      </c>
      <c r="EA65" s="61" t="s">
        <v>547</v>
      </c>
      <c r="EB65" s="55" t="s">
        <v>21</v>
      </c>
      <c r="EC65" s="56" t="s">
        <v>9</v>
      </c>
      <c r="ED65" s="61">
        <v>-5896</v>
      </c>
      <c r="EE65" s="55" t="s">
        <v>8</v>
      </c>
      <c r="EF65" s="56" t="s">
        <v>9</v>
      </c>
      <c r="EG65" s="61">
        <v>-6068</v>
      </c>
      <c r="EH65" s="55" t="s">
        <v>8</v>
      </c>
      <c r="EI65" s="56" t="s">
        <v>9</v>
      </c>
      <c r="EJ65" s="61">
        <v>172</v>
      </c>
      <c r="EK65" s="55" t="s">
        <v>8</v>
      </c>
      <c r="EL65" s="63" t="s">
        <v>9</v>
      </c>
      <c r="EM65" s="62">
        <v>272193</v>
      </c>
      <c r="EN65" s="55" t="s">
        <v>8</v>
      </c>
      <c r="EO65" s="56" t="s">
        <v>9</v>
      </c>
      <c r="EP65" s="61">
        <v>212977</v>
      </c>
      <c r="EQ65" s="55" t="s">
        <v>8</v>
      </c>
      <c r="ER65" s="56" t="s">
        <v>9</v>
      </c>
      <c r="ES65" s="61">
        <v>59216</v>
      </c>
      <c r="ET65" s="55" t="s">
        <v>8</v>
      </c>
      <c r="EU65" s="56" t="s">
        <v>9</v>
      </c>
      <c r="EV65" s="61" t="s">
        <v>547</v>
      </c>
      <c r="EW65" s="55" t="s">
        <v>21</v>
      </c>
      <c r="EX65" s="56" t="s">
        <v>9</v>
      </c>
      <c r="EY65" s="61" t="s">
        <v>547</v>
      </c>
      <c r="EZ65" s="55" t="s">
        <v>21</v>
      </c>
      <c r="FA65" s="56" t="s">
        <v>9</v>
      </c>
      <c r="FB65" s="61" t="s">
        <v>547</v>
      </c>
      <c r="FC65" s="55" t="s">
        <v>21</v>
      </c>
      <c r="FD65" s="56" t="s">
        <v>9</v>
      </c>
      <c r="FE65" s="61" t="s">
        <v>547</v>
      </c>
      <c r="FF65" s="55" t="s">
        <v>21</v>
      </c>
      <c r="FG65" s="56" t="s">
        <v>9</v>
      </c>
      <c r="FH65" s="61" t="s">
        <v>547</v>
      </c>
      <c r="FI65" s="55" t="s">
        <v>21</v>
      </c>
      <c r="FJ65" s="56" t="s">
        <v>9</v>
      </c>
      <c r="FK65" s="61" t="s">
        <v>547</v>
      </c>
      <c r="FL65" s="55" t="s">
        <v>21</v>
      </c>
      <c r="FM65" s="56" t="s">
        <v>9</v>
      </c>
      <c r="FN65" s="61" t="s">
        <v>547</v>
      </c>
      <c r="FO65" s="55" t="s">
        <v>21</v>
      </c>
      <c r="FP65" s="56" t="s">
        <v>9</v>
      </c>
      <c r="FQ65" s="61" t="s">
        <v>547</v>
      </c>
      <c r="FR65" s="55" t="s">
        <v>21</v>
      </c>
      <c r="FS65" s="56" t="s">
        <v>9</v>
      </c>
      <c r="FT65" s="61" t="s">
        <v>547</v>
      </c>
      <c r="FU65" s="55" t="s">
        <v>21</v>
      </c>
      <c r="FV65" s="56" t="s">
        <v>9</v>
      </c>
      <c r="FW65" s="61">
        <v>253.68651692430001</v>
      </c>
      <c r="FX65" s="55" t="s">
        <v>8</v>
      </c>
      <c r="FY65" s="56" t="s">
        <v>9</v>
      </c>
      <c r="FZ65" s="61" t="s">
        <v>547</v>
      </c>
      <c r="GA65" s="55" t="s">
        <v>21</v>
      </c>
      <c r="GB65" s="56" t="s">
        <v>9</v>
      </c>
      <c r="GC65" s="61" t="s">
        <v>547</v>
      </c>
      <c r="GD65" s="55" t="s">
        <v>21</v>
      </c>
      <c r="GE65" s="56" t="s">
        <v>9</v>
      </c>
      <c r="GF65" s="61" t="s">
        <v>547</v>
      </c>
      <c r="GG65" s="55" t="s">
        <v>21</v>
      </c>
      <c r="GH65" s="56" t="s">
        <v>9</v>
      </c>
      <c r="GI65" s="61" t="s">
        <v>547</v>
      </c>
      <c r="GJ65" s="55" t="s">
        <v>21</v>
      </c>
      <c r="GK65" s="56" t="s">
        <v>9</v>
      </c>
      <c r="GL65" s="61" t="s">
        <v>547</v>
      </c>
      <c r="GM65" s="55" t="s">
        <v>21</v>
      </c>
      <c r="GN65" s="63" t="s">
        <v>9</v>
      </c>
      <c r="GO65" s="62">
        <v>233267</v>
      </c>
      <c r="GP65" s="55" t="s">
        <v>8</v>
      </c>
      <c r="GQ65" s="56" t="s">
        <v>9</v>
      </c>
      <c r="GR65" s="61">
        <v>161915</v>
      </c>
      <c r="GS65" s="55" t="s">
        <v>8</v>
      </c>
      <c r="GT65" s="56" t="s">
        <v>9</v>
      </c>
      <c r="GU65" s="61">
        <v>71352</v>
      </c>
      <c r="GV65" s="55" t="s">
        <v>8</v>
      </c>
      <c r="GW65" s="56" t="s">
        <v>9</v>
      </c>
      <c r="GX65" s="61" t="s">
        <v>547</v>
      </c>
      <c r="GY65" s="55" t="s">
        <v>21</v>
      </c>
      <c r="GZ65" s="56" t="s">
        <v>9</v>
      </c>
      <c r="HA65" s="61" t="s">
        <v>547</v>
      </c>
      <c r="HB65" s="55" t="s">
        <v>21</v>
      </c>
      <c r="HC65" s="56" t="s">
        <v>9</v>
      </c>
      <c r="HD65" s="61" t="s">
        <v>547</v>
      </c>
      <c r="HE65" s="55" t="s">
        <v>21</v>
      </c>
      <c r="HF65" s="56" t="s">
        <v>9</v>
      </c>
      <c r="HG65" s="61" t="s">
        <v>547</v>
      </c>
      <c r="HH65" s="55" t="s">
        <v>21</v>
      </c>
      <c r="HI65" s="56" t="s">
        <v>9</v>
      </c>
      <c r="HJ65" s="61" t="s">
        <v>547</v>
      </c>
      <c r="HK65" s="55" t="s">
        <v>21</v>
      </c>
      <c r="HL65" s="56" t="s">
        <v>9</v>
      </c>
      <c r="HM65" s="61" t="s">
        <v>547</v>
      </c>
      <c r="HN65" s="55" t="s">
        <v>21</v>
      </c>
      <c r="HO65" s="56" t="s">
        <v>9</v>
      </c>
      <c r="HP65" s="61" t="s">
        <v>547</v>
      </c>
      <c r="HQ65" s="55" t="s">
        <v>21</v>
      </c>
      <c r="HR65" s="56" t="s">
        <v>9</v>
      </c>
      <c r="HS65" s="61" t="s">
        <v>547</v>
      </c>
      <c r="HT65" s="55" t="s">
        <v>21</v>
      </c>
      <c r="HU65" s="56" t="s">
        <v>9</v>
      </c>
      <c r="HV65" s="61" t="s">
        <v>547</v>
      </c>
      <c r="HW65" s="55" t="s">
        <v>21</v>
      </c>
      <c r="HX65" s="56" t="s">
        <v>9</v>
      </c>
      <c r="HY65" s="61">
        <v>0</v>
      </c>
      <c r="HZ65" s="55" t="s">
        <v>8</v>
      </c>
      <c r="IA65" s="56" t="s">
        <v>9</v>
      </c>
      <c r="IB65" s="61" t="s">
        <v>547</v>
      </c>
      <c r="IC65" s="55" t="s">
        <v>21</v>
      </c>
      <c r="ID65" s="56" t="s">
        <v>9</v>
      </c>
      <c r="IE65" s="61" t="s">
        <v>547</v>
      </c>
      <c r="IF65" s="55" t="s">
        <v>21</v>
      </c>
      <c r="IG65" s="56" t="s">
        <v>9</v>
      </c>
      <c r="IH65" s="61" t="s">
        <v>547</v>
      </c>
      <c r="II65" s="55" t="s">
        <v>21</v>
      </c>
      <c r="IJ65" s="56" t="s">
        <v>9</v>
      </c>
      <c r="IK65" s="61" t="s">
        <v>547</v>
      </c>
      <c r="IL65" s="55" t="s">
        <v>21</v>
      </c>
      <c r="IM65" s="56" t="s">
        <v>9</v>
      </c>
      <c r="IN65" s="61" t="s">
        <v>547</v>
      </c>
      <c r="IO65" s="55" t="s">
        <v>21</v>
      </c>
      <c r="IP65" s="63" t="s">
        <v>9</v>
      </c>
      <c r="IQ65" s="62">
        <v>-40070</v>
      </c>
      <c r="IR65" s="55" t="s">
        <v>8</v>
      </c>
      <c r="IS65" s="56" t="s">
        <v>9</v>
      </c>
      <c r="IT65" s="62" t="s">
        <v>547</v>
      </c>
      <c r="IU65" s="55" t="s">
        <v>31</v>
      </c>
      <c r="IV65" s="63" t="s">
        <v>9</v>
      </c>
      <c r="IW65" s="62">
        <v>295067</v>
      </c>
      <c r="IX65" s="55" t="s">
        <v>8</v>
      </c>
      <c r="IY65" s="56" t="s">
        <v>9</v>
      </c>
      <c r="IZ65" s="61">
        <v>2290</v>
      </c>
      <c r="JA65" s="55" t="s">
        <v>8</v>
      </c>
      <c r="JB65" s="56" t="s">
        <v>9</v>
      </c>
      <c r="JC65" s="61">
        <v>62215</v>
      </c>
      <c r="JD65" s="55" t="s">
        <v>8</v>
      </c>
      <c r="JE65" s="56" t="s">
        <v>9</v>
      </c>
      <c r="JF65" s="61">
        <v>57616</v>
      </c>
      <c r="JG65" s="55" t="s">
        <v>8</v>
      </c>
      <c r="JH65" s="56" t="s">
        <v>9</v>
      </c>
      <c r="JI65" s="61">
        <v>18871</v>
      </c>
      <c r="JJ65" s="55" t="s">
        <v>8</v>
      </c>
      <c r="JK65" s="56" t="s">
        <v>9</v>
      </c>
      <c r="JL65" s="61">
        <v>57855</v>
      </c>
      <c r="JM65" s="55" t="s">
        <v>8</v>
      </c>
      <c r="JN65" s="56" t="s">
        <v>9</v>
      </c>
      <c r="JO65" s="61">
        <v>18108</v>
      </c>
      <c r="JP65" s="55" t="s">
        <v>8</v>
      </c>
      <c r="JQ65" s="56" t="s">
        <v>9</v>
      </c>
      <c r="JR65" s="61">
        <v>9608</v>
      </c>
      <c r="JS65" s="55" t="s">
        <v>8</v>
      </c>
      <c r="JT65" s="56" t="s">
        <v>9</v>
      </c>
      <c r="JU65" s="61">
        <v>4019</v>
      </c>
      <c r="JV65" s="55" t="s">
        <v>8</v>
      </c>
      <c r="JW65" s="56" t="s">
        <v>9</v>
      </c>
      <c r="JX65" s="61">
        <v>29617</v>
      </c>
      <c r="JY65" s="55" t="s">
        <v>8</v>
      </c>
      <c r="JZ65" s="56" t="s">
        <v>9</v>
      </c>
      <c r="KA65" s="61">
        <v>83140</v>
      </c>
      <c r="KB65" s="55" t="s">
        <v>8</v>
      </c>
      <c r="KC65" s="56" t="s">
        <v>9</v>
      </c>
      <c r="KD65" s="61">
        <v>10194</v>
      </c>
      <c r="KE65" s="55" t="s">
        <v>8</v>
      </c>
      <c r="KF65" s="56" t="s">
        <v>9</v>
      </c>
      <c r="KG65" s="62">
        <v>251662</v>
      </c>
      <c r="KH65" s="55" t="s">
        <v>8</v>
      </c>
      <c r="KI65" s="56" t="s">
        <v>9</v>
      </c>
      <c r="KJ65" s="61">
        <v>2028</v>
      </c>
      <c r="KK65" s="55" t="s">
        <v>8</v>
      </c>
      <c r="KL65" s="56" t="s">
        <v>9</v>
      </c>
      <c r="KM65" s="61">
        <v>53185</v>
      </c>
      <c r="KN65" s="55" t="s">
        <v>8</v>
      </c>
      <c r="KO65" s="56" t="s">
        <v>9</v>
      </c>
      <c r="KP65" s="61">
        <v>49308</v>
      </c>
      <c r="KQ65" s="55" t="s">
        <v>8</v>
      </c>
      <c r="KR65" s="56" t="s">
        <v>9</v>
      </c>
      <c r="KS65" s="61">
        <v>16616</v>
      </c>
      <c r="KT65" s="55" t="s">
        <v>8</v>
      </c>
      <c r="KU65" s="56" t="s">
        <v>9</v>
      </c>
      <c r="KV65" s="61">
        <v>49586</v>
      </c>
      <c r="KW65" s="55" t="s">
        <v>8</v>
      </c>
      <c r="KX65" s="56" t="s">
        <v>9</v>
      </c>
      <c r="KY65" s="61">
        <v>14968</v>
      </c>
      <c r="KZ65" s="55" t="s">
        <v>8</v>
      </c>
      <c r="LA65" s="56" t="s">
        <v>9</v>
      </c>
      <c r="LB65" s="61">
        <v>7910</v>
      </c>
      <c r="LC65" s="55" t="s">
        <v>8</v>
      </c>
      <c r="LD65" s="56" t="s">
        <v>9</v>
      </c>
      <c r="LE65" s="61">
        <v>3486</v>
      </c>
      <c r="LF65" s="55" t="s">
        <v>8</v>
      </c>
      <c r="LG65" s="56" t="s">
        <v>9</v>
      </c>
      <c r="LH65" s="61">
        <v>24959</v>
      </c>
      <c r="LI65" s="55" t="s">
        <v>8</v>
      </c>
      <c r="LJ65" s="56" t="s">
        <v>9</v>
      </c>
      <c r="LK65" s="61">
        <v>70699</v>
      </c>
      <c r="LL65" s="55" t="s">
        <v>8</v>
      </c>
      <c r="LM65" s="56" t="s">
        <v>9</v>
      </c>
      <c r="LN65" s="61">
        <v>8767</v>
      </c>
      <c r="LO65" s="55" t="s">
        <v>8</v>
      </c>
      <c r="LP65" s="56" t="s">
        <v>9</v>
      </c>
      <c r="LQ65" s="62">
        <v>43421</v>
      </c>
      <c r="LR65" s="55" t="s">
        <v>8</v>
      </c>
      <c r="LS65" s="56" t="s">
        <v>9</v>
      </c>
      <c r="LT65" s="61">
        <v>256</v>
      </c>
      <c r="LU65" s="55" t="s">
        <v>8</v>
      </c>
      <c r="LV65" s="56" t="s">
        <v>9</v>
      </c>
      <c r="LW65" s="61">
        <v>9085</v>
      </c>
      <c r="LX65" s="55" t="s">
        <v>8</v>
      </c>
      <c r="LY65" s="56" t="s">
        <v>9</v>
      </c>
      <c r="LZ65" s="61">
        <v>8431</v>
      </c>
      <c r="MA65" s="55" t="s">
        <v>8</v>
      </c>
      <c r="MB65" s="56" t="s">
        <v>9</v>
      </c>
      <c r="MC65" s="61">
        <v>2256</v>
      </c>
      <c r="MD65" s="55" t="s">
        <v>8</v>
      </c>
      <c r="ME65" s="56" t="s">
        <v>9</v>
      </c>
      <c r="MF65" s="61">
        <v>8248</v>
      </c>
      <c r="MG65" s="55" t="s">
        <v>8</v>
      </c>
      <c r="MH65" s="56" t="s">
        <v>9</v>
      </c>
      <c r="MI65" s="61">
        <v>2986</v>
      </c>
      <c r="MJ65" s="55" t="s">
        <v>8</v>
      </c>
      <c r="MK65" s="56" t="s">
        <v>9</v>
      </c>
      <c r="ML65" s="61">
        <v>1679</v>
      </c>
      <c r="MM65" s="55" t="s">
        <v>8</v>
      </c>
      <c r="MN65" s="56" t="s">
        <v>9</v>
      </c>
      <c r="MO65" s="61">
        <v>529</v>
      </c>
      <c r="MP65" s="55" t="s">
        <v>8</v>
      </c>
      <c r="MQ65" s="56" t="s">
        <v>9</v>
      </c>
      <c r="MR65" s="61">
        <v>4661</v>
      </c>
      <c r="MS65" s="55" t="s">
        <v>8</v>
      </c>
      <c r="MT65" s="56" t="s">
        <v>9</v>
      </c>
      <c r="MU65" s="61">
        <v>12086</v>
      </c>
      <c r="MV65" s="55" t="s">
        <v>8</v>
      </c>
      <c r="MW65" s="56" t="s">
        <v>9</v>
      </c>
      <c r="MX65" s="61">
        <v>1429</v>
      </c>
      <c r="MY65" s="55" t="s">
        <v>8</v>
      </c>
      <c r="MZ65" s="56" t="s">
        <v>9</v>
      </c>
      <c r="NA65" s="62">
        <v>211006</v>
      </c>
      <c r="NB65" s="55" t="s">
        <v>8</v>
      </c>
      <c r="NC65" s="56" t="s">
        <v>9</v>
      </c>
      <c r="ND65" s="61">
        <v>143633</v>
      </c>
      <c r="NE65" s="55" t="s">
        <v>8</v>
      </c>
      <c r="NF65" s="56" t="s">
        <v>9</v>
      </c>
      <c r="NG65" s="61">
        <v>11357</v>
      </c>
      <c r="NH65" s="55" t="s">
        <v>8</v>
      </c>
      <c r="NI65" s="56" t="s">
        <v>9</v>
      </c>
      <c r="NJ65" s="61">
        <v>132276</v>
      </c>
      <c r="NK65" s="55" t="s">
        <v>8</v>
      </c>
      <c r="NL65" s="56" t="s">
        <v>9</v>
      </c>
      <c r="NM65" s="61" t="s">
        <v>547</v>
      </c>
      <c r="NN65" s="55" t="s">
        <v>31</v>
      </c>
      <c r="NO65" s="63" t="s">
        <v>9</v>
      </c>
      <c r="NP65" s="62">
        <v>291676</v>
      </c>
      <c r="NQ65" s="55" t="s">
        <v>8</v>
      </c>
      <c r="NR65" s="56" t="s">
        <v>9</v>
      </c>
      <c r="NS65" s="61">
        <v>26125</v>
      </c>
      <c r="NT65" s="55" t="s">
        <v>8</v>
      </c>
      <c r="NU65" s="56" t="s">
        <v>9</v>
      </c>
      <c r="NV65" s="61">
        <v>265551</v>
      </c>
      <c r="NW65" s="55" t="s">
        <v>8</v>
      </c>
      <c r="NX65" s="56" t="s">
        <v>9</v>
      </c>
      <c r="NY65" s="61">
        <v>26372</v>
      </c>
      <c r="NZ65" s="55" t="s">
        <v>8</v>
      </c>
      <c r="OA65" s="56" t="s">
        <v>9</v>
      </c>
      <c r="OB65" s="61">
        <v>86588</v>
      </c>
      <c r="OC65" s="55" t="s">
        <v>8</v>
      </c>
      <c r="OD65" s="56" t="s">
        <v>9</v>
      </c>
      <c r="OE65" s="61">
        <v>152591</v>
      </c>
      <c r="OF65" s="55" t="s">
        <v>8</v>
      </c>
      <c r="OG65" s="63" t="s">
        <v>9</v>
      </c>
    </row>
    <row r="66" spans="1:397" x14ac:dyDescent="0.2">
      <c r="A66" s="12" t="s">
        <v>583</v>
      </c>
      <c r="B66" s="61">
        <v>642990</v>
      </c>
      <c r="C66" s="55" t="s">
        <v>8</v>
      </c>
      <c r="D66" s="56" t="s">
        <v>9</v>
      </c>
      <c r="E66" s="62">
        <v>572952</v>
      </c>
      <c r="F66" s="55" t="s">
        <v>8</v>
      </c>
      <c r="G66" s="56" t="s">
        <v>9</v>
      </c>
      <c r="H66" s="62">
        <v>11309</v>
      </c>
      <c r="I66" s="55" t="s">
        <v>8</v>
      </c>
      <c r="J66" s="56" t="s">
        <v>9</v>
      </c>
      <c r="K66" s="61">
        <v>138563</v>
      </c>
      <c r="L66" s="55" t="s">
        <v>8</v>
      </c>
      <c r="M66" s="56" t="s">
        <v>9</v>
      </c>
      <c r="N66" s="61">
        <v>121774</v>
      </c>
      <c r="O66" s="55" t="s">
        <v>8</v>
      </c>
      <c r="P66" s="56" t="s">
        <v>9</v>
      </c>
      <c r="Q66" s="61">
        <v>25983</v>
      </c>
      <c r="R66" s="55" t="s">
        <v>8</v>
      </c>
      <c r="S66" s="56" t="s">
        <v>9</v>
      </c>
      <c r="T66" s="61">
        <v>101841</v>
      </c>
      <c r="U66" s="55" t="s">
        <v>8</v>
      </c>
      <c r="V66" s="56" t="s">
        <v>9</v>
      </c>
      <c r="W66" s="61">
        <v>34413</v>
      </c>
      <c r="X66" s="55" t="s">
        <v>8</v>
      </c>
      <c r="Y66" s="56" t="s">
        <v>9</v>
      </c>
      <c r="Z66" s="61">
        <v>23009</v>
      </c>
      <c r="AA66" s="55" t="s">
        <v>8</v>
      </c>
      <c r="AB66" s="56" t="s">
        <v>9</v>
      </c>
      <c r="AC66" s="61">
        <v>55223</v>
      </c>
      <c r="AD66" s="55" t="s">
        <v>8</v>
      </c>
      <c r="AE66" s="56" t="s">
        <v>9</v>
      </c>
      <c r="AF66" s="61">
        <v>49254</v>
      </c>
      <c r="AG66" s="55" t="s">
        <v>8</v>
      </c>
      <c r="AH66" s="56" t="s">
        <v>9</v>
      </c>
      <c r="AI66" s="61">
        <v>116702</v>
      </c>
      <c r="AJ66" s="55" t="s">
        <v>8</v>
      </c>
      <c r="AK66" s="56" t="s">
        <v>9</v>
      </c>
      <c r="AL66" s="61">
        <v>15563</v>
      </c>
      <c r="AM66" s="55" t="s">
        <v>8</v>
      </c>
      <c r="AN66" s="56" t="s">
        <v>9</v>
      </c>
      <c r="AO66" s="62">
        <v>73954</v>
      </c>
      <c r="AP66" s="55" t="s">
        <v>8</v>
      </c>
      <c r="AQ66" s="56" t="s">
        <v>9</v>
      </c>
      <c r="AR66" s="61">
        <v>3819</v>
      </c>
      <c r="AS66" s="55" t="s">
        <v>8</v>
      </c>
      <c r="AT66" s="56" t="s">
        <v>9</v>
      </c>
      <c r="AU66" s="61">
        <v>70564</v>
      </c>
      <c r="AV66" s="55" t="s">
        <v>8</v>
      </c>
      <c r="AW66" s="56" t="s">
        <v>9</v>
      </c>
      <c r="AX66" s="61" t="s">
        <v>547</v>
      </c>
      <c r="AY66" s="55" t="s">
        <v>31</v>
      </c>
      <c r="AZ66" s="63" t="s">
        <v>9</v>
      </c>
      <c r="BA66" s="62">
        <v>469725</v>
      </c>
      <c r="BB66" s="55" t="s">
        <v>8</v>
      </c>
      <c r="BC66" s="56" t="s">
        <v>9</v>
      </c>
      <c r="BD66" s="61">
        <v>307530</v>
      </c>
      <c r="BE66" s="55" t="s">
        <v>8</v>
      </c>
      <c r="BF66" s="56" t="s">
        <v>9</v>
      </c>
      <c r="BG66" s="61">
        <v>299102</v>
      </c>
      <c r="BH66" s="55" t="s">
        <v>8</v>
      </c>
      <c r="BI66" s="56" t="s">
        <v>9</v>
      </c>
      <c r="BJ66" s="61">
        <v>8428</v>
      </c>
      <c r="BK66" s="55" t="s">
        <v>8</v>
      </c>
      <c r="BL66" s="56" t="s">
        <v>9</v>
      </c>
      <c r="BM66" s="61">
        <v>162021</v>
      </c>
      <c r="BN66" s="55" t="s">
        <v>8</v>
      </c>
      <c r="BO66" s="56" t="s">
        <v>9</v>
      </c>
      <c r="BP66" s="61">
        <v>117832</v>
      </c>
      <c r="BQ66" s="55" t="s">
        <v>8</v>
      </c>
      <c r="BR66" s="56" t="s">
        <v>9</v>
      </c>
      <c r="BS66" s="61">
        <v>44120</v>
      </c>
      <c r="BT66" s="55" t="s">
        <v>8</v>
      </c>
      <c r="BU66" s="56" t="s">
        <v>9</v>
      </c>
      <c r="BV66" s="61">
        <v>425375</v>
      </c>
      <c r="BW66" s="55" t="s">
        <v>8</v>
      </c>
      <c r="BX66" s="56" t="s">
        <v>9</v>
      </c>
      <c r="BY66" s="61">
        <v>137514</v>
      </c>
      <c r="BZ66" s="55" t="s">
        <v>8</v>
      </c>
      <c r="CA66" s="56" t="s">
        <v>9</v>
      </c>
      <c r="CB66" s="61">
        <v>136439</v>
      </c>
      <c r="CC66" s="55" t="s">
        <v>8</v>
      </c>
      <c r="CD66" s="56" t="s">
        <v>9</v>
      </c>
      <c r="CE66" s="61">
        <v>18581</v>
      </c>
      <c r="CF66" s="55" t="s">
        <v>8</v>
      </c>
      <c r="CG66" s="56" t="s">
        <v>9</v>
      </c>
      <c r="CH66" s="61">
        <v>28248</v>
      </c>
      <c r="CI66" s="55" t="s">
        <v>8</v>
      </c>
      <c r="CJ66" s="56" t="s">
        <v>9</v>
      </c>
      <c r="CK66" s="61">
        <v>47385</v>
      </c>
      <c r="CL66" s="55" t="s">
        <v>8</v>
      </c>
      <c r="CM66" s="56" t="s">
        <v>9</v>
      </c>
      <c r="CN66" s="61">
        <v>6090</v>
      </c>
      <c r="CO66" s="55" t="s">
        <v>8</v>
      </c>
      <c r="CP66" s="56" t="s">
        <v>9</v>
      </c>
      <c r="CQ66" s="61">
        <v>12089</v>
      </c>
      <c r="CR66" s="55" t="s">
        <v>8</v>
      </c>
      <c r="CS66" s="56" t="s">
        <v>9</v>
      </c>
      <c r="CT66" s="61" t="s">
        <v>547</v>
      </c>
      <c r="CU66" s="55" t="s">
        <v>21</v>
      </c>
      <c r="CV66" s="56" t="s">
        <v>9</v>
      </c>
      <c r="CW66" s="61" t="s">
        <v>547</v>
      </c>
      <c r="CX66" s="55" t="s">
        <v>21</v>
      </c>
      <c r="CY66" s="56" t="s">
        <v>9</v>
      </c>
      <c r="CZ66" s="61">
        <v>29206</v>
      </c>
      <c r="DA66" s="55" t="s">
        <v>8</v>
      </c>
      <c r="DB66" s="56" t="s">
        <v>9</v>
      </c>
      <c r="DC66" s="61">
        <v>309</v>
      </c>
      <c r="DD66" s="55" t="s">
        <v>8</v>
      </c>
      <c r="DE66" s="56" t="s">
        <v>9</v>
      </c>
      <c r="DF66" s="61">
        <v>41916</v>
      </c>
      <c r="DG66" s="55" t="s">
        <v>8</v>
      </c>
      <c r="DH66" s="56" t="s">
        <v>9</v>
      </c>
      <c r="DI66" s="61" t="s">
        <v>547</v>
      </c>
      <c r="DJ66" s="55" t="s">
        <v>21</v>
      </c>
      <c r="DK66" s="56" t="s">
        <v>9</v>
      </c>
      <c r="DL66" s="61" t="s">
        <v>547</v>
      </c>
      <c r="DM66" s="55" t="s">
        <v>21</v>
      </c>
      <c r="DN66" s="56" t="s">
        <v>9</v>
      </c>
      <c r="DO66" s="61" t="s">
        <v>547</v>
      </c>
      <c r="DP66" s="55" t="s">
        <v>21</v>
      </c>
      <c r="DQ66" s="56" t="s">
        <v>9</v>
      </c>
      <c r="DR66" s="61" t="s">
        <v>547</v>
      </c>
      <c r="DS66" s="55" t="s">
        <v>21</v>
      </c>
      <c r="DT66" s="56" t="s">
        <v>9</v>
      </c>
      <c r="DU66" s="61" t="s">
        <v>547</v>
      </c>
      <c r="DV66" s="55" t="s">
        <v>21</v>
      </c>
      <c r="DW66" s="56" t="s">
        <v>9</v>
      </c>
      <c r="DX66" s="61" t="s">
        <v>547</v>
      </c>
      <c r="DY66" s="55" t="s">
        <v>21</v>
      </c>
      <c r="DZ66" s="56" t="s">
        <v>9</v>
      </c>
      <c r="EA66" s="61" t="s">
        <v>547</v>
      </c>
      <c r="EB66" s="55" t="s">
        <v>21</v>
      </c>
      <c r="EC66" s="56" t="s">
        <v>9</v>
      </c>
      <c r="ED66" s="61">
        <v>1075</v>
      </c>
      <c r="EE66" s="55" t="s">
        <v>8</v>
      </c>
      <c r="EF66" s="56" t="s">
        <v>9</v>
      </c>
      <c r="EG66" s="61">
        <v>885</v>
      </c>
      <c r="EH66" s="55" t="s">
        <v>8</v>
      </c>
      <c r="EI66" s="56" t="s">
        <v>9</v>
      </c>
      <c r="EJ66" s="61">
        <v>190</v>
      </c>
      <c r="EK66" s="55" t="s">
        <v>8</v>
      </c>
      <c r="EL66" s="63" t="s">
        <v>9</v>
      </c>
      <c r="EM66" s="62">
        <v>271570</v>
      </c>
      <c r="EN66" s="55" t="s">
        <v>8</v>
      </c>
      <c r="EO66" s="56" t="s">
        <v>9</v>
      </c>
      <c r="EP66" s="61">
        <v>212843</v>
      </c>
      <c r="EQ66" s="55" t="s">
        <v>8</v>
      </c>
      <c r="ER66" s="56" t="s">
        <v>9</v>
      </c>
      <c r="ES66" s="61">
        <v>58727</v>
      </c>
      <c r="ET66" s="55" t="s">
        <v>8</v>
      </c>
      <c r="EU66" s="56" t="s">
        <v>9</v>
      </c>
      <c r="EV66" s="61" t="s">
        <v>547</v>
      </c>
      <c r="EW66" s="55" t="s">
        <v>21</v>
      </c>
      <c r="EX66" s="56" t="s">
        <v>9</v>
      </c>
      <c r="EY66" s="61" t="s">
        <v>547</v>
      </c>
      <c r="EZ66" s="55" t="s">
        <v>21</v>
      </c>
      <c r="FA66" s="56" t="s">
        <v>9</v>
      </c>
      <c r="FB66" s="61" t="s">
        <v>547</v>
      </c>
      <c r="FC66" s="55" t="s">
        <v>21</v>
      </c>
      <c r="FD66" s="56" t="s">
        <v>9</v>
      </c>
      <c r="FE66" s="61" t="s">
        <v>547</v>
      </c>
      <c r="FF66" s="55" t="s">
        <v>21</v>
      </c>
      <c r="FG66" s="56" t="s">
        <v>9</v>
      </c>
      <c r="FH66" s="61" t="s">
        <v>547</v>
      </c>
      <c r="FI66" s="55" t="s">
        <v>21</v>
      </c>
      <c r="FJ66" s="56" t="s">
        <v>9</v>
      </c>
      <c r="FK66" s="61" t="s">
        <v>547</v>
      </c>
      <c r="FL66" s="55" t="s">
        <v>21</v>
      </c>
      <c r="FM66" s="56" t="s">
        <v>9</v>
      </c>
      <c r="FN66" s="61" t="s">
        <v>547</v>
      </c>
      <c r="FO66" s="55" t="s">
        <v>21</v>
      </c>
      <c r="FP66" s="56" t="s">
        <v>9</v>
      </c>
      <c r="FQ66" s="61" t="s">
        <v>547</v>
      </c>
      <c r="FR66" s="55" t="s">
        <v>21</v>
      </c>
      <c r="FS66" s="56" t="s">
        <v>9</v>
      </c>
      <c r="FT66" s="61" t="s">
        <v>547</v>
      </c>
      <c r="FU66" s="55" t="s">
        <v>21</v>
      </c>
      <c r="FV66" s="56" t="s">
        <v>9</v>
      </c>
      <c r="FW66" s="61">
        <v>224.41828897319999</v>
      </c>
      <c r="FX66" s="55" t="s">
        <v>8</v>
      </c>
      <c r="FY66" s="56" t="s">
        <v>9</v>
      </c>
      <c r="FZ66" s="61" t="s">
        <v>547</v>
      </c>
      <c r="GA66" s="55" t="s">
        <v>21</v>
      </c>
      <c r="GB66" s="56" t="s">
        <v>9</v>
      </c>
      <c r="GC66" s="61" t="s">
        <v>547</v>
      </c>
      <c r="GD66" s="55" t="s">
        <v>21</v>
      </c>
      <c r="GE66" s="56" t="s">
        <v>9</v>
      </c>
      <c r="GF66" s="61" t="s">
        <v>547</v>
      </c>
      <c r="GG66" s="55" t="s">
        <v>21</v>
      </c>
      <c r="GH66" s="56" t="s">
        <v>9</v>
      </c>
      <c r="GI66" s="61" t="s">
        <v>547</v>
      </c>
      <c r="GJ66" s="55" t="s">
        <v>21</v>
      </c>
      <c r="GK66" s="56" t="s">
        <v>9</v>
      </c>
      <c r="GL66" s="61" t="s">
        <v>547</v>
      </c>
      <c r="GM66" s="55" t="s">
        <v>21</v>
      </c>
      <c r="GN66" s="63" t="s">
        <v>9</v>
      </c>
      <c r="GO66" s="62">
        <v>235645</v>
      </c>
      <c r="GP66" s="55" t="s">
        <v>8</v>
      </c>
      <c r="GQ66" s="56" t="s">
        <v>9</v>
      </c>
      <c r="GR66" s="61">
        <v>163857</v>
      </c>
      <c r="GS66" s="55" t="s">
        <v>8</v>
      </c>
      <c r="GT66" s="56" t="s">
        <v>9</v>
      </c>
      <c r="GU66" s="61">
        <v>71788</v>
      </c>
      <c r="GV66" s="55" t="s">
        <v>8</v>
      </c>
      <c r="GW66" s="56" t="s">
        <v>9</v>
      </c>
      <c r="GX66" s="61" t="s">
        <v>547</v>
      </c>
      <c r="GY66" s="55" t="s">
        <v>21</v>
      </c>
      <c r="GZ66" s="56" t="s">
        <v>9</v>
      </c>
      <c r="HA66" s="61" t="s">
        <v>547</v>
      </c>
      <c r="HB66" s="55" t="s">
        <v>21</v>
      </c>
      <c r="HC66" s="56" t="s">
        <v>9</v>
      </c>
      <c r="HD66" s="61" t="s">
        <v>547</v>
      </c>
      <c r="HE66" s="55" t="s">
        <v>21</v>
      </c>
      <c r="HF66" s="56" t="s">
        <v>9</v>
      </c>
      <c r="HG66" s="61" t="s">
        <v>547</v>
      </c>
      <c r="HH66" s="55" t="s">
        <v>21</v>
      </c>
      <c r="HI66" s="56" t="s">
        <v>9</v>
      </c>
      <c r="HJ66" s="61" t="s">
        <v>547</v>
      </c>
      <c r="HK66" s="55" t="s">
        <v>21</v>
      </c>
      <c r="HL66" s="56" t="s">
        <v>9</v>
      </c>
      <c r="HM66" s="61" t="s">
        <v>547</v>
      </c>
      <c r="HN66" s="55" t="s">
        <v>21</v>
      </c>
      <c r="HO66" s="56" t="s">
        <v>9</v>
      </c>
      <c r="HP66" s="61" t="s">
        <v>547</v>
      </c>
      <c r="HQ66" s="55" t="s">
        <v>21</v>
      </c>
      <c r="HR66" s="56" t="s">
        <v>9</v>
      </c>
      <c r="HS66" s="61" t="s">
        <v>547</v>
      </c>
      <c r="HT66" s="55" t="s">
        <v>21</v>
      </c>
      <c r="HU66" s="56" t="s">
        <v>9</v>
      </c>
      <c r="HV66" s="61" t="s">
        <v>547</v>
      </c>
      <c r="HW66" s="55" t="s">
        <v>21</v>
      </c>
      <c r="HX66" s="56" t="s">
        <v>9</v>
      </c>
      <c r="HY66" s="61">
        <v>0</v>
      </c>
      <c r="HZ66" s="55" t="s">
        <v>8</v>
      </c>
      <c r="IA66" s="56" t="s">
        <v>9</v>
      </c>
      <c r="IB66" s="61" t="s">
        <v>547</v>
      </c>
      <c r="IC66" s="55" t="s">
        <v>21</v>
      </c>
      <c r="ID66" s="56" t="s">
        <v>9</v>
      </c>
      <c r="IE66" s="61" t="s">
        <v>547</v>
      </c>
      <c r="IF66" s="55" t="s">
        <v>21</v>
      </c>
      <c r="IG66" s="56" t="s">
        <v>9</v>
      </c>
      <c r="IH66" s="61" t="s">
        <v>547</v>
      </c>
      <c r="II66" s="55" t="s">
        <v>21</v>
      </c>
      <c r="IJ66" s="56" t="s">
        <v>9</v>
      </c>
      <c r="IK66" s="61" t="s">
        <v>547</v>
      </c>
      <c r="IL66" s="55" t="s">
        <v>21</v>
      </c>
      <c r="IM66" s="56" t="s">
        <v>9</v>
      </c>
      <c r="IN66" s="61" t="s">
        <v>547</v>
      </c>
      <c r="IO66" s="55" t="s">
        <v>21</v>
      </c>
      <c r="IP66" s="63" t="s">
        <v>9</v>
      </c>
      <c r="IQ66" s="62">
        <v>-35147</v>
      </c>
      <c r="IR66" s="55" t="s">
        <v>8</v>
      </c>
      <c r="IS66" s="56" t="s">
        <v>9</v>
      </c>
      <c r="IT66" s="62" t="s">
        <v>547</v>
      </c>
      <c r="IU66" s="55" t="s">
        <v>31</v>
      </c>
      <c r="IV66" s="63" t="s">
        <v>9</v>
      </c>
      <c r="IW66" s="62">
        <v>296486</v>
      </c>
      <c r="IX66" s="55" t="s">
        <v>8</v>
      </c>
      <c r="IY66" s="56" t="s">
        <v>9</v>
      </c>
      <c r="IZ66" s="61">
        <v>2371</v>
      </c>
      <c r="JA66" s="55" t="s">
        <v>8</v>
      </c>
      <c r="JB66" s="56" t="s">
        <v>9</v>
      </c>
      <c r="JC66" s="61">
        <v>62437</v>
      </c>
      <c r="JD66" s="55" t="s">
        <v>8</v>
      </c>
      <c r="JE66" s="56" t="s">
        <v>9</v>
      </c>
      <c r="JF66" s="61">
        <v>57907</v>
      </c>
      <c r="JG66" s="55" t="s">
        <v>8</v>
      </c>
      <c r="JH66" s="56" t="s">
        <v>9</v>
      </c>
      <c r="JI66" s="61">
        <v>18892</v>
      </c>
      <c r="JJ66" s="55" t="s">
        <v>8</v>
      </c>
      <c r="JK66" s="56" t="s">
        <v>9</v>
      </c>
      <c r="JL66" s="61">
        <v>57885</v>
      </c>
      <c r="JM66" s="55" t="s">
        <v>8</v>
      </c>
      <c r="JN66" s="56" t="s">
        <v>9</v>
      </c>
      <c r="JO66" s="61">
        <v>16687</v>
      </c>
      <c r="JP66" s="55" t="s">
        <v>8</v>
      </c>
      <c r="JQ66" s="56" t="s">
        <v>9</v>
      </c>
      <c r="JR66" s="61">
        <v>10324</v>
      </c>
      <c r="JS66" s="55" t="s">
        <v>8</v>
      </c>
      <c r="JT66" s="56" t="s">
        <v>9</v>
      </c>
      <c r="JU66" s="61">
        <v>4114</v>
      </c>
      <c r="JV66" s="55" t="s">
        <v>8</v>
      </c>
      <c r="JW66" s="56" t="s">
        <v>9</v>
      </c>
      <c r="JX66" s="61">
        <v>29718</v>
      </c>
      <c r="JY66" s="55" t="s">
        <v>8</v>
      </c>
      <c r="JZ66" s="56" t="s">
        <v>9</v>
      </c>
      <c r="KA66" s="61">
        <v>83278</v>
      </c>
      <c r="KB66" s="55" t="s">
        <v>8</v>
      </c>
      <c r="KC66" s="56" t="s">
        <v>9</v>
      </c>
      <c r="KD66" s="61">
        <v>10374</v>
      </c>
      <c r="KE66" s="55" t="s">
        <v>8</v>
      </c>
      <c r="KF66" s="56" t="s">
        <v>9</v>
      </c>
      <c r="KG66" s="62">
        <v>253317</v>
      </c>
      <c r="KH66" s="55" t="s">
        <v>8</v>
      </c>
      <c r="KI66" s="56" t="s">
        <v>9</v>
      </c>
      <c r="KJ66" s="61">
        <v>2122</v>
      </c>
      <c r="KK66" s="55" t="s">
        <v>8</v>
      </c>
      <c r="KL66" s="56" t="s">
        <v>9</v>
      </c>
      <c r="KM66" s="61">
        <v>53331</v>
      </c>
      <c r="KN66" s="55" t="s">
        <v>8</v>
      </c>
      <c r="KO66" s="56" t="s">
        <v>9</v>
      </c>
      <c r="KP66" s="61">
        <v>49412</v>
      </c>
      <c r="KQ66" s="55" t="s">
        <v>8</v>
      </c>
      <c r="KR66" s="56" t="s">
        <v>9</v>
      </c>
      <c r="KS66" s="61">
        <v>16605</v>
      </c>
      <c r="KT66" s="55" t="s">
        <v>8</v>
      </c>
      <c r="KU66" s="56" t="s">
        <v>9</v>
      </c>
      <c r="KV66" s="61">
        <v>49779</v>
      </c>
      <c r="KW66" s="55" t="s">
        <v>8</v>
      </c>
      <c r="KX66" s="56" t="s">
        <v>9</v>
      </c>
      <c r="KY66" s="61">
        <v>13922</v>
      </c>
      <c r="KZ66" s="55" t="s">
        <v>8</v>
      </c>
      <c r="LA66" s="56" t="s">
        <v>9</v>
      </c>
      <c r="LB66" s="61">
        <v>8506</v>
      </c>
      <c r="LC66" s="55" t="s">
        <v>8</v>
      </c>
      <c r="LD66" s="56" t="s">
        <v>9</v>
      </c>
      <c r="LE66" s="61">
        <v>3570</v>
      </c>
      <c r="LF66" s="55" t="s">
        <v>8</v>
      </c>
      <c r="LG66" s="56" t="s">
        <v>9</v>
      </c>
      <c r="LH66" s="61">
        <v>25095</v>
      </c>
      <c r="LI66" s="55" t="s">
        <v>8</v>
      </c>
      <c r="LJ66" s="56" t="s">
        <v>9</v>
      </c>
      <c r="LK66" s="61">
        <v>71196</v>
      </c>
      <c r="LL66" s="55" t="s">
        <v>8</v>
      </c>
      <c r="LM66" s="56" t="s">
        <v>9</v>
      </c>
      <c r="LN66" s="61">
        <v>8948</v>
      </c>
      <c r="LO66" s="55" t="s">
        <v>8</v>
      </c>
      <c r="LP66" s="56" t="s">
        <v>9</v>
      </c>
      <c r="LQ66" s="62">
        <v>43532</v>
      </c>
      <c r="LR66" s="55" t="s">
        <v>8</v>
      </c>
      <c r="LS66" s="56" t="s">
        <v>9</v>
      </c>
      <c r="LT66" s="61">
        <v>265</v>
      </c>
      <c r="LU66" s="55" t="s">
        <v>8</v>
      </c>
      <c r="LV66" s="56" t="s">
        <v>9</v>
      </c>
      <c r="LW66" s="61">
        <v>9125</v>
      </c>
      <c r="LX66" s="55" t="s">
        <v>8</v>
      </c>
      <c r="LY66" s="56" t="s">
        <v>9</v>
      </c>
      <c r="LZ66" s="61">
        <v>8493</v>
      </c>
      <c r="MA66" s="55" t="s">
        <v>8</v>
      </c>
      <c r="MB66" s="56" t="s">
        <v>9</v>
      </c>
      <c r="MC66" s="61">
        <v>2286</v>
      </c>
      <c r="MD66" s="55" t="s">
        <v>8</v>
      </c>
      <c r="ME66" s="56" t="s">
        <v>9</v>
      </c>
      <c r="MF66" s="61">
        <v>8231</v>
      </c>
      <c r="MG66" s="55" t="s">
        <v>8</v>
      </c>
      <c r="MH66" s="56" t="s">
        <v>9</v>
      </c>
      <c r="MI66" s="61">
        <v>2940</v>
      </c>
      <c r="MJ66" s="55" t="s">
        <v>8</v>
      </c>
      <c r="MK66" s="56" t="s">
        <v>9</v>
      </c>
      <c r="ML66" s="61">
        <v>1834</v>
      </c>
      <c r="MM66" s="55" t="s">
        <v>8</v>
      </c>
      <c r="MN66" s="56" t="s">
        <v>9</v>
      </c>
      <c r="MO66" s="61">
        <v>543</v>
      </c>
      <c r="MP66" s="55" t="s">
        <v>8</v>
      </c>
      <c r="MQ66" s="56" t="s">
        <v>9</v>
      </c>
      <c r="MR66" s="61">
        <v>4619</v>
      </c>
      <c r="MS66" s="55" t="s">
        <v>8</v>
      </c>
      <c r="MT66" s="56" t="s">
        <v>9</v>
      </c>
      <c r="MU66" s="61">
        <v>12242</v>
      </c>
      <c r="MV66" s="55" t="s">
        <v>8</v>
      </c>
      <c r="MW66" s="56" t="s">
        <v>9</v>
      </c>
      <c r="MX66" s="61">
        <v>1429</v>
      </c>
      <c r="MY66" s="55" t="s">
        <v>8</v>
      </c>
      <c r="MZ66" s="56" t="s">
        <v>9</v>
      </c>
      <c r="NA66" s="62">
        <v>214134</v>
      </c>
      <c r="NB66" s="55" t="s">
        <v>8</v>
      </c>
      <c r="NC66" s="56" t="s">
        <v>9</v>
      </c>
      <c r="ND66" s="61">
        <v>144284</v>
      </c>
      <c r="NE66" s="55" t="s">
        <v>8</v>
      </c>
      <c r="NF66" s="56" t="s">
        <v>9</v>
      </c>
      <c r="NG66" s="61">
        <v>11914</v>
      </c>
      <c r="NH66" s="55" t="s">
        <v>8</v>
      </c>
      <c r="NI66" s="56" t="s">
        <v>9</v>
      </c>
      <c r="NJ66" s="61">
        <v>132370</v>
      </c>
      <c r="NK66" s="55" t="s">
        <v>8</v>
      </c>
      <c r="NL66" s="56" t="s">
        <v>9</v>
      </c>
      <c r="NM66" s="61" t="s">
        <v>547</v>
      </c>
      <c r="NN66" s="55" t="s">
        <v>31</v>
      </c>
      <c r="NO66" s="63" t="s">
        <v>9</v>
      </c>
      <c r="NP66" s="62">
        <v>296350</v>
      </c>
      <c r="NQ66" s="55" t="s">
        <v>8</v>
      </c>
      <c r="NR66" s="56" t="s">
        <v>9</v>
      </c>
      <c r="NS66" s="61">
        <v>26974</v>
      </c>
      <c r="NT66" s="55" t="s">
        <v>8</v>
      </c>
      <c r="NU66" s="56" t="s">
        <v>9</v>
      </c>
      <c r="NV66" s="61">
        <v>269376</v>
      </c>
      <c r="NW66" s="55" t="s">
        <v>8</v>
      </c>
      <c r="NX66" s="56" t="s">
        <v>9</v>
      </c>
      <c r="NY66" s="61">
        <v>26767</v>
      </c>
      <c r="NZ66" s="55" t="s">
        <v>8</v>
      </c>
      <c r="OA66" s="56" t="s">
        <v>9</v>
      </c>
      <c r="OB66" s="61">
        <v>87712</v>
      </c>
      <c r="OC66" s="55" t="s">
        <v>8</v>
      </c>
      <c r="OD66" s="56" t="s">
        <v>9</v>
      </c>
      <c r="OE66" s="61">
        <v>154897</v>
      </c>
      <c r="OF66" s="55" t="s">
        <v>8</v>
      </c>
      <c r="OG66" s="63" t="s">
        <v>9</v>
      </c>
    </row>
    <row r="67" spans="1:397" x14ac:dyDescent="0.2">
      <c r="A67" s="12" t="s">
        <v>584</v>
      </c>
      <c r="B67" s="61">
        <v>651788</v>
      </c>
      <c r="C67" s="55" t="s">
        <v>8</v>
      </c>
      <c r="D67" s="56" t="s">
        <v>9</v>
      </c>
      <c r="E67" s="62">
        <v>580136</v>
      </c>
      <c r="F67" s="55" t="s">
        <v>8</v>
      </c>
      <c r="G67" s="56" t="s">
        <v>9</v>
      </c>
      <c r="H67" s="62">
        <v>11502</v>
      </c>
      <c r="I67" s="55" t="s">
        <v>8</v>
      </c>
      <c r="J67" s="56" t="s">
        <v>9</v>
      </c>
      <c r="K67" s="61">
        <v>141169</v>
      </c>
      <c r="L67" s="55" t="s">
        <v>8</v>
      </c>
      <c r="M67" s="56" t="s">
        <v>9</v>
      </c>
      <c r="N67" s="61">
        <v>122930</v>
      </c>
      <c r="O67" s="55" t="s">
        <v>8</v>
      </c>
      <c r="P67" s="56" t="s">
        <v>9</v>
      </c>
      <c r="Q67" s="61">
        <v>25836</v>
      </c>
      <c r="R67" s="55" t="s">
        <v>8</v>
      </c>
      <c r="S67" s="56" t="s">
        <v>9</v>
      </c>
      <c r="T67" s="61">
        <v>104016</v>
      </c>
      <c r="U67" s="55" t="s">
        <v>8</v>
      </c>
      <c r="V67" s="56" t="s">
        <v>9</v>
      </c>
      <c r="W67" s="61">
        <v>34614</v>
      </c>
      <c r="X67" s="55" t="s">
        <v>8</v>
      </c>
      <c r="Y67" s="56" t="s">
        <v>9</v>
      </c>
      <c r="Z67" s="61">
        <v>22351</v>
      </c>
      <c r="AA67" s="55" t="s">
        <v>8</v>
      </c>
      <c r="AB67" s="56" t="s">
        <v>9</v>
      </c>
      <c r="AC67" s="61">
        <v>55716</v>
      </c>
      <c r="AD67" s="55" t="s">
        <v>8</v>
      </c>
      <c r="AE67" s="56" t="s">
        <v>9</v>
      </c>
      <c r="AF67" s="61">
        <v>49082</v>
      </c>
      <c r="AG67" s="55" t="s">
        <v>8</v>
      </c>
      <c r="AH67" s="56" t="s">
        <v>9</v>
      </c>
      <c r="AI67" s="61">
        <v>119650</v>
      </c>
      <c r="AJ67" s="55" t="s">
        <v>8</v>
      </c>
      <c r="AK67" s="56" t="s">
        <v>9</v>
      </c>
      <c r="AL67" s="61">
        <v>15876</v>
      </c>
      <c r="AM67" s="55" t="s">
        <v>8</v>
      </c>
      <c r="AN67" s="56" t="s">
        <v>9</v>
      </c>
      <c r="AO67" s="62">
        <v>75512</v>
      </c>
      <c r="AP67" s="55" t="s">
        <v>8</v>
      </c>
      <c r="AQ67" s="56" t="s">
        <v>9</v>
      </c>
      <c r="AR67" s="61">
        <v>3877</v>
      </c>
      <c r="AS67" s="55" t="s">
        <v>8</v>
      </c>
      <c r="AT67" s="56" t="s">
        <v>9</v>
      </c>
      <c r="AU67" s="61">
        <v>72212</v>
      </c>
      <c r="AV67" s="55" t="s">
        <v>8</v>
      </c>
      <c r="AW67" s="56" t="s">
        <v>9</v>
      </c>
      <c r="AX67" s="61" t="s">
        <v>547</v>
      </c>
      <c r="AY67" s="55" t="s">
        <v>31</v>
      </c>
      <c r="AZ67" s="63" t="s">
        <v>9</v>
      </c>
      <c r="BA67" s="62">
        <v>472995</v>
      </c>
      <c r="BB67" s="55" t="s">
        <v>8</v>
      </c>
      <c r="BC67" s="56" t="s">
        <v>9</v>
      </c>
      <c r="BD67" s="61">
        <v>309380</v>
      </c>
      <c r="BE67" s="55" t="s">
        <v>8</v>
      </c>
      <c r="BF67" s="56" t="s">
        <v>9</v>
      </c>
      <c r="BG67" s="61">
        <v>300714</v>
      </c>
      <c r="BH67" s="55" t="s">
        <v>8</v>
      </c>
      <c r="BI67" s="56" t="s">
        <v>9</v>
      </c>
      <c r="BJ67" s="61">
        <v>8666</v>
      </c>
      <c r="BK67" s="55" t="s">
        <v>8</v>
      </c>
      <c r="BL67" s="56" t="s">
        <v>9</v>
      </c>
      <c r="BM67" s="61">
        <v>163533</v>
      </c>
      <c r="BN67" s="55" t="s">
        <v>8</v>
      </c>
      <c r="BO67" s="56" t="s">
        <v>9</v>
      </c>
      <c r="BP67" s="61">
        <v>119425</v>
      </c>
      <c r="BQ67" s="55" t="s">
        <v>8</v>
      </c>
      <c r="BR67" s="56" t="s">
        <v>9</v>
      </c>
      <c r="BS67" s="61">
        <v>44056</v>
      </c>
      <c r="BT67" s="55" t="s">
        <v>8</v>
      </c>
      <c r="BU67" s="56" t="s">
        <v>9</v>
      </c>
      <c r="BV67" s="61">
        <v>428848</v>
      </c>
      <c r="BW67" s="55" t="s">
        <v>8</v>
      </c>
      <c r="BX67" s="56" t="s">
        <v>9</v>
      </c>
      <c r="BY67" s="61">
        <v>142049</v>
      </c>
      <c r="BZ67" s="55" t="s">
        <v>8</v>
      </c>
      <c r="CA67" s="56" t="s">
        <v>9</v>
      </c>
      <c r="CB67" s="61">
        <v>144767</v>
      </c>
      <c r="CC67" s="55" t="s">
        <v>8</v>
      </c>
      <c r="CD67" s="56" t="s">
        <v>9</v>
      </c>
      <c r="CE67" s="61">
        <v>19500</v>
      </c>
      <c r="CF67" s="55" t="s">
        <v>8</v>
      </c>
      <c r="CG67" s="56" t="s">
        <v>9</v>
      </c>
      <c r="CH67" s="61">
        <v>30109</v>
      </c>
      <c r="CI67" s="55" t="s">
        <v>8</v>
      </c>
      <c r="CJ67" s="56" t="s">
        <v>9</v>
      </c>
      <c r="CK67" s="61">
        <v>52641</v>
      </c>
      <c r="CL67" s="55" t="s">
        <v>8</v>
      </c>
      <c r="CM67" s="56" t="s">
        <v>9</v>
      </c>
      <c r="CN67" s="61">
        <v>10694</v>
      </c>
      <c r="CO67" s="55" t="s">
        <v>8</v>
      </c>
      <c r="CP67" s="56" t="s">
        <v>9</v>
      </c>
      <c r="CQ67" s="61">
        <v>12302</v>
      </c>
      <c r="CR67" s="55" t="s">
        <v>8</v>
      </c>
      <c r="CS67" s="56" t="s">
        <v>9</v>
      </c>
      <c r="CT67" s="61" t="s">
        <v>547</v>
      </c>
      <c r="CU67" s="55" t="s">
        <v>21</v>
      </c>
      <c r="CV67" s="56" t="s">
        <v>9</v>
      </c>
      <c r="CW67" s="61" t="s">
        <v>547</v>
      </c>
      <c r="CX67" s="55" t="s">
        <v>21</v>
      </c>
      <c r="CY67" s="56" t="s">
        <v>9</v>
      </c>
      <c r="CZ67" s="61">
        <v>29645</v>
      </c>
      <c r="DA67" s="55" t="s">
        <v>8</v>
      </c>
      <c r="DB67" s="56" t="s">
        <v>9</v>
      </c>
      <c r="DC67" s="61">
        <v>351</v>
      </c>
      <c r="DD67" s="55" t="s">
        <v>8</v>
      </c>
      <c r="DE67" s="56" t="s">
        <v>9</v>
      </c>
      <c r="DF67" s="61">
        <v>42166</v>
      </c>
      <c r="DG67" s="55" t="s">
        <v>8</v>
      </c>
      <c r="DH67" s="56" t="s">
        <v>9</v>
      </c>
      <c r="DI67" s="61" t="s">
        <v>547</v>
      </c>
      <c r="DJ67" s="55" t="s">
        <v>21</v>
      </c>
      <c r="DK67" s="56" t="s">
        <v>9</v>
      </c>
      <c r="DL67" s="61" t="s">
        <v>547</v>
      </c>
      <c r="DM67" s="55" t="s">
        <v>21</v>
      </c>
      <c r="DN67" s="56" t="s">
        <v>9</v>
      </c>
      <c r="DO67" s="61" t="s">
        <v>547</v>
      </c>
      <c r="DP67" s="55" t="s">
        <v>21</v>
      </c>
      <c r="DQ67" s="56" t="s">
        <v>9</v>
      </c>
      <c r="DR67" s="61" t="s">
        <v>547</v>
      </c>
      <c r="DS67" s="55" t="s">
        <v>21</v>
      </c>
      <c r="DT67" s="56" t="s">
        <v>9</v>
      </c>
      <c r="DU67" s="61" t="s">
        <v>547</v>
      </c>
      <c r="DV67" s="55" t="s">
        <v>21</v>
      </c>
      <c r="DW67" s="56" t="s">
        <v>9</v>
      </c>
      <c r="DX67" s="61" t="s">
        <v>547</v>
      </c>
      <c r="DY67" s="55" t="s">
        <v>21</v>
      </c>
      <c r="DZ67" s="56" t="s">
        <v>9</v>
      </c>
      <c r="EA67" s="61" t="s">
        <v>547</v>
      </c>
      <c r="EB67" s="55" t="s">
        <v>21</v>
      </c>
      <c r="EC67" s="56" t="s">
        <v>9</v>
      </c>
      <c r="ED67" s="61">
        <v>-2718</v>
      </c>
      <c r="EE67" s="55" t="s">
        <v>8</v>
      </c>
      <c r="EF67" s="56" t="s">
        <v>9</v>
      </c>
      <c r="EG67" s="61">
        <v>-2918</v>
      </c>
      <c r="EH67" s="55" t="s">
        <v>8</v>
      </c>
      <c r="EI67" s="56" t="s">
        <v>9</v>
      </c>
      <c r="EJ67" s="61">
        <v>200</v>
      </c>
      <c r="EK67" s="55" t="s">
        <v>8</v>
      </c>
      <c r="EL67" s="63" t="s">
        <v>9</v>
      </c>
      <c r="EM67" s="62">
        <v>272399</v>
      </c>
      <c r="EN67" s="55" t="s">
        <v>8</v>
      </c>
      <c r="EO67" s="56" t="s">
        <v>9</v>
      </c>
      <c r="EP67" s="61">
        <v>214013</v>
      </c>
      <c r="EQ67" s="55" t="s">
        <v>8</v>
      </c>
      <c r="ER67" s="56" t="s">
        <v>9</v>
      </c>
      <c r="ES67" s="61">
        <v>58386</v>
      </c>
      <c r="ET67" s="55" t="s">
        <v>8</v>
      </c>
      <c r="EU67" s="56" t="s">
        <v>9</v>
      </c>
      <c r="EV67" s="61" t="s">
        <v>547</v>
      </c>
      <c r="EW67" s="55" t="s">
        <v>21</v>
      </c>
      <c r="EX67" s="56" t="s">
        <v>9</v>
      </c>
      <c r="EY67" s="61" t="s">
        <v>547</v>
      </c>
      <c r="EZ67" s="55" t="s">
        <v>21</v>
      </c>
      <c r="FA67" s="56" t="s">
        <v>9</v>
      </c>
      <c r="FB67" s="61" t="s">
        <v>547</v>
      </c>
      <c r="FC67" s="55" t="s">
        <v>21</v>
      </c>
      <c r="FD67" s="56" t="s">
        <v>9</v>
      </c>
      <c r="FE67" s="61" t="s">
        <v>547</v>
      </c>
      <c r="FF67" s="55" t="s">
        <v>21</v>
      </c>
      <c r="FG67" s="56" t="s">
        <v>9</v>
      </c>
      <c r="FH67" s="61" t="s">
        <v>547</v>
      </c>
      <c r="FI67" s="55" t="s">
        <v>21</v>
      </c>
      <c r="FJ67" s="56" t="s">
        <v>9</v>
      </c>
      <c r="FK67" s="61" t="s">
        <v>547</v>
      </c>
      <c r="FL67" s="55" t="s">
        <v>21</v>
      </c>
      <c r="FM67" s="56" t="s">
        <v>9</v>
      </c>
      <c r="FN67" s="61" t="s">
        <v>547</v>
      </c>
      <c r="FO67" s="55" t="s">
        <v>21</v>
      </c>
      <c r="FP67" s="56" t="s">
        <v>9</v>
      </c>
      <c r="FQ67" s="61" t="s">
        <v>547</v>
      </c>
      <c r="FR67" s="55" t="s">
        <v>21</v>
      </c>
      <c r="FS67" s="56" t="s">
        <v>9</v>
      </c>
      <c r="FT67" s="61" t="s">
        <v>547</v>
      </c>
      <c r="FU67" s="55" t="s">
        <v>21</v>
      </c>
      <c r="FV67" s="56" t="s">
        <v>9</v>
      </c>
      <c r="FW67" s="61">
        <v>223.11519777940001</v>
      </c>
      <c r="FX67" s="55" t="s">
        <v>8</v>
      </c>
      <c r="FY67" s="56" t="s">
        <v>9</v>
      </c>
      <c r="FZ67" s="61" t="s">
        <v>547</v>
      </c>
      <c r="GA67" s="55" t="s">
        <v>21</v>
      </c>
      <c r="GB67" s="56" t="s">
        <v>9</v>
      </c>
      <c r="GC67" s="61" t="s">
        <v>547</v>
      </c>
      <c r="GD67" s="55" t="s">
        <v>21</v>
      </c>
      <c r="GE67" s="56" t="s">
        <v>9</v>
      </c>
      <c r="GF67" s="61" t="s">
        <v>547</v>
      </c>
      <c r="GG67" s="55" t="s">
        <v>21</v>
      </c>
      <c r="GH67" s="56" t="s">
        <v>9</v>
      </c>
      <c r="GI67" s="61" t="s">
        <v>547</v>
      </c>
      <c r="GJ67" s="55" t="s">
        <v>21</v>
      </c>
      <c r="GK67" s="56" t="s">
        <v>9</v>
      </c>
      <c r="GL67" s="61" t="s">
        <v>547</v>
      </c>
      <c r="GM67" s="55" t="s">
        <v>21</v>
      </c>
      <c r="GN67" s="63" t="s">
        <v>9</v>
      </c>
      <c r="GO67" s="62">
        <v>235573</v>
      </c>
      <c r="GP67" s="55" t="s">
        <v>8</v>
      </c>
      <c r="GQ67" s="56" t="s">
        <v>9</v>
      </c>
      <c r="GR67" s="61">
        <v>164548</v>
      </c>
      <c r="GS67" s="55" t="s">
        <v>8</v>
      </c>
      <c r="GT67" s="56" t="s">
        <v>9</v>
      </c>
      <c r="GU67" s="61">
        <v>71025</v>
      </c>
      <c r="GV67" s="55" t="s">
        <v>8</v>
      </c>
      <c r="GW67" s="56" t="s">
        <v>9</v>
      </c>
      <c r="GX67" s="61" t="s">
        <v>547</v>
      </c>
      <c r="GY67" s="55" t="s">
        <v>21</v>
      </c>
      <c r="GZ67" s="56" t="s">
        <v>9</v>
      </c>
      <c r="HA67" s="61" t="s">
        <v>547</v>
      </c>
      <c r="HB67" s="55" t="s">
        <v>21</v>
      </c>
      <c r="HC67" s="56" t="s">
        <v>9</v>
      </c>
      <c r="HD67" s="61" t="s">
        <v>547</v>
      </c>
      <c r="HE67" s="55" t="s">
        <v>21</v>
      </c>
      <c r="HF67" s="56" t="s">
        <v>9</v>
      </c>
      <c r="HG67" s="61" t="s">
        <v>547</v>
      </c>
      <c r="HH67" s="55" t="s">
        <v>21</v>
      </c>
      <c r="HI67" s="56" t="s">
        <v>9</v>
      </c>
      <c r="HJ67" s="61" t="s">
        <v>547</v>
      </c>
      <c r="HK67" s="55" t="s">
        <v>21</v>
      </c>
      <c r="HL67" s="56" t="s">
        <v>9</v>
      </c>
      <c r="HM67" s="61" t="s">
        <v>547</v>
      </c>
      <c r="HN67" s="55" t="s">
        <v>21</v>
      </c>
      <c r="HO67" s="56" t="s">
        <v>9</v>
      </c>
      <c r="HP67" s="61" t="s">
        <v>547</v>
      </c>
      <c r="HQ67" s="55" t="s">
        <v>21</v>
      </c>
      <c r="HR67" s="56" t="s">
        <v>9</v>
      </c>
      <c r="HS67" s="61" t="s">
        <v>547</v>
      </c>
      <c r="HT67" s="55" t="s">
        <v>21</v>
      </c>
      <c r="HU67" s="56" t="s">
        <v>9</v>
      </c>
      <c r="HV67" s="61" t="s">
        <v>547</v>
      </c>
      <c r="HW67" s="55" t="s">
        <v>21</v>
      </c>
      <c r="HX67" s="56" t="s">
        <v>9</v>
      </c>
      <c r="HY67" s="61">
        <v>0</v>
      </c>
      <c r="HZ67" s="55" t="s">
        <v>8</v>
      </c>
      <c r="IA67" s="56" t="s">
        <v>9</v>
      </c>
      <c r="IB67" s="61" t="s">
        <v>547</v>
      </c>
      <c r="IC67" s="55" t="s">
        <v>21</v>
      </c>
      <c r="ID67" s="56" t="s">
        <v>9</v>
      </c>
      <c r="IE67" s="61" t="s">
        <v>547</v>
      </c>
      <c r="IF67" s="55" t="s">
        <v>21</v>
      </c>
      <c r="IG67" s="56" t="s">
        <v>9</v>
      </c>
      <c r="IH67" s="61" t="s">
        <v>547</v>
      </c>
      <c r="II67" s="55" t="s">
        <v>21</v>
      </c>
      <c r="IJ67" s="56" t="s">
        <v>9</v>
      </c>
      <c r="IK67" s="61" t="s">
        <v>547</v>
      </c>
      <c r="IL67" s="55" t="s">
        <v>21</v>
      </c>
      <c r="IM67" s="56" t="s">
        <v>9</v>
      </c>
      <c r="IN67" s="61" t="s">
        <v>547</v>
      </c>
      <c r="IO67" s="55" t="s">
        <v>21</v>
      </c>
      <c r="IP67" s="63" t="s">
        <v>9</v>
      </c>
      <c r="IQ67" s="62">
        <v>-36772</v>
      </c>
      <c r="IR67" s="55" t="s">
        <v>8</v>
      </c>
      <c r="IS67" s="56" t="s">
        <v>9</v>
      </c>
      <c r="IT67" s="62" t="s">
        <v>547</v>
      </c>
      <c r="IU67" s="55" t="s">
        <v>31</v>
      </c>
      <c r="IV67" s="63" t="s">
        <v>9</v>
      </c>
      <c r="IW67" s="62">
        <v>298891</v>
      </c>
      <c r="IX67" s="55" t="s">
        <v>8</v>
      </c>
      <c r="IY67" s="56" t="s">
        <v>9</v>
      </c>
      <c r="IZ67" s="61">
        <v>2375</v>
      </c>
      <c r="JA67" s="55" t="s">
        <v>8</v>
      </c>
      <c r="JB67" s="56" t="s">
        <v>9</v>
      </c>
      <c r="JC67" s="61">
        <v>63096</v>
      </c>
      <c r="JD67" s="55" t="s">
        <v>8</v>
      </c>
      <c r="JE67" s="56" t="s">
        <v>9</v>
      </c>
      <c r="JF67" s="61">
        <v>58347</v>
      </c>
      <c r="JG67" s="55" t="s">
        <v>8</v>
      </c>
      <c r="JH67" s="56" t="s">
        <v>9</v>
      </c>
      <c r="JI67" s="61">
        <v>19116</v>
      </c>
      <c r="JJ67" s="55" t="s">
        <v>8</v>
      </c>
      <c r="JK67" s="56" t="s">
        <v>9</v>
      </c>
      <c r="JL67" s="61">
        <v>58345</v>
      </c>
      <c r="JM67" s="55" t="s">
        <v>8</v>
      </c>
      <c r="JN67" s="56" t="s">
        <v>9</v>
      </c>
      <c r="JO67" s="61">
        <v>16601</v>
      </c>
      <c r="JP67" s="55" t="s">
        <v>8</v>
      </c>
      <c r="JQ67" s="56" t="s">
        <v>9</v>
      </c>
      <c r="JR67" s="61">
        <v>10290</v>
      </c>
      <c r="JS67" s="55" t="s">
        <v>8</v>
      </c>
      <c r="JT67" s="56" t="s">
        <v>9</v>
      </c>
      <c r="JU67" s="61">
        <v>4200</v>
      </c>
      <c r="JV67" s="55" t="s">
        <v>8</v>
      </c>
      <c r="JW67" s="56" t="s">
        <v>9</v>
      </c>
      <c r="JX67" s="61">
        <v>29696</v>
      </c>
      <c r="JY67" s="55" t="s">
        <v>8</v>
      </c>
      <c r="JZ67" s="56" t="s">
        <v>9</v>
      </c>
      <c r="KA67" s="61">
        <v>84707</v>
      </c>
      <c r="KB67" s="55" t="s">
        <v>8</v>
      </c>
      <c r="KC67" s="56" t="s">
        <v>9</v>
      </c>
      <c r="KD67" s="61">
        <v>10509</v>
      </c>
      <c r="KE67" s="55" t="s">
        <v>8</v>
      </c>
      <c r="KF67" s="56" t="s">
        <v>9</v>
      </c>
      <c r="KG67" s="62">
        <v>255427</v>
      </c>
      <c r="KH67" s="55" t="s">
        <v>8</v>
      </c>
      <c r="KI67" s="56" t="s">
        <v>9</v>
      </c>
      <c r="KJ67" s="61">
        <v>2112</v>
      </c>
      <c r="KK67" s="55" t="s">
        <v>8</v>
      </c>
      <c r="KL67" s="56" t="s">
        <v>9</v>
      </c>
      <c r="KM67" s="61">
        <v>53976</v>
      </c>
      <c r="KN67" s="55" t="s">
        <v>8</v>
      </c>
      <c r="KO67" s="56" t="s">
        <v>9</v>
      </c>
      <c r="KP67" s="61">
        <v>49960</v>
      </c>
      <c r="KQ67" s="55" t="s">
        <v>8</v>
      </c>
      <c r="KR67" s="56" t="s">
        <v>9</v>
      </c>
      <c r="KS67" s="61">
        <v>16823</v>
      </c>
      <c r="KT67" s="55" t="s">
        <v>8</v>
      </c>
      <c r="KU67" s="56" t="s">
        <v>9</v>
      </c>
      <c r="KV67" s="61">
        <v>50179</v>
      </c>
      <c r="KW67" s="55" t="s">
        <v>8</v>
      </c>
      <c r="KX67" s="56" t="s">
        <v>9</v>
      </c>
      <c r="KY67" s="61">
        <v>13744</v>
      </c>
      <c r="KZ67" s="55" t="s">
        <v>8</v>
      </c>
      <c r="LA67" s="56" t="s">
        <v>9</v>
      </c>
      <c r="LB67" s="61">
        <v>8492</v>
      </c>
      <c r="LC67" s="55" t="s">
        <v>8</v>
      </c>
      <c r="LD67" s="56" t="s">
        <v>9</v>
      </c>
      <c r="LE67" s="61">
        <v>3653</v>
      </c>
      <c r="LF67" s="55" t="s">
        <v>8</v>
      </c>
      <c r="LG67" s="56" t="s">
        <v>9</v>
      </c>
      <c r="LH67" s="61">
        <v>25101</v>
      </c>
      <c r="LI67" s="55" t="s">
        <v>8</v>
      </c>
      <c r="LJ67" s="56" t="s">
        <v>9</v>
      </c>
      <c r="LK67" s="61">
        <v>72366</v>
      </c>
      <c r="LL67" s="55" t="s">
        <v>8</v>
      </c>
      <c r="LM67" s="56" t="s">
        <v>9</v>
      </c>
      <c r="LN67" s="61">
        <v>9063</v>
      </c>
      <c r="LO67" s="55" t="s">
        <v>8</v>
      </c>
      <c r="LP67" s="56" t="s">
        <v>9</v>
      </c>
      <c r="LQ67" s="62">
        <v>43305</v>
      </c>
      <c r="LR67" s="55" t="s">
        <v>8</v>
      </c>
      <c r="LS67" s="56" t="s">
        <v>9</v>
      </c>
      <c r="LT67" s="61">
        <v>263</v>
      </c>
      <c r="LU67" s="55" t="s">
        <v>8</v>
      </c>
      <c r="LV67" s="56" t="s">
        <v>9</v>
      </c>
      <c r="LW67" s="61">
        <v>9104</v>
      </c>
      <c r="LX67" s="55" t="s">
        <v>8</v>
      </c>
      <c r="LY67" s="56" t="s">
        <v>9</v>
      </c>
      <c r="LZ67" s="61">
        <v>8443</v>
      </c>
      <c r="MA67" s="55" t="s">
        <v>8</v>
      </c>
      <c r="MB67" s="56" t="s">
        <v>9</v>
      </c>
      <c r="MC67" s="61">
        <v>2289</v>
      </c>
      <c r="MD67" s="55" t="s">
        <v>8</v>
      </c>
      <c r="ME67" s="56" t="s">
        <v>9</v>
      </c>
      <c r="MF67" s="61">
        <v>8189</v>
      </c>
      <c r="MG67" s="55" t="s">
        <v>8</v>
      </c>
      <c r="MH67" s="56" t="s">
        <v>9</v>
      </c>
      <c r="MI67" s="61">
        <v>2799</v>
      </c>
      <c r="MJ67" s="55" t="s">
        <v>8</v>
      </c>
      <c r="MK67" s="56" t="s">
        <v>9</v>
      </c>
      <c r="ML67" s="61">
        <v>1803</v>
      </c>
      <c r="MM67" s="55" t="s">
        <v>8</v>
      </c>
      <c r="MN67" s="56" t="s">
        <v>9</v>
      </c>
      <c r="MO67" s="61">
        <v>547</v>
      </c>
      <c r="MP67" s="55" t="s">
        <v>8</v>
      </c>
      <c r="MQ67" s="56" t="s">
        <v>9</v>
      </c>
      <c r="MR67" s="61">
        <v>4571</v>
      </c>
      <c r="MS67" s="55" t="s">
        <v>8</v>
      </c>
      <c r="MT67" s="56" t="s">
        <v>9</v>
      </c>
      <c r="MU67" s="61">
        <v>12411</v>
      </c>
      <c r="MV67" s="55" t="s">
        <v>8</v>
      </c>
      <c r="MW67" s="56" t="s">
        <v>9</v>
      </c>
      <c r="MX67" s="61">
        <v>1454</v>
      </c>
      <c r="MY67" s="55" t="s">
        <v>8</v>
      </c>
      <c r="MZ67" s="56" t="s">
        <v>9</v>
      </c>
      <c r="NA67" s="62">
        <v>218765</v>
      </c>
      <c r="NB67" s="55" t="s">
        <v>8</v>
      </c>
      <c r="NC67" s="56" t="s">
        <v>9</v>
      </c>
      <c r="ND67" s="61">
        <v>146280</v>
      </c>
      <c r="NE67" s="55" t="s">
        <v>8</v>
      </c>
      <c r="NF67" s="56" t="s">
        <v>9</v>
      </c>
      <c r="NG67" s="61">
        <v>12148</v>
      </c>
      <c r="NH67" s="55" t="s">
        <v>8</v>
      </c>
      <c r="NI67" s="56" t="s">
        <v>9</v>
      </c>
      <c r="NJ67" s="61">
        <v>134132</v>
      </c>
      <c r="NK67" s="55" t="s">
        <v>8</v>
      </c>
      <c r="NL67" s="56" t="s">
        <v>9</v>
      </c>
      <c r="NM67" s="61" t="s">
        <v>547</v>
      </c>
      <c r="NN67" s="55" t="s">
        <v>31</v>
      </c>
      <c r="NO67" s="63" t="s">
        <v>9</v>
      </c>
      <c r="NP67" s="62">
        <v>298340</v>
      </c>
      <c r="NQ67" s="55" t="s">
        <v>8</v>
      </c>
      <c r="NR67" s="56" t="s">
        <v>9</v>
      </c>
      <c r="NS67" s="61">
        <v>27425</v>
      </c>
      <c r="NT67" s="55" t="s">
        <v>8</v>
      </c>
      <c r="NU67" s="56" t="s">
        <v>9</v>
      </c>
      <c r="NV67" s="61">
        <v>270915</v>
      </c>
      <c r="NW67" s="55" t="s">
        <v>8</v>
      </c>
      <c r="NX67" s="56" t="s">
        <v>9</v>
      </c>
      <c r="NY67" s="61">
        <v>27362</v>
      </c>
      <c r="NZ67" s="55" t="s">
        <v>8</v>
      </c>
      <c r="OA67" s="56" t="s">
        <v>9</v>
      </c>
      <c r="OB67" s="61">
        <v>88256</v>
      </c>
      <c r="OC67" s="55" t="s">
        <v>8</v>
      </c>
      <c r="OD67" s="56" t="s">
        <v>9</v>
      </c>
      <c r="OE67" s="61">
        <v>155297</v>
      </c>
      <c r="OF67" s="55" t="s">
        <v>8</v>
      </c>
      <c r="OG67" s="63" t="s">
        <v>9</v>
      </c>
    </row>
    <row r="68" spans="1:397" x14ac:dyDescent="0.2">
      <c r="A68" s="12" t="s">
        <v>585</v>
      </c>
      <c r="B68" s="61">
        <v>652920</v>
      </c>
      <c r="C68" s="55" t="s">
        <v>8</v>
      </c>
      <c r="D68" s="56" t="s">
        <v>9</v>
      </c>
      <c r="E68" s="62">
        <v>577258</v>
      </c>
      <c r="F68" s="55" t="s">
        <v>8</v>
      </c>
      <c r="G68" s="56" t="s">
        <v>9</v>
      </c>
      <c r="H68" s="62">
        <v>11213</v>
      </c>
      <c r="I68" s="55" t="s">
        <v>8</v>
      </c>
      <c r="J68" s="56" t="s">
        <v>9</v>
      </c>
      <c r="K68" s="61">
        <v>138727</v>
      </c>
      <c r="L68" s="55" t="s">
        <v>8</v>
      </c>
      <c r="M68" s="56" t="s">
        <v>9</v>
      </c>
      <c r="N68" s="61">
        <v>120642</v>
      </c>
      <c r="O68" s="55" t="s">
        <v>8</v>
      </c>
      <c r="P68" s="56" t="s">
        <v>9</v>
      </c>
      <c r="Q68" s="61">
        <v>26466</v>
      </c>
      <c r="R68" s="55" t="s">
        <v>8</v>
      </c>
      <c r="S68" s="56" t="s">
        <v>9</v>
      </c>
      <c r="T68" s="61">
        <v>103162</v>
      </c>
      <c r="U68" s="55" t="s">
        <v>8</v>
      </c>
      <c r="V68" s="56" t="s">
        <v>9</v>
      </c>
      <c r="W68" s="61">
        <v>34484</v>
      </c>
      <c r="X68" s="55" t="s">
        <v>8</v>
      </c>
      <c r="Y68" s="56" t="s">
        <v>9</v>
      </c>
      <c r="Z68" s="61">
        <v>22458</v>
      </c>
      <c r="AA68" s="55" t="s">
        <v>8</v>
      </c>
      <c r="AB68" s="56" t="s">
        <v>9</v>
      </c>
      <c r="AC68" s="61">
        <v>55558</v>
      </c>
      <c r="AD68" s="55" t="s">
        <v>8</v>
      </c>
      <c r="AE68" s="56" t="s">
        <v>9</v>
      </c>
      <c r="AF68" s="61">
        <v>49313</v>
      </c>
      <c r="AG68" s="55" t="s">
        <v>8</v>
      </c>
      <c r="AH68" s="56" t="s">
        <v>9</v>
      </c>
      <c r="AI68" s="61">
        <v>119935</v>
      </c>
      <c r="AJ68" s="55" t="s">
        <v>8</v>
      </c>
      <c r="AK68" s="56" t="s">
        <v>9</v>
      </c>
      <c r="AL68" s="61">
        <v>16046</v>
      </c>
      <c r="AM68" s="55" t="s">
        <v>8</v>
      </c>
      <c r="AN68" s="56" t="s">
        <v>9</v>
      </c>
      <c r="AO68" s="62">
        <v>79226</v>
      </c>
      <c r="AP68" s="55" t="s">
        <v>8</v>
      </c>
      <c r="AQ68" s="56" t="s">
        <v>9</v>
      </c>
      <c r="AR68" s="61">
        <v>3634</v>
      </c>
      <c r="AS68" s="55" t="s">
        <v>8</v>
      </c>
      <c r="AT68" s="56" t="s">
        <v>9</v>
      </c>
      <c r="AU68" s="61">
        <v>74898</v>
      </c>
      <c r="AV68" s="55" t="s">
        <v>8</v>
      </c>
      <c r="AW68" s="56" t="s">
        <v>9</v>
      </c>
      <c r="AX68" s="61" t="s">
        <v>547</v>
      </c>
      <c r="AY68" s="55" t="s">
        <v>31</v>
      </c>
      <c r="AZ68" s="63" t="s">
        <v>9</v>
      </c>
      <c r="BA68" s="62">
        <v>476253</v>
      </c>
      <c r="BB68" s="55" t="s">
        <v>8</v>
      </c>
      <c r="BC68" s="56" t="s">
        <v>9</v>
      </c>
      <c r="BD68" s="61">
        <v>311354</v>
      </c>
      <c r="BE68" s="55" t="s">
        <v>8</v>
      </c>
      <c r="BF68" s="56" t="s">
        <v>9</v>
      </c>
      <c r="BG68" s="61">
        <v>302600</v>
      </c>
      <c r="BH68" s="55" t="s">
        <v>8</v>
      </c>
      <c r="BI68" s="56" t="s">
        <v>9</v>
      </c>
      <c r="BJ68" s="61">
        <v>8754</v>
      </c>
      <c r="BK68" s="55" t="s">
        <v>8</v>
      </c>
      <c r="BL68" s="56" t="s">
        <v>9</v>
      </c>
      <c r="BM68" s="61">
        <v>165515</v>
      </c>
      <c r="BN68" s="55" t="s">
        <v>8</v>
      </c>
      <c r="BO68" s="56" t="s">
        <v>9</v>
      </c>
      <c r="BP68" s="61">
        <v>120751</v>
      </c>
      <c r="BQ68" s="55" t="s">
        <v>8</v>
      </c>
      <c r="BR68" s="56" t="s">
        <v>9</v>
      </c>
      <c r="BS68" s="61">
        <v>44942</v>
      </c>
      <c r="BT68" s="55" t="s">
        <v>8</v>
      </c>
      <c r="BU68" s="56" t="s">
        <v>9</v>
      </c>
      <c r="BV68" s="61">
        <v>431840</v>
      </c>
      <c r="BW68" s="55" t="s">
        <v>8</v>
      </c>
      <c r="BX68" s="56" t="s">
        <v>9</v>
      </c>
      <c r="BY68" s="61">
        <v>142183</v>
      </c>
      <c r="BZ68" s="55" t="s">
        <v>8</v>
      </c>
      <c r="CA68" s="56" t="s">
        <v>9</v>
      </c>
      <c r="CB68" s="61">
        <v>142216</v>
      </c>
      <c r="CC68" s="55" t="s">
        <v>8</v>
      </c>
      <c r="CD68" s="56" t="s">
        <v>9</v>
      </c>
      <c r="CE68" s="61">
        <v>19660</v>
      </c>
      <c r="CF68" s="55" t="s">
        <v>8</v>
      </c>
      <c r="CG68" s="56" t="s">
        <v>9</v>
      </c>
      <c r="CH68" s="61">
        <v>30733</v>
      </c>
      <c r="CI68" s="55" t="s">
        <v>8</v>
      </c>
      <c r="CJ68" s="56" t="s">
        <v>9</v>
      </c>
      <c r="CK68" s="61">
        <v>49910</v>
      </c>
      <c r="CL68" s="55" t="s">
        <v>8</v>
      </c>
      <c r="CM68" s="56" t="s">
        <v>9</v>
      </c>
      <c r="CN68" s="61">
        <v>8891</v>
      </c>
      <c r="CO68" s="55" t="s">
        <v>8</v>
      </c>
      <c r="CP68" s="56" t="s">
        <v>9</v>
      </c>
      <c r="CQ68" s="61">
        <v>11690</v>
      </c>
      <c r="CR68" s="55" t="s">
        <v>8</v>
      </c>
      <c r="CS68" s="56" t="s">
        <v>9</v>
      </c>
      <c r="CT68" s="61" t="s">
        <v>547</v>
      </c>
      <c r="CU68" s="55" t="s">
        <v>21</v>
      </c>
      <c r="CV68" s="56" t="s">
        <v>9</v>
      </c>
      <c r="CW68" s="61" t="s">
        <v>547</v>
      </c>
      <c r="CX68" s="55" t="s">
        <v>21</v>
      </c>
      <c r="CY68" s="56" t="s">
        <v>9</v>
      </c>
      <c r="CZ68" s="61">
        <v>29329</v>
      </c>
      <c r="DA68" s="55" t="s">
        <v>8</v>
      </c>
      <c r="DB68" s="56" t="s">
        <v>9</v>
      </c>
      <c r="DC68" s="61">
        <v>352</v>
      </c>
      <c r="DD68" s="55" t="s">
        <v>8</v>
      </c>
      <c r="DE68" s="56" t="s">
        <v>9</v>
      </c>
      <c r="DF68" s="61">
        <v>41561</v>
      </c>
      <c r="DG68" s="55" t="s">
        <v>8</v>
      </c>
      <c r="DH68" s="56" t="s">
        <v>9</v>
      </c>
      <c r="DI68" s="61" t="s">
        <v>547</v>
      </c>
      <c r="DJ68" s="55" t="s">
        <v>21</v>
      </c>
      <c r="DK68" s="56" t="s">
        <v>9</v>
      </c>
      <c r="DL68" s="61" t="s">
        <v>547</v>
      </c>
      <c r="DM68" s="55" t="s">
        <v>21</v>
      </c>
      <c r="DN68" s="56" t="s">
        <v>9</v>
      </c>
      <c r="DO68" s="61" t="s">
        <v>547</v>
      </c>
      <c r="DP68" s="55" t="s">
        <v>21</v>
      </c>
      <c r="DQ68" s="56" t="s">
        <v>9</v>
      </c>
      <c r="DR68" s="61" t="s">
        <v>547</v>
      </c>
      <c r="DS68" s="55" t="s">
        <v>21</v>
      </c>
      <c r="DT68" s="56" t="s">
        <v>9</v>
      </c>
      <c r="DU68" s="61" t="s">
        <v>547</v>
      </c>
      <c r="DV68" s="55" t="s">
        <v>21</v>
      </c>
      <c r="DW68" s="56" t="s">
        <v>9</v>
      </c>
      <c r="DX68" s="61" t="s">
        <v>547</v>
      </c>
      <c r="DY68" s="55" t="s">
        <v>21</v>
      </c>
      <c r="DZ68" s="56" t="s">
        <v>9</v>
      </c>
      <c r="EA68" s="61" t="s">
        <v>547</v>
      </c>
      <c r="EB68" s="55" t="s">
        <v>21</v>
      </c>
      <c r="EC68" s="56" t="s">
        <v>9</v>
      </c>
      <c r="ED68" s="61">
        <v>-33</v>
      </c>
      <c r="EE68" s="55" t="s">
        <v>8</v>
      </c>
      <c r="EF68" s="56" t="s">
        <v>9</v>
      </c>
      <c r="EG68" s="61">
        <v>-240</v>
      </c>
      <c r="EH68" s="55" t="s">
        <v>8</v>
      </c>
      <c r="EI68" s="56" t="s">
        <v>9</v>
      </c>
      <c r="EJ68" s="61">
        <v>207</v>
      </c>
      <c r="EK68" s="55" t="s">
        <v>8</v>
      </c>
      <c r="EL68" s="63" t="s">
        <v>9</v>
      </c>
      <c r="EM68" s="62">
        <v>263994</v>
      </c>
      <c r="EN68" s="55" t="s">
        <v>8</v>
      </c>
      <c r="EO68" s="56" t="s">
        <v>9</v>
      </c>
      <c r="EP68" s="61">
        <v>206298</v>
      </c>
      <c r="EQ68" s="55" t="s">
        <v>8</v>
      </c>
      <c r="ER68" s="56" t="s">
        <v>9</v>
      </c>
      <c r="ES68" s="61">
        <v>57696</v>
      </c>
      <c r="ET68" s="55" t="s">
        <v>8</v>
      </c>
      <c r="EU68" s="56" t="s">
        <v>9</v>
      </c>
      <c r="EV68" s="61" t="s">
        <v>547</v>
      </c>
      <c r="EW68" s="55" t="s">
        <v>21</v>
      </c>
      <c r="EX68" s="56" t="s">
        <v>9</v>
      </c>
      <c r="EY68" s="61" t="s">
        <v>547</v>
      </c>
      <c r="EZ68" s="55" t="s">
        <v>21</v>
      </c>
      <c r="FA68" s="56" t="s">
        <v>9</v>
      </c>
      <c r="FB68" s="61" t="s">
        <v>547</v>
      </c>
      <c r="FC68" s="55" t="s">
        <v>21</v>
      </c>
      <c r="FD68" s="56" t="s">
        <v>9</v>
      </c>
      <c r="FE68" s="61" t="s">
        <v>547</v>
      </c>
      <c r="FF68" s="55" t="s">
        <v>21</v>
      </c>
      <c r="FG68" s="56" t="s">
        <v>9</v>
      </c>
      <c r="FH68" s="61" t="s">
        <v>547</v>
      </c>
      <c r="FI68" s="55" t="s">
        <v>21</v>
      </c>
      <c r="FJ68" s="56" t="s">
        <v>9</v>
      </c>
      <c r="FK68" s="61" t="s">
        <v>547</v>
      </c>
      <c r="FL68" s="55" t="s">
        <v>21</v>
      </c>
      <c r="FM68" s="56" t="s">
        <v>9</v>
      </c>
      <c r="FN68" s="61" t="s">
        <v>547</v>
      </c>
      <c r="FO68" s="55" t="s">
        <v>21</v>
      </c>
      <c r="FP68" s="56" t="s">
        <v>9</v>
      </c>
      <c r="FQ68" s="61" t="s">
        <v>547</v>
      </c>
      <c r="FR68" s="55" t="s">
        <v>21</v>
      </c>
      <c r="FS68" s="56" t="s">
        <v>9</v>
      </c>
      <c r="FT68" s="61" t="s">
        <v>547</v>
      </c>
      <c r="FU68" s="55" t="s">
        <v>21</v>
      </c>
      <c r="FV68" s="56" t="s">
        <v>9</v>
      </c>
      <c r="FW68" s="61">
        <v>220.4784443373</v>
      </c>
      <c r="FX68" s="55" t="s">
        <v>8</v>
      </c>
      <c r="FY68" s="56" t="s">
        <v>9</v>
      </c>
      <c r="FZ68" s="61" t="s">
        <v>547</v>
      </c>
      <c r="GA68" s="55" t="s">
        <v>21</v>
      </c>
      <c r="GB68" s="56" t="s">
        <v>9</v>
      </c>
      <c r="GC68" s="61" t="s">
        <v>547</v>
      </c>
      <c r="GD68" s="55" t="s">
        <v>21</v>
      </c>
      <c r="GE68" s="56" t="s">
        <v>9</v>
      </c>
      <c r="GF68" s="61" t="s">
        <v>547</v>
      </c>
      <c r="GG68" s="55" t="s">
        <v>21</v>
      </c>
      <c r="GH68" s="56" t="s">
        <v>9</v>
      </c>
      <c r="GI68" s="61" t="s">
        <v>547</v>
      </c>
      <c r="GJ68" s="55" t="s">
        <v>21</v>
      </c>
      <c r="GK68" s="56" t="s">
        <v>9</v>
      </c>
      <c r="GL68" s="61" t="s">
        <v>547</v>
      </c>
      <c r="GM68" s="55" t="s">
        <v>21</v>
      </c>
      <c r="GN68" s="63" t="s">
        <v>9</v>
      </c>
      <c r="GO68" s="62">
        <v>230126</v>
      </c>
      <c r="GP68" s="55" t="s">
        <v>8</v>
      </c>
      <c r="GQ68" s="56" t="s">
        <v>9</v>
      </c>
      <c r="GR68" s="61">
        <v>161109</v>
      </c>
      <c r="GS68" s="55" t="s">
        <v>8</v>
      </c>
      <c r="GT68" s="56" t="s">
        <v>9</v>
      </c>
      <c r="GU68" s="61">
        <v>69017</v>
      </c>
      <c r="GV68" s="55" t="s">
        <v>8</v>
      </c>
      <c r="GW68" s="56" t="s">
        <v>9</v>
      </c>
      <c r="GX68" s="61" t="s">
        <v>547</v>
      </c>
      <c r="GY68" s="55" t="s">
        <v>21</v>
      </c>
      <c r="GZ68" s="56" t="s">
        <v>9</v>
      </c>
      <c r="HA68" s="61" t="s">
        <v>547</v>
      </c>
      <c r="HB68" s="55" t="s">
        <v>21</v>
      </c>
      <c r="HC68" s="56" t="s">
        <v>9</v>
      </c>
      <c r="HD68" s="61" t="s">
        <v>547</v>
      </c>
      <c r="HE68" s="55" t="s">
        <v>21</v>
      </c>
      <c r="HF68" s="56" t="s">
        <v>9</v>
      </c>
      <c r="HG68" s="61" t="s">
        <v>547</v>
      </c>
      <c r="HH68" s="55" t="s">
        <v>21</v>
      </c>
      <c r="HI68" s="56" t="s">
        <v>9</v>
      </c>
      <c r="HJ68" s="61" t="s">
        <v>547</v>
      </c>
      <c r="HK68" s="55" t="s">
        <v>21</v>
      </c>
      <c r="HL68" s="56" t="s">
        <v>9</v>
      </c>
      <c r="HM68" s="61" t="s">
        <v>547</v>
      </c>
      <c r="HN68" s="55" t="s">
        <v>21</v>
      </c>
      <c r="HO68" s="56" t="s">
        <v>9</v>
      </c>
      <c r="HP68" s="61" t="s">
        <v>547</v>
      </c>
      <c r="HQ68" s="55" t="s">
        <v>21</v>
      </c>
      <c r="HR68" s="56" t="s">
        <v>9</v>
      </c>
      <c r="HS68" s="61" t="s">
        <v>547</v>
      </c>
      <c r="HT68" s="55" t="s">
        <v>21</v>
      </c>
      <c r="HU68" s="56" t="s">
        <v>9</v>
      </c>
      <c r="HV68" s="61" t="s">
        <v>547</v>
      </c>
      <c r="HW68" s="55" t="s">
        <v>21</v>
      </c>
      <c r="HX68" s="56" t="s">
        <v>9</v>
      </c>
      <c r="HY68" s="61">
        <v>0</v>
      </c>
      <c r="HZ68" s="55" t="s">
        <v>8</v>
      </c>
      <c r="IA68" s="56" t="s">
        <v>9</v>
      </c>
      <c r="IB68" s="61" t="s">
        <v>547</v>
      </c>
      <c r="IC68" s="55" t="s">
        <v>21</v>
      </c>
      <c r="ID68" s="56" t="s">
        <v>9</v>
      </c>
      <c r="IE68" s="61" t="s">
        <v>547</v>
      </c>
      <c r="IF68" s="55" t="s">
        <v>21</v>
      </c>
      <c r="IG68" s="56" t="s">
        <v>9</v>
      </c>
      <c r="IH68" s="61" t="s">
        <v>547</v>
      </c>
      <c r="II68" s="55" t="s">
        <v>21</v>
      </c>
      <c r="IJ68" s="56" t="s">
        <v>9</v>
      </c>
      <c r="IK68" s="61" t="s">
        <v>547</v>
      </c>
      <c r="IL68" s="55" t="s">
        <v>21</v>
      </c>
      <c r="IM68" s="56" t="s">
        <v>9</v>
      </c>
      <c r="IN68" s="61" t="s">
        <v>547</v>
      </c>
      <c r="IO68" s="55" t="s">
        <v>21</v>
      </c>
      <c r="IP68" s="63" t="s">
        <v>9</v>
      </c>
      <c r="IQ68" s="62">
        <v>-34443</v>
      </c>
      <c r="IR68" s="55" t="s">
        <v>8</v>
      </c>
      <c r="IS68" s="56" t="s">
        <v>9</v>
      </c>
      <c r="IT68" s="62" t="s">
        <v>547</v>
      </c>
      <c r="IU68" s="55" t="s">
        <v>31</v>
      </c>
      <c r="IV68" s="63" t="s">
        <v>9</v>
      </c>
      <c r="IW68" s="62">
        <v>300649</v>
      </c>
      <c r="IX68" s="55" t="s">
        <v>8</v>
      </c>
      <c r="IY68" s="56" t="s">
        <v>9</v>
      </c>
      <c r="IZ68" s="61">
        <v>2353</v>
      </c>
      <c r="JA68" s="55" t="s">
        <v>8</v>
      </c>
      <c r="JB68" s="56" t="s">
        <v>9</v>
      </c>
      <c r="JC68" s="61">
        <v>62683</v>
      </c>
      <c r="JD68" s="55" t="s">
        <v>8</v>
      </c>
      <c r="JE68" s="56" t="s">
        <v>9</v>
      </c>
      <c r="JF68" s="61">
        <v>58007</v>
      </c>
      <c r="JG68" s="55" t="s">
        <v>8</v>
      </c>
      <c r="JH68" s="56" t="s">
        <v>9</v>
      </c>
      <c r="JI68" s="61">
        <v>18941</v>
      </c>
      <c r="JJ68" s="55" t="s">
        <v>8</v>
      </c>
      <c r="JK68" s="56" t="s">
        <v>9</v>
      </c>
      <c r="JL68" s="61">
        <v>58787</v>
      </c>
      <c r="JM68" s="55" t="s">
        <v>8</v>
      </c>
      <c r="JN68" s="56" t="s">
        <v>9</v>
      </c>
      <c r="JO68" s="61">
        <v>16814</v>
      </c>
      <c r="JP68" s="55" t="s">
        <v>8</v>
      </c>
      <c r="JQ68" s="56" t="s">
        <v>9</v>
      </c>
      <c r="JR68" s="61">
        <v>10379</v>
      </c>
      <c r="JS68" s="55" t="s">
        <v>8</v>
      </c>
      <c r="JT68" s="56" t="s">
        <v>9</v>
      </c>
      <c r="JU68" s="61">
        <v>4234</v>
      </c>
      <c r="JV68" s="55" t="s">
        <v>8</v>
      </c>
      <c r="JW68" s="56" t="s">
        <v>9</v>
      </c>
      <c r="JX68" s="61">
        <v>29886</v>
      </c>
      <c r="JY68" s="55" t="s">
        <v>8</v>
      </c>
      <c r="JZ68" s="56" t="s">
        <v>9</v>
      </c>
      <c r="KA68" s="61">
        <v>85954</v>
      </c>
      <c r="KB68" s="55" t="s">
        <v>8</v>
      </c>
      <c r="KC68" s="56" t="s">
        <v>9</v>
      </c>
      <c r="KD68" s="61">
        <v>10590</v>
      </c>
      <c r="KE68" s="55" t="s">
        <v>8</v>
      </c>
      <c r="KF68" s="56" t="s">
        <v>9</v>
      </c>
      <c r="KG68" s="62">
        <v>256813</v>
      </c>
      <c r="KH68" s="55" t="s">
        <v>8</v>
      </c>
      <c r="KI68" s="56" t="s">
        <v>9</v>
      </c>
      <c r="KJ68" s="61">
        <v>2094</v>
      </c>
      <c r="KK68" s="55" t="s">
        <v>8</v>
      </c>
      <c r="KL68" s="56" t="s">
        <v>9</v>
      </c>
      <c r="KM68" s="61">
        <v>53554</v>
      </c>
      <c r="KN68" s="55" t="s">
        <v>8</v>
      </c>
      <c r="KO68" s="56" t="s">
        <v>9</v>
      </c>
      <c r="KP68" s="61">
        <v>49506</v>
      </c>
      <c r="KQ68" s="55" t="s">
        <v>8</v>
      </c>
      <c r="KR68" s="56" t="s">
        <v>9</v>
      </c>
      <c r="KS68" s="61">
        <v>16640</v>
      </c>
      <c r="KT68" s="55" t="s">
        <v>8</v>
      </c>
      <c r="KU68" s="56" t="s">
        <v>9</v>
      </c>
      <c r="KV68" s="61">
        <v>50477</v>
      </c>
      <c r="KW68" s="55" t="s">
        <v>8</v>
      </c>
      <c r="KX68" s="56" t="s">
        <v>9</v>
      </c>
      <c r="KY68" s="61">
        <v>13898</v>
      </c>
      <c r="KZ68" s="55" t="s">
        <v>8</v>
      </c>
      <c r="LA68" s="56" t="s">
        <v>9</v>
      </c>
      <c r="LB68" s="61">
        <v>8559</v>
      </c>
      <c r="LC68" s="55" t="s">
        <v>8</v>
      </c>
      <c r="LD68" s="56" t="s">
        <v>9</v>
      </c>
      <c r="LE68" s="61">
        <v>3679</v>
      </c>
      <c r="LF68" s="55" t="s">
        <v>8</v>
      </c>
      <c r="LG68" s="56" t="s">
        <v>9</v>
      </c>
      <c r="LH68" s="61">
        <v>25247</v>
      </c>
      <c r="LI68" s="55" t="s">
        <v>8</v>
      </c>
      <c r="LJ68" s="56" t="s">
        <v>9</v>
      </c>
      <c r="LK68" s="61">
        <v>73386</v>
      </c>
      <c r="LL68" s="55" t="s">
        <v>8</v>
      </c>
      <c r="LM68" s="56" t="s">
        <v>9</v>
      </c>
      <c r="LN68" s="61">
        <v>9124</v>
      </c>
      <c r="LO68" s="55" t="s">
        <v>8</v>
      </c>
      <c r="LP68" s="56" t="s">
        <v>9</v>
      </c>
      <c r="LQ68" s="62">
        <v>43664</v>
      </c>
      <c r="LR68" s="55" t="s">
        <v>8</v>
      </c>
      <c r="LS68" s="56" t="s">
        <v>9</v>
      </c>
      <c r="LT68" s="61">
        <v>262</v>
      </c>
      <c r="LU68" s="55" t="s">
        <v>8</v>
      </c>
      <c r="LV68" s="56" t="s">
        <v>9</v>
      </c>
      <c r="LW68" s="61">
        <v>9099</v>
      </c>
      <c r="LX68" s="55" t="s">
        <v>8</v>
      </c>
      <c r="LY68" s="56" t="s">
        <v>9</v>
      </c>
      <c r="LZ68" s="61">
        <v>8432</v>
      </c>
      <c r="MA68" s="55" t="s">
        <v>8</v>
      </c>
      <c r="MB68" s="56" t="s">
        <v>9</v>
      </c>
      <c r="MC68" s="61">
        <v>2292</v>
      </c>
      <c r="MD68" s="55" t="s">
        <v>8</v>
      </c>
      <c r="ME68" s="56" t="s">
        <v>9</v>
      </c>
      <c r="MF68" s="61">
        <v>8279</v>
      </c>
      <c r="MG68" s="55" t="s">
        <v>8</v>
      </c>
      <c r="MH68" s="56" t="s">
        <v>9</v>
      </c>
      <c r="MI68" s="61">
        <v>2819</v>
      </c>
      <c r="MJ68" s="55" t="s">
        <v>8</v>
      </c>
      <c r="MK68" s="56" t="s">
        <v>9</v>
      </c>
      <c r="ML68" s="61">
        <v>1827</v>
      </c>
      <c r="MM68" s="55" t="s">
        <v>8</v>
      </c>
      <c r="MN68" s="56" t="s">
        <v>9</v>
      </c>
      <c r="MO68" s="61">
        <v>557</v>
      </c>
      <c r="MP68" s="55" t="s">
        <v>8</v>
      </c>
      <c r="MQ68" s="56" t="s">
        <v>9</v>
      </c>
      <c r="MR68" s="61">
        <v>4634</v>
      </c>
      <c r="MS68" s="55" t="s">
        <v>8</v>
      </c>
      <c r="MT68" s="56" t="s">
        <v>9</v>
      </c>
      <c r="MU68" s="61">
        <v>12560</v>
      </c>
      <c r="MV68" s="55" t="s">
        <v>8</v>
      </c>
      <c r="MW68" s="56" t="s">
        <v>9</v>
      </c>
      <c r="MX68" s="61">
        <v>1468</v>
      </c>
      <c r="MY68" s="55" t="s">
        <v>8</v>
      </c>
      <c r="MZ68" s="56" t="s">
        <v>9</v>
      </c>
      <c r="NA68" s="62">
        <v>214653</v>
      </c>
      <c r="NB68" s="55" t="s">
        <v>8</v>
      </c>
      <c r="NC68" s="56" t="s">
        <v>9</v>
      </c>
      <c r="ND68" s="61">
        <v>149605</v>
      </c>
      <c r="NE68" s="55" t="s">
        <v>8</v>
      </c>
      <c r="NF68" s="56" t="s">
        <v>9</v>
      </c>
      <c r="NG68" s="61">
        <v>11987</v>
      </c>
      <c r="NH68" s="55" t="s">
        <v>8</v>
      </c>
      <c r="NI68" s="56" t="s">
        <v>9</v>
      </c>
      <c r="NJ68" s="61">
        <v>137618</v>
      </c>
      <c r="NK68" s="55" t="s">
        <v>8</v>
      </c>
      <c r="NL68" s="56" t="s">
        <v>9</v>
      </c>
      <c r="NM68" s="61" t="s">
        <v>547</v>
      </c>
      <c r="NN68" s="55" t="s">
        <v>31</v>
      </c>
      <c r="NO68" s="63" t="s">
        <v>9</v>
      </c>
      <c r="NP68" s="62">
        <v>300762</v>
      </c>
      <c r="NQ68" s="55" t="s">
        <v>8</v>
      </c>
      <c r="NR68" s="56" t="s">
        <v>9</v>
      </c>
      <c r="NS68" s="61">
        <v>27654</v>
      </c>
      <c r="NT68" s="55" t="s">
        <v>8</v>
      </c>
      <c r="NU68" s="56" t="s">
        <v>9</v>
      </c>
      <c r="NV68" s="61">
        <v>273108</v>
      </c>
      <c r="NW68" s="55" t="s">
        <v>8</v>
      </c>
      <c r="NX68" s="56" t="s">
        <v>9</v>
      </c>
      <c r="NY68" s="61">
        <v>27222</v>
      </c>
      <c r="NZ68" s="55" t="s">
        <v>8</v>
      </c>
      <c r="OA68" s="56" t="s">
        <v>9</v>
      </c>
      <c r="OB68" s="61">
        <v>90284</v>
      </c>
      <c r="OC68" s="55" t="s">
        <v>8</v>
      </c>
      <c r="OD68" s="56" t="s">
        <v>9</v>
      </c>
      <c r="OE68" s="61">
        <v>155602</v>
      </c>
      <c r="OF68" s="55" t="s">
        <v>8</v>
      </c>
      <c r="OG68" s="63" t="s">
        <v>9</v>
      </c>
    </row>
    <row r="69" spans="1:397" x14ac:dyDescent="0.2">
      <c r="A69" s="12" t="s">
        <v>586</v>
      </c>
      <c r="B69" s="61">
        <v>658883</v>
      </c>
      <c r="C69" s="55" t="s">
        <v>8</v>
      </c>
      <c r="D69" s="56" t="s">
        <v>9</v>
      </c>
      <c r="E69" s="62">
        <v>582332</v>
      </c>
      <c r="F69" s="55" t="s">
        <v>8</v>
      </c>
      <c r="G69" s="56" t="s">
        <v>9</v>
      </c>
      <c r="H69" s="62">
        <v>11604</v>
      </c>
      <c r="I69" s="55" t="s">
        <v>8</v>
      </c>
      <c r="J69" s="56" t="s">
        <v>9</v>
      </c>
      <c r="K69" s="61">
        <v>140583</v>
      </c>
      <c r="L69" s="55" t="s">
        <v>8</v>
      </c>
      <c r="M69" s="56" t="s">
        <v>9</v>
      </c>
      <c r="N69" s="61">
        <v>120680</v>
      </c>
      <c r="O69" s="55" t="s">
        <v>8</v>
      </c>
      <c r="P69" s="56" t="s">
        <v>9</v>
      </c>
      <c r="Q69" s="61">
        <v>26817</v>
      </c>
      <c r="R69" s="55" t="s">
        <v>8</v>
      </c>
      <c r="S69" s="56" t="s">
        <v>9</v>
      </c>
      <c r="T69" s="61">
        <v>104755</v>
      </c>
      <c r="U69" s="55" t="s">
        <v>8</v>
      </c>
      <c r="V69" s="56" t="s">
        <v>9</v>
      </c>
      <c r="W69" s="61">
        <v>34309</v>
      </c>
      <c r="X69" s="55" t="s">
        <v>8</v>
      </c>
      <c r="Y69" s="56" t="s">
        <v>9</v>
      </c>
      <c r="Z69" s="61">
        <v>23271</v>
      </c>
      <c r="AA69" s="55" t="s">
        <v>8</v>
      </c>
      <c r="AB69" s="56" t="s">
        <v>9</v>
      </c>
      <c r="AC69" s="61">
        <v>54754</v>
      </c>
      <c r="AD69" s="55" t="s">
        <v>8</v>
      </c>
      <c r="AE69" s="56" t="s">
        <v>9</v>
      </c>
      <c r="AF69" s="61">
        <v>49306</v>
      </c>
      <c r="AG69" s="55" t="s">
        <v>8</v>
      </c>
      <c r="AH69" s="56" t="s">
        <v>9</v>
      </c>
      <c r="AI69" s="61">
        <v>122316</v>
      </c>
      <c r="AJ69" s="55" t="s">
        <v>8</v>
      </c>
      <c r="AK69" s="56" t="s">
        <v>9</v>
      </c>
      <c r="AL69" s="61">
        <v>16115</v>
      </c>
      <c r="AM69" s="55" t="s">
        <v>8</v>
      </c>
      <c r="AN69" s="56" t="s">
        <v>9</v>
      </c>
      <c r="AO69" s="62">
        <v>80499</v>
      </c>
      <c r="AP69" s="55" t="s">
        <v>8</v>
      </c>
      <c r="AQ69" s="56" t="s">
        <v>9</v>
      </c>
      <c r="AR69" s="61">
        <v>3870</v>
      </c>
      <c r="AS69" s="55" t="s">
        <v>8</v>
      </c>
      <c r="AT69" s="56" t="s">
        <v>9</v>
      </c>
      <c r="AU69" s="61">
        <v>75995</v>
      </c>
      <c r="AV69" s="55" t="s">
        <v>8</v>
      </c>
      <c r="AW69" s="56" t="s">
        <v>9</v>
      </c>
      <c r="AX69" s="61" t="s">
        <v>547</v>
      </c>
      <c r="AY69" s="55" t="s">
        <v>31</v>
      </c>
      <c r="AZ69" s="63" t="s">
        <v>9</v>
      </c>
      <c r="BA69" s="62">
        <v>485782</v>
      </c>
      <c r="BB69" s="55" t="s">
        <v>8</v>
      </c>
      <c r="BC69" s="56" t="s">
        <v>9</v>
      </c>
      <c r="BD69" s="61">
        <v>316223</v>
      </c>
      <c r="BE69" s="55" t="s">
        <v>8</v>
      </c>
      <c r="BF69" s="56" t="s">
        <v>9</v>
      </c>
      <c r="BG69" s="61">
        <v>307364</v>
      </c>
      <c r="BH69" s="55" t="s">
        <v>8</v>
      </c>
      <c r="BI69" s="56" t="s">
        <v>9</v>
      </c>
      <c r="BJ69" s="61">
        <v>8859</v>
      </c>
      <c r="BK69" s="55" t="s">
        <v>8</v>
      </c>
      <c r="BL69" s="56" t="s">
        <v>9</v>
      </c>
      <c r="BM69" s="61">
        <v>168995</v>
      </c>
      <c r="BN69" s="55" t="s">
        <v>8</v>
      </c>
      <c r="BO69" s="56" t="s">
        <v>9</v>
      </c>
      <c r="BP69" s="61">
        <v>123158</v>
      </c>
      <c r="BQ69" s="55" t="s">
        <v>8</v>
      </c>
      <c r="BR69" s="56" t="s">
        <v>9</v>
      </c>
      <c r="BS69" s="61">
        <v>45821</v>
      </c>
      <c r="BT69" s="55" t="s">
        <v>8</v>
      </c>
      <c r="BU69" s="56" t="s">
        <v>9</v>
      </c>
      <c r="BV69" s="61">
        <v>439585</v>
      </c>
      <c r="BW69" s="55" t="s">
        <v>8</v>
      </c>
      <c r="BX69" s="56" t="s">
        <v>9</v>
      </c>
      <c r="BY69" s="61">
        <v>142372</v>
      </c>
      <c r="BZ69" s="55" t="s">
        <v>8</v>
      </c>
      <c r="CA69" s="56" t="s">
        <v>9</v>
      </c>
      <c r="CB69" s="61">
        <v>141156</v>
      </c>
      <c r="CC69" s="55" t="s">
        <v>8</v>
      </c>
      <c r="CD69" s="56" t="s">
        <v>9</v>
      </c>
      <c r="CE69" s="61">
        <v>19954</v>
      </c>
      <c r="CF69" s="55" t="s">
        <v>8</v>
      </c>
      <c r="CG69" s="56" t="s">
        <v>9</v>
      </c>
      <c r="CH69" s="61">
        <v>31052</v>
      </c>
      <c r="CI69" s="55" t="s">
        <v>8</v>
      </c>
      <c r="CJ69" s="56" t="s">
        <v>9</v>
      </c>
      <c r="CK69" s="61">
        <v>48418</v>
      </c>
      <c r="CL69" s="55" t="s">
        <v>8</v>
      </c>
      <c r="CM69" s="56" t="s">
        <v>9</v>
      </c>
      <c r="CN69" s="61">
        <v>9141</v>
      </c>
      <c r="CO69" s="55" t="s">
        <v>8</v>
      </c>
      <c r="CP69" s="56" t="s">
        <v>9</v>
      </c>
      <c r="CQ69" s="61">
        <v>11202</v>
      </c>
      <c r="CR69" s="55" t="s">
        <v>8</v>
      </c>
      <c r="CS69" s="56" t="s">
        <v>9</v>
      </c>
      <c r="CT69" s="61" t="s">
        <v>547</v>
      </c>
      <c r="CU69" s="55" t="s">
        <v>21</v>
      </c>
      <c r="CV69" s="56" t="s">
        <v>9</v>
      </c>
      <c r="CW69" s="61" t="s">
        <v>547</v>
      </c>
      <c r="CX69" s="55" t="s">
        <v>21</v>
      </c>
      <c r="CY69" s="56" t="s">
        <v>9</v>
      </c>
      <c r="CZ69" s="61">
        <v>28075</v>
      </c>
      <c r="DA69" s="55" t="s">
        <v>8</v>
      </c>
      <c r="DB69" s="56" t="s">
        <v>9</v>
      </c>
      <c r="DC69" s="61">
        <v>314</v>
      </c>
      <c r="DD69" s="55" t="s">
        <v>8</v>
      </c>
      <c r="DE69" s="56" t="s">
        <v>9</v>
      </c>
      <c r="DF69" s="61">
        <v>41418</v>
      </c>
      <c r="DG69" s="55" t="s">
        <v>8</v>
      </c>
      <c r="DH69" s="56" t="s">
        <v>9</v>
      </c>
      <c r="DI69" s="61" t="s">
        <v>547</v>
      </c>
      <c r="DJ69" s="55" t="s">
        <v>21</v>
      </c>
      <c r="DK69" s="56" t="s">
        <v>9</v>
      </c>
      <c r="DL69" s="61" t="s">
        <v>547</v>
      </c>
      <c r="DM69" s="55" t="s">
        <v>21</v>
      </c>
      <c r="DN69" s="56" t="s">
        <v>9</v>
      </c>
      <c r="DO69" s="61" t="s">
        <v>547</v>
      </c>
      <c r="DP69" s="55" t="s">
        <v>21</v>
      </c>
      <c r="DQ69" s="56" t="s">
        <v>9</v>
      </c>
      <c r="DR69" s="61" t="s">
        <v>547</v>
      </c>
      <c r="DS69" s="55" t="s">
        <v>21</v>
      </c>
      <c r="DT69" s="56" t="s">
        <v>9</v>
      </c>
      <c r="DU69" s="61" t="s">
        <v>547</v>
      </c>
      <c r="DV69" s="55" t="s">
        <v>21</v>
      </c>
      <c r="DW69" s="56" t="s">
        <v>9</v>
      </c>
      <c r="DX69" s="61" t="s">
        <v>547</v>
      </c>
      <c r="DY69" s="55" t="s">
        <v>21</v>
      </c>
      <c r="DZ69" s="56" t="s">
        <v>9</v>
      </c>
      <c r="EA69" s="61" t="s">
        <v>547</v>
      </c>
      <c r="EB69" s="55" t="s">
        <v>21</v>
      </c>
      <c r="EC69" s="56" t="s">
        <v>9</v>
      </c>
      <c r="ED69" s="61">
        <v>1216</v>
      </c>
      <c r="EE69" s="55" t="s">
        <v>8</v>
      </c>
      <c r="EF69" s="56" t="s">
        <v>9</v>
      </c>
      <c r="EG69" s="61">
        <v>1010</v>
      </c>
      <c r="EH69" s="55" t="s">
        <v>8</v>
      </c>
      <c r="EI69" s="56" t="s">
        <v>9</v>
      </c>
      <c r="EJ69" s="61">
        <v>206</v>
      </c>
      <c r="EK69" s="55" t="s">
        <v>8</v>
      </c>
      <c r="EL69" s="63" t="s">
        <v>9</v>
      </c>
      <c r="EM69" s="62">
        <v>266280</v>
      </c>
      <c r="EN69" s="55" t="s">
        <v>8</v>
      </c>
      <c r="EO69" s="56" t="s">
        <v>9</v>
      </c>
      <c r="EP69" s="61">
        <v>210647</v>
      </c>
      <c r="EQ69" s="55" t="s">
        <v>8</v>
      </c>
      <c r="ER69" s="56" t="s">
        <v>9</v>
      </c>
      <c r="ES69" s="61">
        <v>55633</v>
      </c>
      <c r="ET69" s="55" t="s">
        <v>8</v>
      </c>
      <c r="EU69" s="56" t="s">
        <v>9</v>
      </c>
      <c r="EV69" s="61" t="s">
        <v>547</v>
      </c>
      <c r="EW69" s="55" t="s">
        <v>21</v>
      </c>
      <c r="EX69" s="56" t="s">
        <v>9</v>
      </c>
      <c r="EY69" s="61" t="s">
        <v>547</v>
      </c>
      <c r="EZ69" s="55" t="s">
        <v>21</v>
      </c>
      <c r="FA69" s="56" t="s">
        <v>9</v>
      </c>
      <c r="FB69" s="61" t="s">
        <v>547</v>
      </c>
      <c r="FC69" s="55" t="s">
        <v>21</v>
      </c>
      <c r="FD69" s="56" t="s">
        <v>9</v>
      </c>
      <c r="FE69" s="61" t="s">
        <v>547</v>
      </c>
      <c r="FF69" s="55" t="s">
        <v>21</v>
      </c>
      <c r="FG69" s="56" t="s">
        <v>9</v>
      </c>
      <c r="FH69" s="61" t="s">
        <v>547</v>
      </c>
      <c r="FI69" s="55" t="s">
        <v>21</v>
      </c>
      <c r="FJ69" s="56" t="s">
        <v>9</v>
      </c>
      <c r="FK69" s="61" t="s">
        <v>547</v>
      </c>
      <c r="FL69" s="55" t="s">
        <v>21</v>
      </c>
      <c r="FM69" s="56" t="s">
        <v>9</v>
      </c>
      <c r="FN69" s="61" t="s">
        <v>547</v>
      </c>
      <c r="FO69" s="55" t="s">
        <v>21</v>
      </c>
      <c r="FP69" s="56" t="s">
        <v>9</v>
      </c>
      <c r="FQ69" s="61" t="s">
        <v>547</v>
      </c>
      <c r="FR69" s="55" t="s">
        <v>21</v>
      </c>
      <c r="FS69" s="56" t="s">
        <v>9</v>
      </c>
      <c r="FT69" s="61" t="s">
        <v>547</v>
      </c>
      <c r="FU69" s="55" t="s">
        <v>21</v>
      </c>
      <c r="FV69" s="56" t="s">
        <v>9</v>
      </c>
      <c r="FW69" s="61">
        <v>212.59493368380001</v>
      </c>
      <c r="FX69" s="55" t="s">
        <v>8</v>
      </c>
      <c r="FY69" s="56" t="s">
        <v>9</v>
      </c>
      <c r="FZ69" s="61" t="s">
        <v>547</v>
      </c>
      <c r="GA69" s="55" t="s">
        <v>21</v>
      </c>
      <c r="GB69" s="56" t="s">
        <v>9</v>
      </c>
      <c r="GC69" s="61" t="s">
        <v>547</v>
      </c>
      <c r="GD69" s="55" t="s">
        <v>21</v>
      </c>
      <c r="GE69" s="56" t="s">
        <v>9</v>
      </c>
      <c r="GF69" s="61" t="s">
        <v>547</v>
      </c>
      <c r="GG69" s="55" t="s">
        <v>21</v>
      </c>
      <c r="GH69" s="56" t="s">
        <v>9</v>
      </c>
      <c r="GI69" s="61" t="s">
        <v>547</v>
      </c>
      <c r="GJ69" s="55" t="s">
        <v>21</v>
      </c>
      <c r="GK69" s="56" t="s">
        <v>9</v>
      </c>
      <c r="GL69" s="61" t="s">
        <v>547</v>
      </c>
      <c r="GM69" s="55" t="s">
        <v>21</v>
      </c>
      <c r="GN69" s="63" t="s">
        <v>9</v>
      </c>
      <c r="GO69" s="62">
        <v>234987</v>
      </c>
      <c r="GP69" s="55" t="s">
        <v>8</v>
      </c>
      <c r="GQ69" s="56" t="s">
        <v>9</v>
      </c>
      <c r="GR69" s="61">
        <v>166465</v>
      </c>
      <c r="GS69" s="55" t="s">
        <v>8</v>
      </c>
      <c r="GT69" s="56" t="s">
        <v>9</v>
      </c>
      <c r="GU69" s="61">
        <v>68522</v>
      </c>
      <c r="GV69" s="55" t="s">
        <v>8</v>
      </c>
      <c r="GW69" s="56" t="s">
        <v>9</v>
      </c>
      <c r="GX69" s="61" t="s">
        <v>547</v>
      </c>
      <c r="GY69" s="55" t="s">
        <v>21</v>
      </c>
      <c r="GZ69" s="56" t="s">
        <v>9</v>
      </c>
      <c r="HA69" s="61" t="s">
        <v>547</v>
      </c>
      <c r="HB69" s="55" t="s">
        <v>21</v>
      </c>
      <c r="HC69" s="56" t="s">
        <v>9</v>
      </c>
      <c r="HD69" s="61" t="s">
        <v>547</v>
      </c>
      <c r="HE69" s="55" t="s">
        <v>21</v>
      </c>
      <c r="HF69" s="56" t="s">
        <v>9</v>
      </c>
      <c r="HG69" s="61" t="s">
        <v>547</v>
      </c>
      <c r="HH69" s="55" t="s">
        <v>21</v>
      </c>
      <c r="HI69" s="56" t="s">
        <v>9</v>
      </c>
      <c r="HJ69" s="61" t="s">
        <v>547</v>
      </c>
      <c r="HK69" s="55" t="s">
        <v>21</v>
      </c>
      <c r="HL69" s="56" t="s">
        <v>9</v>
      </c>
      <c r="HM69" s="61" t="s">
        <v>547</v>
      </c>
      <c r="HN69" s="55" t="s">
        <v>21</v>
      </c>
      <c r="HO69" s="56" t="s">
        <v>9</v>
      </c>
      <c r="HP69" s="61" t="s">
        <v>547</v>
      </c>
      <c r="HQ69" s="55" t="s">
        <v>21</v>
      </c>
      <c r="HR69" s="56" t="s">
        <v>9</v>
      </c>
      <c r="HS69" s="61" t="s">
        <v>547</v>
      </c>
      <c r="HT69" s="55" t="s">
        <v>21</v>
      </c>
      <c r="HU69" s="56" t="s">
        <v>9</v>
      </c>
      <c r="HV69" s="61" t="s">
        <v>547</v>
      </c>
      <c r="HW69" s="55" t="s">
        <v>21</v>
      </c>
      <c r="HX69" s="56" t="s">
        <v>9</v>
      </c>
      <c r="HY69" s="61">
        <v>0</v>
      </c>
      <c r="HZ69" s="55" t="s">
        <v>8</v>
      </c>
      <c r="IA69" s="56" t="s">
        <v>9</v>
      </c>
      <c r="IB69" s="61" t="s">
        <v>547</v>
      </c>
      <c r="IC69" s="55" t="s">
        <v>21</v>
      </c>
      <c r="ID69" s="56" t="s">
        <v>9</v>
      </c>
      <c r="IE69" s="61" t="s">
        <v>547</v>
      </c>
      <c r="IF69" s="55" t="s">
        <v>21</v>
      </c>
      <c r="IG69" s="56" t="s">
        <v>9</v>
      </c>
      <c r="IH69" s="61" t="s">
        <v>547</v>
      </c>
      <c r="II69" s="55" t="s">
        <v>21</v>
      </c>
      <c r="IJ69" s="56" t="s">
        <v>9</v>
      </c>
      <c r="IK69" s="61" t="s">
        <v>547</v>
      </c>
      <c r="IL69" s="55" t="s">
        <v>21</v>
      </c>
      <c r="IM69" s="56" t="s">
        <v>9</v>
      </c>
      <c r="IN69" s="61" t="s">
        <v>547</v>
      </c>
      <c r="IO69" s="55" t="s">
        <v>21</v>
      </c>
      <c r="IP69" s="63" t="s">
        <v>9</v>
      </c>
      <c r="IQ69" s="62">
        <v>-31677</v>
      </c>
      <c r="IR69" s="55" t="s">
        <v>8</v>
      </c>
      <c r="IS69" s="56" t="s">
        <v>9</v>
      </c>
      <c r="IT69" s="62" t="s">
        <v>547</v>
      </c>
      <c r="IU69" s="55" t="s">
        <v>31</v>
      </c>
      <c r="IV69" s="63" t="s">
        <v>9</v>
      </c>
      <c r="IW69" s="62">
        <v>304733</v>
      </c>
      <c r="IX69" s="55" t="s">
        <v>8</v>
      </c>
      <c r="IY69" s="56" t="s">
        <v>9</v>
      </c>
      <c r="IZ69" s="61">
        <v>2380</v>
      </c>
      <c r="JA69" s="55" t="s">
        <v>8</v>
      </c>
      <c r="JB69" s="56" t="s">
        <v>9</v>
      </c>
      <c r="JC69" s="61">
        <v>63185</v>
      </c>
      <c r="JD69" s="55" t="s">
        <v>8</v>
      </c>
      <c r="JE69" s="56" t="s">
        <v>9</v>
      </c>
      <c r="JF69" s="61">
        <v>58300</v>
      </c>
      <c r="JG69" s="55" t="s">
        <v>8</v>
      </c>
      <c r="JH69" s="56" t="s">
        <v>9</v>
      </c>
      <c r="JI69" s="61">
        <v>19119</v>
      </c>
      <c r="JJ69" s="55" t="s">
        <v>8</v>
      </c>
      <c r="JK69" s="56" t="s">
        <v>9</v>
      </c>
      <c r="JL69" s="61">
        <v>60112</v>
      </c>
      <c r="JM69" s="55" t="s">
        <v>8</v>
      </c>
      <c r="JN69" s="56" t="s">
        <v>9</v>
      </c>
      <c r="JO69" s="61">
        <v>17372</v>
      </c>
      <c r="JP69" s="55" t="s">
        <v>8</v>
      </c>
      <c r="JQ69" s="56" t="s">
        <v>9</v>
      </c>
      <c r="JR69" s="61">
        <v>10492</v>
      </c>
      <c r="JS69" s="55" t="s">
        <v>8</v>
      </c>
      <c r="JT69" s="56" t="s">
        <v>9</v>
      </c>
      <c r="JU69" s="61">
        <v>4351</v>
      </c>
      <c r="JV69" s="55" t="s">
        <v>8</v>
      </c>
      <c r="JW69" s="56" t="s">
        <v>9</v>
      </c>
      <c r="JX69" s="61">
        <v>30330</v>
      </c>
      <c r="JY69" s="55" t="s">
        <v>8</v>
      </c>
      <c r="JZ69" s="56" t="s">
        <v>9</v>
      </c>
      <c r="KA69" s="61">
        <v>86757</v>
      </c>
      <c r="KB69" s="55" t="s">
        <v>8</v>
      </c>
      <c r="KC69" s="56" t="s">
        <v>9</v>
      </c>
      <c r="KD69" s="61">
        <v>10748</v>
      </c>
      <c r="KE69" s="55" t="s">
        <v>8</v>
      </c>
      <c r="KF69" s="56" t="s">
        <v>9</v>
      </c>
      <c r="KG69" s="62">
        <v>258715</v>
      </c>
      <c r="KH69" s="55" t="s">
        <v>8</v>
      </c>
      <c r="KI69" s="56" t="s">
        <v>9</v>
      </c>
      <c r="KJ69" s="61">
        <v>2097</v>
      </c>
      <c r="KK69" s="55" t="s">
        <v>8</v>
      </c>
      <c r="KL69" s="56" t="s">
        <v>9</v>
      </c>
      <c r="KM69" s="61">
        <v>53639</v>
      </c>
      <c r="KN69" s="55" t="s">
        <v>8</v>
      </c>
      <c r="KO69" s="56" t="s">
        <v>9</v>
      </c>
      <c r="KP69" s="61">
        <v>49502</v>
      </c>
      <c r="KQ69" s="55" t="s">
        <v>8</v>
      </c>
      <c r="KR69" s="56" t="s">
        <v>9</v>
      </c>
      <c r="KS69" s="61">
        <v>16697</v>
      </c>
      <c r="KT69" s="55" t="s">
        <v>8</v>
      </c>
      <c r="KU69" s="56" t="s">
        <v>9</v>
      </c>
      <c r="KV69" s="61">
        <v>51251</v>
      </c>
      <c r="KW69" s="55" t="s">
        <v>8</v>
      </c>
      <c r="KX69" s="56" t="s">
        <v>9</v>
      </c>
      <c r="KY69" s="61">
        <v>14309</v>
      </c>
      <c r="KZ69" s="55" t="s">
        <v>8</v>
      </c>
      <c r="LA69" s="56" t="s">
        <v>9</v>
      </c>
      <c r="LB69" s="61">
        <v>8606</v>
      </c>
      <c r="LC69" s="55" t="s">
        <v>8</v>
      </c>
      <c r="LD69" s="56" t="s">
        <v>9</v>
      </c>
      <c r="LE69" s="61">
        <v>3746</v>
      </c>
      <c r="LF69" s="55" t="s">
        <v>8</v>
      </c>
      <c r="LG69" s="56" t="s">
        <v>9</v>
      </c>
      <c r="LH69" s="61">
        <v>25500</v>
      </c>
      <c r="LI69" s="55" t="s">
        <v>8</v>
      </c>
      <c r="LJ69" s="56" t="s">
        <v>9</v>
      </c>
      <c r="LK69" s="61">
        <v>73841</v>
      </c>
      <c r="LL69" s="55" t="s">
        <v>8</v>
      </c>
      <c r="LM69" s="56" t="s">
        <v>9</v>
      </c>
      <c r="LN69" s="61">
        <v>9230</v>
      </c>
      <c r="LO69" s="55" t="s">
        <v>8</v>
      </c>
      <c r="LP69" s="56" t="s">
        <v>9</v>
      </c>
      <c r="LQ69" s="62">
        <v>45989</v>
      </c>
      <c r="LR69" s="55" t="s">
        <v>8</v>
      </c>
      <c r="LS69" s="56" t="s">
        <v>9</v>
      </c>
      <c r="LT69" s="61">
        <v>277</v>
      </c>
      <c r="LU69" s="55" t="s">
        <v>8</v>
      </c>
      <c r="LV69" s="56" t="s">
        <v>9</v>
      </c>
      <c r="LW69" s="61">
        <v>9571</v>
      </c>
      <c r="LX69" s="55" t="s">
        <v>8</v>
      </c>
      <c r="LY69" s="56" t="s">
        <v>9</v>
      </c>
      <c r="LZ69" s="61">
        <v>8862</v>
      </c>
      <c r="MA69" s="55" t="s">
        <v>8</v>
      </c>
      <c r="MB69" s="56" t="s">
        <v>9</v>
      </c>
      <c r="MC69" s="61">
        <v>2428</v>
      </c>
      <c r="MD69" s="55" t="s">
        <v>8</v>
      </c>
      <c r="ME69" s="56" t="s">
        <v>9</v>
      </c>
      <c r="MF69" s="61">
        <v>8878</v>
      </c>
      <c r="MG69" s="55" t="s">
        <v>8</v>
      </c>
      <c r="MH69" s="56" t="s">
        <v>9</v>
      </c>
      <c r="MI69" s="61">
        <v>3049</v>
      </c>
      <c r="MJ69" s="55" t="s">
        <v>8</v>
      </c>
      <c r="MK69" s="56" t="s">
        <v>9</v>
      </c>
      <c r="ML69" s="61">
        <v>1913</v>
      </c>
      <c r="MM69" s="55" t="s">
        <v>8</v>
      </c>
      <c r="MN69" s="56" t="s">
        <v>9</v>
      </c>
      <c r="MO69" s="61">
        <v>595</v>
      </c>
      <c r="MP69" s="55" t="s">
        <v>8</v>
      </c>
      <c r="MQ69" s="56" t="s">
        <v>9</v>
      </c>
      <c r="MR69" s="61">
        <v>4789</v>
      </c>
      <c r="MS69" s="55" t="s">
        <v>8</v>
      </c>
      <c r="MT69" s="56" t="s">
        <v>9</v>
      </c>
      <c r="MU69" s="61">
        <v>12733</v>
      </c>
      <c r="MV69" s="55" t="s">
        <v>8</v>
      </c>
      <c r="MW69" s="56" t="s">
        <v>9</v>
      </c>
      <c r="MX69" s="61">
        <v>1522</v>
      </c>
      <c r="MY69" s="55" t="s">
        <v>8</v>
      </c>
      <c r="MZ69" s="56" t="s">
        <v>9</v>
      </c>
      <c r="NA69" s="62">
        <v>213160</v>
      </c>
      <c r="NB69" s="55" t="s">
        <v>8</v>
      </c>
      <c r="NC69" s="56" t="s">
        <v>9</v>
      </c>
      <c r="ND69" s="61">
        <v>153222</v>
      </c>
      <c r="NE69" s="55" t="s">
        <v>8</v>
      </c>
      <c r="NF69" s="56" t="s">
        <v>9</v>
      </c>
      <c r="NG69" s="61">
        <v>12232</v>
      </c>
      <c r="NH69" s="55" t="s">
        <v>8</v>
      </c>
      <c r="NI69" s="56" t="s">
        <v>9</v>
      </c>
      <c r="NJ69" s="61">
        <v>140990</v>
      </c>
      <c r="NK69" s="55" t="s">
        <v>8</v>
      </c>
      <c r="NL69" s="56" t="s">
        <v>9</v>
      </c>
      <c r="NM69" s="61" t="s">
        <v>547</v>
      </c>
      <c r="NN69" s="55" t="s">
        <v>31</v>
      </c>
      <c r="NO69" s="63" t="s">
        <v>9</v>
      </c>
      <c r="NP69" s="62">
        <v>304827</v>
      </c>
      <c r="NQ69" s="55" t="s">
        <v>8</v>
      </c>
      <c r="NR69" s="56" t="s">
        <v>9</v>
      </c>
      <c r="NS69" s="61">
        <v>28084</v>
      </c>
      <c r="NT69" s="55" t="s">
        <v>8</v>
      </c>
      <c r="NU69" s="56" t="s">
        <v>9</v>
      </c>
      <c r="NV69" s="61">
        <v>276743</v>
      </c>
      <c r="NW69" s="55" t="s">
        <v>8</v>
      </c>
      <c r="NX69" s="56" t="s">
        <v>9</v>
      </c>
      <c r="NY69" s="61">
        <v>28050</v>
      </c>
      <c r="NZ69" s="55" t="s">
        <v>8</v>
      </c>
      <c r="OA69" s="56" t="s">
        <v>9</v>
      </c>
      <c r="OB69" s="61">
        <v>91982</v>
      </c>
      <c r="OC69" s="55" t="s">
        <v>8</v>
      </c>
      <c r="OD69" s="56" t="s">
        <v>9</v>
      </c>
      <c r="OE69" s="61">
        <v>156711</v>
      </c>
      <c r="OF69" s="55" t="s">
        <v>8</v>
      </c>
      <c r="OG69" s="63" t="s">
        <v>9</v>
      </c>
    </row>
    <row r="70" spans="1:397" x14ac:dyDescent="0.2">
      <c r="A70" s="12" t="s">
        <v>587</v>
      </c>
      <c r="B70" s="61">
        <v>673012</v>
      </c>
      <c r="C70" s="55" t="s">
        <v>8</v>
      </c>
      <c r="D70" s="56" t="s">
        <v>9</v>
      </c>
      <c r="E70" s="62">
        <v>596779</v>
      </c>
      <c r="F70" s="55" t="s">
        <v>8</v>
      </c>
      <c r="G70" s="56" t="s">
        <v>9</v>
      </c>
      <c r="H70" s="62">
        <v>11756</v>
      </c>
      <c r="I70" s="55" t="s">
        <v>8</v>
      </c>
      <c r="J70" s="56" t="s">
        <v>9</v>
      </c>
      <c r="K70" s="61">
        <v>142455</v>
      </c>
      <c r="L70" s="55" t="s">
        <v>8</v>
      </c>
      <c r="M70" s="56" t="s">
        <v>9</v>
      </c>
      <c r="N70" s="61">
        <v>122209</v>
      </c>
      <c r="O70" s="55" t="s">
        <v>8</v>
      </c>
      <c r="P70" s="56" t="s">
        <v>9</v>
      </c>
      <c r="Q70" s="61">
        <v>26977</v>
      </c>
      <c r="R70" s="55" t="s">
        <v>8</v>
      </c>
      <c r="S70" s="56" t="s">
        <v>9</v>
      </c>
      <c r="T70" s="61">
        <v>108034</v>
      </c>
      <c r="U70" s="55" t="s">
        <v>8</v>
      </c>
      <c r="V70" s="56" t="s">
        <v>9</v>
      </c>
      <c r="W70" s="61">
        <v>35021</v>
      </c>
      <c r="X70" s="55" t="s">
        <v>8</v>
      </c>
      <c r="Y70" s="56" t="s">
        <v>9</v>
      </c>
      <c r="Z70" s="61">
        <v>23835</v>
      </c>
      <c r="AA70" s="55" t="s">
        <v>8</v>
      </c>
      <c r="AB70" s="56" t="s">
        <v>9</v>
      </c>
      <c r="AC70" s="61">
        <v>56769</v>
      </c>
      <c r="AD70" s="55" t="s">
        <v>8</v>
      </c>
      <c r="AE70" s="56" t="s">
        <v>9</v>
      </c>
      <c r="AF70" s="61">
        <v>49642</v>
      </c>
      <c r="AG70" s="55" t="s">
        <v>8</v>
      </c>
      <c r="AH70" s="56" t="s">
        <v>9</v>
      </c>
      <c r="AI70" s="61">
        <v>124476</v>
      </c>
      <c r="AJ70" s="55" t="s">
        <v>8</v>
      </c>
      <c r="AK70" s="56" t="s">
        <v>9</v>
      </c>
      <c r="AL70" s="61">
        <v>16420</v>
      </c>
      <c r="AM70" s="55" t="s">
        <v>8</v>
      </c>
      <c r="AN70" s="56" t="s">
        <v>9</v>
      </c>
      <c r="AO70" s="62">
        <v>80117</v>
      </c>
      <c r="AP70" s="55" t="s">
        <v>8</v>
      </c>
      <c r="AQ70" s="56" t="s">
        <v>9</v>
      </c>
      <c r="AR70" s="61">
        <v>4065</v>
      </c>
      <c r="AS70" s="55" t="s">
        <v>8</v>
      </c>
      <c r="AT70" s="56" t="s">
        <v>9</v>
      </c>
      <c r="AU70" s="61">
        <v>76021</v>
      </c>
      <c r="AV70" s="55" t="s">
        <v>8</v>
      </c>
      <c r="AW70" s="56" t="s">
        <v>9</v>
      </c>
      <c r="AX70" s="61" t="s">
        <v>547</v>
      </c>
      <c r="AY70" s="55" t="s">
        <v>31</v>
      </c>
      <c r="AZ70" s="63" t="s">
        <v>9</v>
      </c>
      <c r="BA70" s="62">
        <v>490343</v>
      </c>
      <c r="BB70" s="55" t="s">
        <v>8</v>
      </c>
      <c r="BC70" s="56" t="s">
        <v>9</v>
      </c>
      <c r="BD70" s="61">
        <v>319347</v>
      </c>
      <c r="BE70" s="55" t="s">
        <v>8</v>
      </c>
      <c r="BF70" s="56" t="s">
        <v>9</v>
      </c>
      <c r="BG70" s="61">
        <v>310160</v>
      </c>
      <c r="BH70" s="55" t="s">
        <v>8</v>
      </c>
      <c r="BI70" s="56" t="s">
        <v>9</v>
      </c>
      <c r="BJ70" s="61">
        <v>9187</v>
      </c>
      <c r="BK70" s="55" t="s">
        <v>8</v>
      </c>
      <c r="BL70" s="56" t="s">
        <v>9</v>
      </c>
      <c r="BM70" s="61">
        <v>170655</v>
      </c>
      <c r="BN70" s="55" t="s">
        <v>8</v>
      </c>
      <c r="BO70" s="56" t="s">
        <v>9</v>
      </c>
      <c r="BP70" s="61">
        <v>124838</v>
      </c>
      <c r="BQ70" s="55" t="s">
        <v>8</v>
      </c>
      <c r="BR70" s="56" t="s">
        <v>9</v>
      </c>
      <c r="BS70" s="61">
        <v>45845</v>
      </c>
      <c r="BT70" s="55" t="s">
        <v>8</v>
      </c>
      <c r="BU70" s="56" t="s">
        <v>9</v>
      </c>
      <c r="BV70" s="61">
        <v>444260</v>
      </c>
      <c r="BW70" s="55" t="s">
        <v>8</v>
      </c>
      <c r="BX70" s="56" t="s">
        <v>9</v>
      </c>
      <c r="BY70" s="61">
        <v>153709</v>
      </c>
      <c r="BZ70" s="55" t="s">
        <v>8</v>
      </c>
      <c r="CA70" s="56" t="s">
        <v>9</v>
      </c>
      <c r="CB70" s="61">
        <v>147758</v>
      </c>
      <c r="CC70" s="55" t="s">
        <v>8</v>
      </c>
      <c r="CD70" s="56" t="s">
        <v>9</v>
      </c>
      <c r="CE70" s="61">
        <v>20318</v>
      </c>
      <c r="CF70" s="55" t="s">
        <v>8</v>
      </c>
      <c r="CG70" s="56" t="s">
        <v>9</v>
      </c>
      <c r="CH70" s="61">
        <v>31839</v>
      </c>
      <c r="CI70" s="55" t="s">
        <v>8</v>
      </c>
      <c r="CJ70" s="56" t="s">
        <v>9</v>
      </c>
      <c r="CK70" s="61">
        <v>54145</v>
      </c>
      <c r="CL70" s="55" t="s">
        <v>8</v>
      </c>
      <c r="CM70" s="56" t="s">
        <v>9</v>
      </c>
      <c r="CN70" s="61">
        <v>11948</v>
      </c>
      <c r="CO70" s="55" t="s">
        <v>8</v>
      </c>
      <c r="CP70" s="56" t="s">
        <v>9</v>
      </c>
      <c r="CQ70" s="61">
        <v>11511</v>
      </c>
      <c r="CR70" s="55" t="s">
        <v>8</v>
      </c>
      <c r="CS70" s="56" t="s">
        <v>9</v>
      </c>
      <c r="CT70" s="61" t="s">
        <v>547</v>
      </c>
      <c r="CU70" s="55" t="s">
        <v>21</v>
      </c>
      <c r="CV70" s="56" t="s">
        <v>9</v>
      </c>
      <c r="CW70" s="61" t="s">
        <v>547</v>
      </c>
      <c r="CX70" s="55" t="s">
        <v>21</v>
      </c>
      <c r="CY70" s="56" t="s">
        <v>9</v>
      </c>
      <c r="CZ70" s="61">
        <v>30686</v>
      </c>
      <c r="DA70" s="55" t="s">
        <v>8</v>
      </c>
      <c r="DB70" s="56" t="s">
        <v>9</v>
      </c>
      <c r="DC70" s="61">
        <v>522</v>
      </c>
      <c r="DD70" s="55" t="s">
        <v>8</v>
      </c>
      <c r="DE70" s="56" t="s">
        <v>9</v>
      </c>
      <c r="DF70" s="61">
        <v>40934</v>
      </c>
      <c r="DG70" s="55" t="s">
        <v>8</v>
      </c>
      <c r="DH70" s="56" t="s">
        <v>9</v>
      </c>
      <c r="DI70" s="61" t="s">
        <v>547</v>
      </c>
      <c r="DJ70" s="55" t="s">
        <v>21</v>
      </c>
      <c r="DK70" s="56" t="s">
        <v>9</v>
      </c>
      <c r="DL70" s="61" t="s">
        <v>547</v>
      </c>
      <c r="DM70" s="55" t="s">
        <v>21</v>
      </c>
      <c r="DN70" s="56" t="s">
        <v>9</v>
      </c>
      <c r="DO70" s="61" t="s">
        <v>547</v>
      </c>
      <c r="DP70" s="55" t="s">
        <v>21</v>
      </c>
      <c r="DQ70" s="56" t="s">
        <v>9</v>
      </c>
      <c r="DR70" s="61" t="s">
        <v>547</v>
      </c>
      <c r="DS70" s="55" t="s">
        <v>21</v>
      </c>
      <c r="DT70" s="56" t="s">
        <v>9</v>
      </c>
      <c r="DU70" s="61" t="s">
        <v>547</v>
      </c>
      <c r="DV70" s="55" t="s">
        <v>21</v>
      </c>
      <c r="DW70" s="56" t="s">
        <v>9</v>
      </c>
      <c r="DX70" s="61" t="s">
        <v>547</v>
      </c>
      <c r="DY70" s="55" t="s">
        <v>21</v>
      </c>
      <c r="DZ70" s="56" t="s">
        <v>9</v>
      </c>
      <c r="EA70" s="61" t="s">
        <v>547</v>
      </c>
      <c r="EB70" s="55" t="s">
        <v>21</v>
      </c>
      <c r="EC70" s="56" t="s">
        <v>9</v>
      </c>
      <c r="ED70" s="61">
        <v>5951</v>
      </c>
      <c r="EE70" s="55" t="s">
        <v>8</v>
      </c>
      <c r="EF70" s="56" t="s">
        <v>9</v>
      </c>
      <c r="EG70" s="61">
        <v>5726</v>
      </c>
      <c r="EH70" s="55" t="s">
        <v>8</v>
      </c>
      <c r="EI70" s="56" t="s">
        <v>9</v>
      </c>
      <c r="EJ70" s="61">
        <v>225</v>
      </c>
      <c r="EK70" s="55" t="s">
        <v>8</v>
      </c>
      <c r="EL70" s="63" t="s">
        <v>9</v>
      </c>
      <c r="EM70" s="62">
        <v>272635</v>
      </c>
      <c r="EN70" s="55" t="s">
        <v>8</v>
      </c>
      <c r="EO70" s="56" t="s">
        <v>9</v>
      </c>
      <c r="EP70" s="61">
        <v>214590</v>
      </c>
      <c r="EQ70" s="55" t="s">
        <v>8</v>
      </c>
      <c r="ER70" s="56" t="s">
        <v>9</v>
      </c>
      <c r="ES70" s="61">
        <v>58045</v>
      </c>
      <c r="ET70" s="55" t="s">
        <v>8</v>
      </c>
      <c r="EU70" s="56" t="s">
        <v>9</v>
      </c>
      <c r="EV70" s="61" t="s">
        <v>547</v>
      </c>
      <c r="EW70" s="55" t="s">
        <v>21</v>
      </c>
      <c r="EX70" s="56" t="s">
        <v>9</v>
      </c>
      <c r="EY70" s="61" t="s">
        <v>547</v>
      </c>
      <c r="EZ70" s="55" t="s">
        <v>21</v>
      </c>
      <c r="FA70" s="56" t="s">
        <v>9</v>
      </c>
      <c r="FB70" s="61" t="s">
        <v>547</v>
      </c>
      <c r="FC70" s="55" t="s">
        <v>21</v>
      </c>
      <c r="FD70" s="56" t="s">
        <v>9</v>
      </c>
      <c r="FE70" s="61" t="s">
        <v>547</v>
      </c>
      <c r="FF70" s="55" t="s">
        <v>21</v>
      </c>
      <c r="FG70" s="56" t="s">
        <v>9</v>
      </c>
      <c r="FH70" s="61" t="s">
        <v>547</v>
      </c>
      <c r="FI70" s="55" t="s">
        <v>21</v>
      </c>
      <c r="FJ70" s="56" t="s">
        <v>9</v>
      </c>
      <c r="FK70" s="61" t="s">
        <v>547</v>
      </c>
      <c r="FL70" s="55" t="s">
        <v>21</v>
      </c>
      <c r="FM70" s="56" t="s">
        <v>9</v>
      </c>
      <c r="FN70" s="61" t="s">
        <v>547</v>
      </c>
      <c r="FO70" s="55" t="s">
        <v>21</v>
      </c>
      <c r="FP70" s="56" t="s">
        <v>9</v>
      </c>
      <c r="FQ70" s="61" t="s">
        <v>547</v>
      </c>
      <c r="FR70" s="55" t="s">
        <v>21</v>
      </c>
      <c r="FS70" s="56" t="s">
        <v>9</v>
      </c>
      <c r="FT70" s="61" t="s">
        <v>547</v>
      </c>
      <c r="FU70" s="55" t="s">
        <v>21</v>
      </c>
      <c r="FV70" s="56" t="s">
        <v>9</v>
      </c>
      <c r="FW70" s="61">
        <v>342.53188717540002</v>
      </c>
      <c r="FX70" s="55" t="s">
        <v>8</v>
      </c>
      <c r="FY70" s="56" t="s">
        <v>9</v>
      </c>
      <c r="FZ70" s="61" t="s">
        <v>547</v>
      </c>
      <c r="GA70" s="55" t="s">
        <v>21</v>
      </c>
      <c r="GB70" s="56" t="s">
        <v>9</v>
      </c>
      <c r="GC70" s="61" t="s">
        <v>547</v>
      </c>
      <c r="GD70" s="55" t="s">
        <v>21</v>
      </c>
      <c r="GE70" s="56" t="s">
        <v>9</v>
      </c>
      <c r="GF70" s="61" t="s">
        <v>547</v>
      </c>
      <c r="GG70" s="55" t="s">
        <v>21</v>
      </c>
      <c r="GH70" s="56" t="s">
        <v>9</v>
      </c>
      <c r="GI70" s="61" t="s">
        <v>547</v>
      </c>
      <c r="GJ70" s="55" t="s">
        <v>21</v>
      </c>
      <c r="GK70" s="56" t="s">
        <v>9</v>
      </c>
      <c r="GL70" s="61" t="s">
        <v>547</v>
      </c>
      <c r="GM70" s="55" t="s">
        <v>21</v>
      </c>
      <c r="GN70" s="63" t="s">
        <v>9</v>
      </c>
      <c r="GO70" s="62">
        <v>243334</v>
      </c>
      <c r="GP70" s="55" t="s">
        <v>8</v>
      </c>
      <c r="GQ70" s="56" t="s">
        <v>9</v>
      </c>
      <c r="GR70" s="61">
        <v>173829</v>
      </c>
      <c r="GS70" s="55" t="s">
        <v>8</v>
      </c>
      <c r="GT70" s="56" t="s">
        <v>9</v>
      </c>
      <c r="GU70" s="61">
        <v>69505</v>
      </c>
      <c r="GV70" s="55" t="s">
        <v>8</v>
      </c>
      <c r="GW70" s="56" t="s">
        <v>9</v>
      </c>
      <c r="GX70" s="61" t="s">
        <v>547</v>
      </c>
      <c r="GY70" s="55" t="s">
        <v>21</v>
      </c>
      <c r="GZ70" s="56" t="s">
        <v>9</v>
      </c>
      <c r="HA70" s="61" t="s">
        <v>547</v>
      </c>
      <c r="HB70" s="55" t="s">
        <v>21</v>
      </c>
      <c r="HC70" s="56" t="s">
        <v>9</v>
      </c>
      <c r="HD70" s="61" t="s">
        <v>547</v>
      </c>
      <c r="HE70" s="55" t="s">
        <v>21</v>
      </c>
      <c r="HF70" s="56" t="s">
        <v>9</v>
      </c>
      <c r="HG70" s="61" t="s">
        <v>547</v>
      </c>
      <c r="HH70" s="55" t="s">
        <v>21</v>
      </c>
      <c r="HI70" s="56" t="s">
        <v>9</v>
      </c>
      <c r="HJ70" s="61" t="s">
        <v>547</v>
      </c>
      <c r="HK70" s="55" t="s">
        <v>21</v>
      </c>
      <c r="HL70" s="56" t="s">
        <v>9</v>
      </c>
      <c r="HM70" s="61" t="s">
        <v>547</v>
      </c>
      <c r="HN70" s="55" t="s">
        <v>21</v>
      </c>
      <c r="HO70" s="56" t="s">
        <v>9</v>
      </c>
      <c r="HP70" s="61" t="s">
        <v>547</v>
      </c>
      <c r="HQ70" s="55" t="s">
        <v>21</v>
      </c>
      <c r="HR70" s="56" t="s">
        <v>9</v>
      </c>
      <c r="HS70" s="61" t="s">
        <v>547</v>
      </c>
      <c r="HT70" s="55" t="s">
        <v>21</v>
      </c>
      <c r="HU70" s="56" t="s">
        <v>9</v>
      </c>
      <c r="HV70" s="61" t="s">
        <v>547</v>
      </c>
      <c r="HW70" s="55" t="s">
        <v>21</v>
      </c>
      <c r="HX70" s="56" t="s">
        <v>9</v>
      </c>
      <c r="HY70" s="61">
        <v>0</v>
      </c>
      <c r="HZ70" s="55" t="s">
        <v>8</v>
      </c>
      <c r="IA70" s="56" t="s">
        <v>9</v>
      </c>
      <c r="IB70" s="61" t="s">
        <v>547</v>
      </c>
      <c r="IC70" s="55" t="s">
        <v>21</v>
      </c>
      <c r="ID70" s="56" t="s">
        <v>9</v>
      </c>
      <c r="IE70" s="61" t="s">
        <v>547</v>
      </c>
      <c r="IF70" s="55" t="s">
        <v>21</v>
      </c>
      <c r="IG70" s="56" t="s">
        <v>9</v>
      </c>
      <c r="IH70" s="61" t="s">
        <v>547</v>
      </c>
      <c r="II70" s="55" t="s">
        <v>21</v>
      </c>
      <c r="IJ70" s="56" t="s">
        <v>9</v>
      </c>
      <c r="IK70" s="61" t="s">
        <v>547</v>
      </c>
      <c r="IL70" s="55" t="s">
        <v>21</v>
      </c>
      <c r="IM70" s="56" t="s">
        <v>9</v>
      </c>
      <c r="IN70" s="61" t="s">
        <v>547</v>
      </c>
      <c r="IO70" s="55" t="s">
        <v>21</v>
      </c>
      <c r="IP70" s="63" t="s">
        <v>9</v>
      </c>
      <c r="IQ70" s="62">
        <v>-29061</v>
      </c>
      <c r="IR70" s="55" t="s">
        <v>8</v>
      </c>
      <c r="IS70" s="56" t="s">
        <v>9</v>
      </c>
      <c r="IT70" s="62" t="s">
        <v>547</v>
      </c>
      <c r="IU70" s="55" t="s">
        <v>31</v>
      </c>
      <c r="IV70" s="63" t="s">
        <v>9</v>
      </c>
      <c r="IW70" s="62">
        <v>306913</v>
      </c>
      <c r="IX70" s="55" t="s">
        <v>8</v>
      </c>
      <c r="IY70" s="56" t="s">
        <v>9</v>
      </c>
      <c r="IZ70" s="61">
        <v>2387</v>
      </c>
      <c r="JA70" s="55" t="s">
        <v>8</v>
      </c>
      <c r="JB70" s="56" t="s">
        <v>9</v>
      </c>
      <c r="JC70" s="61">
        <v>63032</v>
      </c>
      <c r="JD70" s="55" t="s">
        <v>8</v>
      </c>
      <c r="JE70" s="56" t="s">
        <v>9</v>
      </c>
      <c r="JF70" s="61">
        <v>57915</v>
      </c>
      <c r="JG70" s="55" t="s">
        <v>8</v>
      </c>
      <c r="JH70" s="56" t="s">
        <v>9</v>
      </c>
      <c r="JI70" s="61">
        <v>18854</v>
      </c>
      <c r="JJ70" s="55" t="s">
        <v>8</v>
      </c>
      <c r="JK70" s="56" t="s">
        <v>9</v>
      </c>
      <c r="JL70" s="61">
        <v>60728</v>
      </c>
      <c r="JM70" s="55" t="s">
        <v>8</v>
      </c>
      <c r="JN70" s="56" t="s">
        <v>9</v>
      </c>
      <c r="JO70" s="61">
        <v>17516</v>
      </c>
      <c r="JP70" s="55" t="s">
        <v>8</v>
      </c>
      <c r="JQ70" s="56" t="s">
        <v>9</v>
      </c>
      <c r="JR70" s="61">
        <v>10006</v>
      </c>
      <c r="JS70" s="55" t="s">
        <v>8</v>
      </c>
      <c r="JT70" s="56" t="s">
        <v>9</v>
      </c>
      <c r="JU70" s="61">
        <v>4397</v>
      </c>
      <c r="JV70" s="55" t="s">
        <v>8</v>
      </c>
      <c r="JW70" s="56" t="s">
        <v>9</v>
      </c>
      <c r="JX70" s="61">
        <v>30258</v>
      </c>
      <c r="JY70" s="55" t="s">
        <v>8</v>
      </c>
      <c r="JZ70" s="56" t="s">
        <v>9</v>
      </c>
      <c r="KA70" s="61">
        <v>89045</v>
      </c>
      <c r="KB70" s="55" t="s">
        <v>8</v>
      </c>
      <c r="KC70" s="56" t="s">
        <v>9</v>
      </c>
      <c r="KD70" s="61">
        <v>10797</v>
      </c>
      <c r="KE70" s="55" t="s">
        <v>8</v>
      </c>
      <c r="KF70" s="56" t="s">
        <v>9</v>
      </c>
      <c r="KG70" s="62">
        <v>260342</v>
      </c>
      <c r="KH70" s="55" t="s">
        <v>8</v>
      </c>
      <c r="KI70" s="56" t="s">
        <v>9</v>
      </c>
      <c r="KJ70" s="61">
        <v>2106</v>
      </c>
      <c r="KK70" s="55" t="s">
        <v>8</v>
      </c>
      <c r="KL70" s="56" t="s">
        <v>9</v>
      </c>
      <c r="KM70" s="61">
        <v>53580</v>
      </c>
      <c r="KN70" s="55" t="s">
        <v>8</v>
      </c>
      <c r="KO70" s="56" t="s">
        <v>9</v>
      </c>
      <c r="KP70" s="61">
        <v>49215</v>
      </c>
      <c r="KQ70" s="55" t="s">
        <v>8</v>
      </c>
      <c r="KR70" s="56" t="s">
        <v>9</v>
      </c>
      <c r="KS70" s="61">
        <v>16464</v>
      </c>
      <c r="KT70" s="55" t="s">
        <v>8</v>
      </c>
      <c r="KU70" s="56" t="s">
        <v>9</v>
      </c>
      <c r="KV70" s="61">
        <v>51803</v>
      </c>
      <c r="KW70" s="55" t="s">
        <v>8</v>
      </c>
      <c r="KX70" s="56" t="s">
        <v>9</v>
      </c>
      <c r="KY70" s="61">
        <v>14516</v>
      </c>
      <c r="KZ70" s="55" t="s">
        <v>8</v>
      </c>
      <c r="LA70" s="56" t="s">
        <v>9</v>
      </c>
      <c r="LB70" s="61">
        <v>8227</v>
      </c>
      <c r="LC70" s="55" t="s">
        <v>8</v>
      </c>
      <c r="LD70" s="56" t="s">
        <v>9</v>
      </c>
      <c r="LE70" s="61">
        <v>3813</v>
      </c>
      <c r="LF70" s="55" t="s">
        <v>8</v>
      </c>
      <c r="LG70" s="56" t="s">
        <v>9</v>
      </c>
      <c r="LH70" s="61">
        <v>25507</v>
      </c>
      <c r="LI70" s="55" t="s">
        <v>8</v>
      </c>
      <c r="LJ70" s="56" t="s">
        <v>9</v>
      </c>
      <c r="LK70" s="61">
        <v>75063</v>
      </c>
      <c r="LL70" s="55" t="s">
        <v>8</v>
      </c>
      <c r="LM70" s="56" t="s">
        <v>9</v>
      </c>
      <c r="LN70" s="61">
        <v>9242</v>
      </c>
      <c r="LO70" s="55" t="s">
        <v>8</v>
      </c>
      <c r="LP70" s="56" t="s">
        <v>9</v>
      </c>
      <c r="LQ70" s="62">
        <v>46829</v>
      </c>
      <c r="LR70" s="55" t="s">
        <v>8</v>
      </c>
      <c r="LS70" s="56" t="s">
        <v>9</v>
      </c>
      <c r="LT70" s="61">
        <v>282</v>
      </c>
      <c r="LU70" s="55" t="s">
        <v>8</v>
      </c>
      <c r="LV70" s="56" t="s">
        <v>9</v>
      </c>
      <c r="LW70" s="61">
        <v>9456</v>
      </c>
      <c r="LX70" s="55" t="s">
        <v>8</v>
      </c>
      <c r="LY70" s="56" t="s">
        <v>9</v>
      </c>
      <c r="LZ70" s="61">
        <v>8702</v>
      </c>
      <c r="MA70" s="55" t="s">
        <v>8</v>
      </c>
      <c r="MB70" s="56" t="s">
        <v>9</v>
      </c>
      <c r="MC70" s="61">
        <v>2382</v>
      </c>
      <c r="MD70" s="55" t="s">
        <v>8</v>
      </c>
      <c r="ME70" s="56" t="s">
        <v>9</v>
      </c>
      <c r="MF70" s="61">
        <v>8878</v>
      </c>
      <c r="MG70" s="55" t="s">
        <v>8</v>
      </c>
      <c r="MH70" s="56" t="s">
        <v>9</v>
      </c>
      <c r="MI70" s="61">
        <v>3082</v>
      </c>
      <c r="MJ70" s="55" t="s">
        <v>8</v>
      </c>
      <c r="MK70" s="56" t="s">
        <v>9</v>
      </c>
      <c r="ML70" s="61">
        <v>1729</v>
      </c>
      <c r="MM70" s="55" t="s">
        <v>8</v>
      </c>
      <c r="MN70" s="56" t="s">
        <v>9</v>
      </c>
      <c r="MO70" s="61">
        <v>591</v>
      </c>
      <c r="MP70" s="55" t="s">
        <v>8</v>
      </c>
      <c r="MQ70" s="56" t="s">
        <v>9</v>
      </c>
      <c r="MR70" s="61">
        <v>4812</v>
      </c>
      <c r="MS70" s="55" t="s">
        <v>8</v>
      </c>
      <c r="MT70" s="56" t="s">
        <v>9</v>
      </c>
      <c r="MU70" s="61">
        <v>14237</v>
      </c>
      <c r="MV70" s="55" t="s">
        <v>8</v>
      </c>
      <c r="MW70" s="56" t="s">
        <v>9</v>
      </c>
      <c r="MX70" s="61">
        <v>1559</v>
      </c>
      <c r="MY70" s="55" t="s">
        <v>8</v>
      </c>
      <c r="MZ70" s="56" t="s">
        <v>9</v>
      </c>
      <c r="NA70" s="62">
        <v>225615</v>
      </c>
      <c r="NB70" s="55" t="s">
        <v>8</v>
      </c>
      <c r="NC70" s="56" t="s">
        <v>9</v>
      </c>
      <c r="ND70" s="61">
        <v>152815</v>
      </c>
      <c r="NE70" s="55" t="s">
        <v>8</v>
      </c>
      <c r="NF70" s="56" t="s">
        <v>9</v>
      </c>
      <c r="NG70" s="61">
        <v>12331</v>
      </c>
      <c r="NH70" s="55" t="s">
        <v>8</v>
      </c>
      <c r="NI70" s="56" t="s">
        <v>9</v>
      </c>
      <c r="NJ70" s="61">
        <v>140484</v>
      </c>
      <c r="NK70" s="55" t="s">
        <v>8</v>
      </c>
      <c r="NL70" s="56" t="s">
        <v>9</v>
      </c>
      <c r="NM70" s="61" t="s">
        <v>547</v>
      </c>
      <c r="NN70" s="55" t="s">
        <v>31</v>
      </c>
      <c r="NO70" s="63" t="s">
        <v>9</v>
      </c>
      <c r="NP70" s="62">
        <v>307839</v>
      </c>
      <c r="NQ70" s="55" t="s">
        <v>8</v>
      </c>
      <c r="NR70" s="56" t="s">
        <v>9</v>
      </c>
      <c r="NS70" s="61">
        <v>28267</v>
      </c>
      <c r="NT70" s="55" t="s">
        <v>8</v>
      </c>
      <c r="NU70" s="56" t="s">
        <v>9</v>
      </c>
      <c r="NV70" s="61">
        <v>279572</v>
      </c>
      <c r="NW70" s="55" t="s">
        <v>8</v>
      </c>
      <c r="NX70" s="56" t="s">
        <v>9</v>
      </c>
      <c r="NY70" s="61">
        <v>28054</v>
      </c>
      <c r="NZ70" s="55" t="s">
        <v>8</v>
      </c>
      <c r="OA70" s="56" t="s">
        <v>9</v>
      </c>
      <c r="OB70" s="61">
        <v>93457</v>
      </c>
      <c r="OC70" s="55" t="s">
        <v>8</v>
      </c>
      <c r="OD70" s="56" t="s">
        <v>9</v>
      </c>
      <c r="OE70" s="61">
        <v>158061</v>
      </c>
      <c r="OF70" s="55" t="s">
        <v>8</v>
      </c>
      <c r="OG70" s="63" t="s">
        <v>9</v>
      </c>
    </row>
    <row r="71" spans="1:397" x14ac:dyDescent="0.2">
      <c r="A71" s="12" t="s">
        <v>588</v>
      </c>
      <c r="B71" s="61">
        <v>670403</v>
      </c>
      <c r="C71" s="55" t="s">
        <v>8</v>
      </c>
      <c r="D71" s="56" t="s">
        <v>9</v>
      </c>
      <c r="E71" s="62">
        <v>594692</v>
      </c>
      <c r="F71" s="55" t="s">
        <v>8</v>
      </c>
      <c r="G71" s="56" t="s">
        <v>9</v>
      </c>
      <c r="H71" s="62">
        <v>11470</v>
      </c>
      <c r="I71" s="55" t="s">
        <v>8</v>
      </c>
      <c r="J71" s="56" t="s">
        <v>9</v>
      </c>
      <c r="K71" s="61">
        <v>140178</v>
      </c>
      <c r="L71" s="55" t="s">
        <v>8</v>
      </c>
      <c r="M71" s="56" t="s">
        <v>9</v>
      </c>
      <c r="N71" s="61">
        <v>121158</v>
      </c>
      <c r="O71" s="55" t="s">
        <v>8</v>
      </c>
      <c r="P71" s="56" t="s">
        <v>9</v>
      </c>
      <c r="Q71" s="61">
        <v>27667</v>
      </c>
      <c r="R71" s="55" t="s">
        <v>8</v>
      </c>
      <c r="S71" s="56" t="s">
        <v>9</v>
      </c>
      <c r="T71" s="61">
        <v>107501</v>
      </c>
      <c r="U71" s="55" t="s">
        <v>8</v>
      </c>
      <c r="V71" s="56" t="s">
        <v>9</v>
      </c>
      <c r="W71" s="61">
        <v>35273</v>
      </c>
      <c r="X71" s="55" t="s">
        <v>8</v>
      </c>
      <c r="Y71" s="56" t="s">
        <v>9</v>
      </c>
      <c r="Z71" s="61">
        <v>23182</v>
      </c>
      <c r="AA71" s="55" t="s">
        <v>8</v>
      </c>
      <c r="AB71" s="56" t="s">
        <v>9</v>
      </c>
      <c r="AC71" s="61">
        <v>57251</v>
      </c>
      <c r="AD71" s="55" t="s">
        <v>8</v>
      </c>
      <c r="AE71" s="56" t="s">
        <v>9</v>
      </c>
      <c r="AF71" s="61">
        <v>49350</v>
      </c>
      <c r="AG71" s="55" t="s">
        <v>8</v>
      </c>
      <c r="AH71" s="56" t="s">
        <v>9</v>
      </c>
      <c r="AI71" s="61">
        <v>125412</v>
      </c>
      <c r="AJ71" s="55" t="s">
        <v>8</v>
      </c>
      <c r="AK71" s="56" t="s">
        <v>9</v>
      </c>
      <c r="AL71" s="61">
        <v>16450</v>
      </c>
      <c r="AM71" s="55" t="s">
        <v>8</v>
      </c>
      <c r="AN71" s="56" t="s">
        <v>9</v>
      </c>
      <c r="AO71" s="62">
        <v>80326</v>
      </c>
      <c r="AP71" s="55" t="s">
        <v>8</v>
      </c>
      <c r="AQ71" s="56" t="s">
        <v>9</v>
      </c>
      <c r="AR71" s="61">
        <v>4273</v>
      </c>
      <c r="AS71" s="55" t="s">
        <v>8</v>
      </c>
      <c r="AT71" s="56" t="s">
        <v>9</v>
      </c>
      <c r="AU71" s="61">
        <v>76629</v>
      </c>
      <c r="AV71" s="55" t="s">
        <v>8</v>
      </c>
      <c r="AW71" s="56" t="s">
        <v>9</v>
      </c>
      <c r="AX71" s="61" t="s">
        <v>547</v>
      </c>
      <c r="AY71" s="55" t="s">
        <v>31</v>
      </c>
      <c r="AZ71" s="63" t="s">
        <v>9</v>
      </c>
      <c r="BA71" s="62">
        <v>490931</v>
      </c>
      <c r="BB71" s="55" t="s">
        <v>8</v>
      </c>
      <c r="BC71" s="56" t="s">
        <v>9</v>
      </c>
      <c r="BD71" s="61">
        <v>318890</v>
      </c>
      <c r="BE71" s="55" t="s">
        <v>8</v>
      </c>
      <c r="BF71" s="56" t="s">
        <v>9</v>
      </c>
      <c r="BG71" s="61">
        <v>309609</v>
      </c>
      <c r="BH71" s="55" t="s">
        <v>8</v>
      </c>
      <c r="BI71" s="56" t="s">
        <v>9</v>
      </c>
      <c r="BJ71" s="61">
        <v>9281</v>
      </c>
      <c r="BK71" s="55" t="s">
        <v>8</v>
      </c>
      <c r="BL71" s="56" t="s">
        <v>9</v>
      </c>
      <c r="BM71" s="61">
        <v>172136</v>
      </c>
      <c r="BN71" s="55" t="s">
        <v>8</v>
      </c>
      <c r="BO71" s="56" t="s">
        <v>9</v>
      </c>
      <c r="BP71" s="61">
        <v>126306</v>
      </c>
      <c r="BQ71" s="55" t="s">
        <v>8</v>
      </c>
      <c r="BR71" s="56" t="s">
        <v>9</v>
      </c>
      <c r="BS71" s="61">
        <v>45838</v>
      </c>
      <c r="BT71" s="55" t="s">
        <v>8</v>
      </c>
      <c r="BU71" s="56" t="s">
        <v>9</v>
      </c>
      <c r="BV71" s="61">
        <v>445367</v>
      </c>
      <c r="BW71" s="55" t="s">
        <v>8</v>
      </c>
      <c r="BX71" s="56" t="s">
        <v>9</v>
      </c>
      <c r="BY71" s="61">
        <v>143392</v>
      </c>
      <c r="BZ71" s="55" t="s">
        <v>8</v>
      </c>
      <c r="CA71" s="56" t="s">
        <v>9</v>
      </c>
      <c r="CB71" s="61">
        <v>142334</v>
      </c>
      <c r="CC71" s="55" t="s">
        <v>8</v>
      </c>
      <c r="CD71" s="56" t="s">
        <v>9</v>
      </c>
      <c r="CE71" s="61">
        <v>21254</v>
      </c>
      <c r="CF71" s="55" t="s">
        <v>8</v>
      </c>
      <c r="CG71" s="56" t="s">
        <v>9</v>
      </c>
      <c r="CH71" s="61">
        <v>31115</v>
      </c>
      <c r="CI71" s="55" t="s">
        <v>8</v>
      </c>
      <c r="CJ71" s="56" t="s">
        <v>9</v>
      </c>
      <c r="CK71" s="61">
        <v>49338</v>
      </c>
      <c r="CL71" s="55" t="s">
        <v>8</v>
      </c>
      <c r="CM71" s="56" t="s">
        <v>9</v>
      </c>
      <c r="CN71" s="61">
        <v>8741</v>
      </c>
      <c r="CO71" s="55" t="s">
        <v>8</v>
      </c>
      <c r="CP71" s="56" t="s">
        <v>9</v>
      </c>
      <c r="CQ71" s="61">
        <v>10659</v>
      </c>
      <c r="CR71" s="55" t="s">
        <v>8</v>
      </c>
      <c r="CS71" s="56" t="s">
        <v>9</v>
      </c>
      <c r="CT71" s="61" t="s">
        <v>547</v>
      </c>
      <c r="CU71" s="55" t="s">
        <v>21</v>
      </c>
      <c r="CV71" s="56" t="s">
        <v>9</v>
      </c>
      <c r="CW71" s="61" t="s">
        <v>547</v>
      </c>
      <c r="CX71" s="55" t="s">
        <v>21</v>
      </c>
      <c r="CY71" s="56" t="s">
        <v>9</v>
      </c>
      <c r="CZ71" s="61">
        <v>29938</v>
      </c>
      <c r="DA71" s="55" t="s">
        <v>8</v>
      </c>
      <c r="DB71" s="56" t="s">
        <v>9</v>
      </c>
      <c r="DC71" s="61">
        <v>428</v>
      </c>
      <c r="DD71" s="55" t="s">
        <v>8</v>
      </c>
      <c r="DE71" s="56" t="s">
        <v>9</v>
      </c>
      <c r="DF71" s="61">
        <v>40199</v>
      </c>
      <c r="DG71" s="55" t="s">
        <v>8</v>
      </c>
      <c r="DH71" s="56" t="s">
        <v>9</v>
      </c>
      <c r="DI71" s="61" t="s">
        <v>547</v>
      </c>
      <c r="DJ71" s="55" t="s">
        <v>21</v>
      </c>
      <c r="DK71" s="56" t="s">
        <v>9</v>
      </c>
      <c r="DL71" s="61" t="s">
        <v>547</v>
      </c>
      <c r="DM71" s="55" t="s">
        <v>21</v>
      </c>
      <c r="DN71" s="56" t="s">
        <v>9</v>
      </c>
      <c r="DO71" s="61" t="s">
        <v>547</v>
      </c>
      <c r="DP71" s="55" t="s">
        <v>21</v>
      </c>
      <c r="DQ71" s="56" t="s">
        <v>9</v>
      </c>
      <c r="DR71" s="61" t="s">
        <v>547</v>
      </c>
      <c r="DS71" s="55" t="s">
        <v>21</v>
      </c>
      <c r="DT71" s="56" t="s">
        <v>9</v>
      </c>
      <c r="DU71" s="61" t="s">
        <v>547</v>
      </c>
      <c r="DV71" s="55" t="s">
        <v>21</v>
      </c>
      <c r="DW71" s="56" t="s">
        <v>9</v>
      </c>
      <c r="DX71" s="61" t="s">
        <v>547</v>
      </c>
      <c r="DY71" s="55" t="s">
        <v>21</v>
      </c>
      <c r="DZ71" s="56" t="s">
        <v>9</v>
      </c>
      <c r="EA71" s="61" t="s">
        <v>547</v>
      </c>
      <c r="EB71" s="55" t="s">
        <v>21</v>
      </c>
      <c r="EC71" s="56" t="s">
        <v>9</v>
      </c>
      <c r="ED71" s="61">
        <v>1058</v>
      </c>
      <c r="EE71" s="55" t="s">
        <v>8</v>
      </c>
      <c r="EF71" s="56" t="s">
        <v>9</v>
      </c>
      <c r="EG71" s="61">
        <v>824</v>
      </c>
      <c r="EH71" s="55" t="s">
        <v>8</v>
      </c>
      <c r="EI71" s="56" t="s">
        <v>9</v>
      </c>
      <c r="EJ71" s="61">
        <v>234</v>
      </c>
      <c r="EK71" s="55" t="s">
        <v>8</v>
      </c>
      <c r="EL71" s="63" t="s">
        <v>9</v>
      </c>
      <c r="EM71" s="62">
        <v>270592</v>
      </c>
      <c r="EN71" s="55" t="s">
        <v>8</v>
      </c>
      <c r="EO71" s="56" t="s">
        <v>9</v>
      </c>
      <c r="EP71" s="61">
        <v>213136</v>
      </c>
      <c r="EQ71" s="55" t="s">
        <v>8</v>
      </c>
      <c r="ER71" s="56" t="s">
        <v>9</v>
      </c>
      <c r="ES71" s="61">
        <v>57456</v>
      </c>
      <c r="ET71" s="55" t="s">
        <v>8</v>
      </c>
      <c r="EU71" s="56" t="s">
        <v>9</v>
      </c>
      <c r="EV71" s="61" t="s">
        <v>547</v>
      </c>
      <c r="EW71" s="55" t="s">
        <v>21</v>
      </c>
      <c r="EX71" s="56" t="s">
        <v>9</v>
      </c>
      <c r="EY71" s="61" t="s">
        <v>547</v>
      </c>
      <c r="EZ71" s="55" t="s">
        <v>21</v>
      </c>
      <c r="FA71" s="56" t="s">
        <v>9</v>
      </c>
      <c r="FB71" s="61" t="s">
        <v>547</v>
      </c>
      <c r="FC71" s="55" t="s">
        <v>21</v>
      </c>
      <c r="FD71" s="56" t="s">
        <v>9</v>
      </c>
      <c r="FE71" s="61" t="s">
        <v>547</v>
      </c>
      <c r="FF71" s="55" t="s">
        <v>21</v>
      </c>
      <c r="FG71" s="56" t="s">
        <v>9</v>
      </c>
      <c r="FH71" s="61" t="s">
        <v>547</v>
      </c>
      <c r="FI71" s="55" t="s">
        <v>21</v>
      </c>
      <c r="FJ71" s="56" t="s">
        <v>9</v>
      </c>
      <c r="FK71" s="61" t="s">
        <v>547</v>
      </c>
      <c r="FL71" s="55" t="s">
        <v>21</v>
      </c>
      <c r="FM71" s="56" t="s">
        <v>9</v>
      </c>
      <c r="FN71" s="61" t="s">
        <v>547</v>
      </c>
      <c r="FO71" s="55" t="s">
        <v>21</v>
      </c>
      <c r="FP71" s="56" t="s">
        <v>9</v>
      </c>
      <c r="FQ71" s="61" t="s">
        <v>547</v>
      </c>
      <c r="FR71" s="55" t="s">
        <v>21</v>
      </c>
      <c r="FS71" s="56" t="s">
        <v>9</v>
      </c>
      <c r="FT71" s="61" t="s">
        <v>547</v>
      </c>
      <c r="FU71" s="55" t="s">
        <v>21</v>
      </c>
      <c r="FV71" s="56" t="s">
        <v>9</v>
      </c>
      <c r="FW71" s="61">
        <v>339.05611352490001</v>
      </c>
      <c r="FX71" s="55" t="s">
        <v>8</v>
      </c>
      <c r="FY71" s="56" t="s">
        <v>9</v>
      </c>
      <c r="FZ71" s="61" t="s">
        <v>547</v>
      </c>
      <c r="GA71" s="55" t="s">
        <v>21</v>
      </c>
      <c r="GB71" s="56" t="s">
        <v>9</v>
      </c>
      <c r="GC71" s="61" t="s">
        <v>547</v>
      </c>
      <c r="GD71" s="55" t="s">
        <v>21</v>
      </c>
      <c r="GE71" s="56" t="s">
        <v>9</v>
      </c>
      <c r="GF71" s="61" t="s">
        <v>547</v>
      </c>
      <c r="GG71" s="55" t="s">
        <v>21</v>
      </c>
      <c r="GH71" s="56" t="s">
        <v>9</v>
      </c>
      <c r="GI71" s="61" t="s">
        <v>547</v>
      </c>
      <c r="GJ71" s="55" t="s">
        <v>21</v>
      </c>
      <c r="GK71" s="56" t="s">
        <v>9</v>
      </c>
      <c r="GL71" s="61" t="s">
        <v>547</v>
      </c>
      <c r="GM71" s="55" t="s">
        <v>21</v>
      </c>
      <c r="GN71" s="63" t="s">
        <v>9</v>
      </c>
      <c r="GO71" s="62">
        <v>234607</v>
      </c>
      <c r="GP71" s="55" t="s">
        <v>8</v>
      </c>
      <c r="GQ71" s="56" t="s">
        <v>9</v>
      </c>
      <c r="GR71" s="61">
        <v>166679</v>
      </c>
      <c r="GS71" s="55" t="s">
        <v>8</v>
      </c>
      <c r="GT71" s="56" t="s">
        <v>9</v>
      </c>
      <c r="GU71" s="61">
        <v>67928</v>
      </c>
      <c r="GV71" s="55" t="s">
        <v>8</v>
      </c>
      <c r="GW71" s="56" t="s">
        <v>9</v>
      </c>
      <c r="GX71" s="61" t="s">
        <v>547</v>
      </c>
      <c r="GY71" s="55" t="s">
        <v>21</v>
      </c>
      <c r="GZ71" s="56" t="s">
        <v>9</v>
      </c>
      <c r="HA71" s="61" t="s">
        <v>547</v>
      </c>
      <c r="HB71" s="55" t="s">
        <v>21</v>
      </c>
      <c r="HC71" s="56" t="s">
        <v>9</v>
      </c>
      <c r="HD71" s="61" t="s">
        <v>547</v>
      </c>
      <c r="HE71" s="55" t="s">
        <v>21</v>
      </c>
      <c r="HF71" s="56" t="s">
        <v>9</v>
      </c>
      <c r="HG71" s="61" t="s">
        <v>547</v>
      </c>
      <c r="HH71" s="55" t="s">
        <v>21</v>
      </c>
      <c r="HI71" s="56" t="s">
        <v>9</v>
      </c>
      <c r="HJ71" s="61" t="s">
        <v>547</v>
      </c>
      <c r="HK71" s="55" t="s">
        <v>21</v>
      </c>
      <c r="HL71" s="56" t="s">
        <v>9</v>
      </c>
      <c r="HM71" s="61" t="s">
        <v>547</v>
      </c>
      <c r="HN71" s="55" t="s">
        <v>21</v>
      </c>
      <c r="HO71" s="56" t="s">
        <v>9</v>
      </c>
      <c r="HP71" s="61" t="s">
        <v>547</v>
      </c>
      <c r="HQ71" s="55" t="s">
        <v>21</v>
      </c>
      <c r="HR71" s="56" t="s">
        <v>9</v>
      </c>
      <c r="HS71" s="61" t="s">
        <v>547</v>
      </c>
      <c r="HT71" s="55" t="s">
        <v>21</v>
      </c>
      <c r="HU71" s="56" t="s">
        <v>9</v>
      </c>
      <c r="HV71" s="61" t="s">
        <v>547</v>
      </c>
      <c r="HW71" s="55" t="s">
        <v>21</v>
      </c>
      <c r="HX71" s="56" t="s">
        <v>9</v>
      </c>
      <c r="HY71" s="61">
        <v>0</v>
      </c>
      <c r="HZ71" s="55" t="s">
        <v>8</v>
      </c>
      <c r="IA71" s="56" t="s">
        <v>9</v>
      </c>
      <c r="IB71" s="61" t="s">
        <v>547</v>
      </c>
      <c r="IC71" s="55" t="s">
        <v>21</v>
      </c>
      <c r="ID71" s="56" t="s">
        <v>9</v>
      </c>
      <c r="IE71" s="61" t="s">
        <v>547</v>
      </c>
      <c r="IF71" s="55" t="s">
        <v>21</v>
      </c>
      <c r="IG71" s="56" t="s">
        <v>9</v>
      </c>
      <c r="IH71" s="61" t="s">
        <v>547</v>
      </c>
      <c r="II71" s="55" t="s">
        <v>21</v>
      </c>
      <c r="IJ71" s="56" t="s">
        <v>9</v>
      </c>
      <c r="IK71" s="61" t="s">
        <v>547</v>
      </c>
      <c r="IL71" s="55" t="s">
        <v>21</v>
      </c>
      <c r="IM71" s="56" t="s">
        <v>9</v>
      </c>
      <c r="IN71" s="61" t="s">
        <v>547</v>
      </c>
      <c r="IO71" s="55" t="s">
        <v>21</v>
      </c>
      <c r="IP71" s="63" t="s">
        <v>9</v>
      </c>
      <c r="IQ71" s="62">
        <v>-37248</v>
      </c>
      <c r="IR71" s="55" t="s">
        <v>8</v>
      </c>
      <c r="IS71" s="56" t="s">
        <v>9</v>
      </c>
      <c r="IT71" s="62" t="s">
        <v>547</v>
      </c>
      <c r="IU71" s="55" t="s">
        <v>31</v>
      </c>
      <c r="IV71" s="63" t="s">
        <v>9</v>
      </c>
      <c r="IW71" s="62">
        <v>309026</v>
      </c>
      <c r="IX71" s="55" t="s">
        <v>8</v>
      </c>
      <c r="IY71" s="56" t="s">
        <v>9</v>
      </c>
      <c r="IZ71" s="61">
        <v>2392</v>
      </c>
      <c r="JA71" s="55" t="s">
        <v>8</v>
      </c>
      <c r="JB71" s="56" t="s">
        <v>9</v>
      </c>
      <c r="JC71" s="61">
        <v>62676</v>
      </c>
      <c r="JD71" s="55" t="s">
        <v>8</v>
      </c>
      <c r="JE71" s="56" t="s">
        <v>9</v>
      </c>
      <c r="JF71" s="61">
        <v>57433</v>
      </c>
      <c r="JG71" s="55" t="s">
        <v>8</v>
      </c>
      <c r="JH71" s="56" t="s">
        <v>9</v>
      </c>
      <c r="JI71" s="61">
        <v>18934</v>
      </c>
      <c r="JJ71" s="55" t="s">
        <v>8</v>
      </c>
      <c r="JK71" s="56" t="s">
        <v>9</v>
      </c>
      <c r="JL71" s="61">
        <v>61279</v>
      </c>
      <c r="JM71" s="55" t="s">
        <v>8</v>
      </c>
      <c r="JN71" s="56" t="s">
        <v>9</v>
      </c>
      <c r="JO71" s="61">
        <v>17938</v>
      </c>
      <c r="JP71" s="55" t="s">
        <v>8</v>
      </c>
      <c r="JQ71" s="56" t="s">
        <v>9</v>
      </c>
      <c r="JR71" s="61">
        <v>10144</v>
      </c>
      <c r="JS71" s="55" t="s">
        <v>8</v>
      </c>
      <c r="JT71" s="56" t="s">
        <v>9</v>
      </c>
      <c r="JU71" s="61">
        <v>4469</v>
      </c>
      <c r="JV71" s="55" t="s">
        <v>8</v>
      </c>
      <c r="JW71" s="56" t="s">
        <v>9</v>
      </c>
      <c r="JX71" s="61">
        <v>30586</v>
      </c>
      <c r="JY71" s="55" t="s">
        <v>8</v>
      </c>
      <c r="JZ71" s="56" t="s">
        <v>9</v>
      </c>
      <c r="KA71" s="61">
        <v>89710</v>
      </c>
      <c r="KB71" s="55" t="s">
        <v>8</v>
      </c>
      <c r="KC71" s="56" t="s">
        <v>9</v>
      </c>
      <c r="KD71" s="61">
        <v>10890</v>
      </c>
      <c r="KE71" s="55" t="s">
        <v>8</v>
      </c>
      <c r="KF71" s="56" t="s">
        <v>9</v>
      </c>
      <c r="KG71" s="62">
        <v>260871</v>
      </c>
      <c r="KH71" s="55" t="s">
        <v>8</v>
      </c>
      <c r="KI71" s="56" t="s">
        <v>9</v>
      </c>
      <c r="KJ71" s="61">
        <v>2106</v>
      </c>
      <c r="KK71" s="55" t="s">
        <v>8</v>
      </c>
      <c r="KL71" s="56" t="s">
        <v>9</v>
      </c>
      <c r="KM71" s="61">
        <v>53052</v>
      </c>
      <c r="KN71" s="55" t="s">
        <v>8</v>
      </c>
      <c r="KO71" s="56" t="s">
        <v>9</v>
      </c>
      <c r="KP71" s="61">
        <v>48605</v>
      </c>
      <c r="KQ71" s="55" t="s">
        <v>8</v>
      </c>
      <c r="KR71" s="56" t="s">
        <v>9</v>
      </c>
      <c r="KS71" s="61">
        <v>16480</v>
      </c>
      <c r="KT71" s="55" t="s">
        <v>8</v>
      </c>
      <c r="KU71" s="56" t="s">
        <v>9</v>
      </c>
      <c r="KV71" s="61">
        <v>52117</v>
      </c>
      <c r="KW71" s="55" t="s">
        <v>8</v>
      </c>
      <c r="KX71" s="56" t="s">
        <v>9</v>
      </c>
      <c r="KY71" s="61">
        <v>14773</v>
      </c>
      <c r="KZ71" s="55" t="s">
        <v>8</v>
      </c>
      <c r="LA71" s="56" t="s">
        <v>9</v>
      </c>
      <c r="LB71" s="61">
        <v>8312</v>
      </c>
      <c r="LC71" s="55" t="s">
        <v>8</v>
      </c>
      <c r="LD71" s="56" t="s">
        <v>9</v>
      </c>
      <c r="LE71" s="61">
        <v>3855</v>
      </c>
      <c r="LF71" s="55" t="s">
        <v>8</v>
      </c>
      <c r="LG71" s="56" t="s">
        <v>9</v>
      </c>
      <c r="LH71" s="61">
        <v>25650</v>
      </c>
      <c r="LI71" s="55" t="s">
        <v>8</v>
      </c>
      <c r="LJ71" s="56" t="s">
        <v>9</v>
      </c>
      <c r="LK71" s="61">
        <v>75314</v>
      </c>
      <c r="LL71" s="55" t="s">
        <v>8</v>
      </c>
      <c r="LM71" s="56" t="s">
        <v>9</v>
      </c>
      <c r="LN71" s="61">
        <v>9307</v>
      </c>
      <c r="LO71" s="55" t="s">
        <v>8</v>
      </c>
      <c r="LP71" s="56" t="s">
        <v>9</v>
      </c>
      <c r="LQ71" s="62">
        <v>48282</v>
      </c>
      <c r="LR71" s="55" t="s">
        <v>8</v>
      </c>
      <c r="LS71" s="56" t="s">
        <v>9</v>
      </c>
      <c r="LT71" s="61">
        <v>288</v>
      </c>
      <c r="LU71" s="55" t="s">
        <v>8</v>
      </c>
      <c r="LV71" s="56" t="s">
        <v>9</v>
      </c>
      <c r="LW71" s="61">
        <v>9637</v>
      </c>
      <c r="LX71" s="55" t="s">
        <v>8</v>
      </c>
      <c r="LY71" s="56" t="s">
        <v>9</v>
      </c>
      <c r="LZ71" s="61">
        <v>8857</v>
      </c>
      <c r="MA71" s="55" t="s">
        <v>8</v>
      </c>
      <c r="MB71" s="56" t="s">
        <v>9</v>
      </c>
      <c r="MC71" s="61">
        <v>2456</v>
      </c>
      <c r="MD71" s="55" t="s">
        <v>8</v>
      </c>
      <c r="ME71" s="56" t="s">
        <v>9</v>
      </c>
      <c r="MF71" s="61">
        <v>9201</v>
      </c>
      <c r="MG71" s="55" t="s">
        <v>8</v>
      </c>
      <c r="MH71" s="56" t="s">
        <v>9</v>
      </c>
      <c r="MI71" s="61">
        <v>3197</v>
      </c>
      <c r="MJ71" s="55" t="s">
        <v>8</v>
      </c>
      <c r="MK71" s="56" t="s">
        <v>9</v>
      </c>
      <c r="ML71" s="61">
        <v>1831</v>
      </c>
      <c r="MM71" s="55" t="s">
        <v>8</v>
      </c>
      <c r="MN71" s="56" t="s">
        <v>9</v>
      </c>
      <c r="MO71" s="61">
        <v>614</v>
      </c>
      <c r="MP71" s="55" t="s">
        <v>8</v>
      </c>
      <c r="MQ71" s="56" t="s">
        <v>9</v>
      </c>
      <c r="MR71" s="61">
        <v>4913</v>
      </c>
      <c r="MS71" s="55" t="s">
        <v>8</v>
      </c>
      <c r="MT71" s="56" t="s">
        <v>9</v>
      </c>
      <c r="MU71" s="61">
        <v>14488</v>
      </c>
      <c r="MV71" s="55" t="s">
        <v>8</v>
      </c>
      <c r="MW71" s="56" t="s">
        <v>9</v>
      </c>
      <c r="MX71" s="61">
        <v>1590</v>
      </c>
      <c r="MY71" s="55" t="s">
        <v>8</v>
      </c>
      <c r="MZ71" s="56" t="s">
        <v>9</v>
      </c>
      <c r="NA71" s="62">
        <v>220698</v>
      </c>
      <c r="NB71" s="55" t="s">
        <v>8</v>
      </c>
      <c r="NC71" s="56" t="s">
        <v>9</v>
      </c>
      <c r="ND71" s="61">
        <v>153105</v>
      </c>
      <c r="NE71" s="55" t="s">
        <v>8</v>
      </c>
      <c r="NF71" s="56" t="s">
        <v>9</v>
      </c>
      <c r="NG71" s="61">
        <v>12426</v>
      </c>
      <c r="NH71" s="55" t="s">
        <v>8</v>
      </c>
      <c r="NI71" s="56" t="s">
        <v>9</v>
      </c>
      <c r="NJ71" s="61">
        <v>140679</v>
      </c>
      <c r="NK71" s="55" t="s">
        <v>8</v>
      </c>
      <c r="NL71" s="56" t="s">
        <v>9</v>
      </c>
      <c r="NM71" s="61" t="s">
        <v>547</v>
      </c>
      <c r="NN71" s="55" t="s">
        <v>31</v>
      </c>
      <c r="NO71" s="63" t="s">
        <v>9</v>
      </c>
      <c r="NP71" s="62">
        <v>307509</v>
      </c>
      <c r="NQ71" s="55" t="s">
        <v>8</v>
      </c>
      <c r="NR71" s="56" t="s">
        <v>9</v>
      </c>
      <c r="NS71" s="61">
        <v>28785</v>
      </c>
      <c r="NT71" s="55" t="s">
        <v>8</v>
      </c>
      <c r="NU71" s="56" t="s">
        <v>9</v>
      </c>
      <c r="NV71" s="61">
        <v>278724</v>
      </c>
      <c r="NW71" s="55" t="s">
        <v>8</v>
      </c>
      <c r="NX71" s="56" t="s">
        <v>9</v>
      </c>
      <c r="NY71" s="61">
        <v>28113</v>
      </c>
      <c r="NZ71" s="55" t="s">
        <v>8</v>
      </c>
      <c r="OA71" s="56" t="s">
        <v>9</v>
      </c>
      <c r="OB71" s="61">
        <v>92627</v>
      </c>
      <c r="OC71" s="55" t="s">
        <v>8</v>
      </c>
      <c r="OD71" s="56" t="s">
        <v>9</v>
      </c>
      <c r="OE71" s="61">
        <v>157984</v>
      </c>
      <c r="OF71" s="55" t="s">
        <v>8</v>
      </c>
      <c r="OG71" s="63" t="s">
        <v>9</v>
      </c>
    </row>
    <row r="72" spans="1:397" x14ac:dyDescent="0.2">
      <c r="A72" s="12" t="s">
        <v>589</v>
      </c>
      <c r="B72" s="61">
        <v>679726</v>
      </c>
      <c r="C72" s="55" t="s">
        <v>8</v>
      </c>
      <c r="D72" s="56" t="s">
        <v>9</v>
      </c>
      <c r="E72" s="62">
        <v>603110</v>
      </c>
      <c r="F72" s="55" t="s">
        <v>8</v>
      </c>
      <c r="G72" s="56" t="s">
        <v>9</v>
      </c>
      <c r="H72" s="62">
        <v>11604</v>
      </c>
      <c r="I72" s="55" t="s">
        <v>8</v>
      </c>
      <c r="J72" s="56" t="s">
        <v>9</v>
      </c>
      <c r="K72" s="61">
        <v>140778</v>
      </c>
      <c r="L72" s="55" t="s">
        <v>8</v>
      </c>
      <c r="M72" s="56" t="s">
        <v>9</v>
      </c>
      <c r="N72" s="61">
        <v>121283</v>
      </c>
      <c r="O72" s="55" t="s">
        <v>8</v>
      </c>
      <c r="P72" s="56" t="s">
        <v>9</v>
      </c>
      <c r="Q72" s="61">
        <v>27595</v>
      </c>
      <c r="R72" s="55" t="s">
        <v>8</v>
      </c>
      <c r="S72" s="56" t="s">
        <v>9</v>
      </c>
      <c r="T72" s="61">
        <v>108862</v>
      </c>
      <c r="U72" s="55" t="s">
        <v>8</v>
      </c>
      <c r="V72" s="56" t="s">
        <v>9</v>
      </c>
      <c r="W72" s="61">
        <v>36076</v>
      </c>
      <c r="X72" s="55" t="s">
        <v>8</v>
      </c>
      <c r="Y72" s="56" t="s">
        <v>9</v>
      </c>
      <c r="Z72" s="61">
        <v>24586</v>
      </c>
      <c r="AA72" s="55" t="s">
        <v>8</v>
      </c>
      <c r="AB72" s="56" t="s">
        <v>9</v>
      </c>
      <c r="AC72" s="61">
        <v>57881</v>
      </c>
      <c r="AD72" s="55" t="s">
        <v>8</v>
      </c>
      <c r="AE72" s="56" t="s">
        <v>9</v>
      </c>
      <c r="AF72" s="61">
        <v>50055</v>
      </c>
      <c r="AG72" s="55" t="s">
        <v>8</v>
      </c>
      <c r="AH72" s="56" t="s">
        <v>9</v>
      </c>
      <c r="AI72" s="61">
        <v>128393</v>
      </c>
      <c r="AJ72" s="55" t="s">
        <v>8</v>
      </c>
      <c r="AK72" s="56" t="s">
        <v>9</v>
      </c>
      <c r="AL72" s="61">
        <v>16748</v>
      </c>
      <c r="AM72" s="55" t="s">
        <v>8</v>
      </c>
      <c r="AN72" s="56" t="s">
        <v>9</v>
      </c>
      <c r="AO72" s="62">
        <v>81110</v>
      </c>
      <c r="AP72" s="55" t="s">
        <v>8</v>
      </c>
      <c r="AQ72" s="56" t="s">
        <v>9</v>
      </c>
      <c r="AR72" s="61">
        <v>4543</v>
      </c>
      <c r="AS72" s="55" t="s">
        <v>8</v>
      </c>
      <c r="AT72" s="56" t="s">
        <v>9</v>
      </c>
      <c r="AU72" s="61">
        <v>76679</v>
      </c>
      <c r="AV72" s="55" t="s">
        <v>8</v>
      </c>
      <c r="AW72" s="56" t="s">
        <v>9</v>
      </c>
      <c r="AX72" s="61" t="s">
        <v>547</v>
      </c>
      <c r="AY72" s="55" t="s">
        <v>31</v>
      </c>
      <c r="AZ72" s="63" t="s">
        <v>9</v>
      </c>
      <c r="BA72" s="62">
        <v>499604</v>
      </c>
      <c r="BB72" s="55" t="s">
        <v>8</v>
      </c>
      <c r="BC72" s="56" t="s">
        <v>9</v>
      </c>
      <c r="BD72" s="61">
        <v>324143</v>
      </c>
      <c r="BE72" s="55" t="s">
        <v>8</v>
      </c>
      <c r="BF72" s="56" t="s">
        <v>9</v>
      </c>
      <c r="BG72" s="61">
        <v>314752</v>
      </c>
      <c r="BH72" s="55" t="s">
        <v>8</v>
      </c>
      <c r="BI72" s="56" t="s">
        <v>9</v>
      </c>
      <c r="BJ72" s="61">
        <v>9391</v>
      </c>
      <c r="BK72" s="55" t="s">
        <v>8</v>
      </c>
      <c r="BL72" s="56" t="s">
        <v>9</v>
      </c>
      <c r="BM72" s="61">
        <v>175726</v>
      </c>
      <c r="BN72" s="55" t="s">
        <v>8</v>
      </c>
      <c r="BO72" s="56" t="s">
        <v>9</v>
      </c>
      <c r="BP72" s="61">
        <v>129163</v>
      </c>
      <c r="BQ72" s="55" t="s">
        <v>8</v>
      </c>
      <c r="BR72" s="56" t="s">
        <v>9</v>
      </c>
      <c r="BS72" s="61">
        <v>46667</v>
      </c>
      <c r="BT72" s="55" t="s">
        <v>8</v>
      </c>
      <c r="BU72" s="56" t="s">
        <v>9</v>
      </c>
      <c r="BV72" s="61">
        <v>453029</v>
      </c>
      <c r="BW72" s="55" t="s">
        <v>8</v>
      </c>
      <c r="BX72" s="56" t="s">
        <v>9</v>
      </c>
      <c r="BY72" s="61">
        <v>138268</v>
      </c>
      <c r="BZ72" s="55" t="s">
        <v>8</v>
      </c>
      <c r="CA72" s="56" t="s">
        <v>9</v>
      </c>
      <c r="CB72" s="61">
        <v>141386</v>
      </c>
      <c r="CC72" s="55" t="s">
        <v>8</v>
      </c>
      <c r="CD72" s="56" t="s">
        <v>9</v>
      </c>
      <c r="CE72" s="61">
        <v>21206</v>
      </c>
      <c r="CF72" s="55" t="s">
        <v>8</v>
      </c>
      <c r="CG72" s="56" t="s">
        <v>9</v>
      </c>
      <c r="CH72" s="61">
        <v>30107</v>
      </c>
      <c r="CI72" s="55" t="s">
        <v>8</v>
      </c>
      <c r="CJ72" s="56" t="s">
        <v>9</v>
      </c>
      <c r="CK72" s="61">
        <v>49691</v>
      </c>
      <c r="CL72" s="55" t="s">
        <v>8</v>
      </c>
      <c r="CM72" s="56" t="s">
        <v>9</v>
      </c>
      <c r="CN72" s="61">
        <v>9190</v>
      </c>
      <c r="CO72" s="55" t="s">
        <v>8</v>
      </c>
      <c r="CP72" s="56" t="s">
        <v>9</v>
      </c>
      <c r="CQ72" s="61">
        <v>10373</v>
      </c>
      <c r="CR72" s="55" t="s">
        <v>8</v>
      </c>
      <c r="CS72" s="56" t="s">
        <v>9</v>
      </c>
      <c r="CT72" s="61" t="s">
        <v>547</v>
      </c>
      <c r="CU72" s="55" t="s">
        <v>21</v>
      </c>
      <c r="CV72" s="56" t="s">
        <v>9</v>
      </c>
      <c r="CW72" s="61" t="s">
        <v>547</v>
      </c>
      <c r="CX72" s="55" t="s">
        <v>21</v>
      </c>
      <c r="CY72" s="56" t="s">
        <v>9</v>
      </c>
      <c r="CZ72" s="61">
        <v>30128</v>
      </c>
      <c r="DA72" s="55" t="s">
        <v>8</v>
      </c>
      <c r="DB72" s="56" t="s">
        <v>9</v>
      </c>
      <c r="DC72" s="61">
        <v>468</v>
      </c>
      <c r="DD72" s="55" t="s">
        <v>8</v>
      </c>
      <c r="DE72" s="56" t="s">
        <v>9</v>
      </c>
      <c r="DF72" s="61">
        <v>39914</v>
      </c>
      <c r="DG72" s="55" t="s">
        <v>8</v>
      </c>
      <c r="DH72" s="56" t="s">
        <v>9</v>
      </c>
      <c r="DI72" s="61" t="s">
        <v>547</v>
      </c>
      <c r="DJ72" s="55" t="s">
        <v>21</v>
      </c>
      <c r="DK72" s="56" t="s">
        <v>9</v>
      </c>
      <c r="DL72" s="61" t="s">
        <v>547</v>
      </c>
      <c r="DM72" s="55" t="s">
        <v>21</v>
      </c>
      <c r="DN72" s="56" t="s">
        <v>9</v>
      </c>
      <c r="DO72" s="61" t="s">
        <v>547</v>
      </c>
      <c r="DP72" s="55" t="s">
        <v>21</v>
      </c>
      <c r="DQ72" s="56" t="s">
        <v>9</v>
      </c>
      <c r="DR72" s="61" t="s">
        <v>547</v>
      </c>
      <c r="DS72" s="55" t="s">
        <v>21</v>
      </c>
      <c r="DT72" s="56" t="s">
        <v>9</v>
      </c>
      <c r="DU72" s="61" t="s">
        <v>547</v>
      </c>
      <c r="DV72" s="55" t="s">
        <v>21</v>
      </c>
      <c r="DW72" s="56" t="s">
        <v>9</v>
      </c>
      <c r="DX72" s="61" t="s">
        <v>547</v>
      </c>
      <c r="DY72" s="55" t="s">
        <v>21</v>
      </c>
      <c r="DZ72" s="56" t="s">
        <v>9</v>
      </c>
      <c r="EA72" s="61" t="s">
        <v>547</v>
      </c>
      <c r="EB72" s="55" t="s">
        <v>21</v>
      </c>
      <c r="EC72" s="56" t="s">
        <v>9</v>
      </c>
      <c r="ED72" s="61">
        <v>-3118</v>
      </c>
      <c r="EE72" s="55" t="s">
        <v>8</v>
      </c>
      <c r="EF72" s="56" t="s">
        <v>9</v>
      </c>
      <c r="EG72" s="61">
        <v>-3353</v>
      </c>
      <c r="EH72" s="55" t="s">
        <v>8</v>
      </c>
      <c r="EI72" s="56" t="s">
        <v>9</v>
      </c>
      <c r="EJ72" s="61">
        <v>235</v>
      </c>
      <c r="EK72" s="55" t="s">
        <v>8</v>
      </c>
      <c r="EL72" s="63" t="s">
        <v>9</v>
      </c>
      <c r="EM72" s="62">
        <v>274034</v>
      </c>
      <c r="EN72" s="55" t="s">
        <v>8</v>
      </c>
      <c r="EO72" s="56" t="s">
        <v>9</v>
      </c>
      <c r="EP72" s="61">
        <v>216378</v>
      </c>
      <c r="EQ72" s="55" t="s">
        <v>8</v>
      </c>
      <c r="ER72" s="56" t="s">
        <v>9</v>
      </c>
      <c r="ES72" s="61">
        <v>57656</v>
      </c>
      <c r="ET72" s="55" t="s">
        <v>8</v>
      </c>
      <c r="EU72" s="56" t="s">
        <v>9</v>
      </c>
      <c r="EV72" s="61" t="s">
        <v>547</v>
      </c>
      <c r="EW72" s="55" t="s">
        <v>21</v>
      </c>
      <c r="EX72" s="56" t="s">
        <v>9</v>
      </c>
      <c r="EY72" s="61" t="s">
        <v>547</v>
      </c>
      <c r="EZ72" s="55" t="s">
        <v>21</v>
      </c>
      <c r="FA72" s="56" t="s">
        <v>9</v>
      </c>
      <c r="FB72" s="61" t="s">
        <v>547</v>
      </c>
      <c r="FC72" s="55" t="s">
        <v>21</v>
      </c>
      <c r="FD72" s="56" t="s">
        <v>9</v>
      </c>
      <c r="FE72" s="61" t="s">
        <v>547</v>
      </c>
      <c r="FF72" s="55" t="s">
        <v>21</v>
      </c>
      <c r="FG72" s="56" t="s">
        <v>9</v>
      </c>
      <c r="FH72" s="61" t="s">
        <v>547</v>
      </c>
      <c r="FI72" s="55" t="s">
        <v>21</v>
      </c>
      <c r="FJ72" s="56" t="s">
        <v>9</v>
      </c>
      <c r="FK72" s="61" t="s">
        <v>547</v>
      </c>
      <c r="FL72" s="55" t="s">
        <v>21</v>
      </c>
      <c r="FM72" s="56" t="s">
        <v>9</v>
      </c>
      <c r="FN72" s="61" t="s">
        <v>547</v>
      </c>
      <c r="FO72" s="55" t="s">
        <v>21</v>
      </c>
      <c r="FP72" s="56" t="s">
        <v>9</v>
      </c>
      <c r="FQ72" s="61" t="s">
        <v>547</v>
      </c>
      <c r="FR72" s="55" t="s">
        <v>21</v>
      </c>
      <c r="FS72" s="56" t="s">
        <v>9</v>
      </c>
      <c r="FT72" s="61" t="s">
        <v>547</v>
      </c>
      <c r="FU72" s="55" t="s">
        <v>21</v>
      </c>
      <c r="FV72" s="56" t="s">
        <v>9</v>
      </c>
      <c r="FW72" s="61">
        <v>340.23634226870001</v>
      </c>
      <c r="FX72" s="55" t="s">
        <v>8</v>
      </c>
      <c r="FY72" s="56" t="s">
        <v>9</v>
      </c>
      <c r="FZ72" s="61" t="s">
        <v>547</v>
      </c>
      <c r="GA72" s="55" t="s">
        <v>21</v>
      </c>
      <c r="GB72" s="56" t="s">
        <v>9</v>
      </c>
      <c r="GC72" s="61" t="s">
        <v>547</v>
      </c>
      <c r="GD72" s="55" t="s">
        <v>21</v>
      </c>
      <c r="GE72" s="56" t="s">
        <v>9</v>
      </c>
      <c r="GF72" s="61" t="s">
        <v>547</v>
      </c>
      <c r="GG72" s="55" t="s">
        <v>21</v>
      </c>
      <c r="GH72" s="56" t="s">
        <v>9</v>
      </c>
      <c r="GI72" s="61" t="s">
        <v>547</v>
      </c>
      <c r="GJ72" s="55" t="s">
        <v>21</v>
      </c>
      <c r="GK72" s="56" t="s">
        <v>9</v>
      </c>
      <c r="GL72" s="61" t="s">
        <v>547</v>
      </c>
      <c r="GM72" s="55" t="s">
        <v>21</v>
      </c>
      <c r="GN72" s="63" t="s">
        <v>9</v>
      </c>
      <c r="GO72" s="62">
        <v>232445</v>
      </c>
      <c r="GP72" s="55" t="s">
        <v>8</v>
      </c>
      <c r="GQ72" s="56" t="s">
        <v>9</v>
      </c>
      <c r="GR72" s="61">
        <v>163668</v>
      </c>
      <c r="GS72" s="55" t="s">
        <v>8</v>
      </c>
      <c r="GT72" s="56" t="s">
        <v>9</v>
      </c>
      <c r="GU72" s="61">
        <v>68777</v>
      </c>
      <c r="GV72" s="55" t="s">
        <v>8</v>
      </c>
      <c r="GW72" s="56" t="s">
        <v>9</v>
      </c>
      <c r="GX72" s="61" t="s">
        <v>547</v>
      </c>
      <c r="GY72" s="55" t="s">
        <v>21</v>
      </c>
      <c r="GZ72" s="56" t="s">
        <v>9</v>
      </c>
      <c r="HA72" s="61" t="s">
        <v>547</v>
      </c>
      <c r="HB72" s="55" t="s">
        <v>21</v>
      </c>
      <c r="HC72" s="56" t="s">
        <v>9</v>
      </c>
      <c r="HD72" s="61" t="s">
        <v>547</v>
      </c>
      <c r="HE72" s="55" t="s">
        <v>21</v>
      </c>
      <c r="HF72" s="56" t="s">
        <v>9</v>
      </c>
      <c r="HG72" s="61" t="s">
        <v>547</v>
      </c>
      <c r="HH72" s="55" t="s">
        <v>21</v>
      </c>
      <c r="HI72" s="56" t="s">
        <v>9</v>
      </c>
      <c r="HJ72" s="61" t="s">
        <v>547</v>
      </c>
      <c r="HK72" s="55" t="s">
        <v>21</v>
      </c>
      <c r="HL72" s="56" t="s">
        <v>9</v>
      </c>
      <c r="HM72" s="61" t="s">
        <v>547</v>
      </c>
      <c r="HN72" s="55" t="s">
        <v>21</v>
      </c>
      <c r="HO72" s="56" t="s">
        <v>9</v>
      </c>
      <c r="HP72" s="61" t="s">
        <v>547</v>
      </c>
      <c r="HQ72" s="55" t="s">
        <v>21</v>
      </c>
      <c r="HR72" s="56" t="s">
        <v>9</v>
      </c>
      <c r="HS72" s="61" t="s">
        <v>547</v>
      </c>
      <c r="HT72" s="55" t="s">
        <v>21</v>
      </c>
      <c r="HU72" s="56" t="s">
        <v>9</v>
      </c>
      <c r="HV72" s="61" t="s">
        <v>547</v>
      </c>
      <c r="HW72" s="55" t="s">
        <v>21</v>
      </c>
      <c r="HX72" s="56" t="s">
        <v>9</v>
      </c>
      <c r="HY72" s="61">
        <v>0</v>
      </c>
      <c r="HZ72" s="55" t="s">
        <v>8</v>
      </c>
      <c r="IA72" s="56" t="s">
        <v>9</v>
      </c>
      <c r="IB72" s="61" t="s">
        <v>547</v>
      </c>
      <c r="IC72" s="55" t="s">
        <v>21</v>
      </c>
      <c r="ID72" s="56" t="s">
        <v>9</v>
      </c>
      <c r="IE72" s="61" t="s">
        <v>547</v>
      </c>
      <c r="IF72" s="55" t="s">
        <v>21</v>
      </c>
      <c r="IG72" s="56" t="s">
        <v>9</v>
      </c>
      <c r="IH72" s="61" t="s">
        <v>547</v>
      </c>
      <c r="II72" s="55" t="s">
        <v>21</v>
      </c>
      <c r="IJ72" s="56" t="s">
        <v>9</v>
      </c>
      <c r="IK72" s="61" t="s">
        <v>547</v>
      </c>
      <c r="IL72" s="55" t="s">
        <v>21</v>
      </c>
      <c r="IM72" s="56" t="s">
        <v>9</v>
      </c>
      <c r="IN72" s="61" t="s">
        <v>547</v>
      </c>
      <c r="IO72" s="55" t="s">
        <v>21</v>
      </c>
      <c r="IP72" s="63" t="s">
        <v>9</v>
      </c>
      <c r="IQ72" s="62">
        <v>-41402</v>
      </c>
      <c r="IR72" s="55" t="s">
        <v>8</v>
      </c>
      <c r="IS72" s="56" t="s">
        <v>9</v>
      </c>
      <c r="IT72" s="62" t="s">
        <v>547</v>
      </c>
      <c r="IU72" s="55" t="s">
        <v>31</v>
      </c>
      <c r="IV72" s="63" t="s">
        <v>9</v>
      </c>
      <c r="IW72" s="62">
        <v>313125</v>
      </c>
      <c r="IX72" s="55" t="s">
        <v>8</v>
      </c>
      <c r="IY72" s="56" t="s">
        <v>9</v>
      </c>
      <c r="IZ72" s="61">
        <v>2440</v>
      </c>
      <c r="JA72" s="55" t="s">
        <v>8</v>
      </c>
      <c r="JB72" s="56" t="s">
        <v>9</v>
      </c>
      <c r="JC72" s="61">
        <v>62453</v>
      </c>
      <c r="JD72" s="55" t="s">
        <v>8</v>
      </c>
      <c r="JE72" s="56" t="s">
        <v>9</v>
      </c>
      <c r="JF72" s="61">
        <v>57107</v>
      </c>
      <c r="JG72" s="55" t="s">
        <v>8</v>
      </c>
      <c r="JH72" s="56" t="s">
        <v>9</v>
      </c>
      <c r="JI72" s="61">
        <v>18998</v>
      </c>
      <c r="JJ72" s="55" t="s">
        <v>8</v>
      </c>
      <c r="JK72" s="56" t="s">
        <v>9</v>
      </c>
      <c r="JL72" s="61">
        <v>61685</v>
      </c>
      <c r="JM72" s="55" t="s">
        <v>8</v>
      </c>
      <c r="JN72" s="56" t="s">
        <v>9</v>
      </c>
      <c r="JO72" s="61">
        <v>18279</v>
      </c>
      <c r="JP72" s="55" t="s">
        <v>8</v>
      </c>
      <c r="JQ72" s="56" t="s">
        <v>9</v>
      </c>
      <c r="JR72" s="61">
        <v>10253</v>
      </c>
      <c r="JS72" s="55" t="s">
        <v>8</v>
      </c>
      <c r="JT72" s="56" t="s">
        <v>9</v>
      </c>
      <c r="JU72" s="61">
        <v>4542</v>
      </c>
      <c r="JV72" s="55" t="s">
        <v>8</v>
      </c>
      <c r="JW72" s="56" t="s">
        <v>9</v>
      </c>
      <c r="JX72" s="61">
        <v>30730</v>
      </c>
      <c r="JY72" s="55" t="s">
        <v>8</v>
      </c>
      <c r="JZ72" s="56" t="s">
        <v>9</v>
      </c>
      <c r="KA72" s="61">
        <v>92683</v>
      </c>
      <c r="KB72" s="55" t="s">
        <v>8</v>
      </c>
      <c r="KC72" s="56" t="s">
        <v>9</v>
      </c>
      <c r="KD72" s="61">
        <v>11041</v>
      </c>
      <c r="KE72" s="55" t="s">
        <v>8</v>
      </c>
      <c r="KF72" s="56" t="s">
        <v>9</v>
      </c>
      <c r="KG72" s="62">
        <v>264219</v>
      </c>
      <c r="KH72" s="55" t="s">
        <v>8</v>
      </c>
      <c r="KI72" s="56" t="s">
        <v>9</v>
      </c>
      <c r="KJ72" s="61">
        <v>2146</v>
      </c>
      <c r="KK72" s="55" t="s">
        <v>8</v>
      </c>
      <c r="KL72" s="56" t="s">
        <v>9</v>
      </c>
      <c r="KM72" s="61">
        <v>52867</v>
      </c>
      <c r="KN72" s="55" t="s">
        <v>8</v>
      </c>
      <c r="KO72" s="56" t="s">
        <v>9</v>
      </c>
      <c r="KP72" s="61">
        <v>48332</v>
      </c>
      <c r="KQ72" s="55" t="s">
        <v>8</v>
      </c>
      <c r="KR72" s="56" t="s">
        <v>9</v>
      </c>
      <c r="KS72" s="61">
        <v>16522</v>
      </c>
      <c r="KT72" s="55" t="s">
        <v>8</v>
      </c>
      <c r="KU72" s="56" t="s">
        <v>9</v>
      </c>
      <c r="KV72" s="61">
        <v>52486</v>
      </c>
      <c r="KW72" s="55" t="s">
        <v>8</v>
      </c>
      <c r="KX72" s="56" t="s">
        <v>9</v>
      </c>
      <c r="KY72" s="61">
        <v>15014</v>
      </c>
      <c r="KZ72" s="55" t="s">
        <v>8</v>
      </c>
      <c r="LA72" s="56" t="s">
        <v>9</v>
      </c>
      <c r="LB72" s="61">
        <v>8374</v>
      </c>
      <c r="LC72" s="55" t="s">
        <v>8</v>
      </c>
      <c r="LD72" s="56" t="s">
        <v>9</v>
      </c>
      <c r="LE72" s="61">
        <v>3906</v>
      </c>
      <c r="LF72" s="55" t="s">
        <v>8</v>
      </c>
      <c r="LG72" s="56" t="s">
        <v>9</v>
      </c>
      <c r="LH72" s="61">
        <v>25756</v>
      </c>
      <c r="LI72" s="55" t="s">
        <v>8</v>
      </c>
      <c r="LJ72" s="56" t="s">
        <v>9</v>
      </c>
      <c r="LK72" s="61">
        <v>77735</v>
      </c>
      <c r="LL72" s="55" t="s">
        <v>8</v>
      </c>
      <c r="LM72" s="56" t="s">
        <v>9</v>
      </c>
      <c r="LN72" s="61">
        <v>9415</v>
      </c>
      <c r="LO72" s="55" t="s">
        <v>8</v>
      </c>
      <c r="LP72" s="56" t="s">
        <v>9</v>
      </c>
      <c r="LQ72" s="62">
        <v>48705</v>
      </c>
      <c r="LR72" s="55" t="s">
        <v>8</v>
      </c>
      <c r="LS72" s="56" t="s">
        <v>9</v>
      </c>
      <c r="LT72" s="61">
        <v>297</v>
      </c>
      <c r="LU72" s="55" t="s">
        <v>8</v>
      </c>
      <c r="LV72" s="56" t="s">
        <v>9</v>
      </c>
      <c r="LW72" s="61">
        <v>9580</v>
      </c>
      <c r="LX72" s="55" t="s">
        <v>8</v>
      </c>
      <c r="LY72" s="56" t="s">
        <v>9</v>
      </c>
      <c r="LZ72" s="61">
        <v>8770</v>
      </c>
      <c r="MA72" s="55" t="s">
        <v>8</v>
      </c>
      <c r="MB72" s="56" t="s">
        <v>9</v>
      </c>
      <c r="MC72" s="61">
        <v>2472</v>
      </c>
      <c r="MD72" s="55" t="s">
        <v>8</v>
      </c>
      <c r="ME72" s="56" t="s">
        <v>9</v>
      </c>
      <c r="MF72" s="61">
        <v>9229</v>
      </c>
      <c r="MG72" s="55" t="s">
        <v>8</v>
      </c>
      <c r="MH72" s="56" t="s">
        <v>9</v>
      </c>
      <c r="MI72" s="61">
        <v>3227</v>
      </c>
      <c r="MJ72" s="55" t="s">
        <v>8</v>
      </c>
      <c r="MK72" s="56" t="s">
        <v>9</v>
      </c>
      <c r="ML72" s="61">
        <v>1896</v>
      </c>
      <c r="MM72" s="55" t="s">
        <v>8</v>
      </c>
      <c r="MN72" s="56" t="s">
        <v>9</v>
      </c>
      <c r="MO72" s="61">
        <v>628</v>
      </c>
      <c r="MP72" s="55" t="s">
        <v>8</v>
      </c>
      <c r="MQ72" s="56" t="s">
        <v>9</v>
      </c>
      <c r="MR72" s="61">
        <v>4978</v>
      </c>
      <c r="MS72" s="55" t="s">
        <v>8</v>
      </c>
      <c r="MT72" s="56" t="s">
        <v>9</v>
      </c>
      <c r="MU72" s="61">
        <v>14690</v>
      </c>
      <c r="MV72" s="55" t="s">
        <v>8</v>
      </c>
      <c r="MW72" s="56" t="s">
        <v>9</v>
      </c>
      <c r="MX72" s="61">
        <v>1628</v>
      </c>
      <c r="MY72" s="55" t="s">
        <v>8</v>
      </c>
      <c r="MZ72" s="56" t="s">
        <v>9</v>
      </c>
      <c r="NA72" s="62">
        <v>224976</v>
      </c>
      <c r="NB72" s="55" t="s">
        <v>8</v>
      </c>
      <c r="NC72" s="56" t="s">
        <v>9</v>
      </c>
      <c r="ND72" s="61">
        <v>154494</v>
      </c>
      <c r="NE72" s="55" t="s">
        <v>8</v>
      </c>
      <c r="NF72" s="56" t="s">
        <v>9</v>
      </c>
      <c r="NG72" s="61">
        <v>12869</v>
      </c>
      <c r="NH72" s="55" t="s">
        <v>8</v>
      </c>
      <c r="NI72" s="56" t="s">
        <v>9</v>
      </c>
      <c r="NJ72" s="61">
        <v>141625</v>
      </c>
      <c r="NK72" s="55" t="s">
        <v>8</v>
      </c>
      <c r="NL72" s="56" t="s">
        <v>9</v>
      </c>
      <c r="NM72" s="61" t="s">
        <v>547</v>
      </c>
      <c r="NN72" s="55" t="s">
        <v>31</v>
      </c>
      <c r="NO72" s="63" t="s">
        <v>9</v>
      </c>
      <c r="NP72" s="62">
        <v>312105</v>
      </c>
      <c r="NQ72" s="55" t="s">
        <v>8</v>
      </c>
      <c r="NR72" s="56" t="s">
        <v>9</v>
      </c>
      <c r="NS72" s="61">
        <v>29190</v>
      </c>
      <c r="NT72" s="55" t="s">
        <v>8</v>
      </c>
      <c r="NU72" s="56" t="s">
        <v>9</v>
      </c>
      <c r="NV72" s="61">
        <v>282915</v>
      </c>
      <c r="NW72" s="55" t="s">
        <v>8</v>
      </c>
      <c r="NX72" s="56" t="s">
        <v>9</v>
      </c>
      <c r="NY72" s="61">
        <v>28593</v>
      </c>
      <c r="NZ72" s="55" t="s">
        <v>8</v>
      </c>
      <c r="OA72" s="56" t="s">
        <v>9</v>
      </c>
      <c r="OB72" s="61">
        <v>93131</v>
      </c>
      <c r="OC72" s="55" t="s">
        <v>8</v>
      </c>
      <c r="OD72" s="56" t="s">
        <v>9</v>
      </c>
      <c r="OE72" s="61">
        <v>161191</v>
      </c>
      <c r="OF72" s="55" t="s">
        <v>8</v>
      </c>
      <c r="OG72" s="63" t="s">
        <v>9</v>
      </c>
    </row>
    <row r="73" spans="1:397" x14ac:dyDescent="0.2">
      <c r="A73" s="12" t="s">
        <v>590</v>
      </c>
      <c r="B73" s="61">
        <v>684791</v>
      </c>
      <c r="C73" s="55" t="s">
        <v>8</v>
      </c>
      <c r="D73" s="56" t="s">
        <v>9</v>
      </c>
      <c r="E73" s="62">
        <v>607578</v>
      </c>
      <c r="F73" s="55" t="s">
        <v>8</v>
      </c>
      <c r="G73" s="56" t="s">
        <v>9</v>
      </c>
      <c r="H73" s="62">
        <v>11401</v>
      </c>
      <c r="I73" s="55" t="s">
        <v>8</v>
      </c>
      <c r="J73" s="56" t="s">
        <v>9</v>
      </c>
      <c r="K73" s="61">
        <v>140587</v>
      </c>
      <c r="L73" s="55" t="s">
        <v>8</v>
      </c>
      <c r="M73" s="56" t="s">
        <v>9</v>
      </c>
      <c r="N73" s="61">
        <v>120570</v>
      </c>
      <c r="O73" s="55" t="s">
        <v>8</v>
      </c>
      <c r="P73" s="56" t="s">
        <v>9</v>
      </c>
      <c r="Q73" s="61">
        <v>28550</v>
      </c>
      <c r="R73" s="55" t="s">
        <v>8</v>
      </c>
      <c r="S73" s="56" t="s">
        <v>9</v>
      </c>
      <c r="T73" s="61">
        <v>109866</v>
      </c>
      <c r="U73" s="55" t="s">
        <v>8</v>
      </c>
      <c r="V73" s="56" t="s">
        <v>9</v>
      </c>
      <c r="W73" s="61">
        <v>37079</v>
      </c>
      <c r="X73" s="55" t="s">
        <v>8</v>
      </c>
      <c r="Y73" s="56" t="s">
        <v>9</v>
      </c>
      <c r="Z73" s="61">
        <v>24779</v>
      </c>
      <c r="AA73" s="55" t="s">
        <v>8</v>
      </c>
      <c r="AB73" s="56" t="s">
        <v>9</v>
      </c>
      <c r="AC73" s="61">
        <v>56628</v>
      </c>
      <c r="AD73" s="55" t="s">
        <v>8</v>
      </c>
      <c r="AE73" s="56" t="s">
        <v>9</v>
      </c>
      <c r="AF73" s="61">
        <v>54333</v>
      </c>
      <c r="AG73" s="55" t="s">
        <v>8</v>
      </c>
      <c r="AH73" s="56" t="s">
        <v>9</v>
      </c>
      <c r="AI73" s="61">
        <v>129048</v>
      </c>
      <c r="AJ73" s="55" t="s">
        <v>8</v>
      </c>
      <c r="AK73" s="56" t="s">
        <v>9</v>
      </c>
      <c r="AL73" s="61">
        <v>17067</v>
      </c>
      <c r="AM73" s="55" t="s">
        <v>8</v>
      </c>
      <c r="AN73" s="56" t="s">
        <v>9</v>
      </c>
      <c r="AO73" s="62">
        <v>82048</v>
      </c>
      <c r="AP73" s="55" t="s">
        <v>8</v>
      </c>
      <c r="AQ73" s="56" t="s">
        <v>9</v>
      </c>
      <c r="AR73" s="61">
        <v>4685</v>
      </c>
      <c r="AS73" s="55" t="s">
        <v>8</v>
      </c>
      <c r="AT73" s="56" t="s">
        <v>9</v>
      </c>
      <c r="AU73" s="61">
        <v>77308</v>
      </c>
      <c r="AV73" s="55" t="s">
        <v>8</v>
      </c>
      <c r="AW73" s="56" t="s">
        <v>9</v>
      </c>
      <c r="AX73" s="61" t="s">
        <v>547</v>
      </c>
      <c r="AY73" s="55" t="s">
        <v>31</v>
      </c>
      <c r="AZ73" s="63" t="s">
        <v>9</v>
      </c>
      <c r="BA73" s="62">
        <v>503462</v>
      </c>
      <c r="BB73" s="55" t="s">
        <v>8</v>
      </c>
      <c r="BC73" s="56" t="s">
        <v>9</v>
      </c>
      <c r="BD73" s="61">
        <v>326814</v>
      </c>
      <c r="BE73" s="55" t="s">
        <v>8</v>
      </c>
      <c r="BF73" s="56" t="s">
        <v>9</v>
      </c>
      <c r="BG73" s="61">
        <v>317344</v>
      </c>
      <c r="BH73" s="55" t="s">
        <v>8</v>
      </c>
      <c r="BI73" s="56" t="s">
        <v>9</v>
      </c>
      <c r="BJ73" s="61">
        <v>9470</v>
      </c>
      <c r="BK73" s="55" t="s">
        <v>8</v>
      </c>
      <c r="BL73" s="56" t="s">
        <v>9</v>
      </c>
      <c r="BM73" s="61">
        <v>175855</v>
      </c>
      <c r="BN73" s="55" t="s">
        <v>8</v>
      </c>
      <c r="BO73" s="56" t="s">
        <v>9</v>
      </c>
      <c r="BP73" s="61">
        <v>129362</v>
      </c>
      <c r="BQ73" s="55" t="s">
        <v>8</v>
      </c>
      <c r="BR73" s="56" t="s">
        <v>9</v>
      </c>
      <c r="BS73" s="61">
        <v>46494</v>
      </c>
      <c r="BT73" s="55" t="s">
        <v>8</v>
      </c>
      <c r="BU73" s="56" t="s">
        <v>9</v>
      </c>
      <c r="BV73" s="61">
        <v>456685</v>
      </c>
      <c r="BW73" s="55" t="s">
        <v>8</v>
      </c>
      <c r="BX73" s="56" t="s">
        <v>9</v>
      </c>
      <c r="BY73" s="61">
        <v>142579</v>
      </c>
      <c r="BZ73" s="55" t="s">
        <v>8</v>
      </c>
      <c r="CA73" s="56" t="s">
        <v>9</v>
      </c>
      <c r="CB73" s="61">
        <v>140586</v>
      </c>
      <c r="CC73" s="55" t="s">
        <v>8</v>
      </c>
      <c r="CD73" s="56" t="s">
        <v>9</v>
      </c>
      <c r="CE73" s="61">
        <v>21545</v>
      </c>
      <c r="CF73" s="55" t="s">
        <v>8</v>
      </c>
      <c r="CG73" s="56" t="s">
        <v>9</v>
      </c>
      <c r="CH73" s="61">
        <v>30714</v>
      </c>
      <c r="CI73" s="55" t="s">
        <v>8</v>
      </c>
      <c r="CJ73" s="56" t="s">
        <v>9</v>
      </c>
      <c r="CK73" s="61">
        <v>48333</v>
      </c>
      <c r="CL73" s="55" t="s">
        <v>8</v>
      </c>
      <c r="CM73" s="56" t="s">
        <v>9</v>
      </c>
      <c r="CN73" s="61">
        <v>9556</v>
      </c>
      <c r="CO73" s="55" t="s">
        <v>8</v>
      </c>
      <c r="CP73" s="56" t="s">
        <v>9</v>
      </c>
      <c r="CQ73" s="61">
        <v>10392</v>
      </c>
      <c r="CR73" s="55" t="s">
        <v>8</v>
      </c>
      <c r="CS73" s="56" t="s">
        <v>9</v>
      </c>
      <c r="CT73" s="61" t="s">
        <v>547</v>
      </c>
      <c r="CU73" s="55" t="s">
        <v>21</v>
      </c>
      <c r="CV73" s="56" t="s">
        <v>9</v>
      </c>
      <c r="CW73" s="61" t="s">
        <v>547</v>
      </c>
      <c r="CX73" s="55" t="s">
        <v>21</v>
      </c>
      <c r="CY73" s="56" t="s">
        <v>9</v>
      </c>
      <c r="CZ73" s="61">
        <v>28385</v>
      </c>
      <c r="DA73" s="55" t="s">
        <v>8</v>
      </c>
      <c r="DB73" s="56" t="s">
        <v>9</v>
      </c>
      <c r="DC73" s="61">
        <v>534</v>
      </c>
      <c r="DD73" s="55" t="s">
        <v>8</v>
      </c>
      <c r="DE73" s="56" t="s">
        <v>9</v>
      </c>
      <c r="DF73" s="61">
        <v>39460</v>
      </c>
      <c r="DG73" s="55" t="s">
        <v>8</v>
      </c>
      <c r="DH73" s="56" t="s">
        <v>9</v>
      </c>
      <c r="DI73" s="61" t="s">
        <v>547</v>
      </c>
      <c r="DJ73" s="55" t="s">
        <v>21</v>
      </c>
      <c r="DK73" s="56" t="s">
        <v>9</v>
      </c>
      <c r="DL73" s="61" t="s">
        <v>547</v>
      </c>
      <c r="DM73" s="55" t="s">
        <v>21</v>
      </c>
      <c r="DN73" s="56" t="s">
        <v>9</v>
      </c>
      <c r="DO73" s="61" t="s">
        <v>547</v>
      </c>
      <c r="DP73" s="55" t="s">
        <v>21</v>
      </c>
      <c r="DQ73" s="56" t="s">
        <v>9</v>
      </c>
      <c r="DR73" s="61" t="s">
        <v>547</v>
      </c>
      <c r="DS73" s="55" t="s">
        <v>21</v>
      </c>
      <c r="DT73" s="56" t="s">
        <v>9</v>
      </c>
      <c r="DU73" s="61" t="s">
        <v>547</v>
      </c>
      <c r="DV73" s="55" t="s">
        <v>21</v>
      </c>
      <c r="DW73" s="56" t="s">
        <v>9</v>
      </c>
      <c r="DX73" s="61" t="s">
        <v>547</v>
      </c>
      <c r="DY73" s="55" t="s">
        <v>21</v>
      </c>
      <c r="DZ73" s="56" t="s">
        <v>9</v>
      </c>
      <c r="EA73" s="61" t="s">
        <v>547</v>
      </c>
      <c r="EB73" s="55" t="s">
        <v>21</v>
      </c>
      <c r="EC73" s="56" t="s">
        <v>9</v>
      </c>
      <c r="ED73" s="61">
        <v>1993</v>
      </c>
      <c r="EE73" s="55" t="s">
        <v>8</v>
      </c>
      <c r="EF73" s="56" t="s">
        <v>9</v>
      </c>
      <c r="EG73" s="61">
        <v>1747</v>
      </c>
      <c r="EH73" s="55" t="s">
        <v>8</v>
      </c>
      <c r="EI73" s="56" t="s">
        <v>9</v>
      </c>
      <c r="EJ73" s="61">
        <v>246</v>
      </c>
      <c r="EK73" s="55" t="s">
        <v>8</v>
      </c>
      <c r="EL73" s="63" t="s">
        <v>9</v>
      </c>
      <c r="EM73" s="62">
        <v>277161</v>
      </c>
      <c r="EN73" s="55" t="s">
        <v>8</v>
      </c>
      <c r="EO73" s="56" t="s">
        <v>9</v>
      </c>
      <c r="EP73" s="61">
        <v>217059</v>
      </c>
      <c r="EQ73" s="55" t="s">
        <v>8</v>
      </c>
      <c r="ER73" s="56" t="s">
        <v>9</v>
      </c>
      <c r="ES73" s="61">
        <v>60102</v>
      </c>
      <c r="ET73" s="55" t="s">
        <v>8</v>
      </c>
      <c r="EU73" s="56" t="s">
        <v>9</v>
      </c>
      <c r="EV73" s="61" t="s">
        <v>547</v>
      </c>
      <c r="EW73" s="55" t="s">
        <v>21</v>
      </c>
      <c r="EX73" s="56" t="s">
        <v>9</v>
      </c>
      <c r="EY73" s="61" t="s">
        <v>547</v>
      </c>
      <c r="EZ73" s="55" t="s">
        <v>21</v>
      </c>
      <c r="FA73" s="56" t="s">
        <v>9</v>
      </c>
      <c r="FB73" s="61" t="s">
        <v>547</v>
      </c>
      <c r="FC73" s="55" t="s">
        <v>21</v>
      </c>
      <c r="FD73" s="56" t="s">
        <v>9</v>
      </c>
      <c r="FE73" s="61" t="s">
        <v>547</v>
      </c>
      <c r="FF73" s="55" t="s">
        <v>21</v>
      </c>
      <c r="FG73" s="56" t="s">
        <v>9</v>
      </c>
      <c r="FH73" s="61" t="s">
        <v>547</v>
      </c>
      <c r="FI73" s="55" t="s">
        <v>21</v>
      </c>
      <c r="FJ73" s="56" t="s">
        <v>9</v>
      </c>
      <c r="FK73" s="61" t="s">
        <v>547</v>
      </c>
      <c r="FL73" s="55" t="s">
        <v>21</v>
      </c>
      <c r="FM73" s="56" t="s">
        <v>9</v>
      </c>
      <c r="FN73" s="61" t="s">
        <v>547</v>
      </c>
      <c r="FO73" s="55" t="s">
        <v>21</v>
      </c>
      <c r="FP73" s="56" t="s">
        <v>9</v>
      </c>
      <c r="FQ73" s="61" t="s">
        <v>547</v>
      </c>
      <c r="FR73" s="55" t="s">
        <v>21</v>
      </c>
      <c r="FS73" s="56" t="s">
        <v>9</v>
      </c>
      <c r="FT73" s="61" t="s">
        <v>547</v>
      </c>
      <c r="FU73" s="55" t="s">
        <v>21</v>
      </c>
      <c r="FV73" s="56" t="s">
        <v>9</v>
      </c>
      <c r="FW73" s="61">
        <v>354.67053980560001</v>
      </c>
      <c r="FX73" s="55" t="s">
        <v>8</v>
      </c>
      <c r="FY73" s="56" t="s">
        <v>9</v>
      </c>
      <c r="FZ73" s="61" t="s">
        <v>547</v>
      </c>
      <c r="GA73" s="55" t="s">
        <v>21</v>
      </c>
      <c r="GB73" s="56" t="s">
        <v>9</v>
      </c>
      <c r="GC73" s="61" t="s">
        <v>547</v>
      </c>
      <c r="GD73" s="55" t="s">
        <v>21</v>
      </c>
      <c r="GE73" s="56" t="s">
        <v>9</v>
      </c>
      <c r="GF73" s="61" t="s">
        <v>547</v>
      </c>
      <c r="GG73" s="55" t="s">
        <v>21</v>
      </c>
      <c r="GH73" s="56" t="s">
        <v>9</v>
      </c>
      <c r="GI73" s="61" t="s">
        <v>547</v>
      </c>
      <c r="GJ73" s="55" t="s">
        <v>21</v>
      </c>
      <c r="GK73" s="56" t="s">
        <v>9</v>
      </c>
      <c r="GL73" s="61" t="s">
        <v>547</v>
      </c>
      <c r="GM73" s="55" t="s">
        <v>21</v>
      </c>
      <c r="GN73" s="63" t="s">
        <v>9</v>
      </c>
      <c r="GO73" s="62">
        <v>237618</v>
      </c>
      <c r="GP73" s="55" t="s">
        <v>8</v>
      </c>
      <c r="GQ73" s="56" t="s">
        <v>9</v>
      </c>
      <c r="GR73" s="61">
        <v>168678</v>
      </c>
      <c r="GS73" s="55" t="s">
        <v>8</v>
      </c>
      <c r="GT73" s="56" t="s">
        <v>9</v>
      </c>
      <c r="GU73" s="61">
        <v>68940</v>
      </c>
      <c r="GV73" s="55" t="s">
        <v>8</v>
      </c>
      <c r="GW73" s="56" t="s">
        <v>9</v>
      </c>
      <c r="GX73" s="61" t="s">
        <v>547</v>
      </c>
      <c r="GY73" s="55" t="s">
        <v>21</v>
      </c>
      <c r="GZ73" s="56" t="s">
        <v>9</v>
      </c>
      <c r="HA73" s="61" t="s">
        <v>547</v>
      </c>
      <c r="HB73" s="55" t="s">
        <v>21</v>
      </c>
      <c r="HC73" s="56" t="s">
        <v>9</v>
      </c>
      <c r="HD73" s="61" t="s">
        <v>547</v>
      </c>
      <c r="HE73" s="55" t="s">
        <v>21</v>
      </c>
      <c r="HF73" s="56" t="s">
        <v>9</v>
      </c>
      <c r="HG73" s="61" t="s">
        <v>547</v>
      </c>
      <c r="HH73" s="55" t="s">
        <v>21</v>
      </c>
      <c r="HI73" s="56" t="s">
        <v>9</v>
      </c>
      <c r="HJ73" s="61" t="s">
        <v>547</v>
      </c>
      <c r="HK73" s="55" t="s">
        <v>21</v>
      </c>
      <c r="HL73" s="56" t="s">
        <v>9</v>
      </c>
      <c r="HM73" s="61" t="s">
        <v>547</v>
      </c>
      <c r="HN73" s="55" t="s">
        <v>21</v>
      </c>
      <c r="HO73" s="56" t="s">
        <v>9</v>
      </c>
      <c r="HP73" s="61" t="s">
        <v>547</v>
      </c>
      <c r="HQ73" s="55" t="s">
        <v>21</v>
      </c>
      <c r="HR73" s="56" t="s">
        <v>9</v>
      </c>
      <c r="HS73" s="61" t="s">
        <v>547</v>
      </c>
      <c r="HT73" s="55" t="s">
        <v>21</v>
      </c>
      <c r="HU73" s="56" t="s">
        <v>9</v>
      </c>
      <c r="HV73" s="61" t="s">
        <v>547</v>
      </c>
      <c r="HW73" s="55" t="s">
        <v>21</v>
      </c>
      <c r="HX73" s="56" t="s">
        <v>9</v>
      </c>
      <c r="HY73" s="61">
        <v>0</v>
      </c>
      <c r="HZ73" s="55" t="s">
        <v>8</v>
      </c>
      <c r="IA73" s="56" t="s">
        <v>9</v>
      </c>
      <c r="IB73" s="61" t="s">
        <v>547</v>
      </c>
      <c r="IC73" s="55" t="s">
        <v>21</v>
      </c>
      <c r="ID73" s="56" t="s">
        <v>9</v>
      </c>
      <c r="IE73" s="61" t="s">
        <v>547</v>
      </c>
      <c r="IF73" s="55" t="s">
        <v>21</v>
      </c>
      <c r="IG73" s="56" t="s">
        <v>9</v>
      </c>
      <c r="IH73" s="61" t="s">
        <v>547</v>
      </c>
      <c r="II73" s="55" t="s">
        <v>21</v>
      </c>
      <c r="IJ73" s="56" t="s">
        <v>9</v>
      </c>
      <c r="IK73" s="61" t="s">
        <v>547</v>
      </c>
      <c r="IL73" s="55" t="s">
        <v>21</v>
      </c>
      <c r="IM73" s="56" t="s">
        <v>9</v>
      </c>
      <c r="IN73" s="61" t="s">
        <v>547</v>
      </c>
      <c r="IO73" s="55" t="s">
        <v>21</v>
      </c>
      <c r="IP73" s="63" t="s">
        <v>9</v>
      </c>
      <c r="IQ73" s="62">
        <v>-39752</v>
      </c>
      <c r="IR73" s="55" t="s">
        <v>8</v>
      </c>
      <c r="IS73" s="56" t="s">
        <v>9</v>
      </c>
      <c r="IT73" s="62" t="s">
        <v>547</v>
      </c>
      <c r="IU73" s="55" t="s">
        <v>31</v>
      </c>
      <c r="IV73" s="63" t="s">
        <v>9</v>
      </c>
      <c r="IW73" s="62">
        <v>312812</v>
      </c>
      <c r="IX73" s="55" t="s">
        <v>8</v>
      </c>
      <c r="IY73" s="56" t="s">
        <v>9</v>
      </c>
      <c r="IZ73" s="61">
        <v>2462</v>
      </c>
      <c r="JA73" s="55" t="s">
        <v>8</v>
      </c>
      <c r="JB73" s="56" t="s">
        <v>9</v>
      </c>
      <c r="JC73" s="61">
        <v>62353</v>
      </c>
      <c r="JD73" s="55" t="s">
        <v>8</v>
      </c>
      <c r="JE73" s="56" t="s">
        <v>9</v>
      </c>
      <c r="JF73" s="61">
        <v>56905</v>
      </c>
      <c r="JG73" s="55" t="s">
        <v>8</v>
      </c>
      <c r="JH73" s="56" t="s">
        <v>9</v>
      </c>
      <c r="JI73" s="61">
        <v>19030</v>
      </c>
      <c r="JJ73" s="55" t="s">
        <v>8</v>
      </c>
      <c r="JK73" s="56" t="s">
        <v>9</v>
      </c>
      <c r="JL73" s="61">
        <v>61799</v>
      </c>
      <c r="JM73" s="55" t="s">
        <v>8</v>
      </c>
      <c r="JN73" s="56" t="s">
        <v>9</v>
      </c>
      <c r="JO73" s="61">
        <v>18266</v>
      </c>
      <c r="JP73" s="55" t="s">
        <v>8</v>
      </c>
      <c r="JQ73" s="56" t="s">
        <v>9</v>
      </c>
      <c r="JR73" s="61">
        <v>10352</v>
      </c>
      <c r="JS73" s="55" t="s">
        <v>8</v>
      </c>
      <c r="JT73" s="56" t="s">
        <v>9</v>
      </c>
      <c r="JU73" s="61">
        <v>4581</v>
      </c>
      <c r="JV73" s="55" t="s">
        <v>8</v>
      </c>
      <c r="JW73" s="56" t="s">
        <v>9</v>
      </c>
      <c r="JX73" s="61">
        <v>30768</v>
      </c>
      <c r="JY73" s="55" t="s">
        <v>8</v>
      </c>
      <c r="JZ73" s="56" t="s">
        <v>9</v>
      </c>
      <c r="KA73" s="61">
        <v>92293</v>
      </c>
      <c r="KB73" s="55" t="s">
        <v>8</v>
      </c>
      <c r="KC73" s="56" t="s">
        <v>9</v>
      </c>
      <c r="KD73" s="61">
        <v>11089</v>
      </c>
      <c r="KE73" s="55" t="s">
        <v>8</v>
      </c>
      <c r="KF73" s="56" t="s">
        <v>9</v>
      </c>
      <c r="KG73" s="62">
        <v>264007</v>
      </c>
      <c r="KH73" s="55" t="s">
        <v>8</v>
      </c>
      <c r="KI73" s="56" t="s">
        <v>9</v>
      </c>
      <c r="KJ73" s="61">
        <v>2161</v>
      </c>
      <c r="KK73" s="55" t="s">
        <v>8</v>
      </c>
      <c r="KL73" s="56" t="s">
        <v>9</v>
      </c>
      <c r="KM73" s="61">
        <v>52780</v>
      </c>
      <c r="KN73" s="55" t="s">
        <v>8</v>
      </c>
      <c r="KO73" s="56" t="s">
        <v>9</v>
      </c>
      <c r="KP73" s="61">
        <v>48225</v>
      </c>
      <c r="KQ73" s="55" t="s">
        <v>8</v>
      </c>
      <c r="KR73" s="56" t="s">
        <v>9</v>
      </c>
      <c r="KS73" s="61">
        <v>16538</v>
      </c>
      <c r="KT73" s="55" t="s">
        <v>8</v>
      </c>
      <c r="KU73" s="56" t="s">
        <v>9</v>
      </c>
      <c r="KV73" s="61">
        <v>52571</v>
      </c>
      <c r="KW73" s="55" t="s">
        <v>8</v>
      </c>
      <c r="KX73" s="56" t="s">
        <v>9</v>
      </c>
      <c r="KY73" s="61">
        <v>14973</v>
      </c>
      <c r="KZ73" s="55" t="s">
        <v>8</v>
      </c>
      <c r="LA73" s="56" t="s">
        <v>9</v>
      </c>
      <c r="LB73" s="61">
        <v>8449</v>
      </c>
      <c r="LC73" s="55" t="s">
        <v>8</v>
      </c>
      <c r="LD73" s="56" t="s">
        <v>9</v>
      </c>
      <c r="LE73" s="61">
        <v>3939</v>
      </c>
      <c r="LF73" s="55" t="s">
        <v>8</v>
      </c>
      <c r="LG73" s="56" t="s">
        <v>9</v>
      </c>
      <c r="LH73" s="61">
        <v>25737</v>
      </c>
      <c r="LI73" s="55" t="s">
        <v>8</v>
      </c>
      <c r="LJ73" s="56" t="s">
        <v>9</v>
      </c>
      <c r="LK73" s="61">
        <v>77473</v>
      </c>
      <c r="LL73" s="55" t="s">
        <v>8</v>
      </c>
      <c r="LM73" s="56" t="s">
        <v>9</v>
      </c>
      <c r="LN73" s="61">
        <v>9453</v>
      </c>
      <c r="LO73" s="55" t="s">
        <v>8</v>
      </c>
      <c r="LP73" s="56" t="s">
        <v>9</v>
      </c>
      <c r="LQ73" s="62">
        <v>48753</v>
      </c>
      <c r="LR73" s="55" t="s">
        <v>8</v>
      </c>
      <c r="LS73" s="56" t="s">
        <v>9</v>
      </c>
      <c r="LT73" s="61">
        <v>299</v>
      </c>
      <c r="LU73" s="55" t="s">
        <v>8</v>
      </c>
      <c r="LV73" s="56" t="s">
        <v>9</v>
      </c>
      <c r="LW73" s="61">
        <v>9566</v>
      </c>
      <c r="LX73" s="55" t="s">
        <v>8</v>
      </c>
      <c r="LY73" s="56" t="s">
        <v>9</v>
      </c>
      <c r="LZ73" s="61">
        <v>8748</v>
      </c>
      <c r="MA73" s="55" t="s">
        <v>8</v>
      </c>
      <c r="MB73" s="56" t="s">
        <v>9</v>
      </c>
      <c r="MC73" s="61">
        <v>2482</v>
      </c>
      <c r="MD73" s="55" t="s">
        <v>8</v>
      </c>
      <c r="ME73" s="56" t="s">
        <v>9</v>
      </c>
      <c r="MF73" s="61">
        <v>9271</v>
      </c>
      <c r="MG73" s="55" t="s">
        <v>8</v>
      </c>
      <c r="MH73" s="56" t="s">
        <v>9</v>
      </c>
      <c r="MI73" s="61">
        <v>3210</v>
      </c>
      <c r="MJ73" s="55" t="s">
        <v>8</v>
      </c>
      <c r="MK73" s="56" t="s">
        <v>9</v>
      </c>
      <c r="ML73" s="61">
        <v>1915</v>
      </c>
      <c r="MM73" s="55" t="s">
        <v>8</v>
      </c>
      <c r="MN73" s="56" t="s">
        <v>9</v>
      </c>
      <c r="MO73" s="61">
        <v>634</v>
      </c>
      <c r="MP73" s="55" t="s">
        <v>8</v>
      </c>
      <c r="MQ73" s="56" t="s">
        <v>9</v>
      </c>
      <c r="MR73" s="61">
        <v>5008</v>
      </c>
      <c r="MS73" s="55" t="s">
        <v>8</v>
      </c>
      <c r="MT73" s="56" t="s">
        <v>9</v>
      </c>
      <c r="MU73" s="61">
        <v>14821</v>
      </c>
      <c r="MV73" s="55" t="s">
        <v>8</v>
      </c>
      <c r="MW73" s="56" t="s">
        <v>9</v>
      </c>
      <c r="MX73" s="61">
        <v>1639</v>
      </c>
      <c r="MY73" s="55" t="s">
        <v>8</v>
      </c>
      <c r="MZ73" s="56" t="s">
        <v>9</v>
      </c>
      <c r="NA73" s="62">
        <v>229574</v>
      </c>
      <c r="NB73" s="55" t="s">
        <v>8</v>
      </c>
      <c r="NC73" s="56" t="s">
        <v>9</v>
      </c>
      <c r="ND73" s="61">
        <v>155245</v>
      </c>
      <c r="NE73" s="55" t="s">
        <v>8</v>
      </c>
      <c r="NF73" s="56" t="s">
        <v>9</v>
      </c>
      <c r="NG73" s="61">
        <v>12840</v>
      </c>
      <c r="NH73" s="55" t="s">
        <v>8</v>
      </c>
      <c r="NI73" s="56" t="s">
        <v>9</v>
      </c>
      <c r="NJ73" s="61">
        <v>142405</v>
      </c>
      <c r="NK73" s="55" t="s">
        <v>8</v>
      </c>
      <c r="NL73" s="56" t="s">
        <v>9</v>
      </c>
      <c r="NM73" s="61" t="s">
        <v>547</v>
      </c>
      <c r="NN73" s="55" t="s">
        <v>31</v>
      </c>
      <c r="NO73" s="63" t="s">
        <v>9</v>
      </c>
      <c r="NP73" s="62">
        <v>314475</v>
      </c>
      <c r="NQ73" s="55" t="s">
        <v>8</v>
      </c>
      <c r="NR73" s="56" t="s">
        <v>9</v>
      </c>
      <c r="NS73" s="61">
        <v>29509</v>
      </c>
      <c r="NT73" s="55" t="s">
        <v>8</v>
      </c>
      <c r="NU73" s="56" t="s">
        <v>9</v>
      </c>
      <c r="NV73" s="61">
        <v>284966</v>
      </c>
      <c r="NW73" s="55" t="s">
        <v>8</v>
      </c>
      <c r="NX73" s="56" t="s">
        <v>9</v>
      </c>
      <c r="NY73" s="61">
        <v>28693</v>
      </c>
      <c r="NZ73" s="55" t="s">
        <v>8</v>
      </c>
      <c r="OA73" s="56" t="s">
        <v>9</v>
      </c>
      <c r="OB73" s="61">
        <v>93935</v>
      </c>
      <c r="OC73" s="55" t="s">
        <v>8</v>
      </c>
      <c r="OD73" s="56" t="s">
        <v>9</v>
      </c>
      <c r="OE73" s="61">
        <v>162338</v>
      </c>
      <c r="OF73" s="55" t="s">
        <v>8</v>
      </c>
      <c r="OG73" s="63" t="s">
        <v>9</v>
      </c>
    </row>
    <row r="74" spans="1:397" x14ac:dyDescent="0.2">
      <c r="A74" s="12" t="s">
        <v>591</v>
      </c>
      <c r="B74" s="61">
        <v>694541</v>
      </c>
      <c r="C74" s="55" t="s">
        <v>8</v>
      </c>
      <c r="D74" s="56" t="s">
        <v>9</v>
      </c>
      <c r="E74" s="62">
        <v>614861</v>
      </c>
      <c r="F74" s="55" t="s">
        <v>8</v>
      </c>
      <c r="G74" s="56" t="s">
        <v>9</v>
      </c>
      <c r="H74" s="62">
        <v>11608</v>
      </c>
      <c r="I74" s="55" t="s">
        <v>8</v>
      </c>
      <c r="J74" s="56" t="s">
        <v>9</v>
      </c>
      <c r="K74" s="61">
        <v>141526</v>
      </c>
      <c r="L74" s="55" t="s">
        <v>8</v>
      </c>
      <c r="M74" s="56" t="s">
        <v>9</v>
      </c>
      <c r="N74" s="61">
        <v>119853</v>
      </c>
      <c r="O74" s="55" t="s">
        <v>8</v>
      </c>
      <c r="P74" s="56" t="s">
        <v>9</v>
      </c>
      <c r="Q74" s="61">
        <v>29107</v>
      </c>
      <c r="R74" s="55" t="s">
        <v>8</v>
      </c>
      <c r="S74" s="56" t="s">
        <v>9</v>
      </c>
      <c r="T74" s="61">
        <v>111422</v>
      </c>
      <c r="U74" s="55" t="s">
        <v>8</v>
      </c>
      <c r="V74" s="56" t="s">
        <v>9</v>
      </c>
      <c r="W74" s="61">
        <v>39417</v>
      </c>
      <c r="X74" s="55" t="s">
        <v>8</v>
      </c>
      <c r="Y74" s="56" t="s">
        <v>9</v>
      </c>
      <c r="Z74" s="61">
        <v>27979</v>
      </c>
      <c r="AA74" s="55" t="s">
        <v>8</v>
      </c>
      <c r="AB74" s="56" t="s">
        <v>9</v>
      </c>
      <c r="AC74" s="61">
        <v>54789</v>
      </c>
      <c r="AD74" s="55" t="s">
        <v>8</v>
      </c>
      <c r="AE74" s="56" t="s">
        <v>9</v>
      </c>
      <c r="AF74" s="61">
        <v>52104</v>
      </c>
      <c r="AG74" s="55" t="s">
        <v>8</v>
      </c>
      <c r="AH74" s="56" t="s">
        <v>9</v>
      </c>
      <c r="AI74" s="61">
        <v>129297</v>
      </c>
      <c r="AJ74" s="55" t="s">
        <v>8</v>
      </c>
      <c r="AK74" s="56" t="s">
        <v>9</v>
      </c>
      <c r="AL74" s="61">
        <v>17084</v>
      </c>
      <c r="AM74" s="55" t="s">
        <v>8</v>
      </c>
      <c r="AN74" s="56" t="s">
        <v>9</v>
      </c>
      <c r="AO74" s="62">
        <v>84272</v>
      </c>
      <c r="AP74" s="55" t="s">
        <v>8</v>
      </c>
      <c r="AQ74" s="56" t="s">
        <v>9</v>
      </c>
      <c r="AR74" s="61">
        <v>4849</v>
      </c>
      <c r="AS74" s="55" t="s">
        <v>8</v>
      </c>
      <c r="AT74" s="56" t="s">
        <v>9</v>
      </c>
      <c r="AU74" s="61">
        <v>78320</v>
      </c>
      <c r="AV74" s="55" t="s">
        <v>8</v>
      </c>
      <c r="AW74" s="56" t="s">
        <v>9</v>
      </c>
      <c r="AX74" s="61" t="s">
        <v>547</v>
      </c>
      <c r="AY74" s="55" t="s">
        <v>31</v>
      </c>
      <c r="AZ74" s="63" t="s">
        <v>9</v>
      </c>
      <c r="BA74" s="62">
        <v>506577</v>
      </c>
      <c r="BB74" s="55" t="s">
        <v>8</v>
      </c>
      <c r="BC74" s="56" t="s">
        <v>9</v>
      </c>
      <c r="BD74" s="61">
        <v>331064</v>
      </c>
      <c r="BE74" s="55" t="s">
        <v>8</v>
      </c>
      <c r="BF74" s="56" t="s">
        <v>9</v>
      </c>
      <c r="BG74" s="61">
        <v>321632</v>
      </c>
      <c r="BH74" s="55" t="s">
        <v>8</v>
      </c>
      <c r="BI74" s="56" t="s">
        <v>9</v>
      </c>
      <c r="BJ74" s="61">
        <v>9432</v>
      </c>
      <c r="BK74" s="55" t="s">
        <v>8</v>
      </c>
      <c r="BL74" s="56" t="s">
        <v>9</v>
      </c>
      <c r="BM74" s="61">
        <v>175786</v>
      </c>
      <c r="BN74" s="55" t="s">
        <v>8</v>
      </c>
      <c r="BO74" s="56" t="s">
        <v>9</v>
      </c>
      <c r="BP74" s="61">
        <v>129492</v>
      </c>
      <c r="BQ74" s="55" t="s">
        <v>8</v>
      </c>
      <c r="BR74" s="56" t="s">
        <v>9</v>
      </c>
      <c r="BS74" s="61">
        <v>46290</v>
      </c>
      <c r="BT74" s="55" t="s">
        <v>8</v>
      </c>
      <c r="BU74" s="56" t="s">
        <v>9</v>
      </c>
      <c r="BV74" s="61">
        <v>460146</v>
      </c>
      <c r="BW74" s="55" t="s">
        <v>8</v>
      </c>
      <c r="BX74" s="56" t="s">
        <v>9</v>
      </c>
      <c r="BY74" s="61">
        <v>140348</v>
      </c>
      <c r="BZ74" s="55" t="s">
        <v>8</v>
      </c>
      <c r="CA74" s="56" t="s">
        <v>9</v>
      </c>
      <c r="CB74" s="61">
        <v>144175</v>
      </c>
      <c r="CC74" s="55" t="s">
        <v>8</v>
      </c>
      <c r="CD74" s="56" t="s">
        <v>9</v>
      </c>
      <c r="CE74" s="61">
        <v>22622</v>
      </c>
      <c r="CF74" s="55" t="s">
        <v>8</v>
      </c>
      <c r="CG74" s="56" t="s">
        <v>9</v>
      </c>
      <c r="CH74" s="61">
        <v>32043</v>
      </c>
      <c r="CI74" s="55" t="s">
        <v>8</v>
      </c>
      <c r="CJ74" s="56" t="s">
        <v>9</v>
      </c>
      <c r="CK74" s="61">
        <v>48317</v>
      </c>
      <c r="CL74" s="55" t="s">
        <v>8</v>
      </c>
      <c r="CM74" s="56" t="s">
        <v>9</v>
      </c>
      <c r="CN74" s="61">
        <v>10265</v>
      </c>
      <c r="CO74" s="55" t="s">
        <v>8</v>
      </c>
      <c r="CP74" s="56" t="s">
        <v>9</v>
      </c>
      <c r="CQ74" s="61">
        <v>9641</v>
      </c>
      <c r="CR74" s="55" t="s">
        <v>8</v>
      </c>
      <c r="CS74" s="56" t="s">
        <v>9</v>
      </c>
      <c r="CT74" s="61" t="s">
        <v>547</v>
      </c>
      <c r="CU74" s="55" t="s">
        <v>21</v>
      </c>
      <c r="CV74" s="56" t="s">
        <v>9</v>
      </c>
      <c r="CW74" s="61" t="s">
        <v>547</v>
      </c>
      <c r="CX74" s="55" t="s">
        <v>21</v>
      </c>
      <c r="CY74" s="56" t="s">
        <v>9</v>
      </c>
      <c r="CZ74" s="61">
        <v>28411</v>
      </c>
      <c r="DA74" s="55" t="s">
        <v>8</v>
      </c>
      <c r="DB74" s="56" t="s">
        <v>9</v>
      </c>
      <c r="DC74" s="61">
        <v>477</v>
      </c>
      <c r="DD74" s="55" t="s">
        <v>8</v>
      </c>
      <c r="DE74" s="56" t="s">
        <v>9</v>
      </c>
      <c r="DF74" s="61">
        <v>40716</v>
      </c>
      <c r="DG74" s="55" t="s">
        <v>8</v>
      </c>
      <c r="DH74" s="56" t="s">
        <v>9</v>
      </c>
      <c r="DI74" s="61" t="s">
        <v>547</v>
      </c>
      <c r="DJ74" s="55" t="s">
        <v>21</v>
      </c>
      <c r="DK74" s="56" t="s">
        <v>9</v>
      </c>
      <c r="DL74" s="61" t="s">
        <v>547</v>
      </c>
      <c r="DM74" s="55" t="s">
        <v>21</v>
      </c>
      <c r="DN74" s="56" t="s">
        <v>9</v>
      </c>
      <c r="DO74" s="61" t="s">
        <v>547</v>
      </c>
      <c r="DP74" s="55" t="s">
        <v>21</v>
      </c>
      <c r="DQ74" s="56" t="s">
        <v>9</v>
      </c>
      <c r="DR74" s="61" t="s">
        <v>547</v>
      </c>
      <c r="DS74" s="55" t="s">
        <v>21</v>
      </c>
      <c r="DT74" s="56" t="s">
        <v>9</v>
      </c>
      <c r="DU74" s="61" t="s">
        <v>547</v>
      </c>
      <c r="DV74" s="55" t="s">
        <v>21</v>
      </c>
      <c r="DW74" s="56" t="s">
        <v>9</v>
      </c>
      <c r="DX74" s="61" t="s">
        <v>547</v>
      </c>
      <c r="DY74" s="55" t="s">
        <v>21</v>
      </c>
      <c r="DZ74" s="56" t="s">
        <v>9</v>
      </c>
      <c r="EA74" s="61" t="s">
        <v>547</v>
      </c>
      <c r="EB74" s="55" t="s">
        <v>21</v>
      </c>
      <c r="EC74" s="56" t="s">
        <v>9</v>
      </c>
      <c r="ED74" s="61">
        <v>-3827</v>
      </c>
      <c r="EE74" s="55" t="s">
        <v>8</v>
      </c>
      <c r="EF74" s="56" t="s">
        <v>9</v>
      </c>
      <c r="EG74" s="61">
        <v>-4052</v>
      </c>
      <c r="EH74" s="55" t="s">
        <v>8</v>
      </c>
      <c r="EI74" s="56" t="s">
        <v>9</v>
      </c>
      <c r="EJ74" s="61">
        <v>225</v>
      </c>
      <c r="EK74" s="55" t="s">
        <v>8</v>
      </c>
      <c r="EL74" s="63" t="s">
        <v>9</v>
      </c>
      <c r="EM74" s="62">
        <v>287611</v>
      </c>
      <c r="EN74" s="55" t="s">
        <v>8</v>
      </c>
      <c r="EO74" s="56" t="s">
        <v>9</v>
      </c>
      <c r="EP74" s="61">
        <v>225369</v>
      </c>
      <c r="EQ74" s="55" t="s">
        <v>8</v>
      </c>
      <c r="ER74" s="56" t="s">
        <v>9</v>
      </c>
      <c r="ES74" s="61">
        <v>62242</v>
      </c>
      <c r="ET74" s="55" t="s">
        <v>8</v>
      </c>
      <c r="EU74" s="56" t="s">
        <v>9</v>
      </c>
      <c r="EV74" s="61" t="s">
        <v>547</v>
      </c>
      <c r="EW74" s="55" t="s">
        <v>21</v>
      </c>
      <c r="EX74" s="56" t="s">
        <v>9</v>
      </c>
      <c r="EY74" s="61" t="s">
        <v>547</v>
      </c>
      <c r="EZ74" s="55" t="s">
        <v>21</v>
      </c>
      <c r="FA74" s="56" t="s">
        <v>9</v>
      </c>
      <c r="FB74" s="61" t="s">
        <v>547</v>
      </c>
      <c r="FC74" s="55" t="s">
        <v>21</v>
      </c>
      <c r="FD74" s="56" t="s">
        <v>9</v>
      </c>
      <c r="FE74" s="61" t="s">
        <v>547</v>
      </c>
      <c r="FF74" s="55" t="s">
        <v>21</v>
      </c>
      <c r="FG74" s="56" t="s">
        <v>9</v>
      </c>
      <c r="FH74" s="61" t="s">
        <v>547</v>
      </c>
      <c r="FI74" s="55" t="s">
        <v>21</v>
      </c>
      <c r="FJ74" s="56" t="s">
        <v>9</v>
      </c>
      <c r="FK74" s="61" t="s">
        <v>547</v>
      </c>
      <c r="FL74" s="55" t="s">
        <v>21</v>
      </c>
      <c r="FM74" s="56" t="s">
        <v>9</v>
      </c>
      <c r="FN74" s="61" t="s">
        <v>547</v>
      </c>
      <c r="FO74" s="55" t="s">
        <v>21</v>
      </c>
      <c r="FP74" s="56" t="s">
        <v>9</v>
      </c>
      <c r="FQ74" s="61" t="s">
        <v>547</v>
      </c>
      <c r="FR74" s="55" t="s">
        <v>21</v>
      </c>
      <c r="FS74" s="56" t="s">
        <v>9</v>
      </c>
      <c r="FT74" s="61" t="s">
        <v>547</v>
      </c>
      <c r="FU74" s="55" t="s">
        <v>21</v>
      </c>
      <c r="FV74" s="56" t="s">
        <v>9</v>
      </c>
      <c r="FW74" s="61">
        <v>342.76027834450002</v>
      </c>
      <c r="FX74" s="55" t="s">
        <v>8</v>
      </c>
      <c r="FY74" s="56" t="s">
        <v>9</v>
      </c>
      <c r="FZ74" s="61" t="s">
        <v>547</v>
      </c>
      <c r="GA74" s="55" t="s">
        <v>21</v>
      </c>
      <c r="GB74" s="56" t="s">
        <v>9</v>
      </c>
      <c r="GC74" s="61" t="s">
        <v>547</v>
      </c>
      <c r="GD74" s="55" t="s">
        <v>21</v>
      </c>
      <c r="GE74" s="56" t="s">
        <v>9</v>
      </c>
      <c r="GF74" s="61" t="s">
        <v>547</v>
      </c>
      <c r="GG74" s="55" t="s">
        <v>21</v>
      </c>
      <c r="GH74" s="56" t="s">
        <v>9</v>
      </c>
      <c r="GI74" s="61" t="s">
        <v>547</v>
      </c>
      <c r="GJ74" s="55" t="s">
        <v>21</v>
      </c>
      <c r="GK74" s="56" t="s">
        <v>9</v>
      </c>
      <c r="GL74" s="61" t="s">
        <v>547</v>
      </c>
      <c r="GM74" s="55" t="s">
        <v>21</v>
      </c>
      <c r="GN74" s="63" t="s">
        <v>9</v>
      </c>
      <c r="GO74" s="62">
        <v>240268</v>
      </c>
      <c r="GP74" s="55" t="s">
        <v>8</v>
      </c>
      <c r="GQ74" s="56" t="s">
        <v>9</v>
      </c>
      <c r="GR74" s="61">
        <v>172000</v>
      </c>
      <c r="GS74" s="55" t="s">
        <v>8</v>
      </c>
      <c r="GT74" s="56" t="s">
        <v>9</v>
      </c>
      <c r="GU74" s="61">
        <v>68268</v>
      </c>
      <c r="GV74" s="55" t="s">
        <v>8</v>
      </c>
      <c r="GW74" s="56" t="s">
        <v>9</v>
      </c>
      <c r="GX74" s="61" t="s">
        <v>547</v>
      </c>
      <c r="GY74" s="55" t="s">
        <v>21</v>
      </c>
      <c r="GZ74" s="56" t="s">
        <v>9</v>
      </c>
      <c r="HA74" s="61" t="s">
        <v>547</v>
      </c>
      <c r="HB74" s="55" t="s">
        <v>21</v>
      </c>
      <c r="HC74" s="56" t="s">
        <v>9</v>
      </c>
      <c r="HD74" s="61" t="s">
        <v>547</v>
      </c>
      <c r="HE74" s="55" t="s">
        <v>21</v>
      </c>
      <c r="HF74" s="56" t="s">
        <v>9</v>
      </c>
      <c r="HG74" s="61" t="s">
        <v>547</v>
      </c>
      <c r="HH74" s="55" t="s">
        <v>21</v>
      </c>
      <c r="HI74" s="56" t="s">
        <v>9</v>
      </c>
      <c r="HJ74" s="61" t="s">
        <v>547</v>
      </c>
      <c r="HK74" s="55" t="s">
        <v>21</v>
      </c>
      <c r="HL74" s="56" t="s">
        <v>9</v>
      </c>
      <c r="HM74" s="61" t="s">
        <v>547</v>
      </c>
      <c r="HN74" s="55" t="s">
        <v>21</v>
      </c>
      <c r="HO74" s="56" t="s">
        <v>9</v>
      </c>
      <c r="HP74" s="61" t="s">
        <v>547</v>
      </c>
      <c r="HQ74" s="55" t="s">
        <v>21</v>
      </c>
      <c r="HR74" s="56" t="s">
        <v>9</v>
      </c>
      <c r="HS74" s="61" t="s">
        <v>547</v>
      </c>
      <c r="HT74" s="55" t="s">
        <v>21</v>
      </c>
      <c r="HU74" s="56" t="s">
        <v>9</v>
      </c>
      <c r="HV74" s="61" t="s">
        <v>547</v>
      </c>
      <c r="HW74" s="55" t="s">
        <v>21</v>
      </c>
      <c r="HX74" s="56" t="s">
        <v>9</v>
      </c>
      <c r="HY74" s="61">
        <v>0</v>
      </c>
      <c r="HZ74" s="55" t="s">
        <v>8</v>
      </c>
      <c r="IA74" s="56" t="s">
        <v>9</v>
      </c>
      <c r="IB74" s="61" t="s">
        <v>547</v>
      </c>
      <c r="IC74" s="55" t="s">
        <v>21</v>
      </c>
      <c r="ID74" s="56" t="s">
        <v>9</v>
      </c>
      <c r="IE74" s="61" t="s">
        <v>547</v>
      </c>
      <c r="IF74" s="55" t="s">
        <v>21</v>
      </c>
      <c r="IG74" s="56" t="s">
        <v>9</v>
      </c>
      <c r="IH74" s="61" t="s">
        <v>547</v>
      </c>
      <c r="II74" s="55" t="s">
        <v>21</v>
      </c>
      <c r="IJ74" s="56" t="s">
        <v>9</v>
      </c>
      <c r="IK74" s="61" t="s">
        <v>547</v>
      </c>
      <c r="IL74" s="55" t="s">
        <v>21</v>
      </c>
      <c r="IM74" s="56" t="s">
        <v>9</v>
      </c>
      <c r="IN74" s="61" t="s">
        <v>547</v>
      </c>
      <c r="IO74" s="55" t="s">
        <v>21</v>
      </c>
      <c r="IP74" s="63" t="s">
        <v>9</v>
      </c>
      <c r="IQ74" s="62">
        <v>-46463</v>
      </c>
      <c r="IR74" s="55" t="s">
        <v>8</v>
      </c>
      <c r="IS74" s="56" t="s">
        <v>9</v>
      </c>
      <c r="IT74" s="62" t="s">
        <v>547</v>
      </c>
      <c r="IU74" s="55" t="s">
        <v>31</v>
      </c>
      <c r="IV74" s="63" t="s">
        <v>9</v>
      </c>
      <c r="IW74" s="62">
        <v>316926</v>
      </c>
      <c r="IX74" s="55" t="s">
        <v>8</v>
      </c>
      <c r="IY74" s="56" t="s">
        <v>9</v>
      </c>
      <c r="IZ74" s="61">
        <v>2466</v>
      </c>
      <c r="JA74" s="55" t="s">
        <v>8</v>
      </c>
      <c r="JB74" s="56" t="s">
        <v>9</v>
      </c>
      <c r="JC74" s="61">
        <v>63204</v>
      </c>
      <c r="JD74" s="55" t="s">
        <v>8</v>
      </c>
      <c r="JE74" s="56" t="s">
        <v>9</v>
      </c>
      <c r="JF74" s="61">
        <v>57673</v>
      </c>
      <c r="JG74" s="55" t="s">
        <v>8</v>
      </c>
      <c r="JH74" s="56" t="s">
        <v>9</v>
      </c>
      <c r="JI74" s="61">
        <v>19273</v>
      </c>
      <c r="JJ74" s="55" t="s">
        <v>8</v>
      </c>
      <c r="JK74" s="56" t="s">
        <v>9</v>
      </c>
      <c r="JL74" s="61">
        <v>62801</v>
      </c>
      <c r="JM74" s="55" t="s">
        <v>8</v>
      </c>
      <c r="JN74" s="56" t="s">
        <v>9</v>
      </c>
      <c r="JO74" s="61">
        <v>18745</v>
      </c>
      <c r="JP74" s="55" t="s">
        <v>8</v>
      </c>
      <c r="JQ74" s="56" t="s">
        <v>9</v>
      </c>
      <c r="JR74" s="61">
        <v>10409</v>
      </c>
      <c r="JS74" s="55" t="s">
        <v>8</v>
      </c>
      <c r="JT74" s="56" t="s">
        <v>9</v>
      </c>
      <c r="JU74" s="61">
        <v>4835</v>
      </c>
      <c r="JV74" s="55" t="s">
        <v>8</v>
      </c>
      <c r="JW74" s="56" t="s">
        <v>9</v>
      </c>
      <c r="JX74" s="61">
        <v>30985</v>
      </c>
      <c r="JY74" s="55" t="s">
        <v>8</v>
      </c>
      <c r="JZ74" s="56" t="s">
        <v>9</v>
      </c>
      <c r="KA74" s="61">
        <v>93037</v>
      </c>
      <c r="KB74" s="55" t="s">
        <v>8</v>
      </c>
      <c r="KC74" s="56" t="s">
        <v>9</v>
      </c>
      <c r="KD74" s="61">
        <v>11284</v>
      </c>
      <c r="KE74" s="55" t="s">
        <v>8</v>
      </c>
      <c r="KF74" s="56" t="s">
        <v>9</v>
      </c>
      <c r="KG74" s="62">
        <v>267062</v>
      </c>
      <c r="KH74" s="55" t="s">
        <v>8</v>
      </c>
      <c r="KI74" s="56" t="s">
        <v>9</v>
      </c>
      <c r="KJ74" s="61">
        <v>2160</v>
      </c>
      <c r="KK74" s="55" t="s">
        <v>8</v>
      </c>
      <c r="KL74" s="56" t="s">
        <v>9</v>
      </c>
      <c r="KM74" s="61">
        <v>53369</v>
      </c>
      <c r="KN74" s="55" t="s">
        <v>8</v>
      </c>
      <c r="KO74" s="56" t="s">
        <v>9</v>
      </c>
      <c r="KP74" s="61">
        <v>48703</v>
      </c>
      <c r="KQ74" s="55" t="s">
        <v>8</v>
      </c>
      <c r="KR74" s="56" t="s">
        <v>9</v>
      </c>
      <c r="KS74" s="61">
        <v>16739</v>
      </c>
      <c r="KT74" s="55" t="s">
        <v>8</v>
      </c>
      <c r="KU74" s="56" t="s">
        <v>9</v>
      </c>
      <c r="KV74" s="61">
        <v>53233</v>
      </c>
      <c r="KW74" s="55" t="s">
        <v>8</v>
      </c>
      <c r="KX74" s="56" t="s">
        <v>9</v>
      </c>
      <c r="KY74" s="61">
        <v>15315</v>
      </c>
      <c r="KZ74" s="55" t="s">
        <v>8</v>
      </c>
      <c r="LA74" s="56" t="s">
        <v>9</v>
      </c>
      <c r="LB74" s="61">
        <v>8446</v>
      </c>
      <c r="LC74" s="55" t="s">
        <v>8</v>
      </c>
      <c r="LD74" s="56" t="s">
        <v>9</v>
      </c>
      <c r="LE74" s="61">
        <v>4158</v>
      </c>
      <c r="LF74" s="55" t="s">
        <v>8</v>
      </c>
      <c r="LG74" s="56" t="s">
        <v>9</v>
      </c>
      <c r="LH74" s="61">
        <v>25861</v>
      </c>
      <c r="LI74" s="55" t="s">
        <v>8</v>
      </c>
      <c r="LJ74" s="56" t="s">
        <v>9</v>
      </c>
      <c r="LK74" s="61">
        <v>78190</v>
      </c>
      <c r="LL74" s="55" t="s">
        <v>8</v>
      </c>
      <c r="LM74" s="56" t="s">
        <v>9</v>
      </c>
      <c r="LN74" s="61">
        <v>9601</v>
      </c>
      <c r="LO74" s="55" t="s">
        <v>8</v>
      </c>
      <c r="LP74" s="56" t="s">
        <v>9</v>
      </c>
      <c r="LQ74" s="62">
        <v>49962</v>
      </c>
      <c r="LR74" s="55" t="s">
        <v>8</v>
      </c>
      <c r="LS74" s="56" t="s">
        <v>9</v>
      </c>
      <c r="LT74" s="61">
        <v>302</v>
      </c>
      <c r="LU74" s="55" t="s">
        <v>8</v>
      </c>
      <c r="LV74" s="56" t="s">
        <v>9</v>
      </c>
      <c r="LW74" s="61">
        <v>9843</v>
      </c>
      <c r="LX74" s="55" t="s">
        <v>8</v>
      </c>
      <c r="LY74" s="56" t="s">
        <v>9</v>
      </c>
      <c r="LZ74" s="61">
        <v>8974</v>
      </c>
      <c r="MA74" s="55" t="s">
        <v>8</v>
      </c>
      <c r="MB74" s="56" t="s">
        <v>9</v>
      </c>
      <c r="MC74" s="61">
        <v>2533</v>
      </c>
      <c r="MD74" s="55" t="s">
        <v>8</v>
      </c>
      <c r="ME74" s="56" t="s">
        <v>9</v>
      </c>
      <c r="MF74" s="61">
        <v>9507</v>
      </c>
      <c r="MG74" s="55" t="s">
        <v>8</v>
      </c>
      <c r="MH74" s="56" t="s">
        <v>9</v>
      </c>
      <c r="MI74" s="61">
        <v>3452</v>
      </c>
      <c r="MJ74" s="55" t="s">
        <v>8</v>
      </c>
      <c r="MK74" s="56" t="s">
        <v>9</v>
      </c>
      <c r="ML74" s="61">
        <v>1910</v>
      </c>
      <c r="MM74" s="55" t="s">
        <v>8</v>
      </c>
      <c r="MN74" s="56" t="s">
        <v>9</v>
      </c>
      <c r="MO74" s="61">
        <v>684</v>
      </c>
      <c r="MP74" s="55" t="s">
        <v>8</v>
      </c>
      <c r="MQ74" s="56" t="s">
        <v>9</v>
      </c>
      <c r="MR74" s="61">
        <v>5154</v>
      </c>
      <c r="MS74" s="55" t="s">
        <v>8</v>
      </c>
      <c r="MT74" s="56" t="s">
        <v>9</v>
      </c>
      <c r="MU74" s="61">
        <v>14962</v>
      </c>
      <c r="MV74" s="55" t="s">
        <v>8</v>
      </c>
      <c r="MW74" s="56" t="s">
        <v>9</v>
      </c>
      <c r="MX74" s="61">
        <v>1680</v>
      </c>
      <c r="MY74" s="55" t="s">
        <v>8</v>
      </c>
      <c r="MZ74" s="56" t="s">
        <v>9</v>
      </c>
      <c r="NA74" s="62">
        <v>231427</v>
      </c>
      <c r="NB74" s="55" t="s">
        <v>8</v>
      </c>
      <c r="NC74" s="56" t="s">
        <v>9</v>
      </c>
      <c r="ND74" s="61">
        <v>158799</v>
      </c>
      <c r="NE74" s="55" t="s">
        <v>8</v>
      </c>
      <c r="NF74" s="56" t="s">
        <v>9</v>
      </c>
      <c r="NG74" s="61">
        <v>12611</v>
      </c>
      <c r="NH74" s="55" t="s">
        <v>8</v>
      </c>
      <c r="NI74" s="56" t="s">
        <v>9</v>
      </c>
      <c r="NJ74" s="61">
        <v>146188</v>
      </c>
      <c r="NK74" s="55" t="s">
        <v>8</v>
      </c>
      <c r="NL74" s="56" t="s">
        <v>9</v>
      </c>
      <c r="NM74" s="61" t="s">
        <v>547</v>
      </c>
      <c r="NN74" s="55" t="s">
        <v>31</v>
      </c>
      <c r="NO74" s="63" t="s">
        <v>9</v>
      </c>
      <c r="NP74" s="62">
        <v>318970</v>
      </c>
      <c r="NQ74" s="55" t="s">
        <v>8</v>
      </c>
      <c r="NR74" s="56" t="s">
        <v>9</v>
      </c>
      <c r="NS74" s="61">
        <v>30699</v>
      </c>
      <c r="NT74" s="55" t="s">
        <v>8</v>
      </c>
      <c r="NU74" s="56" t="s">
        <v>9</v>
      </c>
      <c r="NV74" s="61">
        <v>288271</v>
      </c>
      <c r="NW74" s="55" t="s">
        <v>8</v>
      </c>
      <c r="NX74" s="56" t="s">
        <v>9</v>
      </c>
      <c r="NY74" s="61">
        <v>29359</v>
      </c>
      <c r="NZ74" s="55" t="s">
        <v>8</v>
      </c>
      <c r="OA74" s="56" t="s">
        <v>9</v>
      </c>
      <c r="OB74" s="61">
        <v>94236</v>
      </c>
      <c r="OC74" s="55" t="s">
        <v>8</v>
      </c>
      <c r="OD74" s="56" t="s">
        <v>9</v>
      </c>
      <c r="OE74" s="61">
        <v>164676</v>
      </c>
      <c r="OF74" s="55" t="s">
        <v>8</v>
      </c>
      <c r="OG74" s="63" t="s">
        <v>9</v>
      </c>
    </row>
    <row r="75" spans="1:397" x14ac:dyDescent="0.2">
      <c r="A75" s="12" t="s">
        <v>592</v>
      </c>
      <c r="B75" s="61">
        <v>702461</v>
      </c>
      <c r="C75" s="55" t="s">
        <v>8</v>
      </c>
      <c r="D75" s="56" t="s">
        <v>9</v>
      </c>
      <c r="E75" s="62">
        <v>624696</v>
      </c>
      <c r="F75" s="55" t="s">
        <v>8</v>
      </c>
      <c r="G75" s="56" t="s">
        <v>9</v>
      </c>
      <c r="H75" s="62">
        <v>12035</v>
      </c>
      <c r="I75" s="55" t="s">
        <v>8</v>
      </c>
      <c r="J75" s="56" t="s">
        <v>9</v>
      </c>
      <c r="K75" s="61">
        <v>144901</v>
      </c>
      <c r="L75" s="55" t="s">
        <v>8</v>
      </c>
      <c r="M75" s="56" t="s">
        <v>9</v>
      </c>
      <c r="N75" s="61">
        <v>122310</v>
      </c>
      <c r="O75" s="55" t="s">
        <v>8</v>
      </c>
      <c r="P75" s="56" t="s">
        <v>9</v>
      </c>
      <c r="Q75" s="61">
        <v>29977</v>
      </c>
      <c r="R75" s="55" t="s">
        <v>8</v>
      </c>
      <c r="S75" s="56" t="s">
        <v>9</v>
      </c>
      <c r="T75" s="61">
        <v>113772</v>
      </c>
      <c r="U75" s="55" t="s">
        <v>8</v>
      </c>
      <c r="V75" s="56" t="s">
        <v>9</v>
      </c>
      <c r="W75" s="61">
        <v>41010</v>
      </c>
      <c r="X75" s="55" t="s">
        <v>8</v>
      </c>
      <c r="Y75" s="56" t="s">
        <v>9</v>
      </c>
      <c r="Z75" s="61">
        <v>27144</v>
      </c>
      <c r="AA75" s="55" t="s">
        <v>8</v>
      </c>
      <c r="AB75" s="56" t="s">
        <v>9</v>
      </c>
      <c r="AC75" s="61">
        <v>55050</v>
      </c>
      <c r="AD75" s="55" t="s">
        <v>8</v>
      </c>
      <c r="AE75" s="56" t="s">
        <v>9</v>
      </c>
      <c r="AF75" s="61">
        <v>53453</v>
      </c>
      <c r="AG75" s="55" t="s">
        <v>8</v>
      </c>
      <c r="AH75" s="56" t="s">
        <v>9</v>
      </c>
      <c r="AI75" s="61">
        <v>129682</v>
      </c>
      <c r="AJ75" s="55" t="s">
        <v>8</v>
      </c>
      <c r="AK75" s="56" t="s">
        <v>9</v>
      </c>
      <c r="AL75" s="61">
        <v>17452</v>
      </c>
      <c r="AM75" s="55" t="s">
        <v>8</v>
      </c>
      <c r="AN75" s="56" t="s">
        <v>9</v>
      </c>
      <c r="AO75" s="62">
        <v>82854</v>
      </c>
      <c r="AP75" s="55" t="s">
        <v>8</v>
      </c>
      <c r="AQ75" s="56" t="s">
        <v>9</v>
      </c>
      <c r="AR75" s="61">
        <v>4916</v>
      </c>
      <c r="AS75" s="55" t="s">
        <v>8</v>
      </c>
      <c r="AT75" s="56" t="s">
        <v>9</v>
      </c>
      <c r="AU75" s="61">
        <v>78264</v>
      </c>
      <c r="AV75" s="55" t="s">
        <v>8</v>
      </c>
      <c r="AW75" s="56" t="s">
        <v>9</v>
      </c>
      <c r="AX75" s="61" t="s">
        <v>547</v>
      </c>
      <c r="AY75" s="55" t="s">
        <v>31</v>
      </c>
      <c r="AZ75" s="63" t="s">
        <v>9</v>
      </c>
      <c r="BA75" s="62">
        <v>506288</v>
      </c>
      <c r="BB75" s="55" t="s">
        <v>8</v>
      </c>
      <c r="BC75" s="56" t="s">
        <v>9</v>
      </c>
      <c r="BD75" s="61">
        <v>330196</v>
      </c>
      <c r="BE75" s="55" t="s">
        <v>8</v>
      </c>
      <c r="BF75" s="56" t="s">
        <v>9</v>
      </c>
      <c r="BG75" s="61">
        <v>320705</v>
      </c>
      <c r="BH75" s="55" t="s">
        <v>8</v>
      </c>
      <c r="BI75" s="56" t="s">
        <v>9</v>
      </c>
      <c r="BJ75" s="61">
        <v>9491</v>
      </c>
      <c r="BK75" s="55" t="s">
        <v>8</v>
      </c>
      <c r="BL75" s="56" t="s">
        <v>9</v>
      </c>
      <c r="BM75" s="61">
        <v>176377</v>
      </c>
      <c r="BN75" s="55" t="s">
        <v>8</v>
      </c>
      <c r="BO75" s="56" t="s">
        <v>9</v>
      </c>
      <c r="BP75" s="61">
        <v>129939</v>
      </c>
      <c r="BQ75" s="55" t="s">
        <v>8</v>
      </c>
      <c r="BR75" s="56" t="s">
        <v>9</v>
      </c>
      <c r="BS75" s="61">
        <v>46425</v>
      </c>
      <c r="BT75" s="55" t="s">
        <v>8</v>
      </c>
      <c r="BU75" s="56" t="s">
        <v>9</v>
      </c>
      <c r="BV75" s="61">
        <v>460117</v>
      </c>
      <c r="BW75" s="55" t="s">
        <v>8</v>
      </c>
      <c r="BX75" s="56" t="s">
        <v>9</v>
      </c>
      <c r="BY75" s="61">
        <v>145742</v>
      </c>
      <c r="BZ75" s="55" t="s">
        <v>8</v>
      </c>
      <c r="CA75" s="56" t="s">
        <v>9</v>
      </c>
      <c r="CB75" s="61">
        <v>149430</v>
      </c>
      <c r="CC75" s="55" t="s">
        <v>8</v>
      </c>
      <c r="CD75" s="56" t="s">
        <v>9</v>
      </c>
      <c r="CE75" s="61">
        <v>23993</v>
      </c>
      <c r="CF75" s="55" t="s">
        <v>8</v>
      </c>
      <c r="CG75" s="56" t="s">
        <v>9</v>
      </c>
      <c r="CH75" s="61">
        <v>33335</v>
      </c>
      <c r="CI75" s="55" t="s">
        <v>8</v>
      </c>
      <c r="CJ75" s="56" t="s">
        <v>9</v>
      </c>
      <c r="CK75" s="61">
        <v>49848</v>
      </c>
      <c r="CL75" s="55" t="s">
        <v>8</v>
      </c>
      <c r="CM75" s="56" t="s">
        <v>9</v>
      </c>
      <c r="CN75" s="61">
        <v>10093</v>
      </c>
      <c r="CO75" s="55" t="s">
        <v>8</v>
      </c>
      <c r="CP75" s="56" t="s">
        <v>9</v>
      </c>
      <c r="CQ75" s="61">
        <v>9793</v>
      </c>
      <c r="CR75" s="55" t="s">
        <v>8</v>
      </c>
      <c r="CS75" s="56" t="s">
        <v>9</v>
      </c>
      <c r="CT75" s="61" t="s">
        <v>547</v>
      </c>
      <c r="CU75" s="55" t="s">
        <v>21</v>
      </c>
      <c r="CV75" s="56" t="s">
        <v>9</v>
      </c>
      <c r="CW75" s="61" t="s">
        <v>547</v>
      </c>
      <c r="CX75" s="55" t="s">
        <v>21</v>
      </c>
      <c r="CY75" s="56" t="s">
        <v>9</v>
      </c>
      <c r="CZ75" s="61">
        <v>29962</v>
      </c>
      <c r="DA75" s="55" t="s">
        <v>8</v>
      </c>
      <c r="DB75" s="56" t="s">
        <v>9</v>
      </c>
      <c r="DC75" s="61">
        <v>404</v>
      </c>
      <c r="DD75" s="55" t="s">
        <v>8</v>
      </c>
      <c r="DE75" s="56" t="s">
        <v>9</v>
      </c>
      <c r="DF75" s="61">
        <v>41850</v>
      </c>
      <c r="DG75" s="55" t="s">
        <v>8</v>
      </c>
      <c r="DH75" s="56" t="s">
        <v>9</v>
      </c>
      <c r="DI75" s="61" t="s">
        <v>547</v>
      </c>
      <c r="DJ75" s="55" t="s">
        <v>21</v>
      </c>
      <c r="DK75" s="56" t="s">
        <v>9</v>
      </c>
      <c r="DL75" s="61" t="s">
        <v>547</v>
      </c>
      <c r="DM75" s="55" t="s">
        <v>21</v>
      </c>
      <c r="DN75" s="56" t="s">
        <v>9</v>
      </c>
      <c r="DO75" s="61" t="s">
        <v>547</v>
      </c>
      <c r="DP75" s="55" t="s">
        <v>21</v>
      </c>
      <c r="DQ75" s="56" t="s">
        <v>9</v>
      </c>
      <c r="DR75" s="61" t="s">
        <v>547</v>
      </c>
      <c r="DS75" s="55" t="s">
        <v>21</v>
      </c>
      <c r="DT75" s="56" t="s">
        <v>9</v>
      </c>
      <c r="DU75" s="61" t="s">
        <v>547</v>
      </c>
      <c r="DV75" s="55" t="s">
        <v>21</v>
      </c>
      <c r="DW75" s="56" t="s">
        <v>9</v>
      </c>
      <c r="DX75" s="61" t="s">
        <v>547</v>
      </c>
      <c r="DY75" s="55" t="s">
        <v>21</v>
      </c>
      <c r="DZ75" s="56" t="s">
        <v>9</v>
      </c>
      <c r="EA75" s="61" t="s">
        <v>547</v>
      </c>
      <c r="EB75" s="55" t="s">
        <v>21</v>
      </c>
      <c r="EC75" s="56" t="s">
        <v>9</v>
      </c>
      <c r="ED75" s="61">
        <v>-3688</v>
      </c>
      <c r="EE75" s="55" t="s">
        <v>8</v>
      </c>
      <c r="EF75" s="56" t="s">
        <v>9</v>
      </c>
      <c r="EG75" s="61">
        <v>-3908</v>
      </c>
      <c r="EH75" s="55" t="s">
        <v>8</v>
      </c>
      <c r="EI75" s="56" t="s">
        <v>9</v>
      </c>
      <c r="EJ75" s="61">
        <v>220</v>
      </c>
      <c r="EK75" s="55" t="s">
        <v>8</v>
      </c>
      <c r="EL75" s="63" t="s">
        <v>9</v>
      </c>
      <c r="EM75" s="62">
        <v>303884</v>
      </c>
      <c r="EN75" s="55" t="s">
        <v>8</v>
      </c>
      <c r="EO75" s="56" t="s">
        <v>9</v>
      </c>
      <c r="EP75" s="61">
        <v>238121</v>
      </c>
      <c r="EQ75" s="55" t="s">
        <v>8</v>
      </c>
      <c r="ER75" s="56" t="s">
        <v>9</v>
      </c>
      <c r="ES75" s="61">
        <v>65763</v>
      </c>
      <c r="ET75" s="55" t="s">
        <v>8</v>
      </c>
      <c r="EU75" s="56" t="s">
        <v>9</v>
      </c>
      <c r="EV75" s="61" t="s">
        <v>547</v>
      </c>
      <c r="EW75" s="55" t="s">
        <v>21</v>
      </c>
      <c r="EX75" s="56" t="s">
        <v>9</v>
      </c>
      <c r="EY75" s="61" t="s">
        <v>547</v>
      </c>
      <c r="EZ75" s="55" t="s">
        <v>21</v>
      </c>
      <c r="FA75" s="56" t="s">
        <v>9</v>
      </c>
      <c r="FB75" s="61" t="s">
        <v>547</v>
      </c>
      <c r="FC75" s="55" t="s">
        <v>21</v>
      </c>
      <c r="FD75" s="56" t="s">
        <v>9</v>
      </c>
      <c r="FE75" s="61" t="s">
        <v>547</v>
      </c>
      <c r="FF75" s="55" t="s">
        <v>21</v>
      </c>
      <c r="FG75" s="56" t="s">
        <v>9</v>
      </c>
      <c r="FH75" s="61" t="s">
        <v>547</v>
      </c>
      <c r="FI75" s="55" t="s">
        <v>21</v>
      </c>
      <c r="FJ75" s="56" t="s">
        <v>9</v>
      </c>
      <c r="FK75" s="61" t="s">
        <v>547</v>
      </c>
      <c r="FL75" s="55" t="s">
        <v>21</v>
      </c>
      <c r="FM75" s="56" t="s">
        <v>9</v>
      </c>
      <c r="FN75" s="61" t="s">
        <v>547</v>
      </c>
      <c r="FO75" s="55" t="s">
        <v>21</v>
      </c>
      <c r="FP75" s="56" t="s">
        <v>9</v>
      </c>
      <c r="FQ75" s="61" t="s">
        <v>547</v>
      </c>
      <c r="FR75" s="55" t="s">
        <v>21</v>
      </c>
      <c r="FS75" s="56" t="s">
        <v>9</v>
      </c>
      <c r="FT75" s="61" t="s">
        <v>547</v>
      </c>
      <c r="FU75" s="55" t="s">
        <v>21</v>
      </c>
      <c r="FV75" s="56" t="s">
        <v>9</v>
      </c>
      <c r="FW75" s="61">
        <v>362.1500624139</v>
      </c>
      <c r="FX75" s="55" t="s">
        <v>8</v>
      </c>
      <c r="FY75" s="56" t="s">
        <v>9</v>
      </c>
      <c r="FZ75" s="61" t="s">
        <v>547</v>
      </c>
      <c r="GA75" s="55" t="s">
        <v>21</v>
      </c>
      <c r="GB75" s="56" t="s">
        <v>9</v>
      </c>
      <c r="GC75" s="61" t="s">
        <v>547</v>
      </c>
      <c r="GD75" s="55" t="s">
        <v>21</v>
      </c>
      <c r="GE75" s="56" t="s">
        <v>9</v>
      </c>
      <c r="GF75" s="61" t="s">
        <v>547</v>
      </c>
      <c r="GG75" s="55" t="s">
        <v>21</v>
      </c>
      <c r="GH75" s="56" t="s">
        <v>9</v>
      </c>
      <c r="GI75" s="61" t="s">
        <v>547</v>
      </c>
      <c r="GJ75" s="55" t="s">
        <v>21</v>
      </c>
      <c r="GK75" s="56" t="s">
        <v>9</v>
      </c>
      <c r="GL75" s="61" t="s">
        <v>547</v>
      </c>
      <c r="GM75" s="55" t="s">
        <v>21</v>
      </c>
      <c r="GN75" s="63" t="s">
        <v>9</v>
      </c>
      <c r="GO75" s="62">
        <v>253738</v>
      </c>
      <c r="GP75" s="55" t="s">
        <v>8</v>
      </c>
      <c r="GQ75" s="56" t="s">
        <v>9</v>
      </c>
      <c r="GR75" s="61">
        <v>181202</v>
      </c>
      <c r="GS75" s="55" t="s">
        <v>8</v>
      </c>
      <c r="GT75" s="56" t="s">
        <v>9</v>
      </c>
      <c r="GU75" s="61">
        <v>72536</v>
      </c>
      <c r="GV75" s="55" t="s">
        <v>8</v>
      </c>
      <c r="GW75" s="56" t="s">
        <v>9</v>
      </c>
      <c r="GX75" s="61" t="s">
        <v>547</v>
      </c>
      <c r="GY75" s="55" t="s">
        <v>21</v>
      </c>
      <c r="GZ75" s="56" t="s">
        <v>9</v>
      </c>
      <c r="HA75" s="61" t="s">
        <v>547</v>
      </c>
      <c r="HB75" s="55" t="s">
        <v>21</v>
      </c>
      <c r="HC75" s="56" t="s">
        <v>9</v>
      </c>
      <c r="HD75" s="61" t="s">
        <v>547</v>
      </c>
      <c r="HE75" s="55" t="s">
        <v>21</v>
      </c>
      <c r="HF75" s="56" t="s">
        <v>9</v>
      </c>
      <c r="HG75" s="61" t="s">
        <v>547</v>
      </c>
      <c r="HH75" s="55" t="s">
        <v>21</v>
      </c>
      <c r="HI75" s="56" t="s">
        <v>9</v>
      </c>
      <c r="HJ75" s="61" t="s">
        <v>547</v>
      </c>
      <c r="HK75" s="55" t="s">
        <v>21</v>
      </c>
      <c r="HL75" s="56" t="s">
        <v>9</v>
      </c>
      <c r="HM75" s="61" t="s">
        <v>547</v>
      </c>
      <c r="HN75" s="55" t="s">
        <v>21</v>
      </c>
      <c r="HO75" s="56" t="s">
        <v>9</v>
      </c>
      <c r="HP75" s="61" t="s">
        <v>547</v>
      </c>
      <c r="HQ75" s="55" t="s">
        <v>21</v>
      </c>
      <c r="HR75" s="56" t="s">
        <v>9</v>
      </c>
      <c r="HS75" s="61" t="s">
        <v>547</v>
      </c>
      <c r="HT75" s="55" t="s">
        <v>21</v>
      </c>
      <c r="HU75" s="56" t="s">
        <v>9</v>
      </c>
      <c r="HV75" s="61" t="s">
        <v>547</v>
      </c>
      <c r="HW75" s="55" t="s">
        <v>21</v>
      </c>
      <c r="HX75" s="56" t="s">
        <v>9</v>
      </c>
      <c r="HY75" s="61">
        <v>0</v>
      </c>
      <c r="HZ75" s="55" t="s">
        <v>8</v>
      </c>
      <c r="IA75" s="56" t="s">
        <v>9</v>
      </c>
      <c r="IB75" s="61" t="s">
        <v>547</v>
      </c>
      <c r="IC75" s="55" t="s">
        <v>21</v>
      </c>
      <c r="ID75" s="56" t="s">
        <v>9</v>
      </c>
      <c r="IE75" s="61" t="s">
        <v>547</v>
      </c>
      <c r="IF75" s="55" t="s">
        <v>21</v>
      </c>
      <c r="IG75" s="56" t="s">
        <v>9</v>
      </c>
      <c r="IH75" s="61" t="s">
        <v>547</v>
      </c>
      <c r="II75" s="55" t="s">
        <v>21</v>
      </c>
      <c r="IJ75" s="56" t="s">
        <v>9</v>
      </c>
      <c r="IK75" s="61" t="s">
        <v>547</v>
      </c>
      <c r="IL75" s="55" t="s">
        <v>21</v>
      </c>
      <c r="IM75" s="56" t="s">
        <v>9</v>
      </c>
      <c r="IN75" s="61" t="s">
        <v>547</v>
      </c>
      <c r="IO75" s="55" t="s">
        <v>21</v>
      </c>
      <c r="IP75" s="63" t="s">
        <v>9</v>
      </c>
      <c r="IQ75" s="62">
        <v>-51273</v>
      </c>
      <c r="IR75" s="55" t="s">
        <v>8</v>
      </c>
      <c r="IS75" s="56" t="s">
        <v>9</v>
      </c>
      <c r="IT75" s="62" t="s">
        <v>547</v>
      </c>
      <c r="IU75" s="55" t="s">
        <v>31</v>
      </c>
      <c r="IV75" s="63" t="s">
        <v>9</v>
      </c>
      <c r="IW75" s="62">
        <v>319731</v>
      </c>
      <c r="IX75" s="55" t="s">
        <v>8</v>
      </c>
      <c r="IY75" s="56" t="s">
        <v>9</v>
      </c>
      <c r="IZ75" s="61">
        <v>2523</v>
      </c>
      <c r="JA75" s="55" t="s">
        <v>8</v>
      </c>
      <c r="JB75" s="56" t="s">
        <v>9</v>
      </c>
      <c r="JC75" s="61">
        <v>63911</v>
      </c>
      <c r="JD75" s="55" t="s">
        <v>8</v>
      </c>
      <c r="JE75" s="56" t="s">
        <v>9</v>
      </c>
      <c r="JF75" s="61">
        <v>58369</v>
      </c>
      <c r="JG75" s="55" t="s">
        <v>8</v>
      </c>
      <c r="JH75" s="56" t="s">
        <v>9</v>
      </c>
      <c r="JI75" s="61">
        <v>19387</v>
      </c>
      <c r="JJ75" s="55" t="s">
        <v>8</v>
      </c>
      <c r="JK75" s="56" t="s">
        <v>9</v>
      </c>
      <c r="JL75" s="61">
        <v>63249</v>
      </c>
      <c r="JM75" s="55" t="s">
        <v>8</v>
      </c>
      <c r="JN75" s="56" t="s">
        <v>9</v>
      </c>
      <c r="JO75" s="61">
        <v>18836</v>
      </c>
      <c r="JP75" s="55" t="s">
        <v>8</v>
      </c>
      <c r="JQ75" s="56" t="s">
        <v>9</v>
      </c>
      <c r="JR75" s="61">
        <v>10710</v>
      </c>
      <c r="JS75" s="55" t="s">
        <v>8</v>
      </c>
      <c r="JT75" s="56" t="s">
        <v>9</v>
      </c>
      <c r="JU75" s="61">
        <v>4922</v>
      </c>
      <c r="JV75" s="55" t="s">
        <v>8</v>
      </c>
      <c r="JW75" s="56" t="s">
        <v>9</v>
      </c>
      <c r="JX75" s="61">
        <v>31414</v>
      </c>
      <c r="JY75" s="55" t="s">
        <v>8</v>
      </c>
      <c r="JZ75" s="56" t="s">
        <v>9</v>
      </c>
      <c r="KA75" s="61">
        <v>93148</v>
      </c>
      <c r="KB75" s="55" t="s">
        <v>8</v>
      </c>
      <c r="KC75" s="56" t="s">
        <v>9</v>
      </c>
      <c r="KD75" s="61">
        <v>11406</v>
      </c>
      <c r="KE75" s="55" t="s">
        <v>8</v>
      </c>
      <c r="KF75" s="56" t="s">
        <v>9</v>
      </c>
      <c r="KG75" s="62">
        <v>267767</v>
      </c>
      <c r="KH75" s="55" t="s">
        <v>8</v>
      </c>
      <c r="KI75" s="56" t="s">
        <v>9</v>
      </c>
      <c r="KJ75" s="61">
        <v>2209</v>
      </c>
      <c r="KK75" s="55" t="s">
        <v>8</v>
      </c>
      <c r="KL75" s="56" t="s">
        <v>9</v>
      </c>
      <c r="KM75" s="61">
        <v>53469</v>
      </c>
      <c r="KN75" s="55" t="s">
        <v>8</v>
      </c>
      <c r="KO75" s="56" t="s">
        <v>9</v>
      </c>
      <c r="KP75" s="61">
        <v>48793</v>
      </c>
      <c r="KQ75" s="55" t="s">
        <v>8</v>
      </c>
      <c r="KR75" s="56" t="s">
        <v>9</v>
      </c>
      <c r="KS75" s="61">
        <v>16726</v>
      </c>
      <c r="KT75" s="55" t="s">
        <v>8</v>
      </c>
      <c r="KU75" s="56" t="s">
        <v>9</v>
      </c>
      <c r="KV75" s="61">
        <v>53254</v>
      </c>
      <c r="KW75" s="55" t="s">
        <v>8</v>
      </c>
      <c r="KX75" s="56" t="s">
        <v>9</v>
      </c>
      <c r="KY75" s="61">
        <v>15281</v>
      </c>
      <c r="KZ75" s="55" t="s">
        <v>8</v>
      </c>
      <c r="LA75" s="56" t="s">
        <v>9</v>
      </c>
      <c r="LB75" s="61">
        <v>8622</v>
      </c>
      <c r="LC75" s="55" t="s">
        <v>8</v>
      </c>
      <c r="LD75" s="56" t="s">
        <v>9</v>
      </c>
      <c r="LE75" s="61">
        <v>4199</v>
      </c>
      <c r="LF75" s="55" t="s">
        <v>8</v>
      </c>
      <c r="LG75" s="56" t="s">
        <v>9</v>
      </c>
      <c r="LH75" s="61">
        <v>26054</v>
      </c>
      <c r="LI75" s="55" t="s">
        <v>8</v>
      </c>
      <c r="LJ75" s="56" t="s">
        <v>9</v>
      </c>
      <c r="LK75" s="61">
        <v>78228</v>
      </c>
      <c r="LL75" s="55" t="s">
        <v>8</v>
      </c>
      <c r="LM75" s="56" t="s">
        <v>9</v>
      </c>
      <c r="LN75" s="61">
        <v>9687</v>
      </c>
      <c r="LO75" s="55" t="s">
        <v>8</v>
      </c>
      <c r="LP75" s="56" t="s">
        <v>9</v>
      </c>
      <c r="LQ75" s="62">
        <v>52074</v>
      </c>
      <c r="LR75" s="55" t="s">
        <v>8</v>
      </c>
      <c r="LS75" s="56" t="s">
        <v>9</v>
      </c>
      <c r="LT75" s="61">
        <v>318</v>
      </c>
      <c r="LU75" s="55" t="s">
        <v>8</v>
      </c>
      <c r="LV75" s="56" t="s">
        <v>9</v>
      </c>
      <c r="LW75" s="61">
        <v>10454</v>
      </c>
      <c r="LX75" s="55" t="s">
        <v>8</v>
      </c>
      <c r="LY75" s="56" t="s">
        <v>9</v>
      </c>
      <c r="LZ75" s="61">
        <v>9556</v>
      </c>
      <c r="MA75" s="55" t="s">
        <v>8</v>
      </c>
      <c r="MB75" s="56" t="s">
        <v>9</v>
      </c>
      <c r="MC75" s="61">
        <v>2672</v>
      </c>
      <c r="MD75" s="55" t="s">
        <v>8</v>
      </c>
      <c r="ME75" s="56" t="s">
        <v>9</v>
      </c>
      <c r="MF75" s="61">
        <v>10030</v>
      </c>
      <c r="MG75" s="55" t="s">
        <v>8</v>
      </c>
      <c r="MH75" s="56" t="s">
        <v>9</v>
      </c>
      <c r="MI75" s="61">
        <v>3608</v>
      </c>
      <c r="MJ75" s="55" t="s">
        <v>8</v>
      </c>
      <c r="MK75" s="56" t="s">
        <v>9</v>
      </c>
      <c r="ML75" s="61">
        <v>2113</v>
      </c>
      <c r="MM75" s="55" t="s">
        <v>8</v>
      </c>
      <c r="MN75" s="56" t="s">
        <v>9</v>
      </c>
      <c r="MO75" s="61">
        <v>725</v>
      </c>
      <c r="MP75" s="55" t="s">
        <v>8</v>
      </c>
      <c r="MQ75" s="56" t="s">
        <v>9</v>
      </c>
      <c r="MR75" s="61">
        <v>5338</v>
      </c>
      <c r="MS75" s="55" t="s">
        <v>8</v>
      </c>
      <c r="MT75" s="56" t="s">
        <v>9</v>
      </c>
      <c r="MU75" s="61">
        <v>15051</v>
      </c>
      <c r="MV75" s="55" t="s">
        <v>8</v>
      </c>
      <c r="MW75" s="56" t="s">
        <v>9</v>
      </c>
      <c r="MX75" s="61">
        <v>1725</v>
      </c>
      <c r="MY75" s="55" t="s">
        <v>8</v>
      </c>
      <c r="MZ75" s="56" t="s">
        <v>9</v>
      </c>
      <c r="NA75" s="62">
        <v>238205</v>
      </c>
      <c r="NB75" s="55" t="s">
        <v>8</v>
      </c>
      <c r="NC75" s="56" t="s">
        <v>9</v>
      </c>
      <c r="ND75" s="61">
        <v>157208</v>
      </c>
      <c r="NE75" s="55" t="s">
        <v>8</v>
      </c>
      <c r="NF75" s="56" t="s">
        <v>9</v>
      </c>
      <c r="NG75" s="61">
        <v>12683</v>
      </c>
      <c r="NH75" s="55" t="s">
        <v>8</v>
      </c>
      <c r="NI75" s="56" t="s">
        <v>9</v>
      </c>
      <c r="NJ75" s="61">
        <v>144525</v>
      </c>
      <c r="NK75" s="55" t="s">
        <v>8</v>
      </c>
      <c r="NL75" s="56" t="s">
        <v>9</v>
      </c>
      <c r="NM75" s="61" t="s">
        <v>547</v>
      </c>
      <c r="NN75" s="55" t="s">
        <v>31</v>
      </c>
      <c r="NO75" s="63" t="s">
        <v>9</v>
      </c>
      <c r="NP75" s="62">
        <v>317970</v>
      </c>
      <c r="NQ75" s="55" t="s">
        <v>8</v>
      </c>
      <c r="NR75" s="56" t="s">
        <v>9</v>
      </c>
      <c r="NS75" s="61">
        <v>30562</v>
      </c>
      <c r="NT75" s="55" t="s">
        <v>8</v>
      </c>
      <c r="NU75" s="56" t="s">
        <v>9</v>
      </c>
      <c r="NV75" s="61">
        <v>287408</v>
      </c>
      <c r="NW75" s="55" t="s">
        <v>8</v>
      </c>
      <c r="NX75" s="56" t="s">
        <v>9</v>
      </c>
      <c r="NY75" s="61">
        <v>29212</v>
      </c>
      <c r="NZ75" s="55" t="s">
        <v>8</v>
      </c>
      <c r="OA75" s="56" t="s">
        <v>9</v>
      </c>
      <c r="OB75" s="61">
        <v>94188</v>
      </c>
      <c r="OC75" s="55" t="s">
        <v>8</v>
      </c>
      <c r="OD75" s="56" t="s">
        <v>9</v>
      </c>
      <c r="OE75" s="61">
        <v>164008</v>
      </c>
      <c r="OF75" s="55" t="s">
        <v>8</v>
      </c>
      <c r="OG75" s="63" t="s">
        <v>9</v>
      </c>
    </row>
    <row r="76" spans="1:397" x14ac:dyDescent="0.2">
      <c r="A76" s="12" t="s">
        <v>593</v>
      </c>
      <c r="B76" s="61">
        <v>711249</v>
      </c>
      <c r="C76" s="55" t="s">
        <v>8</v>
      </c>
      <c r="D76" s="56" t="s">
        <v>9</v>
      </c>
      <c r="E76" s="62">
        <v>632630</v>
      </c>
      <c r="F76" s="55" t="s">
        <v>8</v>
      </c>
      <c r="G76" s="56" t="s">
        <v>9</v>
      </c>
      <c r="H76" s="62">
        <v>11820</v>
      </c>
      <c r="I76" s="55" t="s">
        <v>8</v>
      </c>
      <c r="J76" s="56" t="s">
        <v>9</v>
      </c>
      <c r="K76" s="61">
        <v>145501</v>
      </c>
      <c r="L76" s="55" t="s">
        <v>8</v>
      </c>
      <c r="M76" s="56" t="s">
        <v>9</v>
      </c>
      <c r="N76" s="61">
        <v>121353</v>
      </c>
      <c r="O76" s="55" t="s">
        <v>8</v>
      </c>
      <c r="P76" s="56" t="s">
        <v>9</v>
      </c>
      <c r="Q76" s="61">
        <v>30712</v>
      </c>
      <c r="R76" s="55" t="s">
        <v>8</v>
      </c>
      <c r="S76" s="56" t="s">
        <v>9</v>
      </c>
      <c r="T76" s="61">
        <v>114789</v>
      </c>
      <c r="U76" s="55" t="s">
        <v>8</v>
      </c>
      <c r="V76" s="56" t="s">
        <v>9</v>
      </c>
      <c r="W76" s="61">
        <v>42096</v>
      </c>
      <c r="X76" s="55" t="s">
        <v>8</v>
      </c>
      <c r="Y76" s="56" t="s">
        <v>9</v>
      </c>
      <c r="Z76" s="61">
        <v>27988</v>
      </c>
      <c r="AA76" s="55" t="s">
        <v>8</v>
      </c>
      <c r="AB76" s="56" t="s">
        <v>9</v>
      </c>
      <c r="AC76" s="61">
        <v>55828</v>
      </c>
      <c r="AD76" s="55" t="s">
        <v>8</v>
      </c>
      <c r="AE76" s="56" t="s">
        <v>9</v>
      </c>
      <c r="AF76" s="61">
        <v>54428</v>
      </c>
      <c r="AG76" s="55" t="s">
        <v>8</v>
      </c>
      <c r="AH76" s="56" t="s">
        <v>9</v>
      </c>
      <c r="AI76" s="61">
        <v>130981</v>
      </c>
      <c r="AJ76" s="55" t="s">
        <v>8</v>
      </c>
      <c r="AK76" s="56" t="s">
        <v>9</v>
      </c>
      <c r="AL76" s="61">
        <v>17815</v>
      </c>
      <c r="AM76" s="55" t="s">
        <v>8</v>
      </c>
      <c r="AN76" s="56" t="s">
        <v>9</v>
      </c>
      <c r="AO76" s="62">
        <v>83265</v>
      </c>
      <c r="AP76" s="55" t="s">
        <v>8</v>
      </c>
      <c r="AQ76" s="56" t="s">
        <v>9</v>
      </c>
      <c r="AR76" s="61">
        <v>4730</v>
      </c>
      <c r="AS76" s="55" t="s">
        <v>8</v>
      </c>
      <c r="AT76" s="56" t="s">
        <v>9</v>
      </c>
      <c r="AU76" s="61">
        <v>78649</v>
      </c>
      <c r="AV76" s="55" t="s">
        <v>8</v>
      </c>
      <c r="AW76" s="56" t="s">
        <v>9</v>
      </c>
      <c r="AX76" s="61" t="s">
        <v>547</v>
      </c>
      <c r="AY76" s="55" t="s">
        <v>31</v>
      </c>
      <c r="AZ76" s="63" t="s">
        <v>9</v>
      </c>
      <c r="BA76" s="62">
        <v>511373</v>
      </c>
      <c r="BB76" s="55" t="s">
        <v>8</v>
      </c>
      <c r="BC76" s="56" t="s">
        <v>9</v>
      </c>
      <c r="BD76" s="61">
        <v>333543</v>
      </c>
      <c r="BE76" s="55" t="s">
        <v>8</v>
      </c>
      <c r="BF76" s="56" t="s">
        <v>9</v>
      </c>
      <c r="BG76" s="61">
        <v>323931</v>
      </c>
      <c r="BH76" s="55" t="s">
        <v>8</v>
      </c>
      <c r="BI76" s="56" t="s">
        <v>9</v>
      </c>
      <c r="BJ76" s="61">
        <v>9612</v>
      </c>
      <c r="BK76" s="55" t="s">
        <v>8</v>
      </c>
      <c r="BL76" s="56" t="s">
        <v>9</v>
      </c>
      <c r="BM76" s="61">
        <v>177858</v>
      </c>
      <c r="BN76" s="55" t="s">
        <v>8</v>
      </c>
      <c r="BO76" s="56" t="s">
        <v>9</v>
      </c>
      <c r="BP76" s="61">
        <v>131095</v>
      </c>
      <c r="BQ76" s="55" t="s">
        <v>8</v>
      </c>
      <c r="BR76" s="56" t="s">
        <v>9</v>
      </c>
      <c r="BS76" s="61">
        <v>46796</v>
      </c>
      <c r="BT76" s="55" t="s">
        <v>8</v>
      </c>
      <c r="BU76" s="56" t="s">
        <v>9</v>
      </c>
      <c r="BV76" s="61">
        <v>464539</v>
      </c>
      <c r="BW76" s="55" t="s">
        <v>8</v>
      </c>
      <c r="BX76" s="56" t="s">
        <v>9</v>
      </c>
      <c r="BY76" s="61">
        <v>151823</v>
      </c>
      <c r="BZ76" s="55" t="s">
        <v>8</v>
      </c>
      <c r="CA76" s="56" t="s">
        <v>9</v>
      </c>
      <c r="CB76" s="61">
        <v>153153</v>
      </c>
      <c r="CC76" s="55" t="s">
        <v>8</v>
      </c>
      <c r="CD76" s="56" t="s">
        <v>9</v>
      </c>
      <c r="CE76" s="61">
        <v>24757</v>
      </c>
      <c r="CF76" s="55" t="s">
        <v>8</v>
      </c>
      <c r="CG76" s="56" t="s">
        <v>9</v>
      </c>
      <c r="CH76" s="61">
        <v>34185</v>
      </c>
      <c r="CI76" s="55" t="s">
        <v>8</v>
      </c>
      <c r="CJ76" s="56" t="s">
        <v>9</v>
      </c>
      <c r="CK76" s="61">
        <v>51297</v>
      </c>
      <c r="CL76" s="55" t="s">
        <v>8</v>
      </c>
      <c r="CM76" s="56" t="s">
        <v>9</v>
      </c>
      <c r="CN76" s="61">
        <v>10568</v>
      </c>
      <c r="CO76" s="55" t="s">
        <v>8</v>
      </c>
      <c r="CP76" s="56" t="s">
        <v>9</v>
      </c>
      <c r="CQ76" s="61">
        <v>10119</v>
      </c>
      <c r="CR76" s="55" t="s">
        <v>8</v>
      </c>
      <c r="CS76" s="56" t="s">
        <v>9</v>
      </c>
      <c r="CT76" s="61" t="s">
        <v>547</v>
      </c>
      <c r="CU76" s="55" t="s">
        <v>21</v>
      </c>
      <c r="CV76" s="56" t="s">
        <v>9</v>
      </c>
      <c r="CW76" s="61" t="s">
        <v>547</v>
      </c>
      <c r="CX76" s="55" t="s">
        <v>21</v>
      </c>
      <c r="CY76" s="56" t="s">
        <v>9</v>
      </c>
      <c r="CZ76" s="61">
        <v>30610</v>
      </c>
      <c r="DA76" s="55" t="s">
        <v>8</v>
      </c>
      <c r="DB76" s="56" t="s">
        <v>9</v>
      </c>
      <c r="DC76" s="61">
        <v>432</v>
      </c>
      <c r="DD76" s="55" t="s">
        <v>8</v>
      </c>
      <c r="DE76" s="56" t="s">
        <v>9</v>
      </c>
      <c r="DF76" s="61">
        <v>42482</v>
      </c>
      <c r="DG76" s="55" t="s">
        <v>8</v>
      </c>
      <c r="DH76" s="56" t="s">
        <v>9</v>
      </c>
      <c r="DI76" s="61" t="s">
        <v>547</v>
      </c>
      <c r="DJ76" s="55" t="s">
        <v>21</v>
      </c>
      <c r="DK76" s="56" t="s">
        <v>9</v>
      </c>
      <c r="DL76" s="61" t="s">
        <v>547</v>
      </c>
      <c r="DM76" s="55" t="s">
        <v>21</v>
      </c>
      <c r="DN76" s="56" t="s">
        <v>9</v>
      </c>
      <c r="DO76" s="61" t="s">
        <v>547</v>
      </c>
      <c r="DP76" s="55" t="s">
        <v>21</v>
      </c>
      <c r="DQ76" s="56" t="s">
        <v>9</v>
      </c>
      <c r="DR76" s="61" t="s">
        <v>547</v>
      </c>
      <c r="DS76" s="55" t="s">
        <v>21</v>
      </c>
      <c r="DT76" s="56" t="s">
        <v>9</v>
      </c>
      <c r="DU76" s="61" t="s">
        <v>547</v>
      </c>
      <c r="DV76" s="55" t="s">
        <v>21</v>
      </c>
      <c r="DW76" s="56" t="s">
        <v>9</v>
      </c>
      <c r="DX76" s="61" t="s">
        <v>547</v>
      </c>
      <c r="DY76" s="55" t="s">
        <v>21</v>
      </c>
      <c r="DZ76" s="56" t="s">
        <v>9</v>
      </c>
      <c r="EA76" s="61" t="s">
        <v>547</v>
      </c>
      <c r="EB76" s="55" t="s">
        <v>21</v>
      </c>
      <c r="EC76" s="56" t="s">
        <v>9</v>
      </c>
      <c r="ED76" s="61">
        <v>-1330</v>
      </c>
      <c r="EE76" s="55" t="s">
        <v>8</v>
      </c>
      <c r="EF76" s="56" t="s">
        <v>9</v>
      </c>
      <c r="EG76" s="61">
        <v>-1552</v>
      </c>
      <c r="EH76" s="55" t="s">
        <v>8</v>
      </c>
      <c r="EI76" s="56" t="s">
        <v>9</v>
      </c>
      <c r="EJ76" s="61">
        <v>222</v>
      </c>
      <c r="EK76" s="55" t="s">
        <v>8</v>
      </c>
      <c r="EL76" s="63" t="s">
        <v>9</v>
      </c>
      <c r="EM76" s="62">
        <v>304482</v>
      </c>
      <c r="EN76" s="55" t="s">
        <v>8</v>
      </c>
      <c r="EO76" s="56" t="s">
        <v>9</v>
      </c>
      <c r="EP76" s="61">
        <v>237156</v>
      </c>
      <c r="EQ76" s="55" t="s">
        <v>8</v>
      </c>
      <c r="ER76" s="56" t="s">
        <v>9</v>
      </c>
      <c r="ES76" s="61">
        <v>67326</v>
      </c>
      <c r="ET76" s="55" t="s">
        <v>8</v>
      </c>
      <c r="EU76" s="56" t="s">
        <v>9</v>
      </c>
      <c r="EV76" s="61" t="s">
        <v>547</v>
      </c>
      <c r="EW76" s="55" t="s">
        <v>21</v>
      </c>
      <c r="EX76" s="56" t="s">
        <v>9</v>
      </c>
      <c r="EY76" s="61" t="s">
        <v>547</v>
      </c>
      <c r="EZ76" s="55" t="s">
        <v>21</v>
      </c>
      <c r="FA76" s="56" t="s">
        <v>9</v>
      </c>
      <c r="FB76" s="61" t="s">
        <v>547</v>
      </c>
      <c r="FC76" s="55" t="s">
        <v>21</v>
      </c>
      <c r="FD76" s="56" t="s">
        <v>9</v>
      </c>
      <c r="FE76" s="61" t="s">
        <v>547</v>
      </c>
      <c r="FF76" s="55" t="s">
        <v>21</v>
      </c>
      <c r="FG76" s="56" t="s">
        <v>9</v>
      </c>
      <c r="FH76" s="61" t="s">
        <v>547</v>
      </c>
      <c r="FI76" s="55" t="s">
        <v>21</v>
      </c>
      <c r="FJ76" s="56" t="s">
        <v>9</v>
      </c>
      <c r="FK76" s="61" t="s">
        <v>547</v>
      </c>
      <c r="FL76" s="55" t="s">
        <v>21</v>
      </c>
      <c r="FM76" s="56" t="s">
        <v>9</v>
      </c>
      <c r="FN76" s="61" t="s">
        <v>547</v>
      </c>
      <c r="FO76" s="55" t="s">
        <v>21</v>
      </c>
      <c r="FP76" s="56" t="s">
        <v>9</v>
      </c>
      <c r="FQ76" s="61" t="s">
        <v>547</v>
      </c>
      <c r="FR76" s="55" t="s">
        <v>21</v>
      </c>
      <c r="FS76" s="56" t="s">
        <v>9</v>
      </c>
      <c r="FT76" s="61" t="s">
        <v>547</v>
      </c>
      <c r="FU76" s="55" t="s">
        <v>21</v>
      </c>
      <c r="FV76" s="56" t="s">
        <v>9</v>
      </c>
      <c r="FW76" s="61">
        <v>370.75734230619997</v>
      </c>
      <c r="FX76" s="55" t="s">
        <v>8</v>
      </c>
      <c r="FY76" s="56" t="s">
        <v>9</v>
      </c>
      <c r="FZ76" s="61" t="s">
        <v>547</v>
      </c>
      <c r="GA76" s="55" t="s">
        <v>21</v>
      </c>
      <c r="GB76" s="56" t="s">
        <v>9</v>
      </c>
      <c r="GC76" s="61" t="s">
        <v>547</v>
      </c>
      <c r="GD76" s="55" t="s">
        <v>21</v>
      </c>
      <c r="GE76" s="56" t="s">
        <v>9</v>
      </c>
      <c r="GF76" s="61" t="s">
        <v>547</v>
      </c>
      <c r="GG76" s="55" t="s">
        <v>21</v>
      </c>
      <c r="GH76" s="56" t="s">
        <v>9</v>
      </c>
      <c r="GI76" s="61" t="s">
        <v>547</v>
      </c>
      <c r="GJ76" s="55" t="s">
        <v>21</v>
      </c>
      <c r="GK76" s="56" t="s">
        <v>9</v>
      </c>
      <c r="GL76" s="61" t="s">
        <v>547</v>
      </c>
      <c r="GM76" s="55" t="s">
        <v>21</v>
      </c>
      <c r="GN76" s="63" t="s">
        <v>9</v>
      </c>
      <c r="GO76" s="62">
        <v>256457</v>
      </c>
      <c r="GP76" s="55" t="s">
        <v>8</v>
      </c>
      <c r="GQ76" s="56" t="s">
        <v>9</v>
      </c>
      <c r="GR76" s="61">
        <v>185473</v>
      </c>
      <c r="GS76" s="55" t="s">
        <v>8</v>
      </c>
      <c r="GT76" s="56" t="s">
        <v>9</v>
      </c>
      <c r="GU76" s="61">
        <v>70984</v>
      </c>
      <c r="GV76" s="55" t="s">
        <v>8</v>
      </c>
      <c r="GW76" s="56" t="s">
        <v>9</v>
      </c>
      <c r="GX76" s="61" t="s">
        <v>547</v>
      </c>
      <c r="GY76" s="55" t="s">
        <v>21</v>
      </c>
      <c r="GZ76" s="56" t="s">
        <v>9</v>
      </c>
      <c r="HA76" s="61" t="s">
        <v>547</v>
      </c>
      <c r="HB76" s="55" t="s">
        <v>21</v>
      </c>
      <c r="HC76" s="56" t="s">
        <v>9</v>
      </c>
      <c r="HD76" s="61" t="s">
        <v>547</v>
      </c>
      <c r="HE76" s="55" t="s">
        <v>21</v>
      </c>
      <c r="HF76" s="56" t="s">
        <v>9</v>
      </c>
      <c r="HG76" s="61" t="s">
        <v>547</v>
      </c>
      <c r="HH76" s="55" t="s">
        <v>21</v>
      </c>
      <c r="HI76" s="56" t="s">
        <v>9</v>
      </c>
      <c r="HJ76" s="61" t="s">
        <v>547</v>
      </c>
      <c r="HK76" s="55" t="s">
        <v>21</v>
      </c>
      <c r="HL76" s="56" t="s">
        <v>9</v>
      </c>
      <c r="HM76" s="61" t="s">
        <v>547</v>
      </c>
      <c r="HN76" s="55" t="s">
        <v>21</v>
      </c>
      <c r="HO76" s="56" t="s">
        <v>9</v>
      </c>
      <c r="HP76" s="61" t="s">
        <v>547</v>
      </c>
      <c r="HQ76" s="55" t="s">
        <v>21</v>
      </c>
      <c r="HR76" s="56" t="s">
        <v>9</v>
      </c>
      <c r="HS76" s="61" t="s">
        <v>547</v>
      </c>
      <c r="HT76" s="55" t="s">
        <v>21</v>
      </c>
      <c r="HU76" s="56" t="s">
        <v>9</v>
      </c>
      <c r="HV76" s="61" t="s">
        <v>547</v>
      </c>
      <c r="HW76" s="55" t="s">
        <v>21</v>
      </c>
      <c r="HX76" s="56" t="s">
        <v>9</v>
      </c>
      <c r="HY76" s="61">
        <v>0</v>
      </c>
      <c r="HZ76" s="55" t="s">
        <v>8</v>
      </c>
      <c r="IA76" s="56" t="s">
        <v>9</v>
      </c>
      <c r="IB76" s="61" t="s">
        <v>547</v>
      </c>
      <c r="IC76" s="55" t="s">
        <v>21</v>
      </c>
      <c r="ID76" s="56" t="s">
        <v>9</v>
      </c>
      <c r="IE76" s="61" t="s">
        <v>547</v>
      </c>
      <c r="IF76" s="55" t="s">
        <v>21</v>
      </c>
      <c r="IG76" s="56" t="s">
        <v>9</v>
      </c>
      <c r="IH76" s="61" t="s">
        <v>547</v>
      </c>
      <c r="II76" s="55" t="s">
        <v>21</v>
      </c>
      <c r="IJ76" s="56" t="s">
        <v>9</v>
      </c>
      <c r="IK76" s="61" t="s">
        <v>547</v>
      </c>
      <c r="IL76" s="55" t="s">
        <v>21</v>
      </c>
      <c r="IM76" s="56" t="s">
        <v>9</v>
      </c>
      <c r="IN76" s="61" t="s">
        <v>547</v>
      </c>
      <c r="IO76" s="55" t="s">
        <v>21</v>
      </c>
      <c r="IP76" s="63" t="s">
        <v>9</v>
      </c>
      <c r="IQ76" s="62">
        <v>-47720</v>
      </c>
      <c r="IR76" s="55" t="s">
        <v>8</v>
      </c>
      <c r="IS76" s="56" t="s">
        <v>9</v>
      </c>
      <c r="IT76" s="62" t="s">
        <v>547</v>
      </c>
      <c r="IU76" s="55" t="s">
        <v>31</v>
      </c>
      <c r="IV76" s="63" t="s">
        <v>9</v>
      </c>
      <c r="IW76" s="62">
        <v>322357</v>
      </c>
      <c r="IX76" s="55" t="s">
        <v>8</v>
      </c>
      <c r="IY76" s="56" t="s">
        <v>9</v>
      </c>
      <c r="IZ76" s="61">
        <v>2525</v>
      </c>
      <c r="JA76" s="55" t="s">
        <v>8</v>
      </c>
      <c r="JB76" s="56" t="s">
        <v>9</v>
      </c>
      <c r="JC76" s="61">
        <v>64150</v>
      </c>
      <c r="JD76" s="55" t="s">
        <v>8</v>
      </c>
      <c r="JE76" s="56" t="s">
        <v>9</v>
      </c>
      <c r="JF76" s="61">
        <v>58437</v>
      </c>
      <c r="JG76" s="55" t="s">
        <v>8</v>
      </c>
      <c r="JH76" s="56" t="s">
        <v>9</v>
      </c>
      <c r="JI76" s="61">
        <v>19670</v>
      </c>
      <c r="JJ76" s="55" t="s">
        <v>8</v>
      </c>
      <c r="JK76" s="56" t="s">
        <v>9</v>
      </c>
      <c r="JL76" s="61">
        <v>63548</v>
      </c>
      <c r="JM76" s="55" t="s">
        <v>8</v>
      </c>
      <c r="JN76" s="56" t="s">
        <v>9</v>
      </c>
      <c r="JO76" s="61">
        <v>18875</v>
      </c>
      <c r="JP76" s="55" t="s">
        <v>8</v>
      </c>
      <c r="JQ76" s="56" t="s">
        <v>9</v>
      </c>
      <c r="JR76" s="61">
        <v>10857</v>
      </c>
      <c r="JS76" s="55" t="s">
        <v>8</v>
      </c>
      <c r="JT76" s="56" t="s">
        <v>9</v>
      </c>
      <c r="JU76" s="61">
        <v>4977</v>
      </c>
      <c r="JV76" s="55" t="s">
        <v>8</v>
      </c>
      <c r="JW76" s="56" t="s">
        <v>9</v>
      </c>
      <c r="JX76" s="61">
        <v>31587</v>
      </c>
      <c r="JY76" s="55" t="s">
        <v>8</v>
      </c>
      <c r="JZ76" s="56" t="s">
        <v>9</v>
      </c>
      <c r="KA76" s="61">
        <v>94681</v>
      </c>
      <c r="KB76" s="55" t="s">
        <v>8</v>
      </c>
      <c r="KC76" s="56" t="s">
        <v>9</v>
      </c>
      <c r="KD76" s="61">
        <v>11467</v>
      </c>
      <c r="KE76" s="55" t="s">
        <v>8</v>
      </c>
      <c r="KF76" s="56" t="s">
        <v>9</v>
      </c>
      <c r="KG76" s="62">
        <v>270004</v>
      </c>
      <c r="KH76" s="55" t="s">
        <v>8</v>
      </c>
      <c r="KI76" s="56" t="s">
        <v>9</v>
      </c>
      <c r="KJ76" s="61">
        <v>2212</v>
      </c>
      <c r="KK76" s="55" t="s">
        <v>8</v>
      </c>
      <c r="KL76" s="56" t="s">
        <v>9</v>
      </c>
      <c r="KM76" s="61">
        <v>53790</v>
      </c>
      <c r="KN76" s="55" t="s">
        <v>8</v>
      </c>
      <c r="KO76" s="56" t="s">
        <v>9</v>
      </c>
      <c r="KP76" s="61">
        <v>48995</v>
      </c>
      <c r="KQ76" s="55" t="s">
        <v>8</v>
      </c>
      <c r="KR76" s="56" t="s">
        <v>9</v>
      </c>
      <c r="KS76" s="61">
        <v>16994</v>
      </c>
      <c r="KT76" s="55" t="s">
        <v>8</v>
      </c>
      <c r="KU76" s="56" t="s">
        <v>9</v>
      </c>
      <c r="KV76" s="61">
        <v>53543</v>
      </c>
      <c r="KW76" s="55" t="s">
        <v>8</v>
      </c>
      <c r="KX76" s="56" t="s">
        <v>9</v>
      </c>
      <c r="KY76" s="61">
        <v>15291</v>
      </c>
      <c r="KZ76" s="55" t="s">
        <v>8</v>
      </c>
      <c r="LA76" s="56" t="s">
        <v>9</v>
      </c>
      <c r="LB76" s="61">
        <v>8745</v>
      </c>
      <c r="LC76" s="55" t="s">
        <v>8</v>
      </c>
      <c r="LD76" s="56" t="s">
        <v>9</v>
      </c>
      <c r="LE76" s="61">
        <v>4251</v>
      </c>
      <c r="LF76" s="55" t="s">
        <v>8</v>
      </c>
      <c r="LG76" s="56" t="s">
        <v>9</v>
      </c>
      <c r="LH76" s="61">
        <v>26208</v>
      </c>
      <c r="LI76" s="55" t="s">
        <v>8</v>
      </c>
      <c r="LJ76" s="56" t="s">
        <v>9</v>
      </c>
      <c r="LK76" s="61">
        <v>79241</v>
      </c>
      <c r="LL76" s="55" t="s">
        <v>8</v>
      </c>
      <c r="LM76" s="56" t="s">
        <v>9</v>
      </c>
      <c r="LN76" s="61">
        <v>9731</v>
      </c>
      <c r="LO76" s="55" t="s">
        <v>8</v>
      </c>
      <c r="LP76" s="56" t="s">
        <v>9</v>
      </c>
      <c r="LQ76" s="62">
        <v>52213</v>
      </c>
      <c r="LR76" s="55" t="s">
        <v>8</v>
      </c>
      <c r="LS76" s="56" t="s">
        <v>9</v>
      </c>
      <c r="LT76" s="61">
        <v>315</v>
      </c>
      <c r="LU76" s="55" t="s">
        <v>8</v>
      </c>
      <c r="LV76" s="56" t="s">
        <v>9</v>
      </c>
      <c r="LW76" s="61">
        <v>10359</v>
      </c>
      <c r="LX76" s="55" t="s">
        <v>8</v>
      </c>
      <c r="LY76" s="56" t="s">
        <v>9</v>
      </c>
      <c r="LZ76" s="61">
        <v>9441</v>
      </c>
      <c r="MA76" s="55" t="s">
        <v>8</v>
      </c>
      <c r="MB76" s="56" t="s">
        <v>9</v>
      </c>
      <c r="MC76" s="61">
        <v>2678</v>
      </c>
      <c r="MD76" s="55" t="s">
        <v>8</v>
      </c>
      <c r="ME76" s="56" t="s">
        <v>9</v>
      </c>
      <c r="MF76" s="61">
        <v>9992</v>
      </c>
      <c r="MG76" s="55" t="s">
        <v>8</v>
      </c>
      <c r="MH76" s="56" t="s">
        <v>9</v>
      </c>
      <c r="MI76" s="61">
        <v>3582</v>
      </c>
      <c r="MJ76" s="55" t="s">
        <v>8</v>
      </c>
      <c r="MK76" s="56" t="s">
        <v>9</v>
      </c>
      <c r="ML76" s="61">
        <v>2134</v>
      </c>
      <c r="MM76" s="55" t="s">
        <v>8</v>
      </c>
      <c r="MN76" s="56" t="s">
        <v>9</v>
      </c>
      <c r="MO76" s="61">
        <v>729</v>
      </c>
      <c r="MP76" s="55" t="s">
        <v>8</v>
      </c>
      <c r="MQ76" s="56" t="s">
        <v>9</v>
      </c>
      <c r="MR76" s="61">
        <v>5393</v>
      </c>
      <c r="MS76" s="55" t="s">
        <v>8</v>
      </c>
      <c r="MT76" s="56" t="s">
        <v>9</v>
      </c>
      <c r="MU76" s="61">
        <v>15159</v>
      </c>
      <c r="MV76" s="55" t="s">
        <v>8</v>
      </c>
      <c r="MW76" s="56" t="s">
        <v>9</v>
      </c>
      <c r="MX76" s="61">
        <v>1740</v>
      </c>
      <c r="MY76" s="55" t="s">
        <v>8</v>
      </c>
      <c r="MZ76" s="56" t="s">
        <v>9</v>
      </c>
      <c r="NA76" s="62">
        <v>242912</v>
      </c>
      <c r="NB76" s="55" t="s">
        <v>8</v>
      </c>
      <c r="NC76" s="56" t="s">
        <v>9</v>
      </c>
      <c r="ND76" s="61">
        <v>158642</v>
      </c>
      <c r="NE76" s="55" t="s">
        <v>8</v>
      </c>
      <c r="NF76" s="56" t="s">
        <v>9</v>
      </c>
      <c r="NG76" s="61">
        <v>12662</v>
      </c>
      <c r="NH76" s="55" t="s">
        <v>8</v>
      </c>
      <c r="NI76" s="56" t="s">
        <v>9</v>
      </c>
      <c r="NJ76" s="61">
        <v>145980</v>
      </c>
      <c r="NK76" s="55" t="s">
        <v>8</v>
      </c>
      <c r="NL76" s="56" t="s">
        <v>9</v>
      </c>
      <c r="NM76" s="61" t="s">
        <v>547</v>
      </c>
      <c r="NN76" s="55" t="s">
        <v>31</v>
      </c>
      <c r="NO76" s="63" t="s">
        <v>9</v>
      </c>
      <c r="NP76" s="62">
        <v>321075</v>
      </c>
      <c r="NQ76" s="55" t="s">
        <v>8</v>
      </c>
      <c r="NR76" s="56" t="s">
        <v>9</v>
      </c>
      <c r="NS76" s="61">
        <v>30703</v>
      </c>
      <c r="NT76" s="55" t="s">
        <v>8</v>
      </c>
      <c r="NU76" s="56" t="s">
        <v>9</v>
      </c>
      <c r="NV76" s="61">
        <v>290372</v>
      </c>
      <c r="NW76" s="55" t="s">
        <v>8</v>
      </c>
      <c r="NX76" s="56" t="s">
        <v>9</v>
      </c>
      <c r="NY76" s="61">
        <v>29857</v>
      </c>
      <c r="NZ76" s="55" t="s">
        <v>8</v>
      </c>
      <c r="OA76" s="56" t="s">
        <v>9</v>
      </c>
      <c r="OB76" s="61">
        <v>94855</v>
      </c>
      <c r="OC76" s="55" t="s">
        <v>8</v>
      </c>
      <c r="OD76" s="56" t="s">
        <v>9</v>
      </c>
      <c r="OE76" s="61">
        <v>165660</v>
      </c>
      <c r="OF76" s="55" t="s">
        <v>8</v>
      </c>
      <c r="OG76" s="63" t="s">
        <v>9</v>
      </c>
    </row>
    <row r="77" spans="1:397" x14ac:dyDescent="0.2">
      <c r="A77" s="12" t="s">
        <v>594</v>
      </c>
      <c r="B77" s="61">
        <v>711306</v>
      </c>
      <c r="C77" s="55" t="s">
        <v>8</v>
      </c>
      <c r="D77" s="56" t="s">
        <v>9</v>
      </c>
      <c r="E77" s="62">
        <v>632109</v>
      </c>
      <c r="F77" s="55" t="s">
        <v>8</v>
      </c>
      <c r="G77" s="56" t="s">
        <v>9</v>
      </c>
      <c r="H77" s="62">
        <v>12053</v>
      </c>
      <c r="I77" s="55" t="s">
        <v>8</v>
      </c>
      <c r="J77" s="56" t="s">
        <v>9</v>
      </c>
      <c r="K77" s="61">
        <v>144440</v>
      </c>
      <c r="L77" s="55" t="s">
        <v>8</v>
      </c>
      <c r="M77" s="56" t="s">
        <v>9</v>
      </c>
      <c r="N77" s="61">
        <v>119783</v>
      </c>
      <c r="O77" s="55" t="s">
        <v>8</v>
      </c>
      <c r="P77" s="56" t="s">
        <v>9</v>
      </c>
      <c r="Q77" s="61">
        <v>31708</v>
      </c>
      <c r="R77" s="55" t="s">
        <v>8</v>
      </c>
      <c r="S77" s="56" t="s">
        <v>9</v>
      </c>
      <c r="T77" s="61">
        <v>116014</v>
      </c>
      <c r="U77" s="55" t="s">
        <v>8</v>
      </c>
      <c r="V77" s="56" t="s">
        <v>9</v>
      </c>
      <c r="W77" s="61">
        <v>42792</v>
      </c>
      <c r="X77" s="55" t="s">
        <v>8</v>
      </c>
      <c r="Y77" s="56" t="s">
        <v>9</v>
      </c>
      <c r="Z77" s="61">
        <v>27807</v>
      </c>
      <c r="AA77" s="55" t="s">
        <v>8</v>
      </c>
      <c r="AB77" s="56" t="s">
        <v>9</v>
      </c>
      <c r="AC77" s="61">
        <v>55023</v>
      </c>
      <c r="AD77" s="55" t="s">
        <v>8</v>
      </c>
      <c r="AE77" s="56" t="s">
        <v>9</v>
      </c>
      <c r="AF77" s="61">
        <v>55119</v>
      </c>
      <c r="AG77" s="55" t="s">
        <v>8</v>
      </c>
      <c r="AH77" s="56" t="s">
        <v>9</v>
      </c>
      <c r="AI77" s="61">
        <v>130441</v>
      </c>
      <c r="AJ77" s="55" t="s">
        <v>8</v>
      </c>
      <c r="AK77" s="56" t="s">
        <v>9</v>
      </c>
      <c r="AL77" s="61">
        <v>17809</v>
      </c>
      <c r="AM77" s="55" t="s">
        <v>8</v>
      </c>
      <c r="AN77" s="56" t="s">
        <v>9</v>
      </c>
      <c r="AO77" s="62">
        <v>84179</v>
      </c>
      <c r="AP77" s="55" t="s">
        <v>8</v>
      </c>
      <c r="AQ77" s="56" t="s">
        <v>9</v>
      </c>
      <c r="AR77" s="61">
        <v>4836</v>
      </c>
      <c r="AS77" s="55" t="s">
        <v>8</v>
      </c>
      <c r="AT77" s="56" t="s">
        <v>9</v>
      </c>
      <c r="AU77" s="61">
        <v>79727</v>
      </c>
      <c r="AV77" s="55" t="s">
        <v>8</v>
      </c>
      <c r="AW77" s="56" t="s">
        <v>9</v>
      </c>
      <c r="AX77" s="61" t="s">
        <v>547</v>
      </c>
      <c r="AY77" s="55" t="s">
        <v>31</v>
      </c>
      <c r="AZ77" s="63" t="s">
        <v>9</v>
      </c>
      <c r="BA77" s="62">
        <v>512697</v>
      </c>
      <c r="BB77" s="55" t="s">
        <v>8</v>
      </c>
      <c r="BC77" s="56" t="s">
        <v>9</v>
      </c>
      <c r="BD77" s="61">
        <v>335428</v>
      </c>
      <c r="BE77" s="55" t="s">
        <v>8</v>
      </c>
      <c r="BF77" s="56" t="s">
        <v>9</v>
      </c>
      <c r="BG77" s="61">
        <v>325784</v>
      </c>
      <c r="BH77" s="55" t="s">
        <v>8</v>
      </c>
      <c r="BI77" s="56" t="s">
        <v>9</v>
      </c>
      <c r="BJ77" s="61">
        <v>9644</v>
      </c>
      <c r="BK77" s="55" t="s">
        <v>8</v>
      </c>
      <c r="BL77" s="56" t="s">
        <v>9</v>
      </c>
      <c r="BM77" s="61">
        <v>176687</v>
      </c>
      <c r="BN77" s="55" t="s">
        <v>8</v>
      </c>
      <c r="BO77" s="56" t="s">
        <v>9</v>
      </c>
      <c r="BP77" s="61">
        <v>129465</v>
      </c>
      <c r="BQ77" s="55" t="s">
        <v>8</v>
      </c>
      <c r="BR77" s="56" t="s">
        <v>9</v>
      </c>
      <c r="BS77" s="61">
        <v>47207</v>
      </c>
      <c r="BT77" s="55" t="s">
        <v>8</v>
      </c>
      <c r="BU77" s="56" t="s">
        <v>9</v>
      </c>
      <c r="BV77" s="61">
        <v>465415</v>
      </c>
      <c r="BW77" s="55" t="s">
        <v>8</v>
      </c>
      <c r="BX77" s="56" t="s">
        <v>9</v>
      </c>
      <c r="BY77" s="61">
        <v>156202</v>
      </c>
      <c r="BZ77" s="55" t="s">
        <v>8</v>
      </c>
      <c r="CA77" s="56" t="s">
        <v>9</v>
      </c>
      <c r="CB77" s="61">
        <v>154199</v>
      </c>
      <c r="CC77" s="55" t="s">
        <v>8</v>
      </c>
      <c r="CD77" s="56" t="s">
        <v>9</v>
      </c>
      <c r="CE77" s="61">
        <v>25081</v>
      </c>
      <c r="CF77" s="55" t="s">
        <v>8</v>
      </c>
      <c r="CG77" s="56" t="s">
        <v>9</v>
      </c>
      <c r="CH77" s="61">
        <v>35458</v>
      </c>
      <c r="CI77" s="55" t="s">
        <v>8</v>
      </c>
      <c r="CJ77" s="56" t="s">
        <v>9</v>
      </c>
      <c r="CK77" s="61">
        <v>51264</v>
      </c>
      <c r="CL77" s="55" t="s">
        <v>8</v>
      </c>
      <c r="CM77" s="56" t="s">
        <v>9</v>
      </c>
      <c r="CN77" s="61">
        <v>10139</v>
      </c>
      <c r="CO77" s="55" t="s">
        <v>8</v>
      </c>
      <c r="CP77" s="56" t="s">
        <v>9</v>
      </c>
      <c r="CQ77" s="61">
        <v>10514</v>
      </c>
      <c r="CR77" s="55" t="s">
        <v>8</v>
      </c>
      <c r="CS77" s="56" t="s">
        <v>9</v>
      </c>
      <c r="CT77" s="61" t="s">
        <v>547</v>
      </c>
      <c r="CU77" s="55" t="s">
        <v>21</v>
      </c>
      <c r="CV77" s="56" t="s">
        <v>9</v>
      </c>
      <c r="CW77" s="61" t="s">
        <v>547</v>
      </c>
      <c r="CX77" s="55" t="s">
        <v>21</v>
      </c>
      <c r="CY77" s="56" t="s">
        <v>9</v>
      </c>
      <c r="CZ77" s="61">
        <v>30611</v>
      </c>
      <c r="DA77" s="55" t="s">
        <v>8</v>
      </c>
      <c r="DB77" s="56" t="s">
        <v>9</v>
      </c>
      <c r="DC77" s="61">
        <v>481</v>
      </c>
      <c r="DD77" s="55" t="s">
        <v>8</v>
      </c>
      <c r="DE77" s="56" t="s">
        <v>9</v>
      </c>
      <c r="DF77" s="61">
        <v>41915</v>
      </c>
      <c r="DG77" s="55" t="s">
        <v>8</v>
      </c>
      <c r="DH77" s="56" t="s">
        <v>9</v>
      </c>
      <c r="DI77" s="61" t="s">
        <v>547</v>
      </c>
      <c r="DJ77" s="55" t="s">
        <v>21</v>
      </c>
      <c r="DK77" s="56" t="s">
        <v>9</v>
      </c>
      <c r="DL77" s="61" t="s">
        <v>547</v>
      </c>
      <c r="DM77" s="55" t="s">
        <v>21</v>
      </c>
      <c r="DN77" s="56" t="s">
        <v>9</v>
      </c>
      <c r="DO77" s="61" t="s">
        <v>547</v>
      </c>
      <c r="DP77" s="55" t="s">
        <v>21</v>
      </c>
      <c r="DQ77" s="56" t="s">
        <v>9</v>
      </c>
      <c r="DR77" s="61" t="s">
        <v>547</v>
      </c>
      <c r="DS77" s="55" t="s">
        <v>21</v>
      </c>
      <c r="DT77" s="56" t="s">
        <v>9</v>
      </c>
      <c r="DU77" s="61" t="s">
        <v>547</v>
      </c>
      <c r="DV77" s="55" t="s">
        <v>21</v>
      </c>
      <c r="DW77" s="56" t="s">
        <v>9</v>
      </c>
      <c r="DX77" s="61" t="s">
        <v>547</v>
      </c>
      <c r="DY77" s="55" t="s">
        <v>21</v>
      </c>
      <c r="DZ77" s="56" t="s">
        <v>9</v>
      </c>
      <c r="EA77" s="61" t="s">
        <v>547</v>
      </c>
      <c r="EB77" s="55" t="s">
        <v>21</v>
      </c>
      <c r="EC77" s="56" t="s">
        <v>9</v>
      </c>
      <c r="ED77" s="61">
        <v>2003</v>
      </c>
      <c r="EE77" s="55" t="s">
        <v>8</v>
      </c>
      <c r="EF77" s="56" t="s">
        <v>9</v>
      </c>
      <c r="EG77" s="61">
        <v>1788</v>
      </c>
      <c r="EH77" s="55" t="s">
        <v>8</v>
      </c>
      <c r="EI77" s="56" t="s">
        <v>9</v>
      </c>
      <c r="EJ77" s="61">
        <v>215</v>
      </c>
      <c r="EK77" s="55" t="s">
        <v>8</v>
      </c>
      <c r="EL77" s="63" t="s">
        <v>9</v>
      </c>
      <c r="EM77" s="62">
        <v>306082</v>
      </c>
      <c r="EN77" s="55" t="s">
        <v>8</v>
      </c>
      <c r="EO77" s="56" t="s">
        <v>9</v>
      </c>
      <c r="EP77" s="61">
        <v>237728</v>
      </c>
      <c r="EQ77" s="55" t="s">
        <v>8</v>
      </c>
      <c r="ER77" s="56" t="s">
        <v>9</v>
      </c>
      <c r="ES77" s="61">
        <v>68354</v>
      </c>
      <c r="ET77" s="55" t="s">
        <v>8</v>
      </c>
      <c r="EU77" s="56" t="s">
        <v>9</v>
      </c>
      <c r="EV77" s="61" t="s">
        <v>547</v>
      </c>
      <c r="EW77" s="55" t="s">
        <v>21</v>
      </c>
      <c r="EX77" s="56" t="s">
        <v>9</v>
      </c>
      <c r="EY77" s="61" t="s">
        <v>547</v>
      </c>
      <c r="EZ77" s="55" t="s">
        <v>21</v>
      </c>
      <c r="FA77" s="56" t="s">
        <v>9</v>
      </c>
      <c r="FB77" s="61" t="s">
        <v>547</v>
      </c>
      <c r="FC77" s="55" t="s">
        <v>21</v>
      </c>
      <c r="FD77" s="56" t="s">
        <v>9</v>
      </c>
      <c r="FE77" s="61" t="s">
        <v>547</v>
      </c>
      <c r="FF77" s="55" t="s">
        <v>21</v>
      </c>
      <c r="FG77" s="56" t="s">
        <v>9</v>
      </c>
      <c r="FH77" s="61" t="s">
        <v>547</v>
      </c>
      <c r="FI77" s="55" t="s">
        <v>21</v>
      </c>
      <c r="FJ77" s="56" t="s">
        <v>9</v>
      </c>
      <c r="FK77" s="61" t="s">
        <v>547</v>
      </c>
      <c r="FL77" s="55" t="s">
        <v>21</v>
      </c>
      <c r="FM77" s="56" t="s">
        <v>9</v>
      </c>
      <c r="FN77" s="61" t="s">
        <v>547</v>
      </c>
      <c r="FO77" s="55" t="s">
        <v>21</v>
      </c>
      <c r="FP77" s="56" t="s">
        <v>9</v>
      </c>
      <c r="FQ77" s="61" t="s">
        <v>547</v>
      </c>
      <c r="FR77" s="55" t="s">
        <v>21</v>
      </c>
      <c r="FS77" s="56" t="s">
        <v>9</v>
      </c>
      <c r="FT77" s="61" t="s">
        <v>547</v>
      </c>
      <c r="FU77" s="55" t="s">
        <v>21</v>
      </c>
      <c r="FV77" s="56" t="s">
        <v>9</v>
      </c>
      <c r="FW77" s="61">
        <v>376.41843234409998</v>
      </c>
      <c r="FX77" s="55" t="s">
        <v>8</v>
      </c>
      <c r="FY77" s="56" t="s">
        <v>9</v>
      </c>
      <c r="FZ77" s="61" t="s">
        <v>547</v>
      </c>
      <c r="GA77" s="55" t="s">
        <v>21</v>
      </c>
      <c r="GB77" s="56" t="s">
        <v>9</v>
      </c>
      <c r="GC77" s="61" t="s">
        <v>547</v>
      </c>
      <c r="GD77" s="55" t="s">
        <v>21</v>
      </c>
      <c r="GE77" s="56" t="s">
        <v>9</v>
      </c>
      <c r="GF77" s="61" t="s">
        <v>547</v>
      </c>
      <c r="GG77" s="55" t="s">
        <v>21</v>
      </c>
      <c r="GH77" s="56" t="s">
        <v>9</v>
      </c>
      <c r="GI77" s="61" t="s">
        <v>547</v>
      </c>
      <c r="GJ77" s="55" t="s">
        <v>21</v>
      </c>
      <c r="GK77" s="56" t="s">
        <v>9</v>
      </c>
      <c r="GL77" s="61" t="s">
        <v>547</v>
      </c>
      <c r="GM77" s="55" t="s">
        <v>21</v>
      </c>
      <c r="GN77" s="63" t="s">
        <v>9</v>
      </c>
      <c r="GO77" s="62">
        <v>263093</v>
      </c>
      <c r="GP77" s="55" t="s">
        <v>8</v>
      </c>
      <c r="GQ77" s="56" t="s">
        <v>9</v>
      </c>
      <c r="GR77" s="61">
        <v>187434</v>
      </c>
      <c r="GS77" s="55" t="s">
        <v>8</v>
      </c>
      <c r="GT77" s="56" t="s">
        <v>9</v>
      </c>
      <c r="GU77" s="61">
        <v>75659</v>
      </c>
      <c r="GV77" s="55" t="s">
        <v>8</v>
      </c>
      <c r="GW77" s="56" t="s">
        <v>9</v>
      </c>
      <c r="GX77" s="61" t="s">
        <v>547</v>
      </c>
      <c r="GY77" s="55" t="s">
        <v>21</v>
      </c>
      <c r="GZ77" s="56" t="s">
        <v>9</v>
      </c>
      <c r="HA77" s="61" t="s">
        <v>547</v>
      </c>
      <c r="HB77" s="55" t="s">
        <v>21</v>
      </c>
      <c r="HC77" s="56" t="s">
        <v>9</v>
      </c>
      <c r="HD77" s="61" t="s">
        <v>547</v>
      </c>
      <c r="HE77" s="55" t="s">
        <v>21</v>
      </c>
      <c r="HF77" s="56" t="s">
        <v>9</v>
      </c>
      <c r="HG77" s="61" t="s">
        <v>547</v>
      </c>
      <c r="HH77" s="55" t="s">
        <v>21</v>
      </c>
      <c r="HI77" s="56" t="s">
        <v>9</v>
      </c>
      <c r="HJ77" s="61" t="s">
        <v>547</v>
      </c>
      <c r="HK77" s="55" t="s">
        <v>21</v>
      </c>
      <c r="HL77" s="56" t="s">
        <v>9</v>
      </c>
      <c r="HM77" s="61" t="s">
        <v>547</v>
      </c>
      <c r="HN77" s="55" t="s">
        <v>21</v>
      </c>
      <c r="HO77" s="56" t="s">
        <v>9</v>
      </c>
      <c r="HP77" s="61" t="s">
        <v>547</v>
      </c>
      <c r="HQ77" s="55" t="s">
        <v>21</v>
      </c>
      <c r="HR77" s="56" t="s">
        <v>9</v>
      </c>
      <c r="HS77" s="61" t="s">
        <v>547</v>
      </c>
      <c r="HT77" s="55" t="s">
        <v>21</v>
      </c>
      <c r="HU77" s="56" t="s">
        <v>9</v>
      </c>
      <c r="HV77" s="61" t="s">
        <v>547</v>
      </c>
      <c r="HW77" s="55" t="s">
        <v>21</v>
      </c>
      <c r="HX77" s="56" t="s">
        <v>9</v>
      </c>
      <c r="HY77" s="61">
        <v>0</v>
      </c>
      <c r="HZ77" s="55" t="s">
        <v>8</v>
      </c>
      <c r="IA77" s="56" t="s">
        <v>9</v>
      </c>
      <c r="IB77" s="61" t="s">
        <v>547</v>
      </c>
      <c r="IC77" s="55" t="s">
        <v>21</v>
      </c>
      <c r="ID77" s="56" t="s">
        <v>9</v>
      </c>
      <c r="IE77" s="61" t="s">
        <v>547</v>
      </c>
      <c r="IF77" s="55" t="s">
        <v>21</v>
      </c>
      <c r="IG77" s="56" t="s">
        <v>9</v>
      </c>
      <c r="IH77" s="61" t="s">
        <v>547</v>
      </c>
      <c r="II77" s="55" t="s">
        <v>21</v>
      </c>
      <c r="IJ77" s="56" t="s">
        <v>9</v>
      </c>
      <c r="IK77" s="61" t="s">
        <v>547</v>
      </c>
      <c r="IL77" s="55" t="s">
        <v>21</v>
      </c>
      <c r="IM77" s="56" t="s">
        <v>9</v>
      </c>
      <c r="IN77" s="61" t="s">
        <v>547</v>
      </c>
      <c r="IO77" s="55" t="s">
        <v>21</v>
      </c>
      <c r="IP77" s="63" t="s">
        <v>9</v>
      </c>
      <c r="IQ77" s="62">
        <v>-41571</v>
      </c>
      <c r="IR77" s="55" t="s">
        <v>8</v>
      </c>
      <c r="IS77" s="56" t="s">
        <v>9</v>
      </c>
      <c r="IT77" s="62" t="s">
        <v>547</v>
      </c>
      <c r="IU77" s="55" t="s">
        <v>31</v>
      </c>
      <c r="IV77" s="63" t="s">
        <v>9</v>
      </c>
      <c r="IW77" s="62">
        <v>323833</v>
      </c>
      <c r="IX77" s="55" t="s">
        <v>8</v>
      </c>
      <c r="IY77" s="56" t="s">
        <v>9</v>
      </c>
      <c r="IZ77" s="61">
        <v>2555</v>
      </c>
      <c r="JA77" s="55" t="s">
        <v>8</v>
      </c>
      <c r="JB77" s="56" t="s">
        <v>9</v>
      </c>
      <c r="JC77" s="61">
        <v>64729</v>
      </c>
      <c r="JD77" s="55" t="s">
        <v>8</v>
      </c>
      <c r="JE77" s="56" t="s">
        <v>9</v>
      </c>
      <c r="JF77" s="61">
        <v>58960</v>
      </c>
      <c r="JG77" s="55" t="s">
        <v>8</v>
      </c>
      <c r="JH77" s="56" t="s">
        <v>9</v>
      </c>
      <c r="JI77" s="61">
        <v>19853</v>
      </c>
      <c r="JJ77" s="55" t="s">
        <v>8</v>
      </c>
      <c r="JK77" s="56" t="s">
        <v>9</v>
      </c>
      <c r="JL77" s="61">
        <v>63903</v>
      </c>
      <c r="JM77" s="55" t="s">
        <v>8</v>
      </c>
      <c r="JN77" s="56" t="s">
        <v>9</v>
      </c>
      <c r="JO77" s="61">
        <v>19162</v>
      </c>
      <c r="JP77" s="55" t="s">
        <v>8</v>
      </c>
      <c r="JQ77" s="56" t="s">
        <v>9</v>
      </c>
      <c r="JR77" s="61">
        <v>10985</v>
      </c>
      <c r="JS77" s="55" t="s">
        <v>8</v>
      </c>
      <c r="JT77" s="56" t="s">
        <v>9</v>
      </c>
      <c r="JU77" s="61">
        <v>5082</v>
      </c>
      <c r="JV77" s="55" t="s">
        <v>8</v>
      </c>
      <c r="JW77" s="56" t="s">
        <v>9</v>
      </c>
      <c r="JX77" s="61">
        <v>31983</v>
      </c>
      <c r="JY77" s="55" t="s">
        <v>8</v>
      </c>
      <c r="JZ77" s="56" t="s">
        <v>9</v>
      </c>
      <c r="KA77" s="61">
        <v>93837</v>
      </c>
      <c r="KB77" s="55" t="s">
        <v>8</v>
      </c>
      <c r="KC77" s="56" t="s">
        <v>9</v>
      </c>
      <c r="KD77" s="61">
        <v>11526</v>
      </c>
      <c r="KE77" s="55" t="s">
        <v>8</v>
      </c>
      <c r="KF77" s="56" t="s">
        <v>9</v>
      </c>
      <c r="KG77" s="62">
        <v>271437</v>
      </c>
      <c r="KH77" s="55" t="s">
        <v>8</v>
      </c>
      <c r="KI77" s="56" t="s">
        <v>9</v>
      </c>
      <c r="KJ77" s="61">
        <v>2235</v>
      </c>
      <c r="KK77" s="55" t="s">
        <v>8</v>
      </c>
      <c r="KL77" s="56" t="s">
        <v>9</v>
      </c>
      <c r="KM77" s="61">
        <v>54323</v>
      </c>
      <c r="KN77" s="55" t="s">
        <v>8</v>
      </c>
      <c r="KO77" s="56" t="s">
        <v>9</v>
      </c>
      <c r="KP77" s="61">
        <v>49444</v>
      </c>
      <c r="KQ77" s="55" t="s">
        <v>8</v>
      </c>
      <c r="KR77" s="56" t="s">
        <v>9</v>
      </c>
      <c r="KS77" s="61">
        <v>17163</v>
      </c>
      <c r="KT77" s="55" t="s">
        <v>8</v>
      </c>
      <c r="KU77" s="56" t="s">
        <v>9</v>
      </c>
      <c r="KV77" s="61">
        <v>53933</v>
      </c>
      <c r="KW77" s="55" t="s">
        <v>8</v>
      </c>
      <c r="KX77" s="56" t="s">
        <v>9</v>
      </c>
      <c r="KY77" s="61">
        <v>15574</v>
      </c>
      <c r="KZ77" s="55" t="s">
        <v>8</v>
      </c>
      <c r="LA77" s="56" t="s">
        <v>9</v>
      </c>
      <c r="LB77" s="61">
        <v>8836</v>
      </c>
      <c r="LC77" s="55" t="s">
        <v>8</v>
      </c>
      <c r="LD77" s="56" t="s">
        <v>9</v>
      </c>
      <c r="LE77" s="61">
        <v>4345</v>
      </c>
      <c r="LF77" s="55" t="s">
        <v>8</v>
      </c>
      <c r="LG77" s="56" t="s">
        <v>9</v>
      </c>
      <c r="LH77" s="61">
        <v>26522</v>
      </c>
      <c r="LI77" s="55" t="s">
        <v>8</v>
      </c>
      <c r="LJ77" s="56" t="s">
        <v>9</v>
      </c>
      <c r="LK77" s="61">
        <v>78678</v>
      </c>
      <c r="LL77" s="55" t="s">
        <v>8</v>
      </c>
      <c r="LM77" s="56" t="s">
        <v>9</v>
      </c>
      <c r="LN77" s="61">
        <v>9776</v>
      </c>
      <c r="LO77" s="55" t="s">
        <v>8</v>
      </c>
      <c r="LP77" s="56" t="s">
        <v>9</v>
      </c>
      <c r="LQ77" s="62">
        <v>52085</v>
      </c>
      <c r="LR77" s="55" t="s">
        <v>8</v>
      </c>
      <c r="LS77" s="56" t="s">
        <v>9</v>
      </c>
      <c r="LT77" s="61">
        <v>315</v>
      </c>
      <c r="LU77" s="55" t="s">
        <v>8</v>
      </c>
      <c r="LV77" s="56" t="s">
        <v>9</v>
      </c>
      <c r="LW77" s="61">
        <v>10346</v>
      </c>
      <c r="LX77" s="55" t="s">
        <v>8</v>
      </c>
      <c r="LY77" s="56" t="s">
        <v>9</v>
      </c>
      <c r="LZ77" s="61">
        <v>9410</v>
      </c>
      <c r="MA77" s="55" t="s">
        <v>8</v>
      </c>
      <c r="MB77" s="56" t="s">
        <v>9</v>
      </c>
      <c r="MC77" s="61">
        <v>2680</v>
      </c>
      <c r="MD77" s="55" t="s">
        <v>8</v>
      </c>
      <c r="ME77" s="56" t="s">
        <v>9</v>
      </c>
      <c r="MF77" s="61">
        <v>9947</v>
      </c>
      <c r="MG77" s="55" t="s">
        <v>8</v>
      </c>
      <c r="MH77" s="56" t="s">
        <v>9</v>
      </c>
      <c r="MI77" s="61">
        <v>3622</v>
      </c>
      <c r="MJ77" s="55" t="s">
        <v>8</v>
      </c>
      <c r="MK77" s="56" t="s">
        <v>9</v>
      </c>
      <c r="ML77" s="61">
        <v>2146</v>
      </c>
      <c r="MM77" s="55" t="s">
        <v>8</v>
      </c>
      <c r="MN77" s="56" t="s">
        <v>9</v>
      </c>
      <c r="MO77" s="61">
        <v>742</v>
      </c>
      <c r="MP77" s="55" t="s">
        <v>8</v>
      </c>
      <c r="MQ77" s="56" t="s">
        <v>9</v>
      </c>
      <c r="MR77" s="61">
        <v>5447</v>
      </c>
      <c r="MS77" s="55" t="s">
        <v>8</v>
      </c>
      <c r="MT77" s="56" t="s">
        <v>9</v>
      </c>
      <c r="MU77" s="61">
        <v>15215</v>
      </c>
      <c r="MV77" s="55" t="s">
        <v>8</v>
      </c>
      <c r="MW77" s="56" t="s">
        <v>9</v>
      </c>
      <c r="MX77" s="61">
        <v>1746</v>
      </c>
      <c r="MY77" s="55" t="s">
        <v>8</v>
      </c>
      <c r="MZ77" s="56" t="s">
        <v>9</v>
      </c>
      <c r="NA77" s="62">
        <v>242620</v>
      </c>
      <c r="NB77" s="55" t="s">
        <v>8</v>
      </c>
      <c r="NC77" s="56" t="s">
        <v>9</v>
      </c>
      <c r="ND77" s="61">
        <v>157748</v>
      </c>
      <c r="NE77" s="55" t="s">
        <v>8</v>
      </c>
      <c r="NF77" s="56" t="s">
        <v>9</v>
      </c>
      <c r="NG77" s="61">
        <v>12895</v>
      </c>
      <c r="NH77" s="55" t="s">
        <v>8</v>
      </c>
      <c r="NI77" s="56" t="s">
        <v>9</v>
      </c>
      <c r="NJ77" s="61">
        <v>144853</v>
      </c>
      <c r="NK77" s="55" t="s">
        <v>8</v>
      </c>
      <c r="NL77" s="56" t="s">
        <v>9</v>
      </c>
      <c r="NM77" s="61" t="s">
        <v>547</v>
      </c>
      <c r="NN77" s="55" t="s">
        <v>31</v>
      </c>
      <c r="NO77" s="63" t="s">
        <v>9</v>
      </c>
      <c r="NP77" s="62">
        <v>323520</v>
      </c>
      <c r="NQ77" s="55" t="s">
        <v>8</v>
      </c>
      <c r="NR77" s="56" t="s">
        <v>9</v>
      </c>
      <c r="NS77" s="61">
        <v>30493</v>
      </c>
      <c r="NT77" s="55" t="s">
        <v>8</v>
      </c>
      <c r="NU77" s="56" t="s">
        <v>9</v>
      </c>
      <c r="NV77" s="61">
        <v>293027</v>
      </c>
      <c r="NW77" s="55" t="s">
        <v>8</v>
      </c>
      <c r="NX77" s="56" t="s">
        <v>9</v>
      </c>
      <c r="NY77" s="61">
        <v>29973</v>
      </c>
      <c r="NZ77" s="55" t="s">
        <v>8</v>
      </c>
      <c r="OA77" s="56" t="s">
        <v>9</v>
      </c>
      <c r="OB77" s="61">
        <v>95362</v>
      </c>
      <c r="OC77" s="55" t="s">
        <v>8</v>
      </c>
      <c r="OD77" s="56" t="s">
        <v>9</v>
      </c>
      <c r="OE77" s="61">
        <v>167692</v>
      </c>
      <c r="OF77" s="55" t="s">
        <v>8</v>
      </c>
      <c r="OG77" s="63" t="s">
        <v>9</v>
      </c>
    </row>
    <row r="78" spans="1:397" x14ac:dyDescent="0.2">
      <c r="A78" s="12" t="s">
        <v>595</v>
      </c>
      <c r="B78" s="61">
        <v>715408</v>
      </c>
      <c r="C78" s="55" t="s">
        <v>8</v>
      </c>
      <c r="D78" s="56" t="s">
        <v>9</v>
      </c>
      <c r="E78" s="62">
        <v>632527</v>
      </c>
      <c r="F78" s="55" t="s">
        <v>8</v>
      </c>
      <c r="G78" s="56" t="s">
        <v>9</v>
      </c>
      <c r="H78" s="62">
        <v>8770</v>
      </c>
      <c r="I78" s="55" t="s">
        <v>8</v>
      </c>
      <c r="J78" s="56" t="s">
        <v>9</v>
      </c>
      <c r="K78" s="61">
        <v>143706</v>
      </c>
      <c r="L78" s="55" t="s">
        <v>8</v>
      </c>
      <c r="M78" s="56" t="s">
        <v>9</v>
      </c>
      <c r="N78" s="61">
        <v>120775</v>
      </c>
      <c r="O78" s="55" t="s">
        <v>8</v>
      </c>
      <c r="P78" s="56" t="s">
        <v>9</v>
      </c>
      <c r="Q78" s="61">
        <v>30819</v>
      </c>
      <c r="R78" s="55" t="s">
        <v>8</v>
      </c>
      <c r="S78" s="56" t="s">
        <v>9</v>
      </c>
      <c r="T78" s="61">
        <v>116542</v>
      </c>
      <c r="U78" s="55" t="s">
        <v>8</v>
      </c>
      <c r="V78" s="56" t="s">
        <v>9</v>
      </c>
      <c r="W78" s="61">
        <v>42613</v>
      </c>
      <c r="X78" s="55" t="s">
        <v>8</v>
      </c>
      <c r="Y78" s="56" t="s">
        <v>9</v>
      </c>
      <c r="Z78" s="61">
        <v>28190</v>
      </c>
      <c r="AA78" s="55" t="s">
        <v>8</v>
      </c>
      <c r="AB78" s="56" t="s">
        <v>9</v>
      </c>
      <c r="AC78" s="61">
        <v>56236</v>
      </c>
      <c r="AD78" s="55" t="s">
        <v>8</v>
      </c>
      <c r="AE78" s="56" t="s">
        <v>9</v>
      </c>
      <c r="AF78" s="61">
        <v>54865</v>
      </c>
      <c r="AG78" s="55" t="s">
        <v>8</v>
      </c>
      <c r="AH78" s="56" t="s">
        <v>9</v>
      </c>
      <c r="AI78" s="61">
        <v>131900</v>
      </c>
      <c r="AJ78" s="55" t="s">
        <v>8</v>
      </c>
      <c r="AK78" s="56" t="s">
        <v>9</v>
      </c>
      <c r="AL78" s="61">
        <v>18138</v>
      </c>
      <c r="AM78" s="55" t="s">
        <v>8</v>
      </c>
      <c r="AN78" s="56" t="s">
        <v>9</v>
      </c>
      <c r="AO78" s="62">
        <v>87068</v>
      </c>
      <c r="AP78" s="55" t="s">
        <v>8</v>
      </c>
      <c r="AQ78" s="56" t="s">
        <v>9</v>
      </c>
      <c r="AR78" s="61">
        <v>4310</v>
      </c>
      <c r="AS78" s="55" t="s">
        <v>8</v>
      </c>
      <c r="AT78" s="56" t="s">
        <v>9</v>
      </c>
      <c r="AU78" s="61">
        <v>82027</v>
      </c>
      <c r="AV78" s="55" t="s">
        <v>8</v>
      </c>
      <c r="AW78" s="56" t="s">
        <v>9</v>
      </c>
      <c r="AX78" s="61" t="s">
        <v>547</v>
      </c>
      <c r="AY78" s="55" t="s">
        <v>31</v>
      </c>
      <c r="AZ78" s="63" t="s">
        <v>9</v>
      </c>
      <c r="BA78" s="62">
        <v>519004</v>
      </c>
      <c r="BB78" s="55" t="s">
        <v>8</v>
      </c>
      <c r="BC78" s="56" t="s">
        <v>9</v>
      </c>
      <c r="BD78" s="61">
        <v>339536</v>
      </c>
      <c r="BE78" s="55" t="s">
        <v>8</v>
      </c>
      <c r="BF78" s="56" t="s">
        <v>9</v>
      </c>
      <c r="BG78" s="61">
        <v>329583</v>
      </c>
      <c r="BH78" s="55" t="s">
        <v>8</v>
      </c>
      <c r="BI78" s="56" t="s">
        <v>9</v>
      </c>
      <c r="BJ78" s="61">
        <v>9953</v>
      </c>
      <c r="BK78" s="55" t="s">
        <v>8</v>
      </c>
      <c r="BL78" s="56" t="s">
        <v>9</v>
      </c>
      <c r="BM78" s="61">
        <v>179964</v>
      </c>
      <c r="BN78" s="55" t="s">
        <v>8</v>
      </c>
      <c r="BO78" s="56" t="s">
        <v>9</v>
      </c>
      <c r="BP78" s="61">
        <v>132585</v>
      </c>
      <c r="BQ78" s="55" t="s">
        <v>8</v>
      </c>
      <c r="BR78" s="56" t="s">
        <v>9</v>
      </c>
      <c r="BS78" s="61">
        <v>47452</v>
      </c>
      <c r="BT78" s="55" t="s">
        <v>8</v>
      </c>
      <c r="BU78" s="56" t="s">
        <v>9</v>
      </c>
      <c r="BV78" s="61">
        <v>471464</v>
      </c>
      <c r="BW78" s="55" t="s">
        <v>8</v>
      </c>
      <c r="BX78" s="56" t="s">
        <v>9</v>
      </c>
      <c r="BY78" s="61">
        <v>149965</v>
      </c>
      <c r="BZ78" s="55" t="s">
        <v>8</v>
      </c>
      <c r="CA78" s="56" t="s">
        <v>9</v>
      </c>
      <c r="CB78" s="61">
        <v>152804</v>
      </c>
      <c r="CC78" s="55" t="s">
        <v>8</v>
      </c>
      <c r="CD78" s="56" t="s">
        <v>9</v>
      </c>
      <c r="CE78" s="61">
        <v>25173</v>
      </c>
      <c r="CF78" s="55" t="s">
        <v>8</v>
      </c>
      <c r="CG78" s="56" t="s">
        <v>9</v>
      </c>
      <c r="CH78" s="61">
        <v>32969</v>
      </c>
      <c r="CI78" s="55" t="s">
        <v>8</v>
      </c>
      <c r="CJ78" s="56" t="s">
        <v>9</v>
      </c>
      <c r="CK78" s="61">
        <v>52197</v>
      </c>
      <c r="CL78" s="55" t="s">
        <v>8</v>
      </c>
      <c r="CM78" s="56" t="s">
        <v>9</v>
      </c>
      <c r="CN78" s="61">
        <v>11718</v>
      </c>
      <c r="CO78" s="55" t="s">
        <v>8</v>
      </c>
      <c r="CP78" s="56" t="s">
        <v>9</v>
      </c>
      <c r="CQ78" s="61">
        <v>10878</v>
      </c>
      <c r="CR78" s="55" t="s">
        <v>8</v>
      </c>
      <c r="CS78" s="56" t="s">
        <v>9</v>
      </c>
      <c r="CT78" s="61" t="s">
        <v>547</v>
      </c>
      <c r="CU78" s="55" t="s">
        <v>21</v>
      </c>
      <c r="CV78" s="56" t="s">
        <v>9</v>
      </c>
      <c r="CW78" s="61" t="s">
        <v>547</v>
      </c>
      <c r="CX78" s="55" t="s">
        <v>21</v>
      </c>
      <c r="CY78" s="56" t="s">
        <v>9</v>
      </c>
      <c r="CZ78" s="61">
        <v>29601</v>
      </c>
      <c r="DA78" s="55" t="s">
        <v>8</v>
      </c>
      <c r="DB78" s="56" t="s">
        <v>9</v>
      </c>
      <c r="DC78" s="61">
        <v>377</v>
      </c>
      <c r="DD78" s="55" t="s">
        <v>8</v>
      </c>
      <c r="DE78" s="56" t="s">
        <v>9</v>
      </c>
      <c r="DF78" s="61">
        <v>42088</v>
      </c>
      <c r="DG78" s="55" t="s">
        <v>8</v>
      </c>
      <c r="DH78" s="56" t="s">
        <v>9</v>
      </c>
      <c r="DI78" s="61" t="s">
        <v>547</v>
      </c>
      <c r="DJ78" s="55" t="s">
        <v>21</v>
      </c>
      <c r="DK78" s="56" t="s">
        <v>9</v>
      </c>
      <c r="DL78" s="61" t="s">
        <v>547</v>
      </c>
      <c r="DM78" s="55" t="s">
        <v>21</v>
      </c>
      <c r="DN78" s="56" t="s">
        <v>9</v>
      </c>
      <c r="DO78" s="61" t="s">
        <v>547</v>
      </c>
      <c r="DP78" s="55" t="s">
        <v>21</v>
      </c>
      <c r="DQ78" s="56" t="s">
        <v>9</v>
      </c>
      <c r="DR78" s="61" t="s">
        <v>547</v>
      </c>
      <c r="DS78" s="55" t="s">
        <v>21</v>
      </c>
      <c r="DT78" s="56" t="s">
        <v>9</v>
      </c>
      <c r="DU78" s="61" t="s">
        <v>547</v>
      </c>
      <c r="DV78" s="55" t="s">
        <v>21</v>
      </c>
      <c r="DW78" s="56" t="s">
        <v>9</v>
      </c>
      <c r="DX78" s="61" t="s">
        <v>547</v>
      </c>
      <c r="DY78" s="55" t="s">
        <v>21</v>
      </c>
      <c r="DZ78" s="56" t="s">
        <v>9</v>
      </c>
      <c r="EA78" s="61" t="s">
        <v>547</v>
      </c>
      <c r="EB78" s="55" t="s">
        <v>21</v>
      </c>
      <c r="EC78" s="56" t="s">
        <v>9</v>
      </c>
      <c r="ED78" s="61">
        <v>-2839</v>
      </c>
      <c r="EE78" s="55" t="s">
        <v>8</v>
      </c>
      <c r="EF78" s="56" t="s">
        <v>9</v>
      </c>
      <c r="EG78" s="61">
        <v>-3042</v>
      </c>
      <c r="EH78" s="55" t="s">
        <v>8</v>
      </c>
      <c r="EI78" s="56" t="s">
        <v>9</v>
      </c>
      <c r="EJ78" s="61">
        <v>203</v>
      </c>
      <c r="EK78" s="55" t="s">
        <v>8</v>
      </c>
      <c r="EL78" s="63" t="s">
        <v>9</v>
      </c>
      <c r="EM78" s="62">
        <v>308863</v>
      </c>
      <c r="EN78" s="55" t="s">
        <v>8</v>
      </c>
      <c r="EO78" s="56" t="s">
        <v>9</v>
      </c>
      <c r="EP78" s="61">
        <v>241898</v>
      </c>
      <c r="EQ78" s="55" t="s">
        <v>8</v>
      </c>
      <c r="ER78" s="56" t="s">
        <v>9</v>
      </c>
      <c r="ES78" s="61">
        <v>66965</v>
      </c>
      <c r="ET78" s="55" t="s">
        <v>8</v>
      </c>
      <c r="EU78" s="56" t="s">
        <v>9</v>
      </c>
      <c r="EV78" s="61" t="s">
        <v>547</v>
      </c>
      <c r="EW78" s="55" t="s">
        <v>21</v>
      </c>
      <c r="EX78" s="56" t="s">
        <v>9</v>
      </c>
      <c r="EY78" s="61" t="s">
        <v>547</v>
      </c>
      <c r="EZ78" s="55" t="s">
        <v>21</v>
      </c>
      <c r="FA78" s="56" t="s">
        <v>9</v>
      </c>
      <c r="FB78" s="61" t="s">
        <v>547</v>
      </c>
      <c r="FC78" s="55" t="s">
        <v>21</v>
      </c>
      <c r="FD78" s="56" t="s">
        <v>9</v>
      </c>
      <c r="FE78" s="61" t="s">
        <v>547</v>
      </c>
      <c r="FF78" s="55" t="s">
        <v>21</v>
      </c>
      <c r="FG78" s="56" t="s">
        <v>9</v>
      </c>
      <c r="FH78" s="61" t="s">
        <v>547</v>
      </c>
      <c r="FI78" s="55" t="s">
        <v>21</v>
      </c>
      <c r="FJ78" s="56" t="s">
        <v>9</v>
      </c>
      <c r="FK78" s="61" t="s">
        <v>547</v>
      </c>
      <c r="FL78" s="55" t="s">
        <v>21</v>
      </c>
      <c r="FM78" s="56" t="s">
        <v>9</v>
      </c>
      <c r="FN78" s="61" t="s">
        <v>547</v>
      </c>
      <c r="FO78" s="55" t="s">
        <v>21</v>
      </c>
      <c r="FP78" s="56" t="s">
        <v>9</v>
      </c>
      <c r="FQ78" s="61" t="s">
        <v>547</v>
      </c>
      <c r="FR78" s="55" t="s">
        <v>21</v>
      </c>
      <c r="FS78" s="56" t="s">
        <v>9</v>
      </c>
      <c r="FT78" s="61" t="s">
        <v>547</v>
      </c>
      <c r="FU78" s="55" t="s">
        <v>21</v>
      </c>
      <c r="FV78" s="56" t="s">
        <v>9</v>
      </c>
      <c r="FW78" s="61">
        <v>548.69249932239995</v>
      </c>
      <c r="FX78" s="55" t="s">
        <v>8</v>
      </c>
      <c r="FY78" s="56" t="s">
        <v>9</v>
      </c>
      <c r="FZ78" s="61" t="s">
        <v>547</v>
      </c>
      <c r="GA78" s="55" t="s">
        <v>21</v>
      </c>
      <c r="GB78" s="56" t="s">
        <v>9</v>
      </c>
      <c r="GC78" s="61" t="s">
        <v>547</v>
      </c>
      <c r="GD78" s="55" t="s">
        <v>21</v>
      </c>
      <c r="GE78" s="56" t="s">
        <v>9</v>
      </c>
      <c r="GF78" s="61" t="s">
        <v>547</v>
      </c>
      <c r="GG78" s="55" t="s">
        <v>21</v>
      </c>
      <c r="GH78" s="56" t="s">
        <v>9</v>
      </c>
      <c r="GI78" s="61" t="s">
        <v>547</v>
      </c>
      <c r="GJ78" s="55" t="s">
        <v>21</v>
      </c>
      <c r="GK78" s="56" t="s">
        <v>9</v>
      </c>
      <c r="GL78" s="61" t="s">
        <v>547</v>
      </c>
      <c r="GM78" s="55" t="s">
        <v>21</v>
      </c>
      <c r="GN78" s="63" t="s">
        <v>9</v>
      </c>
      <c r="GO78" s="62">
        <v>262920</v>
      </c>
      <c r="GP78" s="55" t="s">
        <v>8</v>
      </c>
      <c r="GQ78" s="56" t="s">
        <v>9</v>
      </c>
      <c r="GR78" s="61">
        <v>189608</v>
      </c>
      <c r="GS78" s="55" t="s">
        <v>8</v>
      </c>
      <c r="GT78" s="56" t="s">
        <v>9</v>
      </c>
      <c r="GU78" s="61">
        <v>73312</v>
      </c>
      <c r="GV78" s="55" t="s">
        <v>8</v>
      </c>
      <c r="GW78" s="56" t="s">
        <v>9</v>
      </c>
      <c r="GX78" s="61" t="s">
        <v>547</v>
      </c>
      <c r="GY78" s="55" t="s">
        <v>21</v>
      </c>
      <c r="GZ78" s="56" t="s">
        <v>9</v>
      </c>
      <c r="HA78" s="61" t="s">
        <v>547</v>
      </c>
      <c r="HB78" s="55" t="s">
        <v>21</v>
      </c>
      <c r="HC78" s="56" t="s">
        <v>9</v>
      </c>
      <c r="HD78" s="61" t="s">
        <v>547</v>
      </c>
      <c r="HE78" s="55" t="s">
        <v>21</v>
      </c>
      <c r="HF78" s="56" t="s">
        <v>9</v>
      </c>
      <c r="HG78" s="61" t="s">
        <v>547</v>
      </c>
      <c r="HH78" s="55" t="s">
        <v>21</v>
      </c>
      <c r="HI78" s="56" t="s">
        <v>9</v>
      </c>
      <c r="HJ78" s="61" t="s">
        <v>547</v>
      </c>
      <c r="HK78" s="55" t="s">
        <v>21</v>
      </c>
      <c r="HL78" s="56" t="s">
        <v>9</v>
      </c>
      <c r="HM78" s="61" t="s">
        <v>547</v>
      </c>
      <c r="HN78" s="55" t="s">
        <v>21</v>
      </c>
      <c r="HO78" s="56" t="s">
        <v>9</v>
      </c>
      <c r="HP78" s="61" t="s">
        <v>547</v>
      </c>
      <c r="HQ78" s="55" t="s">
        <v>21</v>
      </c>
      <c r="HR78" s="56" t="s">
        <v>9</v>
      </c>
      <c r="HS78" s="61" t="s">
        <v>547</v>
      </c>
      <c r="HT78" s="55" t="s">
        <v>21</v>
      </c>
      <c r="HU78" s="56" t="s">
        <v>9</v>
      </c>
      <c r="HV78" s="61" t="s">
        <v>547</v>
      </c>
      <c r="HW78" s="55" t="s">
        <v>21</v>
      </c>
      <c r="HX78" s="56" t="s">
        <v>9</v>
      </c>
      <c r="HY78" s="61">
        <v>0</v>
      </c>
      <c r="HZ78" s="55" t="s">
        <v>8</v>
      </c>
      <c r="IA78" s="56" t="s">
        <v>9</v>
      </c>
      <c r="IB78" s="61" t="s">
        <v>547</v>
      </c>
      <c r="IC78" s="55" t="s">
        <v>21</v>
      </c>
      <c r="ID78" s="56" t="s">
        <v>9</v>
      </c>
      <c r="IE78" s="61" t="s">
        <v>547</v>
      </c>
      <c r="IF78" s="55" t="s">
        <v>21</v>
      </c>
      <c r="IG78" s="56" t="s">
        <v>9</v>
      </c>
      <c r="IH78" s="61" t="s">
        <v>547</v>
      </c>
      <c r="II78" s="55" t="s">
        <v>21</v>
      </c>
      <c r="IJ78" s="56" t="s">
        <v>9</v>
      </c>
      <c r="IK78" s="61" t="s">
        <v>547</v>
      </c>
      <c r="IL78" s="55" t="s">
        <v>21</v>
      </c>
      <c r="IM78" s="56" t="s">
        <v>9</v>
      </c>
      <c r="IN78" s="61" t="s">
        <v>547</v>
      </c>
      <c r="IO78" s="55" t="s">
        <v>21</v>
      </c>
      <c r="IP78" s="63" t="s">
        <v>9</v>
      </c>
      <c r="IQ78" s="62">
        <v>-46780</v>
      </c>
      <c r="IR78" s="55" t="s">
        <v>8</v>
      </c>
      <c r="IS78" s="56" t="s">
        <v>9</v>
      </c>
      <c r="IT78" s="62" t="s">
        <v>547</v>
      </c>
      <c r="IU78" s="55" t="s">
        <v>31</v>
      </c>
      <c r="IV78" s="63" t="s">
        <v>9</v>
      </c>
      <c r="IW78" s="62">
        <v>325994</v>
      </c>
      <c r="IX78" s="55" t="s">
        <v>8</v>
      </c>
      <c r="IY78" s="56" t="s">
        <v>9</v>
      </c>
      <c r="IZ78" s="61">
        <v>2616</v>
      </c>
      <c r="JA78" s="55" t="s">
        <v>8</v>
      </c>
      <c r="JB78" s="56" t="s">
        <v>9</v>
      </c>
      <c r="JC78" s="61">
        <v>64359</v>
      </c>
      <c r="JD78" s="55" t="s">
        <v>8</v>
      </c>
      <c r="JE78" s="56" t="s">
        <v>9</v>
      </c>
      <c r="JF78" s="61">
        <v>58515</v>
      </c>
      <c r="JG78" s="55" t="s">
        <v>8</v>
      </c>
      <c r="JH78" s="56" t="s">
        <v>9</v>
      </c>
      <c r="JI78" s="61">
        <v>20236</v>
      </c>
      <c r="JJ78" s="55" t="s">
        <v>8</v>
      </c>
      <c r="JK78" s="56" t="s">
        <v>9</v>
      </c>
      <c r="JL78" s="61">
        <v>64079</v>
      </c>
      <c r="JM78" s="55" t="s">
        <v>8</v>
      </c>
      <c r="JN78" s="56" t="s">
        <v>9</v>
      </c>
      <c r="JO78" s="61">
        <v>19075</v>
      </c>
      <c r="JP78" s="55" t="s">
        <v>8</v>
      </c>
      <c r="JQ78" s="56" t="s">
        <v>9</v>
      </c>
      <c r="JR78" s="61">
        <v>11096</v>
      </c>
      <c r="JS78" s="55" t="s">
        <v>8</v>
      </c>
      <c r="JT78" s="56" t="s">
        <v>9</v>
      </c>
      <c r="JU78" s="61">
        <v>4973</v>
      </c>
      <c r="JV78" s="55" t="s">
        <v>8</v>
      </c>
      <c r="JW78" s="56" t="s">
        <v>9</v>
      </c>
      <c r="JX78" s="61">
        <v>32385</v>
      </c>
      <c r="JY78" s="55" t="s">
        <v>8</v>
      </c>
      <c r="JZ78" s="56" t="s">
        <v>9</v>
      </c>
      <c r="KA78" s="61">
        <v>95692</v>
      </c>
      <c r="KB78" s="55" t="s">
        <v>8</v>
      </c>
      <c r="KC78" s="56" t="s">
        <v>9</v>
      </c>
      <c r="KD78" s="61">
        <v>11593</v>
      </c>
      <c r="KE78" s="55" t="s">
        <v>8</v>
      </c>
      <c r="KF78" s="56" t="s">
        <v>9</v>
      </c>
      <c r="KG78" s="62">
        <v>273542</v>
      </c>
      <c r="KH78" s="55" t="s">
        <v>8</v>
      </c>
      <c r="KI78" s="56" t="s">
        <v>9</v>
      </c>
      <c r="KJ78" s="61">
        <v>2289</v>
      </c>
      <c r="KK78" s="55" t="s">
        <v>8</v>
      </c>
      <c r="KL78" s="56" t="s">
        <v>9</v>
      </c>
      <c r="KM78" s="61">
        <v>54079</v>
      </c>
      <c r="KN78" s="55" t="s">
        <v>8</v>
      </c>
      <c r="KO78" s="56" t="s">
        <v>9</v>
      </c>
      <c r="KP78" s="61">
        <v>49242</v>
      </c>
      <c r="KQ78" s="55" t="s">
        <v>8</v>
      </c>
      <c r="KR78" s="56" t="s">
        <v>9</v>
      </c>
      <c r="KS78" s="61">
        <v>17497</v>
      </c>
      <c r="KT78" s="55" t="s">
        <v>8</v>
      </c>
      <c r="KU78" s="56" t="s">
        <v>9</v>
      </c>
      <c r="KV78" s="61">
        <v>54079</v>
      </c>
      <c r="KW78" s="55" t="s">
        <v>8</v>
      </c>
      <c r="KX78" s="56" t="s">
        <v>9</v>
      </c>
      <c r="KY78" s="61">
        <v>15415</v>
      </c>
      <c r="KZ78" s="55" t="s">
        <v>8</v>
      </c>
      <c r="LA78" s="56" t="s">
        <v>9</v>
      </c>
      <c r="LB78" s="61">
        <v>8941</v>
      </c>
      <c r="LC78" s="55" t="s">
        <v>8</v>
      </c>
      <c r="LD78" s="56" t="s">
        <v>9</v>
      </c>
      <c r="LE78" s="61">
        <v>4244</v>
      </c>
      <c r="LF78" s="55" t="s">
        <v>8</v>
      </c>
      <c r="LG78" s="56" t="s">
        <v>9</v>
      </c>
      <c r="LH78" s="61">
        <v>26919</v>
      </c>
      <c r="LI78" s="55" t="s">
        <v>8</v>
      </c>
      <c r="LJ78" s="56" t="s">
        <v>9</v>
      </c>
      <c r="LK78" s="61">
        <v>80399</v>
      </c>
      <c r="LL78" s="55" t="s">
        <v>8</v>
      </c>
      <c r="LM78" s="56" t="s">
        <v>9</v>
      </c>
      <c r="LN78" s="61">
        <v>9849</v>
      </c>
      <c r="LO78" s="55" t="s">
        <v>8</v>
      </c>
      <c r="LP78" s="56" t="s">
        <v>9</v>
      </c>
      <c r="LQ78" s="62">
        <v>52734</v>
      </c>
      <c r="LR78" s="55" t="s">
        <v>8</v>
      </c>
      <c r="LS78" s="56" t="s">
        <v>9</v>
      </c>
      <c r="LT78" s="61">
        <v>329</v>
      </c>
      <c r="LU78" s="55" t="s">
        <v>8</v>
      </c>
      <c r="LV78" s="56" t="s">
        <v>9</v>
      </c>
      <c r="LW78" s="61">
        <v>10354</v>
      </c>
      <c r="LX78" s="55" t="s">
        <v>8</v>
      </c>
      <c r="LY78" s="56" t="s">
        <v>9</v>
      </c>
      <c r="LZ78" s="61">
        <v>9432</v>
      </c>
      <c r="MA78" s="55" t="s">
        <v>8</v>
      </c>
      <c r="MB78" s="56" t="s">
        <v>9</v>
      </c>
      <c r="MC78" s="61">
        <v>2748</v>
      </c>
      <c r="MD78" s="55" t="s">
        <v>8</v>
      </c>
      <c r="ME78" s="56" t="s">
        <v>9</v>
      </c>
      <c r="MF78" s="61">
        <v>10060</v>
      </c>
      <c r="MG78" s="55" t="s">
        <v>8</v>
      </c>
      <c r="MH78" s="56" t="s">
        <v>9</v>
      </c>
      <c r="MI78" s="61">
        <v>3598</v>
      </c>
      <c r="MJ78" s="55" t="s">
        <v>8</v>
      </c>
      <c r="MK78" s="56" t="s">
        <v>9</v>
      </c>
      <c r="ML78" s="61">
        <v>2168</v>
      </c>
      <c r="MM78" s="55" t="s">
        <v>8</v>
      </c>
      <c r="MN78" s="56" t="s">
        <v>9</v>
      </c>
      <c r="MO78" s="61">
        <v>728</v>
      </c>
      <c r="MP78" s="55" t="s">
        <v>8</v>
      </c>
      <c r="MQ78" s="56" t="s">
        <v>9</v>
      </c>
      <c r="MR78" s="61">
        <v>5469</v>
      </c>
      <c r="MS78" s="55" t="s">
        <v>8</v>
      </c>
      <c r="MT78" s="56" t="s">
        <v>9</v>
      </c>
      <c r="MU78" s="61">
        <v>15376</v>
      </c>
      <c r="MV78" s="55" t="s">
        <v>8</v>
      </c>
      <c r="MW78" s="56" t="s">
        <v>9</v>
      </c>
      <c r="MX78" s="61">
        <v>1756</v>
      </c>
      <c r="MY78" s="55" t="s">
        <v>8</v>
      </c>
      <c r="MZ78" s="56" t="s">
        <v>9</v>
      </c>
      <c r="NA78" s="62">
        <v>240964</v>
      </c>
      <c r="NB78" s="55" t="s">
        <v>8</v>
      </c>
      <c r="NC78" s="56" t="s">
        <v>9</v>
      </c>
      <c r="ND78" s="61">
        <v>161807</v>
      </c>
      <c r="NE78" s="55" t="s">
        <v>8</v>
      </c>
      <c r="NF78" s="56" t="s">
        <v>9</v>
      </c>
      <c r="NG78" s="61">
        <v>13357</v>
      </c>
      <c r="NH78" s="55" t="s">
        <v>8</v>
      </c>
      <c r="NI78" s="56" t="s">
        <v>9</v>
      </c>
      <c r="NJ78" s="61">
        <v>148450</v>
      </c>
      <c r="NK78" s="55" t="s">
        <v>8</v>
      </c>
      <c r="NL78" s="56" t="s">
        <v>9</v>
      </c>
      <c r="NM78" s="61" t="s">
        <v>547</v>
      </c>
      <c r="NN78" s="55" t="s">
        <v>31</v>
      </c>
      <c r="NO78" s="63" t="s">
        <v>9</v>
      </c>
      <c r="NP78" s="62">
        <v>327293</v>
      </c>
      <c r="NQ78" s="55" t="s">
        <v>8</v>
      </c>
      <c r="NR78" s="56" t="s">
        <v>9</v>
      </c>
      <c r="NS78" s="61">
        <v>31950</v>
      </c>
      <c r="NT78" s="55" t="s">
        <v>8</v>
      </c>
      <c r="NU78" s="56" t="s">
        <v>9</v>
      </c>
      <c r="NV78" s="61">
        <v>295343</v>
      </c>
      <c r="NW78" s="55" t="s">
        <v>8</v>
      </c>
      <c r="NX78" s="56" t="s">
        <v>9</v>
      </c>
      <c r="NY78" s="61">
        <v>30485</v>
      </c>
      <c r="NZ78" s="55" t="s">
        <v>8</v>
      </c>
      <c r="OA78" s="56" t="s">
        <v>9</v>
      </c>
      <c r="OB78" s="61">
        <v>95025</v>
      </c>
      <c r="OC78" s="55" t="s">
        <v>8</v>
      </c>
      <c r="OD78" s="56" t="s">
        <v>9</v>
      </c>
      <c r="OE78" s="61">
        <v>169833</v>
      </c>
      <c r="OF78" s="55" t="s">
        <v>8</v>
      </c>
      <c r="OG78" s="63" t="s">
        <v>9</v>
      </c>
    </row>
    <row r="79" spans="1:397" x14ac:dyDescent="0.2">
      <c r="A79" s="12" t="s">
        <v>596</v>
      </c>
      <c r="B79" s="61">
        <v>722633</v>
      </c>
      <c r="C79" s="55" t="s">
        <v>8</v>
      </c>
      <c r="D79" s="56" t="s">
        <v>9</v>
      </c>
      <c r="E79" s="62">
        <v>640176</v>
      </c>
      <c r="F79" s="55" t="s">
        <v>8</v>
      </c>
      <c r="G79" s="56" t="s">
        <v>9</v>
      </c>
      <c r="H79" s="62">
        <v>8450</v>
      </c>
      <c r="I79" s="55" t="s">
        <v>8</v>
      </c>
      <c r="J79" s="56" t="s">
        <v>9</v>
      </c>
      <c r="K79" s="61">
        <v>147684</v>
      </c>
      <c r="L79" s="55" t="s">
        <v>8</v>
      </c>
      <c r="M79" s="56" t="s">
        <v>9</v>
      </c>
      <c r="N79" s="61">
        <v>122634</v>
      </c>
      <c r="O79" s="55" t="s">
        <v>8</v>
      </c>
      <c r="P79" s="56" t="s">
        <v>9</v>
      </c>
      <c r="Q79" s="61">
        <v>31236</v>
      </c>
      <c r="R79" s="55" t="s">
        <v>8</v>
      </c>
      <c r="S79" s="56" t="s">
        <v>9</v>
      </c>
      <c r="T79" s="61">
        <v>118823</v>
      </c>
      <c r="U79" s="55" t="s">
        <v>8</v>
      </c>
      <c r="V79" s="56" t="s">
        <v>9</v>
      </c>
      <c r="W79" s="61">
        <v>42213</v>
      </c>
      <c r="X79" s="55" t="s">
        <v>8</v>
      </c>
      <c r="Y79" s="56" t="s">
        <v>9</v>
      </c>
      <c r="Z79" s="61">
        <v>29893</v>
      </c>
      <c r="AA79" s="55" t="s">
        <v>8</v>
      </c>
      <c r="AB79" s="56" t="s">
        <v>9</v>
      </c>
      <c r="AC79" s="61">
        <v>56052</v>
      </c>
      <c r="AD79" s="55" t="s">
        <v>8</v>
      </c>
      <c r="AE79" s="56" t="s">
        <v>9</v>
      </c>
      <c r="AF79" s="61">
        <v>56009</v>
      </c>
      <c r="AG79" s="55" t="s">
        <v>8</v>
      </c>
      <c r="AH79" s="56" t="s">
        <v>9</v>
      </c>
      <c r="AI79" s="61">
        <v>133136</v>
      </c>
      <c r="AJ79" s="55" t="s">
        <v>8</v>
      </c>
      <c r="AK79" s="56" t="s">
        <v>9</v>
      </c>
      <c r="AL79" s="61">
        <v>18375</v>
      </c>
      <c r="AM79" s="55" t="s">
        <v>8</v>
      </c>
      <c r="AN79" s="56" t="s">
        <v>9</v>
      </c>
      <c r="AO79" s="62">
        <v>86558</v>
      </c>
      <c r="AP79" s="55" t="s">
        <v>8</v>
      </c>
      <c r="AQ79" s="56" t="s">
        <v>9</v>
      </c>
      <c r="AR79" s="61">
        <v>3995</v>
      </c>
      <c r="AS79" s="55" t="s">
        <v>8</v>
      </c>
      <c r="AT79" s="56" t="s">
        <v>9</v>
      </c>
      <c r="AU79" s="61">
        <v>82645</v>
      </c>
      <c r="AV79" s="55" t="s">
        <v>8</v>
      </c>
      <c r="AW79" s="56" t="s">
        <v>9</v>
      </c>
      <c r="AX79" s="61" t="s">
        <v>547</v>
      </c>
      <c r="AY79" s="55" t="s">
        <v>31</v>
      </c>
      <c r="AZ79" s="63" t="s">
        <v>9</v>
      </c>
      <c r="BA79" s="62">
        <v>524794</v>
      </c>
      <c r="BB79" s="55" t="s">
        <v>8</v>
      </c>
      <c r="BC79" s="56" t="s">
        <v>9</v>
      </c>
      <c r="BD79" s="61">
        <v>344063</v>
      </c>
      <c r="BE79" s="55" t="s">
        <v>8</v>
      </c>
      <c r="BF79" s="56" t="s">
        <v>9</v>
      </c>
      <c r="BG79" s="61">
        <v>333936</v>
      </c>
      <c r="BH79" s="55" t="s">
        <v>8</v>
      </c>
      <c r="BI79" s="56" t="s">
        <v>9</v>
      </c>
      <c r="BJ79" s="61">
        <v>10127</v>
      </c>
      <c r="BK79" s="55" t="s">
        <v>8</v>
      </c>
      <c r="BL79" s="56" t="s">
        <v>9</v>
      </c>
      <c r="BM79" s="61">
        <v>181108</v>
      </c>
      <c r="BN79" s="55" t="s">
        <v>8</v>
      </c>
      <c r="BO79" s="56" t="s">
        <v>9</v>
      </c>
      <c r="BP79" s="61">
        <v>133215</v>
      </c>
      <c r="BQ79" s="55" t="s">
        <v>8</v>
      </c>
      <c r="BR79" s="56" t="s">
        <v>9</v>
      </c>
      <c r="BS79" s="61">
        <v>47845</v>
      </c>
      <c r="BT79" s="55" t="s">
        <v>8</v>
      </c>
      <c r="BU79" s="56" t="s">
        <v>9</v>
      </c>
      <c r="BV79" s="61">
        <v>477040</v>
      </c>
      <c r="BW79" s="55" t="s">
        <v>8</v>
      </c>
      <c r="BX79" s="56" t="s">
        <v>9</v>
      </c>
      <c r="BY79" s="61">
        <v>150358</v>
      </c>
      <c r="BZ79" s="55" t="s">
        <v>8</v>
      </c>
      <c r="CA79" s="56" t="s">
        <v>9</v>
      </c>
      <c r="CB79" s="61">
        <v>155725</v>
      </c>
      <c r="CC79" s="55" t="s">
        <v>8</v>
      </c>
      <c r="CD79" s="56" t="s">
        <v>9</v>
      </c>
      <c r="CE79" s="61">
        <v>25819</v>
      </c>
      <c r="CF79" s="55" t="s">
        <v>8</v>
      </c>
      <c r="CG79" s="56" t="s">
        <v>9</v>
      </c>
      <c r="CH79" s="61">
        <v>34727</v>
      </c>
      <c r="CI79" s="55" t="s">
        <v>8</v>
      </c>
      <c r="CJ79" s="56" t="s">
        <v>9</v>
      </c>
      <c r="CK79" s="61">
        <v>53024</v>
      </c>
      <c r="CL79" s="55" t="s">
        <v>8</v>
      </c>
      <c r="CM79" s="56" t="s">
        <v>9</v>
      </c>
      <c r="CN79" s="61">
        <v>10744</v>
      </c>
      <c r="CO79" s="55" t="s">
        <v>8</v>
      </c>
      <c r="CP79" s="56" t="s">
        <v>9</v>
      </c>
      <c r="CQ79" s="61">
        <v>11229</v>
      </c>
      <c r="CR79" s="55" t="s">
        <v>8</v>
      </c>
      <c r="CS79" s="56" t="s">
        <v>9</v>
      </c>
      <c r="CT79" s="61" t="s">
        <v>547</v>
      </c>
      <c r="CU79" s="55" t="s">
        <v>21</v>
      </c>
      <c r="CV79" s="56" t="s">
        <v>9</v>
      </c>
      <c r="CW79" s="61" t="s">
        <v>547</v>
      </c>
      <c r="CX79" s="55" t="s">
        <v>21</v>
      </c>
      <c r="CY79" s="56" t="s">
        <v>9</v>
      </c>
      <c r="CZ79" s="61">
        <v>31051</v>
      </c>
      <c r="DA79" s="55" t="s">
        <v>8</v>
      </c>
      <c r="DB79" s="56" t="s">
        <v>9</v>
      </c>
      <c r="DC79" s="61">
        <v>363</v>
      </c>
      <c r="DD79" s="55" t="s">
        <v>8</v>
      </c>
      <c r="DE79" s="56" t="s">
        <v>9</v>
      </c>
      <c r="DF79" s="61">
        <v>41792</v>
      </c>
      <c r="DG79" s="55" t="s">
        <v>8</v>
      </c>
      <c r="DH79" s="56" t="s">
        <v>9</v>
      </c>
      <c r="DI79" s="61" t="s">
        <v>547</v>
      </c>
      <c r="DJ79" s="55" t="s">
        <v>21</v>
      </c>
      <c r="DK79" s="56" t="s">
        <v>9</v>
      </c>
      <c r="DL79" s="61" t="s">
        <v>547</v>
      </c>
      <c r="DM79" s="55" t="s">
        <v>21</v>
      </c>
      <c r="DN79" s="56" t="s">
        <v>9</v>
      </c>
      <c r="DO79" s="61" t="s">
        <v>547</v>
      </c>
      <c r="DP79" s="55" t="s">
        <v>21</v>
      </c>
      <c r="DQ79" s="56" t="s">
        <v>9</v>
      </c>
      <c r="DR79" s="61" t="s">
        <v>547</v>
      </c>
      <c r="DS79" s="55" t="s">
        <v>21</v>
      </c>
      <c r="DT79" s="56" t="s">
        <v>9</v>
      </c>
      <c r="DU79" s="61" t="s">
        <v>547</v>
      </c>
      <c r="DV79" s="55" t="s">
        <v>21</v>
      </c>
      <c r="DW79" s="56" t="s">
        <v>9</v>
      </c>
      <c r="DX79" s="61" t="s">
        <v>547</v>
      </c>
      <c r="DY79" s="55" t="s">
        <v>21</v>
      </c>
      <c r="DZ79" s="56" t="s">
        <v>9</v>
      </c>
      <c r="EA79" s="61" t="s">
        <v>547</v>
      </c>
      <c r="EB79" s="55" t="s">
        <v>21</v>
      </c>
      <c r="EC79" s="56" t="s">
        <v>9</v>
      </c>
      <c r="ED79" s="61">
        <v>-5367</v>
      </c>
      <c r="EE79" s="55" t="s">
        <v>8</v>
      </c>
      <c r="EF79" s="56" t="s">
        <v>9</v>
      </c>
      <c r="EG79" s="61">
        <v>-5571</v>
      </c>
      <c r="EH79" s="55" t="s">
        <v>8</v>
      </c>
      <c r="EI79" s="56" t="s">
        <v>9</v>
      </c>
      <c r="EJ79" s="61">
        <v>204</v>
      </c>
      <c r="EK79" s="55" t="s">
        <v>8</v>
      </c>
      <c r="EL79" s="63" t="s">
        <v>9</v>
      </c>
      <c r="EM79" s="62">
        <v>323852</v>
      </c>
      <c r="EN79" s="55" t="s">
        <v>8</v>
      </c>
      <c r="EO79" s="56" t="s">
        <v>9</v>
      </c>
      <c r="EP79" s="61">
        <v>254419</v>
      </c>
      <c r="EQ79" s="55" t="s">
        <v>8</v>
      </c>
      <c r="ER79" s="56" t="s">
        <v>9</v>
      </c>
      <c r="ES79" s="61">
        <v>69433</v>
      </c>
      <c r="ET79" s="55" t="s">
        <v>8</v>
      </c>
      <c r="EU79" s="56" t="s">
        <v>9</v>
      </c>
      <c r="EV79" s="61" t="s">
        <v>547</v>
      </c>
      <c r="EW79" s="55" t="s">
        <v>21</v>
      </c>
      <c r="EX79" s="56" t="s">
        <v>9</v>
      </c>
      <c r="EY79" s="61" t="s">
        <v>547</v>
      </c>
      <c r="EZ79" s="55" t="s">
        <v>21</v>
      </c>
      <c r="FA79" s="56" t="s">
        <v>9</v>
      </c>
      <c r="FB79" s="61" t="s">
        <v>547</v>
      </c>
      <c r="FC79" s="55" t="s">
        <v>21</v>
      </c>
      <c r="FD79" s="56" t="s">
        <v>9</v>
      </c>
      <c r="FE79" s="61" t="s">
        <v>547</v>
      </c>
      <c r="FF79" s="55" t="s">
        <v>21</v>
      </c>
      <c r="FG79" s="56" t="s">
        <v>9</v>
      </c>
      <c r="FH79" s="61" t="s">
        <v>547</v>
      </c>
      <c r="FI79" s="55" t="s">
        <v>21</v>
      </c>
      <c r="FJ79" s="56" t="s">
        <v>9</v>
      </c>
      <c r="FK79" s="61" t="s">
        <v>547</v>
      </c>
      <c r="FL79" s="55" t="s">
        <v>21</v>
      </c>
      <c r="FM79" s="56" t="s">
        <v>9</v>
      </c>
      <c r="FN79" s="61" t="s">
        <v>547</v>
      </c>
      <c r="FO79" s="55" t="s">
        <v>21</v>
      </c>
      <c r="FP79" s="56" t="s">
        <v>9</v>
      </c>
      <c r="FQ79" s="61" t="s">
        <v>547</v>
      </c>
      <c r="FR79" s="55" t="s">
        <v>21</v>
      </c>
      <c r="FS79" s="56" t="s">
        <v>9</v>
      </c>
      <c r="FT79" s="61" t="s">
        <v>547</v>
      </c>
      <c r="FU79" s="55" t="s">
        <v>21</v>
      </c>
      <c r="FV79" s="56" t="s">
        <v>9</v>
      </c>
      <c r="FW79" s="61">
        <v>568.91460173899998</v>
      </c>
      <c r="FX79" s="55" t="s">
        <v>8</v>
      </c>
      <c r="FY79" s="56" t="s">
        <v>9</v>
      </c>
      <c r="FZ79" s="61" t="s">
        <v>547</v>
      </c>
      <c r="GA79" s="55" t="s">
        <v>21</v>
      </c>
      <c r="GB79" s="56" t="s">
        <v>9</v>
      </c>
      <c r="GC79" s="61" t="s">
        <v>547</v>
      </c>
      <c r="GD79" s="55" t="s">
        <v>21</v>
      </c>
      <c r="GE79" s="56" t="s">
        <v>9</v>
      </c>
      <c r="GF79" s="61" t="s">
        <v>547</v>
      </c>
      <c r="GG79" s="55" t="s">
        <v>21</v>
      </c>
      <c r="GH79" s="56" t="s">
        <v>9</v>
      </c>
      <c r="GI79" s="61" t="s">
        <v>547</v>
      </c>
      <c r="GJ79" s="55" t="s">
        <v>21</v>
      </c>
      <c r="GK79" s="56" t="s">
        <v>9</v>
      </c>
      <c r="GL79" s="61" t="s">
        <v>547</v>
      </c>
      <c r="GM79" s="55" t="s">
        <v>21</v>
      </c>
      <c r="GN79" s="63" t="s">
        <v>9</v>
      </c>
      <c r="GO79" s="62">
        <v>276748</v>
      </c>
      <c r="GP79" s="55" t="s">
        <v>8</v>
      </c>
      <c r="GQ79" s="56" t="s">
        <v>9</v>
      </c>
      <c r="GR79" s="61">
        <v>200269</v>
      </c>
      <c r="GS79" s="55" t="s">
        <v>8</v>
      </c>
      <c r="GT79" s="56" t="s">
        <v>9</v>
      </c>
      <c r="GU79" s="61">
        <v>76479</v>
      </c>
      <c r="GV79" s="55" t="s">
        <v>8</v>
      </c>
      <c r="GW79" s="56" t="s">
        <v>9</v>
      </c>
      <c r="GX79" s="61" t="s">
        <v>547</v>
      </c>
      <c r="GY79" s="55" t="s">
        <v>21</v>
      </c>
      <c r="GZ79" s="56" t="s">
        <v>9</v>
      </c>
      <c r="HA79" s="61" t="s">
        <v>547</v>
      </c>
      <c r="HB79" s="55" t="s">
        <v>21</v>
      </c>
      <c r="HC79" s="56" t="s">
        <v>9</v>
      </c>
      <c r="HD79" s="61" t="s">
        <v>547</v>
      </c>
      <c r="HE79" s="55" t="s">
        <v>21</v>
      </c>
      <c r="HF79" s="56" t="s">
        <v>9</v>
      </c>
      <c r="HG79" s="61" t="s">
        <v>547</v>
      </c>
      <c r="HH79" s="55" t="s">
        <v>21</v>
      </c>
      <c r="HI79" s="56" t="s">
        <v>9</v>
      </c>
      <c r="HJ79" s="61" t="s">
        <v>547</v>
      </c>
      <c r="HK79" s="55" t="s">
        <v>21</v>
      </c>
      <c r="HL79" s="56" t="s">
        <v>9</v>
      </c>
      <c r="HM79" s="61" t="s">
        <v>547</v>
      </c>
      <c r="HN79" s="55" t="s">
        <v>21</v>
      </c>
      <c r="HO79" s="56" t="s">
        <v>9</v>
      </c>
      <c r="HP79" s="61" t="s">
        <v>547</v>
      </c>
      <c r="HQ79" s="55" t="s">
        <v>21</v>
      </c>
      <c r="HR79" s="56" t="s">
        <v>9</v>
      </c>
      <c r="HS79" s="61" t="s">
        <v>547</v>
      </c>
      <c r="HT79" s="55" t="s">
        <v>21</v>
      </c>
      <c r="HU79" s="56" t="s">
        <v>9</v>
      </c>
      <c r="HV79" s="61" t="s">
        <v>547</v>
      </c>
      <c r="HW79" s="55" t="s">
        <v>21</v>
      </c>
      <c r="HX79" s="56" t="s">
        <v>9</v>
      </c>
      <c r="HY79" s="61">
        <v>0</v>
      </c>
      <c r="HZ79" s="55" t="s">
        <v>8</v>
      </c>
      <c r="IA79" s="56" t="s">
        <v>9</v>
      </c>
      <c r="IB79" s="61" t="s">
        <v>547</v>
      </c>
      <c r="IC79" s="55" t="s">
        <v>21</v>
      </c>
      <c r="ID79" s="56" t="s">
        <v>9</v>
      </c>
      <c r="IE79" s="61" t="s">
        <v>547</v>
      </c>
      <c r="IF79" s="55" t="s">
        <v>21</v>
      </c>
      <c r="IG79" s="56" t="s">
        <v>9</v>
      </c>
      <c r="IH79" s="61" t="s">
        <v>547</v>
      </c>
      <c r="II79" s="55" t="s">
        <v>21</v>
      </c>
      <c r="IJ79" s="56" t="s">
        <v>9</v>
      </c>
      <c r="IK79" s="61" t="s">
        <v>547</v>
      </c>
      <c r="IL79" s="55" t="s">
        <v>21</v>
      </c>
      <c r="IM79" s="56" t="s">
        <v>9</v>
      </c>
      <c r="IN79" s="61" t="s">
        <v>547</v>
      </c>
      <c r="IO79" s="55" t="s">
        <v>21</v>
      </c>
      <c r="IP79" s="63" t="s">
        <v>9</v>
      </c>
      <c r="IQ79" s="62">
        <v>-47096</v>
      </c>
      <c r="IR79" s="55" t="s">
        <v>8</v>
      </c>
      <c r="IS79" s="56" t="s">
        <v>9</v>
      </c>
      <c r="IT79" s="62" t="s">
        <v>547</v>
      </c>
      <c r="IU79" s="55" t="s">
        <v>31</v>
      </c>
      <c r="IV79" s="63" t="s">
        <v>9</v>
      </c>
      <c r="IW79" s="62">
        <v>329278</v>
      </c>
      <c r="IX79" s="55" t="s">
        <v>8</v>
      </c>
      <c r="IY79" s="56" t="s">
        <v>9</v>
      </c>
      <c r="IZ79" s="61">
        <v>2669</v>
      </c>
      <c r="JA79" s="55" t="s">
        <v>8</v>
      </c>
      <c r="JB79" s="56" t="s">
        <v>9</v>
      </c>
      <c r="JC79" s="61">
        <v>64732</v>
      </c>
      <c r="JD79" s="55" t="s">
        <v>8</v>
      </c>
      <c r="JE79" s="56" t="s">
        <v>9</v>
      </c>
      <c r="JF79" s="61">
        <v>59049</v>
      </c>
      <c r="JG79" s="55" t="s">
        <v>8</v>
      </c>
      <c r="JH79" s="56" t="s">
        <v>9</v>
      </c>
      <c r="JI79" s="61">
        <v>20629</v>
      </c>
      <c r="JJ79" s="55" t="s">
        <v>8</v>
      </c>
      <c r="JK79" s="56" t="s">
        <v>9</v>
      </c>
      <c r="JL79" s="61">
        <v>64587</v>
      </c>
      <c r="JM79" s="55" t="s">
        <v>8</v>
      </c>
      <c r="JN79" s="56" t="s">
        <v>9</v>
      </c>
      <c r="JO79" s="61">
        <v>19263</v>
      </c>
      <c r="JP79" s="55" t="s">
        <v>8</v>
      </c>
      <c r="JQ79" s="56" t="s">
        <v>9</v>
      </c>
      <c r="JR79" s="61">
        <v>11135</v>
      </c>
      <c r="JS79" s="55" t="s">
        <v>8</v>
      </c>
      <c r="JT79" s="56" t="s">
        <v>9</v>
      </c>
      <c r="JU79" s="61">
        <v>5027</v>
      </c>
      <c r="JV79" s="55" t="s">
        <v>8</v>
      </c>
      <c r="JW79" s="56" t="s">
        <v>9</v>
      </c>
      <c r="JX79" s="61">
        <v>32822</v>
      </c>
      <c r="JY79" s="55" t="s">
        <v>8</v>
      </c>
      <c r="JZ79" s="56" t="s">
        <v>9</v>
      </c>
      <c r="KA79" s="61">
        <v>96664</v>
      </c>
      <c r="KB79" s="55" t="s">
        <v>8</v>
      </c>
      <c r="KC79" s="56" t="s">
        <v>9</v>
      </c>
      <c r="KD79" s="61">
        <v>11665</v>
      </c>
      <c r="KE79" s="55" t="s">
        <v>8</v>
      </c>
      <c r="KF79" s="56" t="s">
        <v>9</v>
      </c>
      <c r="KG79" s="62">
        <v>277245</v>
      </c>
      <c r="KH79" s="55" t="s">
        <v>8</v>
      </c>
      <c r="KI79" s="56" t="s">
        <v>9</v>
      </c>
      <c r="KJ79" s="61">
        <v>2346</v>
      </c>
      <c r="KK79" s="55" t="s">
        <v>8</v>
      </c>
      <c r="KL79" s="56" t="s">
        <v>9</v>
      </c>
      <c r="KM79" s="61">
        <v>54558</v>
      </c>
      <c r="KN79" s="55" t="s">
        <v>8</v>
      </c>
      <c r="KO79" s="56" t="s">
        <v>9</v>
      </c>
      <c r="KP79" s="61">
        <v>49694</v>
      </c>
      <c r="KQ79" s="55" t="s">
        <v>8</v>
      </c>
      <c r="KR79" s="56" t="s">
        <v>9</v>
      </c>
      <c r="KS79" s="61">
        <v>17894</v>
      </c>
      <c r="KT79" s="55" t="s">
        <v>8</v>
      </c>
      <c r="KU79" s="56" t="s">
        <v>9</v>
      </c>
      <c r="KV79" s="61">
        <v>54752</v>
      </c>
      <c r="KW79" s="55" t="s">
        <v>8</v>
      </c>
      <c r="KX79" s="56" t="s">
        <v>9</v>
      </c>
      <c r="KY79" s="61">
        <v>15674</v>
      </c>
      <c r="KZ79" s="55" t="s">
        <v>8</v>
      </c>
      <c r="LA79" s="56" t="s">
        <v>9</v>
      </c>
      <c r="LB79" s="61">
        <v>8983</v>
      </c>
      <c r="LC79" s="55" t="s">
        <v>8</v>
      </c>
      <c r="LD79" s="56" t="s">
        <v>9</v>
      </c>
      <c r="LE79" s="61">
        <v>4301</v>
      </c>
      <c r="LF79" s="55" t="s">
        <v>8</v>
      </c>
      <c r="LG79" s="56" t="s">
        <v>9</v>
      </c>
      <c r="LH79" s="61">
        <v>27338</v>
      </c>
      <c r="LI79" s="55" t="s">
        <v>8</v>
      </c>
      <c r="LJ79" s="56" t="s">
        <v>9</v>
      </c>
      <c r="LK79" s="61">
        <v>81275</v>
      </c>
      <c r="LL79" s="55" t="s">
        <v>8</v>
      </c>
      <c r="LM79" s="56" t="s">
        <v>9</v>
      </c>
      <c r="LN79" s="61">
        <v>9902</v>
      </c>
      <c r="LO79" s="55" t="s">
        <v>8</v>
      </c>
      <c r="LP79" s="56" t="s">
        <v>9</v>
      </c>
      <c r="LQ79" s="62">
        <v>51963</v>
      </c>
      <c r="LR79" s="55" t="s">
        <v>8</v>
      </c>
      <c r="LS79" s="56" t="s">
        <v>9</v>
      </c>
      <c r="LT79" s="61">
        <v>326</v>
      </c>
      <c r="LU79" s="55" t="s">
        <v>8</v>
      </c>
      <c r="LV79" s="56" t="s">
        <v>9</v>
      </c>
      <c r="LW79" s="61">
        <v>10160</v>
      </c>
      <c r="LX79" s="55" t="s">
        <v>8</v>
      </c>
      <c r="LY79" s="56" t="s">
        <v>9</v>
      </c>
      <c r="LZ79" s="61">
        <v>9224</v>
      </c>
      <c r="MA79" s="55" t="s">
        <v>8</v>
      </c>
      <c r="MB79" s="56" t="s">
        <v>9</v>
      </c>
      <c r="MC79" s="61">
        <v>2744</v>
      </c>
      <c r="MD79" s="55" t="s">
        <v>8</v>
      </c>
      <c r="ME79" s="56" t="s">
        <v>9</v>
      </c>
      <c r="MF79" s="61">
        <v>9855</v>
      </c>
      <c r="MG79" s="55" t="s">
        <v>8</v>
      </c>
      <c r="MH79" s="56" t="s">
        <v>9</v>
      </c>
      <c r="MI79" s="61">
        <v>3533</v>
      </c>
      <c r="MJ79" s="55" t="s">
        <v>8</v>
      </c>
      <c r="MK79" s="56" t="s">
        <v>9</v>
      </c>
      <c r="ML79" s="61">
        <v>2149</v>
      </c>
      <c r="MM79" s="55" t="s">
        <v>8</v>
      </c>
      <c r="MN79" s="56" t="s">
        <v>9</v>
      </c>
      <c r="MO79" s="61">
        <v>723</v>
      </c>
      <c r="MP79" s="55" t="s">
        <v>8</v>
      </c>
      <c r="MQ79" s="56" t="s">
        <v>9</v>
      </c>
      <c r="MR79" s="61">
        <v>5482</v>
      </c>
      <c r="MS79" s="55" t="s">
        <v>8</v>
      </c>
      <c r="MT79" s="56" t="s">
        <v>9</v>
      </c>
      <c r="MU79" s="61">
        <v>15496</v>
      </c>
      <c r="MV79" s="55" t="s">
        <v>8</v>
      </c>
      <c r="MW79" s="56" t="s">
        <v>9</v>
      </c>
      <c r="MX79" s="61">
        <v>1751</v>
      </c>
      <c r="MY79" s="55" t="s">
        <v>8</v>
      </c>
      <c r="MZ79" s="56" t="s">
        <v>9</v>
      </c>
      <c r="NA79" s="62">
        <v>243856</v>
      </c>
      <c r="NB79" s="55" t="s">
        <v>8</v>
      </c>
      <c r="NC79" s="56" t="s">
        <v>9</v>
      </c>
      <c r="ND79" s="61">
        <v>163168</v>
      </c>
      <c r="NE79" s="55" t="s">
        <v>8</v>
      </c>
      <c r="NF79" s="56" t="s">
        <v>9</v>
      </c>
      <c r="NG79" s="61">
        <v>13669</v>
      </c>
      <c r="NH79" s="55" t="s">
        <v>8</v>
      </c>
      <c r="NI79" s="56" t="s">
        <v>9</v>
      </c>
      <c r="NJ79" s="61">
        <v>149499</v>
      </c>
      <c r="NK79" s="55" t="s">
        <v>8</v>
      </c>
      <c r="NL79" s="56" t="s">
        <v>9</v>
      </c>
      <c r="NM79" s="61" t="s">
        <v>547</v>
      </c>
      <c r="NN79" s="55" t="s">
        <v>31</v>
      </c>
      <c r="NO79" s="63" t="s">
        <v>9</v>
      </c>
      <c r="NP79" s="62">
        <v>332010</v>
      </c>
      <c r="NQ79" s="55" t="s">
        <v>8</v>
      </c>
      <c r="NR79" s="56" t="s">
        <v>9</v>
      </c>
      <c r="NS79" s="61">
        <v>32546</v>
      </c>
      <c r="NT79" s="55" t="s">
        <v>8</v>
      </c>
      <c r="NU79" s="56" t="s">
        <v>9</v>
      </c>
      <c r="NV79" s="61">
        <v>299464</v>
      </c>
      <c r="NW79" s="55" t="s">
        <v>8</v>
      </c>
      <c r="NX79" s="56" t="s">
        <v>9</v>
      </c>
      <c r="NY79" s="61">
        <v>30888</v>
      </c>
      <c r="NZ79" s="55" t="s">
        <v>8</v>
      </c>
      <c r="OA79" s="56" t="s">
        <v>9</v>
      </c>
      <c r="OB79" s="61">
        <v>96077</v>
      </c>
      <c r="OC79" s="55" t="s">
        <v>8</v>
      </c>
      <c r="OD79" s="56" t="s">
        <v>9</v>
      </c>
      <c r="OE79" s="61">
        <v>172499</v>
      </c>
      <c r="OF79" s="55" t="s">
        <v>8</v>
      </c>
      <c r="OG79" s="63" t="s">
        <v>9</v>
      </c>
    </row>
    <row r="80" spans="1:397" x14ac:dyDescent="0.2">
      <c r="A80" s="12" t="s">
        <v>597</v>
      </c>
      <c r="B80" s="61">
        <v>737507</v>
      </c>
      <c r="C80" s="55" t="s">
        <v>8</v>
      </c>
      <c r="D80" s="56" t="s">
        <v>9</v>
      </c>
      <c r="E80" s="62">
        <v>651499</v>
      </c>
      <c r="F80" s="55" t="s">
        <v>8</v>
      </c>
      <c r="G80" s="56" t="s">
        <v>9</v>
      </c>
      <c r="H80" s="62">
        <v>8410</v>
      </c>
      <c r="I80" s="55" t="s">
        <v>8</v>
      </c>
      <c r="J80" s="56" t="s">
        <v>9</v>
      </c>
      <c r="K80" s="61">
        <v>150854</v>
      </c>
      <c r="L80" s="55" t="s">
        <v>8</v>
      </c>
      <c r="M80" s="56" t="s">
        <v>9</v>
      </c>
      <c r="N80" s="61">
        <v>124687</v>
      </c>
      <c r="O80" s="55" t="s">
        <v>8</v>
      </c>
      <c r="P80" s="56" t="s">
        <v>9</v>
      </c>
      <c r="Q80" s="61">
        <v>31952</v>
      </c>
      <c r="R80" s="55" t="s">
        <v>8</v>
      </c>
      <c r="S80" s="56" t="s">
        <v>9</v>
      </c>
      <c r="T80" s="61">
        <v>119907</v>
      </c>
      <c r="U80" s="55" t="s">
        <v>8</v>
      </c>
      <c r="V80" s="56" t="s">
        <v>9</v>
      </c>
      <c r="W80" s="61">
        <v>43296</v>
      </c>
      <c r="X80" s="55" t="s">
        <v>8</v>
      </c>
      <c r="Y80" s="56" t="s">
        <v>9</v>
      </c>
      <c r="Z80" s="61">
        <v>29031</v>
      </c>
      <c r="AA80" s="55" t="s">
        <v>8</v>
      </c>
      <c r="AB80" s="56" t="s">
        <v>9</v>
      </c>
      <c r="AC80" s="61">
        <v>57445</v>
      </c>
      <c r="AD80" s="55" t="s">
        <v>8</v>
      </c>
      <c r="AE80" s="56" t="s">
        <v>9</v>
      </c>
      <c r="AF80" s="61">
        <v>57608</v>
      </c>
      <c r="AG80" s="55" t="s">
        <v>8</v>
      </c>
      <c r="AH80" s="56" t="s">
        <v>9</v>
      </c>
      <c r="AI80" s="61">
        <v>134224</v>
      </c>
      <c r="AJ80" s="55" t="s">
        <v>8</v>
      </c>
      <c r="AK80" s="56" t="s">
        <v>9</v>
      </c>
      <c r="AL80" s="61">
        <v>18461</v>
      </c>
      <c r="AM80" s="55" t="s">
        <v>8</v>
      </c>
      <c r="AN80" s="56" t="s">
        <v>9</v>
      </c>
      <c r="AO80" s="62">
        <v>89775</v>
      </c>
      <c r="AP80" s="55" t="s">
        <v>8</v>
      </c>
      <c r="AQ80" s="56" t="s">
        <v>9</v>
      </c>
      <c r="AR80" s="61">
        <v>4009</v>
      </c>
      <c r="AS80" s="55" t="s">
        <v>8</v>
      </c>
      <c r="AT80" s="56" t="s">
        <v>9</v>
      </c>
      <c r="AU80" s="61">
        <v>84898</v>
      </c>
      <c r="AV80" s="55" t="s">
        <v>8</v>
      </c>
      <c r="AW80" s="56" t="s">
        <v>9</v>
      </c>
      <c r="AX80" s="61" t="s">
        <v>547</v>
      </c>
      <c r="AY80" s="55" t="s">
        <v>31</v>
      </c>
      <c r="AZ80" s="63" t="s">
        <v>9</v>
      </c>
      <c r="BA80" s="62">
        <v>532247</v>
      </c>
      <c r="BB80" s="55" t="s">
        <v>8</v>
      </c>
      <c r="BC80" s="56" t="s">
        <v>9</v>
      </c>
      <c r="BD80" s="61">
        <v>350131</v>
      </c>
      <c r="BE80" s="55" t="s">
        <v>8</v>
      </c>
      <c r="BF80" s="56" t="s">
        <v>9</v>
      </c>
      <c r="BG80" s="61">
        <v>339948</v>
      </c>
      <c r="BH80" s="55" t="s">
        <v>8</v>
      </c>
      <c r="BI80" s="56" t="s">
        <v>9</v>
      </c>
      <c r="BJ80" s="61">
        <v>10183</v>
      </c>
      <c r="BK80" s="55" t="s">
        <v>8</v>
      </c>
      <c r="BL80" s="56" t="s">
        <v>9</v>
      </c>
      <c r="BM80" s="61">
        <v>181777</v>
      </c>
      <c r="BN80" s="55" t="s">
        <v>8</v>
      </c>
      <c r="BO80" s="56" t="s">
        <v>9</v>
      </c>
      <c r="BP80" s="61">
        <v>134483</v>
      </c>
      <c r="BQ80" s="55" t="s">
        <v>8</v>
      </c>
      <c r="BR80" s="56" t="s">
        <v>9</v>
      </c>
      <c r="BS80" s="61">
        <v>47288</v>
      </c>
      <c r="BT80" s="55" t="s">
        <v>8</v>
      </c>
      <c r="BU80" s="56" t="s">
        <v>9</v>
      </c>
      <c r="BV80" s="61">
        <v>484781</v>
      </c>
      <c r="BW80" s="55" t="s">
        <v>8</v>
      </c>
      <c r="BX80" s="56" t="s">
        <v>9</v>
      </c>
      <c r="BY80" s="61">
        <v>151998</v>
      </c>
      <c r="BZ80" s="55" t="s">
        <v>8</v>
      </c>
      <c r="CA80" s="56" t="s">
        <v>9</v>
      </c>
      <c r="CB80" s="61">
        <v>160358</v>
      </c>
      <c r="CC80" s="55" t="s">
        <v>8</v>
      </c>
      <c r="CD80" s="56" t="s">
        <v>9</v>
      </c>
      <c r="CE80" s="61">
        <v>27461</v>
      </c>
      <c r="CF80" s="55" t="s">
        <v>8</v>
      </c>
      <c r="CG80" s="56" t="s">
        <v>9</v>
      </c>
      <c r="CH80" s="61">
        <v>37578</v>
      </c>
      <c r="CI80" s="55" t="s">
        <v>8</v>
      </c>
      <c r="CJ80" s="56" t="s">
        <v>9</v>
      </c>
      <c r="CK80" s="61">
        <v>52275</v>
      </c>
      <c r="CL80" s="55" t="s">
        <v>8</v>
      </c>
      <c r="CM80" s="56" t="s">
        <v>9</v>
      </c>
      <c r="CN80" s="61">
        <v>11752</v>
      </c>
      <c r="CO80" s="55" t="s">
        <v>8</v>
      </c>
      <c r="CP80" s="56" t="s">
        <v>9</v>
      </c>
      <c r="CQ80" s="61">
        <v>11433</v>
      </c>
      <c r="CR80" s="55" t="s">
        <v>8</v>
      </c>
      <c r="CS80" s="56" t="s">
        <v>9</v>
      </c>
      <c r="CT80" s="61" t="s">
        <v>547</v>
      </c>
      <c r="CU80" s="55" t="s">
        <v>21</v>
      </c>
      <c r="CV80" s="56" t="s">
        <v>9</v>
      </c>
      <c r="CW80" s="61" t="s">
        <v>547</v>
      </c>
      <c r="CX80" s="55" t="s">
        <v>21</v>
      </c>
      <c r="CY80" s="56" t="s">
        <v>9</v>
      </c>
      <c r="CZ80" s="61">
        <v>29090</v>
      </c>
      <c r="DA80" s="55" t="s">
        <v>8</v>
      </c>
      <c r="DB80" s="56" t="s">
        <v>9</v>
      </c>
      <c r="DC80" s="61">
        <v>374</v>
      </c>
      <c r="DD80" s="55" t="s">
        <v>8</v>
      </c>
      <c r="DE80" s="56" t="s">
        <v>9</v>
      </c>
      <c r="DF80" s="61">
        <v>42670</v>
      </c>
      <c r="DG80" s="55" t="s">
        <v>8</v>
      </c>
      <c r="DH80" s="56" t="s">
        <v>9</v>
      </c>
      <c r="DI80" s="61" t="s">
        <v>547</v>
      </c>
      <c r="DJ80" s="55" t="s">
        <v>21</v>
      </c>
      <c r="DK80" s="56" t="s">
        <v>9</v>
      </c>
      <c r="DL80" s="61" t="s">
        <v>547</v>
      </c>
      <c r="DM80" s="55" t="s">
        <v>21</v>
      </c>
      <c r="DN80" s="56" t="s">
        <v>9</v>
      </c>
      <c r="DO80" s="61" t="s">
        <v>547</v>
      </c>
      <c r="DP80" s="55" t="s">
        <v>21</v>
      </c>
      <c r="DQ80" s="56" t="s">
        <v>9</v>
      </c>
      <c r="DR80" s="61" t="s">
        <v>547</v>
      </c>
      <c r="DS80" s="55" t="s">
        <v>21</v>
      </c>
      <c r="DT80" s="56" t="s">
        <v>9</v>
      </c>
      <c r="DU80" s="61" t="s">
        <v>547</v>
      </c>
      <c r="DV80" s="55" t="s">
        <v>21</v>
      </c>
      <c r="DW80" s="56" t="s">
        <v>9</v>
      </c>
      <c r="DX80" s="61" t="s">
        <v>547</v>
      </c>
      <c r="DY80" s="55" t="s">
        <v>21</v>
      </c>
      <c r="DZ80" s="56" t="s">
        <v>9</v>
      </c>
      <c r="EA80" s="61" t="s">
        <v>547</v>
      </c>
      <c r="EB80" s="55" t="s">
        <v>21</v>
      </c>
      <c r="EC80" s="56" t="s">
        <v>9</v>
      </c>
      <c r="ED80" s="61">
        <v>-8360</v>
      </c>
      <c r="EE80" s="55" t="s">
        <v>8</v>
      </c>
      <c r="EF80" s="56" t="s">
        <v>9</v>
      </c>
      <c r="EG80" s="61">
        <v>-8560</v>
      </c>
      <c r="EH80" s="55" t="s">
        <v>8</v>
      </c>
      <c r="EI80" s="56" t="s">
        <v>9</v>
      </c>
      <c r="EJ80" s="61">
        <v>200</v>
      </c>
      <c r="EK80" s="55" t="s">
        <v>8</v>
      </c>
      <c r="EL80" s="63" t="s">
        <v>9</v>
      </c>
      <c r="EM80" s="62">
        <v>342272</v>
      </c>
      <c r="EN80" s="55" t="s">
        <v>8</v>
      </c>
      <c r="EO80" s="56" t="s">
        <v>9</v>
      </c>
      <c r="EP80" s="61">
        <v>268325</v>
      </c>
      <c r="EQ80" s="55" t="s">
        <v>8</v>
      </c>
      <c r="ER80" s="56" t="s">
        <v>9</v>
      </c>
      <c r="ES80" s="61">
        <v>73947</v>
      </c>
      <c r="ET80" s="55" t="s">
        <v>8</v>
      </c>
      <c r="EU80" s="56" t="s">
        <v>9</v>
      </c>
      <c r="EV80" s="61" t="s">
        <v>547</v>
      </c>
      <c r="EW80" s="55" t="s">
        <v>21</v>
      </c>
      <c r="EX80" s="56" t="s">
        <v>9</v>
      </c>
      <c r="EY80" s="61" t="s">
        <v>547</v>
      </c>
      <c r="EZ80" s="55" t="s">
        <v>21</v>
      </c>
      <c r="FA80" s="56" t="s">
        <v>9</v>
      </c>
      <c r="FB80" s="61" t="s">
        <v>547</v>
      </c>
      <c r="FC80" s="55" t="s">
        <v>21</v>
      </c>
      <c r="FD80" s="56" t="s">
        <v>9</v>
      </c>
      <c r="FE80" s="61" t="s">
        <v>547</v>
      </c>
      <c r="FF80" s="55" t="s">
        <v>21</v>
      </c>
      <c r="FG80" s="56" t="s">
        <v>9</v>
      </c>
      <c r="FH80" s="61" t="s">
        <v>547</v>
      </c>
      <c r="FI80" s="55" t="s">
        <v>21</v>
      </c>
      <c r="FJ80" s="56" t="s">
        <v>9</v>
      </c>
      <c r="FK80" s="61" t="s">
        <v>547</v>
      </c>
      <c r="FL80" s="55" t="s">
        <v>21</v>
      </c>
      <c r="FM80" s="56" t="s">
        <v>9</v>
      </c>
      <c r="FN80" s="61" t="s">
        <v>547</v>
      </c>
      <c r="FO80" s="55" t="s">
        <v>21</v>
      </c>
      <c r="FP80" s="56" t="s">
        <v>9</v>
      </c>
      <c r="FQ80" s="61" t="s">
        <v>547</v>
      </c>
      <c r="FR80" s="55" t="s">
        <v>21</v>
      </c>
      <c r="FS80" s="56" t="s">
        <v>9</v>
      </c>
      <c r="FT80" s="61" t="s">
        <v>547</v>
      </c>
      <c r="FU80" s="55" t="s">
        <v>21</v>
      </c>
      <c r="FV80" s="56" t="s">
        <v>9</v>
      </c>
      <c r="FW80" s="61">
        <v>605.90105648320002</v>
      </c>
      <c r="FX80" s="55" t="s">
        <v>8</v>
      </c>
      <c r="FY80" s="56" t="s">
        <v>9</v>
      </c>
      <c r="FZ80" s="61" t="s">
        <v>547</v>
      </c>
      <c r="GA80" s="55" t="s">
        <v>21</v>
      </c>
      <c r="GB80" s="56" t="s">
        <v>9</v>
      </c>
      <c r="GC80" s="61" t="s">
        <v>547</v>
      </c>
      <c r="GD80" s="55" t="s">
        <v>21</v>
      </c>
      <c r="GE80" s="56" t="s">
        <v>9</v>
      </c>
      <c r="GF80" s="61" t="s">
        <v>547</v>
      </c>
      <c r="GG80" s="55" t="s">
        <v>21</v>
      </c>
      <c r="GH80" s="56" t="s">
        <v>9</v>
      </c>
      <c r="GI80" s="61" t="s">
        <v>547</v>
      </c>
      <c r="GJ80" s="55" t="s">
        <v>21</v>
      </c>
      <c r="GK80" s="56" t="s">
        <v>9</v>
      </c>
      <c r="GL80" s="61" t="s">
        <v>547</v>
      </c>
      <c r="GM80" s="55" t="s">
        <v>21</v>
      </c>
      <c r="GN80" s="63" t="s">
        <v>9</v>
      </c>
      <c r="GO80" s="62">
        <v>288671</v>
      </c>
      <c r="GP80" s="55" t="s">
        <v>8</v>
      </c>
      <c r="GQ80" s="56" t="s">
        <v>9</v>
      </c>
      <c r="GR80" s="61">
        <v>207462</v>
      </c>
      <c r="GS80" s="55" t="s">
        <v>8</v>
      </c>
      <c r="GT80" s="56" t="s">
        <v>9</v>
      </c>
      <c r="GU80" s="61">
        <v>81209</v>
      </c>
      <c r="GV80" s="55" t="s">
        <v>8</v>
      </c>
      <c r="GW80" s="56" t="s">
        <v>9</v>
      </c>
      <c r="GX80" s="61" t="s">
        <v>547</v>
      </c>
      <c r="GY80" s="55" t="s">
        <v>21</v>
      </c>
      <c r="GZ80" s="56" t="s">
        <v>9</v>
      </c>
      <c r="HA80" s="61" t="s">
        <v>547</v>
      </c>
      <c r="HB80" s="55" t="s">
        <v>21</v>
      </c>
      <c r="HC80" s="56" t="s">
        <v>9</v>
      </c>
      <c r="HD80" s="61" t="s">
        <v>547</v>
      </c>
      <c r="HE80" s="55" t="s">
        <v>21</v>
      </c>
      <c r="HF80" s="56" t="s">
        <v>9</v>
      </c>
      <c r="HG80" s="61" t="s">
        <v>547</v>
      </c>
      <c r="HH80" s="55" t="s">
        <v>21</v>
      </c>
      <c r="HI80" s="56" t="s">
        <v>9</v>
      </c>
      <c r="HJ80" s="61" t="s">
        <v>547</v>
      </c>
      <c r="HK80" s="55" t="s">
        <v>21</v>
      </c>
      <c r="HL80" s="56" t="s">
        <v>9</v>
      </c>
      <c r="HM80" s="61" t="s">
        <v>547</v>
      </c>
      <c r="HN80" s="55" t="s">
        <v>21</v>
      </c>
      <c r="HO80" s="56" t="s">
        <v>9</v>
      </c>
      <c r="HP80" s="61" t="s">
        <v>547</v>
      </c>
      <c r="HQ80" s="55" t="s">
        <v>21</v>
      </c>
      <c r="HR80" s="56" t="s">
        <v>9</v>
      </c>
      <c r="HS80" s="61" t="s">
        <v>547</v>
      </c>
      <c r="HT80" s="55" t="s">
        <v>21</v>
      </c>
      <c r="HU80" s="56" t="s">
        <v>9</v>
      </c>
      <c r="HV80" s="61" t="s">
        <v>547</v>
      </c>
      <c r="HW80" s="55" t="s">
        <v>21</v>
      </c>
      <c r="HX80" s="56" t="s">
        <v>9</v>
      </c>
      <c r="HY80" s="61">
        <v>0</v>
      </c>
      <c r="HZ80" s="55" t="s">
        <v>8</v>
      </c>
      <c r="IA80" s="56" t="s">
        <v>9</v>
      </c>
      <c r="IB80" s="61" t="s">
        <v>547</v>
      </c>
      <c r="IC80" s="55" t="s">
        <v>21</v>
      </c>
      <c r="ID80" s="56" t="s">
        <v>9</v>
      </c>
      <c r="IE80" s="61" t="s">
        <v>547</v>
      </c>
      <c r="IF80" s="55" t="s">
        <v>21</v>
      </c>
      <c r="IG80" s="56" t="s">
        <v>9</v>
      </c>
      <c r="IH80" s="61" t="s">
        <v>547</v>
      </c>
      <c r="II80" s="55" t="s">
        <v>21</v>
      </c>
      <c r="IJ80" s="56" t="s">
        <v>9</v>
      </c>
      <c r="IK80" s="61" t="s">
        <v>547</v>
      </c>
      <c r="IL80" s="55" t="s">
        <v>21</v>
      </c>
      <c r="IM80" s="56" t="s">
        <v>9</v>
      </c>
      <c r="IN80" s="61" t="s">
        <v>547</v>
      </c>
      <c r="IO80" s="55" t="s">
        <v>21</v>
      </c>
      <c r="IP80" s="63" t="s">
        <v>9</v>
      </c>
      <c r="IQ80" s="62">
        <v>-52591</v>
      </c>
      <c r="IR80" s="55" t="s">
        <v>8</v>
      </c>
      <c r="IS80" s="56" t="s">
        <v>9</v>
      </c>
      <c r="IT80" s="62" t="s">
        <v>547</v>
      </c>
      <c r="IU80" s="55" t="s">
        <v>31</v>
      </c>
      <c r="IV80" s="63" t="s">
        <v>9</v>
      </c>
      <c r="IW80" s="62">
        <v>332983</v>
      </c>
      <c r="IX80" s="55" t="s">
        <v>8</v>
      </c>
      <c r="IY80" s="56" t="s">
        <v>9</v>
      </c>
      <c r="IZ80" s="61">
        <v>2682</v>
      </c>
      <c r="JA80" s="55" t="s">
        <v>8</v>
      </c>
      <c r="JB80" s="56" t="s">
        <v>9</v>
      </c>
      <c r="JC80" s="61">
        <v>64776</v>
      </c>
      <c r="JD80" s="55" t="s">
        <v>8</v>
      </c>
      <c r="JE80" s="56" t="s">
        <v>9</v>
      </c>
      <c r="JF80" s="61">
        <v>58967</v>
      </c>
      <c r="JG80" s="55" t="s">
        <v>8</v>
      </c>
      <c r="JH80" s="56" t="s">
        <v>9</v>
      </c>
      <c r="JI80" s="61">
        <v>20943</v>
      </c>
      <c r="JJ80" s="55" t="s">
        <v>8</v>
      </c>
      <c r="JK80" s="56" t="s">
        <v>9</v>
      </c>
      <c r="JL80" s="61">
        <v>65435</v>
      </c>
      <c r="JM80" s="55" t="s">
        <v>8</v>
      </c>
      <c r="JN80" s="56" t="s">
        <v>9</v>
      </c>
      <c r="JO80" s="61">
        <v>19585</v>
      </c>
      <c r="JP80" s="55" t="s">
        <v>8</v>
      </c>
      <c r="JQ80" s="56" t="s">
        <v>9</v>
      </c>
      <c r="JR80" s="61">
        <v>11444</v>
      </c>
      <c r="JS80" s="55" t="s">
        <v>8</v>
      </c>
      <c r="JT80" s="56" t="s">
        <v>9</v>
      </c>
      <c r="JU80" s="61">
        <v>5123</v>
      </c>
      <c r="JV80" s="55" t="s">
        <v>8</v>
      </c>
      <c r="JW80" s="56" t="s">
        <v>9</v>
      </c>
      <c r="JX80" s="61">
        <v>33495</v>
      </c>
      <c r="JY80" s="55" t="s">
        <v>8</v>
      </c>
      <c r="JZ80" s="56" t="s">
        <v>9</v>
      </c>
      <c r="KA80" s="61">
        <v>97913</v>
      </c>
      <c r="KB80" s="55" t="s">
        <v>8</v>
      </c>
      <c r="KC80" s="56" t="s">
        <v>9</v>
      </c>
      <c r="KD80" s="61">
        <v>11801</v>
      </c>
      <c r="KE80" s="55" t="s">
        <v>8</v>
      </c>
      <c r="KF80" s="56" t="s">
        <v>9</v>
      </c>
      <c r="KG80" s="62">
        <v>280162</v>
      </c>
      <c r="KH80" s="55" t="s">
        <v>8</v>
      </c>
      <c r="KI80" s="56" t="s">
        <v>9</v>
      </c>
      <c r="KJ80" s="61">
        <v>2357</v>
      </c>
      <c r="KK80" s="55" t="s">
        <v>8</v>
      </c>
      <c r="KL80" s="56" t="s">
        <v>9</v>
      </c>
      <c r="KM80" s="61">
        <v>54649</v>
      </c>
      <c r="KN80" s="55" t="s">
        <v>8</v>
      </c>
      <c r="KO80" s="56" t="s">
        <v>9</v>
      </c>
      <c r="KP80" s="61">
        <v>49737</v>
      </c>
      <c r="KQ80" s="55" t="s">
        <v>8</v>
      </c>
      <c r="KR80" s="56" t="s">
        <v>9</v>
      </c>
      <c r="KS80" s="61">
        <v>18181</v>
      </c>
      <c r="KT80" s="55" t="s">
        <v>8</v>
      </c>
      <c r="KU80" s="56" t="s">
        <v>9</v>
      </c>
      <c r="KV80" s="61">
        <v>55456</v>
      </c>
      <c r="KW80" s="55" t="s">
        <v>8</v>
      </c>
      <c r="KX80" s="56" t="s">
        <v>9</v>
      </c>
      <c r="KY80" s="61">
        <v>16007</v>
      </c>
      <c r="KZ80" s="55" t="s">
        <v>8</v>
      </c>
      <c r="LA80" s="56" t="s">
        <v>9</v>
      </c>
      <c r="LB80" s="61">
        <v>9254</v>
      </c>
      <c r="LC80" s="55" t="s">
        <v>8</v>
      </c>
      <c r="LD80" s="56" t="s">
        <v>9</v>
      </c>
      <c r="LE80" s="61">
        <v>4393</v>
      </c>
      <c r="LF80" s="55" t="s">
        <v>8</v>
      </c>
      <c r="LG80" s="56" t="s">
        <v>9</v>
      </c>
      <c r="LH80" s="61">
        <v>27989</v>
      </c>
      <c r="LI80" s="55" t="s">
        <v>8</v>
      </c>
      <c r="LJ80" s="56" t="s">
        <v>9</v>
      </c>
      <c r="LK80" s="61">
        <v>82077</v>
      </c>
      <c r="LL80" s="55" t="s">
        <v>8</v>
      </c>
      <c r="LM80" s="56" t="s">
        <v>9</v>
      </c>
      <c r="LN80" s="61">
        <v>10030</v>
      </c>
      <c r="LO80" s="55" t="s">
        <v>8</v>
      </c>
      <c r="LP80" s="56" t="s">
        <v>9</v>
      </c>
      <c r="LQ80" s="62">
        <v>52687</v>
      </c>
      <c r="LR80" s="55" t="s">
        <v>8</v>
      </c>
      <c r="LS80" s="56" t="s">
        <v>9</v>
      </c>
      <c r="LT80" s="61">
        <v>322</v>
      </c>
      <c r="LU80" s="55" t="s">
        <v>8</v>
      </c>
      <c r="LV80" s="56" t="s">
        <v>9</v>
      </c>
      <c r="LW80" s="61">
        <v>10112</v>
      </c>
      <c r="LX80" s="55" t="s">
        <v>8</v>
      </c>
      <c r="LY80" s="56" t="s">
        <v>9</v>
      </c>
      <c r="LZ80" s="61">
        <v>9207</v>
      </c>
      <c r="MA80" s="55" t="s">
        <v>8</v>
      </c>
      <c r="MB80" s="56" t="s">
        <v>9</v>
      </c>
      <c r="MC80" s="61">
        <v>2762</v>
      </c>
      <c r="MD80" s="55" t="s">
        <v>8</v>
      </c>
      <c r="ME80" s="56" t="s">
        <v>9</v>
      </c>
      <c r="MF80" s="61">
        <v>9952</v>
      </c>
      <c r="MG80" s="55" t="s">
        <v>8</v>
      </c>
      <c r="MH80" s="56" t="s">
        <v>9</v>
      </c>
      <c r="MI80" s="61">
        <v>3636</v>
      </c>
      <c r="MJ80" s="55" t="s">
        <v>8</v>
      </c>
      <c r="MK80" s="56" t="s">
        <v>9</v>
      </c>
      <c r="ML80" s="61">
        <v>2166</v>
      </c>
      <c r="MM80" s="55" t="s">
        <v>8</v>
      </c>
      <c r="MN80" s="56" t="s">
        <v>9</v>
      </c>
      <c r="MO80" s="61">
        <v>724</v>
      </c>
      <c r="MP80" s="55" t="s">
        <v>8</v>
      </c>
      <c r="MQ80" s="56" t="s">
        <v>9</v>
      </c>
      <c r="MR80" s="61">
        <v>5529</v>
      </c>
      <c r="MS80" s="55" t="s">
        <v>8</v>
      </c>
      <c r="MT80" s="56" t="s">
        <v>9</v>
      </c>
      <c r="MU80" s="61">
        <v>15621</v>
      </c>
      <c r="MV80" s="55" t="s">
        <v>8</v>
      </c>
      <c r="MW80" s="56" t="s">
        <v>9</v>
      </c>
      <c r="MX80" s="61">
        <v>1778</v>
      </c>
      <c r="MY80" s="55" t="s">
        <v>8</v>
      </c>
      <c r="MZ80" s="56" t="s">
        <v>9</v>
      </c>
      <c r="NA80" s="62">
        <v>251689</v>
      </c>
      <c r="NB80" s="55" t="s">
        <v>8</v>
      </c>
      <c r="NC80" s="56" t="s">
        <v>9</v>
      </c>
      <c r="ND80" s="61">
        <v>166703</v>
      </c>
      <c r="NE80" s="55" t="s">
        <v>8</v>
      </c>
      <c r="NF80" s="56" t="s">
        <v>9</v>
      </c>
      <c r="NG80" s="61">
        <v>13868</v>
      </c>
      <c r="NH80" s="55" t="s">
        <v>8</v>
      </c>
      <c r="NI80" s="56" t="s">
        <v>9</v>
      </c>
      <c r="NJ80" s="61">
        <v>152835</v>
      </c>
      <c r="NK80" s="55" t="s">
        <v>8</v>
      </c>
      <c r="NL80" s="56" t="s">
        <v>9</v>
      </c>
      <c r="NM80" s="61" t="s">
        <v>547</v>
      </c>
      <c r="NN80" s="55" t="s">
        <v>31</v>
      </c>
      <c r="NO80" s="63" t="s">
        <v>9</v>
      </c>
      <c r="NP80" s="62">
        <v>338758</v>
      </c>
      <c r="NQ80" s="55" t="s">
        <v>8</v>
      </c>
      <c r="NR80" s="56" t="s">
        <v>9</v>
      </c>
      <c r="NS80" s="61">
        <v>33248</v>
      </c>
      <c r="NT80" s="55" t="s">
        <v>8</v>
      </c>
      <c r="NU80" s="56" t="s">
        <v>9</v>
      </c>
      <c r="NV80" s="61">
        <v>305510</v>
      </c>
      <c r="NW80" s="55" t="s">
        <v>8</v>
      </c>
      <c r="NX80" s="56" t="s">
        <v>9</v>
      </c>
      <c r="NY80" s="61">
        <v>31682</v>
      </c>
      <c r="NZ80" s="55" t="s">
        <v>8</v>
      </c>
      <c r="OA80" s="56" t="s">
        <v>9</v>
      </c>
      <c r="OB80" s="61">
        <v>98557</v>
      </c>
      <c r="OC80" s="55" t="s">
        <v>8</v>
      </c>
      <c r="OD80" s="56" t="s">
        <v>9</v>
      </c>
      <c r="OE80" s="61">
        <v>175271</v>
      </c>
      <c r="OF80" s="55" t="s">
        <v>8</v>
      </c>
      <c r="OG80" s="63" t="s">
        <v>9</v>
      </c>
    </row>
    <row r="81" spans="1:397" x14ac:dyDescent="0.2">
      <c r="A81" s="12" t="s">
        <v>598</v>
      </c>
      <c r="B81" s="61">
        <v>744178</v>
      </c>
      <c r="C81" s="55" t="s">
        <v>8</v>
      </c>
      <c r="D81" s="56" t="s">
        <v>9</v>
      </c>
      <c r="E81" s="62">
        <v>659150</v>
      </c>
      <c r="F81" s="55" t="s">
        <v>8</v>
      </c>
      <c r="G81" s="56" t="s">
        <v>9</v>
      </c>
      <c r="H81" s="62">
        <v>8334</v>
      </c>
      <c r="I81" s="55" t="s">
        <v>8</v>
      </c>
      <c r="J81" s="56" t="s">
        <v>9</v>
      </c>
      <c r="K81" s="61">
        <v>151227</v>
      </c>
      <c r="L81" s="55" t="s">
        <v>8</v>
      </c>
      <c r="M81" s="56" t="s">
        <v>9</v>
      </c>
      <c r="N81" s="61">
        <v>125771</v>
      </c>
      <c r="O81" s="55" t="s">
        <v>8</v>
      </c>
      <c r="P81" s="56" t="s">
        <v>9</v>
      </c>
      <c r="Q81" s="61">
        <v>31630</v>
      </c>
      <c r="R81" s="55" t="s">
        <v>8</v>
      </c>
      <c r="S81" s="56" t="s">
        <v>9</v>
      </c>
      <c r="T81" s="61">
        <v>122594</v>
      </c>
      <c r="U81" s="55" t="s">
        <v>8</v>
      </c>
      <c r="V81" s="56" t="s">
        <v>9</v>
      </c>
      <c r="W81" s="61">
        <v>43737</v>
      </c>
      <c r="X81" s="55" t="s">
        <v>8</v>
      </c>
      <c r="Y81" s="56" t="s">
        <v>9</v>
      </c>
      <c r="Z81" s="61">
        <v>29634</v>
      </c>
      <c r="AA81" s="55" t="s">
        <v>8</v>
      </c>
      <c r="AB81" s="56" t="s">
        <v>9</v>
      </c>
      <c r="AC81" s="61">
        <v>57852</v>
      </c>
      <c r="AD81" s="55" t="s">
        <v>8</v>
      </c>
      <c r="AE81" s="56" t="s">
        <v>9</v>
      </c>
      <c r="AF81" s="61">
        <v>58920</v>
      </c>
      <c r="AG81" s="55" t="s">
        <v>8</v>
      </c>
      <c r="AH81" s="56" t="s">
        <v>9</v>
      </c>
      <c r="AI81" s="61">
        <v>137503</v>
      </c>
      <c r="AJ81" s="55" t="s">
        <v>8</v>
      </c>
      <c r="AK81" s="56" t="s">
        <v>9</v>
      </c>
      <c r="AL81" s="61">
        <v>18944</v>
      </c>
      <c r="AM81" s="55" t="s">
        <v>8</v>
      </c>
      <c r="AN81" s="56" t="s">
        <v>9</v>
      </c>
      <c r="AO81" s="62">
        <v>89146</v>
      </c>
      <c r="AP81" s="55" t="s">
        <v>8</v>
      </c>
      <c r="AQ81" s="56" t="s">
        <v>9</v>
      </c>
      <c r="AR81" s="61">
        <v>3915</v>
      </c>
      <c r="AS81" s="55" t="s">
        <v>8</v>
      </c>
      <c r="AT81" s="56" t="s">
        <v>9</v>
      </c>
      <c r="AU81" s="61">
        <v>85316</v>
      </c>
      <c r="AV81" s="55" t="s">
        <v>8</v>
      </c>
      <c r="AW81" s="56" t="s">
        <v>9</v>
      </c>
      <c r="AX81" s="61" t="s">
        <v>547</v>
      </c>
      <c r="AY81" s="55" t="s">
        <v>31</v>
      </c>
      <c r="AZ81" s="63" t="s">
        <v>9</v>
      </c>
      <c r="BA81" s="62">
        <v>535846</v>
      </c>
      <c r="BB81" s="55" t="s">
        <v>8</v>
      </c>
      <c r="BC81" s="56" t="s">
        <v>9</v>
      </c>
      <c r="BD81" s="61">
        <v>350060</v>
      </c>
      <c r="BE81" s="55" t="s">
        <v>8</v>
      </c>
      <c r="BF81" s="56" t="s">
        <v>9</v>
      </c>
      <c r="BG81" s="61">
        <v>339510</v>
      </c>
      <c r="BH81" s="55" t="s">
        <v>8</v>
      </c>
      <c r="BI81" s="56" t="s">
        <v>9</v>
      </c>
      <c r="BJ81" s="61">
        <v>10550</v>
      </c>
      <c r="BK81" s="55" t="s">
        <v>8</v>
      </c>
      <c r="BL81" s="56" t="s">
        <v>9</v>
      </c>
      <c r="BM81" s="61">
        <v>184921</v>
      </c>
      <c r="BN81" s="55" t="s">
        <v>8</v>
      </c>
      <c r="BO81" s="56" t="s">
        <v>9</v>
      </c>
      <c r="BP81" s="61">
        <v>137055</v>
      </c>
      <c r="BQ81" s="55" t="s">
        <v>8</v>
      </c>
      <c r="BR81" s="56" t="s">
        <v>9</v>
      </c>
      <c r="BS81" s="61">
        <v>47853</v>
      </c>
      <c r="BT81" s="55" t="s">
        <v>8</v>
      </c>
      <c r="BU81" s="56" t="s">
        <v>9</v>
      </c>
      <c r="BV81" s="61">
        <v>488068</v>
      </c>
      <c r="BW81" s="55" t="s">
        <v>8</v>
      </c>
      <c r="BX81" s="56" t="s">
        <v>9</v>
      </c>
      <c r="BY81" s="61">
        <v>166695</v>
      </c>
      <c r="BZ81" s="55" t="s">
        <v>8</v>
      </c>
      <c r="CA81" s="56" t="s">
        <v>9</v>
      </c>
      <c r="CB81" s="61">
        <v>158531</v>
      </c>
      <c r="CC81" s="55" t="s">
        <v>8</v>
      </c>
      <c r="CD81" s="56" t="s">
        <v>9</v>
      </c>
      <c r="CE81" s="61">
        <v>28793</v>
      </c>
      <c r="CF81" s="55" t="s">
        <v>8</v>
      </c>
      <c r="CG81" s="56" t="s">
        <v>9</v>
      </c>
      <c r="CH81" s="61">
        <v>29644</v>
      </c>
      <c r="CI81" s="55" t="s">
        <v>8</v>
      </c>
      <c r="CJ81" s="56" t="s">
        <v>9</v>
      </c>
      <c r="CK81" s="61">
        <v>56473</v>
      </c>
      <c r="CL81" s="55" t="s">
        <v>8</v>
      </c>
      <c r="CM81" s="56" t="s">
        <v>9</v>
      </c>
      <c r="CN81" s="61">
        <v>10717</v>
      </c>
      <c r="CO81" s="55" t="s">
        <v>8</v>
      </c>
      <c r="CP81" s="56" t="s">
        <v>9</v>
      </c>
      <c r="CQ81" s="61">
        <v>11166</v>
      </c>
      <c r="CR81" s="55" t="s">
        <v>8</v>
      </c>
      <c r="CS81" s="56" t="s">
        <v>9</v>
      </c>
      <c r="CT81" s="61" t="s">
        <v>547</v>
      </c>
      <c r="CU81" s="55" t="s">
        <v>21</v>
      </c>
      <c r="CV81" s="56" t="s">
        <v>9</v>
      </c>
      <c r="CW81" s="61" t="s">
        <v>547</v>
      </c>
      <c r="CX81" s="55" t="s">
        <v>21</v>
      </c>
      <c r="CY81" s="56" t="s">
        <v>9</v>
      </c>
      <c r="CZ81" s="61">
        <v>34590</v>
      </c>
      <c r="DA81" s="55" t="s">
        <v>8</v>
      </c>
      <c r="DB81" s="56" t="s">
        <v>9</v>
      </c>
      <c r="DC81" s="61">
        <v>383</v>
      </c>
      <c r="DD81" s="55" t="s">
        <v>8</v>
      </c>
      <c r="DE81" s="56" t="s">
        <v>9</v>
      </c>
      <c r="DF81" s="61">
        <v>43238</v>
      </c>
      <c r="DG81" s="55" t="s">
        <v>8</v>
      </c>
      <c r="DH81" s="56" t="s">
        <v>9</v>
      </c>
      <c r="DI81" s="61" t="s">
        <v>547</v>
      </c>
      <c r="DJ81" s="55" t="s">
        <v>21</v>
      </c>
      <c r="DK81" s="56" t="s">
        <v>9</v>
      </c>
      <c r="DL81" s="61" t="s">
        <v>547</v>
      </c>
      <c r="DM81" s="55" t="s">
        <v>21</v>
      </c>
      <c r="DN81" s="56" t="s">
        <v>9</v>
      </c>
      <c r="DO81" s="61" t="s">
        <v>547</v>
      </c>
      <c r="DP81" s="55" t="s">
        <v>21</v>
      </c>
      <c r="DQ81" s="56" t="s">
        <v>9</v>
      </c>
      <c r="DR81" s="61" t="s">
        <v>547</v>
      </c>
      <c r="DS81" s="55" t="s">
        <v>21</v>
      </c>
      <c r="DT81" s="56" t="s">
        <v>9</v>
      </c>
      <c r="DU81" s="61" t="s">
        <v>547</v>
      </c>
      <c r="DV81" s="55" t="s">
        <v>21</v>
      </c>
      <c r="DW81" s="56" t="s">
        <v>9</v>
      </c>
      <c r="DX81" s="61" t="s">
        <v>547</v>
      </c>
      <c r="DY81" s="55" t="s">
        <v>21</v>
      </c>
      <c r="DZ81" s="56" t="s">
        <v>9</v>
      </c>
      <c r="EA81" s="61" t="s">
        <v>547</v>
      </c>
      <c r="EB81" s="55" t="s">
        <v>21</v>
      </c>
      <c r="EC81" s="56" t="s">
        <v>9</v>
      </c>
      <c r="ED81" s="61">
        <v>8164</v>
      </c>
      <c r="EE81" s="55" t="s">
        <v>8</v>
      </c>
      <c r="EF81" s="56" t="s">
        <v>9</v>
      </c>
      <c r="EG81" s="61">
        <v>7970</v>
      </c>
      <c r="EH81" s="55" t="s">
        <v>8</v>
      </c>
      <c r="EI81" s="56" t="s">
        <v>9</v>
      </c>
      <c r="EJ81" s="61">
        <v>194</v>
      </c>
      <c r="EK81" s="55" t="s">
        <v>8</v>
      </c>
      <c r="EL81" s="63" t="s">
        <v>9</v>
      </c>
      <c r="EM81" s="62">
        <v>345975</v>
      </c>
      <c r="EN81" s="55" t="s">
        <v>8</v>
      </c>
      <c r="EO81" s="56" t="s">
        <v>9</v>
      </c>
      <c r="EP81" s="61">
        <v>265071</v>
      </c>
      <c r="EQ81" s="55" t="s">
        <v>8</v>
      </c>
      <c r="ER81" s="56" t="s">
        <v>9</v>
      </c>
      <c r="ES81" s="61">
        <v>80904</v>
      </c>
      <c r="ET81" s="55" t="s">
        <v>8</v>
      </c>
      <c r="EU81" s="56" t="s">
        <v>9</v>
      </c>
      <c r="EV81" s="61" t="s">
        <v>547</v>
      </c>
      <c r="EW81" s="55" t="s">
        <v>21</v>
      </c>
      <c r="EX81" s="56" t="s">
        <v>9</v>
      </c>
      <c r="EY81" s="61" t="s">
        <v>547</v>
      </c>
      <c r="EZ81" s="55" t="s">
        <v>21</v>
      </c>
      <c r="FA81" s="56" t="s">
        <v>9</v>
      </c>
      <c r="FB81" s="61" t="s">
        <v>547</v>
      </c>
      <c r="FC81" s="55" t="s">
        <v>21</v>
      </c>
      <c r="FD81" s="56" t="s">
        <v>9</v>
      </c>
      <c r="FE81" s="61" t="s">
        <v>547</v>
      </c>
      <c r="FF81" s="55" t="s">
        <v>21</v>
      </c>
      <c r="FG81" s="56" t="s">
        <v>9</v>
      </c>
      <c r="FH81" s="61" t="s">
        <v>547</v>
      </c>
      <c r="FI81" s="55" t="s">
        <v>21</v>
      </c>
      <c r="FJ81" s="56" t="s">
        <v>9</v>
      </c>
      <c r="FK81" s="61" t="s">
        <v>547</v>
      </c>
      <c r="FL81" s="55" t="s">
        <v>21</v>
      </c>
      <c r="FM81" s="56" t="s">
        <v>9</v>
      </c>
      <c r="FN81" s="61" t="s">
        <v>547</v>
      </c>
      <c r="FO81" s="55" t="s">
        <v>21</v>
      </c>
      <c r="FP81" s="56" t="s">
        <v>9</v>
      </c>
      <c r="FQ81" s="61" t="s">
        <v>547</v>
      </c>
      <c r="FR81" s="55" t="s">
        <v>21</v>
      </c>
      <c r="FS81" s="56" t="s">
        <v>9</v>
      </c>
      <c r="FT81" s="61" t="s">
        <v>547</v>
      </c>
      <c r="FU81" s="55" t="s">
        <v>21</v>
      </c>
      <c r="FV81" s="56" t="s">
        <v>9</v>
      </c>
      <c r="FW81" s="61">
        <v>662.90477062920002</v>
      </c>
      <c r="FX81" s="55" t="s">
        <v>8</v>
      </c>
      <c r="FY81" s="56" t="s">
        <v>9</v>
      </c>
      <c r="FZ81" s="61" t="s">
        <v>547</v>
      </c>
      <c r="GA81" s="55" t="s">
        <v>21</v>
      </c>
      <c r="GB81" s="56" t="s">
        <v>9</v>
      </c>
      <c r="GC81" s="61" t="s">
        <v>547</v>
      </c>
      <c r="GD81" s="55" t="s">
        <v>21</v>
      </c>
      <c r="GE81" s="56" t="s">
        <v>9</v>
      </c>
      <c r="GF81" s="61" t="s">
        <v>547</v>
      </c>
      <c r="GG81" s="55" t="s">
        <v>21</v>
      </c>
      <c r="GH81" s="56" t="s">
        <v>9</v>
      </c>
      <c r="GI81" s="61" t="s">
        <v>547</v>
      </c>
      <c r="GJ81" s="55" t="s">
        <v>21</v>
      </c>
      <c r="GK81" s="56" t="s">
        <v>9</v>
      </c>
      <c r="GL81" s="61" t="s">
        <v>547</v>
      </c>
      <c r="GM81" s="55" t="s">
        <v>21</v>
      </c>
      <c r="GN81" s="63" t="s">
        <v>9</v>
      </c>
      <c r="GO81" s="62">
        <v>303473</v>
      </c>
      <c r="GP81" s="55" t="s">
        <v>8</v>
      </c>
      <c r="GQ81" s="56" t="s">
        <v>9</v>
      </c>
      <c r="GR81" s="61">
        <v>220225</v>
      </c>
      <c r="GS81" s="55" t="s">
        <v>8</v>
      </c>
      <c r="GT81" s="56" t="s">
        <v>9</v>
      </c>
      <c r="GU81" s="61">
        <v>83248</v>
      </c>
      <c r="GV81" s="55" t="s">
        <v>8</v>
      </c>
      <c r="GW81" s="56" t="s">
        <v>9</v>
      </c>
      <c r="GX81" s="61" t="s">
        <v>547</v>
      </c>
      <c r="GY81" s="55" t="s">
        <v>21</v>
      </c>
      <c r="GZ81" s="56" t="s">
        <v>9</v>
      </c>
      <c r="HA81" s="61" t="s">
        <v>547</v>
      </c>
      <c r="HB81" s="55" t="s">
        <v>21</v>
      </c>
      <c r="HC81" s="56" t="s">
        <v>9</v>
      </c>
      <c r="HD81" s="61" t="s">
        <v>547</v>
      </c>
      <c r="HE81" s="55" t="s">
        <v>21</v>
      </c>
      <c r="HF81" s="56" t="s">
        <v>9</v>
      </c>
      <c r="HG81" s="61" t="s">
        <v>547</v>
      </c>
      <c r="HH81" s="55" t="s">
        <v>21</v>
      </c>
      <c r="HI81" s="56" t="s">
        <v>9</v>
      </c>
      <c r="HJ81" s="61" t="s">
        <v>547</v>
      </c>
      <c r="HK81" s="55" t="s">
        <v>21</v>
      </c>
      <c r="HL81" s="56" t="s">
        <v>9</v>
      </c>
      <c r="HM81" s="61" t="s">
        <v>547</v>
      </c>
      <c r="HN81" s="55" t="s">
        <v>21</v>
      </c>
      <c r="HO81" s="56" t="s">
        <v>9</v>
      </c>
      <c r="HP81" s="61" t="s">
        <v>547</v>
      </c>
      <c r="HQ81" s="55" t="s">
        <v>21</v>
      </c>
      <c r="HR81" s="56" t="s">
        <v>9</v>
      </c>
      <c r="HS81" s="61" t="s">
        <v>547</v>
      </c>
      <c r="HT81" s="55" t="s">
        <v>21</v>
      </c>
      <c r="HU81" s="56" t="s">
        <v>9</v>
      </c>
      <c r="HV81" s="61" t="s">
        <v>547</v>
      </c>
      <c r="HW81" s="55" t="s">
        <v>21</v>
      </c>
      <c r="HX81" s="56" t="s">
        <v>9</v>
      </c>
      <c r="HY81" s="61">
        <v>0</v>
      </c>
      <c r="HZ81" s="55" t="s">
        <v>8</v>
      </c>
      <c r="IA81" s="56" t="s">
        <v>9</v>
      </c>
      <c r="IB81" s="61" t="s">
        <v>547</v>
      </c>
      <c r="IC81" s="55" t="s">
        <v>21</v>
      </c>
      <c r="ID81" s="56" t="s">
        <v>9</v>
      </c>
      <c r="IE81" s="61" t="s">
        <v>547</v>
      </c>
      <c r="IF81" s="55" t="s">
        <v>21</v>
      </c>
      <c r="IG81" s="56" t="s">
        <v>9</v>
      </c>
      <c r="IH81" s="61" t="s">
        <v>547</v>
      </c>
      <c r="II81" s="55" t="s">
        <v>21</v>
      </c>
      <c r="IJ81" s="56" t="s">
        <v>9</v>
      </c>
      <c r="IK81" s="61" t="s">
        <v>547</v>
      </c>
      <c r="IL81" s="55" t="s">
        <v>21</v>
      </c>
      <c r="IM81" s="56" t="s">
        <v>9</v>
      </c>
      <c r="IN81" s="61" t="s">
        <v>547</v>
      </c>
      <c r="IO81" s="55" t="s">
        <v>21</v>
      </c>
      <c r="IP81" s="63" t="s">
        <v>9</v>
      </c>
      <c r="IQ81" s="62">
        <v>-41181</v>
      </c>
      <c r="IR81" s="55" t="s">
        <v>8</v>
      </c>
      <c r="IS81" s="56" t="s">
        <v>9</v>
      </c>
      <c r="IT81" s="62" t="s">
        <v>547</v>
      </c>
      <c r="IU81" s="55" t="s">
        <v>31</v>
      </c>
      <c r="IV81" s="63" t="s">
        <v>9</v>
      </c>
      <c r="IW81" s="62">
        <v>338760</v>
      </c>
      <c r="IX81" s="55" t="s">
        <v>8</v>
      </c>
      <c r="IY81" s="56" t="s">
        <v>9</v>
      </c>
      <c r="IZ81" s="61">
        <v>2675</v>
      </c>
      <c r="JA81" s="55" t="s">
        <v>8</v>
      </c>
      <c r="JB81" s="56" t="s">
        <v>9</v>
      </c>
      <c r="JC81" s="61">
        <v>65213</v>
      </c>
      <c r="JD81" s="55" t="s">
        <v>8</v>
      </c>
      <c r="JE81" s="56" t="s">
        <v>9</v>
      </c>
      <c r="JF81" s="61">
        <v>59435</v>
      </c>
      <c r="JG81" s="55" t="s">
        <v>8</v>
      </c>
      <c r="JH81" s="56" t="s">
        <v>9</v>
      </c>
      <c r="JI81" s="61">
        <v>21388</v>
      </c>
      <c r="JJ81" s="55" t="s">
        <v>8</v>
      </c>
      <c r="JK81" s="56" t="s">
        <v>9</v>
      </c>
      <c r="JL81" s="61">
        <v>66246</v>
      </c>
      <c r="JM81" s="55" t="s">
        <v>8</v>
      </c>
      <c r="JN81" s="56" t="s">
        <v>9</v>
      </c>
      <c r="JO81" s="61">
        <v>19696</v>
      </c>
      <c r="JP81" s="55" t="s">
        <v>8</v>
      </c>
      <c r="JQ81" s="56" t="s">
        <v>9</v>
      </c>
      <c r="JR81" s="61">
        <v>11697</v>
      </c>
      <c r="JS81" s="55" t="s">
        <v>8</v>
      </c>
      <c r="JT81" s="56" t="s">
        <v>9</v>
      </c>
      <c r="JU81" s="61">
        <v>5216</v>
      </c>
      <c r="JV81" s="55" t="s">
        <v>8</v>
      </c>
      <c r="JW81" s="56" t="s">
        <v>9</v>
      </c>
      <c r="JX81" s="61">
        <v>34304</v>
      </c>
      <c r="JY81" s="55" t="s">
        <v>8</v>
      </c>
      <c r="JZ81" s="56" t="s">
        <v>9</v>
      </c>
      <c r="KA81" s="61">
        <v>100069</v>
      </c>
      <c r="KB81" s="55" t="s">
        <v>8</v>
      </c>
      <c r="KC81" s="56" t="s">
        <v>9</v>
      </c>
      <c r="KD81" s="61">
        <v>12132</v>
      </c>
      <c r="KE81" s="55" t="s">
        <v>8</v>
      </c>
      <c r="KF81" s="56" t="s">
        <v>9</v>
      </c>
      <c r="KG81" s="62">
        <v>285211</v>
      </c>
      <c r="KH81" s="55" t="s">
        <v>8</v>
      </c>
      <c r="KI81" s="56" t="s">
        <v>9</v>
      </c>
      <c r="KJ81" s="61">
        <v>2353</v>
      </c>
      <c r="KK81" s="55" t="s">
        <v>8</v>
      </c>
      <c r="KL81" s="56" t="s">
        <v>9</v>
      </c>
      <c r="KM81" s="61">
        <v>55014</v>
      </c>
      <c r="KN81" s="55" t="s">
        <v>8</v>
      </c>
      <c r="KO81" s="56" t="s">
        <v>9</v>
      </c>
      <c r="KP81" s="61">
        <v>50107</v>
      </c>
      <c r="KQ81" s="55" t="s">
        <v>8</v>
      </c>
      <c r="KR81" s="56" t="s">
        <v>9</v>
      </c>
      <c r="KS81" s="61">
        <v>18569</v>
      </c>
      <c r="KT81" s="55" t="s">
        <v>8</v>
      </c>
      <c r="KU81" s="56" t="s">
        <v>9</v>
      </c>
      <c r="KV81" s="61">
        <v>56152</v>
      </c>
      <c r="KW81" s="55" t="s">
        <v>8</v>
      </c>
      <c r="KX81" s="56" t="s">
        <v>9</v>
      </c>
      <c r="KY81" s="61">
        <v>16111</v>
      </c>
      <c r="KZ81" s="55" t="s">
        <v>8</v>
      </c>
      <c r="LA81" s="56" t="s">
        <v>9</v>
      </c>
      <c r="LB81" s="61">
        <v>9456</v>
      </c>
      <c r="LC81" s="55" t="s">
        <v>8</v>
      </c>
      <c r="LD81" s="56" t="s">
        <v>9</v>
      </c>
      <c r="LE81" s="61">
        <v>4482</v>
      </c>
      <c r="LF81" s="55" t="s">
        <v>8</v>
      </c>
      <c r="LG81" s="56" t="s">
        <v>9</v>
      </c>
      <c r="LH81" s="61">
        <v>28648</v>
      </c>
      <c r="LI81" s="55" t="s">
        <v>8</v>
      </c>
      <c r="LJ81" s="56" t="s">
        <v>9</v>
      </c>
      <c r="LK81" s="61">
        <v>84136</v>
      </c>
      <c r="LL81" s="55" t="s">
        <v>8</v>
      </c>
      <c r="LM81" s="56" t="s">
        <v>9</v>
      </c>
      <c r="LN81" s="61">
        <v>10302</v>
      </c>
      <c r="LO81" s="55" t="s">
        <v>8</v>
      </c>
      <c r="LP81" s="56" t="s">
        <v>9</v>
      </c>
      <c r="LQ81" s="62">
        <v>53118</v>
      </c>
      <c r="LR81" s="55" t="s">
        <v>8</v>
      </c>
      <c r="LS81" s="56" t="s">
        <v>9</v>
      </c>
      <c r="LT81" s="61">
        <v>313</v>
      </c>
      <c r="LU81" s="55" t="s">
        <v>8</v>
      </c>
      <c r="LV81" s="56" t="s">
        <v>9</v>
      </c>
      <c r="LW81" s="61">
        <v>10092</v>
      </c>
      <c r="LX81" s="55" t="s">
        <v>8</v>
      </c>
      <c r="LY81" s="56" t="s">
        <v>9</v>
      </c>
      <c r="LZ81" s="61">
        <v>9192</v>
      </c>
      <c r="MA81" s="55" t="s">
        <v>8</v>
      </c>
      <c r="MB81" s="56" t="s">
        <v>9</v>
      </c>
      <c r="MC81" s="61">
        <v>2793</v>
      </c>
      <c r="MD81" s="55" t="s">
        <v>8</v>
      </c>
      <c r="ME81" s="56" t="s">
        <v>9</v>
      </c>
      <c r="MF81" s="61">
        <v>9984</v>
      </c>
      <c r="MG81" s="55" t="s">
        <v>8</v>
      </c>
      <c r="MH81" s="56" t="s">
        <v>9</v>
      </c>
      <c r="MI81" s="61">
        <v>3644</v>
      </c>
      <c r="MJ81" s="55" t="s">
        <v>8</v>
      </c>
      <c r="MK81" s="56" t="s">
        <v>9</v>
      </c>
      <c r="ML81" s="61">
        <v>2198</v>
      </c>
      <c r="MM81" s="55" t="s">
        <v>8</v>
      </c>
      <c r="MN81" s="56" t="s">
        <v>9</v>
      </c>
      <c r="MO81" s="61">
        <v>736</v>
      </c>
      <c r="MP81" s="55" t="s">
        <v>8</v>
      </c>
      <c r="MQ81" s="56" t="s">
        <v>9</v>
      </c>
      <c r="MR81" s="61">
        <v>5650</v>
      </c>
      <c r="MS81" s="55" t="s">
        <v>8</v>
      </c>
      <c r="MT81" s="56" t="s">
        <v>9</v>
      </c>
      <c r="MU81" s="61">
        <v>15854</v>
      </c>
      <c r="MV81" s="55" t="s">
        <v>8</v>
      </c>
      <c r="MW81" s="56" t="s">
        <v>9</v>
      </c>
      <c r="MX81" s="61">
        <v>1828</v>
      </c>
      <c r="MY81" s="55" t="s">
        <v>8</v>
      </c>
      <c r="MZ81" s="56" t="s">
        <v>9</v>
      </c>
      <c r="NA81" s="62">
        <v>250884</v>
      </c>
      <c r="NB81" s="55" t="s">
        <v>8</v>
      </c>
      <c r="NC81" s="56" t="s">
        <v>9</v>
      </c>
      <c r="ND81" s="61">
        <v>168724</v>
      </c>
      <c r="NE81" s="55" t="s">
        <v>8</v>
      </c>
      <c r="NF81" s="56" t="s">
        <v>9</v>
      </c>
      <c r="NG81" s="61">
        <v>14190</v>
      </c>
      <c r="NH81" s="55" t="s">
        <v>8</v>
      </c>
      <c r="NI81" s="56" t="s">
        <v>9</v>
      </c>
      <c r="NJ81" s="61">
        <v>154534</v>
      </c>
      <c r="NK81" s="55" t="s">
        <v>8</v>
      </c>
      <c r="NL81" s="56" t="s">
        <v>9</v>
      </c>
      <c r="NM81" s="61" t="s">
        <v>547</v>
      </c>
      <c r="NN81" s="55" t="s">
        <v>31</v>
      </c>
      <c r="NO81" s="63" t="s">
        <v>9</v>
      </c>
      <c r="NP81" s="62">
        <v>338761</v>
      </c>
      <c r="NQ81" s="55" t="s">
        <v>8</v>
      </c>
      <c r="NR81" s="56" t="s">
        <v>9</v>
      </c>
      <c r="NS81" s="61">
        <v>33229</v>
      </c>
      <c r="NT81" s="55" t="s">
        <v>8</v>
      </c>
      <c r="NU81" s="56" t="s">
        <v>9</v>
      </c>
      <c r="NV81" s="61">
        <v>305532</v>
      </c>
      <c r="NW81" s="55" t="s">
        <v>8</v>
      </c>
      <c r="NX81" s="56" t="s">
        <v>9</v>
      </c>
      <c r="NY81" s="61">
        <v>32127</v>
      </c>
      <c r="NZ81" s="55" t="s">
        <v>8</v>
      </c>
      <c r="OA81" s="56" t="s">
        <v>9</v>
      </c>
      <c r="OB81" s="61">
        <v>98623</v>
      </c>
      <c r="OC81" s="55" t="s">
        <v>8</v>
      </c>
      <c r="OD81" s="56" t="s">
        <v>9</v>
      </c>
      <c r="OE81" s="61">
        <v>174782</v>
      </c>
      <c r="OF81" s="55" t="s">
        <v>8</v>
      </c>
      <c r="OG81" s="63" t="s">
        <v>9</v>
      </c>
    </row>
    <row r="82" spans="1:397" x14ac:dyDescent="0.2">
      <c r="A82" s="12" t="s">
        <v>599</v>
      </c>
      <c r="B82" s="61">
        <v>758769</v>
      </c>
      <c r="C82" s="55" t="s">
        <v>8</v>
      </c>
      <c r="D82" s="56" t="s">
        <v>9</v>
      </c>
      <c r="E82" s="62">
        <v>673343</v>
      </c>
      <c r="F82" s="55" t="s">
        <v>8</v>
      </c>
      <c r="G82" s="56" t="s">
        <v>9</v>
      </c>
      <c r="H82" s="62">
        <v>9610</v>
      </c>
      <c r="I82" s="55" t="s">
        <v>8</v>
      </c>
      <c r="J82" s="56" t="s">
        <v>9</v>
      </c>
      <c r="K82" s="61">
        <v>154313</v>
      </c>
      <c r="L82" s="55" t="s">
        <v>8</v>
      </c>
      <c r="M82" s="56" t="s">
        <v>9</v>
      </c>
      <c r="N82" s="61">
        <v>127532</v>
      </c>
      <c r="O82" s="55" t="s">
        <v>8</v>
      </c>
      <c r="P82" s="56" t="s">
        <v>9</v>
      </c>
      <c r="Q82" s="61">
        <v>33595</v>
      </c>
      <c r="R82" s="55" t="s">
        <v>8</v>
      </c>
      <c r="S82" s="56" t="s">
        <v>9</v>
      </c>
      <c r="T82" s="61">
        <v>125437</v>
      </c>
      <c r="U82" s="55" t="s">
        <v>8</v>
      </c>
      <c r="V82" s="56" t="s">
        <v>9</v>
      </c>
      <c r="W82" s="61">
        <v>44635</v>
      </c>
      <c r="X82" s="55" t="s">
        <v>8</v>
      </c>
      <c r="Y82" s="56" t="s">
        <v>9</v>
      </c>
      <c r="Z82" s="61">
        <v>26421</v>
      </c>
      <c r="AA82" s="55" t="s">
        <v>8</v>
      </c>
      <c r="AB82" s="56" t="s">
        <v>9</v>
      </c>
      <c r="AC82" s="61">
        <v>60388</v>
      </c>
      <c r="AD82" s="55" t="s">
        <v>8</v>
      </c>
      <c r="AE82" s="56" t="s">
        <v>9</v>
      </c>
      <c r="AF82" s="61">
        <v>62723</v>
      </c>
      <c r="AG82" s="55" t="s">
        <v>8</v>
      </c>
      <c r="AH82" s="56" t="s">
        <v>9</v>
      </c>
      <c r="AI82" s="61">
        <v>137609</v>
      </c>
      <c r="AJ82" s="55" t="s">
        <v>8</v>
      </c>
      <c r="AK82" s="56" t="s">
        <v>9</v>
      </c>
      <c r="AL82" s="61">
        <v>19353</v>
      </c>
      <c r="AM82" s="55" t="s">
        <v>8</v>
      </c>
      <c r="AN82" s="56" t="s">
        <v>9</v>
      </c>
      <c r="AO82" s="62">
        <v>89847</v>
      </c>
      <c r="AP82" s="55" t="s">
        <v>8</v>
      </c>
      <c r="AQ82" s="56" t="s">
        <v>9</v>
      </c>
      <c r="AR82" s="61">
        <v>4461</v>
      </c>
      <c r="AS82" s="55" t="s">
        <v>8</v>
      </c>
      <c r="AT82" s="56" t="s">
        <v>9</v>
      </c>
      <c r="AU82" s="61">
        <v>85862</v>
      </c>
      <c r="AV82" s="55" t="s">
        <v>8</v>
      </c>
      <c r="AW82" s="56" t="s">
        <v>9</v>
      </c>
      <c r="AX82" s="61" t="s">
        <v>547</v>
      </c>
      <c r="AY82" s="55" t="s">
        <v>31</v>
      </c>
      <c r="AZ82" s="63" t="s">
        <v>9</v>
      </c>
      <c r="BA82" s="62">
        <v>539138</v>
      </c>
      <c r="BB82" s="55" t="s">
        <v>8</v>
      </c>
      <c r="BC82" s="56" t="s">
        <v>9</v>
      </c>
      <c r="BD82" s="61">
        <v>352476</v>
      </c>
      <c r="BE82" s="55" t="s">
        <v>8</v>
      </c>
      <c r="BF82" s="56" t="s">
        <v>9</v>
      </c>
      <c r="BG82" s="61">
        <v>342108</v>
      </c>
      <c r="BH82" s="55" t="s">
        <v>8</v>
      </c>
      <c r="BI82" s="56" t="s">
        <v>9</v>
      </c>
      <c r="BJ82" s="61">
        <v>10368</v>
      </c>
      <c r="BK82" s="55" t="s">
        <v>8</v>
      </c>
      <c r="BL82" s="56" t="s">
        <v>9</v>
      </c>
      <c r="BM82" s="61">
        <v>187845</v>
      </c>
      <c r="BN82" s="55" t="s">
        <v>8</v>
      </c>
      <c r="BO82" s="56" t="s">
        <v>9</v>
      </c>
      <c r="BP82" s="61">
        <v>138252</v>
      </c>
      <c r="BQ82" s="55" t="s">
        <v>8</v>
      </c>
      <c r="BR82" s="56" t="s">
        <v>9</v>
      </c>
      <c r="BS82" s="61">
        <v>49566</v>
      </c>
      <c r="BT82" s="55" t="s">
        <v>8</v>
      </c>
      <c r="BU82" s="56" t="s">
        <v>9</v>
      </c>
      <c r="BV82" s="61">
        <v>489644</v>
      </c>
      <c r="BW82" s="55" t="s">
        <v>8</v>
      </c>
      <c r="BX82" s="56" t="s">
        <v>9</v>
      </c>
      <c r="BY82" s="61">
        <v>160232</v>
      </c>
      <c r="BZ82" s="55" t="s">
        <v>8</v>
      </c>
      <c r="CA82" s="56" t="s">
        <v>9</v>
      </c>
      <c r="CB82" s="61">
        <v>164757</v>
      </c>
      <c r="CC82" s="55" t="s">
        <v>8</v>
      </c>
      <c r="CD82" s="56" t="s">
        <v>9</v>
      </c>
      <c r="CE82" s="61">
        <v>30238</v>
      </c>
      <c r="CF82" s="55" t="s">
        <v>8</v>
      </c>
      <c r="CG82" s="56" t="s">
        <v>9</v>
      </c>
      <c r="CH82" s="61">
        <v>36977</v>
      </c>
      <c r="CI82" s="55" t="s">
        <v>8</v>
      </c>
      <c r="CJ82" s="56" t="s">
        <v>9</v>
      </c>
      <c r="CK82" s="61">
        <v>54631</v>
      </c>
      <c r="CL82" s="55" t="s">
        <v>8</v>
      </c>
      <c r="CM82" s="56" t="s">
        <v>9</v>
      </c>
      <c r="CN82" s="61">
        <v>13082</v>
      </c>
      <c r="CO82" s="55" t="s">
        <v>8</v>
      </c>
      <c r="CP82" s="56" t="s">
        <v>9</v>
      </c>
      <c r="CQ82" s="61">
        <v>11454</v>
      </c>
      <c r="CR82" s="55" t="s">
        <v>8</v>
      </c>
      <c r="CS82" s="56" t="s">
        <v>9</v>
      </c>
      <c r="CT82" s="61" t="s">
        <v>547</v>
      </c>
      <c r="CU82" s="55" t="s">
        <v>21</v>
      </c>
      <c r="CV82" s="56" t="s">
        <v>9</v>
      </c>
      <c r="CW82" s="61" t="s">
        <v>547</v>
      </c>
      <c r="CX82" s="55" t="s">
        <v>21</v>
      </c>
      <c r="CY82" s="56" t="s">
        <v>9</v>
      </c>
      <c r="CZ82" s="61">
        <v>30095</v>
      </c>
      <c r="DA82" s="55" t="s">
        <v>8</v>
      </c>
      <c r="DB82" s="56" t="s">
        <v>9</v>
      </c>
      <c r="DC82" s="61">
        <v>442</v>
      </c>
      <c r="DD82" s="55" t="s">
        <v>8</v>
      </c>
      <c r="DE82" s="56" t="s">
        <v>9</v>
      </c>
      <c r="DF82" s="61">
        <v>42469</v>
      </c>
      <c r="DG82" s="55" t="s">
        <v>8</v>
      </c>
      <c r="DH82" s="56" t="s">
        <v>9</v>
      </c>
      <c r="DI82" s="61" t="s">
        <v>547</v>
      </c>
      <c r="DJ82" s="55" t="s">
        <v>21</v>
      </c>
      <c r="DK82" s="56" t="s">
        <v>9</v>
      </c>
      <c r="DL82" s="61" t="s">
        <v>547</v>
      </c>
      <c r="DM82" s="55" t="s">
        <v>21</v>
      </c>
      <c r="DN82" s="56" t="s">
        <v>9</v>
      </c>
      <c r="DO82" s="61" t="s">
        <v>547</v>
      </c>
      <c r="DP82" s="55" t="s">
        <v>21</v>
      </c>
      <c r="DQ82" s="56" t="s">
        <v>9</v>
      </c>
      <c r="DR82" s="61" t="s">
        <v>547</v>
      </c>
      <c r="DS82" s="55" t="s">
        <v>21</v>
      </c>
      <c r="DT82" s="56" t="s">
        <v>9</v>
      </c>
      <c r="DU82" s="61" t="s">
        <v>547</v>
      </c>
      <c r="DV82" s="55" t="s">
        <v>21</v>
      </c>
      <c r="DW82" s="56" t="s">
        <v>9</v>
      </c>
      <c r="DX82" s="61" t="s">
        <v>547</v>
      </c>
      <c r="DY82" s="55" t="s">
        <v>21</v>
      </c>
      <c r="DZ82" s="56" t="s">
        <v>9</v>
      </c>
      <c r="EA82" s="61" t="s">
        <v>547</v>
      </c>
      <c r="EB82" s="55" t="s">
        <v>21</v>
      </c>
      <c r="EC82" s="56" t="s">
        <v>9</v>
      </c>
      <c r="ED82" s="61">
        <v>-4525</v>
      </c>
      <c r="EE82" s="55" t="s">
        <v>8</v>
      </c>
      <c r="EF82" s="56" t="s">
        <v>9</v>
      </c>
      <c r="EG82" s="61">
        <v>-4707</v>
      </c>
      <c r="EH82" s="55" t="s">
        <v>8</v>
      </c>
      <c r="EI82" s="56" t="s">
        <v>9</v>
      </c>
      <c r="EJ82" s="61">
        <v>182</v>
      </c>
      <c r="EK82" s="55" t="s">
        <v>8</v>
      </c>
      <c r="EL82" s="63" t="s">
        <v>9</v>
      </c>
      <c r="EM82" s="62">
        <v>365782</v>
      </c>
      <c r="EN82" s="55" t="s">
        <v>8</v>
      </c>
      <c r="EO82" s="56" t="s">
        <v>9</v>
      </c>
      <c r="EP82" s="61">
        <v>283673</v>
      </c>
      <c r="EQ82" s="55" t="s">
        <v>8</v>
      </c>
      <c r="ER82" s="56" t="s">
        <v>9</v>
      </c>
      <c r="ES82" s="61">
        <v>82109</v>
      </c>
      <c r="ET82" s="55" t="s">
        <v>8</v>
      </c>
      <c r="EU82" s="56" t="s">
        <v>9</v>
      </c>
      <c r="EV82" s="61" t="s">
        <v>547</v>
      </c>
      <c r="EW82" s="55" t="s">
        <v>21</v>
      </c>
      <c r="EX82" s="56" t="s">
        <v>9</v>
      </c>
      <c r="EY82" s="61" t="s">
        <v>547</v>
      </c>
      <c r="EZ82" s="55" t="s">
        <v>21</v>
      </c>
      <c r="FA82" s="56" t="s">
        <v>9</v>
      </c>
      <c r="FB82" s="61" t="s">
        <v>547</v>
      </c>
      <c r="FC82" s="55" t="s">
        <v>21</v>
      </c>
      <c r="FD82" s="56" t="s">
        <v>9</v>
      </c>
      <c r="FE82" s="61" t="s">
        <v>547</v>
      </c>
      <c r="FF82" s="55" t="s">
        <v>21</v>
      </c>
      <c r="FG82" s="56" t="s">
        <v>9</v>
      </c>
      <c r="FH82" s="61" t="s">
        <v>547</v>
      </c>
      <c r="FI82" s="55" t="s">
        <v>21</v>
      </c>
      <c r="FJ82" s="56" t="s">
        <v>9</v>
      </c>
      <c r="FK82" s="61" t="s">
        <v>547</v>
      </c>
      <c r="FL82" s="55" t="s">
        <v>21</v>
      </c>
      <c r="FM82" s="56" t="s">
        <v>9</v>
      </c>
      <c r="FN82" s="61" t="s">
        <v>547</v>
      </c>
      <c r="FO82" s="55" t="s">
        <v>21</v>
      </c>
      <c r="FP82" s="56" t="s">
        <v>9</v>
      </c>
      <c r="FQ82" s="61" t="s">
        <v>547</v>
      </c>
      <c r="FR82" s="55" t="s">
        <v>21</v>
      </c>
      <c r="FS82" s="56" t="s">
        <v>9</v>
      </c>
      <c r="FT82" s="61" t="s">
        <v>547</v>
      </c>
      <c r="FU82" s="55" t="s">
        <v>21</v>
      </c>
      <c r="FV82" s="56" t="s">
        <v>9</v>
      </c>
      <c r="FW82" s="61">
        <v>490.68082641979998</v>
      </c>
      <c r="FX82" s="55" t="s">
        <v>8</v>
      </c>
      <c r="FY82" s="56" t="s">
        <v>9</v>
      </c>
      <c r="FZ82" s="61" t="s">
        <v>547</v>
      </c>
      <c r="GA82" s="55" t="s">
        <v>21</v>
      </c>
      <c r="GB82" s="56" t="s">
        <v>9</v>
      </c>
      <c r="GC82" s="61" t="s">
        <v>547</v>
      </c>
      <c r="GD82" s="55" t="s">
        <v>21</v>
      </c>
      <c r="GE82" s="56" t="s">
        <v>9</v>
      </c>
      <c r="GF82" s="61" t="s">
        <v>547</v>
      </c>
      <c r="GG82" s="55" t="s">
        <v>21</v>
      </c>
      <c r="GH82" s="56" t="s">
        <v>9</v>
      </c>
      <c r="GI82" s="61" t="s">
        <v>547</v>
      </c>
      <c r="GJ82" s="55" t="s">
        <v>21</v>
      </c>
      <c r="GK82" s="56" t="s">
        <v>9</v>
      </c>
      <c r="GL82" s="61" t="s">
        <v>547</v>
      </c>
      <c r="GM82" s="55" t="s">
        <v>21</v>
      </c>
      <c r="GN82" s="63" t="s">
        <v>9</v>
      </c>
      <c r="GO82" s="62">
        <v>307566</v>
      </c>
      <c r="GP82" s="55" t="s">
        <v>8</v>
      </c>
      <c r="GQ82" s="56" t="s">
        <v>9</v>
      </c>
      <c r="GR82" s="61">
        <v>222678</v>
      </c>
      <c r="GS82" s="55" t="s">
        <v>8</v>
      </c>
      <c r="GT82" s="56" t="s">
        <v>9</v>
      </c>
      <c r="GU82" s="61">
        <v>84888</v>
      </c>
      <c r="GV82" s="55" t="s">
        <v>8</v>
      </c>
      <c r="GW82" s="56" t="s">
        <v>9</v>
      </c>
      <c r="GX82" s="61" t="s">
        <v>547</v>
      </c>
      <c r="GY82" s="55" t="s">
        <v>21</v>
      </c>
      <c r="GZ82" s="56" t="s">
        <v>9</v>
      </c>
      <c r="HA82" s="61" t="s">
        <v>547</v>
      </c>
      <c r="HB82" s="55" t="s">
        <v>21</v>
      </c>
      <c r="HC82" s="56" t="s">
        <v>9</v>
      </c>
      <c r="HD82" s="61" t="s">
        <v>547</v>
      </c>
      <c r="HE82" s="55" t="s">
        <v>21</v>
      </c>
      <c r="HF82" s="56" t="s">
        <v>9</v>
      </c>
      <c r="HG82" s="61" t="s">
        <v>547</v>
      </c>
      <c r="HH82" s="55" t="s">
        <v>21</v>
      </c>
      <c r="HI82" s="56" t="s">
        <v>9</v>
      </c>
      <c r="HJ82" s="61" t="s">
        <v>547</v>
      </c>
      <c r="HK82" s="55" t="s">
        <v>21</v>
      </c>
      <c r="HL82" s="56" t="s">
        <v>9</v>
      </c>
      <c r="HM82" s="61" t="s">
        <v>547</v>
      </c>
      <c r="HN82" s="55" t="s">
        <v>21</v>
      </c>
      <c r="HO82" s="56" t="s">
        <v>9</v>
      </c>
      <c r="HP82" s="61" t="s">
        <v>547</v>
      </c>
      <c r="HQ82" s="55" t="s">
        <v>21</v>
      </c>
      <c r="HR82" s="56" t="s">
        <v>9</v>
      </c>
      <c r="HS82" s="61" t="s">
        <v>547</v>
      </c>
      <c r="HT82" s="55" t="s">
        <v>21</v>
      </c>
      <c r="HU82" s="56" t="s">
        <v>9</v>
      </c>
      <c r="HV82" s="61" t="s">
        <v>547</v>
      </c>
      <c r="HW82" s="55" t="s">
        <v>21</v>
      </c>
      <c r="HX82" s="56" t="s">
        <v>9</v>
      </c>
      <c r="HY82" s="61">
        <v>0</v>
      </c>
      <c r="HZ82" s="55" t="s">
        <v>8</v>
      </c>
      <c r="IA82" s="56" t="s">
        <v>9</v>
      </c>
      <c r="IB82" s="61" t="s">
        <v>547</v>
      </c>
      <c r="IC82" s="55" t="s">
        <v>21</v>
      </c>
      <c r="ID82" s="56" t="s">
        <v>9</v>
      </c>
      <c r="IE82" s="61" t="s">
        <v>547</v>
      </c>
      <c r="IF82" s="55" t="s">
        <v>21</v>
      </c>
      <c r="IG82" s="56" t="s">
        <v>9</v>
      </c>
      <c r="IH82" s="61" t="s">
        <v>547</v>
      </c>
      <c r="II82" s="55" t="s">
        <v>21</v>
      </c>
      <c r="IJ82" s="56" t="s">
        <v>9</v>
      </c>
      <c r="IK82" s="61" t="s">
        <v>547</v>
      </c>
      <c r="IL82" s="55" t="s">
        <v>21</v>
      </c>
      <c r="IM82" s="56" t="s">
        <v>9</v>
      </c>
      <c r="IN82" s="61" t="s">
        <v>547</v>
      </c>
      <c r="IO82" s="55" t="s">
        <v>21</v>
      </c>
      <c r="IP82" s="63" t="s">
        <v>9</v>
      </c>
      <c r="IQ82" s="62">
        <v>-58303</v>
      </c>
      <c r="IR82" s="55" t="s">
        <v>8</v>
      </c>
      <c r="IS82" s="56" t="s">
        <v>9</v>
      </c>
      <c r="IT82" s="62" t="s">
        <v>547</v>
      </c>
      <c r="IU82" s="55" t="s">
        <v>31</v>
      </c>
      <c r="IV82" s="63" t="s">
        <v>9</v>
      </c>
      <c r="IW82" s="62">
        <v>341194</v>
      </c>
      <c r="IX82" s="55" t="s">
        <v>8</v>
      </c>
      <c r="IY82" s="56" t="s">
        <v>9</v>
      </c>
      <c r="IZ82" s="61">
        <v>2586</v>
      </c>
      <c r="JA82" s="55" t="s">
        <v>8</v>
      </c>
      <c r="JB82" s="56" t="s">
        <v>9</v>
      </c>
      <c r="JC82" s="61">
        <v>65299</v>
      </c>
      <c r="JD82" s="55" t="s">
        <v>8</v>
      </c>
      <c r="JE82" s="56" t="s">
        <v>9</v>
      </c>
      <c r="JF82" s="61">
        <v>59289</v>
      </c>
      <c r="JG82" s="55" t="s">
        <v>8</v>
      </c>
      <c r="JH82" s="56" t="s">
        <v>9</v>
      </c>
      <c r="JI82" s="61">
        <v>21599</v>
      </c>
      <c r="JJ82" s="55" t="s">
        <v>8</v>
      </c>
      <c r="JK82" s="56" t="s">
        <v>9</v>
      </c>
      <c r="JL82" s="61">
        <v>67004</v>
      </c>
      <c r="JM82" s="55" t="s">
        <v>8</v>
      </c>
      <c r="JN82" s="56" t="s">
        <v>9</v>
      </c>
      <c r="JO82" s="61">
        <v>20008</v>
      </c>
      <c r="JP82" s="55" t="s">
        <v>8</v>
      </c>
      <c r="JQ82" s="56" t="s">
        <v>9</v>
      </c>
      <c r="JR82" s="61">
        <v>12202</v>
      </c>
      <c r="JS82" s="55" t="s">
        <v>8</v>
      </c>
      <c r="JT82" s="56" t="s">
        <v>9</v>
      </c>
      <c r="JU82" s="61">
        <v>5308</v>
      </c>
      <c r="JV82" s="55" t="s">
        <v>8</v>
      </c>
      <c r="JW82" s="56" t="s">
        <v>9</v>
      </c>
      <c r="JX82" s="61">
        <v>34950</v>
      </c>
      <c r="JY82" s="55" t="s">
        <v>8</v>
      </c>
      <c r="JZ82" s="56" t="s">
        <v>9</v>
      </c>
      <c r="KA82" s="61">
        <v>99280</v>
      </c>
      <c r="KB82" s="55" t="s">
        <v>8</v>
      </c>
      <c r="KC82" s="56" t="s">
        <v>9</v>
      </c>
      <c r="KD82" s="61">
        <v>12199</v>
      </c>
      <c r="KE82" s="55" t="s">
        <v>8</v>
      </c>
      <c r="KF82" s="56" t="s">
        <v>9</v>
      </c>
      <c r="KG82" s="62">
        <v>287804</v>
      </c>
      <c r="KH82" s="55" t="s">
        <v>8</v>
      </c>
      <c r="KI82" s="56" t="s">
        <v>9</v>
      </c>
      <c r="KJ82" s="61">
        <v>2298</v>
      </c>
      <c r="KK82" s="55" t="s">
        <v>8</v>
      </c>
      <c r="KL82" s="56" t="s">
        <v>9</v>
      </c>
      <c r="KM82" s="61">
        <v>55543</v>
      </c>
      <c r="KN82" s="55" t="s">
        <v>8</v>
      </c>
      <c r="KO82" s="56" t="s">
        <v>9</v>
      </c>
      <c r="KP82" s="61">
        <v>50432</v>
      </c>
      <c r="KQ82" s="55" t="s">
        <v>8</v>
      </c>
      <c r="KR82" s="56" t="s">
        <v>9</v>
      </c>
      <c r="KS82" s="61">
        <v>18951</v>
      </c>
      <c r="KT82" s="55" t="s">
        <v>8</v>
      </c>
      <c r="KU82" s="56" t="s">
        <v>9</v>
      </c>
      <c r="KV82" s="61">
        <v>57139</v>
      </c>
      <c r="KW82" s="55" t="s">
        <v>8</v>
      </c>
      <c r="KX82" s="56" t="s">
        <v>9</v>
      </c>
      <c r="KY82" s="61">
        <v>16253</v>
      </c>
      <c r="KZ82" s="55" t="s">
        <v>8</v>
      </c>
      <c r="LA82" s="56" t="s">
        <v>9</v>
      </c>
      <c r="LB82" s="61">
        <v>9827</v>
      </c>
      <c r="LC82" s="55" t="s">
        <v>8</v>
      </c>
      <c r="LD82" s="56" t="s">
        <v>9</v>
      </c>
      <c r="LE82" s="61">
        <v>4585</v>
      </c>
      <c r="LF82" s="55" t="s">
        <v>8</v>
      </c>
      <c r="LG82" s="56" t="s">
        <v>9</v>
      </c>
      <c r="LH82" s="61">
        <v>29223</v>
      </c>
      <c r="LI82" s="55" t="s">
        <v>8</v>
      </c>
      <c r="LJ82" s="56" t="s">
        <v>9</v>
      </c>
      <c r="LK82" s="61">
        <v>83402</v>
      </c>
      <c r="LL82" s="55" t="s">
        <v>8</v>
      </c>
      <c r="LM82" s="56" t="s">
        <v>9</v>
      </c>
      <c r="LN82" s="61">
        <v>10369</v>
      </c>
      <c r="LO82" s="55" t="s">
        <v>8</v>
      </c>
      <c r="LP82" s="56" t="s">
        <v>9</v>
      </c>
      <c r="LQ82" s="62">
        <v>53668</v>
      </c>
      <c r="LR82" s="55" t="s">
        <v>8</v>
      </c>
      <c r="LS82" s="56" t="s">
        <v>9</v>
      </c>
      <c r="LT82" s="61">
        <v>292</v>
      </c>
      <c r="LU82" s="55" t="s">
        <v>8</v>
      </c>
      <c r="LV82" s="56" t="s">
        <v>9</v>
      </c>
      <c r="LW82" s="61">
        <v>9903</v>
      </c>
      <c r="LX82" s="55" t="s">
        <v>8</v>
      </c>
      <c r="LY82" s="56" t="s">
        <v>9</v>
      </c>
      <c r="LZ82" s="61">
        <v>8959</v>
      </c>
      <c r="MA82" s="55" t="s">
        <v>8</v>
      </c>
      <c r="MB82" s="56" t="s">
        <v>9</v>
      </c>
      <c r="MC82" s="61">
        <v>2720</v>
      </c>
      <c r="MD82" s="55" t="s">
        <v>8</v>
      </c>
      <c r="ME82" s="56" t="s">
        <v>9</v>
      </c>
      <c r="MF82" s="61">
        <v>9921</v>
      </c>
      <c r="MG82" s="55" t="s">
        <v>8</v>
      </c>
      <c r="MH82" s="56" t="s">
        <v>9</v>
      </c>
      <c r="MI82" s="61">
        <v>3786</v>
      </c>
      <c r="MJ82" s="55" t="s">
        <v>8</v>
      </c>
      <c r="MK82" s="56" t="s">
        <v>9</v>
      </c>
      <c r="ML82" s="61">
        <v>2449</v>
      </c>
      <c r="MM82" s="55" t="s">
        <v>8</v>
      </c>
      <c r="MN82" s="56" t="s">
        <v>9</v>
      </c>
      <c r="MO82" s="61">
        <v>747</v>
      </c>
      <c r="MP82" s="55" t="s">
        <v>8</v>
      </c>
      <c r="MQ82" s="56" t="s">
        <v>9</v>
      </c>
      <c r="MR82" s="61">
        <v>5696</v>
      </c>
      <c r="MS82" s="55" t="s">
        <v>8</v>
      </c>
      <c r="MT82" s="56" t="s">
        <v>9</v>
      </c>
      <c r="MU82" s="61">
        <v>16025</v>
      </c>
      <c r="MV82" s="55" t="s">
        <v>8</v>
      </c>
      <c r="MW82" s="56" t="s">
        <v>9</v>
      </c>
      <c r="MX82" s="61">
        <v>1831</v>
      </c>
      <c r="MY82" s="55" t="s">
        <v>8</v>
      </c>
      <c r="MZ82" s="56" t="s">
        <v>9</v>
      </c>
      <c r="NA82" s="62">
        <v>264641</v>
      </c>
      <c r="NB82" s="55" t="s">
        <v>8</v>
      </c>
      <c r="NC82" s="56" t="s">
        <v>9</v>
      </c>
      <c r="ND82" s="61">
        <v>167600</v>
      </c>
      <c r="NE82" s="55" t="s">
        <v>8</v>
      </c>
      <c r="NF82" s="56" t="s">
        <v>9</v>
      </c>
      <c r="NG82" s="61">
        <v>14666</v>
      </c>
      <c r="NH82" s="55" t="s">
        <v>8</v>
      </c>
      <c r="NI82" s="56" t="s">
        <v>9</v>
      </c>
      <c r="NJ82" s="61">
        <v>152934</v>
      </c>
      <c r="NK82" s="55" t="s">
        <v>8</v>
      </c>
      <c r="NL82" s="56" t="s">
        <v>9</v>
      </c>
      <c r="NM82" s="61" t="s">
        <v>547</v>
      </c>
      <c r="NN82" s="55" t="s">
        <v>31</v>
      </c>
      <c r="NO82" s="63" t="s">
        <v>9</v>
      </c>
      <c r="NP82" s="62">
        <v>342362</v>
      </c>
      <c r="NQ82" s="55" t="s">
        <v>8</v>
      </c>
      <c r="NR82" s="56" t="s">
        <v>9</v>
      </c>
      <c r="NS82" s="61">
        <v>32515</v>
      </c>
      <c r="NT82" s="55" t="s">
        <v>8</v>
      </c>
      <c r="NU82" s="56" t="s">
        <v>9</v>
      </c>
      <c r="NV82" s="61">
        <v>309847</v>
      </c>
      <c r="NW82" s="55" t="s">
        <v>8</v>
      </c>
      <c r="NX82" s="56" t="s">
        <v>9</v>
      </c>
      <c r="NY82" s="61">
        <v>32600</v>
      </c>
      <c r="NZ82" s="55" t="s">
        <v>8</v>
      </c>
      <c r="OA82" s="56" t="s">
        <v>9</v>
      </c>
      <c r="OB82" s="61">
        <v>100161</v>
      </c>
      <c r="OC82" s="55" t="s">
        <v>8</v>
      </c>
      <c r="OD82" s="56" t="s">
        <v>9</v>
      </c>
      <c r="OE82" s="61">
        <v>177086</v>
      </c>
      <c r="OF82" s="55" t="s">
        <v>8</v>
      </c>
      <c r="OG82" s="63" t="s">
        <v>9</v>
      </c>
    </row>
    <row r="83" spans="1:397" x14ac:dyDescent="0.2">
      <c r="A83" s="12" t="s">
        <v>600</v>
      </c>
      <c r="B83" s="61">
        <v>774796</v>
      </c>
      <c r="C83" s="55" t="s">
        <v>8</v>
      </c>
      <c r="D83" s="56" t="s">
        <v>9</v>
      </c>
      <c r="E83" s="62">
        <v>686405</v>
      </c>
      <c r="F83" s="55" t="s">
        <v>8</v>
      </c>
      <c r="G83" s="56" t="s">
        <v>9</v>
      </c>
      <c r="H83" s="62">
        <v>9342</v>
      </c>
      <c r="I83" s="55" t="s">
        <v>8</v>
      </c>
      <c r="J83" s="56" t="s">
        <v>9</v>
      </c>
      <c r="K83" s="61">
        <v>156707</v>
      </c>
      <c r="L83" s="55" t="s">
        <v>8</v>
      </c>
      <c r="M83" s="56" t="s">
        <v>9</v>
      </c>
      <c r="N83" s="61">
        <v>129922</v>
      </c>
      <c r="O83" s="55" t="s">
        <v>8</v>
      </c>
      <c r="P83" s="56" t="s">
        <v>9</v>
      </c>
      <c r="Q83" s="61">
        <v>35509</v>
      </c>
      <c r="R83" s="55" t="s">
        <v>8</v>
      </c>
      <c r="S83" s="56" t="s">
        <v>9</v>
      </c>
      <c r="T83" s="61">
        <v>125660</v>
      </c>
      <c r="U83" s="55" t="s">
        <v>8</v>
      </c>
      <c r="V83" s="56" t="s">
        <v>9</v>
      </c>
      <c r="W83" s="61">
        <v>45944</v>
      </c>
      <c r="X83" s="55" t="s">
        <v>8</v>
      </c>
      <c r="Y83" s="56" t="s">
        <v>9</v>
      </c>
      <c r="Z83" s="61">
        <v>28176</v>
      </c>
      <c r="AA83" s="55" t="s">
        <v>8</v>
      </c>
      <c r="AB83" s="56" t="s">
        <v>9</v>
      </c>
      <c r="AC83" s="61">
        <v>62047</v>
      </c>
      <c r="AD83" s="55" t="s">
        <v>8</v>
      </c>
      <c r="AE83" s="56" t="s">
        <v>9</v>
      </c>
      <c r="AF83" s="61">
        <v>63824</v>
      </c>
      <c r="AG83" s="55" t="s">
        <v>8</v>
      </c>
      <c r="AH83" s="56" t="s">
        <v>9</v>
      </c>
      <c r="AI83" s="61">
        <v>139644</v>
      </c>
      <c r="AJ83" s="55" t="s">
        <v>8</v>
      </c>
      <c r="AK83" s="56" t="s">
        <v>9</v>
      </c>
      <c r="AL83" s="61">
        <v>19460</v>
      </c>
      <c r="AM83" s="55" t="s">
        <v>8</v>
      </c>
      <c r="AN83" s="56" t="s">
        <v>9</v>
      </c>
      <c r="AO83" s="62">
        <v>92716</v>
      </c>
      <c r="AP83" s="55" t="s">
        <v>8</v>
      </c>
      <c r="AQ83" s="56" t="s">
        <v>9</v>
      </c>
      <c r="AR83" s="61">
        <v>4248</v>
      </c>
      <c r="AS83" s="55" t="s">
        <v>8</v>
      </c>
      <c r="AT83" s="56" t="s">
        <v>9</v>
      </c>
      <c r="AU83" s="61">
        <v>88171</v>
      </c>
      <c r="AV83" s="55" t="s">
        <v>8</v>
      </c>
      <c r="AW83" s="56" t="s">
        <v>9</v>
      </c>
      <c r="AX83" s="61" t="s">
        <v>547</v>
      </c>
      <c r="AY83" s="55" t="s">
        <v>31</v>
      </c>
      <c r="AZ83" s="63" t="s">
        <v>9</v>
      </c>
      <c r="BA83" s="62">
        <v>547288</v>
      </c>
      <c r="BB83" s="55" t="s">
        <v>8</v>
      </c>
      <c r="BC83" s="56" t="s">
        <v>9</v>
      </c>
      <c r="BD83" s="61">
        <v>357255</v>
      </c>
      <c r="BE83" s="55" t="s">
        <v>8</v>
      </c>
      <c r="BF83" s="56" t="s">
        <v>9</v>
      </c>
      <c r="BG83" s="61">
        <v>346744</v>
      </c>
      <c r="BH83" s="55" t="s">
        <v>8</v>
      </c>
      <c r="BI83" s="56" t="s">
        <v>9</v>
      </c>
      <c r="BJ83" s="61">
        <v>10511</v>
      </c>
      <c r="BK83" s="55" t="s">
        <v>8</v>
      </c>
      <c r="BL83" s="56" t="s">
        <v>9</v>
      </c>
      <c r="BM83" s="61">
        <v>190162</v>
      </c>
      <c r="BN83" s="55" t="s">
        <v>8</v>
      </c>
      <c r="BO83" s="56" t="s">
        <v>9</v>
      </c>
      <c r="BP83" s="61">
        <v>140760</v>
      </c>
      <c r="BQ83" s="55" t="s">
        <v>8</v>
      </c>
      <c r="BR83" s="56" t="s">
        <v>9</v>
      </c>
      <c r="BS83" s="61">
        <v>49398</v>
      </c>
      <c r="BT83" s="55" t="s">
        <v>8</v>
      </c>
      <c r="BU83" s="56" t="s">
        <v>9</v>
      </c>
      <c r="BV83" s="61">
        <v>497916</v>
      </c>
      <c r="BW83" s="55" t="s">
        <v>8</v>
      </c>
      <c r="BX83" s="56" t="s">
        <v>9</v>
      </c>
      <c r="BY83" s="61">
        <v>176166</v>
      </c>
      <c r="BZ83" s="55" t="s">
        <v>8</v>
      </c>
      <c r="CA83" s="56" t="s">
        <v>9</v>
      </c>
      <c r="CB83" s="61">
        <v>177410</v>
      </c>
      <c r="CC83" s="55" t="s">
        <v>8</v>
      </c>
      <c r="CD83" s="56" t="s">
        <v>9</v>
      </c>
      <c r="CE83" s="61">
        <v>30977</v>
      </c>
      <c r="CF83" s="55" t="s">
        <v>8</v>
      </c>
      <c r="CG83" s="56" t="s">
        <v>9</v>
      </c>
      <c r="CH83" s="61">
        <v>40656</v>
      </c>
      <c r="CI83" s="55" t="s">
        <v>8</v>
      </c>
      <c r="CJ83" s="56" t="s">
        <v>9</v>
      </c>
      <c r="CK83" s="61">
        <v>61484</v>
      </c>
      <c r="CL83" s="55" t="s">
        <v>8</v>
      </c>
      <c r="CM83" s="56" t="s">
        <v>9</v>
      </c>
      <c r="CN83" s="61">
        <v>13008</v>
      </c>
      <c r="CO83" s="55" t="s">
        <v>8</v>
      </c>
      <c r="CP83" s="56" t="s">
        <v>9</v>
      </c>
      <c r="CQ83" s="61">
        <v>11368</v>
      </c>
      <c r="CR83" s="55" t="s">
        <v>8</v>
      </c>
      <c r="CS83" s="56" t="s">
        <v>9</v>
      </c>
      <c r="CT83" s="61" t="s">
        <v>547</v>
      </c>
      <c r="CU83" s="55" t="s">
        <v>21</v>
      </c>
      <c r="CV83" s="56" t="s">
        <v>9</v>
      </c>
      <c r="CW83" s="61" t="s">
        <v>547</v>
      </c>
      <c r="CX83" s="55" t="s">
        <v>21</v>
      </c>
      <c r="CY83" s="56" t="s">
        <v>9</v>
      </c>
      <c r="CZ83" s="61">
        <v>37108</v>
      </c>
      <c r="DA83" s="55" t="s">
        <v>8</v>
      </c>
      <c r="DB83" s="56" t="s">
        <v>9</v>
      </c>
      <c r="DC83" s="61">
        <v>444</v>
      </c>
      <c r="DD83" s="55" t="s">
        <v>8</v>
      </c>
      <c r="DE83" s="56" t="s">
        <v>9</v>
      </c>
      <c r="DF83" s="61">
        <v>43849</v>
      </c>
      <c r="DG83" s="55" t="s">
        <v>8</v>
      </c>
      <c r="DH83" s="56" t="s">
        <v>9</v>
      </c>
      <c r="DI83" s="61" t="s">
        <v>547</v>
      </c>
      <c r="DJ83" s="55" t="s">
        <v>21</v>
      </c>
      <c r="DK83" s="56" t="s">
        <v>9</v>
      </c>
      <c r="DL83" s="61" t="s">
        <v>547</v>
      </c>
      <c r="DM83" s="55" t="s">
        <v>21</v>
      </c>
      <c r="DN83" s="56" t="s">
        <v>9</v>
      </c>
      <c r="DO83" s="61" t="s">
        <v>547</v>
      </c>
      <c r="DP83" s="55" t="s">
        <v>21</v>
      </c>
      <c r="DQ83" s="56" t="s">
        <v>9</v>
      </c>
      <c r="DR83" s="61" t="s">
        <v>547</v>
      </c>
      <c r="DS83" s="55" t="s">
        <v>21</v>
      </c>
      <c r="DT83" s="56" t="s">
        <v>9</v>
      </c>
      <c r="DU83" s="61" t="s">
        <v>547</v>
      </c>
      <c r="DV83" s="55" t="s">
        <v>21</v>
      </c>
      <c r="DW83" s="56" t="s">
        <v>9</v>
      </c>
      <c r="DX83" s="61" t="s">
        <v>547</v>
      </c>
      <c r="DY83" s="55" t="s">
        <v>21</v>
      </c>
      <c r="DZ83" s="56" t="s">
        <v>9</v>
      </c>
      <c r="EA83" s="61" t="s">
        <v>547</v>
      </c>
      <c r="EB83" s="55" t="s">
        <v>21</v>
      </c>
      <c r="EC83" s="56" t="s">
        <v>9</v>
      </c>
      <c r="ED83" s="61">
        <v>-1244</v>
      </c>
      <c r="EE83" s="55" t="s">
        <v>8</v>
      </c>
      <c r="EF83" s="56" t="s">
        <v>9</v>
      </c>
      <c r="EG83" s="61">
        <v>-1415</v>
      </c>
      <c r="EH83" s="55" t="s">
        <v>8</v>
      </c>
      <c r="EI83" s="56" t="s">
        <v>9</v>
      </c>
      <c r="EJ83" s="61">
        <v>171</v>
      </c>
      <c r="EK83" s="55" t="s">
        <v>8</v>
      </c>
      <c r="EL83" s="63" t="s">
        <v>9</v>
      </c>
      <c r="EM83" s="62">
        <v>367200</v>
      </c>
      <c r="EN83" s="55" t="s">
        <v>8</v>
      </c>
      <c r="EO83" s="56" t="s">
        <v>9</v>
      </c>
      <c r="EP83" s="61">
        <v>284936</v>
      </c>
      <c r="EQ83" s="55" t="s">
        <v>8</v>
      </c>
      <c r="ER83" s="56" t="s">
        <v>9</v>
      </c>
      <c r="ES83" s="61">
        <v>82264</v>
      </c>
      <c r="ET83" s="55" t="s">
        <v>8</v>
      </c>
      <c r="EU83" s="56" t="s">
        <v>9</v>
      </c>
      <c r="EV83" s="61" t="s">
        <v>547</v>
      </c>
      <c r="EW83" s="55" t="s">
        <v>21</v>
      </c>
      <c r="EX83" s="56" t="s">
        <v>9</v>
      </c>
      <c r="EY83" s="61" t="s">
        <v>547</v>
      </c>
      <c r="EZ83" s="55" t="s">
        <v>21</v>
      </c>
      <c r="FA83" s="56" t="s">
        <v>9</v>
      </c>
      <c r="FB83" s="61" t="s">
        <v>547</v>
      </c>
      <c r="FC83" s="55" t="s">
        <v>21</v>
      </c>
      <c r="FD83" s="56" t="s">
        <v>9</v>
      </c>
      <c r="FE83" s="61" t="s">
        <v>547</v>
      </c>
      <c r="FF83" s="55" t="s">
        <v>21</v>
      </c>
      <c r="FG83" s="56" t="s">
        <v>9</v>
      </c>
      <c r="FH83" s="61" t="s">
        <v>547</v>
      </c>
      <c r="FI83" s="55" t="s">
        <v>21</v>
      </c>
      <c r="FJ83" s="56" t="s">
        <v>9</v>
      </c>
      <c r="FK83" s="61" t="s">
        <v>547</v>
      </c>
      <c r="FL83" s="55" t="s">
        <v>21</v>
      </c>
      <c r="FM83" s="56" t="s">
        <v>9</v>
      </c>
      <c r="FN83" s="61" t="s">
        <v>547</v>
      </c>
      <c r="FO83" s="55" t="s">
        <v>21</v>
      </c>
      <c r="FP83" s="56" t="s">
        <v>9</v>
      </c>
      <c r="FQ83" s="61" t="s">
        <v>547</v>
      </c>
      <c r="FR83" s="55" t="s">
        <v>21</v>
      </c>
      <c r="FS83" s="56" t="s">
        <v>9</v>
      </c>
      <c r="FT83" s="61" t="s">
        <v>547</v>
      </c>
      <c r="FU83" s="55" t="s">
        <v>21</v>
      </c>
      <c r="FV83" s="56" t="s">
        <v>9</v>
      </c>
      <c r="FW83" s="61">
        <v>491.60710159180002</v>
      </c>
      <c r="FX83" s="55" t="s">
        <v>8</v>
      </c>
      <c r="FY83" s="56" t="s">
        <v>9</v>
      </c>
      <c r="FZ83" s="61" t="s">
        <v>547</v>
      </c>
      <c r="GA83" s="55" t="s">
        <v>21</v>
      </c>
      <c r="GB83" s="56" t="s">
        <v>9</v>
      </c>
      <c r="GC83" s="61" t="s">
        <v>547</v>
      </c>
      <c r="GD83" s="55" t="s">
        <v>21</v>
      </c>
      <c r="GE83" s="56" t="s">
        <v>9</v>
      </c>
      <c r="GF83" s="61" t="s">
        <v>547</v>
      </c>
      <c r="GG83" s="55" t="s">
        <v>21</v>
      </c>
      <c r="GH83" s="56" t="s">
        <v>9</v>
      </c>
      <c r="GI83" s="61" t="s">
        <v>547</v>
      </c>
      <c r="GJ83" s="55" t="s">
        <v>21</v>
      </c>
      <c r="GK83" s="56" t="s">
        <v>9</v>
      </c>
      <c r="GL83" s="61" t="s">
        <v>547</v>
      </c>
      <c r="GM83" s="55" t="s">
        <v>21</v>
      </c>
      <c r="GN83" s="63" t="s">
        <v>9</v>
      </c>
      <c r="GO83" s="62">
        <v>315987</v>
      </c>
      <c r="GP83" s="55" t="s">
        <v>8</v>
      </c>
      <c r="GQ83" s="56" t="s">
        <v>9</v>
      </c>
      <c r="GR83" s="61">
        <v>230638</v>
      </c>
      <c r="GS83" s="55" t="s">
        <v>8</v>
      </c>
      <c r="GT83" s="56" t="s">
        <v>9</v>
      </c>
      <c r="GU83" s="61">
        <v>85349</v>
      </c>
      <c r="GV83" s="55" t="s">
        <v>8</v>
      </c>
      <c r="GW83" s="56" t="s">
        <v>9</v>
      </c>
      <c r="GX83" s="61" t="s">
        <v>547</v>
      </c>
      <c r="GY83" s="55" t="s">
        <v>21</v>
      </c>
      <c r="GZ83" s="56" t="s">
        <v>9</v>
      </c>
      <c r="HA83" s="61" t="s">
        <v>547</v>
      </c>
      <c r="HB83" s="55" t="s">
        <v>21</v>
      </c>
      <c r="HC83" s="56" t="s">
        <v>9</v>
      </c>
      <c r="HD83" s="61" t="s">
        <v>547</v>
      </c>
      <c r="HE83" s="55" t="s">
        <v>21</v>
      </c>
      <c r="HF83" s="56" t="s">
        <v>9</v>
      </c>
      <c r="HG83" s="61" t="s">
        <v>547</v>
      </c>
      <c r="HH83" s="55" t="s">
        <v>21</v>
      </c>
      <c r="HI83" s="56" t="s">
        <v>9</v>
      </c>
      <c r="HJ83" s="61" t="s">
        <v>547</v>
      </c>
      <c r="HK83" s="55" t="s">
        <v>21</v>
      </c>
      <c r="HL83" s="56" t="s">
        <v>9</v>
      </c>
      <c r="HM83" s="61" t="s">
        <v>547</v>
      </c>
      <c r="HN83" s="55" t="s">
        <v>21</v>
      </c>
      <c r="HO83" s="56" t="s">
        <v>9</v>
      </c>
      <c r="HP83" s="61" t="s">
        <v>547</v>
      </c>
      <c r="HQ83" s="55" t="s">
        <v>21</v>
      </c>
      <c r="HR83" s="56" t="s">
        <v>9</v>
      </c>
      <c r="HS83" s="61" t="s">
        <v>547</v>
      </c>
      <c r="HT83" s="55" t="s">
        <v>21</v>
      </c>
      <c r="HU83" s="56" t="s">
        <v>9</v>
      </c>
      <c r="HV83" s="61" t="s">
        <v>547</v>
      </c>
      <c r="HW83" s="55" t="s">
        <v>21</v>
      </c>
      <c r="HX83" s="56" t="s">
        <v>9</v>
      </c>
      <c r="HY83" s="61">
        <v>0</v>
      </c>
      <c r="HZ83" s="55" t="s">
        <v>8</v>
      </c>
      <c r="IA83" s="56" t="s">
        <v>9</v>
      </c>
      <c r="IB83" s="61" t="s">
        <v>547</v>
      </c>
      <c r="IC83" s="55" t="s">
        <v>21</v>
      </c>
      <c r="ID83" s="56" t="s">
        <v>9</v>
      </c>
      <c r="IE83" s="61" t="s">
        <v>547</v>
      </c>
      <c r="IF83" s="55" t="s">
        <v>21</v>
      </c>
      <c r="IG83" s="56" t="s">
        <v>9</v>
      </c>
      <c r="IH83" s="61" t="s">
        <v>547</v>
      </c>
      <c r="II83" s="55" t="s">
        <v>21</v>
      </c>
      <c r="IJ83" s="56" t="s">
        <v>9</v>
      </c>
      <c r="IK83" s="61" t="s">
        <v>547</v>
      </c>
      <c r="IL83" s="55" t="s">
        <v>21</v>
      </c>
      <c r="IM83" s="56" t="s">
        <v>9</v>
      </c>
      <c r="IN83" s="61" t="s">
        <v>547</v>
      </c>
      <c r="IO83" s="55" t="s">
        <v>21</v>
      </c>
      <c r="IP83" s="63" t="s">
        <v>9</v>
      </c>
      <c r="IQ83" s="62">
        <v>-52546</v>
      </c>
      <c r="IR83" s="55" t="s">
        <v>8</v>
      </c>
      <c r="IS83" s="56" t="s">
        <v>9</v>
      </c>
      <c r="IT83" s="62" t="s">
        <v>547</v>
      </c>
      <c r="IU83" s="55" t="s">
        <v>31</v>
      </c>
      <c r="IV83" s="63" t="s">
        <v>9</v>
      </c>
      <c r="IW83" s="62">
        <v>344276</v>
      </c>
      <c r="IX83" s="55" t="s">
        <v>8</v>
      </c>
      <c r="IY83" s="56" t="s">
        <v>9</v>
      </c>
      <c r="IZ83" s="61">
        <v>2536</v>
      </c>
      <c r="JA83" s="55" t="s">
        <v>8</v>
      </c>
      <c r="JB83" s="56" t="s">
        <v>9</v>
      </c>
      <c r="JC83" s="61">
        <v>65661</v>
      </c>
      <c r="JD83" s="55" t="s">
        <v>8</v>
      </c>
      <c r="JE83" s="56" t="s">
        <v>9</v>
      </c>
      <c r="JF83" s="61">
        <v>59562</v>
      </c>
      <c r="JG83" s="55" t="s">
        <v>8</v>
      </c>
      <c r="JH83" s="56" t="s">
        <v>9</v>
      </c>
      <c r="JI83" s="61">
        <v>22111</v>
      </c>
      <c r="JJ83" s="55" t="s">
        <v>8</v>
      </c>
      <c r="JK83" s="56" t="s">
        <v>9</v>
      </c>
      <c r="JL83" s="61">
        <v>67311</v>
      </c>
      <c r="JM83" s="55" t="s">
        <v>8</v>
      </c>
      <c r="JN83" s="56" t="s">
        <v>9</v>
      </c>
      <c r="JO83" s="61">
        <v>20139</v>
      </c>
      <c r="JP83" s="55" t="s">
        <v>8</v>
      </c>
      <c r="JQ83" s="56" t="s">
        <v>9</v>
      </c>
      <c r="JR83" s="61">
        <v>12630</v>
      </c>
      <c r="JS83" s="55" t="s">
        <v>8</v>
      </c>
      <c r="JT83" s="56" t="s">
        <v>9</v>
      </c>
      <c r="JU83" s="61">
        <v>5388</v>
      </c>
      <c r="JV83" s="55" t="s">
        <v>8</v>
      </c>
      <c r="JW83" s="56" t="s">
        <v>9</v>
      </c>
      <c r="JX83" s="61">
        <v>35822</v>
      </c>
      <c r="JY83" s="55" t="s">
        <v>8</v>
      </c>
      <c r="JZ83" s="56" t="s">
        <v>9</v>
      </c>
      <c r="KA83" s="61">
        <v>100582</v>
      </c>
      <c r="KB83" s="55" t="s">
        <v>8</v>
      </c>
      <c r="KC83" s="56" t="s">
        <v>9</v>
      </c>
      <c r="KD83" s="61">
        <v>12369</v>
      </c>
      <c r="KE83" s="55" t="s">
        <v>8</v>
      </c>
      <c r="KF83" s="56" t="s">
        <v>9</v>
      </c>
      <c r="KG83" s="62">
        <v>292818</v>
      </c>
      <c r="KH83" s="55" t="s">
        <v>8</v>
      </c>
      <c r="KI83" s="56" t="s">
        <v>9</v>
      </c>
      <c r="KJ83" s="61">
        <v>2272</v>
      </c>
      <c r="KK83" s="55" t="s">
        <v>8</v>
      </c>
      <c r="KL83" s="56" t="s">
        <v>9</v>
      </c>
      <c r="KM83" s="61">
        <v>56343</v>
      </c>
      <c r="KN83" s="55" t="s">
        <v>8</v>
      </c>
      <c r="KO83" s="56" t="s">
        <v>9</v>
      </c>
      <c r="KP83" s="61">
        <v>51146</v>
      </c>
      <c r="KQ83" s="55" t="s">
        <v>8</v>
      </c>
      <c r="KR83" s="56" t="s">
        <v>9</v>
      </c>
      <c r="KS83" s="61">
        <v>19476</v>
      </c>
      <c r="KT83" s="55" t="s">
        <v>8</v>
      </c>
      <c r="KU83" s="56" t="s">
        <v>9</v>
      </c>
      <c r="KV83" s="61">
        <v>57984</v>
      </c>
      <c r="KW83" s="55" t="s">
        <v>8</v>
      </c>
      <c r="KX83" s="56" t="s">
        <v>9</v>
      </c>
      <c r="KY83" s="61">
        <v>16442</v>
      </c>
      <c r="KZ83" s="55" t="s">
        <v>8</v>
      </c>
      <c r="LA83" s="56" t="s">
        <v>9</v>
      </c>
      <c r="LB83" s="61">
        <v>10246</v>
      </c>
      <c r="LC83" s="55" t="s">
        <v>8</v>
      </c>
      <c r="LD83" s="56" t="s">
        <v>9</v>
      </c>
      <c r="LE83" s="61">
        <v>4667</v>
      </c>
      <c r="LF83" s="55" t="s">
        <v>8</v>
      </c>
      <c r="LG83" s="56" t="s">
        <v>9</v>
      </c>
      <c r="LH83" s="61">
        <v>30121</v>
      </c>
      <c r="LI83" s="55" t="s">
        <v>8</v>
      </c>
      <c r="LJ83" s="56" t="s">
        <v>9</v>
      </c>
      <c r="LK83" s="61">
        <v>84590</v>
      </c>
      <c r="LL83" s="55" t="s">
        <v>8</v>
      </c>
      <c r="LM83" s="56" t="s">
        <v>9</v>
      </c>
      <c r="LN83" s="61">
        <v>10549</v>
      </c>
      <c r="LO83" s="55" t="s">
        <v>8</v>
      </c>
      <c r="LP83" s="56" t="s">
        <v>9</v>
      </c>
      <c r="LQ83" s="62">
        <v>51586</v>
      </c>
      <c r="LR83" s="55" t="s">
        <v>8</v>
      </c>
      <c r="LS83" s="56" t="s">
        <v>9</v>
      </c>
      <c r="LT83" s="61">
        <v>266</v>
      </c>
      <c r="LU83" s="55" t="s">
        <v>8</v>
      </c>
      <c r="LV83" s="56" t="s">
        <v>9</v>
      </c>
      <c r="LW83" s="61">
        <v>9340</v>
      </c>
      <c r="LX83" s="55" t="s">
        <v>8</v>
      </c>
      <c r="LY83" s="56" t="s">
        <v>9</v>
      </c>
      <c r="LZ83" s="61">
        <v>8418</v>
      </c>
      <c r="MA83" s="55" t="s">
        <v>8</v>
      </c>
      <c r="MB83" s="56" t="s">
        <v>9</v>
      </c>
      <c r="MC83" s="61">
        <v>2630</v>
      </c>
      <c r="MD83" s="55" t="s">
        <v>8</v>
      </c>
      <c r="ME83" s="56" t="s">
        <v>9</v>
      </c>
      <c r="MF83" s="61">
        <v>9412</v>
      </c>
      <c r="MG83" s="55" t="s">
        <v>8</v>
      </c>
      <c r="MH83" s="56" t="s">
        <v>9</v>
      </c>
      <c r="MI83" s="61">
        <v>3566</v>
      </c>
      <c r="MJ83" s="55" t="s">
        <v>8</v>
      </c>
      <c r="MK83" s="56" t="s">
        <v>9</v>
      </c>
      <c r="ML83" s="61">
        <v>2391</v>
      </c>
      <c r="MM83" s="55" t="s">
        <v>8</v>
      </c>
      <c r="MN83" s="56" t="s">
        <v>9</v>
      </c>
      <c r="MO83" s="61">
        <v>718</v>
      </c>
      <c r="MP83" s="55" t="s">
        <v>8</v>
      </c>
      <c r="MQ83" s="56" t="s">
        <v>9</v>
      </c>
      <c r="MR83" s="61">
        <v>5746</v>
      </c>
      <c r="MS83" s="55" t="s">
        <v>8</v>
      </c>
      <c r="MT83" s="56" t="s">
        <v>9</v>
      </c>
      <c r="MU83" s="61">
        <v>16187</v>
      </c>
      <c r="MV83" s="55" t="s">
        <v>8</v>
      </c>
      <c r="MW83" s="56" t="s">
        <v>9</v>
      </c>
      <c r="MX83" s="61">
        <v>1821</v>
      </c>
      <c r="MY83" s="55" t="s">
        <v>8</v>
      </c>
      <c r="MZ83" s="56" t="s">
        <v>9</v>
      </c>
      <c r="NA83" s="62">
        <v>271877</v>
      </c>
      <c r="NB83" s="55" t="s">
        <v>8</v>
      </c>
      <c r="NC83" s="56" t="s">
        <v>9</v>
      </c>
      <c r="ND83" s="61">
        <v>173375</v>
      </c>
      <c r="NE83" s="55" t="s">
        <v>8</v>
      </c>
      <c r="NF83" s="56" t="s">
        <v>9</v>
      </c>
      <c r="NG83" s="61">
        <v>14732</v>
      </c>
      <c r="NH83" s="55" t="s">
        <v>8</v>
      </c>
      <c r="NI83" s="56" t="s">
        <v>9</v>
      </c>
      <c r="NJ83" s="61">
        <v>158643</v>
      </c>
      <c r="NK83" s="55" t="s">
        <v>8</v>
      </c>
      <c r="NL83" s="56" t="s">
        <v>9</v>
      </c>
      <c r="NM83" s="61" t="s">
        <v>547</v>
      </c>
      <c r="NN83" s="55" t="s">
        <v>31</v>
      </c>
      <c r="NO83" s="63" t="s">
        <v>9</v>
      </c>
      <c r="NP83" s="62">
        <v>347143</v>
      </c>
      <c r="NQ83" s="55" t="s">
        <v>8</v>
      </c>
      <c r="NR83" s="56" t="s">
        <v>9</v>
      </c>
      <c r="NS83" s="61">
        <v>33657</v>
      </c>
      <c r="NT83" s="55" t="s">
        <v>8</v>
      </c>
      <c r="NU83" s="56" t="s">
        <v>9</v>
      </c>
      <c r="NV83" s="61">
        <v>313486</v>
      </c>
      <c r="NW83" s="55" t="s">
        <v>8</v>
      </c>
      <c r="NX83" s="56" t="s">
        <v>9</v>
      </c>
      <c r="NY83" s="61">
        <v>33575</v>
      </c>
      <c r="NZ83" s="55" t="s">
        <v>8</v>
      </c>
      <c r="OA83" s="56" t="s">
        <v>9</v>
      </c>
      <c r="OB83" s="61">
        <v>101255</v>
      </c>
      <c r="OC83" s="55" t="s">
        <v>8</v>
      </c>
      <c r="OD83" s="56" t="s">
        <v>9</v>
      </c>
      <c r="OE83" s="61">
        <v>178656</v>
      </c>
      <c r="OF83" s="55" t="s">
        <v>8</v>
      </c>
      <c r="OG83" s="63" t="s">
        <v>9</v>
      </c>
    </row>
    <row r="84" spans="1:397" x14ac:dyDescent="0.2">
      <c r="A84" s="12" t="s">
        <v>601</v>
      </c>
      <c r="B84" s="61">
        <v>785687</v>
      </c>
      <c r="C84" s="55" t="s">
        <v>8</v>
      </c>
      <c r="D84" s="56" t="s">
        <v>9</v>
      </c>
      <c r="E84" s="62">
        <v>696348</v>
      </c>
      <c r="F84" s="55" t="s">
        <v>8</v>
      </c>
      <c r="G84" s="56" t="s">
        <v>9</v>
      </c>
      <c r="H84" s="62">
        <v>9951</v>
      </c>
      <c r="I84" s="55" t="s">
        <v>8</v>
      </c>
      <c r="J84" s="56" t="s">
        <v>9</v>
      </c>
      <c r="K84" s="61">
        <v>158957</v>
      </c>
      <c r="L84" s="55" t="s">
        <v>8</v>
      </c>
      <c r="M84" s="56" t="s">
        <v>9</v>
      </c>
      <c r="N84" s="61">
        <v>133068</v>
      </c>
      <c r="O84" s="55" t="s">
        <v>8</v>
      </c>
      <c r="P84" s="56" t="s">
        <v>9</v>
      </c>
      <c r="Q84" s="61">
        <v>36770</v>
      </c>
      <c r="R84" s="55" t="s">
        <v>8</v>
      </c>
      <c r="S84" s="56" t="s">
        <v>9</v>
      </c>
      <c r="T84" s="61">
        <v>126913</v>
      </c>
      <c r="U84" s="55" t="s">
        <v>8</v>
      </c>
      <c r="V84" s="56" t="s">
        <v>9</v>
      </c>
      <c r="W84" s="61">
        <v>46125</v>
      </c>
      <c r="X84" s="55" t="s">
        <v>8</v>
      </c>
      <c r="Y84" s="56" t="s">
        <v>9</v>
      </c>
      <c r="Z84" s="61">
        <v>25470</v>
      </c>
      <c r="AA84" s="55" t="s">
        <v>8</v>
      </c>
      <c r="AB84" s="56" t="s">
        <v>9</v>
      </c>
      <c r="AC84" s="61">
        <v>61672</v>
      </c>
      <c r="AD84" s="55" t="s">
        <v>8</v>
      </c>
      <c r="AE84" s="56" t="s">
        <v>9</v>
      </c>
      <c r="AF84" s="61">
        <v>67064</v>
      </c>
      <c r="AG84" s="55" t="s">
        <v>8</v>
      </c>
      <c r="AH84" s="56" t="s">
        <v>9</v>
      </c>
      <c r="AI84" s="61">
        <v>143094</v>
      </c>
      <c r="AJ84" s="55" t="s">
        <v>8</v>
      </c>
      <c r="AK84" s="56" t="s">
        <v>9</v>
      </c>
      <c r="AL84" s="61">
        <v>19909</v>
      </c>
      <c r="AM84" s="55" t="s">
        <v>8</v>
      </c>
      <c r="AN84" s="56" t="s">
        <v>9</v>
      </c>
      <c r="AO84" s="62">
        <v>93559</v>
      </c>
      <c r="AP84" s="55" t="s">
        <v>8</v>
      </c>
      <c r="AQ84" s="56" t="s">
        <v>9</v>
      </c>
      <c r="AR84" s="61">
        <v>4241</v>
      </c>
      <c r="AS84" s="55" t="s">
        <v>8</v>
      </c>
      <c r="AT84" s="56" t="s">
        <v>9</v>
      </c>
      <c r="AU84" s="61">
        <v>89004</v>
      </c>
      <c r="AV84" s="55" t="s">
        <v>8</v>
      </c>
      <c r="AW84" s="56" t="s">
        <v>9</v>
      </c>
      <c r="AX84" s="61" t="s">
        <v>547</v>
      </c>
      <c r="AY84" s="55" t="s">
        <v>31</v>
      </c>
      <c r="AZ84" s="63" t="s">
        <v>9</v>
      </c>
      <c r="BA84" s="62">
        <v>556373</v>
      </c>
      <c r="BB84" s="55" t="s">
        <v>8</v>
      </c>
      <c r="BC84" s="56" t="s">
        <v>9</v>
      </c>
      <c r="BD84" s="61">
        <v>361289</v>
      </c>
      <c r="BE84" s="55" t="s">
        <v>8</v>
      </c>
      <c r="BF84" s="56" t="s">
        <v>9</v>
      </c>
      <c r="BG84" s="61">
        <v>350722</v>
      </c>
      <c r="BH84" s="55" t="s">
        <v>8</v>
      </c>
      <c r="BI84" s="56" t="s">
        <v>9</v>
      </c>
      <c r="BJ84" s="61">
        <v>10567</v>
      </c>
      <c r="BK84" s="55" t="s">
        <v>8</v>
      </c>
      <c r="BL84" s="56" t="s">
        <v>9</v>
      </c>
      <c r="BM84" s="61">
        <v>194492</v>
      </c>
      <c r="BN84" s="55" t="s">
        <v>8</v>
      </c>
      <c r="BO84" s="56" t="s">
        <v>9</v>
      </c>
      <c r="BP84" s="61">
        <v>143236</v>
      </c>
      <c r="BQ84" s="55" t="s">
        <v>8</v>
      </c>
      <c r="BR84" s="56" t="s">
        <v>9</v>
      </c>
      <c r="BS84" s="61">
        <v>51342</v>
      </c>
      <c r="BT84" s="55" t="s">
        <v>8</v>
      </c>
      <c r="BU84" s="56" t="s">
        <v>9</v>
      </c>
      <c r="BV84" s="61">
        <v>504574</v>
      </c>
      <c r="BW84" s="55" t="s">
        <v>8</v>
      </c>
      <c r="BX84" s="56" t="s">
        <v>9</v>
      </c>
      <c r="BY84" s="61">
        <v>179025</v>
      </c>
      <c r="BZ84" s="55" t="s">
        <v>8</v>
      </c>
      <c r="CA84" s="56" t="s">
        <v>9</v>
      </c>
      <c r="CB84" s="61">
        <v>178180</v>
      </c>
      <c r="CC84" s="55" t="s">
        <v>8</v>
      </c>
      <c r="CD84" s="56" t="s">
        <v>9</v>
      </c>
      <c r="CE84" s="61">
        <v>32292</v>
      </c>
      <c r="CF84" s="55" t="s">
        <v>8</v>
      </c>
      <c r="CG84" s="56" t="s">
        <v>9</v>
      </c>
      <c r="CH84" s="61">
        <v>40026</v>
      </c>
      <c r="CI84" s="55" t="s">
        <v>8</v>
      </c>
      <c r="CJ84" s="56" t="s">
        <v>9</v>
      </c>
      <c r="CK84" s="61">
        <v>60977</v>
      </c>
      <c r="CL84" s="55" t="s">
        <v>8</v>
      </c>
      <c r="CM84" s="56" t="s">
        <v>9</v>
      </c>
      <c r="CN84" s="61">
        <v>13930</v>
      </c>
      <c r="CO84" s="55" t="s">
        <v>8</v>
      </c>
      <c r="CP84" s="56" t="s">
        <v>9</v>
      </c>
      <c r="CQ84" s="61">
        <v>11422</v>
      </c>
      <c r="CR84" s="55" t="s">
        <v>8</v>
      </c>
      <c r="CS84" s="56" t="s">
        <v>9</v>
      </c>
      <c r="CT84" s="61" t="s">
        <v>547</v>
      </c>
      <c r="CU84" s="55" t="s">
        <v>21</v>
      </c>
      <c r="CV84" s="56" t="s">
        <v>9</v>
      </c>
      <c r="CW84" s="61" t="s">
        <v>547</v>
      </c>
      <c r="CX84" s="55" t="s">
        <v>21</v>
      </c>
      <c r="CY84" s="56" t="s">
        <v>9</v>
      </c>
      <c r="CZ84" s="61">
        <v>35625</v>
      </c>
      <c r="DA84" s="55" t="s">
        <v>8</v>
      </c>
      <c r="DB84" s="56" t="s">
        <v>9</v>
      </c>
      <c r="DC84" s="61">
        <v>449</v>
      </c>
      <c r="DD84" s="55" t="s">
        <v>8</v>
      </c>
      <c r="DE84" s="56" t="s">
        <v>9</v>
      </c>
      <c r="DF84" s="61">
        <v>44436</v>
      </c>
      <c r="DG84" s="55" t="s">
        <v>8</v>
      </c>
      <c r="DH84" s="56" t="s">
        <v>9</v>
      </c>
      <c r="DI84" s="61" t="s">
        <v>547</v>
      </c>
      <c r="DJ84" s="55" t="s">
        <v>21</v>
      </c>
      <c r="DK84" s="56" t="s">
        <v>9</v>
      </c>
      <c r="DL84" s="61" t="s">
        <v>547</v>
      </c>
      <c r="DM84" s="55" t="s">
        <v>21</v>
      </c>
      <c r="DN84" s="56" t="s">
        <v>9</v>
      </c>
      <c r="DO84" s="61" t="s">
        <v>547</v>
      </c>
      <c r="DP84" s="55" t="s">
        <v>21</v>
      </c>
      <c r="DQ84" s="56" t="s">
        <v>9</v>
      </c>
      <c r="DR84" s="61" t="s">
        <v>547</v>
      </c>
      <c r="DS84" s="55" t="s">
        <v>21</v>
      </c>
      <c r="DT84" s="56" t="s">
        <v>9</v>
      </c>
      <c r="DU84" s="61" t="s">
        <v>547</v>
      </c>
      <c r="DV84" s="55" t="s">
        <v>21</v>
      </c>
      <c r="DW84" s="56" t="s">
        <v>9</v>
      </c>
      <c r="DX84" s="61" t="s">
        <v>547</v>
      </c>
      <c r="DY84" s="55" t="s">
        <v>21</v>
      </c>
      <c r="DZ84" s="56" t="s">
        <v>9</v>
      </c>
      <c r="EA84" s="61" t="s">
        <v>547</v>
      </c>
      <c r="EB84" s="55" t="s">
        <v>21</v>
      </c>
      <c r="EC84" s="56" t="s">
        <v>9</v>
      </c>
      <c r="ED84" s="61">
        <v>845</v>
      </c>
      <c r="EE84" s="55" t="s">
        <v>8</v>
      </c>
      <c r="EF84" s="56" t="s">
        <v>9</v>
      </c>
      <c r="EG84" s="61">
        <v>682</v>
      </c>
      <c r="EH84" s="55" t="s">
        <v>8</v>
      </c>
      <c r="EI84" s="56" t="s">
        <v>9</v>
      </c>
      <c r="EJ84" s="61">
        <v>163</v>
      </c>
      <c r="EK84" s="55" t="s">
        <v>8</v>
      </c>
      <c r="EL84" s="63" t="s">
        <v>9</v>
      </c>
      <c r="EM84" s="62">
        <v>369563</v>
      </c>
      <c r="EN84" s="55" t="s">
        <v>8</v>
      </c>
      <c r="EO84" s="56" t="s">
        <v>9</v>
      </c>
      <c r="EP84" s="61">
        <v>286437</v>
      </c>
      <c r="EQ84" s="55" t="s">
        <v>8</v>
      </c>
      <c r="ER84" s="56" t="s">
        <v>9</v>
      </c>
      <c r="ES84" s="61">
        <v>83126</v>
      </c>
      <c r="ET84" s="55" t="s">
        <v>8</v>
      </c>
      <c r="EU84" s="56" t="s">
        <v>9</v>
      </c>
      <c r="EV84" s="61" t="s">
        <v>547</v>
      </c>
      <c r="EW84" s="55" t="s">
        <v>21</v>
      </c>
      <c r="EX84" s="56" t="s">
        <v>9</v>
      </c>
      <c r="EY84" s="61" t="s">
        <v>547</v>
      </c>
      <c r="EZ84" s="55" t="s">
        <v>21</v>
      </c>
      <c r="FA84" s="56" t="s">
        <v>9</v>
      </c>
      <c r="FB84" s="61" t="s">
        <v>547</v>
      </c>
      <c r="FC84" s="55" t="s">
        <v>21</v>
      </c>
      <c r="FD84" s="56" t="s">
        <v>9</v>
      </c>
      <c r="FE84" s="61" t="s">
        <v>547</v>
      </c>
      <c r="FF84" s="55" t="s">
        <v>21</v>
      </c>
      <c r="FG84" s="56" t="s">
        <v>9</v>
      </c>
      <c r="FH84" s="61" t="s">
        <v>547</v>
      </c>
      <c r="FI84" s="55" t="s">
        <v>21</v>
      </c>
      <c r="FJ84" s="56" t="s">
        <v>9</v>
      </c>
      <c r="FK84" s="61" t="s">
        <v>547</v>
      </c>
      <c r="FL84" s="55" t="s">
        <v>21</v>
      </c>
      <c r="FM84" s="56" t="s">
        <v>9</v>
      </c>
      <c r="FN84" s="61" t="s">
        <v>547</v>
      </c>
      <c r="FO84" s="55" t="s">
        <v>21</v>
      </c>
      <c r="FP84" s="56" t="s">
        <v>9</v>
      </c>
      <c r="FQ84" s="61" t="s">
        <v>547</v>
      </c>
      <c r="FR84" s="55" t="s">
        <v>21</v>
      </c>
      <c r="FS84" s="56" t="s">
        <v>9</v>
      </c>
      <c r="FT84" s="61" t="s">
        <v>547</v>
      </c>
      <c r="FU84" s="55" t="s">
        <v>21</v>
      </c>
      <c r="FV84" s="56" t="s">
        <v>9</v>
      </c>
      <c r="FW84" s="61">
        <v>496.75838674170001</v>
      </c>
      <c r="FX84" s="55" t="s">
        <v>8</v>
      </c>
      <c r="FY84" s="56" t="s">
        <v>9</v>
      </c>
      <c r="FZ84" s="61" t="s">
        <v>547</v>
      </c>
      <c r="GA84" s="55" t="s">
        <v>21</v>
      </c>
      <c r="GB84" s="56" t="s">
        <v>9</v>
      </c>
      <c r="GC84" s="61" t="s">
        <v>547</v>
      </c>
      <c r="GD84" s="55" t="s">
        <v>21</v>
      </c>
      <c r="GE84" s="56" t="s">
        <v>9</v>
      </c>
      <c r="GF84" s="61" t="s">
        <v>547</v>
      </c>
      <c r="GG84" s="55" t="s">
        <v>21</v>
      </c>
      <c r="GH84" s="56" t="s">
        <v>9</v>
      </c>
      <c r="GI84" s="61" t="s">
        <v>547</v>
      </c>
      <c r="GJ84" s="55" t="s">
        <v>21</v>
      </c>
      <c r="GK84" s="56" t="s">
        <v>9</v>
      </c>
      <c r="GL84" s="61" t="s">
        <v>547</v>
      </c>
      <c r="GM84" s="55" t="s">
        <v>21</v>
      </c>
      <c r="GN84" s="63" t="s">
        <v>9</v>
      </c>
      <c r="GO84" s="62">
        <v>318682</v>
      </c>
      <c r="GP84" s="55" t="s">
        <v>8</v>
      </c>
      <c r="GQ84" s="56" t="s">
        <v>9</v>
      </c>
      <c r="GR84" s="61">
        <v>234254</v>
      </c>
      <c r="GS84" s="55" t="s">
        <v>8</v>
      </c>
      <c r="GT84" s="56" t="s">
        <v>9</v>
      </c>
      <c r="GU84" s="61">
        <v>84428</v>
      </c>
      <c r="GV84" s="55" t="s">
        <v>8</v>
      </c>
      <c r="GW84" s="56" t="s">
        <v>9</v>
      </c>
      <c r="GX84" s="61" t="s">
        <v>547</v>
      </c>
      <c r="GY84" s="55" t="s">
        <v>21</v>
      </c>
      <c r="GZ84" s="56" t="s">
        <v>9</v>
      </c>
      <c r="HA84" s="61" t="s">
        <v>547</v>
      </c>
      <c r="HB84" s="55" t="s">
        <v>21</v>
      </c>
      <c r="HC84" s="56" t="s">
        <v>9</v>
      </c>
      <c r="HD84" s="61" t="s">
        <v>547</v>
      </c>
      <c r="HE84" s="55" t="s">
        <v>21</v>
      </c>
      <c r="HF84" s="56" t="s">
        <v>9</v>
      </c>
      <c r="HG84" s="61" t="s">
        <v>547</v>
      </c>
      <c r="HH84" s="55" t="s">
        <v>21</v>
      </c>
      <c r="HI84" s="56" t="s">
        <v>9</v>
      </c>
      <c r="HJ84" s="61" t="s">
        <v>547</v>
      </c>
      <c r="HK84" s="55" t="s">
        <v>21</v>
      </c>
      <c r="HL84" s="56" t="s">
        <v>9</v>
      </c>
      <c r="HM84" s="61" t="s">
        <v>547</v>
      </c>
      <c r="HN84" s="55" t="s">
        <v>21</v>
      </c>
      <c r="HO84" s="56" t="s">
        <v>9</v>
      </c>
      <c r="HP84" s="61" t="s">
        <v>547</v>
      </c>
      <c r="HQ84" s="55" t="s">
        <v>21</v>
      </c>
      <c r="HR84" s="56" t="s">
        <v>9</v>
      </c>
      <c r="HS84" s="61" t="s">
        <v>547</v>
      </c>
      <c r="HT84" s="55" t="s">
        <v>21</v>
      </c>
      <c r="HU84" s="56" t="s">
        <v>9</v>
      </c>
      <c r="HV84" s="61" t="s">
        <v>547</v>
      </c>
      <c r="HW84" s="55" t="s">
        <v>21</v>
      </c>
      <c r="HX84" s="56" t="s">
        <v>9</v>
      </c>
      <c r="HY84" s="61">
        <v>0</v>
      </c>
      <c r="HZ84" s="55" t="s">
        <v>8</v>
      </c>
      <c r="IA84" s="56" t="s">
        <v>9</v>
      </c>
      <c r="IB84" s="61" t="s">
        <v>547</v>
      </c>
      <c r="IC84" s="55" t="s">
        <v>21</v>
      </c>
      <c r="ID84" s="56" t="s">
        <v>9</v>
      </c>
      <c r="IE84" s="61" t="s">
        <v>547</v>
      </c>
      <c r="IF84" s="55" t="s">
        <v>21</v>
      </c>
      <c r="IG84" s="56" t="s">
        <v>9</v>
      </c>
      <c r="IH84" s="61" t="s">
        <v>547</v>
      </c>
      <c r="II84" s="55" t="s">
        <v>21</v>
      </c>
      <c r="IJ84" s="56" t="s">
        <v>9</v>
      </c>
      <c r="IK84" s="61" t="s">
        <v>547</v>
      </c>
      <c r="IL84" s="55" t="s">
        <v>21</v>
      </c>
      <c r="IM84" s="56" t="s">
        <v>9</v>
      </c>
      <c r="IN84" s="61" t="s">
        <v>547</v>
      </c>
      <c r="IO84" s="55" t="s">
        <v>21</v>
      </c>
      <c r="IP84" s="63" t="s">
        <v>9</v>
      </c>
      <c r="IQ84" s="62">
        <v>-49955</v>
      </c>
      <c r="IR84" s="55" t="s">
        <v>8</v>
      </c>
      <c r="IS84" s="56" t="s">
        <v>9</v>
      </c>
      <c r="IT84" s="62" t="s">
        <v>547</v>
      </c>
      <c r="IU84" s="55" t="s">
        <v>31</v>
      </c>
      <c r="IV84" s="63" t="s">
        <v>9</v>
      </c>
      <c r="IW84" s="62">
        <v>351840</v>
      </c>
      <c r="IX84" s="55" t="s">
        <v>8</v>
      </c>
      <c r="IY84" s="56" t="s">
        <v>9</v>
      </c>
      <c r="IZ84" s="61">
        <v>2587</v>
      </c>
      <c r="JA84" s="55" t="s">
        <v>8</v>
      </c>
      <c r="JB84" s="56" t="s">
        <v>9</v>
      </c>
      <c r="JC84" s="61">
        <v>67218</v>
      </c>
      <c r="JD84" s="55" t="s">
        <v>8</v>
      </c>
      <c r="JE84" s="56" t="s">
        <v>9</v>
      </c>
      <c r="JF84" s="61">
        <v>61004</v>
      </c>
      <c r="JG84" s="55" t="s">
        <v>8</v>
      </c>
      <c r="JH84" s="56" t="s">
        <v>9</v>
      </c>
      <c r="JI84" s="61">
        <v>22760</v>
      </c>
      <c r="JJ84" s="55" t="s">
        <v>8</v>
      </c>
      <c r="JK84" s="56" t="s">
        <v>9</v>
      </c>
      <c r="JL84" s="61">
        <v>68662</v>
      </c>
      <c r="JM84" s="55" t="s">
        <v>8</v>
      </c>
      <c r="JN84" s="56" t="s">
        <v>9</v>
      </c>
      <c r="JO84" s="61">
        <v>20505</v>
      </c>
      <c r="JP84" s="55" t="s">
        <v>8</v>
      </c>
      <c r="JQ84" s="56" t="s">
        <v>9</v>
      </c>
      <c r="JR84" s="61">
        <v>12671</v>
      </c>
      <c r="JS84" s="55" t="s">
        <v>8</v>
      </c>
      <c r="JT84" s="56" t="s">
        <v>9</v>
      </c>
      <c r="JU84" s="61">
        <v>5515</v>
      </c>
      <c r="JV84" s="55" t="s">
        <v>8</v>
      </c>
      <c r="JW84" s="56" t="s">
        <v>9</v>
      </c>
      <c r="JX84" s="61">
        <v>37008</v>
      </c>
      <c r="JY84" s="55" t="s">
        <v>8</v>
      </c>
      <c r="JZ84" s="56" t="s">
        <v>9</v>
      </c>
      <c r="KA84" s="61">
        <v>102836</v>
      </c>
      <c r="KB84" s="55" t="s">
        <v>8</v>
      </c>
      <c r="KC84" s="56" t="s">
        <v>9</v>
      </c>
      <c r="KD84" s="61">
        <v>12570</v>
      </c>
      <c r="KE84" s="55" t="s">
        <v>8</v>
      </c>
      <c r="KF84" s="56" t="s">
        <v>9</v>
      </c>
      <c r="KG84" s="62">
        <v>297137</v>
      </c>
      <c r="KH84" s="55" t="s">
        <v>8</v>
      </c>
      <c r="KI84" s="56" t="s">
        <v>9</v>
      </c>
      <c r="KJ84" s="61">
        <v>2318</v>
      </c>
      <c r="KK84" s="55" t="s">
        <v>8</v>
      </c>
      <c r="KL84" s="56" t="s">
        <v>9</v>
      </c>
      <c r="KM84" s="61">
        <v>57195</v>
      </c>
      <c r="KN84" s="55" t="s">
        <v>8</v>
      </c>
      <c r="KO84" s="56" t="s">
        <v>9</v>
      </c>
      <c r="KP84" s="61">
        <v>51960</v>
      </c>
      <c r="KQ84" s="55" t="s">
        <v>8</v>
      </c>
      <c r="KR84" s="56" t="s">
        <v>9</v>
      </c>
      <c r="KS84" s="61">
        <v>19929</v>
      </c>
      <c r="KT84" s="55" t="s">
        <v>8</v>
      </c>
      <c r="KU84" s="56" t="s">
        <v>9</v>
      </c>
      <c r="KV84" s="61">
        <v>58711</v>
      </c>
      <c r="KW84" s="55" t="s">
        <v>8</v>
      </c>
      <c r="KX84" s="56" t="s">
        <v>9</v>
      </c>
      <c r="KY84" s="61">
        <v>16694</v>
      </c>
      <c r="KZ84" s="55" t="s">
        <v>8</v>
      </c>
      <c r="LA84" s="56" t="s">
        <v>9</v>
      </c>
      <c r="LB84" s="61">
        <v>10231</v>
      </c>
      <c r="LC84" s="55" t="s">
        <v>8</v>
      </c>
      <c r="LD84" s="56" t="s">
        <v>9</v>
      </c>
      <c r="LE84" s="61">
        <v>4741</v>
      </c>
      <c r="LF84" s="55" t="s">
        <v>8</v>
      </c>
      <c r="LG84" s="56" t="s">
        <v>9</v>
      </c>
      <c r="LH84" s="61">
        <v>30934</v>
      </c>
      <c r="LI84" s="55" t="s">
        <v>8</v>
      </c>
      <c r="LJ84" s="56" t="s">
        <v>9</v>
      </c>
      <c r="LK84" s="61">
        <v>86092</v>
      </c>
      <c r="LL84" s="55" t="s">
        <v>8</v>
      </c>
      <c r="LM84" s="56" t="s">
        <v>9</v>
      </c>
      <c r="LN84" s="61">
        <v>10693</v>
      </c>
      <c r="LO84" s="55" t="s">
        <v>8</v>
      </c>
      <c r="LP84" s="56" t="s">
        <v>9</v>
      </c>
      <c r="LQ84" s="62">
        <v>54518</v>
      </c>
      <c r="LR84" s="55" t="s">
        <v>8</v>
      </c>
      <c r="LS84" s="56" t="s">
        <v>9</v>
      </c>
      <c r="LT84" s="61">
        <v>266</v>
      </c>
      <c r="LU84" s="55" t="s">
        <v>8</v>
      </c>
      <c r="LV84" s="56" t="s">
        <v>9</v>
      </c>
      <c r="LW84" s="61">
        <v>9956</v>
      </c>
      <c r="LX84" s="55" t="s">
        <v>8</v>
      </c>
      <c r="LY84" s="56" t="s">
        <v>9</v>
      </c>
      <c r="LZ84" s="61">
        <v>9026</v>
      </c>
      <c r="MA84" s="55" t="s">
        <v>8</v>
      </c>
      <c r="MB84" s="56" t="s">
        <v>9</v>
      </c>
      <c r="MC84" s="61">
        <v>2803</v>
      </c>
      <c r="MD84" s="55" t="s">
        <v>8</v>
      </c>
      <c r="ME84" s="56" t="s">
        <v>9</v>
      </c>
      <c r="MF84" s="61">
        <v>9948</v>
      </c>
      <c r="MG84" s="55" t="s">
        <v>8</v>
      </c>
      <c r="MH84" s="56" t="s">
        <v>9</v>
      </c>
      <c r="MI84" s="61">
        <v>3854</v>
      </c>
      <c r="MJ84" s="55" t="s">
        <v>8</v>
      </c>
      <c r="MK84" s="56" t="s">
        <v>9</v>
      </c>
      <c r="ML84" s="61">
        <v>2430</v>
      </c>
      <c r="MM84" s="55" t="s">
        <v>8</v>
      </c>
      <c r="MN84" s="56" t="s">
        <v>9</v>
      </c>
      <c r="MO84" s="61">
        <v>754</v>
      </c>
      <c r="MP84" s="55" t="s">
        <v>8</v>
      </c>
      <c r="MQ84" s="56" t="s">
        <v>9</v>
      </c>
      <c r="MR84" s="61">
        <v>5992</v>
      </c>
      <c r="MS84" s="55" t="s">
        <v>8</v>
      </c>
      <c r="MT84" s="56" t="s">
        <v>9</v>
      </c>
      <c r="MU84" s="61">
        <v>16413</v>
      </c>
      <c r="MV84" s="55" t="s">
        <v>8</v>
      </c>
      <c r="MW84" s="56" t="s">
        <v>9</v>
      </c>
      <c r="MX84" s="61">
        <v>1878</v>
      </c>
      <c r="MY84" s="55" t="s">
        <v>8</v>
      </c>
      <c r="MZ84" s="56" t="s">
        <v>9</v>
      </c>
      <c r="NA84" s="62">
        <v>275241</v>
      </c>
      <c r="NB84" s="55" t="s">
        <v>8</v>
      </c>
      <c r="NC84" s="56" t="s">
        <v>9</v>
      </c>
      <c r="ND84" s="61">
        <v>173359</v>
      </c>
      <c r="NE84" s="55" t="s">
        <v>8</v>
      </c>
      <c r="NF84" s="56" t="s">
        <v>9</v>
      </c>
      <c r="NG84" s="61">
        <v>14753</v>
      </c>
      <c r="NH84" s="55" t="s">
        <v>8</v>
      </c>
      <c r="NI84" s="56" t="s">
        <v>9</v>
      </c>
      <c r="NJ84" s="61">
        <v>158606</v>
      </c>
      <c r="NK84" s="55" t="s">
        <v>8</v>
      </c>
      <c r="NL84" s="56" t="s">
        <v>9</v>
      </c>
      <c r="NM84" s="61" t="s">
        <v>547</v>
      </c>
      <c r="NN84" s="55" t="s">
        <v>31</v>
      </c>
      <c r="NO84" s="63" t="s">
        <v>9</v>
      </c>
      <c r="NP84" s="62">
        <v>352067</v>
      </c>
      <c r="NQ84" s="55" t="s">
        <v>8</v>
      </c>
      <c r="NR84" s="56" t="s">
        <v>9</v>
      </c>
      <c r="NS84" s="61">
        <v>33932</v>
      </c>
      <c r="NT84" s="55" t="s">
        <v>8</v>
      </c>
      <c r="NU84" s="56" t="s">
        <v>9</v>
      </c>
      <c r="NV84" s="61">
        <v>318135</v>
      </c>
      <c r="NW84" s="55" t="s">
        <v>8</v>
      </c>
      <c r="NX84" s="56" t="s">
        <v>9</v>
      </c>
      <c r="NY84" s="61">
        <v>33711</v>
      </c>
      <c r="NZ84" s="55" t="s">
        <v>8</v>
      </c>
      <c r="OA84" s="56" t="s">
        <v>9</v>
      </c>
      <c r="OB84" s="61">
        <v>103038</v>
      </c>
      <c r="OC84" s="55" t="s">
        <v>8</v>
      </c>
      <c r="OD84" s="56" t="s">
        <v>9</v>
      </c>
      <c r="OE84" s="61">
        <v>181386</v>
      </c>
      <c r="OF84" s="55" t="s">
        <v>8</v>
      </c>
      <c r="OG84" s="63" t="s">
        <v>9</v>
      </c>
    </row>
    <row r="85" spans="1:397" x14ac:dyDescent="0.2">
      <c r="A85" s="12" t="s">
        <v>602</v>
      </c>
      <c r="B85" s="61">
        <v>797575</v>
      </c>
      <c r="C85" s="55" t="s">
        <v>8</v>
      </c>
      <c r="D85" s="56" t="s">
        <v>9</v>
      </c>
      <c r="E85" s="62">
        <v>707135</v>
      </c>
      <c r="F85" s="55" t="s">
        <v>8</v>
      </c>
      <c r="G85" s="56" t="s">
        <v>9</v>
      </c>
      <c r="H85" s="62">
        <v>9704</v>
      </c>
      <c r="I85" s="55" t="s">
        <v>8</v>
      </c>
      <c r="J85" s="56" t="s">
        <v>9</v>
      </c>
      <c r="K85" s="61">
        <v>161717</v>
      </c>
      <c r="L85" s="55" t="s">
        <v>8</v>
      </c>
      <c r="M85" s="56" t="s">
        <v>9</v>
      </c>
      <c r="N85" s="61">
        <v>135159</v>
      </c>
      <c r="O85" s="55" t="s">
        <v>8</v>
      </c>
      <c r="P85" s="56" t="s">
        <v>9</v>
      </c>
      <c r="Q85" s="61">
        <v>37765</v>
      </c>
      <c r="R85" s="55" t="s">
        <v>8</v>
      </c>
      <c r="S85" s="56" t="s">
        <v>9</v>
      </c>
      <c r="T85" s="61">
        <v>128593</v>
      </c>
      <c r="U85" s="55" t="s">
        <v>8</v>
      </c>
      <c r="V85" s="56" t="s">
        <v>9</v>
      </c>
      <c r="W85" s="61">
        <v>46986</v>
      </c>
      <c r="X85" s="55" t="s">
        <v>8</v>
      </c>
      <c r="Y85" s="56" t="s">
        <v>9</v>
      </c>
      <c r="Z85" s="61">
        <v>26858</v>
      </c>
      <c r="AA85" s="55" t="s">
        <v>8</v>
      </c>
      <c r="AB85" s="56" t="s">
        <v>9</v>
      </c>
      <c r="AC85" s="61">
        <v>63884</v>
      </c>
      <c r="AD85" s="55" t="s">
        <v>8</v>
      </c>
      <c r="AE85" s="56" t="s">
        <v>9</v>
      </c>
      <c r="AF85" s="61">
        <v>68520</v>
      </c>
      <c r="AG85" s="55" t="s">
        <v>8</v>
      </c>
      <c r="AH85" s="56" t="s">
        <v>9</v>
      </c>
      <c r="AI85" s="61">
        <v>142288</v>
      </c>
      <c r="AJ85" s="55" t="s">
        <v>8</v>
      </c>
      <c r="AK85" s="56" t="s">
        <v>9</v>
      </c>
      <c r="AL85" s="61">
        <v>20158</v>
      </c>
      <c r="AM85" s="55" t="s">
        <v>8</v>
      </c>
      <c r="AN85" s="56" t="s">
        <v>9</v>
      </c>
      <c r="AO85" s="62">
        <v>94775</v>
      </c>
      <c r="AP85" s="55" t="s">
        <v>8</v>
      </c>
      <c r="AQ85" s="56" t="s">
        <v>9</v>
      </c>
      <c r="AR85" s="61">
        <v>4192</v>
      </c>
      <c r="AS85" s="55" t="s">
        <v>8</v>
      </c>
      <c r="AT85" s="56" t="s">
        <v>9</v>
      </c>
      <c r="AU85" s="61">
        <v>90081</v>
      </c>
      <c r="AV85" s="55" t="s">
        <v>8</v>
      </c>
      <c r="AW85" s="56" t="s">
        <v>9</v>
      </c>
      <c r="AX85" s="61" t="s">
        <v>547</v>
      </c>
      <c r="AY85" s="55" t="s">
        <v>31</v>
      </c>
      <c r="AZ85" s="63" t="s">
        <v>9</v>
      </c>
      <c r="BA85" s="62">
        <v>560134</v>
      </c>
      <c r="BB85" s="55" t="s">
        <v>8</v>
      </c>
      <c r="BC85" s="56" t="s">
        <v>9</v>
      </c>
      <c r="BD85" s="61">
        <v>365811</v>
      </c>
      <c r="BE85" s="55" t="s">
        <v>8</v>
      </c>
      <c r="BF85" s="56" t="s">
        <v>9</v>
      </c>
      <c r="BG85" s="61">
        <v>355231</v>
      </c>
      <c r="BH85" s="55" t="s">
        <v>8</v>
      </c>
      <c r="BI85" s="56" t="s">
        <v>9</v>
      </c>
      <c r="BJ85" s="61">
        <v>10580</v>
      </c>
      <c r="BK85" s="55" t="s">
        <v>8</v>
      </c>
      <c r="BL85" s="56" t="s">
        <v>9</v>
      </c>
      <c r="BM85" s="61">
        <v>193578</v>
      </c>
      <c r="BN85" s="55" t="s">
        <v>8</v>
      </c>
      <c r="BO85" s="56" t="s">
        <v>9</v>
      </c>
      <c r="BP85" s="61">
        <v>142868</v>
      </c>
      <c r="BQ85" s="55" t="s">
        <v>8</v>
      </c>
      <c r="BR85" s="56" t="s">
        <v>9</v>
      </c>
      <c r="BS85" s="61">
        <v>50731</v>
      </c>
      <c r="BT85" s="55" t="s">
        <v>8</v>
      </c>
      <c r="BU85" s="56" t="s">
        <v>9</v>
      </c>
      <c r="BV85" s="61">
        <v>509455</v>
      </c>
      <c r="BW85" s="55" t="s">
        <v>8</v>
      </c>
      <c r="BX85" s="56" t="s">
        <v>9</v>
      </c>
      <c r="BY85" s="61">
        <v>183570</v>
      </c>
      <c r="BZ85" s="55" t="s">
        <v>8</v>
      </c>
      <c r="CA85" s="56" t="s">
        <v>9</v>
      </c>
      <c r="CB85" s="61">
        <v>181449</v>
      </c>
      <c r="CC85" s="55" t="s">
        <v>8</v>
      </c>
      <c r="CD85" s="56" t="s">
        <v>9</v>
      </c>
      <c r="CE85" s="61">
        <v>34099</v>
      </c>
      <c r="CF85" s="55" t="s">
        <v>8</v>
      </c>
      <c r="CG85" s="56" t="s">
        <v>9</v>
      </c>
      <c r="CH85" s="61">
        <v>40857</v>
      </c>
      <c r="CI85" s="55" t="s">
        <v>8</v>
      </c>
      <c r="CJ85" s="56" t="s">
        <v>9</v>
      </c>
      <c r="CK85" s="61">
        <v>60340</v>
      </c>
      <c r="CL85" s="55" t="s">
        <v>8</v>
      </c>
      <c r="CM85" s="56" t="s">
        <v>9</v>
      </c>
      <c r="CN85" s="61">
        <v>13068</v>
      </c>
      <c r="CO85" s="55" t="s">
        <v>8</v>
      </c>
      <c r="CP85" s="56" t="s">
        <v>9</v>
      </c>
      <c r="CQ85" s="61">
        <v>11946</v>
      </c>
      <c r="CR85" s="55" t="s">
        <v>8</v>
      </c>
      <c r="CS85" s="56" t="s">
        <v>9</v>
      </c>
      <c r="CT85" s="61" t="s">
        <v>547</v>
      </c>
      <c r="CU85" s="55" t="s">
        <v>21</v>
      </c>
      <c r="CV85" s="56" t="s">
        <v>9</v>
      </c>
      <c r="CW85" s="61" t="s">
        <v>547</v>
      </c>
      <c r="CX85" s="55" t="s">
        <v>21</v>
      </c>
      <c r="CY85" s="56" t="s">
        <v>9</v>
      </c>
      <c r="CZ85" s="61">
        <v>35326</v>
      </c>
      <c r="DA85" s="55" t="s">
        <v>8</v>
      </c>
      <c r="DB85" s="56" t="s">
        <v>9</v>
      </c>
      <c r="DC85" s="61">
        <v>437</v>
      </c>
      <c r="DD85" s="55" t="s">
        <v>8</v>
      </c>
      <c r="DE85" s="56" t="s">
        <v>9</v>
      </c>
      <c r="DF85" s="61">
        <v>45716</v>
      </c>
      <c r="DG85" s="55" t="s">
        <v>8</v>
      </c>
      <c r="DH85" s="56" t="s">
        <v>9</v>
      </c>
      <c r="DI85" s="61" t="s">
        <v>547</v>
      </c>
      <c r="DJ85" s="55" t="s">
        <v>21</v>
      </c>
      <c r="DK85" s="56" t="s">
        <v>9</v>
      </c>
      <c r="DL85" s="61" t="s">
        <v>547</v>
      </c>
      <c r="DM85" s="55" t="s">
        <v>21</v>
      </c>
      <c r="DN85" s="56" t="s">
        <v>9</v>
      </c>
      <c r="DO85" s="61" t="s">
        <v>547</v>
      </c>
      <c r="DP85" s="55" t="s">
        <v>21</v>
      </c>
      <c r="DQ85" s="56" t="s">
        <v>9</v>
      </c>
      <c r="DR85" s="61" t="s">
        <v>547</v>
      </c>
      <c r="DS85" s="55" t="s">
        <v>21</v>
      </c>
      <c r="DT85" s="56" t="s">
        <v>9</v>
      </c>
      <c r="DU85" s="61" t="s">
        <v>547</v>
      </c>
      <c r="DV85" s="55" t="s">
        <v>21</v>
      </c>
      <c r="DW85" s="56" t="s">
        <v>9</v>
      </c>
      <c r="DX85" s="61" t="s">
        <v>547</v>
      </c>
      <c r="DY85" s="55" t="s">
        <v>21</v>
      </c>
      <c r="DZ85" s="56" t="s">
        <v>9</v>
      </c>
      <c r="EA85" s="61" t="s">
        <v>547</v>
      </c>
      <c r="EB85" s="55" t="s">
        <v>21</v>
      </c>
      <c r="EC85" s="56" t="s">
        <v>9</v>
      </c>
      <c r="ED85" s="61">
        <v>2121</v>
      </c>
      <c r="EE85" s="55" t="s">
        <v>8</v>
      </c>
      <c r="EF85" s="56" t="s">
        <v>9</v>
      </c>
      <c r="EG85" s="61">
        <v>1956</v>
      </c>
      <c r="EH85" s="55" t="s">
        <v>8</v>
      </c>
      <c r="EI85" s="56" t="s">
        <v>9</v>
      </c>
      <c r="EJ85" s="61">
        <v>165</v>
      </c>
      <c r="EK85" s="55" t="s">
        <v>8</v>
      </c>
      <c r="EL85" s="63" t="s">
        <v>9</v>
      </c>
      <c r="EM85" s="62">
        <v>381939</v>
      </c>
      <c r="EN85" s="55" t="s">
        <v>8</v>
      </c>
      <c r="EO85" s="56" t="s">
        <v>9</v>
      </c>
      <c r="EP85" s="61">
        <v>298807</v>
      </c>
      <c r="EQ85" s="55" t="s">
        <v>8</v>
      </c>
      <c r="ER85" s="56" t="s">
        <v>9</v>
      </c>
      <c r="ES85" s="61">
        <v>83132</v>
      </c>
      <c r="ET85" s="55" t="s">
        <v>8</v>
      </c>
      <c r="EU85" s="56" t="s">
        <v>9</v>
      </c>
      <c r="EV85" s="61" t="s">
        <v>547</v>
      </c>
      <c r="EW85" s="55" t="s">
        <v>21</v>
      </c>
      <c r="EX85" s="56" t="s">
        <v>9</v>
      </c>
      <c r="EY85" s="61" t="s">
        <v>547</v>
      </c>
      <c r="EZ85" s="55" t="s">
        <v>21</v>
      </c>
      <c r="FA85" s="56" t="s">
        <v>9</v>
      </c>
      <c r="FB85" s="61" t="s">
        <v>547</v>
      </c>
      <c r="FC85" s="55" t="s">
        <v>21</v>
      </c>
      <c r="FD85" s="56" t="s">
        <v>9</v>
      </c>
      <c r="FE85" s="61" t="s">
        <v>547</v>
      </c>
      <c r="FF85" s="55" t="s">
        <v>21</v>
      </c>
      <c r="FG85" s="56" t="s">
        <v>9</v>
      </c>
      <c r="FH85" s="61" t="s">
        <v>547</v>
      </c>
      <c r="FI85" s="55" t="s">
        <v>21</v>
      </c>
      <c r="FJ85" s="56" t="s">
        <v>9</v>
      </c>
      <c r="FK85" s="61" t="s">
        <v>547</v>
      </c>
      <c r="FL85" s="55" t="s">
        <v>21</v>
      </c>
      <c r="FM85" s="56" t="s">
        <v>9</v>
      </c>
      <c r="FN85" s="61" t="s">
        <v>547</v>
      </c>
      <c r="FO85" s="55" t="s">
        <v>21</v>
      </c>
      <c r="FP85" s="56" t="s">
        <v>9</v>
      </c>
      <c r="FQ85" s="61" t="s">
        <v>547</v>
      </c>
      <c r="FR85" s="55" t="s">
        <v>21</v>
      </c>
      <c r="FS85" s="56" t="s">
        <v>9</v>
      </c>
      <c r="FT85" s="61" t="s">
        <v>547</v>
      </c>
      <c r="FU85" s="55" t="s">
        <v>21</v>
      </c>
      <c r="FV85" s="56" t="s">
        <v>9</v>
      </c>
      <c r="FW85" s="61">
        <v>496.79424255480001</v>
      </c>
      <c r="FX85" s="55" t="s">
        <v>8</v>
      </c>
      <c r="FY85" s="56" t="s">
        <v>9</v>
      </c>
      <c r="FZ85" s="61" t="s">
        <v>547</v>
      </c>
      <c r="GA85" s="55" t="s">
        <v>21</v>
      </c>
      <c r="GB85" s="56" t="s">
        <v>9</v>
      </c>
      <c r="GC85" s="61" t="s">
        <v>547</v>
      </c>
      <c r="GD85" s="55" t="s">
        <v>21</v>
      </c>
      <c r="GE85" s="56" t="s">
        <v>9</v>
      </c>
      <c r="GF85" s="61" t="s">
        <v>547</v>
      </c>
      <c r="GG85" s="55" t="s">
        <v>21</v>
      </c>
      <c r="GH85" s="56" t="s">
        <v>9</v>
      </c>
      <c r="GI85" s="61" t="s">
        <v>547</v>
      </c>
      <c r="GJ85" s="55" t="s">
        <v>21</v>
      </c>
      <c r="GK85" s="56" t="s">
        <v>9</v>
      </c>
      <c r="GL85" s="61" t="s">
        <v>547</v>
      </c>
      <c r="GM85" s="55" t="s">
        <v>21</v>
      </c>
      <c r="GN85" s="63" t="s">
        <v>9</v>
      </c>
      <c r="GO85" s="62">
        <v>327323</v>
      </c>
      <c r="GP85" s="55" t="s">
        <v>8</v>
      </c>
      <c r="GQ85" s="56" t="s">
        <v>9</v>
      </c>
      <c r="GR85" s="61">
        <v>241505</v>
      </c>
      <c r="GS85" s="55" t="s">
        <v>8</v>
      </c>
      <c r="GT85" s="56" t="s">
        <v>9</v>
      </c>
      <c r="GU85" s="61">
        <v>85818</v>
      </c>
      <c r="GV85" s="55" t="s">
        <v>8</v>
      </c>
      <c r="GW85" s="56" t="s">
        <v>9</v>
      </c>
      <c r="GX85" s="61" t="s">
        <v>547</v>
      </c>
      <c r="GY85" s="55" t="s">
        <v>21</v>
      </c>
      <c r="GZ85" s="56" t="s">
        <v>9</v>
      </c>
      <c r="HA85" s="61" t="s">
        <v>547</v>
      </c>
      <c r="HB85" s="55" t="s">
        <v>21</v>
      </c>
      <c r="HC85" s="56" t="s">
        <v>9</v>
      </c>
      <c r="HD85" s="61" t="s">
        <v>547</v>
      </c>
      <c r="HE85" s="55" t="s">
        <v>21</v>
      </c>
      <c r="HF85" s="56" t="s">
        <v>9</v>
      </c>
      <c r="HG85" s="61" t="s">
        <v>547</v>
      </c>
      <c r="HH85" s="55" t="s">
        <v>21</v>
      </c>
      <c r="HI85" s="56" t="s">
        <v>9</v>
      </c>
      <c r="HJ85" s="61" t="s">
        <v>547</v>
      </c>
      <c r="HK85" s="55" t="s">
        <v>21</v>
      </c>
      <c r="HL85" s="56" t="s">
        <v>9</v>
      </c>
      <c r="HM85" s="61" t="s">
        <v>547</v>
      </c>
      <c r="HN85" s="55" t="s">
        <v>21</v>
      </c>
      <c r="HO85" s="56" t="s">
        <v>9</v>
      </c>
      <c r="HP85" s="61" t="s">
        <v>547</v>
      </c>
      <c r="HQ85" s="55" t="s">
        <v>21</v>
      </c>
      <c r="HR85" s="56" t="s">
        <v>9</v>
      </c>
      <c r="HS85" s="61" t="s">
        <v>547</v>
      </c>
      <c r="HT85" s="55" t="s">
        <v>21</v>
      </c>
      <c r="HU85" s="56" t="s">
        <v>9</v>
      </c>
      <c r="HV85" s="61" t="s">
        <v>547</v>
      </c>
      <c r="HW85" s="55" t="s">
        <v>21</v>
      </c>
      <c r="HX85" s="56" t="s">
        <v>9</v>
      </c>
      <c r="HY85" s="61">
        <v>0</v>
      </c>
      <c r="HZ85" s="55" t="s">
        <v>8</v>
      </c>
      <c r="IA85" s="56" t="s">
        <v>9</v>
      </c>
      <c r="IB85" s="61" t="s">
        <v>547</v>
      </c>
      <c r="IC85" s="55" t="s">
        <v>21</v>
      </c>
      <c r="ID85" s="56" t="s">
        <v>9</v>
      </c>
      <c r="IE85" s="61" t="s">
        <v>547</v>
      </c>
      <c r="IF85" s="55" t="s">
        <v>21</v>
      </c>
      <c r="IG85" s="56" t="s">
        <v>9</v>
      </c>
      <c r="IH85" s="61" t="s">
        <v>547</v>
      </c>
      <c r="II85" s="55" t="s">
        <v>21</v>
      </c>
      <c r="IJ85" s="56" t="s">
        <v>9</v>
      </c>
      <c r="IK85" s="61" t="s">
        <v>547</v>
      </c>
      <c r="IL85" s="55" t="s">
        <v>21</v>
      </c>
      <c r="IM85" s="56" t="s">
        <v>9</v>
      </c>
      <c r="IN85" s="61" t="s">
        <v>547</v>
      </c>
      <c r="IO85" s="55" t="s">
        <v>21</v>
      </c>
      <c r="IP85" s="63" t="s">
        <v>9</v>
      </c>
      <c r="IQ85" s="62">
        <v>-53406</v>
      </c>
      <c r="IR85" s="55" t="s">
        <v>8</v>
      </c>
      <c r="IS85" s="56" t="s">
        <v>9</v>
      </c>
      <c r="IT85" s="62" t="s">
        <v>547</v>
      </c>
      <c r="IU85" s="55" t="s">
        <v>31</v>
      </c>
      <c r="IV85" s="63" t="s">
        <v>9</v>
      </c>
      <c r="IW85" s="62">
        <v>355517</v>
      </c>
      <c r="IX85" s="55" t="s">
        <v>8</v>
      </c>
      <c r="IY85" s="56" t="s">
        <v>9</v>
      </c>
      <c r="IZ85" s="61">
        <v>2622</v>
      </c>
      <c r="JA85" s="55" t="s">
        <v>8</v>
      </c>
      <c r="JB85" s="56" t="s">
        <v>9</v>
      </c>
      <c r="JC85" s="61">
        <v>67665</v>
      </c>
      <c r="JD85" s="55" t="s">
        <v>8</v>
      </c>
      <c r="JE85" s="56" t="s">
        <v>9</v>
      </c>
      <c r="JF85" s="61">
        <v>61206</v>
      </c>
      <c r="JG85" s="55" t="s">
        <v>8</v>
      </c>
      <c r="JH85" s="56" t="s">
        <v>9</v>
      </c>
      <c r="JI85" s="61">
        <v>23296</v>
      </c>
      <c r="JJ85" s="55" t="s">
        <v>8</v>
      </c>
      <c r="JK85" s="56" t="s">
        <v>9</v>
      </c>
      <c r="JL85" s="61">
        <v>69790</v>
      </c>
      <c r="JM85" s="55" t="s">
        <v>8</v>
      </c>
      <c r="JN85" s="56" t="s">
        <v>9</v>
      </c>
      <c r="JO85" s="61">
        <v>20873</v>
      </c>
      <c r="JP85" s="55" t="s">
        <v>8</v>
      </c>
      <c r="JQ85" s="56" t="s">
        <v>9</v>
      </c>
      <c r="JR85" s="61">
        <v>12779</v>
      </c>
      <c r="JS85" s="55" t="s">
        <v>8</v>
      </c>
      <c r="JT85" s="56" t="s">
        <v>9</v>
      </c>
      <c r="JU85" s="61">
        <v>5604</v>
      </c>
      <c r="JV85" s="55" t="s">
        <v>8</v>
      </c>
      <c r="JW85" s="56" t="s">
        <v>9</v>
      </c>
      <c r="JX85" s="61">
        <v>37949</v>
      </c>
      <c r="JY85" s="55" t="s">
        <v>8</v>
      </c>
      <c r="JZ85" s="56" t="s">
        <v>9</v>
      </c>
      <c r="KA85" s="61">
        <v>102587</v>
      </c>
      <c r="KB85" s="55" t="s">
        <v>8</v>
      </c>
      <c r="KC85" s="56" t="s">
        <v>9</v>
      </c>
      <c r="KD85" s="61">
        <v>12580</v>
      </c>
      <c r="KE85" s="55" t="s">
        <v>8</v>
      </c>
      <c r="KF85" s="56" t="s">
        <v>9</v>
      </c>
      <c r="KG85" s="62">
        <v>301572</v>
      </c>
      <c r="KH85" s="55" t="s">
        <v>8</v>
      </c>
      <c r="KI85" s="56" t="s">
        <v>9</v>
      </c>
      <c r="KJ85" s="61">
        <v>2350</v>
      </c>
      <c r="KK85" s="55" t="s">
        <v>8</v>
      </c>
      <c r="KL85" s="56" t="s">
        <v>9</v>
      </c>
      <c r="KM85" s="61">
        <v>57882</v>
      </c>
      <c r="KN85" s="55" t="s">
        <v>8</v>
      </c>
      <c r="KO85" s="56" t="s">
        <v>9</v>
      </c>
      <c r="KP85" s="61">
        <v>52387</v>
      </c>
      <c r="KQ85" s="55" t="s">
        <v>8</v>
      </c>
      <c r="KR85" s="56" t="s">
        <v>9</v>
      </c>
      <c r="KS85" s="61">
        <v>20451</v>
      </c>
      <c r="KT85" s="55" t="s">
        <v>8</v>
      </c>
      <c r="KU85" s="56" t="s">
        <v>9</v>
      </c>
      <c r="KV85" s="61">
        <v>59912</v>
      </c>
      <c r="KW85" s="55" t="s">
        <v>8</v>
      </c>
      <c r="KX85" s="56" t="s">
        <v>9</v>
      </c>
      <c r="KY85" s="61">
        <v>17107</v>
      </c>
      <c r="KZ85" s="55" t="s">
        <v>8</v>
      </c>
      <c r="LA85" s="56" t="s">
        <v>9</v>
      </c>
      <c r="LB85" s="61">
        <v>10388</v>
      </c>
      <c r="LC85" s="55" t="s">
        <v>8</v>
      </c>
      <c r="LD85" s="56" t="s">
        <v>9</v>
      </c>
      <c r="LE85" s="61">
        <v>4850</v>
      </c>
      <c r="LF85" s="55" t="s">
        <v>8</v>
      </c>
      <c r="LG85" s="56" t="s">
        <v>9</v>
      </c>
      <c r="LH85" s="61">
        <v>31872</v>
      </c>
      <c r="LI85" s="55" t="s">
        <v>8</v>
      </c>
      <c r="LJ85" s="56" t="s">
        <v>9</v>
      </c>
      <c r="LK85" s="61">
        <v>86053</v>
      </c>
      <c r="LL85" s="55" t="s">
        <v>8</v>
      </c>
      <c r="LM85" s="56" t="s">
        <v>9</v>
      </c>
      <c r="LN85" s="61">
        <v>10723</v>
      </c>
      <c r="LO85" s="55" t="s">
        <v>8</v>
      </c>
      <c r="LP85" s="56" t="s">
        <v>9</v>
      </c>
      <c r="LQ85" s="62">
        <v>53555</v>
      </c>
      <c r="LR85" s="55" t="s">
        <v>8</v>
      </c>
      <c r="LS85" s="56" t="s">
        <v>9</v>
      </c>
      <c r="LT85" s="61">
        <v>253</v>
      </c>
      <c r="LU85" s="55" t="s">
        <v>8</v>
      </c>
      <c r="LV85" s="56" t="s">
        <v>9</v>
      </c>
      <c r="LW85" s="61">
        <v>9609</v>
      </c>
      <c r="LX85" s="55" t="s">
        <v>8</v>
      </c>
      <c r="LY85" s="56" t="s">
        <v>9</v>
      </c>
      <c r="LZ85" s="61">
        <v>8664</v>
      </c>
      <c r="MA85" s="55" t="s">
        <v>8</v>
      </c>
      <c r="MB85" s="56" t="s">
        <v>9</v>
      </c>
      <c r="MC85" s="61">
        <v>2729</v>
      </c>
      <c r="MD85" s="55" t="s">
        <v>8</v>
      </c>
      <c r="ME85" s="56" t="s">
        <v>9</v>
      </c>
      <c r="MF85" s="61">
        <v>9701</v>
      </c>
      <c r="MG85" s="55" t="s">
        <v>8</v>
      </c>
      <c r="MH85" s="56" t="s">
        <v>9</v>
      </c>
      <c r="MI85" s="61">
        <v>3805</v>
      </c>
      <c r="MJ85" s="55" t="s">
        <v>8</v>
      </c>
      <c r="MK85" s="56" t="s">
        <v>9</v>
      </c>
      <c r="ML85" s="61">
        <v>2360</v>
      </c>
      <c r="MM85" s="55" t="s">
        <v>8</v>
      </c>
      <c r="MN85" s="56" t="s">
        <v>9</v>
      </c>
      <c r="MO85" s="61">
        <v>736</v>
      </c>
      <c r="MP85" s="55" t="s">
        <v>8</v>
      </c>
      <c r="MQ85" s="56" t="s">
        <v>9</v>
      </c>
      <c r="MR85" s="61">
        <v>6105</v>
      </c>
      <c r="MS85" s="55" t="s">
        <v>8</v>
      </c>
      <c r="MT85" s="56" t="s">
        <v>9</v>
      </c>
      <c r="MU85" s="61">
        <v>16441</v>
      </c>
      <c r="MV85" s="55" t="s">
        <v>8</v>
      </c>
      <c r="MW85" s="56" t="s">
        <v>9</v>
      </c>
      <c r="MX85" s="61">
        <v>1858</v>
      </c>
      <c r="MY85" s="55" t="s">
        <v>8</v>
      </c>
      <c r="MZ85" s="56" t="s">
        <v>9</v>
      </c>
      <c r="NA85" s="62">
        <v>280588</v>
      </c>
      <c r="NB85" s="55" t="s">
        <v>8</v>
      </c>
      <c r="NC85" s="56" t="s">
        <v>9</v>
      </c>
      <c r="ND85" s="61">
        <v>176229</v>
      </c>
      <c r="NE85" s="55" t="s">
        <v>8</v>
      </c>
      <c r="NF85" s="56" t="s">
        <v>9</v>
      </c>
      <c r="NG85" s="61">
        <v>14759</v>
      </c>
      <c r="NH85" s="55" t="s">
        <v>8</v>
      </c>
      <c r="NI85" s="56" t="s">
        <v>9</v>
      </c>
      <c r="NJ85" s="61">
        <v>161470</v>
      </c>
      <c r="NK85" s="55" t="s">
        <v>8</v>
      </c>
      <c r="NL85" s="56" t="s">
        <v>9</v>
      </c>
      <c r="NM85" s="61" t="s">
        <v>547</v>
      </c>
      <c r="NN85" s="55" t="s">
        <v>31</v>
      </c>
      <c r="NO85" s="63" t="s">
        <v>9</v>
      </c>
      <c r="NP85" s="62">
        <v>356773</v>
      </c>
      <c r="NQ85" s="55" t="s">
        <v>8</v>
      </c>
      <c r="NR85" s="56" t="s">
        <v>9</v>
      </c>
      <c r="NS85" s="61">
        <v>34748</v>
      </c>
      <c r="NT85" s="55" t="s">
        <v>8</v>
      </c>
      <c r="NU85" s="56" t="s">
        <v>9</v>
      </c>
      <c r="NV85" s="61">
        <v>322025</v>
      </c>
      <c r="NW85" s="55" t="s">
        <v>8</v>
      </c>
      <c r="NX85" s="56" t="s">
        <v>9</v>
      </c>
      <c r="NY85" s="61">
        <v>34714</v>
      </c>
      <c r="NZ85" s="55" t="s">
        <v>8</v>
      </c>
      <c r="OA85" s="56" t="s">
        <v>9</v>
      </c>
      <c r="OB85" s="61">
        <v>102794</v>
      </c>
      <c r="OC85" s="55" t="s">
        <v>8</v>
      </c>
      <c r="OD85" s="56" t="s">
        <v>9</v>
      </c>
      <c r="OE85" s="61">
        <v>184517</v>
      </c>
      <c r="OF85" s="55" t="s">
        <v>8</v>
      </c>
      <c r="OG85" s="63" t="s">
        <v>9</v>
      </c>
    </row>
    <row r="86" spans="1:397" x14ac:dyDescent="0.2">
      <c r="A86" s="12" t="s">
        <v>603</v>
      </c>
      <c r="B86" s="61">
        <v>811198</v>
      </c>
      <c r="C86" s="55" t="s">
        <v>8</v>
      </c>
      <c r="D86" s="56" t="s">
        <v>9</v>
      </c>
      <c r="E86" s="62">
        <v>719910</v>
      </c>
      <c r="F86" s="55" t="s">
        <v>8</v>
      </c>
      <c r="G86" s="56" t="s">
        <v>9</v>
      </c>
      <c r="H86" s="62">
        <v>12389</v>
      </c>
      <c r="I86" s="55" t="s">
        <v>8</v>
      </c>
      <c r="J86" s="56" t="s">
        <v>9</v>
      </c>
      <c r="K86" s="61">
        <v>165181</v>
      </c>
      <c r="L86" s="55" t="s">
        <v>8</v>
      </c>
      <c r="M86" s="56" t="s">
        <v>9</v>
      </c>
      <c r="N86" s="61">
        <v>139064</v>
      </c>
      <c r="O86" s="55" t="s">
        <v>8</v>
      </c>
      <c r="P86" s="56" t="s">
        <v>9</v>
      </c>
      <c r="Q86" s="61">
        <v>40010</v>
      </c>
      <c r="R86" s="55" t="s">
        <v>8</v>
      </c>
      <c r="S86" s="56" t="s">
        <v>9</v>
      </c>
      <c r="T86" s="61">
        <v>131741</v>
      </c>
      <c r="U86" s="55" t="s">
        <v>8</v>
      </c>
      <c r="V86" s="56" t="s">
        <v>9</v>
      </c>
      <c r="W86" s="61">
        <v>46462</v>
      </c>
      <c r="X86" s="55" t="s">
        <v>8</v>
      </c>
      <c r="Y86" s="56" t="s">
        <v>9</v>
      </c>
      <c r="Z86" s="61">
        <v>27833</v>
      </c>
      <c r="AA86" s="55" t="s">
        <v>8</v>
      </c>
      <c r="AB86" s="56" t="s">
        <v>9</v>
      </c>
      <c r="AC86" s="61">
        <v>62711</v>
      </c>
      <c r="AD86" s="55" t="s">
        <v>8</v>
      </c>
      <c r="AE86" s="56" t="s">
        <v>9</v>
      </c>
      <c r="AF86" s="61">
        <v>69858</v>
      </c>
      <c r="AG86" s="55" t="s">
        <v>8</v>
      </c>
      <c r="AH86" s="56" t="s">
        <v>9</v>
      </c>
      <c r="AI86" s="61">
        <v>144425</v>
      </c>
      <c r="AJ86" s="55" t="s">
        <v>8</v>
      </c>
      <c r="AK86" s="56" t="s">
        <v>9</v>
      </c>
      <c r="AL86" s="61">
        <v>20167</v>
      </c>
      <c r="AM86" s="55" t="s">
        <v>8</v>
      </c>
      <c r="AN86" s="56" t="s">
        <v>9</v>
      </c>
      <c r="AO86" s="62">
        <v>95572</v>
      </c>
      <c r="AP86" s="55" t="s">
        <v>8</v>
      </c>
      <c r="AQ86" s="56" t="s">
        <v>9</v>
      </c>
      <c r="AR86" s="61">
        <v>4284</v>
      </c>
      <c r="AS86" s="55" t="s">
        <v>8</v>
      </c>
      <c r="AT86" s="56" t="s">
        <v>9</v>
      </c>
      <c r="AU86" s="61">
        <v>91500</v>
      </c>
      <c r="AV86" s="55" t="s">
        <v>8</v>
      </c>
      <c r="AW86" s="56" t="s">
        <v>9</v>
      </c>
      <c r="AX86" s="61" t="s">
        <v>547</v>
      </c>
      <c r="AY86" s="55" t="s">
        <v>31</v>
      </c>
      <c r="AZ86" s="63" t="s">
        <v>9</v>
      </c>
      <c r="BA86" s="62">
        <v>565961</v>
      </c>
      <c r="BB86" s="55" t="s">
        <v>8</v>
      </c>
      <c r="BC86" s="56" t="s">
        <v>9</v>
      </c>
      <c r="BD86" s="61">
        <v>370964</v>
      </c>
      <c r="BE86" s="55" t="s">
        <v>8</v>
      </c>
      <c r="BF86" s="56" t="s">
        <v>9</v>
      </c>
      <c r="BG86" s="61">
        <v>360372</v>
      </c>
      <c r="BH86" s="55" t="s">
        <v>8</v>
      </c>
      <c r="BI86" s="56" t="s">
        <v>9</v>
      </c>
      <c r="BJ86" s="61">
        <v>10592</v>
      </c>
      <c r="BK86" s="55" t="s">
        <v>8</v>
      </c>
      <c r="BL86" s="56" t="s">
        <v>9</v>
      </c>
      <c r="BM86" s="61">
        <v>196102</v>
      </c>
      <c r="BN86" s="55" t="s">
        <v>8</v>
      </c>
      <c r="BO86" s="56" t="s">
        <v>9</v>
      </c>
      <c r="BP86" s="61">
        <v>145297</v>
      </c>
      <c r="BQ86" s="55" t="s">
        <v>8</v>
      </c>
      <c r="BR86" s="56" t="s">
        <v>9</v>
      </c>
      <c r="BS86" s="61">
        <v>50771</v>
      </c>
      <c r="BT86" s="55" t="s">
        <v>8</v>
      </c>
      <c r="BU86" s="56" t="s">
        <v>9</v>
      </c>
      <c r="BV86" s="61">
        <v>515527</v>
      </c>
      <c r="BW86" s="55" t="s">
        <v>8</v>
      </c>
      <c r="BX86" s="56" t="s">
        <v>9</v>
      </c>
      <c r="BY86" s="61">
        <v>192780</v>
      </c>
      <c r="BZ86" s="55" t="s">
        <v>8</v>
      </c>
      <c r="CA86" s="56" t="s">
        <v>9</v>
      </c>
      <c r="CB86" s="61">
        <v>188852</v>
      </c>
      <c r="CC86" s="55" t="s">
        <v>8</v>
      </c>
      <c r="CD86" s="56" t="s">
        <v>9</v>
      </c>
      <c r="CE86" s="61">
        <v>35526</v>
      </c>
      <c r="CF86" s="55" t="s">
        <v>8</v>
      </c>
      <c r="CG86" s="56" t="s">
        <v>9</v>
      </c>
      <c r="CH86" s="61">
        <v>42762</v>
      </c>
      <c r="CI86" s="55" t="s">
        <v>8</v>
      </c>
      <c r="CJ86" s="56" t="s">
        <v>9</v>
      </c>
      <c r="CK86" s="61">
        <v>64672</v>
      </c>
      <c r="CL86" s="55" t="s">
        <v>8</v>
      </c>
      <c r="CM86" s="56" t="s">
        <v>9</v>
      </c>
      <c r="CN86" s="61">
        <v>15467</v>
      </c>
      <c r="CO86" s="55" t="s">
        <v>8</v>
      </c>
      <c r="CP86" s="56" t="s">
        <v>9</v>
      </c>
      <c r="CQ86" s="61">
        <v>12006</v>
      </c>
      <c r="CR86" s="55" t="s">
        <v>8</v>
      </c>
      <c r="CS86" s="56" t="s">
        <v>9</v>
      </c>
      <c r="CT86" s="61" t="s">
        <v>547</v>
      </c>
      <c r="CU86" s="55" t="s">
        <v>21</v>
      </c>
      <c r="CV86" s="56" t="s">
        <v>9</v>
      </c>
      <c r="CW86" s="61" t="s">
        <v>547</v>
      </c>
      <c r="CX86" s="55" t="s">
        <v>21</v>
      </c>
      <c r="CY86" s="56" t="s">
        <v>9</v>
      </c>
      <c r="CZ86" s="61">
        <v>37199</v>
      </c>
      <c r="DA86" s="55" t="s">
        <v>8</v>
      </c>
      <c r="DB86" s="56" t="s">
        <v>9</v>
      </c>
      <c r="DC86" s="61">
        <v>419</v>
      </c>
      <c r="DD86" s="55" t="s">
        <v>8</v>
      </c>
      <c r="DE86" s="56" t="s">
        <v>9</v>
      </c>
      <c r="DF86" s="61">
        <v>45473</v>
      </c>
      <c r="DG86" s="55" t="s">
        <v>8</v>
      </c>
      <c r="DH86" s="56" t="s">
        <v>9</v>
      </c>
      <c r="DI86" s="61" t="s">
        <v>547</v>
      </c>
      <c r="DJ86" s="55" t="s">
        <v>21</v>
      </c>
      <c r="DK86" s="56" t="s">
        <v>9</v>
      </c>
      <c r="DL86" s="61" t="s">
        <v>547</v>
      </c>
      <c r="DM86" s="55" t="s">
        <v>21</v>
      </c>
      <c r="DN86" s="56" t="s">
        <v>9</v>
      </c>
      <c r="DO86" s="61" t="s">
        <v>547</v>
      </c>
      <c r="DP86" s="55" t="s">
        <v>21</v>
      </c>
      <c r="DQ86" s="56" t="s">
        <v>9</v>
      </c>
      <c r="DR86" s="61" t="s">
        <v>547</v>
      </c>
      <c r="DS86" s="55" t="s">
        <v>21</v>
      </c>
      <c r="DT86" s="56" t="s">
        <v>9</v>
      </c>
      <c r="DU86" s="61" t="s">
        <v>547</v>
      </c>
      <c r="DV86" s="55" t="s">
        <v>21</v>
      </c>
      <c r="DW86" s="56" t="s">
        <v>9</v>
      </c>
      <c r="DX86" s="61" t="s">
        <v>547</v>
      </c>
      <c r="DY86" s="55" t="s">
        <v>21</v>
      </c>
      <c r="DZ86" s="56" t="s">
        <v>9</v>
      </c>
      <c r="EA86" s="61" t="s">
        <v>547</v>
      </c>
      <c r="EB86" s="55" t="s">
        <v>21</v>
      </c>
      <c r="EC86" s="56" t="s">
        <v>9</v>
      </c>
      <c r="ED86" s="61">
        <v>3928</v>
      </c>
      <c r="EE86" s="55" t="s">
        <v>8</v>
      </c>
      <c r="EF86" s="56" t="s">
        <v>9</v>
      </c>
      <c r="EG86" s="61">
        <v>3773</v>
      </c>
      <c r="EH86" s="55" t="s">
        <v>8</v>
      </c>
      <c r="EI86" s="56" t="s">
        <v>9</v>
      </c>
      <c r="EJ86" s="61">
        <v>155</v>
      </c>
      <c r="EK86" s="55" t="s">
        <v>8</v>
      </c>
      <c r="EL86" s="63" t="s">
        <v>9</v>
      </c>
      <c r="EM86" s="62">
        <v>383531</v>
      </c>
      <c r="EN86" s="55" t="s">
        <v>8</v>
      </c>
      <c r="EO86" s="56" t="s">
        <v>9</v>
      </c>
      <c r="EP86" s="61">
        <v>297082</v>
      </c>
      <c r="EQ86" s="55" t="s">
        <v>8</v>
      </c>
      <c r="ER86" s="56" t="s">
        <v>9</v>
      </c>
      <c r="ES86" s="61">
        <v>86449</v>
      </c>
      <c r="ET86" s="55" t="s">
        <v>8</v>
      </c>
      <c r="EU86" s="56" t="s">
        <v>9</v>
      </c>
      <c r="EV86" s="61" t="s">
        <v>547</v>
      </c>
      <c r="EW86" s="55" t="s">
        <v>21</v>
      </c>
      <c r="EX86" s="56" t="s">
        <v>9</v>
      </c>
      <c r="EY86" s="61" t="s">
        <v>547</v>
      </c>
      <c r="EZ86" s="55" t="s">
        <v>21</v>
      </c>
      <c r="FA86" s="56" t="s">
        <v>9</v>
      </c>
      <c r="FB86" s="61" t="s">
        <v>547</v>
      </c>
      <c r="FC86" s="55" t="s">
        <v>21</v>
      </c>
      <c r="FD86" s="56" t="s">
        <v>9</v>
      </c>
      <c r="FE86" s="61" t="s">
        <v>547</v>
      </c>
      <c r="FF86" s="55" t="s">
        <v>21</v>
      </c>
      <c r="FG86" s="56" t="s">
        <v>9</v>
      </c>
      <c r="FH86" s="61" t="s">
        <v>547</v>
      </c>
      <c r="FI86" s="55" t="s">
        <v>21</v>
      </c>
      <c r="FJ86" s="56" t="s">
        <v>9</v>
      </c>
      <c r="FK86" s="61" t="s">
        <v>547</v>
      </c>
      <c r="FL86" s="55" t="s">
        <v>21</v>
      </c>
      <c r="FM86" s="56" t="s">
        <v>9</v>
      </c>
      <c r="FN86" s="61" t="s">
        <v>547</v>
      </c>
      <c r="FO86" s="55" t="s">
        <v>21</v>
      </c>
      <c r="FP86" s="56" t="s">
        <v>9</v>
      </c>
      <c r="FQ86" s="61" t="s">
        <v>547</v>
      </c>
      <c r="FR86" s="55" t="s">
        <v>21</v>
      </c>
      <c r="FS86" s="56" t="s">
        <v>9</v>
      </c>
      <c r="FT86" s="61" t="s">
        <v>547</v>
      </c>
      <c r="FU86" s="55" t="s">
        <v>21</v>
      </c>
      <c r="FV86" s="56" t="s">
        <v>9</v>
      </c>
      <c r="FW86" s="61">
        <v>691.57281115800004</v>
      </c>
      <c r="FX86" s="55" t="s">
        <v>8</v>
      </c>
      <c r="FY86" s="56" t="s">
        <v>9</v>
      </c>
      <c r="FZ86" s="61" t="s">
        <v>547</v>
      </c>
      <c r="GA86" s="55" t="s">
        <v>21</v>
      </c>
      <c r="GB86" s="56" t="s">
        <v>9</v>
      </c>
      <c r="GC86" s="61" t="s">
        <v>547</v>
      </c>
      <c r="GD86" s="55" t="s">
        <v>21</v>
      </c>
      <c r="GE86" s="56" t="s">
        <v>9</v>
      </c>
      <c r="GF86" s="61" t="s">
        <v>547</v>
      </c>
      <c r="GG86" s="55" t="s">
        <v>21</v>
      </c>
      <c r="GH86" s="56" t="s">
        <v>9</v>
      </c>
      <c r="GI86" s="61" t="s">
        <v>547</v>
      </c>
      <c r="GJ86" s="55" t="s">
        <v>21</v>
      </c>
      <c r="GK86" s="56" t="s">
        <v>9</v>
      </c>
      <c r="GL86" s="61" t="s">
        <v>547</v>
      </c>
      <c r="GM86" s="55" t="s">
        <v>21</v>
      </c>
      <c r="GN86" s="63" t="s">
        <v>9</v>
      </c>
      <c r="GO86" s="62">
        <v>332179</v>
      </c>
      <c r="GP86" s="55" t="s">
        <v>8</v>
      </c>
      <c r="GQ86" s="56" t="s">
        <v>9</v>
      </c>
      <c r="GR86" s="61">
        <v>246747</v>
      </c>
      <c r="GS86" s="55" t="s">
        <v>8</v>
      </c>
      <c r="GT86" s="56" t="s">
        <v>9</v>
      </c>
      <c r="GU86" s="61">
        <v>85432</v>
      </c>
      <c r="GV86" s="55" t="s">
        <v>8</v>
      </c>
      <c r="GW86" s="56" t="s">
        <v>9</v>
      </c>
      <c r="GX86" s="61" t="s">
        <v>547</v>
      </c>
      <c r="GY86" s="55" t="s">
        <v>21</v>
      </c>
      <c r="GZ86" s="56" t="s">
        <v>9</v>
      </c>
      <c r="HA86" s="61" t="s">
        <v>547</v>
      </c>
      <c r="HB86" s="55" t="s">
        <v>21</v>
      </c>
      <c r="HC86" s="56" t="s">
        <v>9</v>
      </c>
      <c r="HD86" s="61" t="s">
        <v>547</v>
      </c>
      <c r="HE86" s="55" t="s">
        <v>21</v>
      </c>
      <c r="HF86" s="56" t="s">
        <v>9</v>
      </c>
      <c r="HG86" s="61" t="s">
        <v>547</v>
      </c>
      <c r="HH86" s="55" t="s">
        <v>21</v>
      </c>
      <c r="HI86" s="56" t="s">
        <v>9</v>
      </c>
      <c r="HJ86" s="61" t="s">
        <v>547</v>
      </c>
      <c r="HK86" s="55" t="s">
        <v>21</v>
      </c>
      <c r="HL86" s="56" t="s">
        <v>9</v>
      </c>
      <c r="HM86" s="61" t="s">
        <v>547</v>
      </c>
      <c r="HN86" s="55" t="s">
        <v>21</v>
      </c>
      <c r="HO86" s="56" t="s">
        <v>9</v>
      </c>
      <c r="HP86" s="61" t="s">
        <v>547</v>
      </c>
      <c r="HQ86" s="55" t="s">
        <v>21</v>
      </c>
      <c r="HR86" s="56" t="s">
        <v>9</v>
      </c>
      <c r="HS86" s="61" t="s">
        <v>547</v>
      </c>
      <c r="HT86" s="55" t="s">
        <v>21</v>
      </c>
      <c r="HU86" s="56" t="s">
        <v>9</v>
      </c>
      <c r="HV86" s="61" t="s">
        <v>547</v>
      </c>
      <c r="HW86" s="55" t="s">
        <v>21</v>
      </c>
      <c r="HX86" s="56" t="s">
        <v>9</v>
      </c>
      <c r="HY86" s="61">
        <v>0</v>
      </c>
      <c r="HZ86" s="55" t="s">
        <v>8</v>
      </c>
      <c r="IA86" s="56" t="s">
        <v>9</v>
      </c>
      <c r="IB86" s="61" t="s">
        <v>547</v>
      </c>
      <c r="IC86" s="55" t="s">
        <v>21</v>
      </c>
      <c r="ID86" s="56" t="s">
        <v>9</v>
      </c>
      <c r="IE86" s="61" t="s">
        <v>547</v>
      </c>
      <c r="IF86" s="55" t="s">
        <v>21</v>
      </c>
      <c r="IG86" s="56" t="s">
        <v>9</v>
      </c>
      <c r="IH86" s="61" t="s">
        <v>547</v>
      </c>
      <c r="II86" s="55" t="s">
        <v>21</v>
      </c>
      <c r="IJ86" s="56" t="s">
        <v>9</v>
      </c>
      <c r="IK86" s="61" t="s">
        <v>547</v>
      </c>
      <c r="IL86" s="55" t="s">
        <v>21</v>
      </c>
      <c r="IM86" s="56" t="s">
        <v>9</v>
      </c>
      <c r="IN86" s="61" t="s">
        <v>547</v>
      </c>
      <c r="IO86" s="55" t="s">
        <v>21</v>
      </c>
      <c r="IP86" s="63" t="s">
        <v>9</v>
      </c>
      <c r="IQ86" s="62">
        <v>-52362</v>
      </c>
      <c r="IR86" s="55" t="s">
        <v>8</v>
      </c>
      <c r="IS86" s="56" t="s">
        <v>9</v>
      </c>
      <c r="IT86" s="62" t="s">
        <v>547</v>
      </c>
      <c r="IU86" s="55" t="s">
        <v>31</v>
      </c>
      <c r="IV86" s="63" t="s">
        <v>9</v>
      </c>
      <c r="IW86" s="62">
        <v>367896</v>
      </c>
      <c r="IX86" s="55" t="s">
        <v>8</v>
      </c>
      <c r="IY86" s="56" t="s">
        <v>9</v>
      </c>
      <c r="IZ86" s="61">
        <v>2791</v>
      </c>
      <c r="JA86" s="55" t="s">
        <v>8</v>
      </c>
      <c r="JB86" s="56" t="s">
        <v>9</v>
      </c>
      <c r="JC86" s="61">
        <v>69837</v>
      </c>
      <c r="JD86" s="55" t="s">
        <v>8</v>
      </c>
      <c r="JE86" s="56" t="s">
        <v>9</v>
      </c>
      <c r="JF86" s="61">
        <v>63544</v>
      </c>
      <c r="JG86" s="55" t="s">
        <v>8</v>
      </c>
      <c r="JH86" s="56" t="s">
        <v>9</v>
      </c>
      <c r="JI86" s="61">
        <v>24412</v>
      </c>
      <c r="JJ86" s="55" t="s">
        <v>8</v>
      </c>
      <c r="JK86" s="56" t="s">
        <v>9</v>
      </c>
      <c r="JL86" s="61">
        <v>72056</v>
      </c>
      <c r="JM86" s="55" t="s">
        <v>8</v>
      </c>
      <c r="JN86" s="56" t="s">
        <v>9</v>
      </c>
      <c r="JO86" s="61">
        <v>21350</v>
      </c>
      <c r="JP86" s="55" t="s">
        <v>8</v>
      </c>
      <c r="JQ86" s="56" t="s">
        <v>9</v>
      </c>
      <c r="JR86" s="61">
        <v>12848</v>
      </c>
      <c r="JS86" s="55" t="s">
        <v>8</v>
      </c>
      <c r="JT86" s="56" t="s">
        <v>9</v>
      </c>
      <c r="JU86" s="61">
        <v>5895</v>
      </c>
      <c r="JV86" s="55" t="s">
        <v>8</v>
      </c>
      <c r="JW86" s="56" t="s">
        <v>9</v>
      </c>
      <c r="JX86" s="61">
        <v>39796</v>
      </c>
      <c r="JY86" s="55" t="s">
        <v>8</v>
      </c>
      <c r="JZ86" s="56" t="s">
        <v>9</v>
      </c>
      <c r="KA86" s="61">
        <v>105290</v>
      </c>
      <c r="KB86" s="55" t="s">
        <v>8</v>
      </c>
      <c r="KC86" s="56" t="s">
        <v>9</v>
      </c>
      <c r="KD86" s="61">
        <v>12752</v>
      </c>
      <c r="KE86" s="55" t="s">
        <v>8</v>
      </c>
      <c r="KF86" s="56" t="s">
        <v>9</v>
      </c>
      <c r="KG86" s="62">
        <v>308256</v>
      </c>
      <c r="KH86" s="55" t="s">
        <v>8</v>
      </c>
      <c r="KI86" s="56" t="s">
        <v>9</v>
      </c>
      <c r="KJ86" s="61">
        <v>2437</v>
      </c>
      <c r="KK86" s="55" t="s">
        <v>8</v>
      </c>
      <c r="KL86" s="56" t="s">
        <v>9</v>
      </c>
      <c r="KM86" s="61">
        <v>58632</v>
      </c>
      <c r="KN86" s="55" t="s">
        <v>8</v>
      </c>
      <c r="KO86" s="56" t="s">
        <v>9</v>
      </c>
      <c r="KP86" s="61">
        <v>53231</v>
      </c>
      <c r="KQ86" s="55" t="s">
        <v>8</v>
      </c>
      <c r="KR86" s="56" t="s">
        <v>9</v>
      </c>
      <c r="KS86" s="61">
        <v>21128</v>
      </c>
      <c r="KT86" s="55" t="s">
        <v>8</v>
      </c>
      <c r="KU86" s="56" t="s">
        <v>9</v>
      </c>
      <c r="KV86" s="61">
        <v>60765</v>
      </c>
      <c r="KW86" s="55" t="s">
        <v>8</v>
      </c>
      <c r="KX86" s="56" t="s">
        <v>9</v>
      </c>
      <c r="KY86" s="61">
        <v>17452</v>
      </c>
      <c r="KZ86" s="55" t="s">
        <v>8</v>
      </c>
      <c r="LA86" s="56" t="s">
        <v>9</v>
      </c>
      <c r="LB86" s="61">
        <v>10444</v>
      </c>
      <c r="LC86" s="55" t="s">
        <v>8</v>
      </c>
      <c r="LD86" s="56" t="s">
        <v>9</v>
      </c>
      <c r="LE86" s="61">
        <v>5050</v>
      </c>
      <c r="LF86" s="55" t="s">
        <v>8</v>
      </c>
      <c r="LG86" s="56" t="s">
        <v>9</v>
      </c>
      <c r="LH86" s="61">
        <v>33279</v>
      </c>
      <c r="LI86" s="55" t="s">
        <v>8</v>
      </c>
      <c r="LJ86" s="56" t="s">
        <v>9</v>
      </c>
      <c r="LK86" s="61">
        <v>87750</v>
      </c>
      <c r="LL86" s="55" t="s">
        <v>8</v>
      </c>
      <c r="LM86" s="56" t="s">
        <v>9</v>
      </c>
      <c r="LN86" s="61">
        <v>10849</v>
      </c>
      <c r="LO86" s="55" t="s">
        <v>8</v>
      </c>
      <c r="LP86" s="56" t="s">
        <v>9</v>
      </c>
      <c r="LQ86" s="62">
        <v>60104</v>
      </c>
      <c r="LR86" s="55" t="s">
        <v>8</v>
      </c>
      <c r="LS86" s="56" t="s">
        <v>9</v>
      </c>
      <c r="LT86" s="61">
        <v>379</v>
      </c>
      <c r="LU86" s="55" t="s">
        <v>8</v>
      </c>
      <c r="LV86" s="56" t="s">
        <v>9</v>
      </c>
      <c r="LW86" s="61">
        <v>11379</v>
      </c>
      <c r="LX86" s="55" t="s">
        <v>8</v>
      </c>
      <c r="LY86" s="56" t="s">
        <v>9</v>
      </c>
      <c r="LZ86" s="61">
        <v>10336</v>
      </c>
      <c r="MA86" s="55" t="s">
        <v>8</v>
      </c>
      <c r="MB86" s="56" t="s">
        <v>9</v>
      </c>
      <c r="MC86" s="61">
        <v>3420</v>
      </c>
      <c r="MD86" s="55" t="s">
        <v>8</v>
      </c>
      <c r="ME86" s="56" t="s">
        <v>9</v>
      </c>
      <c r="MF86" s="61">
        <v>11341</v>
      </c>
      <c r="MG86" s="55" t="s">
        <v>8</v>
      </c>
      <c r="MH86" s="56" t="s">
        <v>9</v>
      </c>
      <c r="MI86" s="61">
        <v>3866</v>
      </c>
      <c r="MJ86" s="55" t="s">
        <v>8</v>
      </c>
      <c r="MK86" s="56" t="s">
        <v>9</v>
      </c>
      <c r="ML86" s="61">
        <v>2439</v>
      </c>
      <c r="MM86" s="55" t="s">
        <v>8</v>
      </c>
      <c r="MN86" s="56" t="s">
        <v>9</v>
      </c>
      <c r="MO86" s="61">
        <v>878</v>
      </c>
      <c r="MP86" s="55" t="s">
        <v>8</v>
      </c>
      <c r="MQ86" s="56" t="s">
        <v>9</v>
      </c>
      <c r="MR86" s="61">
        <v>6479</v>
      </c>
      <c r="MS86" s="55" t="s">
        <v>8</v>
      </c>
      <c r="MT86" s="56" t="s">
        <v>9</v>
      </c>
      <c r="MU86" s="61">
        <v>17784</v>
      </c>
      <c r="MV86" s="55" t="s">
        <v>8</v>
      </c>
      <c r="MW86" s="56" t="s">
        <v>9</v>
      </c>
      <c r="MX86" s="61">
        <v>1901</v>
      </c>
      <c r="MY86" s="55" t="s">
        <v>8</v>
      </c>
      <c r="MZ86" s="56" t="s">
        <v>9</v>
      </c>
      <c r="NA86" s="62">
        <v>278723</v>
      </c>
      <c r="NB86" s="55" t="s">
        <v>8</v>
      </c>
      <c r="NC86" s="56" t="s">
        <v>9</v>
      </c>
      <c r="ND86" s="61">
        <v>179222</v>
      </c>
      <c r="NE86" s="55" t="s">
        <v>8</v>
      </c>
      <c r="NF86" s="56" t="s">
        <v>9</v>
      </c>
      <c r="NG86" s="61">
        <v>14643</v>
      </c>
      <c r="NH86" s="55" t="s">
        <v>8</v>
      </c>
      <c r="NI86" s="56" t="s">
        <v>9</v>
      </c>
      <c r="NJ86" s="61">
        <v>164579</v>
      </c>
      <c r="NK86" s="55" t="s">
        <v>8</v>
      </c>
      <c r="NL86" s="56" t="s">
        <v>9</v>
      </c>
      <c r="NM86" s="61" t="s">
        <v>547</v>
      </c>
      <c r="NN86" s="55" t="s">
        <v>31</v>
      </c>
      <c r="NO86" s="63" t="s">
        <v>9</v>
      </c>
      <c r="NP86" s="62">
        <v>362231</v>
      </c>
      <c r="NQ86" s="55" t="s">
        <v>8</v>
      </c>
      <c r="NR86" s="56" t="s">
        <v>9</v>
      </c>
      <c r="NS86" s="61">
        <v>35831</v>
      </c>
      <c r="NT86" s="55" t="s">
        <v>8</v>
      </c>
      <c r="NU86" s="56" t="s">
        <v>9</v>
      </c>
      <c r="NV86" s="61">
        <v>326400</v>
      </c>
      <c r="NW86" s="55" t="s">
        <v>8</v>
      </c>
      <c r="NX86" s="56" t="s">
        <v>9</v>
      </c>
      <c r="NY86" s="61">
        <v>35303</v>
      </c>
      <c r="NZ86" s="55" t="s">
        <v>8</v>
      </c>
      <c r="OA86" s="56" t="s">
        <v>9</v>
      </c>
      <c r="OB86" s="61">
        <v>102890</v>
      </c>
      <c r="OC86" s="55" t="s">
        <v>8</v>
      </c>
      <c r="OD86" s="56" t="s">
        <v>9</v>
      </c>
      <c r="OE86" s="61">
        <v>188207</v>
      </c>
      <c r="OF86" s="55" t="s">
        <v>8</v>
      </c>
      <c r="OG86" s="63" t="s">
        <v>9</v>
      </c>
    </row>
    <row r="87" spans="1:397" x14ac:dyDescent="0.2">
      <c r="A87" s="12" t="s">
        <v>604</v>
      </c>
      <c r="B87" s="61">
        <v>825529</v>
      </c>
      <c r="C87" s="55" t="s">
        <v>8</v>
      </c>
      <c r="D87" s="56" t="s">
        <v>9</v>
      </c>
      <c r="E87" s="62">
        <v>733080</v>
      </c>
      <c r="F87" s="55" t="s">
        <v>8</v>
      </c>
      <c r="G87" s="56" t="s">
        <v>9</v>
      </c>
      <c r="H87" s="62">
        <v>11821</v>
      </c>
      <c r="I87" s="55" t="s">
        <v>8</v>
      </c>
      <c r="J87" s="56" t="s">
        <v>9</v>
      </c>
      <c r="K87" s="61">
        <v>167049</v>
      </c>
      <c r="L87" s="55" t="s">
        <v>8</v>
      </c>
      <c r="M87" s="56" t="s">
        <v>9</v>
      </c>
      <c r="N87" s="61">
        <v>140027</v>
      </c>
      <c r="O87" s="55" t="s">
        <v>8</v>
      </c>
      <c r="P87" s="56" t="s">
        <v>9</v>
      </c>
      <c r="Q87" s="61">
        <v>40553</v>
      </c>
      <c r="R87" s="55" t="s">
        <v>8</v>
      </c>
      <c r="S87" s="56" t="s">
        <v>9</v>
      </c>
      <c r="T87" s="61">
        <v>134188</v>
      </c>
      <c r="U87" s="55" t="s">
        <v>8</v>
      </c>
      <c r="V87" s="56" t="s">
        <v>9</v>
      </c>
      <c r="W87" s="61">
        <v>47370</v>
      </c>
      <c r="X87" s="55" t="s">
        <v>8</v>
      </c>
      <c r="Y87" s="56" t="s">
        <v>9</v>
      </c>
      <c r="Z87" s="61">
        <v>29626</v>
      </c>
      <c r="AA87" s="55" t="s">
        <v>8</v>
      </c>
      <c r="AB87" s="56" t="s">
        <v>9</v>
      </c>
      <c r="AC87" s="61">
        <v>63604</v>
      </c>
      <c r="AD87" s="55" t="s">
        <v>8</v>
      </c>
      <c r="AE87" s="56" t="s">
        <v>9</v>
      </c>
      <c r="AF87" s="61">
        <v>72202</v>
      </c>
      <c r="AG87" s="55" t="s">
        <v>8</v>
      </c>
      <c r="AH87" s="56" t="s">
        <v>9</v>
      </c>
      <c r="AI87" s="61">
        <v>146583</v>
      </c>
      <c r="AJ87" s="55" t="s">
        <v>8</v>
      </c>
      <c r="AK87" s="56" t="s">
        <v>9</v>
      </c>
      <c r="AL87" s="61">
        <v>20602</v>
      </c>
      <c r="AM87" s="55" t="s">
        <v>8</v>
      </c>
      <c r="AN87" s="56" t="s">
        <v>9</v>
      </c>
      <c r="AO87" s="62">
        <v>96919</v>
      </c>
      <c r="AP87" s="55" t="s">
        <v>8</v>
      </c>
      <c r="AQ87" s="56" t="s">
        <v>9</v>
      </c>
      <c r="AR87" s="61">
        <v>4510</v>
      </c>
      <c r="AS87" s="55" t="s">
        <v>8</v>
      </c>
      <c r="AT87" s="56" t="s">
        <v>9</v>
      </c>
      <c r="AU87" s="61">
        <v>92541</v>
      </c>
      <c r="AV87" s="55" t="s">
        <v>8</v>
      </c>
      <c r="AW87" s="56" t="s">
        <v>9</v>
      </c>
      <c r="AX87" s="61" t="s">
        <v>547</v>
      </c>
      <c r="AY87" s="55" t="s">
        <v>31</v>
      </c>
      <c r="AZ87" s="63" t="s">
        <v>9</v>
      </c>
      <c r="BA87" s="62">
        <v>576039</v>
      </c>
      <c r="BB87" s="55" t="s">
        <v>8</v>
      </c>
      <c r="BC87" s="56" t="s">
        <v>9</v>
      </c>
      <c r="BD87" s="61">
        <v>376987</v>
      </c>
      <c r="BE87" s="55" t="s">
        <v>8</v>
      </c>
      <c r="BF87" s="56" t="s">
        <v>9</v>
      </c>
      <c r="BG87" s="61">
        <v>366380</v>
      </c>
      <c r="BH87" s="55" t="s">
        <v>8</v>
      </c>
      <c r="BI87" s="56" t="s">
        <v>9</v>
      </c>
      <c r="BJ87" s="61">
        <v>10607</v>
      </c>
      <c r="BK87" s="55" t="s">
        <v>8</v>
      </c>
      <c r="BL87" s="56" t="s">
        <v>9</v>
      </c>
      <c r="BM87" s="61">
        <v>199163</v>
      </c>
      <c r="BN87" s="55" t="s">
        <v>8</v>
      </c>
      <c r="BO87" s="56" t="s">
        <v>9</v>
      </c>
      <c r="BP87" s="61">
        <v>147425</v>
      </c>
      <c r="BQ87" s="55" t="s">
        <v>8</v>
      </c>
      <c r="BR87" s="56" t="s">
        <v>9</v>
      </c>
      <c r="BS87" s="61">
        <v>51767</v>
      </c>
      <c r="BT87" s="55" t="s">
        <v>8</v>
      </c>
      <c r="BU87" s="56" t="s">
        <v>9</v>
      </c>
      <c r="BV87" s="61">
        <v>524137</v>
      </c>
      <c r="BW87" s="55" t="s">
        <v>8</v>
      </c>
      <c r="BX87" s="56" t="s">
        <v>9</v>
      </c>
      <c r="BY87" s="61">
        <v>196052</v>
      </c>
      <c r="BZ87" s="55" t="s">
        <v>8</v>
      </c>
      <c r="CA87" s="56" t="s">
        <v>9</v>
      </c>
      <c r="CB87" s="61">
        <v>196129</v>
      </c>
      <c r="CC87" s="55" t="s">
        <v>8</v>
      </c>
      <c r="CD87" s="56" t="s">
        <v>9</v>
      </c>
      <c r="CE87" s="61">
        <v>36836</v>
      </c>
      <c r="CF87" s="55" t="s">
        <v>8</v>
      </c>
      <c r="CG87" s="56" t="s">
        <v>9</v>
      </c>
      <c r="CH87" s="61">
        <v>44340</v>
      </c>
      <c r="CI87" s="55" t="s">
        <v>8</v>
      </c>
      <c r="CJ87" s="56" t="s">
        <v>9</v>
      </c>
      <c r="CK87" s="61">
        <v>67693</v>
      </c>
      <c r="CL87" s="55" t="s">
        <v>8</v>
      </c>
      <c r="CM87" s="56" t="s">
        <v>9</v>
      </c>
      <c r="CN87" s="61">
        <v>14442</v>
      </c>
      <c r="CO87" s="55" t="s">
        <v>8</v>
      </c>
      <c r="CP87" s="56" t="s">
        <v>9</v>
      </c>
      <c r="CQ87" s="61">
        <v>12642</v>
      </c>
      <c r="CR87" s="55" t="s">
        <v>8</v>
      </c>
      <c r="CS87" s="56" t="s">
        <v>9</v>
      </c>
      <c r="CT87" s="61" t="s">
        <v>547</v>
      </c>
      <c r="CU87" s="55" t="s">
        <v>21</v>
      </c>
      <c r="CV87" s="56" t="s">
        <v>9</v>
      </c>
      <c r="CW87" s="61" t="s">
        <v>547</v>
      </c>
      <c r="CX87" s="55" t="s">
        <v>21</v>
      </c>
      <c r="CY87" s="56" t="s">
        <v>9</v>
      </c>
      <c r="CZ87" s="61">
        <v>40609</v>
      </c>
      <c r="DA87" s="55" t="s">
        <v>8</v>
      </c>
      <c r="DB87" s="56" t="s">
        <v>9</v>
      </c>
      <c r="DC87" s="61">
        <v>432</v>
      </c>
      <c r="DD87" s="55" t="s">
        <v>8</v>
      </c>
      <c r="DE87" s="56" t="s">
        <v>9</v>
      </c>
      <c r="DF87" s="61">
        <v>46828</v>
      </c>
      <c r="DG87" s="55" t="s">
        <v>8</v>
      </c>
      <c r="DH87" s="56" t="s">
        <v>9</v>
      </c>
      <c r="DI87" s="61" t="s">
        <v>547</v>
      </c>
      <c r="DJ87" s="55" t="s">
        <v>21</v>
      </c>
      <c r="DK87" s="56" t="s">
        <v>9</v>
      </c>
      <c r="DL87" s="61" t="s">
        <v>547</v>
      </c>
      <c r="DM87" s="55" t="s">
        <v>21</v>
      </c>
      <c r="DN87" s="56" t="s">
        <v>9</v>
      </c>
      <c r="DO87" s="61" t="s">
        <v>547</v>
      </c>
      <c r="DP87" s="55" t="s">
        <v>21</v>
      </c>
      <c r="DQ87" s="56" t="s">
        <v>9</v>
      </c>
      <c r="DR87" s="61" t="s">
        <v>547</v>
      </c>
      <c r="DS87" s="55" t="s">
        <v>21</v>
      </c>
      <c r="DT87" s="56" t="s">
        <v>9</v>
      </c>
      <c r="DU87" s="61" t="s">
        <v>547</v>
      </c>
      <c r="DV87" s="55" t="s">
        <v>21</v>
      </c>
      <c r="DW87" s="56" t="s">
        <v>9</v>
      </c>
      <c r="DX87" s="61" t="s">
        <v>547</v>
      </c>
      <c r="DY87" s="55" t="s">
        <v>21</v>
      </c>
      <c r="DZ87" s="56" t="s">
        <v>9</v>
      </c>
      <c r="EA87" s="61" t="s">
        <v>547</v>
      </c>
      <c r="EB87" s="55" t="s">
        <v>21</v>
      </c>
      <c r="EC87" s="56" t="s">
        <v>9</v>
      </c>
      <c r="ED87" s="61">
        <v>-77</v>
      </c>
      <c r="EE87" s="55" t="s">
        <v>8</v>
      </c>
      <c r="EF87" s="56" t="s">
        <v>9</v>
      </c>
      <c r="EG87" s="61">
        <v>-239</v>
      </c>
      <c r="EH87" s="55" t="s">
        <v>8</v>
      </c>
      <c r="EI87" s="56" t="s">
        <v>9</v>
      </c>
      <c r="EJ87" s="61">
        <v>162</v>
      </c>
      <c r="EK87" s="55" t="s">
        <v>8</v>
      </c>
      <c r="EL87" s="63" t="s">
        <v>9</v>
      </c>
      <c r="EM87" s="62">
        <v>395445</v>
      </c>
      <c r="EN87" s="55" t="s">
        <v>8</v>
      </c>
      <c r="EO87" s="56" t="s">
        <v>9</v>
      </c>
      <c r="EP87" s="61">
        <v>303522</v>
      </c>
      <c r="EQ87" s="55" t="s">
        <v>8</v>
      </c>
      <c r="ER87" s="56" t="s">
        <v>9</v>
      </c>
      <c r="ES87" s="61">
        <v>91923</v>
      </c>
      <c r="ET87" s="55" t="s">
        <v>8</v>
      </c>
      <c r="EU87" s="56" t="s">
        <v>9</v>
      </c>
      <c r="EV87" s="61" t="s">
        <v>547</v>
      </c>
      <c r="EW87" s="55" t="s">
        <v>21</v>
      </c>
      <c r="EX87" s="56" t="s">
        <v>9</v>
      </c>
      <c r="EY87" s="61" t="s">
        <v>547</v>
      </c>
      <c r="EZ87" s="55" t="s">
        <v>21</v>
      </c>
      <c r="FA87" s="56" t="s">
        <v>9</v>
      </c>
      <c r="FB87" s="61" t="s">
        <v>547</v>
      </c>
      <c r="FC87" s="55" t="s">
        <v>21</v>
      </c>
      <c r="FD87" s="56" t="s">
        <v>9</v>
      </c>
      <c r="FE87" s="61" t="s">
        <v>547</v>
      </c>
      <c r="FF87" s="55" t="s">
        <v>21</v>
      </c>
      <c r="FG87" s="56" t="s">
        <v>9</v>
      </c>
      <c r="FH87" s="61" t="s">
        <v>547</v>
      </c>
      <c r="FI87" s="55" t="s">
        <v>21</v>
      </c>
      <c r="FJ87" s="56" t="s">
        <v>9</v>
      </c>
      <c r="FK87" s="61" t="s">
        <v>547</v>
      </c>
      <c r="FL87" s="55" t="s">
        <v>21</v>
      </c>
      <c r="FM87" s="56" t="s">
        <v>9</v>
      </c>
      <c r="FN87" s="61" t="s">
        <v>547</v>
      </c>
      <c r="FO87" s="55" t="s">
        <v>21</v>
      </c>
      <c r="FP87" s="56" t="s">
        <v>9</v>
      </c>
      <c r="FQ87" s="61" t="s">
        <v>547</v>
      </c>
      <c r="FR87" s="55" t="s">
        <v>21</v>
      </c>
      <c r="FS87" s="56" t="s">
        <v>9</v>
      </c>
      <c r="FT87" s="61" t="s">
        <v>547</v>
      </c>
      <c r="FU87" s="55" t="s">
        <v>21</v>
      </c>
      <c r="FV87" s="56" t="s">
        <v>9</v>
      </c>
      <c r="FW87" s="61">
        <v>735.36359610960005</v>
      </c>
      <c r="FX87" s="55" t="s">
        <v>8</v>
      </c>
      <c r="FY87" s="56" t="s">
        <v>9</v>
      </c>
      <c r="FZ87" s="61" t="s">
        <v>547</v>
      </c>
      <c r="GA87" s="55" t="s">
        <v>21</v>
      </c>
      <c r="GB87" s="56" t="s">
        <v>9</v>
      </c>
      <c r="GC87" s="61" t="s">
        <v>547</v>
      </c>
      <c r="GD87" s="55" t="s">
        <v>21</v>
      </c>
      <c r="GE87" s="56" t="s">
        <v>9</v>
      </c>
      <c r="GF87" s="61" t="s">
        <v>547</v>
      </c>
      <c r="GG87" s="55" t="s">
        <v>21</v>
      </c>
      <c r="GH87" s="56" t="s">
        <v>9</v>
      </c>
      <c r="GI87" s="61" t="s">
        <v>547</v>
      </c>
      <c r="GJ87" s="55" t="s">
        <v>21</v>
      </c>
      <c r="GK87" s="56" t="s">
        <v>9</v>
      </c>
      <c r="GL87" s="61" t="s">
        <v>547</v>
      </c>
      <c r="GM87" s="55" t="s">
        <v>21</v>
      </c>
      <c r="GN87" s="63" t="s">
        <v>9</v>
      </c>
      <c r="GO87" s="62">
        <v>342118</v>
      </c>
      <c r="GP87" s="55" t="s">
        <v>8</v>
      </c>
      <c r="GQ87" s="56" t="s">
        <v>9</v>
      </c>
      <c r="GR87" s="61">
        <v>251324</v>
      </c>
      <c r="GS87" s="55" t="s">
        <v>8</v>
      </c>
      <c r="GT87" s="56" t="s">
        <v>9</v>
      </c>
      <c r="GU87" s="61">
        <v>90794</v>
      </c>
      <c r="GV87" s="55" t="s">
        <v>8</v>
      </c>
      <c r="GW87" s="56" t="s">
        <v>9</v>
      </c>
      <c r="GX87" s="61" t="s">
        <v>547</v>
      </c>
      <c r="GY87" s="55" t="s">
        <v>21</v>
      </c>
      <c r="GZ87" s="56" t="s">
        <v>9</v>
      </c>
      <c r="HA87" s="61" t="s">
        <v>547</v>
      </c>
      <c r="HB87" s="55" t="s">
        <v>21</v>
      </c>
      <c r="HC87" s="56" t="s">
        <v>9</v>
      </c>
      <c r="HD87" s="61" t="s">
        <v>547</v>
      </c>
      <c r="HE87" s="55" t="s">
        <v>21</v>
      </c>
      <c r="HF87" s="56" t="s">
        <v>9</v>
      </c>
      <c r="HG87" s="61" t="s">
        <v>547</v>
      </c>
      <c r="HH87" s="55" t="s">
        <v>21</v>
      </c>
      <c r="HI87" s="56" t="s">
        <v>9</v>
      </c>
      <c r="HJ87" s="61" t="s">
        <v>547</v>
      </c>
      <c r="HK87" s="55" t="s">
        <v>21</v>
      </c>
      <c r="HL87" s="56" t="s">
        <v>9</v>
      </c>
      <c r="HM87" s="61" t="s">
        <v>547</v>
      </c>
      <c r="HN87" s="55" t="s">
        <v>21</v>
      </c>
      <c r="HO87" s="56" t="s">
        <v>9</v>
      </c>
      <c r="HP87" s="61" t="s">
        <v>547</v>
      </c>
      <c r="HQ87" s="55" t="s">
        <v>21</v>
      </c>
      <c r="HR87" s="56" t="s">
        <v>9</v>
      </c>
      <c r="HS87" s="61" t="s">
        <v>547</v>
      </c>
      <c r="HT87" s="55" t="s">
        <v>21</v>
      </c>
      <c r="HU87" s="56" t="s">
        <v>9</v>
      </c>
      <c r="HV87" s="61" t="s">
        <v>547</v>
      </c>
      <c r="HW87" s="55" t="s">
        <v>21</v>
      </c>
      <c r="HX87" s="56" t="s">
        <v>9</v>
      </c>
      <c r="HY87" s="61">
        <v>0</v>
      </c>
      <c r="HZ87" s="55" t="s">
        <v>8</v>
      </c>
      <c r="IA87" s="56" t="s">
        <v>9</v>
      </c>
      <c r="IB87" s="61" t="s">
        <v>547</v>
      </c>
      <c r="IC87" s="55" t="s">
        <v>21</v>
      </c>
      <c r="ID87" s="56" t="s">
        <v>9</v>
      </c>
      <c r="IE87" s="61" t="s">
        <v>547</v>
      </c>
      <c r="IF87" s="55" t="s">
        <v>21</v>
      </c>
      <c r="IG87" s="56" t="s">
        <v>9</v>
      </c>
      <c r="IH87" s="61" t="s">
        <v>547</v>
      </c>
      <c r="II87" s="55" t="s">
        <v>21</v>
      </c>
      <c r="IJ87" s="56" t="s">
        <v>9</v>
      </c>
      <c r="IK87" s="61" t="s">
        <v>547</v>
      </c>
      <c r="IL87" s="55" t="s">
        <v>21</v>
      </c>
      <c r="IM87" s="56" t="s">
        <v>9</v>
      </c>
      <c r="IN87" s="61" t="s">
        <v>547</v>
      </c>
      <c r="IO87" s="55" t="s">
        <v>21</v>
      </c>
      <c r="IP87" s="63" t="s">
        <v>9</v>
      </c>
      <c r="IQ87" s="62">
        <v>-54454</v>
      </c>
      <c r="IR87" s="55" t="s">
        <v>8</v>
      </c>
      <c r="IS87" s="56" t="s">
        <v>9</v>
      </c>
      <c r="IT87" s="62" t="s">
        <v>547</v>
      </c>
      <c r="IU87" s="55" t="s">
        <v>31</v>
      </c>
      <c r="IV87" s="63" t="s">
        <v>9</v>
      </c>
      <c r="IW87" s="62">
        <v>371254</v>
      </c>
      <c r="IX87" s="55" t="s">
        <v>8</v>
      </c>
      <c r="IY87" s="56" t="s">
        <v>9</v>
      </c>
      <c r="IZ87" s="61">
        <v>2855</v>
      </c>
      <c r="JA87" s="55" t="s">
        <v>8</v>
      </c>
      <c r="JB87" s="56" t="s">
        <v>9</v>
      </c>
      <c r="JC87" s="61">
        <v>70254</v>
      </c>
      <c r="JD87" s="55" t="s">
        <v>8</v>
      </c>
      <c r="JE87" s="56" t="s">
        <v>9</v>
      </c>
      <c r="JF87" s="61">
        <v>63745</v>
      </c>
      <c r="JG87" s="55" t="s">
        <v>8</v>
      </c>
      <c r="JH87" s="56" t="s">
        <v>9</v>
      </c>
      <c r="JI87" s="61">
        <v>25009</v>
      </c>
      <c r="JJ87" s="55" t="s">
        <v>8</v>
      </c>
      <c r="JK87" s="56" t="s">
        <v>9</v>
      </c>
      <c r="JL87" s="61">
        <v>72673</v>
      </c>
      <c r="JM87" s="55" t="s">
        <v>8</v>
      </c>
      <c r="JN87" s="56" t="s">
        <v>9</v>
      </c>
      <c r="JO87" s="61">
        <v>21693</v>
      </c>
      <c r="JP87" s="55" t="s">
        <v>8</v>
      </c>
      <c r="JQ87" s="56" t="s">
        <v>9</v>
      </c>
      <c r="JR87" s="61">
        <v>12813</v>
      </c>
      <c r="JS87" s="55" t="s">
        <v>8</v>
      </c>
      <c r="JT87" s="56" t="s">
        <v>9</v>
      </c>
      <c r="JU87" s="61">
        <v>5977</v>
      </c>
      <c r="JV87" s="55" t="s">
        <v>8</v>
      </c>
      <c r="JW87" s="56" t="s">
        <v>9</v>
      </c>
      <c r="JX87" s="61">
        <v>40992</v>
      </c>
      <c r="JY87" s="55" t="s">
        <v>8</v>
      </c>
      <c r="JZ87" s="56" t="s">
        <v>9</v>
      </c>
      <c r="KA87" s="61">
        <v>106405</v>
      </c>
      <c r="KB87" s="55" t="s">
        <v>8</v>
      </c>
      <c r="KC87" s="56" t="s">
        <v>9</v>
      </c>
      <c r="KD87" s="61">
        <v>12855</v>
      </c>
      <c r="KE87" s="55" t="s">
        <v>8</v>
      </c>
      <c r="KF87" s="56" t="s">
        <v>9</v>
      </c>
      <c r="KG87" s="62">
        <v>311703</v>
      </c>
      <c r="KH87" s="55" t="s">
        <v>8</v>
      </c>
      <c r="KI87" s="56" t="s">
        <v>9</v>
      </c>
      <c r="KJ87" s="61">
        <v>2493</v>
      </c>
      <c r="KK87" s="55" t="s">
        <v>8</v>
      </c>
      <c r="KL87" s="56" t="s">
        <v>9</v>
      </c>
      <c r="KM87" s="61">
        <v>59074</v>
      </c>
      <c r="KN87" s="55" t="s">
        <v>8</v>
      </c>
      <c r="KO87" s="56" t="s">
        <v>9</v>
      </c>
      <c r="KP87" s="61">
        <v>53695</v>
      </c>
      <c r="KQ87" s="55" t="s">
        <v>8</v>
      </c>
      <c r="KR87" s="56" t="s">
        <v>9</v>
      </c>
      <c r="KS87" s="61">
        <v>21582</v>
      </c>
      <c r="KT87" s="55" t="s">
        <v>8</v>
      </c>
      <c r="KU87" s="56" t="s">
        <v>9</v>
      </c>
      <c r="KV87" s="61">
        <v>61523</v>
      </c>
      <c r="KW87" s="55" t="s">
        <v>8</v>
      </c>
      <c r="KX87" s="56" t="s">
        <v>9</v>
      </c>
      <c r="KY87" s="61">
        <v>17743</v>
      </c>
      <c r="KZ87" s="55" t="s">
        <v>8</v>
      </c>
      <c r="LA87" s="56" t="s">
        <v>9</v>
      </c>
      <c r="LB87" s="61">
        <v>10444</v>
      </c>
      <c r="LC87" s="55" t="s">
        <v>8</v>
      </c>
      <c r="LD87" s="56" t="s">
        <v>9</v>
      </c>
      <c r="LE87" s="61">
        <v>5114</v>
      </c>
      <c r="LF87" s="55" t="s">
        <v>8</v>
      </c>
      <c r="LG87" s="56" t="s">
        <v>9</v>
      </c>
      <c r="LH87" s="61">
        <v>34312</v>
      </c>
      <c r="LI87" s="55" t="s">
        <v>8</v>
      </c>
      <c r="LJ87" s="56" t="s">
        <v>9</v>
      </c>
      <c r="LK87" s="61">
        <v>88633</v>
      </c>
      <c r="LL87" s="55" t="s">
        <v>8</v>
      </c>
      <c r="LM87" s="56" t="s">
        <v>9</v>
      </c>
      <c r="LN87" s="61">
        <v>10954</v>
      </c>
      <c r="LO87" s="55" t="s">
        <v>8</v>
      </c>
      <c r="LP87" s="56" t="s">
        <v>9</v>
      </c>
      <c r="LQ87" s="62">
        <v>59640</v>
      </c>
      <c r="LR87" s="55" t="s">
        <v>8</v>
      </c>
      <c r="LS87" s="56" t="s">
        <v>9</v>
      </c>
      <c r="LT87" s="61">
        <v>375</v>
      </c>
      <c r="LU87" s="55" t="s">
        <v>8</v>
      </c>
      <c r="LV87" s="56" t="s">
        <v>9</v>
      </c>
      <c r="LW87" s="61">
        <v>11248</v>
      </c>
      <c r="LX87" s="55" t="s">
        <v>8</v>
      </c>
      <c r="LY87" s="56" t="s">
        <v>9</v>
      </c>
      <c r="LZ87" s="61">
        <v>10219</v>
      </c>
      <c r="MA87" s="55" t="s">
        <v>8</v>
      </c>
      <c r="MB87" s="56" t="s">
        <v>9</v>
      </c>
      <c r="MC87" s="61">
        <v>3458</v>
      </c>
      <c r="MD87" s="55" t="s">
        <v>8</v>
      </c>
      <c r="ME87" s="56" t="s">
        <v>9</v>
      </c>
      <c r="MF87" s="61">
        <v>11249</v>
      </c>
      <c r="MG87" s="55" t="s">
        <v>8</v>
      </c>
      <c r="MH87" s="56" t="s">
        <v>9</v>
      </c>
      <c r="MI87" s="61">
        <v>3873</v>
      </c>
      <c r="MJ87" s="55" t="s">
        <v>8</v>
      </c>
      <c r="MK87" s="56" t="s">
        <v>9</v>
      </c>
      <c r="ML87" s="61">
        <v>2350</v>
      </c>
      <c r="MM87" s="55" t="s">
        <v>8</v>
      </c>
      <c r="MN87" s="56" t="s">
        <v>9</v>
      </c>
      <c r="MO87" s="61">
        <v>872</v>
      </c>
      <c r="MP87" s="55" t="s">
        <v>8</v>
      </c>
      <c r="MQ87" s="56" t="s">
        <v>9</v>
      </c>
      <c r="MR87" s="61">
        <v>6682</v>
      </c>
      <c r="MS87" s="55" t="s">
        <v>8</v>
      </c>
      <c r="MT87" s="56" t="s">
        <v>9</v>
      </c>
      <c r="MU87" s="61">
        <v>17900</v>
      </c>
      <c r="MV87" s="55" t="s">
        <v>8</v>
      </c>
      <c r="MW87" s="56" t="s">
        <v>9</v>
      </c>
      <c r="MX87" s="61">
        <v>1901</v>
      </c>
      <c r="MY87" s="55" t="s">
        <v>8</v>
      </c>
      <c r="MZ87" s="56" t="s">
        <v>9</v>
      </c>
      <c r="NA87" s="62">
        <v>287789</v>
      </c>
      <c r="NB87" s="55" t="s">
        <v>8</v>
      </c>
      <c r="NC87" s="56" t="s">
        <v>9</v>
      </c>
      <c r="ND87" s="61">
        <v>181263</v>
      </c>
      <c r="NE87" s="55" t="s">
        <v>8</v>
      </c>
      <c r="NF87" s="56" t="s">
        <v>9</v>
      </c>
      <c r="NG87" s="61">
        <v>14777</v>
      </c>
      <c r="NH87" s="55" t="s">
        <v>8</v>
      </c>
      <c r="NI87" s="56" t="s">
        <v>9</v>
      </c>
      <c r="NJ87" s="61">
        <v>166486</v>
      </c>
      <c r="NK87" s="55" t="s">
        <v>8</v>
      </c>
      <c r="NL87" s="56" t="s">
        <v>9</v>
      </c>
      <c r="NM87" s="61" t="s">
        <v>547</v>
      </c>
      <c r="NN87" s="55" t="s">
        <v>31</v>
      </c>
      <c r="NO87" s="63" t="s">
        <v>9</v>
      </c>
      <c r="NP87" s="62">
        <v>368257</v>
      </c>
      <c r="NQ87" s="55" t="s">
        <v>8</v>
      </c>
      <c r="NR87" s="56" t="s">
        <v>9</v>
      </c>
      <c r="NS87" s="61">
        <v>35889</v>
      </c>
      <c r="NT87" s="55" t="s">
        <v>8</v>
      </c>
      <c r="NU87" s="56" t="s">
        <v>9</v>
      </c>
      <c r="NV87" s="61">
        <v>332368</v>
      </c>
      <c r="NW87" s="55" t="s">
        <v>8</v>
      </c>
      <c r="NX87" s="56" t="s">
        <v>9</v>
      </c>
      <c r="NY87" s="61">
        <v>35415</v>
      </c>
      <c r="NZ87" s="55" t="s">
        <v>8</v>
      </c>
      <c r="OA87" s="56" t="s">
        <v>9</v>
      </c>
      <c r="OB87" s="61">
        <v>105432</v>
      </c>
      <c r="OC87" s="55" t="s">
        <v>8</v>
      </c>
      <c r="OD87" s="56" t="s">
        <v>9</v>
      </c>
      <c r="OE87" s="61">
        <v>191521</v>
      </c>
      <c r="OF87" s="55" t="s">
        <v>8</v>
      </c>
      <c r="OG87" s="63" t="s">
        <v>9</v>
      </c>
    </row>
    <row r="88" spans="1:397" x14ac:dyDescent="0.2">
      <c r="A88" s="12" t="s">
        <v>605</v>
      </c>
      <c r="B88" s="61">
        <v>827235</v>
      </c>
      <c r="C88" s="55" t="s">
        <v>8</v>
      </c>
      <c r="D88" s="56" t="s">
        <v>9</v>
      </c>
      <c r="E88" s="62">
        <v>733252</v>
      </c>
      <c r="F88" s="55" t="s">
        <v>8</v>
      </c>
      <c r="G88" s="56" t="s">
        <v>9</v>
      </c>
      <c r="H88" s="62">
        <v>11753</v>
      </c>
      <c r="I88" s="55" t="s">
        <v>8</v>
      </c>
      <c r="J88" s="56" t="s">
        <v>9</v>
      </c>
      <c r="K88" s="61">
        <v>165641</v>
      </c>
      <c r="L88" s="55" t="s">
        <v>8</v>
      </c>
      <c r="M88" s="56" t="s">
        <v>9</v>
      </c>
      <c r="N88" s="61">
        <v>138957</v>
      </c>
      <c r="O88" s="55" t="s">
        <v>8</v>
      </c>
      <c r="P88" s="56" t="s">
        <v>9</v>
      </c>
      <c r="Q88" s="61">
        <v>40957</v>
      </c>
      <c r="R88" s="55" t="s">
        <v>8</v>
      </c>
      <c r="S88" s="56" t="s">
        <v>9</v>
      </c>
      <c r="T88" s="61">
        <v>134206</v>
      </c>
      <c r="U88" s="55" t="s">
        <v>8</v>
      </c>
      <c r="V88" s="56" t="s">
        <v>9</v>
      </c>
      <c r="W88" s="61">
        <v>48361</v>
      </c>
      <c r="X88" s="55" t="s">
        <v>8</v>
      </c>
      <c r="Y88" s="56" t="s">
        <v>9</v>
      </c>
      <c r="Z88" s="61">
        <v>28362</v>
      </c>
      <c r="AA88" s="55" t="s">
        <v>8</v>
      </c>
      <c r="AB88" s="56" t="s">
        <v>9</v>
      </c>
      <c r="AC88" s="61">
        <v>63972</v>
      </c>
      <c r="AD88" s="55" t="s">
        <v>8</v>
      </c>
      <c r="AE88" s="56" t="s">
        <v>9</v>
      </c>
      <c r="AF88" s="61">
        <v>73039</v>
      </c>
      <c r="AG88" s="55" t="s">
        <v>8</v>
      </c>
      <c r="AH88" s="56" t="s">
        <v>9</v>
      </c>
      <c r="AI88" s="61">
        <v>147293</v>
      </c>
      <c r="AJ88" s="55" t="s">
        <v>8</v>
      </c>
      <c r="AK88" s="56" t="s">
        <v>9</v>
      </c>
      <c r="AL88" s="61">
        <v>20772</v>
      </c>
      <c r="AM88" s="55" t="s">
        <v>8</v>
      </c>
      <c r="AN88" s="56" t="s">
        <v>9</v>
      </c>
      <c r="AO88" s="62">
        <v>99012</v>
      </c>
      <c r="AP88" s="55" t="s">
        <v>8</v>
      </c>
      <c r="AQ88" s="56" t="s">
        <v>9</v>
      </c>
      <c r="AR88" s="61">
        <v>4743</v>
      </c>
      <c r="AS88" s="55" t="s">
        <v>8</v>
      </c>
      <c r="AT88" s="56" t="s">
        <v>9</v>
      </c>
      <c r="AU88" s="61">
        <v>94880</v>
      </c>
      <c r="AV88" s="55" t="s">
        <v>8</v>
      </c>
      <c r="AW88" s="56" t="s">
        <v>9</v>
      </c>
      <c r="AX88" s="61" t="s">
        <v>547</v>
      </c>
      <c r="AY88" s="55" t="s">
        <v>31</v>
      </c>
      <c r="AZ88" s="63" t="s">
        <v>9</v>
      </c>
      <c r="BA88" s="62">
        <v>583935</v>
      </c>
      <c r="BB88" s="55" t="s">
        <v>8</v>
      </c>
      <c r="BC88" s="56" t="s">
        <v>9</v>
      </c>
      <c r="BD88" s="61">
        <v>384027</v>
      </c>
      <c r="BE88" s="55" t="s">
        <v>8</v>
      </c>
      <c r="BF88" s="56" t="s">
        <v>9</v>
      </c>
      <c r="BG88" s="61">
        <v>373264</v>
      </c>
      <c r="BH88" s="55" t="s">
        <v>8</v>
      </c>
      <c r="BI88" s="56" t="s">
        <v>9</v>
      </c>
      <c r="BJ88" s="61">
        <v>10763</v>
      </c>
      <c r="BK88" s="55" t="s">
        <v>8</v>
      </c>
      <c r="BL88" s="56" t="s">
        <v>9</v>
      </c>
      <c r="BM88" s="61">
        <v>199541</v>
      </c>
      <c r="BN88" s="55" t="s">
        <v>8</v>
      </c>
      <c r="BO88" s="56" t="s">
        <v>9</v>
      </c>
      <c r="BP88" s="61">
        <v>147986</v>
      </c>
      <c r="BQ88" s="55" t="s">
        <v>8</v>
      </c>
      <c r="BR88" s="56" t="s">
        <v>9</v>
      </c>
      <c r="BS88" s="61">
        <v>51589</v>
      </c>
      <c r="BT88" s="55" t="s">
        <v>8</v>
      </c>
      <c r="BU88" s="56" t="s">
        <v>9</v>
      </c>
      <c r="BV88" s="61">
        <v>532149</v>
      </c>
      <c r="BW88" s="55" t="s">
        <v>8</v>
      </c>
      <c r="BX88" s="56" t="s">
        <v>9</v>
      </c>
      <c r="BY88" s="61">
        <v>201961</v>
      </c>
      <c r="BZ88" s="55" t="s">
        <v>8</v>
      </c>
      <c r="CA88" s="56" t="s">
        <v>9</v>
      </c>
      <c r="CB88" s="61">
        <v>193781</v>
      </c>
      <c r="CC88" s="55" t="s">
        <v>8</v>
      </c>
      <c r="CD88" s="56" t="s">
        <v>9</v>
      </c>
      <c r="CE88" s="61">
        <v>36544</v>
      </c>
      <c r="CF88" s="55" t="s">
        <v>8</v>
      </c>
      <c r="CG88" s="56" t="s">
        <v>9</v>
      </c>
      <c r="CH88" s="61">
        <v>46058</v>
      </c>
      <c r="CI88" s="55" t="s">
        <v>8</v>
      </c>
      <c r="CJ88" s="56" t="s">
        <v>9</v>
      </c>
      <c r="CK88" s="61">
        <v>63071</v>
      </c>
      <c r="CL88" s="55" t="s">
        <v>8</v>
      </c>
      <c r="CM88" s="56" t="s">
        <v>9</v>
      </c>
      <c r="CN88" s="61">
        <v>12850</v>
      </c>
      <c r="CO88" s="55" t="s">
        <v>8</v>
      </c>
      <c r="CP88" s="56" t="s">
        <v>9</v>
      </c>
      <c r="CQ88" s="61">
        <v>12243</v>
      </c>
      <c r="CR88" s="55" t="s">
        <v>8</v>
      </c>
      <c r="CS88" s="56" t="s">
        <v>9</v>
      </c>
      <c r="CT88" s="61" t="s">
        <v>547</v>
      </c>
      <c r="CU88" s="55" t="s">
        <v>21</v>
      </c>
      <c r="CV88" s="56" t="s">
        <v>9</v>
      </c>
      <c r="CW88" s="61" t="s">
        <v>547</v>
      </c>
      <c r="CX88" s="55" t="s">
        <v>21</v>
      </c>
      <c r="CY88" s="56" t="s">
        <v>9</v>
      </c>
      <c r="CZ88" s="61">
        <v>37978</v>
      </c>
      <c r="DA88" s="55" t="s">
        <v>8</v>
      </c>
      <c r="DB88" s="56" t="s">
        <v>9</v>
      </c>
      <c r="DC88" s="61">
        <v>433</v>
      </c>
      <c r="DD88" s="55" t="s">
        <v>8</v>
      </c>
      <c r="DE88" s="56" t="s">
        <v>9</v>
      </c>
      <c r="DF88" s="61">
        <v>47675</v>
      </c>
      <c r="DG88" s="55" t="s">
        <v>8</v>
      </c>
      <c r="DH88" s="56" t="s">
        <v>9</v>
      </c>
      <c r="DI88" s="61" t="s">
        <v>547</v>
      </c>
      <c r="DJ88" s="55" t="s">
        <v>21</v>
      </c>
      <c r="DK88" s="56" t="s">
        <v>9</v>
      </c>
      <c r="DL88" s="61" t="s">
        <v>547</v>
      </c>
      <c r="DM88" s="55" t="s">
        <v>21</v>
      </c>
      <c r="DN88" s="56" t="s">
        <v>9</v>
      </c>
      <c r="DO88" s="61" t="s">
        <v>547</v>
      </c>
      <c r="DP88" s="55" t="s">
        <v>21</v>
      </c>
      <c r="DQ88" s="56" t="s">
        <v>9</v>
      </c>
      <c r="DR88" s="61" t="s">
        <v>547</v>
      </c>
      <c r="DS88" s="55" t="s">
        <v>21</v>
      </c>
      <c r="DT88" s="56" t="s">
        <v>9</v>
      </c>
      <c r="DU88" s="61" t="s">
        <v>547</v>
      </c>
      <c r="DV88" s="55" t="s">
        <v>21</v>
      </c>
      <c r="DW88" s="56" t="s">
        <v>9</v>
      </c>
      <c r="DX88" s="61" t="s">
        <v>547</v>
      </c>
      <c r="DY88" s="55" t="s">
        <v>21</v>
      </c>
      <c r="DZ88" s="56" t="s">
        <v>9</v>
      </c>
      <c r="EA88" s="61" t="s">
        <v>547</v>
      </c>
      <c r="EB88" s="55" t="s">
        <v>21</v>
      </c>
      <c r="EC88" s="56" t="s">
        <v>9</v>
      </c>
      <c r="ED88" s="61">
        <v>8180</v>
      </c>
      <c r="EE88" s="55" t="s">
        <v>8</v>
      </c>
      <c r="EF88" s="56" t="s">
        <v>9</v>
      </c>
      <c r="EG88" s="61">
        <v>8003</v>
      </c>
      <c r="EH88" s="55" t="s">
        <v>8</v>
      </c>
      <c r="EI88" s="56" t="s">
        <v>9</v>
      </c>
      <c r="EJ88" s="61">
        <v>177</v>
      </c>
      <c r="EK88" s="55" t="s">
        <v>8</v>
      </c>
      <c r="EL88" s="63" t="s">
        <v>9</v>
      </c>
      <c r="EM88" s="62">
        <v>395987</v>
      </c>
      <c r="EN88" s="55" t="s">
        <v>8</v>
      </c>
      <c r="EO88" s="56" t="s">
        <v>9</v>
      </c>
      <c r="EP88" s="61">
        <v>305181</v>
      </c>
      <c r="EQ88" s="55" t="s">
        <v>8</v>
      </c>
      <c r="ER88" s="56" t="s">
        <v>9</v>
      </c>
      <c r="ES88" s="61">
        <v>90806</v>
      </c>
      <c r="ET88" s="55" t="s">
        <v>8</v>
      </c>
      <c r="EU88" s="56" t="s">
        <v>9</v>
      </c>
      <c r="EV88" s="61" t="s">
        <v>547</v>
      </c>
      <c r="EW88" s="55" t="s">
        <v>21</v>
      </c>
      <c r="EX88" s="56" t="s">
        <v>9</v>
      </c>
      <c r="EY88" s="61" t="s">
        <v>547</v>
      </c>
      <c r="EZ88" s="55" t="s">
        <v>21</v>
      </c>
      <c r="FA88" s="56" t="s">
        <v>9</v>
      </c>
      <c r="FB88" s="61" t="s">
        <v>547</v>
      </c>
      <c r="FC88" s="55" t="s">
        <v>21</v>
      </c>
      <c r="FD88" s="56" t="s">
        <v>9</v>
      </c>
      <c r="FE88" s="61" t="s">
        <v>547</v>
      </c>
      <c r="FF88" s="55" t="s">
        <v>21</v>
      </c>
      <c r="FG88" s="56" t="s">
        <v>9</v>
      </c>
      <c r="FH88" s="61" t="s">
        <v>547</v>
      </c>
      <c r="FI88" s="55" t="s">
        <v>21</v>
      </c>
      <c r="FJ88" s="56" t="s">
        <v>9</v>
      </c>
      <c r="FK88" s="61" t="s">
        <v>547</v>
      </c>
      <c r="FL88" s="55" t="s">
        <v>21</v>
      </c>
      <c r="FM88" s="56" t="s">
        <v>9</v>
      </c>
      <c r="FN88" s="61" t="s">
        <v>547</v>
      </c>
      <c r="FO88" s="55" t="s">
        <v>21</v>
      </c>
      <c r="FP88" s="56" t="s">
        <v>9</v>
      </c>
      <c r="FQ88" s="61" t="s">
        <v>547</v>
      </c>
      <c r="FR88" s="55" t="s">
        <v>21</v>
      </c>
      <c r="FS88" s="56" t="s">
        <v>9</v>
      </c>
      <c r="FT88" s="61" t="s">
        <v>547</v>
      </c>
      <c r="FU88" s="55" t="s">
        <v>21</v>
      </c>
      <c r="FV88" s="56" t="s">
        <v>9</v>
      </c>
      <c r="FW88" s="61">
        <v>726.42784404689996</v>
      </c>
      <c r="FX88" s="55" t="s">
        <v>8</v>
      </c>
      <c r="FY88" s="56" t="s">
        <v>9</v>
      </c>
      <c r="FZ88" s="61" t="s">
        <v>547</v>
      </c>
      <c r="GA88" s="55" t="s">
        <v>21</v>
      </c>
      <c r="GB88" s="56" t="s">
        <v>9</v>
      </c>
      <c r="GC88" s="61" t="s">
        <v>547</v>
      </c>
      <c r="GD88" s="55" t="s">
        <v>21</v>
      </c>
      <c r="GE88" s="56" t="s">
        <v>9</v>
      </c>
      <c r="GF88" s="61" t="s">
        <v>547</v>
      </c>
      <c r="GG88" s="55" t="s">
        <v>21</v>
      </c>
      <c r="GH88" s="56" t="s">
        <v>9</v>
      </c>
      <c r="GI88" s="61" t="s">
        <v>547</v>
      </c>
      <c r="GJ88" s="55" t="s">
        <v>21</v>
      </c>
      <c r="GK88" s="56" t="s">
        <v>9</v>
      </c>
      <c r="GL88" s="61" t="s">
        <v>547</v>
      </c>
      <c r="GM88" s="55" t="s">
        <v>21</v>
      </c>
      <c r="GN88" s="63" t="s">
        <v>9</v>
      </c>
      <c r="GO88" s="62">
        <v>354281</v>
      </c>
      <c r="GP88" s="55" t="s">
        <v>8</v>
      </c>
      <c r="GQ88" s="56" t="s">
        <v>9</v>
      </c>
      <c r="GR88" s="61">
        <v>261673</v>
      </c>
      <c r="GS88" s="55" t="s">
        <v>8</v>
      </c>
      <c r="GT88" s="56" t="s">
        <v>9</v>
      </c>
      <c r="GU88" s="61">
        <v>92608</v>
      </c>
      <c r="GV88" s="55" t="s">
        <v>8</v>
      </c>
      <c r="GW88" s="56" t="s">
        <v>9</v>
      </c>
      <c r="GX88" s="61" t="s">
        <v>547</v>
      </c>
      <c r="GY88" s="55" t="s">
        <v>21</v>
      </c>
      <c r="GZ88" s="56" t="s">
        <v>9</v>
      </c>
      <c r="HA88" s="61" t="s">
        <v>547</v>
      </c>
      <c r="HB88" s="55" t="s">
        <v>21</v>
      </c>
      <c r="HC88" s="56" t="s">
        <v>9</v>
      </c>
      <c r="HD88" s="61" t="s">
        <v>547</v>
      </c>
      <c r="HE88" s="55" t="s">
        <v>21</v>
      </c>
      <c r="HF88" s="56" t="s">
        <v>9</v>
      </c>
      <c r="HG88" s="61" t="s">
        <v>547</v>
      </c>
      <c r="HH88" s="55" t="s">
        <v>21</v>
      </c>
      <c r="HI88" s="56" t="s">
        <v>9</v>
      </c>
      <c r="HJ88" s="61" t="s">
        <v>547</v>
      </c>
      <c r="HK88" s="55" t="s">
        <v>21</v>
      </c>
      <c r="HL88" s="56" t="s">
        <v>9</v>
      </c>
      <c r="HM88" s="61" t="s">
        <v>547</v>
      </c>
      <c r="HN88" s="55" t="s">
        <v>21</v>
      </c>
      <c r="HO88" s="56" t="s">
        <v>9</v>
      </c>
      <c r="HP88" s="61" t="s">
        <v>547</v>
      </c>
      <c r="HQ88" s="55" t="s">
        <v>21</v>
      </c>
      <c r="HR88" s="56" t="s">
        <v>9</v>
      </c>
      <c r="HS88" s="61" t="s">
        <v>547</v>
      </c>
      <c r="HT88" s="55" t="s">
        <v>21</v>
      </c>
      <c r="HU88" s="56" t="s">
        <v>9</v>
      </c>
      <c r="HV88" s="61" t="s">
        <v>547</v>
      </c>
      <c r="HW88" s="55" t="s">
        <v>21</v>
      </c>
      <c r="HX88" s="56" t="s">
        <v>9</v>
      </c>
      <c r="HY88" s="61">
        <v>0</v>
      </c>
      <c r="HZ88" s="55" t="s">
        <v>8</v>
      </c>
      <c r="IA88" s="56" t="s">
        <v>9</v>
      </c>
      <c r="IB88" s="61" t="s">
        <v>547</v>
      </c>
      <c r="IC88" s="55" t="s">
        <v>21</v>
      </c>
      <c r="ID88" s="56" t="s">
        <v>9</v>
      </c>
      <c r="IE88" s="61" t="s">
        <v>547</v>
      </c>
      <c r="IF88" s="55" t="s">
        <v>21</v>
      </c>
      <c r="IG88" s="56" t="s">
        <v>9</v>
      </c>
      <c r="IH88" s="61" t="s">
        <v>547</v>
      </c>
      <c r="II88" s="55" t="s">
        <v>21</v>
      </c>
      <c r="IJ88" s="56" t="s">
        <v>9</v>
      </c>
      <c r="IK88" s="61" t="s">
        <v>547</v>
      </c>
      <c r="IL88" s="55" t="s">
        <v>21</v>
      </c>
      <c r="IM88" s="56" t="s">
        <v>9</v>
      </c>
      <c r="IN88" s="61" t="s">
        <v>547</v>
      </c>
      <c r="IO88" s="55" t="s">
        <v>21</v>
      </c>
      <c r="IP88" s="63" t="s">
        <v>9</v>
      </c>
      <c r="IQ88" s="62">
        <v>-41233</v>
      </c>
      <c r="IR88" s="55" t="s">
        <v>8</v>
      </c>
      <c r="IS88" s="56" t="s">
        <v>9</v>
      </c>
      <c r="IT88" s="62" t="s">
        <v>547</v>
      </c>
      <c r="IU88" s="55" t="s">
        <v>31</v>
      </c>
      <c r="IV88" s="63" t="s">
        <v>9</v>
      </c>
      <c r="IW88" s="62">
        <v>376901</v>
      </c>
      <c r="IX88" s="55" t="s">
        <v>8</v>
      </c>
      <c r="IY88" s="56" t="s">
        <v>9</v>
      </c>
      <c r="IZ88" s="61">
        <v>2903</v>
      </c>
      <c r="JA88" s="55" t="s">
        <v>8</v>
      </c>
      <c r="JB88" s="56" t="s">
        <v>9</v>
      </c>
      <c r="JC88" s="61">
        <v>71214</v>
      </c>
      <c r="JD88" s="55" t="s">
        <v>8</v>
      </c>
      <c r="JE88" s="56" t="s">
        <v>9</v>
      </c>
      <c r="JF88" s="61">
        <v>64568</v>
      </c>
      <c r="JG88" s="55" t="s">
        <v>8</v>
      </c>
      <c r="JH88" s="56" t="s">
        <v>9</v>
      </c>
      <c r="JI88" s="61">
        <v>25905</v>
      </c>
      <c r="JJ88" s="55" t="s">
        <v>8</v>
      </c>
      <c r="JK88" s="56" t="s">
        <v>9</v>
      </c>
      <c r="JL88" s="61">
        <v>73940</v>
      </c>
      <c r="JM88" s="55" t="s">
        <v>8</v>
      </c>
      <c r="JN88" s="56" t="s">
        <v>9</v>
      </c>
      <c r="JO88" s="61">
        <v>22221</v>
      </c>
      <c r="JP88" s="55" t="s">
        <v>8</v>
      </c>
      <c r="JQ88" s="56" t="s">
        <v>9</v>
      </c>
      <c r="JR88" s="61">
        <v>12920</v>
      </c>
      <c r="JS88" s="55" t="s">
        <v>8</v>
      </c>
      <c r="JT88" s="56" t="s">
        <v>9</v>
      </c>
      <c r="JU88" s="61">
        <v>6091</v>
      </c>
      <c r="JV88" s="55" t="s">
        <v>8</v>
      </c>
      <c r="JW88" s="56" t="s">
        <v>9</v>
      </c>
      <c r="JX88" s="61">
        <v>42110</v>
      </c>
      <c r="JY88" s="55" t="s">
        <v>8</v>
      </c>
      <c r="JZ88" s="56" t="s">
        <v>9</v>
      </c>
      <c r="KA88" s="61">
        <v>107118</v>
      </c>
      <c r="KB88" s="55" t="s">
        <v>8</v>
      </c>
      <c r="KC88" s="56" t="s">
        <v>9</v>
      </c>
      <c r="KD88" s="61">
        <v>13025</v>
      </c>
      <c r="KE88" s="55" t="s">
        <v>8</v>
      </c>
      <c r="KF88" s="56" t="s">
        <v>9</v>
      </c>
      <c r="KG88" s="62">
        <v>316941</v>
      </c>
      <c r="KH88" s="55" t="s">
        <v>8</v>
      </c>
      <c r="KI88" s="56" t="s">
        <v>9</v>
      </c>
      <c r="KJ88" s="61">
        <v>2528</v>
      </c>
      <c r="KK88" s="55" t="s">
        <v>8</v>
      </c>
      <c r="KL88" s="56" t="s">
        <v>9</v>
      </c>
      <c r="KM88" s="61">
        <v>60036</v>
      </c>
      <c r="KN88" s="55" t="s">
        <v>8</v>
      </c>
      <c r="KO88" s="56" t="s">
        <v>9</v>
      </c>
      <c r="KP88" s="61">
        <v>54468</v>
      </c>
      <c r="KQ88" s="55" t="s">
        <v>8</v>
      </c>
      <c r="KR88" s="56" t="s">
        <v>9</v>
      </c>
      <c r="KS88" s="61">
        <v>22353</v>
      </c>
      <c r="KT88" s="55" t="s">
        <v>8</v>
      </c>
      <c r="KU88" s="56" t="s">
        <v>9</v>
      </c>
      <c r="KV88" s="61">
        <v>62805</v>
      </c>
      <c r="KW88" s="55" t="s">
        <v>8</v>
      </c>
      <c r="KX88" s="56" t="s">
        <v>9</v>
      </c>
      <c r="KY88" s="61">
        <v>18320</v>
      </c>
      <c r="KZ88" s="55" t="s">
        <v>8</v>
      </c>
      <c r="LA88" s="56" t="s">
        <v>9</v>
      </c>
      <c r="LB88" s="61">
        <v>10621</v>
      </c>
      <c r="LC88" s="55" t="s">
        <v>8</v>
      </c>
      <c r="LD88" s="56" t="s">
        <v>9</v>
      </c>
      <c r="LE88" s="61">
        <v>5216</v>
      </c>
      <c r="LF88" s="55" t="s">
        <v>8</v>
      </c>
      <c r="LG88" s="56" t="s">
        <v>9</v>
      </c>
      <c r="LH88" s="61">
        <v>35408</v>
      </c>
      <c r="LI88" s="55" t="s">
        <v>8</v>
      </c>
      <c r="LJ88" s="56" t="s">
        <v>9</v>
      </c>
      <c r="LK88" s="61">
        <v>89053</v>
      </c>
      <c r="LL88" s="55" t="s">
        <v>8</v>
      </c>
      <c r="LM88" s="56" t="s">
        <v>9</v>
      </c>
      <c r="LN88" s="61">
        <v>11103</v>
      </c>
      <c r="LO88" s="55" t="s">
        <v>8</v>
      </c>
      <c r="LP88" s="56" t="s">
        <v>9</v>
      </c>
      <c r="LQ88" s="62">
        <v>59845</v>
      </c>
      <c r="LR88" s="55" t="s">
        <v>8</v>
      </c>
      <c r="LS88" s="56" t="s">
        <v>9</v>
      </c>
      <c r="LT88" s="61">
        <v>366</v>
      </c>
      <c r="LU88" s="55" t="s">
        <v>8</v>
      </c>
      <c r="LV88" s="56" t="s">
        <v>9</v>
      </c>
      <c r="LW88" s="61">
        <v>11154</v>
      </c>
      <c r="LX88" s="55" t="s">
        <v>8</v>
      </c>
      <c r="LY88" s="56" t="s">
        <v>9</v>
      </c>
      <c r="LZ88" s="61">
        <v>10123</v>
      </c>
      <c r="MA88" s="55" t="s">
        <v>8</v>
      </c>
      <c r="MB88" s="56" t="s">
        <v>9</v>
      </c>
      <c r="MC88" s="61">
        <v>3506</v>
      </c>
      <c r="MD88" s="55" t="s">
        <v>8</v>
      </c>
      <c r="ME88" s="56" t="s">
        <v>9</v>
      </c>
      <c r="MF88" s="61">
        <v>11221</v>
      </c>
      <c r="MG88" s="55" t="s">
        <v>8</v>
      </c>
      <c r="MH88" s="56" t="s">
        <v>9</v>
      </c>
      <c r="MI88" s="61">
        <v>3955</v>
      </c>
      <c r="MJ88" s="55" t="s">
        <v>8</v>
      </c>
      <c r="MK88" s="56" t="s">
        <v>9</v>
      </c>
      <c r="ML88" s="61">
        <v>2291</v>
      </c>
      <c r="MM88" s="55" t="s">
        <v>8</v>
      </c>
      <c r="MN88" s="56" t="s">
        <v>9</v>
      </c>
      <c r="MO88" s="61">
        <v>861</v>
      </c>
      <c r="MP88" s="55" t="s">
        <v>8</v>
      </c>
      <c r="MQ88" s="56" t="s">
        <v>9</v>
      </c>
      <c r="MR88" s="61">
        <v>6780</v>
      </c>
      <c r="MS88" s="55" t="s">
        <v>8</v>
      </c>
      <c r="MT88" s="56" t="s">
        <v>9</v>
      </c>
      <c r="MU88" s="61">
        <v>17963</v>
      </c>
      <c r="MV88" s="55" t="s">
        <v>8</v>
      </c>
      <c r="MW88" s="56" t="s">
        <v>9</v>
      </c>
      <c r="MX88" s="61">
        <v>1926</v>
      </c>
      <c r="MY88" s="55" t="s">
        <v>8</v>
      </c>
      <c r="MZ88" s="56" t="s">
        <v>9</v>
      </c>
      <c r="NA88" s="62">
        <v>281210</v>
      </c>
      <c r="NB88" s="55" t="s">
        <v>8</v>
      </c>
      <c r="NC88" s="56" t="s">
        <v>9</v>
      </c>
      <c r="ND88" s="61">
        <v>184252</v>
      </c>
      <c r="NE88" s="55" t="s">
        <v>8</v>
      </c>
      <c r="NF88" s="56" t="s">
        <v>9</v>
      </c>
      <c r="NG88" s="61">
        <v>15128</v>
      </c>
      <c r="NH88" s="55" t="s">
        <v>8</v>
      </c>
      <c r="NI88" s="56" t="s">
        <v>9</v>
      </c>
      <c r="NJ88" s="61">
        <v>169124</v>
      </c>
      <c r="NK88" s="55" t="s">
        <v>8</v>
      </c>
      <c r="NL88" s="56" t="s">
        <v>9</v>
      </c>
      <c r="NM88" s="61" t="s">
        <v>547</v>
      </c>
      <c r="NN88" s="55" t="s">
        <v>31</v>
      </c>
      <c r="NO88" s="63" t="s">
        <v>9</v>
      </c>
      <c r="NP88" s="62">
        <v>373502</v>
      </c>
      <c r="NQ88" s="55" t="s">
        <v>8</v>
      </c>
      <c r="NR88" s="56" t="s">
        <v>9</v>
      </c>
      <c r="NS88" s="61">
        <v>36448</v>
      </c>
      <c r="NT88" s="55" t="s">
        <v>8</v>
      </c>
      <c r="NU88" s="56" t="s">
        <v>9</v>
      </c>
      <c r="NV88" s="61">
        <v>337054</v>
      </c>
      <c r="NW88" s="55" t="s">
        <v>8</v>
      </c>
      <c r="NX88" s="56" t="s">
        <v>9</v>
      </c>
      <c r="NY88" s="61">
        <v>36071</v>
      </c>
      <c r="NZ88" s="55" t="s">
        <v>8</v>
      </c>
      <c r="OA88" s="56" t="s">
        <v>9</v>
      </c>
      <c r="OB88" s="61">
        <v>107284</v>
      </c>
      <c r="OC88" s="55" t="s">
        <v>8</v>
      </c>
      <c r="OD88" s="56" t="s">
        <v>9</v>
      </c>
      <c r="OE88" s="61">
        <v>193699</v>
      </c>
      <c r="OF88" s="55" t="s">
        <v>8</v>
      </c>
      <c r="OG88" s="63" t="s">
        <v>9</v>
      </c>
    </row>
    <row r="89" spans="1:397" x14ac:dyDescent="0.2">
      <c r="A89" s="12" t="s">
        <v>606</v>
      </c>
      <c r="B89" s="61">
        <v>850952</v>
      </c>
      <c r="C89" s="55" t="s">
        <v>8</v>
      </c>
      <c r="D89" s="56" t="s">
        <v>9</v>
      </c>
      <c r="E89" s="62">
        <v>752985</v>
      </c>
      <c r="F89" s="55" t="s">
        <v>8</v>
      </c>
      <c r="G89" s="56" t="s">
        <v>9</v>
      </c>
      <c r="H89" s="62">
        <v>11597</v>
      </c>
      <c r="I89" s="55" t="s">
        <v>8</v>
      </c>
      <c r="J89" s="56" t="s">
        <v>9</v>
      </c>
      <c r="K89" s="61">
        <v>169850</v>
      </c>
      <c r="L89" s="55" t="s">
        <v>8</v>
      </c>
      <c r="M89" s="56" t="s">
        <v>9</v>
      </c>
      <c r="N89" s="61">
        <v>142082</v>
      </c>
      <c r="O89" s="55" t="s">
        <v>8</v>
      </c>
      <c r="P89" s="56" t="s">
        <v>9</v>
      </c>
      <c r="Q89" s="61">
        <v>41003</v>
      </c>
      <c r="R89" s="55" t="s">
        <v>8</v>
      </c>
      <c r="S89" s="56" t="s">
        <v>9</v>
      </c>
      <c r="T89" s="61">
        <v>138999</v>
      </c>
      <c r="U89" s="55" t="s">
        <v>8</v>
      </c>
      <c r="V89" s="56" t="s">
        <v>9</v>
      </c>
      <c r="W89" s="61">
        <v>48154</v>
      </c>
      <c r="X89" s="55" t="s">
        <v>8</v>
      </c>
      <c r="Y89" s="56" t="s">
        <v>9</v>
      </c>
      <c r="Z89" s="61">
        <v>25969</v>
      </c>
      <c r="AA89" s="55" t="s">
        <v>8</v>
      </c>
      <c r="AB89" s="56" t="s">
        <v>9</v>
      </c>
      <c r="AC89" s="61">
        <v>66288</v>
      </c>
      <c r="AD89" s="55" t="s">
        <v>8</v>
      </c>
      <c r="AE89" s="56" t="s">
        <v>9</v>
      </c>
      <c r="AF89" s="61">
        <v>75512</v>
      </c>
      <c r="AG89" s="55" t="s">
        <v>8</v>
      </c>
      <c r="AH89" s="56" t="s">
        <v>9</v>
      </c>
      <c r="AI89" s="61">
        <v>151825</v>
      </c>
      <c r="AJ89" s="55" t="s">
        <v>8</v>
      </c>
      <c r="AK89" s="56" t="s">
        <v>9</v>
      </c>
      <c r="AL89" s="61">
        <v>20974</v>
      </c>
      <c r="AM89" s="55" t="s">
        <v>8</v>
      </c>
      <c r="AN89" s="56" t="s">
        <v>9</v>
      </c>
      <c r="AO89" s="62">
        <v>103011</v>
      </c>
      <c r="AP89" s="55" t="s">
        <v>8</v>
      </c>
      <c r="AQ89" s="56" t="s">
        <v>9</v>
      </c>
      <c r="AR89" s="61">
        <v>5019</v>
      </c>
      <c r="AS89" s="55" t="s">
        <v>8</v>
      </c>
      <c r="AT89" s="56" t="s">
        <v>9</v>
      </c>
      <c r="AU89" s="61">
        <v>96930</v>
      </c>
      <c r="AV89" s="55" t="s">
        <v>8</v>
      </c>
      <c r="AW89" s="56" t="s">
        <v>9</v>
      </c>
      <c r="AX89" s="61" t="s">
        <v>547</v>
      </c>
      <c r="AY89" s="55" t="s">
        <v>31</v>
      </c>
      <c r="AZ89" s="63" t="s">
        <v>9</v>
      </c>
      <c r="BA89" s="62">
        <v>593629</v>
      </c>
      <c r="BB89" s="55" t="s">
        <v>8</v>
      </c>
      <c r="BC89" s="56" t="s">
        <v>9</v>
      </c>
      <c r="BD89" s="61">
        <v>388016</v>
      </c>
      <c r="BE89" s="55" t="s">
        <v>8</v>
      </c>
      <c r="BF89" s="56" t="s">
        <v>9</v>
      </c>
      <c r="BG89" s="61">
        <v>377190</v>
      </c>
      <c r="BH89" s="55" t="s">
        <v>8</v>
      </c>
      <c r="BI89" s="56" t="s">
        <v>9</v>
      </c>
      <c r="BJ89" s="61">
        <v>10826</v>
      </c>
      <c r="BK89" s="55" t="s">
        <v>8</v>
      </c>
      <c r="BL89" s="56" t="s">
        <v>9</v>
      </c>
      <c r="BM89" s="61">
        <v>204788</v>
      </c>
      <c r="BN89" s="55" t="s">
        <v>8</v>
      </c>
      <c r="BO89" s="56" t="s">
        <v>9</v>
      </c>
      <c r="BP89" s="61">
        <v>151648</v>
      </c>
      <c r="BQ89" s="55" t="s">
        <v>8</v>
      </c>
      <c r="BR89" s="56" t="s">
        <v>9</v>
      </c>
      <c r="BS89" s="61">
        <v>53206</v>
      </c>
      <c r="BT89" s="55" t="s">
        <v>8</v>
      </c>
      <c r="BU89" s="56" t="s">
        <v>9</v>
      </c>
      <c r="BV89" s="61">
        <v>540431</v>
      </c>
      <c r="BW89" s="55" t="s">
        <v>8</v>
      </c>
      <c r="BX89" s="56" t="s">
        <v>9</v>
      </c>
      <c r="BY89" s="61">
        <v>207711</v>
      </c>
      <c r="BZ89" s="55" t="s">
        <v>8</v>
      </c>
      <c r="CA89" s="56" t="s">
        <v>9</v>
      </c>
      <c r="CB89" s="61">
        <v>199612</v>
      </c>
      <c r="CC89" s="55" t="s">
        <v>8</v>
      </c>
      <c r="CD89" s="56" t="s">
        <v>9</v>
      </c>
      <c r="CE89" s="61">
        <v>37313</v>
      </c>
      <c r="CF89" s="55" t="s">
        <v>8</v>
      </c>
      <c r="CG89" s="56" t="s">
        <v>9</v>
      </c>
      <c r="CH89" s="61">
        <v>46552</v>
      </c>
      <c r="CI89" s="55" t="s">
        <v>8</v>
      </c>
      <c r="CJ89" s="56" t="s">
        <v>9</v>
      </c>
      <c r="CK89" s="61">
        <v>66954</v>
      </c>
      <c r="CL89" s="55" t="s">
        <v>8</v>
      </c>
      <c r="CM89" s="56" t="s">
        <v>9</v>
      </c>
      <c r="CN89" s="61">
        <v>13091</v>
      </c>
      <c r="CO89" s="55" t="s">
        <v>8</v>
      </c>
      <c r="CP89" s="56" t="s">
        <v>9</v>
      </c>
      <c r="CQ89" s="61">
        <v>12964</v>
      </c>
      <c r="CR89" s="55" t="s">
        <v>8</v>
      </c>
      <c r="CS89" s="56" t="s">
        <v>9</v>
      </c>
      <c r="CT89" s="61" t="s">
        <v>547</v>
      </c>
      <c r="CU89" s="55" t="s">
        <v>21</v>
      </c>
      <c r="CV89" s="56" t="s">
        <v>9</v>
      </c>
      <c r="CW89" s="61" t="s">
        <v>547</v>
      </c>
      <c r="CX89" s="55" t="s">
        <v>21</v>
      </c>
      <c r="CY89" s="56" t="s">
        <v>9</v>
      </c>
      <c r="CZ89" s="61">
        <v>40899</v>
      </c>
      <c r="DA89" s="55" t="s">
        <v>8</v>
      </c>
      <c r="DB89" s="56" t="s">
        <v>9</v>
      </c>
      <c r="DC89" s="61">
        <v>415</v>
      </c>
      <c r="DD89" s="55" t="s">
        <v>8</v>
      </c>
      <c r="DE89" s="56" t="s">
        <v>9</v>
      </c>
      <c r="DF89" s="61">
        <v>48378</v>
      </c>
      <c r="DG89" s="55" t="s">
        <v>8</v>
      </c>
      <c r="DH89" s="56" t="s">
        <v>9</v>
      </c>
      <c r="DI89" s="61" t="s">
        <v>547</v>
      </c>
      <c r="DJ89" s="55" t="s">
        <v>21</v>
      </c>
      <c r="DK89" s="56" t="s">
        <v>9</v>
      </c>
      <c r="DL89" s="61" t="s">
        <v>547</v>
      </c>
      <c r="DM89" s="55" t="s">
        <v>21</v>
      </c>
      <c r="DN89" s="56" t="s">
        <v>9</v>
      </c>
      <c r="DO89" s="61" t="s">
        <v>547</v>
      </c>
      <c r="DP89" s="55" t="s">
        <v>21</v>
      </c>
      <c r="DQ89" s="56" t="s">
        <v>9</v>
      </c>
      <c r="DR89" s="61" t="s">
        <v>547</v>
      </c>
      <c r="DS89" s="55" t="s">
        <v>21</v>
      </c>
      <c r="DT89" s="56" t="s">
        <v>9</v>
      </c>
      <c r="DU89" s="61" t="s">
        <v>547</v>
      </c>
      <c r="DV89" s="55" t="s">
        <v>21</v>
      </c>
      <c r="DW89" s="56" t="s">
        <v>9</v>
      </c>
      <c r="DX89" s="61" t="s">
        <v>547</v>
      </c>
      <c r="DY89" s="55" t="s">
        <v>21</v>
      </c>
      <c r="DZ89" s="56" t="s">
        <v>9</v>
      </c>
      <c r="EA89" s="61" t="s">
        <v>547</v>
      </c>
      <c r="EB89" s="55" t="s">
        <v>21</v>
      </c>
      <c r="EC89" s="56" t="s">
        <v>9</v>
      </c>
      <c r="ED89" s="61">
        <v>8099</v>
      </c>
      <c r="EE89" s="55" t="s">
        <v>8</v>
      </c>
      <c r="EF89" s="56" t="s">
        <v>9</v>
      </c>
      <c r="EG89" s="61">
        <v>7934</v>
      </c>
      <c r="EH89" s="55" t="s">
        <v>8</v>
      </c>
      <c r="EI89" s="56" t="s">
        <v>9</v>
      </c>
      <c r="EJ89" s="61">
        <v>165</v>
      </c>
      <c r="EK89" s="55" t="s">
        <v>8</v>
      </c>
      <c r="EL89" s="63" t="s">
        <v>9</v>
      </c>
      <c r="EM89" s="62">
        <v>409396</v>
      </c>
      <c r="EN89" s="55" t="s">
        <v>8</v>
      </c>
      <c r="EO89" s="56" t="s">
        <v>9</v>
      </c>
      <c r="EP89" s="61">
        <v>318969</v>
      </c>
      <c r="EQ89" s="55" t="s">
        <v>8</v>
      </c>
      <c r="ER89" s="56" t="s">
        <v>9</v>
      </c>
      <c r="ES89" s="61">
        <v>90427</v>
      </c>
      <c r="ET89" s="55" t="s">
        <v>8</v>
      </c>
      <c r="EU89" s="56" t="s">
        <v>9</v>
      </c>
      <c r="EV89" s="61" t="s">
        <v>547</v>
      </c>
      <c r="EW89" s="55" t="s">
        <v>21</v>
      </c>
      <c r="EX89" s="56" t="s">
        <v>9</v>
      </c>
      <c r="EY89" s="61" t="s">
        <v>547</v>
      </c>
      <c r="EZ89" s="55" t="s">
        <v>21</v>
      </c>
      <c r="FA89" s="56" t="s">
        <v>9</v>
      </c>
      <c r="FB89" s="61" t="s">
        <v>547</v>
      </c>
      <c r="FC89" s="55" t="s">
        <v>21</v>
      </c>
      <c r="FD89" s="56" t="s">
        <v>9</v>
      </c>
      <c r="FE89" s="61" t="s">
        <v>547</v>
      </c>
      <c r="FF89" s="55" t="s">
        <v>21</v>
      </c>
      <c r="FG89" s="56" t="s">
        <v>9</v>
      </c>
      <c r="FH89" s="61" t="s">
        <v>547</v>
      </c>
      <c r="FI89" s="55" t="s">
        <v>21</v>
      </c>
      <c r="FJ89" s="56" t="s">
        <v>9</v>
      </c>
      <c r="FK89" s="61" t="s">
        <v>547</v>
      </c>
      <c r="FL89" s="55" t="s">
        <v>21</v>
      </c>
      <c r="FM89" s="56" t="s">
        <v>9</v>
      </c>
      <c r="FN89" s="61" t="s">
        <v>547</v>
      </c>
      <c r="FO89" s="55" t="s">
        <v>21</v>
      </c>
      <c r="FP89" s="56" t="s">
        <v>9</v>
      </c>
      <c r="FQ89" s="61" t="s">
        <v>547</v>
      </c>
      <c r="FR89" s="55" t="s">
        <v>21</v>
      </c>
      <c r="FS89" s="56" t="s">
        <v>9</v>
      </c>
      <c r="FT89" s="61" t="s">
        <v>547</v>
      </c>
      <c r="FU89" s="55" t="s">
        <v>21</v>
      </c>
      <c r="FV89" s="56" t="s">
        <v>9</v>
      </c>
      <c r="FW89" s="61">
        <v>723.39592817250002</v>
      </c>
      <c r="FX89" s="55" t="s">
        <v>8</v>
      </c>
      <c r="FY89" s="56" t="s">
        <v>9</v>
      </c>
      <c r="FZ89" s="61" t="s">
        <v>547</v>
      </c>
      <c r="GA89" s="55" t="s">
        <v>21</v>
      </c>
      <c r="GB89" s="56" t="s">
        <v>9</v>
      </c>
      <c r="GC89" s="61" t="s">
        <v>547</v>
      </c>
      <c r="GD89" s="55" t="s">
        <v>21</v>
      </c>
      <c r="GE89" s="56" t="s">
        <v>9</v>
      </c>
      <c r="GF89" s="61" t="s">
        <v>547</v>
      </c>
      <c r="GG89" s="55" t="s">
        <v>21</v>
      </c>
      <c r="GH89" s="56" t="s">
        <v>9</v>
      </c>
      <c r="GI89" s="61" t="s">
        <v>547</v>
      </c>
      <c r="GJ89" s="55" t="s">
        <v>21</v>
      </c>
      <c r="GK89" s="56" t="s">
        <v>9</v>
      </c>
      <c r="GL89" s="61" t="s">
        <v>547</v>
      </c>
      <c r="GM89" s="55" t="s">
        <v>21</v>
      </c>
      <c r="GN89" s="63" t="s">
        <v>9</v>
      </c>
      <c r="GO89" s="62">
        <v>358959</v>
      </c>
      <c r="GP89" s="55" t="s">
        <v>8</v>
      </c>
      <c r="GQ89" s="56" t="s">
        <v>9</v>
      </c>
      <c r="GR89" s="61">
        <v>262836</v>
      </c>
      <c r="GS89" s="55" t="s">
        <v>8</v>
      </c>
      <c r="GT89" s="56" t="s">
        <v>9</v>
      </c>
      <c r="GU89" s="61">
        <v>96123</v>
      </c>
      <c r="GV89" s="55" t="s">
        <v>8</v>
      </c>
      <c r="GW89" s="56" t="s">
        <v>9</v>
      </c>
      <c r="GX89" s="61" t="s">
        <v>547</v>
      </c>
      <c r="GY89" s="55" t="s">
        <v>21</v>
      </c>
      <c r="GZ89" s="56" t="s">
        <v>9</v>
      </c>
      <c r="HA89" s="61" t="s">
        <v>547</v>
      </c>
      <c r="HB89" s="55" t="s">
        <v>21</v>
      </c>
      <c r="HC89" s="56" t="s">
        <v>9</v>
      </c>
      <c r="HD89" s="61" t="s">
        <v>547</v>
      </c>
      <c r="HE89" s="55" t="s">
        <v>21</v>
      </c>
      <c r="HF89" s="56" t="s">
        <v>9</v>
      </c>
      <c r="HG89" s="61" t="s">
        <v>547</v>
      </c>
      <c r="HH89" s="55" t="s">
        <v>21</v>
      </c>
      <c r="HI89" s="56" t="s">
        <v>9</v>
      </c>
      <c r="HJ89" s="61" t="s">
        <v>547</v>
      </c>
      <c r="HK89" s="55" t="s">
        <v>21</v>
      </c>
      <c r="HL89" s="56" t="s">
        <v>9</v>
      </c>
      <c r="HM89" s="61" t="s">
        <v>547</v>
      </c>
      <c r="HN89" s="55" t="s">
        <v>21</v>
      </c>
      <c r="HO89" s="56" t="s">
        <v>9</v>
      </c>
      <c r="HP89" s="61" t="s">
        <v>547</v>
      </c>
      <c r="HQ89" s="55" t="s">
        <v>21</v>
      </c>
      <c r="HR89" s="56" t="s">
        <v>9</v>
      </c>
      <c r="HS89" s="61" t="s">
        <v>547</v>
      </c>
      <c r="HT89" s="55" t="s">
        <v>21</v>
      </c>
      <c r="HU89" s="56" t="s">
        <v>9</v>
      </c>
      <c r="HV89" s="61" t="s">
        <v>547</v>
      </c>
      <c r="HW89" s="55" t="s">
        <v>21</v>
      </c>
      <c r="HX89" s="56" t="s">
        <v>9</v>
      </c>
      <c r="HY89" s="61">
        <v>0</v>
      </c>
      <c r="HZ89" s="55" t="s">
        <v>8</v>
      </c>
      <c r="IA89" s="56" t="s">
        <v>9</v>
      </c>
      <c r="IB89" s="61" t="s">
        <v>547</v>
      </c>
      <c r="IC89" s="55" t="s">
        <v>21</v>
      </c>
      <c r="ID89" s="56" t="s">
        <v>9</v>
      </c>
      <c r="IE89" s="61" t="s">
        <v>547</v>
      </c>
      <c r="IF89" s="55" t="s">
        <v>21</v>
      </c>
      <c r="IG89" s="56" t="s">
        <v>9</v>
      </c>
      <c r="IH89" s="61" t="s">
        <v>547</v>
      </c>
      <c r="II89" s="55" t="s">
        <v>21</v>
      </c>
      <c r="IJ89" s="56" t="s">
        <v>9</v>
      </c>
      <c r="IK89" s="61" t="s">
        <v>547</v>
      </c>
      <c r="IL89" s="55" t="s">
        <v>21</v>
      </c>
      <c r="IM89" s="56" t="s">
        <v>9</v>
      </c>
      <c r="IN89" s="61" t="s">
        <v>547</v>
      </c>
      <c r="IO89" s="55" t="s">
        <v>21</v>
      </c>
      <c r="IP89" s="63" t="s">
        <v>9</v>
      </c>
      <c r="IQ89" s="62">
        <v>-48829</v>
      </c>
      <c r="IR89" s="55" t="s">
        <v>8</v>
      </c>
      <c r="IS89" s="56" t="s">
        <v>9</v>
      </c>
      <c r="IT89" s="62" t="s">
        <v>547</v>
      </c>
      <c r="IU89" s="55" t="s">
        <v>31</v>
      </c>
      <c r="IV89" s="63" t="s">
        <v>9</v>
      </c>
      <c r="IW89" s="62">
        <v>387317</v>
      </c>
      <c r="IX89" s="55" t="s">
        <v>8</v>
      </c>
      <c r="IY89" s="56" t="s">
        <v>9</v>
      </c>
      <c r="IZ89" s="61">
        <v>2982</v>
      </c>
      <c r="JA89" s="55" t="s">
        <v>8</v>
      </c>
      <c r="JB89" s="56" t="s">
        <v>9</v>
      </c>
      <c r="JC89" s="61">
        <v>72963</v>
      </c>
      <c r="JD89" s="55" t="s">
        <v>8</v>
      </c>
      <c r="JE89" s="56" t="s">
        <v>9</v>
      </c>
      <c r="JF89" s="61">
        <v>66352</v>
      </c>
      <c r="JG89" s="55" t="s">
        <v>8</v>
      </c>
      <c r="JH89" s="56" t="s">
        <v>9</v>
      </c>
      <c r="JI89" s="61">
        <v>27028</v>
      </c>
      <c r="JJ89" s="55" t="s">
        <v>8</v>
      </c>
      <c r="JK89" s="56" t="s">
        <v>9</v>
      </c>
      <c r="JL89" s="61">
        <v>75640</v>
      </c>
      <c r="JM89" s="55" t="s">
        <v>8</v>
      </c>
      <c r="JN89" s="56" t="s">
        <v>9</v>
      </c>
      <c r="JO89" s="61">
        <v>22592</v>
      </c>
      <c r="JP89" s="55" t="s">
        <v>8</v>
      </c>
      <c r="JQ89" s="56" t="s">
        <v>9</v>
      </c>
      <c r="JR89" s="61">
        <v>12995</v>
      </c>
      <c r="JS89" s="55" t="s">
        <v>8</v>
      </c>
      <c r="JT89" s="56" t="s">
        <v>9</v>
      </c>
      <c r="JU89" s="61">
        <v>6260</v>
      </c>
      <c r="JV89" s="55" t="s">
        <v>8</v>
      </c>
      <c r="JW89" s="56" t="s">
        <v>9</v>
      </c>
      <c r="JX89" s="61">
        <v>43661</v>
      </c>
      <c r="JY89" s="55" t="s">
        <v>8</v>
      </c>
      <c r="JZ89" s="56" t="s">
        <v>9</v>
      </c>
      <c r="KA89" s="61">
        <v>109854</v>
      </c>
      <c r="KB89" s="55" t="s">
        <v>8</v>
      </c>
      <c r="KC89" s="56" t="s">
        <v>9</v>
      </c>
      <c r="KD89" s="61">
        <v>13243</v>
      </c>
      <c r="KE89" s="55" t="s">
        <v>8</v>
      </c>
      <c r="KF89" s="56" t="s">
        <v>9</v>
      </c>
      <c r="KG89" s="62">
        <v>325385</v>
      </c>
      <c r="KH89" s="55" t="s">
        <v>8</v>
      </c>
      <c r="KI89" s="56" t="s">
        <v>9</v>
      </c>
      <c r="KJ89" s="61">
        <v>2597</v>
      </c>
      <c r="KK89" s="55" t="s">
        <v>8</v>
      </c>
      <c r="KL89" s="56" t="s">
        <v>9</v>
      </c>
      <c r="KM89" s="61">
        <v>61418</v>
      </c>
      <c r="KN89" s="55" t="s">
        <v>8</v>
      </c>
      <c r="KO89" s="56" t="s">
        <v>9</v>
      </c>
      <c r="KP89" s="61">
        <v>55777</v>
      </c>
      <c r="KQ89" s="55" t="s">
        <v>8</v>
      </c>
      <c r="KR89" s="56" t="s">
        <v>9</v>
      </c>
      <c r="KS89" s="61">
        <v>23255</v>
      </c>
      <c r="KT89" s="55" t="s">
        <v>8</v>
      </c>
      <c r="KU89" s="56" t="s">
        <v>9</v>
      </c>
      <c r="KV89" s="61">
        <v>64066</v>
      </c>
      <c r="KW89" s="55" t="s">
        <v>8</v>
      </c>
      <c r="KX89" s="56" t="s">
        <v>9</v>
      </c>
      <c r="KY89" s="61">
        <v>18644</v>
      </c>
      <c r="KZ89" s="55" t="s">
        <v>8</v>
      </c>
      <c r="LA89" s="56" t="s">
        <v>9</v>
      </c>
      <c r="LB89" s="61">
        <v>10691</v>
      </c>
      <c r="LC89" s="55" t="s">
        <v>8</v>
      </c>
      <c r="LD89" s="56" t="s">
        <v>9</v>
      </c>
      <c r="LE89" s="61">
        <v>5361</v>
      </c>
      <c r="LF89" s="55" t="s">
        <v>8</v>
      </c>
      <c r="LG89" s="56" t="s">
        <v>9</v>
      </c>
      <c r="LH89" s="61">
        <v>36656</v>
      </c>
      <c r="LI89" s="55" t="s">
        <v>8</v>
      </c>
      <c r="LJ89" s="56" t="s">
        <v>9</v>
      </c>
      <c r="LK89" s="61">
        <v>91401</v>
      </c>
      <c r="LL89" s="55" t="s">
        <v>8</v>
      </c>
      <c r="LM89" s="56" t="s">
        <v>9</v>
      </c>
      <c r="LN89" s="61">
        <v>11297</v>
      </c>
      <c r="LO89" s="55" t="s">
        <v>8</v>
      </c>
      <c r="LP89" s="56" t="s">
        <v>9</v>
      </c>
      <c r="LQ89" s="62">
        <v>61678</v>
      </c>
      <c r="LR89" s="55" t="s">
        <v>8</v>
      </c>
      <c r="LS89" s="56" t="s">
        <v>9</v>
      </c>
      <c r="LT89" s="61">
        <v>362</v>
      </c>
      <c r="LU89" s="55" t="s">
        <v>8</v>
      </c>
      <c r="LV89" s="56" t="s">
        <v>9</v>
      </c>
      <c r="LW89" s="61">
        <v>11421</v>
      </c>
      <c r="LX89" s="55" t="s">
        <v>8</v>
      </c>
      <c r="LY89" s="56" t="s">
        <v>9</v>
      </c>
      <c r="LZ89" s="61">
        <v>10421</v>
      </c>
      <c r="MA89" s="55" t="s">
        <v>8</v>
      </c>
      <c r="MB89" s="56" t="s">
        <v>9</v>
      </c>
      <c r="MC89" s="61">
        <v>3660</v>
      </c>
      <c r="MD89" s="55" t="s">
        <v>8</v>
      </c>
      <c r="ME89" s="56" t="s">
        <v>9</v>
      </c>
      <c r="MF89" s="61">
        <v>11465</v>
      </c>
      <c r="MG89" s="55" t="s">
        <v>8</v>
      </c>
      <c r="MH89" s="56" t="s">
        <v>9</v>
      </c>
      <c r="MI89" s="61">
        <v>4081</v>
      </c>
      <c r="MJ89" s="55" t="s">
        <v>8</v>
      </c>
      <c r="MK89" s="56" t="s">
        <v>9</v>
      </c>
      <c r="ML89" s="61">
        <v>2330</v>
      </c>
      <c r="MM89" s="55" t="s">
        <v>8</v>
      </c>
      <c r="MN89" s="56" t="s">
        <v>9</v>
      </c>
      <c r="MO89" s="61">
        <v>879</v>
      </c>
      <c r="MP89" s="55" t="s">
        <v>8</v>
      </c>
      <c r="MQ89" s="56" t="s">
        <v>9</v>
      </c>
      <c r="MR89" s="61">
        <v>6956</v>
      </c>
      <c r="MS89" s="55" t="s">
        <v>8</v>
      </c>
      <c r="MT89" s="56" t="s">
        <v>9</v>
      </c>
      <c r="MU89" s="61">
        <v>18175</v>
      </c>
      <c r="MV89" s="55" t="s">
        <v>8</v>
      </c>
      <c r="MW89" s="56" t="s">
        <v>9</v>
      </c>
      <c r="MX89" s="61">
        <v>1954</v>
      </c>
      <c r="MY89" s="55" t="s">
        <v>8</v>
      </c>
      <c r="MZ89" s="56" t="s">
        <v>9</v>
      </c>
      <c r="NA89" s="62">
        <v>290853</v>
      </c>
      <c r="NB89" s="55" t="s">
        <v>8</v>
      </c>
      <c r="NC89" s="56" t="s">
        <v>9</v>
      </c>
      <c r="ND89" s="61">
        <v>188078</v>
      </c>
      <c r="NE89" s="55" t="s">
        <v>8</v>
      </c>
      <c r="NF89" s="56" t="s">
        <v>9</v>
      </c>
      <c r="NG89" s="61">
        <v>15296</v>
      </c>
      <c r="NH89" s="55" t="s">
        <v>8</v>
      </c>
      <c r="NI89" s="56" t="s">
        <v>9</v>
      </c>
      <c r="NJ89" s="61">
        <v>172782</v>
      </c>
      <c r="NK89" s="55" t="s">
        <v>8</v>
      </c>
      <c r="NL89" s="56" t="s">
        <v>9</v>
      </c>
      <c r="NM89" s="61" t="s">
        <v>547</v>
      </c>
      <c r="NN89" s="55" t="s">
        <v>31</v>
      </c>
      <c r="NO89" s="63" t="s">
        <v>9</v>
      </c>
      <c r="NP89" s="62">
        <v>376435</v>
      </c>
      <c r="NQ89" s="55" t="s">
        <v>8</v>
      </c>
      <c r="NR89" s="56" t="s">
        <v>9</v>
      </c>
      <c r="NS89" s="61">
        <v>37043</v>
      </c>
      <c r="NT89" s="55" t="s">
        <v>8</v>
      </c>
      <c r="NU89" s="56" t="s">
        <v>9</v>
      </c>
      <c r="NV89" s="61">
        <v>339392</v>
      </c>
      <c r="NW89" s="55" t="s">
        <v>8</v>
      </c>
      <c r="NX89" s="56" t="s">
        <v>9</v>
      </c>
      <c r="NY89" s="61">
        <v>36259</v>
      </c>
      <c r="NZ89" s="55" t="s">
        <v>8</v>
      </c>
      <c r="OA89" s="56" t="s">
        <v>9</v>
      </c>
      <c r="OB89" s="61">
        <v>108560</v>
      </c>
      <c r="OC89" s="55" t="s">
        <v>8</v>
      </c>
      <c r="OD89" s="56" t="s">
        <v>9</v>
      </c>
      <c r="OE89" s="61">
        <v>194573</v>
      </c>
      <c r="OF89" s="55" t="s">
        <v>8</v>
      </c>
      <c r="OG89" s="63" t="s">
        <v>9</v>
      </c>
    </row>
    <row r="90" spans="1:397" x14ac:dyDescent="0.2">
      <c r="A90" s="12" t="s">
        <v>607</v>
      </c>
      <c r="B90" s="61">
        <v>854992</v>
      </c>
      <c r="C90" s="55" t="s">
        <v>8</v>
      </c>
      <c r="D90" s="56" t="s">
        <v>9</v>
      </c>
      <c r="E90" s="62">
        <v>756887</v>
      </c>
      <c r="F90" s="55" t="s">
        <v>8</v>
      </c>
      <c r="G90" s="56" t="s">
        <v>9</v>
      </c>
      <c r="H90" s="62">
        <v>10973</v>
      </c>
      <c r="I90" s="55" t="s">
        <v>8</v>
      </c>
      <c r="J90" s="56" t="s">
        <v>9</v>
      </c>
      <c r="K90" s="61">
        <v>172975</v>
      </c>
      <c r="L90" s="55" t="s">
        <v>8</v>
      </c>
      <c r="M90" s="56" t="s">
        <v>9</v>
      </c>
      <c r="N90" s="61">
        <v>143300</v>
      </c>
      <c r="O90" s="55" t="s">
        <v>8</v>
      </c>
      <c r="P90" s="56" t="s">
        <v>9</v>
      </c>
      <c r="Q90" s="61">
        <v>41177</v>
      </c>
      <c r="R90" s="55" t="s">
        <v>8</v>
      </c>
      <c r="S90" s="56" t="s">
        <v>9</v>
      </c>
      <c r="T90" s="61">
        <v>140069</v>
      </c>
      <c r="U90" s="55" t="s">
        <v>8</v>
      </c>
      <c r="V90" s="56" t="s">
        <v>9</v>
      </c>
      <c r="W90" s="61">
        <v>49131</v>
      </c>
      <c r="X90" s="55" t="s">
        <v>8</v>
      </c>
      <c r="Y90" s="56" t="s">
        <v>9</v>
      </c>
      <c r="Z90" s="61">
        <v>26465</v>
      </c>
      <c r="AA90" s="55" t="s">
        <v>8</v>
      </c>
      <c r="AB90" s="56" t="s">
        <v>9</v>
      </c>
      <c r="AC90" s="61">
        <v>67494</v>
      </c>
      <c r="AD90" s="55" t="s">
        <v>8</v>
      </c>
      <c r="AE90" s="56" t="s">
        <v>9</v>
      </c>
      <c r="AF90" s="61">
        <v>74807</v>
      </c>
      <c r="AG90" s="55" t="s">
        <v>8</v>
      </c>
      <c r="AH90" s="56" t="s">
        <v>9</v>
      </c>
      <c r="AI90" s="61">
        <v>151606</v>
      </c>
      <c r="AJ90" s="55" t="s">
        <v>8</v>
      </c>
      <c r="AK90" s="56" t="s">
        <v>9</v>
      </c>
      <c r="AL90" s="61">
        <v>21032</v>
      </c>
      <c r="AM90" s="55" t="s">
        <v>8</v>
      </c>
      <c r="AN90" s="56" t="s">
        <v>9</v>
      </c>
      <c r="AO90" s="62">
        <v>103279</v>
      </c>
      <c r="AP90" s="55" t="s">
        <v>8</v>
      </c>
      <c r="AQ90" s="56" t="s">
        <v>9</v>
      </c>
      <c r="AR90" s="61">
        <v>5087</v>
      </c>
      <c r="AS90" s="55" t="s">
        <v>8</v>
      </c>
      <c r="AT90" s="56" t="s">
        <v>9</v>
      </c>
      <c r="AU90" s="61">
        <v>98031</v>
      </c>
      <c r="AV90" s="55" t="s">
        <v>8</v>
      </c>
      <c r="AW90" s="56" t="s">
        <v>9</v>
      </c>
      <c r="AX90" s="61" t="s">
        <v>547</v>
      </c>
      <c r="AY90" s="55" t="s">
        <v>31</v>
      </c>
      <c r="AZ90" s="63" t="s">
        <v>9</v>
      </c>
      <c r="BA90" s="62">
        <v>595432</v>
      </c>
      <c r="BB90" s="55" t="s">
        <v>8</v>
      </c>
      <c r="BC90" s="56" t="s">
        <v>9</v>
      </c>
      <c r="BD90" s="61">
        <v>390559</v>
      </c>
      <c r="BE90" s="55" t="s">
        <v>8</v>
      </c>
      <c r="BF90" s="56" t="s">
        <v>9</v>
      </c>
      <c r="BG90" s="61">
        <v>379351</v>
      </c>
      <c r="BH90" s="55" t="s">
        <v>8</v>
      </c>
      <c r="BI90" s="56" t="s">
        <v>9</v>
      </c>
      <c r="BJ90" s="61">
        <v>11208</v>
      </c>
      <c r="BK90" s="55" t="s">
        <v>8</v>
      </c>
      <c r="BL90" s="56" t="s">
        <v>9</v>
      </c>
      <c r="BM90" s="61">
        <v>205588</v>
      </c>
      <c r="BN90" s="55" t="s">
        <v>8</v>
      </c>
      <c r="BO90" s="56" t="s">
        <v>9</v>
      </c>
      <c r="BP90" s="61">
        <v>152185</v>
      </c>
      <c r="BQ90" s="55" t="s">
        <v>8</v>
      </c>
      <c r="BR90" s="56" t="s">
        <v>9</v>
      </c>
      <c r="BS90" s="61">
        <v>53359</v>
      </c>
      <c r="BT90" s="55" t="s">
        <v>8</v>
      </c>
      <c r="BU90" s="56" t="s">
        <v>9</v>
      </c>
      <c r="BV90" s="61">
        <v>542271</v>
      </c>
      <c r="BW90" s="55" t="s">
        <v>8</v>
      </c>
      <c r="BX90" s="56" t="s">
        <v>9</v>
      </c>
      <c r="BY90" s="61">
        <v>205394</v>
      </c>
      <c r="BZ90" s="55" t="s">
        <v>8</v>
      </c>
      <c r="CA90" s="56" t="s">
        <v>9</v>
      </c>
      <c r="CB90" s="61">
        <v>205424</v>
      </c>
      <c r="CC90" s="55" t="s">
        <v>8</v>
      </c>
      <c r="CD90" s="56" t="s">
        <v>9</v>
      </c>
      <c r="CE90" s="61">
        <v>35129</v>
      </c>
      <c r="CF90" s="55" t="s">
        <v>8</v>
      </c>
      <c r="CG90" s="56" t="s">
        <v>9</v>
      </c>
      <c r="CH90" s="61">
        <v>50058</v>
      </c>
      <c r="CI90" s="55" t="s">
        <v>8</v>
      </c>
      <c r="CJ90" s="56" t="s">
        <v>9</v>
      </c>
      <c r="CK90" s="61">
        <v>71526</v>
      </c>
      <c r="CL90" s="55" t="s">
        <v>8</v>
      </c>
      <c r="CM90" s="56" t="s">
        <v>9</v>
      </c>
      <c r="CN90" s="61">
        <v>14943</v>
      </c>
      <c r="CO90" s="55" t="s">
        <v>8</v>
      </c>
      <c r="CP90" s="56" t="s">
        <v>9</v>
      </c>
      <c r="CQ90" s="61">
        <v>13087</v>
      </c>
      <c r="CR90" s="55" t="s">
        <v>8</v>
      </c>
      <c r="CS90" s="56" t="s">
        <v>9</v>
      </c>
      <c r="CT90" s="61" t="s">
        <v>547</v>
      </c>
      <c r="CU90" s="55" t="s">
        <v>21</v>
      </c>
      <c r="CV90" s="56" t="s">
        <v>9</v>
      </c>
      <c r="CW90" s="61" t="s">
        <v>547</v>
      </c>
      <c r="CX90" s="55" t="s">
        <v>21</v>
      </c>
      <c r="CY90" s="56" t="s">
        <v>9</v>
      </c>
      <c r="CZ90" s="61">
        <v>43496</v>
      </c>
      <c r="DA90" s="55" t="s">
        <v>8</v>
      </c>
      <c r="DB90" s="56" t="s">
        <v>9</v>
      </c>
      <c r="DC90" s="61">
        <v>457</v>
      </c>
      <c r="DD90" s="55" t="s">
        <v>8</v>
      </c>
      <c r="DE90" s="56" t="s">
        <v>9</v>
      </c>
      <c r="DF90" s="61">
        <v>48254</v>
      </c>
      <c r="DG90" s="55" t="s">
        <v>8</v>
      </c>
      <c r="DH90" s="56" t="s">
        <v>9</v>
      </c>
      <c r="DI90" s="61" t="s">
        <v>547</v>
      </c>
      <c r="DJ90" s="55" t="s">
        <v>21</v>
      </c>
      <c r="DK90" s="56" t="s">
        <v>9</v>
      </c>
      <c r="DL90" s="61" t="s">
        <v>547</v>
      </c>
      <c r="DM90" s="55" t="s">
        <v>21</v>
      </c>
      <c r="DN90" s="56" t="s">
        <v>9</v>
      </c>
      <c r="DO90" s="61" t="s">
        <v>547</v>
      </c>
      <c r="DP90" s="55" t="s">
        <v>21</v>
      </c>
      <c r="DQ90" s="56" t="s">
        <v>9</v>
      </c>
      <c r="DR90" s="61" t="s">
        <v>547</v>
      </c>
      <c r="DS90" s="55" t="s">
        <v>21</v>
      </c>
      <c r="DT90" s="56" t="s">
        <v>9</v>
      </c>
      <c r="DU90" s="61" t="s">
        <v>547</v>
      </c>
      <c r="DV90" s="55" t="s">
        <v>21</v>
      </c>
      <c r="DW90" s="56" t="s">
        <v>9</v>
      </c>
      <c r="DX90" s="61" t="s">
        <v>547</v>
      </c>
      <c r="DY90" s="55" t="s">
        <v>21</v>
      </c>
      <c r="DZ90" s="56" t="s">
        <v>9</v>
      </c>
      <c r="EA90" s="61" t="s">
        <v>547</v>
      </c>
      <c r="EB90" s="55" t="s">
        <v>21</v>
      </c>
      <c r="EC90" s="56" t="s">
        <v>9</v>
      </c>
      <c r="ED90" s="61">
        <v>-30</v>
      </c>
      <c r="EE90" s="55" t="s">
        <v>8</v>
      </c>
      <c r="EF90" s="56" t="s">
        <v>9</v>
      </c>
      <c r="EG90" s="61">
        <v>-266</v>
      </c>
      <c r="EH90" s="55" t="s">
        <v>8</v>
      </c>
      <c r="EI90" s="56" t="s">
        <v>9</v>
      </c>
      <c r="EJ90" s="61">
        <v>236</v>
      </c>
      <c r="EK90" s="55" t="s">
        <v>8</v>
      </c>
      <c r="EL90" s="63" t="s">
        <v>9</v>
      </c>
      <c r="EM90" s="62">
        <v>426979</v>
      </c>
      <c r="EN90" s="55" t="s">
        <v>8</v>
      </c>
      <c r="EO90" s="56" t="s">
        <v>9</v>
      </c>
      <c r="EP90" s="61">
        <v>331719</v>
      </c>
      <c r="EQ90" s="55" t="s">
        <v>8</v>
      </c>
      <c r="ER90" s="56" t="s">
        <v>9</v>
      </c>
      <c r="ES90" s="61">
        <v>95260</v>
      </c>
      <c r="ET90" s="55" t="s">
        <v>8</v>
      </c>
      <c r="EU90" s="56" t="s">
        <v>9</v>
      </c>
      <c r="EV90" s="61" t="s">
        <v>547</v>
      </c>
      <c r="EW90" s="55" t="s">
        <v>21</v>
      </c>
      <c r="EX90" s="56" t="s">
        <v>9</v>
      </c>
      <c r="EY90" s="61" t="s">
        <v>547</v>
      </c>
      <c r="EZ90" s="55" t="s">
        <v>21</v>
      </c>
      <c r="FA90" s="56" t="s">
        <v>9</v>
      </c>
      <c r="FB90" s="61" t="s">
        <v>547</v>
      </c>
      <c r="FC90" s="55" t="s">
        <v>21</v>
      </c>
      <c r="FD90" s="56" t="s">
        <v>9</v>
      </c>
      <c r="FE90" s="61" t="s">
        <v>547</v>
      </c>
      <c r="FF90" s="55" t="s">
        <v>21</v>
      </c>
      <c r="FG90" s="56" t="s">
        <v>9</v>
      </c>
      <c r="FH90" s="61" t="s">
        <v>547</v>
      </c>
      <c r="FI90" s="55" t="s">
        <v>21</v>
      </c>
      <c r="FJ90" s="56" t="s">
        <v>9</v>
      </c>
      <c r="FK90" s="61" t="s">
        <v>547</v>
      </c>
      <c r="FL90" s="55" t="s">
        <v>21</v>
      </c>
      <c r="FM90" s="56" t="s">
        <v>9</v>
      </c>
      <c r="FN90" s="61" t="s">
        <v>547</v>
      </c>
      <c r="FO90" s="55" t="s">
        <v>21</v>
      </c>
      <c r="FP90" s="56" t="s">
        <v>9</v>
      </c>
      <c r="FQ90" s="61" t="s">
        <v>547</v>
      </c>
      <c r="FR90" s="55" t="s">
        <v>21</v>
      </c>
      <c r="FS90" s="56" t="s">
        <v>9</v>
      </c>
      <c r="FT90" s="61" t="s">
        <v>547</v>
      </c>
      <c r="FU90" s="55" t="s">
        <v>21</v>
      </c>
      <c r="FV90" s="56" t="s">
        <v>9</v>
      </c>
      <c r="FW90" s="61">
        <v>663.16110599490003</v>
      </c>
      <c r="FX90" s="55" t="s">
        <v>8</v>
      </c>
      <c r="FY90" s="56" t="s">
        <v>9</v>
      </c>
      <c r="FZ90" s="61" t="s">
        <v>547</v>
      </c>
      <c r="GA90" s="55" t="s">
        <v>21</v>
      </c>
      <c r="GB90" s="56" t="s">
        <v>9</v>
      </c>
      <c r="GC90" s="61" t="s">
        <v>547</v>
      </c>
      <c r="GD90" s="55" t="s">
        <v>21</v>
      </c>
      <c r="GE90" s="56" t="s">
        <v>9</v>
      </c>
      <c r="GF90" s="61" t="s">
        <v>547</v>
      </c>
      <c r="GG90" s="55" t="s">
        <v>21</v>
      </c>
      <c r="GH90" s="56" t="s">
        <v>9</v>
      </c>
      <c r="GI90" s="61" t="s">
        <v>547</v>
      </c>
      <c r="GJ90" s="55" t="s">
        <v>21</v>
      </c>
      <c r="GK90" s="56" t="s">
        <v>9</v>
      </c>
      <c r="GL90" s="61" t="s">
        <v>547</v>
      </c>
      <c r="GM90" s="55" t="s">
        <v>21</v>
      </c>
      <c r="GN90" s="63" t="s">
        <v>9</v>
      </c>
      <c r="GO90" s="62">
        <v>373528</v>
      </c>
      <c r="GP90" s="55" t="s">
        <v>8</v>
      </c>
      <c r="GQ90" s="56" t="s">
        <v>9</v>
      </c>
      <c r="GR90" s="61">
        <v>274152</v>
      </c>
      <c r="GS90" s="55" t="s">
        <v>8</v>
      </c>
      <c r="GT90" s="56" t="s">
        <v>9</v>
      </c>
      <c r="GU90" s="61">
        <v>99376</v>
      </c>
      <c r="GV90" s="55" t="s">
        <v>8</v>
      </c>
      <c r="GW90" s="56" t="s">
        <v>9</v>
      </c>
      <c r="GX90" s="61" t="s">
        <v>547</v>
      </c>
      <c r="GY90" s="55" t="s">
        <v>21</v>
      </c>
      <c r="GZ90" s="56" t="s">
        <v>9</v>
      </c>
      <c r="HA90" s="61" t="s">
        <v>547</v>
      </c>
      <c r="HB90" s="55" t="s">
        <v>21</v>
      </c>
      <c r="HC90" s="56" t="s">
        <v>9</v>
      </c>
      <c r="HD90" s="61" t="s">
        <v>547</v>
      </c>
      <c r="HE90" s="55" t="s">
        <v>21</v>
      </c>
      <c r="HF90" s="56" t="s">
        <v>9</v>
      </c>
      <c r="HG90" s="61" t="s">
        <v>547</v>
      </c>
      <c r="HH90" s="55" t="s">
        <v>21</v>
      </c>
      <c r="HI90" s="56" t="s">
        <v>9</v>
      </c>
      <c r="HJ90" s="61" t="s">
        <v>547</v>
      </c>
      <c r="HK90" s="55" t="s">
        <v>21</v>
      </c>
      <c r="HL90" s="56" t="s">
        <v>9</v>
      </c>
      <c r="HM90" s="61" t="s">
        <v>547</v>
      </c>
      <c r="HN90" s="55" t="s">
        <v>21</v>
      </c>
      <c r="HO90" s="56" t="s">
        <v>9</v>
      </c>
      <c r="HP90" s="61" t="s">
        <v>547</v>
      </c>
      <c r="HQ90" s="55" t="s">
        <v>21</v>
      </c>
      <c r="HR90" s="56" t="s">
        <v>9</v>
      </c>
      <c r="HS90" s="61" t="s">
        <v>547</v>
      </c>
      <c r="HT90" s="55" t="s">
        <v>21</v>
      </c>
      <c r="HU90" s="56" t="s">
        <v>9</v>
      </c>
      <c r="HV90" s="61" t="s">
        <v>547</v>
      </c>
      <c r="HW90" s="55" t="s">
        <v>21</v>
      </c>
      <c r="HX90" s="56" t="s">
        <v>9</v>
      </c>
      <c r="HY90" s="61">
        <v>0</v>
      </c>
      <c r="HZ90" s="55" t="s">
        <v>8</v>
      </c>
      <c r="IA90" s="56" t="s">
        <v>9</v>
      </c>
      <c r="IB90" s="61" t="s">
        <v>547</v>
      </c>
      <c r="IC90" s="55" t="s">
        <v>21</v>
      </c>
      <c r="ID90" s="56" t="s">
        <v>9</v>
      </c>
      <c r="IE90" s="61" t="s">
        <v>547</v>
      </c>
      <c r="IF90" s="55" t="s">
        <v>21</v>
      </c>
      <c r="IG90" s="56" t="s">
        <v>9</v>
      </c>
      <c r="IH90" s="61" t="s">
        <v>547</v>
      </c>
      <c r="II90" s="55" t="s">
        <v>21</v>
      </c>
      <c r="IJ90" s="56" t="s">
        <v>9</v>
      </c>
      <c r="IK90" s="61" t="s">
        <v>547</v>
      </c>
      <c r="IL90" s="55" t="s">
        <v>21</v>
      </c>
      <c r="IM90" s="56" t="s">
        <v>9</v>
      </c>
      <c r="IN90" s="61" t="s">
        <v>547</v>
      </c>
      <c r="IO90" s="55" t="s">
        <v>21</v>
      </c>
      <c r="IP90" s="63" t="s">
        <v>9</v>
      </c>
      <c r="IQ90" s="62">
        <v>-55348</v>
      </c>
      <c r="IR90" s="55" t="s">
        <v>8</v>
      </c>
      <c r="IS90" s="56" t="s">
        <v>9</v>
      </c>
      <c r="IT90" s="62" t="s">
        <v>547</v>
      </c>
      <c r="IU90" s="55" t="s">
        <v>31</v>
      </c>
      <c r="IV90" s="63" t="s">
        <v>9</v>
      </c>
      <c r="IW90" s="62">
        <v>390357</v>
      </c>
      <c r="IX90" s="55" t="s">
        <v>8</v>
      </c>
      <c r="IY90" s="56" t="s">
        <v>9</v>
      </c>
      <c r="IZ90" s="61">
        <v>3044</v>
      </c>
      <c r="JA90" s="55" t="s">
        <v>8</v>
      </c>
      <c r="JB90" s="56" t="s">
        <v>9</v>
      </c>
      <c r="JC90" s="61">
        <v>73505</v>
      </c>
      <c r="JD90" s="55" t="s">
        <v>8</v>
      </c>
      <c r="JE90" s="56" t="s">
        <v>9</v>
      </c>
      <c r="JF90" s="61">
        <v>66791</v>
      </c>
      <c r="JG90" s="55" t="s">
        <v>8</v>
      </c>
      <c r="JH90" s="56" t="s">
        <v>9</v>
      </c>
      <c r="JI90" s="61">
        <v>27578</v>
      </c>
      <c r="JJ90" s="55" t="s">
        <v>8</v>
      </c>
      <c r="JK90" s="56" t="s">
        <v>9</v>
      </c>
      <c r="JL90" s="61">
        <v>76353</v>
      </c>
      <c r="JM90" s="55" t="s">
        <v>8</v>
      </c>
      <c r="JN90" s="56" t="s">
        <v>9</v>
      </c>
      <c r="JO90" s="61">
        <v>22653</v>
      </c>
      <c r="JP90" s="55" t="s">
        <v>8</v>
      </c>
      <c r="JQ90" s="56" t="s">
        <v>9</v>
      </c>
      <c r="JR90" s="61">
        <v>13137</v>
      </c>
      <c r="JS90" s="55" t="s">
        <v>8</v>
      </c>
      <c r="JT90" s="56" t="s">
        <v>9</v>
      </c>
      <c r="JU90" s="61">
        <v>6243</v>
      </c>
      <c r="JV90" s="55" t="s">
        <v>8</v>
      </c>
      <c r="JW90" s="56" t="s">
        <v>9</v>
      </c>
      <c r="JX90" s="61">
        <v>43983</v>
      </c>
      <c r="JY90" s="55" t="s">
        <v>8</v>
      </c>
      <c r="JZ90" s="56" t="s">
        <v>9</v>
      </c>
      <c r="KA90" s="61">
        <v>110102</v>
      </c>
      <c r="KB90" s="55" t="s">
        <v>8</v>
      </c>
      <c r="KC90" s="56" t="s">
        <v>9</v>
      </c>
      <c r="KD90" s="61">
        <v>13404</v>
      </c>
      <c r="KE90" s="55" t="s">
        <v>8</v>
      </c>
      <c r="KF90" s="56" t="s">
        <v>9</v>
      </c>
      <c r="KG90" s="62">
        <v>330604</v>
      </c>
      <c r="KH90" s="55" t="s">
        <v>8</v>
      </c>
      <c r="KI90" s="56" t="s">
        <v>9</v>
      </c>
      <c r="KJ90" s="61">
        <v>2668</v>
      </c>
      <c r="KK90" s="55" t="s">
        <v>8</v>
      </c>
      <c r="KL90" s="56" t="s">
        <v>9</v>
      </c>
      <c r="KM90" s="61">
        <v>62263</v>
      </c>
      <c r="KN90" s="55" t="s">
        <v>8</v>
      </c>
      <c r="KO90" s="56" t="s">
        <v>9</v>
      </c>
      <c r="KP90" s="61">
        <v>56477</v>
      </c>
      <c r="KQ90" s="55" t="s">
        <v>8</v>
      </c>
      <c r="KR90" s="56" t="s">
        <v>9</v>
      </c>
      <c r="KS90" s="61">
        <v>23941</v>
      </c>
      <c r="KT90" s="55" t="s">
        <v>8</v>
      </c>
      <c r="KU90" s="56" t="s">
        <v>9</v>
      </c>
      <c r="KV90" s="61">
        <v>64997</v>
      </c>
      <c r="KW90" s="55" t="s">
        <v>8</v>
      </c>
      <c r="KX90" s="56" t="s">
        <v>9</v>
      </c>
      <c r="KY90" s="61">
        <v>18849</v>
      </c>
      <c r="KZ90" s="55" t="s">
        <v>8</v>
      </c>
      <c r="LA90" s="56" t="s">
        <v>9</v>
      </c>
      <c r="LB90" s="61">
        <v>10956</v>
      </c>
      <c r="LC90" s="55" t="s">
        <v>8</v>
      </c>
      <c r="LD90" s="56" t="s">
        <v>9</v>
      </c>
      <c r="LE90" s="61">
        <v>5380</v>
      </c>
      <c r="LF90" s="55" t="s">
        <v>8</v>
      </c>
      <c r="LG90" s="56" t="s">
        <v>9</v>
      </c>
      <c r="LH90" s="61">
        <v>37164</v>
      </c>
      <c r="LI90" s="55" t="s">
        <v>8</v>
      </c>
      <c r="LJ90" s="56" t="s">
        <v>9</v>
      </c>
      <c r="LK90" s="61">
        <v>92286</v>
      </c>
      <c r="LL90" s="55" t="s">
        <v>8</v>
      </c>
      <c r="LM90" s="56" t="s">
        <v>9</v>
      </c>
      <c r="LN90" s="61">
        <v>11479</v>
      </c>
      <c r="LO90" s="55" t="s">
        <v>8</v>
      </c>
      <c r="LP90" s="56" t="s">
        <v>9</v>
      </c>
      <c r="LQ90" s="62">
        <v>60456</v>
      </c>
      <c r="LR90" s="55" t="s">
        <v>8</v>
      </c>
      <c r="LS90" s="56" t="s">
        <v>9</v>
      </c>
      <c r="LT90" s="61">
        <v>406</v>
      </c>
      <c r="LU90" s="55" t="s">
        <v>8</v>
      </c>
      <c r="LV90" s="56" t="s">
        <v>9</v>
      </c>
      <c r="LW90" s="61">
        <v>11337</v>
      </c>
      <c r="LX90" s="55" t="s">
        <v>8</v>
      </c>
      <c r="LY90" s="56" t="s">
        <v>9</v>
      </c>
      <c r="LZ90" s="61">
        <v>10312</v>
      </c>
      <c r="MA90" s="55" t="s">
        <v>8</v>
      </c>
      <c r="MB90" s="56" t="s">
        <v>9</v>
      </c>
      <c r="MC90" s="61">
        <v>3767</v>
      </c>
      <c r="MD90" s="55" t="s">
        <v>8</v>
      </c>
      <c r="ME90" s="56" t="s">
        <v>9</v>
      </c>
      <c r="MF90" s="61">
        <v>11377</v>
      </c>
      <c r="MG90" s="55" t="s">
        <v>8</v>
      </c>
      <c r="MH90" s="56" t="s">
        <v>9</v>
      </c>
      <c r="MI90" s="61">
        <v>3639</v>
      </c>
      <c r="MJ90" s="55" t="s">
        <v>8</v>
      </c>
      <c r="MK90" s="56" t="s">
        <v>9</v>
      </c>
      <c r="ML90" s="61">
        <v>2193</v>
      </c>
      <c r="MM90" s="55" t="s">
        <v>8</v>
      </c>
      <c r="MN90" s="56" t="s">
        <v>9</v>
      </c>
      <c r="MO90" s="61">
        <v>872</v>
      </c>
      <c r="MP90" s="55" t="s">
        <v>8</v>
      </c>
      <c r="MQ90" s="56" t="s">
        <v>9</v>
      </c>
      <c r="MR90" s="61">
        <v>6872</v>
      </c>
      <c r="MS90" s="55" t="s">
        <v>8</v>
      </c>
      <c r="MT90" s="56" t="s">
        <v>9</v>
      </c>
      <c r="MU90" s="61">
        <v>18111</v>
      </c>
      <c r="MV90" s="55" t="s">
        <v>8</v>
      </c>
      <c r="MW90" s="56" t="s">
        <v>9</v>
      </c>
      <c r="MX90" s="61">
        <v>1917</v>
      </c>
      <c r="MY90" s="55" t="s">
        <v>8</v>
      </c>
      <c r="MZ90" s="56" t="s">
        <v>9</v>
      </c>
      <c r="NA90" s="62">
        <v>290072</v>
      </c>
      <c r="NB90" s="55" t="s">
        <v>8</v>
      </c>
      <c r="NC90" s="56" t="s">
        <v>9</v>
      </c>
      <c r="ND90" s="61">
        <v>190139</v>
      </c>
      <c r="NE90" s="55" t="s">
        <v>8</v>
      </c>
      <c r="NF90" s="56" t="s">
        <v>9</v>
      </c>
      <c r="NG90" s="61">
        <v>15576</v>
      </c>
      <c r="NH90" s="55" t="s">
        <v>8</v>
      </c>
      <c r="NI90" s="56" t="s">
        <v>9</v>
      </c>
      <c r="NJ90" s="61">
        <v>174563</v>
      </c>
      <c r="NK90" s="55" t="s">
        <v>8</v>
      </c>
      <c r="NL90" s="56" t="s">
        <v>9</v>
      </c>
      <c r="NM90" s="61" t="s">
        <v>547</v>
      </c>
      <c r="NN90" s="55" t="s">
        <v>31</v>
      </c>
      <c r="NO90" s="63" t="s">
        <v>9</v>
      </c>
      <c r="NP90" s="62">
        <v>379559</v>
      </c>
      <c r="NQ90" s="55" t="s">
        <v>8</v>
      </c>
      <c r="NR90" s="56" t="s">
        <v>9</v>
      </c>
      <c r="NS90" s="61">
        <v>35418</v>
      </c>
      <c r="NT90" s="55" t="s">
        <v>8</v>
      </c>
      <c r="NU90" s="56" t="s">
        <v>9</v>
      </c>
      <c r="NV90" s="61">
        <v>344141</v>
      </c>
      <c r="NW90" s="55" t="s">
        <v>8</v>
      </c>
      <c r="NX90" s="56" t="s">
        <v>9</v>
      </c>
      <c r="NY90" s="61">
        <v>36877</v>
      </c>
      <c r="NZ90" s="55" t="s">
        <v>8</v>
      </c>
      <c r="OA90" s="56" t="s">
        <v>9</v>
      </c>
      <c r="OB90" s="61">
        <v>109381</v>
      </c>
      <c r="OC90" s="55" t="s">
        <v>8</v>
      </c>
      <c r="OD90" s="56" t="s">
        <v>9</v>
      </c>
      <c r="OE90" s="61">
        <v>197883</v>
      </c>
      <c r="OF90" s="55" t="s">
        <v>8</v>
      </c>
      <c r="OG90" s="63" t="s">
        <v>9</v>
      </c>
    </row>
    <row r="91" spans="1:397" x14ac:dyDescent="0.2">
      <c r="A91" s="12" t="s">
        <v>608</v>
      </c>
      <c r="B91" s="61">
        <v>849011</v>
      </c>
      <c r="C91" s="55" t="s">
        <v>8</v>
      </c>
      <c r="D91" s="56" t="s">
        <v>9</v>
      </c>
      <c r="E91" s="62">
        <v>748817</v>
      </c>
      <c r="F91" s="55" t="s">
        <v>8</v>
      </c>
      <c r="G91" s="56" t="s">
        <v>9</v>
      </c>
      <c r="H91" s="62">
        <v>10790</v>
      </c>
      <c r="I91" s="55" t="s">
        <v>8</v>
      </c>
      <c r="J91" s="56" t="s">
        <v>9</v>
      </c>
      <c r="K91" s="61">
        <v>168507</v>
      </c>
      <c r="L91" s="55" t="s">
        <v>8</v>
      </c>
      <c r="M91" s="56" t="s">
        <v>9</v>
      </c>
      <c r="N91" s="61">
        <v>134459</v>
      </c>
      <c r="O91" s="55" t="s">
        <v>8</v>
      </c>
      <c r="P91" s="56" t="s">
        <v>9</v>
      </c>
      <c r="Q91" s="61">
        <v>39632</v>
      </c>
      <c r="R91" s="55" t="s">
        <v>8</v>
      </c>
      <c r="S91" s="56" t="s">
        <v>9</v>
      </c>
      <c r="T91" s="61">
        <v>139782</v>
      </c>
      <c r="U91" s="55" t="s">
        <v>8</v>
      </c>
      <c r="V91" s="56" t="s">
        <v>9</v>
      </c>
      <c r="W91" s="61">
        <v>48267</v>
      </c>
      <c r="X91" s="55" t="s">
        <v>8</v>
      </c>
      <c r="Y91" s="56" t="s">
        <v>9</v>
      </c>
      <c r="Z91" s="61">
        <v>26908</v>
      </c>
      <c r="AA91" s="55" t="s">
        <v>8</v>
      </c>
      <c r="AB91" s="56" t="s">
        <v>9</v>
      </c>
      <c r="AC91" s="61">
        <v>68230</v>
      </c>
      <c r="AD91" s="55" t="s">
        <v>8</v>
      </c>
      <c r="AE91" s="56" t="s">
        <v>9</v>
      </c>
      <c r="AF91" s="61">
        <v>75479</v>
      </c>
      <c r="AG91" s="55" t="s">
        <v>8</v>
      </c>
      <c r="AH91" s="56" t="s">
        <v>9</v>
      </c>
      <c r="AI91" s="61">
        <v>151894</v>
      </c>
      <c r="AJ91" s="55" t="s">
        <v>8</v>
      </c>
      <c r="AK91" s="56" t="s">
        <v>9</v>
      </c>
      <c r="AL91" s="61">
        <v>21171</v>
      </c>
      <c r="AM91" s="55" t="s">
        <v>8</v>
      </c>
      <c r="AN91" s="56" t="s">
        <v>9</v>
      </c>
      <c r="AO91" s="62">
        <v>105423</v>
      </c>
      <c r="AP91" s="55" t="s">
        <v>8</v>
      </c>
      <c r="AQ91" s="56" t="s">
        <v>9</v>
      </c>
      <c r="AR91" s="61">
        <v>5367</v>
      </c>
      <c r="AS91" s="55" t="s">
        <v>8</v>
      </c>
      <c r="AT91" s="56" t="s">
        <v>9</v>
      </c>
      <c r="AU91" s="61">
        <v>99634</v>
      </c>
      <c r="AV91" s="55" t="s">
        <v>8</v>
      </c>
      <c r="AW91" s="56" t="s">
        <v>9</v>
      </c>
      <c r="AX91" s="61" t="s">
        <v>547</v>
      </c>
      <c r="AY91" s="55" t="s">
        <v>31</v>
      </c>
      <c r="AZ91" s="63" t="s">
        <v>9</v>
      </c>
      <c r="BA91" s="62">
        <v>600889</v>
      </c>
      <c r="BB91" s="55" t="s">
        <v>8</v>
      </c>
      <c r="BC91" s="56" t="s">
        <v>9</v>
      </c>
      <c r="BD91" s="61">
        <v>392102</v>
      </c>
      <c r="BE91" s="55" t="s">
        <v>8</v>
      </c>
      <c r="BF91" s="56" t="s">
        <v>9</v>
      </c>
      <c r="BG91" s="61">
        <v>380826</v>
      </c>
      <c r="BH91" s="55" t="s">
        <v>8</v>
      </c>
      <c r="BI91" s="56" t="s">
        <v>9</v>
      </c>
      <c r="BJ91" s="61">
        <v>11276</v>
      </c>
      <c r="BK91" s="55" t="s">
        <v>8</v>
      </c>
      <c r="BL91" s="56" t="s">
        <v>9</v>
      </c>
      <c r="BM91" s="61">
        <v>209155</v>
      </c>
      <c r="BN91" s="55" t="s">
        <v>8</v>
      </c>
      <c r="BO91" s="56" t="s">
        <v>9</v>
      </c>
      <c r="BP91" s="61">
        <v>154179</v>
      </c>
      <c r="BQ91" s="55" t="s">
        <v>8</v>
      </c>
      <c r="BR91" s="56" t="s">
        <v>9</v>
      </c>
      <c r="BS91" s="61">
        <v>54916</v>
      </c>
      <c r="BT91" s="55" t="s">
        <v>8</v>
      </c>
      <c r="BU91" s="56" t="s">
        <v>9</v>
      </c>
      <c r="BV91" s="61">
        <v>545827</v>
      </c>
      <c r="BW91" s="55" t="s">
        <v>8</v>
      </c>
      <c r="BX91" s="56" t="s">
        <v>9</v>
      </c>
      <c r="BY91" s="61">
        <v>207933</v>
      </c>
      <c r="BZ91" s="55" t="s">
        <v>8</v>
      </c>
      <c r="CA91" s="56" t="s">
        <v>9</v>
      </c>
      <c r="CB91" s="61">
        <v>202450</v>
      </c>
      <c r="CC91" s="55" t="s">
        <v>8</v>
      </c>
      <c r="CD91" s="56" t="s">
        <v>9</v>
      </c>
      <c r="CE91" s="61">
        <v>34139</v>
      </c>
      <c r="CF91" s="55" t="s">
        <v>8</v>
      </c>
      <c r="CG91" s="56" t="s">
        <v>9</v>
      </c>
      <c r="CH91" s="61">
        <v>52445</v>
      </c>
      <c r="CI91" s="55" t="s">
        <v>8</v>
      </c>
      <c r="CJ91" s="56" t="s">
        <v>9</v>
      </c>
      <c r="CK91" s="61">
        <v>66413</v>
      </c>
      <c r="CL91" s="55" t="s">
        <v>8</v>
      </c>
      <c r="CM91" s="56" t="s">
        <v>9</v>
      </c>
      <c r="CN91" s="61">
        <v>12841</v>
      </c>
      <c r="CO91" s="55" t="s">
        <v>8</v>
      </c>
      <c r="CP91" s="56" t="s">
        <v>9</v>
      </c>
      <c r="CQ91" s="61">
        <v>13495</v>
      </c>
      <c r="CR91" s="55" t="s">
        <v>8</v>
      </c>
      <c r="CS91" s="56" t="s">
        <v>9</v>
      </c>
      <c r="CT91" s="61" t="s">
        <v>547</v>
      </c>
      <c r="CU91" s="55" t="s">
        <v>21</v>
      </c>
      <c r="CV91" s="56" t="s">
        <v>9</v>
      </c>
      <c r="CW91" s="61" t="s">
        <v>547</v>
      </c>
      <c r="CX91" s="55" t="s">
        <v>21</v>
      </c>
      <c r="CY91" s="56" t="s">
        <v>9</v>
      </c>
      <c r="CZ91" s="61">
        <v>40077</v>
      </c>
      <c r="DA91" s="55" t="s">
        <v>8</v>
      </c>
      <c r="DB91" s="56" t="s">
        <v>9</v>
      </c>
      <c r="DC91" s="61">
        <v>499</v>
      </c>
      <c r="DD91" s="55" t="s">
        <v>8</v>
      </c>
      <c r="DE91" s="56" t="s">
        <v>9</v>
      </c>
      <c r="DF91" s="61">
        <v>48954</v>
      </c>
      <c r="DG91" s="55" t="s">
        <v>8</v>
      </c>
      <c r="DH91" s="56" t="s">
        <v>9</v>
      </c>
      <c r="DI91" s="61" t="s">
        <v>547</v>
      </c>
      <c r="DJ91" s="55" t="s">
        <v>21</v>
      </c>
      <c r="DK91" s="56" t="s">
        <v>9</v>
      </c>
      <c r="DL91" s="61" t="s">
        <v>547</v>
      </c>
      <c r="DM91" s="55" t="s">
        <v>21</v>
      </c>
      <c r="DN91" s="56" t="s">
        <v>9</v>
      </c>
      <c r="DO91" s="61" t="s">
        <v>547</v>
      </c>
      <c r="DP91" s="55" t="s">
        <v>21</v>
      </c>
      <c r="DQ91" s="56" t="s">
        <v>9</v>
      </c>
      <c r="DR91" s="61" t="s">
        <v>547</v>
      </c>
      <c r="DS91" s="55" t="s">
        <v>21</v>
      </c>
      <c r="DT91" s="56" t="s">
        <v>9</v>
      </c>
      <c r="DU91" s="61" t="s">
        <v>547</v>
      </c>
      <c r="DV91" s="55" t="s">
        <v>21</v>
      </c>
      <c r="DW91" s="56" t="s">
        <v>9</v>
      </c>
      <c r="DX91" s="61" t="s">
        <v>547</v>
      </c>
      <c r="DY91" s="55" t="s">
        <v>21</v>
      </c>
      <c r="DZ91" s="56" t="s">
        <v>9</v>
      </c>
      <c r="EA91" s="61" t="s">
        <v>547</v>
      </c>
      <c r="EB91" s="55" t="s">
        <v>21</v>
      </c>
      <c r="EC91" s="56" t="s">
        <v>9</v>
      </c>
      <c r="ED91" s="61">
        <v>5483</v>
      </c>
      <c r="EE91" s="55" t="s">
        <v>8</v>
      </c>
      <c r="EF91" s="56" t="s">
        <v>9</v>
      </c>
      <c r="EG91" s="61">
        <v>5249</v>
      </c>
      <c r="EH91" s="55" t="s">
        <v>8</v>
      </c>
      <c r="EI91" s="56" t="s">
        <v>9</v>
      </c>
      <c r="EJ91" s="61">
        <v>234</v>
      </c>
      <c r="EK91" s="55" t="s">
        <v>8</v>
      </c>
      <c r="EL91" s="63" t="s">
        <v>9</v>
      </c>
      <c r="EM91" s="62">
        <v>417906</v>
      </c>
      <c r="EN91" s="55" t="s">
        <v>8</v>
      </c>
      <c r="EO91" s="56" t="s">
        <v>9</v>
      </c>
      <c r="EP91" s="61">
        <v>323374</v>
      </c>
      <c r="EQ91" s="55" t="s">
        <v>8</v>
      </c>
      <c r="ER91" s="56" t="s">
        <v>9</v>
      </c>
      <c r="ES91" s="61">
        <v>94532</v>
      </c>
      <c r="ET91" s="55" t="s">
        <v>8</v>
      </c>
      <c r="EU91" s="56" t="s">
        <v>9</v>
      </c>
      <c r="EV91" s="61" t="s">
        <v>547</v>
      </c>
      <c r="EW91" s="55" t="s">
        <v>21</v>
      </c>
      <c r="EX91" s="56" t="s">
        <v>9</v>
      </c>
      <c r="EY91" s="61" t="s">
        <v>547</v>
      </c>
      <c r="EZ91" s="55" t="s">
        <v>21</v>
      </c>
      <c r="FA91" s="56" t="s">
        <v>9</v>
      </c>
      <c r="FB91" s="61" t="s">
        <v>547</v>
      </c>
      <c r="FC91" s="55" t="s">
        <v>21</v>
      </c>
      <c r="FD91" s="56" t="s">
        <v>9</v>
      </c>
      <c r="FE91" s="61" t="s">
        <v>547</v>
      </c>
      <c r="FF91" s="55" t="s">
        <v>21</v>
      </c>
      <c r="FG91" s="56" t="s">
        <v>9</v>
      </c>
      <c r="FH91" s="61" t="s">
        <v>547</v>
      </c>
      <c r="FI91" s="55" t="s">
        <v>21</v>
      </c>
      <c r="FJ91" s="56" t="s">
        <v>9</v>
      </c>
      <c r="FK91" s="61" t="s">
        <v>547</v>
      </c>
      <c r="FL91" s="55" t="s">
        <v>21</v>
      </c>
      <c r="FM91" s="56" t="s">
        <v>9</v>
      </c>
      <c r="FN91" s="61" t="s">
        <v>547</v>
      </c>
      <c r="FO91" s="55" t="s">
        <v>21</v>
      </c>
      <c r="FP91" s="56" t="s">
        <v>9</v>
      </c>
      <c r="FQ91" s="61" t="s">
        <v>547</v>
      </c>
      <c r="FR91" s="55" t="s">
        <v>21</v>
      </c>
      <c r="FS91" s="56" t="s">
        <v>9</v>
      </c>
      <c r="FT91" s="61" t="s">
        <v>547</v>
      </c>
      <c r="FU91" s="55" t="s">
        <v>21</v>
      </c>
      <c r="FV91" s="56" t="s">
        <v>9</v>
      </c>
      <c r="FW91" s="61">
        <v>658.09306814939998</v>
      </c>
      <c r="FX91" s="55" t="s">
        <v>8</v>
      </c>
      <c r="FY91" s="56" t="s">
        <v>9</v>
      </c>
      <c r="FZ91" s="61" t="s">
        <v>547</v>
      </c>
      <c r="GA91" s="55" t="s">
        <v>21</v>
      </c>
      <c r="GB91" s="56" t="s">
        <v>9</v>
      </c>
      <c r="GC91" s="61" t="s">
        <v>547</v>
      </c>
      <c r="GD91" s="55" t="s">
        <v>21</v>
      </c>
      <c r="GE91" s="56" t="s">
        <v>9</v>
      </c>
      <c r="GF91" s="61" t="s">
        <v>547</v>
      </c>
      <c r="GG91" s="55" t="s">
        <v>21</v>
      </c>
      <c r="GH91" s="56" t="s">
        <v>9</v>
      </c>
      <c r="GI91" s="61" t="s">
        <v>547</v>
      </c>
      <c r="GJ91" s="55" t="s">
        <v>21</v>
      </c>
      <c r="GK91" s="56" t="s">
        <v>9</v>
      </c>
      <c r="GL91" s="61" t="s">
        <v>547</v>
      </c>
      <c r="GM91" s="55" t="s">
        <v>21</v>
      </c>
      <c r="GN91" s="63" t="s">
        <v>9</v>
      </c>
      <c r="GO91" s="62">
        <v>378085</v>
      </c>
      <c r="GP91" s="55" t="s">
        <v>8</v>
      </c>
      <c r="GQ91" s="56" t="s">
        <v>9</v>
      </c>
      <c r="GR91" s="61">
        <v>279278</v>
      </c>
      <c r="GS91" s="55" t="s">
        <v>8</v>
      </c>
      <c r="GT91" s="56" t="s">
        <v>9</v>
      </c>
      <c r="GU91" s="61">
        <v>98807</v>
      </c>
      <c r="GV91" s="55" t="s">
        <v>8</v>
      </c>
      <c r="GW91" s="56" t="s">
        <v>9</v>
      </c>
      <c r="GX91" s="61" t="s">
        <v>547</v>
      </c>
      <c r="GY91" s="55" t="s">
        <v>21</v>
      </c>
      <c r="GZ91" s="56" t="s">
        <v>9</v>
      </c>
      <c r="HA91" s="61" t="s">
        <v>547</v>
      </c>
      <c r="HB91" s="55" t="s">
        <v>21</v>
      </c>
      <c r="HC91" s="56" t="s">
        <v>9</v>
      </c>
      <c r="HD91" s="61" t="s">
        <v>547</v>
      </c>
      <c r="HE91" s="55" t="s">
        <v>21</v>
      </c>
      <c r="HF91" s="56" t="s">
        <v>9</v>
      </c>
      <c r="HG91" s="61" t="s">
        <v>547</v>
      </c>
      <c r="HH91" s="55" t="s">
        <v>21</v>
      </c>
      <c r="HI91" s="56" t="s">
        <v>9</v>
      </c>
      <c r="HJ91" s="61" t="s">
        <v>547</v>
      </c>
      <c r="HK91" s="55" t="s">
        <v>21</v>
      </c>
      <c r="HL91" s="56" t="s">
        <v>9</v>
      </c>
      <c r="HM91" s="61" t="s">
        <v>547</v>
      </c>
      <c r="HN91" s="55" t="s">
        <v>21</v>
      </c>
      <c r="HO91" s="56" t="s">
        <v>9</v>
      </c>
      <c r="HP91" s="61" t="s">
        <v>547</v>
      </c>
      <c r="HQ91" s="55" t="s">
        <v>21</v>
      </c>
      <c r="HR91" s="56" t="s">
        <v>9</v>
      </c>
      <c r="HS91" s="61" t="s">
        <v>547</v>
      </c>
      <c r="HT91" s="55" t="s">
        <v>21</v>
      </c>
      <c r="HU91" s="56" t="s">
        <v>9</v>
      </c>
      <c r="HV91" s="61" t="s">
        <v>547</v>
      </c>
      <c r="HW91" s="55" t="s">
        <v>21</v>
      </c>
      <c r="HX91" s="56" t="s">
        <v>9</v>
      </c>
      <c r="HY91" s="61">
        <v>0</v>
      </c>
      <c r="HZ91" s="55" t="s">
        <v>8</v>
      </c>
      <c r="IA91" s="56" t="s">
        <v>9</v>
      </c>
      <c r="IB91" s="61" t="s">
        <v>547</v>
      </c>
      <c r="IC91" s="55" t="s">
        <v>21</v>
      </c>
      <c r="ID91" s="56" t="s">
        <v>9</v>
      </c>
      <c r="IE91" s="61" t="s">
        <v>547</v>
      </c>
      <c r="IF91" s="55" t="s">
        <v>21</v>
      </c>
      <c r="IG91" s="56" t="s">
        <v>9</v>
      </c>
      <c r="IH91" s="61" t="s">
        <v>547</v>
      </c>
      <c r="II91" s="55" t="s">
        <v>21</v>
      </c>
      <c r="IJ91" s="56" t="s">
        <v>9</v>
      </c>
      <c r="IK91" s="61" t="s">
        <v>547</v>
      </c>
      <c r="IL91" s="55" t="s">
        <v>21</v>
      </c>
      <c r="IM91" s="56" t="s">
        <v>9</v>
      </c>
      <c r="IN91" s="61" t="s">
        <v>547</v>
      </c>
      <c r="IO91" s="55" t="s">
        <v>21</v>
      </c>
      <c r="IP91" s="63" t="s">
        <v>9</v>
      </c>
      <c r="IQ91" s="62">
        <v>-39863</v>
      </c>
      <c r="IR91" s="55" t="s">
        <v>8</v>
      </c>
      <c r="IS91" s="56" t="s">
        <v>9</v>
      </c>
      <c r="IT91" s="62" t="s">
        <v>547</v>
      </c>
      <c r="IU91" s="55" t="s">
        <v>31</v>
      </c>
      <c r="IV91" s="63" t="s">
        <v>9</v>
      </c>
      <c r="IW91" s="62">
        <v>396058</v>
      </c>
      <c r="IX91" s="55" t="s">
        <v>8</v>
      </c>
      <c r="IY91" s="56" t="s">
        <v>9</v>
      </c>
      <c r="IZ91" s="61">
        <v>3096</v>
      </c>
      <c r="JA91" s="55" t="s">
        <v>8</v>
      </c>
      <c r="JB91" s="56" t="s">
        <v>9</v>
      </c>
      <c r="JC91" s="61">
        <v>74450</v>
      </c>
      <c r="JD91" s="55" t="s">
        <v>8</v>
      </c>
      <c r="JE91" s="56" t="s">
        <v>9</v>
      </c>
      <c r="JF91" s="61">
        <v>67362</v>
      </c>
      <c r="JG91" s="55" t="s">
        <v>8</v>
      </c>
      <c r="JH91" s="56" t="s">
        <v>9</v>
      </c>
      <c r="JI91" s="61">
        <v>28479</v>
      </c>
      <c r="JJ91" s="55" t="s">
        <v>8</v>
      </c>
      <c r="JK91" s="56" t="s">
        <v>9</v>
      </c>
      <c r="JL91" s="61">
        <v>77710</v>
      </c>
      <c r="JM91" s="55" t="s">
        <v>8</v>
      </c>
      <c r="JN91" s="56" t="s">
        <v>9</v>
      </c>
      <c r="JO91" s="61">
        <v>23074</v>
      </c>
      <c r="JP91" s="55" t="s">
        <v>8</v>
      </c>
      <c r="JQ91" s="56" t="s">
        <v>9</v>
      </c>
      <c r="JR91" s="61">
        <v>13082</v>
      </c>
      <c r="JS91" s="55" t="s">
        <v>8</v>
      </c>
      <c r="JT91" s="56" t="s">
        <v>9</v>
      </c>
      <c r="JU91" s="61">
        <v>6320</v>
      </c>
      <c r="JV91" s="55" t="s">
        <v>8</v>
      </c>
      <c r="JW91" s="56" t="s">
        <v>9</v>
      </c>
      <c r="JX91" s="61">
        <v>44868</v>
      </c>
      <c r="JY91" s="55" t="s">
        <v>8</v>
      </c>
      <c r="JZ91" s="56" t="s">
        <v>9</v>
      </c>
      <c r="KA91" s="61">
        <v>111302</v>
      </c>
      <c r="KB91" s="55" t="s">
        <v>8</v>
      </c>
      <c r="KC91" s="56" t="s">
        <v>9</v>
      </c>
      <c r="KD91" s="61">
        <v>13507</v>
      </c>
      <c r="KE91" s="55" t="s">
        <v>8</v>
      </c>
      <c r="KF91" s="56" t="s">
        <v>9</v>
      </c>
      <c r="KG91" s="62">
        <v>334648</v>
      </c>
      <c r="KH91" s="55" t="s">
        <v>8</v>
      </c>
      <c r="KI91" s="56" t="s">
        <v>9</v>
      </c>
      <c r="KJ91" s="61">
        <v>2695</v>
      </c>
      <c r="KK91" s="55" t="s">
        <v>8</v>
      </c>
      <c r="KL91" s="56" t="s">
        <v>9</v>
      </c>
      <c r="KM91" s="61">
        <v>63050</v>
      </c>
      <c r="KN91" s="55" t="s">
        <v>8</v>
      </c>
      <c r="KO91" s="56" t="s">
        <v>9</v>
      </c>
      <c r="KP91" s="61">
        <v>57132</v>
      </c>
      <c r="KQ91" s="55" t="s">
        <v>8</v>
      </c>
      <c r="KR91" s="56" t="s">
        <v>9</v>
      </c>
      <c r="KS91" s="61">
        <v>24655</v>
      </c>
      <c r="KT91" s="55" t="s">
        <v>8</v>
      </c>
      <c r="KU91" s="56" t="s">
        <v>9</v>
      </c>
      <c r="KV91" s="61">
        <v>66135</v>
      </c>
      <c r="KW91" s="55" t="s">
        <v>8</v>
      </c>
      <c r="KX91" s="56" t="s">
        <v>9</v>
      </c>
      <c r="KY91" s="61">
        <v>19316</v>
      </c>
      <c r="KZ91" s="55" t="s">
        <v>8</v>
      </c>
      <c r="LA91" s="56" t="s">
        <v>9</v>
      </c>
      <c r="LB91" s="61">
        <v>10930</v>
      </c>
      <c r="LC91" s="55" t="s">
        <v>8</v>
      </c>
      <c r="LD91" s="56" t="s">
        <v>9</v>
      </c>
      <c r="LE91" s="61">
        <v>5467</v>
      </c>
      <c r="LF91" s="55" t="s">
        <v>8</v>
      </c>
      <c r="LG91" s="56" t="s">
        <v>9</v>
      </c>
      <c r="LH91" s="61">
        <v>37934</v>
      </c>
      <c r="LI91" s="55" t="s">
        <v>8</v>
      </c>
      <c r="LJ91" s="56" t="s">
        <v>9</v>
      </c>
      <c r="LK91" s="61">
        <v>93113</v>
      </c>
      <c r="LL91" s="55" t="s">
        <v>8</v>
      </c>
      <c r="LM91" s="56" t="s">
        <v>9</v>
      </c>
      <c r="LN91" s="61">
        <v>11569</v>
      </c>
      <c r="LO91" s="55" t="s">
        <v>8</v>
      </c>
      <c r="LP91" s="56" t="s">
        <v>9</v>
      </c>
      <c r="LQ91" s="62">
        <v>60973</v>
      </c>
      <c r="LR91" s="55" t="s">
        <v>8</v>
      </c>
      <c r="LS91" s="56" t="s">
        <v>9</v>
      </c>
      <c r="LT91" s="61">
        <v>406</v>
      </c>
      <c r="LU91" s="55" t="s">
        <v>8</v>
      </c>
      <c r="LV91" s="56" t="s">
        <v>9</v>
      </c>
      <c r="LW91" s="61">
        <v>11415</v>
      </c>
      <c r="LX91" s="55" t="s">
        <v>8</v>
      </c>
      <c r="LY91" s="56" t="s">
        <v>9</v>
      </c>
      <c r="LZ91" s="61">
        <v>10356</v>
      </c>
      <c r="MA91" s="55" t="s">
        <v>8</v>
      </c>
      <c r="MB91" s="56" t="s">
        <v>9</v>
      </c>
      <c r="MC91" s="61">
        <v>3886</v>
      </c>
      <c r="MD91" s="55" t="s">
        <v>8</v>
      </c>
      <c r="ME91" s="56" t="s">
        <v>9</v>
      </c>
      <c r="MF91" s="61">
        <v>11541</v>
      </c>
      <c r="MG91" s="55" t="s">
        <v>8</v>
      </c>
      <c r="MH91" s="56" t="s">
        <v>9</v>
      </c>
      <c r="MI91" s="61">
        <v>3769</v>
      </c>
      <c r="MJ91" s="55" t="s">
        <v>8</v>
      </c>
      <c r="MK91" s="56" t="s">
        <v>9</v>
      </c>
      <c r="ML91" s="61">
        <v>2120</v>
      </c>
      <c r="MM91" s="55" t="s">
        <v>8</v>
      </c>
      <c r="MN91" s="56" t="s">
        <v>9</v>
      </c>
      <c r="MO91" s="61">
        <v>870</v>
      </c>
      <c r="MP91" s="55" t="s">
        <v>8</v>
      </c>
      <c r="MQ91" s="56" t="s">
        <v>9</v>
      </c>
      <c r="MR91" s="61">
        <v>6935</v>
      </c>
      <c r="MS91" s="55" t="s">
        <v>8</v>
      </c>
      <c r="MT91" s="56" t="s">
        <v>9</v>
      </c>
      <c r="MU91" s="61">
        <v>18176</v>
      </c>
      <c r="MV91" s="55" t="s">
        <v>8</v>
      </c>
      <c r="MW91" s="56" t="s">
        <v>9</v>
      </c>
      <c r="MX91" s="61">
        <v>1939</v>
      </c>
      <c r="MY91" s="55" t="s">
        <v>8</v>
      </c>
      <c r="MZ91" s="56" t="s">
        <v>9</v>
      </c>
      <c r="NA91" s="62">
        <v>275709</v>
      </c>
      <c r="NB91" s="55" t="s">
        <v>8</v>
      </c>
      <c r="NC91" s="56" t="s">
        <v>9</v>
      </c>
      <c r="ND91" s="61">
        <v>193091</v>
      </c>
      <c r="NE91" s="55" t="s">
        <v>8</v>
      </c>
      <c r="NF91" s="56" t="s">
        <v>9</v>
      </c>
      <c r="NG91" s="61">
        <v>15847</v>
      </c>
      <c r="NH91" s="55" t="s">
        <v>8</v>
      </c>
      <c r="NI91" s="56" t="s">
        <v>9</v>
      </c>
      <c r="NJ91" s="61">
        <v>177244</v>
      </c>
      <c r="NK91" s="55" t="s">
        <v>8</v>
      </c>
      <c r="NL91" s="56" t="s">
        <v>9</v>
      </c>
      <c r="NM91" s="61" t="s">
        <v>547</v>
      </c>
      <c r="NN91" s="55" t="s">
        <v>31</v>
      </c>
      <c r="NO91" s="63" t="s">
        <v>9</v>
      </c>
      <c r="NP91" s="62">
        <v>381089</v>
      </c>
      <c r="NQ91" s="55" t="s">
        <v>8</v>
      </c>
      <c r="NR91" s="56" t="s">
        <v>9</v>
      </c>
      <c r="NS91" s="61">
        <v>34078</v>
      </c>
      <c r="NT91" s="55" t="s">
        <v>8</v>
      </c>
      <c r="NU91" s="56" t="s">
        <v>9</v>
      </c>
      <c r="NV91" s="61">
        <v>347011</v>
      </c>
      <c r="NW91" s="55" t="s">
        <v>8</v>
      </c>
      <c r="NX91" s="56" t="s">
        <v>9</v>
      </c>
      <c r="NY91" s="61">
        <v>36918</v>
      </c>
      <c r="NZ91" s="55" t="s">
        <v>8</v>
      </c>
      <c r="OA91" s="56" t="s">
        <v>9</v>
      </c>
      <c r="OB91" s="61">
        <v>112559</v>
      </c>
      <c r="OC91" s="55" t="s">
        <v>8</v>
      </c>
      <c r="OD91" s="56" t="s">
        <v>9</v>
      </c>
      <c r="OE91" s="61">
        <v>197534</v>
      </c>
      <c r="OF91" s="55" t="s">
        <v>8</v>
      </c>
      <c r="OG91" s="63" t="s">
        <v>9</v>
      </c>
    </row>
    <row r="92" spans="1:397" x14ac:dyDescent="0.2">
      <c r="A92" s="12" t="s">
        <v>609</v>
      </c>
      <c r="B92" s="61">
        <v>850014</v>
      </c>
      <c r="C92" s="55" t="s">
        <v>8</v>
      </c>
      <c r="D92" s="56" t="s">
        <v>9</v>
      </c>
      <c r="E92" s="62">
        <v>752538</v>
      </c>
      <c r="F92" s="55" t="s">
        <v>8</v>
      </c>
      <c r="G92" s="56" t="s">
        <v>9</v>
      </c>
      <c r="H92" s="62">
        <v>10372</v>
      </c>
      <c r="I92" s="55" t="s">
        <v>8</v>
      </c>
      <c r="J92" s="56" t="s">
        <v>9</v>
      </c>
      <c r="K92" s="61">
        <v>167650</v>
      </c>
      <c r="L92" s="55" t="s">
        <v>8</v>
      </c>
      <c r="M92" s="56" t="s">
        <v>9</v>
      </c>
      <c r="N92" s="61">
        <v>131489</v>
      </c>
      <c r="O92" s="55" t="s">
        <v>8</v>
      </c>
      <c r="P92" s="56" t="s">
        <v>9</v>
      </c>
      <c r="Q92" s="61">
        <v>38962</v>
      </c>
      <c r="R92" s="55" t="s">
        <v>8</v>
      </c>
      <c r="S92" s="56" t="s">
        <v>9</v>
      </c>
      <c r="T92" s="61">
        <v>141576</v>
      </c>
      <c r="U92" s="55" t="s">
        <v>8</v>
      </c>
      <c r="V92" s="56" t="s">
        <v>9</v>
      </c>
      <c r="W92" s="61">
        <v>48135</v>
      </c>
      <c r="X92" s="55" t="s">
        <v>8</v>
      </c>
      <c r="Y92" s="56" t="s">
        <v>9</v>
      </c>
      <c r="Z92" s="61">
        <v>28798</v>
      </c>
      <c r="AA92" s="55" t="s">
        <v>8</v>
      </c>
      <c r="AB92" s="56" t="s">
        <v>9</v>
      </c>
      <c r="AC92" s="61">
        <v>70177</v>
      </c>
      <c r="AD92" s="55" t="s">
        <v>8</v>
      </c>
      <c r="AE92" s="56" t="s">
        <v>9</v>
      </c>
      <c r="AF92" s="61">
        <v>73845</v>
      </c>
      <c r="AG92" s="55" t="s">
        <v>8</v>
      </c>
      <c r="AH92" s="56" t="s">
        <v>9</v>
      </c>
      <c r="AI92" s="61">
        <v>153999</v>
      </c>
      <c r="AJ92" s="55" t="s">
        <v>8</v>
      </c>
      <c r="AK92" s="56" t="s">
        <v>9</v>
      </c>
      <c r="AL92" s="61">
        <v>21744</v>
      </c>
      <c r="AM92" s="55" t="s">
        <v>8</v>
      </c>
      <c r="AN92" s="56" t="s">
        <v>9</v>
      </c>
      <c r="AO92" s="62">
        <v>102946</v>
      </c>
      <c r="AP92" s="55" t="s">
        <v>8</v>
      </c>
      <c r="AQ92" s="56" t="s">
        <v>9</v>
      </c>
      <c r="AR92" s="61">
        <v>5499</v>
      </c>
      <c r="AS92" s="55" t="s">
        <v>8</v>
      </c>
      <c r="AT92" s="56" t="s">
        <v>9</v>
      </c>
      <c r="AU92" s="61">
        <v>99090</v>
      </c>
      <c r="AV92" s="55" t="s">
        <v>8</v>
      </c>
      <c r="AW92" s="56" t="s">
        <v>9</v>
      </c>
      <c r="AX92" s="61" t="s">
        <v>547</v>
      </c>
      <c r="AY92" s="55" t="s">
        <v>31</v>
      </c>
      <c r="AZ92" s="63" t="s">
        <v>9</v>
      </c>
      <c r="BA92" s="62">
        <v>602907</v>
      </c>
      <c r="BB92" s="55" t="s">
        <v>8</v>
      </c>
      <c r="BC92" s="56" t="s">
        <v>9</v>
      </c>
      <c r="BD92" s="61">
        <v>390657</v>
      </c>
      <c r="BE92" s="55" t="s">
        <v>8</v>
      </c>
      <c r="BF92" s="56" t="s">
        <v>9</v>
      </c>
      <c r="BG92" s="61">
        <v>379303</v>
      </c>
      <c r="BH92" s="55" t="s">
        <v>8</v>
      </c>
      <c r="BI92" s="56" t="s">
        <v>9</v>
      </c>
      <c r="BJ92" s="61">
        <v>11354</v>
      </c>
      <c r="BK92" s="55" t="s">
        <v>8</v>
      </c>
      <c r="BL92" s="56" t="s">
        <v>9</v>
      </c>
      <c r="BM92" s="61">
        <v>211770</v>
      </c>
      <c r="BN92" s="55" t="s">
        <v>8</v>
      </c>
      <c r="BO92" s="56" t="s">
        <v>9</v>
      </c>
      <c r="BP92" s="61">
        <v>156128</v>
      </c>
      <c r="BQ92" s="55" t="s">
        <v>8</v>
      </c>
      <c r="BR92" s="56" t="s">
        <v>9</v>
      </c>
      <c r="BS92" s="61">
        <v>55697</v>
      </c>
      <c r="BT92" s="55" t="s">
        <v>8</v>
      </c>
      <c r="BU92" s="56" t="s">
        <v>9</v>
      </c>
      <c r="BV92" s="61">
        <v>547075</v>
      </c>
      <c r="BW92" s="55" t="s">
        <v>8</v>
      </c>
      <c r="BX92" s="56" t="s">
        <v>9</v>
      </c>
      <c r="BY92" s="61">
        <v>207811</v>
      </c>
      <c r="BZ92" s="55" t="s">
        <v>8</v>
      </c>
      <c r="CA92" s="56" t="s">
        <v>9</v>
      </c>
      <c r="CB92" s="61">
        <v>203153</v>
      </c>
      <c r="CC92" s="55" t="s">
        <v>8</v>
      </c>
      <c r="CD92" s="56" t="s">
        <v>9</v>
      </c>
      <c r="CE92" s="61">
        <v>32993</v>
      </c>
      <c r="CF92" s="55" t="s">
        <v>8</v>
      </c>
      <c r="CG92" s="56" t="s">
        <v>9</v>
      </c>
      <c r="CH92" s="61">
        <v>50191</v>
      </c>
      <c r="CI92" s="55" t="s">
        <v>8</v>
      </c>
      <c r="CJ92" s="56" t="s">
        <v>9</v>
      </c>
      <c r="CK92" s="61">
        <v>70518</v>
      </c>
      <c r="CL92" s="55" t="s">
        <v>8</v>
      </c>
      <c r="CM92" s="56" t="s">
        <v>9</v>
      </c>
      <c r="CN92" s="61">
        <v>12840</v>
      </c>
      <c r="CO92" s="55" t="s">
        <v>8</v>
      </c>
      <c r="CP92" s="56" t="s">
        <v>9</v>
      </c>
      <c r="CQ92" s="61">
        <v>13310</v>
      </c>
      <c r="CR92" s="55" t="s">
        <v>8</v>
      </c>
      <c r="CS92" s="56" t="s">
        <v>9</v>
      </c>
      <c r="CT92" s="61" t="s">
        <v>547</v>
      </c>
      <c r="CU92" s="55" t="s">
        <v>21</v>
      </c>
      <c r="CV92" s="56" t="s">
        <v>9</v>
      </c>
      <c r="CW92" s="61" t="s">
        <v>547</v>
      </c>
      <c r="CX92" s="55" t="s">
        <v>21</v>
      </c>
      <c r="CY92" s="56" t="s">
        <v>9</v>
      </c>
      <c r="CZ92" s="61">
        <v>44368</v>
      </c>
      <c r="DA92" s="55" t="s">
        <v>8</v>
      </c>
      <c r="DB92" s="56" t="s">
        <v>9</v>
      </c>
      <c r="DC92" s="61">
        <v>491</v>
      </c>
      <c r="DD92" s="55" t="s">
        <v>8</v>
      </c>
      <c r="DE92" s="56" t="s">
        <v>9</v>
      </c>
      <c r="DF92" s="61">
        <v>48960</v>
      </c>
      <c r="DG92" s="55" t="s">
        <v>8</v>
      </c>
      <c r="DH92" s="56" t="s">
        <v>9</v>
      </c>
      <c r="DI92" s="61" t="s">
        <v>547</v>
      </c>
      <c r="DJ92" s="55" t="s">
        <v>21</v>
      </c>
      <c r="DK92" s="56" t="s">
        <v>9</v>
      </c>
      <c r="DL92" s="61" t="s">
        <v>547</v>
      </c>
      <c r="DM92" s="55" t="s">
        <v>21</v>
      </c>
      <c r="DN92" s="56" t="s">
        <v>9</v>
      </c>
      <c r="DO92" s="61" t="s">
        <v>547</v>
      </c>
      <c r="DP92" s="55" t="s">
        <v>21</v>
      </c>
      <c r="DQ92" s="56" t="s">
        <v>9</v>
      </c>
      <c r="DR92" s="61" t="s">
        <v>547</v>
      </c>
      <c r="DS92" s="55" t="s">
        <v>21</v>
      </c>
      <c r="DT92" s="56" t="s">
        <v>9</v>
      </c>
      <c r="DU92" s="61" t="s">
        <v>547</v>
      </c>
      <c r="DV92" s="55" t="s">
        <v>21</v>
      </c>
      <c r="DW92" s="56" t="s">
        <v>9</v>
      </c>
      <c r="DX92" s="61" t="s">
        <v>547</v>
      </c>
      <c r="DY92" s="55" t="s">
        <v>21</v>
      </c>
      <c r="DZ92" s="56" t="s">
        <v>9</v>
      </c>
      <c r="EA92" s="61" t="s">
        <v>547</v>
      </c>
      <c r="EB92" s="55" t="s">
        <v>21</v>
      </c>
      <c r="EC92" s="56" t="s">
        <v>9</v>
      </c>
      <c r="ED92" s="61">
        <v>4658</v>
      </c>
      <c r="EE92" s="55" t="s">
        <v>8</v>
      </c>
      <c r="EF92" s="56" t="s">
        <v>9</v>
      </c>
      <c r="EG92" s="61">
        <v>4414</v>
      </c>
      <c r="EH92" s="55" t="s">
        <v>8</v>
      </c>
      <c r="EI92" s="56" t="s">
        <v>9</v>
      </c>
      <c r="EJ92" s="61">
        <v>244</v>
      </c>
      <c r="EK92" s="55" t="s">
        <v>8</v>
      </c>
      <c r="EL92" s="63" t="s">
        <v>9</v>
      </c>
      <c r="EM92" s="62">
        <v>415974</v>
      </c>
      <c r="EN92" s="55" t="s">
        <v>8</v>
      </c>
      <c r="EO92" s="56" t="s">
        <v>9</v>
      </c>
      <c r="EP92" s="61">
        <v>318897</v>
      </c>
      <c r="EQ92" s="55" t="s">
        <v>8</v>
      </c>
      <c r="ER92" s="56" t="s">
        <v>9</v>
      </c>
      <c r="ES92" s="61">
        <v>97077</v>
      </c>
      <c r="ET92" s="55" t="s">
        <v>8</v>
      </c>
      <c r="EU92" s="56" t="s">
        <v>9</v>
      </c>
      <c r="EV92" s="61" t="s">
        <v>547</v>
      </c>
      <c r="EW92" s="55" t="s">
        <v>21</v>
      </c>
      <c r="EX92" s="56" t="s">
        <v>9</v>
      </c>
      <c r="EY92" s="61" t="s">
        <v>547</v>
      </c>
      <c r="EZ92" s="55" t="s">
        <v>21</v>
      </c>
      <c r="FA92" s="56" t="s">
        <v>9</v>
      </c>
      <c r="FB92" s="61" t="s">
        <v>547</v>
      </c>
      <c r="FC92" s="55" t="s">
        <v>21</v>
      </c>
      <c r="FD92" s="56" t="s">
        <v>9</v>
      </c>
      <c r="FE92" s="61" t="s">
        <v>547</v>
      </c>
      <c r="FF92" s="55" t="s">
        <v>21</v>
      </c>
      <c r="FG92" s="56" t="s">
        <v>9</v>
      </c>
      <c r="FH92" s="61" t="s">
        <v>547</v>
      </c>
      <c r="FI92" s="55" t="s">
        <v>21</v>
      </c>
      <c r="FJ92" s="56" t="s">
        <v>9</v>
      </c>
      <c r="FK92" s="61" t="s">
        <v>547</v>
      </c>
      <c r="FL92" s="55" t="s">
        <v>21</v>
      </c>
      <c r="FM92" s="56" t="s">
        <v>9</v>
      </c>
      <c r="FN92" s="61" t="s">
        <v>547</v>
      </c>
      <c r="FO92" s="55" t="s">
        <v>21</v>
      </c>
      <c r="FP92" s="56" t="s">
        <v>9</v>
      </c>
      <c r="FQ92" s="61" t="s">
        <v>547</v>
      </c>
      <c r="FR92" s="55" t="s">
        <v>21</v>
      </c>
      <c r="FS92" s="56" t="s">
        <v>9</v>
      </c>
      <c r="FT92" s="61" t="s">
        <v>547</v>
      </c>
      <c r="FU92" s="55" t="s">
        <v>21</v>
      </c>
      <c r="FV92" s="56" t="s">
        <v>9</v>
      </c>
      <c r="FW92" s="61">
        <v>675.81031583740003</v>
      </c>
      <c r="FX92" s="55" t="s">
        <v>8</v>
      </c>
      <c r="FY92" s="56" t="s">
        <v>9</v>
      </c>
      <c r="FZ92" s="61" t="s">
        <v>547</v>
      </c>
      <c r="GA92" s="55" t="s">
        <v>21</v>
      </c>
      <c r="GB92" s="56" t="s">
        <v>9</v>
      </c>
      <c r="GC92" s="61" t="s">
        <v>547</v>
      </c>
      <c r="GD92" s="55" t="s">
        <v>21</v>
      </c>
      <c r="GE92" s="56" t="s">
        <v>9</v>
      </c>
      <c r="GF92" s="61" t="s">
        <v>547</v>
      </c>
      <c r="GG92" s="55" t="s">
        <v>21</v>
      </c>
      <c r="GH92" s="56" t="s">
        <v>9</v>
      </c>
      <c r="GI92" s="61" t="s">
        <v>547</v>
      </c>
      <c r="GJ92" s="55" t="s">
        <v>21</v>
      </c>
      <c r="GK92" s="56" t="s">
        <v>9</v>
      </c>
      <c r="GL92" s="61" t="s">
        <v>547</v>
      </c>
      <c r="GM92" s="55" t="s">
        <v>21</v>
      </c>
      <c r="GN92" s="63" t="s">
        <v>9</v>
      </c>
      <c r="GO92" s="62">
        <v>376198</v>
      </c>
      <c r="GP92" s="55" t="s">
        <v>8</v>
      </c>
      <c r="GQ92" s="56" t="s">
        <v>9</v>
      </c>
      <c r="GR92" s="61">
        <v>275136</v>
      </c>
      <c r="GS92" s="55" t="s">
        <v>8</v>
      </c>
      <c r="GT92" s="56" t="s">
        <v>9</v>
      </c>
      <c r="GU92" s="61">
        <v>101062</v>
      </c>
      <c r="GV92" s="55" t="s">
        <v>8</v>
      </c>
      <c r="GW92" s="56" t="s">
        <v>9</v>
      </c>
      <c r="GX92" s="61" t="s">
        <v>547</v>
      </c>
      <c r="GY92" s="55" t="s">
        <v>21</v>
      </c>
      <c r="GZ92" s="56" t="s">
        <v>9</v>
      </c>
      <c r="HA92" s="61" t="s">
        <v>547</v>
      </c>
      <c r="HB92" s="55" t="s">
        <v>21</v>
      </c>
      <c r="HC92" s="56" t="s">
        <v>9</v>
      </c>
      <c r="HD92" s="61" t="s">
        <v>547</v>
      </c>
      <c r="HE92" s="55" t="s">
        <v>21</v>
      </c>
      <c r="HF92" s="56" t="s">
        <v>9</v>
      </c>
      <c r="HG92" s="61" t="s">
        <v>547</v>
      </c>
      <c r="HH92" s="55" t="s">
        <v>21</v>
      </c>
      <c r="HI92" s="56" t="s">
        <v>9</v>
      </c>
      <c r="HJ92" s="61" t="s">
        <v>547</v>
      </c>
      <c r="HK92" s="55" t="s">
        <v>21</v>
      </c>
      <c r="HL92" s="56" t="s">
        <v>9</v>
      </c>
      <c r="HM92" s="61" t="s">
        <v>547</v>
      </c>
      <c r="HN92" s="55" t="s">
        <v>21</v>
      </c>
      <c r="HO92" s="56" t="s">
        <v>9</v>
      </c>
      <c r="HP92" s="61" t="s">
        <v>547</v>
      </c>
      <c r="HQ92" s="55" t="s">
        <v>21</v>
      </c>
      <c r="HR92" s="56" t="s">
        <v>9</v>
      </c>
      <c r="HS92" s="61" t="s">
        <v>547</v>
      </c>
      <c r="HT92" s="55" t="s">
        <v>21</v>
      </c>
      <c r="HU92" s="56" t="s">
        <v>9</v>
      </c>
      <c r="HV92" s="61" t="s">
        <v>547</v>
      </c>
      <c r="HW92" s="55" t="s">
        <v>21</v>
      </c>
      <c r="HX92" s="56" t="s">
        <v>9</v>
      </c>
      <c r="HY92" s="61">
        <v>0</v>
      </c>
      <c r="HZ92" s="55" t="s">
        <v>8</v>
      </c>
      <c r="IA92" s="56" t="s">
        <v>9</v>
      </c>
      <c r="IB92" s="61" t="s">
        <v>547</v>
      </c>
      <c r="IC92" s="55" t="s">
        <v>21</v>
      </c>
      <c r="ID92" s="56" t="s">
        <v>9</v>
      </c>
      <c r="IE92" s="61" t="s">
        <v>547</v>
      </c>
      <c r="IF92" s="55" t="s">
        <v>21</v>
      </c>
      <c r="IG92" s="56" t="s">
        <v>9</v>
      </c>
      <c r="IH92" s="61" t="s">
        <v>547</v>
      </c>
      <c r="II92" s="55" t="s">
        <v>21</v>
      </c>
      <c r="IJ92" s="56" t="s">
        <v>9</v>
      </c>
      <c r="IK92" s="61" t="s">
        <v>547</v>
      </c>
      <c r="IL92" s="55" t="s">
        <v>21</v>
      </c>
      <c r="IM92" s="56" t="s">
        <v>9</v>
      </c>
      <c r="IN92" s="61" t="s">
        <v>547</v>
      </c>
      <c r="IO92" s="55" t="s">
        <v>21</v>
      </c>
      <c r="IP92" s="63" t="s">
        <v>9</v>
      </c>
      <c r="IQ92" s="62">
        <v>-39754</v>
      </c>
      <c r="IR92" s="55" t="s">
        <v>8</v>
      </c>
      <c r="IS92" s="56" t="s">
        <v>9</v>
      </c>
      <c r="IT92" s="62" t="s">
        <v>547</v>
      </c>
      <c r="IU92" s="55" t="s">
        <v>31</v>
      </c>
      <c r="IV92" s="63" t="s">
        <v>9</v>
      </c>
      <c r="IW92" s="62">
        <v>396769</v>
      </c>
      <c r="IX92" s="55" t="s">
        <v>8</v>
      </c>
      <c r="IY92" s="56" t="s">
        <v>9</v>
      </c>
      <c r="IZ92" s="61">
        <v>3116</v>
      </c>
      <c r="JA92" s="55" t="s">
        <v>8</v>
      </c>
      <c r="JB92" s="56" t="s">
        <v>9</v>
      </c>
      <c r="JC92" s="61">
        <v>74107</v>
      </c>
      <c r="JD92" s="55" t="s">
        <v>8</v>
      </c>
      <c r="JE92" s="56" t="s">
        <v>9</v>
      </c>
      <c r="JF92" s="61">
        <v>67171</v>
      </c>
      <c r="JG92" s="55" t="s">
        <v>8</v>
      </c>
      <c r="JH92" s="56" t="s">
        <v>9</v>
      </c>
      <c r="JI92" s="61">
        <v>28785</v>
      </c>
      <c r="JJ92" s="55" t="s">
        <v>8</v>
      </c>
      <c r="JK92" s="56" t="s">
        <v>9</v>
      </c>
      <c r="JL92" s="61">
        <v>77612</v>
      </c>
      <c r="JM92" s="55" t="s">
        <v>8</v>
      </c>
      <c r="JN92" s="56" t="s">
        <v>9</v>
      </c>
      <c r="JO92" s="61">
        <v>23178</v>
      </c>
      <c r="JP92" s="55" t="s">
        <v>8</v>
      </c>
      <c r="JQ92" s="56" t="s">
        <v>9</v>
      </c>
      <c r="JR92" s="61">
        <v>12949</v>
      </c>
      <c r="JS92" s="55" t="s">
        <v>8</v>
      </c>
      <c r="JT92" s="56" t="s">
        <v>9</v>
      </c>
      <c r="JU92" s="61">
        <v>6251</v>
      </c>
      <c r="JV92" s="55" t="s">
        <v>8</v>
      </c>
      <c r="JW92" s="56" t="s">
        <v>9</v>
      </c>
      <c r="JX92" s="61">
        <v>45347</v>
      </c>
      <c r="JY92" s="55" t="s">
        <v>8</v>
      </c>
      <c r="JZ92" s="56" t="s">
        <v>9</v>
      </c>
      <c r="KA92" s="61">
        <v>112240</v>
      </c>
      <c r="KB92" s="55" t="s">
        <v>8</v>
      </c>
      <c r="KC92" s="56" t="s">
        <v>9</v>
      </c>
      <c r="KD92" s="61">
        <v>13634</v>
      </c>
      <c r="KE92" s="55" t="s">
        <v>8</v>
      </c>
      <c r="KF92" s="56" t="s">
        <v>9</v>
      </c>
      <c r="KG92" s="62">
        <v>335844</v>
      </c>
      <c r="KH92" s="55" t="s">
        <v>8</v>
      </c>
      <c r="KI92" s="56" t="s">
        <v>9</v>
      </c>
      <c r="KJ92" s="61">
        <v>2707</v>
      </c>
      <c r="KK92" s="55" t="s">
        <v>8</v>
      </c>
      <c r="KL92" s="56" t="s">
        <v>9</v>
      </c>
      <c r="KM92" s="61">
        <v>62816</v>
      </c>
      <c r="KN92" s="55" t="s">
        <v>8</v>
      </c>
      <c r="KO92" s="56" t="s">
        <v>9</v>
      </c>
      <c r="KP92" s="61">
        <v>56906</v>
      </c>
      <c r="KQ92" s="55" t="s">
        <v>8</v>
      </c>
      <c r="KR92" s="56" t="s">
        <v>9</v>
      </c>
      <c r="KS92" s="61">
        <v>24799</v>
      </c>
      <c r="KT92" s="55" t="s">
        <v>8</v>
      </c>
      <c r="KU92" s="56" t="s">
        <v>9</v>
      </c>
      <c r="KV92" s="61">
        <v>66190</v>
      </c>
      <c r="KW92" s="55" t="s">
        <v>8</v>
      </c>
      <c r="KX92" s="56" t="s">
        <v>9</v>
      </c>
      <c r="KY92" s="61">
        <v>19397</v>
      </c>
      <c r="KZ92" s="55" t="s">
        <v>8</v>
      </c>
      <c r="LA92" s="56" t="s">
        <v>9</v>
      </c>
      <c r="LB92" s="61">
        <v>10809</v>
      </c>
      <c r="LC92" s="55" t="s">
        <v>8</v>
      </c>
      <c r="LD92" s="56" t="s">
        <v>9</v>
      </c>
      <c r="LE92" s="61">
        <v>5400</v>
      </c>
      <c r="LF92" s="55" t="s">
        <v>8</v>
      </c>
      <c r="LG92" s="56" t="s">
        <v>9</v>
      </c>
      <c r="LH92" s="61">
        <v>38373</v>
      </c>
      <c r="LI92" s="55" t="s">
        <v>8</v>
      </c>
      <c r="LJ92" s="56" t="s">
        <v>9</v>
      </c>
      <c r="LK92" s="61">
        <v>93807</v>
      </c>
      <c r="LL92" s="55" t="s">
        <v>8</v>
      </c>
      <c r="LM92" s="56" t="s">
        <v>9</v>
      </c>
      <c r="LN92" s="61">
        <v>11695</v>
      </c>
      <c r="LO92" s="55" t="s">
        <v>8</v>
      </c>
      <c r="LP92" s="56" t="s">
        <v>9</v>
      </c>
      <c r="LQ92" s="62">
        <v>60699</v>
      </c>
      <c r="LR92" s="55" t="s">
        <v>8</v>
      </c>
      <c r="LS92" s="56" t="s">
        <v>9</v>
      </c>
      <c r="LT92" s="61">
        <v>401</v>
      </c>
      <c r="LU92" s="55" t="s">
        <v>8</v>
      </c>
      <c r="LV92" s="56" t="s">
        <v>9</v>
      </c>
      <c r="LW92" s="61">
        <v>11252</v>
      </c>
      <c r="LX92" s="55" t="s">
        <v>8</v>
      </c>
      <c r="LY92" s="56" t="s">
        <v>9</v>
      </c>
      <c r="LZ92" s="61">
        <v>10206</v>
      </c>
      <c r="MA92" s="55" t="s">
        <v>8</v>
      </c>
      <c r="MB92" s="56" t="s">
        <v>9</v>
      </c>
      <c r="MC92" s="61">
        <v>3913</v>
      </c>
      <c r="MD92" s="55" t="s">
        <v>8</v>
      </c>
      <c r="ME92" s="56" t="s">
        <v>9</v>
      </c>
      <c r="MF92" s="61">
        <v>11415</v>
      </c>
      <c r="MG92" s="55" t="s">
        <v>8</v>
      </c>
      <c r="MH92" s="56" t="s">
        <v>9</v>
      </c>
      <c r="MI92" s="61">
        <v>3744</v>
      </c>
      <c r="MJ92" s="55" t="s">
        <v>8</v>
      </c>
      <c r="MK92" s="56" t="s">
        <v>9</v>
      </c>
      <c r="ML92" s="61">
        <v>2117</v>
      </c>
      <c r="MM92" s="55" t="s">
        <v>8</v>
      </c>
      <c r="MN92" s="56" t="s">
        <v>9</v>
      </c>
      <c r="MO92" s="61">
        <v>855</v>
      </c>
      <c r="MP92" s="55" t="s">
        <v>8</v>
      </c>
      <c r="MQ92" s="56" t="s">
        <v>9</v>
      </c>
      <c r="MR92" s="61">
        <v>7006</v>
      </c>
      <c r="MS92" s="55" t="s">
        <v>8</v>
      </c>
      <c r="MT92" s="56" t="s">
        <v>9</v>
      </c>
      <c r="MU92" s="61">
        <v>18253</v>
      </c>
      <c r="MV92" s="55" t="s">
        <v>8</v>
      </c>
      <c r="MW92" s="56" t="s">
        <v>9</v>
      </c>
      <c r="MX92" s="61">
        <v>1938</v>
      </c>
      <c r="MY92" s="55" t="s">
        <v>8</v>
      </c>
      <c r="MZ92" s="56" t="s">
        <v>9</v>
      </c>
      <c r="NA92" s="62">
        <v>277797</v>
      </c>
      <c r="NB92" s="55" t="s">
        <v>8</v>
      </c>
      <c r="NC92" s="56" t="s">
        <v>9</v>
      </c>
      <c r="ND92" s="61">
        <v>191453</v>
      </c>
      <c r="NE92" s="55" t="s">
        <v>8</v>
      </c>
      <c r="NF92" s="56" t="s">
        <v>9</v>
      </c>
      <c r="NG92" s="61">
        <v>16005</v>
      </c>
      <c r="NH92" s="55" t="s">
        <v>8</v>
      </c>
      <c r="NI92" s="56" t="s">
        <v>9</v>
      </c>
      <c r="NJ92" s="61">
        <v>175448</v>
      </c>
      <c r="NK92" s="55" t="s">
        <v>8</v>
      </c>
      <c r="NL92" s="56" t="s">
        <v>9</v>
      </c>
      <c r="NM92" s="61" t="s">
        <v>547</v>
      </c>
      <c r="NN92" s="55" t="s">
        <v>31</v>
      </c>
      <c r="NO92" s="63" t="s">
        <v>9</v>
      </c>
      <c r="NP92" s="62">
        <v>380284</v>
      </c>
      <c r="NQ92" s="55" t="s">
        <v>8</v>
      </c>
      <c r="NR92" s="56" t="s">
        <v>9</v>
      </c>
      <c r="NS92" s="61">
        <v>32356</v>
      </c>
      <c r="NT92" s="55" t="s">
        <v>8</v>
      </c>
      <c r="NU92" s="56" t="s">
        <v>9</v>
      </c>
      <c r="NV92" s="61">
        <v>347928</v>
      </c>
      <c r="NW92" s="55" t="s">
        <v>8</v>
      </c>
      <c r="NX92" s="56" t="s">
        <v>9</v>
      </c>
      <c r="NY92" s="61">
        <v>36702</v>
      </c>
      <c r="NZ92" s="55" t="s">
        <v>8</v>
      </c>
      <c r="OA92" s="56" t="s">
        <v>9</v>
      </c>
      <c r="OB92" s="61">
        <v>114637</v>
      </c>
      <c r="OC92" s="55" t="s">
        <v>8</v>
      </c>
      <c r="OD92" s="56" t="s">
        <v>9</v>
      </c>
      <c r="OE92" s="61">
        <v>196589</v>
      </c>
      <c r="OF92" s="55" t="s">
        <v>8</v>
      </c>
      <c r="OG92" s="63" t="s">
        <v>9</v>
      </c>
    </row>
    <row r="93" spans="1:397" x14ac:dyDescent="0.2">
      <c r="A93" s="12" t="s">
        <v>610</v>
      </c>
      <c r="B93" s="61">
        <v>834835</v>
      </c>
      <c r="C93" s="55" t="s">
        <v>8</v>
      </c>
      <c r="D93" s="56" t="s">
        <v>9</v>
      </c>
      <c r="E93" s="62">
        <v>739841</v>
      </c>
      <c r="F93" s="55" t="s">
        <v>8</v>
      </c>
      <c r="G93" s="56" t="s">
        <v>9</v>
      </c>
      <c r="H93" s="62">
        <v>10553</v>
      </c>
      <c r="I93" s="55" t="s">
        <v>8</v>
      </c>
      <c r="J93" s="56" t="s">
        <v>9</v>
      </c>
      <c r="K93" s="61">
        <v>149319</v>
      </c>
      <c r="L93" s="55" t="s">
        <v>8</v>
      </c>
      <c r="M93" s="56" t="s">
        <v>9</v>
      </c>
      <c r="N93" s="61">
        <v>117435</v>
      </c>
      <c r="O93" s="55" t="s">
        <v>8</v>
      </c>
      <c r="P93" s="56" t="s">
        <v>9</v>
      </c>
      <c r="Q93" s="61">
        <v>39757</v>
      </c>
      <c r="R93" s="55" t="s">
        <v>8</v>
      </c>
      <c r="S93" s="56" t="s">
        <v>9</v>
      </c>
      <c r="T93" s="61">
        <v>137311</v>
      </c>
      <c r="U93" s="55" t="s">
        <v>8</v>
      </c>
      <c r="V93" s="56" t="s">
        <v>9</v>
      </c>
      <c r="W93" s="61">
        <v>47779</v>
      </c>
      <c r="X93" s="55" t="s">
        <v>8</v>
      </c>
      <c r="Y93" s="56" t="s">
        <v>9</v>
      </c>
      <c r="Z93" s="61">
        <v>32295</v>
      </c>
      <c r="AA93" s="55" t="s">
        <v>8</v>
      </c>
      <c r="AB93" s="56" t="s">
        <v>9</v>
      </c>
      <c r="AC93" s="61">
        <v>70384</v>
      </c>
      <c r="AD93" s="55" t="s">
        <v>8</v>
      </c>
      <c r="AE93" s="56" t="s">
        <v>9</v>
      </c>
      <c r="AF93" s="61">
        <v>72912</v>
      </c>
      <c r="AG93" s="55" t="s">
        <v>8</v>
      </c>
      <c r="AH93" s="56" t="s">
        <v>9</v>
      </c>
      <c r="AI93" s="61">
        <v>154247</v>
      </c>
      <c r="AJ93" s="55" t="s">
        <v>8</v>
      </c>
      <c r="AK93" s="56" t="s">
        <v>9</v>
      </c>
      <c r="AL93" s="61">
        <v>21961</v>
      </c>
      <c r="AM93" s="55" t="s">
        <v>8</v>
      </c>
      <c r="AN93" s="56" t="s">
        <v>9</v>
      </c>
      <c r="AO93" s="62">
        <v>100884</v>
      </c>
      <c r="AP93" s="55" t="s">
        <v>8</v>
      </c>
      <c r="AQ93" s="56" t="s">
        <v>9</v>
      </c>
      <c r="AR93" s="61">
        <v>5597</v>
      </c>
      <c r="AS93" s="55" t="s">
        <v>8</v>
      </c>
      <c r="AT93" s="56" t="s">
        <v>9</v>
      </c>
      <c r="AU93" s="61">
        <v>93862</v>
      </c>
      <c r="AV93" s="55" t="s">
        <v>8</v>
      </c>
      <c r="AW93" s="56" t="s">
        <v>9</v>
      </c>
      <c r="AX93" s="61" t="s">
        <v>547</v>
      </c>
      <c r="AY93" s="55" t="s">
        <v>31</v>
      </c>
      <c r="AZ93" s="63" t="s">
        <v>9</v>
      </c>
      <c r="BA93" s="62">
        <v>602179</v>
      </c>
      <c r="BB93" s="55" t="s">
        <v>8</v>
      </c>
      <c r="BC93" s="56" t="s">
        <v>9</v>
      </c>
      <c r="BD93" s="61">
        <v>390144</v>
      </c>
      <c r="BE93" s="55" t="s">
        <v>8</v>
      </c>
      <c r="BF93" s="56" t="s">
        <v>9</v>
      </c>
      <c r="BG93" s="61">
        <v>378643</v>
      </c>
      <c r="BH93" s="55" t="s">
        <v>8</v>
      </c>
      <c r="BI93" s="56" t="s">
        <v>9</v>
      </c>
      <c r="BJ93" s="61">
        <v>11501</v>
      </c>
      <c r="BK93" s="55" t="s">
        <v>8</v>
      </c>
      <c r="BL93" s="56" t="s">
        <v>9</v>
      </c>
      <c r="BM93" s="61">
        <v>211795</v>
      </c>
      <c r="BN93" s="55" t="s">
        <v>8</v>
      </c>
      <c r="BO93" s="56" t="s">
        <v>9</v>
      </c>
      <c r="BP93" s="61">
        <v>156137</v>
      </c>
      <c r="BQ93" s="55" t="s">
        <v>8</v>
      </c>
      <c r="BR93" s="56" t="s">
        <v>9</v>
      </c>
      <c r="BS93" s="61">
        <v>55720</v>
      </c>
      <c r="BT93" s="55" t="s">
        <v>8</v>
      </c>
      <c r="BU93" s="56" t="s">
        <v>9</v>
      </c>
      <c r="BV93" s="61">
        <v>546639</v>
      </c>
      <c r="BW93" s="55" t="s">
        <v>8</v>
      </c>
      <c r="BX93" s="56" t="s">
        <v>9</v>
      </c>
      <c r="BY93" s="61">
        <v>190344</v>
      </c>
      <c r="BZ93" s="55" t="s">
        <v>8</v>
      </c>
      <c r="CA93" s="56" t="s">
        <v>9</v>
      </c>
      <c r="CB93" s="61">
        <v>202094</v>
      </c>
      <c r="CC93" s="55" t="s">
        <v>8</v>
      </c>
      <c r="CD93" s="56" t="s">
        <v>9</v>
      </c>
      <c r="CE93" s="61">
        <v>29630</v>
      </c>
      <c r="CF93" s="55" t="s">
        <v>8</v>
      </c>
      <c r="CG93" s="56" t="s">
        <v>9</v>
      </c>
      <c r="CH93" s="61">
        <v>50469</v>
      </c>
      <c r="CI93" s="55" t="s">
        <v>8</v>
      </c>
      <c r="CJ93" s="56" t="s">
        <v>9</v>
      </c>
      <c r="CK93" s="61">
        <v>71236</v>
      </c>
      <c r="CL93" s="55" t="s">
        <v>8</v>
      </c>
      <c r="CM93" s="56" t="s">
        <v>9</v>
      </c>
      <c r="CN93" s="61">
        <v>12582</v>
      </c>
      <c r="CO93" s="55" t="s">
        <v>8</v>
      </c>
      <c r="CP93" s="56" t="s">
        <v>9</v>
      </c>
      <c r="CQ93" s="61">
        <v>12602</v>
      </c>
      <c r="CR93" s="55" t="s">
        <v>8</v>
      </c>
      <c r="CS93" s="56" t="s">
        <v>9</v>
      </c>
      <c r="CT93" s="61" t="s">
        <v>547</v>
      </c>
      <c r="CU93" s="55" t="s">
        <v>21</v>
      </c>
      <c r="CV93" s="56" t="s">
        <v>9</v>
      </c>
      <c r="CW93" s="61" t="s">
        <v>547</v>
      </c>
      <c r="CX93" s="55" t="s">
        <v>21</v>
      </c>
      <c r="CY93" s="56" t="s">
        <v>9</v>
      </c>
      <c r="CZ93" s="61">
        <v>46052</v>
      </c>
      <c r="DA93" s="55" t="s">
        <v>8</v>
      </c>
      <c r="DB93" s="56" t="s">
        <v>9</v>
      </c>
      <c r="DC93" s="61">
        <v>451</v>
      </c>
      <c r="DD93" s="55" t="s">
        <v>8</v>
      </c>
      <c r="DE93" s="56" t="s">
        <v>9</v>
      </c>
      <c r="DF93" s="61">
        <v>50308</v>
      </c>
      <c r="DG93" s="55" t="s">
        <v>8</v>
      </c>
      <c r="DH93" s="56" t="s">
        <v>9</v>
      </c>
      <c r="DI93" s="61" t="s">
        <v>547</v>
      </c>
      <c r="DJ93" s="55" t="s">
        <v>21</v>
      </c>
      <c r="DK93" s="56" t="s">
        <v>9</v>
      </c>
      <c r="DL93" s="61" t="s">
        <v>547</v>
      </c>
      <c r="DM93" s="55" t="s">
        <v>21</v>
      </c>
      <c r="DN93" s="56" t="s">
        <v>9</v>
      </c>
      <c r="DO93" s="61" t="s">
        <v>547</v>
      </c>
      <c r="DP93" s="55" t="s">
        <v>21</v>
      </c>
      <c r="DQ93" s="56" t="s">
        <v>9</v>
      </c>
      <c r="DR93" s="61" t="s">
        <v>547</v>
      </c>
      <c r="DS93" s="55" t="s">
        <v>21</v>
      </c>
      <c r="DT93" s="56" t="s">
        <v>9</v>
      </c>
      <c r="DU93" s="61" t="s">
        <v>547</v>
      </c>
      <c r="DV93" s="55" t="s">
        <v>21</v>
      </c>
      <c r="DW93" s="56" t="s">
        <v>9</v>
      </c>
      <c r="DX93" s="61" t="s">
        <v>547</v>
      </c>
      <c r="DY93" s="55" t="s">
        <v>21</v>
      </c>
      <c r="DZ93" s="56" t="s">
        <v>9</v>
      </c>
      <c r="EA93" s="61" t="s">
        <v>547</v>
      </c>
      <c r="EB93" s="55" t="s">
        <v>21</v>
      </c>
      <c r="EC93" s="56" t="s">
        <v>9</v>
      </c>
      <c r="ED93" s="61">
        <v>-11750</v>
      </c>
      <c r="EE93" s="55" t="s">
        <v>8</v>
      </c>
      <c r="EF93" s="56" t="s">
        <v>9</v>
      </c>
      <c r="EG93" s="61">
        <v>-11996</v>
      </c>
      <c r="EH93" s="55" t="s">
        <v>8</v>
      </c>
      <c r="EI93" s="56" t="s">
        <v>9</v>
      </c>
      <c r="EJ93" s="61">
        <v>246</v>
      </c>
      <c r="EK93" s="55" t="s">
        <v>8</v>
      </c>
      <c r="EL93" s="63" t="s">
        <v>9</v>
      </c>
      <c r="EM93" s="62">
        <v>398261</v>
      </c>
      <c r="EN93" s="55" t="s">
        <v>8</v>
      </c>
      <c r="EO93" s="56" t="s">
        <v>9</v>
      </c>
      <c r="EP93" s="61">
        <v>296880</v>
      </c>
      <c r="EQ93" s="55" t="s">
        <v>8</v>
      </c>
      <c r="ER93" s="56" t="s">
        <v>9</v>
      </c>
      <c r="ES93" s="61">
        <v>101381</v>
      </c>
      <c r="ET93" s="55" t="s">
        <v>8</v>
      </c>
      <c r="EU93" s="56" t="s">
        <v>9</v>
      </c>
      <c r="EV93" s="61" t="s">
        <v>547</v>
      </c>
      <c r="EW93" s="55" t="s">
        <v>21</v>
      </c>
      <c r="EX93" s="56" t="s">
        <v>9</v>
      </c>
      <c r="EY93" s="61" t="s">
        <v>547</v>
      </c>
      <c r="EZ93" s="55" t="s">
        <v>21</v>
      </c>
      <c r="FA93" s="56" t="s">
        <v>9</v>
      </c>
      <c r="FB93" s="61" t="s">
        <v>547</v>
      </c>
      <c r="FC93" s="55" t="s">
        <v>21</v>
      </c>
      <c r="FD93" s="56" t="s">
        <v>9</v>
      </c>
      <c r="FE93" s="61" t="s">
        <v>547</v>
      </c>
      <c r="FF93" s="55" t="s">
        <v>21</v>
      </c>
      <c r="FG93" s="56" t="s">
        <v>9</v>
      </c>
      <c r="FH93" s="61" t="s">
        <v>547</v>
      </c>
      <c r="FI93" s="55" t="s">
        <v>21</v>
      </c>
      <c r="FJ93" s="56" t="s">
        <v>9</v>
      </c>
      <c r="FK93" s="61" t="s">
        <v>547</v>
      </c>
      <c r="FL93" s="55" t="s">
        <v>21</v>
      </c>
      <c r="FM93" s="56" t="s">
        <v>9</v>
      </c>
      <c r="FN93" s="61" t="s">
        <v>547</v>
      </c>
      <c r="FO93" s="55" t="s">
        <v>21</v>
      </c>
      <c r="FP93" s="56" t="s">
        <v>9</v>
      </c>
      <c r="FQ93" s="61" t="s">
        <v>547</v>
      </c>
      <c r="FR93" s="55" t="s">
        <v>21</v>
      </c>
      <c r="FS93" s="56" t="s">
        <v>9</v>
      </c>
      <c r="FT93" s="61" t="s">
        <v>547</v>
      </c>
      <c r="FU93" s="55" t="s">
        <v>21</v>
      </c>
      <c r="FV93" s="56" t="s">
        <v>9</v>
      </c>
      <c r="FW93" s="61">
        <v>705.77300112190005</v>
      </c>
      <c r="FX93" s="55" t="s">
        <v>8</v>
      </c>
      <c r="FY93" s="56" t="s">
        <v>9</v>
      </c>
      <c r="FZ93" s="61" t="s">
        <v>547</v>
      </c>
      <c r="GA93" s="55" t="s">
        <v>21</v>
      </c>
      <c r="GB93" s="56" t="s">
        <v>9</v>
      </c>
      <c r="GC93" s="61" t="s">
        <v>547</v>
      </c>
      <c r="GD93" s="55" t="s">
        <v>21</v>
      </c>
      <c r="GE93" s="56" t="s">
        <v>9</v>
      </c>
      <c r="GF93" s="61" t="s">
        <v>547</v>
      </c>
      <c r="GG93" s="55" t="s">
        <v>21</v>
      </c>
      <c r="GH93" s="56" t="s">
        <v>9</v>
      </c>
      <c r="GI93" s="61" t="s">
        <v>547</v>
      </c>
      <c r="GJ93" s="55" t="s">
        <v>21</v>
      </c>
      <c r="GK93" s="56" t="s">
        <v>9</v>
      </c>
      <c r="GL93" s="61" t="s">
        <v>547</v>
      </c>
      <c r="GM93" s="55" t="s">
        <v>21</v>
      </c>
      <c r="GN93" s="63" t="s">
        <v>9</v>
      </c>
      <c r="GO93" s="62">
        <v>355709</v>
      </c>
      <c r="GP93" s="55" t="s">
        <v>8</v>
      </c>
      <c r="GQ93" s="56" t="s">
        <v>9</v>
      </c>
      <c r="GR93" s="61">
        <v>251624</v>
      </c>
      <c r="GS93" s="55" t="s">
        <v>8</v>
      </c>
      <c r="GT93" s="56" t="s">
        <v>9</v>
      </c>
      <c r="GU93" s="61">
        <v>104085</v>
      </c>
      <c r="GV93" s="55" t="s">
        <v>8</v>
      </c>
      <c r="GW93" s="56" t="s">
        <v>9</v>
      </c>
      <c r="GX93" s="61" t="s">
        <v>547</v>
      </c>
      <c r="GY93" s="55" t="s">
        <v>21</v>
      </c>
      <c r="GZ93" s="56" t="s">
        <v>9</v>
      </c>
      <c r="HA93" s="61" t="s">
        <v>547</v>
      </c>
      <c r="HB93" s="55" t="s">
        <v>21</v>
      </c>
      <c r="HC93" s="56" t="s">
        <v>9</v>
      </c>
      <c r="HD93" s="61" t="s">
        <v>547</v>
      </c>
      <c r="HE93" s="55" t="s">
        <v>21</v>
      </c>
      <c r="HF93" s="56" t="s">
        <v>9</v>
      </c>
      <c r="HG93" s="61" t="s">
        <v>547</v>
      </c>
      <c r="HH93" s="55" t="s">
        <v>21</v>
      </c>
      <c r="HI93" s="56" t="s">
        <v>9</v>
      </c>
      <c r="HJ93" s="61" t="s">
        <v>547</v>
      </c>
      <c r="HK93" s="55" t="s">
        <v>21</v>
      </c>
      <c r="HL93" s="56" t="s">
        <v>9</v>
      </c>
      <c r="HM93" s="61" t="s">
        <v>547</v>
      </c>
      <c r="HN93" s="55" t="s">
        <v>21</v>
      </c>
      <c r="HO93" s="56" t="s">
        <v>9</v>
      </c>
      <c r="HP93" s="61" t="s">
        <v>547</v>
      </c>
      <c r="HQ93" s="55" t="s">
        <v>21</v>
      </c>
      <c r="HR93" s="56" t="s">
        <v>9</v>
      </c>
      <c r="HS93" s="61" t="s">
        <v>547</v>
      </c>
      <c r="HT93" s="55" t="s">
        <v>21</v>
      </c>
      <c r="HU93" s="56" t="s">
        <v>9</v>
      </c>
      <c r="HV93" s="61" t="s">
        <v>547</v>
      </c>
      <c r="HW93" s="55" t="s">
        <v>21</v>
      </c>
      <c r="HX93" s="56" t="s">
        <v>9</v>
      </c>
      <c r="HY93" s="61">
        <v>0</v>
      </c>
      <c r="HZ93" s="55" t="s">
        <v>8</v>
      </c>
      <c r="IA93" s="56" t="s">
        <v>9</v>
      </c>
      <c r="IB93" s="61" t="s">
        <v>547</v>
      </c>
      <c r="IC93" s="55" t="s">
        <v>21</v>
      </c>
      <c r="ID93" s="56" t="s">
        <v>9</v>
      </c>
      <c r="IE93" s="61" t="s">
        <v>547</v>
      </c>
      <c r="IF93" s="55" t="s">
        <v>21</v>
      </c>
      <c r="IG93" s="56" t="s">
        <v>9</v>
      </c>
      <c r="IH93" s="61" t="s">
        <v>547</v>
      </c>
      <c r="II93" s="55" t="s">
        <v>21</v>
      </c>
      <c r="IJ93" s="56" t="s">
        <v>9</v>
      </c>
      <c r="IK93" s="61" t="s">
        <v>547</v>
      </c>
      <c r="IL93" s="55" t="s">
        <v>21</v>
      </c>
      <c r="IM93" s="56" t="s">
        <v>9</v>
      </c>
      <c r="IN93" s="61" t="s">
        <v>547</v>
      </c>
      <c r="IO93" s="55" t="s">
        <v>21</v>
      </c>
      <c r="IP93" s="63" t="s">
        <v>9</v>
      </c>
      <c r="IQ93" s="62">
        <v>-40666</v>
      </c>
      <c r="IR93" s="55" t="s">
        <v>8</v>
      </c>
      <c r="IS93" s="56" t="s">
        <v>9</v>
      </c>
      <c r="IT93" s="62" t="s">
        <v>547</v>
      </c>
      <c r="IU93" s="55" t="s">
        <v>31</v>
      </c>
      <c r="IV93" s="63" t="s">
        <v>9</v>
      </c>
      <c r="IW93" s="62">
        <v>397333</v>
      </c>
      <c r="IX93" s="55" t="s">
        <v>8</v>
      </c>
      <c r="IY93" s="56" t="s">
        <v>9</v>
      </c>
      <c r="IZ93" s="61">
        <v>3147</v>
      </c>
      <c r="JA93" s="55" t="s">
        <v>8</v>
      </c>
      <c r="JB93" s="56" t="s">
        <v>9</v>
      </c>
      <c r="JC93" s="61">
        <v>73143</v>
      </c>
      <c r="JD93" s="55" t="s">
        <v>8</v>
      </c>
      <c r="JE93" s="56" t="s">
        <v>9</v>
      </c>
      <c r="JF93" s="61">
        <v>66226</v>
      </c>
      <c r="JG93" s="55" t="s">
        <v>8</v>
      </c>
      <c r="JH93" s="56" t="s">
        <v>9</v>
      </c>
      <c r="JI93" s="61">
        <v>28961</v>
      </c>
      <c r="JJ93" s="55" t="s">
        <v>8</v>
      </c>
      <c r="JK93" s="56" t="s">
        <v>9</v>
      </c>
      <c r="JL93" s="61">
        <v>77860</v>
      </c>
      <c r="JM93" s="55" t="s">
        <v>8</v>
      </c>
      <c r="JN93" s="56" t="s">
        <v>9</v>
      </c>
      <c r="JO93" s="61">
        <v>23374</v>
      </c>
      <c r="JP93" s="55" t="s">
        <v>8</v>
      </c>
      <c r="JQ93" s="56" t="s">
        <v>9</v>
      </c>
      <c r="JR93" s="61">
        <v>12906</v>
      </c>
      <c r="JS93" s="55" t="s">
        <v>8</v>
      </c>
      <c r="JT93" s="56" t="s">
        <v>9</v>
      </c>
      <c r="JU93" s="61">
        <v>6180</v>
      </c>
      <c r="JV93" s="55" t="s">
        <v>8</v>
      </c>
      <c r="JW93" s="56" t="s">
        <v>9</v>
      </c>
      <c r="JX93" s="61">
        <v>45403</v>
      </c>
      <c r="JY93" s="55" t="s">
        <v>8</v>
      </c>
      <c r="JZ93" s="56" t="s">
        <v>9</v>
      </c>
      <c r="KA93" s="61">
        <v>112374</v>
      </c>
      <c r="KB93" s="55" t="s">
        <v>8</v>
      </c>
      <c r="KC93" s="56" t="s">
        <v>9</v>
      </c>
      <c r="KD93" s="61">
        <v>13768</v>
      </c>
      <c r="KE93" s="55" t="s">
        <v>8</v>
      </c>
      <c r="KF93" s="56" t="s">
        <v>9</v>
      </c>
      <c r="KG93" s="62">
        <v>335378</v>
      </c>
      <c r="KH93" s="55" t="s">
        <v>8</v>
      </c>
      <c r="KI93" s="56" t="s">
        <v>9</v>
      </c>
      <c r="KJ93" s="61">
        <v>2732</v>
      </c>
      <c r="KK93" s="55" t="s">
        <v>8</v>
      </c>
      <c r="KL93" s="56" t="s">
        <v>9</v>
      </c>
      <c r="KM93" s="61">
        <v>61735</v>
      </c>
      <c r="KN93" s="55" t="s">
        <v>8</v>
      </c>
      <c r="KO93" s="56" t="s">
        <v>9</v>
      </c>
      <c r="KP93" s="61">
        <v>55765</v>
      </c>
      <c r="KQ93" s="55" t="s">
        <v>8</v>
      </c>
      <c r="KR93" s="56" t="s">
        <v>9</v>
      </c>
      <c r="KS93" s="61">
        <v>24745</v>
      </c>
      <c r="KT93" s="55" t="s">
        <v>8</v>
      </c>
      <c r="KU93" s="56" t="s">
        <v>9</v>
      </c>
      <c r="KV93" s="61">
        <v>66169</v>
      </c>
      <c r="KW93" s="55" t="s">
        <v>8</v>
      </c>
      <c r="KX93" s="56" t="s">
        <v>9</v>
      </c>
      <c r="KY93" s="61">
        <v>19549</v>
      </c>
      <c r="KZ93" s="55" t="s">
        <v>8</v>
      </c>
      <c r="LA93" s="56" t="s">
        <v>9</v>
      </c>
      <c r="LB93" s="61">
        <v>10779</v>
      </c>
      <c r="LC93" s="55" t="s">
        <v>8</v>
      </c>
      <c r="LD93" s="56" t="s">
        <v>9</v>
      </c>
      <c r="LE93" s="61">
        <v>5316</v>
      </c>
      <c r="LF93" s="55" t="s">
        <v>8</v>
      </c>
      <c r="LG93" s="56" t="s">
        <v>9</v>
      </c>
      <c r="LH93" s="61">
        <v>38361</v>
      </c>
      <c r="LI93" s="55" t="s">
        <v>8</v>
      </c>
      <c r="LJ93" s="56" t="s">
        <v>9</v>
      </c>
      <c r="LK93" s="61">
        <v>94193</v>
      </c>
      <c r="LL93" s="55" t="s">
        <v>8</v>
      </c>
      <c r="LM93" s="56" t="s">
        <v>9</v>
      </c>
      <c r="LN93" s="61">
        <v>11813</v>
      </c>
      <c r="LO93" s="55" t="s">
        <v>8</v>
      </c>
      <c r="LP93" s="56" t="s">
        <v>9</v>
      </c>
      <c r="LQ93" s="62">
        <v>61869</v>
      </c>
      <c r="LR93" s="55" t="s">
        <v>8</v>
      </c>
      <c r="LS93" s="56" t="s">
        <v>9</v>
      </c>
      <c r="LT93" s="61">
        <v>404</v>
      </c>
      <c r="LU93" s="55" t="s">
        <v>8</v>
      </c>
      <c r="LV93" s="56" t="s">
        <v>9</v>
      </c>
      <c r="LW93" s="61">
        <v>11371</v>
      </c>
      <c r="LX93" s="55" t="s">
        <v>8</v>
      </c>
      <c r="LY93" s="56" t="s">
        <v>9</v>
      </c>
      <c r="LZ93" s="61">
        <v>10356</v>
      </c>
      <c r="MA93" s="55" t="s">
        <v>8</v>
      </c>
      <c r="MB93" s="56" t="s">
        <v>9</v>
      </c>
      <c r="MC93" s="61">
        <v>4038</v>
      </c>
      <c r="MD93" s="55" t="s">
        <v>8</v>
      </c>
      <c r="ME93" s="56" t="s">
        <v>9</v>
      </c>
      <c r="MF93" s="61">
        <v>11703</v>
      </c>
      <c r="MG93" s="55" t="s">
        <v>8</v>
      </c>
      <c r="MH93" s="56" t="s">
        <v>9</v>
      </c>
      <c r="MI93" s="61">
        <v>3934</v>
      </c>
      <c r="MJ93" s="55" t="s">
        <v>8</v>
      </c>
      <c r="MK93" s="56" t="s">
        <v>9</v>
      </c>
      <c r="ML93" s="61">
        <v>2167</v>
      </c>
      <c r="MM93" s="55" t="s">
        <v>8</v>
      </c>
      <c r="MN93" s="56" t="s">
        <v>9</v>
      </c>
      <c r="MO93" s="61">
        <v>853</v>
      </c>
      <c r="MP93" s="55" t="s">
        <v>8</v>
      </c>
      <c r="MQ93" s="56" t="s">
        <v>9</v>
      </c>
      <c r="MR93" s="61">
        <v>7053</v>
      </c>
      <c r="MS93" s="55" t="s">
        <v>8</v>
      </c>
      <c r="MT93" s="56" t="s">
        <v>9</v>
      </c>
      <c r="MU93" s="61">
        <v>18317</v>
      </c>
      <c r="MV93" s="55" t="s">
        <v>8</v>
      </c>
      <c r="MW93" s="56" t="s">
        <v>9</v>
      </c>
      <c r="MX93" s="61">
        <v>1964</v>
      </c>
      <c r="MY93" s="55" t="s">
        <v>8</v>
      </c>
      <c r="MZ93" s="56" t="s">
        <v>9</v>
      </c>
      <c r="NA93" s="62">
        <v>264052</v>
      </c>
      <c r="NB93" s="55" t="s">
        <v>8</v>
      </c>
      <c r="NC93" s="56" t="s">
        <v>9</v>
      </c>
      <c r="ND93" s="61">
        <v>189697</v>
      </c>
      <c r="NE93" s="55" t="s">
        <v>8</v>
      </c>
      <c r="NF93" s="56" t="s">
        <v>9</v>
      </c>
      <c r="NG93" s="61">
        <v>16247</v>
      </c>
      <c r="NH93" s="55" t="s">
        <v>8</v>
      </c>
      <c r="NI93" s="56" t="s">
        <v>9</v>
      </c>
      <c r="NJ93" s="61">
        <v>173450</v>
      </c>
      <c r="NK93" s="55" t="s">
        <v>8</v>
      </c>
      <c r="NL93" s="56" t="s">
        <v>9</v>
      </c>
      <c r="NM93" s="61" t="s">
        <v>547</v>
      </c>
      <c r="NN93" s="55" t="s">
        <v>31</v>
      </c>
      <c r="NO93" s="63" t="s">
        <v>9</v>
      </c>
      <c r="NP93" s="62">
        <v>379424</v>
      </c>
      <c r="NQ93" s="55" t="s">
        <v>8</v>
      </c>
      <c r="NR93" s="56" t="s">
        <v>9</v>
      </c>
      <c r="NS93" s="61">
        <v>29803</v>
      </c>
      <c r="NT93" s="55" t="s">
        <v>8</v>
      </c>
      <c r="NU93" s="56" t="s">
        <v>9</v>
      </c>
      <c r="NV93" s="61">
        <v>349621</v>
      </c>
      <c r="NW93" s="55" t="s">
        <v>8</v>
      </c>
      <c r="NX93" s="56" t="s">
        <v>9</v>
      </c>
      <c r="NY93" s="61">
        <v>36108</v>
      </c>
      <c r="NZ93" s="55" t="s">
        <v>8</v>
      </c>
      <c r="OA93" s="56" t="s">
        <v>9</v>
      </c>
      <c r="OB93" s="61">
        <v>110913</v>
      </c>
      <c r="OC93" s="55" t="s">
        <v>8</v>
      </c>
      <c r="OD93" s="56" t="s">
        <v>9</v>
      </c>
      <c r="OE93" s="61">
        <v>202600</v>
      </c>
      <c r="OF93" s="55" t="s">
        <v>8</v>
      </c>
      <c r="OG93" s="63" t="s">
        <v>9</v>
      </c>
    </row>
    <row r="94" spans="1:397" x14ac:dyDescent="0.2">
      <c r="A94" s="12" t="s">
        <v>611</v>
      </c>
      <c r="B94" s="61">
        <v>826485</v>
      </c>
      <c r="C94" s="55" t="s">
        <v>8</v>
      </c>
      <c r="D94" s="56" t="s">
        <v>9</v>
      </c>
      <c r="E94" s="62">
        <v>730331</v>
      </c>
      <c r="F94" s="55" t="s">
        <v>8</v>
      </c>
      <c r="G94" s="56" t="s">
        <v>9</v>
      </c>
      <c r="H94" s="62">
        <v>9161</v>
      </c>
      <c r="I94" s="55" t="s">
        <v>8</v>
      </c>
      <c r="J94" s="56" t="s">
        <v>9</v>
      </c>
      <c r="K94" s="61">
        <v>144165</v>
      </c>
      <c r="L94" s="55" t="s">
        <v>8</v>
      </c>
      <c r="M94" s="56" t="s">
        <v>9</v>
      </c>
      <c r="N94" s="61">
        <v>112593</v>
      </c>
      <c r="O94" s="55" t="s">
        <v>8</v>
      </c>
      <c r="P94" s="56" t="s">
        <v>9</v>
      </c>
      <c r="Q94" s="61">
        <v>39865</v>
      </c>
      <c r="R94" s="55" t="s">
        <v>8</v>
      </c>
      <c r="S94" s="56" t="s">
        <v>9</v>
      </c>
      <c r="T94" s="61">
        <v>137552</v>
      </c>
      <c r="U94" s="55" t="s">
        <v>8</v>
      </c>
      <c r="V94" s="56" t="s">
        <v>9</v>
      </c>
      <c r="W94" s="61">
        <v>47890</v>
      </c>
      <c r="X94" s="55" t="s">
        <v>8</v>
      </c>
      <c r="Y94" s="56" t="s">
        <v>9</v>
      </c>
      <c r="Z94" s="61">
        <v>34449</v>
      </c>
      <c r="AA94" s="55" t="s">
        <v>8</v>
      </c>
      <c r="AB94" s="56" t="s">
        <v>9</v>
      </c>
      <c r="AC94" s="61">
        <v>70136</v>
      </c>
      <c r="AD94" s="55" t="s">
        <v>8</v>
      </c>
      <c r="AE94" s="56" t="s">
        <v>9</v>
      </c>
      <c r="AF94" s="61">
        <v>70516</v>
      </c>
      <c r="AG94" s="55" t="s">
        <v>8</v>
      </c>
      <c r="AH94" s="56" t="s">
        <v>9</v>
      </c>
      <c r="AI94" s="61">
        <v>155571</v>
      </c>
      <c r="AJ94" s="55" t="s">
        <v>8</v>
      </c>
      <c r="AK94" s="56" t="s">
        <v>9</v>
      </c>
      <c r="AL94" s="61">
        <v>21122</v>
      </c>
      <c r="AM94" s="55" t="s">
        <v>8</v>
      </c>
      <c r="AN94" s="56" t="s">
        <v>9</v>
      </c>
      <c r="AO94" s="62">
        <v>101838</v>
      </c>
      <c r="AP94" s="55" t="s">
        <v>8</v>
      </c>
      <c r="AQ94" s="56" t="s">
        <v>9</v>
      </c>
      <c r="AR94" s="61">
        <v>5522</v>
      </c>
      <c r="AS94" s="55" t="s">
        <v>8</v>
      </c>
      <c r="AT94" s="56" t="s">
        <v>9</v>
      </c>
      <c r="AU94" s="61">
        <v>95948</v>
      </c>
      <c r="AV94" s="55" t="s">
        <v>8</v>
      </c>
      <c r="AW94" s="56" t="s">
        <v>9</v>
      </c>
      <c r="AX94" s="61" t="s">
        <v>547</v>
      </c>
      <c r="AY94" s="55" t="s">
        <v>31</v>
      </c>
      <c r="AZ94" s="63" t="s">
        <v>9</v>
      </c>
      <c r="BA94" s="62">
        <v>610279</v>
      </c>
      <c r="BB94" s="55" t="s">
        <v>8</v>
      </c>
      <c r="BC94" s="56" t="s">
        <v>9</v>
      </c>
      <c r="BD94" s="61">
        <v>394885</v>
      </c>
      <c r="BE94" s="55" t="s">
        <v>8</v>
      </c>
      <c r="BF94" s="56" t="s">
        <v>9</v>
      </c>
      <c r="BG94" s="61">
        <v>383498</v>
      </c>
      <c r="BH94" s="55" t="s">
        <v>8</v>
      </c>
      <c r="BI94" s="56" t="s">
        <v>9</v>
      </c>
      <c r="BJ94" s="61">
        <v>11387</v>
      </c>
      <c r="BK94" s="55" t="s">
        <v>8</v>
      </c>
      <c r="BL94" s="56" t="s">
        <v>9</v>
      </c>
      <c r="BM94" s="61">
        <v>215789</v>
      </c>
      <c r="BN94" s="55" t="s">
        <v>8</v>
      </c>
      <c r="BO94" s="56" t="s">
        <v>9</v>
      </c>
      <c r="BP94" s="61">
        <v>158085</v>
      </c>
      <c r="BQ94" s="55" t="s">
        <v>8</v>
      </c>
      <c r="BR94" s="56" t="s">
        <v>9</v>
      </c>
      <c r="BS94" s="61">
        <v>57697</v>
      </c>
      <c r="BT94" s="55" t="s">
        <v>8</v>
      </c>
      <c r="BU94" s="56" t="s">
        <v>9</v>
      </c>
      <c r="BV94" s="61">
        <v>552442</v>
      </c>
      <c r="BW94" s="55" t="s">
        <v>8</v>
      </c>
      <c r="BX94" s="56" t="s">
        <v>9</v>
      </c>
      <c r="BY94" s="61">
        <v>174153</v>
      </c>
      <c r="BZ94" s="55" t="s">
        <v>8</v>
      </c>
      <c r="CA94" s="56" t="s">
        <v>9</v>
      </c>
      <c r="CB94" s="61">
        <v>186689</v>
      </c>
      <c r="CC94" s="55" t="s">
        <v>8</v>
      </c>
      <c r="CD94" s="56" t="s">
        <v>9</v>
      </c>
      <c r="CE94" s="61">
        <v>27916</v>
      </c>
      <c r="CF94" s="55" t="s">
        <v>8</v>
      </c>
      <c r="CG94" s="56" t="s">
        <v>9</v>
      </c>
      <c r="CH94" s="61">
        <v>48186</v>
      </c>
      <c r="CI94" s="55" t="s">
        <v>8</v>
      </c>
      <c r="CJ94" s="56" t="s">
        <v>9</v>
      </c>
      <c r="CK94" s="61">
        <v>59828</v>
      </c>
      <c r="CL94" s="55" t="s">
        <v>8</v>
      </c>
      <c r="CM94" s="56" t="s">
        <v>9</v>
      </c>
      <c r="CN94" s="61">
        <v>8834</v>
      </c>
      <c r="CO94" s="55" t="s">
        <v>8</v>
      </c>
      <c r="CP94" s="56" t="s">
        <v>9</v>
      </c>
      <c r="CQ94" s="61">
        <v>11215</v>
      </c>
      <c r="CR94" s="55" t="s">
        <v>8</v>
      </c>
      <c r="CS94" s="56" t="s">
        <v>9</v>
      </c>
      <c r="CT94" s="61" t="s">
        <v>547</v>
      </c>
      <c r="CU94" s="55" t="s">
        <v>21</v>
      </c>
      <c r="CV94" s="56" t="s">
        <v>9</v>
      </c>
      <c r="CW94" s="61" t="s">
        <v>547</v>
      </c>
      <c r="CX94" s="55" t="s">
        <v>21</v>
      </c>
      <c r="CY94" s="56" t="s">
        <v>9</v>
      </c>
      <c r="CZ94" s="61">
        <v>39779</v>
      </c>
      <c r="DA94" s="55" t="s">
        <v>8</v>
      </c>
      <c r="DB94" s="56" t="s">
        <v>9</v>
      </c>
      <c r="DC94" s="61">
        <v>352</v>
      </c>
      <c r="DD94" s="55" t="s">
        <v>8</v>
      </c>
      <c r="DE94" s="56" t="s">
        <v>9</v>
      </c>
      <c r="DF94" s="61">
        <v>50407</v>
      </c>
      <c r="DG94" s="55" t="s">
        <v>8</v>
      </c>
      <c r="DH94" s="56" t="s">
        <v>9</v>
      </c>
      <c r="DI94" s="61" t="s">
        <v>547</v>
      </c>
      <c r="DJ94" s="55" t="s">
        <v>21</v>
      </c>
      <c r="DK94" s="56" t="s">
        <v>9</v>
      </c>
      <c r="DL94" s="61" t="s">
        <v>547</v>
      </c>
      <c r="DM94" s="55" t="s">
        <v>21</v>
      </c>
      <c r="DN94" s="56" t="s">
        <v>9</v>
      </c>
      <c r="DO94" s="61" t="s">
        <v>547</v>
      </c>
      <c r="DP94" s="55" t="s">
        <v>21</v>
      </c>
      <c r="DQ94" s="56" t="s">
        <v>9</v>
      </c>
      <c r="DR94" s="61" t="s">
        <v>547</v>
      </c>
      <c r="DS94" s="55" t="s">
        <v>21</v>
      </c>
      <c r="DT94" s="56" t="s">
        <v>9</v>
      </c>
      <c r="DU94" s="61" t="s">
        <v>547</v>
      </c>
      <c r="DV94" s="55" t="s">
        <v>21</v>
      </c>
      <c r="DW94" s="56" t="s">
        <v>9</v>
      </c>
      <c r="DX94" s="61" t="s">
        <v>547</v>
      </c>
      <c r="DY94" s="55" t="s">
        <v>21</v>
      </c>
      <c r="DZ94" s="56" t="s">
        <v>9</v>
      </c>
      <c r="EA94" s="61" t="s">
        <v>547</v>
      </c>
      <c r="EB94" s="55" t="s">
        <v>21</v>
      </c>
      <c r="EC94" s="56" t="s">
        <v>9</v>
      </c>
      <c r="ED94" s="61">
        <v>-12536</v>
      </c>
      <c r="EE94" s="55" t="s">
        <v>8</v>
      </c>
      <c r="EF94" s="56" t="s">
        <v>9</v>
      </c>
      <c r="EG94" s="61">
        <v>-12791</v>
      </c>
      <c r="EH94" s="55" t="s">
        <v>8</v>
      </c>
      <c r="EI94" s="56" t="s">
        <v>9</v>
      </c>
      <c r="EJ94" s="61">
        <v>255</v>
      </c>
      <c r="EK94" s="55" t="s">
        <v>8</v>
      </c>
      <c r="EL94" s="63" t="s">
        <v>9</v>
      </c>
      <c r="EM94" s="62">
        <v>368092</v>
      </c>
      <c r="EN94" s="55" t="s">
        <v>8</v>
      </c>
      <c r="EO94" s="56" t="s">
        <v>9</v>
      </c>
      <c r="EP94" s="61">
        <v>265943</v>
      </c>
      <c r="EQ94" s="55" t="s">
        <v>8</v>
      </c>
      <c r="ER94" s="56" t="s">
        <v>9</v>
      </c>
      <c r="ES94" s="61">
        <v>102149</v>
      </c>
      <c r="ET94" s="55" t="s">
        <v>8</v>
      </c>
      <c r="EU94" s="56" t="s">
        <v>9</v>
      </c>
      <c r="EV94" s="61" t="s">
        <v>547</v>
      </c>
      <c r="EW94" s="55" t="s">
        <v>21</v>
      </c>
      <c r="EX94" s="56" t="s">
        <v>9</v>
      </c>
      <c r="EY94" s="61" t="s">
        <v>547</v>
      </c>
      <c r="EZ94" s="55" t="s">
        <v>21</v>
      </c>
      <c r="FA94" s="56" t="s">
        <v>9</v>
      </c>
      <c r="FB94" s="61" t="s">
        <v>547</v>
      </c>
      <c r="FC94" s="55" t="s">
        <v>21</v>
      </c>
      <c r="FD94" s="56" t="s">
        <v>9</v>
      </c>
      <c r="FE94" s="61" t="s">
        <v>547</v>
      </c>
      <c r="FF94" s="55" t="s">
        <v>21</v>
      </c>
      <c r="FG94" s="56" t="s">
        <v>9</v>
      </c>
      <c r="FH94" s="61" t="s">
        <v>547</v>
      </c>
      <c r="FI94" s="55" t="s">
        <v>21</v>
      </c>
      <c r="FJ94" s="56" t="s">
        <v>9</v>
      </c>
      <c r="FK94" s="61" t="s">
        <v>547</v>
      </c>
      <c r="FL94" s="55" t="s">
        <v>21</v>
      </c>
      <c r="FM94" s="56" t="s">
        <v>9</v>
      </c>
      <c r="FN94" s="61" t="s">
        <v>547</v>
      </c>
      <c r="FO94" s="55" t="s">
        <v>21</v>
      </c>
      <c r="FP94" s="56" t="s">
        <v>9</v>
      </c>
      <c r="FQ94" s="61" t="s">
        <v>547</v>
      </c>
      <c r="FR94" s="55" t="s">
        <v>21</v>
      </c>
      <c r="FS94" s="56" t="s">
        <v>9</v>
      </c>
      <c r="FT94" s="61" t="s">
        <v>547</v>
      </c>
      <c r="FU94" s="55" t="s">
        <v>21</v>
      </c>
      <c r="FV94" s="56" t="s">
        <v>9</v>
      </c>
      <c r="FW94" s="61">
        <v>657.65961784039996</v>
      </c>
      <c r="FX94" s="55" t="s">
        <v>8</v>
      </c>
      <c r="FY94" s="56" t="s">
        <v>9</v>
      </c>
      <c r="FZ94" s="61" t="s">
        <v>547</v>
      </c>
      <c r="GA94" s="55" t="s">
        <v>21</v>
      </c>
      <c r="GB94" s="56" t="s">
        <v>9</v>
      </c>
      <c r="GC94" s="61" t="s">
        <v>547</v>
      </c>
      <c r="GD94" s="55" t="s">
        <v>21</v>
      </c>
      <c r="GE94" s="56" t="s">
        <v>9</v>
      </c>
      <c r="GF94" s="61" t="s">
        <v>547</v>
      </c>
      <c r="GG94" s="55" t="s">
        <v>21</v>
      </c>
      <c r="GH94" s="56" t="s">
        <v>9</v>
      </c>
      <c r="GI94" s="61" t="s">
        <v>547</v>
      </c>
      <c r="GJ94" s="55" t="s">
        <v>21</v>
      </c>
      <c r="GK94" s="56" t="s">
        <v>9</v>
      </c>
      <c r="GL94" s="61" t="s">
        <v>547</v>
      </c>
      <c r="GM94" s="55" t="s">
        <v>21</v>
      </c>
      <c r="GN94" s="63" t="s">
        <v>9</v>
      </c>
      <c r="GO94" s="62">
        <v>326434</v>
      </c>
      <c r="GP94" s="55" t="s">
        <v>8</v>
      </c>
      <c r="GQ94" s="56" t="s">
        <v>9</v>
      </c>
      <c r="GR94" s="61">
        <v>225261</v>
      </c>
      <c r="GS94" s="55" t="s">
        <v>8</v>
      </c>
      <c r="GT94" s="56" t="s">
        <v>9</v>
      </c>
      <c r="GU94" s="61">
        <v>101173</v>
      </c>
      <c r="GV94" s="55" t="s">
        <v>8</v>
      </c>
      <c r="GW94" s="56" t="s">
        <v>9</v>
      </c>
      <c r="GX94" s="61" t="s">
        <v>547</v>
      </c>
      <c r="GY94" s="55" t="s">
        <v>21</v>
      </c>
      <c r="GZ94" s="56" t="s">
        <v>9</v>
      </c>
      <c r="HA94" s="61" t="s">
        <v>547</v>
      </c>
      <c r="HB94" s="55" t="s">
        <v>21</v>
      </c>
      <c r="HC94" s="56" t="s">
        <v>9</v>
      </c>
      <c r="HD94" s="61" t="s">
        <v>547</v>
      </c>
      <c r="HE94" s="55" t="s">
        <v>21</v>
      </c>
      <c r="HF94" s="56" t="s">
        <v>9</v>
      </c>
      <c r="HG94" s="61" t="s">
        <v>547</v>
      </c>
      <c r="HH94" s="55" t="s">
        <v>21</v>
      </c>
      <c r="HI94" s="56" t="s">
        <v>9</v>
      </c>
      <c r="HJ94" s="61" t="s">
        <v>547</v>
      </c>
      <c r="HK94" s="55" t="s">
        <v>21</v>
      </c>
      <c r="HL94" s="56" t="s">
        <v>9</v>
      </c>
      <c r="HM94" s="61" t="s">
        <v>547</v>
      </c>
      <c r="HN94" s="55" t="s">
        <v>21</v>
      </c>
      <c r="HO94" s="56" t="s">
        <v>9</v>
      </c>
      <c r="HP94" s="61" t="s">
        <v>547</v>
      </c>
      <c r="HQ94" s="55" t="s">
        <v>21</v>
      </c>
      <c r="HR94" s="56" t="s">
        <v>9</v>
      </c>
      <c r="HS94" s="61" t="s">
        <v>547</v>
      </c>
      <c r="HT94" s="55" t="s">
        <v>21</v>
      </c>
      <c r="HU94" s="56" t="s">
        <v>9</v>
      </c>
      <c r="HV94" s="61" t="s">
        <v>547</v>
      </c>
      <c r="HW94" s="55" t="s">
        <v>21</v>
      </c>
      <c r="HX94" s="56" t="s">
        <v>9</v>
      </c>
      <c r="HY94" s="61">
        <v>5.0968917718000002</v>
      </c>
      <c r="HZ94" s="55" t="s">
        <v>8</v>
      </c>
      <c r="IA94" s="56" t="s">
        <v>9</v>
      </c>
      <c r="IB94" s="61" t="s">
        <v>547</v>
      </c>
      <c r="IC94" s="55" t="s">
        <v>21</v>
      </c>
      <c r="ID94" s="56" t="s">
        <v>9</v>
      </c>
      <c r="IE94" s="61" t="s">
        <v>547</v>
      </c>
      <c r="IF94" s="55" t="s">
        <v>21</v>
      </c>
      <c r="IG94" s="56" t="s">
        <v>9</v>
      </c>
      <c r="IH94" s="61" t="s">
        <v>547</v>
      </c>
      <c r="II94" s="55" t="s">
        <v>21</v>
      </c>
      <c r="IJ94" s="56" t="s">
        <v>9</v>
      </c>
      <c r="IK94" s="61" t="s">
        <v>547</v>
      </c>
      <c r="IL94" s="55" t="s">
        <v>21</v>
      </c>
      <c r="IM94" s="56" t="s">
        <v>9</v>
      </c>
      <c r="IN94" s="61" t="s">
        <v>547</v>
      </c>
      <c r="IO94" s="55" t="s">
        <v>21</v>
      </c>
      <c r="IP94" s="63" t="s">
        <v>9</v>
      </c>
      <c r="IQ94" s="62">
        <v>-41784</v>
      </c>
      <c r="IR94" s="55" t="s">
        <v>8</v>
      </c>
      <c r="IS94" s="56" t="s">
        <v>9</v>
      </c>
      <c r="IT94" s="62" t="s">
        <v>547</v>
      </c>
      <c r="IU94" s="55" t="s">
        <v>31</v>
      </c>
      <c r="IV94" s="63" t="s">
        <v>9</v>
      </c>
      <c r="IW94" s="62">
        <v>394646</v>
      </c>
      <c r="IX94" s="55" t="s">
        <v>8</v>
      </c>
      <c r="IY94" s="56" t="s">
        <v>9</v>
      </c>
      <c r="IZ94" s="61">
        <v>3176</v>
      </c>
      <c r="JA94" s="55" t="s">
        <v>8</v>
      </c>
      <c r="JB94" s="56" t="s">
        <v>9</v>
      </c>
      <c r="JC94" s="61">
        <v>70880</v>
      </c>
      <c r="JD94" s="55" t="s">
        <v>8</v>
      </c>
      <c r="JE94" s="56" t="s">
        <v>9</v>
      </c>
      <c r="JF94" s="61">
        <v>63830</v>
      </c>
      <c r="JG94" s="55" t="s">
        <v>8</v>
      </c>
      <c r="JH94" s="56" t="s">
        <v>9</v>
      </c>
      <c r="JI94" s="61">
        <v>27865</v>
      </c>
      <c r="JJ94" s="55" t="s">
        <v>8</v>
      </c>
      <c r="JK94" s="56" t="s">
        <v>9</v>
      </c>
      <c r="JL94" s="61">
        <v>77110</v>
      </c>
      <c r="JM94" s="55" t="s">
        <v>8</v>
      </c>
      <c r="JN94" s="56" t="s">
        <v>9</v>
      </c>
      <c r="JO94" s="61">
        <v>23479</v>
      </c>
      <c r="JP94" s="55" t="s">
        <v>8</v>
      </c>
      <c r="JQ94" s="56" t="s">
        <v>9</v>
      </c>
      <c r="JR94" s="61">
        <v>13065</v>
      </c>
      <c r="JS94" s="55" t="s">
        <v>8</v>
      </c>
      <c r="JT94" s="56" t="s">
        <v>9</v>
      </c>
      <c r="JU94" s="61">
        <v>6144</v>
      </c>
      <c r="JV94" s="55" t="s">
        <v>8</v>
      </c>
      <c r="JW94" s="56" t="s">
        <v>9</v>
      </c>
      <c r="JX94" s="61">
        <v>45853</v>
      </c>
      <c r="JY94" s="55" t="s">
        <v>8</v>
      </c>
      <c r="JZ94" s="56" t="s">
        <v>9</v>
      </c>
      <c r="KA94" s="61">
        <v>112972</v>
      </c>
      <c r="KB94" s="55" t="s">
        <v>8</v>
      </c>
      <c r="KC94" s="56" t="s">
        <v>9</v>
      </c>
      <c r="KD94" s="61">
        <v>13818</v>
      </c>
      <c r="KE94" s="55" t="s">
        <v>8</v>
      </c>
      <c r="KF94" s="56" t="s">
        <v>9</v>
      </c>
      <c r="KG94" s="62">
        <v>335155</v>
      </c>
      <c r="KH94" s="55" t="s">
        <v>8</v>
      </c>
      <c r="KI94" s="56" t="s">
        <v>9</v>
      </c>
      <c r="KJ94" s="61">
        <v>2778</v>
      </c>
      <c r="KK94" s="55" t="s">
        <v>8</v>
      </c>
      <c r="KL94" s="56" t="s">
        <v>9</v>
      </c>
      <c r="KM94" s="61">
        <v>60047</v>
      </c>
      <c r="KN94" s="55" t="s">
        <v>8</v>
      </c>
      <c r="KO94" s="56" t="s">
        <v>9</v>
      </c>
      <c r="KP94" s="61">
        <v>54071</v>
      </c>
      <c r="KQ94" s="55" t="s">
        <v>8</v>
      </c>
      <c r="KR94" s="56" t="s">
        <v>9</v>
      </c>
      <c r="KS94" s="61">
        <v>24345</v>
      </c>
      <c r="KT94" s="55" t="s">
        <v>8</v>
      </c>
      <c r="KU94" s="56" t="s">
        <v>9</v>
      </c>
      <c r="KV94" s="61">
        <v>65924</v>
      </c>
      <c r="KW94" s="55" t="s">
        <v>8</v>
      </c>
      <c r="KX94" s="56" t="s">
        <v>9</v>
      </c>
      <c r="KY94" s="61">
        <v>19573</v>
      </c>
      <c r="KZ94" s="55" t="s">
        <v>8</v>
      </c>
      <c r="LA94" s="56" t="s">
        <v>9</v>
      </c>
      <c r="LB94" s="61">
        <v>10841</v>
      </c>
      <c r="LC94" s="55" t="s">
        <v>8</v>
      </c>
      <c r="LD94" s="56" t="s">
        <v>9</v>
      </c>
      <c r="LE94" s="61">
        <v>5285</v>
      </c>
      <c r="LF94" s="55" t="s">
        <v>8</v>
      </c>
      <c r="LG94" s="56" t="s">
        <v>9</v>
      </c>
      <c r="LH94" s="61">
        <v>38682</v>
      </c>
      <c r="LI94" s="55" t="s">
        <v>8</v>
      </c>
      <c r="LJ94" s="56" t="s">
        <v>9</v>
      </c>
      <c r="LK94" s="61">
        <v>95535</v>
      </c>
      <c r="LL94" s="55" t="s">
        <v>8</v>
      </c>
      <c r="LM94" s="56" t="s">
        <v>9</v>
      </c>
      <c r="LN94" s="61">
        <v>11864</v>
      </c>
      <c r="LO94" s="55" t="s">
        <v>8</v>
      </c>
      <c r="LP94" s="56" t="s">
        <v>9</v>
      </c>
      <c r="LQ94" s="62">
        <v>59886</v>
      </c>
      <c r="LR94" s="55" t="s">
        <v>8</v>
      </c>
      <c r="LS94" s="56" t="s">
        <v>9</v>
      </c>
      <c r="LT94" s="61">
        <v>407</v>
      </c>
      <c r="LU94" s="55" t="s">
        <v>8</v>
      </c>
      <c r="LV94" s="56" t="s">
        <v>9</v>
      </c>
      <c r="LW94" s="61">
        <v>10851</v>
      </c>
      <c r="LX94" s="55" t="s">
        <v>8</v>
      </c>
      <c r="LY94" s="56" t="s">
        <v>9</v>
      </c>
      <c r="LZ94" s="61">
        <v>9775</v>
      </c>
      <c r="MA94" s="55" t="s">
        <v>8</v>
      </c>
      <c r="MB94" s="56" t="s">
        <v>9</v>
      </c>
      <c r="MC94" s="61">
        <v>3663</v>
      </c>
      <c r="MD94" s="55" t="s">
        <v>8</v>
      </c>
      <c r="ME94" s="56" t="s">
        <v>9</v>
      </c>
      <c r="MF94" s="61">
        <v>11251</v>
      </c>
      <c r="MG94" s="55" t="s">
        <v>8</v>
      </c>
      <c r="MH94" s="56" t="s">
        <v>9</v>
      </c>
      <c r="MI94" s="61">
        <v>3838</v>
      </c>
      <c r="MJ94" s="55" t="s">
        <v>8</v>
      </c>
      <c r="MK94" s="56" t="s">
        <v>9</v>
      </c>
      <c r="ML94" s="61">
        <v>2216</v>
      </c>
      <c r="MM94" s="55" t="s">
        <v>8</v>
      </c>
      <c r="MN94" s="56" t="s">
        <v>9</v>
      </c>
      <c r="MO94" s="61">
        <v>847</v>
      </c>
      <c r="MP94" s="55" t="s">
        <v>8</v>
      </c>
      <c r="MQ94" s="56" t="s">
        <v>9</v>
      </c>
      <c r="MR94" s="61">
        <v>7167</v>
      </c>
      <c r="MS94" s="55" t="s">
        <v>8</v>
      </c>
      <c r="MT94" s="56" t="s">
        <v>9</v>
      </c>
      <c r="MU94" s="61">
        <v>17533</v>
      </c>
      <c r="MV94" s="55" t="s">
        <v>8</v>
      </c>
      <c r="MW94" s="56" t="s">
        <v>9</v>
      </c>
      <c r="MX94" s="61">
        <v>1955</v>
      </c>
      <c r="MY94" s="55" t="s">
        <v>8</v>
      </c>
      <c r="MZ94" s="56" t="s">
        <v>9</v>
      </c>
      <c r="NA94" s="62">
        <v>259875</v>
      </c>
      <c r="NB94" s="55" t="s">
        <v>8</v>
      </c>
      <c r="NC94" s="56" t="s">
        <v>9</v>
      </c>
      <c r="ND94" s="61">
        <v>188169</v>
      </c>
      <c r="NE94" s="55" t="s">
        <v>8</v>
      </c>
      <c r="NF94" s="56" t="s">
        <v>9</v>
      </c>
      <c r="NG94" s="61">
        <v>16205</v>
      </c>
      <c r="NH94" s="55" t="s">
        <v>8</v>
      </c>
      <c r="NI94" s="56" t="s">
        <v>9</v>
      </c>
      <c r="NJ94" s="61">
        <v>171964</v>
      </c>
      <c r="NK94" s="55" t="s">
        <v>8</v>
      </c>
      <c r="NL94" s="56" t="s">
        <v>9</v>
      </c>
      <c r="NM94" s="61" t="s">
        <v>547</v>
      </c>
      <c r="NN94" s="55" t="s">
        <v>31</v>
      </c>
      <c r="NO94" s="63" t="s">
        <v>9</v>
      </c>
      <c r="NP94" s="62">
        <v>383548</v>
      </c>
      <c r="NQ94" s="55" t="s">
        <v>8</v>
      </c>
      <c r="NR94" s="56" t="s">
        <v>9</v>
      </c>
      <c r="NS94" s="61">
        <v>30091</v>
      </c>
      <c r="NT94" s="55" t="s">
        <v>8</v>
      </c>
      <c r="NU94" s="56" t="s">
        <v>9</v>
      </c>
      <c r="NV94" s="61">
        <v>353457</v>
      </c>
      <c r="NW94" s="55" t="s">
        <v>8</v>
      </c>
      <c r="NX94" s="56" t="s">
        <v>9</v>
      </c>
      <c r="NY94" s="61">
        <v>36294</v>
      </c>
      <c r="NZ94" s="55" t="s">
        <v>8</v>
      </c>
      <c r="OA94" s="56" t="s">
        <v>9</v>
      </c>
      <c r="OB94" s="61">
        <v>114605</v>
      </c>
      <c r="OC94" s="55" t="s">
        <v>8</v>
      </c>
      <c r="OD94" s="56" t="s">
        <v>9</v>
      </c>
      <c r="OE94" s="61">
        <v>202558</v>
      </c>
      <c r="OF94" s="55" t="s">
        <v>8</v>
      </c>
      <c r="OG94" s="63" t="s">
        <v>9</v>
      </c>
    </row>
    <row r="95" spans="1:397" x14ac:dyDescent="0.2">
      <c r="A95" s="12" t="s">
        <v>612</v>
      </c>
      <c r="B95" s="61">
        <v>826947</v>
      </c>
      <c r="C95" s="55" t="s">
        <v>8</v>
      </c>
      <c r="D95" s="56" t="s">
        <v>9</v>
      </c>
      <c r="E95" s="62">
        <v>728630</v>
      </c>
      <c r="F95" s="55" t="s">
        <v>8</v>
      </c>
      <c r="G95" s="56" t="s">
        <v>9</v>
      </c>
      <c r="H95" s="62">
        <v>9538</v>
      </c>
      <c r="I95" s="55" t="s">
        <v>8</v>
      </c>
      <c r="J95" s="56" t="s">
        <v>9</v>
      </c>
      <c r="K95" s="61">
        <v>143361</v>
      </c>
      <c r="L95" s="55" t="s">
        <v>8</v>
      </c>
      <c r="M95" s="56" t="s">
        <v>9</v>
      </c>
      <c r="N95" s="61">
        <v>114466</v>
      </c>
      <c r="O95" s="55" t="s">
        <v>8</v>
      </c>
      <c r="P95" s="56" t="s">
        <v>9</v>
      </c>
      <c r="Q95" s="61">
        <v>41053</v>
      </c>
      <c r="R95" s="55" t="s">
        <v>8</v>
      </c>
      <c r="S95" s="56" t="s">
        <v>9</v>
      </c>
      <c r="T95" s="61">
        <v>135639</v>
      </c>
      <c r="U95" s="55" t="s">
        <v>8</v>
      </c>
      <c r="V95" s="56" t="s">
        <v>9</v>
      </c>
      <c r="W95" s="61">
        <v>48180</v>
      </c>
      <c r="X95" s="55" t="s">
        <v>8</v>
      </c>
      <c r="Y95" s="56" t="s">
        <v>9</v>
      </c>
      <c r="Z95" s="61">
        <v>33518</v>
      </c>
      <c r="AA95" s="55" t="s">
        <v>8</v>
      </c>
      <c r="AB95" s="56" t="s">
        <v>9</v>
      </c>
      <c r="AC95" s="61">
        <v>69580</v>
      </c>
      <c r="AD95" s="55" t="s">
        <v>8</v>
      </c>
      <c r="AE95" s="56" t="s">
        <v>9</v>
      </c>
      <c r="AF95" s="61">
        <v>69295</v>
      </c>
      <c r="AG95" s="55" t="s">
        <v>8</v>
      </c>
      <c r="AH95" s="56" t="s">
        <v>9</v>
      </c>
      <c r="AI95" s="61">
        <v>157615</v>
      </c>
      <c r="AJ95" s="55" t="s">
        <v>8</v>
      </c>
      <c r="AK95" s="56" t="s">
        <v>9</v>
      </c>
      <c r="AL95" s="61">
        <v>21503</v>
      </c>
      <c r="AM95" s="55" t="s">
        <v>8</v>
      </c>
      <c r="AN95" s="56" t="s">
        <v>9</v>
      </c>
      <c r="AO95" s="62">
        <v>103995</v>
      </c>
      <c r="AP95" s="55" t="s">
        <v>8</v>
      </c>
      <c r="AQ95" s="56" t="s">
        <v>9</v>
      </c>
      <c r="AR95" s="61">
        <v>5784</v>
      </c>
      <c r="AS95" s="55" t="s">
        <v>8</v>
      </c>
      <c r="AT95" s="56" t="s">
        <v>9</v>
      </c>
      <c r="AU95" s="61">
        <v>97954</v>
      </c>
      <c r="AV95" s="55" t="s">
        <v>8</v>
      </c>
      <c r="AW95" s="56" t="s">
        <v>9</v>
      </c>
      <c r="AX95" s="61" t="s">
        <v>547</v>
      </c>
      <c r="AY95" s="55" t="s">
        <v>31</v>
      </c>
      <c r="AZ95" s="63" t="s">
        <v>9</v>
      </c>
      <c r="BA95" s="62">
        <v>617708</v>
      </c>
      <c r="BB95" s="55" t="s">
        <v>8</v>
      </c>
      <c r="BC95" s="56" t="s">
        <v>9</v>
      </c>
      <c r="BD95" s="61">
        <v>402187</v>
      </c>
      <c r="BE95" s="55" t="s">
        <v>8</v>
      </c>
      <c r="BF95" s="56" t="s">
        <v>9</v>
      </c>
      <c r="BG95" s="61">
        <v>390680</v>
      </c>
      <c r="BH95" s="55" t="s">
        <v>8</v>
      </c>
      <c r="BI95" s="56" t="s">
        <v>9</v>
      </c>
      <c r="BJ95" s="61">
        <v>11507</v>
      </c>
      <c r="BK95" s="55" t="s">
        <v>8</v>
      </c>
      <c r="BL95" s="56" t="s">
        <v>9</v>
      </c>
      <c r="BM95" s="61">
        <v>215612</v>
      </c>
      <c r="BN95" s="55" t="s">
        <v>8</v>
      </c>
      <c r="BO95" s="56" t="s">
        <v>9</v>
      </c>
      <c r="BP95" s="61">
        <v>158866</v>
      </c>
      <c r="BQ95" s="55" t="s">
        <v>8</v>
      </c>
      <c r="BR95" s="56" t="s">
        <v>9</v>
      </c>
      <c r="BS95" s="61">
        <v>56718</v>
      </c>
      <c r="BT95" s="55" t="s">
        <v>8</v>
      </c>
      <c r="BU95" s="56" t="s">
        <v>9</v>
      </c>
      <c r="BV95" s="61">
        <v>560840</v>
      </c>
      <c r="BW95" s="55" t="s">
        <v>8</v>
      </c>
      <c r="BX95" s="56" t="s">
        <v>9</v>
      </c>
      <c r="BY95" s="61">
        <v>164511</v>
      </c>
      <c r="BZ95" s="55" t="s">
        <v>8</v>
      </c>
      <c r="CA95" s="56" t="s">
        <v>9</v>
      </c>
      <c r="CB95" s="61">
        <v>183701</v>
      </c>
      <c r="CC95" s="55" t="s">
        <v>8</v>
      </c>
      <c r="CD95" s="56" t="s">
        <v>9</v>
      </c>
      <c r="CE95" s="61">
        <v>27168</v>
      </c>
      <c r="CF95" s="55" t="s">
        <v>8</v>
      </c>
      <c r="CG95" s="56" t="s">
        <v>9</v>
      </c>
      <c r="CH95" s="61">
        <v>48148</v>
      </c>
      <c r="CI95" s="55" t="s">
        <v>8</v>
      </c>
      <c r="CJ95" s="56" t="s">
        <v>9</v>
      </c>
      <c r="CK95" s="61">
        <v>57713</v>
      </c>
      <c r="CL95" s="55" t="s">
        <v>8</v>
      </c>
      <c r="CM95" s="56" t="s">
        <v>9</v>
      </c>
      <c r="CN95" s="61">
        <v>8350</v>
      </c>
      <c r="CO95" s="55" t="s">
        <v>8</v>
      </c>
      <c r="CP95" s="56" t="s">
        <v>9</v>
      </c>
      <c r="CQ95" s="61">
        <v>10368</v>
      </c>
      <c r="CR95" s="55" t="s">
        <v>8</v>
      </c>
      <c r="CS95" s="56" t="s">
        <v>9</v>
      </c>
      <c r="CT95" s="61" t="s">
        <v>547</v>
      </c>
      <c r="CU95" s="55" t="s">
        <v>21</v>
      </c>
      <c r="CV95" s="56" t="s">
        <v>9</v>
      </c>
      <c r="CW95" s="61" t="s">
        <v>547</v>
      </c>
      <c r="CX95" s="55" t="s">
        <v>21</v>
      </c>
      <c r="CY95" s="56" t="s">
        <v>9</v>
      </c>
      <c r="CZ95" s="61">
        <v>38995</v>
      </c>
      <c r="DA95" s="55" t="s">
        <v>8</v>
      </c>
      <c r="DB95" s="56" t="s">
        <v>9</v>
      </c>
      <c r="DC95" s="61">
        <v>493</v>
      </c>
      <c r="DD95" s="55" t="s">
        <v>8</v>
      </c>
      <c r="DE95" s="56" t="s">
        <v>9</v>
      </c>
      <c r="DF95" s="61">
        <v>50179</v>
      </c>
      <c r="DG95" s="55" t="s">
        <v>8</v>
      </c>
      <c r="DH95" s="56" t="s">
        <v>9</v>
      </c>
      <c r="DI95" s="61" t="s">
        <v>547</v>
      </c>
      <c r="DJ95" s="55" t="s">
        <v>21</v>
      </c>
      <c r="DK95" s="56" t="s">
        <v>9</v>
      </c>
      <c r="DL95" s="61" t="s">
        <v>547</v>
      </c>
      <c r="DM95" s="55" t="s">
        <v>21</v>
      </c>
      <c r="DN95" s="56" t="s">
        <v>9</v>
      </c>
      <c r="DO95" s="61" t="s">
        <v>547</v>
      </c>
      <c r="DP95" s="55" t="s">
        <v>21</v>
      </c>
      <c r="DQ95" s="56" t="s">
        <v>9</v>
      </c>
      <c r="DR95" s="61" t="s">
        <v>547</v>
      </c>
      <c r="DS95" s="55" t="s">
        <v>21</v>
      </c>
      <c r="DT95" s="56" t="s">
        <v>9</v>
      </c>
      <c r="DU95" s="61" t="s">
        <v>547</v>
      </c>
      <c r="DV95" s="55" t="s">
        <v>21</v>
      </c>
      <c r="DW95" s="56" t="s">
        <v>9</v>
      </c>
      <c r="DX95" s="61" t="s">
        <v>547</v>
      </c>
      <c r="DY95" s="55" t="s">
        <v>21</v>
      </c>
      <c r="DZ95" s="56" t="s">
        <v>9</v>
      </c>
      <c r="EA95" s="61" t="s">
        <v>547</v>
      </c>
      <c r="EB95" s="55" t="s">
        <v>21</v>
      </c>
      <c r="EC95" s="56" t="s">
        <v>9</v>
      </c>
      <c r="ED95" s="61">
        <v>-19190</v>
      </c>
      <c r="EE95" s="55" t="s">
        <v>8</v>
      </c>
      <c r="EF95" s="56" t="s">
        <v>9</v>
      </c>
      <c r="EG95" s="61">
        <v>-19411</v>
      </c>
      <c r="EH95" s="55" t="s">
        <v>8</v>
      </c>
      <c r="EI95" s="56" t="s">
        <v>9</v>
      </c>
      <c r="EJ95" s="61">
        <v>221</v>
      </c>
      <c r="EK95" s="55" t="s">
        <v>8</v>
      </c>
      <c r="EL95" s="63" t="s">
        <v>9</v>
      </c>
      <c r="EM95" s="62">
        <v>354463</v>
      </c>
      <c r="EN95" s="55" t="s">
        <v>8</v>
      </c>
      <c r="EO95" s="56" t="s">
        <v>9</v>
      </c>
      <c r="EP95" s="61">
        <v>255774</v>
      </c>
      <c r="EQ95" s="55" t="s">
        <v>8</v>
      </c>
      <c r="ER95" s="56" t="s">
        <v>9</v>
      </c>
      <c r="ES95" s="61">
        <v>98689</v>
      </c>
      <c r="ET95" s="55" t="s">
        <v>8</v>
      </c>
      <c r="EU95" s="56" t="s">
        <v>9</v>
      </c>
      <c r="EV95" s="61" t="s">
        <v>547</v>
      </c>
      <c r="EW95" s="55" t="s">
        <v>21</v>
      </c>
      <c r="EX95" s="56" t="s">
        <v>9</v>
      </c>
      <c r="EY95" s="61" t="s">
        <v>547</v>
      </c>
      <c r="EZ95" s="55" t="s">
        <v>21</v>
      </c>
      <c r="FA95" s="56" t="s">
        <v>9</v>
      </c>
      <c r="FB95" s="61" t="s">
        <v>547</v>
      </c>
      <c r="FC95" s="55" t="s">
        <v>21</v>
      </c>
      <c r="FD95" s="56" t="s">
        <v>9</v>
      </c>
      <c r="FE95" s="61" t="s">
        <v>547</v>
      </c>
      <c r="FF95" s="55" t="s">
        <v>21</v>
      </c>
      <c r="FG95" s="56" t="s">
        <v>9</v>
      </c>
      <c r="FH95" s="61" t="s">
        <v>547</v>
      </c>
      <c r="FI95" s="55" t="s">
        <v>21</v>
      </c>
      <c r="FJ95" s="56" t="s">
        <v>9</v>
      </c>
      <c r="FK95" s="61" t="s">
        <v>547</v>
      </c>
      <c r="FL95" s="55" t="s">
        <v>21</v>
      </c>
      <c r="FM95" s="56" t="s">
        <v>9</v>
      </c>
      <c r="FN95" s="61" t="s">
        <v>547</v>
      </c>
      <c r="FO95" s="55" t="s">
        <v>21</v>
      </c>
      <c r="FP95" s="56" t="s">
        <v>9</v>
      </c>
      <c r="FQ95" s="61" t="s">
        <v>547</v>
      </c>
      <c r="FR95" s="55" t="s">
        <v>21</v>
      </c>
      <c r="FS95" s="56" t="s">
        <v>9</v>
      </c>
      <c r="FT95" s="61" t="s">
        <v>547</v>
      </c>
      <c r="FU95" s="55" t="s">
        <v>21</v>
      </c>
      <c r="FV95" s="56" t="s">
        <v>9</v>
      </c>
      <c r="FW95" s="61">
        <v>635.38331285720005</v>
      </c>
      <c r="FX95" s="55" t="s">
        <v>8</v>
      </c>
      <c r="FY95" s="56" t="s">
        <v>9</v>
      </c>
      <c r="FZ95" s="61" t="s">
        <v>547</v>
      </c>
      <c r="GA95" s="55" t="s">
        <v>21</v>
      </c>
      <c r="GB95" s="56" t="s">
        <v>9</v>
      </c>
      <c r="GC95" s="61" t="s">
        <v>547</v>
      </c>
      <c r="GD95" s="55" t="s">
        <v>21</v>
      </c>
      <c r="GE95" s="56" t="s">
        <v>9</v>
      </c>
      <c r="GF95" s="61" t="s">
        <v>547</v>
      </c>
      <c r="GG95" s="55" t="s">
        <v>21</v>
      </c>
      <c r="GH95" s="56" t="s">
        <v>9</v>
      </c>
      <c r="GI95" s="61" t="s">
        <v>547</v>
      </c>
      <c r="GJ95" s="55" t="s">
        <v>21</v>
      </c>
      <c r="GK95" s="56" t="s">
        <v>9</v>
      </c>
      <c r="GL95" s="61" t="s">
        <v>547</v>
      </c>
      <c r="GM95" s="55" t="s">
        <v>21</v>
      </c>
      <c r="GN95" s="63" t="s">
        <v>9</v>
      </c>
      <c r="GO95" s="62">
        <v>309826</v>
      </c>
      <c r="GP95" s="55" t="s">
        <v>8</v>
      </c>
      <c r="GQ95" s="56" t="s">
        <v>9</v>
      </c>
      <c r="GR95" s="61">
        <v>210945</v>
      </c>
      <c r="GS95" s="55" t="s">
        <v>8</v>
      </c>
      <c r="GT95" s="56" t="s">
        <v>9</v>
      </c>
      <c r="GU95" s="61">
        <v>98881</v>
      </c>
      <c r="GV95" s="55" t="s">
        <v>8</v>
      </c>
      <c r="GW95" s="56" t="s">
        <v>9</v>
      </c>
      <c r="GX95" s="61" t="s">
        <v>547</v>
      </c>
      <c r="GY95" s="55" t="s">
        <v>21</v>
      </c>
      <c r="GZ95" s="56" t="s">
        <v>9</v>
      </c>
      <c r="HA95" s="61" t="s">
        <v>547</v>
      </c>
      <c r="HB95" s="55" t="s">
        <v>21</v>
      </c>
      <c r="HC95" s="56" t="s">
        <v>9</v>
      </c>
      <c r="HD95" s="61" t="s">
        <v>547</v>
      </c>
      <c r="HE95" s="55" t="s">
        <v>21</v>
      </c>
      <c r="HF95" s="56" t="s">
        <v>9</v>
      </c>
      <c r="HG95" s="61" t="s">
        <v>547</v>
      </c>
      <c r="HH95" s="55" t="s">
        <v>21</v>
      </c>
      <c r="HI95" s="56" t="s">
        <v>9</v>
      </c>
      <c r="HJ95" s="61" t="s">
        <v>547</v>
      </c>
      <c r="HK95" s="55" t="s">
        <v>21</v>
      </c>
      <c r="HL95" s="56" t="s">
        <v>9</v>
      </c>
      <c r="HM95" s="61" t="s">
        <v>547</v>
      </c>
      <c r="HN95" s="55" t="s">
        <v>21</v>
      </c>
      <c r="HO95" s="56" t="s">
        <v>9</v>
      </c>
      <c r="HP95" s="61" t="s">
        <v>547</v>
      </c>
      <c r="HQ95" s="55" t="s">
        <v>21</v>
      </c>
      <c r="HR95" s="56" t="s">
        <v>9</v>
      </c>
      <c r="HS95" s="61" t="s">
        <v>547</v>
      </c>
      <c r="HT95" s="55" t="s">
        <v>21</v>
      </c>
      <c r="HU95" s="56" t="s">
        <v>9</v>
      </c>
      <c r="HV95" s="61" t="s">
        <v>547</v>
      </c>
      <c r="HW95" s="55" t="s">
        <v>21</v>
      </c>
      <c r="HX95" s="56" t="s">
        <v>9</v>
      </c>
      <c r="HY95" s="61">
        <v>4.9814254326</v>
      </c>
      <c r="HZ95" s="55" t="s">
        <v>8</v>
      </c>
      <c r="IA95" s="56" t="s">
        <v>9</v>
      </c>
      <c r="IB95" s="61" t="s">
        <v>547</v>
      </c>
      <c r="IC95" s="55" t="s">
        <v>21</v>
      </c>
      <c r="ID95" s="56" t="s">
        <v>9</v>
      </c>
      <c r="IE95" s="61" t="s">
        <v>547</v>
      </c>
      <c r="IF95" s="55" t="s">
        <v>21</v>
      </c>
      <c r="IG95" s="56" t="s">
        <v>9</v>
      </c>
      <c r="IH95" s="61" t="s">
        <v>547</v>
      </c>
      <c r="II95" s="55" t="s">
        <v>21</v>
      </c>
      <c r="IJ95" s="56" t="s">
        <v>9</v>
      </c>
      <c r="IK95" s="61" t="s">
        <v>547</v>
      </c>
      <c r="IL95" s="55" t="s">
        <v>21</v>
      </c>
      <c r="IM95" s="56" t="s">
        <v>9</v>
      </c>
      <c r="IN95" s="61" t="s">
        <v>547</v>
      </c>
      <c r="IO95" s="55" t="s">
        <v>21</v>
      </c>
      <c r="IP95" s="63" t="s">
        <v>9</v>
      </c>
      <c r="IQ95" s="62">
        <v>-44899</v>
      </c>
      <c r="IR95" s="55" t="s">
        <v>8</v>
      </c>
      <c r="IS95" s="56" t="s">
        <v>9</v>
      </c>
      <c r="IT95" s="62" t="s">
        <v>547</v>
      </c>
      <c r="IU95" s="55" t="s">
        <v>31</v>
      </c>
      <c r="IV95" s="63" t="s">
        <v>9</v>
      </c>
      <c r="IW95" s="62">
        <v>394371</v>
      </c>
      <c r="IX95" s="55" t="s">
        <v>8</v>
      </c>
      <c r="IY95" s="56" t="s">
        <v>9</v>
      </c>
      <c r="IZ95" s="61">
        <v>3208</v>
      </c>
      <c r="JA95" s="55" t="s">
        <v>8</v>
      </c>
      <c r="JB95" s="56" t="s">
        <v>9</v>
      </c>
      <c r="JC95" s="61">
        <v>69344</v>
      </c>
      <c r="JD95" s="55" t="s">
        <v>8</v>
      </c>
      <c r="JE95" s="56" t="s">
        <v>9</v>
      </c>
      <c r="JF95" s="61">
        <v>62165</v>
      </c>
      <c r="JG95" s="55" t="s">
        <v>8</v>
      </c>
      <c r="JH95" s="56" t="s">
        <v>9</v>
      </c>
      <c r="JI95" s="61">
        <v>27945</v>
      </c>
      <c r="JJ95" s="55" t="s">
        <v>8</v>
      </c>
      <c r="JK95" s="56" t="s">
        <v>9</v>
      </c>
      <c r="JL95" s="61">
        <v>77256</v>
      </c>
      <c r="JM95" s="55" t="s">
        <v>8</v>
      </c>
      <c r="JN95" s="56" t="s">
        <v>9</v>
      </c>
      <c r="JO95" s="61">
        <v>23396</v>
      </c>
      <c r="JP95" s="55" t="s">
        <v>8</v>
      </c>
      <c r="JQ95" s="56" t="s">
        <v>9</v>
      </c>
      <c r="JR95" s="61">
        <v>12797</v>
      </c>
      <c r="JS95" s="55" t="s">
        <v>8</v>
      </c>
      <c r="JT95" s="56" t="s">
        <v>9</v>
      </c>
      <c r="JU95" s="61">
        <v>6256</v>
      </c>
      <c r="JV95" s="55" t="s">
        <v>8</v>
      </c>
      <c r="JW95" s="56" t="s">
        <v>9</v>
      </c>
      <c r="JX95" s="61">
        <v>45694</v>
      </c>
      <c r="JY95" s="55" t="s">
        <v>8</v>
      </c>
      <c r="JZ95" s="56" t="s">
        <v>9</v>
      </c>
      <c r="KA95" s="61">
        <v>114610</v>
      </c>
      <c r="KB95" s="55" t="s">
        <v>8</v>
      </c>
      <c r="KC95" s="56" t="s">
        <v>9</v>
      </c>
      <c r="KD95" s="61">
        <v>14011</v>
      </c>
      <c r="KE95" s="55" t="s">
        <v>8</v>
      </c>
      <c r="KF95" s="56" t="s">
        <v>9</v>
      </c>
      <c r="KG95" s="62">
        <v>333583</v>
      </c>
      <c r="KH95" s="55" t="s">
        <v>8</v>
      </c>
      <c r="KI95" s="56" t="s">
        <v>9</v>
      </c>
      <c r="KJ95" s="61">
        <v>2798</v>
      </c>
      <c r="KK95" s="55" t="s">
        <v>8</v>
      </c>
      <c r="KL95" s="56" t="s">
        <v>9</v>
      </c>
      <c r="KM95" s="61">
        <v>58469</v>
      </c>
      <c r="KN95" s="55" t="s">
        <v>8</v>
      </c>
      <c r="KO95" s="56" t="s">
        <v>9</v>
      </c>
      <c r="KP95" s="61">
        <v>52395</v>
      </c>
      <c r="KQ95" s="55" t="s">
        <v>8</v>
      </c>
      <c r="KR95" s="56" t="s">
        <v>9</v>
      </c>
      <c r="KS95" s="61">
        <v>24191</v>
      </c>
      <c r="KT95" s="55" t="s">
        <v>8</v>
      </c>
      <c r="KU95" s="56" t="s">
        <v>9</v>
      </c>
      <c r="KV95" s="61">
        <v>65720</v>
      </c>
      <c r="KW95" s="55" t="s">
        <v>8</v>
      </c>
      <c r="KX95" s="56" t="s">
        <v>9</v>
      </c>
      <c r="KY95" s="61">
        <v>19450</v>
      </c>
      <c r="KZ95" s="55" t="s">
        <v>8</v>
      </c>
      <c r="LA95" s="56" t="s">
        <v>9</v>
      </c>
      <c r="LB95" s="61">
        <v>10575</v>
      </c>
      <c r="LC95" s="55" t="s">
        <v>8</v>
      </c>
      <c r="LD95" s="56" t="s">
        <v>9</v>
      </c>
      <c r="LE95" s="61">
        <v>5374</v>
      </c>
      <c r="LF95" s="55" t="s">
        <v>8</v>
      </c>
      <c r="LG95" s="56" t="s">
        <v>9</v>
      </c>
      <c r="LH95" s="61">
        <v>38461</v>
      </c>
      <c r="LI95" s="55" t="s">
        <v>8</v>
      </c>
      <c r="LJ95" s="56" t="s">
        <v>9</v>
      </c>
      <c r="LK95" s="61">
        <v>96784</v>
      </c>
      <c r="LL95" s="55" t="s">
        <v>8</v>
      </c>
      <c r="LM95" s="56" t="s">
        <v>9</v>
      </c>
      <c r="LN95" s="61">
        <v>12010</v>
      </c>
      <c r="LO95" s="55" t="s">
        <v>8</v>
      </c>
      <c r="LP95" s="56" t="s">
        <v>9</v>
      </c>
      <c r="LQ95" s="62">
        <v>60831</v>
      </c>
      <c r="LR95" s="55" t="s">
        <v>8</v>
      </c>
      <c r="LS95" s="56" t="s">
        <v>9</v>
      </c>
      <c r="LT95" s="61">
        <v>411</v>
      </c>
      <c r="LU95" s="55" t="s">
        <v>8</v>
      </c>
      <c r="LV95" s="56" t="s">
        <v>9</v>
      </c>
      <c r="LW95" s="61">
        <v>10908</v>
      </c>
      <c r="LX95" s="55" t="s">
        <v>8</v>
      </c>
      <c r="LY95" s="56" t="s">
        <v>9</v>
      </c>
      <c r="LZ95" s="61">
        <v>9792</v>
      </c>
      <c r="MA95" s="55" t="s">
        <v>8</v>
      </c>
      <c r="MB95" s="56" t="s">
        <v>9</v>
      </c>
      <c r="MC95" s="61">
        <v>3823</v>
      </c>
      <c r="MD95" s="55" t="s">
        <v>8</v>
      </c>
      <c r="ME95" s="56" t="s">
        <v>9</v>
      </c>
      <c r="MF95" s="61">
        <v>11566</v>
      </c>
      <c r="MG95" s="55" t="s">
        <v>8</v>
      </c>
      <c r="MH95" s="56" t="s">
        <v>9</v>
      </c>
      <c r="MI95" s="61">
        <v>3996</v>
      </c>
      <c r="MJ95" s="55" t="s">
        <v>8</v>
      </c>
      <c r="MK95" s="56" t="s">
        <v>9</v>
      </c>
      <c r="ML95" s="61">
        <v>2209</v>
      </c>
      <c r="MM95" s="55" t="s">
        <v>8</v>
      </c>
      <c r="MN95" s="56" t="s">
        <v>9</v>
      </c>
      <c r="MO95" s="61">
        <v>880</v>
      </c>
      <c r="MP95" s="55" t="s">
        <v>8</v>
      </c>
      <c r="MQ95" s="56" t="s">
        <v>9</v>
      </c>
      <c r="MR95" s="61">
        <v>7245</v>
      </c>
      <c r="MS95" s="55" t="s">
        <v>8</v>
      </c>
      <c r="MT95" s="56" t="s">
        <v>9</v>
      </c>
      <c r="MU95" s="61">
        <v>17725</v>
      </c>
      <c r="MV95" s="55" t="s">
        <v>8</v>
      </c>
      <c r="MW95" s="56" t="s">
        <v>9</v>
      </c>
      <c r="MX95" s="61">
        <v>2005</v>
      </c>
      <c r="MY95" s="55" t="s">
        <v>8</v>
      </c>
      <c r="MZ95" s="56" t="s">
        <v>9</v>
      </c>
      <c r="NA95" s="62">
        <v>260388</v>
      </c>
      <c r="NB95" s="55" t="s">
        <v>8</v>
      </c>
      <c r="NC95" s="56" t="s">
        <v>9</v>
      </c>
      <c r="ND95" s="61">
        <v>188517</v>
      </c>
      <c r="NE95" s="55" t="s">
        <v>8</v>
      </c>
      <c r="NF95" s="56" t="s">
        <v>9</v>
      </c>
      <c r="NG95" s="61">
        <v>16329</v>
      </c>
      <c r="NH95" s="55" t="s">
        <v>8</v>
      </c>
      <c r="NI95" s="56" t="s">
        <v>9</v>
      </c>
      <c r="NJ95" s="61">
        <v>172188</v>
      </c>
      <c r="NK95" s="55" t="s">
        <v>8</v>
      </c>
      <c r="NL95" s="56" t="s">
        <v>9</v>
      </c>
      <c r="NM95" s="61" t="s">
        <v>547</v>
      </c>
      <c r="NN95" s="55" t="s">
        <v>31</v>
      </c>
      <c r="NO95" s="63" t="s">
        <v>9</v>
      </c>
      <c r="NP95" s="62">
        <v>389995</v>
      </c>
      <c r="NQ95" s="55" t="s">
        <v>8</v>
      </c>
      <c r="NR95" s="56" t="s">
        <v>9</v>
      </c>
      <c r="NS95" s="61">
        <v>30530</v>
      </c>
      <c r="NT95" s="55" t="s">
        <v>8</v>
      </c>
      <c r="NU95" s="56" t="s">
        <v>9</v>
      </c>
      <c r="NV95" s="61">
        <v>359465</v>
      </c>
      <c r="NW95" s="55" t="s">
        <v>8</v>
      </c>
      <c r="NX95" s="56" t="s">
        <v>9</v>
      </c>
      <c r="NY95" s="61">
        <v>37281</v>
      </c>
      <c r="NZ95" s="55" t="s">
        <v>8</v>
      </c>
      <c r="OA95" s="56" t="s">
        <v>9</v>
      </c>
      <c r="OB95" s="61">
        <v>118024</v>
      </c>
      <c r="OC95" s="55" t="s">
        <v>8</v>
      </c>
      <c r="OD95" s="56" t="s">
        <v>9</v>
      </c>
      <c r="OE95" s="61">
        <v>204160</v>
      </c>
      <c r="OF95" s="55" t="s">
        <v>8</v>
      </c>
      <c r="OG95" s="63" t="s">
        <v>9</v>
      </c>
    </row>
    <row r="96" spans="1:397" x14ac:dyDescent="0.2">
      <c r="A96" s="12" t="s">
        <v>613</v>
      </c>
      <c r="B96" s="61">
        <v>830600</v>
      </c>
      <c r="C96" s="55" t="s">
        <v>8</v>
      </c>
      <c r="D96" s="56" t="s">
        <v>9</v>
      </c>
      <c r="E96" s="62">
        <v>731773</v>
      </c>
      <c r="F96" s="55" t="s">
        <v>8</v>
      </c>
      <c r="G96" s="56" t="s">
        <v>9</v>
      </c>
      <c r="H96" s="62">
        <v>9556</v>
      </c>
      <c r="I96" s="55" t="s">
        <v>8</v>
      </c>
      <c r="J96" s="56" t="s">
        <v>9</v>
      </c>
      <c r="K96" s="61">
        <v>145384</v>
      </c>
      <c r="L96" s="55" t="s">
        <v>8</v>
      </c>
      <c r="M96" s="56" t="s">
        <v>9</v>
      </c>
      <c r="N96" s="61">
        <v>116522</v>
      </c>
      <c r="O96" s="55" t="s">
        <v>8</v>
      </c>
      <c r="P96" s="56" t="s">
        <v>9</v>
      </c>
      <c r="Q96" s="61">
        <v>41306</v>
      </c>
      <c r="R96" s="55" t="s">
        <v>8</v>
      </c>
      <c r="S96" s="56" t="s">
        <v>9</v>
      </c>
      <c r="T96" s="61">
        <v>137093</v>
      </c>
      <c r="U96" s="55" t="s">
        <v>8</v>
      </c>
      <c r="V96" s="56" t="s">
        <v>9</v>
      </c>
      <c r="W96" s="61">
        <v>47452</v>
      </c>
      <c r="X96" s="55" t="s">
        <v>8</v>
      </c>
      <c r="Y96" s="56" t="s">
        <v>9</v>
      </c>
      <c r="Z96" s="61">
        <v>33969</v>
      </c>
      <c r="AA96" s="55" t="s">
        <v>8</v>
      </c>
      <c r="AB96" s="56" t="s">
        <v>9</v>
      </c>
      <c r="AC96" s="61">
        <v>68705</v>
      </c>
      <c r="AD96" s="55" t="s">
        <v>8</v>
      </c>
      <c r="AE96" s="56" t="s">
        <v>9</v>
      </c>
      <c r="AF96" s="61">
        <v>69969</v>
      </c>
      <c r="AG96" s="55" t="s">
        <v>8</v>
      </c>
      <c r="AH96" s="56" t="s">
        <v>9</v>
      </c>
      <c r="AI96" s="61">
        <v>158002</v>
      </c>
      <c r="AJ96" s="55" t="s">
        <v>8</v>
      </c>
      <c r="AK96" s="56" t="s">
        <v>9</v>
      </c>
      <c r="AL96" s="61">
        <v>21474</v>
      </c>
      <c r="AM96" s="55" t="s">
        <v>8</v>
      </c>
      <c r="AN96" s="56" t="s">
        <v>9</v>
      </c>
      <c r="AO96" s="62">
        <v>104591</v>
      </c>
      <c r="AP96" s="55" t="s">
        <v>8</v>
      </c>
      <c r="AQ96" s="56" t="s">
        <v>9</v>
      </c>
      <c r="AR96" s="61">
        <v>5741</v>
      </c>
      <c r="AS96" s="55" t="s">
        <v>8</v>
      </c>
      <c r="AT96" s="56" t="s">
        <v>9</v>
      </c>
      <c r="AU96" s="61">
        <v>99616</v>
      </c>
      <c r="AV96" s="55" t="s">
        <v>8</v>
      </c>
      <c r="AW96" s="56" t="s">
        <v>9</v>
      </c>
      <c r="AX96" s="61" t="s">
        <v>547</v>
      </c>
      <c r="AY96" s="55" t="s">
        <v>31</v>
      </c>
      <c r="AZ96" s="63" t="s">
        <v>9</v>
      </c>
      <c r="BA96" s="62">
        <v>623196</v>
      </c>
      <c r="BB96" s="55" t="s">
        <v>8</v>
      </c>
      <c r="BC96" s="56" t="s">
        <v>9</v>
      </c>
      <c r="BD96" s="61">
        <v>405813</v>
      </c>
      <c r="BE96" s="55" t="s">
        <v>8</v>
      </c>
      <c r="BF96" s="56" t="s">
        <v>9</v>
      </c>
      <c r="BG96" s="61">
        <v>394421</v>
      </c>
      <c r="BH96" s="55" t="s">
        <v>8</v>
      </c>
      <c r="BI96" s="56" t="s">
        <v>9</v>
      </c>
      <c r="BJ96" s="61">
        <v>11392</v>
      </c>
      <c r="BK96" s="55" t="s">
        <v>8</v>
      </c>
      <c r="BL96" s="56" t="s">
        <v>9</v>
      </c>
      <c r="BM96" s="61">
        <v>217216</v>
      </c>
      <c r="BN96" s="55" t="s">
        <v>8</v>
      </c>
      <c r="BO96" s="56" t="s">
        <v>9</v>
      </c>
      <c r="BP96" s="61">
        <v>159083</v>
      </c>
      <c r="BQ96" s="55" t="s">
        <v>8</v>
      </c>
      <c r="BR96" s="56" t="s">
        <v>9</v>
      </c>
      <c r="BS96" s="61">
        <v>58146</v>
      </c>
      <c r="BT96" s="55" t="s">
        <v>8</v>
      </c>
      <c r="BU96" s="56" t="s">
        <v>9</v>
      </c>
      <c r="BV96" s="61">
        <v>565055</v>
      </c>
      <c r="BW96" s="55" t="s">
        <v>8</v>
      </c>
      <c r="BX96" s="56" t="s">
        <v>9</v>
      </c>
      <c r="BY96" s="61">
        <v>165876</v>
      </c>
      <c r="BZ96" s="55" t="s">
        <v>8</v>
      </c>
      <c r="CA96" s="56" t="s">
        <v>9</v>
      </c>
      <c r="CB96" s="61">
        <v>179747</v>
      </c>
      <c r="CC96" s="55" t="s">
        <v>8</v>
      </c>
      <c r="CD96" s="56" t="s">
        <v>9</v>
      </c>
      <c r="CE96" s="61">
        <v>26878</v>
      </c>
      <c r="CF96" s="55" t="s">
        <v>8</v>
      </c>
      <c r="CG96" s="56" t="s">
        <v>9</v>
      </c>
      <c r="CH96" s="61">
        <v>43623</v>
      </c>
      <c r="CI96" s="55" t="s">
        <v>8</v>
      </c>
      <c r="CJ96" s="56" t="s">
        <v>9</v>
      </c>
      <c r="CK96" s="61">
        <v>59079</v>
      </c>
      <c r="CL96" s="55" t="s">
        <v>8</v>
      </c>
      <c r="CM96" s="56" t="s">
        <v>9</v>
      </c>
      <c r="CN96" s="61">
        <v>10696</v>
      </c>
      <c r="CO96" s="55" t="s">
        <v>8</v>
      </c>
      <c r="CP96" s="56" t="s">
        <v>9</v>
      </c>
      <c r="CQ96" s="61">
        <v>10057</v>
      </c>
      <c r="CR96" s="55" t="s">
        <v>8</v>
      </c>
      <c r="CS96" s="56" t="s">
        <v>9</v>
      </c>
      <c r="CT96" s="61" t="s">
        <v>547</v>
      </c>
      <c r="CU96" s="55" t="s">
        <v>21</v>
      </c>
      <c r="CV96" s="56" t="s">
        <v>9</v>
      </c>
      <c r="CW96" s="61" t="s">
        <v>547</v>
      </c>
      <c r="CX96" s="55" t="s">
        <v>21</v>
      </c>
      <c r="CY96" s="56" t="s">
        <v>9</v>
      </c>
      <c r="CZ96" s="61">
        <v>38326</v>
      </c>
      <c r="DA96" s="55" t="s">
        <v>8</v>
      </c>
      <c r="DB96" s="56" t="s">
        <v>9</v>
      </c>
      <c r="DC96" s="61">
        <v>464</v>
      </c>
      <c r="DD96" s="55" t="s">
        <v>8</v>
      </c>
      <c r="DE96" s="56" t="s">
        <v>9</v>
      </c>
      <c r="DF96" s="61">
        <v>49703</v>
      </c>
      <c r="DG96" s="55" t="s">
        <v>8</v>
      </c>
      <c r="DH96" s="56" t="s">
        <v>9</v>
      </c>
      <c r="DI96" s="61" t="s">
        <v>547</v>
      </c>
      <c r="DJ96" s="55" t="s">
        <v>21</v>
      </c>
      <c r="DK96" s="56" t="s">
        <v>9</v>
      </c>
      <c r="DL96" s="61" t="s">
        <v>547</v>
      </c>
      <c r="DM96" s="55" t="s">
        <v>21</v>
      </c>
      <c r="DN96" s="56" t="s">
        <v>9</v>
      </c>
      <c r="DO96" s="61" t="s">
        <v>547</v>
      </c>
      <c r="DP96" s="55" t="s">
        <v>21</v>
      </c>
      <c r="DQ96" s="56" t="s">
        <v>9</v>
      </c>
      <c r="DR96" s="61" t="s">
        <v>547</v>
      </c>
      <c r="DS96" s="55" t="s">
        <v>21</v>
      </c>
      <c r="DT96" s="56" t="s">
        <v>9</v>
      </c>
      <c r="DU96" s="61" t="s">
        <v>547</v>
      </c>
      <c r="DV96" s="55" t="s">
        <v>21</v>
      </c>
      <c r="DW96" s="56" t="s">
        <v>9</v>
      </c>
      <c r="DX96" s="61" t="s">
        <v>547</v>
      </c>
      <c r="DY96" s="55" t="s">
        <v>21</v>
      </c>
      <c r="DZ96" s="56" t="s">
        <v>9</v>
      </c>
      <c r="EA96" s="61" t="s">
        <v>547</v>
      </c>
      <c r="EB96" s="55" t="s">
        <v>21</v>
      </c>
      <c r="EC96" s="56" t="s">
        <v>9</v>
      </c>
      <c r="ED96" s="61">
        <v>-13871</v>
      </c>
      <c r="EE96" s="55" t="s">
        <v>8</v>
      </c>
      <c r="EF96" s="56" t="s">
        <v>9</v>
      </c>
      <c r="EG96" s="61">
        <v>-14093</v>
      </c>
      <c r="EH96" s="55" t="s">
        <v>8</v>
      </c>
      <c r="EI96" s="56" t="s">
        <v>9</v>
      </c>
      <c r="EJ96" s="61">
        <v>222</v>
      </c>
      <c r="EK96" s="55" t="s">
        <v>8</v>
      </c>
      <c r="EL96" s="63" t="s">
        <v>9</v>
      </c>
      <c r="EM96" s="62">
        <v>361762</v>
      </c>
      <c r="EN96" s="55" t="s">
        <v>8</v>
      </c>
      <c r="EO96" s="56" t="s">
        <v>9</v>
      </c>
      <c r="EP96" s="61">
        <v>264119</v>
      </c>
      <c r="EQ96" s="55" t="s">
        <v>8</v>
      </c>
      <c r="ER96" s="56" t="s">
        <v>9</v>
      </c>
      <c r="ES96" s="61">
        <v>97643</v>
      </c>
      <c r="ET96" s="55" t="s">
        <v>8</v>
      </c>
      <c r="EU96" s="56" t="s">
        <v>9</v>
      </c>
      <c r="EV96" s="61" t="s">
        <v>547</v>
      </c>
      <c r="EW96" s="55" t="s">
        <v>21</v>
      </c>
      <c r="EX96" s="56" t="s">
        <v>9</v>
      </c>
      <c r="EY96" s="61" t="s">
        <v>547</v>
      </c>
      <c r="EZ96" s="55" t="s">
        <v>21</v>
      </c>
      <c r="FA96" s="56" t="s">
        <v>9</v>
      </c>
      <c r="FB96" s="61" t="s">
        <v>547</v>
      </c>
      <c r="FC96" s="55" t="s">
        <v>21</v>
      </c>
      <c r="FD96" s="56" t="s">
        <v>9</v>
      </c>
      <c r="FE96" s="61" t="s">
        <v>547</v>
      </c>
      <c r="FF96" s="55" t="s">
        <v>21</v>
      </c>
      <c r="FG96" s="56" t="s">
        <v>9</v>
      </c>
      <c r="FH96" s="61" t="s">
        <v>547</v>
      </c>
      <c r="FI96" s="55" t="s">
        <v>21</v>
      </c>
      <c r="FJ96" s="56" t="s">
        <v>9</v>
      </c>
      <c r="FK96" s="61" t="s">
        <v>547</v>
      </c>
      <c r="FL96" s="55" t="s">
        <v>21</v>
      </c>
      <c r="FM96" s="56" t="s">
        <v>9</v>
      </c>
      <c r="FN96" s="61" t="s">
        <v>547</v>
      </c>
      <c r="FO96" s="55" t="s">
        <v>21</v>
      </c>
      <c r="FP96" s="56" t="s">
        <v>9</v>
      </c>
      <c r="FQ96" s="61" t="s">
        <v>547</v>
      </c>
      <c r="FR96" s="55" t="s">
        <v>21</v>
      </c>
      <c r="FS96" s="56" t="s">
        <v>9</v>
      </c>
      <c r="FT96" s="61" t="s">
        <v>547</v>
      </c>
      <c r="FU96" s="55" t="s">
        <v>21</v>
      </c>
      <c r="FV96" s="56" t="s">
        <v>9</v>
      </c>
      <c r="FW96" s="61">
        <v>628.64891545479998</v>
      </c>
      <c r="FX96" s="55" t="s">
        <v>8</v>
      </c>
      <c r="FY96" s="56" t="s">
        <v>9</v>
      </c>
      <c r="FZ96" s="61" t="s">
        <v>547</v>
      </c>
      <c r="GA96" s="55" t="s">
        <v>21</v>
      </c>
      <c r="GB96" s="56" t="s">
        <v>9</v>
      </c>
      <c r="GC96" s="61" t="s">
        <v>547</v>
      </c>
      <c r="GD96" s="55" t="s">
        <v>21</v>
      </c>
      <c r="GE96" s="56" t="s">
        <v>9</v>
      </c>
      <c r="GF96" s="61" t="s">
        <v>547</v>
      </c>
      <c r="GG96" s="55" t="s">
        <v>21</v>
      </c>
      <c r="GH96" s="56" t="s">
        <v>9</v>
      </c>
      <c r="GI96" s="61" t="s">
        <v>547</v>
      </c>
      <c r="GJ96" s="55" t="s">
        <v>21</v>
      </c>
      <c r="GK96" s="56" t="s">
        <v>9</v>
      </c>
      <c r="GL96" s="61" t="s">
        <v>547</v>
      </c>
      <c r="GM96" s="55" t="s">
        <v>21</v>
      </c>
      <c r="GN96" s="63" t="s">
        <v>9</v>
      </c>
      <c r="GO96" s="62">
        <v>320067</v>
      </c>
      <c r="GP96" s="55" t="s">
        <v>8</v>
      </c>
      <c r="GQ96" s="56" t="s">
        <v>9</v>
      </c>
      <c r="GR96" s="61">
        <v>223537</v>
      </c>
      <c r="GS96" s="55" t="s">
        <v>8</v>
      </c>
      <c r="GT96" s="56" t="s">
        <v>9</v>
      </c>
      <c r="GU96" s="61">
        <v>96530</v>
      </c>
      <c r="GV96" s="55" t="s">
        <v>8</v>
      </c>
      <c r="GW96" s="56" t="s">
        <v>9</v>
      </c>
      <c r="GX96" s="61" t="s">
        <v>547</v>
      </c>
      <c r="GY96" s="55" t="s">
        <v>21</v>
      </c>
      <c r="GZ96" s="56" t="s">
        <v>9</v>
      </c>
      <c r="HA96" s="61" t="s">
        <v>547</v>
      </c>
      <c r="HB96" s="55" t="s">
        <v>21</v>
      </c>
      <c r="HC96" s="56" t="s">
        <v>9</v>
      </c>
      <c r="HD96" s="61" t="s">
        <v>547</v>
      </c>
      <c r="HE96" s="55" t="s">
        <v>21</v>
      </c>
      <c r="HF96" s="56" t="s">
        <v>9</v>
      </c>
      <c r="HG96" s="61" t="s">
        <v>547</v>
      </c>
      <c r="HH96" s="55" t="s">
        <v>21</v>
      </c>
      <c r="HI96" s="56" t="s">
        <v>9</v>
      </c>
      <c r="HJ96" s="61" t="s">
        <v>547</v>
      </c>
      <c r="HK96" s="55" t="s">
        <v>21</v>
      </c>
      <c r="HL96" s="56" t="s">
        <v>9</v>
      </c>
      <c r="HM96" s="61" t="s">
        <v>547</v>
      </c>
      <c r="HN96" s="55" t="s">
        <v>21</v>
      </c>
      <c r="HO96" s="56" t="s">
        <v>9</v>
      </c>
      <c r="HP96" s="61" t="s">
        <v>547</v>
      </c>
      <c r="HQ96" s="55" t="s">
        <v>21</v>
      </c>
      <c r="HR96" s="56" t="s">
        <v>9</v>
      </c>
      <c r="HS96" s="61" t="s">
        <v>547</v>
      </c>
      <c r="HT96" s="55" t="s">
        <v>21</v>
      </c>
      <c r="HU96" s="56" t="s">
        <v>9</v>
      </c>
      <c r="HV96" s="61" t="s">
        <v>547</v>
      </c>
      <c r="HW96" s="55" t="s">
        <v>21</v>
      </c>
      <c r="HX96" s="56" t="s">
        <v>9</v>
      </c>
      <c r="HY96" s="61">
        <v>4.8629867923000001</v>
      </c>
      <c r="HZ96" s="55" t="s">
        <v>8</v>
      </c>
      <c r="IA96" s="56" t="s">
        <v>9</v>
      </c>
      <c r="IB96" s="61" t="s">
        <v>547</v>
      </c>
      <c r="IC96" s="55" t="s">
        <v>21</v>
      </c>
      <c r="ID96" s="56" t="s">
        <v>9</v>
      </c>
      <c r="IE96" s="61" t="s">
        <v>547</v>
      </c>
      <c r="IF96" s="55" t="s">
        <v>21</v>
      </c>
      <c r="IG96" s="56" t="s">
        <v>9</v>
      </c>
      <c r="IH96" s="61" t="s">
        <v>547</v>
      </c>
      <c r="II96" s="55" t="s">
        <v>21</v>
      </c>
      <c r="IJ96" s="56" t="s">
        <v>9</v>
      </c>
      <c r="IK96" s="61" t="s">
        <v>547</v>
      </c>
      <c r="IL96" s="55" t="s">
        <v>21</v>
      </c>
      <c r="IM96" s="56" t="s">
        <v>9</v>
      </c>
      <c r="IN96" s="61" t="s">
        <v>547</v>
      </c>
      <c r="IO96" s="55" t="s">
        <v>21</v>
      </c>
      <c r="IP96" s="63" t="s">
        <v>9</v>
      </c>
      <c r="IQ96" s="62">
        <v>-42334</v>
      </c>
      <c r="IR96" s="55" t="s">
        <v>8</v>
      </c>
      <c r="IS96" s="56" t="s">
        <v>9</v>
      </c>
      <c r="IT96" s="62" t="s">
        <v>547</v>
      </c>
      <c r="IU96" s="55" t="s">
        <v>31</v>
      </c>
      <c r="IV96" s="63" t="s">
        <v>9</v>
      </c>
      <c r="IW96" s="62">
        <v>394940</v>
      </c>
      <c r="IX96" s="55" t="s">
        <v>8</v>
      </c>
      <c r="IY96" s="56" t="s">
        <v>9</v>
      </c>
      <c r="IZ96" s="61">
        <v>3241</v>
      </c>
      <c r="JA96" s="55" t="s">
        <v>8</v>
      </c>
      <c r="JB96" s="56" t="s">
        <v>9</v>
      </c>
      <c r="JC96" s="61">
        <v>67968</v>
      </c>
      <c r="JD96" s="55" t="s">
        <v>8</v>
      </c>
      <c r="JE96" s="56" t="s">
        <v>9</v>
      </c>
      <c r="JF96" s="61">
        <v>60660</v>
      </c>
      <c r="JG96" s="55" t="s">
        <v>8</v>
      </c>
      <c r="JH96" s="56" t="s">
        <v>9</v>
      </c>
      <c r="JI96" s="61">
        <v>28082</v>
      </c>
      <c r="JJ96" s="55" t="s">
        <v>8</v>
      </c>
      <c r="JK96" s="56" t="s">
        <v>9</v>
      </c>
      <c r="JL96" s="61">
        <v>77775</v>
      </c>
      <c r="JM96" s="55" t="s">
        <v>8</v>
      </c>
      <c r="JN96" s="56" t="s">
        <v>9</v>
      </c>
      <c r="JO96" s="61">
        <v>23385</v>
      </c>
      <c r="JP96" s="55" t="s">
        <v>8</v>
      </c>
      <c r="JQ96" s="56" t="s">
        <v>9</v>
      </c>
      <c r="JR96" s="61">
        <v>13211</v>
      </c>
      <c r="JS96" s="55" t="s">
        <v>8</v>
      </c>
      <c r="JT96" s="56" t="s">
        <v>9</v>
      </c>
      <c r="JU96" s="61">
        <v>6321</v>
      </c>
      <c r="JV96" s="55" t="s">
        <v>8</v>
      </c>
      <c r="JW96" s="56" t="s">
        <v>9</v>
      </c>
      <c r="JX96" s="61">
        <v>45765</v>
      </c>
      <c r="JY96" s="55" t="s">
        <v>8</v>
      </c>
      <c r="JZ96" s="56" t="s">
        <v>9</v>
      </c>
      <c r="KA96" s="61">
        <v>115571</v>
      </c>
      <c r="KB96" s="55" t="s">
        <v>8</v>
      </c>
      <c r="KC96" s="56" t="s">
        <v>9</v>
      </c>
      <c r="KD96" s="61">
        <v>14076</v>
      </c>
      <c r="KE96" s="55" t="s">
        <v>8</v>
      </c>
      <c r="KF96" s="56" t="s">
        <v>9</v>
      </c>
      <c r="KG96" s="62">
        <v>334314</v>
      </c>
      <c r="KH96" s="55" t="s">
        <v>8</v>
      </c>
      <c r="KI96" s="56" t="s">
        <v>9</v>
      </c>
      <c r="KJ96" s="61">
        <v>2835</v>
      </c>
      <c r="KK96" s="55" t="s">
        <v>8</v>
      </c>
      <c r="KL96" s="56" t="s">
        <v>9</v>
      </c>
      <c r="KM96" s="61">
        <v>57380</v>
      </c>
      <c r="KN96" s="55" t="s">
        <v>8</v>
      </c>
      <c r="KO96" s="56" t="s">
        <v>9</v>
      </c>
      <c r="KP96" s="61">
        <v>51246</v>
      </c>
      <c r="KQ96" s="55" t="s">
        <v>8</v>
      </c>
      <c r="KR96" s="56" t="s">
        <v>9</v>
      </c>
      <c r="KS96" s="61">
        <v>24212</v>
      </c>
      <c r="KT96" s="55" t="s">
        <v>8</v>
      </c>
      <c r="KU96" s="56" t="s">
        <v>9</v>
      </c>
      <c r="KV96" s="61">
        <v>66197</v>
      </c>
      <c r="KW96" s="55" t="s">
        <v>8</v>
      </c>
      <c r="KX96" s="56" t="s">
        <v>9</v>
      </c>
      <c r="KY96" s="61">
        <v>19372</v>
      </c>
      <c r="KZ96" s="55" t="s">
        <v>8</v>
      </c>
      <c r="LA96" s="56" t="s">
        <v>9</v>
      </c>
      <c r="LB96" s="61">
        <v>10896</v>
      </c>
      <c r="LC96" s="55" t="s">
        <v>8</v>
      </c>
      <c r="LD96" s="56" t="s">
        <v>9</v>
      </c>
      <c r="LE96" s="61">
        <v>5445</v>
      </c>
      <c r="LF96" s="55" t="s">
        <v>8</v>
      </c>
      <c r="LG96" s="56" t="s">
        <v>9</v>
      </c>
      <c r="LH96" s="61">
        <v>38461</v>
      </c>
      <c r="LI96" s="55" t="s">
        <v>8</v>
      </c>
      <c r="LJ96" s="56" t="s">
        <v>9</v>
      </c>
      <c r="LK96" s="61">
        <v>97468</v>
      </c>
      <c r="LL96" s="55" t="s">
        <v>8</v>
      </c>
      <c r="LM96" s="56" t="s">
        <v>9</v>
      </c>
      <c r="LN96" s="61">
        <v>12076</v>
      </c>
      <c r="LO96" s="55" t="s">
        <v>8</v>
      </c>
      <c r="LP96" s="56" t="s">
        <v>9</v>
      </c>
      <c r="LQ96" s="62">
        <v>60437</v>
      </c>
      <c r="LR96" s="55" t="s">
        <v>8</v>
      </c>
      <c r="LS96" s="56" t="s">
        <v>9</v>
      </c>
      <c r="LT96" s="61">
        <v>407</v>
      </c>
      <c r="LU96" s="55" t="s">
        <v>8</v>
      </c>
      <c r="LV96" s="56" t="s">
        <v>9</v>
      </c>
      <c r="LW96" s="61">
        <v>10585</v>
      </c>
      <c r="LX96" s="55" t="s">
        <v>8</v>
      </c>
      <c r="LY96" s="56" t="s">
        <v>9</v>
      </c>
      <c r="LZ96" s="61">
        <v>9449</v>
      </c>
      <c r="MA96" s="55" t="s">
        <v>8</v>
      </c>
      <c r="MB96" s="56" t="s">
        <v>9</v>
      </c>
      <c r="MC96" s="61">
        <v>3855</v>
      </c>
      <c r="MD96" s="55" t="s">
        <v>8</v>
      </c>
      <c r="ME96" s="56" t="s">
        <v>9</v>
      </c>
      <c r="MF96" s="61">
        <v>11494</v>
      </c>
      <c r="MG96" s="55" t="s">
        <v>8</v>
      </c>
      <c r="MH96" s="56" t="s">
        <v>9</v>
      </c>
      <c r="MI96" s="61">
        <v>3948</v>
      </c>
      <c r="MJ96" s="55" t="s">
        <v>8</v>
      </c>
      <c r="MK96" s="56" t="s">
        <v>9</v>
      </c>
      <c r="ML96" s="61">
        <v>2305</v>
      </c>
      <c r="MM96" s="55" t="s">
        <v>8</v>
      </c>
      <c r="MN96" s="56" t="s">
        <v>9</v>
      </c>
      <c r="MO96" s="61">
        <v>887</v>
      </c>
      <c r="MP96" s="55" t="s">
        <v>8</v>
      </c>
      <c r="MQ96" s="56" t="s">
        <v>9</v>
      </c>
      <c r="MR96" s="61">
        <v>7294</v>
      </c>
      <c r="MS96" s="55" t="s">
        <v>8</v>
      </c>
      <c r="MT96" s="56" t="s">
        <v>9</v>
      </c>
      <c r="MU96" s="61">
        <v>17873</v>
      </c>
      <c r="MV96" s="55" t="s">
        <v>8</v>
      </c>
      <c r="MW96" s="56" t="s">
        <v>9</v>
      </c>
      <c r="MX96" s="61">
        <v>2000</v>
      </c>
      <c r="MY96" s="55" t="s">
        <v>8</v>
      </c>
      <c r="MZ96" s="56" t="s">
        <v>9</v>
      </c>
      <c r="NA96" s="62">
        <v>263113</v>
      </c>
      <c r="NB96" s="55" t="s">
        <v>8</v>
      </c>
      <c r="NC96" s="56" t="s">
        <v>9</v>
      </c>
      <c r="ND96" s="61">
        <v>189069</v>
      </c>
      <c r="NE96" s="55" t="s">
        <v>8</v>
      </c>
      <c r="NF96" s="56" t="s">
        <v>9</v>
      </c>
      <c r="NG96" s="61">
        <v>16522</v>
      </c>
      <c r="NH96" s="55" t="s">
        <v>8</v>
      </c>
      <c r="NI96" s="56" t="s">
        <v>9</v>
      </c>
      <c r="NJ96" s="61">
        <v>172547</v>
      </c>
      <c r="NK96" s="55" t="s">
        <v>8</v>
      </c>
      <c r="NL96" s="56" t="s">
        <v>9</v>
      </c>
      <c r="NM96" s="61" t="s">
        <v>547</v>
      </c>
      <c r="NN96" s="55" t="s">
        <v>31</v>
      </c>
      <c r="NO96" s="63" t="s">
        <v>9</v>
      </c>
      <c r="NP96" s="62">
        <v>393362</v>
      </c>
      <c r="NQ96" s="55" t="s">
        <v>8</v>
      </c>
      <c r="NR96" s="56" t="s">
        <v>9</v>
      </c>
      <c r="NS96" s="61">
        <v>32186</v>
      </c>
      <c r="NT96" s="55" t="s">
        <v>8</v>
      </c>
      <c r="NU96" s="56" t="s">
        <v>9</v>
      </c>
      <c r="NV96" s="61">
        <v>361176</v>
      </c>
      <c r="NW96" s="55" t="s">
        <v>8</v>
      </c>
      <c r="NX96" s="56" t="s">
        <v>9</v>
      </c>
      <c r="NY96" s="61">
        <v>37769</v>
      </c>
      <c r="NZ96" s="55" t="s">
        <v>8</v>
      </c>
      <c r="OA96" s="56" t="s">
        <v>9</v>
      </c>
      <c r="OB96" s="61">
        <v>118213</v>
      </c>
      <c r="OC96" s="55" t="s">
        <v>8</v>
      </c>
      <c r="OD96" s="56" t="s">
        <v>9</v>
      </c>
      <c r="OE96" s="61">
        <v>205194</v>
      </c>
      <c r="OF96" s="55" t="s">
        <v>8</v>
      </c>
      <c r="OG96" s="63" t="s">
        <v>9</v>
      </c>
    </row>
    <row r="97" spans="1:397" x14ac:dyDescent="0.2">
      <c r="A97" s="12" t="s">
        <v>614</v>
      </c>
      <c r="B97" s="61">
        <v>839953</v>
      </c>
      <c r="C97" s="55" t="s">
        <v>8</v>
      </c>
      <c r="D97" s="56" t="s">
        <v>9</v>
      </c>
      <c r="E97" s="62">
        <v>739775</v>
      </c>
      <c r="F97" s="55" t="s">
        <v>8</v>
      </c>
      <c r="G97" s="56" t="s">
        <v>9</v>
      </c>
      <c r="H97" s="62">
        <v>9607</v>
      </c>
      <c r="I97" s="55" t="s">
        <v>8</v>
      </c>
      <c r="J97" s="56" t="s">
        <v>9</v>
      </c>
      <c r="K97" s="61">
        <v>144748</v>
      </c>
      <c r="L97" s="55" t="s">
        <v>8</v>
      </c>
      <c r="M97" s="56" t="s">
        <v>9</v>
      </c>
      <c r="N97" s="61">
        <v>114918</v>
      </c>
      <c r="O97" s="55" t="s">
        <v>8</v>
      </c>
      <c r="P97" s="56" t="s">
        <v>9</v>
      </c>
      <c r="Q97" s="61">
        <v>41829</v>
      </c>
      <c r="R97" s="55" t="s">
        <v>8</v>
      </c>
      <c r="S97" s="56" t="s">
        <v>9</v>
      </c>
      <c r="T97" s="61">
        <v>139482</v>
      </c>
      <c r="U97" s="55" t="s">
        <v>8</v>
      </c>
      <c r="V97" s="56" t="s">
        <v>9</v>
      </c>
      <c r="W97" s="61">
        <v>50133</v>
      </c>
      <c r="X97" s="55" t="s">
        <v>8</v>
      </c>
      <c r="Y97" s="56" t="s">
        <v>9</v>
      </c>
      <c r="Z97" s="61">
        <v>32069</v>
      </c>
      <c r="AA97" s="55" t="s">
        <v>8</v>
      </c>
      <c r="AB97" s="56" t="s">
        <v>9</v>
      </c>
      <c r="AC97" s="61">
        <v>68565</v>
      </c>
      <c r="AD97" s="55" t="s">
        <v>8</v>
      </c>
      <c r="AE97" s="56" t="s">
        <v>9</v>
      </c>
      <c r="AF97" s="61">
        <v>71843</v>
      </c>
      <c r="AG97" s="55" t="s">
        <v>8</v>
      </c>
      <c r="AH97" s="56" t="s">
        <v>9</v>
      </c>
      <c r="AI97" s="61">
        <v>156824</v>
      </c>
      <c r="AJ97" s="55" t="s">
        <v>8</v>
      </c>
      <c r="AK97" s="56" t="s">
        <v>9</v>
      </c>
      <c r="AL97" s="61">
        <v>21904</v>
      </c>
      <c r="AM97" s="55" t="s">
        <v>8</v>
      </c>
      <c r="AN97" s="56" t="s">
        <v>9</v>
      </c>
      <c r="AO97" s="62">
        <v>106250</v>
      </c>
      <c r="AP97" s="55" t="s">
        <v>8</v>
      </c>
      <c r="AQ97" s="56" t="s">
        <v>9</v>
      </c>
      <c r="AR97" s="61">
        <v>5968</v>
      </c>
      <c r="AS97" s="55" t="s">
        <v>8</v>
      </c>
      <c r="AT97" s="56" t="s">
        <v>9</v>
      </c>
      <c r="AU97" s="61">
        <v>100286</v>
      </c>
      <c r="AV97" s="55" t="s">
        <v>8</v>
      </c>
      <c r="AW97" s="56" t="s">
        <v>9</v>
      </c>
      <c r="AX97" s="61" t="s">
        <v>547</v>
      </c>
      <c r="AY97" s="55" t="s">
        <v>31</v>
      </c>
      <c r="AZ97" s="63" t="s">
        <v>9</v>
      </c>
      <c r="BA97" s="62">
        <v>627560</v>
      </c>
      <c r="BB97" s="55" t="s">
        <v>8</v>
      </c>
      <c r="BC97" s="56" t="s">
        <v>9</v>
      </c>
      <c r="BD97" s="61">
        <v>409642</v>
      </c>
      <c r="BE97" s="55" t="s">
        <v>8</v>
      </c>
      <c r="BF97" s="56" t="s">
        <v>9</v>
      </c>
      <c r="BG97" s="61">
        <v>398187</v>
      </c>
      <c r="BH97" s="55" t="s">
        <v>8</v>
      </c>
      <c r="BI97" s="56" t="s">
        <v>9</v>
      </c>
      <c r="BJ97" s="61">
        <v>11455</v>
      </c>
      <c r="BK97" s="55" t="s">
        <v>8</v>
      </c>
      <c r="BL97" s="56" t="s">
        <v>9</v>
      </c>
      <c r="BM97" s="61">
        <v>217628</v>
      </c>
      <c r="BN97" s="55" t="s">
        <v>8</v>
      </c>
      <c r="BO97" s="56" t="s">
        <v>9</v>
      </c>
      <c r="BP97" s="61">
        <v>158867</v>
      </c>
      <c r="BQ97" s="55" t="s">
        <v>8</v>
      </c>
      <c r="BR97" s="56" t="s">
        <v>9</v>
      </c>
      <c r="BS97" s="61">
        <v>58806</v>
      </c>
      <c r="BT97" s="55" t="s">
        <v>8</v>
      </c>
      <c r="BU97" s="56" t="s">
        <v>9</v>
      </c>
      <c r="BV97" s="61">
        <v>568876</v>
      </c>
      <c r="BW97" s="55" t="s">
        <v>8</v>
      </c>
      <c r="BX97" s="56" t="s">
        <v>9</v>
      </c>
      <c r="BY97" s="61">
        <v>175994</v>
      </c>
      <c r="BZ97" s="55" t="s">
        <v>8</v>
      </c>
      <c r="CA97" s="56" t="s">
        <v>9</v>
      </c>
      <c r="CB97" s="61">
        <v>183150</v>
      </c>
      <c r="CC97" s="55" t="s">
        <v>8</v>
      </c>
      <c r="CD97" s="56" t="s">
        <v>9</v>
      </c>
      <c r="CE97" s="61">
        <v>28969</v>
      </c>
      <c r="CF97" s="55" t="s">
        <v>8</v>
      </c>
      <c r="CG97" s="56" t="s">
        <v>9</v>
      </c>
      <c r="CH97" s="61">
        <v>46124</v>
      </c>
      <c r="CI97" s="55" t="s">
        <v>8</v>
      </c>
      <c r="CJ97" s="56" t="s">
        <v>9</v>
      </c>
      <c r="CK97" s="61">
        <v>58052</v>
      </c>
      <c r="CL97" s="55" t="s">
        <v>8</v>
      </c>
      <c r="CM97" s="56" t="s">
        <v>9</v>
      </c>
      <c r="CN97" s="61">
        <v>11615</v>
      </c>
      <c r="CO97" s="55" t="s">
        <v>8</v>
      </c>
      <c r="CP97" s="56" t="s">
        <v>9</v>
      </c>
      <c r="CQ97" s="61">
        <v>9866</v>
      </c>
      <c r="CR97" s="55" t="s">
        <v>8</v>
      </c>
      <c r="CS97" s="56" t="s">
        <v>9</v>
      </c>
      <c r="CT97" s="61" t="s">
        <v>547</v>
      </c>
      <c r="CU97" s="55" t="s">
        <v>21</v>
      </c>
      <c r="CV97" s="56" t="s">
        <v>9</v>
      </c>
      <c r="CW97" s="61" t="s">
        <v>547</v>
      </c>
      <c r="CX97" s="55" t="s">
        <v>21</v>
      </c>
      <c r="CY97" s="56" t="s">
        <v>9</v>
      </c>
      <c r="CZ97" s="61">
        <v>36571</v>
      </c>
      <c r="DA97" s="55" t="s">
        <v>8</v>
      </c>
      <c r="DB97" s="56" t="s">
        <v>9</v>
      </c>
      <c r="DC97" s="61">
        <v>342</v>
      </c>
      <c r="DD97" s="55" t="s">
        <v>8</v>
      </c>
      <c r="DE97" s="56" t="s">
        <v>9</v>
      </c>
      <c r="DF97" s="61">
        <v>49663</v>
      </c>
      <c r="DG97" s="55" t="s">
        <v>8</v>
      </c>
      <c r="DH97" s="56" t="s">
        <v>9</v>
      </c>
      <c r="DI97" s="61" t="s">
        <v>547</v>
      </c>
      <c r="DJ97" s="55" t="s">
        <v>21</v>
      </c>
      <c r="DK97" s="56" t="s">
        <v>9</v>
      </c>
      <c r="DL97" s="61" t="s">
        <v>547</v>
      </c>
      <c r="DM97" s="55" t="s">
        <v>21</v>
      </c>
      <c r="DN97" s="56" t="s">
        <v>9</v>
      </c>
      <c r="DO97" s="61" t="s">
        <v>547</v>
      </c>
      <c r="DP97" s="55" t="s">
        <v>21</v>
      </c>
      <c r="DQ97" s="56" t="s">
        <v>9</v>
      </c>
      <c r="DR97" s="61" t="s">
        <v>547</v>
      </c>
      <c r="DS97" s="55" t="s">
        <v>21</v>
      </c>
      <c r="DT97" s="56" t="s">
        <v>9</v>
      </c>
      <c r="DU97" s="61" t="s">
        <v>547</v>
      </c>
      <c r="DV97" s="55" t="s">
        <v>21</v>
      </c>
      <c r="DW97" s="56" t="s">
        <v>9</v>
      </c>
      <c r="DX97" s="61" t="s">
        <v>547</v>
      </c>
      <c r="DY97" s="55" t="s">
        <v>21</v>
      </c>
      <c r="DZ97" s="56" t="s">
        <v>9</v>
      </c>
      <c r="EA97" s="61" t="s">
        <v>547</v>
      </c>
      <c r="EB97" s="55" t="s">
        <v>21</v>
      </c>
      <c r="EC97" s="56" t="s">
        <v>9</v>
      </c>
      <c r="ED97" s="61">
        <v>-7156</v>
      </c>
      <c r="EE97" s="55" t="s">
        <v>8</v>
      </c>
      <c r="EF97" s="56" t="s">
        <v>9</v>
      </c>
      <c r="EG97" s="61">
        <v>-7359</v>
      </c>
      <c r="EH97" s="55" t="s">
        <v>8</v>
      </c>
      <c r="EI97" s="56" t="s">
        <v>9</v>
      </c>
      <c r="EJ97" s="61">
        <v>203</v>
      </c>
      <c r="EK97" s="55" t="s">
        <v>8</v>
      </c>
      <c r="EL97" s="63" t="s">
        <v>9</v>
      </c>
      <c r="EM97" s="62">
        <v>361384</v>
      </c>
      <c r="EN97" s="55" t="s">
        <v>8</v>
      </c>
      <c r="EO97" s="56" t="s">
        <v>9</v>
      </c>
      <c r="EP97" s="61">
        <v>267685</v>
      </c>
      <c r="EQ97" s="55" t="s">
        <v>8</v>
      </c>
      <c r="ER97" s="56" t="s">
        <v>9</v>
      </c>
      <c r="ES97" s="61">
        <v>93699</v>
      </c>
      <c r="ET97" s="55" t="s">
        <v>8</v>
      </c>
      <c r="EU97" s="56" t="s">
        <v>9</v>
      </c>
      <c r="EV97" s="61" t="s">
        <v>547</v>
      </c>
      <c r="EW97" s="55" t="s">
        <v>21</v>
      </c>
      <c r="EX97" s="56" t="s">
        <v>9</v>
      </c>
      <c r="EY97" s="61" t="s">
        <v>547</v>
      </c>
      <c r="EZ97" s="55" t="s">
        <v>21</v>
      </c>
      <c r="FA97" s="56" t="s">
        <v>9</v>
      </c>
      <c r="FB97" s="61" t="s">
        <v>547</v>
      </c>
      <c r="FC97" s="55" t="s">
        <v>21</v>
      </c>
      <c r="FD97" s="56" t="s">
        <v>9</v>
      </c>
      <c r="FE97" s="61" t="s">
        <v>547</v>
      </c>
      <c r="FF97" s="55" t="s">
        <v>21</v>
      </c>
      <c r="FG97" s="56" t="s">
        <v>9</v>
      </c>
      <c r="FH97" s="61" t="s">
        <v>547</v>
      </c>
      <c r="FI97" s="55" t="s">
        <v>21</v>
      </c>
      <c r="FJ97" s="56" t="s">
        <v>9</v>
      </c>
      <c r="FK97" s="61" t="s">
        <v>547</v>
      </c>
      <c r="FL97" s="55" t="s">
        <v>21</v>
      </c>
      <c r="FM97" s="56" t="s">
        <v>9</v>
      </c>
      <c r="FN97" s="61" t="s">
        <v>547</v>
      </c>
      <c r="FO97" s="55" t="s">
        <v>21</v>
      </c>
      <c r="FP97" s="56" t="s">
        <v>9</v>
      </c>
      <c r="FQ97" s="61" t="s">
        <v>547</v>
      </c>
      <c r="FR97" s="55" t="s">
        <v>21</v>
      </c>
      <c r="FS97" s="56" t="s">
        <v>9</v>
      </c>
      <c r="FT97" s="61" t="s">
        <v>547</v>
      </c>
      <c r="FU97" s="55" t="s">
        <v>21</v>
      </c>
      <c r="FV97" s="56" t="s">
        <v>9</v>
      </c>
      <c r="FW97" s="61">
        <v>603.25650306930004</v>
      </c>
      <c r="FX97" s="55" t="s">
        <v>8</v>
      </c>
      <c r="FY97" s="56" t="s">
        <v>9</v>
      </c>
      <c r="FZ97" s="61" t="s">
        <v>547</v>
      </c>
      <c r="GA97" s="55" t="s">
        <v>21</v>
      </c>
      <c r="GB97" s="56" t="s">
        <v>9</v>
      </c>
      <c r="GC97" s="61" t="s">
        <v>547</v>
      </c>
      <c r="GD97" s="55" t="s">
        <v>21</v>
      </c>
      <c r="GE97" s="56" t="s">
        <v>9</v>
      </c>
      <c r="GF97" s="61" t="s">
        <v>547</v>
      </c>
      <c r="GG97" s="55" t="s">
        <v>21</v>
      </c>
      <c r="GH97" s="56" t="s">
        <v>9</v>
      </c>
      <c r="GI97" s="61" t="s">
        <v>547</v>
      </c>
      <c r="GJ97" s="55" t="s">
        <v>21</v>
      </c>
      <c r="GK97" s="56" t="s">
        <v>9</v>
      </c>
      <c r="GL97" s="61" t="s">
        <v>547</v>
      </c>
      <c r="GM97" s="55" t="s">
        <v>21</v>
      </c>
      <c r="GN97" s="63" t="s">
        <v>9</v>
      </c>
      <c r="GO97" s="62">
        <v>324695</v>
      </c>
      <c r="GP97" s="55" t="s">
        <v>8</v>
      </c>
      <c r="GQ97" s="56" t="s">
        <v>9</v>
      </c>
      <c r="GR97" s="61">
        <v>231544</v>
      </c>
      <c r="GS97" s="55" t="s">
        <v>8</v>
      </c>
      <c r="GT97" s="56" t="s">
        <v>9</v>
      </c>
      <c r="GU97" s="61">
        <v>93151</v>
      </c>
      <c r="GV97" s="55" t="s">
        <v>8</v>
      </c>
      <c r="GW97" s="56" t="s">
        <v>9</v>
      </c>
      <c r="GX97" s="61" t="s">
        <v>547</v>
      </c>
      <c r="GY97" s="55" t="s">
        <v>21</v>
      </c>
      <c r="GZ97" s="56" t="s">
        <v>9</v>
      </c>
      <c r="HA97" s="61" t="s">
        <v>547</v>
      </c>
      <c r="HB97" s="55" t="s">
        <v>21</v>
      </c>
      <c r="HC97" s="56" t="s">
        <v>9</v>
      </c>
      <c r="HD97" s="61" t="s">
        <v>547</v>
      </c>
      <c r="HE97" s="55" t="s">
        <v>21</v>
      </c>
      <c r="HF97" s="56" t="s">
        <v>9</v>
      </c>
      <c r="HG97" s="61" t="s">
        <v>547</v>
      </c>
      <c r="HH97" s="55" t="s">
        <v>21</v>
      </c>
      <c r="HI97" s="56" t="s">
        <v>9</v>
      </c>
      <c r="HJ97" s="61" t="s">
        <v>547</v>
      </c>
      <c r="HK97" s="55" t="s">
        <v>21</v>
      </c>
      <c r="HL97" s="56" t="s">
        <v>9</v>
      </c>
      <c r="HM97" s="61" t="s">
        <v>547</v>
      </c>
      <c r="HN97" s="55" t="s">
        <v>21</v>
      </c>
      <c r="HO97" s="56" t="s">
        <v>9</v>
      </c>
      <c r="HP97" s="61" t="s">
        <v>547</v>
      </c>
      <c r="HQ97" s="55" t="s">
        <v>21</v>
      </c>
      <c r="HR97" s="56" t="s">
        <v>9</v>
      </c>
      <c r="HS97" s="61" t="s">
        <v>547</v>
      </c>
      <c r="HT97" s="55" t="s">
        <v>21</v>
      </c>
      <c r="HU97" s="56" t="s">
        <v>9</v>
      </c>
      <c r="HV97" s="61" t="s">
        <v>547</v>
      </c>
      <c r="HW97" s="55" t="s">
        <v>21</v>
      </c>
      <c r="HX97" s="56" t="s">
        <v>9</v>
      </c>
      <c r="HY97" s="61">
        <v>4.6927595844000001</v>
      </c>
      <c r="HZ97" s="55" t="s">
        <v>8</v>
      </c>
      <c r="IA97" s="56" t="s">
        <v>9</v>
      </c>
      <c r="IB97" s="61" t="s">
        <v>547</v>
      </c>
      <c r="IC97" s="55" t="s">
        <v>21</v>
      </c>
      <c r="ID97" s="56" t="s">
        <v>9</v>
      </c>
      <c r="IE97" s="61" t="s">
        <v>547</v>
      </c>
      <c r="IF97" s="55" t="s">
        <v>21</v>
      </c>
      <c r="IG97" s="56" t="s">
        <v>9</v>
      </c>
      <c r="IH97" s="61" t="s">
        <v>547</v>
      </c>
      <c r="II97" s="55" t="s">
        <v>21</v>
      </c>
      <c r="IJ97" s="56" t="s">
        <v>9</v>
      </c>
      <c r="IK97" s="61" t="s">
        <v>547</v>
      </c>
      <c r="IL97" s="55" t="s">
        <v>21</v>
      </c>
      <c r="IM97" s="56" t="s">
        <v>9</v>
      </c>
      <c r="IN97" s="61" t="s">
        <v>547</v>
      </c>
      <c r="IO97" s="55" t="s">
        <v>21</v>
      </c>
      <c r="IP97" s="63" t="s">
        <v>9</v>
      </c>
      <c r="IQ97" s="62">
        <v>-35766</v>
      </c>
      <c r="IR97" s="55" t="s">
        <v>8</v>
      </c>
      <c r="IS97" s="56" t="s">
        <v>9</v>
      </c>
      <c r="IT97" s="62" t="s">
        <v>547</v>
      </c>
      <c r="IU97" s="55" t="s">
        <v>31</v>
      </c>
      <c r="IV97" s="63" t="s">
        <v>9</v>
      </c>
      <c r="IW97" s="62">
        <v>395687</v>
      </c>
      <c r="IX97" s="55" t="s">
        <v>8</v>
      </c>
      <c r="IY97" s="56" t="s">
        <v>9</v>
      </c>
      <c r="IZ97" s="61">
        <v>3296</v>
      </c>
      <c r="JA97" s="55" t="s">
        <v>8</v>
      </c>
      <c r="JB97" s="56" t="s">
        <v>9</v>
      </c>
      <c r="JC97" s="61">
        <v>67778</v>
      </c>
      <c r="JD97" s="55" t="s">
        <v>8</v>
      </c>
      <c r="JE97" s="56" t="s">
        <v>9</v>
      </c>
      <c r="JF97" s="61">
        <v>60613</v>
      </c>
      <c r="JG97" s="55" t="s">
        <v>8</v>
      </c>
      <c r="JH97" s="56" t="s">
        <v>9</v>
      </c>
      <c r="JI97" s="61">
        <v>28369</v>
      </c>
      <c r="JJ97" s="55" t="s">
        <v>8</v>
      </c>
      <c r="JK97" s="56" t="s">
        <v>9</v>
      </c>
      <c r="JL97" s="61">
        <v>78240</v>
      </c>
      <c r="JM97" s="55" t="s">
        <v>8</v>
      </c>
      <c r="JN97" s="56" t="s">
        <v>9</v>
      </c>
      <c r="JO97" s="61">
        <v>23398</v>
      </c>
      <c r="JP97" s="55" t="s">
        <v>8</v>
      </c>
      <c r="JQ97" s="56" t="s">
        <v>9</v>
      </c>
      <c r="JR97" s="61">
        <v>13455</v>
      </c>
      <c r="JS97" s="55" t="s">
        <v>8</v>
      </c>
      <c r="JT97" s="56" t="s">
        <v>9</v>
      </c>
      <c r="JU97" s="61">
        <v>6395</v>
      </c>
      <c r="JV97" s="55" t="s">
        <v>8</v>
      </c>
      <c r="JW97" s="56" t="s">
        <v>9</v>
      </c>
      <c r="JX97" s="61">
        <v>46209</v>
      </c>
      <c r="JY97" s="55" t="s">
        <v>8</v>
      </c>
      <c r="JZ97" s="56" t="s">
        <v>9</v>
      </c>
      <c r="KA97" s="61">
        <v>114062</v>
      </c>
      <c r="KB97" s="55" t="s">
        <v>8</v>
      </c>
      <c r="KC97" s="56" t="s">
        <v>9</v>
      </c>
      <c r="KD97" s="61">
        <v>14141</v>
      </c>
      <c r="KE97" s="55" t="s">
        <v>8</v>
      </c>
      <c r="KF97" s="56" t="s">
        <v>9</v>
      </c>
      <c r="KG97" s="62">
        <v>333387</v>
      </c>
      <c r="KH97" s="55" t="s">
        <v>8</v>
      </c>
      <c r="KI97" s="56" t="s">
        <v>9</v>
      </c>
      <c r="KJ97" s="61">
        <v>2877</v>
      </c>
      <c r="KK97" s="55" t="s">
        <v>8</v>
      </c>
      <c r="KL97" s="56" t="s">
        <v>9</v>
      </c>
      <c r="KM97" s="61">
        <v>56837</v>
      </c>
      <c r="KN97" s="55" t="s">
        <v>8</v>
      </c>
      <c r="KO97" s="56" t="s">
        <v>9</v>
      </c>
      <c r="KP97" s="61">
        <v>50778</v>
      </c>
      <c r="KQ97" s="55" t="s">
        <v>8</v>
      </c>
      <c r="KR97" s="56" t="s">
        <v>9</v>
      </c>
      <c r="KS97" s="61">
        <v>24289</v>
      </c>
      <c r="KT97" s="55" t="s">
        <v>8</v>
      </c>
      <c r="KU97" s="56" t="s">
        <v>9</v>
      </c>
      <c r="KV97" s="61">
        <v>66340</v>
      </c>
      <c r="KW97" s="55" t="s">
        <v>8</v>
      </c>
      <c r="KX97" s="56" t="s">
        <v>9</v>
      </c>
      <c r="KY97" s="61">
        <v>19265</v>
      </c>
      <c r="KZ97" s="55" t="s">
        <v>8</v>
      </c>
      <c r="LA97" s="56" t="s">
        <v>9</v>
      </c>
      <c r="LB97" s="61">
        <v>11031</v>
      </c>
      <c r="LC97" s="55" t="s">
        <v>8</v>
      </c>
      <c r="LD97" s="56" t="s">
        <v>9</v>
      </c>
      <c r="LE97" s="61">
        <v>5479</v>
      </c>
      <c r="LF97" s="55" t="s">
        <v>8</v>
      </c>
      <c r="LG97" s="56" t="s">
        <v>9</v>
      </c>
      <c r="LH97" s="61">
        <v>38680</v>
      </c>
      <c r="LI97" s="55" t="s">
        <v>8</v>
      </c>
      <c r="LJ97" s="56" t="s">
        <v>9</v>
      </c>
      <c r="LK97" s="61">
        <v>96590</v>
      </c>
      <c r="LL97" s="55" t="s">
        <v>8</v>
      </c>
      <c r="LM97" s="56" t="s">
        <v>9</v>
      </c>
      <c r="LN97" s="61">
        <v>12125</v>
      </c>
      <c r="LO97" s="55" t="s">
        <v>8</v>
      </c>
      <c r="LP97" s="56" t="s">
        <v>9</v>
      </c>
      <c r="LQ97" s="62">
        <v>62089</v>
      </c>
      <c r="LR97" s="55" t="s">
        <v>8</v>
      </c>
      <c r="LS97" s="56" t="s">
        <v>9</v>
      </c>
      <c r="LT97" s="61">
        <v>416</v>
      </c>
      <c r="LU97" s="55" t="s">
        <v>8</v>
      </c>
      <c r="LV97" s="56" t="s">
        <v>9</v>
      </c>
      <c r="LW97" s="61">
        <v>10941</v>
      </c>
      <c r="LX97" s="55" t="s">
        <v>8</v>
      </c>
      <c r="LY97" s="56" t="s">
        <v>9</v>
      </c>
      <c r="LZ97" s="61">
        <v>9835</v>
      </c>
      <c r="MA97" s="55" t="s">
        <v>8</v>
      </c>
      <c r="MB97" s="56" t="s">
        <v>9</v>
      </c>
      <c r="MC97" s="61">
        <v>4057</v>
      </c>
      <c r="MD97" s="55" t="s">
        <v>8</v>
      </c>
      <c r="ME97" s="56" t="s">
        <v>9</v>
      </c>
      <c r="MF97" s="61">
        <v>11998</v>
      </c>
      <c r="MG97" s="55" t="s">
        <v>8</v>
      </c>
      <c r="MH97" s="56" t="s">
        <v>9</v>
      </c>
      <c r="MI97" s="61">
        <v>4168</v>
      </c>
      <c r="MJ97" s="55" t="s">
        <v>8</v>
      </c>
      <c r="MK97" s="56" t="s">
        <v>9</v>
      </c>
      <c r="ML97" s="61">
        <v>2456</v>
      </c>
      <c r="MM97" s="55" t="s">
        <v>8</v>
      </c>
      <c r="MN97" s="56" t="s">
        <v>9</v>
      </c>
      <c r="MO97" s="61">
        <v>922</v>
      </c>
      <c r="MP97" s="55" t="s">
        <v>8</v>
      </c>
      <c r="MQ97" s="56" t="s">
        <v>9</v>
      </c>
      <c r="MR97" s="61">
        <v>7460</v>
      </c>
      <c r="MS97" s="55" t="s">
        <v>8</v>
      </c>
      <c r="MT97" s="56" t="s">
        <v>9</v>
      </c>
      <c r="MU97" s="61">
        <v>17913</v>
      </c>
      <c r="MV97" s="55" t="s">
        <v>8</v>
      </c>
      <c r="MW97" s="56" t="s">
        <v>9</v>
      </c>
      <c r="MX97" s="61">
        <v>2020</v>
      </c>
      <c r="MY97" s="55" t="s">
        <v>8</v>
      </c>
      <c r="MZ97" s="56" t="s">
        <v>9</v>
      </c>
      <c r="NA97" s="62">
        <v>271295</v>
      </c>
      <c r="NB97" s="55" t="s">
        <v>8</v>
      </c>
      <c r="NC97" s="56" t="s">
        <v>9</v>
      </c>
      <c r="ND97" s="61">
        <v>189705</v>
      </c>
      <c r="NE97" s="55" t="s">
        <v>8</v>
      </c>
      <c r="NF97" s="56" t="s">
        <v>9</v>
      </c>
      <c r="NG97" s="61">
        <v>16734</v>
      </c>
      <c r="NH97" s="55" t="s">
        <v>8</v>
      </c>
      <c r="NI97" s="56" t="s">
        <v>9</v>
      </c>
      <c r="NJ97" s="61">
        <v>172971</v>
      </c>
      <c r="NK97" s="55" t="s">
        <v>8</v>
      </c>
      <c r="NL97" s="56" t="s">
        <v>9</v>
      </c>
      <c r="NM97" s="61" t="s">
        <v>547</v>
      </c>
      <c r="NN97" s="55" t="s">
        <v>31</v>
      </c>
      <c r="NO97" s="63" t="s">
        <v>9</v>
      </c>
      <c r="NP97" s="62">
        <v>397221</v>
      </c>
      <c r="NQ97" s="55" t="s">
        <v>8</v>
      </c>
      <c r="NR97" s="56" t="s">
        <v>9</v>
      </c>
      <c r="NS97" s="61">
        <v>32642</v>
      </c>
      <c r="NT97" s="55" t="s">
        <v>8</v>
      </c>
      <c r="NU97" s="56" t="s">
        <v>9</v>
      </c>
      <c r="NV97" s="61">
        <v>364579</v>
      </c>
      <c r="NW97" s="55" t="s">
        <v>8</v>
      </c>
      <c r="NX97" s="56" t="s">
        <v>9</v>
      </c>
      <c r="NY97" s="61">
        <v>38209</v>
      </c>
      <c r="NZ97" s="55" t="s">
        <v>8</v>
      </c>
      <c r="OA97" s="56" t="s">
        <v>9</v>
      </c>
      <c r="OB97" s="61">
        <v>118894</v>
      </c>
      <c r="OC97" s="55" t="s">
        <v>8</v>
      </c>
      <c r="OD97" s="56" t="s">
        <v>9</v>
      </c>
      <c r="OE97" s="61">
        <v>207476</v>
      </c>
      <c r="OF97" s="55" t="s">
        <v>8</v>
      </c>
      <c r="OG97" s="63" t="s">
        <v>9</v>
      </c>
    </row>
    <row r="98" spans="1:397" x14ac:dyDescent="0.2">
      <c r="A98" s="12" t="s">
        <v>615</v>
      </c>
      <c r="B98" s="61">
        <v>855394</v>
      </c>
      <c r="C98" s="55" t="s">
        <v>8</v>
      </c>
      <c r="D98" s="56" t="s">
        <v>9</v>
      </c>
      <c r="E98" s="62">
        <v>751586</v>
      </c>
      <c r="F98" s="55" t="s">
        <v>8</v>
      </c>
      <c r="G98" s="56" t="s">
        <v>9</v>
      </c>
      <c r="H98" s="62">
        <v>10658</v>
      </c>
      <c r="I98" s="55" t="s">
        <v>8</v>
      </c>
      <c r="J98" s="56" t="s">
        <v>9</v>
      </c>
      <c r="K98" s="61">
        <v>155853</v>
      </c>
      <c r="L98" s="55" t="s">
        <v>8</v>
      </c>
      <c r="M98" s="56" t="s">
        <v>9</v>
      </c>
      <c r="N98" s="61">
        <v>120943</v>
      </c>
      <c r="O98" s="55" t="s">
        <v>8</v>
      </c>
      <c r="P98" s="56" t="s">
        <v>9</v>
      </c>
      <c r="Q98" s="61">
        <v>40971</v>
      </c>
      <c r="R98" s="55" t="s">
        <v>8</v>
      </c>
      <c r="S98" s="56" t="s">
        <v>9</v>
      </c>
      <c r="T98" s="61">
        <v>139265</v>
      </c>
      <c r="U98" s="55" t="s">
        <v>8</v>
      </c>
      <c r="V98" s="56" t="s">
        <v>9</v>
      </c>
      <c r="W98" s="61">
        <v>50138</v>
      </c>
      <c r="X98" s="55" t="s">
        <v>8</v>
      </c>
      <c r="Y98" s="56" t="s">
        <v>9</v>
      </c>
      <c r="Z98" s="61">
        <v>31443</v>
      </c>
      <c r="AA98" s="55" t="s">
        <v>8</v>
      </c>
      <c r="AB98" s="56" t="s">
        <v>9</v>
      </c>
      <c r="AC98" s="61">
        <v>66686</v>
      </c>
      <c r="AD98" s="55" t="s">
        <v>8</v>
      </c>
      <c r="AE98" s="56" t="s">
        <v>9</v>
      </c>
      <c r="AF98" s="61">
        <v>75287</v>
      </c>
      <c r="AG98" s="55" t="s">
        <v>8</v>
      </c>
      <c r="AH98" s="56" t="s">
        <v>9</v>
      </c>
      <c r="AI98" s="61">
        <v>159377</v>
      </c>
      <c r="AJ98" s="55" t="s">
        <v>8</v>
      </c>
      <c r="AK98" s="56" t="s">
        <v>9</v>
      </c>
      <c r="AL98" s="61">
        <v>22147</v>
      </c>
      <c r="AM98" s="55" t="s">
        <v>8</v>
      </c>
      <c r="AN98" s="56" t="s">
        <v>9</v>
      </c>
      <c r="AO98" s="62">
        <v>109785</v>
      </c>
      <c r="AP98" s="55" t="s">
        <v>8</v>
      </c>
      <c r="AQ98" s="56" t="s">
        <v>9</v>
      </c>
      <c r="AR98" s="61">
        <v>5909</v>
      </c>
      <c r="AS98" s="55" t="s">
        <v>8</v>
      </c>
      <c r="AT98" s="56" t="s">
        <v>9</v>
      </c>
      <c r="AU98" s="61">
        <v>103128</v>
      </c>
      <c r="AV98" s="55" t="s">
        <v>8</v>
      </c>
      <c r="AW98" s="56" t="s">
        <v>9</v>
      </c>
      <c r="AX98" s="61" t="s">
        <v>547</v>
      </c>
      <c r="AY98" s="55" t="s">
        <v>31</v>
      </c>
      <c r="AZ98" s="63" t="s">
        <v>9</v>
      </c>
      <c r="BA98" s="62">
        <v>638520</v>
      </c>
      <c r="BB98" s="55" t="s">
        <v>8</v>
      </c>
      <c r="BC98" s="56" t="s">
        <v>9</v>
      </c>
      <c r="BD98" s="61">
        <v>419513</v>
      </c>
      <c r="BE98" s="55" t="s">
        <v>8</v>
      </c>
      <c r="BF98" s="56" t="s">
        <v>9</v>
      </c>
      <c r="BG98" s="61">
        <v>407952</v>
      </c>
      <c r="BH98" s="55" t="s">
        <v>8</v>
      </c>
      <c r="BI98" s="56" t="s">
        <v>9</v>
      </c>
      <c r="BJ98" s="61">
        <v>11561</v>
      </c>
      <c r="BK98" s="55" t="s">
        <v>8</v>
      </c>
      <c r="BL98" s="56" t="s">
        <v>9</v>
      </c>
      <c r="BM98" s="61">
        <v>219638</v>
      </c>
      <c r="BN98" s="55" t="s">
        <v>8</v>
      </c>
      <c r="BO98" s="56" t="s">
        <v>9</v>
      </c>
      <c r="BP98" s="61">
        <v>160968</v>
      </c>
      <c r="BQ98" s="55" t="s">
        <v>8</v>
      </c>
      <c r="BR98" s="56" t="s">
        <v>9</v>
      </c>
      <c r="BS98" s="61">
        <v>58663</v>
      </c>
      <c r="BT98" s="55" t="s">
        <v>8</v>
      </c>
      <c r="BU98" s="56" t="s">
        <v>9</v>
      </c>
      <c r="BV98" s="61">
        <v>579849</v>
      </c>
      <c r="BW98" s="55" t="s">
        <v>8</v>
      </c>
      <c r="BX98" s="56" t="s">
        <v>9</v>
      </c>
      <c r="BY98" s="61">
        <v>181297</v>
      </c>
      <c r="BZ98" s="55" t="s">
        <v>8</v>
      </c>
      <c r="CA98" s="56" t="s">
        <v>9</v>
      </c>
      <c r="CB98" s="61">
        <v>179346</v>
      </c>
      <c r="CC98" s="55" t="s">
        <v>8</v>
      </c>
      <c r="CD98" s="56" t="s">
        <v>9</v>
      </c>
      <c r="CE98" s="61">
        <v>30282</v>
      </c>
      <c r="CF98" s="55" t="s">
        <v>8</v>
      </c>
      <c r="CG98" s="56" t="s">
        <v>9</v>
      </c>
      <c r="CH98" s="61">
        <v>43712</v>
      </c>
      <c r="CI98" s="55" t="s">
        <v>8</v>
      </c>
      <c r="CJ98" s="56" t="s">
        <v>9</v>
      </c>
      <c r="CK98" s="61">
        <v>55287</v>
      </c>
      <c r="CL98" s="55" t="s">
        <v>8</v>
      </c>
      <c r="CM98" s="56" t="s">
        <v>9</v>
      </c>
      <c r="CN98" s="61">
        <v>11424</v>
      </c>
      <c r="CO98" s="55" t="s">
        <v>8</v>
      </c>
      <c r="CP98" s="56" t="s">
        <v>9</v>
      </c>
      <c r="CQ98" s="61">
        <v>9436</v>
      </c>
      <c r="CR98" s="55" t="s">
        <v>8</v>
      </c>
      <c r="CS98" s="56" t="s">
        <v>9</v>
      </c>
      <c r="CT98" s="61" t="s">
        <v>547</v>
      </c>
      <c r="CU98" s="55" t="s">
        <v>21</v>
      </c>
      <c r="CV98" s="56" t="s">
        <v>9</v>
      </c>
      <c r="CW98" s="61" t="s">
        <v>547</v>
      </c>
      <c r="CX98" s="55" t="s">
        <v>21</v>
      </c>
      <c r="CY98" s="56" t="s">
        <v>9</v>
      </c>
      <c r="CZ98" s="61">
        <v>34427</v>
      </c>
      <c r="DA98" s="55" t="s">
        <v>8</v>
      </c>
      <c r="DB98" s="56" t="s">
        <v>9</v>
      </c>
      <c r="DC98" s="61">
        <v>548</v>
      </c>
      <c r="DD98" s="55" t="s">
        <v>8</v>
      </c>
      <c r="DE98" s="56" t="s">
        <v>9</v>
      </c>
      <c r="DF98" s="61">
        <v>49517</v>
      </c>
      <c r="DG98" s="55" t="s">
        <v>8</v>
      </c>
      <c r="DH98" s="56" t="s">
        <v>9</v>
      </c>
      <c r="DI98" s="61" t="s">
        <v>547</v>
      </c>
      <c r="DJ98" s="55" t="s">
        <v>21</v>
      </c>
      <c r="DK98" s="56" t="s">
        <v>9</v>
      </c>
      <c r="DL98" s="61" t="s">
        <v>547</v>
      </c>
      <c r="DM98" s="55" t="s">
        <v>21</v>
      </c>
      <c r="DN98" s="56" t="s">
        <v>9</v>
      </c>
      <c r="DO98" s="61" t="s">
        <v>547</v>
      </c>
      <c r="DP98" s="55" t="s">
        <v>21</v>
      </c>
      <c r="DQ98" s="56" t="s">
        <v>9</v>
      </c>
      <c r="DR98" s="61" t="s">
        <v>547</v>
      </c>
      <c r="DS98" s="55" t="s">
        <v>21</v>
      </c>
      <c r="DT98" s="56" t="s">
        <v>9</v>
      </c>
      <c r="DU98" s="61" t="s">
        <v>547</v>
      </c>
      <c r="DV98" s="55" t="s">
        <v>21</v>
      </c>
      <c r="DW98" s="56" t="s">
        <v>9</v>
      </c>
      <c r="DX98" s="61" t="s">
        <v>547</v>
      </c>
      <c r="DY98" s="55" t="s">
        <v>21</v>
      </c>
      <c r="DZ98" s="56" t="s">
        <v>9</v>
      </c>
      <c r="EA98" s="61" t="s">
        <v>547</v>
      </c>
      <c r="EB98" s="55" t="s">
        <v>21</v>
      </c>
      <c r="EC98" s="56" t="s">
        <v>9</v>
      </c>
      <c r="ED98" s="61">
        <v>1951</v>
      </c>
      <c r="EE98" s="55" t="s">
        <v>8</v>
      </c>
      <c r="EF98" s="56" t="s">
        <v>9</v>
      </c>
      <c r="EG98" s="61">
        <v>1775</v>
      </c>
      <c r="EH98" s="55" t="s">
        <v>8</v>
      </c>
      <c r="EI98" s="56" t="s">
        <v>9</v>
      </c>
      <c r="EJ98" s="61">
        <v>176</v>
      </c>
      <c r="EK98" s="55" t="s">
        <v>8</v>
      </c>
      <c r="EL98" s="63" t="s">
        <v>9</v>
      </c>
      <c r="EM98" s="62">
        <v>374394</v>
      </c>
      <c r="EN98" s="55" t="s">
        <v>8</v>
      </c>
      <c r="EO98" s="56" t="s">
        <v>9</v>
      </c>
      <c r="EP98" s="61">
        <v>279371</v>
      </c>
      <c r="EQ98" s="55" t="s">
        <v>8</v>
      </c>
      <c r="ER98" s="56" t="s">
        <v>9</v>
      </c>
      <c r="ES98" s="61">
        <v>95023</v>
      </c>
      <c r="ET98" s="55" t="s">
        <v>8</v>
      </c>
      <c r="EU98" s="56" t="s">
        <v>9</v>
      </c>
      <c r="EV98" s="61" t="s">
        <v>547</v>
      </c>
      <c r="EW98" s="55" t="s">
        <v>21</v>
      </c>
      <c r="EX98" s="56" t="s">
        <v>9</v>
      </c>
      <c r="EY98" s="61" t="s">
        <v>547</v>
      </c>
      <c r="EZ98" s="55" t="s">
        <v>21</v>
      </c>
      <c r="FA98" s="56" t="s">
        <v>9</v>
      </c>
      <c r="FB98" s="61" t="s">
        <v>547</v>
      </c>
      <c r="FC98" s="55" t="s">
        <v>21</v>
      </c>
      <c r="FD98" s="56" t="s">
        <v>9</v>
      </c>
      <c r="FE98" s="61" t="s">
        <v>547</v>
      </c>
      <c r="FF98" s="55" t="s">
        <v>21</v>
      </c>
      <c r="FG98" s="56" t="s">
        <v>9</v>
      </c>
      <c r="FH98" s="61" t="s">
        <v>547</v>
      </c>
      <c r="FI98" s="55" t="s">
        <v>21</v>
      </c>
      <c r="FJ98" s="56" t="s">
        <v>9</v>
      </c>
      <c r="FK98" s="61" t="s">
        <v>547</v>
      </c>
      <c r="FL98" s="55" t="s">
        <v>21</v>
      </c>
      <c r="FM98" s="56" t="s">
        <v>9</v>
      </c>
      <c r="FN98" s="61" t="s">
        <v>547</v>
      </c>
      <c r="FO98" s="55" t="s">
        <v>21</v>
      </c>
      <c r="FP98" s="56" t="s">
        <v>9</v>
      </c>
      <c r="FQ98" s="61" t="s">
        <v>547</v>
      </c>
      <c r="FR98" s="55" t="s">
        <v>21</v>
      </c>
      <c r="FS98" s="56" t="s">
        <v>9</v>
      </c>
      <c r="FT98" s="61" t="s">
        <v>547</v>
      </c>
      <c r="FU98" s="55" t="s">
        <v>21</v>
      </c>
      <c r="FV98" s="56" t="s">
        <v>9</v>
      </c>
      <c r="FW98" s="61">
        <v>825.22982811930001</v>
      </c>
      <c r="FX98" s="55" t="s">
        <v>8</v>
      </c>
      <c r="FY98" s="56" t="s">
        <v>9</v>
      </c>
      <c r="FZ98" s="61" t="s">
        <v>547</v>
      </c>
      <c r="GA98" s="55" t="s">
        <v>21</v>
      </c>
      <c r="GB98" s="56" t="s">
        <v>9</v>
      </c>
      <c r="GC98" s="61" t="s">
        <v>547</v>
      </c>
      <c r="GD98" s="55" t="s">
        <v>21</v>
      </c>
      <c r="GE98" s="56" t="s">
        <v>9</v>
      </c>
      <c r="GF98" s="61" t="s">
        <v>547</v>
      </c>
      <c r="GG98" s="55" t="s">
        <v>21</v>
      </c>
      <c r="GH98" s="56" t="s">
        <v>9</v>
      </c>
      <c r="GI98" s="61" t="s">
        <v>547</v>
      </c>
      <c r="GJ98" s="55" t="s">
        <v>21</v>
      </c>
      <c r="GK98" s="56" t="s">
        <v>9</v>
      </c>
      <c r="GL98" s="61" t="s">
        <v>547</v>
      </c>
      <c r="GM98" s="55" t="s">
        <v>21</v>
      </c>
      <c r="GN98" s="63" t="s">
        <v>9</v>
      </c>
      <c r="GO98" s="62">
        <v>339448</v>
      </c>
      <c r="GP98" s="55" t="s">
        <v>8</v>
      </c>
      <c r="GQ98" s="56" t="s">
        <v>9</v>
      </c>
      <c r="GR98" s="61">
        <v>245765</v>
      </c>
      <c r="GS98" s="55" t="s">
        <v>8</v>
      </c>
      <c r="GT98" s="56" t="s">
        <v>9</v>
      </c>
      <c r="GU98" s="61">
        <v>93683</v>
      </c>
      <c r="GV98" s="55" t="s">
        <v>8</v>
      </c>
      <c r="GW98" s="56" t="s">
        <v>9</v>
      </c>
      <c r="GX98" s="61" t="s">
        <v>547</v>
      </c>
      <c r="GY98" s="55" t="s">
        <v>21</v>
      </c>
      <c r="GZ98" s="56" t="s">
        <v>9</v>
      </c>
      <c r="HA98" s="61" t="s">
        <v>547</v>
      </c>
      <c r="HB98" s="55" t="s">
        <v>21</v>
      </c>
      <c r="HC98" s="56" t="s">
        <v>9</v>
      </c>
      <c r="HD98" s="61" t="s">
        <v>547</v>
      </c>
      <c r="HE98" s="55" t="s">
        <v>21</v>
      </c>
      <c r="HF98" s="56" t="s">
        <v>9</v>
      </c>
      <c r="HG98" s="61" t="s">
        <v>547</v>
      </c>
      <c r="HH98" s="55" t="s">
        <v>21</v>
      </c>
      <c r="HI98" s="56" t="s">
        <v>9</v>
      </c>
      <c r="HJ98" s="61" t="s">
        <v>547</v>
      </c>
      <c r="HK98" s="55" t="s">
        <v>21</v>
      </c>
      <c r="HL98" s="56" t="s">
        <v>9</v>
      </c>
      <c r="HM98" s="61" t="s">
        <v>547</v>
      </c>
      <c r="HN98" s="55" t="s">
        <v>21</v>
      </c>
      <c r="HO98" s="56" t="s">
        <v>9</v>
      </c>
      <c r="HP98" s="61" t="s">
        <v>547</v>
      </c>
      <c r="HQ98" s="55" t="s">
        <v>21</v>
      </c>
      <c r="HR98" s="56" t="s">
        <v>9</v>
      </c>
      <c r="HS98" s="61" t="s">
        <v>547</v>
      </c>
      <c r="HT98" s="55" t="s">
        <v>21</v>
      </c>
      <c r="HU98" s="56" t="s">
        <v>9</v>
      </c>
      <c r="HV98" s="61" t="s">
        <v>547</v>
      </c>
      <c r="HW98" s="55" t="s">
        <v>21</v>
      </c>
      <c r="HX98" s="56" t="s">
        <v>9</v>
      </c>
      <c r="HY98" s="61">
        <v>2.9889091794999998</v>
      </c>
      <c r="HZ98" s="55" t="s">
        <v>8</v>
      </c>
      <c r="IA98" s="56" t="s">
        <v>9</v>
      </c>
      <c r="IB98" s="61" t="s">
        <v>547</v>
      </c>
      <c r="IC98" s="55" t="s">
        <v>21</v>
      </c>
      <c r="ID98" s="56" t="s">
        <v>9</v>
      </c>
      <c r="IE98" s="61" t="s">
        <v>547</v>
      </c>
      <c r="IF98" s="55" t="s">
        <v>21</v>
      </c>
      <c r="IG98" s="56" t="s">
        <v>9</v>
      </c>
      <c r="IH98" s="61" t="s">
        <v>547</v>
      </c>
      <c r="II98" s="55" t="s">
        <v>21</v>
      </c>
      <c r="IJ98" s="56" t="s">
        <v>9</v>
      </c>
      <c r="IK98" s="61" t="s">
        <v>547</v>
      </c>
      <c r="IL98" s="55" t="s">
        <v>21</v>
      </c>
      <c r="IM98" s="56" t="s">
        <v>9</v>
      </c>
      <c r="IN98" s="61" t="s">
        <v>547</v>
      </c>
      <c r="IO98" s="55" t="s">
        <v>21</v>
      </c>
      <c r="IP98" s="63" t="s">
        <v>9</v>
      </c>
      <c r="IQ98" s="62">
        <v>-33789</v>
      </c>
      <c r="IR98" s="55" t="s">
        <v>8</v>
      </c>
      <c r="IS98" s="56" t="s">
        <v>9</v>
      </c>
      <c r="IT98" s="62" t="s">
        <v>547</v>
      </c>
      <c r="IU98" s="55" t="s">
        <v>31</v>
      </c>
      <c r="IV98" s="63" t="s">
        <v>9</v>
      </c>
      <c r="IW98" s="62">
        <v>399086</v>
      </c>
      <c r="IX98" s="55" t="s">
        <v>8</v>
      </c>
      <c r="IY98" s="56" t="s">
        <v>9</v>
      </c>
      <c r="IZ98" s="61">
        <v>3328</v>
      </c>
      <c r="JA98" s="55" t="s">
        <v>8</v>
      </c>
      <c r="JB98" s="56" t="s">
        <v>9</v>
      </c>
      <c r="JC98" s="61">
        <v>67847</v>
      </c>
      <c r="JD98" s="55" t="s">
        <v>8</v>
      </c>
      <c r="JE98" s="56" t="s">
        <v>9</v>
      </c>
      <c r="JF98" s="61">
        <v>60427</v>
      </c>
      <c r="JG98" s="55" t="s">
        <v>8</v>
      </c>
      <c r="JH98" s="56" t="s">
        <v>9</v>
      </c>
      <c r="JI98" s="61">
        <v>28467</v>
      </c>
      <c r="JJ98" s="55" t="s">
        <v>8</v>
      </c>
      <c r="JK98" s="56" t="s">
        <v>9</v>
      </c>
      <c r="JL98" s="61">
        <v>78831</v>
      </c>
      <c r="JM98" s="55" t="s">
        <v>8</v>
      </c>
      <c r="JN98" s="56" t="s">
        <v>9</v>
      </c>
      <c r="JO98" s="61">
        <v>23373</v>
      </c>
      <c r="JP98" s="55" t="s">
        <v>8</v>
      </c>
      <c r="JQ98" s="56" t="s">
        <v>9</v>
      </c>
      <c r="JR98" s="61">
        <v>13192</v>
      </c>
      <c r="JS98" s="55" t="s">
        <v>8</v>
      </c>
      <c r="JT98" s="56" t="s">
        <v>9</v>
      </c>
      <c r="JU98" s="61">
        <v>6399</v>
      </c>
      <c r="JV98" s="55" t="s">
        <v>8</v>
      </c>
      <c r="JW98" s="56" t="s">
        <v>9</v>
      </c>
      <c r="JX98" s="61">
        <v>46743</v>
      </c>
      <c r="JY98" s="55" t="s">
        <v>8</v>
      </c>
      <c r="JZ98" s="56" t="s">
        <v>9</v>
      </c>
      <c r="KA98" s="61">
        <v>116582</v>
      </c>
      <c r="KB98" s="55" t="s">
        <v>8</v>
      </c>
      <c r="KC98" s="56" t="s">
        <v>9</v>
      </c>
      <c r="KD98" s="61">
        <v>14290</v>
      </c>
      <c r="KE98" s="55" t="s">
        <v>8</v>
      </c>
      <c r="KF98" s="56" t="s">
        <v>9</v>
      </c>
      <c r="KG98" s="62">
        <v>337939</v>
      </c>
      <c r="KH98" s="55" t="s">
        <v>8</v>
      </c>
      <c r="KI98" s="56" t="s">
        <v>9</v>
      </c>
      <c r="KJ98" s="61">
        <v>2923</v>
      </c>
      <c r="KK98" s="55" t="s">
        <v>8</v>
      </c>
      <c r="KL98" s="56" t="s">
        <v>9</v>
      </c>
      <c r="KM98" s="61">
        <v>57489</v>
      </c>
      <c r="KN98" s="55" t="s">
        <v>8</v>
      </c>
      <c r="KO98" s="56" t="s">
        <v>9</v>
      </c>
      <c r="KP98" s="61">
        <v>51280</v>
      </c>
      <c r="KQ98" s="55" t="s">
        <v>8</v>
      </c>
      <c r="KR98" s="56" t="s">
        <v>9</v>
      </c>
      <c r="KS98" s="61">
        <v>24846</v>
      </c>
      <c r="KT98" s="55" t="s">
        <v>8</v>
      </c>
      <c r="KU98" s="56" t="s">
        <v>9</v>
      </c>
      <c r="KV98" s="61">
        <v>67460</v>
      </c>
      <c r="KW98" s="55" t="s">
        <v>8</v>
      </c>
      <c r="KX98" s="56" t="s">
        <v>9</v>
      </c>
      <c r="KY98" s="61">
        <v>19257</v>
      </c>
      <c r="KZ98" s="55" t="s">
        <v>8</v>
      </c>
      <c r="LA98" s="56" t="s">
        <v>9</v>
      </c>
      <c r="LB98" s="61">
        <v>10800</v>
      </c>
      <c r="LC98" s="55" t="s">
        <v>8</v>
      </c>
      <c r="LD98" s="56" t="s">
        <v>9</v>
      </c>
      <c r="LE98" s="61">
        <v>5491</v>
      </c>
      <c r="LF98" s="55" t="s">
        <v>8</v>
      </c>
      <c r="LG98" s="56" t="s">
        <v>9</v>
      </c>
      <c r="LH98" s="61">
        <v>39254</v>
      </c>
      <c r="LI98" s="55" t="s">
        <v>8</v>
      </c>
      <c r="LJ98" s="56" t="s">
        <v>9</v>
      </c>
      <c r="LK98" s="61">
        <v>98176</v>
      </c>
      <c r="LL98" s="55" t="s">
        <v>8</v>
      </c>
      <c r="LM98" s="56" t="s">
        <v>9</v>
      </c>
      <c r="LN98" s="61">
        <v>12275</v>
      </c>
      <c r="LO98" s="55" t="s">
        <v>8</v>
      </c>
      <c r="LP98" s="56" t="s">
        <v>9</v>
      </c>
      <c r="LQ98" s="62">
        <v>61368</v>
      </c>
      <c r="LR98" s="55" t="s">
        <v>8</v>
      </c>
      <c r="LS98" s="56" t="s">
        <v>9</v>
      </c>
      <c r="LT98" s="61">
        <v>403</v>
      </c>
      <c r="LU98" s="55" t="s">
        <v>8</v>
      </c>
      <c r="LV98" s="56" t="s">
        <v>9</v>
      </c>
      <c r="LW98" s="61">
        <v>10347</v>
      </c>
      <c r="LX98" s="55" t="s">
        <v>8</v>
      </c>
      <c r="LY98" s="56" t="s">
        <v>9</v>
      </c>
      <c r="LZ98" s="61">
        <v>9197</v>
      </c>
      <c r="MA98" s="55" t="s">
        <v>8</v>
      </c>
      <c r="MB98" s="56" t="s">
        <v>9</v>
      </c>
      <c r="MC98" s="61">
        <v>3588</v>
      </c>
      <c r="MD98" s="55" t="s">
        <v>8</v>
      </c>
      <c r="ME98" s="56" t="s">
        <v>9</v>
      </c>
      <c r="MF98" s="61">
        <v>11392</v>
      </c>
      <c r="MG98" s="55" t="s">
        <v>8</v>
      </c>
      <c r="MH98" s="56" t="s">
        <v>9</v>
      </c>
      <c r="MI98" s="61">
        <v>4081</v>
      </c>
      <c r="MJ98" s="55" t="s">
        <v>8</v>
      </c>
      <c r="MK98" s="56" t="s">
        <v>9</v>
      </c>
      <c r="ML98" s="61">
        <v>2369</v>
      </c>
      <c r="MM98" s="55" t="s">
        <v>8</v>
      </c>
      <c r="MN98" s="56" t="s">
        <v>9</v>
      </c>
      <c r="MO98" s="61">
        <v>906</v>
      </c>
      <c r="MP98" s="55" t="s">
        <v>8</v>
      </c>
      <c r="MQ98" s="56" t="s">
        <v>9</v>
      </c>
      <c r="MR98" s="61">
        <v>7488</v>
      </c>
      <c r="MS98" s="55" t="s">
        <v>8</v>
      </c>
      <c r="MT98" s="56" t="s">
        <v>9</v>
      </c>
      <c r="MU98" s="61">
        <v>18173</v>
      </c>
      <c r="MV98" s="55" t="s">
        <v>8</v>
      </c>
      <c r="MW98" s="56" t="s">
        <v>9</v>
      </c>
      <c r="MX98" s="61">
        <v>2020</v>
      </c>
      <c r="MY98" s="55" t="s">
        <v>8</v>
      </c>
      <c r="MZ98" s="56" t="s">
        <v>9</v>
      </c>
      <c r="NA98" s="62">
        <v>278112</v>
      </c>
      <c r="NB98" s="55" t="s">
        <v>8</v>
      </c>
      <c r="NC98" s="56" t="s">
        <v>9</v>
      </c>
      <c r="ND98" s="61">
        <v>195225</v>
      </c>
      <c r="NE98" s="55" t="s">
        <v>8</v>
      </c>
      <c r="NF98" s="56" t="s">
        <v>9</v>
      </c>
      <c r="NG98" s="61">
        <v>17029</v>
      </c>
      <c r="NH98" s="55" t="s">
        <v>8</v>
      </c>
      <c r="NI98" s="56" t="s">
        <v>9</v>
      </c>
      <c r="NJ98" s="61">
        <v>178196</v>
      </c>
      <c r="NK98" s="55" t="s">
        <v>8</v>
      </c>
      <c r="NL98" s="56" t="s">
        <v>9</v>
      </c>
      <c r="NM98" s="61" t="s">
        <v>547</v>
      </c>
      <c r="NN98" s="55" t="s">
        <v>31</v>
      </c>
      <c r="NO98" s="63" t="s">
        <v>9</v>
      </c>
      <c r="NP98" s="62">
        <v>405818</v>
      </c>
      <c r="NQ98" s="55" t="s">
        <v>8</v>
      </c>
      <c r="NR98" s="56" t="s">
        <v>9</v>
      </c>
      <c r="NS98" s="61">
        <v>32822</v>
      </c>
      <c r="NT98" s="55" t="s">
        <v>8</v>
      </c>
      <c r="NU98" s="56" t="s">
        <v>9</v>
      </c>
      <c r="NV98" s="61">
        <v>372996</v>
      </c>
      <c r="NW98" s="55" t="s">
        <v>8</v>
      </c>
      <c r="NX98" s="56" t="s">
        <v>9</v>
      </c>
      <c r="NY98" s="61">
        <v>38862</v>
      </c>
      <c r="NZ98" s="55" t="s">
        <v>8</v>
      </c>
      <c r="OA98" s="56" t="s">
        <v>9</v>
      </c>
      <c r="OB98" s="61">
        <v>123202</v>
      </c>
      <c r="OC98" s="55" t="s">
        <v>8</v>
      </c>
      <c r="OD98" s="56" t="s">
        <v>9</v>
      </c>
      <c r="OE98" s="61">
        <v>210932</v>
      </c>
      <c r="OF98" s="55" t="s">
        <v>8</v>
      </c>
      <c r="OG98" s="63" t="s">
        <v>9</v>
      </c>
    </row>
    <row r="99" spans="1:397" x14ac:dyDescent="0.2">
      <c r="A99" s="12" t="s">
        <v>616</v>
      </c>
      <c r="B99" s="61">
        <v>876965</v>
      </c>
      <c r="C99" s="55" t="s">
        <v>8</v>
      </c>
      <c r="D99" s="56" t="s">
        <v>9</v>
      </c>
      <c r="E99" s="62">
        <v>773035</v>
      </c>
      <c r="F99" s="55" t="s">
        <v>8</v>
      </c>
      <c r="G99" s="56" t="s">
        <v>9</v>
      </c>
      <c r="H99" s="62">
        <v>11575</v>
      </c>
      <c r="I99" s="55" t="s">
        <v>8</v>
      </c>
      <c r="J99" s="56" t="s">
        <v>9</v>
      </c>
      <c r="K99" s="61">
        <v>166039</v>
      </c>
      <c r="L99" s="55" t="s">
        <v>8</v>
      </c>
      <c r="M99" s="56" t="s">
        <v>9</v>
      </c>
      <c r="N99" s="61">
        <v>130239</v>
      </c>
      <c r="O99" s="55" t="s">
        <v>8</v>
      </c>
      <c r="P99" s="56" t="s">
        <v>9</v>
      </c>
      <c r="Q99" s="61">
        <v>41821</v>
      </c>
      <c r="R99" s="55" t="s">
        <v>8</v>
      </c>
      <c r="S99" s="56" t="s">
        <v>9</v>
      </c>
      <c r="T99" s="61">
        <v>143806</v>
      </c>
      <c r="U99" s="55" t="s">
        <v>8</v>
      </c>
      <c r="V99" s="56" t="s">
        <v>9</v>
      </c>
      <c r="W99" s="61">
        <v>51287</v>
      </c>
      <c r="X99" s="55" t="s">
        <v>8</v>
      </c>
      <c r="Y99" s="56" t="s">
        <v>9</v>
      </c>
      <c r="Z99" s="61">
        <v>32510</v>
      </c>
      <c r="AA99" s="55" t="s">
        <v>8</v>
      </c>
      <c r="AB99" s="56" t="s">
        <v>9</v>
      </c>
      <c r="AC99" s="61">
        <v>67643</v>
      </c>
      <c r="AD99" s="55" t="s">
        <v>8</v>
      </c>
      <c r="AE99" s="56" t="s">
        <v>9</v>
      </c>
      <c r="AF99" s="61">
        <v>76159</v>
      </c>
      <c r="AG99" s="55" t="s">
        <v>8</v>
      </c>
      <c r="AH99" s="56" t="s">
        <v>9</v>
      </c>
      <c r="AI99" s="61">
        <v>160241</v>
      </c>
      <c r="AJ99" s="55" t="s">
        <v>8</v>
      </c>
      <c r="AK99" s="56" t="s">
        <v>9</v>
      </c>
      <c r="AL99" s="61">
        <v>22303</v>
      </c>
      <c r="AM99" s="55" t="s">
        <v>8</v>
      </c>
      <c r="AN99" s="56" t="s">
        <v>9</v>
      </c>
      <c r="AO99" s="62">
        <v>109735</v>
      </c>
      <c r="AP99" s="55" t="s">
        <v>8</v>
      </c>
      <c r="AQ99" s="56" t="s">
        <v>9</v>
      </c>
      <c r="AR99" s="61">
        <v>5796</v>
      </c>
      <c r="AS99" s="55" t="s">
        <v>8</v>
      </c>
      <c r="AT99" s="56" t="s">
        <v>9</v>
      </c>
      <c r="AU99" s="61">
        <v>104008</v>
      </c>
      <c r="AV99" s="55" t="s">
        <v>8</v>
      </c>
      <c r="AW99" s="56" t="s">
        <v>9</v>
      </c>
      <c r="AX99" s="61" t="s">
        <v>547</v>
      </c>
      <c r="AY99" s="55" t="s">
        <v>31</v>
      </c>
      <c r="AZ99" s="63" t="s">
        <v>9</v>
      </c>
      <c r="BA99" s="62">
        <v>642163</v>
      </c>
      <c r="BB99" s="55" t="s">
        <v>8</v>
      </c>
      <c r="BC99" s="56" t="s">
        <v>9</v>
      </c>
      <c r="BD99" s="61">
        <v>420617</v>
      </c>
      <c r="BE99" s="55" t="s">
        <v>8</v>
      </c>
      <c r="BF99" s="56" t="s">
        <v>9</v>
      </c>
      <c r="BG99" s="61">
        <v>408913</v>
      </c>
      <c r="BH99" s="55" t="s">
        <v>8</v>
      </c>
      <c r="BI99" s="56" t="s">
        <v>9</v>
      </c>
      <c r="BJ99" s="61">
        <v>11704</v>
      </c>
      <c r="BK99" s="55" t="s">
        <v>8</v>
      </c>
      <c r="BL99" s="56" t="s">
        <v>9</v>
      </c>
      <c r="BM99" s="61">
        <v>221466</v>
      </c>
      <c r="BN99" s="55" t="s">
        <v>8</v>
      </c>
      <c r="BO99" s="56" t="s">
        <v>9</v>
      </c>
      <c r="BP99" s="61">
        <v>161486</v>
      </c>
      <c r="BQ99" s="55" t="s">
        <v>8</v>
      </c>
      <c r="BR99" s="56" t="s">
        <v>9</v>
      </c>
      <c r="BS99" s="61">
        <v>60001</v>
      </c>
      <c r="BT99" s="55" t="s">
        <v>8</v>
      </c>
      <c r="BU99" s="56" t="s">
        <v>9</v>
      </c>
      <c r="BV99" s="61">
        <v>581908</v>
      </c>
      <c r="BW99" s="55" t="s">
        <v>8</v>
      </c>
      <c r="BX99" s="56" t="s">
        <v>9</v>
      </c>
      <c r="BY99" s="61">
        <v>196696</v>
      </c>
      <c r="BZ99" s="55" t="s">
        <v>8</v>
      </c>
      <c r="CA99" s="56" t="s">
        <v>9</v>
      </c>
      <c r="CB99" s="61">
        <v>190599</v>
      </c>
      <c r="CC99" s="55" t="s">
        <v>8</v>
      </c>
      <c r="CD99" s="56" t="s">
        <v>9</v>
      </c>
      <c r="CE99" s="61">
        <v>32066</v>
      </c>
      <c r="CF99" s="55" t="s">
        <v>8</v>
      </c>
      <c r="CG99" s="56" t="s">
        <v>9</v>
      </c>
      <c r="CH99" s="61">
        <v>45751</v>
      </c>
      <c r="CI99" s="55" t="s">
        <v>8</v>
      </c>
      <c r="CJ99" s="56" t="s">
        <v>9</v>
      </c>
      <c r="CK99" s="61">
        <v>61322</v>
      </c>
      <c r="CL99" s="55" t="s">
        <v>8</v>
      </c>
      <c r="CM99" s="56" t="s">
        <v>9</v>
      </c>
      <c r="CN99" s="61">
        <v>13203</v>
      </c>
      <c r="CO99" s="55" t="s">
        <v>8</v>
      </c>
      <c r="CP99" s="56" t="s">
        <v>9</v>
      </c>
      <c r="CQ99" s="61">
        <v>9625</v>
      </c>
      <c r="CR99" s="55" t="s">
        <v>8</v>
      </c>
      <c r="CS99" s="56" t="s">
        <v>9</v>
      </c>
      <c r="CT99" s="61" t="s">
        <v>547</v>
      </c>
      <c r="CU99" s="55" t="s">
        <v>21</v>
      </c>
      <c r="CV99" s="56" t="s">
        <v>9</v>
      </c>
      <c r="CW99" s="61" t="s">
        <v>547</v>
      </c>
      <c r="CX99" s="55" t="s">
        <v>21</v>
      </c>
      <c r="CY99" s="56" t="s">
        <v>9</v>
      </c>
      <c r="CZ99" s="61">
        <v>38494</v>
      </c>
      <c r="DA99" s="55" t="s">
        <v>8</v>
      </c>
      <c r="DB99" s="56" t="s">
        <v>9</v>
      </c>
      <c r="DC99" s="61">
        <v>482</v>
      </c>
      <c r="DD99" s="55" t="s">
        <v>8</v>
      </c>
      <c r="DE99" s="56" t="s">
        <v>9</v>
      </c>
      <c r="DF99" s="61">
        <v>50978</v>
      </c>
      <c r="DG99" s="55" t="s">
        <v>8</v>
      </c>
      <c r="DH99" s="56" t="s">
        <v>9</v>
      </c>
      <c r="DI99" s="61" t="s">
        <v>547</v>
      </c>
      <c r="DJ99" s="55" t="s">
        <v>21</v>
      </c>
      <c r="DK99" s="56" t="s">
        <v>9</v>
      </c>
      <c r="DL99" s="61" t="s">
        <v>547</v>
      </c>
      <c r="DM99" s="55" t="s">
        <v>21</v>
      </c>
      <c r="DN99" s="56" t="s">
        <v>9</v>
      </c>
      <c r="DO99" s="61" t="s">
        <v>547</v>
      </c>
      <c r="DP99" s="55" t="s">
        <v>21</v>
      </c>
      <c r="DQ99" s="56" t="s">
        <v>9</v>
      </c>
      <c r="DR99" s="61" t="s">
        <v>547</v>
      </c>
      <c r="DS99" s="55" t="s">
        <v>21</v>
      </c>
      <c r="DT99" s="56" t="s">
        <v>9</v>
      </c>
      <c r="DU99" s="61" t="s">
        <v>547</v>
      </c>
      <c r="DV99" s="55" t="s">
        <v>21</v>
      </c>
      <c r="DW99" s="56" t="s">
        <v>9</v>
      </c>
      <c r="DX99" s="61" t="s">
        <v>547</v>
      </c>
      <c r="DY99" s="55" t="s">
        <v>21</v>
      </c>
      <c r="DZ99" s="56" t="s">
        <v>9</v>
      </c>
      <c r="EA99" s="61" t="s">
        <v>547</v>
      </c>
      <c r="EB99" s="55" t="s">
        <v>21</v>
      </c>
      <c r="EC99" s="56" t="s">
        <v>9</v>
      </c>
      <c r="ED99" s="61">
        <v>6097</v>
      </c>
      <c r="EE99" s="55" t="s">
        <v>8</v>
      </c>
      <c r="EF99" s="56" t="s">
        <v>9</v>
      </c>
      <c r="EG99" s="61">
        <v>5897</v>
      </c>
      <c r="EH99" s="55" t="s">
        <v>8</v>
      </c>
      <c r="EI99" s="56" t="s">
        <v>9</v>
      </c>
      <c r="EJ99" s="61">
        <v>200</v>
      </c>
      <c r="EK99" s="55" t="s">
        <v>8</v>
      </c>
      <c r="EL99" s="63" t="s">
        <v>9</v>
      </c>
      <c r="EM99" s="62">
        <v>392481</v>
      </c>
      <c r="EN99" s="55" t="s">
        <v>8</v>
      </c>
      <c r="EO99" s="56" t="s">
        <v>9</v>
      </c>
      <c r="EP99" s="61">
        <v>298768</v>
      </c>
      <c r="EQ99" s="55" t="s">
        <v>8</v>
      </c>
      <c r="ER99" s="56" t="s">
        <v>9</v>
      </c>
      <c r="ES99" s="61">
        <v>93713</v>
      </c>
      <c r="ET99" s="55" t="s">
        <v>8</v>
      </c>
      <c r="EU99" s="56" t="s">
        <v>9</v>
      </c>
      <c r="EV99" s="61" t="s">
        <v>547</v>
      </c>
      <c r="EW99" s="55" t="s">
        <v>21</v>
      </c>
      <c r="EX99" s="56" t="s">
        <v>9</v>
      </c>
      <c r="EY99" s="61" t="s">
        <v>547</v>
      </c>
      <c r="EZ99" s="55" t="s">
        <v>21</v>
      </c>
      <c r="FA99" s="56" t="s">
        <v>9</v>
      </c>
      <c r="FB99" s="61" t="s">
        <v>547</v>
      </c>
      <c r="FC99" s="55" t="s">
        <v>21</v>
      </c>
      <c r="FD99" s="56" t="s">
        <v>9</v>
      </c>
      <c r="FE99" s="61" t="s">
        <v>547</v>
      </c>
      <c r="FF99" s="55" t="s">
        <v>21</v>
      </c>
      <c r="FG99" s="56" t="s">
        <v>9</v>
      </c>
      <c r="FH99" s="61" t="s">
        <v>547</v>
      </c>
      <c r="FI99" s="55" t="s">
        <v>21</v>
      </c>
      <c r="FJ99" s="56" t="s">
        <v>9</v>
      </c>
      <c r="FK99" s="61" t="s">
        <v>547</v>
      </c>
      <c r="FL99" s="55" t="s">
        <v>21</v>
      </c>
      <c r="FM99" s="56" t="s">
        <v>9</v>
      </c>
      <c r="FN99" s="61" t="s">
        <v>547</v>
      </c>
      <c r="FO99" s="55" t="s">
        <v>21</v>
      </c>
      <c r="FP99" s="56" t="s">
        <v>9</v>
      </c>
      <c r="FQ99" s="61" t="s">
        <v>547</v>
      </c>
      <c r="FR99" s="55" t="s">
        <v>21</v>
      </c>
      <c r="FS99" s="56" t="s">
        <v>9</v>
      </c>
      <c r="FT99" s="61" t="s">
        <v>547</v>
      </c>
      <c r="FU99" s="55" t="s">
        <v>21</v>
      </c>
      <c r="FV99" s="56" t="s">
        <v>9</v>
      </c>
      <c r="FW99" s="61">
        <v>813.85494311100001</v>
      </c>
      <c r="FX99" s="55" t="s">
        <v>8</v>
      </c>
      <c r="FY99" s="56" t="s">
        <v>9</v>
      </c>
      <c r="FZ99" s="61" t="s">
        <v>547</v>
      </c>
      <c r="GA99" s="55" t="s">
        <v>21</v>
      </c>
      <c r="GB99" s="56" t="s">
        <v>9</v>
      </c>
      <c r="GC99" s="61" t="s">
        <v>547</v>
      </c>
      <c r="GD99" s="55" t="s">
        <v>21</v>
      </c>
      <c r="GE99" s="56" t="s">
        <v>9</v>
      </c>
      <c r="GF99" s="61" t="s">
        <v>547</v>
      </c>
      <c r="GG99" s="55" t="s">
        <v>21</v>
      </c>
      <c r="GH99" s="56" t="s">
        <v>9</v>
      </c>
      <c r="GI99" s="61" t="s">
        <v>547</v>
      </c>
      <c r="GJ99" s="55" t="s">
        <v>21</v>
      </c>
      <c r="GK99" s="56" t="s">
        <v>9</v>
      </c>
      <c r="GL99" s="61" t="s">
        <v>547</v>
      </c>
      <c r="GM99" s="55" t="s">
        <v>21</v>
      </c>
      <c r="GN99" s="63" t="s">
        <v>9</v>
      </c>
      <c r="GO99" s="62">
        <v>354295</v>
      </c>
      <c r="GP99" s="55" t="s">
        <v>8</v>
      </c>
      <c r="GQ99" s="56" t="s">
        <v>9</v>
      </c>
      <c r="GR99" s="61">
        <v>261356</v>
      </c>
      <c r="GS99" s="55" t="s">
        <v>8</v>
      </c>
      <c r="GT99" s="56" t="s">
        <v>9</v>
      </c>
      <c r="GU99" s="61">
        <v>92939</v>
      </c>
      <c r="GV99" s="55" t="s">
        <v>8</v>
      </c>
      <c r="GW99" s="56" t="s">
        <v>9</v>
      </c>
      <c r="GX99" s="61" t="s">
        <v>547</v>
      </c>
      <c r="GY99" s="55" t="s">
        <v>21</v>
      </c>
      <c r="GZ99" s="56" t="s">
        <v>9</v>
      </c>
      <c r="HA99" s="61" t="s">
        <v>547</v>
      </c>
      <c r="HB99" s="55" t="s">
        <v>21</v>
      </c>
      <c r="HC99" s="56" t="s">
        <v>9</v>
      </c>
      <c r="HD99" s="61" t="s">
        <v>547</v>
      </c>
      <c r="HE99" s="55" t="s">
        <v>21</v>
      </c>
      <c r="HF99" s="56" t="s">
        <v>9</v>
      </c>
      <c r="HG99" s="61" t="s">
        <v>547</v>
      </c>
      <c r="HH99" s="55" t="s">
        <v>21</v>
      </c>
      <c r="HI99" s="56" t="s">
        <v>9</v>
      </c>
      <c r="HJ99" s="61" t="s">
        <v>547</v>
      </c>
      <c r="HK99" s="55" t="s">
        <v>21</v>
      </c>
      <c r="HL99" s="56" t="s">
        <v>9</v>
      </c>
      <c r="HM99" s="61" t="s">
        <v>547</v>
      </c>
      <c r="HN99" s="55" t="s">
        <v>21</v>
      </c>
      <c r="HO99" s="56" t="s">
        <v>9</v>
      </c>
      <c r="HP99" s="61" t="s">
        <v>547</v>
      </c>
      <c r="HQ99" s="55" t="s">
        <v>21</v>
      </c>
      <c r="HR99" s="56" t="s">
        <v>9</v>
      </c>
      <c r="HS99" s="61" t="s">
        <v>547</v>
      </c>
      <c r="HT99" s="55" t="s">
        <v>21</v>
      </c>
      <c r="HU99" s="56" t="s">
        <v>9</v>
      </c>
      <c r="HV99" s="61" t="s">
        <v>547</v>
      </c>
      <c r="HW99" s="55" t="s">
        <v>21</v>
      </c>
      <c r="HX99" s="56" t="s">
        <v>9</v>
      </c>
      <c r="HY99" s="61">
        <v>2.9651722322</v>
      </c>
      <c r="HZ99" s="55" t="s">
        <v>8</v>
      </c>
      <c r="IA99" s="56" t="s">
        <v>9</v>
      </c>
      <c r="IB99" s="61" t="s">
        <v>547</v>
      </c>
      <c r="IC99" s="55" t="s">
        <v>21</v>
      </c>
      <c r="ID99" s="56" t="s">
        <v>9</v>
      </c>
      <c r="IE99" s="61" t="s">
        <v>547</v>
      </c>
      <c r="IF99" s="55" t="s">
        <v>21</v>
      </c>
      <c r="IG99" s="56" t="s">
        <v>9</v>
      </c>
      <c r="IH99" s="61" t="s">
        <v>547</v>
      </c>
      <c r="II99" s="55" t="s">
        <v>21</v>
      </c>
      <c r="IJ99" s="56" t="s">
        <v>9</v>
      </c>
      <c r="IK99" s="61" t="s">
        <v>547</v>
      </c>
      <c r="IL99" s="55" t="s">
        <v>21</v>
      </c>
      <c r="IM99" s="56" t="s">
        <v>9</v>
      </c>
      <c r="IN99" s="61" t="s">
        <v>547</v>
      </c>
      <c r="IO99" s="55" t="s">
        <v>21</v>
      </c>
      <c r="IP99" s="63" t="s">
        <v>9</v>
      </c>
      <c r="IQ99" s="62">
        <v>-38557</v>
      </c>
      <c r="IR99" s="55" t="s">
        <v>8</v>
      </c>
      <c r="IS99" s="56" t="s">
        <v>9</v>
      </c>
      <c r="IT99" s="62" t="s">
        <v>547</v>
      </c>
      <c r="IU99" s="55" t="s">
        <v>31</v>
      </c>
      <c r="IV99" s="63" t="s">
        <v>9</v>
      </c>
      <c r="IW99" s="62">
        <v>403773</v>
      </c>
      <c r="IX99" s="55" t="s">
        <v>8</v>
      </c>
      <c r="IY99" s="56" t="s">
        <v>9</v>
      </c>
      <c r="IZ99" s="61">
        <v>3371</v>
      </c>
      <c r="JA99" s="55" t="s">
        <v>8</v>
      </c>
      <c r="JB99" s="56" t="s">
        <v>9</v>
      </c>
      <c r="JC99" s="61">
        <v>68335</v>
      </c>
      <c r="JD99" s="55" t="s">
        <v>8</v>
      </c>
      <c r="JE99" s="56" t="s">
        <v>9</v>
      </c>
      <c r="JF99" s="61">
        <v>61077</v>
      </c>
      <c r="JG99" s="55" t="s">
        <v>8</v>
      </c>
      <c r="JH99" s="56" t="s">
        <v>9</v>
      </c>
      <c r="JI99" s="61">
        <v>28886</v>
      </c>
      <c r="JJ99" s="55" t="s">
        <v>8</v>
      </c>
      <c r="JK99" s="56" t="s">
        <v>9</v>
      </c>
      <c r="JL99" s="61">
        <v>80112</v>
      </c>
      <c r="JM99" s="55" t="s">
        <v>8</v>
      </c>
      <c r="JN99" s="56" t="s">
        <v>9</v>
      </c>
      <c r="JO99" s="61">
        <v>23691</v>
      </c>
      <c r="JP99" s="55" t="s">
        <v>8</v>
      </c>
      <c r="JQ99" s="56" t="s">
        <v>9</v>
      </c>
      <c r="JR99" s="61">
        <v>13792</v>
      </c>
      <c r="JS99" s="55" t="s">
        <v>8</v>
      </c>
      <c r="JT99" s="56" t="s">
        <v>9</v>
      </c>
      <c r="JU99" s="61">
        <v>6402</v>
      </c>
      <c r="JV99" s="55" t="s">
        <v>8</v>
      </c>
      <c r="JW99" s="56" t="s">
        <v>9</v>
      </c>
      <c r="JX99" s="61">
        <v>47690</v>
      </c>
      <c r="JY99" s="55" t="s">
        <v>8</v>
      </c>
      <c r="JZ99" s="56" t="s">
        <v>9</v>
      </c>
      <c r="KA99" s="61">
        <v>116994</v>
      </c>
      <c r="KB99" s="55" t="s">
        <v>8</v>
      </c>
      <c r="KC99" s="56" t="s">
        <v>9</v>
      </c>
      <c r="KD99" s="61">
        <v>14471</v>
      </c>
      <c r="KE99" s="55" t="s">
        <v>8</v>
      </c>
      <c r="KF99" s="56" t="s">
        <v>9</v>
      </c>
      <c r="KG99" s="62">
        <v>341356</v>
      </c>
      <c r="KH99" s="55" t="s">
        <v>8</v>
      </c>
      <c r="KI99" s="56" t="s">
        <v>9</v>
      </c>
      <c r="KJ99" s="61">
        <v>2960</v>
      </c>
      <c r="KK99" s="55" t="s">
        <v>8</v>
      </c>
      <c r="KL99" s="56" t="s">
        <v>9</v>
      </c>
      <c r="KM99" s="61">
        <v>57652</v>
      </c>
      <c r="KN99" s="55" t="s">
        <v>8</v>
      </c>
      <c r="KO99" s="56" t="s">
        <v>9</v>
      </c>
      <c r="KP99" s="61">
        <v>51451</v>
      </c>
      <c r="KQ99" s="55" t="s">
        <v>8</v>
      </c>
      <c r="KR99" s="56" t="s">
        <v>9</v>
      </c>
      <c r="KS99" s="61">
        <v>25114</v>
      </c>
      <c r="KT99" s="55" t="s">
        <v>8</v>
      </c>
      <c r="KU99" s="56" t="s">
        <v>9</v>
      </c>
      <c r="KV99" s="61">
        <v>68285</v>
      </c>
      <c r="KW99" s="55" t="s">
        <v>8</v>
      </c>
      <c r="KX99" s="56" t="s">
        <v>9</v>
      </c>
      <c r="KY99" s="61">
        <v>19459</v>
      </c>
      <c r="KZ99" s="55" t="s">
        <v>8</v>
      </c>
      <c r="LA99" s="56" t="s">
        <v>9</v>
      </c>
      <c r="LB99" s="61">
        <v>11234</v>
      </c>
      <c r="LC99" s="55" t="s">
        <v>8</v>
      </c>
      <c r="LD99" s="56" t="s">
        <v>9</v>
      </c>
      <c r="LE99" s="61">
        <v>5464</v>
      </c>
      <c r="LF99" s="55" t="s">
        <v>8</v>
      </c>
      <c r="LG99" s="56" t="s">
        <v>9</v>
      </c>
      <c r="LH99" s="61">
        <v>39924</v>
      </c>
      <c r="LI99" s="55" t="s">
        <v>8</v>
      </c>
      <c r="LJ99" s="56" t="s">
        <v>9</v>
      </c>
      <c r="LK99" s="61">
        <v>98715</v>
      </c>
      <c r="LL99" s="55" t="s">
        <v>8</v>
      </c>
      <c r="LM99" s="56" t="s">
        <v>9</v>
      </c>
      <c r="LN99" s="61">
        <v>12406</v>
      </c>
      <c r="LO99" s="55" t="s">
        <v>8</v>
      </c>
      <c r="LP99" s="56" t="s">
        <v>9</v>
      </c>
      <c r="LQ99" s="62">
        <v>62425</v>
      </c>
      <c r="LR99" s="55" t="s">
        <v>8</v>
      </c>
      <c r="LS99" s="56" t="s">
        <v>9</v>
      </c>
      <c r="LT99" s="61">
        <v>406</v>
      </c>
      <c r="LU99" s="55" t="s">
        <v>8</v>
      </c>
      <c r="LV99" s="56" t="s">
        <v>9</v>
      </c>
      <c r="LW99" s="61">
        <v>10688</v>
      </c>
      <c r="LX99" s="55" t="s">
        <v>8</v>
      </c>
      <c r="LY99" s="56" t="s">
        <v>9</v>
      </c>
      <c r="LZ99" s="61">
        <v>9498</v>
      </c>
      <c r="MA99" s="55" t="s">
        <v>8</v>
      </c>
      <c r="MB99" s="56" t="s">
        <v>9</v>
      </c>
      <c r="MC99" s="61">
        <v>3778</v>
      </c>
      <c r="MD99" s="55" t="s">
        <v>8</v>
      </c>
      <c r="ME99" s="56" t="s">
        <v>9</v>
      </c>
      <c r="MF99" s="61">
        <v>11823</v>
      </c>
      <c r="MG99" s="55" t="s">
        <v>8</v>
      </c>
      <c r="MH99" s="56" t="s">
        <v>9</v>
      </c>
      <c r="MI99" s="61">
        <v>4288</v>
      </c>
      <c r="MJ99" s="55" t="s">
        <v>8</v>
      </c>
      <c r="MK99" s="56" t="s">
        <v>9</v>
      </c>
      <c r="ML99" s="61">
        <v>2562</v>
      </c>
      <c r="MM99" s="55" t="s">
        <v>8</v>
      </c>
      <c r="MN99" s="56" t="s">
        <v>9</v>
      </c>
      <c r="MO99" s="61">
        <v>929</v>
      </c>
      <c r="MP99" s="55" t="s">
        <v>8</v>
      </c>
      <c r="MQ99" s="56" t="s">
        <v>9</v>
      </c>
      <c r="MR99" s="61">
        <v>7729</v>
      </c>
      <c r="MS99" s="55" t="s">
        <v>8</v>
      </c>
      <c r="MT99" s="56" t="s">
        <v>9</v>
      </c>
      <c r="MU99" s="61">
        <v>18224</v>
      </c>
      <c r="MV99" s="55" t="s">
        <v>8</v>
      </c>
      <c r="MW99" s="56" t="s">
        <v>9</v>
      </c>
      <c r="MX99" s="61">
        <v>2064</v>
      </c>
      <c r="MY99" s="55" t="s">
        <v>8</v>
      </c>
      <c r="MZ99" s="56" t="s">
        <v>9</v>
      </c>
      <c r="NA99" s="62">
        <v>294687</v>
      </c>
      <c r="NB99" s="55" t="s">
        <v>8</v>
      </c>
      <c r="NC99" s="56" t="s">
        <v>9</v>
      </c>
      <c r="ND99" s="61">
        <v>195906</v>
      </c>
      <c r="NE99" s="55" t="s">
        <v>8</v>
      </c>
      <c r="NF99" s="56" t="s">
        <v>9</v>
      </c>
      <c r="NG99" s="61">
        <v>17401</v>
      </c>
      <c r="NH99" s="55" t="s">
        <v>8</v>
      </c>
      <c r="NI99" s="56" t="s">
        <v>9</v>
      </c>
      <c r="NJ99" s="61">
        <v>178505</v>
      </c>
      <c r="NK99" s="55" t="s">
        <v>8</v>
      </c>
      <c r="NL99" s="56" t="s">
        <v>9</v>
      </c>
      <c r="NM99" s="61" t="s">
        <v>547</v>
      </c>
      <c r="NN99" s="55" t="s">
        <v>31</v>
      </c>
      <c r="NO99" s="63" t="s">
        <v>9</v>
      </c>
      <c r="NP99" s="62">
        <v>406631</v>
      </c>
      <c r="NQ99" s="55" t="s">
        <v>8</v>
      </c>
      <c r="NR99" s="56" t="s">
        <v>9</v>
      </c>
      <c r="NS99" s="61">
        <v>34654</v>
      </c>
      <c r="NT99" s="55" t="s">
        <v>8</v>
      </c>
      <c r="NU99" s="56" t="s">
        <v>9</v>
      </c>
      <c r="NV99" s="61">
        <v>371977</v>
      </c>
      <c r="NW99" s="55" t="s">
        <v>8</v>
      </c>
      <c r="NX99" s="56" t="s">
        <v>9</v>
      </c>
      <c r="NY99" s="61">
        <v>39117</v>
      </c>
      <c r="NZ99" s="55" t="s">
        <v>8</v>
      </c>
      <c r="OA99" s="56" t="s">
        <v>9</v>
      </c>
      <c r="OB99" s="61">
        <v>121268</v>
      </c>
      <c r="OC99" s="55" t="s">
        <v>8</v>
      </c>
      <c r="OD99" s="56" t="s">
        <v>9</v>
      </c>
      <c r="OE99" s="61">
        <v>211592</v>
      </c>
      <c r="OF99" s="55" t="s">
        <v>8</v>
      </c>
      <c r="OG99" s="63" t="s">
        <v>9</v>
      </c>
    </row>
    <row r="100" spans="1:397" x14ac:dyDescent="0.2">
      <c r="A100" s="12" t="s">
        <v>617</v>
      </c>
      <c r="B100" s="61">
        <v>895974</v>
      </c>
      <c r="C100" s="55" t="s">
        <v>8</v>
      </c>
      <c r="D100" s="56" t="s">
        <v>9</v>
      </c>
      <c r="E100" s="62">
        <v>790349</v>
      </c>
      <c r="F100" s="55" t="s">
        <v>8</v>
      </c>
      <c r="G100" s="56" t="s">
        <v>9</v>
      </c>
      <c r="H100" s="62">
        <v>12912</v>
      </c>
      <c r="I100" s="55" t="s">
        <v>8</v>
      </c>
      <c r="J100" s="56" t="s">
        <v>9</v>
      </c>
      <c r="K100" s="61">
        <v>171710</v>
      </c>
      <c r="L100" s="55" t="s">
        <v>8</v>
      </c>
      <c r="M100" s="56" t="s">
        <v>9</v>
      </c>
      <c r="N100" s="61">
        <v>135654</v>
      </c>
      <c r="O100" s="55" t="s">
        <v>8</v>
      </c>
      <c r="P100" s="56" t="s">
        <v>9</v>
      </c>
      <c r="Q100" s="61">
        <v>43461</v>
      </c>
      <c r="R100" s="55" t="s">
        <v>8</v>
      </c>
      <c r="S100" s="56" t="s">
        <v>9</v>
      </c>
      <c r="T100" s="61">
        <v>147495</v>
      </c>
      <c r="U100" s="55" t="s">
        <v>8</v>
      </c>
      <c r="V100" s="56" t="s">
        <v>9</v>
      </c>
      <c r="W100" s="61">
        <v>52870</v>
      </c>
      <c r="X100" s="55" t="s">
        <v>8</v>
      </c>
      <c r="Y100" s="56" t="s">
        <v>9</v>
      </c>
      <c r="Z100" s="61">
        <v>31689</v>
      </c>
      <c r="AA100" s="55" t="s">
        <v>8</v>
      </c>
      <c r="AB100" s="56" t="s">
        <v>9</v>
      </c>
      <c r="AC100" s="61">
        <v>68551</v>
      </c>
      <c r="AD100" s="55" t="s">
        <v>8</v>
      </c>
      <c r="AE100" s="56" t="s">
        <v>9</v>
      </c>
      <c r="AF100" s="61">
        <v>78380</v>
      </c>
      <c r="AG100" s="55" t="s">
        <v>8</v>
      </c>
      <c r="AH100" s="56" t="s">
        <v>9</v>
      </c>
      <c r="AI100" s="61">
        <v>161382</v>
      </c>
      <c r="AJ100" s="55" t="s">
        <v>8</v>
      </c>
      <c r="AK100" s="56" t="s">
        <v>9</v>
      </c>
      <c r="AL100" s="61">
        <v>22596</v>
      </c>
      <c r="AM100" s="55" t="s">
        <v>8</v>
      </c>
      <c r="AN100" s="56" t="s">
        <v>9</v>
      </c>
      <c r="AO100" s="62">
        <v>111304</v>
      </c>
      <c r="AP100" s="55" t="s">
        <v>8</v>
      </c>
      <c r="AQ100" s="56" t="s">
        <v>9</v>
      </c>
      <c r="AR100" s="61">
        <v>5710</v>
      </c>
      <c r="AS100" s="55" t="s">
        <v>8</v>
      </c>
      <c r="AT100" s="56" t="s">
        <v>9</v>
      </c>
      <c r="AU100" s="61">
        <v>105449</v>
      </c>
      <c r="AV100" s="55" t="s">
        <v>8</v>
      </c>
      <c r="AW100" s="56" t="s">
        <v>9</v>
      </c>
      <c r="AX100" s="61" t="s">
        <v>547</v>
      </c>
      <c r="AY100" s="55" t="s">
        <v>31</v>
      </c>
      <c r="AZ100" s="63" t="s">
        <v>9</v>
      </c>
      <c r="BA100" s="62">
        <v>647626</v>
      </c>
      <c r="BB100" s="55" t="s">
        <v>8</v>
      </c>
      <c r="BC100" s="56" t="s">
        <v>9</v>
      </c>
      <c r="BD100" s="61">
        <v>425363</v>
      </c>
      <c r="BE100" s="55" t="s">
        <v>8</v>
      </c>
      <c r="BF100" s="56" t="s">
        <v>9</v>
      </c>
      <c r="BG100" s="61">
        <v>413730</v>
      </c>
      <c r="BH100" s="55" t="s">
        <v>8</v>
      </c>
      <c r="BI100" s="56" t="s">
        <v>9</v>
      </c>
      <c r="BJ100" s="61">
        <v>11633</v>
      </c>
      <c r="BK100" s="55" t="s">
        <v>8</v>
      </c>
      <c r="BL100" s="56" t="s">
        <v>9</v>
      </c>
      <c r="BM100" s="61">
        <v>222077</v>
      </c>
      <c r="BN100" s="55" t="s">
        <v>8</v>
      </c>
      <c r="BO100" s="56" t="s">
        <v>9</v>
      </c>
      <c r="BP100" s="61">
        <v>162291</v>
      </c>
      <c r="BQ100" s="55" t="s">
        <v>8</v>
      </c>
      <c r="BR100" s="56" t="s">
        <v>9</v>
      </c>
      <c r="BS100" s="61">
        <v>59732</v>
      </c>
      <c r="BT100" s="55" t="s">
        <v>8</v>
      </c>
      <c r="BU100" s="56" t="s">
        <v>9</v>
      </c>
      <c r="BV100" s="61">
        <v>588148</v>
      </c>
      <c r="BW100" s="55" t="s">
        <v>8</v>
      </c>
      <c r="BX100" s="56" t="s">
        <v>9</v>
      </c>
      <c r="BY100" s="61">
        <v>207769</v>
      </c>
      <c r="BZ100" s="55" t="s">
        <v>8</v>
      </c>
      <c r="CA100" s="56" t="s">
        <v>9</v>
      </c>
      <c r="CB100" s="61">
        <v>202066</v>
      </c>
      <c r="CC100" s="55" t="s">
        <v>8</v>
      </c>
      <c r="CD100" s="56" t="s">
        <v>9</v>
      </c>
      <c r="CE100" s="61">
        <v>33439</v>
      </c>
      <c r="CF100" s="55" t="s">
        <v>8</v>
      </c>
      <c r="CG100" s="56" t="s">
        <v>9</v>
      </c>
      <c r="CH100" s="61">
        <v>49324</v>
      </c>
      <c r="CI100" s="55" t="s">
        <v>8</v>
      </c>
      <c r="CJ100" s="56" t="s">
        <v>9</v>
      </c>
      <c r="CK100" s="61">
        <v>66119</v>
      </c>
      <c r="CL100" s="55" t="s">
        <v>8</v>
      </c>
      <c r="CM100" s="56" t="s">
        <v>9</v>
      </c>
      <c r="CN100" s="61">
        <v>13740</v>
      </c>
      <c r="CO100" s="55" t="s">
        <v>8</v>
      </c>
      <c r="CP100" s="56" t="s">
        <v>9</v>
      </c>
      <c r="CQ100" s="61">
        <v>9901</v>
      </c>
      <c r="CR100" s="55" t="s">
        <v>8</v>
      </c>
      <c r="CS100" s="56" t="s">
        <v>9</v>
      </c>
      <c r="CT100" s="61" t="s">
        <v>547</v>
      </c>
      <c r="CU100" s="55" t="s">
        <v>21</v>
      </c>
      <c r="CV100" s="56" t="s">
        <v>9</v>
      </c>
      <c r="CW100" s="61" t="s">
        <v>547</v>
      </c>
      <c r="CX100" s="55" t="s">
        <v>21</v>
      </c>
      <c r="CY100" s="56" t="s">
        <v>9</v>
      </c>
      <c r="CZ100" s="61">
        <v>42478</v>
      </c>
      <c r="DA100" s="55" t="s">
        <v>8</v>
      </c>
      <c r="DB100" s="56" t="s">
        <v>9</v>
      </c>
      <c r="DC100" s="61">
        <v>502</v>
      </c>
      <c r="DD100" s="55" t="s">
        <v>8</v>
      </c>
      <c r="DE100" s="56" t="s">
        <v>9</v>
      </c>
      <c r="DF100" s="61">
        <v>52682</v>
      </c>
      <c r="DG100" s="55" t="s">
        <v>8</v>
      </c>
      <c r="DH100" s="56" t="s">
        <v>9</v>
      </c>
      <c r="DI100" s="61" t="s">
        <v>547</v>
      </c>
      <c r="DJ100" s="55" t="s">
        <v>21</v>
      </c>
      <c r="DK100" s="56" t="s">
        <v>9</v>
      </c>
      <c r="DL100" s="61" t="s">
        <v>547</v>
      </c>
      <c r="DM100" s="55" t="s">
        <v>21</v>
      </c>
      <c r="DN100" s="56" t="s">
        <v>9</v>
      </c>
      <c r="DO100" s="61" t="s">
        <v>547</v>
      </c>
      <c r="DP100" s="55" t="s">
        <v>21</v>
      </c>
      <c r="DQ100" s="56" t="s">
        <v>9</v>
      </c>
      <c r="DR100" s="61" t="s">
        <v>547</v>
      </c>
      <c r="DS100" s="55" t="s">
        <v>21</v>
      </c>
      <c r="DT100" s="56" t="s">
        <v>9</v>
      </c>
      <c r="DU100" s="61" t="s">
        <v>547</v>
      </c>
      <c r="DV100" s="55" t="s">
        <v>21</v>
      </c>
      <c r="DW100" s="56" t="s">
        <v>9</v>
      </c>
      <c r="DX100" s="61" t="s">
        <v>547</v>
      </c>
      <c r="DY100" s="55" t="s">
        <v>21</v>
      </c>
      <c r="DZ100" s="56" t="s">
        <v>9</v>
      </c>
      <c r="EA100" s="61" t="s">
        <v>547</v>
      </c>
      <c r="EB100" s="55" t="s">
        <v>21</v>
      </c>
      <c r="EC100" s="56" t="s">
        <v>9</v>
      </c>
      <c r="ED100" s="61">
        <v>5703</v>
      </c>
      <c r="EE100" s="55" t="s">
        <v>8</v>
      </c>
      <c r="EF100" s="56" t="s">
        <v>9</v>
      </c>
      <c r="EG100" s="61">
        <v>5512</v>
      </c>
      <c r="EH100" s="55" t="s">
        <v>8</v>
      </c>
      <c r="EI100" s="56" t="s">
        <v>9</v>
      </c>
      <c r="EJ100" s="61">
        <v>191</v>
      </c>
      <c r="EK100" s="55" t="s">
        <v>8</v>
      </c>
      <c r="EL100" s="63" t="s">
        <v>9</v>
      </c>
      <c r="EM100" s="62">
        <v>405683</v>
      </c>
      <c r="EN100" s="55" t="s">
        <v>8</v>
      </c>
      <c r="EO100" s="56" t="s">
        <v>9</v>
      </c>
      <c r="EP100" s="61">
        <v>308445</v>
      </c>
      <c r="EQ100" s="55" t="s">
        <v>8</v>
      </c>
      <c r="ER100" s="56" t="s">
        <v>9</v>
      </c>
      <c r="ES100" s="61">
        <v>97238</v>
      </c>
      <c r="ET100" s="55" t="s">
        <v>8</v>
      </c>
      <c r="EU100" s="56" t="s">
        <v>9</v>
      </c>
      <c r="EV100" s="61" t="s">
        <v>547</v>
      </c>
      <c r="EW100" s="55" t="s">
        <v>21</v>
      </c>
      <c r="EX100" s="56" t="s">
        <v>9</v>
      </c>
      <c r="EY100" s="61" t="s">
        <v>547</v>
      </c>
      <c r="EZ100" s="55" t="s">
        <v>21</v>
      </c>
      <c r="FA100" s="56" t="s">
        <v>9</v>
      </c>
      <c r="FB100" s="61" t="s">
        <v>547</v>
      </c>
      <c r="FC100" s="55" t="s">
        <v>21</v>
      </c>
      <c r="FD100" s="56" t="s">
        <v>9</v>
      </c>
      <c r="FE100" s="61" t="s">
        <v>547</v>
      </c>
      <c r="FF100" s="55" t="s">
        <v>21</v>
      </c>
      <c r="FG100" s="56" t="s">
        <v>9</v>
      </c>
      <c r="FH100" s="61" t="s">
        <v>547</v>
      </c>
      <c r="FI100" s="55" t="s">
        <v>21</v>
      </c>
      <c r="FJ100" s="56" t="s">
        <v>9</v>
      </c>
      <c r="FK100" s="61" t="s">
        <v>547</v>
      </c>
      <c r="FL100" s="55" t="s">
        <v>21</v>
      </c>
      <c r="FM100" s="56" t="s">
        <v>9</v>
      </c>
      <c r="FN100" s="61" t="s">
        <v>547</v>
      </c>
      <c r="FO100" s="55" t="s">
        <v>21</v>
      </c>
      <c r="FP100" s="56" t="s">
        <v>9</v>
      </c>
      <c r="FQ100" s="61" t="s">
        <v>547</v>
      </c>
      <c r="FR100" s="55" t="s">
        <v>21</v>
      </c>
      <c r="FS100" s="56" t="s">
        <v>9</v>
      </c>
      <c r="FT100" s="61" t="s">
        <v>547</v>
      </c>
      <c r="FU100" s="55" t="s">
        <v>21</v>
      </c>
      <c r="FV100" s="56" t="s">
        <v>9</v>
      </c>
      <c r="FW100" s="61">
        <v>844.46784698169995</v>
      </c>
      <c r="FX100" s="55" t="s">
        <v>8</v>
      </c>
      <c r="FY100" s="56" t="s">
        <v>9</v>
      </c>
      <c r="FZ100" s="61" t="s">
        <v>547</v>
      </c>
      <c r="GA100" s="55" t="s">
        <v>21</v>
      </c>
      <c r="GB100" s="56" t="s">
        <v>9</v>
      </c>
      <c r="GC100" s="61" t="s">
        <v>547</v>
      </c>
      <c r="GD100" s="55" t="s">
        <v>21</v>
      </c>
      <c r="GE100" s="56" t="s">
        <v>9</v>
      </c>
      <c r="GF100" s="61" t="s">
        <v>547</v>
      </c>
      <c r="GG100" s="55" t="s">
        <v>21</v>
      </c>
      <c r="GH100" s="56" t="s">
        <v>9</v>
      </c>
      <c r="GI100" s="61" t="s">
        <v>547</v>
      </c>
      <c r="GJ100" s="55" t="s">
        <v>21</v>
      </c>
      <c r="GK100" s="56" t="s">
        <v>9</v>
      </c>
      <c r="GL100" s="61" t="s">
        <v>547</v>
      </c>
      <c r="GM100" s="55" t="s">
        <v>21</v>
      </c>
      <c r="GN100" s="63" t="s">
        <v>9</v>
      </c>
      <c r="GO100" s="62">
        <v>364918</v>
      </c>
      <c r="GP100" s="55" t="s">
        <v>8</v>
      </c>
      <c r="GQ100" s="56" t="s">
        <v>9</v>
      </c>
      <c r="GR100" s="61">
        <v>268187</v>
      </c>
      <c r="GS100" s="55" t="s">
        <v>8</v>
      </c>
      <c r="GT100" s="56" t="s">
        <v>9</v>
      </c>
      <c r="GU100" s="61">
        <v>96731</v>
      </c>
      <c r="GV100" s="55" t="s">
        <v>8</v>
      </c>
      <c r="GW100" s="56" t="s">
        <v>9</v>
      </c>
      <c r="GX100" s="61" t="s">
        <v>547</v>
      </c>
      <c r="GY100" s="55" t="s">
        <v>21</v>
      </c>
      <c r="GZ100" s="56" t="s">
        <v>9</v>
      </c>
      <c r="HA100" s="61" t="s">
        <v>547</v>
      </c>
      <c r="HB100" s="55" t="s">
        <v>21</v>
      </c>
      <c r="HC100" s="56" t="s">
        <v>9</v>
      </c>
      <c r="HD100" s="61" t="s">
        <v>547</v>
      </c>
      <c r="HE100" s="55" t="s">
        <v>21</v>
      </c>
      <c r="HF100" s="56" t="s">
        <v>9</v>
      </c>
      <c r="HG100" s="61" t="s">
        <v>547</v>
      </c>
      <c r="HH100" s="55" t="s">
        <v>21</v>
      </c>
      <c r="HI100" s="56" t="s">
        <v>9</v>
      </c>
      <c r="HJ100" s="61" t="s">
        <v>547</v>
      </c>
      <c r="HK100" s="55" t="s">
        <v>21</v>
      </c>
      <c r="HL100" s="56" t="s">
        <v>9</v>
      </c>
      <c r="HM100" s="61" t="s">
        <v>547</v>
      </c>
      <c r="HN100" s="55" t="s">
        <v>21</v>
      </c>
      <c r="HO100" s="56" t="s">
        <v>9</v>
      </c>
      <c r="HP100" s="61" t="s">
        <v>547</v>
      </c>
      <c r="HQ100" s="55" t="s">
        <v>21</v>
      </c>
      <c r="HR100" s="56" t="s">
        <v>9</v>
      </c>
      <c r="HS100" s="61" t="s">
        <v>547</v>
      </c>
      <c r="HT100" s="55" t="s">
        <v>21</v>
      </c>
      <c r="HU100" s="56" t="s">
        <v>9</v>
      </c>
      <c r="HV100" s="61" t="s">
        <v>547</v>
      </c>
      <c r="HW100" s="55" t="s">
        <v>21</v>
      </c>
      <c r="HX100" s="56" t="s">
        <v>9</v>
      </c>
      <c r="HY100" s="61">
        <v>3.0861540924000002</v>
      </c>
      <c r="HZ100" s="55" t="s">
        <v>8</v>
      </c>
      <c r="IA100" s="56" t="s">
        <v>9</v>
      </c>
      <c r="IB100" s="61" t="s">
        <v>547</v>
      </c>
      <c r="IC100" s="55" t="s">
        <v>21</v>
      </c>
      <c r="ID100" s="56" t="s">
        <v>9</v>
      </c>
      <c r="IE100" s="61" t="s">
        <v>547</v>
      </c>
      <c r="IF100" s="55" t="s">
        <v>21</v>
      </c>
      <c r="IG100" s="56" t="s">
        <v>9</v>
      </c>
      <c r="IH100" s="61" t="s">
        <v>547</v>
      </c>
      <c r="II100" s="55" t="s">
        <v>21</v>
      </c>
      <c r="IJ100" s="56" t="s">
        <v>9</v>
      </c>
      <c r="IK100" s="61" t="s">
        <v>547</v>
      </c>
      <c r="IL100" s="55" t="s">
        <v>21</v>
      </c>
      <c r="IM100" s="56" t="s">
        <v>9</v>
      </c>
      <c r="IN100" s="61" t="s">
        <v>547</v>
      </c>
      <c r="IO100" s="55" t="s">
        <v>21</v>
      </c>
      <c r="IP100" s="63" t="s">
        <v>9</v>
      </c>
      <c r="IQ100" s="62">
        <v>-42260</v>
      </c>
      <c r="IR100" s="55" t="s">
        <v>8</v>
      </c>
      <c r="IS100" s="56" t="s">
        <v>9</v>
      </c>
      <c r="IT100" s="62" t="s">
        <v>547</v>
      </c>
      <c r="IU100" s="55" t="s">
        <v>31</v>
      </c>
      <c r="IV100" s="63" t="s">
        <v>9</v>
      </c>
      <c r="IW100" s="62">
        <v>408874</v>
      </c>
      <c r="IX100" s="55" t="s">
        <v>8</v>
      </c>
      <c r="IY100" s="56" t="s">
        <v>9</v>
      </c>
      <c r="IZ100" s="61">
        <v>3454</v>
      </c>
      <c r="JA100" s="55" t="s">
        <v>8</v>
      </c>
      <c r="JB100" s="56" t="s">
        <v>9</v>
      </c>
      <c r="JC100" s="61">
        <v>69377</v>
      </c>
      <c r="JD100" s="55" t="s">
        <v>8</v>
      </c>
      <c r="JE100" s="56" t="s">
        <v>9</v>
      </c>
      <c r="JF100" s="61">
        <v>61877</v>
      </c>
      <c r="JG100" s="55" t="s">
        <v>8</v>
      </c>
      <c r="JH100" s="56" t="s">
        <v>9</v>
      </c>
      <c r="JI100" s="61">
        <v>29566</v>
      </c>
      <c r="JJ100" s="55" t="s">
        <v>8</v>
      </c>
      <c r="JK100" s="56" t="s">
        <v>9</v>
      </c>
      <c r="JL100" s="61">
        <v>81302</v>
      </c>
      <c r="JM100" s="55" t="s">
        <v>8</v>
      </c>
      <c r="JN100" s="56" t="s">
        <v>9</v>
      </c>
      <c r="JO100" s="61">
        <v>23905</v>
      </c>
      <c r="JP100" s="55" t="s">
        <v>8</v>
      </c>
      <c r="JQ100" s="56" t="s">
        <v>9</v>
      </c>
      <c r="JR100" s="61">
        <v>13591</v>
      </c>
      <c r="JS100" s="55" t="s">
        <v>8</v>
      </c>
      <c r="JT100" s="56" t="s">
        <v>9</v>
      </c>
      <c r="JU100" s="61">
        <v>6543</v>
      </c>
      <c r="JV100" s="55" t="s">
        <v>8</v>
      </c>
      <c r="JW100" s="56" t="s">
        <v>9</v>
      </c>
      <c r="JX100" s="61">
        <v>48970</v>
      </c>
      <c r="JY100" s="55" t="s">
        <v>8</v>
      </c>
      <c r="JZ100" s="56" t="s">
        <v>9</v>
      </c>
      <c r="KA100" s="61">
        <v>117927</v>
      </c>
      <c r="KB100" s="55" t="s">
        <v>8</v>
      </c>
      <c r="KC100" s="56" t="s">
        <v>9</v>
      </c>
      <c r="KD100" s="61">
        <v>14547</v>
      </c>
      <c r="KE100" s="55" t="s">
        <v>8</v>
      </c>
      <c r="KF100" s="56" t="s">
        <v>9</v>
      </c>
      <c r="KG100" s="62">
        <v>345814</v>
      </c>
      <c r="KH100" s="55" t="s">
        <v>8</v>
      </c>
      <c r="KI100" s="56" t="s">
        <v>9</v>
      </c>
      <c r="KJ100" s="61">
        <v>3041</v>
      </c>
      <c r="KK100" s="55" t="s">
        <v>8</v>
      </c>
      <c r="KL100" s="56" t="s">
        <v>9</v>
      </c>
      <c r="KM100" s="61">
        <v>58551</v>
      </c>
      <c r="KN100" s="55" t="s">
        <v>8</v>
      </c>
      <c r="KO100" s="56" t="s">
        <v>9</v>
      </c>
      <c r="KP100" s="61">
        <v>52287</v>
      </c>
      <c r="KQ100" s="55" t="s">
        <v>8</v>
      </c>
      <c r="KR100" s="56" t="s">
        <v>9</v>
      </c>
      <c r="KS100" s="61">
        <v>25674</v>
      </c>
      <c r="KT100" s="55" t="s">
        <v>8</v>
      </c>
      <c r="KU100" s="56" t="s">
        <v>9</v>
      </c>
      <c r="KV100" s="61">
        <v>69297</v>
      </c>
      <c r="KW100" s="55" t="s">
        <v>8</v>
      </c>
      <c r="KX100" s="56" t="s">
        <v>9</v>
      </c>
      <c r="KY100" s="61">
        <v>19526</v>
      </c>
      <c r="KZ100" s="55" t="s">
        <v>8</v>
      </c>
      <c r="LA100" s="56" t="s">
        <v>9</v>
      </c>
      <c r="LB100" s="61">
        <v>11063</v>
      </c>
      <c r="LC100" s="55" t="s">
        <v>8</v>
      </c>
      <c r="LD100" s="56" t="s">
        <v>9</v>
      </c>
      <c r="LE100" s="61">
        <v>5587</v>
      </c>
      <c r="LF100" s="55" t="s">
        <v>8</v>
      </c>
      <c r="LG100" s="56" t="s">
        <v>9</v>
      </c>
      <c r="LH100" s="61">
        <v>40993</v>
      </c>
      <c r="LI100" s="55" t="s">
        <v>8</v>
      </c>
      <c r="LJ100" s="56" t="s">
        <v>9</v>
      </c>
      <c r="LK100" s="61">
        <v>99554</v>
      </c>
      <c r="LL100" s="55" t="s">
        <v>8</v>
      </c>
      <c r="LM100" s="56" t="s">
        <v>9</v>
      </c>
      <c r="LN100" s="61">
        <v>12482</v>
      </c>
      <c r="LO100" s="55" t="s">
        <v>8</v>
      </c>
      <c r="LP100" s="56" t="s">
        <v>9</v>
      </c>
      <c r="LQ100" s="62">
        <v>62892</v>
      </c>
      <c r="LR100" s="55" t="s">
        <v>8</v>
      </c>
      <c r="LS100" s="56" t="s">
        <v>9</v>
      </c>
      <c r="LT100" s="61">
        <v>409</v>
      </c>
      <c r="LU100" s="55" t="s">
        <v>8</v>
      </c>
      <c r="LV100" s="56" t="s">
        <v>9</v>
      </c>
      <c r="LW100" s="61">
        <v>10817</v>
      </c>
      <c r="LX100" s="55" t="s">
        <v>8</v>
      </c>
      <c r="LY100" s="56" t="s">
        <v>9</v>
      </c>
      <c r="LZ100" s="61">
        <v>9612</v>
      </c>
      <c r="MA100" s="55" t="s">
        <v>8</v>
      </c>
      <c r="MB100" s="56" t="s">
        <v>9</v>
      </c>
      <c r="MC100" s="61">
        <v>3900</v>
      </c>
      <c r="MD100" s="55" t="s">
        <v>8</v>
      </c>
      <c r="ME100" s="56" t="s">
        <v>9</v>
      </c>
      <c r="MF100" s="61">
        <v>11940</v>
      </c>
      <c r="MG100" s="55" t="s">
        <v>8</v>
      </c>
      <c r="MH100" s="56" t="s">
        <v>9</v>
      </c>
      <c r="MI100" s="61">
        <v>4311</v>
      </c>
      <c r="MJ100" s="55" t="s">
        <v>8</v>
      </c>
      <c r="MK100" s="56" t="s">
        <v>9</v>
      </c>
      <c r="ML100" s="61">
        <v>2532</v>
      </c>
      <c r="MM100" s="55" t="s">
        <v>8</v>
      </c>
      <c r="MN100" s="56" t="s">
        <v>9</v>
      </c>
      <c r="MO100" s="61">
        <v>953</v>
      </c>
      <c r="MP100" s="55" t="s">
        <v>8</v>
      </c>
      <c r="MQ100" s="56" t="s">
        <v>9</v>
      </c>
      <c r="MR100" s="61">
        <v>7971</v>
      </c>
      <c r="MS100" s="55" t="s">
        <v>8</v>
      </c>
      <c r="MT100" s="56" t="s">
        <v>9</v>
      </c>
      <c r="MU100" s="61">
        <v>18301</v>
      </c>
      <c r="MV100" s="55" t="s">
        <v>8</v>
      </c>
      <c r="MW100" s="56" t="s">
        <v>9</v>
      </c>
      <c r="MX100" s="61">
        <v>2064</v>
      </c>
      <c r="MY100" s="55" t="s">
        <v>8</v>
      </c>
      <c r="MZ100" s="56" t="s">
        <v>9</v>
      </c>
      <c r="NA100" s="62">
        <v>306870</v>
      </c>
      <c r="NB100" s="55" t="s">
        <v>8</v>
      </c>
      <c r="NC100" s="56" t="s">
        <v>9</v>
      </c>
      <c r="ND100" s="61">
        <v>197993</v>
      </c>
      <c r="NE100" s="55" t="s">
        <v>8</v>
      </c>
      <c r="NF100" s="56" t="s">
        <v>9</v>
      </c>
      <c r="NG100" s="61">
        <v>17763</v>
      </c>
      <c r="NH100" s="55" t="s">
        <v>8</v>
      </c>
      <c r="NI100" s="56" t="s">
        <v>9</v>
      </c>
      <c r="NJ100" s="61">
        <v>180230</v>
      </c>
      <c r="NK100" s="55" t="s">
        <v>8</v>
      </c>
      <c r="NL100" s="56" t="s">
        <v>9</v>
      </c>
      <c r="NM100" s="61" t="s">
        <v>547</v>
      </c>
      <c r="NN100" s="55" t="s">
        <v>31</v>
      </c>
      <c r="NO100" s="63" t="s">
        <v>9</v>
      </c>
      <c r="NP100" s="62">
        <v>411472</v>
      </c>
      <c r="NQ100" s="55" t="s">
        <v>8</v>
      </c>
      <c r="NR100" s="56" t="s">
        <v>9</v>
      </c>
      <c r="NS100" s="61">
        <v>36010</v>
      </c>
      <c r="NT100" s="55" t="s">
        <v>8</v>
      </c>
      <c r="NU100" s="56" t="s">
        <v>9</v>
      </c>
      <c r="NV100" s="61">
        <v>375462</v>
      </c>
      <c r="NW100" s="55" t="s">
        <v>8</v>
      </c>
      <c r="NX100" s="56" t="s">
        <v>9</v>
      </c>
      <c r="NY100" s="61">
        <v>39846</v>
      </c>
      <c r="NZ100" s="55" t="s">
        <v>8</v>
      </c>
      <c r="OA100" s="56" t="s">
        <v>9</v>
      </c>
      <c r="OB100" s="61">
        <v>121816</v>
      </c>
      <c r="OC100" s="55" t="s">
        <v>8</v>
      </c>
      <c r="OD100" s="56" t="s">
        <v>9</v>
      </c>
      <c r="OE100" s="61">
        <v>213800</v>
      </c>
      <c r="OF100" s="55" t="s">
        <v>8</v>
      </c>
      <c r="OG100" s="63" t="s">
        <v>9</v>
      </c>
    </row>
    <row r="101" spans="1:397" x14ac:dyDescent="0.2">
      <c r="A101" s="12" t="s">
        <v>618</v>
      </c>
      <c r="B101" s="61">
        <v>913065</v>
      </c>
      <c r="C101" s="55" t="s">
        <v>8</v>
      </c>
      <c r="D101" s="56" t="s">
        <v>9</v>
      </c>
      <c r="E101" s="62">
        <v>806395</v>
      </c>
      <c r="F101" s="55" t="s">
        <v>8</v>
      </c>
      <c r="G101" s="56" t="s">
        <v>9</v>
      </c>
      <c r="H101" s="62">
        <v>13223</v>
      </c>
      <c r="I101" s="55" t="s">
        <v>8</v>
      </c>
      <c r="J101" s="56" t="s">
        <v>9</v>
      </c>
      <c r="K101" s="61">
        <v>180537</v>
      </c>
      <c r="L101" s="55" t="s">
        <v>8</v>
      </c>
      <c r="M101" s="56" t="s">
        <v>9</v>
      </c>
      <c r="N101" s="61">
        <v>141336</v>
      </c>
      <c r="O101" s="55" t="s">
        <v>8</v>
      </c>
      <c r="P101" s="56" t="s">
        <v>9</v>
      </c>
      <c r="Q101" s="61">
        <v>44388</v>
      </c>
      <c r="R101" s="55" t="s">
        <v>8</v>
      </c>
      <c r="S101" s="56" t="s">
        <v>9</v>
      </c>
      <c r="T101" s="61">
        <v>147999</v>
      </c>
      <c r="U101" s="55" t="s">
        <v>8</v>
      </c>
      <c r="V101" s="56" t="s">
        <v>9</v>
      </c>
      <c r="W101" s="61">
        <v>52672</v>
      </c>
      <c r="X101" s="55" t="s">
        <v>8</v>
      </c>
      <c r="Y101" s="56" t="s">
        <v>9</v>
      </c>
      <c r="Z101" s="61">
        <v>32258</v>
      </c>
      <c r="AA101" s="55" t="s">
        <v>8</v>
      </c>
      <c r="AB101" s="56" t="s">
        <v>9</v>
      </c>
      <c r="AC101" s="61">
        <v>68380</v>
      </c>
      <c r="AD101" s="55" t="s">
        <v>8</v>
      </c>
      <c r="AE101" s="56" t="s">
        <v>9</v>
      </c>
      <c r="AF101" s="61">
        <v>79337</v>
      </c>
      <c r="AG101" s="55" t="s">
        <v>8</v>
      </c>
      <c r="AH101" s="56" t="s">
        <v>9</v>
      </c>
      <c r="AI101" s="61">
        <v>164959</v>
      </c>
      <c r="AJ101" s="55" t="s">
        <v>8</v>
      </c>
      <c r="AK101" s="56" t="s">
        <v>9</v>
      </c>
      <c r="AL101" s="61">
        <v>22812</v>
      </c>
      <c r="AM101" s="55" t="s">
        <v>8</v>
      </c>
      <c r="AN101" s="56" t="s">
        <v>9</v>
      </c>
      <c r="AO101" s="62">
        <v>112556</v>
      </c>
      <c r="AP101" s="55" t="s">
        <v>8</v>
      </c>
      <c r="AQ101" s="56" t="s">
        <v>9</v>
      </c>
      <c r="AR101" s="61">
        <v>5901</v>
      </c>
      <c r="AS101" s="55" t="s">
        <v>8</v>
      </c>
      <c r="AT101" s="56" t="s">
        <v>9</v>
      </c>
      <c r="AU101" s="61">
        <v>106392</v>
      </c>
      <c r="AV101" s="55" t="s">
        <v>8</v>
      </c>
      <c r="AW101" s="56" t="s">
        <v>9</v>
      </c>
      <c r="AX101" s="61" t="s">
        <v>547</v>
      </c>
      <c r="AY101" s="55" t="s">
        <v>31</v>
      </c>
      <c r="AZ101" s="63" t="s">
        <v>9</v>
      </c>
      <c r="BA101" s="62">
        <v>658551</v>
      </c>
      <c r="BB101" s="55" t="s">
        <v>8</v>
      </c>
      <c r="BC101" s="56" t="s">
        <v>9</v>
      </c>
      <c r="BD101" s="61">
        <v>430396</v>
      </c>
      <c r="BE101" s="55" t="s">
        <v>8</v>
      </c>
      <c r="BF101" s="56" t="s">
        <v>9</v>
      </c>
      <c r="BG101" s="61">
        <v>418872</v>
      </c>
      <c r="BH101" s="55" t="s">
        <v>8</v>
      </c>
      <c r="BI101" s="56" t="s">
        <v>9</v>
      </c>
      <c r="BJ101" s="61">
        <v>11524</v>
      </c>
      <c r="BK101" s="55" t="s">
        <v>8</v>
      </c>
      <c r="BL101" s="56" t="s">
        <v>9</v>
      </c>
      <c r="BM101" s="61">
        <v>228248</v>
      </c>
      <c r="BN101" s="55" t="s">
        <v>8</v>
      </c>
      <c r="BO101" s="56" t="s">
        <v>9</v>
      </c>
      <c r="BP101" s="61">
        <v>167714</v>
      </c>
      <c r="BQ101" s="55" t="s">
        <v>8</v>
      </c>
      <c r="BR101" s="56" t="s">
        <v>9</v>
      </c>
      <c r="BS101" s="61">
        <v>60539</v>
      </c>
      <c r="BT101" s="55" t="s">
        <v>8</v>
      </c>
      <c r="BU101" s="56" t="s">
        <v>9</v>
      </c>
      <c r="BV101" s="61">
        <v>598061</v>
      </c>
      <c r="BW101" s="55" t="s">
        <v>8</v>
      </c>
      <c r="BX101" s="56" t="s">
        <v>9</v>
      </c>
      <c r="BY101" s="61">
        <v>204509</v>
      </c>
      <c r="BZ101" s="55" t="s">
        <v>8</v>
      </c>
      <c r="CA101" s="56" t="s">
        <v>9</v>
      </c>
      <c r="CB101" s="61">
        <v>206316</v>
      </c>
      <c r="CC101" s="55" t="s">
        <v>8</v>
      </c>
      <c r="CD101" s="56" t="s">
        <v>9</v>
      </c>
      <c r="CE101" s="61">
        <v>35598</v>
      </c>
      <c r="CF101" s="55" t="s">
        <v>8</v>
      </c>
      <c r="CG101" s="56" t="s">
        <v>9</v>
      </c>
      <c r="CH101" s="61">
        <v>47738</v>
      </c>
      <c r="CI101" s="55" t="s">
        <v>8</v>
      </c>
      <c r="CJ101" s="56" t="s">
        <v>9</v>
      </c>
      <c r="CK101" s="61">
        <v>69016</v>
      </c>
      <c r="CL101" s="55" t="s">
        <v>8</v>
      </c>
      <c r="CM101" s="56" t="s">
        <v>9</v>
      </c>
      <c r="CN101" s="61">
        <v>13430</v>
      </c>
      <c r="CO101" s="55" t="s">
        <v>8</v>
      </c>
      <c r="CP101" s="56" t="s">
        <v>9</v>
      </c>
      <c r="CQ101" s="61">
        <v>9929</v>
      </c>
      <c r="CR101" s="55" t="s">
        <v>8</v>
      </c>
      <c r="CS101" s="56" t="s">
        <v>9</v>
      </c>
      <c r="CT101" s="61" t="s">
        <v>547</v>
      </c>
      <c r="CU101" s="55" t="s">
        <v>21</v>
      </c>
      <c r="CV101" s="56" t="s">
        <v>9</v>
      </c>
      <c r="CW101" s="61" t="s">
        <v>547</v>
      </c>
      <c r="CX101" s="55" t="s">
        <v>21</v>
      </c>
      <c r="CY101" s="56" t="s">
        <v>9</v>
      </c>
      <c r="CZ101" s="61">
        <v>45657</v>
      </c>
      <c r="DA101" s="55" t="s">
        <v>8</v>
      </c>
      <c r="DB101" s="56" t="s">
        <v>9</v>
      </c>
      <c r="DC101" s="61">
        <v>564</v>
      </c>
      <c r="DD101" s="55" t="s">
        <v>8</v>
      </c>
      <c r="DE101" s="56" t="s">
        <v>9</v>
      </c>
      <c r="DF101" s="61">
        <v>53400</v>
      </c>
      <c r="DG101" s="55" t="s">
        <v>8</v>
      </c>
      <c r="DH101" s="56" t="s">
        <v>9</v>
      </c>
      <c r="DI101" s="61" t="s">
        <v>547</v>
      </c>
      <c r="DJ101" s="55" t="s">
        <v>21</v>
      </c>
      <c r="DK101" s="56" t="s">
        <v>9</v>
      </c>
      <c r="DL101" s="61" t="s">
        <v>547</v>
      </c>
      <c r="DM101" s="55" t="s">
        <v>21</v>
      </c>
      <c r="DN101" s="56" t="s">
        <v>9</v>
      </c>
      <c r="DO101" s="61" t="s">
        <v>547</v>
      </c>
      <c r="DP101" s="55" t="s">
        <v>21</v>
      </c>
      <c r="DQ101" s="56" t="s">
        <v>9</v>
      </c>
      <c r="DR101" s="61" t="s">
        <v>547</v>
      </c>
      <c r="DS101" s="55" t="s">
        <v>21</v>
      </c>
      <c r="DT101" s="56" t="s">
        <v>9</v>
      </c>
      <c r="DU101" s="61" t="s">
        <v>547</v>
      </c>
      <c r="DV101" s="55" t="s">
        <v>21</v>
      </c>
      <c r="DW101" s="56" t="s">
        <v>9</v>
      </c>
      <c r="DX101" s="61" t="s">
        <v>547</v>
      </c>
      <c r="DY101" s="55" t="s">
        <v>21</v>
      </c>
      <c r="DZ101" s="56" t="s">
        <v>9</v>
      </c>
      <c r="EA101" s="61" t="s">
        <v>547</v>
      </c>
      <c r="EB101" s="55" t="s">
        <v>21</v>
      </c>
      <c r="EC101" s="56" t="s">
        <v>9</v>
      </c>
      <c r="ED101" s="61">
        <v>-1807</v>
      </c>
      <c r="EE101" s="55" t="s">
        <v>8</v>
      </c>
      <c r="EF101" s="56" t="s">
        <v>9</v>
      </c>
      <c r="EG101" s="61">
        <v>-2015</v>
      </c>
      <c r="EH101" s="55" t="s">
        <v>8</v>
      </c>
      <c r="EI101" s="56" t="s">
        <v>9</v>
      </c>
      <c r="EJ101" s="61">
        <v>208</v>
      </c>
      <c r="EK101" s="55" t="s">
        <v>8</v>
      </c>
      <c r="EL101" s="63" t="s">
        <v>9</v>
      </c>
      <c r="EM101" s="62">
        <v>414883</v>
      </c>
      <c r="EN101" s="55" t="s">
        <v>8</v>
      </c>
      <c r="EO101" s="56" t="s">
        <v>9</v>
      </c>
      <c r="EP101" s="61">
        <v>316545</v>
      </c>
      <c r="EQ101" s="55" t="s">
        <v>8</v>
      </c>
      <c r="ER101" s="56" t="s">
        <v>9</v>
      </c>
      <c r="ES101" s="61">
        <v>98338</v>
      </c>
      <c r="ET101" s="55" t="s">
        <v>8</v>
      </c>
      <c r="EU101" s="56" t="s">
        <v>9</v>
      </c>
      <c r="EV101" s="61" t="s">
        <v>547</v>
      </c>
      <c r="EW101" s="55" t="s">
        <v>21</v>
      </c>
      <c r="EX101" s="56" t="s">
        <v>9</v>
      </c>
      <c r="EY101" s="61" t="s">
        <v>547</v>
      </c>
      <c r="EZ101" s="55" t="s">
        <v>21</v>
      </c>
      <c r="FA101" s="56" t="s">
        <v>9</v>
      </c>
      <c r="FB101" s="61" t="s">
        <v>547</v>
      </c>
      <c r="FC101" s="55" t="s">
        <v>21</v>
      </c>
      <c r="FD101" s="56" t="s">
        <v>9</v>
      </c>
      <c r="FE101" s="61" t="s">
        <v>547</v>
      </c>
      <c r="FF101" s="55" t="s">
        <v>21</v>
      </c>
      <c r="FG101" s="56" t="s">
        <v>9</v>
      </c>
      <c r="FH101" s="61" t="s">
        <v>547</v>
      </c>
      <c r="FI101" s="55" t="s">
        <v>21</v>
      </c>
      <c r="FJ101" s="56" t="s">
        <v>9</v>
      </c>
      <c r="FK101" s="61" t="s">
        <v>547</v>
      </c>
      <c r="FL101" s="55" t="s">
        <v>21</v>
      </c>
      <c r="FM101" s="56" t="s">
        <v>9</v>
      </c>
      <c r="FN101" s="61" t="s">
        <v>547</v>
      </c>
      <c r="FO101" s="55" t="s">
        <v>21</v>
      </c>
      <c r="FP101" s="56" t="s">
        <v>9</v>
      </c>
      <c r="FQ101" s="61" t="s">
        <v>547</v>
      </c>
      <c r="FR101" s="55" t="s">
        <v>21</v>
      </c>
      <c r="FS101" s="56" t="s">
        <v>9</v>
      </c>
      <c r="FT101" s="61" t="s">
        <v>547</v>
      </c>
      <c r="FU101" s="55" t="s">
        <v>21</v>
      </c>
      <c r="FV101" s="56" t="s">
        <v>9</v>
      </c>
      <c r="FW101" s="61">
        <v>854.02121319549997</v>
      </c>
      <c r="FX101" s="55" t="s">
        <v>8</v>
      </c>
      <c r="FY101" s="56" t="s">
        <v>9</v>
      </c>
      <c r="FZ101" s="61" t="s">
        <v>547</v>
      </c>
      <c r="GA101" s="55" t="s">
        <v>21</v>
      </c>
      <c r="GB101" s="56" t="s">
        <v>9</v>
      </c>
      <c r="GC101" s="61" t="s">
        <v>547</v>
      </c>
      <c r="GD101" s="55" t="s">
        <v>21</v>
      </c>
      <c r="GE101" s="56" t="s">
        <v>9</v>
      </c>
      <c r="GF101" s="61" t="s">
        <v>547</v>
      </c>
      <c r="GG101" s="55" t="s">
        <v>21</v>
      </c>
      <c r="GH101" s="56" t="s">
        <v>9</v>
      </c>
      <c r="GI101" s="61" t="s">
        <v>547</v>
      </c>
      <c r="GJ101" s="55" t="s">
        <v>21</v>
      </c>
      <c r="GK101" s="56" t="s">
        <v>9</v>
      </c>
      <c r="GL101" s="61" t="s">
        <v>547</v>
      </c>
      <c r="GM101" s="55" t="s">
        <v>21</v>
      </c>
      <c r="GN101" s="63" t="s">
        <v>9</v>
      </c>
      <c r="GO101" s="62">
        <v>364971</v>
      </c>
      <c r="GP101" s="55" t="s">
        <v>8</v>
      </c>
      <c r="GQ101" s="56" t="s">
        <v>9</v>
      </c>
      <c r="GR101" s="61">
        <v>268684</v>
      </c>
      <c r="GS101" s="55" t="s">
        <v>8</v>
      </c>
      <c r="GT101" s="56" t="s">
        <v>9</v>
      </c>
      <c r="GU101" s="61">
        <v>96287</v>
      </c>
      <c r="GV101" s="55" t="s">
        <v>8</v>
      </c>
      <c r="GW101" s="56" t="s">
        <v>9</v>
      </c>
      <c r="GX101" s="61" t="s">
        <v>547</v>
      </c>
      <c r="GY101" s="55" t="s">
        <v>21</v>
      </c>
      <c r="GZ101" s="56" t="s">
        <v>9</v>
      </c>
      <c r="HA101" s="61" t="s">
        <v>547</v>
      </c>
      <c r="HB101" s="55" t="s">
        <v>21</v>
      </c>
      <c r="HC101" s="56" t="s">
        <v>9</v>
      </c>
      <c r="HD101" s="61" t="s">
        <v>547</v>
      </c>
      <c r="HE101" s="55" t="s">
        <v>21</v>
      </c>
      <c r="HF101" s="56" t="s">
        <v>9</v>
      </c>
      <c r="HG101" s="61" t="s">
        <v>547</v>
      </c>
      <c r="HH101" s="55" t="s">
        <v>21</v>
      </c>
      <c r="HI101" s="56" t="s">
        <v>9</v>
      </c>
      <c r="HJ101" s="61" t="s">
        <v>547</v>
      </c>
      <c r="HK101" s="55" t="s">
        <v>21</v>
      </c>
      <c r="HL101" s="56" t="s">
        <v>9</v>
      </c>
      <c r="HM101" s="61" t="s">
        <v>547</v>
      </c>
      <c r="HN101" s="55" t="s">
        <v>21</v>
      </c>
      <c r="HO101" s="56" t="s">
        <v>9</v>
      </c>
      <c r="HP101" s="61" t="s">
        <v>547</v>
      </c>
      <c r="HQ101" s="55" t="s">
        <v>21</v>
      </c>
      <c r="HR101" s="56" t="s">
        <v>9</v>
      </c>
      <c r="HS101" s="61" t="s">
        <v>547</v>
      </c>
      <c r="HT101" s="55" t="s">
        <v>21</v>
      </c>
      <c r="HU101" s="56" t="s">
        <v>9</v>
      </c>
      <c r="HV101" s="61" t="s">
        <v>547</v>
      </c>
      <c r="HW101" s="55" t="s">
        <v>21</v>
      </c>
      <c r="HX101" s="56" t="s">
        <v>9</v>
      </c>
      <c r="HY101" s="61">
        <v>3.0719884947999998</v>
      </c>
      <c r="HZ101" s="55" t="s">
        <v>8</v>
      </c>
      <c r="IA101" s="56" t="s">
        <v>9</v>
      </c>
      <c r="IB101" s="61" t="s">
        <v>547</v>
      </c>
      <c r="IC101" s="55" t="s">
        <v>21</v>
      </c>
      <c r="ID101" s="56" t="s">
        <v>9</v>
      </c>
      <c r="IE101" s="61" t="s">
        <v>547</v>
      </c>
      <c r="IF101" s="55" t="s">
        <v>21</v>
      </c>
      <c r="IG101" s="56" t="s">
        <v>9</v>
      </c>
      <c r="IH101" s="61" t="s">
        <v>547</v>
      </c>
      <c r="II101" s="55" t="s">
        <v>21</v>
      </c>
      <c r="IJ101" s="56" t="s">
        <v>9</v>
      </c>
      <c r="IK101" s="61" t="s">
        <v>547</v>
      </c>
      <c r="IL101" s="55" t="s">
        <v>21</v>
      </c>
      <c r="IM101" s="56" t="s">
        <v>9</v>
      </c>
      <c r="IN101" s="61" t="s">
        <v>547</v>
      </c>
      <c r="IO101" s="55" t="s">
        <v>21</v>
      </c>
      <c r="IP101" s="63" t="s">
        <v>9</v>
      </c>
      <c r="IQ101" s="62">
        <v>-48238</v>
      </c>
      <c r="IR101" s="55" t="s">
        <v>8</v>
      </c>
      <c r="IS101" s="56" t="s">
        <v>9</v>
      </c>
      <c r="IT101" s="62" t="s">
        <v>547</v>
      </c>
      <c r="IU101" s="55" t="s">
        <v>31</v>
      </c>
      <c r="IV101" s="63" t="s">
        <v>9</v>
      </c>
      <c r="IW101" s="62">
        <v>418116</v>
      </c>
      <c r="IX101" s="55" t="s">
        <v>8</v>
      </c>
      <c r="IY101" s="56" t="s">
        <v>9</v>
      </c>
      <c r="IZ101" s="61">
        <v>3494</v>
      </c>
      <c r="JA101" s="55" t="s">
        <v>8</v>
      </c>
      <c r="JB101" s="56" t="s">
        <v>9</v>
      </c>
      <c r="JC101" s="61">
        <v>70956</v>
      </c>
      <c r="JD101" s="55" t="s">
        <v>8</v>
      </c>
      <c r="JE101" s="56" t="s">
        <v>9</v>
      </c>
      <c r="JF101" s="61">
        <v>63375</v>
      </c>
      <c r="JG101" s="55" t="s">
        <v>8</v>
      </c>
      <c r="JH101" s="56" t="s">
        <v>9</v>
      </c>
      <c r="JI101" s="61">
        <v>30320</v>
      </c>
      <c r="JJ101" s="55" t="s">
        <v>8</v>
      </c>
      <c r="JK101" s="56" t="s">
        <v>9</v>
      </c>
      <c r="JL101" s="61">
        <v>82795</v>
      </c>
      <c r="JM101" s="55" t="s">
        <v>8</v>
      </c>
      <c r="JN101" s="56" t="s">
        <v>9</v>
      </c>
      <c r="JO101" s="61">
        <v>24324</v>
      </c>
      <c r="JP101" s="55" t="s">
        <v>8</v>
      </c>
      <c r="JQ101" s="56" t="s">
        <v>9</v>
      </c>
      <c r="JR101" s="61">
        <v>13664</v>
      </c>
      <c r="JS101" s="55" t="s">
        <v>8</v>
      </c>
      <c r="JT101" s="56" t="s">
        <v>9</v>
      </c>
      <c r="JU101" s="61">
        <v>6695</v>
      </c>
      <c r="JV101" s="55" t="s">
        <v>8</v>
      </c>
      <c r="JW101" s="56" t="s">
        <v>9</v>
      </c>
      <c r="JX101" s="61">
        <v>50250</v>
      </c>
      <c r="JY101" s="55" t="s">
        <v>8</v>
      </c>
      <c r="JZ101" s="56" t="s">
        <v>9</v>
      </c>
      <c r="KA101" s="61">
        <v>120675</v>
      </c>
      <c r="KB101" s="55" t="s">
        <v>8</v>
      </c>
      <c r="KC101" s="56" t="s">
        <v>9</v>
      </c>
      <c r="KD101" s="61">
        <v>14699</v>
      </c>
      <c r="KE101" s="55" t="s">
        <v>8</v>
      </c>
      <c r="KF101" s="56" t="s">
        <v>9</v>
      </c>
      <c r="KG101" s="62">
        <v>353798</v>
      </c>
      <c r="KH101" s="55" t="s">
        <v>8</v>
      </c>
      <c r="KI101" s="56" t="s">
        <v>9</v>
      </c>
      <c r="KJ101" s="61">
        <v>3091</v>
      </c>
      <c r="KK101" s="55" t="s">
        <v>8</v>
      </c>
      <c r="KL101" s="56" t="s">
        <v>9</v>
      </c>
      <c r="KM101" s="61">
        <v>59884</v>
      </c>
      <c r="KN101" s="55" t="s">
        <v>8</v>
      </c>
      <c r="KO101" s="56" t="s">
        <v>9</v>
      </c>
      <c r="KP101" s="61">
        <v>53458</v>
      </c>
      <c r="KQ101" s="55" t="s">
        <v>8</v>
      </c>
      <c r="KR101" s="56" t="s">
        <v>9</v>
      </c>
      <c r="KS101" s="61">
        <v>26328</v>
      </c>
      <c r="KT101" s="55" t="s">
        <v>8</v>
      </c>
      <c r="KU101" s="56" t="s">
        <v>9</v>
      </c>
      <c r="KV101" s="61">
        <v>70679</v>
      </c>
      <c r="KW101" s="55" t="s">
        <v>8</v>
      </c>
      <c r="KX101" s="56" t="s">
        <v>9</v>
      </c>
      <c r="KY101" s="61">
        <v>19879</v>
      </c>
      <c r="KZ101" s="55" t="s">
        <v>8</v>
      </c>
      <c r="LA101" s="56" t="s">
        <v>9</v>
      </c>
      <c r="LB101" s="61">
        <v>11134</v>
      </c>
      <c r="LC101" s="55" t="s">
        <v>8</v>
      </c>
      <c r="LD101" s="56" t="s">
        <v>9</v>
      </c>
      <c r="LE101" s="61">
        <v>5727</v>
      </c>
      <c r="LF101" s="55" t="s">
        <v>8</v>
      </c>
      <c r="LG101" s="56" t="s">
        <v>9</v>
      </c>
      <c r="LH101" s="61">
        <v>42094</v>
      </c>
      <c r="LI101" s="55" t="s">
        <v>8</v>
      </c>
      <c r="LJ101" s="56" t="s">
        <v>9</v>
      </c>
      <c r="LK101" s="61">
        <v>102426</v>
      </c>
      <c r="LL101" s="55" t="s">
        <v>8</v>
      </c>
      <c r="LM101" s="56" t="s">
        <v>9</v>
      </c>
      <c r="LN101" s="61">
        <v>12625</v>
      </c>
      <c r="LO101" s="55" t="s">
        <v>8</v>
      </c>
      <c r="LP101" s="56" t="s">
        <v>9</v>
      </c>
      <c r="LQ101" s="62">
        <v>63937</v>
      </c>
      <c r="LR101" s="55" t="s">
        <v>8</v>
      </c>
      <c r="LS101" s="56" t="s">
        <v>9</v>
      </c>
      <c r="LT101" s="61">
        <v>399</v>
      </c>
      <c r="LU101" s="55" t="s">
        <v>8</v>
      </c>
      <c r="LV101" s="56" t="s">
        <v>9</v>
      </c>
      <c r="LW101" s="61">
        <v>11076</v>
      </c>
      <c r="LX101" s="55" t="s">
        <v>8</v>
      </c>
      <c r="LY101" s="56" t="s">
        <v>9</v>
      </c>
      <c r="LZ101" s="61">
        <v>9869</v>
      </c>
      <c r="MA101" s="55" t="s">
        <v>8</v>
      </c>
      <c r="MB101" s="56" t="s">
        <v>9</v>
      </c>
      <c r="MC101" s="61">
        <v>4013</v>
      </c>
      <c r="MD101" s="55" t="s">
        <v>8</v>
      </c>
      <c r="ME101" s="56" t="s">
        <v>9</v>
      </c>
      <c r="MF101" s="61">
        <v>12191</v>
      </c>
      <c r="MG101" s="55" t="s">
        <v>8</v>
      </c>
      <c r="MH101" s="56" t="s">
        <v>9</v>
      </c>
      <c r="MI101" s="61">
        <v>4437</v>
      </c>
      <c r="MJ101" s="55" t="s">
        <v>8</v>
      </c>
      <c r="MK101" s="56" t="s">
        <v>9</v>
      </c>
      <c r="ML101" s="61">
        <v>2556</v>
      </c>
      <c r="MM101" s="55" t="s">
        <v>8</v>
      </c>
      <c r="MN101" s="56" t="s">
        <v>9</v>
      </c>
      <c r="MO101" s="61">
        <v>971</v>
      </c>
      <c r="MP101" s="55" t="s">
        <v>8</v>
      </c>
      <c r="MQ101" s="56" t="s">
        <v>9</v>
      </c>
      <c r="MR101" s="61">
        <v>8181</v>
      </c>
      <c r="MS101" s="55" t="s">
        <v>8</v>
      </c>
      <c r="MT101" s="56" t="s">
        <v>9</v>
      </c>
      <c r="MU101" s="61">
        <v>18484</v>
      </c>
      <c r="MV101" s="55" t="s">
        <v>8</v>
      </c>
      <c r="MW101" s="56" t="s">
        <v>9</v>
      </c>
      <c r="MX101" s="61">
        <v>2067</v>
      </c>
      <c r="MY101" s="55" t="s">
        <v>8</v>
      </c>
      <c r="MZ101" s="56" t="s">
        <v>9</v>
      </c>
      <c r="NA101" s="62">
        <v>311757</v>
      </c>
      <c r="NB101" s="55" t="s">
        <v>8</v>
      </c>
      <c r="NC101" s="56" t="s">
        <v>9</v>
      </c>
      <c r="ND101" s="61">
        <v>201577</v>
      </c>
      <c r="NE101" s="55" t="s">
        <v>8</v>
      </c>
      <c r="NF101" s="56" t="s">
        <v>9</v>
      </c>
      <c r="NG101" s="61">
        <v>18385</v>
      </c>
      <c r="NH101" s="55" t="s">
        <v>8</v>
      </c>
      <c r="NI101" s="56" t="s">
        <v>9</v>
      </c>
      <c r="NJ101" s="61">
        <v>183192</v>
      </c>
      <c r="NK101" s="55" t="s">
        <v>8</v>
      </c>
      <c r="NL101" s="56" t="s">
        <v>9</v>
      </c>
      <c r="NM101" s="61" t="s">
        <v>547</v>
      </c>
      <c r="NN101" s="55" t="s">
        <v>31</v>
      </c>
      <c r="NO101" s="63" t="s">
        <v>9</v>
      </c>
      <c r="NP101" s="62">
        <v>416030</v>
      </c>
      <c r="NQ101" s="55" t="s">
        <v>8</v>
      </c>
      <c r="NR101" s="56" t="s">
        <v>9</v>
      </c>
      <c r="NS101" s="61">
        <v>35611</v>
      </c>
      <c r="NT101" s="55" t="s">
        <v>8</v>
      </c>
      <c r="NU101" s="56" t="s">
        <v>9</v>
      </c>
      <c r="NV101" s="61">
        <v>380419</v>
      </c>
      <c r="NW101" s="55" t="s">
        <v>8</v>
      </c>
      <c r="NX101" s="56" t="s">
        <v>9</v>
      </c>
      <c r="NY101" s="61">
        <v>40121</v>
      </c>
      <c r="NZ101" s="55" t="s">
        <v>8</v>
      </c>
      <c r="OA101" s="56" t="s">
        <v>9</v>
      </c>
      <c r="OB101" s="61">
        <v>125267</v>
      </c>
      <c r="OC101" s="55" t="s">
        <v>8</v>
      </c>
      <c r="OD101" s="56" t="s">
        <v>9</v>
      </c>
      <c r="OE101" s="61">
        <v>215031</v>
      </c>
      <c r="OF101" s="55" t="s">
        <v>8</v>
      </c>
      <c r="OG101" s="63" t="s">
        <v>9</v>
      </c>
    </row>
    <row r="102" spans="1:397" x14ac:dyDescent="0.2">
      <c r="A102" s="12" t="s">
        <v>619</v>
      </c>
      <c r="B102" s="61">
        <v>920646</v>
      </c>
      <c r="C102" s="55" t="s">
        <v>8</v>
      </c>
      <c r="D102" s="56" t="s">
        <v>9</v>
      </c>
      <c r="E102" s="62">
        <v>814832</v>
      </c>
      <c r="F102" s="55" t="s">
        <v>8</v>
      </c>
      <c r="G102" s="56" t="s">
        <v>9</v>
      </c>
      <c r="H102" s="62">
        <v>13624</v>
      </c>
      <c r="I102" s="55" t="s">
        <v>8</v>
      </c>
      <c r="J102" s="56" t="s">
        <v>9</v>
      </c>
      <c r="K102" s="61">
        <v>178549</v>
      </c>
      <c r="L102" s="55" t="s">
        <v>8</v>
      </c>
      <c r="M102" s="56" t="s">
        <v>9</v>
      </c>
      <c r="N102" s="61">
        <v>141151</v>
      </c>
      <c r="O102" s="55" t="s">
        <v>8</v>
      </c>
      <c r="P102" s="56" t="s">
        <v>9</v>
      </c>
      <c r="Q102" s="61">
        <v>44855</v>
      </c>
      <c r="R102" s="55" t="s">
        <v>8</v>
      </c>
      <c r="S102" s="56" t="s">
        <v>9</v>
      </c>
      <c r="T102" s="61">
        <v>147422</v>
      </c>
      <c r="U102" s="55" t="s">
        <v>8</v>
      </c>
      <c r="V102" s="56" t="s">
        <v>9</v>
      </c>
      <c r="W102" s="61">
        <v>59890</v>
      </c>
      <c r="X102" s="55" t="s">
        <v>8</v>
      </c>
      <c r="Y102" s="56" t="s">
        <v>9</v>
      </c>
      <c r="Z102" s="61">
        <v>30885</v>
      </c>
      <c r="AA102" s="55" t="s">
        <v>8</v>
      </c>
      <c r="AB102" s="56" t="s">
        <v>9</v>
      </c>
      <c r="AC102" s="61">
        <v>71728</v>
      </c>
      <c r="AD102" s="55" t="s">
        <v>8</v>
      </c>
      <c r="AE102" s="56" t="s">
        <v>9</v>
      </c>
      <c r="AF102" s="61">
        <v>80178</v>
      </c>
      <c r="AG102" s="55" t="s">
        <v>8</v>
      </c>
      <c r="AH102" s="56" t="s">
        <v>9</v>
      </c>
      <c r="AI102" s="61">
        <v>164909</v>
      </c>
      <c r="AJ102" s="55" t="s">
        <v>8</v>
      </c>
      <c r="AK102" s="56" t="s">
        <v>9</v>
      </c>
      <c r="AL102" s="61">
        <v>23232</v>
      </c>
      <c r="AM102" s="55" t="s">
        <v>8</v>
      </c>
      <c r="AN102" s="56" t="s">
        <v>9</v>
      </c>
      <c r="AO102" s="62">
        <v>112128</v>
      </c>
      <c r="AP102" s="55" t="s">
        <v>8</v>
      </c>
      <c r="AQ102" s="56" t="s">
        <v>9</v>
      </c>
      <c r="AR102" s="61">
        <v>6227</v>
      </c>
      <c r="AS102" s="55" t="s">
        <v>8</v>
      </c>
      <c r="AT102" s="56" t="s">
        <v>9</v>
      </c>
      <c r="AU102" s="61">
        <v>105817</v>
      </c>
      <c r="AV102" s="55" t="s">
        <v>8</v>
      </c>
      <c r="AW102" s="56" t="s">
        <v>9</v>
      </c>
      <c r="AX102" s="61" t="s">
        <v>547</v>
      </c>
      <c r="AY102" s="55" t="s">
        <v>31</v>
      </c>
      <c r="AZ102" s="63" t="s">
        <v>9</v>
      </c>
      <c r="BA102" s="62">
        <v>662415</v>
      </c>
      <c r="BB102" s="55" t="s">
        <v>8</v>
      </c>
      <c r="BC102" s="56" t="s">
        <v>9</v>
      </c>
      <c r="BD102" s="61">
        <v>435208</v>
      </c>
      <c r="BE102" s="55" t="s">
        <v>8</v>
      </c>
      <c r="BF102" s="56" t="s">
        <v>9</v>
      </c>
      <c r="BG102" s="61">
        <v>423870</v>
      </c>
      <c r="BH102" s="55" t="s">
        <v>8</v>
      </c>
      <c r="BI102" s="56" t="s">
        <v>9</v>
      </c>
      <c r="BJ102" s="61">
        <v>11338</v>
      </c>
      <c r="BK102" s="55" t="s">
        <v>8</v>
      </c>
      <c r="BL102" s="56" t="s">
        <v>9</v>
      </c>
      <c r="BM102" s="61">
        <v>227905</v>
      </c>
      <c r="BN102" s="55" t="s">
        <v>8</v>
      </c>
      <c r="BO102" s="56" t="s">
        <v>9</v>
      </c>
      <c r="BP102" s="61">
        <v>167004</v>
      </c>
      <c r="BQ102" s="55" t="s">
        <v>8</v>
      </c>
      <c r="BR102" s="56" t="s">
        <v>9</v>
      </c>
      <c r="BS102" s="61">
        <v>60880</v>
      </c>
      <c r="BT102" s="55" t="s">
        <v>8</v>
      </c>
      <c r="BU102" s="56" t="s">
        <v>9</v>
      </c>
      <c r="BV102" s="61">
        <v>601633</v>
      </c>
      <c r="BW102" s="55" t="s">
        <v>8</v>
      </c>
      <c r="BX102" s="56" t="s">
        <v>9</v>
      </c>
      <c r="BY102" s="61">
        <v>216696</v>
      </c>
      <c r="BZ102" s="55" t="s">
        <v>8</v>
      </c>
      <c r="CA102" s="56" t="s">
        <v>9</v>
      </c>
      <c r="CB102" s="61">
        <v>197761</v>
      </c>
      <c r="CC102" s="55" t="s">
        <v>8</v>
      </c>
      <c r="CD102" s="56" t="s">
        <v>9</v>
      </c>
      <c r="CE102" s="61">
        <v>36156</v>
      </c>
      <c r="CF102" s="55" t="s">
        <v>8</v>
      </c>
      <c r="CG102" s="56" t="s">
        <v>9</v>
      </c>
      <c r="CH102" s="61">
        <v>44856</v>
      </c>
      <c r="CI102" s="55" t="s">
        <v>8</v>
      </c>
      <c r="CJ102" s="56" t="s">
        <v>9</v>
      </c>
      <c r="CK102" s="61">
        <v>61643</v>
      </c>
      <c r="CL102" s="55" t="s">
        <v>8</v>
      </c>
      <c r="CM102" s="56" t="s">
        <v>9</v>
      </c>
      <c r="CN102" s="61">
        <v>12199</v>
      </c>
      <c r="CO102" s="55" t="s">
        <v>8</v>
      </c>
      <c r="CP102" s="56" t="s">
        <v>9</v>
      </c>
      <c r="CQ102" s="61">
        <v>9478</v>
      </c>
      <c r="CR102" s="55" t="s">
        <v>8</v>
      </c>
      <c r="CS102" s="56" t="s">
        <v>9</v>
      </c>
      <c r="CT102" s="61" t="s">
        <v>547</v>
      </c>
      <c r="CU102" s="55" t="s">
        <v>21</v>
      </c>
      <c r="CV102" s="56" t="s">
        <v>9</v>
      </c>
      <c r="CW102" s="61" t="s">
        <v>547</v>
      </c>
      <c r="CX102" s="55" t="s">
        <v>21</v>
      </c>
      <c r="CY102" s="56" t="s">
        <v>9</v>
      </c>
      <c r="CZ102" s="61">
        <v>39966</v>
      </c>
      <c r="DA102" s="55" t="s">
        <v>8</v>
      </c>
      <c r="DB102" s="56" t="s">
        <v>9</v>
      </c>
      <c r="DC102" s="61">
        <v>549</v>
      </c>
      <c r="DD102" s="55" t="s">
        <v>8</v>
      </c>
      <c r="DE102" s="56" t="s">
        <v>9</v>
      </c>
      <c r="DF102" s="61">
        <v>54557</v>
      </c>
      <c r="DG102" s="55" t="s">
        <v>8</v>
      </c>
      <c r="DH102" s="56" t="s">
        <v>9</v>
      </c>
      <c r="DI102" s="61" t="s">
        <v>547</v>
      </c>
      <c r="DJ102" s="55" t="s">
        <v>21</v>
      </c>
      <c r="DK102" s="56" t="s">
        <v>9</v>
      </c>
      <c r="DL102" s="61" t="s">
        <v>547</v>
      </c>
      <c r="DM102" s="55" t="s">
        <v>21</v>
      </c>
      <c r="DN102" s="56" t="s">
        <v>9</v>
      </c>
      <c r="DO102" s="61" t="s">
        <v>547</v>
      </c>
      <c r="DP102" s="55" t="s">
        <v>21</v>
      </c>
      <c r="DQ102" s="56" t="s">
        <v>9</v>
      </c>
      <c r="DR102" s="61" t="s">
        <v>547</v>
      </c>
      <c r="DS102" s="55" t="s">
        <v>21</v>
      </c>
      <c r="DT102" s="56" t="s">
        <v>9</v>
      </c>
      <c r="DU102" s="61" t="s">
        <v>547</v>
      </c>
      <c r="DV102" s="55" t="s">
        <v>21</v>
      </c>
      <c r="DW102" s="56" t="s">
        <v>9</v>
      </c>
      <c r="DX102" s="61" t="s">
        <v>547</v>
      </c>
      <c r="DY102" s="55" t="s">
        <v>21</v>
      </c>
      <c r="DZ102" s="56" t="s">
        <v>9</v>
      </c>
      <c r="EA102" s="61" t="s">
        <v>547</v>
      </c>
      <c r="EB102" s="55" t="s">
        <v>21</v>
      </c>
      <c r="EC102" s="56" t="s">
        <v>9</v>
      </c>
      <c r="ED102" s="61">
        <v>18935</v>
      </c>
      <c r="EE102" s="55" t="s">
        <v>8</v>
      </c>
      <c r="EF102" s="56" t="s">
        <v>9</v>
      </c>
      <c r="EG102" s="61">
        <v>18726</v>
      </c>
      <c r="EH102" s="55" t="s">
        <v>8</v>
      </c>
      <c r="EI102" s="56" t="s">
        <v>9</v>
      </c>
      <c r="EJ102" s="61">
        <v>209</v>
      </c>
      <c r="EK102" s="55" t="s">
        <v>8</v>
      </c>
      <c r="EL102" s="63" t="s">
        <v>9</v>
      </c>
      <c r="EM102" s="62">
        <v>415201</v>
      </c>
      <c r="EN102" s="55" t="s">
        <v>8</v>
      </c>
      <c r="EO102" s="56" t="s">
        <v>9</v>
      </c>
      <c r="EP102" s="61">
        <v>319641</v>
      </c>
      <c r="EQ102" s="55" t="s">
        <v>8</v>
      </c>
      <c r="ER102" s="56" t="s">
        <v>9</v>
      </c>
      <c r="ES102" s="61">
        <v>95560</v>
      </c>
      <c r="ET102" s="55" t="s">
        <v>8</v>
      </c>
      <c r="EU102" s="56" t="s">
        <v>9</v>
      </c>
      <c r="EV102" s="61" t="s">
        <v>547</v>
      </c>
      <c r="EW102" s="55" t="s">
        <v>21</v>
      </c>
      <c r="EX102" s="56" t="s">
        <v>9</v>
      </c>
      <c r="EY102" s="61" t="s">
        <v>547</v>
      </c>
      <c r="EZ102" s="55" t="s">
        <v>21</v>
      </c>
      <c r="FA102" s="56" t="s">
        <v>9</v>
      </c>
      <c r="FB102" s="61" t="s">
        <v>547</v>
      </c>
      <c r="FC102" s="55" t="s">
        <v>21</v>
      </c>
      <c r="FD102" s="56" t="s">
        <v>9</v>
      </c>
      <c r="FE102" s="61" t="s">
        <v>547</v>
      </c>
      <c r="FF102" s="55" t="s">
        <v>21</v>
      </c>
      <c r="FG102" s="56" t="s">
        <v>9</v>
      </c>
      <c r="FH102" s="61" t="s">
        <v>547</v>
      </c>
      <c r="FI102" s="55" t="s">
        <v>21</v>
      </c>
      <c r="FJ102" s="56" t="s">
        <v>9</v>
      </c>
      <c r="FK102" s="61" t="s">
        <v>547</v>
      </c>
      <c r="FL102" s="55" t="s">
        <v>21</v>
      </c>
      <c r="FM102" s="56" t="s">
        <v>9</v>
      </c>
      <c r="FN102" s="61" t="s">
        <v>547</v>
      </c>
      <c r="FO102" s="55" t="s">
        <v>21</v>
      </c>
      <c r="FP102" s="56" t="s">
        <v>9</v>
      </c>
      <c r="FQ102" s="61" t="s">
        <v>547</v>
      </c>
      <c r="FR102" s="55" t="s">
        <v>21</v>
      </c>
      <c r="FS102" s="56" t="s">
        <v>9</v>
      </c>
      <c r="FT102" s="61" t="s">
        <v>547</v>
      </c>
      <c r="FU102" s="55" t="s">
        <v>21</v>
      </c>
      <c r="FV102" s="56" t="s">
        <v>9</v>
      </c>
      <c r="FW102" s="61">
        <v>635.20272092150003</v>
      </c>
      <c r="FX102" s="55" t="s">
        <v>8</v>
      </c>
      <c r="FY102" s="56" t="s">
        <v>9</v>
      </c>
      <c r="FZ102" s="61" t="s">
        <v>547</v>
      </c>
      <c r="GA102" s="55" t="s">
        <v>21</v>
      </c>
      <c r="GB102" s="56" t="s">
        <v>9</v>
      </c>
      <c r="GC102" s="61" t="s">
        <v>547</v>
      </c>
      <c r="GD102" s="55" t="s">
        <v>21</v>
      </c>
      <c r="GE102" s="56" t="s">
        <v>9</v>
      </c>
      <c r="GF102" s="61" t="s">
        <v>547</v>
      </c>
      <c r="GG102" s="55" t="s">
        <v>21</v>
      </c>
      <c r="GH102" s="56" t="s">
        <v>9</v>
      </c>
      <c r="GI102" s="61" t="s">
        <v>547</v>
      </c>
      <c r="GJ102" s="55" t="s">
        <v>21</v>
      </c>
      <c r="GK102" s="56" t="s">
        <v>9</v>
      </c>
      <c r="GL102" s="61" t="s">
        <v>547</v>
      </c>
      <c r="GM102" s="55" t="s">
        <v>21</v>
      </c>
      <c r="GN102" s="63" t="s">
        <v>9</v>
      </c>
      <c r="GO102" s="62">
        <v>374364</v>
      </c>
      <c r="GP102" s="55" t="s">
        <v>8</v>
      </c>
      <c r="GQ102" s="56" t="s">
        <v>9</v>
      </c>
      <c r="GR102" s="61">
        <v>278131</v>
      </c>
      <c r="GS102" s="55" t="s">
        <v>8</v>
      </c>
      <c r="GT102" s="56" t="s">
        <v>9</v>
      </c>
      <c r="GU102" s="61">
        <v>96233</v>
      </c>
      <c r="GV102" s="55" t="s">
        <v>8</v>
      </c>
      <c r="GW102" s="56" t="s">
        <v>9</v>
      </c>
      <c r="GX102" s="61" t="s">
        <v>547</v>
      </c>
      <c r="GY102" s="55" t="s">
        <v>21</v>
      </c>
      <c r="GZ102" s="56" t="s">
        <v>9</v>
      </c>
      <c r="HA102" s="61" t="s">
        <v>547</v>
      </c>
      <c r="HB102" s="55" t="s">
        <v>21</v>
      </c>
      <c r="HC102" s="56" t="s">
        <v>9</v>
      </c>
      <c r="HD102" s="61" t="s">
        <v>547</v>
      </c>
      <c r="HE102" s="55" t="s">
        <v>21</v>
      </c>
      <c r="HF102" s="56" t="s">
        <v>9</v>
      </c>
      <c r="HG102" s="61" t="s">
        <v>547</v>
      </c>
      <c r="HH102" s="55" t="s">
        <v>21</v>
      </c>
      <c r="HI102" s="56" t="s">
        <v>9</v>
      </c>
      <c r="HJ102" s="61" t="s">
        <v>547</v>
      </c>
      <c r="HK102" s="55" t="s">
        <v>21</v>
      </c>
      <c r="HL102" s="56" t="s">
        <v>9</v>
      </c>
      <c r="HM102" s="61" t="s">
        <v>547</v>
      </c>
      <c r="HN102" s="55" t="s">
        <v>21</v>
      </c>
      <c r="HO102" s="56" t="s">
        <v>9</v>
      </c>
      <c r="HP102" s="61" t="s">
        <v>547</v>
      </c>
      <c r="HQ102" s="55" t="s">
        <v>21</v>
      </c>
      <c r="HR102" s="56" t="s">
        <v>9</v>
      </c>
      <c r="HS102" s="61" t="s">
        <v>547</v>
      </c>
      <c r="HT102" s="55" t="s">
        <v>21</v>
      </c>
      <c r="HU102" s="56" t="s">
        <v>9</v>
      </c>
      <c r="HV102" s="61" t="s">
        <v>547</v>
      </c>
      <c r="HW102" s="55" t="s">
        <v>21</v>
      </c>
      <c r="HX102" s="56" t="s">
        <v>9</v>
      </c>
      <c r="HY102" s="61">
        <v>0.93099802760000006</v>
      </c>
      <c r="HZ102" s="55" t="s">
        <v>8</v>
      </c>
      <c r="IA102" s="56" t="s">
        <v>9</v>
      </c>
      <c r="IB102" s="61" t="s">
        <v>547</v>
      </c>
      <c r="IC102" s="55" t="s">
        <v>21</v>
      </c>
      <c r="ID102" s="56" t="s">
        <v>9</v>
      </c>
      <c r="IE102" s="61" t="s">
        <v>547</v>
      </c>
      <c r="IF102" s="55" t="s">
        <v>21</v>
      </c>
      <c r="IG102" s="56" t="s">
        <v>9</v>
      </c>
      <c r="IH102" s="61" t="s">
        <v>547</v>
      </c>
      <c r="II102" s="55" t="s">
        <v>21</v>
      </c>
      <c r="IJ102" s="56" t="s">
        <v>9</v>
      </c>
      <c r="IK102" s="61" t="s">
        <v>547</v>
      </c>
      <c r="IL102" s="55" t="s">
        <v>21</v>
      </c>
      <c r="IM102" s="56" t="s">
        <v>9</v>
      </c>
      <c r="IN102" s="61" t="s">
        <v>547</v>
      </c>
      <c r="IO102" s="55" t="s">
        <v>21</v>
      </c>
      <c r="IP102" s="63" t="s">
        <v>9</v>
      </c>
      <c r="IQ102" s="62">
        <v>-39071</v>
      </c>
      <c r="IR102" s="55" t="s">
        <v>8</v>
      </c>
      <c r="IS102" s="56" t="s">
        <v>9</v>
      </c>
      <c r="IT102" s="62" t="s">
        <v>547</v>
      </c>
      <c r="IU102" s="55" t="s">
        <v>31</v>
      </c>
      <c r="IV102" s="63" t="s">
        <v>9</v>
      </c>
      <c r="IW102" s="62">
        <v>425128</v>
      </c>
      <c r="IX102" s="55" t="s">
        <v>8</v>
      </c>
      <c r="IY102" s="56" t="s">
        <v>9</v>
      </c>
      <c r="IZ102" s="61">
        <v>3471</v>
      </c>
      <c r="JA102" s="55" t="s">
        <v>8</v>
      </c>
      <c r="JB102" s="56" t="s">
        <v>9</v>
      </c>
      <c r="JC102" s="61">
        <v>72660</v>
      </c>
      <c r="JD102" s="55" t="s">
        <v>8</v>
      </c>
      <c r="JE102" s="56" t="s">
        <v>9</v>
      </c>
      <c r="JF102" s="61">
        <v>64854</v>
      </c>
      <c r="JG102" s="55" t="s">
        <v>8</v>
      </c>
      <c r="JH102" s="56" t="s">
        <v>9</v>
      </c>
      <c r="JI102" s="61">
        <v>30936</v>
      </c>
      <c r="JJ102" s="55" t="s">
        <v>8</v>
      </c>
      <c r="JK102" s="56" t="s">
        <v>9</v>
      </c>
      <c r="JL102" s="61">
        <v>84909</v>
      </c>
      <c r="JM102" s="55" t="s">
        <v>8</v>
      </c>
      <c r="JN102" s="56" t="s">
        <v>9</v>
      </c>
      <c r="JO102" s="61">
        <v>24868</v>
      </c>
      <c r="JP102" s="55" t="s">
        <v>8</v>
      </c>
      <c r="JQ102" s="56" t="s">
        <v>9</v>
      </c>
      <c r="JR102" s="61">
        <v>14039</v>
      </c>
      <c r="JS102" s="55" t="s">
        <v>8</v>
      </c>
      <c r="JT102" s="56" t="s">
        <v>9</v>
      </c>
      <c r="JU102" s="61">
        <v>6866</v>
      </c>
      <c r="JV102" s="55" t="s">
        <v>8</v>
      </c>
      <c r="JW102" s="56" t="s">
        <v>9</v>
      </c>
      <c r="JX102" s="61">
        <v>51531</v>
      </c>
      <c r="JY102" s="55" t="s">
        <v>8</v>
      </c>
      <c r="JZ102" s="56" t="s">
        <v>9</v>
      </c>
      <c r="KA102" s="61">
        <v>120798</v>
      </c>
      <c r="KB102" s="55" t="s">
        <v>8</v>
      </c>
      <c r="KC102" s="56" t="s">
        <v>9</v>
      </c>
      <c r="KD102" s="61">
        <v>14893</v>
      </c>
      <c r="KE102" s="55" t="s">
        <v>8</v>
      </c>
      <c r="KF102" s="56" t="s">
        <v>9</v>
      </c>
      <c r="KG102" s="62">
        <v>357675</v>
      </c>
      <c r="KH102" s="55" t="s">
        <v>8</v>
      </c>
      <c r="KI102" s="56" t="s">
        <v>9</v>
      </c>
      <c r="KJ102" s="61">
        <v>3085</v>
      </c>
      <c r="KK102" s="55" t="s">
        <v>8</v>
      </c>
      <c r="KL102" s="56" t="s">
        <v>9</v>
      </c>
      <c r="KM102" s="61">
        <v>60805</v>
      </c>
      <c r="KN102" s="55" t="s">
        <v>8</v>
      </c>
      <c r="KO102" s="56" t="s">
        <v>9</v>
      </c>
      <c r="KP102" s="61">
        <v>54213</v>
      </c>
      <c r="KQ102" s="55" t="s">
        <v>8</v>
      </c>
      <c r="KR102" s="56" t="s">
        <v>9</v>
      </c>
      <c r="KS102" s="61">
        <v>26700</v>
      </c>
      <c r="KT102" s="55" t="s">
        <v>8</v>
      </c>
      <c r="KU102" s="56" t="s">
        <v>9</v>
      </c>
      <c r="KV102" s="61">
        <v>71802</v>
      </c>
      <c r="KW102" s="55" t="s">
        <v>8</v>
      </c>
      <c r="KX102" s="56" t="s">
        <v>9</v>
      </c>
      <c r="KY102" s="61">
        <v>20342</v>
      </c>
      <c r="KZ102" s="55" t="s">
        <v>8</v>
      </c>
      <c r="LA102" s="56" t="s">
        <v>9</v>
      </c>
      <c r="LB102" s="61">
        <v>11447</v>
      </c>
      <c r="LC102" s="55" t="s">
        <v>8</v>
      </c>
      <c r="LD102" s="56" t="s">
        <v>9</v>
      </c>
      <c r="LE102" s="61">
        <v>5857</v>
      </c>
      <c r="LF102" s="55" t="s">
        <v>8</v>
      </c>
      <c r="LG102" s="56" t="s">
        <v>9</v>
      </c>
      <c r="LH102" s="61">
        <v>43023</v>
      </c>
      <c r="LI102" s="55" t="s">
        <v>8</v>
      </c>
      <c r="LJ102" s="56" t="s">
        <v>9</v>
      </c>
      <c r="LK102" s="61">
        <v>102011</v>
      </c>
      <c r="LL102" s="55" t="s">
        <v>8</v>
      </c>
      <c r="LM102" s="56" t="s">
        <v>9</v>
      </c>
      <c r="LN102" s="61">
        <v>12729</v>
      </c>
      <c r="LO102" s="55" t="s">
        <v>8</v>
      </c>
      <c r="LP102" s="56" t="s">
        <v>9</v>
      </c>
      <c r="LQ102" s="62">
        <v>67915</v>
      </c>
      <c r="LR102" s="55" t="s">
        <v>8</v>
      </c>
      <c r="LS102" s="56" t="s">
        <v>9</v>
      </c>
      <c r="LT102" s="61">
        <v>381</v>
      </c>
      <c r="LU102" s="55" t="s">
        <v>8</v>
      </c>
      <c r="LV102" s="56" t="s">
        <v>9</v>
      </c>
      <c r="LW102" s="61">
        <v>11848</v>
      </c>
      <c r="LX102" s="55" t="s">
        <v>8</v>
      </c>
      <c r="LY102" s="56" t="s">
        <v>9</v>
      </c>
      <c r="LZ102" s="61">
        <v>10573</v>
      </c>
      <c r="MA102" s="55" t="s">
        <v>8</v>
      </c>
      <c r="MB102" s="56" t="s">
        <v>9</v>
      </c>
      <c r="MC102" s="61">
        <v>4240</v>
      </c>
      <c r="MD102" s="55" t="s">
        <v>8</v>
      </c>
      <c r="ME102" s="56" t="s">
        <v>9</v>
      </c>
      <c r="MF102" s="61">
        <v>13020</v>
      </c>
      <c r="MG102" s="55" t="s">
        <v>8</v>
      </c>
      <c r="MH102" s="56" t="s">
        <v>9</v>
      </c>
      <c r="MI102" s="61">
        <v>4598</v>
      </c>
      <c r="MJ102" s="55" t="s">
        <v>8</v>
      </c>
      <c r="MK102" s="56" t="s">
        <v>9</v>
      </c>
      <c r="ML102" s="61">
        <v>2577</v>
      </c>
      <c r="MM102" s="55" t="s">
        <v>8</v>
      </c>
      <c r="MN102" s="56" t="s">
        <v>9</v>
      </c>
      <c r="MO102" s="61">
        <v>1019</v>
      </c>
      <c r="MP102" s="55" t="s">
        <v>8</v>
      </c>
      <c r="MQ102" s="56" t="s">
        <v>9</v>
      </c>
      <c r="MR102" s="61">
        <v>8506</v>
      </c>
      <c r="MS102" s="55" t="s">
        <v>8</v>
      </c>
      <c r="MT102" s="56" t="s">
        <v>9</v>
      </c>
      <c r="MU102" s="61">
        <v>18649</v>
      </c>
      <c r="MV102" s="55" t="s">
        <v>8</v>
      </c>
      <c r="MW102" s="56" t="s">
        <v>9</v>
      </c>
      <c r="MX102" s="61">
        <v>2171</v>
      </c>
      <c r="MY102" s="55" t="s">
        <v>8</v>
      </c>
      <c r="MZ102" s="56" t="s">
        <v>9</v>
      </c>
      <c r="NA102" s="62">
        <v>312228</v>
      </c>
      <c r="NB102" s="55" t="s">
        <v>8</v>
      </c>
      <c r="NC102" s="56" t="s">
        <v>9</v>
      </c>
      <c r="ND102" s="61">
        <v>201880</v>
      </c>
      <c r="NE102" s="55" t="s">
        <v>8</v>
      </c>
      <c r="NF102" s="56" t="s">
        <v>9</v>
      </c>
      <c r="NG102" s="61">
        <v>18590</v>
      </c>
      <c r="NH102" s="55" t="s">
        <v>8</v>
      </c>
      <c r="NI102" s="56" t="s">
        <v>9</v>
      </c>
      <c r="NJ102" s="61">
        <v>183290</v>
      </c>
      <c r="NK102" s="55" t="s">
        <v>8</v>
      </c>
      <c r="NL102" s="56" t="s">
        <v>9</v>
      </c>
      <c r="NM102" s="61" t="s">
        <v>547</v>
      </c>
      <c r="NN102" s="55" t="s">
        <v>31</v>
      </c>
      <c r="NO102" s="63" t="s">
        <v>9</v>
      </c>
      <c r="NP102" s="62">
        <v>421046</v>
      </c>
      <c r="NQ102" s="55" t="s">
        <v>8</v>
      </c>
      <c r="NR102" s="56" t="s">
        <v>9</v>
      </c>
      <c r="NS102" s="61">
        <v>36212</v>
      </c>
      <c r="NT102" s="55" t="s">
        <v>8</v>
      </c>
      <c r="NU102" s="56" t="s">
        <v>9</v>
      </c>
      <c r="NV102" s="61">
        <v>384834</v>
      </c>
      <c r="NW102" s="55" t="s">
        <v>8</v>
      </c>
      <c r="NX102" s="56" t="s">
        <v>9</v>
      </c>
      <c r="NY102" s="61">
        <v>39266</v>
      </c>
      <c r="NZ102" s="55" t="s">
        <v>8</v>
      </c>
      <c r="OA102" s="56" t="s">
        <v>9</v>
      </c>
      <c r="OB102" s="61">
        <v>123373</v>
      </c>
      <c r="OC102" s="55" t="s">
        <v>8</v>
      </c>
      <c r="OD102" s="56" t="s">
        <v>9</v>
      </c>
      <c r="OE102" s="61">
        <v>222195</v>
      </c>
      <c r="OF102" s="55" t="s">
        <v>8</v>
      </c>
      <c r="OG102" s="63" t="s">
        <v>9</v>
      </c>
    </row>
    <row r="103" spans="1:397" x14ac:dyDescent="0.2">
      <c r="A103" s="12" t="s">
        <v>620</v>
      </c>
      <c r="B103" s="61">
        <v>924736</v>
      </c>
      <c r="C103" s="55" t="s">
        <v>8</v>
      </c>
      <c r="D103" s="56" t="s">
        <v>9</v>
      </c>
      <c r="E103" s="62">
        <v>818687</v>
      </c>
      <c r="F103" s="55" t="s">
        <v>8</v>
      </c>
      <c r="G103" s="56" t="s">
        <v>9</v>
      </c>
      <c r="H103" s="62">
        <v>13205</v>
      </c>
      <c r="I103" s="55" t="s">
        <v>8</v>
      </c>
      <c r="J103" s="56" t="s">
        <v>9</v>
      </c>
      <c r="K103" s="61">
        <v>173151</v>
      </c>
      <c r="L103" s="55" t="s">
        <v>8</v>
      </c>
      <c r="M103" s="56" t="s">
        <v>9</v>
      </c>
      <c r="N103" s="61">
        <v>136528</v>
      </c>
      <c r="O103" s="55" t="s">
        <v>8</v>
      </c>
      <c r="P103" s="56" t="s">
        <v>9</v>
      </c>
      <c r="Q103" s="61">
        <v>46422</v>
      </c>
      <c r="R103" s="55" t="s">
        <v>8</v>
      </c>
      <c r="S103" s="56" t="s">
        <v>9</v>
      </c>
      <c r="T103" s="61">
        <v>151709</v>
      </c>
      <c r="U103" s="55" t="s">
        <v>8</v>
      </c>
      <c r="V103" s="56" t="s">
        <v>9</v>
      </c>
      <c r="W103" s="61">
        <v>53065</v>
      </c>
      <c r="X103" s="55" t="s">
        <v>8</v>
      </c>
      <c r="Y103" s="56" t="s">
        <v>9</v>
      </c>
      <c r="Z103" s="61">
        <v>35558</v>
      </c>
      <c r="AA103" s="55" t="s">
        <v>8</v>
      </c>
      <c r="AB103" s="56" t="s">
        <v>9</v>
      </c>
      <c r="AC103" s="61">
        <v>71277</v>
      </c>
      <c r="AD103" s="55" t="s">
        <v>8</v>
      </c>
      <c r="AE103" s="56" t="s">
        <v>9</v>
      </c>
      <c r="AF103" s="61">
        <v>82673</v>
      </c>
      <c r="AG103" s="55" t="s">
        <v>8</v>
      </c>
      <c r="AH103" s="56" t="s">
        <v>9</v>
      </c>
      <c r="AI103" s="61">
        <v>167398</v>
      </c>
      <c r="AJ103" s="55" t="s">
        <v>8</v>
      </c>
      <c r="AK103" s="56" t="s">
        <v>9</v>
      </c>
      <c r="AL103" s="61">
        <v>23320</v>
      </c>
      <c r="AM103" s="55" t="s">
        <v>8</v>
      </c>
      <c r="AN103" s="56" t="s">
        <v>9</v>
      </c>
      <c r="AO103" s="62">
        <v>112154</v>
      </c>
      <c r="AP103" s="55" t="s">
        <v>8</v>
      </c>
      <c r="AQ103" s="56" t="s">
        <v>9</v>
      </c>
      <c r="AR103" s="61">
        <v>5855</v>
      </c>
      <c r="AS103" s="55" t="s">
        <v>8</v>
      </c>
      <c r="AT103" s="56" t="s">
        <v>9</v>
      </c>
      <c r="AU103" s="61">
        <v>106548</v>
      </c>
      <c r="AV103" s="55" t="s">
        <v>8</v>
      </c>
      <c r="AW103" s="56" t="s">
        <v>9</v>
      </c>
      <c r="AX103" s="61" t="s">
        <v>547</v>
      </c>
      <c r="AY103" s="55" t="s">
        <v>31</v>
      </c>
      <c r="AZ103" s="63" t="s">
        <v>9</v>
      </c>
      <c r="BA103" s="62">
        <v>670312</v>
      </c>
      <c r="BB103" s="55" t="s">
        <v>8</v>
      </c>
      <c r="BC103" s="56" t="s">
        <v>9</v>
      </c>
      <c r="BD103" s="61">
        <v>439296</v>
      </c>
      <c r="BE103" s="55" t="s">
        <v>8</v>
      </c>
      <c r="BF103" s="56" t="s">
        <v>9</v>
      </c>
      <c r="BG103" s="61">
        <v>427912</v>
      </c>
      <c r="BH103" s="55" t="s">
        <v>8</v>
      </c>
      <c r="BI103" s="56" t="s">
        <v>9</v>
      </c>
      <c r="BJ103" s="61">
        <v>11384</v>
      </c>
      <c r="BK103" s="55" t="s">
        <v>8</v>
      </c>
      <c r="BL103" s="56" t="s">
        <v>9</v>
      </c>
      <c r="BM103" s="61">
        <v>230762</v>
      </c>
      <c r="BN103" s="55" t="s">
        <v>8</v>
      </c>
      <c r="BO103" s="56" t="s">
        <v>9</v>
      </c>
      <c r="BP103" s="61">
        <v>168631</v>
      </c>
      <c r="BQ103" s="55" t="s">
        <v>8</v>
      </c>
      <c r="BR103" s="56" t="s">
        <v>9</v>
      </c>
      <c r="BS103" s="61">
        <v>62126</v>
      </c>
      <c r="BT103" s="55" t="s">
        <v>8</v>
      </c>
      <c r="BU103" s="56" t="s">
        <v>9</v>
      </c>
      <c r="BV103" s="61">
        <v>607843</v>
      </c>
      <c r="BW103" s="55" t="s">
        <v>8</v>
      </c>
      <c r="BX103" s="56" t="s">
        <v>9</v>
      </c>
      <c r="BY103" s="61">
        <v>216552</v>
      </c>
      <c r="BZ103" s="55" t="s">
        <v>8</v>
      </c>
      <c r="CA103" s="56" t="s">
        <v>9</v>
      </c>
      <c r="CB103" s="61">
        <v>212146</v>
      </c>
      <c r="CC103" s="55" t="s">
        <v>8</v>
      </c>
      <c r="CD103" s="56" t="s">
        <v>9</v>
      </c>
      <c r="CE103" s="61">
        <v>37553</v>
      </c>
      <c r="CF103" s="55" t="s">
        <v>8</v>
      </c>
      <c r="CG103" s="56" t="s">
        <v>9</v>
      </c>
      <c r="CH103" s="61">
        <v>47235</v>
      </c>
      <c r="CI103" s="55" t="s">
        <v>8</v>
      </c>
      <c r="CJ103" s="56" t="s">
        <v>9</v>
      </c>
      <c r="CK103" s="61">
        <v>71552</v>
      </c>
      <c r="CL103" s="55" t="s">
        <v>8</v>
      </c>
      <c r="CM103" s="56" t="s">
        <v>9</v>
      </c>
      <c r="CN103" s="61">
        <v>17113</v>
      </c>
      <c r="CO103" s="55" t="s">
        <v>8</v>
      </c>
      <c r="CP103" s="56" t="s">
        <v>9</v>
      </c>
      <c r="CQ103" s="61">
        <v>9992</v>
      </c>
      <c r="CR103" s="55" t="s">
        <v>8</v>
      </c>
      <c r="CS103" s="56" t="s">
        <v>9</v>
      </c>
      <c r="CT103" s="61" t="s">
        <v>547</v>
      </c>
      <c r="CU103" s="55" t="s">
        <v>21</v>
      </c>
      <c r="CV103" s="56" t="s">
        <v>9</v>
      </c>
      <c r="CW103" s="61" t="s">
        <v>547</v>
      </c>
      <c r="CX103" s="55" t="s">
        <v>21</v>
      </c>
      <c r="CY103" s="56" t="s">
        <v>9</v>
      </c>
      <c r="CZ103" s="61">
        <v>44447</v>
      </c>
      <c r="DA103" s="55" t="s">
        <v>8</v>
      </c>
      <c r="DB103" s="56" t="s">
        <v>9</v>
      </c>
      <c r="DC103" s="61">
        <v>544</v>
      </c>
      <c r="DD103" s="55" t="s">
        <v>8</v>
      </c>
      <c r="DE103" s="56" t="s">
        <v>9</v>
      </c>
      <c r="DF103" s="61">
        <v>55262</v>
      </c>
      <c r="DG103" s="55" t="s">
        <v>8</v>
      </c>
      <c r="DH103" s="56" t="s">
        <v>9</v>
      </c>
      <c r="DI103" s="61" t="s">
        <v>547</v>
      </c>
      <c r="DJ103" s="55" t="s">
        <v>21</v>
      </c>
      <c r="DK103" s="56" t="s">
        <v>9</v>
      </c>
      <c r="DL103" s="61" t="s">
        <v>547</v>
      </c>
      <c r="DM103" s="55" t="s">
        <v>21</v>
      </c>
      <c r="DN103" s="56" t="s">
        <v>9</v>
      </c>
      <c r="DO103" s="61" t="s">
        <v>547</v>
      </c>
      <c r="DP103" s="55" t="s">
        <v>21</v>
      </c>
      <c r="DQ103" s="56" t="s">
        <v>9</v>
      </c>
      <c r="DR103" s="61" t="s">
        <v>547</v>
      </c>
      <c r="DS103" s="55" t="s">
        <v>21</v>
      </c>
      <c r="DT103" s="56" t="s">
        <v>9</v>
      </c>
      <c r="DU103" s="61" t="s">
        <v>547</v>
      </c>
      <c r="DV103" s="55" t="s">
        <v>21</v>
      </c>
      <c r="DW103" s="56" t="s">
        <v>9</v>
      </c>
      <c r="DX103" s="61" t="s">
        <v>547</v>
      </c>
      <c r="DY103" s="55" t="s">
        <v>21</v>
      </c>
      <c r="DZ103" s="56" t="s">
        <v>9</v>
      </c>
      <c r="EA103" s="61" t="s">
        <v>547</v>
      </c>
      <c r="EB103" s="55" t="s">
        <v>21</v>
      </c>
      <c r="EC103" s="56" t="s">
        <v>9</v>
      </c>
      <c r="ED103" s="61">
        <v>4406</v>
      </c>
      <c r="EE103" s="55" t="s">
        <v>8</v>
      </c>
      <c r="EF103" s="56" t="s">
        <v>9</v>
      </c>
      <c r="EG103" s="61">
        <v>4185</v>
      </c>
      <c r="EH103" s="55" t="s">
        <v>8</v>
      </c>
      <c r="EI103" s="56" t="s">
        <v>9</v>
      </c>
      <c r="EJ103" s="61">
        <v>221</v>
      </c>
      <c r="EK103" s="55" t="s">
        <v>8</v>
      </c>
      <c r="EL103" s="63" t="s">
        <v>9</v>
      </c>
      <c r="EM103" s="62">
        <v>416988</v>
      </c>
      <c r="EN103" s="55" t="s">
        <v>8</v>
      </c>
      <c r="EO103" s="56" t="s">
        <v>9</v>
      </c>
      <c r="EP103" s="61">
        <v>317458</v>
      </c>
      <c r="EQ103" s="55" t="s">
        <v>8</v>
      </c>
      <c r="ER103" s="56" t="s">
        <v>9</v>
      </c>
      <c r="ES103" s="61">
        <v>99530</v>
      </c>
      <c r="ET103" s="55" t="s">
        <v>8</v>
      </c>
      <c r="EU103" s="56" t="s">
        <v>9</v>
      </c>
      <c r="EV103" s="61" t="s">
        <v>547</v>
      </c>
      <c r="EW103" s="55" t="s">
        <v>21</v>
      </c>
      <c r="EX103" s="56" t="s">
        <v>9</v>
      </c>
      <c r="EY103" s="61" t="s">
        <v>547</v>
      </c>
      <c r="EZ103" s="55" t="s">
        <v>21</v>
      </c>
      <c r="FA103" s="56" t="s">
        <v>9</v>
      </c>
      <c r="FB103" s="61" t="s">
        <v>547</v>
      </c>
      <c r="FC103" s="55" t="s">
        <v>21</v>
      </c>
      <c r="FD103" s="56" t="s">
        <v>9</v>
      </c>
      <c r="FE103" s="61" t="s">
        <v>547</v>
      </c>
      <c r="FF103" s="55" t="s">
        <v>21</v>
      </c>
      <c r="FG103" s="56" t="s">
        <v>9</v>
      </c>
      <c r="FH103" s="61" t="s">
        <v>547</v>
      </c>
      <c r="FI103" s="55" t="s">
        <v>21</v>
      </c>
      <c r="FJ103" s="56" t="s">
        <v>9</v>
      </c>
      <c r="FK103" s="61" t="s">
        <v>547</v>
      </c>
      <c r="FL103" s="55" t="s">
        <v>21</v>
      </c>
      <c r="FM103" s="56" t="s">
        <v>9</v>
      </c>
      <c r="FN103" s="61" t="s">
        <v>547</v>
      </c>
      <c r="FO103" s="55" t="s">
        <v>21</v>
      </c>
      <c r="FP103" s="56" t="s">
        <v>9</v>
      </c>
      <c r="FQ103" s="61" t="s">
        <v>547</v>
      </c>
      <c r="FR103" s="55" t="s">
        <v>21</v>
      </c>
      <c r="FS103" s="56" t="s">
        <v>9</v>
      </c>
      <c r="FT103" s="61" t="s">
        <v>547</v>
      </c>
      <c r="FU103" s="55" t="s">
        <v>21</v>
      </c>
      <c r="FV103" s="56" t="s">
        <v>9</v>
      </c>
      <c r="FW103" s="61">
        <v>661.59195074629997</v>
      </c>
      <c r="FX103" s="55" t="s">
        <v>8</v>
      </c>
      <c r="FY103" s="56" t="s">
        <v>9</v>
      </c>
      <c r="FZ103" s="61" t="s">
        <v>547</v>
      </c>
      <c r="GA103" s="55" t="s">
        <v>21</v>
      </c>
      <c r="GB103" s="56" t="s">
        <v>9</v>
      </c>
      <c r="GC103" s="61" t="s">
        <v>547</v>
      </c>
      <c r="GD103" s="55" t="s">
        <v>21</v>
      </c>
      <c r="GE103" s="56" t="s">
        <v>9</v>
      </c>
      <c r="GF103" s="61" t="s">
        <v>547</v>
      </c>
      <c r="GG103" s="55" t="s">
        <v>21</v>
      </c>
      <c r="GH103" s="56" t="s">
        <v>9</v>
      </c>
      <c r="GI103" s="61" t="s">
        <v>547</v>
      </c>
      <c r="GJ103" s="55" t="s">
        <v>21</v>
      </c>
      <c r="GK103" s="56" t="s">
        <v>9</v>
      </c>
      <c r="GL103" s="61" t="s">
        <v>547</v>
      </c>
      <c r="GM103" s="55" t="s">
        <v>21</v>
      </c>
      <c r="GN103" s="63" t="s">
        <v>9</v>
      </c>
      <c r="GO103" s="62">
        <v>378862</v>
      </c>
      <c r="GP103" s="55" t="s">
        <v>8</v>
      </c>
      <c r="GQ103" s="56" t="s">
        <v>9</v>
      </c>
      <c r="GR103" s="61">
        <v>283475</v>
      </c>
      <c r="GS103" s="55" t="s">
        <v>8</v>
      </c>
      <c r="GT103" s="56" t="s">
        <v>9</v>
      </c>
      <c r="GU103" s="61">
        <v>95387</v>
      </c>
      <c r="GV103" s="55" t="s">
        <v>8</v>
      </c>
      <c r="GW103" s="56" t="s">
        <v>9</v>
      </c>
      <c r="GX103" s="61" t="s">
        <v>547</v>
      </c>
      <c r="GY103" s="55" t="s">
        <v>21</v>
      </c>
      <c r="GZ103" s="56" t="s">
        <v>9</v>
      </c>
      <c r="HA103" s="61" t="s">
        <v>547</v>
      </c>
      <c r="HB103" s="55" t="s">
        <v>21</v>
      </c>
      <c r="HC103" s="56" t="s">
        <v>9</v>
      </c>
      <c r="HD103" s="61" t="s">
        <v>547</v>
      </c>
      <c r="HE103" s="55" t="s">
        <v>21</v>
      </c>
      <c r="HF103" s="56" t="s">
        <v>9</v>
      </c>
      <c r="HG103" s="61" t="s">
        <v>547</v>
      </c>
      <c r="HH103" s="55" t="s">
        <v>21</v>
      </c>
      <c r="HI103" s="56" t="s">
        <v>9</v>
      </c>
      <c r="HJ103" s="61" t="s">
        <v>547</v>
      </c>
      <c r="HK103" s="55" t="s">
        <v>21</v>
      </c>
      <c r="HL103" s="56" t="s">
        <v>9</v>
      </c>
      <c r="HM103" s="61" t="s">
        <v>547</v>
      </c>
      <c r="HN103" s="55" t="s">
        <v>21</v>
      </c>
      <c r="HO103" s="56" t="s">
        <v>9</v>
      </c>
      <c r="HP103" s="61" t="s">
        <v>547</v>
      </c>
      <c r="HQ103" s="55" t="s">
        <v>21</v>
      </c>
      <c r="HR103" s="56" t="s">
        <v>9</v>
      </c>
      <c r="HS103" s="61" t="s">
        <v>547</v>
      </c>
      <c r="HT103" s="55" t="s">
        <v>21</v>
      </c>
      <c r="HU103" s="56" t="s">
        <v>9</v>
      </c>
      <c r="HV103" s="61" t="s">
        <v>547</v>
      </c>
      <c r="HW103" s="55" t="s">
        <v>21</v>
      </c>
      <c r="HX103" s="56" t="s">
        <v>9</v>
      </c>
      <c r="HY103" s="61">
        <v>0.92281347209999998</v>
      </c>
      <c r="HZ103" s="55" t="s">
        <v>8</v>
      </c>
      <c r="IA103" s="56" t="s">
        <v>9</v>
      </c>
      <c r="IB103" s="61" t="s">
        <v>547</v>
      </c>
      <c r="IC103" s="55" t="s">
        <v>21</v>
      </c>
      <c r="ID103" s="56" t="s">
        <v>9</v>
      </c>
      <c r="IE103" s="61" t="s">
        <v>547</v>
      </c>
      <c r="IF103" s="55" t="s">
        <v>21</v>
      </c>
      <c r="IG103" s="56" t="s">
        <v>9</v>
      </c>
      <c r="IH103" s="61" t="s">
        <v>547</v>
      </c>
      <c r="II103" s="55" t="s">
        <v>21</v>
      </c>
      <c r="IJ103" s="56" t="s">
        <v>9</v>
      </c>
      <c r="IK103" s="61" t="s">
        <v>547</v>
      </c>
      <c r="IL103" s="55" t="s">
        <v>21</v>
      </c>
      <c r="IM103" s="56" t="s">
        <v>9</v>
      </c>
      <c r="IN103" s="61" t="s">
        <v>547</v>
      </c>
      <c r="IO103" s="55" t="s">
        <v>21</v>
      </c>
      <c r="IP103" s="63" t="s">
        <v>9</v>
      </c>
      <c r="IQ103" s="62">
        <v>-38517</v>
      </c>
      <c r="IR103" s="55" t="s">
        <v>8</v>
      </c>
      <c r="IS103" s="56" t="s">
        <v>9</v>
      </c>
      <c r="IT103" s="62" t="s">
        <v>547</v>
      </c>
      <c r="IU103" s="55" t="s">
        <v>31</v>
      </c>
      <c r="IV103" s="63" t="s">
        <v>9</v>
      </c>
      <c r="IW103" s="62">
        <v>429222</v>
      </c>
      <c r="IX103" s="55" t="s">
        <v>8</v>
      </c>
      <c r="IY103" s="56" t="s">
        <v>9</v>
      </c>
      <c r="IZ103" s="61">
        <v>3535</v>
      </c>
      <c r="JA103" s="55" t="s">
        <v>8</v>
      </c>
      <c r="JB103" s="56" t="s">
        <v>9</v>
      </c>
      <c r="JC103" s="61">
        <v>72588</v>
      </c>
      <c r="JD103" s="55" t="s">
        <v>8</v>
      </c>
      <c r="JE103" s="56" t="s">
        <v>9</v>
      </c>
      <c r="JF103" s="61">
        <v>64649</v>
      </c>
      <c r="JG103" s="55" t="s">
        <v>8</v>
      </c>
      <c r="JH103" s="56" t="s">
        <v>9</v>
      </c>
      <c r="JI103" s="61">
        <v>31529</v>
      </c>
      <c r="JJ103" s="55" t="s">
        <v>8</v>
      </c>
      <c r="JK103" s="56" t="s">
        <v>9</v>
      </c>
      <c r="JL103" s="61">
        <v>85360</v>
      </c>
      <c r="JM103" s="55" t="s">
        <v>8</v>
      </c>
      <c r="JN103" s="56" t="s">
        <v>9</v>
      </c>
      <c r="JO103" s="61">
        <v>25146</v>
      </c>
      <c r="JP103" s="55" t="s">
        <v>8</v>
      </c>
      <c r="JQ103" s="56" t="s">
        <v>9</v>
      </c>
      <c r="JR103" s="61">
        <v>13721</v>
      </c>
      <c r="JS103" s="55" t="s">
        <v>8</v>
      </c>
      <c r="JT103" s="56" t="s">
        <v>9</v>
      </c>
      <c r="JU103" s="61">
        <v>6912</v>
      </c>
      <c r="JV103" s="55" t="s">
        <v>8</v>
      </c>
      <c r="JW103" s="56" t="s">
        <v>9</v>
      </c>
      <c r="JX103" s="61">
        <v>52867</v>
      </c>
      <c r="JY103" s="55" t="s">
        <v>8</v>
      </c>
      <c r="JZ103" s="56" t="s">
        <v>9</v>
      </c>
      <c r="KA103" s="61">
        <v>122277</v>
      </c>
      <c r="KB103" s="55" t="s">
        <v>8</v>
      </c>
      <c r="KC103" s="56" t="s">
        <v>9</v>
      </c>
      <c r="KD103" s="61">
        <v>15065</v>
      </c>
      <c r="KE103" s="55" t="s">
        <v>8</v>
      </c>
      <c r="KF103" s="56" t="s">
        <v>9</v>
      </c>
      <c r="KG103" s="62">
        <v>363115</v>
      </c>
      <c r="KH103" s="55" t="s">
        <v>8</v>
      </c>
      <c r="KI103" s="56" t="s">
        <v>9</v>
      </c>
      <c r="KJ103" s="61">
        <v>3166</v>
      </c>
      <c r="KK103" s="55" t="s">
        <v>8</v>
      </c>
      <c r="KL103" s="56" t="s">
        <v>9</v>
      </c>
      <c r="KM103" s="61">
        <v>61179</v>
      </c>
      <c r="KN103" s="55" t="s">
        <v>8</v>
      </c>
      <c r="KO103" s="56" t="s">
        <v>9</v>
      </c>
      <c r="KP103" s="61">
        <v>54514</v>
      </c>
      <c r="KQ103" s="55" t="s">
        <v>8</v>
      </c>
      <c r="KR103" s="56" t="s">
        <v>9</v>
      </c>
      <c r="KS103" s="61">
        <v>27322</v>
      </c>
      <c r="KT103" s="55" t="s">
        <v>8</v>
      </c>
      <c r="KU103" s="56" t="s">
        <v>9</v>
      </c>
      <c r="KV103" s="61">
        <v>72726</v>
      </c>
      <c r="KW103" s="55" t="s">
        <v>8</v>
      </c>
      <c r="KX103" s="56" t="s">
        <v>9</v>
      </c>
      <c r="KY103" s="61">
        <v>20656</v>
      </c>
      <c r="KZ103" s="55" t="s">
        <v>8</v>
      </c>
      <c r="LA103" s="56" t="s">
        <v>9</v>
      </c>
      <c r="LB103" s="61">
        <v>11251</v>
      </c>
      <c r="LC103" s="55" t="s">
        <v>8</v>
      </c>
      <c r="LD103" s="56" t="s">
        <v>9</v>
      </c>
      <c r="LE103" s="61">
        <v>5917</v>
      </c>
      <c r="LF103" s="55" t="s">
        <v>8</v>
      </c>
      <c r="LG103" s="56" t="s">
        <v>9</v>
      </c>
      <c r="LH103" s="61">
        <v>44318</v>
      </c>
      <c r="LI103" s="55" t="s">
        <v>8</v>
      </c>
      <c r="LJ103" s="56" t="s">
        <v>9</v>
      </c>
      <c r="LK103" s="61">
        <v>103473</v>
      </c>
      <c r="LL103" s="55" t="s">
        <v>8</v>
      </c>
      <c r="LM103" s="56" t="s">
        <v>9</v>
      </c>
      <c r="LN103" s="61">
        <v>12888</v>
      </c>
      <c r="LO103" s="55" t="s">
        <v>8</v>
      </c>
      <c r="LP103" s="56" t="s">
        <v>9</v>
      </c>
      <c r="LQ103" s="62">
        <v>66002</v>
      </c>
      <c r="LR103" s="55" t="s">
        <v>8</v>
      </c>
      <c r="LS103" s="56" t="s">
        <v>9</v>
      </c>
      <c r="LT103" s="61">
        <v>365</v>
      </c>
      <c r="LU103" s="55" t="s">
        <v>8</v>
      </c>
      <c r="LV103" s="56" t="s">
        <v>9</v>
      </c>
      <c r="LW103" s="61">
        <v>11404</v>
      </c>
      <c r="LX103" s="55" t="s">
        <v>8</v>
      </c>
      <c r="LY103" s="56" t="s">
        <v>9</v>
      </c>
      <c r="LZ103" s="61">
        <v>10138</v>
      </c>
      <c r="MA103" s="55" t="s">
        <v>8</v>
      </c>
      <c r="MB103" s="56" t="s">
        <v>9</v>
      </c>
      <c r="MC103" s="61">
        <v>4201</v>
      </c>
      <c r="MD103" s="55" t="s">
        <v>8</v>
      </c>
      <c r="ME103" s="56" t="s">
        <v>9</v>
      </c>
      <c r="MF103" s="61">
        <v>12631</v>
      </c>
      <c r="MG103" s="55" t="s">
        <v>8</v>
      </c>
      <c r="MH103" s="56" t="s">
        <v>9</v>
      </c>
      <c r="MI103" s="61">
        <v>4493</v>
      </c>
      <c r="MJ103" s="55" t="s">
        <v>8</v>
      </c>
      <c r="MK103" s="56" t="s">
        <v>9</v>
      </c>
      <c r="ML103" s="61">
        <v>2475</v>
      </c>
      <c r="MM103" s="55" t="s">
        <v>8</v>
      </c>
      <c r="MN103" s="56" t="s">
        <v>9</v>
      </c>
      <c r="MO103" s="61">
        <v>999</v>
      </c>
      <c r="MP103" s="55" t="s">
        <v>8</v>
      </c>
      <c r="MQ103" s="56" t="s">
        <v>9</v>
      </c>
      <c r="MR103" s="61">
        <v>8594</v>
      </c>
      <c r="MS103" s="55" t="s">
        <v>8</v>
      </c>
      <c r="MT103" s="56" t="s">
        <v>9</v>
      </c>
      <c r="MU103" s="61">
        <v>18833</v>
      </c>
      <c r="MV103" s="55" t="s">
        <v>8</v>
      </c>
      <c r="MW103" s="56" t="s">
        <v>9</v>
      </c>
      <c r="MX103" s="61">
        <v>2175</v>
      </c>
      <c r="MY103" s="55" t="s">
        <v>8</v>
      </c>
      <c r="MZ103" s="56" t="s">
        <v>9</v>
      </c>
      <c r="NA103" s="62">
        <v>311742</v>
      </c>
      <c r="NB103" s="55" t="s">
        <v>8</v>
      </c>
      <c r="NC103" s="56" t="s">
        <v>9</v>
      </c>
      <c r="ND103" s="61">
        <v>202392</v>
      </c>
      <c r="NE103" s="55" t="s">
        <v>8</v>
      </c>
      <c r="NF103" s="56" t="s">
        <v>9</v>
      </c>
      <c r="NG103" s="61">
        <v>18620</v>
      </c>
      <c r="NH103" s="55" t="s">
        <v>8</v>
      </c>
      <c r="NI103" s="56" t="s">
        <v>9</v>
      </c>
      <c r="NJ103" s="61">
        <v>183772</v>
      </c>
      <c r="NK103" s="55" t="s">
        <v>8</v>
      </c>
      <c r="NL103" s="56" t="s">
        <v>9</v>
      </c>
      <c r="NM103" s="61" t="s">
        <v>547</v>
      </c>
      <c r="NN103" s="55" t="s">
        <v>31</v>
      </c>
      <c r="NO103" s="63" t="s">
        <v>9</v>
      </c>
      <c r="NP103" s="62">
        <v>424697</v>
      </c>
      <c r="NQ103" s="55" t="s">
        <v>8</v>
      </c>
      <c r="NR103" s="56" t="s">
        <v>9</v>
      </c>
      <c r="NS103" s="61">
        <v>36186</v>
      </c>
      <c r="NT103" s="55" t="s">
        <v>8</v>
      </c>
      <c r="NU103" s="56" t="s">
        <v>9</v>
      </c>
      <c r="NV103" s="61">
        <v>388511</v>
      </c>
      <c r="NW103" s="55" t="s">
        <v>8</v>
      </c>
      <c r="NX103" s="56" t="s">
        <v>9</v>
      </c>
      <c r="NY103" s="61">
        <v>40055</v>
      </c>
      <c r="NZ103" s="55" t="s">
        <v>8</v>
      </c>
      <c r="OA103" s="56" t="s">
        <v>9</v>
      </c>
      <c r="OB103" s="61">
        <v>123711</v>
      </c>
      <c r="OC103" s="55" t="s">
        <v>8</v>
      </c>
      <c r="OD103" s="56" t="s">
        <v>9</v>
      </c>
      <c r="OE103" s="61">
        <v>224745</v>
      </c>
      <c r="OF103" s="55" t="s">
        <v>8</v>
      </c>
      <c r="OG103" s="63" t="s">
        <v>9</v>
      </c>
    </row>
    <row r="104" spans="1:397" x14ac:dyDescent="0.2">
      <c r="A104" s="12" t="s">
        <v>621</v>
      </c>
      <c r="B104" s="61">
        <v>935218</v>
      </c>
      <c r="C104" s="55" t="s">
        <v>8</v>
      </c>
      <c r="D104" s="56" t="s">
        <v>9</v>
      </c>
      <c r="E104" s="62">
        <v>828584</v>
      </c>
      <c r="F104" s="55" t="s">
        <v>8</v>
      </c>
      <c r="G104" s="56" t="s">
        <v>9</v>
      </c>
      <c r="H104" s="62">
        <v>12955</v>
      </c>
      <c r="I104" s="55" t="s">
        <v>8</v>
      </c>
      <c r="J104" s="56" t="s">
        <v>9</v>
      </c>
      <c r="K104" s="61">
        <v>174082</v>
      </c>
      <c r="L104" s="55" t="s">
        <v>8</v>
      </c>
      <c r="M104" s="56" t="s">
        <v>9</v>
      </c>
      <c r="N104" s="61">
        <v>136798</v>
      </c>
      <c r="O104" s="55" t="s">
        <v>8</v>
      </c>
      <c r="P104" s="56" t="s">
        <v>9</v>
      </c>
      <c r="Q104" s="61">
        <v>46796</v>
      </c>
      <c r="R104" s="55" t="s">
        <v>8</v>
      </c>
      <c r="S104" s="56" t="s">
        <v>9</v>
      </c>
      <c r="T104" s="61">
        <v>153921</v>
      </c>
      <c r="U104" s="55" t="s">
        <v>8</v>
      </c>
      <c r="V104" s="56" t="s">
        <v>9</v>
      </c>
      <c r="W104" s="61">
        <v>52677</v>
      </c>
      <c r="X104" s="55" t="s">
        <v>8</v>
      </c>
      <c r="Y104" s="56" t="s">
        <v>9</v>
      </c>
      <c r="Z104" s="61">
        <v>37391</v>
      </c>
      <c r="AA104" s="55" t="s">
        <v>8</v>
      </c>
      <c r="AB104" s="56" t="s">
        <v>9</v>
      </c>
      <c r="AC104" s="61">
        <v>70837</v>
      </c>
      <c r="AD104" s="55" t="s">
        <v>8</v>
      </c>
      <c r="AE104" s="56" t="s">
        <v>9</v>
      </c>
      <c r="AF104" s="61">
        <v>85698</v>
      </c>
      <c r="AG104" s="55" t="s">
        <v>8</v>
      </c>
      <c r="AH104" s="56" t="s">
        <v>9</v>
      </c>
      <c r="AI104" s="61">
        <v>169333</v>
      </c>
      <c r="AJ104" s="55" t="s">
        <v>8</v>
      </c>
      <c r="AK104" s="56" t="s">
        <v>9</v>
      </c>
      <c r="AL104" s="61">
        <v>23824</v>
      </c>
      <c r="AM104" s="55" t="s">
        <v>8</v>
      </c>
      <c r="AN104" s="56" t="s">
        <v>9</v>
      </c>
      <c r="AO104" s="62">
        <v>112155</v>
      </c>
      <c r="AP104" s="55" t="s">
        <v>8</v>
      </c>
      <c r="AQ104" s="56" t="s">
        <v>9</v>
      </c>
      <c r="AR104" s="61">
        <v>5875</v>
      </c>
      <c r="AS104" s="55" t="s">
        <v>8</v>
      </c>
      <c r="AT104" s="56" t="s">
        <v>9</v>
      </c>
      <c r="AU104" s="61">
        <v>105978</v>
      </c>
      <c r="AV104" s="55" t="s">
        <v>8</v>
      </c>
      <c r="AW104" s="56" t="s">
        <v>9</v>
      </c>
      <c r="AX104" s="61" t="s">
        <v>547</v>
      </c>
      <c r="AY104" s="55" t="s">
        <v>31</v>
      </c>
      <c r="AZ104" s="63" t="s">
        <v>9</v>
      </c>
      <c r="BA104" s="62">
        <v>671250</v>
      </c>
      <c r="BB104" s="55" t="s">
        <v>8</v>
      </c>
      <c r="BC104" s="56" t="s">
        <v>9</v>
      </c>
      <c r="BD104" s="61">
        <v>437556</v>
      </c>
      <c r="BE104" s="55" t="s">
        <v>8</v>
      </c>
      <c r="BF104" s="56" t="s">
        <v>9</v>
      </c>
      <c r="BG104" s="61">
        <v>426193</v>
      </c>
      <c r="BH104" s="55" t="s">
        <v>8</v>
      </c>
      <c r="BI104" s="56" t="s">
        <v>9</v>
      </c>
      <c r="BJ104" s="61">
        <v>11363</v>
      </c>
      <c r="BK104" s="55" t="s">
        <v>8</v>
      </c>
      <c r="BL104" s="56" t="s">
        <v>9</v>
      </c>
      <c r="BM104" s="61">
        <v>233358</v>
      </c>
      <c r="BN104" s="55" t="s">
        <v>8</v>
      </c>
      <c r="BO104" s="56" t="s">
        <v>9</v>
      </c>
      <c r="BP104" s="61">
        <v>170782</v>
      </c>
      <c r="BQ104" s="55" t="s">
        <v>8</v>
      </c>
      <c r="BR104" s="56" t="s">
        <v>9</v>
      </c>
      <c r="BS104" s="61">
        <v>62576</v>
      </c>
      <c r="BT104" s="55" t="s">
        <v>8</v>
      </c>
      <c r="BU104" s="56" t="s">
        <v>9</v>
      </c>
      <c r="BV104" s="61">
        <v>608925</v>
      </c>
      <c r="BW104" s="55" t="s">
        <v>8</v>
      </c>
      <c r="BX104" s="56" t="s">
        <v>9</v>
      </c>
      <c r="BY104" s="61">
        <v>217296</v>
      </c>
      <c r="BZ104" s="55" t="s">
        <v>8</v>
      </c>
      <c r="CA104" s="56" t="s">
        <v>9</v>
      </c>
      <c r="CB104" s="61">
        <v>212924</v>
      </c>
      <c r="CC104" s="55" t="s">
        <v>8</v>
      </c>
      <c r="CD104" s="56" t="s">
        <v>9</v>
      </c>
      <c r="CE104" s="61">
        <v>37776</v>
      </c>
      <c r="CF104" s="55" t="s">
        <v>8</v>
      </c>
      <c r="CG104" s="56" t="s">
        <v>9</v>
      </c>
      <c r="CH104" s="61">
        <v>48381</v>
      </c>
      <c r="CI104" s="55" t="s">
        <v>8</v>
      </c>
      <c r="CJ104" s="56" t="s">
        <v>9</v>
      </c>
      <c r="CK104" s="61">
        <v>71270</v>
      </c>
      <c r="CL104" s="55" t="s">
        <v>8</v>
      </c>
      <c r="CM104" s="56" t="s">
        <v>9</v>
      </c>
      <c r="CN104" s="61">
        <v>15277</v>
      </c>
      <c r="CO104" s="55" t="s">
        <v>8</v>
      </c>
      <c r="CP104" s="56" t="s">
        <v>9</v>
      </c>
      <c r="CQ104" s="61">
        <v>9656</v>
      </c>
      <c r="CR104" s="55" t="s">
        <v>8</v>
      </c>
      <c r="CS104" s="56" t="s">
        <v>9</v>
      </c>
      <c r="CT104" s="61" t="s">
        <v>547</v>
      </c>
      <c r="CU104" s="55" t="s">
        <v>21</v>
      </c>
      <c r="CV104" s="56" t="s">
        <v>9</v>
      </c>
      <c r="CW104" s="61" t="s">
        <v>547</v>
      </c>
      <c r="CX104" s="55" t="s">
        <v>21</v>
      </c>
      <c r="CY104" s="56" t="s">
        <v>9</v>
      </c>
      <c r="CZ104" s="61">
        <v>46337</v>
      </c>
      <c r="DA104" s="55" t="s">
        <v>8</v>
      </c>
      <c r="DB104" s="56" t="s">
        <v>9</v>
      </c>
      <c r="DC104" s="61">
        <v>548</v>
      </c>
      <c r="DD104" s="55" t="s">
        <v>8</v>
      </c>
      <c r="DE104" s="56" t="s">
        <v>9</v>
      </c>
      <c r="DF104" s="61">
        <v>54949</v>
      </c>
      <c r="DG104" s="55" t="s">
        <v>8</v>
      </c>
      <c r="DH104" s="56" t="s">
        <v>9</v>
      </c>
      <c r="DI104" s="61" t="s">
        <v>547</v>
      </c>
      <c r="DJ104" s="55" t="s">
        <v>21</v>
      </c>
      <c r="DK104" s="56" t="s">
        <v>9</v>
      </c>
      <c r="DL104" s="61" t="s">
        <v>547</v>
      </c>
      <c r="DM104" s="55" t="s">
        <v>21</v>
      </c>
      <c r="DN104" s="56" t="s">
        <v>9</v>
      </c>
      <c r="DO104" s="61" t="s">
        <v>547</v>
      </c>
      <c r="DP104" s="55" t="s">
        <v>21</v>
      </c>
      <c r="DQ104" s="56" t="s">
        <v>9</v>
      </c>
      <c r="DR104" s="61" t="s">
        <v>547</v>
      </c>
      <c r="DS104" s="55" t="s">
        <v>21</v>
      </c>
      <c r="DT104" s="56" t="s">
        <v>9</v>
      </c>
      <c r="DU104" s="61" t="s">
        <v>547</v>
      </c>
      <c r="DV104" s="55" t="s">
        <v>21</v>
      </c>
      <c r="DW104" s="56" t="s">
        <v>9</v>
      </c>
      <c r="DX104" s="61" t="s">
        <v>547</v>
      </c>
      <c r="DY104" s="55" t="s">
        <v>21</v>
      </c>
      <c r="DZ104" s="56" t="s">
        <v>9</v>
      </c>
      <c r="EA104" s="61" t="s">
        <v>547</v>
      </c>
      <c r="EB104" s="55" t="s">
        <v>21</v>
      </c>
      <c r="EC104" s="56" t="s">
        <v>9</v>
      </c>
      <c r="ED104" s="61">
        <v>4372</v>
      </c>
      <c r="EE104" s="55" t="s">
        <v>8</v>
      </c>
      <c r="EF104" s="56" t="s">
        <v>9</v>
      </c>
      <c r="EG104" s="61">
        <v>4148</v>
      </c>
      <c r="EH104" s="55" t="s">
        <v>8</v>
      </c>
      <c r="EI104" s="56" t="s">
        <v>9</v>
      </c>
      <c r="EJ104" s="61">
        <v>224</v>
      </c>
      <c r="EK104" s="55" t="s">
        <v>8</v>
      </c>
      <c r="EL104" s="63" t="s">
        <v>9</v>
      </c>
      <c r="EM104" s="62">
        <v>430056</v>
      </c>
      <c r="EN104" s="55" t="s">
        <v>8</v>
      </c>
      <c r="EO104" s="56" t="s">
        <v>9</v>
      </c>
      <c r="EP104" s="61">
        <v>328926</v>
      </c>
      <c r="EQ104" s="55" t="s">
        <v>8</v>
      </c>
      <c r="ER104" s="56" t="s">
        <v>9</v>
      </c>
      <c r="ES104" s="61">
        <v>101130</v>
      </c>
      <c r="ET104" s="55" t="s">
        <v>8</v>
      </c>
      <c r="EU104" s="56" t="s">
        <v>9</v>
      </c>
      <c r="EV104" s="61" t="s">
        <v>547</v>
      </c>
      <c r="EW104" s="55" t="s">
        <v>21</v>
      </c>
      <c r="EX104" s="56" t="s">
        <v>9</v>
      </c>
      <c r="EY104" s="61" t="s">
        <v>547</v>
      </c>
      <c r="EZ104" s="55" t="s">
        <v>21</v>
      </c>
      <c r="FA104" s="56" t="s">
        <v>9</v>
      </c>
      <c r="FB104" s="61" t="s">
        <v>547</v>
      </c>
      <c r="FC104" s="55" t="s">
        <v>21</v>
      </c>
      <c r="FD104" s="56" t="s">
        <v>9</v>
      </c>
      <c r="FE104" s="61" t="s">
        <v>547</v>
      </c>
      <c r="FF104" s="55" t="s">
        <v>21</v>
      </c>
      <c r="FG104" s="56" t="s">
        <v>9</v>
      </c>
      <c r="FH104" s="61" t="s">
        <v>547</v>
      </c>
      <c r="FI104" s="55" t="s">
        <v>21</v>
      </c>
      <c r="FJ104" s="56" t="s">
        <v>9</v>
      </c>
      <c r="FK104" s="61" t="s">
        <v>547</v>
      </c>
      <c r="FL104" s="55" t="s">
        <v>21</v>
      </c>
      <c r="FM104" s="56" t="s">
        <v>9</v>
      </c>
      <c r="FN104" s="61" t="s">
        <v>547</v>
      </c>
      <c r="FO104" s="55" t="s">
        <v>21</v>
      </c>
      <c r="FP104" s="56" t="s">
        <v>9</v>
      </c>
      <c r="FQ104" s="61" t="s">
        <v>547</v>
      </c>
      <c r="FR104" s="55" t="s">
        <v>21</v>
      </c>
      <c r="FS104" s="56" t="s">
        <v>9</v>
      </c>
      <c r="FT104" s="61" t="s">
        <v>547</v>
      </c>
      <c r="FU104" s="55" t="s">
        <v>21</v>
      </c>
      <c r="FV104" s="56" t="s">
        <v>9</v>
      </c>
      <c r="FW104" s="61">
        <v>672.22740861019997</v>
      </c>
      <c r="FX104" s="55" t="s">
        <v>8</v>
      </c>
      <c r="FY104" s="56" t="s">
        <v>9</v>
      </c>
      <c r="FZ104" s="61" t="s">
        <v>547</v>
      </c>
      <c r="GA104" s="55" t="s">
        <v>21</v>
      </c>
      <c r="GB104" s="56" t="s">
        <v>9</v>
      </c>
      <c r="GC104" s="61" t="s">
        <v>547</v>
      </c>
      <c r="GD104" s="55" t="s">
        <v>21</v>
      </c>
      <c r="GE104" s="56" t="s">
        <v>9</v>
      </c>
      <c r="GF104" s="61" t="s">
        <v>547</v>
      </c>
      <c r="GG104" s="55" t="s">
        <v>21</v>
      </c>
      <c r="GH104" s="56" t="s">
        <v>9</v>
      </c>
      <c r="GI104" s="61" t="s">
        <v>547</v>
      </c>
      <c r="GJ104" s="55" t="s">
        <v>21</v>
      </c>
      <c r="GK104" s="56" t="s">
        <v>9</v>
      </c>
      <c r="GL104" s="61" t="s">
        <v>547</v>
      </c>
      <c r="GM104" s="55" t="s">
        <v>21</v>
      </c>
      <c r="GN104" s="63" t="s">
        <v>9</v>
      </c>
      <c r="GO104" s="62">
        <v>383048</v>
      </c>
      <c r="GP104" s="55" t="s">
        <v>8</v>
      </c>
      <c r="GQ104" s="56" t="s">
        <v>9</v>
      </c>
      <c r="GR104" s="61">
        <v>283088</v>
      </c>
      <c r="GS104" s="55" t="s">
        <v>8</v>
      </c>
      <c r="GT104" s="56" t="s">
        <v>9</v>
      </c>
      <c r="GU104" s="61">
        <v>99960</v>
      </c>
      <c r="GV104" s="55" t="s">
        <v>8</v>
      </c>
      <c r="GW104" s="56" t="s">
        <v>9</v>
      </c>
      <c r="GX104" s="61" t="s">
        <v>547</v>
      </c>
      <c r="GY104" s="55" t="s">
        <v>21</v>
      </c>
      <c r="GZ104" s="56" t="s">
        <v>9</v>
      </c>
      <c r="HA104" s="61" t="s">
        <v>547</v>
      </c>
      <c r="HB104" s="55" t="s">
        <v>21</v>
      </c>
      <c r="HC104" s="56" t="s">
        <v>9</v>
      </c>
      <c r="HD104" s="61" t="s">
        <v>547</v>
      </c>
      <c r="HE104" s="55" t="s">
        <v>21</v>
      </c>
      <c r="HF104" s="56" t="s">
        <v>9</v>
      </c>
      <c r="HG104" s="61" t="s">
        <v>547</v>
      </c>
      <c r="HH104" s="55" t="s">
        <v>21</v>
      </c>
      <c r="HI104" s="56" t="s">
        <v>9</v>
      </c>
      <c r="HJ104" s="61" t="s">
        <v>547</v>
      </c>
      <c r="HK104" s="55" t="s">
        <v>21</v>
      </c>
      <c r="HL104" s="56" t="s">
        <v>9</v>
      </c>
      <c r="HM104" s="61" t="s">
        <v>547</v>
      </c>
      <c r="HN104" s="55" t="s">
        <v>21</v>
      </c>
      <c r="HO104" s="56" t="s">
        <v>9</v>
      </c>
      <c r="HP104" s="61" t="s">
        <v>547</v>
      </c>
      <c r="HQ104" s="55" t="s">
        <v>21</v>
      </c>
      <c r="HR104" s="56" t="s">
        <v>9</v>
      </c>
      <c r="HS104" s="61" t="s">
        <v>547</v>
      </c>
      <c r="HT104" s="55" t="s">
        <v>21</v>
      </c>
      <c r="HU104" s="56" t="s">
        <v>9</v>
      </c>
      <c r="HV104" s="61" t="s">
        <v>547</v>
      </c>
      <c r="HW104" s="55" t="s">
        <v>21</v>
      </c>
      <c r="HX104" s="56" t="s">
        <v>9</v>
      </c>
      <c r="HY104" s="61">
        <v>0.96705457419999996</v>
      </c>
      <c r="HZ104" s="55" t="s">
        <v>8</v>
      </c>
      <c r="IA104" s="56" t="s">
        <v>9</v>
      </c>
      <c r="IB104" s="61" t="s">
        <v>547</v>
      </c>
      <c r="IC104" s="55" t="s">
        <v>21</v>
      </c>
      <c r="ID104" s="56" t="s">
        <v>9</v>
      </c>
      <c r="IE104" s="61" t="s">
        <v>547</v>
      </c>
      <c r="IF104" s="55" t="s">
        <v>21</v>
      </c>
      <c r="IG104" s="56" t="s">
        <v>9</v>
      </c>
      <c r="IH104" s="61" t="s">
        <v>547</v>
      </c>
      <c r="II104" s="55" t="s">
        <v>21</v>
      </c>
      <c r="IJ104" s="56" t="s">
        <v>9</v>
      </c>
      <c r="IK104" s="61" t="s">
        <v>547</v>
      </c>
      <c r="IL104" s="55" t="s">
        <v>21</v>
      </c>
      <c r="IM104" s="56" t="s">
        <v>9</v>
      </c>
      <c r="IN104" s="61" t="s">
        <v>547</v>
      </c>
      <c r="IO104" s="55" t="s">
        <v>21</v>
      </c>
      <c r="IP104" s="63" t="s">
        <v>9</v>
      </c>
      <c r="IQ104" s="62">
        <v>-48980</v>
      </c>
      <c r="IR104" s="55" t="s">
        <v>8</v>
      </c>
      <c r="IS104" s="56" t="s">
        <v>9</v>
      </c>
      <c r="IT104" s="62" t="s">
        <v>547</v>
      </c>
      <c r="IU104" s="55" t="s">
        <v>31</v>
      </c>
      <c r="IV104" s="63" t="s">
        <v>9</v>
      </c>
      <c r="IW104" s="62">
        <v>434939</v>
      </c>
      <c r="IX104" s="55" t="s">
        <v>8</v>
      </c>
      <c r="IY104" s="56" t="s">
        <v>9</v>
      </c>
      <c r="IZ104" s="61">
        <v>3536</v>
      </c>
      <c r="JA104" s="55" t="s">
        <v>8</v>
      </c>
      <c r="JB104" s="56" t="s">
        <v>9</v>
      </c>
      <c r="JC104" s="61">
        <v>73075</v>
      </c>
      <c r="JD104" s="55" t="s">
        <v>8</v>
      </c>
      <c r="JE104" s="56" t="s">
        <v>9</v>
      </c>
      <c r="JF104" s="61">
        <v>65091</v>
      </c>
      <c r="JG104" s="55" t="s">
        <v>8</v>
      </c>
      <c r="JH104" s="56" t="s">
        <v>9</v>
      </c>
      <c r="JI104" s="61">
        <v>32115</v>
      </c>
      <c r="JJ104" s="55" t="s">
        <v>8</v>
      </c>
      <c r="JK104" s="56" t="s">
        <v>9</v>
      </c>
      <c r="JL104" s="61">
        <v>86288</v>
      </c>
      <c r="JM104" s="55" t="s">
        <v>8</v>
      </c>
      <c r="JN104" s="56" t="s">
        <v>9</v>
      </c>
      <c r="JO104" s="61">
        <v>25512</v>
      </c>
      <c r="JP104" s="55" t="s">
        <v>8</v>
      </c>
      <c r="JQ104" s="56" t="s">
        <v>9</v>
      </c>
      <c r="JR104" s="61">
        <v>14004</v>
      </c>
      <c r="JS104" s="55" t="s">
        <v>8</v>
      </c>
      <c r="JT104" s="56" t="s">
        <v>9</v>
      </c>
      <c r="JU104" s="61">
        <v>6958</v>
      </c>
      <c r="JV104" s="55" t="s">
        <v>8</v>
      </c>
      <c r="JW104" s="56" t="s">
        <v>9</v>
      </c>
      <c r="JX104" s="61">
        <v>53751</v>
      </c>
      <c r="JY104" s="55" t="s">
        <v>8</v>
      </c>
      <c r="JZ104" s="56" t="s">
        <v>9</v>
      </c>
      <c r="KA104" s="61">
        <v>124243</v>
      </c>
      <c r="KB104" s="55" t="s">
        <v>8</v>
      </c>
      <c r="KC104" s="56" t="s">
        <v>9</v>
      </c>
      <c r="KD104" s="61">
        <v>15274</v>
      </c>
      <c r="KE104" s="55" t="s">
        <v>8</v>
      </c>
      <c r="KF104" s="56" t="s">
        <v>9</v>
      </c>
      <c r="KG104" s="62">
        <v>367783</v>
      </c>
      <c r="KH104" s="55" t="s">
        <v>8</v>
      </c>
      <c r="KI104" s="56" t="s">
        <v>9</v>
      </c>
      <c r="KJ104" s="61">
        <v>3176</v>
      </c>
      <c r="KK104" s="55" t="s">
        <v>8</v>
      </c>
      <c r="KL104" s="56" t="s">
        <v>9</v>
      </c>
      <c r="KM104" s="61">
        <v>61593</v>
      </c>
      <c r="KN104" s="55" t="s">
        <v>8</v>
      </c>
      <c r="KO104" s="56" t="s">
        <v>9</v>
      </c>
      <c r="KP104" s="61">
        <v>54874</v>
      </c>
      <c r="KQ104" s="55" t="s">
        <v>8</v>
      </c>
      <c r="KR104" s="56" t="s">
        <v>9</v>
      </c>
      <c r="KS104" s="61">
        <v>27825</v>
      </c>
      <c r="KT104" s="55" t="s">
        <v>8</v>
      </c>
      <c r="KU104" s="56" t="s">
        <v>9</v>
      </c>
      <c r="KV104" s="61">
        <v>73537</v>
      </c>
      <c r="KW104" s="55" t="s">
        <v>8</v>
      </c>
      <c r="KX104" s="56" t="s">
        <v>9</v>
      </c>
      <c r="KY104" s="61">
        <v>20951</v>
      </c>
      <c r="KZ104" s="55" t="s">
        <v>8</v>
      </c>
      <c r="LA104" s="56" t="s">
        <v>9</v>
      </c>
      <c r="LB104" s="61">
        <v>11470</v>
      </c>
      <c r="LC104" s="55" t="s">
        <v>8</v>
      </c>
      <c r="LD104" s="56" t="s">
        <v>9</v>
      </c>
      <c r="LE104" s="61">
        <v>5956</v>
      </c>
      <c r="LF104" s="55" t="s">
        <v>8</v>
      </c>
      <c r="LG104" s="56" t="s">
        <v>9</v>
      </c>
      <c r="LH104" s="61">
        <v>45027</v>
      </c>
      <c r="LI104" s="55" t="s">
        <v>8</v>
      </c>
      <c r="LJ104" s="56" t="s">
        <v>9</v>
      </c>
      <c r="LK104" s="61">
        <v>104971</v>
      </c>
      <c r="LL104" s="55" t="s">
        <v>8</v>
      </c>
      <c r="LM104" s="56" t="s">
        <v>9</v>
      </c>
      <c r="LN104" s="61">
        <v>13088</v>
      </c>
      <c r="LO104" s="55" t="s">
        <v>8</v>
      </c>
      <c r="LP104" s="56" t="s">
        <v>9</v>
      </c>
      <c r="LQ104" s="62">
        <v>66888</v>
      </c>
      <c r="LR104" s="55" t="s">
        <v>8</v>
      </c>
      <c r="LS104" s="56" t="s">
        <v>9</v>
      </c>
      <c r="LT104" s="61">
        <v>353</v>
      </c>
      <c r="LU104" s="55" t="s">
        <v>8</v>
      </c>
      <c r="LV104" s="56" t="s">
        <v>9</v>
      </c>
      <c r="LW104" s="61">
        <v>11471</v>
      </c>
      <c r="LX104" s="55" t="s">
        <v>8</v>
      </c>
      <c r="LY104" s="56" t="s">
        <v>9</v>
      </c>
      <c r="LZ104" s="61">
        <v>10194</v>
      </c>
      <c r="MA104" s="55" t="s">
        <v>8</v>
      </c>
      <c r="MB104" s="56" t="s">
        <v>9</v>
      </c>
      <c r="MC104" s="61">
        <v>4296</v>
      </c>
      <c r="MD104" s="55" t="s">
        <v>8</v>
      </c>
      <c r="ME104" s="56" t="s">
        <v>9</v>
      </c>
      <c r="MF104" s="61">
        <v>12728</v>
      </c>
      <c r="MG104" s="55" t="s">
        <v>8</v>
      </c>
      <c r="MH104" s="56" t="s">
        <v>9</v>
      </c>
      <c r="MI104" s="61">
        <v>4574</v>
      </c>
      <c r="MJ104" s="55" t="s">
        <v>8</v>
      </c>
      <c r="MK104" s="56" t="s">
        <v>9</v>
      </c>
      <c r="ML104" s="61">
        <v>2542</v>
      </c>
      <c r="MM104" s="55" t="s">
        <v>8</v>
      </c>
      <c r="MN104" s="56" t="s">
        <v>9</v>
      </c>
      <c r="MO104" s="61">
        <v>1005</v>
      </c>
      <c r="MP104" s="55" t="s">
        <v>8</v>
      </c>
      <c r="MQ104" s="56" t="s">
        <v>9</v>
      </c>
      <c r="MR104" s="61">
        <v>8744</v>
      </c>
      <c r="MS104" s="55" t="s">
        <v>8</v>
      </c>
      <c r="MT104" s="56" t="s">
        <v>9</v>
      </c>
      <c r="MU104" s="61">
        <v>19136</v>
      </c>
      <c r="MV104" s="55" t="s">
        <v>8</v>
      </c>
      <c r="MW104" s="56" t="s">
        <v>9</v>
      </c>
      <c r="MX104" s="61">
        <v>2183</v>
      </c>
      <c r="MY104" s="55" t="s">
        <v>8</v>
      </c>
      <c r="MZ104" s="56" t="s">
        <v>9</v>
      </c>
      <c r="NA104" s="62">
        <v>315872</v>
      </c>
      <c r="NB104" s="55" t="s">
        <v>8</v>
      </c>
      <c r="NC104" s="56" t="s">
        <v>9</v>
      </c>
      <c r="ND104" s="61">
        <v>203141</v>
      </c>
      <c r="NE104" s="55" t="s">
        <v>8</v>
      </c>
      <c r="NF104" s="56" t="s">
        <v>9</v>
      </c>
      <c r="NG104" s="61">
        <v>18734</v>
      </c>
      <c r="NH104" s="55" t="s">
        <v>8</v>
      </c>
      <c r="NI104" s="56" t="s">
        <v>9</v>
      </c>
      <c r="NJ104" s="61">
        <v>184407</v>
      </c>
      <c r="NK104" s="55" t="s">
        <v>8</v>
      </c>
      <c r="NL104" s="56" t="s">
        <v>9</v>
      </c>
      <c r="NM104" s="61" t="s">
        <v>547</v>
      </c>
      <c r="NN104" s="55" t="s">
        <v>31</v>
      </c>
      <c r="NO104" s="63" t="s">
        <v>9</v>
      </c>
      <c r="NP104" s="62">
        <v>423770</v>
      </c>
      <c r="NQ104" s="55" t="s">
        <v>8</v>
      </c>
      <c r="NR104" s="56" t="s">
        <v>9</v>
      </c>
      <c r="NS104" s="61">
        <v>35426</v>
      </c>
      <c r="NT104" s="55" t="s">
        <v>8</v>
      </c>
      <c r="NU104" s="56" t="s">
        <v>9</v>
      </c>
      <c r="NV104" s="61">
        <v>388344</v>
      </c>
      <c r="NW104" s="55" t="s">
        <v>8</v>
      </c>
      <c r="NX104" s="56" t="s">
        <v>9</v>
      </c>
      <c r="NY104" s="61">
        <v>40203</v>
      </c>
      <c r="NZ104" s="55" t="s">
        <v>8</v>
      </c>
      <c r="OA104" s="56" t="s">
        <v>9</v>
      </c>
      <c r="OB104" s="61">
        <v>123335</v>
      </c>
      <c r="OC104" s="55" t="s">
        <v>8</v>
      </c>
      <c r="OD104" s="56" t="s">
        <v>9</v>
      </c>
      <c r="OE104" s="61">
        <v>224806</v>
      </c>
      <c r="OF104" s="55" t="s">
        <v>8</v>
      </c>
      <c r="OG104" s="63" t="s">
        <v>9</v>
      </c>
    </row>
    <row r="105" spans="1:397" x14ac:dyDescent="0.2">
      <c r="A105" s="12" t="s">
        <v>622</v>
      </c>
      <c r="B105" s="61">
        <v>917013</v>
      </c>
      <c r="C105" s="55" t="s">
        <v>8</v>
      </c>
      <c r="D105" s="56" t="s">
        <v>9</v>
      </c>
      <c r="E105" s="62">
        <v>811255</v>
      </c>
      <c r="F105" s="55" t="s">
        <v>8</v>
      </c>
      <c r="G105" s="56" t="s">
        <v>9</v>
      </c>
      <c r="H105" s="62">
        <v>12539</v>
      </c>
      <c r="I105" s="55" t="s">
        <v>8</v>
      </c>
      <c r="J105" s="56" t="s">
        <v>9</v>
      </c>
      <c r="K105" s="61">
        <v>166375</v>
      </c>
      <c r="L105" s="55" t="s">
        <v>8</v>
      </c>
      <c r="M105" s="56" t="s">
        <v>9</v>
      </c>
      <c r="N105" s="61">
        <v>130999</v>
      </c>
      <c r="O105" s="55" t="s">
        <v>8</v>
      </c>
      <c r="P105" s="56" t="s">
        <v>9</v>
      </c>
      <c r="Q105" s="61">
        <v>46835</v>
      </c>
      <c r="R105" s="55" t="s">
        <v>8</v>
      </c>
      <c r="S105" s="56" t="s">
        <v>9</v>
      </c>
      <c r="T105" s="61">
        <v>152586</v>
      </c>
      <c r="U105" s="55" t="s">
        <v>8</v>
      </c>
      <c r="V105" s="56" t="s">
        <v>9</v>
      </c>
      <c r="W105" s="61">
        <v>51299</v>
      </c>
      <c r="X105" s="55" t="s">
        <v>8</v>
      </c>
      <c r="Y105" s="56" t="s">
        <v>9</v>
      </c>
      <c r="Z105" s="61">
        <v>34216</v>
      </c>
      <c r="AA105" s="55" t="s">
        <v>8</v>
      </c>
      <c r="AB105" s="56" t="s">
        <v>9</v>
      </c>
      <c r="AC105" s="61">
        <v>71717</v>
      </c>
      <c r="AD105" s="55" t="s">
        <v>8</v>
      </c>
      <c r="AE105" s="56" t="s">
        <v>9</v>
      </c>
      <c r="AF105" s="61">
        <v>84397</v>
      </c>
      <c r="AG105" s="55" t="s">
        <v>8</v>
      </c>
      <c r="AH105" s="56" t="s">
        <v>9</v>
      </c>
      <c r="AI105" s="61">
        <v>168783</v>
      </c>
      <c r="AJ105" s="55" t="s">
        <v>8</v>
      </c>
      <c r="AK105" s="56" t="s">
        <v>9</v>
      </c>
      <c r="AL105" s="61">
        <v>23641</v>
      </c>
      <c r="AM105" s="55" t="s">
        <v>8</v>
      </c>
      <c r="AN105" s="56" t="s">
        <v>9</v>
      </c>
      <c r="AO105" s="62">
        <v>111629</v>
      </c>
      <c r="AP105" s="55" t="s">
        <v>8</v>
      </c>
      <c r="AQ105" s="56" t="s">
        <v>9</v>
      </c>
      <c r="AR105" s="61">
        <v>5735</v>
      </c>
      <c r="AS105" s="55" t="s">
        <v>8</v>
      </c>
      <c r="AT105" s="56" t="s">
        <v>9</v>
      </c>
      <c r="AU105" s="61">
        <v>105511</v>
      </c>
      <c r="AV105" s="55" t="s">
        <v>8</v>
      </c>
      <c r="AW105" s="56" t="s">
        <v>9</v>
      </c>
      <c r="AX105" s="61" t="s">
        <v>547</v>
      </c>
      <c r="AY105" s="55" t="s">
        <v>31</v>
      </c>
      <c r="AZ105" s="63" t="s">
        <v>9</v>
      </c>
      <c r="BA105" s="62">
        <v>672990</v>
      </c>
      <c r="BB105" s="55" t="s">
        <v>8</v>
      </c>
      <c r="BC105" s="56" t="s">
        <v>9</v>
      </c>
      <c r="BD105" s="61">
        <v>438973</v>
      </c>
      <c r="BE105" s="55" t="s">
        <v>8</v>
      </c>
      <c r="BF105" s="56" t="s">
        <v>9</v>
      </c>
      <c r="BG105" s="61">
        <v>427551</v>
      </c>
      <c r="BH105" s="55" t="s">
        <v>8</v>
      </c>
      <c r="BI105" s="56" t="s">
        <v>9</v>
      </c>
      <c r="BJ105" s="61">
        <v>11422</v>
      </c>
      <c r="BK105" s="55" t="s">
        <v>8</v>
      </c>
      <c r="BL105" s="56" t="s">
        <v>9</v>
      </c>
      <c r="BM105" s="61">
        <v>234224</v>
      </c>
      <c r="BN105" s="55" t="s">
        <v>8</v>
      </c>
      <c r="BO105" s="56" t="s">
        <v>9</v>
      </c>
      <c r="BP105" s="61">
        <v>170704</v>
      </c>
      <c r="BQ105" s="55" t="s">
        <v>8</v>
      </c>
      <c r="BR105" s="56" t="s">
        <v>9</v>
      </c>
      <c r="BS105" s="61">
        <v>63557</v>
      </c>
      <c r="BT105" s="55" t="s">
        <v>8</v>
      </c>
      <c r="BU105" s="56" t="s">
        <v>9</v>
      </c>
      <c r="BV105" s="61">
        <v>609465</v>
      </c>
      <c r="BW105" s="55" t="s">
        <v>8</v>
      </c>
      <c r="BX105" s="56" t="s">
        <v>9</v>
      </c>
      <c r="BY105" s="61">
        <v>206564</v>
      </c>
      <c r="BZ105" s="55" t="s">
        <v>8</v>
      </c>
      <c r="CA105" s="56" t="s">
        <v>9</v>
      </c>
      <c r="CB105" s="61">
        <v>204921</v>
      </c>
      <c r="CC105" s="55" t="s">
        <v>8</v>
      </c>
      <c r="CD105" s="56" t="s">
        <v>9</v>
      </c>
      <c r="CE105" s="61">
        <v>35454</v>
      </c>
      <c r="CF105" s="55" t="s">
        <v>8</v>
      </c>
      <c r="CG105" s="56" t="s">
        <v>9</v>
      </c>
      <c r="CH105" s="61">
        <v>45605</v>
      </c>
      <c r="CI105" s="55" t="s">
        <v>8</v>
      </c>
      <c r="CJ105" s="56" t="s">
        <v>9</v>
      </c>
      <c r="CK105" s="61">
        <v>68734</v>
      </c>
      <c r="CL105" s="55" t="s">
        <v>8</v>
      </c>
      <c r="CM105" s="56" t="s">
        <v>9</v>
      </c>
      <c r="CN105" s="61">
        <v>15834</v>
      </c>
      <c r="CO105" s="55" t="s">
        <v>8</v>
      </c>
      <c r="CP105" s="56" t="s">
        <v>9</v>
      </c>
      <c r="CQ105" s="61">
        <v>9338</v>
      </c>
      <c r="CR105" s="55" t="s">
        <v>8</v>
      </c>
      <c r="CS105" s="56" t="s">
        <v>9</v>
      </c>
      <c r="CT105" s="61" t="s">
        <v>547</v>
      </c>
      <c r="CU105" s="55" t="s">
        <v>21</v>
      </c>
      <c r="CV105" s="56" t="s">
        <v>9</v>
      </c>
      <c r="CW105" s="61" t="s">
        <v>547</v>
      </c>
      <c r="CX105" s="55" t="s">
        <v>21</v>
      </c>
      <c r="CY105" s="56" t="s">
        <v>9</v>
      </c>
      <c r="CZ105" s="61">
        <v>43562</v>
      </c>
      <c r="DA105" s="55" t="s">
        <v>8</v>
      </c>
      <c r="DB105" s="56" t="s">
        <v>9</v>
      </c>
      <c r="DC105" s="61">
        <v>551</v>
      </c>
      <c r="DD105" s="55" t="s">
        <v>8</v>
      </c>
      <c r="DE105" s="56" t="s">
        <v>9</v>
      </c>
      <c r="DF105" s="61">
        <v>54577</v>
      </c>
      <c r="DG105" s="55" t="s">
        <v>8</v>
      </c>
      <c r="DH105" s="56" t="s">
        <v>9</v>
      </c>
      <c r="DI105" s="61" t="s">
        <v>547</v>
      </c>
      <c r="DJ105" s="55" t="s">
        <v>21</v>
      </c>
      <c r="DK105" s="56" t="s">
        <v>9</v>
      </c>
      <c r="DL105" s="61" t="s">
        <v>547</v>
      </c>
      <c r="DM105" s="55" t="s">
        <v>21</v>
      </c>
      <c r="DN105" s="56" t="s">
        <v>9</v>
      </c>
      <c r="DO105" s="61" t="s">
        <v>547</v>
      </c>
      <c r="DP105" s="55" t="s">
        <v>21</v>
      </c>
      <c r="DQ105" s="56" t="s">
        <v>9</v>
      </c>
      <c r="DR105" s="61" t="s">
        <v>547</v>
      </c>
      <c r="DS105" s="55" t="s">
        <v>21</v>
      </c>
      <c r="DT105" s="56" t="s">
        <v>9</v>
      </c>
      <c r="DU105" s="61" t="s">
        <v>547</v>
      </c>
      <c r="DV105" s="55" t="s">
        <v>21</v>
      </c>
      <c r="DW105" s="56" t="s">
        <v>9</v>
      </c>
      <c r="DX105" s="61" t="s">
        <v>547</v>
      </c>
      <c r="DY105" s="55" t="s">
        <v>21</v>
      </c>
      <c r="DZ105" s="56" t="s">
        <v>9</v>
      </c>
      <c r="EA105" s="61" t="s">
        <v>547</v>
      </c>
      <c r="EB105" s="55" t="s">
        <v>21</v>
      </c>
      <c r="EC105" s="56" t="s">
        <v>9</v>
      </c>
      <c r="ED105" s="61">
        <v>1643</v>
      </c>
      <c r="EE105" s="55" t="s">
        <v>8</v>
      </c>
      <c r="EF105" s="56" t="s">
        <v>9</v>
      </c>
      <c r="EG105" s="61">
        <v>1411</v>
      </c>
      <c r="EH105" s="55" t="s">
        <v>8</v>
      </c>
      <c r="EI105" s="56" t="s">
        <v>9</v>
      </c>
      <c r="EJ105" s="61">
        <v>232</v>
      </c>
      <c r="EK105" s="55" t="s">
        <v>8</v>
      </c>
      <c r="EL105" s="63" t="s">
        <v>9</v>
      </c>
      <c r="EM105" s="62">
        <v>414782</v>
      </c>
      <c r="EN105" s="55" t="s">
        <v>8</v>
      </c>
      <c r="EO105" s="56" t="s">
        <v>9</v>
      </c>
      <c r="EP105" s="61">
        <v>312781</v>
      </c>
      <c r="EQ105" s="55" t="s">
        <v>8</v>
      </c>
      <c r="ER105" s="56" t="s">
        <v>9</v>
      </c>
      <c r="ES105" s="61">
        <v>102001</v>
      </c>
      <c r="ET105" s="55" t="s">
        <v>8</v>
      </c>
      <c r="EU105" s="56" t="s">
        <v>9</v>
      </c>
      <c r="EV105" s="61" t="s">
        <v>547</v>
      </c>
      <c r="EW105" s="55" t="s">
        <v>21</v>
      </c>
      <c r="EX105" s="56" t="s">
        <v>9</v>
      </c>
      <c r="EY105" s="61" t="s">
        <v>547</v>
      </c>
      <c r="EZ105" s="55" t="s">
        <v>21</v>
      </c>
      <c r="FA105" s="56" t="s">
        <v>9</v>
      </c>
      <c r="FB105" s="61" t="s">
        <v>547</v>
      </c>
      <c r="FC105" s="55" t="s">
        <v>21</v>
      </c>
      <c r="FD105" s="56" t="s">
        <v>9</v>
      </c>
      <c r="FE105" s="61" t="s">
        <v>547</v>
      </c>
      <c r="FF105" s="55" t="s">
        <v>21</v>
      </c>
      <c r="FG105" s="56" t="s">
        <v>9</v>
      </c>
      <c r="FH105" s="61" t="s">
        <v>547</v>
      </c>
      <c r="FI105" s="55" t="s">
        <v>21</v>
      </c>
      <c r="FJ105" s="56" t="s">
        <v>9</v>
      </c>
      <c r="FK105" s="61" t="s">
        <v>547</v>
      </c>
      <c r="FL105" s="55" t="s">
        <v>21</v>
      </c>
      <c r="FM105" s="56" t="s">
        <v>9</v>
      </c>
      <c r="FN105" s="61" t="s">
        <v>547</v>
      </c>
      <c r="FO105" s="55" t="s">
        <v>21</v>
      </c>
      <c r="FP105" s="56" t="s">
        <v>9</v>
      </c>
      <c r="FQ105" s="61" t="s">
        <v>547</v>
      </c>
      <c r="FR105" s="55" t="s">
        <v>21</v>
      </c>
      <c r="FS105" s="56" t="s">
        <v>9</v>
      </c>
      <c r="FT105" s="61" t="s">
        <v>547</v>
      </c>
      <c r="FU105" s="55" t="s">
        <v>21</v>
      </c>
      <c r="FV105" s="56" t="s">
        <v>9</v>
      </c>
      <c r="FW105" s="61">
        <v>678.01708598489995</v>
      </c>
      <c r="FX105" s="55" t="s">
        <v>8</v>
      </c>
      <c r="FY105" s="56" t="s">
        <v>9</v>
      </c>
      <c r="FZ105" s="61" t="s">
        <v>547</v>
      </c>
      <c r="GA105" s="55" t="s">
        <v>21</v>
      </c>
      <c r="GB105" s="56" t="s">
        <v>9</v>
      </c>
      <c r="GC105" s="61" t="s">
        <v>547</v>
      </c>
      <c r="GD105" s="55" t="s">
        <v>21</v>
      </c>
      <c r="GE105" s="56" t="s">
        <v>9</v>
      </c>
      <c r="GF105" s="61" t="s">
        <v>547</v>
      </c>
      <c r="GG105" s="55" t="s">
        <v>21</v>
      </c>
      <c r="GH105" s="56" t="s">
        <v>9</v>
      </c>
      <c r="GI105" s="61" t="s">
        <v>547</v>
      </c>
      <c r="GJ105" s="55" t="s">
        <v>21</v>
      </c>
      <c r="GK105" s="56" t="s">
        <v>9</v>
      </c>
      <c r="GL105" s="61" t="s">
        <v>547</v>
      </c>
      <c r="GM105" s="55" t="s">
        <v>21</v>
      </c>
      <c r="GN105" s="63" t="s">
        <v>9</v>
      </c>
      <c r="GO105" s="62">
        <v>377530</v>
      </c>
      <c r="GP105" s="55" t="s">
        <v>8</v>
      </c>
      <c r="GQ105" s="56" t="s">
        <v>9</v>
      </c>
      <c r="GR105" s="61">
        <v>276794</v>
      </c>
      <c r="GS105" s="55" t="s">
        <v>8</v>
      </c>
      <c r="GT105" s="56" t="s">
        <v>9</v>
      </c>
      <c r="GU105" s="61">
        <v>100736</v>
      </c>
      <c r="GV105" s="55" t="s">
        <v>8</v>
      </c>
      <c r="GW105" s="56" t="s">
        <v>9</v>
      </c>
      <c r="GX105" s="61" t="s">
        <v>547</v>
      </c>
      <c r="GY105" s="55" t="s">
        <v>21</v>
      </c>
      <c r="GZ105" s="56" t="s">
        <v>9</v>
      </c>
      <c r="HA105" s="61" t="s">
        <v>547</v>
      </c>
      <c r="HB105" s="55" t="s">
        <v>21</v>
      </c>
      <c r="HC105" s="56" t="s">
        <v>9</v>
      </c>
      <c r="HD105" s="61" t="s">
        <v>547</v>
      </c>
      <c r="HE105" s="55" t="s">
        <v>21</v>
      </c>
      <c r="HF105" s="56" t="s">
        <v>9</v>
      </c>
      <c r="HG105" s="61" t="s">
        <v>547</v>
      </c>
      <c r="HH105" s="55" t="s">
        <v>21</v>
      </c>
      <c r="HI105" s="56" t="s">
        <v>9</v>
      </c>
      <c r="HJ105" s="61" t="s">
        <v>547</v>
      </c>
      <c r="HK105" s="55" t="s">
        <v>21</v>
      </c>
      <c r="HL105" s="56" t="s">
        <v>9</v>
      </c>
      <c r="HM105" s="61" t="s">
        <v>547</v>
      </c>
      <c r="HN105" s="55" t="s">
        <v>21</v>
      </c>
      <c r="HO105" s="56" t="s">
        <v>9</v>
      </c>
      <c r="HP105" s="61" t="s">
        <v>547</v>
      </c>
      <c r="HQ105" s="55" t="s">
        <v>21</v>
      </c>
      <c r="HR105" s="56" t="s">
        <v>9</v>
      </c>
      <c r="HS105" s="61" t="s">
        <v>547</v>
      </c>
      <c r="HT105" s="55" t="s">
        <v>21</v>
      </c>
      <c r="HU105" s="56" t="s">
        <v>9</v>
      </c>
      <c r="HV105" s="61" t="s">
        <v>547</v>
      </c>
      <c r="HW105" s="55" t="s">
        <v>21</v>
      </c>
      <c r="HX105" s="56" t="s">
        <v>9</v>
      </c>
      <c r="HY105" s="61">
        <v>0.97456192060000002</v>
      </c>
      <c r="HZ105" s="55" t="s">
        <v>8</v>
      </c>
      <c r="IA105" s="56" t="s">
        <v>9</v>
      </c>
      <c r="IB105" s="61" t="s">
        <v>547</v>
      </c>
      <c r="IC105" s="55" t="s">
        <v>21</v>
      </c>
      <c r="ID105" s="56" t="s">
        <v>9</v>
      </c>
      <c r="IE105" s="61" t="s">
        <v>547</v>
      </c>
      <c r="IF105" s="55" t="s">
        <v>21</v>
      </c>
      <c r="IG105" s="56" t="s">
        <v>9</v>
      </c>
      <c r="IH105" s="61" t="s">
        <v>547</v>
      </c>
      <c r="II105" s="55" t="s">
        <v>21</v>
      </c>
      <c r="IJ105" s="56" t="s">
        <v>9</v>
      </c>
      <c r="IK105" s="61" t="s">
        <v>547</v>
      </c>
      <c r="IL105" s="55" t="s">
        <v>21</v>
      </c>
      <c r="IM105" s="56" t="s">
        <v>9</v>
      </c>
      <c r="IN105" s="61" t="s">
        <v>547</v>
      </c>
      <c r="IO105" s="55" t="s">
        <v>21</v>
      </c>
      <c r="IP105" s="63" t="s">
        <v>9</v>
      </c>
      <c r="IQ105" s="62">
        <v>-35208</v>
      </c>
      <c r="IR105" s="55" t="s">
        <v>8</v>
      </c>
      <c r="IS105" s="56" t="s">
        <v>9</v>
      </c>
      <c r="IT105" s="62" t="s">
        <v>547</v>
      </c>
      <c r="IU105" s="55" t="s">
        <v>31</v>
      </c>
      <c r="IV105" s="63" t="s">
        <v>9</v>
      </c>
      <c r="IW105" s="62">
        <v>436889</v>
      </c>
      <c r="IX105" s="55" t="s">
        <v>8</v>
      </c>
      <c r="IY105" s="56" t="s">
        <v>9</v>
      </c>
      <c r="IZ105" s="61">
        <v>3559</v>
      </c>
      <c r="JA105" s="55" t="s">
        <v>8</v>
      </c>
      <c r="JB105" s="56" t="s">
        <v>9</v>
      </c>
      <c r="JC105" s="61">
        <v>73111</v>
      </c>
      <c r="JD105" s="55" t="s">
        <v>8</v>
      </c>
      <c r="JE105" s="56" t="s">
        <v>9</v>
      </c>
      <c r="JF105" s="61">
        <v>65148</v>
      </c>
      <c r="JG105" s="55" t="s">
        <v>8</v>
      </c>
      <c r="JH105" s="56" t="s">
        <v>9</v>
      </c>
      <c r="JI105" s="61">
        <v>32653</v>
      </c>
      <c r="JJ105" s="55" t="s">
        <v>8</v>
      </c>
      <c r="JK105" s="56" t="s">
        <v>9</v>
      </c>
      <c r="JL105" s="61">
        <v>86934</v>
      </c>
      <c r="JM105" s="55" t="s">
        <v>8</v>
      </c>
      <c r="JN105" s="56" t="s">
        <v>9</v>
      </c>
      <c r="JO105" s="61">
        <v>25804</v>
      </c>
      <c r="JP105" s="55" t="s">
        <v>8</v>
      </c>
      <c r="JQ105" s="56" t="s">
        <v>9</v>
      </c>
      <c r="JR105" s="61">
        <v>13992</v>
      </c>
      <c r="JS105" s="55" t="s">
        <v>8</v>
      </c>
      <c r="JT105" s="56" t="s">
        <v>9</v>
      </c>
      <c r="JU105" s="61">
        <v>6960</v>
      </c>
      <c r="JV105" s="55" t="s">
        <v>8</v>
      </c>
      <c r="JW105" s="56" t="s">
        <v>9</v>
      </c>
      <c r="JX105" s="61">
        <v>54706</v>
      </c>
      <c r="JY105" s="55" t="s">
        <v>8</v>
      </c>
      <c r="JZ105" s="56" t="s">
        <v>9</v>
      </c>
      <c r="KA105" s="61">
        <v>123939</v>
      </c>
      <c r="KB105" s="55" t="s">
        <v>8</v>
      </c>
      <c r="KC105" s="56" t="s">
        <v>9</v>
      </c>
      <c r="KD105" s="61">
        <v>15352</v>
      </c>
      <c r="KE105" s="55" t="s">
        <v>8</v>
      </c>
      <c r="KF105" s="56" t="s">
        <v>9</v>
      </c>
      <c r="KG105" s="62">
        <v>369144</v>
      </c>
      <c r="KH105" s="55" t="s">
        <v>8</v>
      </c>
      <c r="KI105" s="56" t="s">
        <v>9</v>
      </c>
      <c r="KJ105" s="61">
        <v>3199</v>
      </c>
      <c r="KK105" s="55" t="s">
        <v>8</v>
      </c>
      <c r="KL105" s="56" t="s">
        <v>9</v>
      </c>
      <c r="KM105" s="61">
        <v>61589</v>
      </c>
      <c r="KN105" s="55" t="s">
        <v>8</v>
      </c>
      <c r="KO105" s="56" t="s">
        <v>9</v>
      </c>
      <c r="KP105" s="61">
        <v>54890</v>
      </c>
      <c r="KQ105" s="55" t="s">
        <v>8</v>
      </c>
      <c r="KR105" s="56" t="s">
        <v>9</v>
      </c>
      <c r="KS105" s="61">
        <v>28273</v>
      </c>
      <c r="KT105" s="55" t="s">
        <v>8</v>
      </c>
      <c r="KU105" s="56" t="s">
        <v>9</v>
      </c>
      <c r="KV105" s="61">
        <v>74084</v>
      </c>
      <c r="KW105" s="55" t="s">
        <v>8</v>
      </c>
      <c r="KX105" s="56" t="s">
        <v>9</v>
      </c>
      <c r="KY105" s="61">
        <v>21139</v>
      </c>
      <c r="KZ105" s="55" t="s">
        <v>8</v>
      </c>
      <c r="LA105" s="56" t="s">
        <v>9</v>
      </c>
      <c r="LB105" s="61">
        <v>11435</v>
      </c>
      <c r="LC105" s="55" t="s">
        <v>8</v>
      </c>
      <c r="LD105" s="56" t="s">
        <v>9</v>
      </c>
      <c r="LE105" s="61">
        <v>5940</v>
      </c>
      <c r="LF105" s="55" t="s">
        <v>8</v>
      </c>
      <c r="LG105" s="56" t="s">
        <v>9</v>
      </c>
      <c r="LH105" s="61">
        <v>45707</v>
      </c>
      <c r="LI105" s="55" t="s">
        <v>8</v>
      </c>
      <c r="LJ105" s="56" t="s">
        <v>9</v>
      </c>
      <c r="LK105" s="61">
        <v>104701</v>
      </c>
      <c r="LL105" s="55" t="s">
        <v>8</v>
      </c>
      <c r="LM105" s="56" t="s">
        <v>9</v>
      </c>
      <c r="LN105" s="61">
        <v>13151</v>
      </c>
      <c r="LO105" s="55" t="s">
        <v>8</v>
      </c>
      <c r="LP105" s="56" t="s">
        <v>9</v>
      </c>
      <c r="LQ105" s="62">
        <v>67371</v>
      </c>
      <c r="LR105" s="55" t="s">
        <v>8</v>
      </c>
      <c r="LS105" s="56" t="s">
        <v>9</v>
      </c>
      <c r="LT105" s="61">
        <v>352</v>
      </c>
      <c r="LU105" s="55" t="s">
        <v>8</v>
      </c>
      <c r="LV105" s="56" t="s">
        <v>9</v>
      </c>
      <c r="LW105" s="61">
        <v>11509</v>
      </c>
      <c r="LX105" s="55" t="s">
        <v>8</v>
      </c>
      <c r="LY105" s="56" t="s">
        <v>9</v>
      </c>
      <c r="LZ105" s="61">
        <v>10221</v>
      </c>
      <c r="MA105" s="55" t="s">
        <v>8</v>
      </c>
      <c r="MB105" s="56" t="s">
        <v>9</v>
      </c>
      <c r="MC105" s="61">
        <v>4383</v>
      </c>
      <c r="MD105" s="55" t="s">
        <v>8</v>
      </c>
      <c r="ME105" s="56" t="s">
        <v>9</v>
      </c>
      <c r="MF105" s="61">
        <v>12886</v>
      </c>
      <c r="MG105" s="55" t="s">
        <v>8</v>
      </c>
      <c r="MH105" s="56" t="s">
        <v>9</v>
      </c>
      <c r="MI105" s="61">
        <v>4657</v>
      </c>
      <c r="MJ105" s="55" t="s">
        <v>8</v>
      </c>
      <c r="MK105" s="56" t="s">
        <v>9</v>
      </c>
      <c r="ML105" s="61">
        <v>2538</v>
      </c>
      <c r="MM105" s="55" t="s">
        <v>8</v>
      </c>
      <c r="MN105" s="56" t="s">
        <v>9</v>
      </c>
      <c r="MO105" s="61">
        <v>1015</v>
      </c>
      <c r="MP105" s="55" t="s">
        <v>8</v>
      </c>
      <c r="MQ105" s="56" t="s">
        <v>9</v>
      </c>
      <c r="MR105" s="61">
        <v>8976</v>
      </c>
      <c r="MS105" s="55" t="s">
        <v>8</v>
      </c>
      <c r="MT105" s="56" t="s">
        <v>9</v>
      </c>
      <c r="MU105" s="61">
        <v>19327</v>
      </c>
      <c r="MV105" s="55" t="s">
        <v>8</v>
      </c>
      <c r="MW105" s="56" t="s">
        <v>9</v>
      </c>
      <c r="MX105" s="61">
        <v>2192</v>
      </c>
      <c r="MY105" s="55" t="s">
        <v>8</v>
      </c>
      <c r="MZ105" s="56" t="s">
        <v>9</v>
      </c>
      <c r="NA105" s="62">
        <v>295748</v>
      </c>
      <c r="NB105" s="55" t="s">
        <v>8</v>
      </c>
      <c r="NC105" s="56" t="s">
        <v>9</v>
      </c>
      <c r="ND105" s="61">
        <v>202813</v>
      </c>
      <c r="NE105" s="55" t="s">
        <v>8</v>
      </c>
      <c r="NF105" s="56" t="s">
        <v>9</v>
      </c>
      <c r="NG105" s="61">
        <v>18437</v>
      </c>
      <c r="NH105" s="55" t="s">
        <v>8</v>
      </c>
      <c r="NI105" s="56" t="s">
        <v>9</v>
      </c>
      <c r="NJ105" s="61">
        <v>184376</v>
      </c>
      <c r="NK105" s="55" t="s">
        <v>8</v>
      </c>
      <c r="NL105" s="56" t="s">
        <v>9</v>
      </c>
      <c r="NM105" s="61" t="s">
        <v>547</v>
      </c>
      <c r="NN105" s="55" t="s">
        <v>31</v>
      </c>
      <c r="NO105" s="63" t="s">
        <v>9</v>
      </c>
      <c r="NP105" s="62">
        <v>425169</v>
      </c>
      <c r="NQ105" s="55" t="s">
        <v>8</v>
      </c>
      <c r="NR105" s="56" t="s">
        <v>9</v>
      </c>
      <c r="NS105" s="61">
        <v>35779</v>
      </c>
      <c r="NT105" s="55" t="s">
        <v>8</v>
      </c>
      <c r="NU105" s="56" t="s">
        <v>9</v>
      </c>
      <c r="NV105" s="61">
        <v>389390</v>
      </c>
      <c r="NW105" s="55" t="s">
        <v>8</v>
      </c>
      <c r="NX105" s="56" t="s">
        <v>9</v>
      </c>
      <c r="NY105" s="61">
        <v>40166</v>
      </c>
      <c r="NZ105" s="55" t="s">
        <v>8</v>
      </c>
      <c r="OA105" s="56" t="s">
        <v>9</v>
      </c>
      <c r="OB105" s="61">
        <v>122911</v>
      </c>
      <c r="OC105" s="55" t="s">
        <v>8</v>
      </c>
      <c r="OD105" s="56" t="s">
        <v>9</v>
      </c>
      <c r="OE105" s="61">
        <v>226313</v>
      </c>
      <c r="OF105" s="55" t="s">
        <v>8</v>
      </c>
      <c r="OG105" s="63" t="s">
        <v>9</v>
      </c>
    </row>
    <row r="106" spans="1:397" x14ac:dyDescent="0.2">
      <c r="A106" s="12" t="s">
        <v>623</v>
      </c>
      <c r="B106" s="61">
        <v>923512</v>
      </c>
      <c r="C106" s="55" t="s">
        <v>8</v>
      </c>
      <c r="D106" s="56" t="s">
        <v>9</v>
      </c>
      <c r="E106" s="62">
        <v>817529</v>
      </c>
      <c r="F106" s="55" t="s">
        <v>8</v>
      </c>
      <c r="G106" s="56" t="s">
        <v>9</v>
      </c>
      <c r="H106" s="62">
        <v>12009</v>
      </c>
      <c r="I106" s="55" t="s">
        <v>8</v>
      </c>
      <c r="J106" s="56" t="s">
        <v>9</v>
      </c>
      <c r="K106" s="61">
        <v>168172</v>
      </c>
      <c r="L106" s="55" t="s">
        <v>8</v>
      </c>
      <c r="M106" s="56" t="s">
        <v>9</v>
      </c>
      <c r="N106" s="61">
        <v>131939</v>
      </c>
      <c r="O106" s="55" t="s">
        <v>8</v>
      </c>
      <c r="P106" s="56" t="s">
        <v>9</v>
      </c>
      <c r="Q106" s="61">
        <v>48214</v>
      </c>
      <c r="R106" s="55" t="s">
        <v>8</v>
      </c>
      <c r="S106" s="56" t="s">
        <v>9</v>
      </c>
      <c r="T106" s="61">
        <v>153040</v>
      </c>
      <c r="U106" s="55" t="s">
        <v>8</v>
      </c>
      <c r="V106" s="56" t="s">
        <v>9</v>
      </c>
      <c r="W106" s="61">
        <v>52793</v>
      </c>
      <c r="X106" s="55" t="s">
        <v>8</v>
      </c>
      <c r="Y106" s="56" t="s">
        <v>9</v>
      </c>
      <c r="Z106" s="61">
        <v>35438</v>
      </c>
      <c r="AA106" s="55" t="s">
        <v>8</v>
      </c>
      <c r="AB106" s="56" t="s">
        <v>9</v>
      </c>
      <c r="AC106" s="61">
        <v>71747</v>
      </c>
      <c r="AD106" s="55" t="s">
        <v>8</v>
      </c>
      <c r="AE106" s="56" t="s">
        <v>9</v>
      </c>
      <c r="AF106" s="61">
        <v>84115</v>
      </c>
      <c r="AG106" s="55" t="s">
        <v>8</v>
      </c>
      <c r="AH106" s="56" t="s">
        <v>9</v>
      </c>
      <c r="AI106" s="61">
        <v>170375</v>
      </c>
      <c r="AJ106" s="55" t="s">
        <v>8</v>
      </c>
      <c r="AK106" s="56" t="s">
        <v>9</v>
      </c>
      <c r="AL106" s="61">
        <v>23810</v>
      </c>
      <c r="AM106" s="55" t="s">
        <v>8</v>
      </c>
      <c r="AN106" s="56" t="s">
        <v>9</v>
      </c>
      <c r="AO106" s="62">
        <v>111748</v>
      </c>
      <c r="AP106" s="55" t="s">
        <v>8</v>
      </c>
      <c r="AQ106" s="56" t="s">
        <v>9</v>
      </c>
      <c r="AR106" s="61">
        <v>5730</v>
      </c>
      <c r="AS106" s="55" t="s">
        <v>8</v>
      </c>
      <c r="AT106" s="56" t="s">
        <v>9</v>
      </c>
      <c r="AU106" s="61">
        <v>105499</v>
      </c>
      <c r="AV106" s="55" t="s">
        <v>8</v>
      </c>
      <c r="AW106" s="56" t="s">
        <v>9</v>
      </c>
      <c r="AX106" s="61" t="s">
        <v>547</v>
      </c>
      <c r="AY106" s="55" t="s">
        <v>31</v>
      </c>
      <c r="AZ106" s="63" t="s">
        <v>9</v>
      </c>
      <c r="BA106" s="62">
        <v>678420</v>
      </c>
      <c r="BB106" s="55" t="s">
        <v>8</v>
      </c>
      <c r="BC106" s="56" t="s">
        <v>9</v>
      </c>
      <c r="BD106" s="61">
        <v>442255</v>
      </c>
      <c r="BE106" s="55" t="s">
        <v>8</v>
      </c>
      <c r="BF106" s="56" t="s">
        <v>9</v>
      </c>
      <c r="BG106" s="61">
        <v>430816</v>
      </c>
      <c r="BH106" s="55" t="s">
        <v>8</v>
      </c>
      <c r="BI106" s="56" t="s">
        <v>9</v>
      </c>
      <c r="BJ106" s="61">
        <v>11439</v>
      </c>
      <c r="BK106" s="55" t="s">
        <v>8</v>
      </c>
      <c r="BL106" s="56" t="s">
        <v>9</v>
      </c>
      <c r="BM106" s="61">
        <v>236595</v>
      </c>
      <c r="BN106" s="55" t="s">
        <v>8</v>
      </c>
      <c r="BO106" s="56" t="s">
        <v>9</v>
      </c>
      <c r="BP106" s="61">
        <v>172038</v>
      </c>
      <c r="BQ106" s="55" t="s">
        <v>8</v>
      </c>
      <c r="BR106" s="56" t="s">
        <v>9</v>
      </c>
      <c r="BS106" s="61">
        <v>64450</v>
      </c>
      <c r="BT106" s="55" t="s">
        <v>8</v>
      </c>
      <c r="BU106" s="56" t="s">
        <v>9</v>
      </c>
      <c r="BV106" s="61">
        <v>613992</v>
      </c>
      <c r="BW106" s="55" t="s">
        <v>8</v>
      </c>
      <c r="BX106" s="56" t="s">
        <v>9</v>
      </c>
      <c r="BY106" s="61">
        <v>207061</v>
      </c>
      <c r="BZ106" s="55" t="s">
        <v>8</v>
      </c>
      <c r="CA106" s="56" t="s">
        <v>9</v>
      </c>
      <c r="CB106" s="61">
        <v>208959</v>
      </c>
      <c r="CC106" s="55" t="s">
        <v>8</v>
      </c>
      <c r="CD106" s="56" t="s">
        <v>9</v>
      </c>
      <c r="CE106" s="61">
        <v>33683</v>
      </c>
      <c r="CF106" s="55" t="s">
        <v>8</v>
      </c>
      <c r="CG106" s="56" t="s">
        <v>9</v>
      </c>
      <c r="CH106" s="61">
        <v>49891</v>
      </c>
      <c r="CI106" s="55" t="s">
        <v>8</v>
      </c>
      <c r="CJ106" s="56" t="s">
        <v>9</v>
      </c>
      <c r="CK106" s="61">
        <v>71667</v>
      </c>
      <c r="CL106" s="55" t="s">
        <v>8</v>
      </c>
      <c r="CM106" s="56" t="s">
        <v>9</v>
      </c>
      <c r="CN106" s="61">
        <v>15653</v>
      </c>
      <c r="CO106" s="55" t="s">
        <v>8</v>
      </c>
      <c r="CP106" s="56" t="s">
        <v>9</v>
      </c>
      <c r="CQ106" s="61">
        <v>10272</v>
      </c>
      <c r="CR106" s="55" t="s">
        <v>8</v>
      </c>
      <c r="CS106" s="56" t="s">
        <v>9</v>
      </c>
      <c r="CT106" s="61" t="s">
        <v>547</v>
      </c>
      <c r="CU106" s="55" t="s">
        <v>21</v>
      </c>
      <c r="CV106" s="56" t="s">
        <v>9</v>
      </c>
      <c r="CW106" s="61" t="s">
        <v>547</v>
      </c>
      <c r="CX106" s="55" t="s">
        <v>21</v>
      </c>
      <c r="CY106" s="56" t="s">
        <v>9</v>
      </c>
      <c r="CZ106" s="61">
        <v>45742</v>
      </c>
      <c r="DA106" s="55" t="s">
        <v>8</v>
      </c>
      <c r="DB106" s="56" t="s">
        <v>9</v>
      </c>
      <c r="DC106" s="61">
        <v>475</v>
      </c>
      <c r="DD106" s="55" t="s">
        <v>8</v>
      </c>
      <c r="DE106" s="56" t="s">
        <v>9</v>
      </c>
      <c r="DF106" s="61">
        <v>53243</v>
      </c>
      <c r="DG106" s="55" t="s">
        <v>8</v>
      </c>
      <c r="DH106" s="56" t="s">
        <v>9</v>
      </c>
      <c r="DI106" s="61" t="s">
        <v>547</v>
      </c>
      <c r="DJ106" s="55" t="s">
        <v>21</v>
      </c>
      <c r="DK106" s="56" t="s">
        <v>9</v>
      </c>
      <c r="DL106" s="61" t="s">
        <v>547</v>
      </c>
      <c r="DM106" s="55" t="s">
        <v>21</v>
      </c>
      <c r="DN106" s="56" t="s">
        <v>9</v>
      </c>
      <c r="DO106" s="61" t="s">
        <v>547</v>
      </c>
      <c r="DP106" s="55" t="s">
        <v>21</v>
      </c>
      <c r="DQ106" s="56" t="s">
        <v>9</v>
      </c>
      <c r="DR106" s="61" t="s">
        <v>547</v>
      </c>
      <c r="DS106" s="55" t="s">
        <v>21</v>
      </c>
      <c r="DT106" s="56" t="s">
        <v>9</v>
      </c>
      <c r="DU106" s="61" t="s">
        <v>547</v>
      </c>
      <c r="DV106" s="55" t="s">
        <v>21</v>
      </c>
      <c r="DW106" s="56" t="s">
        <v>9</v>
      </c>
      <c r="DX106" s="61" t="s">
        <v>547</v>
      </c>
      <c r="DY106" s="55" t="s">
        <v>21</v>
      </c>
      <c r="DZ106" s="56" t="s">
        <v>9</v>
      </c>
      <c r="EA106" s="61" t="s">
        <v>547</v>
      </c>
      <c r="EB106" s="55" t="s">
        <v>21</v>
      </c>
      <c r="EC106" s="56" t="s">
        <v>9</v>
      </c>
      <c r="ED106" s="61">
        <v>-1898</v>
      </c>
      <c r="EE106" s="55" t="s">
        <v>8</v>
      </c>
      <c r="EF106" s="56" t="s">
        <v>9</v>
      </c>
      <c r="EG106" s="61">
        <v>-2103</v>
      </c>
      <c r="EH106" s="55" t="s">
        <v>8</v>
      </c>
      <c r="EI106" s="56" t="s">
        <v>9</v>
      </c>
      <c r="EJ106" s="61">
        <v>205</v>
      </c>
      <c r="EK106" s="55" t="s">
        <v>8</v>
      </c>
      <c r="EL106" s="63" t="s">
        <v>9</v>
      </c>
      <c r="EM106" s="62">
        <v>423550</v>
      </c>
      <c r="EN106" s="55" t="s">
        <v>8</v>
      </c>
      <c r="EO106" s="56" t="s">
        <v>9</v>
      </c>
      <c r="EP106" s="61">
        <v>319148</v>
      </c>
      <c r="EQ106" s="55" t="s">
        <v>8</v>
      </c>
      <c r="ER106" s="56" t="s">
        <v>9</v>
      </c>
      <c r="ES106" s="61">
        <v>104402</v>
      </c>
      <c r="ET106" s="55" t="s">
        <v>8</v>
      </c>
      <c r="EU106" s="56" t="s">
        <v>9</v>
      </c>
      <c r="EV106" s="61" t="s">
        <v>547</v>
      </c>
      <c r="EW106" s="55" t="s">
        <v>21</v>
      </c>
      <c r="EX106" s="56" t="s">
        <v>9</v>
      </c>
      <c r="EY106" s="61" t="s">
        <v>547</v>
      </c>
      <c r="EZ106" s="55" t="s">
        <v>21</v>
      </c>
      <c r="FA106" s="56" t="s">
        <v>9</v>
      </c>
      <c r="FB106" s="61" t="s">
        <v>547</v>
      </c>
      <c r="FC106" s="55" t="s">
        <v>21</v>
      </c>
      <c r="FD106" s="56" t="s">
        <v>9</v>
      </c>
      <c r="FE106" s="61" t="s">
        <v>547</v>
      </c>
      <c r="FF106" s="55" t="s">
        <v>21</v>
      </c>
      <c r="FG106" s="56" t="s">
        <v>9</v>
      </c>
      <c r="FH106" s="61" t="s">
        <v>547</v>
      </c>
      <c r="FI106" s="55" t="s">
        <v>21</v>
      </c>
      <c r="FJ106" s="56" t="s">
        <v>9</v>
      </c>
      <c r="FK106" s="61" t="s">
        <v>547</v>
      </c>
      <c r="FL106" s="55" t="s">
        <v>21</v>
      </c>
      <c r="FM106" s="56" t="s">
        <v>9</v>
      </c>
      <c r="FN106" s="61" t="s">
        <v>547</v>
      </c>
      <c r="FO106" s="55" t="s">
        <v>21</v>
      </c>
      <c r="FP106" s="56" t="s">
        <v>9</v>
      </c>
      <c r="FQ106" s="61" t="s">
        <v>547</v>
      </c>
      <c r="FR106" s="55" t="s">
        <v>21</v>
      </c>
      <c r="FS106" s="56" t="s">
        <v>9</v>
      </c>
      <c r="FT106" s="61" t="s">
        <v>547</v>
      </c>
      <c r="FU106" s="55" t="s">
        <v>21</v>
      </c>
      <c r="FV106" s="56" t="s">
        <v>9</v>
      </c>
      <c r="FW106" s="61">
        <v>653.05026519670002</v>
      </c>
      <c r="FX106" s="55" t="s">
        <v>8</v>
      </c>
      <c r="FY106" s="56" t="s">
        <v>9</v>
      </c>
      <c r="FZ106" s="61" t="s">
        <v>547</v>
      </c>
      <c r="GA106" s="55" t="s">
        <v>21</v>
      </c>
      <c r="GB106" s="56" t="s">
        <v>9</v>
      </c>
      <c r="GC106" s="61" t="s">
        <v>547</v>
      </c>
      <c r="GD106" s="55" t="s">
        <v>21</v>
      </c>
      <c r="GE106" s="56" t="s">
        <v>9</v>
      </c>
      <c r="GF106" s="61" t="s">
        <v>547</v>
      </c>
      <c r="GG106" s="55" t="s">
        <v>21</v>
      </c>
      <c r="GH106" s="56" t="s">
        <v>9</v>
      </c>
      <c r="GI106" s="61" t="s">
        <v>547</v>
      </c>
      <c r="GJ106" s="55" t="s">
        <v>21</v>
      </c>
      <c r="GK106" s="56" t="s">
        <v>9</v>
      </c>
      <c r="GL106" s="61" t="s">
        <v>547</v>
      </c>
      <c r="GM106" s="55" t="s">
        <v>21</v>
      </c>
      <c r="GN106" s="63" t="s">
        <v>9</v>
      </c>
      <c r="GO106" s="62">
        <v>385949</v>
      </c>
      <c r="GP106" s="55" t="s">
        <v>8</v>
      </c>
      <c r="GQ106" s="56" t="s">
        <v>9</v>
      </c>
      <c r="GR106" s="61">
        <v>281858</v>
      </c>
      <c r="GS106" s="55" t="s">
        <v>8</v>
      </c>
      <c r="GT106" s="56" t="s">
        <v>9</v>
      </c>
      <c r="GU106" s="61">
        <v>104091</v>
      </c>
      <c r="GV106" s="55" t="s">
        <v>8</v>
      </c>
      <c r="GW106" s="56" t="s">
        <v>9</v>
      </c>
      <c r="GX106" s="61" t="s">
        <v>547</v>
      </c>
      <c r="GY106" s="55" t="s">
        <v>21</v>
      </c>
      <c r="GZ106" s="56" t="s">
        <v>9</v>
      </c>
      <c r="HA106" s="61" t="s">
        <v>547</v>
      </c>
      <c r="HB106" s="55" t="s">
        <v>21</v>
      </c>
      <c r="HC106" s="56" t="s">
        <v>9</v>
      </c>
      <c r="HD106" s="61" t="s">
        <v>547</v>
      </c>
      <c r="HE106" s="55" t="s">
        <v>21</v>
      </c>
      <c r="HF106" s="56" t="s">
        <v>9</v>
      </c>
      <c r="HG106" s="61" t="s">
        <v>547</v>
      </c>
      <c r="HH106" s="55" t="s">
        <v>21</v>
      </c>
      <c r="HI106" s="56" t="s">
        <v>9</v>
      </c>
      <c r="HJ106" s="61" t="s">
        <v>547</v>
      </c>
      <c r="HK106" s="55" t="s">
        <v>21</v>
      </c>
      <c r="HL106" s="56" t="s">
        <v>9</v>
      </c>
      <c r="HM106" s="61" t="s">
        <v>547</v>
      </c>
      <c r="HN106" s="55" t="s">
        <v>21</v>
      </c>
      <c r="HO106" s="56" t="s">
        <v>9</v>
      </c>
      <c r="HP106" s="61" t="s">
        <v>547</v>
      </c>
      <c r="HQ106" s="55" t="s">
        <v>21</v>
      </c>
      <c r="HR106" s="56" t="s">
        <v>9</v>
      </c>
      <c r="HS106" s="61" t="s">
        <v>547</v>
      </c>
      <c r="HT106" s="55" t="s">
        <v>21</v>
      </c>
      <c r="HU106" s="56" t="s">
        <v>9</v>
      </c>
      <c r="HV106" s="61" t="s">
        <v>547</v>
      </c>
      <c r="HW106" s="55" t="s">
        <v>21</v>
      </c>
      <c r="HX106" s="56" t="s">
        <v>9</v>
      </c>
      <c r="HY106" s="61">
        <v>0</v>
      </c>
      <c r="HZ106" s="55" t="s">
        <v>8</v>
      </c>
      <c r="IA106" s="56" t="s">
        <v>9</v>
      </c>
      <c r="IB106" s="61" t="s">
        <v>547</v>
      </c>
      <c r="IC106" s="55" t="s">
        <v>21</v>
      </c>
      <c r="ID106" s="56" t="s">
        <v>9</v>
      </c>
      <c r="IE106" s="61" t="s">
        <v>547</v>
      </c>
      <c r="IF106" s="55" t="s">
        <v>21</v>
      </c>
      <c r="IG106" s="56" t="s">
        <v>9</v>
      </c>
      <c r="IH106" s="61" t="s">
        <v>547</v>
      </c>
      <c r="II106" s="55" t="s">
        <v>21</v>
      </c>
      <c r="IJ106" s="56" t="s">
        <v>9</v>
      </c>
      <c r="IK106" s="61" t="s">
        <v>547</v>
      </c>
      <c r="IL106" s="55" t="s">
        <v>21</v>
      </c>
      <c r="IM106" s="56" t="s">
        <v>9</v>
      </c>
      <c r="IN106" s="61" t="s">
        <v>547</v>
      </c>
      <c r="IO106" s="55" t="s">
        <v>21</v>
      </c>
      <c r="IP106" s="63" t="s">
        <v>9</v>
      </c>
      <c r="IQ106" s="62">
        <v>-35896</v>
      </c>
      <c r="IR106" s="55" t="s">
        <v>8</v>
      </c>
      <c r="IS106" s="56" t="s">
        <v>9</v>
      </c>
      <c r="IT106" s="62" t="s">
        <v>547</v>
      </c>
      <c r="IU106" s="55" t="s">
        <v>31</v>
      </c>
      <c r="IV106" s="63" t="s">
        <v>9</v>
      </c>
      <c r="IW106" s="62">
        <v>441904</v>
      </c>
      <c r="IX106" s="55" t="s">
        <v>8</v>
      </c>
      <c r="IY106" s="56" t="s">
        <v>9</v>
      </c>
      <c r="IZ106" s="61">
        <v>3493</v>
      </c>
      <c r="JA106" s="55" t="s">
        <v>8</v>
      </c>
      <c r="JB106" s="56" t="s">
        <v>9</v>
      </c>
      <c r="JC106" s="61">
        <v>73130</v>
      </c>
      <c r="JD106" s="55" t="s">
        <v>8</v>
      </c>
      <c r="JE106" s="56" t="s">
        <v>9</v>
      </c>
      <c r="JF106" s="61">
        <v>65206</v>
      </c>
      <c r="JG106" s="55" t="s">
        <v>8</v>
      </c>
      <c r="JH106" s="56" t="s">
        <v>9</v>
      </c>
      <c r="JI106" s="61">
        <v>33002</v>
      </c>
      <c r="JJ106" s="55" t="s">
        <v>8</v>
      </c>
      <c r="JK106" s="56" t="s">
        <v>9</v>
      </c>
      <c r="JL106" s="61">
        <v>88213</v>
      </c>
      <c r="JM106" s="55" t="s">
        <v>8</v>
      </c>
      <c r="JN106" s="56" t="s">
        <v>9</v>
      </c>
      <c r="JO106" s="61">
        <v>26104</v>
      </c>
      <c r="JP106" s="55" t="s">
        <v>8</v>
      </c>
      <c r="JQ106" s="56" t="s">
        <v>9</v>
      </c>
      <c r="JR106" s="61">
        <v>13833</v>
      </c>
      <c r="JS106" s="55" t="s">
        <v>8</v>
      </c>
      <c r="JT106" s="56" t="s">
        <v>9</v>
      </c>
      <c r="JU106" s="61">
        <v>7046</v>
      </c>
      <c r="JV106" s="55" t="s">
        <v>8</v>
      </c>
      <c r="JW106" s="56" t="s">
        <v>9</v>
      </c>
      <c r="JX106" s="61">
        <v>55475</v>
      </c>
      <c r="JY106" s="55" t="s">
        <v>8</v>
      </c>
      <c r="JZ106" s="56" t="s">
        <v>9</v>
      </c>
      <c r="KA106" s="61">
        <v>126129</v>
      </c>
      <c r="KB106" s="55" t="s">
        <v>8</v>
      </c>
      <c r="KC106" s="56" t="s">
        <v>9</v>
      </c>
      <c r="KD106" s="61">
        <v>15682</v>
      </c>
      <c r="KE106" s="55" t="s">
        <v>8</v>
      </c>
      <c r="KF106" s="56" t="s">
        <v>9</v>
      </c>
      <c r="KG106" s="62">
        <v>372597</v>
      </c>
      <c r="KH106" s="55" t="s">
        <v>8</v>
      </c>
      <c r="KI106" s="56" t="s">
        <v>9</v>
      </c>
      <c r="KJ106" s="61">
        <v>3134</v>
      </c>
      <c r="KK106" s="55" t="s">
        <v>8</v>
      </c>
      <c r="KL106" s="56" t="s">
        <v>9</v>
      </c>
      <c r="KM106" s="61">
        <v>61570</v>
      </c>
      <c r="KN106" s="55" t="s">
        <v>8</v>
      </c>
      <c r="KO106" s="56" t="s">
        <v>9</v>
      </c>
      <c r="KP106" s="61">
        <v>54874</v>
      </c>
      <c r="KQ106" s="55" t="s">
        <v>8</v>
      </c>
      <c r="KR106" s="56" t="s">
        <v>9</v>
      </c>
      <c r="KS106" s="61">
        <v>28596</v>
      </c>
      <c r="KT106" s="55" t="s">
        <v>8</v>
      </c>
      <c r="KU106" s="56" t="s">
        <v>9</v>
      </c>
      <c r="KV106" s="61">
        <v>74850</v>
      </c>
      <c r="KW106" s="55" t="s">
        <v>8</v>
      </c>
      <c r="KX106" s="56" t="s">
        <v>9</v>
      </c>
      <c r="KY106" s="61">
        <v>21248</v>
      </c>
      <c r="KZ106" s="55" t="s">
        <v>8</v>
      </c>
      <c r="LA106" s="56" t="s">
        <v>9</v>
      </c>
      <c r="LB106" s="61">
        <v>11285</v>
      </c>
      <c r="LC106" s="55" t="s">
        <v>8</v>
      </c>
      <c r="LD106" s="56" t="s">
        <v>9</v>
      </c>
      <c r="LE106" s="61">
        <v>6019</v>
      </c>
      <c r="LF106" s="55" t="s">
        <v>8</v>
      </c>
      <c r="LG106" s="56" t="s">
        <v>9</v>
      </c>
      <c r="LH106" s="61">
        <v>46370</v>
      </c>
      <c r="LI106" s="55" t="s">
        <v>8</v>
      </c>
      <c r="LJ106" s="56" t="s">
        <v>9</v>
      </c>
      <c r="LK106" s="61">
        <v>106460</v>
      </c>
      <c r="LL106" s="55" t="s">
        <v>8</v>
      </c>
      <c r="LM106" s="56" t="s">
        <v>9</v>
      </c>
      <c r="LN106" s="61">
        <v>13440</v>
      </c>
      <c r="LO106" s="55" t="s">
        <v>8</v>
      </c>
      <c r="LP106" s="56" t="s">
        <v>9</v>
      </c>
      <c r="LQ106" s="62">
        <v>69651</v>
      </c>
      <c r="LR106" s="55" t="s">
        <v>8</v>
      </c>
      <c r="LS106" s="56" t="s">
        <v>9</v>
      </c>
      <c r="LT106" s="61">
        <v>357</v>
      </c>
      <c r="LU106" s="55" t="s">
        <v>8</v>
      </c>
      <c r="LV106" s="56" t="s">
        <v>9</v>
      </c>
      <c r="LW106" s="61">
        <v>11593</v>
      </c>
      <c r="LX106" s="55" t="s">
        <v>8</v>
      </c>
      <c r="LY106" s="56" t="s">
        <v>9</v>
      </c>
      <c r="LZ106" s="61">
        <v>10315</v>
      </c>
      <c r="MA106" s="55" t="s">
        <v>8</v>
      </c>
      <c r="MB106" s="56" t="s">
        <v>9</v>
      </c>
      <c r="MC106" s="61">
        <v>4409</v>
      </c>
      <c r="MD106" s="55" t="s">
        <v>8</v>
      </c>
      <c r="ME106" s="56" t="s">
        <v>9</v>
      </c>
      <c r="MF106" s="61">
        <v>13359</v>
      </c>
      <c r="MG106" s="55" t="s">
        <v>8</v>
      </c>
      <c r="MH106" s="56" t="s">
        <v>9</v>
      </c>
      <c r="MI106" s="61">
        <v>4814</v>
      </c>
      <c r="MJ106" s="55" t="s">
        <v>8</v>
      </c>
      <c r="MK106" s="56" t="s">
        <v>9</v>
      </c>
      <c r="ML106" s="61">
        <v>2527</v>
      </c>
      <c r="MM106" s="55" t="s">
        <v>8</v>
      </c>
      <c r="MN106" s="56" t="s">
        <v>9</v>
      </c>
      <c r="MO106" s="61">
        <v>1028</v>
      </c>
      <c r="MP106" s="55" t="s">
        <v>8</v>
      </c>
      <c r="MQ106" s="56" t="s">
        <v>9</v>
      </c>
      <c r="MR106" s="61">
        <v>9135</v>
      </c>
      <c r="MS106" s="55" t="s">
        <v>8</v>
      </c>
      <c r="MT106" s="56" t="s">
        <v>9</v>
      </c>
      <c r="MU106" s="61">
        <v>19701</v>
      </c>
      <c r="MV106" s="55" t="s">
        <v>8</v>
      </c>
      <c r="MW106" s="56" t="s">
        <v>9</v>
      </c>
      <c r="MX106" s="61">
        <v>2240</v>
      </c>
      <c r="MY106" s="55" t="s">
        <v>8</v>
      </c>
      <c r="MZ106" s="56" t="s">
        <v>9</v>
      </c>
      <c r="NA106" s="62">
        <v>295465</v>
      </c>
      <c r="NB106" s="55" t="s">
        <v>8</v>
      </c>
      <c r="NC106" s="56" t="s">
        <v>9</v>
      </c>
      <c r="ND106" s="61">
        <v>205010</v>
      </c>
      <c r="NE106" s="55" t="s">
        <v>8</v>
      </c>
      <c r="NF106" s="56" t="s">
        <v>9</v>
      </c>
      <c r="NG106" s="61">
        <v>18867</v>
      </c>
      <c r="NH106" s="55" t="s">
        <v>8</v>
      </c>
      <c r="NI106" s="56" t="s">
        <v>9</v>
      </c>
      <c r="NJ106" s="61">
        <v>186143</v>
      </c>
      <c r="NK106" s="55" t="s">
        <v>8</v>
      </c>
      <c r="NL106" s="56" t="s">
        <v>9</v>
      </c>
      <c r="NM106" s="61" t="s">
        <v>547</v>
      </c>
      <c r="NN106" s="55" t="s">
        <v>31</v>
      </c>
      <c r="NO106" s="63" t="s">
        <v>9</v>
      </c>
      <c r="NP106" s="62">
        <v>427035</v>
      </c>
      <c r="NQ106" s="55" t="s">
        <v>8</v>
      </c>
      <c r="NR106" s="56" t="s">
        <v>9</v>
      </c>
      <c r="NS106" s="61">
        <v>35281</v>
      </c>
      <c r="NT106" s="55" t="s">
        <v>8</v>
      </c>
      <c r="NU106" s="56" t="s">
        <v>9</v>
      </c>
      <c r="NV106" s="61">
        <v>391754</v>
      </c>
      <c r="NW106" s="55" t="s">
        <v>8</v>
      </c>
      <c r="NX106" s="56" t="s">
        <v>9</v>
      </c>
      <c r="NY106" s="61">
        <v>40758</v>
      </c>
      <c r="NZ106" s="55" t="s">
        <v>8</v>
      </c>
      <c r="OA106" s="56" t="s">
        <v>9</v>
      </c>
      <c r="OB106" s="61">
        <v>126077</v>
      </c>
      <c r="OC106" s="55" t="s">
        <v>8</v>
      </c>
      <c r="OD106" s="56" t="s">
        <v>9</v>
      </c>
      <c r="OE106" s="61">
        <v>224919</v>
      </c>
      <c r="OF106" s="55" t="s">
        <v>8</v>
      </c>
      <c r="OG106" s="63" t="s">
        <v>9</v>
      </c>
    </row>
    <row r="107" spans="1:397" x14ac:dyDescent="0.2">
      <c r="A107" s="12" t="s">
        <v>624</v>
      </c>
      <c r="B107" s="61">
        <v>932240</v>
      </c>
      <c r="C107" s="55" t="s">
        <v>8</v>
      </c>
      <c r="D107" s="56" t="s">
        <v>9</v>
      </c>
      <c r="E107" s="62">
        <v>829019</v>
      </c>
      <c r="F107" s="55" t="s">
        <v>8</v>
      </c>
      <c r="G107" s="56" t="s">
        <v>9</v>
      </c>
      <c r="H107" s="62">
        <v>11584</v>
      </c>
      <c r="I107" s="55" t="s">
        <v>8</v>
      </c>
      <c r="J107" s="56" t="s">
        <v>9</v>
      </c>
      <c r="K107" s="61">
        <v>171031</v>
      </c>
      <c r="L107" s="55" t="s">
        <v>8</v>
      </c>
      <c r="M107" s="56" t="s">
        <v>9</v>
      </c>
      <c r="N107" s="61">
        <v>134632</v>
      </c>
      <c r="O107" s="55" t="s">
        <v>8</v>
      </c>
      <c r="P107" s="56" t="s">
        <v>9</v>
      </c>
      <c r="Q107" s="61">
        <v>47626</v>
      </c>
      <c r="R107" s="55" t="s">
        <v>8</v>
      </c>
      <c r="S107" s="56" t="s">
        <v>9</v>
      </c>
      <c r="T107" s="61">
        <v>151892</v>
      </c>
      <c r="U107" s="55" t="s">
        <v>8</v>
      </c>
      <c r="V107" s="56" t="s">
        <v>9</v>
      </c>
      <c r="W107" s="61">
        <v>53940</v>
      </c>
      <c r="X107" s="55" t="s">
        <v>8</v>
      </c>
      <c r="Y107" s="56" t="s">
        <v>9</v>
      </c>
      <c r="Z107" s="61">
        <v>37946</v>
      </c>
      <c r="AA107" s="55" t="s">
        <v>8</v>
      </c>
      <c r="AB107" s="56" t="s">
        <v>9</v>
      </c>
      <c r="AC107" s="61">
        <v>72265</v>
      </c>
      <c r="AD107" s="55" t="s">
        <v>8</v>
      </c>
      <c r="AE107" s="56" t="s">
        <v>9</v>
      </c>
      <c r="AF107" s="61">
        <v>86610</v>
      </c>
      <c r="AG107" s="55" t="s">
        <v>8</v>
      </c>
      <c r="AH107" s="56" t="s">
        <v>9</v>
      </c>
      <c r="AI107" s="61">
        <v>171594</v>
      </c>
      <c r="AJ107" s="55" t="s">
        <v>8</v>
      </c>
      <c r="AK107" s="56" t="s">
        <v>9</v>
      </c>
      <c r="AL107" s="61">
        <v>24206</v>
      </c>
      <c r="AM107" s="55" t="s">
        <v>8</v>
      </c>
      <c r="AN107" s="56" t="s">
        <v>9</v>
      </c>
      <c r="AO107" s="62">
        <v>109314</v>
      </c>
      <c r="AP107" s="55" t="s">
        <v>8</v>
      </c>
      <c r="AQ107" s="56" t="s">
        <v>9</v>
      </c>
      <c r="AR107" s="61">
        <v>5848</v>
      </c>
      <c r="AS107" s="55" t="s">
        <v>8</v>
      </c>
      <c r="AT107" s="56" t="s">
        <v>9</v>
      </c>
      <c r="AU107" s="61">
        <v>104418</v>
      </c>
      <c r="AV107" s="55" t="s">
        <v>8</v>
      </c>
      <c r="AW107" s="56" t="s">
        <v>9</v>
      </c>
      <c r="AX107" s="61" t="s">
        <v>547</v>
      </c>
      <c r="AY107" s="55" t="s">
        <v>31</v>
      </c>
      <c r="AZ107" s="63" t="s">
        <v>9</v>
      </c>
      <c r="BA107" s="62">
        <v>683491</v>
      </c>
      <c r="BB107" s="55" t="s">
        <v>8</v>
      </c>
      <c r="BC107" s="56" t="s">
        <v>9</v>
      </c>
      <c r="BD107" s="61">
        <v>444477</v>
      </c>
      <c r="BE107" s="55" t="s">
        <v>8</v>
      </c>
      <c r="BF107" s="56" t="s">
        <v>9</v>
      </c>
      <c r="BG107" s="61">
        <v>432929</v>
      </c>
      <c r="BH107" s="55" t="s">
        <v>8</v>
      </c>
      <c r="BI107" s="56" t="s">
        <v>9</v>
      </c>
      <c r="BJ107" s="61">
        <v>11548</v>
      </c>
      <c r="BK107" s="55" t="s">
        <v>8</v>
      </c>
      <c r="BL107" s="56" t="s">
        <v>9</v>
      </c>
      <c r="BM107" s="61">
        <v>238705</v>
      </c>
      <c r="BN107" s="55" t="s">
        <v>8</v>
      </c>
      <c r="BO107" s="56" t="s">
        <v>9</v>
      </c>
      <c r="BP107" s="61">
        <v>173823</v>
      </c>
      <c r="BQ107" s="55" t="s">
        <v>8</v>
      </c>
      <c r="BR107" s="56" t="s">
        <v>9</v>
      </c>
      <c r="BS107" s="61">
        <v>64907</v>
      </c>
      <c r="BT107" s="55" t="s">
        <v>8</v>
      </c>
      <c r="BU107" s="56" t="s">
        <v>9</v>
      </c>
      <c r="BV107" s="61">
        <v>618380</v>
      </c>
      <c r="BW107" s="55" t="s">
        <v>8</v>
      </c>
      <c r="BX107" s="56" t="s">
        <v>9</v>
      </c>
      <c r="BY107" s="61">
        <v>203686</v>
      </c>
      <c r="BZ107" s="55" t="s">
        <v>8</v>
      </c>
      <c r="CA107" s="56" t="s">
        <v>9</v>
      </c>
      <c r="CB107" s="61">
        <v>205912</v>
      </c>
      <c r="CC107" s="55" t="s">
        <v>8</v>
      </c>
      <c r="CD107" s="56" t="s">
        <v>9</v>
      </c>
      <c r="CE107" s="61">
        <v>32690</v>
      </c>
      <c r="CF107" s="55" t="s">
        <v>8</v>
      </c>
      <c r="CG107" s="56" t="s">
        <v>9</v>
      </c>
      <c r="CH107" s="61">
        <v>48926</v>
      </c>
      <c r="CI107" s="55" t="s">
        <v>8</v>
      </c>
      <c r="CJ107" s="56" t="s">
        <v>9</v>
      </c>
      <c r="CK107" s="61">
        <v>69565</v>
      </c>
      <c r="CL107" s="55" t="s">
        <v>8</v>
      </c>
      <c r="CM107" s="56" t="s">
        <v>9</v>
      </c>
      <c r="CN107" s="61">
        <v>15128</v>
      </c>
      <c r="CO107" s="55" t="s">
        <v>8</v>
      </c>
      <c r="CP107" s="56" t="s">
        <v>9</v>
      </c>
      <c r="CQ107" s="61">
        <v>9785</v>
      </c>
      <c r="CR107" s="55" t="s">
        <v>8</v>
      </c>
      <c r="CS107" s="56" t="s">
        <v>9</v>
      </c>
      <c r="CT107" s="61" t="s">
        <v>547</v>
      </c>
      <c r="CU107" s="55" t="s">
        <v>21</v>
      </c>
      <c r="CV107" s="56" t="s">
        <v>9</v>
      </c>
      <c r="CW107" s="61" t="s">
        <v>547</v>
      </c>
      <c r="CX107" s="55" t="s">
        <v>21</v>
      </c>
      <c r="CY107" s="56" t="s">
        <v>9</v>
      </c>
      <c r="CZ107" s="61">
        <v>44652</v>
      </c>
      <c r="DA107" s="55" t="s">
        <v>8</v>
      </c>
      <c r="DB107" s="56" t="s">
        <v>9</v>
      </c>
      <c r="DC107" s="61">
        <v>520</v>
      </c>
      <c r="DD107" s="55" t="s">
        <v>8</v>
      </c>
      <c r="DE107" s="56" t="s">
        <v>9</v>
      </c>
      <c r="DF107" s="61">
        <v>54211</v>
      </c>
      <c r="DG107" s="55" t="s">
        <v>8</v>
      </c>
      <c r="DH107" s="56" t="s">
        <v>9</v>
      </c>
      <c r="DI107" s="61" t="s">
        <v>547</v>
      </c>
      <c r="DJ107" s="55" t="s">
        <v>21</v>
      </c>
      <c r="DK107" s="56" t="s">
        <v>9</v>
      </c>
      <c r="DL107" s="61" t="s">
        <v>547</v>
      </c>
      <c r="DM107" s="55" t="s">
        <v>21</v>
      </c>
      <c r="DN107" s="56" t="s">
        <v>9</v>
      </c>
      <c r="DO107" s="61" t="s">
        <v>547</v>
      </c>
      <c r="DP107" s="55" t="s">
        <v>21</v>
      </c>
      <c r="DQ107" s="56" t="s">
        <v>9</v>
      </c>
      <c r="DR107" s="61" t="s">
        <v>547</v>
      </c>
      <c r="DS107" s="55" t="s">
        <v>21</v>
      </c>
      <c r="DT107" s="56" t="s">
        <v>9</v>
      </c>
      <c r="DU107" s="61" t="s">
        <v>547</v>
      </c>
      <c r="DV107" s="55" t="s">
        <v>21</v>
      </c>
      <c r="DW107" s="56" t="s">
        <v>9</v>
      </c>
      <c r="DX107" s="61" t="s">
        <v>547</v>
      </c>
      <c r="DY107" s="55" t="s">
        <v>21</v>
      </c>
      <c r="DZ107" s="56" t="s">
        <v>9</v>
      </c>
      <c r="EA107" s="61" t="s">
        <v>547</v>
      </c>
      <c r="EB107" s="55" t="s">
        <v>21</v>
      </c>
      <c r="EC107" s="56" t="s">
        <v>9</v>
      </c>
      <c r="ED107" s="61">
        <v>-2226</v>
      </c>
      <c r="EE107" s="55" t="s">
        <v>8</v>
      </c>
      <c r="EF107" s="56" t="s">
        <v>9</v>
      </c>
      <c r="EG107" s="61">
        <v>-2459</v>
      </c>
      <c r="EH107" s="55" t="s">
        <v>8</v>
      </c>
      <c r="EI107" s="56" t="s">
        <v>9</v>
      </c>
      <c r="EJ107" s="61">
        <v>233</v>
      </c>
      <c r="EK107" s="55" t="s">
        <v>8</v>
      </c>
      <c r="EL107" s="63" t="s">
        <v>9</v>
      </c>
      <c r="EM107" s="62">
        <v>428342</v>
      </c>
      <c r="EN107" s="55" t="s">
        <v>8</v>
      </c>
      <c r="EO107" s="56" t="s">
        <v>9</v>
      </c>
      <c r="EP107" s="61">
        <v>321208</v>
      </c>
      <c r="EQ107" s="55" t="s">
        <v>8</v>
      </c>
      <c r="ER107" s="56" t="s">
        <v>9</v>
      </c>
      <c r="ES107" s="61">
        <v>107134</v>
      </c>
      <c r="ET107" s="55" t="s">
        <v>8</v>
      </c>
      <c r="EU107" s="56" t="s">
        <v>9</v>
      </c>
      <c r="EV107" s="61" t="s">
        <v>547</v>
      </c>
      <c r="EW107" s="55" t="s">
        <v>21</v>
      </c>
      <c r="EX107" s="56" t="s">
        <v>9</v>
      </c>
      <c r="EY107" s="61" t="s">
        <v>547</v>
      </c>
      <c r="EZ107" s="55" t="s">
        <v>21</v>
      </c>
      <c r="FA107" s="56" t="s">
        <v>9</v>
      </c>
      <c r="FB107" s="61" t="s">
        <v>547</v>
      </c>
      <c r="FC107" s="55" t="s">
        <v>21</v>
      </c>
      <c r="FD107" s="56" t="s">
        <v>9</v>
      </c>
      <c r="FE107" s="61" t="s">
        <v>547</v>
      </c>
      <c r="FF107" s="55" t="s">
        <v>21</v>
      </c>
      <c r="FG107" s="56" t="s">
        <v>9</v>
      </c>
      <c r="FH107" s="61" t="s">
        <v>547</v>
      </c>
      <c r="FI107" s="55" t="s">
        <v>21</v>
      </c>
      <c r="FJ107" s="56" t="s">
        <v>9</v>
      </c>
      <c r="FK107" s="61" t="s">
        <v>547</v>
      </c>
      <c r="FL107" s="55" t="s">
        <v>21</v>
      </c>
      <c r="FM107" s="56" t="s">
        <v>9</v>
      </c>
      <c r="FN107" s="61" t="s">
        <v>547</v>
      </c>
      <c r="FO107" s="55" t="s">
        <v>21</v>
      </c>
      <c r="FP107" s="56" t="s">
        <v>9</v>
      </c>
      <c r="FQ107" s="61" t="s">
        <v>547</v>
      </c>
      <c r="FR107" s="55" t="s">
        <v>21</v>
      </c>
      <c r="FS107" s="56" t="s">
        <v>9</v>
      </c>
      <c r="FT107" s="61" t="s">
        <v>547</v>
      </c>
      <c r="FU107" s="55" t="s">
        <v>21</v>
      </c>
      <c r="FV107" s="56" t="s">
        <v>9</v>
      </c>
      <c r="FW107" s="61">
        <v>670.13933747999999</v>
      </c>
      <c r="FX107" s="55" t="s">
        <v>8</v>
      </c>
      <c r="FY107" s="56" t="s">
        <v>9</v>
      </c>
      <c r="FZ107" s="61" t="s">
        <v>547</v>
      </c>
      <c r="GA107" s="55" t="s">
        <v>21</v>
      </c>
      <c r="GB107" s="56" t="s">
        <v>9</v>
      </c>
      <c r="GC107" s="61" t="s">
        <v>547</v>
      </c>
      <c r="GD107" s="55" t="s">
        <v>21</v>
      </c>
      <c r="GE107" s="56" t="s">
        <v>9</v>
      </c>
      <c r="GF107" s="61" t="s">
        <v>547</v>
      </c>
      <c r="GG107" s="55" t="s">
        <v>21</v>
      </c>
      <c r="GH107" s="56" t="s">
        <v>9</v>
      </c>
      <c r="GI107" s="61" t="s">
        <v>547</v>
      </c>
      <c r="GJ107" s="55" t="s">
        <v>21</v>
      </c>
      <c r="GK107" s="56" t="s">
        <v>9</v>
      </c>
      <c r="GL107" s="61" t="s">
        <v>547</v>
      </c>
      <c r="GM107" s="55" t="s">
        <v>21</v>
      </c>
      <c r="GN107" s="63" t="s">
        <v>9</v>
      </c>
      <c r="GO107" s="62">
        <v>382970</v>
      </c>
      <c r="GP107" s="55" t="s">
        <v>8</v>
      </c>
      <c r="GQ107" s="56" t="s">
        <v>9</v>
      </c>
      <c r="GR107" s="61">
        <v>278514</v>
      </c>
      <c r="GS107" s="55" t="s">
        <v>8</v>
      </c>
      <c r="GT107" s="56" t="s">
        <v>9</v>
      </c>
      <c r="GU107" s="61">
        <v>104456</v>
      </c>
      <c r="GV107" s="55" t="s">
        <v>8</v>
      </c>
      <c r="GW107" s="56" t="s">
        <v>9</v>
      </c>
      <c r="GX107" s="61" t="s">
        <v>547</v>
      </c>
      <c r="GY107" s="55" t="s">
        <v>21</v>
      </c>
      <c r="GZ107" s="56" t="s">
        <v>9</v>
      </c>
      <c r="HA107" s="61" t="s">
        <v>547</v>
      </c>
      <c r="HB107" s="55" t="s">
        <v>21</v>
      </c>
      <c r="HC107" s="56" t="s">
        <v>9</v>
      </c>
      <c r="HD107" s="61" t="s">
        <v>547</v>
      </c>
      <c r="HE107" s="55" t="s">
        <v>21</v>
      </c>
      <c r="HF107" s="56" t="s">
        <v>9</v>
      </c>
      <c r="HG107" s="61" t="s">
        <v>547</v>
      </c>
      <c r="HH107" s="55" t="s">
        <v>21</v>
      </c>
      <c r="HI107" s="56" t="s">
        <v>9</v>
      </c>
      <c r="HJ107" s="61" t="s">
        <v>547</v>
      </c>
      <c r="HK107" s="55" t="s">
        <v>21</v>
      </c>
      <c r="HL107" s="56" t="s">
        <v>9</v>
      </c>
      <c r="HM107" s="61" t="s">
        <v>547</v>
      </c>
      <c r="HN107" s="55" t="s">
        <v>21</v>
      </c>
      <c r="HO107" s="56" t="s">
        <v>9</v>
      </c>
      <c r="HP107" s="61" t="s">
        <v>547</v>
      </c>
      <c r="HQ107" s="55" t="s">
        <v>21</v>
      </c>
      <c r="HR107" s="56" t="s">
        <v>9</v>
      </c>
      <c r="HS107" s="61" t="s">
        <v>547</v>
      </c>
      <c r="HT107" s="55" t="s">
        <v>21</v>
      </c>
      <c r="HU107" s="56" t="s">
        <v>9</v>
      </c>
      <c r="HV107" s="61" t="s">
        <v>547</v>
      </c>
      <c r="HW107" s="55" t="s">
        <v>21</v>
      </c>
      <c r="HX107" s="56" t="s">
        <v>9</v>
      </c>
      <c r="HY107" s="61">
        <v>0</v>
      </c>
      <c r="HZ107" s="55" t="s">
        <v>8</v>
      </c>
      <c r="IA107" s="56" t="s">
        <v>9</v>
      </c>
      <c r="IB107" s="61" t="s">
        <v>547</v>
      </c>
      <c r="IC107" s="55" t="s">
        <v>21</v>
      </c>
      <c r="ID107" s="56" t="s">
        <v>9</v>
      </c>
      <c r="IE107" s="61" t="s">
        <v>547</v>
      </c>
      <c r="IF107" s="55" t="s">
        <v>21</v>
      </c>
      <c r="IG107" s="56" t="s">
        <v>9</v>
      </c>
      <c r="IH107" s="61" t="s">
        <v>547</v>
      </c>
      <c r="II107" s="55" t="s">
        <v>21</v>
      </c>
      <c r="IJ107" s="56" t="s">
        <v>9</v>
      </c>
      <c r="IK107" s="61" t="s">
        <v>547</v>
      </c>
      <c r="IL107" s="55" t="s">
        <v>21</v>
      </c>
      <c r="IM107" s="56" t="s">
        <v>9</v>
      </c>
      <c r="IN107" s="61" t="s">
        <v>547</v>
      </c>
      <c r="IO107" s="55" t="s">
        <v>21</v>
      </c>
      <c r="IP107" s="63" t="s">
        <v>9</v>
      </c>
      <c r="IQ107" s="62">
        <v>-46535</v>
      </c>
      <c r="IR107" s="55" t="s">
        <v>8</v>
      </c>
      <c r="IS107" s="56" t="s">
        <v>9</v>
      </c>
      <c r="IT107" s="62" t="s">
        <v>547</v>
      </c>
      <c r="IU107" s="55" t="s">
        <v>31</v>
      </c>
      <c r="IV107" s="63" t="s">
        <v>9</v>
      </c>
      <c r="IW107" s="62">
        <v>447779</v>
      </c>
      <c r="IX107" s="55" t="s">
        <v>8</v>
      </c>
      <c r="IY107" s="56" t="s">
        <v>9</v>
      </c>
      <c r="IZ107" s="61">
        <v>3486</v>
      </c>
      <c r="JA107" s="55" t="s">
        <v>8</v>
      </c>
      <c r="JB107" s="56" t="s">
        <v>9</v>
      </c>
      <c r="JC107" s="61">
        <v>74570</v>
      </c>
      <c r="JD107" s="55" t="s">
        <v>8</v>
      </c>
      <c r="JE107" s="56" t="s">
        <v>9</v>
      </c>
      <c r="JF107" s="61">
        <v>66282</v>
      </c>
      <c r="JG107" s="55" t="s">
        <v>8</v>
      </c>
      <c r="JH107" s="56" t="s">
        <v>9</v>
      </c>
      <c r="JI107" s="61">
        <v>33404</v>
      </c>
      <c r="JJ107" s="55" t="s">
        <v>8</v>
      </c>
      <c r="JK107" s="56" t="s">
        <v>9</v>
      </c>
      <c r="JL107" s="61">
        <v>89157</v>
      </c>
      <c r="JM107" s="55" t="s">
        <v>8</v>
      </c>
      <c r="JN107" s="56" t="s">
        <v>9</v>
      </c>
      <c r="JO107" s="61">
        <v>26373</v>
      </c>
      <c r="JP107" s="55" t="s">
        <v>8</v>
      </c>
      <c r="JQ107" s="56" t="s">
        <v>9</v>
      </c>
      <c r="JR107" s="61">
        <v>14262</v>
      </c>
      <c r="JS107" s="55" t="s">
        <v>8</v>
      </c>
      <c r="JT107" s="56" t="s">
        <v>9</v>
      </c>
      <c r="JU107" s="61">
        <v>7209</v>
      </c>
      <c r="JV107" s="55" t="s">
        <v>8</v>
      </c>
      <c r="JW107" s="56" t="s">
        <v>9</v>
      </c>
      <c r="JX107" s="61">
        <v>56150</v>
      </c>
      <c r="JY107" s="55" t="s">
        <v>8</v>
      </c>
      <c r="JZ107" s="56" t="s">
        <v>9</v>
      </c>
      <c r="KA107" s="61">
        <v>127220</v>
      </c>
      <c r="KB107" s="55" t="s">
        <v>8</v>
      </c>
      <c r="KC107" s="56" t="s">
        <v>9</v>
      </c>
      <c r="KD107" s="61">
        <v>15935</v>
      </c>
      <c r="KE107" s="55" t="s">
        <v>8</v>
      </c>
      <c r="KF107" s="56" t="s">
        <v>9</v>
      </c>
      <c r="KG107" s="62">
        <v>376885</v>
      </c>
      <c r="KH107" s="55" t="s">
        <v>8</v>
      </c>
      <c r="KI107" s="56" t="s">
        <v>9</v>
      </c>
      <c r="KJ107" s="61">
        <v>3135</v>
      </c>
      <c r="KK107" s="55" t="s">
        <v>8</v>
      </c>
      <c r="KL107" s="56" t="s">
        <v>9</v>
      </c>
      <c r="KM107" s="61">
        <v>62606</v>
      </c>
      <c r="KN107" s="55" t="s">
        <v>8</v>
      </c>
      <c r="KO107" s="56" t="s">
        <v>9</v>
      </c>
      <c r="KP107" s="61">
        <v>55749</v>
      </c>
      <c r="KQ107" s="55" t="s">
        <v>8</v>
      </c>
      <c r="KR107" s="56" t="s">
        <v>9</v>
      </c>
      <c r="KS107" s="61">
        <v>28872</v>
      </c>
      <c r="KT107" s="55" t="s">
        <v>8</v>
      </c>
      <c r="KU107" s="56" t="s">
        <v>9</v>
      </c>
      <c r="KV107" s="61">
        <v>75539</v>
      </c>
      <c r="KW107" s="55" t="s">
        <v>8</v>
      </c>
      <c r="KX107" s="56" t="s">
        <v>9</v>
      </c>
      <c r="KY107" s="61">
        <v>21354</v>
      </c>
      <c r="KZ107" s="55" t="s">
        <v>8</v>
      </c>
      <c r="LA107" s="56" t="s">
        <v>9</v>
      </c>
      <c r="LB107" s="61">
        <v>11579</v>
      </c>
      <c r="LC107" s="55" t="s">
        <v>8</v>
      </c>
      <c r="LD107" s="56" t="s">
        <v>9</v>
      </c>
      <c r="LE107" s="61">
        <v>6137</v>
      </c>
      <c r="LF107" s="55" t="s">
        <v>8</v>
      </c>
      <c r="LG107" s="56" t="s">
        <v>9</v>
      </c>
      <c r="LH107" s="61">
        <v>46777</v>
      </c>
      <c r="LI107" s="55" t="s">
        <v>8</v>
      </c>
      <c r="LJ107" s="56" t="s">
        <v>9</v>
      </c>
      <c r="LK107" s="61">
        <v>107188</v>
      </c>
      <c r="LL107" s="55" t="s">
        <v>8</v>
      </c>
      <c r="LM107" s="56" t="s">
        <v>9</v>
      </c>
      <c r="LN107" s="61">
        <v>13661</v>
      </c>
      <c r="LO107" s="55" t="s">
        <v>8</v>
      </c>
      <c r="LP107" s="56" t="s">
        <v>9</v>
      </c>
      <c r="LQ107" s="62">
        <v>70924</v>
      </c>
      <c r="LR107" s="55" t="s">
        <v>8</v>
      </c>
      <c r="LS107" s="56" t="s">
        <v>9</v>
      </c>
      <c r="LT107" s="61">
        <v>351</v>
      </c>
      <c r="LU107" s="55" t="s">
        <v>8</v>
      </c>
      <c r="LV107" s="56" t="s">
        <v>9</v>
      </c>
      <c r="LW107" s="61">
        <v>11953</v>
      </c>
      <c r="LX107" s="55" t="s">
        <v>8</v>
      </c>
      <c r="LY107" s="56" t="s">
        <v>9</v>
      </c>
      <c r="LZ107" s="61">
        <v>10617</v>
      </c>
      <c r="MA107" s="55" t="s">
        <v>8</v>
      </c>
      <c r="MB107" s="56" t="s">
        <v>9</v>
      </c>
      <c r="MC107" s="61">
        <v>4527</v>
      </c>
      <c r="MD107" s="55" t="s">
        <v>8</v>
      </c>
      <c r="ME107" s="56" t="s">
        <v>9</v>
      </c>
      <c r="MF107" s="61">
        <v>13677</v>
      </c>
      <c r="MG107" s="55" t="s">
        <v>8</v>
      </c>
      <c r="MH107" s="56" t="s">
        <v>9</v>
      </c>
      <c r="MI107" s="61">
        <v>4921</v>
      </c>
      <c r="MJ107" s="55" t="s">
        <v>8</v>
      </c>
      <c r="MK107" s="56" t="s">
        <v>9</v>
      </c>
      <c r="ML107" s="61">
        <v>2716</v>
      </c>
      <c r="MM107" s="55" t="s">
        <v>8</v>
      </c>
      <c r="MN107" s="56" t="s">
        <v>9</v>
      </c>
      <c r="MO107" s="61">
        <v>1069</v>
      </c>
      <c r="MP107" s="55" t="s">
        <v>8</v>
      </c>
      <c r="MQ107" s="56" t="s">
        <v>9</v>
      </c>
      <c r="MR107" s="61">
        <v>9404</v>
      </c>
      <c r="MS107" s="55" t="s">
        <v>8</v>
      </c>
      <c r="MT107" s="56" t="s">
        <v>9</v>
      </c>
      <c r="MU107" s="61">
        <v>20039</v>
      </c>
      <c r="MV107" s="55" t="s">
        <v>8</v>
      </c>
      <c r="MW107" s="56" t="s">
        <v>9</v>
      </c>
      <c r="MX107" s="61">
        <v>2279</v>
      </c>
      <c r="MY107" s="55" t="s">
        <v>8</v>
      </c>
      <c r="MZ107" s="56" t="s">
        <v>9</v>
      </c>
      <c r="NA107" s="62">
        <v>299352</v>
      </c>
      <c r="NB107" s="55" t="s">
        <v>8</v>
      </c>
      <c r="NC107" s="56" t="s">
        <v>9</v>
      </c>
      <c r="ND107" s="61">
        <v>203968</v>
      </c>
      <c r="NE107" s="55" t="s">
        <v>8</v>
      </c>
      <c r="NF107" s="56" t="s">
        <v>9</v>
      </c>
      <c r="NG107" s="61">
        <v>18859</v>
      </c>
      <c r="NH107" s="55" t="s">
        <v>8</v>
      </c>
      <c r="NI107" s="56" t="s">
        <v>9</v>
      </c>
      <c r="NJ107" s="61">
        <v>185109</v>
      </c>
      <c r="NK107" s="55" t="s">
        <v>8</v>
      </c>
      <c r="NL107" s="56" t="s">
        <v>9</v>
      </c>
      <c r="NM107" s="61" t="s">
        <v>547</v>
      </c>
      <c r="NN107" s="55" t="s">
        <v>31</v>
      </c>
      <c r="NO107" s="63" t="s">
        <v>9</v>
      </c>
      <c r="NP107" s="62">
        <v>429874</v>
      </c>
      <c r="NQ107" s="55" t="s">
        <v>8</v>
      </c>
      <c r="NR107" s="56" t="s">
        <v>9</v>
      </c>
      <c r="NS107" s="61">
        <v>34741</v>
      </c>
      <c r="NT107" s="55" t="s">
        <v>8</v>
      </c>
      <c r="NU107" s="56" t="s">
        <v>9</v>
      </c>
      <c r="NV107" s="61">
        <v>395133</v>
      </c>
      <c r="NW107" s="55" t="s">
        <v>8</v>
      </c>
      <c r="NX107" s="56" t="s">
        <v>9</v>
      </c>
      <c r="NY107" s="61">
        <v>40354</v>
      </c>
      <c r="NZ107" s="55" t="s">
        <v>8</v>
      </c>
      <c r="OA107" s="56" t="s">
        <v>9</v>
      </c>
      <c r="OB107" s="61">
        <v>128466</v>
      </c>
      <c r="OC107" s="55" t="s">
        <v>8</v>
      </c>
      <c r="OD107" s="56" t="s">
        <v>9</v>
      </c>
      <c r="OE107" s="61">
        <v>226313</v>
      </c>
      <c r="OF107" s="55" t="s">
        <v>8</v>
      </c>
      <c r="OG107" s="63" t="s">
        <v>9</v>
      </c>
    </row>
    <row r="108" spans="1:397" x14ac:dyDescent="0.2">
      <c r="A108" s="12" t="s">
        <v>625</v>
      </c>
      <c r="B108" s="61">
        <v>935715</v>
      </c>
      <c r="C108" s="55" t="s">
        <v>8</v>
      </c>
      <c r="D108" s="56" t="s">
        <v>9</v>
      </c>
      <c r="E108" s="62">
        <v>829336</v>
      </c>
      <c r="F108" s="55" t="s">
        <v>8</v>
      </c>
      <c r="G108" s="56" t="s">
        <v>9</v>
      </c>
      <c r="H108" s="62">
        <v>11534</v>
      </c>
      <c r="I108" s="55" t="s">
        <v>8</v>
      </c>
      <c r="J108" s="56" t="s">
        <v>9</v>
      </c>
      <c r="K108" s="61">
        <v>169104</v>
      </c>
      <c r="L108" s="55" t="s">
        <v>8</v>
      </c>
      <c r="M108" s="56" t="s">
        <v>9</v>
      </c>
      <c r="N108" s="61">
        <v>133181</v>
      </c>
      <c r="O108" s="55" t="s">
        <v>8</v>
      </c>
      <c r="P108" s="56" t="s">
        <v>9</v>
      </c>
      <c r="Q108" s="61">
        <v>47984</v>
      </c>
      <c r="R108" s="55" t="s">
        <v>8</v>
      </c>
      <c r="S108" s="56" t="s">
        <v>9</v>
      </c>
      <c r="T108" s="61">
        <v>152520</v>
      </c>
      <c r="U108" s="55" t="s">
        <v>8</v>
      </c>
      <c r="V108" s="56" t="s">
        <v>9</v>
      </c>
      <c r="W108" s="61">
        <v>55484</v>
      </c>
      <c r="X108" s="55" t="s">
        <v>8</v>
      </c>
      <c r="Y108" s="56" t="s">
        <v>9</v>
      </c>
      <c r="Z108" s="61">
        <v>37786</v>
      </c>
      <c r="AA108" s="55" t="s">
        <v>8</v>
      </c>
      <c r="AB108" s="56" t="s">
        <v>9</v>
      </c>
      <c r="AC108" s="61">
        <v>71797</v>
      </c>
      <c r="AD108" s="55" t="s">
        <v>8</v>
      </c>
      <c r="AE108" s="56" t="s">
        <v>9</v>
      </c>
      <c r="AF108" s="61">
        <v>85467</v>
      </c>
      <c r="AG108" s="55" t="s">
        <v>8</v>
      </c>
      <c r="AH108" s="56" t="s">
        <v>9</v>
      </c>
      <c r="AI108" s="61">
        <v>172207</v>
      </c>
      <c r="AJ108" s="55" t="s">
        <v>8</v>
      </c>
      <c r="AK108" s="56" t="s">
        <v>9</v>
      </c>
      <c r="AL108" s="61">
        <v>24023</v>
      </c>
      <c r="AM108" s="55" t="s">
        <v>8</v>
      </c>
      <c r="AN108" s="56" t="s">
        <v>9</v>
      </c>
      <c r="AO108" s="62">
        <v>112212</v>
      </c>
      <c r="AP108" s="55" t="s">
        <v>8</v>
      </c>
      <c r="AQ108" s="56" t="s">
        <v>9</v>
      </c>
      <c r="AR108" s="61">
        <v>5975</v>
      </c>
      <c r="AS108" s="55" t="s">
        <v>8</v>
      </c>
      <c r="AT108" s="56" t="s">
        <v>9</v>
      </c>
      <c r="AU108" s="61">
        <v>106036</v>
      </c>
      <c r="AV108" s="55" t="s">
        <v>8</v>
      </c>
      <c r="AW108" s="56" t="s">
        <v>9</v>
      </c>
      <c r="AX108" s="61" t="s">
        <v>547</v>
      </c>
      <c r="AY108" s="55" t="s">
        <v>31</v>
      </c>
      <c r="AZ108" s="63" t="s">
        <v>9</v>
      </c>
      <c r="BA108" s="62">
        <v>687354</v>
      </c>
      <c r="BB108" s="55" t="s">
        <v>8</v>
      </c>
      <c r="BC108" s="56" t="s">
        <v>9</v>
      </c>
      <c r="BD108" s="61">
        <v>446215</v>
      </c>
      <c r="BE108" s="55" t="s">
        <v>8</v>
      </c>
      <c r="BF108" s="56" t="s">
        <v>9</v>
      </c>
      <c r="BG108" s="61">
        <v>434766</v>
      </c>
      <c r="BH108" s="55" t="s">
        <v>8</v>
      </c>
      <c r="BI108" s="56" t="s">
        <v>9</v>
      </c>
      <c r="BJ108" s="61">
        <v>11449</v>
      </c>
      <c r="BK108" s="55" t="s">
        <v>8</v>
      </c>
      <c r="BL108" s="56" t="s">
        <v>9</v>
      </c>
      <c r="BM108" s="61">
        <v>240905</v>
      </c>
      <c r="BN108" s="55" t="s">
        <v>8</v>
      </c>
      <c r="BO108" s="56" t="s">
        <v>9</v>
      </c>
      <c r="BP108" s="61">
        <v>174891</v>
      </c>
      <c r="BQ108" s="55" t="s">
        <v>8</v>
      </c>
      <c r="BR108" s="56" t="s">
        <v>9</v>
      </c>
      <c r="BS108" s="61">
        <v>66045</v>
      </c>
      <c r="BT108" s="55" t="s">
        <v>8</v>
      </c>
      <c r="BU108" s="56" t="s">
        <v>9</v>
      </c>
      <c r="BV108" s="61">
        <v>621472</v>
      </c>
      <c r="BW108" s="55" t="s">
        <v>8</v>
      </c>
      <c r="BX108" s="56" t="s">
        <v>9</v>
      </c>
      <c r="BY108" s="61">
        <v>208296</v>
      </c>
      <c r="BZ108" s="55" t="s">
        <v>8</v>
      </c>
      <c r="CA108" s="56" t="s">
        <v>9</v>
      </c>
      <c r="CB108" s="61">
        <v>202102</v>
      </c>
      <c r="CC108" s="55" t="s">
        <v>8</v>
      </c>
      <c r="CD108" s="56" t="s">
        <v>9</v>
      </c>
      <c r="CE108" s="61">
        <v>31670</v>
      </c>
      <c r="CF108" s="55" t="s">
        <v>8</v>
      </c>
      <c r="CG108" s="56" t="s">
        <v>9</v>
      </c>
      <c r="CH108" s="61">
        <v>51106</v>
      </c>
      <c r="CI108" s="55" t="s">
        <v>8</v>
      </c>
      <c r="CJ108" s="56" t="s">
        <v>9</v>
      </c>
      <c r="CK108" s="61">
        <v>64648</v>
      </c>
      <c r="CL108" s="55" t="s">
        <v>8</v>
      </c>
      <c r="CM108" s="56" t="s">
        <v>9</v>
      </c>
      <c r="CN108" s="61">
        <v>12725</v>
      </c>
      <c r="CO108" s="55" t="s">
        <v>8</v>
      </c>
      <c r="CP108" s="56" t="s">
        <v>9</v>
      </c>
      <c r="CQ108" s="61">
        <v>9486</v>
      </c>
      <c r="CR108" s="55" t="s">
        <v>8</v>
      </c>
      <c r="CS108" s="56" t="s">
        <v>9</v>
      </c>
      <c r="CT108" s="61" t="s">
        <v>547</v>
      </c>
      <c r="CU108" s="55" t="s">
        <v>21</v>
      </c>
      <c r="CV108" s="56" t="s">
        <v>9</v>
      </c>
      <c r="CW108" s="61" t="s">
        <v>547</v>
      </c>
      <c r="CX108" s="55" t="s">
        <v>21</v>
      </c>
      <c r="CY108" s="56" t="s">
        <v>9</v>
      </c>
      <c r="CZ108" s="61">
        <v>42437</v>
      </c>
      <c r="DA108" s="55" t="s">
        <v>8</v>
      </c>
      <c r="DB108" s="56" t="s">
        <v>9</v>
      </c>
      <c r="DC108" s="61">
        <v>512</v>
      </c>
      <c r="DD108" s="55" t="s">
        <v>8</v>
      </c>
      <c r="DE108" s="56" t="s">
        <v>9</v>
      </c>
      <c r="DF108" s="61">
        <v>54166</v>
      </c>
      <c r="DG108" s="55" t="s">
        <v>8</v>
      </c>
      <c r="DH108" s="56" t="s">
        <v>9</v>
      </c>
      <c r="DI108" s="61" t="s">
        <v>547</v>
      </c>
      <c r="DJ108" s="55" t="s">
        <v>21</v>
      </c>
      <c r="DK108" s="56" t="s">
        <v>9</v>
      </c>
      <c r="DL108" s="61" t="s">
        <v>547</v>
      </c>
      <c r="DM108" s="55" t="s">
        <v>21</v>
      </c>
      <c r="DN108" s="56" t="s">
        <v>9</v>
      </c>
      <c r="DO108" s="61" t="s">
        <v>547</v>
      </c>
      <c r="DP108" s="55" t="s">
        <v>21</v>
      </c>
      <c r="DQ108" s="56" t="s">
        <v>9</v>
      </c>
      <c r="DR108" s="61" t="s">
        <v>547</v>
      </c>
      <c r="DS108" s="55" t="s">
        <v>21</v>
      </c>
      <c r="DT108" s="56" t="s">
        <v>9</v>
      </c>
      <c r="DU108" s="61" t="s">
        <v>547</v>
      </c>
      <c r="DV108" s="55" t="s">
        <v>21</v>
      </c>
      <c r="DW108" s="56" t="s">
        <v>9</v>
      </c>
      <c r="DX108" s="61" t="s">
        <v>547</v>
      </c>
      <c r="DY108" s="55" t="s">
        <v>21</v>
      </c>
      <c r="DZ108" s="56" t="s">
        <v>9</v>
      </c>
      <c r="EA108" s="61" t="s">
        <v>547</v>
      </c>
      <c r="EB108" s="55" t="s">
        <v>21</v>
      </c>
      <c r="EC108" s="56" t="s">
        <v>9</v>
      </c>
      <c r="ED108" s="61">
        <v>6194</v>
      </c>
      <c r="EE108" s="55" t="s">
        <v>8</v>
      </c>
      <c r="EF108" s="56" t="s">
        <v>9</v>
      </c>
      <c r="EG108" s="61">
        <v>5956</v>
      </c>
      <c r="EH108" s="55" t="s">
        <v>8</v>
      </c>
      <c r="EI108" s="56" t="s">
        <v>9</v>
      </c>
      <c r="EJ108" s="61">
        <v>238</v>
      </c>
      <c r="EK108" s="55" t="s">
        <v>8</v>
      </c>
      <c r="EL108" s="63" t="s">
        <v>9</v>
      </c>
      <c r="EM108" s="62">
        <v>414305</v>
      </c>
      <c r="EN108" s="55" t="s">
        <v>8</v>
      </c>
      <c r="EO108" s="56" t="s">
        <v>9</v>
      </c>
      <c r="EP108" s="61">
        <v>310090</v>
      </c>
      <c r="EQ108" s="55" t="s">
        <v>8</v>
      </c>
      <c r="ER108" s="56" t="s">
        <v>9</v>
      </c>
      <c r="ES108" s="61">
        <v>104215</v>
      </c>
      <c r="ET108" s="55" t="s">
        <v>8</v>
      </c>
      <c r="EU108" s="56" t="s">
        <v>9</v>
      </c>
      <c r="EV108" s="61" t="s">
        <v>547</v>
      </c>
      <c r="EW108" s="55" t="s">
        <v>21</v>
      </c>
      <c r="EX108" s="56" t="s">
        <v>9</v>
      </c>
      <c r="EY108" s="61" t="s">
        <v>547</v>
      </c>
      <c r="EZ108" s="55" t="s">
        <v>21</v>
      </c>
      <c r="FA108" s="56" t="s">
        <v>9</v>
      </c>
      <c r="FB108" s="61" t="s">
        <v>547</v>
      </c>
      <c r="FC108" s="55" t="s">
        <v>21</v>
      </c>
      <c r="FD108" s="56" t="s">
        <v>9</v>
      </c>
      <c r="FE108" s="61" t="s">
        <v>547</v>
      </c>
      <c r="FF108" s="55" t="s">
        <v>21</v>
      </c>
      <c r="FG108" s="56" t="s">
        <v>9</v>
      </c>
      <c r="FH108" s="61" t="s">
        <v>547</v>
      </c>
      <c r="FI108" s="55" t="s">
        <v>21</v>
      </c>
      <c r="FJ108" s="56" t="s">
        <v>9</v>
      </c>
      <c r="FK108" s="61" t="s">
        <v>547</v>
      </c>
      <c r="FL108" s="55" t="s">
        <v>21</v>
      </c>
      <c r="FM108" s="56" t="s">
        <v>9</v>
      </c>
      <c r="FN108" s="61" t="s">
        <v>547</v>
      </c>
      <c r="FO108" s="55" t="s">
        <v>21</v>
      </c>
      <c r="FP108" s="56" t="s">
        <v>9</v>
      </c>
      <c r="FQ108" s="61" t="s">
        <v>547</v>
      </c>
      <c r="FR108" s="55" t="s">
        <v>21</v>
      </c>
      <c r="FS108" s="56" t="s">
        <v>9</v>
      </c>
      <c r="FT108" s="61" t="s">
        <v>547</v>
      </c>
      <c r="FU108" s="55" t="s">
        <v>21</v>
      </c>
      <c r="FV108" s="56" t="s">
        <v>9</v>
      </c>
      <c r="FW108" s="61">
        <v>651.88055197680001</v>
      </c>
      <c r="FX108" s="55" t="s">
        <v>8</v>
      </c>
      <c r="FY108" s="56" t="s">
        <v>9</v>
      </c>
      <c r="FZ108" s="61" t="s">
        <v>547</v>
      </c>
      <c r="GA108" s="55" t="s">
        <v>21</v>
      </c>
      <c r="GB108" s="56" t="s">
        <v>9</v>
      </c>
      <c r="GC108" s="61" t="s">
        <v>547</v>
      </c>
      <c r="GD108" s="55" t="s">
        <v>21</v>
      </c>
      <c r="GE108" s="56" t="s">
        <v>9</v>
      </c>
      <c r="GF108" s="61" t="s">
        <v>547</v>
      </c>
      <c r="GG108" s="55" t="s">
        <v>21</v>
      </c>
      <c r="GH108" s="56" t="s">
        <v>9</v>
      </c>
      <c r="GI108" s="61" t="s">
        <v>547</v>
      </c>
      <c r="GJ108" s="55" t="s">
        <v>21</v>
      </c>
      <c r="GK108" s="56" t="s">
        <v>9</v>
      </c>
      <c r="GL108" s="61" t="s">
        <v>547</v>
      </c>
      <c r="GM108" s="55" t="s">
        <v>21</v>
      </c>
      <c r="GN108" s="63" t="s">
        <v>9</v>
      </c>
      <c r="GO108" s="62">
        <v>374006</v>
      </c>
      <c r="GP108" s="55" t="s">
        <v>8</v>
      </c>
      <c r="GQ108" s="56" t="s">
        <v>9</v>
      </c>
      <c r="GR108" s="61">
        <v>271855</v>
      </c>
      <c r="GS108" s="55" t="s">
        <v>8</v>
      </c>
      <c r="GT108" s="56" t="s">
        <v>9</v>
      </c>
      <c r="GU108" s="61">
        <v>102151</v>
      </c>
      <c r="GV108" s="55" t="s">
        <v>8</v>
      </c>
      <c r="GW108" s="56" t="s">
        <v>9</v>
      </c>
      <c r="GX108" s="61" t="s">
        <v>547</v>
      </c>
      <c r="GY108" s="55" t="s">
        <v>21</v>
      </c>
      <c r="GZ108" s="56" t="s">
        <v>9</v>
      </c>
      <c r="HA108" s="61" t="s">
        <v>547</v>
      </c>
      <c r="HB108" s="55" t="s">
        <v>21</v>
      </c>
      <c r="HC108" s="56" t="s">
        <v>9</v>
      </c>
      <c r="HD108" s="61" t="s">
        <v>547</v>
      </c>
      <c r="HE108" s="55" t="s">
        <v>21</v>
      </c>
      <c r="HF108" s="56" t="s">
        <v>9</v>
      </c>
      <c r="HG108" s="61" t="s">
        <v>547</v>
      </c>
      <c r="HH108" s="55" t="s">
        <v>21</v>
      </c>
      <c r="HI108" s="56" t="s">
        <v>9</v>
      </c>
      <c r="HJ108" s="61" t="s">
        <v>547</v>
      </c>
      <c r="HK108" s="55" t="s">
        <v>21</v>
      </c>
      <c r="HL108" s="56" t="s">
        <v>9</v>
      </c>
      <c r="HM108" s="61" t="s">
        <v>547</v>
      </c>
      <c r="HN108" s="55" t="s">
        <v>21</v>
      </c>
      <c r="HO108" s="56" t="s">
        <v>9</v>
      </c>
      <c r="HP108" s="61" t="s">
        <v>547</v>
      </c>
      <c r="HQ108" s="55" t="s">
        <v>21</v>
      </c>
      <c r="HR108" s="56" t="s">
        <v>9</v>
      </c>
      <c r="HS108" s="61" t="s">
        <v>547</v>
      </c>
      <c r="HT108" s="55" t="s">
        <v>21</v>
      </c>
      <c r="HU108" s="56" t="s">
        <v>9</v>
      </c>
      <c r="HV108" s="61" t="s">
        <v>547</v>
      </c>
      <c r="HW108" s="55" t="s">
        <v>21</v>
      </c>
      <c r="HX108" s="56" t="s">
        <v>9</v>
      </c>
      <c r="HY108" s="61">
        <v>0</v>
      </c>
      <c r="HZ108" s="55" t="s">
        <v>8</v>
      </c>
      <c r="IA108" s="56" t="s">
        <v>9</v>
      </c>
      <c r="IB108" s="61" t="s">
        <v>547</v>
      </c>
      <c r="IC108" s="55" t="s">
        <v>21</v>
      </c>
      <c r="ID108" s="56" t="s">
        <v>9</v>
      </c>
      <c r="IE108" s="61" t="s">
        <v>547</v>
      </c>
      <c r="IF108" s="55" t="s">
        <v>21</v>
      </c>
      <c r="IG108" s="56" t="s">
        <v>9</v>
      </c>
      <c r="IH108" s="61" t="s">
        <v>547</v>
      </c>
      <c r="II108" s="55" t="s">
        <v>21</v>
      </c>
      <c r="IJ108" s="56" t="s">
        <v>9</v>
      </c>
      <c r="IK108" s="61" t="s">
        <v>547</v>
      </c>
      <c r="IL108" s="55" t="s">
        <v>21</v>
      </c>
      <c r="IM108" s="56" t="s">
        <v>9</v>
      </c>
      <c r="IN108" s="61" t="s">
        <v>547</v>
      </c>
      <c r="IO108" s="55" t="s">
        <v>21</v>
      </c>
      <c r="IP108" s="63" t="s">
        <v>9</v>
      </c>
      <c r="IQ108" s="62">
        <v>-42293</v>
      </c>
      <c r="IR108" s="55" t="s">
        <v>8</v>
      </c>
      <c r="IS108" s="56" t="s">
        <v>9</v>
      </c>
      <c r="IT108" s="62" t="s">
        <v>547</v>
      </c>
      <c r="IU108" s="55" t="s">
        <v>31</v>
      </c>
      <c r="IV108" s="63" t="s">
        <v>9</v>
      </c>
      <c r="IW108" s="62">
        <v>451597</v>
      </c>
      <c r="IX108" s="55" t="s">
        <v>8</v>
      </c>
      <c r="IY108" s="56" t="s">
        <v>9</v>
      </c>
      <c r="IZ108" s="61">
        <v>3478</v>
      </c>
      <c r="JA108" s="55" t="s">
        <v>8</v>
      </c>
      <c r="JB108" s="56" t="s">
        <v>9</v>
      </c>
      <c r="JC108" s="61">
        <v>74248</v>
      </c>
      <c r="JD108" s="55" t="s">
        <v>8</v>
      </c>
      <c r="JE108" s="56" t="s">
        <v>9</v>
      </c>
      <c r="JF108" s="61">
        <v>66026</v>
      </c>
      <c r="JG108" s="55" t="s">
        <v>8</v>
      </c>
      <c r="JH108" s="56" t="s">
        <v>9</v>
      </c>
      <c r="JI108" s="61">
        <v>33612</v>
      </c>
      <c r="JJ108" s="55" t="s">
        <v>8</v>
      </c>
      <c r="JK108" s="56" t="s">
        <v>9</v>
      </c>
      <c r="JL108" s="61">
        <v>90095</v>
      </c>
      <c r="JM108" s="55" t="s">
        <v>8</v>
      </c>
      <c r="JN108" s="56" t="s">
        <v>9</v>
      </c>
      <c r="JO108" s="61">
        <v>26716</v>
      </c>
      <c r="JP108" s="55" t="s">
        <v>8</v>
      </c>
      <c r="JQ108" s="56" t="s">
        <v>9</v>
      </c>
      <c r="JR108" s="61">
        <v>14261</v>
      </c>
      <c r="JS108" s="55" t="s">
        <v>8</v>
      </c>
      <c r="JT108" s="56" t="s">
        <v>9</v>
      </c>
      <c r="JU108" s="61">
        <v>7305</v>
      </c>
      <c r="JV108" s="55" t="s">
        <v>8</v>
      </c>
      <c r="JW108" s="56" t="s">
        <v>9</v>
      </c>
      <c r="JX108" s="61">
        <v>57093</v>
      </c>
      <c r="JY108" s="55" t="s">
        <v>8</v>
      </c>
      <c r="JZ108" s="56" t="s">
        <v>9</v>
      </c>
      <c r="KA108" s="61">
        <v>128290</v>
      </c>
      <c r="KB108" s="55" t="s">
        <v>8</v>
      </c>
      <c r="KC108" s="56" t="s">
        <v>9</v>
      </c>
      <c r="KD108" s="61">
        <v>16062</v>
      </c>
      <c r="KE108" s="55" t="s">
        <v>8</v>
      </c>
      <c r="KF108" s="56" t="s">
        <v>9</v>
      </c>
      <c r="KG108" s="62">
        <v>379422</v>
      </c>
      <c r="KH108" s="55" t="s">
        <v>8</v>
      </c>
      <c r="KI108" s="56" t="s">
        <v>9</v>
      </c>
      <c r="KJ108" s="61">
        <v>3132</v>
      </c>
      <c r="KK108" s="55" t="s">
        <v>8</v>
      </c>
      <c r="KL108" s="56" t="s">
        <v>9</v>
      </c>
      <c r="KM108" s="61">
        <v>62184</v>
      </c>
      <c r="KN108" s="55" t="s">
        <v>8</v>
      </c>
      <c r="KO108" s="56" t="s">
        <v>9</v>
      </c>
      <c r="KP108" s="61">
        <v>55300</v>
      </c>
      <c r="KQ108" s="55" t="s">
        <v>8</v>
      </c>
      <c r="KR108" s="56" t="s">
        <v>9</v>
      </c>
      <c r="KS108" s="61">
        <v>29018</v>
      </c>
      <c r="KT108" s="55" t="s">
        <v>8</v>
      </c>
      <c r="KU108" s="56" t="s">
        <v>9</v>
      </c>
      <c r="KV108" s="61">
        <v>76102</v>
      </c>
      <c r="KW108" s="55" t="s">
        <v>8</v>
      </c>
      <c r="KX108" s="56" t="s">
        <v>9</v>
      </c>
      <c r="KY108" s="61">
        <v>21714</v>
      </c>
      <c r="KZ108" s="55" t="s">
        <v>8</v>
      </c>
      <c r="LA108" s="56" t="s">
        <v>9</v>
      </c>
      <c r="LB108" s="61">
        <v>11540</v>
      </c>
      <c r="LC108" s="55" t="s">
        <v>8</v>
      </c>
      <c r="LD108" s="56" t="s">
        <v>9</v>
      </c>
      <c r="LE108" s="61">
        <v>6210</v>
      </c>
      <c r="LF108" s="55" t="s">
        <v>8</v>
      </c>
      <c r="LG108" s="56" t="s">
        <v>9</v>
      </c>
      <c r="LH108" s="61">
        <v>47398</v>
      </c>
      <c r="LI108" s="55" t="s">
        <v>8</v>
      </c>
      <c r="LJ108" s="56" t="s">
        <v>9</v>
      </c>
      <c r="LK108" s="61">
        <v>108063</v>
      </c>
      <c r="LL108" s="55" t="s">
        <v>8</v>
      </c>
      <c r="LM108" s="56" t="s">
        <v>9</v>
      </c>
      <c r="LN108" s="61">
        <v>13771</v>
      </c>
      <c r="LO108" s="55" t="s">
        <v>8</v>
      </c>
      <c r="LP108" s="56" t="s">
        <v>9</v>
      </c>
      <c r="LQ108" s="62">
        <v>72106</v>
      </c>
      <c r="LR108" s="55" t="s">
        <v>8</v>
      </c>
      <c r="LS108" s="56" t="s">
        <v>9</v>
      </c>
      <c r="LT108" s="61">
        <v>347</v>
      </c>
      <c r="LU108" s="55" t="s">
        <v>8</v>
      </c>
      <c r="LV108" s="56" t="s">
        <v>9</v>
      </c>
      <c r="LW108" s="61">
        <v>12052</v>
      </c>
      <c r="LX108" s="55" t="s">
        <v>8</v>
      </c>
      <c r="LY108" s="56" t="s">
        <v>9</v>
      </c>
      <c r="LZ108" s="61">
        <v>10704</v>
      </c>
      <c r="MA108" s="55" t="s">
        <v>8</v>
      </c>
      <c r="MB108" s="56" t="s">
        <v>9</v>
      </c>
      <c r="MC108" s="61">
        <v>4604</v>
      </c>
      <c r="MD108" s="55" t="s">
        <v>8</v>
      </c>
      <c r="ME108" s="56" t="s">
        <v>9</v>
      </c>
      <c r="MF108" s="61">
        <v>13975</v>
      </c>
      <c r="MG108" s="55" t="s">
        <v>8</v>
      </c>
      <c r="MH108" s="56" t="s">
        <v>9</v>
      </c>
      <c r="MI108" s="61">
        <v>5113</v>
      </c>
      <c r="MJ108" s="55" t="s">
        <v>8</v>
      </c>
      <c r="MK108" s="56" t="s">
        <v>9</v>
      </c>
      <c r="ML108" s="61">
        <v>2743</v>
      </c>
      <c r="MM108" s="55" t="s">
        <v>8</v>
      </c>
      <c r="MN108" s="56" t="s">
        <v>9</v>
      </c>
      <c r="MO108" s="61">
        <v>1099</v>
      </c>
      <c r="MP108" s="55" t="s">
        <v>8</v>
      </c>
      <c r="MQ108" s="56" t="s">
        <v>9</v>
      </c>
      <c r="MR108" s="61">
        <v>9625</v>
      </c>
      <c r="MS108" s="55" t="s">
        <v>8</v>
      </c>
      <c r="MT108" s="56" t="s">
        <v>9</v>
      </c>
      <c r="MU108" s="61">
        <v>20294</v>
      </c>
      <c r="MV108" s="55" t="s">
        <v>8</v>
      </c>
      <c r="MW108" s="56" t="s">
        <v>9</v>
      </c>
      <c r="MX108" s="61">
        <v>2295</v>
      </c>
      <c r="MY108" s="55" t="s">
        <v>8</v>
      </c>
      <c r="MZ108" s="56" t="s">
        <v>9</v>
      </c>
      <c r="NA108" s="62">
        <v>297008</v>
      </c>
      <c r="NB108" s="55" t="s">
        <v>8</v>
      </c>
      <c r="NC108" s="56" t="s">
        <v>9</v>
      </c>
      <c r="ND108" s="61">
        <v>205829</v>
      </c>
      <c r="NE108" s="55" t="s">
        <v>8</v>
      </c>
      <c r="NF108" s="56" t="s">
        <v>9</v>
      </c>
      <c r="NG108" s="61">
        <v>18719</v>
      </c>
      <c r="NH108" s="55" t="s">
        <v>8</v>
      </c>
      <c r="NI108" s="56" t="s">
        <v>9</v>
      </c>
      <c r="NJ108" s="61">
        <v>187110</v>
      </c>
      <c r="NK108" s="55" t="s">
        <v>8</v>
      </c>
      <c r="NL108" s="56" t="s">
        <v>9</v>
      </c>
      <c r="NM108" s="61" t="s">
        <v>547</v>
      </c>
      <c r="NN108" s="55" t="s">
        <v>31</v>
      </c>
      <c r="NO108" s="63" t="s">
        <v>9</v>
      </c>
      <c r="NP108" s="62">
        <v>431288</v>
      </c>
      <c r="NQ108" s="55" t="s">
        <v>8</v>
      </c>
      <c r="NR108" s="56" t="s">
        <v>9</v>
      </c>
      <c r="NS108" s="61">
        <v>34784</v>
      </c>
      <c r="NT108" s="55" t="s">
        <v>8</v>
      </c>
      <c r="NU108" s="56" t="s">
        <v>9</v>
      </c>
      <c r="NV108" s="61">
        <v>396504</v>
      </c>
      <c r="NW108" s="55" t="s">
        <v>8</v>
      </c>
      <c r="NX108" s="56" t="s">
        <v>9</v>
      </c>
      <c r="NY108" s="61">
        <v>40965</v>
      </c>
      <c r="NZ108" s="55" t="s">
        <v>8</v>
      </c>
      <c r="OA108" s="56" t="s">
        <v>9</v>
      </c>
      <c r="OB108" s="61">
        <v>127932</v>
      </c>
      <c r="OC108" s="55" t="s">
        <v>8</v>
      </c>
      <c r="OD108" s="56" t="s">
        <v>9</v>
      </c>
      <c r="OE108" s="61">
        <v>227607</v>
      </c>
      <c r="OF108" s="55" t="s">
        <v>8</v>
      </c>
      <c r="OG108" s="63" t="s">
        <v>9</v>
      </c>
    </row>
    <row r="109" spans="1:397" s="90" customFormat="1" x14ac:dyDescent="0.2">
      <c r="A109" s="87" t="s">
        <v>626</v>
      </c>
      <c r="B109" s="84">
        <v>937450</v>
      </c>
      <c r="C109" s="88" t="s">
        <v>8</v>
      </c>
      <c r="D109" s="88" t="s">
        <v>9</v>
      </c>
      <c r="E109" s="82">
        <v>830393</v>
      </c>
      <c r="F109" s="88" t="s">
        <v>8</v>
      </c>
      <c r="G109" s="88" t="s">
        <v>9</v>
      </c>
      <c r="H109" s="82">
        <v>11524</v>
      </c>
      <c r="I109" s="88" t="s">
        <v>8</v>
      </c>
      <c r="J109" s="88" t="s">
        <v>9</v>
      </c>
      <c r="K109" s="84">
        <v>161305</v>
      </c>
      <c r="L109" s="88" t="s">
        <v>8</v>
      </c>
      <c r="M109" s="88" t="s">
        <v>9</v>
      </c>
      <c r="N109" s="84">
        <v>125735</v>
      </c>
      <c r="O109" s="88" t="s">
        <v>8</v>
      </c>
      <c r="P109" s="88" t="s">
        <v>9</v>
      </c>
      <c r="Q109" s="84">
        <v>48269</v>
      </c>
      <c r="R109" s="88" t="s">
        <v>8</v>
      </c>
      <c r="S109" s="88" t="s">
        <v>9</v>
      </c>
      <c r="T109" s="84">
        <v>153619</v>
      </c>
      <c r="U109" s="88" t="s">
        <v>8</v>
      </c>
      <c r="V109" s="88" t="s">
        <v>9</v>
      </c>
      <c r="W109" s="84">
        <v>56845</v>
      </c>
      <c r="X109" s="88" t="s">
        <v>8</v>
      </c>
      <c r="Y109" s="88" t="s">
        <v>9</v>
      </c>
      <c r="Z109" s="84">
        <v>35161</v>
      </c>
      <c r="AA109" s="88" t="s">
        <v>8</v>
      </c>
      <c r="AB109" s="88" t="s">
        <v>9</v>
      </c>
      <c r="AC109" s="84">
        <v>72689</v>
      </c>
      <c r="AD109" s="88" t="s">
        <v>8</v>
      </c>
      <c r="AE109" s="88" t="s">
        <v>9</v>
      </c>
      <c r="AF109" s="84">
        <v>88869</v>
      </c>
      <c r="AG109" s="88" t="s">
        <v>8</v>
      </c>
      <c r="AH109" s="88" t="s">
        <v>9</v>
      </c>
      <c r="AI109" s="84">
        <v>176333</v>
      </c>
      <c r="AJ109" s="88" t="s">
        <v>8</v>
      </c>
      <c r="AK109" s="88" t="s">
        <v>9</v>
      </c>
      <c r="AL109" s="84">
        <v>24721</v>
      </c>
      <c r="AM109" s="88" t="s">
        <v>8</v>
      </c>
      <c r="AN109" s="88" t="s">
        <v>9</v>
      </c>
      <c r="AO109" s="82">
        <v>113031</v>
      </c>
      <c r="AP109" s="88" t="s">
        <v>8</v>
      </c>
      <c r="AQ109" s="88" t="s">
        <v>9</v>
      </c>
      <c r="AR109" s="84">
        <v>5920</v>
      </c>
      <c r="AS109" s="88" t="s">
        <v>8</v>
      </c>
      <c r="AT109" s="88" t="s">
        <v>9</v>
      </c>
      <c r="AU109" s="84">
        <v>106863</v>
      </c>
      <c r="AV109" s="88" t="s">
        <v>8</v>
      </c>
      <c r="AW109" s="88" t="s">
        <v>9</v>
      </c>
      <c r="AX109" s="84" t="s">
        <v>547</v>
      </c>
      <c r="AY109" s="88" t="s">
        <v>31</v>
      </c>
      <c r="AZ109" s="89" t="s">
        <v>9</v>
      </c>
      <c r="BA109" s="82">
        <v>693713</v>
      </c>
      <c r="BB109" s="88" t="s">
        <v>8</v>
      </c>
      <c r="BC109" s="88" t="s">
        <v>9</v>
      </c>
      <c r="BD109" s="84">
        <v>448716</v>
      </c>
      <c r="BE109" s="88" t="s">
        <v>8</v>
      </c>
      <c r="BF109" s="88" t="s">
        <v>9</v>
      </c>
      <c r="BG109" s="84">
        <v>437193</v>
      </c>
      <c r="BH109" s="88" t="s">
        <v>8</v>
      </c>
      <c r="BI109" s="88" t="s">
        <v>9</v>
      </c>
      <c r="BJ109" s="84">
        <v>11523</v>
      </c>
      <c r="BK109" s="88" t="s">
        <v>8</v>
      </c>
      <c r="BL109" s="88" t="s">
        <v>9</v>
      </c>
      <c r="BM109" s="84">
        <v>245144</v>
      </c>
      <c r="BN109" s="88" t="s">
        <v>8</v>
      </c>
      <c r="BO109" s="88" t="s">
        <v>9</v>
      </c>
      <c r="BP109" s="84">
        <v>178468</v>
      </c>
      <c r="BQ109" s="88" t="s">
        <v>8</v>
      </c>
      <c r="BR109" s="88" t="s">
        <v>9</v>
      </c>
      <c r="BS109" s="84">
        <v>66784</v>
      </c>
      <c r="BT109" s="88" t="s">
        <v>8</v>
      </c>
      <c r="BU109" s="88" t="s">
        <v>9</v>
      </c>
      <c r="BV109" s="84">
        <v>626808</v>
      </c>
      <c r="BW109" s="88" t="s">
        <v>8</v>
      </c>
      <c r="BX109" s="88" t="s">
        <v>9</v>
      </c>
      <c r="BY109" s="84">
        <v>202396</v>
      </c>
      <c r="BZ109" s="88" t="s">
        <v>8</v>
      </c>
      <c r="CA109" s="88" t="s">
        <v>9</v>
      </c>
      <c r="CB109" s="84">
        <v>212702</v>
      </c>
      <c r="CC109" s="88" t="s">
        <v>8</v>
      </c>
      <c r="CD109" s="88" t="s">
        <v>9</v>
      </c>
      <c r="CE109" s="84">
        <v>31697</v>
      </c>
      <c r="CF109" s="88" t="s">
        <v>8</v>
      </c>
      <c r="CG109" s="88" t="s">
        <v>9</v>
      </c>
      <c r="CH109" s="84">
        <v>56530</v>
      </c>
      <c r="CI109" s="88" t="s">
        <v>8</v>
      </c>
      <c r="CJ109" s="88" t="s">
        <v>9</v>
      </c>
      <c r="CK109" s="84">
        <v>71136</v>
      </c>
      <c r="CL109" s="88" t="s">
        <v>8</v>
      </c>
      <c r="CM109" s="88" t="s">
        <v>9</v>
      </c>
      <c r="CN109" s="84">
        <v>15604</v>
      </c>
      <c r="CO109" s="88" t="s">
        <v>8</v>
      </c>
      <c r="CP109" s="88" t="s">
        <v>9</v>
      </c>
      <c r="CQ109" s="84">
        <v>10323</v>
      </c>
      <c r="CR109" s="88" t="s">
        <v>8</v>
      </c>
      <c r="CS109" s="88" t="s">
        <v>9</v>
      </c>
      <c r="CT109" s="84" t="s">
        <v>547</v>
      </c>
      <c r="CU109" s="88" t="s">
        <v>21</v>
      </c>
      <c r="CV109" s="88" t="s">
        <v>9</v>
      </c>
      <c r="CW109" s="84" t="s">
        <v>547</v>
      </c>
      <c r="CX109" s="88" t="s">
        <v>21</v>
      </c>
      <c r="CY109" s="88" t="s">
        <v>9</v>
      </c>
      <c r="CZ109" s="84">
        <v>45209</v>
      </c>
      <c r="DA109" s="88" t="s">
        <v>8</v>
      </c>
      <c r="DB109" s="88" t="s">
        <v>9</v>
      </c>
      <c r="DC109" s="84">
        <v>484</v>
      </c>
      <c r="DD109" s="88" t="s">
        <v>8</v>
      </c>
      <c r="DE109" s="88" t="s">
        <v>9</v>
      </c>
      <c r="DF109" s="84">
        <v>52855</v>
      </c>
      <c r="DG109" s="88" t="s">
        <v>8</v>
      </c>
      <c r="DH109" s="88" t="s">
        <v>9</v>
      </c>
      <c r="DI109" s="84" t="s">
        <v>547</v>
      </c>
      <c r="DJ109" s="88" t="s">
        <v>21</v>
      </c>
      <c r="DK109" s="88" t="s">
        <v>9</v>
      </c>
      <c r="DL109" s="84" t="s">
        <v>547</v>
      </c>
      <c r="DM109" s="88" t="s">
        <v>21</v>
      </c>
      <c r="DN109" s="88" t="s">
        <v>9</v>
      </c>
      <c r="DO109" s="84" t="s">
        <v>547</v>
      </c>
      <c r="DP109" s="88" t="s">
        <v>21</v>
      </c>
      <c r="DQ109" s="88" t="s">
        <v>9</v>
      </c>
      <c r="DR109" s="84" t="s">
        <v>547</v>
      </c>
      <c r="DS109" s="88" t="s">
        <v>21</v>
      </c>
      <c r="DT109" s="88" t="s">
        <v>9</v>
      </c>
      <c r="DU109" s="84" t="s">
        <v>547</v>
      </c>
      <c r="DV109" s="88" t="s">
        <v>21</v>
      </c>
      <c r="DW109" s="88" t="s">
        <v>9</v>
      </c>
      <c r="DX109" s="84" t="s">
        <v>547</v>
      </c>
      <c r="DY109" s="88" t="s">
        <v>21</v>
      </c>
      <c r="DZ109" s="88" t="s">
        <v>9</v>
      </c>
      <c r="EA109" s="84" t="s">
        <v>547</v>
      </c>
      <c r="EB109" s="88" t="s">
        <v>21</v>
      </c>
      <c r="EC109" s="88" t="s">
        <v>9</v>
      </c>
      <c r="ED109" s="84">
        <v>-10306</v>
      </c>
      <c r="EE109" s="88" t="s">
        <v>8</v>
      </c>
      <c r="EF109" s="88" t="s">
        <v>9</v>
      </c>
      <c r="EG109" s="84">
        <v>-10548</v>
      </c>
      <c r="EH109" s="88" t="s">
        <v>8</v>
      </c>
      <c r="EI109" s="88" t="s">
        <v>9</v>
      </c>
      <c r="EJ109" s="84">
        <v>242</v>
      </c>
      <c r="EK109" s="88" t="s">
        <v>8</v>
      </c>
      <c r="EL109" s="89" t="s">
        <v>9</v>
      </c>
      <c r="EM109" s="82">
        <v>407948</v>
      </c>
      <c r="EN109" s="88" t="s">
        <v>8</v>
      </c>
      <c r="EO109" s="88" t="s">
        <v>9</v>
      </c>
      <c r="EP109" s="84">
        <v>303175</v>
      </c>
      <c r="EQ109" s="88" t="s">
        <v>8</v>
      </c>
      <c r="ER109" s="88" t="s">
        <v>9</v>
      </c>
      <c r="ES109" s="84">
        <v>104773</v>
      </c>
      <c r="ET109" s="88" t="s">
        <v>8</v>
      </c>
      <c r="EU109" s="88" t="s">
        <v>9</v>
      </c>
      <c r="EV109" s="84" t="s">
        <v>547</v>
      </c>
      <c r="EW109" s="88" t="s">
        <v>21</v>
      </c>
      <c r="EX109" s="88" t="s">
        <v>9</v>
      </c>
      <c r="EY109" s="84" t="s">
        <v>547</v>
      </c>
      <c r="EZ109" s="88" t="s">
        <v>21</v>
      </c>
      <c r="FA109" s="88" t="s">
        <v>9</v>
      </c>
      <c r="FB109" s="84" t="s">
        <v>547</v>
      </c>
      <c r="FC109" s="88" t="s">
        <v>21</v>
      </c>
      <c r="FD109" s="88" t="s">
        <v>9</v>
      </c>
      <c r="FE109" s="84" t="s">
        <v>547</v>
      </c>
      <c r="FF109" s="88" t="s">
        <v>21</v>
      </c>
      <c r="FG109" s="88" t="s">
        <v>9</v>
      </c>
      <c r="FH109" s="84" t="s">
        <v>547</v>
      </c>
      <c r="FI109" s="88" t="s">
        <v>21</v>
      </c>
      <c r="FJ109" s="88" t="s">
        <v>9</v>
      </c>
      <c r="FK109" s="84" t="s">
        <v>547</v>
      </c>
      <c r="FL109" s="88" t="s">
        <v>21</v>
      </c>
      <c r="FM109" s="88" t="s">
        <v>9</v>
      </c>
      <c r="FN109" s="84" t="s">
        <v>547</v>
      </c>
      <c r="FO109" s="88" t="s">
        <v>21</v>
      </c>
      <c r="FP109" s="88" t="s">
        <v>9</v>
      </c>
      <c r="FQ109" s="84" t="s">
        <v>547</v>
      </c>
      <c r="FR109" s="88" t="s">
        <v>21</v>
      </c>
      <c r="FS109" s="88" t="s">
        <v>9</v>
      </c>
      <c r="FT109" s="84" t="s">
        <v>547</v>
      </c>
      <c r="FU109" s="88" t="s">
        <v>21</v>
      </c>
      <c r="FV109" s="88" t="s">
        <v>9</v>
      </c>
      <c r="FW109" s="84">
        <v>655.37092618400004</v>
      </c>
      <c r="FX109" s="88" t="s">
        <v>8</v>
      </c>
      <c r="FY109" s="88" t="s">
        <v>9</v>
      </c>
      <c r="FZ109" s="84" t="s">
        <v>547</v>
      </c>
      <c r="GA109" s="88" t="s">
        <v>21</v>
      </c>
      <c r="GB109" s="88" t="s">
        <v>9</v>
      </c>
      <c r="GC109" s="84" t="s">
        <v>547</v>
      </c>
      <c r="GD109" s="88" t="s">
        <v>21</v>
      </c>
      <c r="GE109" s="88" t="s">
        <v>9</v>
      </c>
      <c r="GF109" s="84" t="s">
        <v>547</v>
      </c>
      <c r="GG109" s="88" t="s">
        <v>21</v>
      </c>
      <c r="GH109" s="88" t="s">
        <v>9</v>
      </c>
      <c r="GI109" s="84" t="s">
        <v>547</v>
      </c>
      <c r="GJ109" s="88" t="s">
        <v>21</v>
      </c>
      <c r="GK109" s="88" t="s">
        <v>9</v>
      </c>
      <c r="GL109" s="84" t="s">
        <v>547</v>
      </c>
      <c r="GM109" s="88" t="s">
        <v>21</v>
      </c>
      <c r="GN109" s="89" t="s">
        <v>9</v>
      </c>
      <c r="GO109" s="82">
        <v>366754</v>
      </c>
      <c r="GP109" s="88" t="s">
        <v>8</v>
      </c>
      <c r="GQ109" s="88" t="s">
        <v>9</v>
      </c>
      <c r="GR109" s="84">
        <v>264593</v>
      </c>
      <c r="GS109" s="88" t="s">
        <v>8</v>
      </c>
      <c r="GT109" s="88" t="s">
        <v>9</v>
      </c>
      <c r="GU109" s="84">
        <v>102161</v>
      </c>
      <c r="GV109" s="88" t="s">
        <v>8</v>
      </c>
      <c r="GW109" s="88" t="s">
        <v>9</v>
      </c>
      <c r="GX109" s="84" t="s">
        <v>547</v>
      </c>
      <c r="GY109" s="88" t="s">
        <v>21</v>
      </c>
      <c r="GZ109" s="88" t="s">
        <v>9</v>
      </c>
      <c r="HA109" s="84" t="s">
        <v>547</v>
      </c>
      <c r="HB109" s="88" t="s">
        <v>21</v>
      </c>
      <c r="HC109" s="88" t="s">
        <v>9</v>
      </c>
      <c r="HD109" s="84" t="s">
        <v>547</v>
      </c>
      <c r="HE109" s="88" t="s">
        <v>21</v>
      </c>
      <c r="HF109" s="88" t="s">
        <v>9</v>
      </c>
      <c r="HG109" s="84" t="s">
        <v>547</v>
      </c>
      <c r="HH109" s="88" t="s">
        <v>21</v>
      </c>
      <c r="HI109" s="88" t="s">
        <v>9</v>
      </c>
      <c r="HJ109" s="84" t="s">
        <v>547</v>
      </c>
      <c r="HK109" s="88" t="s">
        <v>21</v>
      </c>
      <c r="HL109" s="88" t="s">
        <v>9</v>
      </c>
      <c r="HM109" s="84" t="s">
        <v>547</v>
      </c>
      <c r="HN109" s="88" t="s">
        <v>21</v>
      </c>
      <c r="HO109" s="88" t="s">
        <v>9</v>
      </c>
      <c r="HP109" s="84" t="s">
        <v>547</v>
      </c>
      <c r="HQ109" s="88" t="s">
        <v>21</v>
      </c>
      <c r="HR109" s="88" t="s">
        <v>9</v>
      </c>
      <c r="HS109" s="84" t="s">
        <v>547</v>
      </c>
      <c r="HT109" s="88" t="s">
        <v>21</v>
      </c>
      <c r="HU109" s="88" t="s">
        <v>9</v>
      </c>
      <c r="HV109" s="84" t="s">
        <v>547</v>
      </c>
      <c r="HW109" s="88" t="s">
        <v>21</v>
      </c>
      <c r="HX109" s="88" t="s">
        <v>9</v>
      </c>
      <c r="HY109" s="84">
        <v>0</v>
      </c>
      <c r="HZ109" s="88" t="s">
        <v>8</v>
      </c>
      <c r="IA109" s="88" t="s">
        <v>9</v>
      </c>
      <c r="IB109" s="84" t="s">
        <v>547</v>
      </c>
      <c r="IC109" s="88" t="s">
        <v>21</v>
      </c>
      <c r="ID109" s="88" t="s">
        <v>9</v>
      </c>
      <c r="IE109" s="84" t="s">
        <v>547</v>
      </c>
      <c r="IF109" s="88" t="s">
        <v>21</v>
      </c>
      <c r="IG109" s="88" t="s">
        <v>9</v>
      </c>
      <c r="IH109" s="84" t="s">
        <v>547</v>
      </c>
      <c r="II109" s="88" t="s">
        <v>21</v>
      </c>
      <c r="IJ109" s="88" t="s">
        <v>9</v>
      </c>
      <c r="IK109" s="84" t="s">
        <v>547</v>
      </c>
      <c r="IL109" s="88" t="s">
        <v>21</v>
      </c>
      <c r="IM109" s="88" t="s">
        <v>9</v>
      </c>
      <c r="IN109" s="84" t="s">
        <v>547</v>
      </c>
      <c r="IO109" s="88" t="s">
        <v>21</v>
      </c>
      <c r="IP109" s="89" t="s">
        <v>9</v>
      </c>
      <c r="IQ109" s="82">
        <v>-39433</v>
      </c>
      <c r="IR109" s="88" t="s">
        <v>8</v>
      </c>
      <c r="IS109" s="88" t="s">
        <v>9</v>
      </c>
      <c r="IT109" s="82" t="s">
        <v>547</v>
      </c>
      <c r="IU109" s="88" t="s">
        <v>31</v>
      </c>
      <c r="IV109" s="89" t="s">
        <v>9</v>
      </c>
      <c r="IW109" s="82">
        <v>455957</v>
      </c>
      <c r="IX109" s="88" t="s">
        <v>8</v>
      </c>
      <c r="IY109" s="88" t="s">
        <v>9</v>
      </c>
      <c r="IZ109" s="84">
        <v>3458</v>
      </c>
      <c r="JA109" s="88" t="s">
        <v>8</v>
      </c>
      <c r="JB109" s="88" t="s">
        <v>9</v>
      </c>
      <c r="JC109" s="84">
        <v>73712</v>
      </c>
      <c r="JD109" s="88" t="s">
        <v>8</v>
      </c>
      <c r="JE109" s="88" t="s">
        <v>9</v>
      </c>
      <c r="JF109" s="84">
        <v>65285</v>
      </c>
      <c r="JG109" s="88" t="s">
        <v>8</v>
      </c>
      <c r="JH109" s="88" t="s">
        <v>9</v>
      </c>
      <c r="JI109" s="84">
        <v>33638</v>
      </c>
      <c r="JJ109" s="88" t="s">
        <v>8</v>
      </c>
      <c r="JK109" s="88" t="s">
        <v>9</v>
      </c>
      <c r="JL109" s="84">
        <v>90370</v>
      </c>
      <c r="JM109" s="88" t="s">
        <v>8</v>
      </c>
      <c r="JN109" s="88" t="s">
        <v>9</v>
      </c>
      <c r="JO109" s="84">
        <v>26832</v>
      </c>
      <c r="JP109" s="88" t="s">
        <v>8</v>
      </c>
      <c r="JQ109" s="88" t="s">
        <v>9</v>
      </c>
      <c r="JR109" s="84">
        <v>14360</v>
      </c>
      <c r="JS109" s="88" t="s">
        <v>8</v>
      </c>
      <c r="JT109" s="88" t="s">
        <v>9</v>
      </c>
      <c r="JU109" s="84">
        <v>7359</v>
      </c>
      <c r="JV109" s="88" t="s">
        <v>8</v>
      </c>
      <c r="JW109" s="88" t="s">
        <v>9</v>
      </c>
      <c r="JX109" s="84">
        <v>57372</v>
      </c>
      <c r="JY109" s="88" t="s">
        <v>8</v>
      </c>
      <c r="JZ109" s="88" t="s">
        <v>9</v>
      </c>
      <c r="KA109" s="84">
        <v>132291</v>
      </c>
      <c r="KB109" s="88" t="s">
        <v>8</v>
      </c>
      <c r="KC109" s="88" t="s">
        <v>9</v>
      </c>
      <c r="KD109" s="84">
        <v>16478</v>
      </c>
      <c r="KE109" s="88" t="s">
        <v>8</v>
      </c>
      <c r="KF109" s="88" t="s">
        <v>9</v>
      </c>
      <c r="KG109" s="82">
        <v>384152</v>
      </c>
      <c r="KH109" s="88" t="s">
        <v>8</v>
      </c>
      <c r="KI109" s="88" t="s">
        <v>9</v>
      </c>
      <c r="KJ109" s="84">
        <v>3113</v>
      </c>
      <c r="KK109" s="88" t="s">
        <v>8</v>
      </c>
      <c r="KL109" s="88" t="s">
        <v>9</v>
      </c>
      <c r="KM109" s="84">
        <v>62049</v>
      </c>
      <c r="KN109" s="88" t="s">
        <v>8</v>
      </c>
      <c r="KO109" s="88" t="s">
        <v>9</v>
      </c>
      <c r="KP109" s="84">
        <v>55042</v>
      </c>
      <c r="KQ109" s="88" t="s">
        <v>8</v>
      </c>
      <c r="KR109" s="88" t="s">
        <v>9</v>
      </c>
      <c r="KS109" s="84">
        <v>29131</v>
      </c>
      <c r="KT109" s="88" t="s">
        <v>8</v>
      </c>
      <c r="KU109" s="88" t="s">
        <v>9</v>
      </c>
      <c r="KV109" s="84">
        <v>76730</v>
      </c>
      <c r="KW109" s="88" t="s">
        <v>8</v>
      </c>
      <c r="KX109" s="88" t="s">
        <v>9</v>
      </c>
      <c r="KY109" s="84">
        <v>21961</v>
      </c>
      <c r="KZ109" s="88" t="s">
        <v>8</v>
      </c>
      <c r="LA109" s="88" t="s">
        <v>9</v>
      </c>
      <c r="LB109" s="84">
        <v>11638</v>
      </c>
      <c r="LC109" s="88" t="s">
        <v>8</v>
      </c>
      <c r="LD109" s="88" t="s">
        <v>9</v>
      </c>
      <c r="LE109" s="84">
        <v>6274</v>
      </c>
      <c r="LF109" s="88" t="s">
        <v>8</v>
      </c>
      <c r="LG109" s="88" t="s">
        <v>9</v>
      </c>
      <c r="LH109" s="84">
        <v>47776</v>
      </c>
      <c r="LI109" s="88" t="s">
        <v>8</v>
      </c>
      <c r="LJ109" s="88" t="s">
        <v>9</v>
      </c>
      <c r="LK109" s="84">
        <v>111295</v>
      </c>
      <c r="LL109" s="88" t="s">
        <v>8</v>
      </c>
      <c r="LM109" s="88" t="s">
        <v>9</v>
      </c>
      <c r="LN109" s="84">
        <v>14132</v>
      </c>
      <c r="LO109" s="88" t="s">
        <v>8</v>
      </c>
      <c r="LP109" s="88" t="s">
        <v>9</v>
      </c>
      <c r="LQ109" s="82">
        <v>71520</v>
      </c>
      <c r="LR109" s="88" t="s">
        <v>8</v>
      </c>
      <c r="LS109" s="88" t="s">
        <v>9</v>
      </c>
      <c r="LT109" s="84">
        <v>334</v>
      </c>
      <c r="LU109" s="88" t="s">
        <v>8</v>
      </c>
      <c r="LV109" s="88" t="s">
        <v>9</v>
      </c>
      <c r="LW109" s="84">
        <v>11658</v>
      </c>
      <c r="LX109" s="88" t="s">
        <v>8</v>
      </c>
      <c r="LY109" s="88" t="s">
        <v>9</v>
      </c>
      <c r="LZ109" s="84">
        <v>10292</v>
      </c>
      <c r="MA109" s="88" t="s">
        <v>8</v>
      </c>
      <c r="MB109" s="88" t="s">
        <v>9</v>
      </c>
      <c r="MC109" s="84">
        <v>4492</v>
      </c>
      <c r="MD109" s="88" t="s">
        <v>8</v>
      </c>
      <c r="ME109" s="88" t="s">
        <v>9</v>
      </c>
      <c r="MF109" s="84">
        <v>13665</v>
      </c>
      <c r="MG109" s="88" t="s">
        <v>8</v>
      </c>
      <c r="MH109" s="88" t="s">
        <v>9</v>
      </c>
      <c r="MI109" s="84">
        <v>5025</v>
      </c>
      <c r="MJ109" s="88" t="s">
        <v>8</v>
      </c>
      <c r="MK109" s="88" t="s">
        <v>9</v>
      </c>
      <c r="ML109" s="84">
        <v>2702</v>
      </c>
      <c r="MM109" s="88" t="s">
        <v>8</v>
      </c>
      <c r="MN109" s="88" t="s">
        <v>9</v>
      </c>
      <c r="MO109" s="84">
        <v>1087</v>
      </c>
      <c r="MP109" s="88" t="s">
        <v>8</v>
      </c>
      <c r="MQ109" s="88" t="s">
        <v>9</v>
      </c>
      <c r="MR109" s="84">
        <v>9645</v>
      </c>
      <c r="MS109" s="88" t="s">
        <v>8</v>
      </c>
      <c r="MT109" s="88" t="s">
        <v>9</v>
      </c>
      <c r="MU109" s="84">
        <v>20693</v>
      </c>
      <c r="MV109" s="88" t="s">
        <v>8</v>
      </c>
      <c r="MW109" s="88" t="s">
        <v>9</v>
      </c>
      <c r="MX109" s="84">
        <v>2342</v>
      </c>
      <c r="MY109" s="88" t="s">
        <v>8</v>
      </c>
      <c r="MZ109" s="88" t="s">
        <v>9</v>
      </c>
      <c r="NA109" s="82">
        <v>291518</v>
      </c>
      <c r="NB109" s="88" t="s">
        <v>8</v>
      </c>
      <c r="NC109" s="88" t="s">
        <v>9</v>
      </c>
      <c r="ND109" s="84">
        <v>208504</v>
      </c>
      <c r="NE109" s="88" t="s">
        <v>8</v>
      </c>
      <c r="NF109" s="88" t="s">
        <v>9</v>
      </c>
      <c r="NG109" s="84">
        <v>18529</v>
      </c>
      <c r="NH109" s="88" t="s">
        <v>8</v>
      </c>
      <c r="NI109" s="88" t="s">
        <v>9</v>
      </c>
      <c r="NJ109" s="84">
        <v>189975</v>
      </c>
      <c r="NK109" s="88" t="s">
        <v>8</v>
      </c>
      <c r="NL109" s="88" t="s">
        <v>9</v>
      </c>
      <c r="NM109" s="84" t="s">
        <v>547</v>
      </c>
      <c r="NN109" s="88" t="s">
        <v>31</v>
      </c>
      <c r="NO109" s="89" t="s">
        <v>9</v>
      </c>
      <c r="NP109" s="82">
        <v>433106</v>
      </c>
      <c r="NQ109" s="88" t="s">
        <v>8</v>
      </c>
      <c r="NR109" s="88" t="s">
        <v>9</v>
      </c>
      <c r="NS109" s="84">
        <v>34368</v>
      </c>
      <c r="NT109" s="88" t="s">
        <v>8</v>
      </c>
      <c r="NU109" s="88" t="s">
        <v>9</v>
      </c>
      <c r="NV109" s="84">
        <v>398738</v>
      </c>
      <c r="NW109" s="88" t="s">
        <v>8</v>
      </c>
      <c r="NX109" s="88" t="s">
        <v>9</v>
      </c>
      <c r="NY109" s="84">
        <v>40788</v>
      </c>
      <c r="NZ109" s="88" t="s">
        <v>8</v>
      </c>
      <c r="OA109" s="88" t="s">
        <v>9</v>
      </c>
      <c r="OB109" s="84">
        <v>129615</v>
      </c>
      <c r="OC109" s="88" t="s">
        <v>8</v>
      </c>
      <c r="OD109" s="88" t="s">
        <v>9</v>
      </c>
      <c r="OE109" s="84">
        <v>228335</v>
      </c>
      <c r="OF109" s="88" t="s">
        <v>8</v>
      </c>
      <c r="OG109" s="89" t="s">
        <v>9</v>
      </c>
    </row>
    <row r="110" spans="1:397" x14ac:dyDescent="0.2">
      <c r="A110" s="12" t="s">
        <v>627</v>
      </c>
      <c r="B110" s="61">
        <v>940467</v>
      </c>
      <c r="C110" s="55" t="s">
        <v>8</v>
      </c>
      <c r="D110" s="56" t="s">
        <v>9</v>
      </c>
      <c r="E110" s="62">
        <v>832533</v>
      </c>
      <c r="F110" s="55" t="s">
        <v>8</v>
      </c>
      <c r="G110" s="56" t="s">
        <v>9</v>
      </c>
      <c r="H110" s="62">
        <v>11784</v>
      </c>
      <c r="I110" s="55" t="s">
        <v>8</v>
      </c>
      <c r="J110" s="56" t="s">
        <v>9</v>
      </c>
      <c r="K110" s="61">
        <v>161986</v>
      </c>
      <c r="L110" s="55" t="s">
        <v>8</v>
      </c>
      <c r="M110" s="56" t="s">
        <v>9</v>
      </c>
      <c r="N110" s="61">
        <v>128064</v>
      </c>
      <c r="O110" s="55" t="s">
        <v>8</v>
      </c>
      <c r="P110" s="56" t="s">
        <v>9</v>
      </c>
      <c r="Q110" s="61">
        <v>47620</v>
      </c>
      <c r="R110" s="55" t="s">
        <v>8</v>
      </c>
      <c r="S110" s="56" t="s">
        <v>9</v>
      </c>
      <c r="T110" s="61">
        <v>154110</v>
      </c>
      <c r="U110" s="55" t="s">
        <v>8</v>
      </c>
      <c r="V110" s="56" t="s">
        <v>9</v>
      </c>
      <c r="W110" s="61">
        <v>56622</v>
      </c>
      <c r="X110" s="55" t="s">
        <v>8</v>
      </c>
      <c r="Y110" s="56" t="s">
        <v>9</v>
      </c>
      <c r="Z110" s="61">
        <v>38123</v>
      </c>
      <c r="AA110" s="55" t="s">
        <v>8</v>
      </c>
      <c r="AB110" s="56" t="s">
        <v>9</v>
      </c>
      <c r="AC110" s="61">
        <v>72056</v>
      </c>
      <c r="AD110" s="55" t="s">
        <v>8</v>
      </c>
      <c r="AE110" s="56" t="s">
        <v>9</v>
      </c>
      <c r="AF110" s="61">
        <v>89867</v>
      </c>
      <c r="AG110" s="55" t="s">
        <v>8</v>
      </c>
      <c r="AH110" s="56" t="s">
        <v>9</v>
      </c>
      <c r="AI110" s="61">
        <v>175596</v>
      </c>
      <c r="AJ110" s="55" t="s">
        <v>8</v>
      </c>
      <c r="AK110" s="56" t="s">
        <v>9</v>
      </c>
      <c r="AL110" s="61">
        <v>24777</v>
      </c>
      <c r="AM110" s="55" t="s">
        <v>8</v>
      </c>
      <c r="AN110" s="56" t="s">
        <v>9</v>
      </c>
      <c r="AO110" s="62">
        <v>112876</v>
      </c>
      <c r="AP110" s="55" t="s">
        <v>8</v>
      </c>
      <c r="AQ110" s="56" t="s">
        <v>9</v>
      </c>
      <c r="AR110" s="61">
        <v>4740</v>
      </c>
      <c r="AS110" s="55" t="s">
        <v>8</v>
      </c>
      <c r="AT110" s="56" t="s">
        <v>9</v>
      </c>
      <c r="AU110" s="61">
        <v>107640</v>
      </c>
      <c r="AV110" s="55" t="s">
        <v>8</v>
      </c>
      <c r="AW110" s="56" t="s">
        <v>9</v>
      </c>
      <c r="AX110" s="61" t="s">
        <v>547</v>
      </c>
      <c r="AY110" s="55" t="s">
        <v>31</v>
      </c>
      <c r="AZ110" s="63" t="s">
        <v>9</v>
      </c>
      <c r="BA110" s="62">
        <v>697542</v>
      </c>
      <c r="BB110" s="55" t="s">
        <v>8</v>
      </c>
      <c r="BC110" s="56" t="s">
        <v>9</v>
      </c>
      <c r="BD110" s="61">
        <v>450847</v>
      </c>
      <c r="BE110" s="55" t="s">
        <v>8</v>
      </c>
      <c r="BF110" s="56" t="s">
        <v>9</v>
      </c>
      <c r="BG110" s="61">
        <v>439654</v>
      </c>
      <c r="BH110" s="55" t="s">
        <v>8</v>
      </c>
      <c r="BI110" s="56" t="s">
        <v>9</v>
      </c>
      <c r="BJ110" s="61">
        <v>11193</v>
      </c>
      <c r="BK110" s="55" t="s">
        <v>8</v>
      </c>
      <c r="BL110" s="56" t="s">
        <v>9</v>
      </c>
      <c r="BM110" s="61">
        <v>247351</v>
      </c>
      <c r="BN110" s="55" t="s">
        <v>8</v>
      </c>
      <c r="BO110" s="56" t="s">
        <v>9</v>
      </c>
      <c r="BP110" s="61">
        <v>178448</v>
      </c>
      <c r="BQ110" s="55" t="s">
        <v>8</v>
      </c>
      <c r="BR110" s="56" t="s">
        <v>9</v>
      </c>
      <c r="BS110" s="61">
        <v>68848</v>
      </c>
      <c r="BT110" s="55" t="s">
        <v>8</v>
      </c>
      <c r="BU110" s="56" t="s">
        <v>9</v>
      </c>
      <c r="BV110" s="61">
        <v>628601</v>
      </c>
      <c r="BW110" s="55" t="s">
        <v>8</v>
      </c>
      <c r="BX110" s="56" t="s">
        <v>9</v>
      </c>
      <c r="BY110" s="61">
        <v>201833</v>
      </c>
      <c r="BZ110" s="55" t="s">
        <v>8</v>
      </c>
      <c r="CA110" s="56" t="s">
        <v>9</v>
      </c>
      <c r="CB110" s="61">
        <v>199147</v>
      </c>
      <c r="CC110" s="55" t="s">
        <v>8</v>
      </c>
      <c r="CD110" s="56" t="s">
        <v>9</v>
      </c>
      <c r="CE110" s="61">
        <v>32395</v>
      </c>
      <c r="CF110" s="55" t="s">
        <v>8</v>
      </c>
      <c r="CG110" s="56" t="s">
        <v>9</v>
      </c>
      <c r="CH110" s="61">
        <v>47200</v>
      </c>
      <c r="CI110" s="55" t="s">
        <v>8</v>
      </c>
      <c r="CJ110" s="56" t="s">
        <v>9</v>
      </c>
      <c r="CK110" s="61">
        <v>64786</v>
      </c>
      <c r="CL110" s="55" t="s">
        <v>8</v>
      </c>
      <c r="CM110" s="56" t="s">
        <v>9</v>
      </c>
      <c r="CN110" s="61">
        <v>11763</v>
      </c>
      <c r="CO110" s="55" t="s">
        <v>8</v>
      </c>
      <c r="CP110" s="56" t="s">
        <v>9</v>
      </c>
      <c r="CQ110" s="61">
        <v>10152</v>
      </c>
      <c r="CR110" s="55" t="s">
        <v>8</v>
      </c>
      <c r="CS110" s="56" t="s">
        <v>9</v>
      </c>
      <c r="CT110" s="61" t="s">
        <v>547</v>
      </c>
      <c r="CU110" s="55" t="s">
        <v>21</v>
      </c>
      <c r="CV110" s="56" t="s">
        <v>9</v>
      </c>
      <c r="CW110" s="61" t="s">
        <v>547</v>
      </c>
      <c r="CX110" s="55" t="s">
        <v>21</v>
      </c>
      <c r="CY110" s="56" t="s">
        <v>9</v>
      </c>
      <c r="CZ110" s="61">
        <v>42871</v>
      </c>
      <c r="DA110" s="55" t="s">
        <v>8</v>
      </c>
      <c r="DB110" s="56" t="s">
        <v>9</v>
      </c>
      <c r="DC110" s="61">
        <v>569</v>
      </c>
      <c r="DD110" s="55" t="s">
        <v>8</v>
      </c>
      <c r="DE110" s="56" t="s">
        <v>9</v>
      </c>
      <c r="DF110" s="61">
        <v>54197</v>
      </c>
      <c r="DG110" s="55" t="s">
        <v>8</v>
      </c>
      <c r="DH110" s="56" t="s">
        <v>9</v>
      </c>
      <c r="DI110" s="61" t="s">
        <v>547</v>
      </c>
      <c r="DJ110" s="55" t="s">
        <v>21</v>
      </c>
      <c r="DK110" s="56" t="s">
        <v>9</v>
      </c>
      <c r="DL110" s="61" t="s">
        <v>547</v>
      </c>
      <c r="DM110" s="55" t="s">
        <v>21</v>
      </c>
      <c r="DN110" s="56" t="s">
        <v>9</v>
      </c>
      <c r="DO110" s="61" t="s">
        <v>547</v>
      </c>
      <c r="DP110" s="55" t="s">
        <v>21</v>
      </c>
      <c r="DQ110" s="56" t="s">
        <v>9</v>
      </c>
      <c r="DR110" s="61" t="s">
        <v>547</v>
      </c>
      <c r="DS110" s="55" t="s">
        <v>21</v>
      </c>
      <c r="DT110" s="56" t="s">
        <v>9</v>
      </c>
      <c r="DU110" s="61" t="s">
        <v>547</v>
      </c>
      <c r="DV110" s="55" t="s">
        <v>21</v>
      </c>
      <c r="DW110" s="56" t="s">
        <v>9</v>
      </c>
      <c r="DX110" s="61" t="s">
        <v>547</v>
      </c>
      <c r="DY110" s="55" t="s">
        <v>21</v>
      </c>
      <c r="DZ110" s="56" t="s">
        <v>9</v>
      </c>
      <c r="EA110" s="61" t="s">
        <v>547</v>
      </c>
      <c r="EB110" s="55" t="s">
        <v>21</v>
      </c>
      <c r="EC110" s="56" t="s">
        <v>9</v>
      </c>
      <c r="ED110" s="61">
        <v>2686</v>
      </c>
      <c r="EE110" s="55" t="s">
        <v>8</v>
      </c>
      <c r="EF110" s="56" t="s">
        <v>9</v>
      </c>
      <c r="EG110" s="61">
        <v>2388</v>
      </c>
      <c r="EH110" s="55" t="s">
        <v>8</v>
      </c>
      <c r="EI110" s="56" t="s">
        <v>9</v>
      </c>
      <c r="EJ110" s="61">
        <v>298</v>
      </c>
      <c r="EK110" s="55" t="s">
        <v>8</v>
      </c>
      <c r="EL110" s="63" t="s">
        <v>9</v>
      </c>
      <c r="EM110" s="62">
        <v>404961</v>
      </c>
      <c r="EN110" s="55" t="s">
        <v>8</v>
      </c>
      <c r="EO110" s="56" t="s">
        <v>9</v>
      </c>
      <c r="EP110" s="61">
        <v>291951</v>
      </c>
      <c r="EQ110" s="55" t="s">
        <v>8</v>
      </c>
      <c r="ER110" s="56" t="s">
        <v>9</v>
      </c>
      <c r="ES110" s="61">
        <v>113010</v>
      </c>
      <c r="ET110" s="55" t="s">
        <v>8</v>
      </c>
      <c r="EU110" s="56" t="s">
        <v>9</v>
      </c>
      <c r="EV110" s="61">
        <v>206516.67101106039</v>
      </c>
      <c r="EW110" s="55" t="s">
        <v>8</v>
      </c>
      <c r="EX110" s="56" t="s">
        <v>9</v>
      </c>
      <c r="EY110" s="61" t="s">
        <v>547</v>
      </c>
      <c r="EZ110" s="55" t="s">
        <v>21</v>
      </c>
      <c r="FA110" s="56" t="s">
        <v>9</v>
      </c>
      <c r="FB110" s="61" t="s">
        <v>547</v>
      </c>
      <c r="FC110" s="55" t="s">
        <v>21</v>
      </c>
      <c r="FD110" s="56" t="s">
        <v>9</v>
      </c>
      <c r="FE110" s="61">
        <v>163882.74548320001</v>
      </c>
      <c r="FF110" s="55" t="s">
        <v>8</v>
      </c>
      <c r="FG110" s="56" t="s">
        <v>9</v>
      </c>
      <c r="FH110" s="61" t="s">
        <v>547</v>
      </c>
      <c r="FI110" s="55" t="s">
        <v>21</v>
      </c>
      <c r="FJ110" s="56" t="s">
        <v>9</v>
      </c>
      <c r="FK110" s="61" t="s">
        <v>547</v>
      </c>
      <c r="FL110" s="55" t="s">
        <v>21</v>
      </c>
      <c r="FM110" s="56" t="s">
        <v>9</v>
      </c>
      <c r="FN110" s="61">
        <v>42633.925527860301</v>
      </c>
      <c r="FO110" s="55" t="s">
        <v>8</v>
      </c>
      <c r="FP110" s="56" t="s">
        <v>9</v>
      </c>
      <c r="FQ110" s="61" t="s">
        <v>547</v>
      </c>
      <c r="FR110" s="55" t="s">
        <v>21</v>
      </c>
      <c r="FS110" s="56" t="s">
        <v>9</v>
      </c>
      <c r="FT110" s="61" t="s">
        <v>547</v>
      </c>
      <c r="FU110" s="55" t="s">
        <v>21</v>
      </c>
      <c r="FV110" s="56" t="s">
        <v>9</v>
      </c>
      <c r="FW110" s="61">
        <v>727.46366920410003</v>
      </c>
      <c r="FX110" s="55" t="s">
        <v>8</v>
      </c>
      <c r="FY110" s="56" t="s">
        <v>9</v>
      </c>
      <c r="FZ110" s="61" t="s">
        <v>547</v>
      </c>
      <c r="GA110" s="55" t="s">
        <v>21</v>
      </c>
      <c r="GB110" s="56" t="s">
        <v>9</v>
      </c>
      <c r="GC110" s="61" t="s">
        <v>547</v>
      </c>
      <c r="GD110" s="55" t="s">
        <v>21</v>
      </c>
      <c r="GE110" s="56" t="s">
        <v>9</v>
      </c>
      <c r="GF110" s="61">
        <v>198444.32898893949</v>
      </c>
      <c r="GG110" s="55" t="s">
        <v>8</v>
      </c>
      <c r="GH110" s="56" t="s">
        <v>9</v>
      </c>
      <c r="GI110" s="61" t="s">
        <v>547</v>
      </c>
      <c r="GJ110" s="55" t="s">
        <v>21</v>
      </c>
      <c r="GK110" s="56" t="s">
        <v>9</v>
      </c>
      <c r="GL110" s="61" t="s">
        <v>547</v>
      </c>
      <c r="GM110" s="55" t="s">
        <v>21</v>
      </c>
      <c r="GN110" s="63" t="s">
        <v>9</v>
      </c>
      <c r="GO110" s="62">
        <v>364525</v>
      </c>
      <c r="GP110" s="55" t="s">
        <v>8</v>
      </c>
      <c r="GQ110" s="56" t="s">
        <v>9</v>
      </c>
      <c r="GR110" s="61">
        <v>258859</v>
      </c>
      <c r="GS110" s="55" t="s">
        <v>8</v>
      </c>
      <c r="GT110" s="56" t="s">
        <v>9</v>
      </c>
      <c r="GU110" s="61">
        <v>105666</v>
      </c>
      <c r="GV110" s="55" t="s">
        <v>8</v>
      </c>
      <c r="GW110" s="56" t="s">
        <v>9</v>
      </c>
      <c r="GX110" s="61">
        <v>222904.6328885392</v>
      </c>
      <c r="GY110" s="55" t="s">
        <v>8</v>
      </c>
      <c r="GZ110" s="56" t="s">
        <v>9</v>
      </c>
      <c r="HA110" s="61" t="s">
        <v>547</v>
      </c>
      <c r="HB110" s="55" t="s">
        <v>21</v>
      </c>
      <c r="HC110" s="56" t="s">
        <v>9</v>
      </c>
      <c r="HD110" s="61" t="s">
        <v>547</v>
      </c>
      <c r="HE110" s="55" t="s">
        <v>21</v>
      </c>
      <c r="HF110" s="56" t="s">
        <v>9</v>
      </c>
      <c r="HG110" s="61">
        <v>174095.9236915326</v>
      </c>
      <c r="HH110" s="55" t="s">
        <v>8</v>
      </c>
      <c r="HI110" s="56" t="s">
        <v>9</v>
      </c>
      <c r="HJ110" s="61" t="s">
        <v>547</v>
      </c>
      <c r="HK110" s="55" t="s">
        <v>21</v>
      </c>
      <c r="HL110" s="56" t="s">
        <v>9</v>
      </c>
      <c r="HM110" s="61" t="s">
        <v>547</v>
      </c>
      <c r="HN110" s="55" t="s">
        <v>21</v>
      </c>
      <c r="HO110" s="56" t="s">
        <v>9</v>
      </c>
      <c r="HP110" s="61">
        <v>48808.709197006603</v>
      </c>
      <c r="HQ110" s="55" t="s">
        <v>8</v>
      </c>
      <c r="HR110" s="56" t="s">
        <v>9</v>
      </c>
      <c r="HS110" s="61" t="s">
        <v>547</v>
      </c>
      <c r="HT110" s="55" t="s">
        <v>21</v>
      </c>
      <c r="HU110" s="56" t="s">
        <v>9</v>
      </c>
      <c r="HV110" s="61" t="s">
        <v>547</v>
      </c>
      <c r="HW110" s="55" t="s">
        <v>21</v>
      </c>
      <c r="HX110" s="56" t="s">
        <v>9</v>
      </c>
      <c r="HY110" s="61">
        <v>7.1954754201000002</v>
      </c>
      <c r="HZ110" s="55" t="s">
        <v>8</v>
      </c>
      <c r="IA110" s="56" t="s">
        <v>9</v>
      </c>
      <c r="IB110" s="61" t="s">
        <v>547</v>
      </c>
      <c r="IC110" s="55" t="s">
        <v>21</v>
      </c>
      <c r="ID110" s="56" t="s">
        <v>9</v>
      </c>
      <c r="IE110" s="61" t="s">
        <v>547</v>
      </c>
      <c r="IF110" s="55" t="s">
        <v>21</v>
      </c>
      <c r="IG110" s="56" t="s">
        <v>9</v>
      </c>
      <c r="IH110" s="61">
        <v>141620.36711146071</v>
      </c>
      <c r="II110" s="55" t="s">
        <v>8</v>
      </c>
      <c r="IJ110" s="56" t="s">
        <v>9</v>
      </c>
      <c r="IK110" s="61" t="s">
        <v>547</v>
      </c>
      <c r="IL110" s="55" t="s">
        <v>21</v>
      </c>
      <c r="IM110" s="56" t="s">
        <v>9</v>
      </c>
      <c r="IN110" s="61" t="s">
        <v>547</v>
      </c>
      <c r="IO110" s="55" t="s">
        <v>21</v>
      </c>
      <c r="IP110" s="63" t="s">
        <v>9</v>
      </c>
      <c r="IQ110" s="62">
        <v>-38157</v>
      </c>
      <c r="IR110" s="55" t="s">
        <v>8</v>
      </c>
      <c r="IS110" s="56" t="s">
        <v>9</v>
      </c>
      <c r="IT110" s="62" t="s">
        <v>547</v>
      </c>
      <c r="IU110" s="55" t="s">
        <v>31</v>
      </c>
      <c r="IV110" s="63" t="s">
        <v>9</v>
      </c>
      <c r="IW110" s="62">
        <v>456984</v>
      </c>
      <c r="IX110" s="55" t="s">
        <v>8</v>
      </c>
      <c r="IY110" s="56" t="s">
        <v>9</v>
      </c>
      <c r="IZ110" s="61">
        <v>3581</v>
      </c>
      <c r="JA110" s="55" t="s">
        <v>8</v>
      </c>
      <c r="JB110" s="56" t="s">
        <v>9</v>
      </c>
      <c r="JC110" s="61">
        <v>74008</v>
      </c>
      <c r="JD110" s="55" t="s">
        <v>8</v>
      </c>
      <c r="JE110" s="56" t="s">
        <v>9</v>
      </c>
      <c r="JF110" s="61">
        <v>65511</v>
      </c>
      <c r="JG110" s="55" t="s">
        <v>8</v>
      </c>
      <c r="JH110" s="56" t="s">
        <v>9</v>
      </c>
      <c r="JI110" s="61">
        <v>34011</v>
      </c>
      <c r="JJ110" s="55" t="s">
        <v>8</v>
      </c>
      <c r="JK110" s="56" t="s">
        <v>9</v>
      </c>
      <c r="JL110" s="61">
        <v>91017</v>
      </c>
      <c r="JM110" s="55" t="s">
        <v>8</v>
      </c>
      <c r="JN110" s="56" t="s">
        <v>9</v>
      </c>
      <c r="JO110" s="61">
        <v>26771</v>
      </c>
      <c r="JP110" s="55" t="s">
        <v>8</v>
      </c>
      <c r="JQ110" s="56" t="s">
        <v>9</v>
      </c>
      <c r="JR110" s="61">
        <v>14597</v>
      </c>
      <c r="JS110" s="55" t="s">
        <v>8</v>
      </c>
      <c r="JT110" s="56" t="s">
        <v>9</v>
      </c>
      <c r="JU110" s="61">
        <v>7519</v>
      </c>
      <c r="JV110" s="55" t="s">
        <v>8</v>
      </c>
      <c r="JW110" s="56" t="s">
        <v>9</v>
      </c>
      <c r="JX110" s="61">
        <v>58052</v>
      </c>
      <c r="JY110" s="55" t="s">
        <v>8</v>
      </c>
      <c r="JZ110" s="56" t="s">
        <v>9</v>
      </c>
      <c r="KA110" s="61">
        <v>131327</v>
      </c>
      <c r="KB110" s="55" t="s">
        <v>8</v>
      </c>
      <c r="KC110" s="56" t="s">
        <v>9</v>
      </c>
      <c r="KD110" s="61">
        <v>16669</v>
      </c>
      <c r="KE110" s="55" t="s">
        <v>8</v>
      </c>
      <c r="KF110" s="56" t="s">
        <v>9</v>
      </c>
      <c r="KG110" s="62">
        <v>383951</v>
      </c>
      <c r="KH110" s="55" t="s">
        <v>8</v>
      </c>
      <c r="KI110" s="56" t="s">
        <v>9</v>
      </c>
      <c r="KJ110" s="61">
        <v>3156</v>
      </c>
      <c r="KK110" s="55" t="s">
        <v>8</v>
      </c>
      <c r="KL110" s="56" t="s">
        <v>9</v>
      </c>
      <c r="KM110" s="61">
        <v>62011</v>
      </c>
      <c r="KN110" s="55" t="s">
        <v>8</v>
      </c>
      <c r="KO110" s="56" t="s">
        <v>9</v>
      </c>
      <c r="KP110" s="61">
        <v>54969</v>
      </c>
      <c r="KQ110" s="55" t="s">
        <v>8</v>
      </c>
      <c r="KR110" s="56" t="s">
        <v>9</v>
      </c>
      <c r="KS110" s="61">
        <v>29424</v>
      </c>
      <c r="KT110" s="55" t="s">
        <v>8</v>
      </c>
      <c r="KU110" s="56" t="s">
        <v>9</v>
      </c>
      <c r="KV110" s="61">
        <v>77016</v>
      </c>
      <c r="KW110" s="55" t="s">
        <v>8</v>
      </c>
      <c r="KX110" s="56" t="s">
        <v>9</v>
      </c>
      <c r="KY110" s="61">
        <v>21506</v>
      </c>
      <c r="KZ110" s="55" t="s">
        <v>8</v>
      </c>
      <c r="LA110" s="56" t="s">
        <v>9</v>
      </c>
      <c r="LB110" s="61">
        <v>11755</v>
      </c>
      <c r="LC110" s="55" t="s">
        <v>8</v>
      </c>
      <c r="LD110" s="56" t="s">
        <v>9</v>
      </c>
      <c r="LE110" s="61">
        <v>6370</v>
      </c>
      <c r="LF110" s="55" t="s">
        <v>8</v>
      </c>
      <c r="LG110" s="56" t="s">
        <v>9</v>
      </c>
      <c r="LH110" s="61">
        <v>48157</v>
      </c>
      <c r="LI110" s="55" t="s">
        <v>8</v>
      </c>
      <c r="LJ110" s="56" t="s">
        <v>9</v>
      </c>
      <c r="LK110" s="61">
        <v>110826</v>
      </c>
      <c r="LL110" s="55" t="s">
        <v>8</v>
      </c>
      <c r="LM110" s="56" t="s">
        <v>9</v>
      </c>
      <c r="LN110" s="61">
        <v>14313</v>
      </c>
      <c r="LO110" s="55" t="s">
        <v>8</v>
      </c>
      <c r="LP110" s="56" t="s">
        <v>9</v>
      </c>
      <c r="LQ110" s="62">
        <v>73360</v>
      </c>
      <c r="LR110" s="55" t="s">
        <v>8</v>
      </c>
      <c r="LS110" s="56" t="s">
        <v>9</v>
      </c>
      <c r="LT110" s="61">
        <v>432</v>
      </c>
      <c r="LU110" s="55" t="s">
        <v>8</v>
      </c>
      <c r="LV110" s="56" t="s">
        <v>9</v>
      </c>
      <c r="LW110" s="61">
        <v>12017</v>
      </c>
      <c r="LX110" s="55" t="s">
        <v>8</v>
      </c>
      <c r="LY110" s="56" t="s">
        <v>9</v>
      </c>
      <c r="LZ110" s="61">
        <v>10629</v>
      </c>
      <c r="MA110" s="55" t="s">
        <v>8</v>
      </c>
      <c r="MB110" s="56" t="s">
        <v>9</v>
      </c>
      <c r="MC110" s="61">
        <v>4584</v>
      </c>
      <c r="MD110" s="55" t="s">
        <v>8</v>
      </c>
      <c r="ME110" s="56" t="s">
        <v>9</v>
      </c>
      <c r="MF110" s="61">
        <v>14122</v>
      </c>
      <c r="MG110" s="55" t="s">
        <v>8</v>
      </c>
      <c r="MH110" s="56" t="s">
        <v>9</v>
      </c>
      <c r="MI110" s="61">
        <v>5141</v>
      </c>
      <c r="MJ110" s="55" t="s">
        <v>8</v>
      </c>
      <c r="MK110" s="56" t="s">
        <v>9</v>
      </c>
      <c r="ML110" s="61">
        <v>2788</v>
      </c>
      <c r="MM110" s="55" t="s">
        <v>8</v>
      </c>
      <c r="MN110" s="56" t="s">
        <v>9</v>
      </c>
      <c r="MO110" s="61">
        <v>1142</v>
      </c>
      <c r="MP110" s="55" t="s">
        <v>8</v>
      </c>
      <c r="MQ110" s="56" t="s">
        <v>9</v>
      </c>
      <c r="MR110" s="61">
        <v>9877</v>
      </c>
      <c r="MS110" s="55" t="s">
        <v>8</v>
      </c>
      <c r="MT110" s="56" t="s">
        <v>9</v>
      </c>
      <c r="MU110" s="61">
        <v>20740</v>
      </c>
      <c r="MV110" s="55" t="s">
        <v>8</v>
      </c>
      <c r="MW110" s="56" t="s">
        <v>9</v>
      </c>
      <c r="MX110" s="61">
        <v>2346</v>
      </c>
      <c r="MY110" s="55" t="s">
        <v>8</v>
      </c>
      <c r="MZ110" s="56" t="s">
        <v>9</v>
      </c>
      <c r="NA110" s="62">
        <v>293215</v>
      </c>
      <c r="NB110" s="55" t="s">
        <v>8</v>
      </c>
      <c r="NC110" s="56" t="s">
        <v>9</v>
      </c>
      <c r="ND110" s="61">
        <v>208221</v>
      </c>
      <c r="NE110" s="55" t="s">
        <v>8</v>
      </c>
      <c r="NF110" s="56" t="s">
        <v>9</v>
      </c>
      <c r="NG110" s="61">
        <v>17953</v>
      </c>
      <c r="NH110" s="55" t="s">
        <v>8</v>
      </c>
      <c r="NI110" s="56" t="s">
        <v>9</v>
      </c>
      <c r="NJ110" s="61">
        <v>190268</v>
      </c>
      <c r="NK110" s="55" t="s">
        <v>8</v>
      </c>
      <c r="NL110" s="56" t="s">
        <v>9</v>
      </c>
      <c r="NM110" s="61" t="s">
        <v>547</v>
      </c>
      <c r="NN110" s="55" t="s">
        <v>31</v>
      </c>
      <c r="NO110" s="63" t="s">
        <v>9</v>
      </c>
      <c r="NP110" s="62">
        <v>435553</v>
      </c>
      <c r="NQ110" s="55" t="s">
        <v>8</v>
      </c>
      <c r="NR110" s="56" t="s">
        <v>9</v>
      </c>
      <c r="NS110" s="61">
        <v>33528</v>
      </c>
      <c r="NT110" s="55" t="s">
        <v>8</v>
      </c>
      <c r="NU110" s="56" t="s">
        <v>9</v>
      </c>
      <c r="NV110" s="61">
        <v>402025</v>
      </c>
      <c r="NW110" s="55" t="s">
        <v>8</v>
      </c>
      <c r="NX110" s="56" t="s">
        <v>9</v>
      </c>
      <c r="NY110" s="61">
        <v>40434</v>
      </c>
      <c r="NZ110" s="55" t="s">
        <v>8</v>
      </c>
      <c r="OA110" s="56" t="s">
        <v>9</v>
      </c>
      <c r="OB110" s="61">
        <v>130937</v>
      </c>
      <c r="OC110" s="55" t="s">
        <v>8</v>
      </c>
      <c r="OD110" s="56" t="s">
        <v>9</v>
      </c>
      <c r="OE110" s="61">
        <v>230654</v>
      </c>
      <c r="OF110" s="55" t="s">
        <v>8</v>
      </c>
      <c r="OG110" s="63" t="s">
        <v>9</v>
      </c>
    </row>
    <row r="111" spans="1:397" x14ac:dyDescent="0.2">
      <c r="A111" s="12" t="s">
        <v>628</v>
      </c>
      <c r="B111" s="61">
        <v>943005</v>
      </c>
      <c r="C111" s="55" t="s">
        <v>8</v>
      </c>
      <c r="D111" s="56" t="s">
        <v>9</v>
      </c>
      <c r="E111" s="62">
        <v>834890</v>
      </c>
      <c r="F111" s="55" t="s">
        <v>8</v>
      </c>
      <c r="G111" s="56" t="s">
        <v>9</v>
      </c>
      <c r="H111" s="62">
        <v>11846</v>
      </c>
      <c r="I111" s="55" t="s">
        <v>8</v>
      </c>
      <c r="J111" s="56" t="s">
        <v>9</v>
      </c>
      <c r="K111" s="61">
        <v>158900</v>
      </c>
      <c r="L111" s="55" t="s">
        <v>8</v>
      </c>
      <c r="M111" s="56" t="s">
        <v>9</v>
      </c>
      <c r="N111" s="61">
        <v>125980</v>
      </c>
      <c r="O111" s="55" t="s">
        <v>8</v>
      </c>
      <c r="P111" s="56" t="s">
        <v>9</v>
      </c>
      <c r="Q111" s="61">
        <v>48138</v>
      </c>
      <c r="R111" s="55" t="s">
        <v>8</v>
      </c>
      <c r="S111" s="56" t="s">
        <v>9</v>
      </c>
      <c r="T111" s="61">
        <v>156518</v>
      </c>
      <c r="U111" s="55" t="s">
        <v>8</v>
      </c>
      <c r="V111" s="56" t="s">
        <v>9</v>
      </c>
      <c r="W111" s="61">
        <v>55568</v>
      </c>
      <c r="X111" s="55" t="s">
        <v>8</v>
      </c>
      <c r="Y111" s="56" t="s">
        <v>9</v>
      </c>
      <c r="Z111" s="61">
        <v>37307</v>
      </c>
      <c r="AA111" s="55" t="s">
        <v>8</v>
      </c>
      <c r="AB111" s="56" t="s">
        <v>9</v>
      </c>
      <c r="AC111" s="61">
        <v>73267</v>
      </c>
      <c r="AD111" s="55" t="s">
        <v>8</v>
      </c>
      <c r="AE111" s="56" t="s">
        <v>9</v>
      </c>
      <c r="AF111" s="61">
        <v>90755</v>
      </c>
      <c r="AG111" s="55" t="s">
        <v>8</v>
      </c>
      <c r="AH111" s="56" t="s">
        <v>9</v>
      </c>
      <c r="AI111" s="61">
        <v>177768</v>
      </c>
      <c r="AJ111" s="55" t="s">
        <v>8</v>
      </c>
      <c r="AK111" s="56" t="s">
        <v>9</v>
      </c>
      <c r="AL111" s="61">
        <v>25248</v>
      </c>
      <c r="AM111" s="55" t="s">
        <v>8</v>
      </c>
      <c r="AN111" s="56" t="s">
        <v>9</v>
      </c>
      <c r="AO111" s="62">
        <v>113285</v>
      </c>
      <c r="AP111" s="55" t="s">
        <v>8</v>
      </c>
      <c r="AQ111" s="56" t="s">
        <v>9</v>
      </c>
      <c r="AR111" s="61">
        <v>5057</v>
      </c>
      <c r="AS111" s="55" t="s">
        <v>8</v>
      </c>
      <c r="AT111" s="56" t="s">
        <v>9</v>
      </c>
      <c r="AU111" s="61">
        <v>108070</v>
      </c>
      <c r="AV111" s="55" t="s">
        <v>8</v>
      </c>
      <c r="AW111" s="56" t="s">
        <v>9</v>
      </c>
      <c r="AX111" s="61" t="s">
        <v>547</v>
      </c>
      <c r="AY111" s="55" t="s">
        <v>31</v>
      </c>
      <c r="AZ111" s="63" t="s">
        <v>9</v>
      </c>
      <c r="BA111" s="62">
        <v>701108</v>
      </c>
      <c r="BB111" s="55" t="s">
        <v>8</v>
      </c>
      <c r="BC111" s="56" t="s">
        <v>9</v>
      </c>
      <c r="BD111" s="61">
        <v>451887</v>
      </c>
      <c r="BE111" s="55" t="s">
        <v>8</v>
      </c>
      <c r="BF111" s="56" t="s">
        <v>9</v>
      </c>
      <c r="BG111" s="61">
        <v>440717</v>
      </c>
      <c r="BH111" s="55" t="s">
        <v>8</v>
      </c>
      <c r="BI111" s="56" t="s">
        <v>9</v>
      </c>
      <c r="BJ111" s="61">
        <v>11170</v>
      </c>
      <c r="BK111" s="55" t="s">
        <v>8</v>
      </c>
      <c r="BL111" s="56" t="s">
        <v>9</v>
      </c>
      <c r="BM111" s="61">
        <v>248873</v>
      </c>
      <c r="BN111" s="55" t="s">
        <v>8</v>
      </c>
      <c r="BO111" s="56" t="s">
        <v>9</v>
      </c>
      <c r="BP111" s="61">
        <v>179834</v>
      </c>
      <c r="BQ111" s="55" t="s">
        <v>8</v>
      </c>
      <c r="BR111" s="56" t="s">
        <v>9</v>
      </c>
      <c r="BS111" s="61">
        <v>69097</v>
      </c>
      <c r="BT111" s="55" t="s">
        <v>8</v>
      </c>
      <c r="BU111" s="56" t="s">
        <v>9</v>
      </c>
      <c r="BV111" s="61">
        <v>631962</v>
      </c>
      <c r="BW111" s="55" t="s">
        <v>8</v>
      </c>
      <c r="BX111" s="56" t="s">
        <v>9</v>
      </c>
      <c r="BY111" s="61">
        <v>207701</v>
      </c>
      <c r="BZ111" s="55" t="s">
        <v>8</v>
      </c>
      <c r="CA111" s="56" t="s">
        <v>9</v>
      </c>
      <c r="CB111" s="61">
        <v>207128</v>
      </c>
      <c r="CC111" s="55" t="s">
        <v>8</v>
      </c>
      <c r="CD111" s="56" t="s">
        <v>9</v>
      </c>
      <c r="CE111" s="61">
        <v>33776</v>
      </c>
      <c r="CF111" s="55" t="s">
        <v>8</v>
      </c>
      <c r="CG111" s="56" t="s">
        <v>9</v>
      </c>
      <c r="CH111" s="61">
        <v>51602</v>
      </c>
      <c r="CI111" s="55" t="s">
        <v>8</v>
      </c>
      <c r="CJ111" s="56" t="s">
        <v>9</v>
      </c>
      <c r="CK111" s="61">
        <v>67770</v>
      </c>
      <c r="CL111" s="55" t="s">
        <v>8</v>
      </c>
      <c r="CM111" s="56" t="s">
        <v>9</v>
      </c>
      <c r="CN111" s="61">
        <v>12014</v>
      </c>
      <c r="CO111" s="55" t="s">
        <v>8</v>
      </c>
      <c r="CP111" s="56" t="s">
        <v>9</v>
      </c>
      <c r="CQ111" s="61">
        <v>10441</v>
      </c>
      <c r="CR111" s="55" t="s">
        <v>8</v>
      </c>
      <c r="CS111" s="56" t="s">
        <v>9</v>
      </c>
      <c r="CT111" s="61" t="s">
        <v>547</v>
      </c>
      <c r="CU111" s="55" t="s">
        <v>21</v>
      </c>
      <c r="CV111" s="56" t="s">
        <v>9</v>
      </c>
      <c r="CW111" s="61" t="s">
        <v>547</v>
      </c>
      <c r="CX111" s="55" t="s">
        <v>21</v>
      </c>
      <c r="CY111" s="56" t="s">
        <v>9</v>
      </c>
      <c r="CZ111" s="61">
        <v>45315</v>
      </c>
      <c r="DA111" s="55" t="s">
        <v>8</v>
      </c>
      <c r="DB111" s="56" t="s">
        <v>9</v>
      </c>
      <c r="DC111" s="61">
        <v>520</v>
      </c>
      <c r="DD111" s="55" t="s">
        <v>8</v>
      </c>
      <c r="DE111" s="56" t="s">
        <v>9</v>
      </c>
      <c r="DF111" s="61">
        <v>53460</v>
      </c>
      <c r="DG111" s="55" t="s">
        <v>8</v>
      </c>
      <c r="DH111" s="56" t="s">
        <v>9</v>
      </c>
      <c r="DI111" s="61" t="s">
        <v>547</v>
      </c>
      <c r="DJ111" s="55" t="s">
        <v>21</v>
      </c>
      <c r="DK111" s="56" t="s">
        <v>9</v>
      </c>
      <c r="DL111" s="61" t="s">
        <v>547</v>
      </c>
      <c r="DM111" s="55" t="s">
        <v>21</v>
      </c>
      <c r="DN111" s="56" t="s">
        <v>9</v>
      </c>
      <c r="DO111" s="61" t="s">
        <v>547</v>
      </c>
      <c r="DP111" s="55" t="s">
        <v>21</v>
      </c>
      <c r="DQ111" s="56" t="s">
        <v>9</v>
      </c>
      <c r="DR111" s="61" t="s">
        <v>547</v>
      </c>
      <c r="DS111" s="55" t="s">
        <v>21</v>
      </c>
      <c r="DT111" s="56" t="s">
        <v>9</v>
      </c>
      <c r="DU111" s="61" t="s">
        <v>547</v>
      </c>
      <c r="DV111" s="55" t="s">
        <v>21</v>
      </c>
      <c r="DW111" s="56" t="s">
        <v>9</v>
      </c>
      <c r="DX111" s="61" t="s">
        <v>547</v>
      </c>
      <c r="DY111" s="55" t="s">
        <v>21</v>
      </c>
      <c r="DZ111" s="56" t="s">
        <v>9</v>
      </c>
      <c r="EA111" s="61" t="s">
        <v>547</v>
      </c>
      <c r="EB111" s="55" t="s">
        <v>21</v>
      </c>
      <c r="EC111" s="56" t="s">
        <v>9</v>
      </c>
      <c r="ED111" s="61">
        <v>573</v>
      </c>
      <c r="EE111" s="55" t="s">
        <v>8</v>
      </c>
      <c r="EF111" s="56" t="s">
        <v>9</v>
      </c>
      <c r="EG111" s="61">
        <v>588</v>
      </c>
      <c r="EH111" s="55" t="s">
        <v>8</v>
      </c>
      <c r="EI111" s="56" t="s">
        <v>9</v>
      </c>
      <c r="EJ111" s="61">
        <v>-15</v>
      </c>
      <c r="EK111" s="55" t="s">
        <v>8</v>
      </c>
      <c r="EL111" s="63" t="s">
        <v>9</v>
      </c>
      <c r="EM111" s="62">
        <v>402903</v>
      </c>
      <c r="EN111" s="55" t="s">
        <v>8</v>
      </c>
      <c r="EO111" s="56" t="s">
        <v>9</v>
      </c>
      <c r="EP111" s="61">
        <v>290355</v>
      </c>
      <c r="EQ111" s="55" t="s">
        <v>8</v>
      </c>
      <c r="ER111" s="56" t="s">
        <v>9</v>
      </c>
      <c r="ES111" s="61">
        <v>112548</v>
      </c>
      <c r="ET111" s="55" t="s">
        <v>8</v>
      </c>
      <c r="EU111" s="56" t="s">
        <v>9</v>
      </c>
      <c r="EV111" s="61">
        <v>205458.2420827414</v>
      </c>
      <c r="EW111" s="55" t="s">
        <v>8</v>
      </c>
      <c r="EX111" s="56" t="s">
        <v>9</v>
      </c>
      <c r="EY111" s="61" t="s">
        <v>547</v>
      </c>
      <c r="EZ111" s="55" t="s">
        <v>21</v>
      </c>
      <c r="FA111" s="56" t="s">
        <v>9</v>
      </c>
      <c r="FB111" s="61" t="s">
        <v>547</v>
      </c>
      <c r="FC111" s="55" t="s">
        <v>21</v>
      </c>
      <c r="FD111" s="56" t="s">
        <v>9</v>
      </c>
      <c r="FE111" s="61">
        <v>163042.89106666719</v>
      </c>
      <c r="FF111" s="55" t="s">
        <v>8</v>
      </c>
      <c r="FG111" s="56" t="s">
        <v>9</v>
      </c>
      <c r="FH111" s="61" t="s">
        <v>547</v>
      </c>
      <c r="FI111" s="55" t="s">
        <v>21</v>
      </c>
      <c r="FJ111" s="56" t="s">
        <v>9</v>
      </c>
      <c r="FK111" s="61" t="s">
        <v>547</v>
      </c>
      <c r="FL111" s="55" t="s">
        <v>21</v>
      </c>
      <c r="FM111" s="56" t="s">
        <v>9</v>
      </c>
      <c r="FN111" s="61">
        <v>42415.351016074201</v>
      </c>
      <c r="FO111" s="55" t="s">
        <v>8</v>
      </c>
      <c r="FP111" s="56" t="s">
        <v>9</v>
      </c>
      <c r="FQ111" s="61" t="s">
        <v>547</v>
      </c>
      <c r="FR111" s="55" t="s">
        <v>21</v>
      </c>
      <c r="FS111" s="56" t="s">
        <v>9</v>
      </c>
      <c r="FT111" s="61" t="s">
        <v>547</v>
      </c>
      <c r="FU111" s="55" t="s">
        <v>21</v>
      </c>
      <c r="FV111" s="56" t="s">
        <v>9</v>
      </c>
      <c r="FW111" s="61">
        <v>724.48970039450001</v>
      </c>
      <c r="FX111" s="55" t="s">
        <v>8</v>
      </c>
      <c r="FY111" s="56" t="s">
        <v>9</v>
      </c>
      <c r="FZ111" s="61" t="s">
        <v>547</v>
      </c>
      <c r="GA111" s="55" t="s">
        <v>21</v>
      </c>
      <c r="GB111" s="56" t="s">
        <v>9</v>
      </c>
      <c r="GC111" s="61" t="s">
        <v>547</v>
      </c>
      <c r="GD111" s="55" t="s">
        <v>21</v>
      </c>
      <c r="GE111" s="56" t="s">
        <v>9</v>
      </c>
      <c r="GF111" s="61">
        <v>197444.75791725851</v>
      </c>
      <c r="GG111" s="55" t="s">
        <v>8</v>
      </c>
      <c r="GH111" s="56" t="s">
        <v>9</v>
      </c>
      <c r="GI111" s="61" t="s">
        <v>547</v>
      </c>
      <c r="GJ111" s="55" t="s">
        <v>21</v>
      </c>
      <c r="GK111" s="56" t="s">
        <v>9</v>
      </c>
      <c r="GL111" s="61" t="s">
        <v>547</v>
      </c>
      <c r="GM111" s="55" t="s">
        <v>21</v>
      </c>
      <c r="GN111" s="63" t="s">
        <v>9</v>
      </c>
      <c r="GO111" s="62">
        <v>368359</v>
      </c>
      <c r="GP111" s="55" t="s">
        <v>8</v>
      </c>
      <c r="GQ111" s="56" t="s">
        <v>9</v>
      </c>
      <c r="GR111" s="61">
        <v>256063</v>
      </c>
      <c r="GS111" s="55" t="s">
        <v>8</v>
      </c>
      <c r="GT111" s="56" t="s">
        <v>9</v>
      </c>
      <c r="GU111" s="61">
        <v>112296</v>
      </c>
      <c r="GV111" s="55" t="s">
        <v>8</v>
      </c>
      <c r="GW111" s="56" t="s">
        <v>9</v>
      </c>
      <c r="GX111" s="61">
        <v>224729.25878652171</v>
      </c>
      <c r="GY111" s="55" t="s">
        <v>8</v>
      </c>
      <c r="GZ111" s="56" t="s">
        <v>9</v>
      </c>
      <c r="HA111" s="61" t="s">
        <v>547</v>
      </c>
      <c r="HB111" s="55" t="s">
        <v>21</v>
      </c>
      <c r="HC111" s="56" t="s">
        <v>9</v>
      </c>
      <c r="HD111" s="61" t="s">
        <v>547</v>
      </c>
      <c r="HE111" s="55" t="s">
        <v>21</v>
      </c>
      <c r="HF111" s="56" t="s">
        <v>9</v>
      </c>
      <c r="HG111" s="61">
        <v>175514.44101354669</v>
      </c>
      <c r="HH111" s="55" t="s">
        <v>8</v>
      </c>
      <c r="HI111" s="56" t="s">
        <v>9</v>
      </c>
      <c r="HJ111" s="61" t="s">
        <v>547</v>
      </c>
      <c r="HK111" s="55" t="s">
        <v>21</v>
      </c>
      <c r="HL111" s="56" t="s">
        <v>9</v>
      </c>
      <c r="HM111" s="61" t="s">
        <v>547</v>
      </c>
      <c r="HN111" s="55" t="s">
        <v>21</v>
      </c>
      <c r="HO111" s="56" t="s">
        <v>9</v>
      </c>
      <c r="HP111" s="61">
        <v>49214.817772975002</v>
      </c>
      <c r="HQ111" s="55" t="s">
        <v>8</v>
      </c>
      <c r="HR111" s="56" t="s">
        <v>9</v>
      </c>
      <c r="HS111" s="61" t="s">
        <v>547</v>
      </c>
      <c r="HT111" s="55" t="s">
        <v>21</v>
      </c>
      <c r="HU111" s="56" t="s">
        <v>9</v>
      </c>
      <c r="HV111" s="61" t="s">
        <v>547</v>
      </c>
      <c r="HW111" s="55" t="s">
        <v>21</v>
      </c>
      <c r="HX111" s="56" t="s">
        <v>9</v>
      </c>
      <c r="HY111" s="61">
        <v>7.6469546284999996</v>
      </c>
      <c r="HZ111" s="55" t="s">
        <v>8</v>
      </c>
      <c r="IA111" s="56" t="s">
        <v>9</v>
      </c>
      <c r="IB111" s="61" t="s">
        <v>547</v>
      </c>
      <c r="IC111" s="55" t="s">
        <v>21</v>
      </c>
      <c r="ID111" s="56" t="s">
        <v>9</v>
      </c>
      <c r="IE111" s="61" t="s">
        <v>547</v>
      </c>
      <c r="IF111" s="55" t="s">
        <v>21</v>
      </c>
      <c r="IG111" s="56" t="s">
        <v>9</v>
      </c>
      <c r="IH111" s="61">
        <v>143629.74121347821</v>
      </c>
      <c r="II111" s="55" t="s">
        <v>8</v>
      </c>
      <c r="IJ111" s="56" t="s">
        <v>9</v>
      </c>
      <c r="IK111" s="61" t="s">
        <v>547</v>
      </c>
      <c r="IL111" s="55" t="s">
        <v>21</v>
      </c>
      <c r="IM111" s="56" t="s">
        <v>9</v>
      </c>
      <c r="IN111" s="61" t="s">
        <v>547</v>
      </c>
      <c r="IO111" s="55" t="s">
        <v>21</v>
      </c>
      <c r="IP111" s="63" t="s">
        <v>9</v>
      </c>
      <c r="IQ111" s="62">
        <v>-35522</v>
      </c>
      <c r="IR111" s="55" t="s">
        <v>8</v>
      </c>
      <c r="IS111" s="56" t="s">
        <v>9</v>
      </c>
      <c r="IT111" s="62" t="s">
        <v>547</v>
      </c>
      <c r="IU111" s="55" t="s">
        <v>31</v>
      </c>
      <c r="IV111" s="63" t="s">
        <v>9</v>
      </c>
      <c r="IW111" s="62">
        <v>459035</v>
      </c>
      <c r="IX111" s="55" t="s">
        <v>8</v>
      </c>
      <c r="IY111" s="56" t="s">
        <v>9</v>
      </c>
      <c r="IZ111" s="61">
        <v>3579</v>
      </c>
      <c r="JA111" s="55" t="s">
        <v>8</v>
      </c>
      <c r="JB111" s="56" t="s">
        <v>9</v>
      </c>
      <c r="JC111" s="61">
        <v>73349</v>
      </c>
      <c r="JD111" s="55" t="s">
        <v>8</v>
      </c>
      <c r="JE111" s="56" t="s">
        <v>9</v>
      </c>
      <c r="JF111" s="61">
        <v>64826</v>
      </c>
      <c r="JG111" s="55" t="s">
        <v>8</v>
      </c>
      <c r="JH111" s="56" t="s">
        <v>9</v>
      </c>
      <c r="JI111" s="61">
        <v>34077</v>
      </c>
      <c r="JJ111" s="55" t="s">
        <v>8</v>
      </c>
      <c r="JK111" s="56" t="s">
        <v>9</v>
      </c>
      <c r="JL111" s="61">
        <v>91587</v>
      </c>
      <c r="JM111" s="55" t="s">
        <v>8</v>
      </c>
      <c r="JN111" s="56" t="s">
        <v>9</v>
      </c>
      <c r="JO111" s="61">
        <v>26918</v>
      </c>
      <c r="JP111" s="55" t="s">
        <v>8</v>
      </c>
      <c r="JQ111" s="56" t="s">
        <v>9</v>
      </c>
      <c r="JR111" s="61">
        <v>14689</v>
      </c>
      <c r="JS111" s="55" t="s">
        <v>8</v>
      </c>
      <c r="JT111" s="56" t="s">
        <v>9</v>
      </c>
      <c r="JU111" s="61">
        <v>7491</v>
      </c>
      <c r="JV111" s="55" t="s">
        <v>8</v>
      </c>
      <c r="JW111" s="56" t="s">
        <v>9</v>
      </c>
      <c r="JX111" s="61">
        <v>58443</v>
      </c>
      <c r="JY111" s="55" t="s">
        <v>8</v>
      </c>
      <c r="JZ111" s="56" t="s">
        <v>9</v>
      </c>
      <c r="KA111" s="61">
        <v>132265</v>
      </c>
      <c r="KB111" s="55" t="s">
        <v>8</v>
      </c>
      <c r="KC111" s="56" t="s">
        <v>9</v>
      </c>
      <c r="KD111" s="61">
        <v>16838</v>
      </c>
      <c r="KE111" s="55" t="s">
        <v>8</v>
      </c>
      <c r="KF111" s="56" t="s">
        <v>9</v>
      </c>
      <c r="KG111" s="62">
        <v>385881</v>
      </c>
      <c r="KH111" s="55" t="s">
        <v>8</v>
      </c>
      <c r="KI111" s="56" t="s">
        <v>9</v>
      </c>
      <c r="KJ111" s="61">
        <v>3153</v>
      </c>
      <c r="KK111" s="55" t="s">
        <v>8</v>
      </c>
      <c r="KL111" s="56" t="s">
        <v>9</v>
      </c>
      <c r="KM111" s="61">
        <v>61531</v>
      </c>
      <c r="KN111" s="55" t="s">
        <v>8</v>
      </c>
      <c r="KO111" s="56" t="s">
        <v>9</v>
      </c>
      <c r="KP111" s="61">
        <v>54406</v>
      </c>
      <c r="KQ111" s="55" t="s">
        <v>8</v>
      </c>
      <c r="KR111" s="56" t="s">
        <v>9</v>
      </c>
      <c r="KS111" s="61">
        <v>29524</v>
      </c>
      <c r="KT111" s="55" t="s">
        <v>8</v>
      </c>
      <c r="KU111" s="56" t="s">
        <v>9</v>
      </c>
      <c r="KV111" s="61">
        <v>77546</v>
      </c>
      <c r="KW111" s="55" t="s">
        <v>8</v>
      </c>
      <c r="KX111" s="56" t="s">
        <v>9</v>
      </c>
      <c r="KY111" s="61">
        <v>21645</v>
      </c>
      <c r="KZ111" s="55" t="s">
        <v>8</v>
      </c>
      <c r="LA111" s="56" t="s">
        <v>9</v>
      </c>
      <c r="LB111" s="61">
        <v>11831</v>
      </c>
      <c r="LC111" s="55" t="s">
        <v>8</v>
      </c>
      <c r="LD111" s="56" t="s">
        <v>9</v>
      </c>
      <c r="LE111" s="61">
        <v>6354</v>
      </c>
      <c r="LF111" s="55" t="s">
        <v>8</v>
      </c>
      <c r="LG111" s="56" t="s">
        <v>9</v>
      </c>
      <c r="LH111" s="61">
        <v>48493</v>
      </c>
      <c r="LI111" s="55" t="s">
        <v>8</v>
      </c>
      <c r="LJ111" s="56" t="s">
        <v>9</v>
      </c>
      <c r="LK111" s="61">
        <v>111304</v>
      </c>
      <c r="LL111" s="55" t="s">
        <v>8</v>
      </c>
      <c r="LM111" s="56" t="s">
        <v>9</v>
      </c>
      <c r="LN111" s="61">
        <v>14476</v>
      </c>
      <c r="LO111" s="55" t="s">
        <v>8</v>
      </c>
      <c r="LP111" s="56" t="s">
        <v>9</v>
      </c>
      <c r="LQ111" s="62">
        <v>73342</v>
      </c>
      <c r="LR111" s="55" t="s">
        <v>8</v>
      </c>
      <c r="LS111" s="56" t="s">
        <v>9</v>
      </c>
      <c r="LT111" s="61">
        <v>430</v>
      </c>
      <c r="LU111" s="55" t="s">
        <v>8</v>
      </c>
      <c r="LV111" s="56" t="s">
        <v>9</v>
      </c>
      <c r="LW111" s="61">
        <v>11837</v>
      </c>
      <c r="LX111" s="55" t="s">
        <v>8</v>
      </c>
      <c r="LY111" s="56" t="s">
        <v>9</v>
      </c>
      <c r="LZ111" s="61">
        <v>10413</v>
      </c>
      <c r="MA111" s="55" t="s">
        <v>8</v>
      </c>
      <c r="MB111" s="56" t="s">
        <v>9</v>
      </c>
      <c r="MC111" s="61">
        <v>4546</v>
      </c>
      <c r="MD111" s="55" t="s">
        <v>8</v>
      </c>
      <c r="ME111" s="56" t="s">
        <v>9</v>
      </c>
      <c r="MF111" s="61">
        <v>14096</v>
      </c>
      <c r="MG111" s="55" t="s">
        <v>8</v>
      </c>
      <c r="MH111" s="56" t="s">
        <v>9</v>
      </c>
      <c r="MI111" s="61">
        <v>5167</v>
      </c>
      <c r="MJ111" s="55" t="s">
        <v>8</v>
      </c>
      <c r="MK111" s="56" t="s">
        <v>9</v>
      </c>
      <c r="ML111" s="61">
        <v>2896</v>
      </c>
      <c r="MM111" s="55" t="s">
        <v>8</v>
      </c>
      <c r="MN111" s="56" t="s">
        <v>9</v>
      </c>
      <c r="MO111" s="61">
        <v>1132</v>
      </c>
      <c r="MP111" s="55" t="s">
        <v>8</v>
      </c>
      <c r="MQ111" s="56" t="s">
        <v>9</v>
      </c>
      <c r="MR111" s="61">
        <v>9947</v>
      </c>
      <c r="MS111" s="55" t="s">
        <v>8</v>
      </c>
      <c r="MT111" s="56" t="s">
        <v>9</v>
      </c>
      <c r="MU111" s="61">
        <v>20980</v>
      </c>
      <c r="MV111" s="55" t="s">
        <v>8</v>
      </c>
      <c r="MW111" s="56" t="s">
        <v>9</v>
      </c>
      <c r="MX111" s="61">
        <v>2368</v>
      </c>
      <c r="MY111" s="55" t="s">
        <v>8</v>
      </c>
      <c r="MZ111" s="56" t="s">
        <v>9</v>
      </c>
      <c r="NA111" s="62">
        <v>291987</v>
      </c>
      <c r="NB111" s="55" t="s">
        <v>8</v>
      </c>
      <c r="NC111" s="56" t="s">
        <v>9</v>
      </c>
      <c r="ND111" s="61">
        <v>210003</v>
      </c>
      <c r="NE111" s="55" t="s">
        <v>8</v>
      </c>
      <c r="NF111" s="56" t="s">
        <v>9</v>
      </c>
      <c r="NG111" s="61">
        <v>18020</v>
      </c>
      <c r="NH111" s="55" t="s">
        <v>8</v>
      </c>
      <c r="NI111" s="56" t="s">
        <v>9</v>
      </c>
      <c r="NJ111" s="61">
        <v>191983</v>
      </c>
      <c r="NK111" s="55" t="s">
        <v>8</v>
      </c>
      <c r="NL111" s="56" t="s">
        <v>9</v>
      </c>
      <c r="NM111" s="61" t="s">
        <v>547</v>
      </c>
      <c r="NN111" s="55" t="s">
        <v>31</v>
      </c>
      <c r="NO111" s="63" t="s">
        <v>9</v>
      </c>
      <c r="NP111" s="62">
        <v>435575</v>
      </c>
      <c r="NQ111" s="55" t="s">
        <v>8</v>
      </c>
      <c r="NR111" s="56" t="s">
        <v>9</v>
      </c>
      <c r="NS111" s="61">
        <v>34004</v>
      </c>
      <c r="NT111" s="55" t="s">
        <v>8</v>
      </c>
      <c r="NU111" s="56" t="s">
        <v>9</v>
      </c>
      <c r="NV111" s="61">
        <v>401571</v>
      </c>
      <c r="NW111" s="55" t="s">
        <v>8</v>
      </c>
      <c r="NX111" s="56" t="s">
        <v>9</v>
      </c>
      <c r="NY111" s="61">
        <v>41083</v>
      </c>
      <c r="NZ111" s="55" t="s">
        <v>8</v>
      </c>
      <c r="OA111" s="56" t="s">
        <v>9</v>
      </c>
      <c r="OB111" s="61">
        <v>128391</v>
      </c>
      <c r="OC111" s="55" t="s">
        <v>8</v>
      </c>
      <c r="OD111" s="56" t="s">
        <v>9</v>
      </c>
      <c r="OE111" s="61">
        <v>232097</v>
      </c>
      <c r="OF111" s="55" t="s">
        <v>8</v>
      </c>
      <c r="OG111" s="63" t="s">
        <v>9</v>
      </c>
    </row>
    <row r="112" spans="1:397" x14ac:dyDescent="0.2">
      <c r="A112" s="12" t="s">
        <v>629</v>
      </c>
      <c r="B112" s="61">
        <v>954212</v>
      </c>
      <c r="C112" s="55" t="s">
        <v>8</v>
      </c>
      <c r="D112" s="56" t="s">
        <v>9</v>
      </c>
      <c r="E112" s="62">
        <v>846290</v>
      </c>
      <c r="F112" s="55" t="s">
        <v>8</v>
      </c>
      <c r="G112" s="56" t="s">
        <v>9</v>
      </c>
      <c r="H112" s="62">
        <v>11587</v>
      </c>
      <c r="I112" s="55" t="s">
        <v>8</v>
      </c>
      <c r="J112" s="56" t="s">
        <v>9</v>
      </c>
      <c r="K112" s="61">
        <v>162715</v>
      </c>
      <c r="L112" s="55" t="s">
        <v>8</v>
      </c>
      <c r="M112" s="56" t="s">
        <v>9</v>
      </c>
      <c r="N112" s="61">
        <v>128090</v>
      </c>
      <c r="O112" s="55" t="s">
        <v>8</v>
      </c>
      <c r="P112" s="56" t="s">
        <v>9</v>
      </c>
      <c r="Q112" s="61">
        <v>48607</v>
      </c>
      <c r="R112" s="55" t="s">
        <v>8</v>
      </c>
      <c r="S112" s="56" t="s">
        <v>9</v>
      </c>
      <c r="T112" s="61">
        <v>156189</v>
      </c>
      <c r="U112" s="55" t="s">
        <v>8</v>
      </c>
      <c r="V112" s="56" t="s">
        <v>9</v>
      </c>
      <c r="W112" s="61">
        <v>55756</v>
      </c>
      <c r="X112" s="55" t="s">
        <v>8</v>
      </c>
      <c r="Y112" s="56" t="s">
        <v>9</v>
      </c>
      <c r="Z112" s="61">
        <v>37712</v>
      </c>
      <c r="AA112" s="55" t="s">
        <v>8</v>
      </c>
      <c r="AB112" s="56" t="s">
        <v>9</v>
      </c>
      <c r="AC112" s="61">
        <v>76557</v>
      </c>
      <c r="AD112" s="55" t="s">
        <v>8</v>
      </c>
      <c r="AE112" s="56" t="s">
        <v>9</v>
      </c>
      <c r="AF112" s="61">
        <v>91241</v>
      </c>
      <c r="AG112" s="55" t="s">
        <v>8</v>
      </c>
      <c r="AH112" s="56" t="s">
        <v>9</v>
      </c>
      <c r="AI112" s="61">
        <v>179665</v>
      </c>
      <c r="AJ112" s="55" t="s">
        <v>8</v>
      </c>
      <c r="AK112" s="56" t="s">
        <v>9</v>
      </c>
      <c r="AL112" s="61">
        <v>25596</v>
      </c>
      <c r="AM112" s="55" t="s">
        <v>8</v>
      </c>
      <c r="AN112" s="56" t="s">
        <v>9</v>
      </c>
      <c r="AO112" s="62">
        <v>112850</v>
      </c>
      <c r="AP112" s="55" t="s">
        <v>8</v>
      </c>
      <c r="AQ112" s="56" t="s">
        <v>9</v>
      </c>
      <c r="AR112" s="61">
        <v>5078</v>
      </c>
      <c r="AS112" s="55" t="s">
        <v>8</v>
      </c>
      <c r="AT112" s="56" t="s">
        <v>9</v>
      </c>
      <c r="AU112" s="61">
        <v>107772</v>
      </c>
      <c r="AV112" s="55" t="s">
        <v>8</v>
      </c>
      <c r="AW112" s="56" t="s">
        <v>9</v>
      </c>
      <c r="AX112" s="61" t="s">
        <v>547</v>
      </c>
      <c r="AY112" s="55" t="s">
        <v>31</v>
      </c>
      <c r="AZ112" s="63" t="s">
        <v>9</v>
      </c>
      <c r="BA112" s="62">
        <v>710419</v>
      </c>
      <c r="BB112" s="55" t="s">
        <v>8</v>
      </c>
      <c r="BC112" s="56" t="s">
        <v>9</v>
      </c>
      <c r="BD112" s="61">
        <v>458459</v>
      </c>
      <c r="BE112" s="55" t="s">
        <v>8</v>
      </c>
      <c r="BF112" s="56" t="s">
        <v>9</v>
      </c>
      <c r="BG112" s="61">
        <v>447099</v>
      </c>
      <c r="BH112" s="55" t="s">
        <v>8</v>
      </c>
      <c r="BI112" s="56" t="s">
        <v>9</v>
      </c>
      <c r="BJ112" s="61">
        <v>11360</v>
      </c>
      <c r="BK112" s="55" t="s">
        <v>8</v>
      </c>
      <c r="BL112" s="56" t="s">
        <v>9</v>
      </c>
      <c r="BM112" s="61">
        <v>251773</v>
      </c>
      <c r="BN112" s="55" t="s">
        <v>8</v>
      </c>
      <c r="BO112" s="56" t="s">
        <v>9</v>
      </c>
      <c r="BP112" s="61">
        <v>182067</v>
      </c>
      <c r="BQ112" s="55" t="s">
        <v>8</v>
      </c>
      <c r="BR112" s="56" t="s">
        <v>9</v>
      </c>
      <c r="BS112" s="61">
        <v>69663</v>
      </c>
      <c r="BT112" s="55" t="s">
        <v>8</v>
      </c>
      <c r="BU112" s="56" t="s">
        <v>9</v>
      </c>
      <c r="BV112" s="61">
        <v>640889</v>
      </c>
      <c r="BW112" s="55" t="s">
        <v>8</v>
      </c>
      <c r="BX112" s="56" t="s">
        <v>9</v>
      </c>
      <c r="BY112" s="61">
        <v>206621</v>
      </c>
      <c r="BZ112" s="55" t="s">
        <v>8</v>
      </c>
      <c r="CA112" s="56" t="s">
        <v>9</v>
      </c>
      <c r="CB112" s="61">
        <v>213706</v>
      </c>
      <c r="CC112" s="55" t="s">
        <v>8</v>
      </c>
      <c r="CD112" s="56" t="s">
        <v>9</v>
      </c>
      <c r="CE112" s="61">
        <v>35450</v>
      </c>
      <c r="CF112" s="55" t="s">
        <v>8</v>
      </c>
      <c r="CG112" s="56" t="s">
        <v>9</v>
      </c>
      <c r="CH112" s="61">
        <v>52116</v>
      </c>
      <c r="CI112" s="55" t="s">
        <v>8</v>
      </c>
      <c r="CJ112" s="56" t="s">
        <v>9</v>
      </c>
      <c r="CK112" s="61">
        <v>70212</v>
      </c>
      <c r="CL112" s="55" t="s">
        <v>8</v>
      </c>
      <c r="CM112" s="56" t="s">
        <v>9</v>
      </c>
      <c r="CN112" s="61">
        <v>15321</v>
      </c>
      <c r="CO112" s="55" t="s">
        <v>8</v>
      </c>
      <c r="CP112" s="56" t="s">
        <v>9</v>
      </c>
      <c r="CQ112" s="61">
        <v>10807</v>
      </c>
      <c r="CR112" s="55" t="s">
        <v>8</v>
      </c>
      <c r="CS112" s="56" t="s">
        <v>9</v>
      </c>
      <c r="CT112" s="61" t="s">
        <v>547</v>
      </c>
      <c r="CU112" s="55" t="s">
        <v>21</v>
      </c>
      <c r="CV112" s="56" t="s">
        <v>9</v>
      </c>
      <c r="CW112" s="61" t="s">
        <v>547</v>
      </c>
      <c r="CX112" s="55" t="s">
        <v>21</v>
      </c>
      <c r="CY112" s="56" t="s">
        <v>9</v>
      </c>
      <c r="CZ112" s="61">
        <v>44084</v>
      </c>
      <c r="DA112" s="55" t="s">
        <v>8</v>
      </c>
      <c r="DB112" s="56" t="s">
        <v>9</v>
      </c>
      <c r="DC112" s="61">
        <v>531</v>
      </c>
      <c r="DD112" s="55" t="s">
        <v>8</v>
      </c>
      <c r="DE112" s="56" t="s">
        <v>9</v>
      </c>
      <c r="DF112" s="61">
        <v>55397</v>
      </c>
      <c r="DG112" s="55" t="s">
        <v>8</v>
      </c>
      <c r="DH112" s="56" t="s">
        <v>9</v>
      </c>
      <c r="DI112" s="61" t="s">
        <v>547</v>
      </c>
      <c r="DJ112" s="55" t="s">
        <v>21</v>
      </c>
      <c r="DK112" s="56" t="s">
        <v>9</v>
      </c>
      <c r="DL112" s="61" t="s">
        <v>547</v>
      </c>
      <c r="DM112" s="55" t="s">
        <v>21</v>
      </c>
      <c r="DN112" s="56" t="s">
        <v>9</v>
      </c>
      <c r="DO112" s="61" t="s">
        <v>547</v>
      </c>
      <c r="DP112" s="55" t="s">
        <v>21</v>
      </c>
      <c r="DQ112" s="56" t="s">
        <v>9</v>
      </c>
      <c r="DR112" s="61" t="s">
        <v>547</v>
      </c>
      <c r="DS112" s="55" t="s">
        <v>21</v>
      </c>
      <c r="DT112" s="56" t="s">
        <v>9</v>
      </c>
      <c r="DU112" s="61" t="s">
        <v>547</v>
      </c>
      <c r="DV112" s="55" t="s">
        <v>21</v>
      </c>
      <c r="DW112" s="56" t="s">
        <v>9</v>
      </c>
      <c r="DX112" s="61" t="s">
        <v>547</v>
      </c>
      <c r="DY112" s="55" t="s">
        <v>21</v>
      </c>
      <c r="DZ112" s="56" t="s">
        <v>9</v>
      </c>
      <c r="EA112" s="61" t="s">
        <v>547</v>
      </c>
      <c r="EB112" s="55" t="s">
        <v>21</v>
      </c>
      <c r="EC112" s="56" t="s">
        <v>9</v>
      </c>
      <c r="ED112" s="61">
        <v>-7085</v>
      </c>
      <c r="EE112" s="55" t="s">
        <v>8</v>
      </c>
      <c r="EF112" s="56" t="s">
        <v>9</v>
      </c>
      <c r="EG112" s="61">
        <v>-7360</v>
      </c>
      <c r="EH112" s="55" t="s">
        <v>8</v>
      </c>
      <c r="EI112" s="56" t="s">
        <v>9</v>
      </c>
      <c r="EJ112" s="61">
        <v>275</v>
      </c>
      <c r="EK112" s="55" t="s">
        <v>8</v>
      </c>
      <c r="EL112" s="63" t="s">
        <v>9</v>
      </c>
      <c r="EM112" s="62">
        <v>409557</v>
      </c>
      <c r="EN112" s="55" t="s">
        <v>8</v>
      </c>
      <c r="EO112" s="56" t="s">
        <v>9</v>
      </c>
      <c r="EP112" s="61">
        <v>294510</v>
      </c>
      <c r="EQ112" s="55" t="s">
        <v>8</v>
      </c>
      <c r="ER112" s="56" t="s">
        <v>9</v>
      </c>
      <c r="ES112" s="61">
        <v>115047</v>
      </c>
      <c r="ET112" s="55" t="s">
        <v>8</v>
      </c>
      <c r="EU112" s="56" t="s">
        <v>9</v>
      </c>
      <c r="EV112" s="61">
        <v>208800.58051169911</v>
      </c>
      <c r="EW112" s="55" t="s">
        <v>8</v>
      </c>
      <c r="EX112" s="56" t="s">
        <v>9</v>
      </c>
      <c r="EY112" s="61" t="s">
        <v>547</v>
      </c>
      <c r="EZ112" s="55" t="s">
        <v>21</v>
      </c>
      <c r="FA112" s="56" t="s">
        <v>9</v>
      </c>
      <c r="FB112" s="61" t="s">
        <v>547</v>
      </c>
      <c r="FC112" s="55" t="s">
        <v>21</v>
      </c>
      <c r="FD112" s="56" t="s">
        <v>9</v>
      </c>
      <c r="FE112" s="61">
        <v>165695.62293836949</v>
      </c>
      <c r="FF112" s="55" t="s">
        <v>8</v>
      </c>
      <c r="FG112" s="56" t="s">
        <v>9</v>
      </c>
      <c r="FH112" s="61" t="s">
        <v>547</v>
      </c>
      <c r="FI112" s="55" t="s">
        <v>21</v>
      </c>
      <c r="FJ112" s="56" t="s">
        <v>9</v>
      </c>
      <c r="FK112" s="61" t="s">
        <v>547</v>
      </c>
      <c r="FL112" s="55" t="s">
        <v>21</v>
      </c>
      <c r="FM112" s="56" t="s">
        <v>9</v>
      </c>
      <c r="FN112" s="61">
        <v>43104.957573329601</v>
      </c>
      <c r="FO112" s="55" t="s">
        <v>8</v>
      </c>
      <c r="FP112" s="56" t="s">
        <v>9</v>
      </c>
      <c r="FQ112" s="61" t="s">
        <v>547</v>
      </c>
      <c r="FR112" s="55" t="s">
        <v>21</v>
      </c>
      <c r="FS112" s="56" t="s">
        <v>9</v>
      </c>
      <c r="FT112" s="61" t="s">
        <v>547</v>
      </c>
      <c r="FU112" s="55" t="s">
        <v>21</v>
      </c>
      <c r="FV112" s="56" t="s">
        <v>9</v>
      </c>
      <c r="FW112" s="61">
        <v>740.57616804639997</v>
      </c>
      <c r="FX112" s="55" t="s">
        <v>8</v>
      </c>
      <c r="FY112" s="56" t="s">
        <v>9</v>
      </c>
      <c r="FZ112" s="61" t="s">
        <v>547</v>
      </c>
      <c r="GA112" s="55" t="s">
        <v>21</v>
      </c>
      <c r="GB112" s="56" t="s">
        <v>9</v>
      </c>
      <c r="GC112" s="61" t="s">
        <v>547</v>
      </c>
      <c r="GD112" s="55" t="s">
        <v>21</v>
      </c>
      <c r="GE112" s="56" t="s">
        <v>9</v>
      </c>
      <c r="GF112" s="61">
        <v>200756.4194883008</v>
      </c>
      <c r="GG112" s="55" t="s">
        <v>8</v>
      </c>
      <c r="GH112" s="56" t="s">
        <v>9</v>
      </c>
      <c r="GI112" s="61" t="s">
        <v>547</v>
      </c>
      <c r="GJ112" s="55" t="s">
        <v>21</v>
      </c>
      <c r="GK112" s="56" t="s">
        <v>9</v>
      </c>
      <c r="GL112" s="61" t="s">
        <v>547</v>
      </c>
      <c r="GM112" s="55" t="s">
        <v>21</v>
      </c>
      <c r="GN112" s="63" t="s">
        <v>9</v>
      </c>
      <c r="GO112" s="62">
        <v>372198</v>
      </c>
      <c r="GP112" s="55" t="s">
        <v>8</v>
      </c>
      <c r="GQ112" s="56" t="s">
        <v>9</v>
      </c>
      <c r="GR112" s="61">
        <v>259656</v>
      </c>
      <c r="GS112" s="55" t="s">
        <v>8</v>
      </c>
      <c r="GT112" s="56" t="s">
        <v>9</v>
      </c>
      <c r="GU112" s="61">
        <v>112542</v>
      </c>
      <c r="GV112" s="55" t="s">
        <v>8</v>
      </c>
      <c r="GW112" s="56" t="s">
        <v>9</v>
      </c>
      <c r="GX112" s="61">
        <v>227158.43435638669</v>
      </c>
      <c r="GY112" s="55" t="s">
        <v>8</v>
      </c>
      <c r="GZ112" s="56" t="s">
        <v>9</v>
      </c>
      <c r="HA112" s="61" t="s">
        <v>547</v>
      </c>
      <c r="HB112" s="55" t="s">
        <v>21</v>
      </c>
      <c r="HC112" s="56" t="s">
        <v>9</v>
      </c>
      <c r="HD112" s="61" t="s">
        <v>547</v>
      </c>
      <c r="HE112" s="55" t="s">
        <v>21</v>
      </c>
      <c r="HF112" s="56" t="s">
        <v>9</v>
      </c>
      <c r="HG112" s="61">
        <v>177412.74076260731</v>
      </c>
      <c r="HH112" s="55" t="s">
        <v>8</v>
      </c>
      <c r="HI112" s="56" t="s">
        <v>9</v>
      </c>
      <c r="HJ112" s="61" t="s">
        <v>547</v>
      </c>
      <c r="HK112" s="55" t="s">
        <v>21</v>
      </c>
      <c r="HL112" s="56" t="s">
        <v>9</v>
      </c>
      <c r="HM112" s="61" t="s">
        <v>547</v>
      </c>
      <c r="HN112" s="55" t="s">
        <v>21</v>
      </c>
      <c r="HO112" s="56" t="s">
        <v>9</v>
      </c>
      <c r="HP112" s="61">
        <v>49745.693593779302</v>
      </c>
      <c r="HQ112" s="55" t="s">
        <v>8</v>
      </c>
      <c r="HR112" s="56" t="s">
        <v>9</v>
      </c>
      <c r="HS112" s="61" t="s">
        <v>547</v>
      </c>
      <c r="HT112" s="55" t="s">
        <v>21</v>
      </c>
      <c r="HU112" s="56" t="s">
        <v>9</v>
      </c>
      <c r="HV112" s="61" t="s">
        <v>547</v>
      </c>
      <c r="HW112" s="55" t="s">
        <v>21</v>
      </c>
      <c r="HX112" s="56" t="s">
        <v>9</v>
      </c>
      <c r="HY112" s="61">
        <v>7.6637063456999996</v>
      </c>
      <c r="HZ112" s="55" t="s">
        <v>8</v>
      </c>
      <c r="IA112" s="56" t="s">
        <v>9</v>
      </c>
      <c r="IB112" s="61" t="s">
        <v>547</v>
      </c>
      <c r="IC112" s="55" t="s">
        <v>21</v>
      </c>
      <c r="ID112" s="56" t="s">
        <v>9</v>
      </c>
      <c r="IE112" s="61" t="s">
        <v>547</v>
      </c>
      <c r="IF112" s="55" t="s">
        <v>21</v>
      </c>
      <c r="IG112" s="56" t="s">
        <v>9</v>
      </c>
      <c r="IH112" s="61">
        <v>145039.5656436132</v>
      </c>
      <c r="II112" s="55" t="s">
        <v>8</v>
      </c>
      <c r="IJ112" s="56" t="s">
        <v>9</v>
      </c>
      <c r="IK112" s="61" t="s">
        <v>547</v>
      </c>
      <c r="IL112" s="55" t="s">
        <v>21</v>
      </c>
      <c r="IM112" s="56" t="s">
        <v>9</v>
      </c>
      <c r="IN112" s="61" t="s">
        <v>547</v>
      </c>
      <c r="IO112" s="55" t="s">
        <v>21</v>
      </c>
      <c r="IP112" s="63" t="s">
        <v>9</v>
      </c>
      <c r="IQ112" s="62">
        <v>-39368</v>
      </c>
      <c r="IR112" s="55" t="s">
        <v>8</v>
      </c>
      <c r="IS112" s="56" t="s">
        <v>9</v>
      </c>
      <c r="IT112" s="62" t="s">
        <v>547</v>
      </c>
      <c r="IU112" s="55" t="s">
        <v>31</v>
      </c>
      <c r="IV112" s="63" t="s">
        <v>9</v>
      </c>
      <c r="IW112" s="62">
        <v>465195</v>
      </c>
      <c r="IX112" s="55" t="s">
        <v>8</v>
      </c>
      <c r="IY112" s="56" t="s">
        <v>9</v>
      </c>
      <c r="IZ112" s="61">
        <v>3655</v>
      </c>
      <c r="JA112" s="55" t="s">
        <v>8</v>
      </c>
      <c r="JB112" s="56" t="s">
        <v>9</v>
      </c>
      <c r="JC112" s="61">
        <v>74086</v>
      </c>
      <c r="JD112" s="55" t="s">
        <v>8</v>
      </c>
      <c r="JE112" s="56" t="s">
        <v>9</v>
      </c>
      <c r="JF112" s="61">
        <v>65547</v>
      </c>
      <c r="JG112" s="55" t="s">
        <v>8</v>
      </c>
      <c r="JH112" s="56" t="s">
        <v>9</v>
      </c>
      <c r="JI112" s="61">
        <v>34556</v>
      </c>
      <c r="JJ112" s="55" t="s">
        <v>8</v>
      </c>
      <c r="JK112" s="56" t="s">
        <v>9</v>
      </c>
      <c r="JL112" s="61">
        <v>92700</v>
      </c>
      <c r="JM112" s="55" t="s">
        <v>8</v>
      </c>
      <c r="JN112" s="56" t="s">
        <v>9</v>
      </c>
      <c r="JO112" s="61">
        <v>27322</v>
      </c>
      <c r="JP112" s="55" t="s">
        <v>8</v>
      </c>
      <c r="JQ112" s="56" t="s">
        <v>9</v>
      </c>
      <c r="JR112" s="61">
        <v>14670</v>
      </c>
      <c r="JS112" s="55" t="s">
        <v>8</v>
      </c>
      <c r="JT112" s="56" t="s">
        <v>9</v>
      </c>
      <c r="JU112" s="61">
        <v>7644</v>
      </c>
      <c r="JV112" s="55" t="s">
        <v>8</v>
      </c>
      <c r="JW112" s="56" t="s">
        <v>9</v>
      </c>
      <c r="JX112" s="61">
        <v>58998</v>
      </c>
      <c r="JY112" s="55" t="s">
        <v>8</v>
      </c>
      <c r="JZ112" s="56" t="s">
        <v>9</v>
      </c>
      <c r="KA112" s="61">
        <v>134238</v>
      </c>
      <c r="KB112" s="55" t="s">
        <v>8</v>
      </c>
      <c r="KC112" s="56" t="s">
        <v>9</v>
      </c>
      <c r="KD112" s="61">
        <v>17092</v>
      </c>
      <c r="KE112" s="55" t="s">
        <v>8</v>
      </c>
      <c r="KF112" s="56" t="s">
        <v>9</v>
      </c>
      <c r="KG112" s="62">
        <v>390898</v>
      </c>
      <c r="KH112" s="55" t="s">
        <v>8</v>
      </c>
      <c r="KI112" s="56" t="s">
        <v>9</v>
      </c>
      <c r="KJ112" s="61">
        <v>3220</v>
      </c>
      <c r="KK112" s="55" t="s">
        <v>8</v>
      </c>
      <c r="KL112" s="56" t="s">
        <v>9</v>
      </c>
      <c r="KM112" s="61">
        <v>62101</v>
      </c>
      <c r="KN112" s="55" t="s">
        <v>8</v>
      </c>
      <c r="KO112" s="56" t="s">
        <v>9</v>
      </c>
      <c r="KP112" s="61">
        <v>54930</v>
      </c>
      <c r="KQ112" s="55" t="s">
        <v>8</v>
      </c>
      <c r="KR112" s="56" t="s">
        <v>9</v>
      </c>
      <c r="KS112" s="61">
        <v>29951</v>
      </c>
      <c r="KT112" s="55" t="s">
        <v>8</v>
      </c>
      <c r="KU112" s="56" t="s">
        <v>9</v>
      </c>
      <c r="KV112" s="61">
        <v>78361</v>
      </c>
      <c r="KW112" s="55" t="s">
        <v>8</v>
      </c>
      <c r="KX112" s="56" t="s">
        <v>9</v>
      </c>
      <c r="KY112" s="61">
        <v>21987</v>
      </c>
      <c r="KZ112" s="55" t="s">
        <v>8</v>
      </c>
      <c r="LA112" s="56" t="s">
        <v>9</v>
      </c>
      <c r="LB112" s="61">
        <v>11810</v>
      </c>
      <c r="LC112" s="55" t="s">
        <v>8</v>
      </c>
      <c r="LD112" s="56" t="s">
        <v>9</v>
      </c>
      <c r="LE112" s="61">
        <v>6490</v>
      </c>
      <c r="LF112" s="55" t="s">
        <v>8</v>
      </c>
      <c r="LG112" s="56" t="s">
        <v>9</v>
      </c>
      <c r="LH112" s="61">
        <v>48953</v>
      </c>
      <c r="LI112" s="55" t="s">
        <v>8</v>
      </c>
      <c r="LJ112" s="56" t="s">
        <v>9</v>
      </c>
      <c r="LK112" s="61">
        <v>113040</v>
      </c>
      <c r="LL112" s="55" t="s">
        <v>8</v>
      </c>
      <c r="LM112" s="56" t="s">
        <v>9</v>
      </c>
      <c r="LN112" s="61">
        <v>14694</v>
      </c>
      <c r="LO112" s="55" t="s">
        <v>8</v>
      </c>
      <c r="LP112" s="56" t="s">
        <v>9</v>
      </c>
      <c r="LQ112" s="62">
        <v>74168</v>
      </c>
      <c r="LR112" s="55" t="s">
        <v>8</v>
      </c>
      <c r="LS112" s="56" t="s">
        <v>9</v>
      </c>
      <c r="LT112" s="61">
        <v>435</v>
      </c>
      <c r="LU112" s="55" t="s">
        <v>8</v>
      </c>
      <c r="LV112" s="56" t="s">
        <v>9</v>
      </c>
      <c r="LW112" s="61">
        <v>11975</v>
      </c>
      <c r="LX112" s="55" t="s">
        <v>8</v>
      </c>
      <c r="LY112" s="56" t="s">
        <v>9</v>
      </c>
      <c r="LZ112" s="61">
        <v>10561</v>
      </c>
      <c r="MA112" s="55" t="s">
        <v>8</v>
      </c>
      <c r="MB112" s="56" t="s">
        <v>9</v>
      </c>
      <c r="MC112" s="61">
        <v>4607</v>
      </c>
      <c r="MD112" s="55" t="s">
        <v>8</v>
      </c>
      <c r="ME112" s="56" t="s">
        <v>9</v>
      </c>
      <c r="MF112" s="61">
        <v>14260</v>
      </c>
      <c r="MG112" s="55" t="s">
        <v>8</v>
      </c>
      <c r="MH112" s="56" t="s">
        <v>9</v>
      </c>
      <c r="MI112" s="61">
        <v>5266</v>
      </c>
      <c r="MJ112" s="55" t="s">
        <v>8</v>
      </c>
      <c r="MK112" s="56" t="s">
        <v>9</v>
      </c>
      <c r="ML112" s="61">
        <v>2881</v>
      </c>
      <c r="MM112" s="55" t="s">
        <v>8</v>
      </c>
      <c r="MN112" s="56" t="s">
        <v>9</v>
      </c>
      <c r="MO112" s="61">
        <v>1156</v>
      </c>
      <c r="MP112" s="55" t="s">
        <v>8</v>
      </c>
      <c r="MQ112" s="56" t="s">
        <v>9</v>
      </c>
      <c r="MR112" s="61">
        <v>10054</v>
      </c>
      <c r="MS112" s="55" t="s">
        <v>8</v>
      </c>
      <c r="MT112" s="56" t="s">
        <v>9</v>
      </c>
      <c r="MU112" s="61">
        <v>21154</v>
      </c>
      <c r="MV112" s="55" t="s">
        <v>8</v>
      </c>
      <c r="MW112" s="56" t="s">
        <v>9</v>
      </c>
      <c r="MX112" s="61">
        <v>2392</v>
      </c>
      <c r="MY112" s="55" t="s">
        <v>8</v>
      </c>
      <c r="MZ112" s="56" t="s">
        <v>9</v>
      </c>
      <c r="NA112" s="62">
        <v>296720</v>
      </c>
      <c r="NB112" s="55" t="s">
        <v>8</v>
      </c>
      <c r="NC112" s="56" t="s">
        <v>9</v>
      </c>
      <c r="ND112" s="61">
        <v>210343</v>
      </c>
      <c r="NE112" s="55" t="s">
        <v>8</v>
      </c>
      <c r="NF112" s="56" t="s">
        <v>9</v>
      </c>
      <c r="NG112" s="61">
        <v>18046</v>
      </c>
      <c r="NH112" s="55" t="s">
        <v>8</v>
      </c>
      <c r="NI112" s="56" t="s">
        <v>9</v>
      </c>
      <c r="NJ112" s="61">
        <v>192297</v>
      </c>
      <c r="NK112" s="55" t="s">
        <v>8</v>
      </c>
      <c r="NL112" s="56" t="s">
        <v>9</v>
      </c>
      <c r="NM112" s="61" t="s">
        <v>547</v>
      </c>
      <c r="NN112" s="55" t="s">
        <v>31</v>
      </c>
      <c r="NO112" s="63" t="s">
        <v>9</v>
      </c>
      <c r="NP112" s="62">
        <v>441497</v>
      </c>
      <c r="NQ112" s="55" t="s">
        <v>8</v>
      </c>
      <c r="NR112" s="56" t="s">
        <v>9</v>
      </c>
      <c r="NS112" s="61">
        <v>35234</v>
      </c>
      <c r="NT112" s="55" t="s">
        <v>8</v>
      </c>
      <c r="NU112" s="56" t="s">
        <v>9</v>
      </c>
      <c r="NV112" s="61">
        <v>406263</v>
      </c>
      <c r="NW112" s="55" t="s">
        <v>8</v>
      </c>
      <c r="NX112" s="56" t="s">
        <v>9</v>
      </c>
      <c r="NY112" s="61">
        <v>41397</v>
      </c>
      <c r="NZ112" s="55" t="s">
        <v>8</v>
      </c>
      <c r="OA112" s="56" t="s">
        <v>9</v>
      </c>
      <c r="OB112" s="61">
        <v>129654</v>
      </c>
      <c r="OC112" s="55" t="s">
        <v>8</v>
      </c>
      <c r="OD112" s="56" t="s">
        <v>9</v>
      </c>
      <c r="OE112" s="61">
        <v>235212</v>
      </c>
      <c r="OF112" s="55" t="s">
        <v>8</v>
      </c>
      <c r="OG112" s="63" t="s">
        <v>9</v>
      </c>
    </row>
    <row r="113" spans="1:397" x14ac:dyDescent="0.2">
      <c r="A113" s="12" t="s">
        <v>630</v>
      </c>
      <c r="B113" s="61">
        <v>971097</v>
      </c>
      <c r="C113" s="55" t="s">
        <v>8</v>
      </c>
      <c r="D113" s="56" t="s">
        <v>9</v>
      </c>
      <c r="E113" s="62">
        <v>862750</v>
      </c>
      <c r="F113" s="55" t="s">
        <v>8</v>
      </c>
      <c r="G113" s="56" t="s">
        <v>9</v>
      </c>
      <c r="H113" s="62">
        <v>11549</v>
      </c>
      <c r="I113" s="55" t="s">
        <v>8</v>
      </c>
      <c r="J113" s="56" t="s">
        <v>9</v>
      </c>
      <c r="K113" s="61">
        <v>161027</v>
      </c>
      <c r="L113" s="55" t="s">
        <v>8</v>
      </c>
      <c r="M113" s="56" t="s">
        <v>9</v>
      </c>
      <c r="N113" s="61">
        <v>127627</v>
      </c>
      <c r="O113" s="55" t="s">
        <v>8</v>
      </c>
      <c r="P113" s="56" t="s">
        <v>9</v>
      </c>
      <c r="Q113" s="61">
        <v>48652</v>
      </c>
      <c r="R113" s="55" t="s">
        <v>8</v>
      </c>
      <c r="S113" s="56" t="s">
        <v>9</v>
      </c>
      <c r="T113" s="61">
        <v>160376</v>
      </c>
      <c r="U113" s="55" t="s">
        <v>8</v>
      </c>
      <c r="V113" s="56" t="s">
        <v>9</v>
      </c>
      <c r="W113" s="61">
        <v>63718</v>
      </c>
      <c r="X113" s="55" t="s">
        <v>8</v>
      </c>
      <c r="Y113" s="56" t="s">
        <v>9</v>
      </c>
      <c r="Z113" s="61">
        <v>40948</v>
      </c>
      <c r="AA113" s="55" t="s">
        <v>8</v>
      </c>
      <c r="AB113" s="56" t="s">
        <v>9</v>
      </c>
      <c r="AC113" s="61">
        <v>76525</v>
      </c>
      <c r="AD113" s="55" t="s">
        <v>8</v>
      </c>
      <c r="AE113" s="56" t="s">
        <v>9</v>
      </c>
      <c r="AF113" s="61">
        <v>92928</v>
      </c>
      <c r="AG113" s="55" t="s">
        <v>8</v>
      </c>
      <c r="AH113" s="56" t="s">
        <v>9</v>
      </c>
      <c r="AI113" s="61">
        <v>181489</v>
      </c>
      <c r="AJ113" s="55" t="s">
        <v>8</v>
      </c>
      <c r="AK113" s="56" t="s">
        <v>9</v>
      </c>
      <c r="AL113" s="61">
        <v>25650</v>
      </c>
      <c r="AM113" s="55" t="s">
        <v>8</v>
      </c>
      <c r="AN113" s="56" t="s">
        <v>9</v>
      </c>
      <c r="AO113" s="62">
        <v>113797</v>
      </c>
      <c r="AP113" s="55" t="s">
        <v>8</v>
      </c>
      <c r="AQ113" s="56" t="s">
        <v>9</v>
      </c>
      <c r="AR113" s="61">
        <v>5271</v>
      </c>
      <c r="AS113" s="55" t="s">
        <v>8</v>
      </c>
      <c r="AT113" s="56" t="s">
        <v>9</v>
      </c>
      <c r="AU113" s="61">
        <v>108849</v>
      </c>
      <c r="AV113" s="55" t="s">
        <v>8</v>
      </c>
      <c r="AW113" s="56" t="s">
        <v>9</v>
      </c>
      <c r="AX113" s="61" t="s">
        <v>547</v>
      </c>
      <c r="AY113" s="55" t="s">
        <v>31</v>
      </c>
      <c r="AZ113" s="63" t="s">
        <v>9</v>
      </c>
      <c r="BA113" s="62">
        <v>717141</v>
      </c>
      <c r="BB113" s="55" t="s">
        <v>8</v>
      </c>
      <c r="BC113" s="56" t="s">
        <v>9</v>
      </c>
      <c r="BD113" s="61">
        <v>463245</v>
      </c>
      <c r="BE113" s="55" t="s">
        <v>8</v>
      </c>
      <c r="BF113" s="56" t="s">
        <v>9</v>
      </c>
      <c r="BG113" s="61">
        <v>451791</v>
      </c>
      <c r="BH113" s="55" t="s">
        <v>8</v>
      </c>
      <c r="BI113" s="56" t="s">
        <v>9</v>
      </c>
      <c r="BJ113" s="61">
        <v>11454</v>
      </c>
      <c r="BK113" s="55" t="s">
        <v>8</v>
      </c>
      <c r="BL113" s="56" t="s">
        <v>9</v>
      </c>
      <c r="BM113" s="61">
        <v>253622</v>
      </c>
      <c r="BN113" s="55" t="s">
        <v>8</v>
      </c>
      <c r="BO113" s="56" t="s">
        <v>9</v>
      </c>
      <c r="BP113" s="61">
        <v>183776</v>
      </c>
      <c r="BQ113" s="55" t="s">
        <v>8</v>
      </c>
      <c r="BR113" s="56" t="s">
        <v>9</v>
      </c>
      <c r="BS113" s="61">
        <v>69898</v>
      </c>
      <c r="BT113" s="55" t="s">
        <v>8</v>
      </c>
      <c r="BU113" s="56" t="s">
        <v>9</v>
      </c>
      <c r="BV113" s="61">
        <v>646919</v>
      </c>
      <c r="BW113" s="55" t="s">
        <v>8</v>
      </c>
      <c r="BX113" s="56" t="s">
        <v>9</v>
      </c>
      <c r="BY113" s="61">
        <v>218614</v>
      </c>
      <c r="BZ113" s="55" t="s">
        <v>8</v>
      </c>
      <c r="CA113" s="56" t="s">
        <v>9</v>
      </c>
      <c r="CB113" s="61">
        <v>215742</v>
      </c>
      <c r="CC113" s="55" t="s">
        <v>8</v>
      </c>
      <c r="CD113" s="56" t="s">
        <v>9</v>
      </c>
      <c r="CE113" s="61">
        <v>37091</v>
      </c>
      <c r="CF113" s="55" t="s">
        <v>8</v>
      </c>
      <c r="CG113" s="56" t="s">
        <v>9</v>
      </c>
      <c r="CH113" s="61">
        <v>51147</v>
      </c>
      <c r="CI113" s="55" t="s">
        <v>8</v>
      </c>
      <c r="CJ113" s="56" t="s">
        <v>9</v>
      </c>
      <c r="CK113" s="61">
        <v>71306</v>
      </c>
      <c r="CL113" s="55" t="s">
        <v>8</v>
      </c>
      <c r="CM113" s="56" t="s">
        <v>9</v>
      </c>
      <c r="CN113" s="61">
        <v>14805</v>
      </c>
      <c r="CO113" s="55" t="s">
        <v>8</v>
      </c>
      <c r="CP113" s="56" t="s">
        <v>9</v>
      </c>
      <c r="CQ113" s="61">
        <v>10969</v>
      </c>
      <c r="CR113" s="55" t="s">
        <v>8</v>
      </c>
      <c r="CS113" s="56" t="s">
        <v>9</v>
      </c>
      <c r="CT113" s="61" t="s">
        <v>547</v>
      </c>
      <c r="CU113" s="55" t="s">
        <v>21</v>
      </c>
      <c r="CV113" s="56" t="s">
        <v>9</v>
      </c>
      <c r="CW113" s="61" t="s">
        <v>547</v>
      </c>
      <c r="CX113" s="55" t="s">
        <v>21</v>
      </c>
      <c r="CY113" s="56" t="s">
        <v>9</v>
      </c>
      <c r="CZ113" s="61">
        <v>45532</v>
      </c>
      <c r="DA113" s="55" t="s">
        <v>8</v>
      </c>
      <c r="DB113" s="56" t="s">
        <v>9</v>
      </c>
      <c r="DC113" s="61">
        <v>578</v>
      </c>
      <c r="DD113" s="55" t="s">
        <v>8</v>
      </c>
      <c r="DE113" s="56" t="s">
        <v>9</v>
      </c>
      <c r="DF113" s="61">
        <v>55620</v>
      </c>
      <c r="DG113" s="55" t="s">
        <v>8</v>
      </c>
      <c r="DH113" s="56" t="s">
        <v>9</v>
      </c>
      <c r="DI113" s="61" t="s">
        <v>547</v>
      </c>
      <c r="DJ113" s="55" t="s">
        <v>21</v>
      </c>
      <c r="DK113" s="56" t="s">
        <v>9</v>
      </c>
      <c r="DL113" s="61" t="s">
        <v>547</v>
      </c>
      <c r="DM113" s="55" t="s">
        <v>21</v>
      </c>
      <c r="DN113" s="56" t="s">
        <v>9</v>
      </c>
      <c r="DO113" s="61" t="s">
        <v>547</v>
      </c>
      <c r="DP113" s="55" t="s">
        <v>21</v>
      </c>
      <c r="DQ113" s="56" t="s">
        <v>9</v>
      </c>
      <c r="DR113" s="61" t="s">
        <v>547</v>
      </c>
      <c r="DS113" s="55" t="s">
        <v>21</v>
      </c>
      <c r="DT113" s="56" t="s">
        <v>9</v>
      </c>
      <c r="DU113" s="61" t="s">
        <v>547</v>
      </c>
      <c r="DV113" s="55" t="s">
        <v>21</v>
      </c>
      <c r="DW113" s="56" t="s">
        <v>9</v>
      </c>
      <c r="DX113" s="61" t="s">
        <v>547</v>
      </c>
      <c r="DY113" s="55" t="s">
        <v>21</v>
      </c>
      <c r="DZ113" s="56" t="s">
        <v>9</v>
      </c>
      <c r="EA113" s="61" t="s">
        <v>547</v>
      </c>
      <c r="EB113" s="55" t="s">
        <v>21</v>
      </c>
      <c r="EC113" s="56" t="s">
        <v>9</v>
      </c>
      <c r="ED113" s="61">
        <v>2872</v>
      </c>
      <c r="EE113" s="55" t="s">
        <v>8</v>
      </c>
      <c r="EF113" s="56" t="s">
        <v>9</v>
      </c>
      <c r="EG113" s="61">
        <v>2603</v>
      </c>
      <c r="EH113" s="55" t="s">
        <v>8</v>
      </c>
      <c r="EI113" s="56" t="s">
        <v>9</v>
      </c>
      <c r="EJ113" s="61">
        <v>269</v>
      </c>
      <c r="EK113" s="55" t="s">
        <v>8</v>
      </c>
      <c r="EL113" s="63" t="s">
        <v>9</v>
      </c>
      <c r="EM113" s="62">
        <v>412506</v>
      </c>
      <c r="EN113" s="55" t="s">
        <v>8</v>
      </c>
      <c r="EO113" s="56" t="s">
        <v>9</v>
      </c>
      <c r="EP113" s="61">
        <v>296495</v>
      </c>
      <c r="EQ113" s="55" t="s">
        <v>8</v>
      </c>
      <c r="ER113" s="56" t="s">
        <v>9</v>
      </c>
      <c r="ES113" s="61">
        <v>116011</v>
      </c>
      <c r="ET113" s="55" t="s">
        <v>8</v>
      </c>
      <c r="EU113" s="56" t="s">
        <v>9</v>
      </c>
      <c r="EV113" s="61">
        <v>210293.27461758439</v>
      </c>
      <c r="EW113" s="55" t="s">
        <v>8</v>
      </c>
      <c r="EX113" s="56" t="s">
        <v>9</v>
      </c>
      <c r="EY113" s="61" t="s">
        <v>547</v>
      </c>
      <c r="EZ113" s="55" t="s">
        <v>21</v>
      </c>
      <c r="FA113" s="56" t="s">
        <v>9</v>
      </c>
      <c r="FB113" s="61" t="s">
        <v>547</v>
      </c>
      <c r="FC113" s="55" t="s">
        <v>21</v>
      </c>
      <c r="FD113" s="56" t="s">
        <v>9</v>
      </c>
      <c r="FE113" s="61">
        <v>166880.24772034041</v>
      </c>
      <c r="FF113" s="55" t="s">
        <v>8</v>
      </c>
      <c r="FG113" s="56" t="s">
        <v>9</v>
      </c>
      <c r="FH113" s="61" t="s">
        <v>547</v>
      </c>
      <c r="FI113" s="55" t="s">
        <v>21</v>
      </c>
      <c r="FJ113" s="56" t="s">
        <v>9</v>
      </c>
      <c r="FK113" s="61" t="s">
        <v>547</v>
      </c>
      <c r="FL113" s="55" t="s">
        <v>21</v>
      </c>
      <c r="FM113" s="56" t="s">
        <v>9</v>
      </c>
      <c r="FN113" s="61">
        <v>43413.026897244003</v>
      </c>
      <c r="FO113" s="55" t="s">
        <v>8</v>
      </c>
      <c r="FP113" s="56" t="s">
        <v>9</v>
      </c>
      <c r="FQ113" s="61" t="s">
        <v>547</v>
      </c>
      <c r="FR113" s="55" t="s">
        <v>21</v>
      </c>
      <c r="FS113" s="56" t="s">
        <v>9</v>
      </c>
      <c r="FT113" s="61" t="s">
        <v>547</v>
      </c>
      <c r="FU113" s="55" t="s">
        <v>21</v>
      </c>
      <c r="FV113" s="56" t="s">
        <v>9</v>
      </c>
      <c r="FW113" s="61">
        <v>746.78159214259995</v>
      </c>
      <c r="FX113" s="55" t="s">
        <v>8</v>
      </c>
      <c r="FY113" s="56" t="s">
        <v>9</v>
      </c>
      <c r="FZ113" s="61" t="s">
        <v>547</v>
      </c>
      <c r="GA113" s="55" t="s">
        <v>21</v>
      </c>
      <c r="GB113" s="56" t="s">
        <v>9</v>
      </c>
      <c r="GC113" s="61" t="s">
        <v>547</v>
      </c>
      <c r="GD113" s="55" t="s">
        <v>21</v>
      </c>
      <c r="GE113" s="56" t="s">
        <v>9</v>
      </c>
      <c r="GF113" s="61">
        <v>202212.72538241549</v>
      </c>
      <c r="GG113" s="55" t="s">
        <v>8</v>
      </c>
      <c r="GH113" s="56" t="s">
        <v>9</v>
      </c>
      <c r="GI113" s="61" t="s">
        <v>547</v>
      </c>
      <c r="GJ113" s="55" t="s">
        <v>21</v>
      </c>
      <c r="GK113" s="56" t="s">
        <v>9</v>
      </c>
      <c r="GL113" s="61" t="s">
        <v>547</v>
      </c>
      <c r="GM113" s="55" t="s">
        <v>21</v>
      </c>
      <c r="GN113" s="63" t="s">
        <v>9</v>
      </c>
      <c r="GO113" s="62">
        <v>376890</v>
      </c>
      <c r="GP113" s="55" t="s">
        <v>8</v>
      </c>
      <c r="GQ113" s="56" t="s">
        <v>9</v>
      </c>
      <c r="GR113" s="61">
        <v>264282</v>
      </c>
      <c r="GS113" s="55" t="s">
        <v>8</v>
      </c>
      <c r="GT113" s="56" t="s">
        <v>9</v>
      </c>
      <c r="GU113" s="61">
        <v>112608</v>
      </c>
      <c r="GV113" s="55" t="s">
        <v>8</v>
      </c>
      <c r="GW113" s="56" t="s">
        <v>9</v>
      </c>
      <c r="GX113" s="61">
        <v>230149.4607125631</v>
      </c>
      <c r="GY113" s="55" t="s">
        <v>8</v>
      </c>
      <c r="GZ113" s="56" t="s">
        <v>9</v>
      </c>
      <c r="HA113" s="61" t="s">
        <v>547</v>
      </c>
      <c r="HB113" s="55" t="s">
        <v>21</v>
      </c>
      <c r="HC113" s="56" t="s">
        <v>9</v>
      </c>
      <c r="HD113" s="61" t="s">
        <v>547</v>
      </c>
      <c r="HE113" s="55" t="s">
        <v>21</v>
      </c>
      <c r="HF113" s="56" t="s">
        <v>9</v>
      </c>
      <c r="HG113" s="61">
        <v>179750.37377674109</v>
      </c>
      <c r="HH113" s="55" t="s">
        <v>8</v>
      </c>
      <c r="HI113" s="56" t="s">
        <v>9</v>
      </c>
      <c r="HJ113" s="61" t="s">
        <v>547</v>
      </c>
      <c r="HK113" s="55" t="s">
        <v>21</v>
      </c>
      <c r="HL113" s="56" t="s">
        <v>9</v>
      </c>
      <c r="HM113" s="61" t="s">
        <v>547</v>
      </c>
      <c r="HN113" s="55" t="s">
        <v>21</v>
      </c>
      <c r="HO113" s="56" t="s">
        <v>9</v>
      </c>
      <c r="HP113" s="61">
        <v>50399.086935822001</v>
      </c>
      <c r="HQ113" s="55" t="s">
        <v>8</v>
      </c>
      <c r="HR113" s="56" t="s">
        <v>9</v>
      </c>
      <c r="HS113" s="61" t="s">
        <v>547</v>
      </c>
      <c r="HT113" s="55" t="s">
        <v>21</v>
      </c>
      <c r="HU113" s="56" t="s">
        <v>9</v>
      </c>
      <c r="HV113" s="61" t="s">
        <v>547</v>
      </c>
      <c r="HW113" s="55" t="s">
        <v>21</v>
      </c>
      <c r="HX113" s="56" t="s">
        <v>9</v>
      </c>
      <c r="HY113" s="61">
        <v>7.6682007088999997</v>
      </c>
      <c r="HZ113" s="55" t="s">
        <v>8</v>
      </c>
      <c r="IA113" s="56" t="s">
        <v>9</v>
      </c>
      <c r="IB113" s="61" t="s">
        <v>547</v>
      </c>
      <c r="IC113" s="55" t="s">
        <v>21</v>
      </c>
      <c r="ID113" s="56" t="s">
        <v>9</v>
      </c>
      <c r="IE113" s="61" t="s">
        <v>547</v>
      </c>
      <c r="IF113" s="55" t="s">
        <v>21</v>
      </c>
      <c r="IG113" s="56" t="s">
        <v>9</v>
      </c>
      <c r="IH113" s="61">
        <v>146740.53928743681</v>
      </c>
      <c r="II113" s="55" t="s">
        <v>8</v>
      </c>
      <c r="IJ113" s="56" t="s">
        <v>9</v>
      </c>
      <c r="IK113" s="61" t="s">
        <v>547</v>
      </c>
      <c r="IL113" s="55" t="s">
        <v>21</v>
      </c>
      <c r="IM113" s="56" t="s">
        <v>9</v>
      </c>
      <c r="IN113" s="61" t="s">
        <v>547</v>
      </c>
      <c r="IO113" s="55" t="s">
        <v>21</v>
      </c>
      <c r="IP113" s="63" t="s">
        <v>9</v>
      </c>
      <c r="IQ113" s="62">
        <v>-34203</v>
      </c>
      <c r="IR113" s="55" t="s">
        <v>8</v>
      </c>
      <c r="IS113" s="56" t="s">
        <v>9</v>
      </c>
      <c r="IT113" s="62" t="s">
        <v>547</v>
      </c>
      <c r="IU113" s="55" t="s">
        <v>31</v>
      </c>
      <c r="IV113" s="63" t="s">
        <v>9</v>
      </c>
      <c r="IW113" s="62">
        <v>470880</v>
      </c>
      <c r="IX113" s="55" t="s">
        <v>8</v>
      </c>
      <c r="IY113" s="56" t="s">
        <v>9</v>
      </c>
      <c r="IZ113" s="61">
        <v>3690</v>
      </c>
      <c r="JA113" s="55" t="s">
        <v>8</v>
      </c>
      <c r="JB113" s="56" t="s">
        <v>9</v>
      </c>
      <c r="JC113" s="61">
        <v>74348</v>
      </c>
      <c r="JD113" s="55" t="s">
        <v>8</v>
      </c>
      <c r="JE113" s="56" t="s">
        <v>9</v>
      </c>
      <c r="JF113" s="61">
        <v>65632</v>
      </c>
      <c r="JG113" s="55" t="s">
        <v>8</v>
      </c>
      <c r="JH113" s="56" t="s">
        <v>9</v>
      </c>
      <c r="JI113" s="61">
        <v>34950</v>
      </c>
      <c r="JJ113" s="55" t="s">
        <v>8</v>
      </c>
      <c r="JK113" s="56" t="s">
        <v>9</v>
      </c>
      <c r="JL113" s="61">
        <v>93942</v>
      </c>
      <c r="JM113" s="55" t="s">
        <v>8</v>
      </c>
      <c r="JN113" s="56" t="s">
        <v>9</v>
      </c>
      <c r="JO113" s="61">
        <v>28060</v>
      </c>
      <c r="JP113" s="55" t="s">
        <v>8</v>
      </c>
      <c r="JQ113" s="56" t="s">
        <v>9</v>
      </c>
      <c r="JR113" s="61">
        <v>14832</v>
      </c>
      <c r="JS113" s="55" t="s">
        <v>8</v>
      </c>
      <c r="JT113" s="56" t="s">
        <v>9</v>
      </c>
      <c r="JU113" s="61">
        <v>7792</v>
      </c>
      <c r="JV113" s="55" t="s">
        <v>8</v>
      </c>
      <c r="JW113" s="56" t="s">
        <v>9</v>
      </c>
      <c r="JX113" s="61">
        <v>60001</v>
      </c>
      <c r="JY113" s="55" t="s">
        <v>8</v>
      </c>
      <c r="JZ113" s="56" t="s">
        <v>9</v>
      </c>
      <c r="KA113" s="61">
        <v>135685</v>
      </c>
      <c r="KB113" s="55" t="s">
        <v>8</v>
      </c>
      <c r="KC113" s="56" t="s">
        <v>9</v>
      </c>
      <c r="KD113" s="61">
        <v>17389</v>
      </c>
      <c r="KE113" s="55" t="s">
        <v>8</v>
      </c>
      <c r="KF113" s="56" t="s">
        <v>9</v>
      </c>
      <c r="KG113" s="62">
        <v>395163</v>
      </c>
      <c r="KH113" s="55" t="s">
        <v>8</v>
      </c>
      <c r="KI113" s="56" t="s">
        <v>9</v>
      </c>
      <c r="KJ113" s="61">
        <v>3234</v>
      </c>
      <c r="KK113" s="55" t="s">
        <v>8</v>
      </c>
      <c r="KL113" s="56" t="s">
        <v>9</v>
      </c>
      <c r="KM113" s="61">
        <v>62203</v>
      </c>
      <c r="KN113" s="55" t="s">
        <v>8</v>
      </c>
      <c r="KO113" s="56" t="s">
        <v>9</v>
      </c>
      <c r="KP113" s="61">
        <v>54978</v>
      </c>
      <c r="KQ113" s="55" t="s">
        <v>8</v>
      </c>
      <c r="KR113" s="56" t="s">
        <v>9</v>
      </c>
      <c r="KS113" s="61">
        <v>30237</v>
      </c>
      <c r="KT113" s="55" t="s">
        <v>8</v>
      </c>
      <c r="KU113" s="56" t="s">
        <v>9</v>
      </c>
      <c r="KV113" s="61">
        <v>79390</v>
      </c>
      <c r="KW113" s="55" t="s">
        <v>8</v>
      </c>
      <c r="KX113" s="56" t="s">
        <v>9</v>
      </c>
      <c r="KY113" s="61">
        <v>22593</v>
      </c>
      <c r="KZ113" s="55" t="s">
        <v>8</v>
      </c>
      <c r="LA113" s="56" t="s">
        <v>9</v>
      </c>
      <c r="LB113" s="61">
        <v>11900</v>
      </c>
      <c r="LC113" s="55" t="s">
        <v>8</v>
      </c>
      <c r="LD113" s="56" t="s">
        <v>9</v>
      </c>
      <c r="LE113" s="61">
        <v>6603</v>
      </c>
      <c r="LF113" s="55" t="s">
        <v>8</v>
      </c>
      <c r="LG113" s="56" t="s">
        <v>9</v>
      </c>
      <c r="LH113" s="61">
        <v>49633</v>
      </c>
      <c r="LI113" s="55" t="s">
        <v>8</v>
      </c>
      <c r="LJ113" s="56" t="s">
        <v>9</v>
      </c>
      <c r="LK113" s="61">
        <v>114358</v>
      </c>
      <c r="LL113" s="55" t="s">
        <v>8</v>
      </c>
      <c r="LM113" s="56" t="s">
        <v>9</v>
      </c>
      <c r="LN113" s="61">
        <v>14964</v>
      </c>
      <c r="LO113" s="55" t="s">
        <v>8</v>
      </c>
      <c r="LP113" s="56" t="s">
        <v>9</v>
      </c>
      <c r="LQ113" s="62">
        <v>75422</v>
      </c>
      <c r="LR113" s="55" t="s">
        <v>8</v>
      </c>
      <c r="LS113" s="56" t="s">
        <v>9</v>
      </c>
      <c r="LT113" s="61">
        <v>441</v>
      </c>
      <c r="LU113" s="55" t="s">
        <v>8</v>
      </c>
      <c r="LV113" s="56" t="s">
        <v>9</v>
      </c>
      <c r="LW113" s="61">
        <v>12129</v>
      </c>
      <c r="LX113" s="55" t="s">
        <v>8</v>
      </c>
      <c r="LY113" s="56" t="s">
        <v>9</v>
      </c>
      <c r="LZ113" s="61">
        <v>10670</v>
      </c>
      <c r="MA113" s="55" t="s">
        <v>8</v>
      </c>
      <c r="MB113" s="56" t="s">
        <v>9</v>
      </c>
      <c r="MC113" s="61">
        <v>4710</v>
      </c>
      <c r="MD113" s="55" t="s">
        <v>8</v>
      </c>
      <c r="ME113" s="56" t="s">
        <v>9</v>
      </c>
      <c r="MF113" s="61">
        <v>14597</v>
      </c>
      <c r="MG113" s="55" t="s">
        <v>8</v>
      </c>
      <c r="MH113" s="56" t="s">
        <v>9</v>
      </c>
      <c r="MI113" s="61">
        <v>5489</v>
      </c>
      <c r="MJ113" s="55" t="s">
        <v>8</v>
      </c>
      <c r="MK113" s="56" t="s">
        <v>9</v>
      </c>
      <c r="ML113" s="61">
        <v>2949</v>
      </c>
      <c r="MM113" s="55" t="s">
        <v>8</v>
      </c>
      <c r="MN113" s="56" t="s">
        <v>9</v>
      </c>
      <c r="MO113" s="61">
        <v>1196</v>
      </c>
      <c r="MP113" s="55" t="s">
        <v>8</v>
      </c>
      <c r="MQ113" s="56" t="s">
        <v>9</v>
      </c>
      <c r="MR113" s="61">
        <v>10299</v>
      </c>
      <c r="MS113" s="55" t="s">
        <v>8</v>
      </c>
      <c r="MT113" s="56" t="s">
        <v>9</v>
      </c>
      <c r="MU113" s="61">
        <v>21318</v>
      </c>
      <c r="MV113" s="55" t="s">
        <v>8</v>
      </c>
      <c r="MW113" s="56" t="s">
        <v>9</v>
      </c>
      <c r="MX113" s="61">
        <v>2428</v>
      </c>
      <c r="MY113" s="55" t="s">
        <v>8</v>
      </c>
      <c r="MZ113" s="56" t="s">
        <v>9</v>
      </c>
      <c r="NA113" s="62">
        <v>306541</v>
      </c>
      <c r="NB113" s="55" t="s">
        <v>8</v>
      </c>
      <c r="NC113" s="56" t="s">
        <v>9</v>
      </c>
      <c r="ND113" s="61">
        <v>211958</v>
      </c>
      <c r="NE113" s="55" t="s">
        <v>8</v>
      </c>
      <c r="NF113" s="56" t="s">
        <v>9</v>
      </c>
      <c r="NG113" s="61">
        <v>18282</v>
      </c>
      <c r="NH113" s="55" t="s">
        <v>8</v>
      </c>
      <c r="NI113" s="56" t="s">
        <v>9</v>
      </c>
      <c r="NJ113" s="61">
        <v>193676</v>
      </c>
      <c r="NK113" s="55" t="s">
        <v>8</v>
      </c>
      <c r="NL113" s="56" t="s">
        <v>9</v>
      </c>
      <c r="NM113" s="61" t="s">
        <v>547</v>
      </c>
      <c r="NN113" s="55" t="s">
        <v>31</v>
      </c>
      <c r="NO113" s="63" t="s">
        <v>9</v>
      </c>
      <c r="NP113" s="62">
        <v>446064</v>
      </c>
      <c r="NQ113" s="55" t="s">
        <v>8</v>
      </c>
      <c r="NR113" s="56" t="s">
        <v>9</v>
      </c>
      <c r="NS113" s="61">
        <v>36590</v>
      </c>
      <c r="NT113" s="55" t="s">
        <v>8</v>
      </c>
      <c r="NU113" s="56" t="s">
        <v>9</v>
      </c>
      <c r="NV113" s="61">
        <v>409474</v>
      </c>
      <c r="NW113" s="55" t="s">
        <v>8</v>
      </c>
      <c r="NX113" s="56" t="s">
        <v>9</v>
      </c>
      <c r="NY113" s="61">
        <v>41771</v>
      </c>
      <c r="NZ113" s="55" t="s">
        <v>8</v>
      </c>
      <c r="OA113" s="56" t="s">
        <v>9</v>
      </c>
      <c r="OB113" s="61">
        <v>128714</v>
      </c>
      <c r="OC113" s="55" t="s">
        <v>8</v>
      </c>
      <c r="OD113" s="56" t="s">
        <v>9</v>
      </c>
      <c r="OE113" s="61">
        <v>238989</v>
      </c>
      <c r="OF113" s="55" t="s">
        <v>8</v>
      </c>
      <c r="OG113" s="63" t="s">
        <v>9</v>
      </c>
    </row>
    <row r="114" spans="1:397" x14ac:dyDescent="0.2">
      <c r="A114" s="12" t="s">
        <v>631</v>
      </c>
      <c r="B114" s="61">
        <v>975633</v>
      </c>
      <c r="C114" s="55" t="s">
        <v>8</v>
      </c>
      <c r="D114" s="56" t="s">
        <v>9</v>
      </c>
      <c r="E114" s="62">
        <v>867053</v>
      </c>
      <c r="F114" s="55" t="s">
        <v>8</v>
      </c>
      <c r="G114" s="56" t="s">
        <v>9</v>
      </c>
      <c r="H114" s="62">
        <v>12178</v>
      </c>
      <c r="I114" s="55" t="s">
        <v>8</v>
      </c>
      <c r="J114" s="56" t="s">
        <v>9</v>
      </c>
      <c r="K114" s="61">
        <v>161253</v>
      </c>
      <c r="L114" s="55" t="s">
        <v>8</v>
      </c>
      <c r="M114" s="56" t="s">
        <v>9</v>
      </c>
      <c r="N114" s="61">
        <v>127603</v>
      </c>
      <c r="O114" s="55" t="s">
        <v>8</v>
      </c>
      <c r="P114" s="56" t="s">
        <v>9</v>
      </c>
      <c r="Q114" s="61">
        <v>49799</v>
      </c>
      <c r="R114" s="55" t="s">
        <v>8</v>
      </c>
      <c r="S114" s="56" t="s">
        <v>9</v>
      </c>
      <c r="T114" s="61">
        <v>164895</v>
      </c>
      <c r="U114" s="55" t="s">
        <v>8</v>
      </c>
      <c r="V114" s="56" t="s">
        <v>9</v>
      </c>
      <c r="W114" s="61">
        <v>57294</v>
      </c>
      <c r="X114" s="55" t="s">
        <v>8</v>
      </c>
      <c r="Y114" s="56" t="s">
        <v>9</v>
      </c>
      <c r="Z114" s="61">
        <v>40069</v>
      </c>
      <c r="AA114" s="55" t="s">
        <v>8</v>
      </c>
      <c r="AB114" s="56" t="s">
        <v>9</v>
      </c>
      <c r="AC114" s="61">
        <v>77214</v>
      </c>
      <c r="AD114" s="55" t="s">
        <v>8</v>
      </c>
      <c r="AE114" s="56" t="s">
        <v>9</v>
      </c>
      <c r="AF114" s="61">
        <v>94226</v>
      </c>
      <c r="AG114" s="55" t="s">
        <v>8</v>
      </c>
      <c r="AH114" s="56" t="s">
        <v>9</v>
      </c>
      <c r="AI114" s="61">
        <v>183645</v>
      </c>
      <c r="AJ114" s="55" t="s">
        <v>8</v>
      </c>
      <c r="AK114" s="56" t="s">
        <v>9</v>
      </c>
      <c r="AL114" s="61">
        <v>26003</v>
      </c>
      <c r="AM114" s="55" t="s">
        <v>8</v>
      </c>
      <c r="AN114" s="56" t="s">
        <v>9</v>
      </c>
      <c r="AO114" s="62">
        <v>114297</v>
      </c>
      <c r="AP114" s="55" t="s">
        <v>8</v>
      </c>
      <c r="AQ114" s="56" t="s">
        <v>9</v>
      </c>
      <c r="AR114" s="61">
        <v>5416</v>
      </c>
      <c r="AS114" s="55" t="s">
        <v>8</v>
      </c>
      <c r="AT114" s="56" t="s">
        <v>9</v>
      </c>
      <c r="AU114" s="61">
        <v>109268</v>
      </c>
      <c r="AV114" s="55" t="s">
        <v>8</v>
      </c>
      <c r="AW114" s="56" t="s">
        <v>9</v>
      </c>
      <c r="AX114" s="61" t="s">
        <v>547</v>
      </c>
      <c r="AY114" s="55" t="s">
        <v>31</v>
      </c>
      <c r="AZ114" s="63" t="s">
        <v>9</v>
      </c>
      <c r="BA114" s="62">
        <v>718942</v>
      </c>
      <c r="BB114" s="55" t="s">
        <v>8</v>
      </c>
      <c r="BC114" s="56" t="s">
        <v>9</v>
      </c>
      <c r="BD114" s="61">
        <v>464436</v>
      </c>
      <c r="BE114" s="55" t="s">
        <v>8</v>
      </c>
      <c r="BF114" s="56" t="s">
        <v>9</v>
      </c>
      <c r="BG114" s="61">
        <v>452457</v>
      </c>
      <c r="BH114" s="55" t="s">
        <v>8</v>
      </c>
      <c r="BI114" s="56" t="s">
        <v>9</v>
      </c>
      <c r="BJ114" s="61">
        <v>11979</v>
      </c>
      <c r="BK114" s="55" t="s">
        <v>8</v>
      </c>
      <c r="BL114" s="56" t="s">
        <v>9</v>
      </c>
      <c r="BM114" s="61">
        <v>255033</v>
      </c>
      <c r="BN114" s="55" t="s">
        <v>8</v>
      </c>
      <c r="BO114" s="56" t="s">
        <v>9</v>
      </c>
      <c r="BP114" s="61">
        <v>185240</v>
      </c>
      <c r="BQ114" s="55" t="s">
        <v>8</v>
      </c>
      <c r="BR114" s="56" t="s">
        <v>9</v>
      </c>
      <c r="BS114" s="61">
        <v>69872</v>
      </c>
      <c r="BT114" s="55" t="s">
        <v>8</v>
      </c>
      <c r="BU114" s="56" t="s">
        <v>9</v>
      </c>
      <c r="BV114" s="61">
        <v>649325</v>
      </c>
      <c r="BW114" s="55" t="s">
        <v>8</v>
      </c>
      <c r="BX114" s="56" t="s">
        <v>9</v>
      </c>
      <c r="BY114" s="61">
        <v>222785</v>
      </c>
      <c r="BZ114" s="55" t="s">
        <v>8</v>
      </c>
      <c r="CA114" s="56" t="s">
        <v>9</v>
      </c>
      <c r="CB114" s="61">
        <v>223694</v>
      </c>
      <c r="CC114" s="55" t="s">
        <v>8</v>
      </c>
      <c r="CD114" s="56" t="s">
        <v>9</v>
      </c>
      <c r="CE114" s="61">
        <v>39410</v>
      </c>
      <c r="CF114" s="55" t="s">
        <v>8</v>
      </c>
      <c r="CG114" s="56" t="s">
        <v>9</v>
      </c>
      <c r="CH114" s="61">
        <v>56864</v>
      </c>
      <c r="CI114" s="55" t="s">
        <v>8</v>
      </c>
      <c r="CJ114" s="56" t="s">
        <v>9</v>
      </c>
      <c r="CK114" s="61">
        <v>71223</v>
      </c>
      <c r="CL114" s="55" t="s">
        <v>8</v>
      </c>
      <c r="CM114" s="56" t="s">
        <v>9</v>
      </c>
      <c r="CN114" s="61">
        <v>15855</v>
      </c>
      <c r="CO114" s="55" t="s">
        <v>8</v>
      </c>
      <c r="CP114" s="56" t="s">
        <v>9</v>
      </c>
      <c r="CQ114" s="61">
        <v>11576</v>
      </c>
      <c r="CR114" s="55" t="s">
        <v>8</v>
      </c>
      <c r="CS114" s="56" t="s">
        <v>9</v>
      </c>
      <c r="CT114" s="61" t="s">
        <v>547</v>
      </c>
      <c r="CU114" s="55" t="s">
        <v>21</v>
      </c>
      <c r="CV114" s="56" t="s">
        <v>9</v>
      </c>
      <c r="CW114" s="61" t="s">
        <v>547</v>
      </c>
      <c r="CX114" s="55" t="s">
        <v>21</v>
      </c>
      <c r="CY114" s="56" t="s">
        <v>9</v>
      </c>
      <c r="CZ114" s="61">
        <v>43792</v>
      </c>
      <c r="DA114" s="55" t="s">
        <v>8</v>
      </c>
      <c r="DB114" s="56" t="s">
        <v>9</v>
      </c>
      <c r="DC114" s="61">
        <v>392</v>
      </c>
      <c r="DD114" s="55" t="s">
        <v>8</v>
      </c>
      <c r="DE114" s="56" t="s">
        <v>9</v>
      </c>
      <c r="DF114" s="61">
        <v>55805</v>
      </c>
      <c r="DG114" s="55" t="s">
        <v>8</v>
      </c>
      <c r="DH114" s="56" t="s">
        <v>9</v>
      </c>
      <c r="DI114" s="61" t="s">
        <v>547</v>
      </c>
      <c r="DJ114" s="55" t="s">
        <v>21</v>
      </c>
      <c r="DK114" s="56" t="s">
        <v>9</v>
      </c>
      <c r="DL114" s="61" t="s">
        <v>547</v>
      </c>
      <c r="DM114" s="55" t="s">
        <v>21</v>
      </c>
      <c r="DN114" s="56" t="s">
        <v>9</v>
      </c>
      <c r="DO114" s="61" t="s">
        <v>547</v>
      </c>
      <c r="DP114" s="55" t="s">
        <v>21</v>
      </c>
      <c r="DQ114" s="56" t="s">
        <v>9</v>
      </c>
      <c r="DR114" s="61" t="s">
        <v>547</v>
      </c>
      <c r="DS114" s="55" t="s">
        <v>21</v>
      </c>
      <c r="DT114" s="56" t="s">
        <v>9</v>
      </c>
      <c r="DU114" s="61" t="s">
        <v>547</v>
      </c>
      <c r="DV114" s="55" t="s">
        <v>21</v>
      </c>
      <c r="DW114" s="56" t="s">
        <v>9</v>
      </c>
      <c r="DX114" s="61" t="s">
        <v>547</v>
      </c>
      <c r="DY114" s="55" t="s">
        <v>21</v>
      </c>
      <c r="DZ114" s="56" t="s">
        <v>9</v>
      </c>
      <c r="EA114" s="61" t="s">
        <v>547</v>
      </c>
      <c r="EB114" s="55" t="s">
        <v>21</v>
      </c>
      <c r="EC114" s="56" t="s">
        <v>9</v>
      </c>
      <c r="ED114" s="61">
        <v>-909</v>
      </c>
      <c r="EE114" s="55" t="s">
        <v>8</v>
      </c>
      <c r="EF114" s="56" t="s">
        <v>9</v>
      </c>
      <c r="EG114" s="61">
        <v>-1133</v>
      </c>
      <c r="EH114" s="55" t="s">
        <v>8</v>
      </c>
      <c r="EI114" s="56" t="s">
        <v>9</v>
      </c>
      <c r="EJ114" s="61">
        <v>224</v>
      </c>
      <c r="EK114" s="55" t="s">
        <v>8</v>
      </c>
      <c r="EL114" s="63" t="s">
        <v>9</v>
      </c>
      <c r="EM114" s="62">
        <v>418750</v>
      </c>
      <c r="EN114" s="55" t="s">
        <v>8</v>
      </c>
      <c r="EO114" s="56" t="s">
        <v>9</v>
      </c>
      <c r="EP114" s="61">
        <v>305171</v>
      </c>
      <c r="EQ114" s="55" t="s">
        <v>8</v>
      </c>
      <c r="ER114" s="56" t="s">
        <v>9</v>
      </c>
      <c r="ES114" s="61">
        <v>113579</v>
      </c>
      <c r="ET114" s="55" t="s">
        <v>8</v>
      </c>
      <c r="EU114" s="56" t="s">
        <v>9</v>
      </c>
      <c r="EV114" s="61">
        <v>213479.42591772671</v>
      </c>
      <c r="EW114" s="55" t="s">
        <v>8</v>
      </c>
      <c r="EX114" s="56" t="s">
        <v>9</v>
      </c>
      <c r="EY114" s="61" t="s">
        <v>547</v>
      </c>
      <c r="EZ114" s="55" t="s">
        <v>21</v>
      </c>
      <c r="FA114" s="56" t="s">
        <v>9</v>
      </c>
      <c r="FB114" s="61" t="s">
        <v>547</v>
      </c>
      <c r="FC114" s="55" t="s">
        <v>21</v>
      </c>
      <c r="FD114" s="56" t="s">
        <v>9</v>
      </c>
      <c r="FE114" s="61">
        <v>168861.5376412005</v>
      </c>
      <c r="FF114" s="55" t="s">
        <v>8</v>
      </c>
      <c r="FG114" s="56" t="s">
        <v>9</v>
      </c>
      <c r="FH114" s="61" t="s">
        <v>547</v>
      </c>
      <c r="FI114" s="55" t="s">
        <v>21</v>
      </c>
      <c r="FJ114" s="56" t="s">
        <v>9</v>
      </c>
      <c r="FK114" s="61" t="s">
        <v>547</v>
      </c>
      <c r="FL114" s="55" t="s">
        <v>21</v>
      </c>
      <c r="FM114" s="56" t="s">
        <v>9</v>
      </c>
      <c r="FN114" s="61">
        <v>44617.888276526101</v>
      </c>
      <c r="FO114" s="55" t="s">
        <v>8</v>
      </c>
      <c r="FP114" s="56" t="s">
        <v>9</v>
      </c>
      <c r="FQ114" s="61" t="s">
        <v>547</v>
      </c>
      <c r="FR114" s="55" t="s">
        <v>21</v>
      </c>
      <c r="FS114" s="56" t="s">
        <v>9</v>
      </c>
      <c r="FT114" s="61" t="s">
        <v>547</v>
      </c>
      <c r="FU114" s="55" t="s">
        <v>21</v>
      </c>
      <c r="FV114" s="56" t="s">
        <v>9</v>
      </c>
      <c r="FW114" s="61">
        <v>742.46036407650001</v>
      </c>
      <c r="FX114" s="55" t="s">
        <v>8</v>
      </c>
      <c r="FY114" s="56" t="s">
        <v>9</v>
      </c>
      <c r="FZ114" s="61" t="s">
        <v>547</v>
      </c>
      <c r="GA114" s="55" t="s">
        <v>21</v>
      </c>
      <c r="GB114" s="56" t="s">
        <v>9</v>
      </c>
      <c r="GC114" s="61" t="s">
        <v>547</v>
      </c>
      <c r="GD114" s="55" t="s">
        <v>21</v>
      </c>
      <c r="GE114" s="56" t="s">
        <v>9</v>
      </c>
      <c r="GF114" s="61">
        <v>205270.5740822732</v>
      </c>
      <c r="GG114" s="55" t="s">
        <v>8</v>
      </c>
      <c r="GH114" s="56" t="s">
        <v>9</v>
      </c>
      <c r="GI114" s="61" t="s">
        <v>547</v>
      </c>
      <c r="GJ114" s="55" t="s">
        <v>21</v>
      </c>
      <c r="GK114" s="56" t="s">
        <v>9</v>
      </c>
      <c r="GL114" s="61" t="s">
        <v>547</v>
      </c>
      <c r="GM114" s="55" t="s">
        <v>21</v>
      </c>
      <c r="GN114" s="63" t="s">
        <v>9</v>
      </c>
      <c r="GO114" s="62">
        <v>385371</v>
      </c>
      <c r="GP114" s="55" t="s">
        <v>8</v>
      </c>
      <c r="GQ114" s="56" t="s">
        <v>9</v>
      </c>
      <c r="GR114" s="61">
        <v>269771</v>
      </c>
      <c r="GS114" s="55" t="s">
        <v>8</v>
      </c>
      <c r="GT114" s="56" t="s">
        <v>9</v>
      </c>
      <c r="GU114" s="61">
        <v>115600</v>
      </c>
      <c r="GV114" s="55" t="s">
        <v>8</v>
      </c>
      <c r="GW114" s="56" t="s">
        <v>9</v>
      </c>
      <c r="GX114" s="61">
        <v>232574.75982578131</v>
      </c>
      <c r="GY114" s="55" t="s">
        <v>8</v>
      </c>
      <c r="GZ114" s="56" t="s">
        <v>9</v>
      </c>
      <c r="HA114" s="61" t="s">
        <v>547</v>
      </c>
      <c r="HB114" s="55" t="s">
        <v>21</v>
      </c>
      <c r="HC114" s="56" t="s">
        <v>9</v>
      </c>
      <c r="HD114" s="61" t="s">
        <v>547</v>
      </c>
      <c r="HE114" s="55" t="s">
        <v>21</v>
      </c>
      <c r="HF114" s="56" t="s">
        <v>9</v>
      </c>
      <c r="HG114" s="61">
        <v>182391.5363798372</v>
      </c>
      <c r="HH114" s="55" t="s">
        <v>8</v>
      </c>
      <c r="HI114" s="56" t="s">
        <v>9</v>
      </c>
      <c r="HJ114" s="61" t="s">
        <v>547</v>
      </c>
      <c r="HK114" s="55" t="s">
        <v>21</v>
      </c>
      <c r="HL114" s="56" t="s">
        <v>9</v>
      </c>
      <c r="HM114" s="61" t="s">
        <v>547</v>
      </c>
      <c r="HN114" s="55" t="s">
        <v>21</v>
      </c>
      <c r="HO114" s="56" t="s">
        <v>9</v>
      </c>
      <c r="HP114" s="61">
        <v>50183.223445944102</v>
      </c>
      <c r="HQ114" s="55" t="s">
        <v>8</v>
      </c>
      <c r="HR114" s="56" t="s">
        <v>9</v>
      </c>
      <c r="HS114" s="61" t="s">
        <v>547</v>
      </c>
      <c r="HT114" s="55" t="s">
        <v>21</v>
      </c>
      <c r="HU114" s="56" t="s">
        <v>9</v>
      </c>
      <c r="HV114" s="61" t="s">
        <v>547</v>
      </c>
      <c r="HW114" s="55" t="s">
        <v>21</v>
      </c>
      <c r="HX114" s="56" t="s">
        <v>9</v>
      </c>
      <c r="HY114" s="61">
        <v>3.7840141189000001</v>
      </c>
      <c r="HZ114" s="55" t="s">
        <v>8</v>
      </c>
      <c r="IA114" s="56" t="s">
        <v>9</v>
      </c>
      <c r="IB114" s="61" t="s">
        <v>547</v>
      </c>
      <c r="IC114" s="55" t="s">
        <v>21</v>
      </c>
      <c r="ID114" s="56" t="s">
        <v>9</v>
      </c>
      <c r="IE114" s="61" t="s">
        <v>547</v>
      </c>
      <c r="IF114" s="55" t="s">
        <v>21</v>
      </c>
      <c r="IG114" s="56" t="s">
        <v>9</v>
      </c>
      <c r="IH114" s="61">
        <v>152796.2401742186</v>
      </c>
      <c r="II114" s="55" t="s">
        <v>8</v>
      </c>
      <c r="IJ114" s="56" t="s">
        <v>9</v>
      </c>
      <c r="IK114" s="61" t="s">
        <v>547</v>
      </c>
      <c r="IL114" s="55" t="s">
        <v>21</v>
      </c>
      <c r="IM114" s="56" t="s">
        <v>9</v>
      </c>
      <c r="IN114" s="61" t="s">
        <v>547</v>
      </c>
      <c r="IO114" s="55" t="s">
        <v>21</v>
      </c>
      <c r="IP114" s="63" t="s">
        <v>9</v>
      </c>
      <c r="IQ114" s="62">
        <v>-32079</v>
      </c>
      <c r="IR114" s="55" t="s">
        <v>8</v>
      </c>
      <c r="IS114" s="56" t="s">
        <v>9</v>
      </c>
      <c r="IT114" s="62" t="s">
        <v>547</v>
      </c>
      <c r="IU114" s="55" t="s">
        <v>31</v>
      </c>
      <c r="IV114" s="63" t="s">
        <v>9</v>
      </c>
      <c r="IW114" s="62">
        <v>473436</v>
      </c>
      <c r="IX114" s="55" t="s">
        <v>8</v>
      </c>
      <c r="IY114" s="56" t="s">
        <v>9</v>
      </c>
      <c r="IZ114" s="61">
        <v>3733</v>
      </c>
      <c r="JA114" s="55" t="s">
        <v>8</v>
      </c>
      <c r="JB114" s="56" t="s">
        <v>9</v>
      </c>
      <c r="JC114" s="61">
        <v>74778</v>
      </c>
      <c r="JD114" s="55" t="s">
        <v>8</v>
      </c>
      <c r="JE114" s="56" t="s">
        <v>9</v>
      </c>
      <c r="JF114" s="61">
        <v>65832</v>
      </c>
      <c r="JG114" s="55" t="s">
        <v>8</v>
      </c>
      <c r="JH114" s="56" t="s">
        <v>9</v>
      </c>
      <c r="JI114" s="61">
        <v>35490</v>
      </c>
      <c r="JJ114" s="55" t="s">
        <v>8</v>
      </c>
      <c r="JK114" s="56" t="s">
        <v>9</v>
      </c>
      <c r="JL114" s="61">
        <v>94476</v>
      </c>
      <c r="JM114" s="55" t="s">
        <v>8</v>
      </c>
      <c r="JN114" s="56" t="s">
        <v>9</v>
      </c>
      <c r="JO114" s="61">
        <v>28348</v>
      </c>
      <c r="JP114" s="55" t="s">
        <v>8</v>
      </c>
      <c r="JQ114" s="56" t="s">
        <v>9</v>
      </c>
      <c r="JR114" s="61">
        <v>14304</v>
      </c>
      <c r="JS114" s="55" t="s">
        <v>8</v>
      </c>
      <c r="JT114" s="56" t="s">
        <v>9</v>
      </c>
      <c r="JU114" s="61">
        <v>7719</v>
      </c>
      <c r="JV114" s="55" t="s">
        <v>8</v>
      </c>
      <c r="JW114" s="56" t="s">
        <v>9</v>
      </c>
      <c r="JX114" s="61">
        <v>60133</v>
      </c>
      <c r="JY114" s="55" t="s">
        <v>8</v>
      </c>
      <c r="JZ114" s="56" t="s">
        <v>9</v>
      </c>
      <c r="KA114" s="61">
        <v>137077</v>
      </c>
      <c r="KB114" s="55" t="s">
        <v>8</v>
      </c>
      <c r="KC114" s="56" t="s">
        <v>9</v>
      </c>
      <c r="KD114" s="61">
        <v>17548</v>
      </c>
      <c r="KE114" s="55" t="s">
        <v>8</v>
      </c>
      <c r="KF114" s="56" t="s">
        <v>9</v>
      </c>
      <c r="KG114" s="62">
        <v>397883</v>
      </c>
      <c r="KH114" s="55" t="s">
        <v>8</v>
      </c>
      <c r="KI114" s="56" t="s">
        <v>9</v>
      </c>
      <c r="KJ114" s="61">
        <v>3298</v>
      </c>
      <c r="KK114" s="55" t="s">
        <v>8</v>
      </c>
      <c r="KL114" s="56" t="s">
        <v>9</v>
      </c>
      <c r="KM114" s="61">
        <v>62676</v>
      </c>
      <c r="KN114" s="55" t="s">
        <v>8</v>
      </c>
      <c r="KO114" s="56" t="s">
        <v>9</v>
      </c>
      <c r="KP114" s="61">
        <v>55284</v>
      </c>
      <c r="KQ114" s="55" t="s">
        <v>8</v>
      </c>
      <c r="KR114" s="56" t="s">
        <v>9</v>
      </c>
      <c r="KS114" s="61">
        <v>30746</v>
      </c>
      <c r="KT114" s="55" t="s">
        <v>8</v>
      </c>
      <c r="KU114" s="56" t="s">
        <v>9</v>
      </c>
      <c r="KV114" s="61">
        <v>80102</v>
      </c>
      <c r="KW114" s="55" t="s">
        <v>8</v>
      </c>
      <c r="KX114" s="56" t="s">
        <v>9</v>
      </c>
      <c r="KY114" s="61">
        <v>22899</v>
      </c>
      <c r="KZ114" s="55" t="s">
        <v>8</v>
      </c>
      <c r="LA114" s="56" t="s">
        <v>9</v>
      </c>
      <c r="LB114" s="61">
        <v>11488</v>
      </c>
      <c r="LC114" s="55" t="s">
        <v>8</v>
      </c>
      <c r="LD114" s="56" t="s">
        <v>9</v>
      </c>
      <c r="LE114" s="61">
        <v>6542</v>
      </c>
      <c r="LF114" s="55" t="s">
        <v>8</v>
      </c>
      <c r="LG114" s="56" t="s">
        <v>9</v>
      </c>
      <c r="LH114" s="61">
        <v>49879</v>
      </c>
      <c r="LI114" s="55" t="s">
        <v>8</v>
      </c>
      <c r="LJ114" s="56" t="s">
        <v>9</v>
      </c>
      <c r="LK114" s="61">
        <v>115464</v>
      </c>
      <c r="LL114" s="55" t="s">
        <v>8</v>
      </c>
      <c r="LM114" s="56" t="s">
        <v>9</v>
      </c>
      <c r="LN114" s="61">
        <v>15133</v>
      </c>
      <c r="LO114" s="55" t="s">
        <v>8</v>
      </c>
      <c r="LP114" s="56" t="s">
        <v>9</v>
      </c>
      <c r="LQ114" s="62">
        <v>75802</v>
      </c>
      <c r="LR114" s="55" t="s">
        <v>8</v>
      </c>
      <c r="LS114" s="56" t="s">
        <v>9</v>
      </c>
      <c r="LT114" s="61">
        <v>448</v>
      </c>
      <c r="LU114" s="55" t="s">
        <v>8</v>
      </c>
      <c r="LV114" s="56" t="s">
        <v>9</v>
      </c>
      <c r="LW114" s="61">
        <v>12111</v>
      </c>
      <c r="LX114" s="55" t="s">
        <v>8</v>
      </c>
      <c r="LY114" s="56" t="s">
        <v>9</v>
      </c>
      <c r="LZ114" s="61">
        <v>10643</v>
      </c>
      <c r="MA114" s="55" t="s">
        <v>8</v>
      </c>
      <c r="MB114" s="56" t="s">
        <v>9</v>
      </c>
      <c r="MC114" s="61">
        <v>4743</v>
      </c>
      <c r="MD114" s="55" t="s">
        <v>8</v>
      </c>
      <c r="ME114" s="56" t="s">
        <v>9</v>
      </c>
      <c r="MF114" s="61">
        <v>14496</v>
      </c>
      <c r="MG114" s="55" t="s">
        <v>8</v>
      </c>
      <c r="MH114" s="56" t="s">
        <v>9</v>
      </c>
      <c r="MI114" s="61">
        <v>5515</v>
      </c>
      <c r="MJ114" s="55" t="s">
        <v>8</v>
      </c>
      <c r="MK114" s="56" t="s">
        <v>9</v>
      </c>
      <c r="ML114" s="61">
        <v>2776</v>
      </c>
      <c r="MM114" s="55" t="s">
        <v>8</v>
      </c>
      <c r="MN114" s="56" t="s">
        <v>9</v>
      </c>
      <c r="MO114" s="61">
        <v>1174</v>
      </c>
      <c r="MP114" s="55" t="s">
        <v>8</v>
      </c>
      <c r="MQ114" s="56" t="s">
        <v>9</v>
      </c>
      <c r="MR114" s="61">
        <v>10341</v>
      </c>
      <c r="MS114" s="55" t="s">
        <v>8</v>
      </c>
      <c r="MT114" s="56" t="s">
        <v>9</v>
      </c>
      <c r="MU114" s="61">
        <v>21632</v>
      </c>
      <c r="MV114" s="55" t="s">
        <v>8</v>
      </c>
      <c r="MW114" s="56" t="s">
        <v>9</v>
      </c>
      <c r="MX114" s="61">
        <v>2402</v>
      </c>
      <c r="MY114" s="55" t="s">
        <v>8</v>
      </c>
      <c r="MZ114" s="56" t="s">
        <v>9</v>
      </c>
      <c r="NA114" s="62">
        <v>308434</v>
      </c>
      <c r="NB114" s="55" t="s">
        <v>8</v>
      </c>
      <c r="NC114" s="56" t="s">
        <v>9</v>
      </c>
      <c r="ND114" s="61">
        <v>212714</v>
      </c>
      <c r="NE114" s="55" t="s">
        <v>8</v>
      </c>
      <c r="NF114" s="56" t="s">
        <v>9</v>
      </c>
      <c r="NG114" s="61">
        <v>18951</v>
      </c>
      <c r="NH114" s="55" t="s">
        <v>8</v>
      </c>
      <c r="NI114" s="56" t="s">
        <v>9</v>
      </c>
      <c r="NJ114" s="61">
        <v>193763</v>
      </c>
      <c r="NK114" s="55" t="s">
        <v>8</v>
      </c>
      <c r="NL114" s="56" t="s">
        <v>9</v>
      </c>
      <c r="NM114" s="61" t="s">
        <v>547</v>
      </c>
      <c r="NN114" s="55" t="s">
        <v>31</v>
      </c>
      <c r="NO114" s="63" t="s">
        <v>9</v>
      </c>
      <c r="NP114" s="62">
        <v>447813</v>
      </c>
      <c r="NQ114" s="55" t="s">
        <v>8</v>
      </c>
      <c r="NR114" s="56" t="s">
        <v>9</v>
      </c>
      <c r="NS114" s="61">
        <v>37508</v>
      </c>
      <c r="NT114" s="55" t="s">
        <v>8</v>
      </c>
      <c r="NU114" s="56" t="s">
        <v>9</v>
      </c>
      <c r="NV114" s="61">
        <v>410305</v>
      </c>
      <c r="NW114" s="55" t="s">
        <v>8</v>
      </c>
      <c r="NX114" s="56" t="s">
        <v>9</v>
      </c>
      <c r="NY114" s="61">
        <v>42625</v>
      </c>
      <c r="NZ114" s="55" t="s">
        <v>8</v>
      </c>
      <c r="OA114" s="56" t="s">
        <v>9</v>
      </c>
      <c r="OB114" s="61">
        <v>127213</v>
      </c>
      <c r="OC114" s="55" t="s">
        <v>8</v>
      </c>
      <c r="OD114" s="56" t="s">
        <v>9</v>
      </c>
      <c r="OE114" s="61">
        <v>240467</v>
      </c>
      <c r="OF114" s="55" t="s">
        <v>8</v>
      </c>
      <c r="OG114" s="63" t="s">
        <v>9</v>
      </c>
    </row>
    <row r="115" spans="1:397" x14ac:dyDescent="0.2">
      <c r="A115" s="12" t="s">
        <v>632</v>
      </c>
      <c r="B115" s="61">
        <v>987464</v>
      </c>
      <c r="C115" s="55" t="s">
        <v>8</v>
      </c>
      <c r="D115" s="56" t="s">
        <v>9</v>
      </c>
      <c r="E115" s="62">
        <v>875832</v>
      </c>
      <c r="F115" s="55" t="s">
        <v>8</v>
      </c>
      <c r="G115" s="56" t="s">
        <v>9</v>
      </c>
      <c r="H115" s="62">
        <v>12652</v>
      </c>
      <c r="I115" s="55" t="s">
        <v>8</v>
      </c>
      <c r="J115" s="56" t="s">
        <v>9</v>
      </c>
      <c r="K115" s="61">
        <v>161761</v>
      </c>
      <c r="L115" s="55" t="s">
        <v>8</v>
      </c>
      <c r="M115" s="56" t="s">
        <v>9</v>
      </c>
      <c r="N115" s="61">
        <v>128736</v>
      </c>
      <c r="O115" s="55" t="s">
        <v>8</v>
      </c>
      <c r="P115" s="56" t="s">
        <v>9</v>
      </c>
      <c r="Q115" s="61">
        <v>50727</v>
      </c>
      <c r="R115" s="55" t="s">
        <v>8</v>
      </c>
      <c r="S115" s="56" t="s">
        <v>9</v>
      </c>
      <c r="T115" s="61">
        <v>166830</v>
      </c>
      <c r="U115" s="55" t="s">
        <v>8</v>
      </c>
      <c r="V115" s="56" t="s">
        <v>9</v>
      </c>
      <c r="W115" s="61">
        <v>60638</v>
      </c>
      <c r="X115" s="55" t="s">
        <v>8</v>
      </c>
      <c r="Y115" s="56" t="s">
        <v>9</v>
      </c>
      <c r="Z115" s="61">
        <v>38492</v>
      </c>
      <c r="AA115" s="55" t="s">
        <v>8</v>
      </c>
      <c r="AB115" s="56" t="s">
        <v>9</v>
      </c>
      <c r="AC115" s="61">
        <v>78186</v>
      </c>
      <c r="AD115" s="55" t="s">
        <v>8</v>
      </c>
      <c r="AE115" s="56" t="s">
        <v>9</v>
      </c>
      <c r="AF115" s="61">
        <v>95302</v>
      </c>
      <c r="AG115" s="55" t="s">
        <v>8</v>
      </c>
      <c r="AH115" s="56" t="s">
        <v>9</v>
      </c>
      <c r="AI115" s="61">
        <v>185271</v>
      </c>
      <c r="AJ115" s="55" t="s">
        <v>8</v>
      </c>
      <c r="AK115" s="56" t="s">
        <v>9</v>
      </c>
      <c r="AL115" s="61">
        <v>25866</v>
      </c>
      <c r="AM115" s="55" t="s">
        <v>8</v>
      </c>
      <c r="AN115" s="56" t="s">
        <v>9</v>
      </c>
      <c r="AO115" s="62">
        <v>117222</v>
      </c>
      <c r="AP115" s="55" t="s">
        <v>8</v>
      </c>
      <c r="AQ115" s="56" t="s">
        <v>9</v>
      </c>
      <c r="AR115" s="61">
        <v>5632</v>
      </c>
      <c r="AS115" s="55" t="s">
        <v>8</v>
      </c>
      <c r="AT115" s="56" t="s">
        <v>9</v>
      </c>
      <c r="AU115" s="61">
        <v>110822</v>
      </c>
      <c r="AV115" s="55" t="s">
        <v>8</v>
      </c>
      <c r="AW115" s="56" t="s">
        <v>9</v>
      </c>
      <c r="AX115" s="61" t="s">
        <v>547</v>
      </c>
      <c r="AY115" s="55" t="s">
        <v>31</v>
      </c>
      <c r="AZ115" s="63" t="s">
        <v>9</v>
      </c>
      <c r="BA115" s="62">
        <v>732119</v>
      </c>
      <c r="BB115" s="55" t="s">
        <v>8</v>
      </c>
      <c r="BC115" s="56" t="s">
        <v>9</v>
      </c>
      <c r="BD115" s="61">
        <v>472197</v>
      </c>
      <c r="BE115" s="55" t="s">
        <v>8</v>
      </c>
      <c r="BF115" s="56" t="s">
        <v>9</v>
      </c>
      <c r="BG115" s="61">
        <v>460205</v>
      </c>
      <c r="BH115" s="55" t="s">
        <v>8</v>
      </c>
      <c r="BI115" s="56" t="s">
        <v>9</v>
      </c>
      <c r="BJ115" s="61">
        <v>11992</v>
      </c>
      <c r="BK115" s="55" t="s">
        <v>8</v>
      </c>
      <c r="BL115" s="56" t="s">
        <v>9</v>
      </c>
      <c r="BM115" s="61">
        <v>259473</v>
      </c>
      <c r="BN115" s="55" t="s">
        <v>8</v>
      </c>
      <c r="BO115" s="56" t="s">
        <v>9</v>
      </c>
      <c r="BP115" s="61">
        <v>188365</v>
      </c>
      <c r="BQ115" s="55" t="s">
        <v>8</v>
      </c>
      <c r="BR115" s="56" t="s">
        <v>9</v>
      </c>
      <c r="BS115" s="61">
        <v>71198</v>
      </c>
      <c r="BT115" s="55" t="s">
        <v>8</v>
      </c>
      <c r="BU115" s="56" t="s">
        <v>9</v>
      </c>
      <c r="BV115" s="61">
        <v>660806</v>
      </c>
      <c r="BW115" s="55" t="s">
        <v>8</v>
      </c>
      <c r="BX115" s="56" t="s">
        <v>9</v>
      </c>
      <c r="BY115" s="61">
        <v>227336</v>
      </c>
      <c r="BZ115" s="55" t="s">
        <v>8</v>
      </c>
      <c r="CA115" s="56" t="s">
        <v>9</v>
      </c>
      <c r="CB115" s="61">
        <v>224342</v>
      </c>
      <c r="CC115" s="55" t="s">
        <v>8</v>
      </c>
      <c r="CD115" s="56" t="s">
        <v>9</v>
      </c>
      <c r="CE115" s="61">
        <v>41580</v>
      </c>
      <c r="CF115" s="55" t="s">
        <v>8</v>
      </c>
      <c r="CG115" s="56" t="s">
        <v>9</v>
      </c>
      <c r="CH115" s="61">
        <v>53908</v>
      </c>
      <c r="CI115" s="55" t="s">
        <v>8</v>
      </c>
      <c r="CJ115" s="56" t="s">
        <v>9</v>
      </c>
      <c r="CK115" s="61">
        <v>71251</v>
      </c>
      <c r="CL115" s="55" t="s">
        <v>8</v>
      </c>
      <c r="CM115" s="56" t="s">
        <v>9</v>
      </c>
      <c r="CN115" s="61">
        <v>14256</v>
      </c>
      <c r="CO115" s="55" t="s">
        <v>8</v>
      </c>
      <c r="CP115" s="56" t="s">
        <v>9</v>
      </c>
      <c r="CQ115" s="61">
        <v>11476</v>
      </c>
      <c r="CR115" s="55" t="s">
        <v>8</v>
      </c>
      <c r="CS115" s="56" t="s">
        <v>9</v>
      </c>
      <c r="CT115" s="61" t="s">
        <v>547</v>
      </c>
      <c r="CU115" s="55" t="s">
        <v>21</v>
      </c>
      <c r="CV115" s="56" t="s">
        <v>9</v>
      </c>
      <c r="CW115" s="61" t="s">
        <v>547</v>
      </c>
      <c r="CX115" s="55" t="s">
        <v>21</v>
      </c>
      <c r="CY115" s="56" t="s">
        <v>9</v>
      </c>
      <c r="CZ115" s="61">
        <v>45519</v>
      </c>
      <c r="DA115" s="55" t="s">
        <v>8</v>
      </c>
      <c r="DB115" s="56" t="s">
        <v>9</v>
      </c>
      <c r="DC115" s="61">
        <v>477</v>
      </c>
      <c r="DD115" s="55" t="s">
        <v>8</v>
      </c>
      <c r="DE115" s="56" t="s">
        <v>9</v>
      </c>
      <c r="DF115" s="61">
        <v>57126</v>
      </c>
      <c r="DG115" s="55" t="s">
        <v>8</v>
      </c>
      <c r="DH115" s="56" t="s">
        <v>9</v>
      </c>
      <c r="DI115" s="61" t="s">
        <v>547</v>
      </c>
      <c r="DJ115" s="55" t="s">
        <v>21</v>
      </c>
      <c r="DK115" s="56" t="s">
        <v>9</v>
      </c>
      <c r="DL115" s="61" t="s">
        <v>547</v>
      </c>
      <c r="DM115" s="55" t="s">
        <v>21</v>
      </c>
      <c r="DN115" s="56" t="s">
        <v>9</v>
      </c>
      <c r="DO115" s="61" t="s">
        <v>547</v>
      </c>
      <c r="DP115" s="55" t="s">
        <v>21</v>
      </c>
      <c r="DQ115" s="56" t="s">
        <v>9</v>
      </c>
      <c r="DR115" s="61" t="s">
        <v>547</v>
      </c>
      <c r="DS115" s="55" t="s">
        <v>21</v>
      </c>
      <c r="DT115" s="56" t="s">
        <v>9</v>
      </c>
      <c r="DU115" s="61" t="s">
        <v>547</v>
      </c>
      <c r="DV115" s="55" t="s">
        <v>21</v>
      </c>
      <c r="DW115" s="56" t="s">
        <v>9</v>
      </c>
      <c r="DX115" s="61" t="s">
        <v>547</v>
      </c>
      <c r="DY115" s="55" t="s">
        <v>21</v>
      </c>
      <c r="DZ115" s="56" t="s">
        <v>9</v>
      </c>
      <c r="EA115" s="61" t="s">
        <v>547</v>
      </c>
      <c r="EB115" s="55" t="s">
        <v>21</v>
      </c>
      <c r="EC115" s="56" t="s">
        <v>9</v>
      </c>
      <c r="ED115" s="61">
        <v>2994</v>
      </c>
      <c r="EE115" s="55" t="s">
        <v>8</v>
      </c>
      <c r="EF115" s="56" t="s">
        <v>9</v>
      </c>
      <c r="EG115" s="61">
        <v>2783</v>
      </c>
      <c r="EH115" s="55" t="s">
        <v>8</v>
      </c>
      <c r="EI115" s="56" t="s">
        <v>9</v>
      </c>
      <c r="EJ115" s="61">
        <v>211</v>
      </c>
      <c r="EK115" s="55" t="s">
        <v>8</v>
      </c>
      <c r="EL115" s="63" t="s">
        <v>9</v>
      </c>
      <c r="EM115" s="62">
        <v>426539</v>
      </c>
      <c r="EN115" s="55" t="s">
        <v>8</v>
      </c>
      <c r="EO115" s="56" t="s">
        <v>9</v>
      </c>
      <c r="EP115" s="61">
        <v>309579</v>
      </c>
      <c r="EQ115" s="55" t="s">
        <v>8</v>
      </c>
      <c r="ER115" s="56" t="s">
        <v>9</v>
      </c>
      <c r="ES115" s="61">
        <v>116960</v>
      </c>
      <c r="ET115" s="55" t="s">
        <v>8</v>
      </c>
      <c r="EU115" s="56" t="s">
        <v>9</v>
      </c>
      <c r="EV115" s="61">
        <v>217375.61990056981</v>
      </c>
      <c r="EW115" s="55" t="s">
        <v>8</v>
      </c>
      <c r="EX115" s="56" t="s">
        <v>9</v>
      </c>
      <c r="EY115" s="61" t="s">
        <v>547</v>
      </c>
      <c r="EZ115" s="55" t="s">
        <v>21</v>
      </c>
      <c r="FA115" s="56" t="s">
        <v>9</v>
      </c>
      <c r="FB115" s="61" t="s">
        <v>547</v>
      </c>
      <c r="FC115" s="55" t="s">
        <v>21</v>
      </c>
      <c r="FD115" s="56" t="s">
        <v>9</v>
      </c>
      <c r="FE115" s="61">
        <v>171961.5401056422</v>
      </c>
      <c r="FF115" s="55" t="s">
        <v>8</v>
      </c>
      <c r="FG115" s="56" t="s">
        <v>9</v>
      </c>
      <c r="FH115" s="61" t="s">
        <v>547</v>
      </c>
      <c r="FI115" s="55" t="s">
        <v>21</v>
      </c>
      <c r="FJ115" s="56" t="s">
        <v>9</v>
      </c>
      <c r="FK115" s="61" t="s">
        <v>547</v>
      </c>
      <c r="FL115" s="55" t="s">
        <v>21</v>
      </c>
      <c r="FM115" s="56" t="s">
        <v>9</v>
      </c>
      <c r="FN115" s="61">
        <v>45414.0797949275</v>
      </c>
      <c r="FO115" s="55" t="s">
        <v>8</v>
      </c>
      <c r="FP115" s="56" t="s">
        <v>9</v>
      </c>
      <c r="FQ115" s="61" t="s">
        <v>547</v>
      </c>
      <c r="FR115" s="55" t="s">
        <v>21</v>
      </c>
      <c r="FS115" s="56" t="s">
        <v>9</v>
      </c>
      <c r="FT115" s="61" t="s">
        <v>547</v>
      </c>
      <c r="FU115" s="55" t="s">
        <v>21</v>
      </c>
      <c r="FV115" s="56" t="s">
        <v>9</v>
      </c>
      <c r="FW115" s="61">
        <v>764.56179559940006</v>
      </c>
      <c r="FX115" s="55" t="s">
        <v>8</v>
      </c>
      <c r="FY115" s="56" t="s">
        <v>9</v>
      </c>
      <c r="FZ115" s="61" t="s">
        <v>547</v>
      </c>
      <c r="GA115" s="55" t="s">
        <v>21</v>
      </c>
      <c r="GB115" s="56" t="s">
        <v>9</v>
      </c>
      <c r="GC115" s="61" t="s">
        <v>547</v>
      </c>
      <c r="GD115" s="55" t="s">
        <v>21</v>
      </c>
      <c r="GE115" s="56" t="s">
        <v>9</v>
      </c>
      <c r="GF115" s="61">
        <v>209163.3800994301</v>
      </c>
      <c r="GG115" s="55" t="s">
        <v>8</v>
      </c>
      <c r="GH115" s="56" t="s">
        <v>9</v>
      </c>
      <c r="GI115" s="61" t="s">
        <v>547</v>
      </c>
      <c r="GJ115" s="55" t="s">
        <v>21</v>
      </c>
      <c r="GK115" s="56" t="s">
        <v>9</v>
      </c>
      <c r="GL115" s="61" t="s">
        <v>547</v>
      </c>
      <c r="GM115" s="55" t="s">
        <v>21</v>
      </c>
      <c r="GN115" s="63" t="s">
        <v>9</v>
      </c>
      <c r="GO115" s="62">
        <v>398081</v>
      </c>
      <c r="GP115" s="55" t="s">
        <v>8</v>
      </c>
      <c r="GQ115" s="56" t="s">
        <v>9</v>
      </c>
      <c r="GR115" s="61">
        <v>278549</v>
      </c>
      <c r="GS115" s="55" t="s">
        <v>8</v>
      </c>
      <c r="GT115" s="56" t="s">
        <v>9</v>
      </c>
      <c r="GU115" s="61">
        <v>119532</v>
      </c>
      <c r="GV115" s="55" t="s">
        <v>8</v>
      </c>
      <c r="GW115" s="56" t="s">
        <v>9</v>
      </c>
      <c r="GX115" s="61">
        <v>240233.29349961481</v>
      </c>
      <c r="GY115" s="55" t="s">
        <v>8</v>
      </c>
      <c r="GZ115" s="56" t="s">
        <v>9</v>
      </c>
      <c r="HA115" s="61" t="s">
        <v>547</v>
      </c>
      <c r="HB115" s="55" t="s">
        <v>21</v>
      </c>
      <c r="HC115" s="56" t="s">
        <v>9</v>
      </c>
      <c r="HD115" s="61" t="s">
        <v>547</v>
      </c>
      <c r="HE115" s="55" t="s">
        <v>21</v>
      </c>
      <c r="HF115" s="56" t="s">
        <v>9</v>
      </c>
      <c r="HG115" s="61">
        <v>188395.5879074836</v>
      </c>
      <c r="HH115" s="55" t="s">
        <v>8</v>
      </c>
      <c r="HI115" s="56" t="s">
        <v>9</v>
      </c>
      <c r="HJ115" s="61" t="s">
        <v>547</v>
      </c>
      <c r="HK115" s="55" t="s">
        <v>21</v>
      </c>
      <c r="HL115" s="56" t="s">
        <v>9</v>
      </c>
      <c r="HM115" s="61" t="s">
        <v>547</v>
      </c>
      <c r="HN115" s="55" t="s">
        <v>21</v>
      </c>
      <c r="HO115" s="56" t="s">
        <v>9</v>
      </c>
      <c r="HP115" s="61">
        <v>51837.705592131097</v>
      </c>
      <c r="HQ115" s="55" t="s">
        <v>8</v>
      </c>
      <c r="HR115" s="56" t="s">
        <v>9</v>
      </c>
      <c r="HS115" s="61" t="s">
        <v>547</v>
      </c>
      <c r="HT115" s="55" t="s">
        <v>21</v>
      </c>
      <c r="HU115" s="56" t="s">
        <v>9</v>
      </c>
      <c r="HV115" s="61" t="s">
        <v>547</v>
      </c>
      <c r="HW115" s="55" t="s">
        <v>21</v>
      </c>
      <c r="HX115" s="56" t="s">
        <v>9</v>
      </c>
      <c r="HY115" s="61">
        <v>3.9127229728000001</v>
      </c>
      <c r="HZ115" s="55" t="s">
        <v>8</v>
      </c>
      <c r="IA115" s="56" t="s">
        <v>9</v>
      </c>
      <c r="IB115" s="61" t="s">
        <v>547</v>
      </c>
      <c r="IC115" s="55" t="s">
        <v>21</v>
      </c>
      <c r="ID115" s="56" t="s">
        <v>9</v>
      </c>
      <c r="IE115" s="61" t="s">
        <v>547</v>
      </c>
      <c r="IF115" s="55" t="s">
        <v>21</v>
      </c>
      <c r="IG115" s="56" t="s">
        <v>9</v>
      </c>
      <c r="IH115" s="61">
        <v>157847.7065003851</v>
      </c>
      <c r="II115" s="55" t="s">
        <v>8</v>
      </c>
      <c r="IJ115" s="56" t="s">
        <v>9</v>
      </c>
      <c r="IK115" s="61" t="s">
        <v>547</v>
      </c>
      <c r="IL115" s="55" t="s">
        <v>21</v>
      </c>
      <c r="IM115" s="56" t="s">
        <v>9</v>
      </c>
      <c r="IN115" s="61" t="s">
        <v>547</v>
      </c>
      <c r="IO115" s="55" t="s">
        <v>21</v>
      </c>
      <c r="IP115" s="63" t="s">
        <v>9</v>
      </c>
      <c r="IQ115" s="62">
        <v>-30112</v>
      </c>
      <c r="IR115" s="55" t="s">
        <v>8</v>
      </c>
      <c r="IS115" s="56" t="s">
        <v>9</v>
      </c>
      <c r="IT115" s="62" t="s">
        <v>547</v>
      </c>
      <c r="IU115" s="55" t="s">
        <v>31</v>
      </c>
      <c r="IV115" s="63" t="s">
        <v>9</v>
      </c>
      <c r="IW115" s="62">
        <v>479433</v>
      </c>
      <c r="IX115" s="55" t="s">
        <v>8</v>
      </c>
      <c r="IY115" s="56" t="s">
        <v>9</v>
      </c>
      <c r="IZ115" s="61">
        <v>3788</v>
      </c>
      <c r="JA115" s="55" t="s">
        <v>8</v>
      </c>
      <c r="JB115" s="56" t="s">
        <v>9</v>
      </c>
      <c r="JC115" s="61">
        <v>74909</v>
      </c>
      <c r="JD115" s="55" t="s">
        <v>8</v>
      </c>
      <c r="JE115" s="56" t="s">
        <v>9</v>
      </c>
      <c r="JF115" s="61">
        <v>65885</v>
      </c>
      <c r="JG115" s="55" t="s">
        <v>8</v>
      </c>
      <c r="JH115" s="56" t="s">
        <v>9</v>
      </c>
      <c r="JI115" s="61">
        <v>35884</v>
      </c>
      <c r="JJ115" s="55" t="s">
        <v>8</v>
      </c>
      <c r="JK115" s="56" t="s">
        <v>9</v>
      </c>
      <c r="JL115" s="61">
        <v>95658</v>
      </c>
      <c r="JM115" s="55" t="s">
        <v>8</v>
      </c>
      <c r="JN115" s="56" t="s">
        <v>9</v>
      </c>
      <c r="JO115" s="61">
        <v>29050</v>
      </c>
      <c r="JP115" s="55" t="s">
        <v>8</v>
      </c>
      <c r="JQ115" s="56" t="s">
        <v>9</v>
      </c>
      <c r="JR115" s="61">
        <v>14567</v>
      </c>
      <c r="JS115" s="55" t="s">
        <v>8</v>
      </c>
      <c r="JT115" s="56" t="s">
        <v>9</v>
      </c>
      <c r="JU115" s="61">
        <v>7879</v>
      </c>
      <c r="JV115" s="55" t="s">
        <v>8</v>
      </c>
      <c r="JW115" s="56" t="s">
        <v>9</v>
      </c>
      <c r="JX115" s="61">
        <v>60929</v>
      </c>
      <c r="JY115" s="55" t="s">
        <v>8</v>
      </c>
      <c r="JZ115" s="56" t="s">
        <v>9</v>
      </c>
      <c r="KA115" s="61">
        <v>139014</v>
      </c>
      <c r="KB115" s="55" t="s">
        <v>8</v>
      </c>
      <c r="KC115" s="56" t="s">
        <v>9</v>
      </c>
      <c r="KD115" s="61">
        <v>17673</v>
      </c>
      <c r="KE115" s="55" t="s">
        <v>8</v>
      </c>
      <c r="KF115" s="56" t="s">
        <v>9</v>
      </c>
      <c r="KG115" s="62">
        <v>402970</v>
      </c>
      <c r="KH115" s="55" t="s">
        <v>8</v>
      </c>
      <c r="KI115" s="56" t="s">
        <v>9</v>
      </c>
      <c r="KJ115" s="61">
        <v>3341</v>
      </c>
      <c r="KK115" s="55" t="s">
        <v>8</v>
      </c>
      <c r="KL115" s="56" t="s">
        <v>9</v>
      </c>
      <c r="KM115" s="61">
        <v>62737</v>
      </c>
      <c r="KN115" s="55" t="s">
        <v>8</v>
      </c>
      <c r="KO115" s="56" t="s">
        <v>9</v>
      </c>
      <c r="KP115" s="61">
        <v>55253</v>
      </c>
      <c r="KQ115" s="55" t="s">
        <v>8</v>
      </c>
      <c r="KR115" s="56" t="s">
        <v>9</v>
      </c>
      <c r="KS115" s="61">
        <v>31083</v>
      </c>
      <c r="KT115" s="55" t="s">
        <v>8</v>
      </c>
      <c r="KU115" s="56" t="s">
        <v>9</v>
      </c>
      <c r="KV115" s="61">
        <v>80960</v>
      </c>
      <c r="KW115" s="55" t="s">
        <v>8</v>
      </c>
      <c r="KX115" s="56" t="s">
        <v>9</v>
      </c>
      <c r="KY115" s="61">
        <v>23548</v>
      </c>
      <c r="KZ115" s="55" t="s">
        <v>8</v>
      </c>
      <c r="LA115" s="56" t="s">
        <v>9</v>
      </c>
      <c r="LB115" s="61">
        <v>11695</v>
      </c>
      <c r="LC115" s="55" t="s">
        <v>8</v>
      </c>
      <c r="LD115" s="56" t="s">
        <v>9</v>
      </c>
      <c r="LE115" s="61">
        <v>6672</v>
      </c>
      <c r="LF115" s="55" t="s">
        <v>8</v>
      </c>
      <c r="LG115" s="56" t="s">
        <v>9</v>
      </c>
      <c r="LH115" s="61">
        <v>50455</v>
      </c>
      <c r="LI115" s="55" t="s">
        <v>8</v>
      </c>
      <c r="LJ115" s="56" t="s">
        <v>9</v>
      </c>
      <c r="LK115" s="61">
        <v>117215</v>
      </c>
      <c r="LL115" s="55" t="s">
        <v>8</v>
      </c>
      <c r="LM115" s="56" t="s">
        <v>9</v>
      </c>
      <c r="LN115" s="61">
        <v>15275</v>
      </c>
      <c r="LO115" s="55" t="s">
        <v>8</v>
      </c>
      <c r="LP115" s="56" t="s">
        <v>9</v>
      </c>
      <c r="LQ115" s="62">
        <v>76711</v>
      </c>
      <c r="LR115" s="55" t="s">
        <v>8</v>
      </c>
      <c r="LS115" s="56" t="s">
        <v>9</v>
      </c>
      <c r="LT115" s="61">
        <v>453</v>
      </c>
      <c r="LU115" s="55" t="s">
        <v>8</v>
      </c>
      <c r="LV115" s="56" t="s">
        <v>9</v>
      </c>
      <c r="LW115" s="61">
        <v>12205</v>
      </c>
      <c r="LX115" s="55" t="s">
        <v>8</v>
      </c>
      <c r="LY115" s="56" t="s">
        <v>9</v>
      </c>
      <c r="LZ115" s="61">
        <v>10702</v>
      </c>
      <c r="MA115" s="55" t="s">
        <v>8</v>
      </c>
      <c r="MB115" s="56" t="s">
        <v>9</v>
      </c>
      <c r="MC115" s="61">
        <v>4795</v>
      </c>
      <c r="MD115" s="55" t="s">
        <v>8</v>
      </c>
      <c r="ME115" s="56" t="s">
        <v>9</v>
      </c>
      <c r="MF115" s="61">
        <v>14734</v>
      </c>
      <c r="MG115" s="55" t="s">
        <v>8</v>
      </c>
      <c r="MH115" s="56" t="s">
        <v>9</v>
      </c>
      <c r="MI115" s="61">
        <v>5747</v>
      </c>
      <c r="MJ115" s="55" t="s">
        <v>8</v>
      </c>
      <c r="MK115" s="56" t="s">
        <v>9</v>
      </c>
      <c r="ML115" s="61">
        <v>2873</v>
      </c>
      <c r="MM115" s="55" t="s">
        <v>8</v>
      </c>
      <c r="MN115" s="56" t="s">
        <v>9</v>
      </c>
      <c r="MO115" s="61">
        <v>1202</v>
      </c>
      <c r="MP115" s="55" t="s">
        <v>8</v>
      </c>
      <c r="MQ115" s="56" t="s">
        <v>9</v>
      </c>
      <c r="MR115" s="61">
        <v>10470</v>
      </c>
      <c r="MS115" s="55" t="s">
        <v>8</v>
      </c>
      <c r="MT115" s="56" t="s">
        <v>9</v>
      </c>
      <c r="MU115" s="61">
        <v>21905</v>
      </c>
      <c r="MV115" s="55" t="s">
        <v>8</v>
      </c>
      <c r="MW115" s="56" t="s">
        <v>9</v>
      </c>
      <c r="MX115" s="61">
        <v>2404</v>
      </c>
      <c r="MY115" s="55" t="s">
        <v>8</v>
      </c>
      <c r="MZ115" s="56" t="s">
        <v>9</v>
      </c>
      <c r="NA115" s="62">
        <v>310643</v>
      </c>
      <c r="NB115" s="55" t="s">
        <v>8</v>
      </c>
      <c r="NC115" s="56" t="s">
        <v>9</v>
      </c>
      <c r="ND115" s="61">
        <v>216484</v>
      </c>
      <c r="NE115" s="55" t="s">
        <v>8</v>
      </c>
      <c r="NF115" s="56" t="s">
        <v>9</v>
      </c>
      <c r="NG115" s="61">
        <v>19096</v>
      </c>
      <c r="NH115" s="55" t="s">
        <v>8</v>
      </c>
      <c r="NI115" s="56" t="s">
        <v>9</v>
      </c>
      <c r="NJ115" s="61">
        <v>197388</v>
      </c>
      <c r="NK115" s="55" t="s">
        <v>8</v>
      </c>
      <c r="NL115" s="56" t="s">
        <v>9</v>
      </c>
      <c r="NM115" s="61" t="s">
        <v>547</v>
      </c>
      <c r="NN115" s="55" t="s">
        <v>31</v>
      </c>
      <c r="NO115" s="63" t="s">
        <v>9</v>
      </c>
      <c r="NP115" s="62">
        <v>455431</v>
      </c>
      <c r="NQ115" s="55" t="s">
        <v>8</v>
      </c>
      <c r="NR115" s="56" t="s">
        <v>9</v>
      </c>
      <c r="NS115" s="61">
        <v>37878</v>
      </c>
      <c r="NT115" s="55" t="s">
        <v>8</v>
      </c>
      <c r="NU115" s="56" t="s">
        <v>9</v>
      </c>
      <c r="NV115" s="61">
        <v>417553</v>
      </c>
      <c r="NW115" s="55" t="s">
        <v>8</v>
      </c>
      <c r="NX115" s="56" t="s">
        <v>9</v>
      </c>
      <c r="NY115" s="61">
        <v>42907</v>
      </c>
      <c r="NZ115" s="55" t="s">
        <v>8</v>
      </c>
      <c r="OA115" s="56" t="s">
        <v>9</v>
      </c>
      <c r="OB115" s="61">
        <v>131349</v>
      </c>
      <c r="OC115" s="55" t="s">
        <v>8</v>
      </c>
      <c r="OD115" s="56" t="s">
        <v>9</v>
      </c>
      <c r="OE115" s="61">
        <v>243297</v>
      </c>
      <c r="OF115" s="55" t="s">
        <v>8</v>
      </c>
      <c r="OG115" s="63" t="s">
        <v>9</v>
      </c>
    </row>
    <row r="116" spans="1:397" x14ac:dyDescent="0.2">
      <c r="A116" s="12" t="s">
        <v>633</v>
      </c>
      <c r="B116" s="61">
        <v>999844</v>
      </c>
      <c r="C116" s="55" t="s">
        <v>8</v>
      </c>
      <c r="D116" s="56" t="s">
        <v>9</v>
      </c>
      <c r="E116" s="62">
        <v>885963</v>
      </c>
      <c r="F116" s="55" t="s">
        <v>8</v>
      </c>
      <c r="G116" s="56" t="s">
        <v>9</v>
      </c>
      <c r="H116" s="62">
        <v>11794</v>
      </c>
      <c r="I116" s="55" t="s">
        <v>8</v>
      </c>
      <c r="J116" s="56" t="s">
        <v>9</v>
      </c>
      <c r="K116" s="61">
        <v>162660</v>
      </c>
      <c r="L116" s="55" t="s">
        <v>8</v>
      </c>
      <c r="M116" s="56" t="s">
        <v>9</v>
      </c>
      <c r="N116" s="61">
        <v>130066</v>
      </c>
      <c r="O116" s="55" t="s">
        <v>8</v>
      </c>
      <c r="P116" s="56" t="s">
        <v>9</v>
      </c>
      <c r="Q116" s="61">
        <v>52256</v>
      </c>
      <c r="R116" s="55" t="s">
        <v>8</v>
      </c>
      <c r="S116" s="56" t="s">
        <v>9</v>
      </c>
      <c r="T116" s="61">
        <v>166019</v>
      </c>
      <c r="U116" s="55" t="s">
        <v>8</v>
      </c>
      <c r="V116" s="56" t="s">
        <v>9</v>
      </c>
      <c r="W116" s="61">
        <v>62588</v>
      </c>
      <c r="X116" s="55" t="s">
        <v>8</v>
      </c>
      <c r="Y116" s="56" t="s">
        <v>9</v>
      </c>
      <c r="Z116" s="61">
        <v>41195</v>
      </c>
      <c r="AA116" s="55" t="s">
        <v>8</v>
      </c>
      <c r="AB116" s="56" t="s">
        <v>9</v>
      </c>
      <c r="AC116" s="61">
        <v>78441</v>
      </c>
      <c r="AD116" s="55" t="s">
        <v>8</v>
      </c>
      <c r="AE116" s="56" t="s">
        <v>9</v>
      </c>
      <c r="AF116" s="61">
        <v>96362</v>
      </c>
      <c r="AG116" s="55" t="s">
        <v>8</v>
      </c>
      <c r="AH116" s="56" t="s">
        <v>9</v>
      </c>
      <c r="AI116" s="61">
        <v>187989</v>
      </c>
      <c r="AJ116" s="55" t="s">
        <v>8</v>
      </c>
      <c r="AK116" s="56" t="s">
        <v>9</v>
      </c>
      <c r="AL116" s="61">
        <v>26165</v>
      </c>
      <c r="AM116" s="55" t="s">
        <v>8</v>
      </c>
      <c r="AN116" s="56" t="s">
        <v>9</v>
      </c>
      <c r="AO116" s="62">
        <v>119261</v>
      </c>
      <c r="AP116" s="55" t="s">
        <v>8</v>
      </c>
      <c r="AQ116" s="56" t="s">
        <v>9</v>
      </c>
      <c r="AR116" s="61">
        <v>5588</v>
      </c>
      <c r="AS116" s="55" t="s">
        <v>8</v>
      </c>
      <c r="AT116" s="56" t="s">
        <v>9</v>
      </c>
      <c r="AU116" s="61">
        <v>112642</v>
      </c>
      <c r="AV116" s="55" t="s">
        <v>8</v>
      </c>
      <c r="AW116" s="56" t="s">
        <v>9</v>
      </c>
      <c r="AX116" s="61" t="s">
        <v>547</v>
      </c>
      <c r="AY116" s="55" t="s">
        <v>31</v>
      </c>
      <c r="AZ116" s="63" t="s">
        <v>9</v>
      </c>
      <c r="BA116" s="62">
        <v>737885</v>
      </c>
      <c r="BB116" s="55" t="s">
        <v>8</v>
      </c>
      <c r="BC116" s="56" t="s">
        <v>9</v>
      </c>
      <c r="BD116" s="61">
        <v>475320</v>
      </c>
      <c r="BE116" s="55" t="s">
        <v>8</v>
      </c>
      <c r="BF116" s="56" t="s">
        <v>9</v>
      </c>
      <c r="BG116" s="61">
        <v>463043</v>
      </c>
      <c r="BH116" s="55" t="s">
        <v>8</v>
      </c>
      <c r="BI116" s="56" t="s">
        <v>9</v>
      </c>
      <c r="BJ116" s="61">
        <v>12277</v>
      </c>
      <c r="BK116" s="55" t="s">
        <v>8</v>
      </c>
      <c r="BL116" s="56" t="s">
        <v>9</v>
      </c>
      <c r="BM116" s="61">
        <v>262862</v>
      </c>
      <c r="BN116" s="55" t="s">
        <v>8</v>
      </c>
      <c r="BO116" s="56" t="s">
        <v>9</v>
      </c>
      <c r="BP116" s="61">
        <v>191274</v>
      </c>
      <c r="BQ116" s="55" t="s">
        <v>8</v>
      </c>
      <c r="BR116" s="56" t="s">
        <v>9</v>
      </c>
      <c r="BS116" s="61">
        <v>71601</v>
      </c>
      <c r="BT116" s="55" t="s">
        <v>8</v>
      </c>
      <c r="BU116" s="56" t="s">
        <v>9</v>
      </c>
      <c r="BV116" s="61">
        <v>666572</v>
      </c>
      <c r="BW116" s="55" t="s">
        <v>8</v>
      </c>
      <c r="BX116" s="56" t="s">
        <v>9</v>
      </c>
      <c r="BY116" s="61">
        <v>228511</v>
      </c>
      <c r="BZ116" s="55" t="s">
        <v>8</v>
      </c>
      <c r="CA116" s="56" t="s">
        <v>9</v>
      </c>
      <c r="CB116" s="61">
        <v>224909</v>
      </c>
      <c r="CC116" s="55" t="s">
        <v>8</v>
      </c>
      <c r="CD116" s="56" t="s">
        <v>9</v>
      </c>
      <c r="CE116" s="61">
        <v>42296</v>
      </c>
      <c r="CF116" s="55" t="s">
        <v>8</v>
      </c>
      <c r="CG116" s="56" t="s">
        <v>9</v>
      </c>
      <c r="CH116" s="61">
        <v>54633</v>
      </c>
      <c r="CI116" s="55" t="s">
        <v>8</v>
      </c>
      <c r="CJ116" s="56" t="s">
        <v>9</v>
      </c>
      <c r="CK116" s="61">
        <v>69442</v>
      </c>
      <c r="CL116" s="55" t="s">
        <v>8</v>
      </c>
      <c r="CM116" s="56" t="s">
        <v>9</v>
      </c>
      <c r="CN116" s="61">
        <v>15302</v>
      </c>
      <c r="CO116" s="55" t="s">
        <v>8</v>
      </c>
      <c r="CP116" s="56" t="s">
        <v>9</v>
      </c>
      <c r="CQ116" s="61">
        <v>11595</v>
      </c>
      <c r="CR116" s="55" t="s">
        <v>8</v>
      </c>
      <c r="CS116" s="56" t="s">
        <v>9</v>
      </c>
      <c r="CT116" s="61" t="s">
        <v>547</v>
      </c>
      <c r="CU116" s="55" t="s">
        <v>21</v>
      </c>
      <c r="CV116" s="56" t="s">
        <v>9</v>
      </c>
      <c r="CW116" s="61" t="s">
        <v>547</v>
      </c>
      <c r="CX116" s="55" t="s">
        <v>21</v>
      </c>
      <c r="CY116" s="56" t="s">
        <v>9</v>
      </c>
      <c r="CZ116" s="61">
        <v>42545</v>
      </c>
      <c r="DA116" s="55" t="s">
        <v>8</v>
      </c>
      <c r="DB116" s="56" t="s">
        <v>9</v>
      </c>
      <c r="DC116" s="61">
        <v>455</v>
      </c>
      <c r="DD116" s="55" t="s">
        <v>8</v>
      </c>
      <c r="DE116" s="56" t="s">
        <v>9</v>
      </c>
      <c r="DF116" s="61">
        <v>58083</v>
      </c>
      <c r="DG116" s="55" t="s">
        <v>8</v>
      </c>
      <c r="DH116" s="56" t="s">
        <v>9</v>
      </c>
      <c r="DI116" s="61" t="s">
        <v>547</v>
      </c>
      <c r="DJ116" s="55" t="s">
        <v>21</v>
      </c>
      <c r="DK116" s="56" t="s">
        <v>9</v>
      </c>
      <c r="DL116" s="61" t="s">
        <v>547</v>
      </c>
      <c r="DM116" s="55" t="s">
        <v>21</v>
      </c>
      <c r="DN116" s="56" t="s">
        <v>9</v>
      </c>
      <c r="DO116" s="61" t="s">
        <v>547</v>
      </c>
      <c r="DP116" s="55" t="s">
        <v>21</v>
      </c>
      <c r="DQ116" s="56" t="s">
        <v>9</v>
      </c>
      <c r="DR116" s="61" t="s">
        <v>547</v>
      </c>
      <c r="DS116" s="55" t="s">
        <v>21</v>
      </c>
      <c r="DT116" s="56" t="s">
        <v>9</v>
      </c>
      <c r="DU116" s="61" t="s">
        <v>547</v>
      </c>
      <c r="DV116" s="55" t="s">
        <v>21</v>
      </c>
      <c r="DW116" s="56" t="s">
        <v>9</v>
      </c>
      <c r="DX116" s="61" t="s">
        <v>547</v>
      </c>
      <c r="DY116" s="55" t="s">
        <v>21</v>
      </c>
      <c r="DZ116" s="56" t="s">
        <v>9</v>
      </c>
      <c r="EA116" s="61" t="s">
        <v>547</v>
      </c>
      <c r="EB116" s="55" t="s">
        <v>21</v>
      </c>
      <c r="EC116" s="56" t="s">
        <v>9</v>
      </c>
      <c r="ED116" s="61">
        <v>3602</v>
      </c>
      <c r="EE116" s="55" t="s">
        <v>8</v>
      </c>
      <c r="EF116" s="56" t="s">
        <v>9</v>
      </c>
      <c r="EG116" s="61">
        <v>3380</v>
      </c>
      <c r="EH116" s="55" t="s">
        <v>8</v>
      </c>
      <c r="EI116" s="56" t="s">
        <v>9</v>
      </c>
      <c r="EJ116" s="61">
        <v>222</v>
      </c>
      <c r="EK116" s="55" t="s">
        <v>8</v>
      </c>
      <c r="EL116" s="63" t="s">
        <v>9</v>
      </c>
      <c r="EM116" s="62">
        <v>438525</v>
      </c>
      <c r="EN116" s="55" t="s">
        <v>8</v>
      </c>
      <c r="EO116" s="56" t="s">
        <v>9</v>
      </c>
      <c r="EP116" s="61">
        <v>315784</v>
      </c>
      <c r="EQ116" s="55" t="s">
        <v>8</v>
      </c>
      <c r="ER116" s="56" t="s">
        <v>9</v>
      </c>
      <c r="ES116" s="61">
        <v>122741</v>
      </c>
      <c r="ET116" s="55" t="s">
        <v>8</v>
      </c>
      <c r="EU116" s="56" t="s">
        <v>9</v>
      </c>
      <c r="EV116" s="61">
        <v>223337.19654044561</v>
      </c>
      <c r="EW116" s="55" t="s">
        <v>8</v>
      </c>
      <c r="EX116" s="56" t="s">
        <v>9</v>
      </c>
      <c r="EY116" s="61" t="s">
        <v>547</v>
      </c>
      <c r="EZ116" s="55" t="s">
        <v>21</v>
      </c>
      <c r="FA116" s="56" t="s">
        <v>9</v>
      </c>
      <c r="FB116" s="61" t="s">
        <v>547</v>
      </c>
      <c r="FC116" s="55" t="s">
        <v>21</v>
      </c>
      <c r="FD116" s="56" t="s">
        <v>9</v>
      </c>
      <c r="FE116" s="61">
        <v>176713.28301006209</v>
      </c>
      <c r="FF116" s="55" t="s">
        <v>8</v>
      </c>
      <c r="FG116" s="56" t="s">
        <v>9</v>
      </c>
      <c r="FH116" s="61" t="s">
        <v>547</v>
      </c>
      <c r="FI116" s="55" t="s">
        <v>21</v>
      </c>
      <c r="FJ116" s="56" t="s">
        <v>9</v>
      </c>
      <c r="FK116" s="61" t="s">
        <v>547</v>
      </c>
      <c r="FL116" s="55" t="s">
        <v>21</v>
      </c>
      <c r="FM116" s="56" t="s">
        <v>9</v>
      </c>
      <c r="FN116" s="61">
        <v>46623.913530383397</v>
      </c>
      <c r="FO116" s="55" t="s">
        <v>8</v>
      </c>
      <c r="FP116" s="56" t="s">
        <v>9</v>
      </c>
      <c r="FQ116" s="61" t="s">
        <v>547</v>
      </c>
      <c r="FR116" s="55" t="s">
        <v>21</v>
      </c>
      <c r="FS116" s="56" t="s">
        <v>9</v>
      </c>
      <c r="FT116" s="61" t="s">
        <v>547</v>
      </c>
      <c r="FU116" s="55" t="s">
        <v>21</v>
      </c>
      <c r="FV116" s="56" t="s">
        <v>9</v>
      </c>
      <c r="FW116" s="61">
        <v>802.35190965859999</v>
      </c>
      <c r="FX116" s="55" t="s">
        <v>8</v>
      </c>
      <c r="FY116" s="56" t="s">
        <v>9</v>
      </c>
      <c r="FZ116" s="61" t="s">
        <v>547</v>
      </c>
      <c r="GA116" s="55" t="s">
        <v>21</v>
      </c>
      <c r="GB116" s="56" t="s">
        <v>9</v>
      </c>
      <c r="GC116" s="61" t="s">
        <v>547</v>
      </c>
      <c r="GD116" s="55" t="s">
        <v>21</v>
      </c>
      <c r="GE116" s="56" t="s">
        <v>9</v>
      </c>
      <c r="GF116" s="61">
        <v>215187.8034595543</v>
      </c>
      <c r="GG116" s="55" t="s">
        <v>8</v>
      </c>
      <c r="GH116" s="56" t="s">
        <v>9</v>
      </c>
      <c r="GI116" s="61" t="s">
        <v>547</v>
      </c>
      <c r="GJ116" s="55" t="s">
        <v>21</v>
      </c>
      <c r="GK116" s="56" t="s">
        <v>9</v>
      </c>
      <c r="GL116" s="61" t="s">
        <v>547</v>
      </c>
      <c r="GM116" s="55" t="s">
        <v>21</v>
      </c>
      <c r="GN116" s="63" t="s">
        <v>9</v>
      </c>
      <c r="GO116" s="62">
        <v>405374</v>
      </c>
      <c r="GP116" s="55" t="s">
        <v>8</v>
      </c>
      <c r="GQ116" s="56" t="s">
        <v>9</v>
      </c>
      <c r="GR116" s="61">
        <v>280374</v>
      </c>
      <c r="GS116" s="55" t="s">
        <v>8</v>
      </c>
      <c r="GT116" s="56" t="s">
        <v>9</v>
      </c>
      <c r="GU116" s="61">
        <v>125000</v>
      </c>
      <c r="GV116" s="55" t="s">
        <v>8</v>
      </c>
      <c r="GW116" s="56" t="s">
        <v>9</v>
      </c>
      <c r="GX116" s="61">
        <v>244303.218530343</v>
      </c>
      <c r="GY116" s="55" t="s">
        <v>8</v>
      </c>
      <c r="GZ116" s="56" t="s">
        <v>9</v>
      </c>
      <c r="HA116" s="61" t="s">
        <v>547</v>
      </c>
      <c r="HB116" s="55" t="s">
        <v>21</v>
      </c>
      <c r="HC116" s="56" t="s">
        <v>9</v>
      </c>
      <c r="HD116" s="61" t="s">
        <v>547</v>
      </c>
      <c r="HE116" s="55" t="s">
        <v>21</v>
      </c>
      <c r="HF116" s="56" t="s">
        <v>9</v>
      </c>
      <c r="HG116" s="61">
        <v>191532.88040342191</v>
      </c>
      <c r="HH116" s="55" t="s">
        <v>8</v>
      </c>
      <c r="HI116" s="56" t="s">
        <v>9</v>
      </c>
      <c r="HJ116" s="61" t="s">
        <v>547</v>
      </c>
      <c r="HK116" s="55" t="s">
        <v>21</v>
      </c>
      <c r="HL116" s="56" t="s">
        <v>9</v>
      </c>
      <c r="HM116" s="61" t="s">
        <v>547</v>
      </c>
      <c r="HN116" s="55" t="s">
        <v>21</v>
      </c>
      <c r="HO116" s="56" t="s">
        <v>9</v>
      </c>
      <c r="HP116" s="61">
        <v>52770.338126921102</v>
      </c>
      <c r="HQ116" s="55" t="s">
        <v>8</v>
      </c>
      <c r="HR116" s="56" t="s">
        <v>9</v>
      </c>
      <c r="HS116" s="61" t="s">
        <v>547</v>
      </c>
      <c r="HT116" s="55" t="s">
        <v>21</v>
      </c>
      <c r="HU116" s="56" t="s">
        <v>9</v>
      </c>
      <c r="HV116" s="61" t="s">
        <v>547</v>
      </c>
      <c r="HW116" s="55" t="s">
        <v>21</v>
      </c>
      <c r="HX116" s="56" t="s">
        <v>9</v>
      </c>
      <c r="HY116" s="61">
        <v>4.0917107686999996</v>
      </c>
      <c r="HZ116" s="55" t="s">
        <v>8</v>
      </c>
      <c r="IA116" s="56" t="s">
        <v>9</v>
      </c>
      <c r="IB116" s="61" t="s">
        <v>547</v>
      </c>
      <c r="IC116" s="55" t="s">
        <v>21</v>
      </c>
      <c r="ID116" s="56" t="s">
        <v>9</v>
      </c>
      <c r="IE116" s="61" t="s">
        <v>547</v>
      </c>
      <c r="IF116" s="55" t="s">
        <v>21</v>
      </c>
      <c r="IG116" s="56" t="s">
        <v>9</v>
      </c>
      <c r="IH116" s="61">
        <v>161070.78146965691</v>
      </c>
      <c r="II116" s="55" t="s">
        <v>8</v>
      </c>
      <c r="IJ116" s="56" t="s">
        <v>9</v>
      </c>
      <c r="IK116" s="61" t="s">
        <v>547</v>
      </c>
      <c r="IL116" s="55" t="s">
        <v>21</v>
      </c>
      <c r="IM116" s="56" t="s">
        <v>9</v>
      </c>
      <c r="IN116" s="61" t="s">
        <v>547</v>
      </c>
      <c r="IO116" s="55" t="s">
        <v>21</v>
      </c>
      <c r="IP116" s="63" t="s">
        <v>9</v>
      </c>
      <c r="IQ116" s="62">
        <v>-35017</v>
      </c>
      <c r="IR116" s="55" t="s">
        <v>8</v>
      </c>
      <c r="IS116" s="56" t="s">
        <v>9</v>
      </c>
      <c r="IT116" s="62" t="s">
        <v>547</v>
      </c>
      <c r="IU116" s="55" t="s">
        <v>31</v>
      </c>
      <c r="IV116" s="63" t="s">
        <v>9</v>
      </c>
      <c r="IW116" s="62">
        <v>485212</v>
      </c>
      <c r="IX116" s="55" t="s">
        <v>8</v>
      </c>
      <c r="IY116" s="56" t="s">
        <v>9</v>
      </c>
      <c r="IZ116" s="61">
        <v>3790</v>
      </c>
      <c r="JA116" s="55" t="s">
        <v>8</v>
      </c>
      <c r="JB116" s="56" t="s">
        <v>9</v>
      </c>
      <c r="JC116" s="61">
        <v>75731</v>
      </c>
      <c r="JD116" s="55" t="s">
        <v>8</v>
      </c>
      <c r="JE116" s="56" t="s">
        <v>9</v>
      </c>
      <c r="JF116" s="61">
        <v>66826</v>
      </c>
      <c r="JG116" s="55" t="s">
        <v>8</v>
      </c>
      <c r="JH116" s="56" t="s">
        <v>9</v>
      </c>
      <c r="JI116" s="61">
        <v>36265</v>
      </c>
      <c r="JJ116" s="55" t="s">
        <v>8</v>
      </c>
      <c r="JK116" s="56" t="s">
        <v>9</v>
      </c>
      <c r="JL116" s="61">
        <v>96798</v>
      </c>
      <c r="JM116" s="55" t="s">
        <v>8</v>
      </c>
      <c r="JN116" s="56" t="s">
        <v>9</v>
      </c>
      <c r="JO116" s="61">
        <v>29316</v>
      </c>
      <c r="JP116" s="55" t="s">
        <v>8</v>
      </c>
      <c r="JQ116" s="56" t="s">
        <v>9</v>
      </c>
      <c r="JR116" s="61">
        <v>14761</v>
      </c>
      <c r="JS116" s="55" t="s">
        <v>8</v>
      </c>
      <c r="JT116" s="56" t="s">
        <v>9</v>
      </c>
      <c r="JU116" s="61">
        <v>7902</v>
      </c>
      <c r="JV116" s="55" t="s">
        <v>8</v>
      </c>
      <c r="JW116" s="56" t="s">
        <v>9</v>
      </c>
      <c r="JX116" s="61">
        <v>61637</v>
      </c>
      <c r="JY116" s="55" t="s">
        <v>8</v>
      </c>
      <c r="JZ116" s="56" t="s">
        <v>9</v>
      </c>
      <c r="KA116" s="61">
        <v>141103</v>
      </c>
      <c r="KB116" s="55" t="s">
        <v>8</v>
      </c>
      <c r="KC116" s="56" t="s">
        <v>9</v>
      </c>
      <c r="KD116" s="61">
        <v>17878</v>
      </c>
      <c r="KE116" s="55" t="s">
        <v>8</v>
      </c>
      <c r="KF116" s="56" t="s">
        <v>9</v>
      </c>
      <c r="KG116" s="62">
        <v>407107</v>
      </c>
      <c r="KH116" s="55" t="s">
        <v>8</v>
      </c>
      <c r="KI116" s="56" t="s">
        <v>9</v>
      </c>
      <c r="KJ116" s="61">
        <v>3336</v>
      </c>
      <c r="KK116" s="55" t="s">
        <v>8</v>
      </c>
      <c r="KL116" s="56" t="s">
        <v>9</v>
      </c>
      <c r="KM116" s="61">
        <v>63311</v>
      </c>
      <c r="KN116" s="55" t="s">
        <v>8</v>
      </c>
      <c r="KO116" s="56" t="s">
        <v>9</v>
      </c>
      <c r="KP116" s="61">
        <v>55866</v>
      </c>
      <c r="KQ116" s="55" t="s">
        <v>8</v>
      </c>
      <c r="KR116" s="56" t="s">
        <v>9</v>
      </c>
      <c r="KS116" s="61">
        <v>31405</v>
      </c>
      <c r="KT116" s="55" t="s">
        <v>8</v>
      </c>
      <c r="KU116" s="56" t="s">
        <v>9</v>
      </c>
      <c r="KV116" s="61">
        <v>81788</v>
      </c>
      <c r="KW116" s="55" t="s">
        <v>8</v>
      </c>
      <c r="KX116" s="56" t="s">
        <v>9</v>
      </c>
      <c r="KY116" s="61">
        <v>23434</v>
      </c>
      <c r="KZ116" s="55" t="s">
        <v>8</v>
      </c>
      <c r="LA116" s="56" t="s">
        <v>9</v>
      </c>
      <c r="LB116" s="61">
        <v>11851</v>
      </c>
      <c r="LC116" s="55" t="s">
        <v>8</v>
      </c>
      <c r="LD116" s="56" t="s">
        <v>9</v>
      </c>
      <c r="LE116" s="61">
        <v>6688</v>
      </c>
      <c r="LF116" s="55" t="s">
        <v>8</v>
      </c>
      <c r="LG116" s="56" t="s">
        <v>9</v>
      </c>
      <c r="LH116" s="61">
        <v>50993</v>
      </c>
      <c r="LI116" s="55" t="s">
        <v>8</v>
      </c>
      <c r="LJ116" s="56" t="s">
        <v>9</v>
      </c>
      <c r="LK116" s="61">
        <v>118709</v>
      </c>
      <c r="LL116" s="55" t="s">
        <v>8</v>
      </c>
      <c r="LM116" s="56" t="s">
        <v>9</v>
      </c>
      <c r="LN116" s="61">
        <v>15425</v>
      </c>
      <c r="LO116" s="55" t="s">
        <v>8</v>
      </c>
      <c r="LP116" s="56" t="s">
        <v>9</v>
      </c>
      <c r="LQ116" s="62">
        <v>77923</v>
      </c>
      <c r="LR116" s="55" t="s">
        <v>8</v>
      </c>
      <c r="LS116" s="56" t="s">
        <v>9</v>
      </c>
      <c r="LT116" s="61">
        <v>452</v>
      </c>
      <c r="LU116" s="55" t="s">
        <v>8</v>
      </c>
      <c r="LV116" s="56" t="s">
        <v>9</v>
      </c>
      <c r="LW116" s="61">
        <v>12404</v>
      </c>
      <c r="LX116" s="55" t="s">
        <v>8</v>
      </c>
      <c r="LY116" s="56" t="s">
        <v>9</v>
      </c>
      <c r="LZ116" s="61">
        <v>10910</v>
      </c>
      <c r="MA116" s="55" t="s">
        <v>8</v>
      </c>
      <c r="MB116" s="56" t="s">
        <v>9</v>
      </c>
      <c r="MC116" s="61">
        <v>4860</v>
      </c>
      <c r="MD116" s="55" t="s">
        <v>8</v>
      </c>
      <c r="ME116" s="56" t="s">
        <v>9</v>
      </c>
      <c r="MF116" s="61">
        <v>14932</v>
      </c>
      <c r="MG116" s="55" t="s">
        <v>8</v>
      </c>
      <c r="MH116" s="56" t="s">
        <v>9</v>
      </c>
      <c r="MI116" s="61">
        <v>5723</v>
      </c>
      <c r="MJ116" s="55" t="s">
        <v>8</v>
      </c>
      <c r="MK116" s="56" t="s">
        <v>9</v>
      </c>
      <c r="ML116" s="61">
        <v>2897</v>
      </c>
      <c r="MM116" s="55" t="s">
        <v>8</v>
      </c>
      <c r="MN116" s="56" t="s">
        <v>9</v>
      </c>
      <c r="MO116" s="61">
        <v>1212</v>
      </c>
      <c r="MP116" s="55" t="s">
        <v>8</v>
      </c>
      <c r="MQ116" s="56" t="s">
        <v>9</v>
      </c>
      <c r="MR116" s="61">
        <v>10609</v>
      </c>
      <c r="MS116" s="55" t="s">
        <v>8</v>
      </c>
      <c r="MT116" s="56" t="s">
        <v>9</v>
      </c>
      <c r="MU116" s="61">
        <v>22298</v>
      </c>
      <c r="MV116" s="55" t="s">
        <v>8</v>
      </c>
      <c r="MW116" s="56" t="s">
        <v>9</v>
      </c>
      <c r="MX116" s="61">
        <v>2440</v>
      </c>
      <c r="MY116" s="55" t="s">
        <v>8</v>
      </c>
      <c r="MZ116" s="56" t="s">
        <v>9</v>
      </c>
      <c r="NA116" s="62">
        <v>314825</v>
      </c>
      <c r="NB116" s="55" t="s">
        <v>8</v>
      </c>
      <c r="NC116" s="56" t="s">
        <v>9</v>
      </c>
      <c r="ND116" s="61">
        <v>218890</v>
      </c>
      <c r="NE116" s="55" t="s">
        <v>8</v>
      </c>
      <c r="NF116" s="56" t="s">
        <v>9</v>
      </c>
      <c r="NG116" s="61">
        <v>19083</v>
      </c>
      <c r="NH116" s="55" t="s">
        <v>8</v>
      </c>
      <c r="NI116" s="56" t="s">
        <v>9</v>
      </c>
      <c r="NJ116" s="61">
        <v>199807</v>
      </c>
      <c r="NK116" s="55" t="s">
        <v>8</v>
      </c>
      <c r="NL116" s="56" t="s">
        <v>9</v>
      </c>
      <c r="NM116" s="61" t="s">
        <v>547</v>
      </c>
      <c r="NN116" s="55" t="s">
        <v>31</v>
      </c>
      <c r="NO116" s="63" t="s">
        <v>9</v>
      </c>
      <c r="NP116" s="62">
        <v>458569</v>
      </c>
      <c r="NQ116" s="55" t="s">
        <v>8</v>
      </c>
      <c r="NR116" s="56" t="s">
        <v>9</v>
      </c>
      <c r="NS116" s="61">
        <v>38443</v>
      </c>
      <c r="NT116" s="55" t="s">
        <v>8</v>
      </c>
      <c r="NU116" s="56" t="s">
        <v>9</v>
      </c>
      <c r="NV116" s="61">
        <v>420126</v>
      </c>
      <c r="NW116" s="55" t="s">
        <v>8</v>
      </c>
      <c r="NX116" s="56" t="s">
        <v>9</v>
      </c>
      <c r="NY116" s="61">
        <v>42718</v>
      </c>
      <c r="NZ116" s="55" t="s">
        <v>8</v>
      </c>
      <c r="OA116" s="56" t="s">
        <v>9</v>
      </c>
      <c r="OB116" s="61">
        <v>133093</v>
      </c>
      <c r="OC116" s="55" t="s">
        <v>8</v>
      </c>
      <c r="OD116" s="56" t="s">
        <v>9</v>
      </c>
      <c r="OE116" s="61">
        <v>244315</v>
      </c>
      <c r="OF116" s="55" t="s">
        <v>8</v>
      </c>
      <c r="OG116" s="63" t="s">
        <v>9</v>
      </c>
    </row>
    <row r="117" spans="1:397" x14ac:dyDescent="0.2">
      <c r="A117" s="12" t="s">
        <v>634</v>
      </c>
      <c r="B117" s="61">
        <v>1009385</v>
      </c>
      <c r="C117" s="55" t="s">
        <v>8</v>
      </c>
      <c r="D117" s="56" t="s">
        <v>9</v>
      </c>
      <c r="E117" s="62">
        <v>898696</v>
      </c>
      <c r="F117" s="55" t="s">
        <v>8</v>
      </c>
      <c r="G117" s="56" t="s">
        <v>9</v>
      </c>
      <c r="H117" s="62">
        <v>12838</v>
      </c>
      <c r="I117" s="55" t="s">
        <v>8</v>
      </c>
      <c r="J117" s="56" t="s">
        <v>9</v>
      </c>
      <c r="K117" s="61">
        <v>166331</v>
      </c>
      <c r="L117" s="55" t="s">
        <v>8</v>
      </c>
      <c r="M117" s="56" t="s">
        <v>9</v>
      </c>
      <c r="N117" s="61">
        <v>133121</v>
      </c>
      <c r="O117" s="55" t="s">
        <v>8</v>
      </c>
      <c r="P117" s="56" t="s">
        <v>9</v>
      </c>
      <c r="Q117" s="61">
        <v>53367</v>
      </c>
      <c r="R117" s="55" t="s">
        <v>8</v>
      </c>
      <c r="S117" s="56" t="s">
        <v>9</v>
      </c>
      <c r="T117" s="61">
        <v>164595</v>
      </c>
      <c r="U117" s="55" t="s">
        <v>8</v>
      </c>
      <c r="V117" s="56" t="s">
        <v>9</v>
      </c>
      <c r="W117" s="61">
        <v>64779</v>
      </c>
      <c r="X117" s="55" t="s">
        <v>8</v>
      </c>
      <c r="Y117" s="56" t="s">
        <v>9</v>
      </c>
      <c r="Z117" s="61">
        <v>44086</v>
      </c>
      <c r="AA117" s="55" t="s">
        <v>8</v>
      </c>
      <c r="AB117" s="56" t="s">
        <v>9</v>
      </c>
      <c r="AC117" s="61">
        <v>79009</v>
      </c>
      <c r="AD117" s="55" t="s">
        <v>8</v>
      </c>
      <c r="AE117" s="56" t="s">
        <v>9</v>
      </c>
      <c r="AF117" s="61">
        <v>98249</v>
      </c>
      <c r="AG117" s="55" t="s">
        <v>8</v>
      </c>
      <c r="AH117" s="56" t="s">
        <v>9</v>
      </c>
      <c r="AI117" s="61">
        <v>189291</v>
      </c>
      <c r="AJ117" s="55" t="s">
        <v>8</v>
      </c>
      <c r="AK117" s="56" t="s">
        <v>9</v>
      </c>
      <c r="AL117" s="61">
        <v>26336</v>
      </c>
      <c r="AM117" s="55" t="s">
        <v>8</v>
      </c>
      <c r="AN117" s="56" t="s">
        <v>9</v>
      </c>
      <c r="AO117" s="62">
        <v>117053</v>
      </c>
      <c r="AP117" s="55" t="s">
        <v>8</v>
      </c>
      <c r="AQ117" s="56" t="s">
        <v>9</v>
      </c>
      <c r="AR117" s="61">
        <v>5864</v>
      </c>
      <c r="AS117" s="55" t="s">
        <v>8</v>
      </c>
      <c r="AT117" s="56" t="s">
        <v>9</v>
      </c>
      <c r="AU117" s="61">
        <v>112171</v>
      </c>
      <c r="AV117" s="55" t="s">
        <v>8</v>
      </c>
      <c r="AW117" s="56" t="s">
        <v>9</v>
      </c>
      <c r="AX117" s="61" t="s">
        <v>547</v>
      </c>
      <c r="AY117" s="55" t="s">
        <v>31</v>
      </c>
      <c r="AZ117" s="63" t="s">
        <v>9</v>
      </c>
      <c r="BA117" s="62">
        <v>747147</v>
      </c>
      <c r="BB117" s="55" t="s">
        <v>8</v>
      </c>
      <c r="BC117" s="56" t="s">
        <v>9</v>
      </c>
      <c r="BD117" s="61">
        <v>481885</v>
      </c>
      <c r="BE117" s="55" t="s">
        <v>8</v>
      </c>
      <c r="BF117" s="56" t="s">
        <v>9</v>
      </c>
      <c r="BG117" s="61">
        <v>469588</v>
      </c>
      <c r="BH117" s="55" t="s">
        <v>8</v>
      </c>
      <c r="BI117" s="56" t="s">
        <v>9</v>
      </c>
      <c r="BJ117" s="61">
        <v>12297</v>
      </c>
      <c r="BK117" s="55" t="s">
        <v>8</v>
      </c>
      <c r="BL117" s="56" t="s">
        <v>9</v>
      </c>
      <c r="BM117" s="61">
        <v>264867</v>
      </c>
      <c r="BN117" s="55" t="s">
        <v>8</v>
      </c>
      <c r="BO117" s="56" t="s">
        <v>9</v>
      </c>
      <c r="BP117" s="61">
        <v>192760</v>
      </c>
      <c r="BQ117" s="55" t="s">
        <v>8</v>
      </c>
      <c r="BR117" s="56" t="s">
        <v>9</v>
      </c>
      <c r="BS117" s="61">
        <v>72047</v>
      </c>
      <c r="BT117" s="55" t="s">
        <v>8</v>
      </c>
      <c r="BU117" s="56" t="s">
        <v>9</v>
      </c>
      <c r="BV117" s="61">
        <v>674531</v>
      </c>
      <c r="BW117" s="55" t="s">
        <v>8</v>
      </c>
      <c r="BX117" s="56" t="s">
        <v>9</v>
      </c>
      <c r="BY117" s="61">
        <v>232242</v>
      </c>
      <c r="BZ117" s="55" t="s">
        <v>8</v>
      </c>
      <c r="CA117" s="56" t="s">
        <v>9</v>
      </c>
      <c r="CB117" s="61">
        <v>228600</v>
      </c>
      <c r="CC117" s="55" t="s">
        <v>8</v>
      </c>
      <c r="CD117" s="56" t="s">
        <v>9</v>
      </c>
      <c r="CE117" s="61">
        <v>44166</v>
      </c>
      <c r="CF117" s="55" t="s">
        <v>8</v>
      </c>
      <c r="CG117" s="56" t="s">
        <v>9</v>
      </c>
      <c r="CH117" s="61">
        <v>53508</v>
      </c>
      <c r="CI117" s="55" t="s">
        <v>8</v>
      </c>
      <c r="CJ117" s="56" t="s">
        <v>9</v>
      </c>
      <c r="CK117" s="61">
        <v>69049</v>
      </c>
      <c r="CL117" s="55" t="s">
        <v>8</v>
      </c>
      <c r="CM117" s="56" t="s">
        <v>9</v>
      </c>
      <c r="CN117" s="61">
        <v>15813</v>
      </c>
      <c r="CO117" s="55" t="s">
        <v>8</v>
      </c>
      <c r="CP117" s="56" t="s">
        <v>9</v>
      </c>
      <c r="CQ117" s="61">
        <v>11713</v>
      </c>
      <c r="CR117" s="55" t="s">
        <v>8</v>
      </c>
      <c r="CS117" s="56" t="s">
        <v>9</v>
      </c>
      <c r="CT117" s="61" t="s">
        <v>547</v>
      </c>
      <c r="CU117" s="55" t="s">
        <v>21</v>
      </c>
      <c r="CV117" s="56" t="s">
        <v>9</v>
      </c>
      <c r="CW117" s="61" t="s">
        <v>547</v>
      </c>
      <c r="CX117" s="55" t="s">
        <v>21</v>
      </c>
      <c r="CY117" s="56" t="s">
        <v>9</v>
      </c>
      <c r="CZ117" s="61">
        <v>41523</v>
      </c>
      <c r="DA117" s="55" t="s">
        <v>8</v>
      </c>
      <c r="DB117" s="56" t="s">
        <v>9</v>
      </c>
      <c r="DC117" s="61">
        <v>389</v>
      </c>
      <c r="DD117" s="55" t="s">
        <v>8</v>
      </c>
      <c r="DE117" s="56" t="s">
        <v>9</v>
      </c>
      <c r="DF117" s="61">
        <v>61488</v>
      </c>
      <c r="DG117" s="55" t="s">
        <v>8</v>
      </c>
      <c r="DH117" s="56" t="s">
        <v>9</v>
      </c>
      <c r="DI117" s="61" t="s">
        <v>547</v>
      </c>
      <c r="DJ117" s="55" t="s">
        <v>21</v>
      </c>
      <c r="DK117" s="56" t="s">
        <v>9</v>
      </c>
      <c r="DL117" s="61" t="s">
        <v>547</v>
      </c>
      <c r="DM117" s="55" t="s">
        <v>21</v>
      </c>
      <c r="DN117" s="56" t="s">
        <v>9</v>
      </c>
      <c r="DO117" s="61" t="s">
        <v>547</v>
      </c>
      <c r="DP117" s="55" t="s">
        <v>21</v>
      </c>
      <c r="DQ117" s="56" t="s">
        <v>9</v>
      </c>
      <c r="DR117" s="61" t="s">
        <v>547</v>
      </c>
      <c r="DS117" s="55" t="s">
        <v>21</v>
      </c>
      <c r="DT117" s="56" t="s">
        <v>9</v>
      </c>
      <c r="DU117" s="61" t="s">
        <v>547</v>
      </c>
      <c r="DV117" s="55" t="s">
        <v>21</v>
      </c>
      <c r="DW117" s="56" t="s">
        <v>9</v>
      </c>
      <c r="DX117" s="61" t="s">
        <v>547</v>
      </c>
      <c r="DY117" s="55" t="s">
        <v>21</v>
      </c>
      <c r="DZ117" s="56" t="s">
        <v>9</v>
      </c>
      <c r="EA117" s="61" t="s">
        <v>547</v>
      </c>
      <c r="EB117" s="55" t="s">
        <v>21</v>
      </c>
      <c r="EC117" s="56" t="s">
        <v>9</v>
      </c>
      <c r="ED117" s="61">
        <v>3642</v>
      </c>
      <c r="EE117" s="55" t="s">
        <v>8</v>
      </c>
      <c r="EF117" s="56" t="s">
        <v>9</v>
      </c>
      <c r="EG117" s="61">
        <v>3429</v>
      </c>
      <c r="EH117" s="55" t="s">
        <v>8</v>
      </c>
      <c r="EI117" s="56" t="s">
        <v>9</v>
      </c>
      <c r="EJ117" s="61">
        <v>213</v>
      </c>
      <c r="EK117" s="55" t="s">
        <v>8</v>
      </c>
      <c r="EL117" s="63" t="s">
        <v>9</v>
      </c>
      <c r="EM117" s="62">
        <v>445403</v>
      </c>
      <c r="EN117" s="55" t="s">
        <v>8</v>
      </c>
      <c r="EO117" s="56" t="s">
        <v>9</v>
      </c>
      <c r="EP117" s="61">
        <v>315207</v>
      </c>
      <c r="EQ117" s="55" t="s">
        <v>8</v>
      </c>
      <c r="ER117" s="56" t="s">
        <v>9</v>
      </c>
      <c r="ES117" s="61">
        <v>130196</v>
      </c>
      <c r="ET117" s="55" t="s">
        <v>8</v>
      </c>
      <c r="EU117" s="56" t="s">
        <v>9</v>
      </c>
      <c r="EV117" s="61">
        <v>226514.6388651586</v>
      </c>
      <c r="EW117" s="55" t="s">
        <v>8</v>
      </c>
      <c r="EX117" s="56" t="s">
        <v>9</v>
      </c>
      <c r="EY117" s="61" t="s">
        <v>547</v>
      </c>
      <c r="EZ117" s="55" t="s">
        <v>21</v>
      </c>
      <c r="FA117" s="56" t="s">
        <v>9</v>
      </c>
      <c r="FB117" s="61" t="s">
        <v>547</v>
      </c>
      <c r="FC117" s="55" t="s">
        <v>21</v>
      </c>
      <c r="FD117" s="56" t="s">
        <v>9</v>
      </c>
      <c r="FE117" s="61">
        <v>179306.5059788948</v>
      </c>
      <c r="FF117" s="55" t="s">
        <v>8</v>
      </c>
      <c r="FG117" s="56" t="s">
        <v>9</v>
      </c>
      <c r="FH117" s="61" t="s">
        <v>547</v>
      </c>
      <c r="FI117" s="55" t="s">
        <v>21</v>
      </c>
      <c r="FJ117" s="56" t="s">
        <v>9</v>
      </c>
      <c r="FK117" s="61" t="s">
        <v>547</v>
      </c>
      <c r="FL117" s="55" t="s">
        <v>21</v>
      </c>
      <c r="FM117" s="56" t="s">
        <v>9</v>
      </c>
      <c r="FN117" s="61">
        <v>47208.132886263702</v>
      </c>
      <c r="FO117" s="55" t="s">
        <v>8</v>
      </c>
      <c r="FP117" s="56" t="s">
        <v>9</v>
      </c>
      <c r="FQ117" s="61" t="s">
        <v>547</v>
      </c>
      <c r="FR117" s="55" t="s">
        <v>21</v>
      </c>
      <c r="FS117" s="56" t="s">
        <v>9</v>
      </c>
      <c r="FT117" s="61" t="s">
        <v>547</v>
      </c>
      <c r="FU117" s="55" t="s">
        <v>21</v>
      </c>
      <c r="FV117" s="56" t="s">
        <v>9</v>
      </c>
      <c r="FW117" s="61">
        <v>851.0848797868</v>
      </c>
      <c r="FX117" s="55" t="s">
        <v>8</v>
      </c>
      <c r="FY117" s="56" t="s">
        <v>9</v>
      </c>
      <c r="FZ117" s="61" t="s">
        <v>547</v>
      </c>
      <c r="GA117" s="55" t="s">
        <v>21</v>
      </c>
      <c r="GB117" s="56" t="s">
        <v>9</v>
      </c>
      <c r="GC117" s="61" t="s">
        <v>547</v>
      </c>
      <c r="GD117" s="55" t="s">
        <v>21</v>
      </c>
      <c r="GE117" s="56" t="s">
        <v>9</v>
      </c>
      <c r="GF117" s="61">
        <v>218888.36113484131</v>
      </c>
      <c r="GG117" s="55" t="s">
        <v>8</v>
      </c>
      <c r="GH117" s="56" t="s">
        <v>9</v>
      </c>
      <c r="GI117" s="61" t="s">
        <v>547</v>
      </c>
      <c r="GJ117" s="55" t="s">
        <v>21</v>
      </c>
      <c r="GK117" s="56" t="s">
        <v>9</v>
      </c>
      <c r="GL117" s="61" t="s">
        <v>547</v>
      </c>
      <c r="GM117" s="55" t="s">
        <v>21</v>
      </c>
      <c r="GN117" s="63" t="s">
        <v>9</v>
      </c>
      <c r="GO117" s="62">
        <v>415012</v>
      </c>
      <c r="GP117" s="55" t="s">
        <v>8</v>
      </c>
      <c r="GQ117" s="56" t="s">
        <v>9</v>
      </c>
      <c r="GR117" s="61">
        <v>280035</v>
      </c>
      <c r="GS117" s="55" t="s">
        <v>8</v>
      </c>
      <c r="GT117" s="56" t="s">
        <v>9</v>
      </c>
      <c r="GU117" s="61">
        <v>134977</v>
      </c>
      <c r="GV117" s="55" t="s">
        <v>8</v>
      </c>
      <c r="GW117" s="56" t="s">
        <v>9</v>
      </c>
      <c r="GX117" s="61">
        <v>249403.8322876248</v>
      </c>
      <c r="GY117" s="55" t="s">
        <v>8</v>
      </c>
      <c r="GZ117" s="56" t="s">
        <v>9</v>
      </c>
      <c r="HA117" s="61" t="s">
        <v>547</v>
      </c>
      <c r="HB117" s="55" t="s">
        <v>21</v>
      </c>
      <c r="HC117" s="56" t="s">
        <v>9</v>
      </c>
      <c r="HD117" s="61" t="s">
        <v>547</v>
      </c>
      <c r="HE117" s="55" t="s">
        <v>21</v>
      </c>
      <c r="HF117" s="56" t="s">
        <v>9</v>
      </c>
      <c r="HG117" s="61">
        <v>195415.29302575771</v>
      </c>
      <c r="HH117" s="55" t="s">
        <v>8</v>
      </c>
      <c r="HI117" s="56" t="s">
        <v>9</v>
      </c>
      <c r="HJ117" s="61" t="s">
        <v>547</v>
      </c>
      <c r="HK117" s="55" t="s">
        <v>21</v>
      </c>
      <c r="HL117" s="56" t="s">
        <v>9</v>
      </c>
      <c r="HM117" s="61" t="s">
        <v>547</v>
      </c>
      <c r="HN117" s="55" t="s">
        <v>21</v>
      </c>
      <c r="HO117" s="56" t="s">
        <v>9</v>
      </c>
      <c r="HP117" s="61">
        <v>53988.539261867001</v>
      </c>
      <c r="HQ117" s="55" t="s">
        <v>8</v>
      </c>
      <c r="HR117" s="56" t="s">
        <v>9</v>
      </c>
      <c r="HS117" s="61" t="s">
        <v>547</v>
      </c>
      <c r="HT117" s="55" t="s">
        <v>21</v>
      </c>
      <c r="HU117" s="56" t="s">
        <v>9</v>
      </c>
      <c r="HV117" s="61" t="s">
        <v>547</v>
      </c>
      <c r="HW117" s="55" t="s">
        <v>21</v>
      </c>
      <c r="HX117" s="56" t="s">
        <v>9</v>
      </c>
      <c r="HY117" s="61">
        <v>4.4182947553999998</v>
      </c>
      <c r="HZ117" s="55" t="s">
        <v>8</v>
      </c>
      <c r="IA117" s="56" t="s">
        <v>9</v>
      </c>
      <c r="IB117" s="61" t="s">
        <v>547</v>
      </c>
      <c r="IC117" s="55" t="s">
        <v>21</v>
      </c>
      <c r="ID117" s="56" t="s">
        <v>9</v>
      </c>
      <c r="IE117" s="61" t="s">
        <v>547</v>
      </c>
      <c r="IF117" s="55" t="s">
        <v>21</v>
      </c>
      <c r="IG117" s="56" t="s">
        <v>9</v>
      </c>
      <c r="IH117" s="61">
        <v>165608.16771237511</v>
      </c>
      <c r="II117" s="55" t="s">
        <v>8</v>
      </c>
      <c r="IJ117" s="56" t="s">
        <v>9</v>
      </c>
      <c r="IK117" s="61" t="s">
        <v>547</v>
      </c>
      <c r="IL117" s="55" t="s">
        <v>21</v>
      </c>
      <c r="IM117" s="56" t="s">
        <v>9</v>
      </c>
      <c r="IN117" s="61" t="s">
        <v>547</v>
      </c>
      <c r="IO117" s="55" t="s">
        <v>21</v>
      </c>
      <c r="IP117" s="63" t="s">
        <v>9</v>
      </c>
      <c r="IQ117" s="62">
        <v>-28317</v>
      </c>
      <c r="IR117" s="55" t="s">
        <v>8</v>
      </c>
      <c r="IS117" s="56" t="s">
        <v>9</v>
      </c>
      <c r="IT117" s="62" t="s">
        <v>547</v>
      </c>
      <c r="IU117" s="55" t="s">
        <v>31</v>
      </c>
      <c r="IV117" s="63" t="s">
        <v>9</v>
      </c>
      <c r="IW117" s="62">
        <v>486233</v>
      </c>
      <c r="IX117" s="55" t="s">
        <v>8</v>
      </c>
      <c r="IY117" s="56" t="s">
        <v>9</v>
      </c>
      <c r="IZ117" s="61">
        <v>3796</v>
      </c>
      <c r="JA117" s="55" t="s">
        <v>8</v>
      </c>
      <c r="JB117" s="56" t="s">
        <v>9</v>
      </c>
      <c r="JC117" s="61">
        <v>76114</v>
      </c>
      <c r="JD117" s="55" t="s">
        <v>8</v>
      </c>
      <c r="JE117" s="56" t="s">
        <v>9</v>
      </c>
      <c r="JF117" s="61">
        <v>67216</v>
      </c>
      <c r="JG117" s="55" t="s">
        <v>8</v>
      </c>
      <c r="JH117" s="56" t="s">
        <v>9</v>
      </c>
      <c r="JI117" s="61">
        <v>36665</v>
      </c>
      <c r="JJ117" s="55" t="s">
        <v>8</v>
      </c>
      <c r="JK117" s="56" t="s">
        <v>9</v>
      </c>
      <c r="JL117" s="61">
        <v>96691</v>
      </c>
      <c r="JM117" s="55" t="s">
        <v>8</v>
      </c>
      <c r="JN117" s="56" t="s">
        <v>9</v>
      </c>
      <c r="JO117" s="61">
        <v>29255</v>
      </c>
      <c r="JP117" s="55" t="s">
        <v>8</v>
      </c>
      <c r="JQ117" s="56" t="s">
        <v>9</v>
      </c>
      <c r="JR117" s="61">
        <v>15010</v>
      </c>
      <c r="JS117" s="55" t="s">
        <v>8</v>
      </c>
      <c r="JT117" s="56" t="s">
        <v>9</v>
      </c>
      <c r="JU117" s="61">
        <v>7989</v>
      </c>
      <c r="JV117" s="55" t="s">
        <v>8</v>
      </c>
      <c r="JW117" s="56" t="s">
        <v>9</v>
      </c>
      <c r="JX117" s="61">
        <v>62069</v>
      </c>
      <c r="JY117" s="55" t="s">
        <v>8</v>
      </c>
      <c r="JZ117" s="56" t="s">
        <v>9</v>
      </c>
      <c r="KA117" s="61">
        <v>141447</v>
      </c>
      <c r="KB117" s="55" t="s">
        <v>8</v>
      </c>
      <c r="KC117" s="56" t="s">
        <v>9</v>
      </c>
      <c r="KD117" s="61">
        <v>17830</v>
      </c>
      <c r="KE117" s="55" t="s">
        <v>8</v>
      </c>
      <c r="KF117" s="56" t="s">
        <v>9</v>
      </c>
      <c r="KG117" s="62">
        <v>407953</v>
      </c>
      <c r="KH117" s="55" t="s">
        <v>8</v>
      </c>
      <c r="KI117" s="56" t="s">
        <v>9</v>
      </c>
      <c r="KJ117" s="61">
        <v>3338</v>
      </c>
      <c r="KK117" s="55" t="s">
        <v>8</v>
      </c>
      <c r="KL117" s="56" t="s">
        <v>9</v>
      </c>
      <c r="KM117" s="61">
        <v>63608</v>
      </c>
      <c r="KN117" s="55" t="s">
        <v>8</v>
      </c>
      <c r="KO117" s="56" t="s">
        <v>9</v>
      </c>
      <c r="KP117" s="61">
        <v>56221</v>
      </c>
      <c r="KQ117" s="55" t="s">
        <v>8</v>
      </c>
      <c r="KR117" s="56" t="s">
        <v>9</v>
      </c>
      <c r="KS117" s="61">
        <v>31745</v>
      </c>
      <c r="KT117" s="55" t="s">
        <v>8</v>
      </c>
      <c r="KU117" s="56" t="s">
        <v>9</v>
      </c>
      <c r="KV117" s="61">
        <v>81911</v>
      </c>
      <c r="KW117" s="55" t="s">
        <v>8</v>
      </c>
      <c r="KX117" s="56" t="s">
        <v>9</v>
      </c>
      <c r="KY117" s="61">
        <v>23206</v>
      </c>
      <c r="KZ117" s="55" t="s">
        <v>8</v>
      </c>
      <c r="LA117" s="56" t="s">
        <v>9</v>
      </c>
      <c r="LB117" s="61">
        <v>12046</v>
      </c>
      <c r="LC117" s="55" t="s">
        <v>8</v>
      </c>
      <c r="LD117" s="56" t="s">
        <v>9</v>
      </c>
      <c r="LE117" s="61">
        <v>6758</v>
      </c>
      <c r="LF117" s="55" t="s">
        <v>8</v>
      </c>
      <c r="LG117" s="56" t="s">
        <v>9</v>
      </c>
      <c r="LH117" s="61">
        <v>51321</v>
      </c>
      <c r="LI117" s="55" t="s">
        <v>8</v>
      </c>
      <c r="LJ117" s="56" t="s">
        <v>9</v>
      </c>
      <c r="LK117" s="61">
        <v>118967</v>
      </c>
      <c r="LL117" s="55" t="s">
        <v>8</v>
      </c>
      <c r="LM117" s="56" t="s">
        <v>9</v>
      </c>
      <c r="LN117" s="61">
        <v>15397</v>
      </c>
      <c r="LO117" s="55" t="s">
        <v>8</v>
      </c>
      <c r="LP117" s="56" t="s">
        <v>9</v>
      </c>
      <c r="LQ117" s="62">
        <v>78035</v>
      </c>
      <c r="LR117" s="55" t="s">
        <v>8</v>
      </c>
      <c r="LS117" s="56" t="s">
        <v>9</v>
      </c>
      <c r="LT117" s="61">
        <v>451</v>
      </c>
      <c r="LU117" s="55" t="s">
        <v>8</v>
      </c>
      <c r="LV117" s="56" t="s">
        <v>9</v>
      </c>
      <c r="LW117" s="61">
        <v>12493</v>
      </c>
      <c r="LX117" s="55" t="s">
        <v>8</v>
      </c>
      <c r="LY117" s="56" t="s">
        <v>9</v>
      </c>
      <c r="LZ117" s="61">
        <v>10996</v>
      </c>
      <c r="MA117" s="55" t="s">
        <v>8</v>
      </c>
      <c r="MB117" s="56" t="s">
        <v>9</v>
      </c>
      <c r="MC117" s="61">
        <v>4911</v>
      </c>
      <c r="MD117" s="55" t="s">
        <v>8</v>
      </c>
      <c r="ME117" s="56" t="s">
        <v>9</v>
      </c>
      <c r="MF117" s="61">
        <v>14902</v>
      </c>
      <c r="MG117" s="55" t="s">
        <v>8</v>
      </c>
      <c r="MH117" s="56" t="s">
        <v>9</v>
      </c>
      <c r="MI117" s="61">
        <v>5638</v>
      </c>
      <c r="MJ117" s="55" t="s">
        <v>8</v>
      </c>
      <c r="MK117" s="56" t="s">
        <v>9</v>
      </c>
      <c r="ML117" s="61">
        <v>2951</v>
      </c>
      <c r="MM117" s="55" t="s">
        <v>8</v>
      </c>
      <c r="MN117" s="56" t="s">
        <v>9</v>
      </c>
      <c r="MO117" s="61">
        <v>1232</v>
      </c>
      <c r="MP117" s="55" t="s">
        <v>8</v>
      </c>
      <c r="MQ117" s="56" t="s">
        <v>9</v>
      </c>
      <c r="MR117" s="61">
        <v>10689</v>
      </c>
      <c r="MS117" s="55" t="s">
        <v>8</v>
      </c>
      <c r="MT117" s="56" t="s">
        <v>9</v>
      </c>
      <c r="MU117" s="61">
        <v>22575</v>
      </c>
      <c r="MV117" s="55" t="s">
        <v>8</v>
      </c>
      <c r="MW117" s="56" t="s">
        <v>9</v>
      </c>
      <c r="MX117" s="61">
        <v>2435</v>
      </c>
      <c r="MY117" s="55" t="s">
        <v>8</v>
      </c>
      <c r="MZ117" s="56" t="s">
        <v>9</v>
      </c>
      <c r="NA117" s="62">
        <v>324600</v>
      </c>
      <c r="NB117" s="55" t="s">
        <v>8</v>
      </c>
      <c r="NC117" s="56" t="s">
        <v>9</v>
      </c>
      <c r="ND117" s="61">
        <v>217856</v>
      </c>
      <c r="NE117" s="55" t="s">
        <v>8</v>
      </c>
      <c r="NF117" s="56" t="s">
        <v>9</v>
      </c>
      <c r="NG117" s="61">
        <v>19304</v>
      </c>
      <c r="NH117" s="55" t="s">
        <v>8</v>
      </c>
      <c r="NI117" s="56" t="s">
        <v>9</v>
      </c>
      <c r="NJ117" s="61">
        <v>198552</v>
      </c>
      <c r="NK117" s="55" t="s">
        <v>8</v>
      </c>
      <c r="NL117" s="56" t="s">
        <v>9</v>
      </c>
      <c r="NM117" s="61" t="s">
        <v>547</v>
      </c>
      <c r="NN117" s="55" t="s">
        <v>31</v>
      </c>
      <c r="NO117" s="63" t="s">
        <v>9</v>
      </c>
      <c r="NP117" s="62">
        <v>464696</v>
      </c>
      <c r="NQ117" s="55" t="s">
        <v>8</v>
      </c>
      <c r="NR117" s="56" t="s">
        <v>9</v>
      </c>
      <c r="NS117" s="61">
        <v>39627</v>
      </c>
      <c r="NT117" s="55" t="s">
        <v>8</v>
      </c>
      <c r="NU117" s="56" t="s">
        <v>9</v>
      </c>
      <c r="NV117" s="61">
        <v>425069</v>
      </c>
      <c r="NW117" s="55" t="s">
        <v>8</v>
      </c>
      <c r="NX117" s="56" t="s">
        <v>9</v>
      </c>
      <c r="NY117" s="61">
        <v>43663</v>
      </c>
      <c r="NZ117" s="55" t="s">
        <v>8</v>
      </c>
      <c r="OA117" s="56" t="s">
        <v>9</v>
      </c>
      <c r="OB117" s="61">
        <v>133154</v>
      </c>
      <c r="OC117" s="55" t="s">
        <v>8</v>
      </c>
      <c r="OD117" s="56" t="s">
        <v>9</v>
      </c>
      <c r="OE117" s="61">
        <v>248252</v>
      </c>
      <c r="OF117" s="55" t="s">
        <v>8</v>
      </c>
      <c r="OG117" s="63" t="s">
        <v>9</v>
      </c>
    </row>
    <row r="118" spans="1:397" x14ac:dyDescent="0.2">
      <c r="A118" s="12" t="s">
        <v>635</v>
      </c>
      <c r="B118" s="61">
        <v>1031343</v>
      </c>
      <c r="C118" s="55" t="s">
        <v>8</v>
      </c>
      <c r="D118" s="56" t="s">
        <v>9</v>
      </c>
      <c r="E118" s="62">
        <v>917052</v>
      </c>
      <c r="F118" s="55" t="s">
        <v>8</v>
      </c>
      <c r="G118" s="56" t="s">
        <v>9</v>
      </c>
      <c r="H118" s="62">
        <v>12672</v>
      </c>
      <c r="I118" s="55" t="s">
        <v>8</v>
      </c>
      <c r="J118" s="56" t="s">
        <v>9</v>
      </c>
      <c r="K118" s="61">
        <v>163804</v>
      </c>
      <c r="L118" s="55" t="s">
        <v>8</v>
      </c>
      <c r="M118" s="56" t="s">
        <v>9</v>
      </c>
      <c r="N118" s="61">
        <v>130754</v>
      </c>
      <c r="O118" s="55" t="s">
        <v>8</v>
      </c>
      <c r="P118" s="56" t="s">
        <v>9</v>
      </c>
      <c r="Q118" s="61">
        <v>55329</v>
      </c>
      <c r="R118" s="55" t="s">
        <v>8</v>
      </c>
      <c r="S118" s="56" t="s">
        <v>9</v>
      </c>
      <c r="T118" s="61">
        <v>170068</v>
      </c>
      <c r="U118" s="55" t="s">
        <v>8</v>
      </c>
      <c r="V118" s="56" t="s">
        <v>9</v>
      </c>
      <c r="W118" s="61">
        <v>66896</v>
      </c>
      <c r="X118" s="55" t="s">
        <v>8</v>
      </c>
      <c r="Y118" s="56" t="s">
        <v>9</v>
      </c>
      <c r="Z118" s="61">
        <v>46793</v>
      </c>
      <c r="AA118" s="55" t="s">
        <v>8</v>
      </c>
      <c r="AB118" s="56" t="s">
        <v>9</v>
      </c>
      <c r="AC118" s="61">
        <v>77854</v>
      </c>
      <c r="AD118" s="55" t="s">
        <v>8</v>
      </c>
      <c r="AE118" s="56" t="s">
        <v>9</v>
      </c>
      <c r="AF118" s="61">
        <v>101842</v>
      </c>
      <c r="AG118" s="55" t="s">
        <v>8</v>
      </c>
      <c r="AH118" s="56" t="s">
        <v>9</v>
      </c>
      <c r="AI118" s="61">
        <v>193208</v>
      </c>
      <c r="AJ118" s="55" t="s">
        <v>8</v>
      </c>
      <c r="AK118" s="56" t="s">
        <v>9</v>
      </c>
      <c r="AL118" s="61">
        <v>26624</v>
      </c>
      <c r="AM118" s="55" t="s">
        <v>8</v>
      </c>
      <c r="AN118" s="56" t="s">
        <v>9</v>
      </c>
      <c r="AO118" s="62">
        <v>120598</v>
      </c>
      <c r="AP118" s="55" t="s">
        <v>8</v>
      </c>
      <c r="AQ118" s="56" t="s">
        <v>9</v>
      </c>
      <c r="AR118" s="61">
        <v>6063</v>
      </c>
      <c r="AS118" s="55" t="s">
        <v>8</v>
      </c>
      <c r="AT118" s="56" t="s">
        <v>9</v>
      </c>
      <c r="AU118" s="61">
        <v>114919</v>
      </c>
      <c r="AV118" s="55" t="s">
        <v>8</v>
      </c>
      <c r="AW118" s="56" t="s">
        <v>9</v>
      </c>
      <c r="AX118" s="61" t="s">
        <v>547</v>
      </c>
      <c r="AY118" s="55" t="s">
        <v>31</v>
      </c>
      <c r="AZ118" s="63" t="s">
        <v>9</v>
      </c>
      <c r="BA118" s="62">
        <v>758942</v>
      </c>
      <c r="BB118" s="55" t="s">
        <v>8</v>
      </c>
      <c r="BC118" s="56" t="s">
        <v>9</v>
      </c>
      <c r="BD118" s="61">
        <v>489646</v>
      </c>
      <c r="BE118" s="55" t="s">
        <v>8</v>
      </c>
      <c r="BF118" s="56" t="s">
        <v>9</v>
      </c>
      <c r="BG118" s="61">
        <v>477119</v>
      </c>
      <c r="BH118" s="55" t="s">
        <v>8</v>
      </c>
      <c r="BI118" s="56" t="s">
        <v>9</v>
      </c>
      <c r="BJ118" s="61">
        <v>12527</v>
      </c>
      <c r="BK118" s="55" t="s">
        <v>8</v>
      </c>
      <c r="BL118" s="56" t="s">
        <v>9</v>
      </c>
      <c r="BM118" s="61">
        <v>269050</v>
      </c>
      <c r="BN118" s="55" t="s">
        <v>8</v>
      </c>
      <c r="BO118" s="56" t="s">
        <v>9</v>
      </c>
      <c r="BP118" s="61">
        <v>196648</v>
      </c>
      <c r="BQ118" s="55" t="s">
        <v>8</v>
      </c>
      <c r="BR118" s="56" t="s">
        <v>9</v>
      </c>
      <c r="BS118" s="61">
        <v>72614</v>
      </c>
      <c r="BT118" s="55" t="s">
        <v>8</v>
      </c>
      <c r="BU118" s="56" t="s">
        <v>9</v>
      </c>
      <c r="BV118" s="61">
        <v>686425</v>
      </c>
      <c r="BW118" s="55" t="s">
        <v>8</v>
      </c>
      <c r="BX118" s="56" t="s">
        <v>9</v>
      </c>
      <c r="BY118" s="61">
        <v>242573</v>
      </c>
      <c r="BZ118" s="55" t="s">
        <v>8</v>
      </c>
      <c r="CA118" s="56" t="s">
        <v>9</v>
      </c>
      <c r="CB118" s="61">
        <v>239857</v>
      </c>
      <c r="CC118" s="55" t="s">
        <v>8</v>
      </c>
      <c r="CD118" s="56" t="s">
        <v>9</v>
      </c>
      <c r="CE118" s="61">
        <v>45876</v>
      </c>
      <c r="CF118" s="55" t="s">
        <v>8</v>
      </c>
      <c r="CG118" s="56" t="s">
        <v>9</v>
      </c>
      <c r="CH118" s="61">
        <v>57134</v>
      </c>
      <c r="CI118" s="55" t="s">
        <v>8</v>
      </c>
      <c r="CJ118" s="56" t="s">
        <v>9</v>
      </c>
      <c r="CK118" s="61">
        <v>76474</v>
      </c>
      <c r="CL118" s="55" t="s">
        <v>8</v>
      </c>
      <c r="CM118" s="56" t="s">
        <v>9</v>
      </c>
      <c r="CN118" s="61">
        <v>16299</v>
      </c>
      <c r="CO118" s="55" t="s">
        <v>8</v>
      </c>
      <c r="CP118" s="56" t="s">
        <v>9</v>
      </c>
      <c r="CQ118" s="61">
        <v>12129</v>
      </c>
      <c r="CR118" s="55" t="s">
        <v>8</v>
      </c>
      <c r="CS118" s="56" t="s">
        <v>9</v>
      </c>
      <c r="CT118" s="61" t="s">
        <v>547</v>
      </c>
      <c r="CU118" s="55" t="s">
        <v>21</v>
      </c>
      <c r="CV118" s="56" t="s">
        <v>9</v>
      </c>
      <c r="CW118" s="61" t="s">
        <v>547</v>
      </c>
      <c r="CX118" s="55" t="s">
        <v>21</v>
      </c>
      <c r="CY118" s="56" t="s">
        <v>9</v>
      </c>
      <c r="CZ118" s="61">
        <v>48046</v>
      </c>
      <c r="DA118" s="55" t="s">
        <v>8</v>
      </c>
      <c r="DB118" s="56" t="s">
        <v>9</v>
      </c>
      <c r="DC118" s="61">
        <v>510</v>
      </c>
      <c r="DD118" s="55" t="s">
        <v>8</v>
      </c>
      <c r="DE118" s="56" t="s">
        <v>9</v>
      </c>
      <c r="DF118" s="61">
        <v>59863</v>
      </c>
      <c r="DG118" s="55" t="s">
        <v>8</v>
      </c>
      <c r="DH118" s="56" t="s">
        <v>9</v>
      </c>
      <c r="DI118" s="61" t="s">
        <v>547</v>
      </c>
      <c r="DJ118" s="55" t="s">
        <v>21</v>
      </c>
      <c r="DK118" s="56" t="s">
        <v>9</v>
      </c>
      <c r="DL118" s="61" t="s">
        <v>547</v>
      </c>
      <c r="DM118" s="55" t="s">
        <v>21</v>
      </c>
      <c r="DN118" s="56" t="s">
        <v>9</v>
      </c>
      <c r="DO118" s="61" t="s">
        <v>547</v>
      </c>
      <c r="DP118" s="55" t="s">
        <v>21</v>
      </c>
      <c r="DQ118" s="56" t="s">
        <v>9</v>
      </c>
      <c r="DR118" s="61" t="s">
        <v>547</v>
      </c>
      <c r="DS118" s="55" t="s">
        <v>21</v>
      </c>
      <c r="DT118" s="56" t="s">
        <v>9</v>
      </c>
      <c r="DU118" s="61" t="s">
        <v>547</v>
      </c>
      <c r="DV118" s="55" t="s">
        <v>21</v>
      </c>
      <c r="DW118" s="56" t="s">
        <v>9</v>
      </c>
      <c r="DX118" s="61" t="s">
        <v>547</v>
      </c>
      <c r="DY118" s="55" t="s">
        <v>21</v>
      </c>
      <c r="DZ118" s="56" t="s">
        <v>9</v>
      </c>
      <c r="EA118" s="61" t="s">
        <v>547</v>
      </c>
      <c r="EB118" s="55" t="s">
        <v>21</v>
      </c>
      <c r="EC118" s="56" t="s">
        <v>9</v>
      </c>
      <c r="ED118" s="61">
        <v>2716</v>
      </c>
      <c r="EE118" s="55" t="s">
        <v>8</v>
      </c>
      <c r="EF118" s="56" t="s">
        <v>9</v>
      </c>
      <c r="EG118" s="61">
        <v>2492</v>
      </c>
      <c r="EH118" s="55" t="s">
        <v>8</v>
      </c>
      <c r="EI118" s="56" t="s">
        <v>9</v>
      </c>
      <c r="EJ118" s="61">
        <v>224</v>
      </c>
      <c r="EK118" s="55" t="s">
        <v>8</v>
      </c>
      <c r="EL118" s="63" t="s">
        <v>9</v>
      </c>
      <c r="EM118" s="62">
        <v>452429</v>
      </c>
      <c r="EN118" s="55" t="s">
        <v>8</v>
      </c>
      <c r="EO118" s="56" t="s">
        <v>9</v>
      </c>
      <c r="EP118" s="61">
        <v>312617</v>
      </c>
      <c r="EQ118" s="55" t="s">
        <v>8</v>
      </c>
      <c r="ER118" s="56" t="s">
        <v>9</v>
      </c>
      <c r="ES118" s="61">
        <v>139812</v>
      </c>
      <c r="ET118" s="55" t="s">
        <v>8</v>
      </c>
      <c r="EU118" s="56" t="s">
        <v>9</v>
      </c>
      <c r="EV118" s="61">
        <v>226900.59521585901</v>
      </c>
      <c r="EW118" s="55" t="s">
        <v>8</v>
      </c>
      <c r="EX118" s="56" t="s">
        <v>9</v>
      </c>
      <c r="EY118" s="61" t="s">
        <v>547</v>
      </c>
      <c r="EZ118" s="55" t="s">
        <v>21</v>
      </c>
      <c r="FA118" s="56" t="s">
        <v>9</v>
      </c>
      <c r="FB118" s="61" t="s">
        <v>547</v>
      </c>
      <c r="FC118" s="55" t="s">
        <v>21</v>
      </c>
      <c r="FD118" s="56" t="s">
        <v>9</v>
      </c>
      <c r="FE118" s="61">
        <v>178439.45577121151</v>
      </c>
      <c r="FF118" s="55" t="s">
        <v>8</v>
      </c>
      <c r="FG118" s="56" t="s">
        <v>9</v>
      </c>
      <c r="FH118" s="61" t="s">
        <v>547</v>
      </c>
      <c r="FI118" s="55" t="s">
        <v>21</v>
      </c>
      <c r="FJ118" s="56" t="s">
        <v>9</v>
      </c>
      <c r="FK118" s="61" t="s">
        <v>547</v>
      </c>
      <c r="FL118" s="55" t="s">
        <v>21</v>
      </c>
      <c r="FM118" s="56" t="s">
        <v>9</v>
      </c>
      <c r="FN118" s="61">
        <v>48461.139444647401</v>
      </c>
      <c r="FO118" s="55" t="s">
        <v>8</v>
      </c>
      <c r="FP118" s="56" t="s">
        <v>9</v>
      </c>
      <c r="FQ118" s="61" t="s">
        <v>547</v>
      </c>
      <c r="FR118" s="55" t="s">
        <v>21</v>
      </c>
      <c r="FS118" s="56" t="s">
        <v>9</v>
      </c>
      <c r="FT118" s="61" t="s">
        <v>547</v>
      </c>
      <c r="FU118" s="55" t="s">
        <v>21</v>
      </c>
      <c r="FV118" s="56" t="s">
        <v>9</v>
      </c>
      <c r="FW118" s="61">
        <v>876.93345125600001</v>
      </c>
      <c r="FX118" s="55" t="s">
        <v>8</v>
      </c>
      <c r="FY118" s="56" t="s">
        <v>9</v>
      </c>
      <c r="FZ118" s="61" t="s">
        <v>547</v>
      </c>
      <c r="GA118" s="55" t="s">
        <v>21</v>
      </c>
      <c r="GB118" s="56" t="s">
        <v>9</v>
      </c>
      <c r="GC118" s="61" t="s">
        <v>547</v>
      </c>
      <c r="GD118" s="55" t="s">
        <v>21</v>
      </c>
      <c r="GE118" s="56" t="s">
        <v>9</v>
      </c>
      <c r="GF118" s="61">
        <v>225528.4047841409</v>
      </c>
      <c r="GG118" s="55" t="s">
        <v>8</v>
      </c>
      <c r="GH118" s="56" t="s">
        <v>9</v>
      </c>
      <c r="GI118" s="61" t="s">
        <v>547</v>
      </c>
      <c r="GJ118" s="55" t="s">
        <v>21</v>
      </c>
      <c r="GK118" s="56" t="s">
        <v>9</v>
      </c>
      <c r="GL118" s="61" t="s">
        <v>547</v>
      </c>
      <c r="GM118" s="55" t="s">
        <v>21</v>
      </c>
      <c r="GN118" s="63" t="s">
        <v>9</v>
      </c>
      <c r="GO118" s="62">
        <v>422355</v>
      </c>
      <c r="GP118" s="55" t="s">
        <v>8</v>
      </c>
      <c r="GQ118" s="56" t="s">
        <v>9</v>
      </c>
      <c r="GR118" s="61">
        <v>286400</v>
      </c>
      <c r="GS118" s="55" t="s">
        <v>8</v>
      </c>
      <c r="GT118" s="56" t="s">
        <v>9</v>
      </c>
      <c r="GU118" s="61">
        <v>135955</v>
      </c>
      <c r="GV118" s="55" t="s">
        <v>8</v>
      </c>
      <c r="GW118" s="56" t="s">
        <v>9</v>
      </c>
      <c r="GX118" s="61">
        <v>255800.39747204789</v>
      </c>
      <c r="GY118" s="55" t="s">
        <v>8</v>
      </c>
      <c r="GZ118" s="56" t="s">
        <v>9</v>
      </c>
      <c r="HA118" s="61" t="s">
        <v>547</v>
      </c>
      <c r="HB118" s="55" t="s">
        <v>21</v>
      </c>
      <c r="HC118" s="56" t="s">
        <v>9</v>
      </c>
      <c r="HD118" s="61" t="s">
        <v>547</v>
      </c>
      <c r="HE118" s="55" t="s">
        <v>21</v>
      </c>
      <c r="HF118" s="56" t="s">
        <v>9</v>
      </c>
      <c r="HG118" s="61">
        <v>199440.52428671491</v>
      </c>
      <c r="HH118" s="55" t="s">
        <v>8</v>
      </c>
      <c r="HI118" s="56" t="s">
        <v>9</v>
      </c>
      <c r="HJ118" s="61" t="s">
        <v>547</v>
      </c>
      <c r="HK118" s="55" t="s">
        <v>21</v>
      </c>
      <c r="HL118" s="56" t="s">
        <v>9</v>
      </c>
      <c r="HM118" s="61" t="s">
        <v>547</v>
      </c>
      <c r="HN118" s="55" t="s">
        <v>21</v>
      </c>
      <c r="HO118" s="56" t="s">
        <v>9</v>
      </c>
      <c r="HP118" s="61">
        <v>56359.873185333003</v>
      </c>
      <c r="HQ118" s="55" t="s">
        <v>8</v>
      </c>
      <c r="HR118" s="56" t="s">
        <v>9</v>
      </c>
      <c r="HS118" s="61" t="s">
        <v>547</v>
      </c>
      <c r="HT118" s="55" t="s">
        <v>21</v>
      </c>
      <c r="HU118" s="56" t="s">
        <v>9</v>
      </c>
      <c r="HV118" s="61" t="s">
        <v>547</v>
      </c>
      <c r="HW118" s="55" t="s">
        <v>21</v>
      </c>
      <c r="HX118" s="56" t="s">
        <v>9</v>
      </c>
      <c r="HY118" s="61">
        <v>3.7773212265999998</v>
      </c>
      <c r="HZ118" s="55" t="s">
        <v>8</v>
      </c>
      <c r="IA118" s="56" t="s">
        <v>9</v>
      </c>
      <c r="IB118" s="61" t="s">
        <v>547</v>
      </c>
      <c r="IC118" s="55" t="s">
        <v>21</v>
      </c>
      <c r="ID118" s="56" t="s">
        <v>9</v>
      </c>
      <c r="IE118" s="61" t="s">
        <v>547</v>
      </c>
      <c r="IF118" s="55" t="s">
        <v>21</v>
      </c>
      <c r="IG118" s="56" t="s">
        <v>9</v>
      </c>
      <c r="IH118" s="61">
        <v>166554.602527952</v>
      </c>
      <c r="II118" s="55" t="s">
        <v>8</v>
      </c>
      <c r="IJ118" s="56" t="s">
        <v>9</v>
      </c>
      <c r="IK118" s="61" t="s">
        <v>547</v>
      </c>
      <c r="IL118" s="55" t="s">
        <v>21</v>
      </c>
      <c r="IM118" s="56" t="s">
        <v>9</v>
      </c>
      <c r="IN118" s="61" t="s">
        <v>547</v>
      </c>
      <c r="IO118" s="55" t="s">
        <v>21</v>
      </c>
      <c r="IP118" s="63" t="s">
        <v>9</v>
      </c>
      <c r="IQ118" s="62">
        <v>-27595</v>
      </c>
      <c r="IR118" s="55" t="s">
        <v>8</v>
      </c>
      <c r="IS118" s="56" t="s">
        <v>9</v>
      </c>
      <c r="IT118" s="62" t="s">
        <v>547</v>
      </c>
      <c r="IU118" s="55" t="s">
        <v>31</v>
      </c>
      <c r="IV118" s="63" t="s">
        <v>9</v>
      </c>
      <c r="IW118" s="62">
        <v>493397</v>
      </c>
      <c r="IX118" s="55" t="s">
        <v>8</v>
      </c>
      <c r="IY118" s="56" t="s">
        <v>9</v>
      </c>
      <c r="IZ118" s="61">
        <v>3765</v>
      </c>
      <c r="JA118" s="55" t="s">
        <v>8</v>
      </c>
      <c r="JB118" s="56" t="s">
        <v>9</v>
      </c>
      <c r="JC118" s="61">
        <v>74992</v>
      </c>
      <c r="JD118" s="55" t="s">
        <v>8</v>
      </c>
      <c r="JE118" s="56" t="s">
        <v>9</v>
      </c>
      <c r="JF118" s="61">
        <v>66270</v>
      </c>
      <c r="JG118" s="55" t="s">
        <v>8</v>
      </c>
      <c r="JH118" s="56" t="s">
        <v>9</v>
      </c>
      <c r="JI118" s="61">
        <v>37174</v>
      </c>
      <c r="JJ118" s="55" t="s">
        <v>8</v>
      </c>
      <c r="JK118" s="56" t="s">
        <v>9</v>
      </c>
      <c r="JL118" s="61">
        <v>97296</v>
      </c>
      <c r="JM118" s="55" t="s">
        <v>8</v>
      </c>
      <c r="JN118" s="56" t="s">
        <v>9</v>
      </c>
      <c r="JO118" s="61">
        <v>30401</v>
      </c>
      <c r="JP118" s="55" t="s">
        <v>8</v>
      </c>
      <c r="JQ118" s="56" t="s">
        <v>9</v>
      </c>
      <c r="JR118" s="61">
        <v>15883</v>
      </c>
      <c r="JS118" s="55" t="s">
        <v>8</v>
      </c>
      <c r="JT118" s="56" t="s">
        <v>9</v>
      </c>
      <c r="JU118" s="61">
        <v>8157</v>
      </c>
      <c r="JV118" s="55" t="s">
        <v>8</v>
      </c>
      <c r="JW118" s="56" t="s">
        <v>9</v>
      </c>
      <c r="JX118" s="61">
        <v>63041</v>
      </c>
      <c r="JY118" s="55" t="s">
        <v>8</v>
      </c>
      <c r="JZ118" s="56" t="s">
        <v>9</v>
      </c>
      <c r="KA118" s="61">
        <v>144443</v>
      </c>
      <c r="KB118" s="55" t="s">
        <v>8</v>
      </c>
      <c r="KC118" s="56" t="s">
        <v>9</v>
      </c>
      <c r="KD118" s="61">
        <v>18007</v>
      </c>
      <c r="KE118" s="55" t="s">
        <v>8</v>
      </c>
      <c r="KF118" s="56" t="s">
        <v>9</v>
      </c>
      <c r="KG118" s="62">
        <v>414295</v>
      </c>
      <c r="KH118" s="55" t="s">
        <v>8</v>
      </c>
      <c r="KI118" s="56" t="s">
        <v>9</v>
      </c>
      <c r="KJ118" s="61">
        <v>3322</v>
      </c>
      <c r="KK118" s="55" t="s">
        <v>8</v>
      </c>
      <c r="KL118" s="56" t="s">
        <v>9</v>
      </c>
      <c r="KM118" s="61">
        <v>62821</v>
      </c>
      <c r="KN118" s="55" t="s">
        <v>8</v>
      </c>
      <c r="KO118" s="56" t="s">
        <v>9</v>
      </c>
      <c r="KP118" s="61">
        <v>55744</v>
      </c>
      <c r="KQ118" s="55" t="s">
        <v>8</v>
      </c>
      <c r="KR118" s="56" t="s">
        <v>9</v>
      </c>
      <c r="KS118" s="61">
        <v>32191</v>
      </c>
      <c r="KT118" s="55" t="s">
        <v>8</v>
      </c>
      <c r="KU118" s="56" t="s">
        <v>9</v>
      </c>
      <c r="KV118" s="61">
        <v>82589</v>
      </c>
      <c r="KW118" s="55" t="s">
        <v>8</v>
      </c>
      <c r="KX118" s="56" t="s">
        <v>9</v>
      </c>
      <c r="KY118" s="61">
        <v>24562</v>
      </c>
      <c r="KZ118" s="55" t="s">
        <v>8</v>
      </c>
      <c r="LA118" s="56" t="s">
        <v>9</v>
      </c>
      <c r="LB118" s="61">
        <v>12800</v>
      </c>
      <c r="LC118" s="55" t="s">
        <v>8</v>
      </c>
      <c r="LD118" s="56" t="s">
        <v>9</v>
      </c>
      <c r="LE118" s="61">
        <v>6885</v>
      </c>
      <c r="LF118" s="55" t="s">
        <v>8</v>
      </c>
      <c r="LG118" s="56" t="s">
        <v>9</v>
      </c>
      <c r="LH118" s="61">
        <v>52189</v>
      </c>
      <c r="LI118" s="55" t="s">
        <v>8</v>
      </c>
      <c r="LJ118" s="56" t="s">
        <v>9</v>
      </c>
      <c r="LK118" s="61">
        <v>121379</v>
      </c>
      <c r="LL118" s="55" t="s">
        <v>8</v>
      </c>
      <c r="LM118" s="56" t="s">
        <v>9</v>
      </c>
      <c r="LN118" s="61">
        <v>15558</v>
      </c>
      <c r="LO118" s="55" t="s">
        <v>8</v>
      </c>
      <c r="LP118" s="56" t="s">
        <v>9</v>
      </c>
      <c r="LQ118" s="62">
        <v>79304</v>
      </c>
      <c r="LR118" s="55" t="s">
        <v>8</v>
      </c>
      <c r="LS118" s="56" t="s">
        <v>9</v>
      </c>
      <c r="LT118" s="61">
        <v>442</v>
      </c>
      <c r="LU118" s="55" t="s">
        <v>8</v>
      </c>
      <c r="LV118" s="56" t="s">
        <v>9</v>
      </c>
      <c r="LW118" s="61">
        <v>12174</v>
      </c>
      <c r="LX118" s="55" t="s">
        <v>8</v>
      </c>
      <c r="LY118" s="56" t="s">
        <v>9</v>
      </c>
      <c r="LZ118" s="61">
        <v>10643</v>
      </c>
      <c r="MA118" s="55" t="s">
        <v>8</v>
      </c>
      <c r="MB118" s="56" t="s">
        <v>9</v>
      </c>
      <c r="MC118" s="61">
        <v>4981</v>
      </c>
      <c r="MD118" s="55" t="s">
        <v>8</v>
      </c>
      <c r="ME118" s="56" t="s">
        <v>9</v>
      </c>
      <c r="MF118" s="61">
        <v>14842</v>
      </c>
      <c r="MG118" s="55" t="s">
        <v>8</v>
      </c>
      <c r="MH118" s="56" t="s">
        <v>9</v>
      </c>
      <c r="MI118" s="61">
        <v>6004</v>
      </c>
      <c r="MJ118" s="55" t="s">
        <v>8</v>
      </c>
      <c r="MK118" s="56" t="s">
        <v>9</v>
      </c>
      <c r="ML118" s="61">
        <v>3103</v>
      </c>
      <c r="MM118" s="55" t="s">
        <v>8</v>
      </c>
      <c r="MN118" s="56" t="s">
        <v>9</v>
      </c>
      <c r="MO118" s="61">
        <v>1265</v>
      </c>
      <c r="MP118" s="55" t="s">
        <v>8</v>
      </c>
      <c r="MQ118" s="56" t="s">
        <v>9</v>
      </c>
      <c r="MR118" s="61">
        <v>10880</v>
      </c>
      <c r="MS118" s="55" t="s">
        <v>8</v>
      </c>
      <c r="MT118" s="56" t="s">
        <v>9</v>
      </c>
      <c r="MU118" s="61">
        <v>22970</v>
      </c>
      <c r="MV118" s="55" t="s">
        <v>8</v>
      </c>
      <c r="MW118" s="56" t="s">
        <v>9</v>
      </c>
      <c r="MX118" s="61">
        <v>2449</v>
      </c>
      <c r="MY118" s="55" t="s">
        <v>8</v>
      </c>
      <c r="MZ118" s="56" t="s">
        <v>9</v>
      </c>
      <c r="NA118" s="62">
        <v>332830</v>
      </c>
      <c r="NB118" s="55" t="s">
        <v>8</v>
      </c>
      <c r="NC118" s="56" t="s">
        <v>9</v>
      </c>
      <c r="ND118" s="61">
        <v>223895</v>
      </c>
      <c r="NE118" s="55" t="s">
        <v>8</v>
      </c>
      <c r="NF118" s="56" t="s">
        <v>9</v>
      </c>
      <c r="NG118" s="61">
        <v>18779</v>
      </c>
      <c r="NH118" s="55" t="s">
        <v>8</v>
      </c>
      <c r="NI118" s="56" t="s">
        <v>9</v>
      </c>
      <c r="NJ118" s="61">
        <v>205116</v>
      </c>
      <c r="NK118" s="55" t="s">
        <v>8</v>
      </c>
      <c r="NL118" s="56" t="s">
        <v>9</v>
      </c>
      <c r="NM118" s="61" t="s">
        <v>547</v>
      </c>
      <c r="NN118" s="55" t="s">
        <v>31</v>
      </c>
      <c r="NO118" s="63" t="s">
        <v>9</v>
      </c>
      <c r="NP118" s="62">
        <v>471921</v>
      </c>
      <c r="NQ118" s="55" t="s">
        <v>8</v>
      </c>
      <c r="NR118" s="56" t="s">
        <v>9</v>
      </c>
      <c r="NS118" s="61">
        <v>41701</v>
      </c>
      <c r="NT118" s="55" t="s">
        <v>8</v>
      </c>
      <c r="NU118" s="56" t="s">
        <v>9</v>
      </c>
      <c r="NV118" s="61">
        <v>430220</v>
      </c>
      <c r="NW118" s="55" t="s">
        <v>8</v>
      </c>
      <c r="NX118" s="56" t="s">
        <v>9</v>
      </c>
      <c r="NY118" s="61">
        <v>45312</v>
      </c>
      <c r="NZ118" s="55" t="s">
        <v>8</v>
      </c>
      <c r="OA118" s="56" t="s">
        <v>9</v>
      </c>
      <c r="OB118" s="61">
        <v>133337</v>
      </c>
      <c r="OC118" s="55" t="s">
        <v>8</v>
      </c>
      <c r="OD118" s="56" t="s">
        <v>9</v>
      </c>
      <c r="OE118" s="61">
        <v>251571</v>
      </c>
      <c r="OF118" s="55" t="s">
        <v>8</v>
      </c>
      <c r="OG118" s="63" t="s">
        <v>9</v>
      </c>
    </row>
    <row r="119" spans="1:397" x14ac:dyDescent="0.2">
      <c r="A119" s="12" t="s">
        <v>636</v>
      </c>
      <c r="B119" s="61">
        <v>1059194</v>
      </c>
      <c r="C119" s="55" t="s">
        <v>8</v>
      </c>
      <c r="D119" s="56" t="s">
        <v>9</v>
      </c>
      <c r="E119" s="62">
        <v>940834</v>
      </c>
      <c r="F119" s="55" t="s">
        <v>8</v>
      </c>
      <c r="G119" s="56" t="s">
        <v>9</v>
      </c>
      <c r="H119" s="62">
        <v>14173</v>
      </c>
      <c r="I119" s="55" t="s">
        <v>8</v>
      </c>
      <c r="J119" s="56" t="s">
        <v>9</v>
      </c>
      <c r="K119" s="61">
        <v>191235</v>
      </c>
      <c r="L119" s="55" t="s">
        <v>8</v>
      </c>
      <c r="M119" s="56" t="s">
        <v>9</v>
      </c>
      <c r="N119" s="61">
        <v>156582</v>
      </c>
      <c r="O119" s="55" t="s">
        <v>8</v>
      </c>
      <c r="P119" s="56" t="s">
        <v>9</v>
      </c>
      <c r="Q119" s="61">
        <v>56476</v>
      </c>
      <c r="R119" s="55" t="s">
        <v>8</v>
      </c>
      <c r="S119" s="56" t="s">
        <v>9</v>
      </c>
      <c r="T119" s="61">
        <v>168830</v>
      </c>
      <c r="U119" s="55" t="s">
        <v>8</v>
      </c>
      <c r="V119" s="56" t="s">
        <v>9</v>
      </c>
      <c r="W119" s="61">
        <v>67672</v>
      </c>
      <c r="X119" s="55" t="s">
        <v>8</v>
      </c>
      <c r="Y119" s="56" t="s">
        <v>9</v>
      </c>
      <c r="Z119" s="61">
        <v>43558</v>
      </c>
      <c r="AA119" s="55" t="s">
        <v>8</v>
      </c>
      <c r="AB119" s="56" t="s">
        <v>9</v>
      </c>
      <c r="AC119" s="61">
        <v>78127</v>
      </c>
      <c r="AD119" s="55" t="s">
        <v>8</v>
      </c>
      <c r="AE119" s="56" t="s">
        <v>9</v>
      </c>
      <c r="AF119" s="61">
        <v>100123</v>
      </c>
      <c r="AG119" s="55" t="s">
        <v>8</v>
      </c>
      <c r="AH119" s="56" t="s">
        <v>9</v>
      </c>
      <c r="AI119" s="61">
        <v>194365</v>
      </c>
      <c r="AJ119" s="55" t="s">
        <v>8</v>
      </c>
      <c r="AK119" s="56" t="s">
        <v>9</v>
      </c>
      <c r="AL119" s="61">
        <v>27288</v>
      </c>
      <c r="AM119" s="55" t="s">
        <v>8</v>
      </c>
      <c r="AN119" s="56" t="s">
        <v>9</v>
      </c>
      <c r="AO119" s="62">
        <v>124195</v>
      </c>
      <c r="AP119" s="55" t="s">
        <v>8</v>
      </c>
      <c r="AQ119" s="56" t="s">
        <v>9</v>
      </c>
      <c r="AR119" s="61">
        <v>6135</v>
      </c>
      <c r="AS119" s="55" t="s">
        <v>8</v>
      </c>
      <c r="AT119" s="56" t="s">
        <v>9</v>
      </c>
      <c r="AU119" s="61">
        <v>117373</v>
      </c>
      <c r="AV119" s="55" t="s">
        <v>8</v>
      </c>
      <c r="AW119" s="56" t="s">
        <v>9</v>
      </c>
      <c r="AX119" s="61" t="s">
        <v>547</v>
      </c>
      <c r="AY119" s="55" t="s">
        <v>31</v>
      </c>
      <c r="AZ119" s="63" t="s">
        <v>9</v>
      </c>
      <c r="BA119" s="62">
        <v>766311</v>
      </c>
      <c r="BB119" s="55" t="s">
        <v>8</v>
      </c>
      <c r="BC119" s="56" t="s">
        <v>9</v>
      </c>
      <c r="BD119" s="61">
        <v>495112</v>
      </c>
      <c r="BE119" s="55" t="s">
        <v>8</v>
      </c>
      <c r="BF119" s="56" t="s">
        <v>9</v>
      </c>
      <c r="BG119" s="61">
        <v>482375</v>
      </c>
      <c r="BH119" s="55" t="s">
        <v>8</v>
      </c>
      <c r="BI119" s="56" t="s">
        <v>9</v>
      </c>
      <c r="BJ119" s="61">
        <v>12737</v>
      </c>
      <c r="BK119" s="55" t="s">
        <v>8</v>
      </c>
      <c r="BL119" s="56" t="s">
        <v>9</v>
      </c>
      <c r="BM119" s="61">
        <v>270892</v>
      </c>
      <c r="BN119" s="55" t="s">
        <v>8</v>
      </c>
      <c r="BO119" s="56" t="s">
        <v>9</v>
      </c>
      <c r="BP119" s="61">
        <v>198565</v>
      </c>
      <c r="BQ119" s="55" t="s">
        <v>8</v>
      </c>
      <c r="BR119" s="56" t="s">
        <v>9</v>
      </c>
      <c r="BS119" s="61">
        <v>72359</v>
      </c>
      <c r="BT119" s="55" t="s">
        <v>8</v>
      </c>
      <c r="BU119" s="56" t="s">
        <v>9</v>
      </c>
      <c r="BV119" s="61">
        <v>694011</v>
      </c>
      <c r="BW119" s="55" t="s">
        <v>8</v>
      </c>
      <c r="BX119" s="56" t="s">
        <v>9</v>
      </c>
      <c r="BY119" s="61">
        <v>250927</v>
      </c>
      <c r="BZ119" s="55" t="s">
        <v>8</v>
      </c>
      <c r="CA119" s="56" t="s">
        <v>9</v>
      </c>
      <c r="CB119" s="61">
        <v>245510</v>
      </c>
      <c r="CC119" s="55" t="s">
        <v>8</v>
      </c>
      <c r="CD119" s="56" t="s">
        <v>9</v>
      </c>
      <c r="CE119" s="61">
        <v>48758</v>
      </c>
      <c r="CF119" s="55" t="s">
        <v>8</v>
      </c>
      <c r="CG119" s="56" t="s">
        <v>9</v>
      </c>
      <c r="CH119" s="61">
        <v>56810</v>
      </c>
      <c r="CI119" s="55" t="s">
        <v>8</v>
      </c>
      <c r="CJ119" s="56" t="s">
        <v>9</v>
      </c>
      <c r="CK119" s="61">
        <v>77682</v>
      </c>
      <c r="CL119" s="55" t="s">
        <v>8</v>
      </c>
      <c r="CM119" s="56" t="s">
        <v>9</v>
      </c>
      <c r="CN119" s="61">
        <v>16051</v>
      </c>
      <c r="CO119" s="55" t="s">
        <v>8</v>
      </c>
      <c r="CP119" s="56" t="s">
        <v>9</v>
      </c>
      <c r="CQ119" s="61">
        <v>12116</v>
      </c>
      <c r="CR119" s="55" t="s">
        <v>8</v>
      </c>
      <c r="CS119" s="56" t="s">
        <v>9</v>
      </c>
      <c r="CT119" s="61" t="s">
        <v>547</v>
      </c>
      <c r="CU119" s="55" t="s">
        <v>21</v>
      </c>
      <c r="CV119" s="56" t="s">
        <v>9</v>
      </c>
      <c r="CW119" s="61" t="s">
        <v>547</v>
      </c>
      <c r="CX119" s="55" t="s">
        <v>21</v>
      </c>
      <c r="CY119" s="56" t="s">
        <v>9</v>
      </c>
      <c r="CZ119" s="61">
        <v>49515</v>
      </c>
      <c r="DA119" s="55" t="s">
        <v>8</v>
      </c>
      <c r="DB119" s="56" t="s">
        <v>9</v>
      </c>
      <c r="DC119" s="61">
        <v>498</v>
      </c>
      <c r="DD119" s="55" t="s">
        <v>8</v>
      </c>
      <c r="DE119" s="56" t="s">
        <v>9</v>
      </c>
      <c r="DF119" s="61">
        <v>61762</v>
      </c>
      <c r="DG119" s="55" t="s">
        <v>8</v>
      </c>
      <c r="DH119" s="56" t="s">
        <v>9</v>
      </c>
      <c r="DI119" s="61" t="s">
        <v>547</v>
      </c>
      <c r="DJ119" s="55" t="s">
        <v>21</v>
      </c>
      <c r="DK119" s="56" t="s">
        <v>9</v>
      </c>
      <c r="DL119" s="61" t="s">
        <v>547</v>
      </c>
      <c r="DM119" s="55" t="s">
        <v>21</v>
      </c>
      <c r="DN119" s="56" t="s">
        <v>9</v>
      </c>
      <c r="DO119" s="61" t="s">
        <v>547</v>
      </c>
      <c r="DP119" s="55" t="s">
        <v>21</v>
      </c>
      <c r="DQ119" s="56" t="s">
        <v>9</v>
      </c>
      <c r="DR119" s="61" t="s">
        <v>547</v>
      </c>
      <c r="DS119" s="55" t="s">
        <v>21</v>
      </c>
      <c r="DT119" s="56" t="s">
        <v>9</v>
      </c>
      <c r="DU119" s="61" t="s">
        <v>547</v>
      </c>
      <c r="DV119" s="55" t="s">
        <v>21</v>
      </c>
      <c r="DW119" s="56" t="s">
        <v>9</v>
      </c>
      <c r="DX119" s="61" t="s">
        <v>547</v>
      </c>
      <c r="DY119" s="55" t="s">
        <v>21</v>
      </c>
      <c r="DZ119" s="56" t="s">
        <v>9</v>
      </c>
      <c r="EA119" s="61" t="s">
        <v>547</v>
      </c>
      <c r="EB119" s="55" t="s">
        <v>21</v>
      </c>
      <c r="EC119" s="56" t="s">
        <v>9</v>
      </c>
      <c r="ED119" s="61">
        <v>5417</v>
      </c>
      <c r="EE119" s="55" t="s">
        <v>8</v>
      </c>
      <c r="EF119" s="56" t="s">
        <v>9</v>
      </c>
      <c r="EG119" s="61">
        <v>5146</v>
      </c>
      <c r="EH119" s="55" t="s">
        <v>8</v>
      </c>
      <c r="EI119" s="56" t="s">
        <v>9</v>
      </c>
      <c r="EJ119" s="61">
        <v>271</v>
      </c>
      <c r="EK119" s="55" t="s">
        <v>8</v>
      </c>
      <c r="EL119" s="63" t="s">
        <v>9</v>
      </c>
      <c r="EM119" s="62">
        <v>463872</v>
      </c>
      <c r="EN119" s="55" t="s">
        <v>8</v>
      </c>
      <c r="EO119" s="56" t="s">
        <v>9</v>
      </c>
      <c r="EP119" s="61">
        <v>323774</v>
      </c>
      <c r="EQ119" s="55" t="s">
        <v>8</v>
      </c>
      <c r="ER119" s="56" t="s">
        <v>9</v>
      </c>
      <c r="ES119" s="61">
        <v>140098</v>
      </c>
      <c r="ET119" s="55" t="s">
        <v>8</v>
      </c>
      <c r="EU119" s="56" t="s">
        <v>9</v>
      </c>
      <c r="EV119" s="61">
        <v>232929.43828003691</v>
      </c>
      <c r="EW119" s="55" t="s">
        <v>8</v>
      </c>
      <c r="EX119" s="56" t="s">
        <v>9</v>
      </c>
      <c r="EY119" s="61" t="s">
        <v>547</v>
      </c>
      <c r="EZ119" s="55" t="s">
        <v>21</v>
      </c>
      <c r="FA119" s="56" t="s">
        <v>9</v>
      </c>
      <c r="FB119" s="61" t="s">
        <v>547</v>
      </c>
      <c r="FC119" s="55" t="s">
        <v>21</v>
      </c>
      <c r="FD119" s="56" t="s">
        <v>9</v>
      </c>
      <c r="FE119" s="61">
        <v>183136.15858301119</v>
      </c>
      <c r="FF119" s="55" t="s">
        <v>8</v>
      </c>
      <c r="FG119" s="56" t="s">
        <v>9</v>
      </c>
      <c r="FH119" s="61" t="s">
        <v>547</v>
      </c>
      <c r="FI119" s="55" t="s">
        <v>21</v>
      </c>
      <c r="FJ119" s="56" t="s">
        <v>9</v>
      </c>
      <c r="FK119" s="61" t="s">
        <v>547</v>
      </c>
      <c r="FL119" s="55" t="s">
        <v>21</v>
      </c>
      <c r="FM119" s="56" t="s">
        <v>9</v>
      </c>
      <c r="FN119" s="61">
        <v>49793.279697025602</v>
      </c>
      <c r="FO119" s="55" t="s">
        <v>8</v>
      </c>
      <c r="FP119" s="56" t="s">
        <v>9</v>
      </c>
      <c r="FQ119" s="61" t="s">
        <v>547</v>
      </c>
      <c r="FR119" s="55" t="s">
        <v>21</v>
      </c>
      <c r="FS119" s="56" t="s">
        <v>9</v>
      </c>
      <c r="FT119" s="61" t="s">
        <v>547</v>
      </c>
      <c r="FU119" s="55" t="s">
        <v>21</v>
      </c>
      <c r="FV119" s="56" t="s">
        <v>9</v>
      </c>
      <c r="FW119" s="61">
        <v>878.72730991660001</v>
      </c>
      <c r="FX119" s="55" t="s">
        <v>8</v>
      </c>
      <c r="FY119" s="56" t="s">
        <v>9</v>
      </c>
      <c r="FZ119" s="61" t="s">
        <v>547</v>
      </c>
      <c r="GA119" s="55" t="s">
        <v>21</v>
      </c>
      <c r="GB119" s="56" t="s">
        <v>9</v>
      </c>
      <c r="GC119" s="61" t="s">
        <v>547</v>
      </c>
      <c r="GD119" s="55" t="s">
        <v>21</v>
      </c>
      <c r="GE119" s="56" t="s">
        <v>9</v>
      </c>
      <c r="GF119" s="61">
        <v>230942.56171996301</v>
      </c>
      <c r="GG119" s="55" t="s">
        <v>8</v>
      </c>
      <c r="GH119" s="56" t="s">
        <v>9</v>
      </c>
      <c r="GI119" s="61" t="s">
        <v>547</v>
      </c>
      <c r="GJ119" s="55" t="s">
        <v>21</v>
      </c>
      <c r="GK119" s="56" t="s">
        <v>9</v>
      </c>
      <c r="GL119" s="61" t="s">
        <v>547</v>
      </c>
      <c r="GM119" s="55" t="s">
        <v>21</v>
      </c>
      <c r="GN119" s="63" t="s">
        <v>9</v>
      </c>
      <c r="GO119" s="62">
        <v>421609</v>
      </c>
      <c r="GP119" s="55" t="s">
        <v>8</v>
      </c>
      <c r="GQ119" s="56" t="s">
        <v>9</v>
      </c>
      <c r="GR119" s="61">
        <v>286706</v>
      </c>
      <c r="GS119" s="55" t="s">
        <v>8</v>
      </c>
      <c r="GT119" s="56" t="s">
        <v>9</v>
      </c>
      <c r="GU119" s="61">
        <v>134903</v>
      </c>
      <c r="GV119" s="55" t="s">
        <v>8</v>
      </c>
      <c r="GW119" s="56" t="s">
        <v>9</v>
      </c>
      <c r="GX119" s="61">
        <v>255456.78794245559</v>
      </c>
      <c r="GY119" s="55" t="s">
        <v>8</v>
      </c>
      <c r="GZ119" s="56" t="s">
        <v>9</v>
      </c>
      <c r="HA119" s="61" t="s">
        <v>547</v>
      </c>
      <c r="HB119" s="55" t="s">
        <v>21</v>
      </c>
      <c r="HC119" s="56" t="s">
        <v>9</v>
      </c>
      <c r="HD119" s="61" t="s">
        <v>547</v>
      </c>
      <c r="HE119" s="55" t="s">
        <v>21</v>
      </c>
      <c r="HF119" s="56" t="s">
        <v>9</v>
      </c>
      <c r="HG119" s="61">
        <v>199181.7354026371</v>
      </c>
      <c r="HH119" s="55" t="s">
        <v>8</v>
      </c>
      <c r="HI119" s="56" t="s">
        <v>9</v>
      </c>
      <c r="HJ119" s="61" t="s">
        <v>547</v>
      </c>
      <c r="HK119" s="55" t="s">
        <v>21</v>
      </c>
      <c r="HL119" s="56" t="s">
        <v>9</v>
      </c>
      <c r="HM119" s="61" t="s">
        <v>547</v>
      </c>
      <c r="HN119" s="55" t="s">
        <v>21</v>
      </c>
      <c r="HO119" s="56" t="s">
        <v>9</v>
      </c>
      <c r="HP119" s="61">
        <v>56275.052539818498</v>
      </c>
      <c r="HQ119" s="55" t="s">
        <v>8</v>
      </c>
      <c r="HR119" s="56" t="s">
        <v>9</v>
      </c>
      <c r="HS119" s="61" t="s">
        <v>547</v>
      </c>
      <c r="HT119" s="55" t="s">
        <v>21</v>
      </c>
      <c r="HU119" s="56" t="s">
        <v>9</v>
      </c>
      <c r="HV119" s="61" t="s">
        <v>547</v>
      </c>
      <c r="HW119" s="55" t="s">
        <v>21</v>
      </c>
      <c r="HX119" s="56" t="s">
        <v>9</v>
      </c>
      <c r="HY119" s="61">
        <v>3.7480928647999998</v>
      </c>
      <c r="HZ119" s="55" t="s">
        <v>8</v>
      </c>
      <c r="IA119" s="56" t="s">
        <v>9</v>
      </c>
      <c r="IB119" s="61" t="s">
        <v>547</v>
      </c>
      <c r="IC119" s="55" t="s">
        <v>21</v>
      </c>
      <c r="ID119" s="56" t="s">
        <v>9</v>
      </c>
      <c r="IE119" s="61" t="s">
        <v>547</v>
      </c>
      <c r="IF119" s="55" t="s">
        <v>21</v>
      </c>
      <c r="IG119" s="56" t="s">
        <v>9</v>
      </c>
      <c r="IH119" s="61">
        <v>166152.2120575443</v>
      </c>
      <c r="II119" s="55" t="s">
        <v>8</v>
      </c>
      <c r="IJ119" s="56" t="s">
        <v>9</v>
      </c>
      <c r="IK119" s="61" t="s">
        <v>547</v>
      </c>
      <c r="IL119" s="55" t="s">
        <v>21</v>
      </c>
      <c r="IM119" s="56" t="s">
        <v>9</v>
      </c>
      <c r="IN119" s="61" t="s">
        <v>547</v>
      </c>
      <c r="IO119" s="55" t="s">
        <v>21</v>
      </c>
      <c r="IP119" s="63" t="s">
        <v>9</v>
      </c>
      <c r="IQ119" s="62">
        <v>-45040</v>
      </c>
      <c r="IR119" s="55" t="s">
        <v>8</v>
      </c>
      <c r="IS119" s="56" t="s">
        <v>9</v>
      </c>
      <c r="IT119" s="62" t="s">
        <v>547</v>
      </c>
      <c r="IU119" s="55" t="s">
        <v>31</v>
      </c>
      <c r="IV119" s="63" t="s">
        <v>9</v>
      </c>
      <c r="IW119" s="62">
        <v>500515</v>
      </c>
      <c r="IX119" s="55" t="s">
        <v>8</v>
      </c>
      <c r="IY119" s="56" t="s">
        <v>9</v>
      </c>
      <c r="IZ119" s="61">
        <v>3782</v>
      </c>
      <c r="JA119" s="55" t="s">
        <v>8</v>
      </c>
      <c r="JB119" s="56" t="s">
        <v>9</v>
      </c>
      <c r="JC119" s="61">
        <v>76003</v>
      </c>
      <c r="JD119" s="55" t="s">
        <v>8</v>
      </c>
      <c r="JE119" s="56" t="s">
        <v>9</v>
      </c>
      <c r="JF119" s="61">
        <v>67401</v>
      </c>
      <c r="JG119" s="55" t="s">
        <v>8</v>
      </c>
      <c r="JH119" s="56" t="s">
        <v>9</v>
      </c>
      <c r="JI119" s="61">
        <v>37871</v>
      </c>
      <c r="JJ119" s="55" t="s">
        <v>8</v>
      </c>
      <c r="JK119" s="56" t="s">
        <v>9</v>
      </c>
      <c r="JL119" s="61">
        <v>98888</v>
      </c>
      <c r="JM119" s="55" t="s">
        <v>8</v>
      </c>
      <c r="JN119" s="56" t="s">
        <v>9</v>
      </c>
      <c r="JO119" s="61">
        <v>30690</v>
      </c>
      <c r="JP119" s="55" t="s">
        <v>8</v>
      </c>
      <c r="JQ119" s="56" t="s">
        <v>9</v>
      </c>
      <c r="JR119" s="61">
        <v>16127</v>
      </c>
      <c r="JS119" s="55" t="s">
        <v>8</v>
      </c>
      <c r="JT119" s="56" t="s">
        <v>9</v>
      </c>
      <c r="JU119" s="61">
        <v>8308</v>
      </c>
      <c r="JV119" s="55" t="s">
        <v>8</v>
      </c>
      <c r="JW119" s="56" t="s">
        <v>9</v>
      </c>
      <c r="JX119" s="61">
        <v>64170</v>
      </c>
      <c r="JY119" s="55" t="s">
        <v>8</v>
      </c>
      <c r="JZ119" s="56" t="s">
        <v>9</v>
      </c>
      <c r="KA119" s="61">
        <v>146335</v>
      </c>
      <c r="KB119" s="55" t="s">
        <v>8</v>
      </c>
      <c r="KC119" s="56" t="s">
        <v>9</v>
      </c>
      <c r="KD119" s="61">
        <v>18151</v>
      </c>
      <c r="KE119" s="55" t="s">
        <v>8</v>
      </c>
      <c r="KF119" s="56" t="s">
        <v>9</v>
      </c>
      <c r="KG119" s="62">
        <v>419697</v>
      </c>
      <c r="KH119" s="55" t="s">
        <v>8</v>
      </c>
      <c r="KI119" s="56" t="s">
        <v>9</v>
      </c>
      <c r="KJ119" s="61">
        <v>3332</v>
      </c>
      <c r="KK119" s="55" t="s">
        <v>8</v>
      </c>
      <c r="KL119" s="56" t="s">
        <v>9</v>
      </c>
      <c r="KM119" s="61">
        <v>63458</v>
      </c>
      <c r="KN119" s="55" t="s">
        <v>8</v>
      </c>
      <c r="KO119" s="56" t="s">
        <v>9</v>
      </c>
      <c r="KP119" s="61">
        <v>56404</v>
      </c>
      <c r="KQ119" s="55" t="s">
        <v>8</v>
      </c>
      <c r="KR119" s="56" t="s">
        <v>9</v>
      </c>
      <c r="KS119" s="61">
        <v>32723</v>
      </c>
      <c r="KT119" s="55" t="s">
        <v>8</v>
      </c>
      <c r="KU119" s="56" t="s">
        <v>9</v>
      </c>
      <c r="KV119" s="61">
        <v>83598</v>
      </c>
      <c r="KW119" s="55" t="s">
        <v>8</v>
      </c>
      <c r="KX119" s="56" t="s">
        <v>9</v>
      </c>
      <c r="KY119" s="61">
        <v>24776</v>
      </c>
      <c r="KZ119" s="55" t="s">
        <v>8</v>
      </c>
      <c r="LA119" s="56" t="s">
        <v>9</v>
      </c>
      <c r="LB119" s="61">
        <v>12960</v>
      </c>
      <c r="LC119" s="55" t="s">
        <v>8</v>
      </c>
      <c r="LD119" s="56" t="s">
        <v>9</v>
      </c>
      <c r="LE119" s="61">
        <v>7001</v>
      </c>
      <c r="LF119" s="55" t="s">
        <v>8</v>
      </c>
      <c r="LG119" s="56" t="s">
        <v>9</v>
      </c>
      <c r="LH119" s="61">
        <v>53031</v>
      </c>
      <c r="LI119" s="55" t="s">
        <v>8</v>
      </c>
      <c r="LJ119" s="56" t="s">
        <v>9</v>
      </c>
      <c r="LK119" s="61">
        <v>123139</v>
      </c>
      <c r="LL119" s="55" t="s">
        <v>8</v>
      </c>
      <c r="LM119" s="56" t="s">
        <v>9</v>
      </c>
      <c r="LN119" s="61">
        <v>15685</v>
      </c>
      <c r="LO119" s="55" t="s">
        <v>8</v>
      </c>
      <c r="LP119" s="56" t="s">
        <v>9</v>
      </c>
      <c r="LQ119" s="62">
        <v>81028</v>
      </c>
      <c r="LR119" s="55" t="s">
        <v>8</v>
      </c>
      <c r="LS119" s="56" t="s">
        <v>9</v>
      </c>
      <c r="LT119" s="61">
        <v>448</v>
      </c>
      <c r="LU119" s="55" t="s">
        <v>8</v>
      </c>
      <c r="LV119" s="56" t="s">
        <v>9</v>
      </c>
      <c r="LW119" s="61">
        <v>12566</v>
      </c>
      <c r="LX119" s="55" t="s">
        <v>8</v>
      </c>
      <c r="LY119" s="56" t="s">
        <v>9</v>
      </c>
      <c r="LZ119" s="61">
        <v>11012</v>
      </c>
      <c r="MA119" s="55" t="s">
        <v>8</v>
      </c>
      <c r="MB119" s="56" t="s">
        <v>9</v>
      </c>
      <c r="MC119" s="61">
        <v>5152</v>
      </c>
      <c r="MD119" s="55" t="s">
        <v>8</v>
      </c>
      <c r="ME119" s="56" t="s">
        <v>9</v>
      </c>
      <c r="MF119" s="61">
        <v>15323</v>
      </c>
      <c r="MG119" s="55" t="s">
        <v>8</v>
      </c>
      <c r="MH119" s="56" t="s">
        <v>9</v>
      </c>
      <c r="MI119" s="61">
        <v>6200</v>
      </c>
      <c r="MJ119" s="55" t="s">
        <v>8</v>
      </c>
      <c r="MK119" s="56" t="s">
        <v>9</v>
      </c>
      <c r="ML119" s="61">
        <v>3188</v>
      </c>
      <c r="MM119" s="55" t="s">
        <v>8</v>
      </c>
      <c r="MN119" s="56" t="s">
        <v>9</v>
      </c>
      <c r="MO119" s="61">
        <v>1309</v>
      </c>
      <c r="MP119" s="55" t="s">
        <v>8</v>
      </c>
      <c r="MQ119" s="56" t="s">
        <v>9</v>
      </c>
      <c r="MR119" s="61">
        <v>11145</v>
      </c>
      <c r="MS119" s="55" t="s">
        <v>8</v>
      </c>
      <c r="MT119" s="56" t="s">
        <v>9</v>
      </c>
      <c r="MU119" s="61">
        <v>23180</v>
      </c>
      <c r="MV119" s="55" t="s">
        <v>8</v>
      </c>
      <c r="MW119" s="56" t="s">
        <v>9</v>
      </c>
      <c r="MX119" s="61">
        <v>2465</v>
      </c>
      <c r="MY119" s="55" t="s">
        <v>8</v>
      </c>
      <c r="MZ119" s="56" t="s">
        <v>9</v>
      </c>
      <c r="NA119" s="62">
        <v>349497</v>
      </c>
      <c r="NB119" s="55" t="s">
        <v>8</v>
      </c>
      <c r="NC119" s="56" t="s">
        <v>9</v>
      </c>
      <c r="ND119" s="61">
        <v>227768</v>
      </c>
      <c r="NE119" s="55" t="s">
        <v>8</v>
      </c>
      <c r="NF119" s="56" t="s">
        <v>9</v>
      </c>
      <c r="NG119" s="61">
        <v>18586</v>
      </c>
      <c r="NH119" s="55" t="s">
        <v>8</v>
      </c>
      <c r="NI119" s="56" t="s">
        <v>9</v>
      </c>
      <c r="NJ119" s="61">
        <v>209182</v>
      </c>
      <c r="NK119" s="55" t="s">
        <v>8</v>
      </c>
      <c r="NL119" s="56" t="s">
        <v>9</v>
      </c>
      <c r="NM119" s="61" t="s">
        <v>547</v>
      </c>
      <c r="NN119" s="55" t="s">
        <v>31</v>
      </c>
      <c r="NO119" s="63" t="s">
        <v>9</v>
      </c>
      <c r="NP119" s="62">
        <v>477164</v>
      </c>
      <c r="NQ119" s="55" t="s">
        <v>8</v>
      </c>
      <c r="NR119" s="56" t="s">
        <v>9</v>
      </c>
      <c r="NS119" s="61">
        <v>42113</v>
      </c>
      <c r="NT119" s="55" t="s">
        <v>8</v>
      </c>
      <c r="NU119" s="56" t="s">
        <v>9</v>
      </c>
      <c r="NV119" s="61">
        <v>435051</v>
      </c>
      <c r="NW119" s="55" t="s">
        <v>8</v>
      </c>
      <c r="NX119" s="56" t="s">
        <v>9</v>
      </c>
      <c r="NY119" s="61">
        <v>46038</v>
      </c>
      <c r="NZ119" s="55" t="s">
        <v>8</v>
      </c>
      <c r="OA119" s="56" t="s">
        <v>9</v>
      </c>
      <c r="OB119" s="61">
        <v>136509</v>
      </c>
      <c r="OC119" s="55" t="s">
        <v>8</v>
      </c>
      <c r="OD119" s="56" t="s">
        <v>9</v>
      </c>
      <c r="OE119" s="61">
        <v>252504</v>
      </c>
      <c r="OF119" s="55" t="s">
        <v>8</v>
      </c>
      <c r="OG119" s="63" t="s">
        <v>9</v>
      </c>
    </row>
    <row r="120" spans="1:397" x14ac:dyDescent="0.2">
      <c r="A120" s="12" t="s">
        <v>637</v>
      </c>
      <c r="B120" s="61">
        <v>1061102</v>
      </c>
      <c r="C120" s="55" t="s">
        <v>8</v>
      </c>
      <c r="D120" s="56" t="s">
        <v>9</v>
      </c>
      <c r="E120" s="62">
        <v>941475</v>
      </c>
      <c r="F120" s="55" t="s">
        <v>8</v>
      </c>
      <c r="G120" s="56" t="s">
        <v>9</v>
      </c>
      <c r="H120" s="62">
        <v>14448</v>
      </c>
      <c r="I120" s="55" t="s">
        <v>8</v>
      </c>
      <c r="J120" s="56" t="s">
        <v>9</v>
      </c>
      <c r="K120" s="61">
        <v>180115</v>
      </c>
      <c r="L120" s="55" t="s">
        <v>8</v>
      </c>
      <c r="M120" s="56" t="s">
        <v>9</v>
      </c>
      <c r="N120" s="61">
        <v>147731</v>
      </c>
      <c r="O120" s="55" t="s">
        <v>8</v>
      </c>
      <c r="P120" s="56" t="s">
        <v>9</v>
      </c>
      <c r="Q120" s="61">
        <v>57207</v>
      </c>
      <c r="R120" s="55" t="s">
        <v>8</v>
      </c>
      <c r="S120" s="56" t="s">
        <v>9</v>
      </c>
      <c r="T120" s="61">
        <v>174977</v>
      </c>
      <c r="U120" s="55" t="s">
        <v>8</v>
      </c>
      <c r="V120" s="56" t="s">
        <v>9</v>
      </c>
      <c r="W120" s="61">
        <v>67456</v>
      </c>
      <c r="X120" s="55" t="s">
        <v>8</v>
      </c>
      <c r="Y120" s="56" t="s">
        <v>9</v>
      </c>
      <c r="Z120" s="61">
        <v>43142</v>
      </c>
      <c r="AA120" s="55" t="s">
        <v>8</v>
      </c>
      <c r="AB120" s="56" t="s">
        <v>9</v>
      </c>
      <c r="AC120" s="61">
        <v>77379</v>
      </c>
      <c r="AD120" s="55" t="s">
        <v>8</v>
      </c>
      <c r="AE120" s="56" t="s">
        <v>9</v>
      </c>
      <c r="AF120" s="61">
        <v>103556</v>
      </c>
      <c r="AG120" s="55" t="s">
        <v>8</v>
      </c>
      <c r="AH120" s="56" t="s">
        <v>9</v>
      </c>
      <c r="AI120" s="61">
        <v>197018</v>
      </c>
      <c r="AJ120" s="55" t="s">
        <v>8</v>
      </c>
      <c r="AK120" s="56" t="s">
        <v>9</v>
      </c>
      <c r="AL120" s="61">
        <v>27390</v>
      </c>
      <c r="AM120" s="55" t="s">
        <v>8</v>
      </c>
      <c r="AN120" s="56" t="s">
        <v>9</v>
      </c>
      <c r="AO120" s="62">
        <v>125969</v>
      </c>
      <c r="AP120" s="55" t="s">
        <v>8</v>
      </c>
      <c r="AQ120" s="56" t="s">
        <v>9</v>
      </c>
      <c r="AR120" s="61">
        <v>6209</v>
      </c>
      <c r="AS120" s="55" t="s">
        <v>8</v>
      </c>
      <c r="AT120" s="56" t="s">
        <v>9</v>
      </c>
      <c r="AU120" s="61">
        <v>119563</v>
      </c>
      <c r="AV120" s="55" t="s">
        <v>8</v>
      </c>
      <c r="AW120" s="56" t="s">
        <v>9</v>
      </c>
      <c r="AX120" s="61" t="s">
        <v>547</v>
      </c>
      <c r="AY120" s="55" t="s">
        <v>31</v>
      </c>
      <c r="AZ120" s="63" t="s">
        <v>9</v>
      </c>
      <c r="BA120" s="62">
        <v>773987</v>
      </c>
      <c r="BB120" s="55" t="s">
        <v>8</v>
      </c>
      <c r="BC120" s="56" t="s">
        <v>9</v>
      </c>
      <c r="BD120" s="61">
        <v>499954</v>
      </c>
      <c r="BE120" s="55" t="s">
        <v>8</v>
      </c>
      <c r="BF120" s="56" t="s">
        <v>9</v>
      </c>
      <c r="BG120" s="61">
        <v>487040</v>
      </c>
      <c r="BH120" s="55" t="s">
        <v>8</v>
      </c>
      <c r="BI120" s="56" t="s">
        <v>9</v>
      </c>
      <c r="BJ120" s="61">
        <v>12914</v>
      </c>
      <c r="BK120" s="55" t="s">
        <v>8</v>
      </c>
      <c r="BL120" s="56" t="s">
        <v>9</v>
      </c>
      <c r="BM120" s="61">
        <v>274864</v>
      </c>
      <c r="BN120" s="55" t="s">
        <v>8</v>
      </c>
      <c r="BO120" s="56" t="s">
        <v>9</v>
      </c>
      <c r="BP120" s="61">
        <v>201425</v>
      </c>
      <c r="BQ120" s="55" t="s">
        <v>8</v>
      </c>
      <c r="BR120" s="56" t="s">
        <v>9</v>
      </c>
      <c r="BS120" s="61">
        <v>73459</v>
      </c>
      <c r="BT120" s="55" t="s">
        <v>8</v>
      </c>
      <c r="BU120" s="56" t="s">
        <v>9</v>
      </c>
      <c r="BV120" s="61">
        <v>701110</v>
      </c>
      <c r="BW120" s="55" t="s">
        <v>8</v>
      </c>
      <c r="BX120" s="56" t="s">
        <v>9</v>
      </c>
      <c r="BY120" s="61">
        <v>253310</v>
      </c>
      <c r="BZ120" s="55" t="s">
        <v>8</v>
      </c>
      <c r="CA120" s="56" t="s">
        <v>9</v>
      </c>
      <c r="CB120" s="61">
        <v>242240</v>
      </c>
      <c r="CC120" s="55" t="s">
        <v>8</v>
      </c>
      <c r="CD120" s="56" t="s">
        <v>9</v>
      </c>
      <c r="CE120" s="61">
        <v>51665</v>
      </c>
      <c r="CF120" s="55" t="s">
        <v>8</v>
      </c>
      <c r="CG120" s="56" t="s">
        <v>9</v>
      </c>
      <c r="CH120" s="61">
        <v>53965</v>
      </c>
      <c r="CI120" s="55" t="s">
        <v>8</v>
      </c>
      <c r="CJ120" s="56" t="s">
        <v>9</v>
      </c>
      <c r="CK120" s="61">
        <v>74834</v>
      </c>
      <c r="CL120" s="55" t="s">
        <v>8</v>
      </c>
      <c r="CM120" s="56" t="s">
        <v>9</v>
      </c>
      <c r="CN120" s="61">
        <v>16201</v>
      </c>
      <c r="CO120" s="55" t="s">
        <v>8</v>
      </c>
      <c r="CP120" s="56" t="s">
        <v>9</v>
      </c>
      <c r="CQ120" s="61">
        <v>11804</v>
      </c>
      <c r="CR120" s="55" t="s">
        <v>8</v>
      </c>
      <c r="CS120" s="56" t="s">
        <v>9</v>
      </c>
      <c r="CT120" s="61" t="s">
        <v>547</v>
      </c>
      <c r="CU120" s="55" t="s">
        <v>21</v>
      </c>
      <c r="CV120" s="56" t="s">
        <v>9</v>
      </c>
      <c r="CW120" s="61" t="s">
        <v>547</v>
      </c>
      <c r="CX120" s="55" t="s">
        <v>21</v>
      </c>
      <c r="CY120" s="56" t="s">
        <v>9</v>
      </c>
      <c r="CZ120" s="61">
        <v>46829</v>
      </c>
      <c r="DA120" s="55" t="s">
        <v>8</v>
      </c>
      <c r="DB120" s="56" t="s">
        <v>9</v>
      </c>
      <c r="DC120" s="61">
        <v>499</v>
      </c>
      <c r="DD120" s="55" t="s">
        <v>8</v>
      </c>
      <c r="DE120" s="56" t="s">
        <v>9</v>
      </c>
      <c r="DF120" s="61">
        <v>61277</v>
      </c>
      <c r="DG120" s="55" t="s">
        <v>8</v>
      </c>
      <c r="DH120" s="56" t="s">
        <v>9</v>
      </c>
      <c r="DI120" s="61" t="s">
        <v>547</v>
      </c>
      <c r="DJ120" s="55" t="s">
        <v>21</v>
      </c>
      <c r="DK120" s="56" t="s">
        <v>9</v>
      </c>
      <c r="DL120" s="61" t="s">
        <v>547</v>
      </c>
      <c r="DM120" s="55" t="s">
        <v>21</v>
      </c>
      <c r="DN120" s="56" t="s">
        <v>9</v>
      </c>
      <c r="DO120" s="61" t="s">
        <v>547</v>
      </c>
      <c r="DP120" s="55" t="s">
        <v>21</v>
      </c>
      <c r="DQ120" s="56" t="s">
        <v>9</v>
      </c>
      <c r="DR120" s="61" t="s">
        <v>547</v>
      </c>
      <c r="DS120" s="55" t="s">
        <v>21</v>
      </c>
      <c r="DT120" s="56" t="s">
        <v>9</v>
      </c>
      <c r="DU120" s="61" t="s">
        <v>547</v>
      </c>
      <c r="DV120" s="55" t="s">
        <v>21</v>
      </c>
      <c r="DW120" s="56" t="s">
        <v>9</v>
      </c>
      <c r="DX120" s="61" t="s">
        <v>547</v>
      </c>
      <c r="DY120" s="55" t="s">
        <v>21</v>
      </c>
      <c r="DZ120" s="56" t="s">
        <v>9</v>
      </c>
      <c r="EA120" s="61" t="s">
        <v>547</v>
      </c>
      <c r="EB120" s="55" t="s">
        <v>21</v>
      </c>
      <c r="EC120" s="56" t="s">
        <v>9</v>
      </c>
      <c r="ED120" s="61">
        <v>11070</v>
      </c>
      <c r="EE120" s="55" t="s">
        <v>8</v>
      </c>
      <c r="EF120" s="56" t="s">
        <v>9</v>
      </c>
      <c r="EG120" s="61">
        <v>10801</v>
      </c>
      <c r="EH120" s="55" t="s">
        <v>8</v>
      </c>
      <c r="EI120" s="56" t="s">
        <v>9</v>
      </c>
      <c r="EJ120" s="61">
        <v>269</v>
      </c>
      <c r="EK120" s="55" t="s">
        <v>8</v>
      </c>
      <c r="EL120" s="63" t="s">
        <v>9</v>
      </c>
      <c r="EM120" s="62">
        <v>465096</v>
      </c>
      <c r="EN120" s="55" t="s">
        <v>8</v>
      </c>
      <c r="EO120" s="56" t="s">
        <v>9</v>
      </c>
      <c r="EP120" s="61">
        <v>320879</v>
      </c>
      <c r="EQ120" s="55" t="s">
        <v>8</v>
      </c>
      <c r="ER120" s="56" t="s">
        <v>9</v>
      </c>
      <c r="ES120" s="61">
        <v>144217</v>
      </c>
      <c r="ET120" s="55" t="s">
        <v>8</v>
      </c>
      <c r="EU120" s="56" t="s">
        <v>9</v>
      </c>
      <c r="EV120" s="61">
        <v>233209.53367806331</v>
      </c>
      <c r="EW120" s="55" t="s">
        <v>8</v>
      </c>
      <c r="EX120" s="56" t="s">
        <v>9</v>
      </c>
      <c r="EY120" s="61" t="s">
        <v>547</v>
      </c>
      <c r="EZ120" s="55" t="s">
        <v>21</v>
      </c>
      <c r="FA120" s="56" t="s">
        <v>9</v>
      </c>
      <c r="FB120" s="61" t="s">
        <v>547</v>
      </c>
      <c r="FC120" s="55" t="s">
        <v>21</v>
      </c>
      <c r="FD120" s="56" t="s">
        <v>9</v>
      </c>
      <c r="FE120" s="61">
        <v>183407.6571287275</v>
      </c>
      <c r="FF120" s="55" t="s">
        <v>8</v>
      </c>
      <c r="FG120" s="56" t="s">
        <v>9</v>
      </c>
      <c r="FH120" s="61" t="s">
        <v>547</v>
      </c>
      <c r="FI120" s="55" t="s">
        <v>21</v>
      </c>
      <c r="FJ120" s="56" t="s">
        <v>9</v>
      </c>
      <c r="FK120" s="61" t="s">
        <v>547</v>
      </c>
      <c r="FL120" s="55" t="s">
        <v>21</v>
      </c>
      <c r="FM120" s="56" t="s">
        <v>9</v>
      </c>
      <c r="FN120" s="61">
        <v>49801.876549335699</v>
      </c>
      <c r="FO120" s="55" t="s">
        <v>8</v>
      </c>
      <c r="FP120" s="56" t="s">
        <v>9</v>
      </c>
      <c r="FQ120" s="61" t="s">
        <v>547</v>
      </c>
      <c r="FR120" s="55" t="s">
        <v>21</v>
      </c>
      <c r="FS120" s="56" t="s">
        <v>9</v>
      </c>
      <c r="FT120" s="61" t="s">
        <v>547</v>
      </c>
      <c r="FU120" s="55" t="s">
        <v>21</v>
      </c>
      <c r="FV120" s="56" t="s">
        <v>9</v>
      </c>
      <c r="FW120" s="61">
        <v>904.56263796949997</v>
      </c>
      <c r="FX120" s="55" t="s">
        <v>8</v>
      </c>
      <c r="FY120" s="56" t="s">
        <v>9</v>
      </c>
      <c r="FZ120" s="61" t="s">
        <v>547</v>
      </c>
      <c r="GA120" s="55" t="s">
        <v>21</v>
      </c>
      <c r="GB120" s="56" t="s">
        <v>9</v>
      </c>
      <c r="GC120" s="61" t="s">
        <v>547</v>
      </c>
      <c r="GD120" s="55" t="s">
        <v>21</v>
      </c>
      <c r="GE120" s="56" t="s">
        <v>9</v>
      </c>
      <c r="GF120" s="61">
        <v>231886.4663219366</v>
      </c>
      <c r="GG120" s="55" t="s">
        <v>8</v>
      </c>
      <c r="GH120" s="56" t="s">
        <v>9</v>
      </c>
      <c r="GI120" s="61" t="s">
        <v>547</v>
      </c>
      <c r="GJ120" s="55" t="s">
        <v>21</v>
      </c>
      <c r="GK120" s="56" t="s">
        <v>9</v>
      </c>
      <c r="GL120" s="61" t="s">
        <v>547</v>
      </c>
      <c r="GM120" s="55" t="s">
        <v>21</v>
      </c>
      <c r="GN120" s="63" t="s">
        <v>9</v>
      </c>
      <c r="GO120" s="62">
        <v>432122</v>
      </c>
      <c r="GP120" s="55" t="s">
        <v>8</v>
      </c>
      <c r="GQ120" s="56" t="s">
        <v>9</v>
      </c>
      <c r="GR120" s="61">
        <v>293589</v>
      </c>
      <c r="GS120" s="55" t="s">
        <v>8</v>
      </c>
      <c r="GT120" s="56" t="s">
        <v>9</v>
      </c>
      <c r="GU120" s="61">
        <v>138533</v>
      </c>
      <c r="GV120" s="55" t="s">
        <v>8</v>
      </c>
      <c r="GW120" s="56" t="s">
        <v>9</v>
      </c>
      <c r="GX120" s="61">
        <v>261791.24046979449</v>
      </c>
      <c r="GY120" s="55" t="s">
        <v>8</v>
      </c>
      <c r="GZ120" s="56" t="s">
        <v>9</v>
      </c>
      <c r="HA120" s="61" t="s">
        <v>547</v>
      </c>
      <c r="HB120" s="55" t="s">
        <v>21</v>
      </c>
      <c r="HC120" s="56" t="s">
        <v>9</v>
      </c>
      <c r="HD120" s="61" t="s">
        <v>547</v>
      </c>
      <c r="HE120" s="55" t="s">
        <v>21</v>
      </c>
      <c r="HF120" s="56" t="s">
        <v>9</v>
      </c>
      <c r="HG120" s="61">
        <v>204117.77317813711</v>
      </c>
      <c r="HH120" s="55" t="s">
        <v>8</v>
      </c>
      <c r="HI120" s="56" t="s">
        <v>9</v>
      </c>
      <c r="HJ120" s="61" t="s">
        <v>547</v>
      </c>
      <c r="HK120" s="55" t="s">
        <v>21</v>
      </c>
      <c r="HL120" s="56" t="s">
        <v>9</v>
      </c>
      <c r="HM120" s="61" t="s">
        <v>547</v>
      </c>
      <c r="HN120" s="55" t="s">
        <v>21</v>
      </c>
      <c r="HO120" s="56" t="s">
        <v>9</v>
      </c>
      <c r="HP120" s="61">
        <v>57673.467291657398</v>
      </c>
      <c r="HQ120" s="55" t="s">
        <v>8</v>
      </c>
      <c r="HR120" s="56" t="s">
        <v>9</v>
      </c>
      <c r="HS120" s="61" t="s">
        <v>547</v>
      </c>
      <c r="HT120" s="55" t="s">
        <v>21</v>
      </c>
      <c r="HU120" s="56" t="s">
        <v>9</v>
      </c>
      <c r="HV120" s="61" t="s">
        <v>547</v>
      </c>
      <c r="HW120" s="55" t="s">
        <v>21</v>
      </c>
      <c r="HX120" s="56" t="s">
        <v>9</v>
      </c>
      <c r="HY120" s="61">
        <v>3.8489473832000001</v>
      </c>
      <c r="HZ120" s="55" t="s">
        <v>8</v>
      </c>
      <c r="IA120" s="56" t="s">
        <v>9</v>
      </c>
      <c r="IB120" s="61" t="s">
        <v>547</v>
      </c>
      <c r="IC120" s="55" t="s">
        <v>21</v>
      </c>
      <c r="ID120" s="56" t="s">
        <v>9</v>
      </c>
      <c r="IE120" s="61" t="s">
        <v>547</v>
      </c>
      <c r="IF120" s="55" t="s">
        <v>21</v>
      </c>
      <c r="IG120" s="56" t="s">
        <v>9</v>
      </c>
      <c r="IH120" s="61">
        <v>170330.7595302054</v>
      </c>
      <c r="II120" s="55" t="s">
        <v>8</v>
      </c>
      <c r="IJ120" s="56" t="s">
        <v>9</v>
      </c>
      <c r="IK120" s="61" t="s">
        <v>547</v>
      </c>
      <c r="IL120" s="55" t="s">
        <v>21</v>
      </c>
      <c r="IM120" s="56" t="s">
        <v>9</v>
      </c>
      <c r="IN120" s="61" t="s">
        <v>547</v>
      </c>
      <c r="IO120" s="55" t="s">
        <v>21</v>
      </c>
      <c r="IP120" s="63" t="s">
        <v>9</v>
      </c>
      <c r="IQ120" s="62">
        <v>-35082</v>
      </c>
      <c r="IR120" s="55" t="s">
        <v>8</v>
      </c>
      <c r="IS120" s="56" t="s">
        <v>9</v>
      </c>
      <c r="IT120" s="62" t="s">
        <v>547</v>
      </c>
      <c r="IU120" s="55" t="s">
        <v>31</v>
      </c>
      <c r="IV120" s="63" t="s">
        <v>9</v>
      </c>
      <c r="IW120" s="62">
        <v>504969</v>
      </c>
      <c r="IX120" s="55" t="s">
        <v>8</v>
      </c>
      <c r="IY120" s="56" t="s">
        <v>9</v>
      </c>
      <c r="IZ120" s="61">
        <v>3811</v>
      </c>
      <c r="JA120" s="55" t="s">
        <v>8</v>
      </c>
      <c r="JB120" s="56" t="s">
        <v>9</v>
      </c>
      <c r="JC120" s="61">
        <v>76168</v>
      </c>
      <c r="JD120" s="55" t="s">
        <v>8</v>
      </c>
      <c r="JE120" s="56" t="s">
        <v>9</v>
      </c>
      <c r="JF120" s="61">
        <v>67553</v>
      </c>
      <c r="JG120" s="55" t="s">
        <v>8</v>
      </c>
      <c r="JH120" s="56" t="s">
        <v>9</v>
      </c>
      <c r="JI120" s="61">
        <v>38525</v>
      </c>
      <c r="JJ120" s="55" t="s">
        <v>8</v>
      </c>
      <c r="JK120" s="56" t="s">
        <v>9</v>
      </c>
      <c r="JL120" s="61">
        <v>99816</v>
      </c>
      <c r="JM120" s="55" t="s">
        <v>8</v>
      </c>
      <c r="JN120" s="56" t="s">
        <v>9</v>
      </c>
      <c r="JO120" s="61">
        <v>30384</v>
      </c>
      <c r="JP120" s="55" t="s">
        <v>8</v>
      </c>
      <c r="JQ120" s="56" t="s">
        <v>9</v>
      </c>
      <c r="JR120" s="61">
        <v>16494</v>
      </c>
      <c r="JS120" s="55" t="s">
        <v>8</v>
      </c>
      <c r="JT120" s="56" t="s">
        <v>9</v>
      </c>
      <c r="JU120" s="61">
        <v>8406</v>
      </c>
      <c r="JV120" s="55" t="s">
        <v>8</v>
      </c>
      <c r="JW120" s="56" t="s">
        <v>9</v>
      </c>
      <c r="JX120" s="61">
        <v>65291</v>
      </c>
      <c r="JY120" s="55" t="s">
        <v>8</v>
      </c>
      <c r="JZ120" s="56" t="s">
        <v>9</v>
      </c>
      <c r="KA120" s="61">
        <v>147550</v>
      </c>
      <c r="KB120" s="55" t="s">
        <v>8</v>
      </c>
      <c r="KC120" s="56" t="s">
        <v>9</v>
      </c>
      <c r="KD120" s="61">
        <v>18307</v>
      </c>
      <c r="KE120" s="55" t="s">
        <v>8</v>
      </c>
      <c r="KF120" s="56" t="s">
        <v>9</v>
      </c>
      <c r="KG120" s="62">
        <v>423029</v>
      </c>
      <c r="KH120" s="55" t="s">
        <v>8</v>
      </c>
      <c r="KI120" s="56" t="s">
        <v>9</v>
      </c>
      <c r="KJ120" s="61">
        <v>3357</v>
      </c>
      <c r="KK120" s="55" t="s">
        <v>8</v>
      </c>
      <c r="KL120" s="56" t="s">
        <v>9</v>
      </c>
      <c r="KM120" s="61">
        <v>63488</v>
      </c>
      <c r="KN120" s="55" t="s">
        <v>8</v>
      </c>
      <c r="KO120" s="56" t="s">
        <v>9</v>
      </c>
      <c r="KP120" s="61">
        <v>56429</v>
      </c>
      <c r="KQ120" s="55" t="s">
        <v>8</v>
      </c>
      <c r="KR120" s="56" t="s">
        <v>9</v>
      </c>
      <c r="KS120" s="61">
        <v>33272</v>
      </c>
      <c r="KT120" s="55" t="s">
        <v>8</v>
      </c>
      <c r="KU120" s="56" t="s">
        <v>9</v>
      </c>
      <c r="KV120" s="61">
        <v>84262</v>
      </c>
      <c r="KW120" s="55" t="s">
        <v>8</v>
      </c>
      <c r="KX120" s="56" t="s">
        <v>9</v>
      </c>
      <c r="KY120" s="61">
        <v>24300</v>
      </c>
      <c r="KZ120" s="55" t="s">
        <v>8</v>
      </c>
      <c r="LA120" s="56" t="s">
        <v>9</v>
      </c>
      <c r="LB120" s="61">
        <v>13231</v>
      </c>
      <c r="LC120" s="55" t="s">
        <v>8</v>
      </c>
      <c r="LD120" s="56" t="s">
        <v>9</v>
      </c>
      <c r="LE120" s="61">
        <v>7074</v>
      </c>
      <c r="LF120" s="55" t="s">
        <v>8</v>
      </c>
      <c r="LG120" s="56" t="s">
        <v>9</v>
      </c>
      <c r="LH120" s="61">
        <v>53924</v>
      </c>
      <c r="LI120" s="55" t="s">
        <v>8</v>
      </c>
      <c r="LJ120" s="56" t="s">
        <v>9</v>
      </c>
      <c r="LK120" s="61">
        <v>124197</v>
      </c>
      <c r="LL120" s="55" t="s">
        <v>8</v>
      </c>
      <c r="LM120" s="56" t="s">
        <v>9</v>
      </c>
      <c r="LN120" s="61">
        <v>15795</v>
      </c>
      <c r="LO120" s="55" t="s">
        <v>8</v>
      </c>
      <c r="LP120" s="56" t="s">
        <v>9</v>
      </c>
      <c r="LQ120" s="62">
        <v>81768</v>
      </c>
      <c r="LR120" s="55" t="s">
        <v>8</v>
      </c>
      <c r="LS120" s="56" t="s">
        <v>9</v>
      </c>
      <c r="LT120" s="61">
        <v>453</v>
      </c>
      <c r="LU120" s="55" t="s">
        <v>8</v>
      </c>
      <c r="LV120" s="56" t="s">
        <v>9</v>
      </c>
      <c r="LW120" s="61">
        <v>12674</v>
      </c>
      <c r="LX120" s="55" t="s">
        <v>8</v>
      </c>
      <c r="LY120" s="56" t="s">
        <v>9</v>
      </c>
      <c r="LZ120" s="61">
        <v>11110</v>
      </c>
      <c r="MA120" s="55" t="s">
        <v>8</v>
      </c>
      <c r="MB120" s="56" t="s">
        <v>9</v>
      </c>
      <c r="MC120" s="61">
        <v>5251</v>
      </c>
      <c r="MD120" s="55" t="s">
        <v>8</v>
      </c>
      <c r="ME120" s="56" t="s">
        <v>9</v>
      </c>
      <c r="MF120" s="61">
        <v>15491</v>
      </c>
      <c r="MG120" s="55" t="s">
        <v>8</v>
      </c>
      <c r="MH120" s="56" t="s">
        <v>9</v>
      </c>
      <c r="MI120" s="61">
        <v>6095</v>
      </c>
      <c r="MJ120" s="55" t="s">
        <v>8</v>
      </c>
      <c r="MK120" s="56" t="s">
        <v>9</v>
      </c>
      <c r="ML120" s="61">
        <v>3242</v>
      </c>
      <c r="MM120" s="55" t="s">
        <v>8</v>
      </c>
      <c r="MN120" s="56" t="s">
        <v>9</v>
      </c>
      <c r="MO120" s="61">
        <v>1333</v>
      </c>
      <c r="MP120" s="55" t="s">
        <v>8</v>
      </c>
      <c r="MQ120" s="56" t="s">
        <v>9</v>
      </c>
      <c r="MR120" s="61">
        <v>11379</v>
      </c>
      <c r="MS120" s="55" t="s">
        <v>8</v>
      </c>
      <c r="MT120" s="56" t="s">
        <v>9</v>
      </c>
      <c r="MU120" s="61">
        <v>23398</v>
      </c>
      <c r="MV120" s="55" t="s">
        <v>8</v>
      </c>
      <c r="MW120" s="56" t="s">
        <v>9</v>
      </c>
      <c r="MX120" s="61">
        <v>2499</v>
      </c>
      <c r="MY120" s="55" t="s">
        <v>8</v>
      </c>
      <c r="MZ120" s="56" t="s">
        <v>9</v>
      </c>
      <c r="NA120" s="62">
        <v>342703</v>
      </c>
      <c r="NB120" s="55" t="s">
        <v>8</v>
      </c>
      <c r="NC120" s="56" t="s">
        <v>9</v>
      </c>
      <c r="ND120" s="61">
        <v>232222</v>
      </c>
      <c r="NE120" s="55" t="s">
        <v>8</v>
      </c>
      <c r="NF120" s="56" t="s">
        <v>9</v>
      </c>
      <c r="NG120" s="61">
        <v>18792</v>
      </c>
      <c r="NH120" s="55" t="s">
        <v>8</v>
      </c>
      <c r="NI120" s="56" t="s">
        <v>9</v>
      </c>
      <c r="NJ120" s="61">
        <v>213430</v>
      </c>
      <c r="NK120" s="55" t="s">
        <v>8</v>
      </c>
      <c r="NL120" s="56" t="s">
        <v>9</v>
      </c>
      <c r="NM120" s="61" t="s">
        <v>547</v>
      </c>
      <c r="NN120" s="55" t="s">
        <v>31</v>
      </c>
      <c r="NO120" s="63" t="s">
        <v>9</v>
      </c>
      <c r="NP120" s="62">
        <v>481996</v>
      </c>
      <c r="NQ120" s="55" t="s">
        <v>8</v>
      </c>
      <c r="NR120" s="56" t="s">
        <v>9</v>
      </c>
      <c r="NS120" s="61">
        <v>44187</v>
      </c>
      <c r="NT120" s="55" t="s">
        <v>8</v>
      </c>
      <c r="NU120" s="56" t="s">
        <v>9</v>
      </c>
      <c r="NV120" s="61">
        <v>437809</v>
      </c>
      <c r="NW120" s="55" t="s">
        <v>8</v>
      </c>
      <c r="NX120" s="56" t="s">
        <v>9</v>
      </c>
      <c r="NY120" s="61">
        <v>46682</v>
      </c>
      <c r="NZ120" s="55" t="s">
        <v>8</v>
      </c>
      <c r="OA120" s="56" t="s">
        <v>9</v>
      </c>
      <c r="OB120" s="61">
        <v>136883</v>
      </c>
      <c r="OC120" s="55" t="s">
        <v>8</v>
      </c>
      <c r="OD120" s="56" t="s">
        <v>9</v>
      </c>
      <c r="OE120" s="61">
        <v>254244</v>
      </c>
      <c r="OF120" s="55" t="s">
        <v>8</v>
      </c>
      <c r="OG120" s="63" t="s">
        <v>9</v>
      </c>
    </row>
    <row r="121" spans="1:397" x14ac:dyDescent="0.2">
      <c r="A121" s="12" t="s">
        <v>638</v>
      </c>
      <c r="B121" s="61">
        <v>1077136</v>
      </c>
      <c r="C121" s="55" t="s">
        <v>8</v>
      </c>
      <c r="D121" s="56" t="s">
        <v>9</v>
      </c>
      <c r="E121" s="62">
        <v>955155</v>
      </c>
      <c r="F121" s="55" t="s">
        <v>8</v>
      </c>
      <c r="G121" s="56" t="s">
        <v>9</v>
      </c>
      <c r="H121" s="62">
        <v>13662</v>
      </c>
      <c r="I121" s="55" t="s">
        <v>8</v>
      </c>
      <c r="J121" s="56" t="s">
        <v>9</v>
      </c>
      <c r="K121" s="61">
        <v>177626</v>
      </c>
      <c r="L121" s="55" t="s">
        <v>8</v>
      </c>
      <c r="M121" s="56" t="s">
        <v>9</v>
      </c>
      <c r="N121" s="61">
        <v>146902</v>
      </c>
      <c r="O121" s="55" t="s">
        <v>8</v>
      </c>
      <c r="P121" s="56" t="s">
        <v>9</v>
      </c>
      <c r="Q121" s="61">
        <v>59730</v>
      </c>
      <c r="R121" s="55" t="s">
        <v>8</v>
      </c>
      <c r="S121" s="56" t="s">
        <v>9</v>
      </c>
      <c r="T121" s="61">
        <v>174596</v>
      </c>
      <c r="U121" s="55" t="s">
        <v>8</v>
      </c>
      <c r="V121" s="56" t="s">
        <v>9</v>
      </c>
      <c r="W121" s="61">
        <v>76148</v>
      </c>
      <c r="X121" s="55" t="s">
        <v>8</v>
      </c>
      <c r="Y121" s="56" t="s">
        <v>9</v>
      </c>
      <c r="Z121" s="61">
        <v>44976</v>
      </c>
      <c r="AA121" s="55" t="s">
        <v>8</v>
      </c>
      <c r="AB121" s="56" t="s">
        <v>9</v>
      </c>
      <c r="AC121" s="61">
        <v>77625</v>
      </c>
      <c r="AD121" s="55" t="s">
        <v>8</v>
      </c>
      <c r="AE121" s="56" t="s">
        <v>9</v>
      </c>
      <c r="AF121" s="61">
        <v>103549</v>
      </c>
      <c r="AG121" s="55" t="s">
        <v>8</v>
      </c>
      <c r="AH121" s="56" t="s">
        <v>9</v>
      </c>
      <c r="AI121" s="61">
        <v>199490</v>
      </c>
      <c r="AJ121" s="55" t="s">
        <v>8</v>
      </c>
      <c r="AK121" s="56" t="s">
        <v>9</v>
      </c>
      <c r="AL121" s="61">
        <v>27793</v>
      </c>
      <c r="AM121" s="55" t="s">
        <v>8</v>
      </c>
      <c r="AN121" s="56" t="s">
        <v>9</v>
      </c>
      <c r="AO121" s="62">
        <v>128223</v>
      </c>
      <c r="AP121" s="55" t="s">
        <v>8</v>
      </c>
      <c r="AQ121" s="56" t="s">
        <v>9</v>
      </c>
      <c r="AR121" s="61">
        <v>6181</v>
      </c>
      <c r="AS121" s="55" t="s">
        <v>8</v>
      </c>
      <c r="AT121" s="56" t="s">
        <v>9</v>
      </c>
      <c r="AU121" s="61">
        <v>122177</v>
      </c>
      <c r="AV121" s="55" t="s">
        <v>8</v>
      </c>
      <c r="AW121" s="56" t="s">
        <v>9</v>
      </c>
      <c r="AX121" s="61" t="s">
        <v>547</v>
      </c>
      <c r="AY121" s="55" t="s">
        <v>31</v>
      </c>
      <c r="AZ121" s="63" t="s">
        <v>9</v>
      </c>
      <c r="BA121" s="62">
        <v>786671</v>
      </c>
      <c r="BB121" s="55" t="s">
        <v>8</v>
      </c>
      <c r="BC121" s="56" t="s">
        <v>9</v>
      </c>
      <c r="BD121" s="61">
        <v>506667</v>
      </c>
      <c r="BE121" s="55" t="s">
        <v>8</v>
      </c>
      <c r="BF121" s="56" t="s">
        <v>9</v>
      </c>
      <c r="BG121" s="61">
        <v>493635</v>
      </c>
      <c r="BH121" s="55" t="s">
        <v>8</v>
      </c>
      <c r="BI121" s="56" t="s">
        <v>9</v>
      </c>
      <c r="BJ121" s="61">
        <v>13032</v>
      </c>
      <c r="BK121" s="55" t="s">
        <v>8</v>
      </c>
      <c r="BL121" s="56" t="s">
        <v>9</v>
      </c>
      <c r="BM121" s="61">
        <v>279832</v>
      </c>
      <c r="BN121" s="55" t="s">
        <v>8</v>
      </c>
      <c r="BO121" s="56" t="s">
        <v>9</v>
      </c>
      <c r="BP121" s="61">
        <v>204711</v>
      </c>
      <c r="BQ121" s="55" t="s">
        <v>8</v>
      </c>
      <c r="BR121" s="56" t="s">
        <v>9</v>
      </c>
      <c r="BS121" s="61">
        <v>74989</v>
      </c>
      <c r="BT121" s="55" t="s">
        <v>8</v>
      </c>
      <c r="BU121" s="56" t="s">
        <v>9</v>
      </c>
      <c r="BV121" s="61">
        <v>711016</v>
      </c>
      <c r="BW121" s="55" t="s">
        <v>8</v>
      </c>
      <c r="BX121" s="56" t="s">
        <v>9</v>
      </c>
      <c r="BY121" s="61">
        <v>258600</v>
      </c>
      <c r="BZ121" s="55" t="s">
        <v>8</v>
      </c>
      <c r="CA121" s="56" t="s">
        <v>9</v>
      </c>
      <c r="CB121" s="61">
        <v>253874</v>
      </c>
      <c r="CC121" s="55" t="s">
        <v>8</v>
      </c>
      <c r="CD121" s="56" t="s">
        <v>9</v>
      </c>
      <c r="CE121" s="61">
        <v>55538</v>
      </c>
      <c r="CF121" s="55" t="s">
        <v>8</v>
      </c>
      <c r="CG121" s="56" t="s">
        <v>9</v>
      </c>
      <c r="CH121" s="61">
        <v>55027</v>
      </c>
      <c r="CI121" s="55" t="s">
        <v>8</v>
      </c>
      <c r="CJ121" s="56" t="s">
        <v>9</v>
      </c>
      <c r="CK121" s="61">
        <v>78561</v>
      </c>
      <c r="CL121" s="55" t="s">
        <v>8</v>
      </c>
      <c r="CM121" s="56" t="s">
        <v>9</v>
      </c>
      <c r="CN121" s="61">
        <v>17346</v>
      </c>
      <c r="CO121" s="55" t="s">
        <v>8</v>
      </c>
      <c r="CP121" s="56" t="s">
        <v>9</v>
      </c>
      <c r="CQ121" s="61">
        <v>12357</v>
      </c>
      <c r="CR121" s="55" t="s">
        <v>8</v>
      </c>
      <c r="CS121" s="56" t="s">
        <v>9</v>
      </c>
      <c r="CT121" s="61" t="s">
        <v>547</v>
      </c>
      <c r="CU121" s="55" t="s">
        <v>21</v>
      </c>
      <c r="CV121" s="56" t="s">
        <v>9</v>
      </c>
      <c r="CW121" s="61" t="s">
        <v>547</v>
      </c>
      <c r="CX121" s="55" t="s">
        <v>21</v>
      </c>
      <c r="CY121" s="56" t="s">
        <v>9</v>
      </c>
      <c r="CZ121" s="61">
        <v>48858</v>
      </c>
      <c r="DA121" s="55" t="s">
        <v>8</v>
      </c>
      <c r="DB121" s="56" t="s">
        <v>9</v>
      </c>
      <c r="DC121" s="61">
        <v>515</v>
      </c>
      <c r="DD121" s="55" t="s">
        <v>8</v>
      </c>
      <c r="DE121" s="56" t="s">
        <v>9</v>
      </c>
      <c r="DF121" s="61">
        <v>64233</v>
      </c>
      <c r="DG121" s="55" t="s">
        <v>8</v>
      </c>
      <c r="DH121" s="56" t="s">
        <v>9</v>
      </c>
      <c r="DI121" s="61" t="s">
        <v>547</v>
      </c>
      <c r="DJ121" s="55" t="s">
        <v>21</v>
      </c>
      <c r="DK121" s="56" t="s">
        <v>9</v>
      </c>
      <c r="DL121" s="61" t="s">
        <v>547</v>
      </c>
      <c r="DM121" s="55" t="s">
        <v>21</v>
      </c>
      <c r="DN121" s="56" t="s">
        <v>9</v>
      </c>
      <c r="DO121" s="61" t="s">
        <v>547</v>
      </c>
      <c r="DP121" s="55" t="s">
        <v>21</v>
      </c>
      <c r="DQ121" s="56" t="s">
        <v>9</v>
      </c>
      <c r="DR121" s="61" t="s">
        <v>547</v>
      </c>
      <c r="DS121" s="55" t="s">
        <v>21</v>
      </c>
      <c r="DT121" s="56" t="s">
        <v>9</v>
      </c>
      <c r="DU121" s="61" t="s">
        <v>547</v>
      </c>
      <c r="DV121" s="55" t="s">
        <v>21</v>
      </c>
      <c r="DW121" s="56" t="s">
        <v>9</v>
      </c>
      <c r="DX121" s="61" t="s">
        <v>547</v>
      </c>
      <c r="DY121" s="55" t="s">
        <v>21</v>
      </c>
      <c r="DZ121" s="56" t="s">
        <v>9</v>
      </c>
      <c r="EA121" s="61" t="s">
        <v>547</v>
      </c>
      <c r="EB121" s="55" t="s">
        <v>21</v>
      </c>
      <c r="EC121" s="56" t="s">
        <v>9</v>
      </c>
      <c r="ED121" s="61">
        <v>4726</v>
      </c>
      <c r="EE121" s="55" t="s">
        <v>8</v>
      </c>
      <c r="EF121" s="56" t="s">
        <v>9</v>
      </c>
      <c r="EG121" s="61">
        <v>4435</v>
      </c>
      <c r="EH121" s="55" t="s">
        <v>8</v>
      </c>
      <c r="EI121" s="56" t="s">
        <v>9</v>
      </c>
      <c r="EJ121" s="61">
        <v>291</v>
      </c>
      <c r="EK121" s="55" t="s">
        <v>8</v>
      </c>
      <c r="EL121" s="63" t="s">
        <v>9</v>
      </c>
      <c r="EM121" s="62">
        <v>467731</v>
      </c>
      <c r="EN121" s="55" t="s">
        <v>8</v>
      </c>
      <c r="EO121" s="56" t="s">
        <v>9</v>
      </c>
      <c r="EP121" s="61">
        <v>321477</v>
      </c>
      <c r="EQ121" s="55" t="s">
        <v>8</v>
      </c>
      <c r="ER121" s="56" t="s">
        <v>9</v>
      </c>
      <c r="ES121" s="61">
        <v>146254</v>
      </c>
      <c r="ET121" s="55" t="s">
        <v>8</v>
      </c>
      <c r="EU121" s="56" t="s">
        <v>9</v>
      </c>
      <c r="EV121" s="61">
        <v>234421.93512228239</v>
      </c>
      <c r="EW121" s="55" t="s">
        <v>8</v>
      </c>
      <c r="EX121" s="56" t="s">
        <v>9</v>
      </c>
      <c r="EY121" s="61" t="s">
        <v>547</v>
      </c>
      <c r="EZ121" s="55" t="s">
        <v>21</v>
      </c>
      <c r="FA121" s="56" t="s">
        <v>9</v>
      </c>
      <c r="FB121" s="61" t="s">
        <v>547</v>
      </c>
      <c r="FC121" s="55" t="s">
        <v>21</v>
      </c>
      <c r="FD121" s="56" t="s">
        <v>9</v>
      </c>
      <c r="FE121" s="61">
        <v>184377.85922543681</v>
      </c>
      <c r="FF121" s="55" t="s">
        <v>8</v>
      </c>
      <c r="FG121" s="56" t="s">
        <v>9</v>
      </c>
      <c r="FH121" s="61" t="s">
        <v>547</v>
      </c>
      <c r="FI121" s="55" t="s">
        <v>21</v>
      </c>
      <c r="FJ121" s="56" t="s">
        <v>9</v>
      </c>
      <c r="FK121" s="61" t="s">
        <v>547</v>
      </c>
      <c r="FL121" s="55" t="s">
        <v>21</v>
      </c>
      <c r="FM121" s="56" t="s">
        <v>9</v>
      </c>
      <c r="FN121" s="61">
        <v>50044.075896845599</v>
      </c>
      <c r="FO121" s="55" t="s">
        <v>8</v>
      </c>
      <c r="FP121" s="56" t="s">
        <v>9</v>
      </c>
      <c r="FQ121" s="61" t="s">
        <v>547</v>
      </c>
      <c r="FR121" s="55" t="s">
        <v>21</v>
      </c>
      <c r="FS121" s="56" t="s">
        <v>9</v>
      </c>
      <c r="FT121" s="61" t="s">
        <v>547</v>
      </c>
      <c r="FU121" s="55" t="s">
        <v>21</v>
      </c>
      <c r="FV121" s="56" t="s">
        <v>9</v>
      </c>
      <c r="FW121" s="61">
        <v>917.33917675160001</v>
      </c>
      <c r="FX121" s="55" t="s">
        <v>8</v>
      </c>
      <c r="FY121" s="56" t="s">
        <v>9</v>
      </c>
      <c r="FZ121" s="61" t="s">
        <v>547</v>
      </c>
      <c r="GA121" s="55" t="s">
        <v>21</v>
      </c>
      <c r="GB121" s="56" t="s">
        <v>9</v>
      </c>
      <c r="GC121" s="61" t="s">
        <v>547</v>
      </c>
      <c r="GD121" s="55" t="s">
        <v>21</v>
      </c>
      <c r="GE121" s="56" t="s">
        <v>9</v>
      </c>
      <c r="GF121" s="61">
        <v>233309.06487771749</v>
      </c>
      <c r="GG121" s="55" t="s">
        <v>8</v>
      </c>
      <c r="GH121" s="56" t="s">
        <v>9</v>
      </c>
      <c r="GI121" s="61" t="s">
        <v>547</v>
      </c>
      <c r="GJ121" s="55" t="s">
        <v>21</v>
      </c>
      <c r="GK121" s="56" t="s">
        <v>9</v>
      </c>
      <c r="GL121" s="61" t="s">
        <v>547</v>
      </c>
      <c r="GM121" s="55" t="s">
        <v>21</v>
      </c>
      <c r="GN121" s="63" t="s">
        <v>9</v>
      </c>
      <c r="GO121" s="62">
        <v>435694</v>
      </c>
      <c r="GP121" s="55" t="s">
        <v>8</v>
      </c>
      <c r="GQ121" s="56" t="s">
        <v>9</v>
      </c>
      <c r="GR121" s="61">
        <v>293337</v>
      </c>
      <c r="GS121" s="55" t="s">
        <v>8</v>
      </c>
      <c r="GT121" s="56" t="s">
        <v>9</v>
      </c>
      <c r="GU121" s="61">
        <v>142357</v>
      </c>
      <c r="GV121" s="55" t="s">
        <v>8</v>
      </c>
      <c r="GW121" s="56" t="s">
        <v>9</v>
      </c>
      <c r="GX121" s="61">
        <v>263598.2099050259</v>
      </c>
      <c r="GY121" s="55" t="s">
        <v>8</v>
      </c>
      <c r="GZ121" s="56" t="s">
        <v>9</v>
      </c>
      <c r="HA121" s="61" t="s">
        <v>547</v>
      </c>
      <c r="HB121" s="55" t="s">
        <v>21</v>
      </c>
      <c r="HC121" s="56" t="s">
        <v>9</v>
      </c>
      <c r="HD121" s="61" t="s">
        <v>547</v>
      </c>
      <c r="HE121" s="55" t="s">
        <v>21</v>
      </c>
      <c r="HF121" s="56" t="s">
        <v>9</v>
      </c>
      <c r="HG121" s="61">
        <v>205496.59706970179</v>
      </c>
      <c r="HH121" s="55" t="s">
        <v>8</v>
      </c>
      <c r="HI121" s="56" t="s">
        <v>9</v>
      </c>
      <c r="HJ121" s="61" t="s">
        <v>547</v>
      </c>
      <c r="HK121" s="55" t="s">
        <v>21</v>
      </c>
      <c r="HL121" s="56" t="s">
        <v>9</v>
      </c>
      <c r="HM121" s="61" t="s">
        <v>547</v>
      </c>
      <c r="HN121" s="55" t="s">
        <v>21</v>
      </c>
      <c r="HO121" s="56" t="s">
        <v>9</v>
      </c>
      <c r="HP121" s="61">
        <v>58101.6128353241</v>
      </c>
      <c r="HQ121" s="55" t="s">
        <v>8</v>
      </c>
      <c r="HR121" s="56" t="s">
        <v>9</v>
      </c>
      <c r="HS121" s="61" t="s">
        <v>547</v>
      </c>
      <c r="HT121" s="55" t="s">
        <v>21</v>
      </c>
      <c r="HU121" s="56" t="s">
        <v>9</v>
      </c>
      <c r="HV121" s="61" t="s">
        <v>547</v>
      </c>
      <c r="HW121" s="55" t="s">
        <v>21</v>
      </c>
      <c r="HX121" s="56" t="s">
        <v>9</v>
      </c>
      <c r="HY121" s="61">
        <v>3.9551919227000001</v>
      </c>
      <c r="HZ121" s="55" t="s">
        <v>8</v>
      </c>
      <c r="IA121" s="56" t="s">
        <v>9</v>
      </c>
      <c r="IB121" s="61" t="s">
        <v>547</v>
      </c>
      <c r="IC121" s="55" t="s">
        <v>21</v>
      </c>
      <c r="ID121" s="56" t="s">
        <v>9</v>
      </c>
      <c r="IE121" s="61" t="s">
        <v>547</v>
      </c>
      <c r="IF121" s="55" t="s">
        <v>21</v>
      </c>
      <c r="IG121" s="56" t="s">
        <v>9</v>
      </c>
      <c r="IH121" s="61">
        <v>172095.79009497401</v>
      </c>
      <c r="II121" s="55" t="s">
        <v>8</v>
      </c>
      <c r="IJ121" s="56" t="s">
        <v>9</v>
      </c>
      <c r="IK121" s="61" t="s">
        <v>547</v>
      </c>
      <c r="IL121" s="55" t="s">
        <v>21</v>
      </c>
      <c r="IM121" s="56" t="s">
        <v>9</v>
      </c>
      <c r="IN121" s="61" t="s">
        <v>547</v>
      </c>
      <c r="IO121" s="55" t="s">
        <v>21</v>
      </c>
      <c r="IP121" s="63" t="s">
        <v>9</v>
      </c>
      <c r="IQ121" s="62">
        <v>-29873</v>
      </c>
      <c r="IR121" s="55" t="s">
        <v>8</v>
      </c>
      <c r="IS121" s="56" t="s">
        <v>9</v>
      </c>
      <c r="IT121" s="62" t="s">
        <v>547</v>
      </c>
      <c r="IU121" s="55" t="s">
        <v>31</v>
      </c>
      <c r="IV121" s="63" t="s">
        <v>9</v>
      </c>
      <c r="IW121" s="62">
        <v>509746</v>
      </c>
      <c r="IX121" s="55" t="s">
        <v>8</v>
      </c>
      <c r="IY121" s="56" t="s">
        <v>9</v>
      </c>
      <c r="IZ121" s="61">
        <v>3790</v>
      </c>
      <c r="JA121" s="55" t="s">
        <v>8</v>
      </c>
      <c r="JB121" s="56" t="s">
        <v>9</v>
      </c>
      <c r="JC121" s="61">
        <v>76112</v>
      </c>
      <c r="JD121" s="55" t="s">
        <v>8</v>
      </c>
      <c r="JE121" s="56" t="s">
        <v>9</v>
      </c>
      <c r="JF121" s="61">
        <v>67477</v>
      </c>
      <c r="JG121" s="55" t="s">
        <v>8</v>
      </c>
      <c r="JH121" s="56" t="s">
        <v>9</v>
      </c>
      <c r="JI121" s="61">
        <v>39197</v>
      </c>
      <c r="JJ121" s="55" t="s">
        <v>8</v>
      </c>
      <c r="JK121" s="56" t="s">
        <v>9</v>
      </c>
      <c r="JL121" s="61">
        <v>100645</v>
      </c>
      <c r="JM121" s="55" t="s">
        <v>8</v>
      </c>
      <c r="JN121" s="56" t="s">
        <v>9</v>
      </c>
      <c r="JO121" s="61">
        <v>30726</v>
      </c>
      <c r="JP121" s="55" t="s">
        <v>8</v>
      </c>
      <c r="JQ121" s="56" t="s">
        <v>9</v>
      </c>
      <c r="JR121" s="61">
        <v>16587</v>
      </c>
      <c r="JS121" s="55" t="s">
        <v>8</v>
      </c>
      <c r="JT121" s="56" t="s">
        <v>9</v>
      </c>
      <c r="JU121" s="61">
        <v>8545</v>
      </c>
      <c r="JV121" s="55" t="s">
        <v>8</v>
      </c>
      <c r="JW121" s="56" t="s">
        <v>9</v>
      </c>
      <c r="JX121" s="61">
        <v>66433</v>
      </c>
      <c r="JY121" s="55" t="s">
        <v>8</v>
      </c>
      <c r="JZ121" s="56" t="s">
        <v>9</v>
      </c>
      <c r="KA121" s="61">
        <v>149297</v>
      </c>
      <c r="KB121" s="55" t="s">
        <v>8</v>
      </c>
      <c r="KC121" s="56" t="s">
        <v>9</v>
      </c>
      <c r="KD121" s="61">
        <v>18325</v>
      </c>
      <c r="KE121" s="55" t="s">
        <v>8</v>
      </c>
      <c r="KF121" s="56" t="s">
        <v>9</v>
      </c>
      <c r="KG121" s="62">
        <v>427004</v>
      </c>
      <c r="KH121" s="55" t="s">
        <v>8</v>
      </c>
      <c r="KI121" s="56" t="s">
        <v>9</v>
      </c>
      <c r="KJ121" s="61">
        <v>3341</v>
      </c>
      <c r="KK121" s="55" t="s">
        <v>8</v>
      </c>
      <c r="KL121" s="56" t="s">
        <v>9</v>
      </c>
      <c r="KM121" s="61">
        <v>63487</v>
      </c>
      <c r="KN121" s="55" t="s">
        <v>8</v>
      </c>
      <c r="KO121" s="56" t="s">
        <v>9</v>
      </c>
      <c r="KP121" s="61">
        <v>56442</v>
      </c>
      <c r="KQ121" s="55" t="s">
        <v>8</v>
      </c>
      <c r="KR121" s="56" t="s">
        <v>9</v>
      </c>
      <c r="KS121" s="61">
        <v>33872</v>
      </c>
      <c r="KT121" s="55" t="s">
        <v>8</v>
      </c>
      <c r="KU121" s="56" t="s">
        <v>9</v>
      </c>
      <c r="KV121" s="61">
        <v>85151</v>
      </c>
      <c r="KW121" s="55" t="s">
        <v>8</v>
      </c>
      <c r="KX121" s="56" t="s">
        <v>9</v>
      </c>
      <c r="KY121" s="61">
        <v>24534</v>
      </c>
      <c r="KZ121" s="55" t="s">
        <v>8</v>
      </c>
      <c r="LA121" s="56" t="s">
        <v>9</v>
      </c>
      <c r="LB121" s="61">
        <v>13314</v>
      </c>
      <c r="LC121" s="55" t="s">
        <v>8</v>
      </c>
      <c r="LD121" s="56" t="s">
        <v>9</v>
      </c>
      <c r="LE121" s="61">
        <v>7198</v>
      </c>
      <c r="LF121" s="55" t="s">
        <v>8</v>
      </c>
      <c r="LG121" s="56" t="s">
        <v>9</v>
      </c>
      <c r="LH121" s="61">
        <v>54858</v>
      </c>
      <c r="LI121" s="55" t="s">
        <v>8</v>
      </c>
      <c r="LJ121" s="56" t="s">
        <v>9</v>
      </c>
      <c r="LK121" s="61">
        <v>125443</v>
      </c>
      <c r="LL121" s="55" t="s">
        <v>8</v>
      </c>
      <c r="LM121" s="56" t="s">
        <v>9</v>
      </c>
      <c r="LN121" s="61">
        <v>15801</v>
      </c>
      <c r="LO121" s="55" t="s">
        <v>8</v>
      </c>
      <c r="LP121" s="56" t="s">
        <v>9</v>
      </c>
      <c r="LQ121" s="62">
        <v>82327</v>
      </c>
      <c r="LR121" s="55" t="s">
        <v>8</v>
      </c>
      <c r="LS121" s="56" t="s">
        <v>9</v>
      </c>
      <c r="LT121" s="61">
        <v>450</v>
      </c>
      <c r="LU121" s="55" t="s">
        <v>8</v>
      </c>
      <c r="LV121" s="56" t="s">
        <v>9</v>
      </c>
      <c r="LW121" s="61">
        <v>12627</v>
      </c>
      <c r="LX121" s="55" t="s">
        <v>8</v>
      </c>
      <c r="LY121" s="56" t="s">
        <v>9</v>
      </c>
      <c r="LZ121" s="61">
        <v>11044</v>
      </c>
      <c r="MA121" s="55" t="s">
        <v>8</v>
      </c>
      <c r="MB121" s="56" t="s">
        <v>9</v>
      </c>
      <c r="MC121" s="61">
        <v>5316</v>
      </c>
      <c r="MD121" s="55" t="s">
        <v>8</v>
      </c>
      <c r="ME121" s="56" t="s">
        <v>9</v>
      </c>
      <c r="MF121" s="61">
        <v>15509</v>
      </c>
      <c r="MG121" s="55" t="s">
        <v>8</v>
      </c>
      <c r="MH121" s="56" t="s">
        <v>9</v>
      </c>
      <c r="MI121" s="61">
        <v>6100</v>
      </c>
      <c r="MJ121" s="55" t="s">
        <v>8</v>
      </c>
      <c r="MK121" s="56" t="s">
        <v>9</v>
      </c>
      <c r="ML121" s="61">
        <v>3248</v>
      </c>
      <c r="MM121" s="55" t="s">
        <v>8</v>
      </c>
      <c r="MN121" s="56" t="s">
        <v>9</v>
      </c>
      <c r="MO121" s="61">
        <v>1351</v>
      </c>
      <c r="MP121" s="55" t="s">
        <v>8</v>
      </c>
      <c r="MQ121" s="56" t="s">
        <v>9</v>
      </c>
      <c r="MR121" s="61">
        <v>11527</v>
      </c>
      <c r="MS121" s="55" t="s">
        <v>8</v>
      </c>
      <c r="MT121" s="56" t="s">
        <v>9</v>
      </c>
      <c r="MU121" s="61">
        <v>23730</v>
      </c>
      <c r="MV121" s="55" t="s">
        <v>8</v>
      </c>
      <c r="MW121" s="56" t="s">
        <v>9</v>
      </c>
      <c r="MX121" s="61">
        <v>2511</v>
      </c>
      <c r="MY121" s="55" t="s">
        <v>8</v>
      </c>
      <c r="MZ121" s="56" t="s">
        <v>9</v>
      </c>
      <c r="NA121" s="62">
        <v>348880</v>
      </c>
      <c r="NB121" s="55" t="s">
        <v>8</v>
      </c>
      <c r="NC121" s="56" t="s">
        <v>9</v>
      </c>
      <c r="ND121" s="61">
        <v>237095</v>
      </c>
      <c r="NE121" s="55" t="s">
        <v>8</v>
      </c>
      <c r="NF121" s="56" t="s">
        <v>9</v>
      </c>
      <c r="NG121" s="61">
        <v>18585</v>
      </c>
      <c r="NH121" s="55" t="s">
        <v>8</v>
      </c>
      <c r="NI121" s="56" t="s">
        <v>9</v>
      </c>
      <c r="NJ121" s="61">
        <v>218510</v>
      </c>
      <c r="NK121" s="55" t="s">
        <v>8</v>
      </c>
      <c r="NL121" s="56" t="s">
        <v>9</v>
      </c>
      <c r="NM121" s="61" t="s">
        <v>547</v>
      </c>
      <c r="NN121" s="55" t="s">
        <v>31</v>
      </c>
      <c r="NO121" s="63" t="s">
        <v>9</v>
      </c>
      <c r="NP121" s="62">
        <v>487892</v>
      </c>
      <c r="NQ121" s="55" t="s">
        <v>8</v>
      </c>
      <c r="NR121" s="56" t="s">
        <v>9</v>
      </c>
      <c r="NS121" s="61">
        <v>45409</v>
      </c>
      <c r="NT121" s="55" t="s">
        <v>8</v>
      </c>
      <c r="NU121" s="56" t="s">
        <v>9</v>
      </c>
      <c r="NV121" s="61">
        <v>442483</v>
      </c>
      <c r="NW121" s="55" t="s">
        <v>8</v>
      </c>
      <c r="NX121" s="56" t="s">
        <v>9</v>
      </c>
      <c r="NY121" s="61">
        <v>46884</v>
      </c>
      <c r="NZ121" s="55" t="s">
        <v>8</v>
      </c>
      <c r="OA121" s="56" t="s">
        <v>9</v>
      </c>
      <c r="OB121" s="61">
        <v>137588</v>
      </c>
      <c r="OC121" s="55" t="s">
        <v>8</v>
      </c>
      <c r="OD121" s="56" t="s">
        <v>9</v>
      </c>
      <c r="OE121" s="61">
        <v>258011</v>
      </c>
      <c r="OF121" s="55" t="s">
        <v>8</v>
      </c>
      <c r="OG121" s="63" t="s">
        <v>9</v>
      </c>
    </row>
    <row r="122" spans="1:397" x14ac:dyDescent="0.2">
      <c r="A122" s="12" t="s">
        <v>639</v>
      </c>
      <c r="B122" s="61">
        <v>1075552</v>
      </c>
      <c r="C122" s="55" t="s">
        <v>8</v>
      </c>
      <c r="D122" s="56" t="s">
        <v>9</v>
      </c>
      <c r="E122" s="62">
        <v>951618</v>
      </c>
      <c r="F122" s="55" t="s">
        <v>8</v>
      </c>
      <c r="G122" s="56" t="s">
        <v>9</v>
      </c>
      <c r="H122" s="62">
        <v>14159</v>
      </c>
      <c r="I122" s="55" t="s">
        <v>8</v>
      </c>
      <c r="J122" s="56" t="s">
        <v>9</v>
      </c>
      <c r="K122" s="61">
        <v>174817</v>
      </c>
      <c r="L122" s="55" t="s">
        <v>8</v>
      </c>
      <c r="M122" s="56" t="s">
        <v>9</v>
      </c>
      <c r="N122" s="61">
        <v>143312</v>
      </c>
      <c r="O122" s="55" t="s">
        <v>8</v>
      </c>
      <c r="P122" s="56" t="s">
        <v>9</v>
      </c>
      <c r="Q122" s="61">
        <v>59602</v>
      </c>
      <c r="R122" s="55" t="s">
        <v>8</v>
      </c>
      <c r="S122" s="56" t="s">
        <v>9</v>
      </c>
      <c r="T122" s="61">
        <v>176468</v>
      </c>
      <c r="U122" s="55" t="s">
        <v>8</v>
      </c>
      <c r="V122" s="56" t="s">
        <v>9</v>
      </c>
      <c r="W122" s="61">
        <v>67376</v>
      </c>
      <c r="X122" s="55" t="s">
        <v>8</v>
      </c>
      <c r="Y122" s="56" t="s">
        <v>9</v>
      </c>
      <c r="Z122" s="61">
        <v>43136</v>
      </c>
      <c r="AA122" s="55" t="s">
        <v>8</v>
      </c>
      <c r="AB122" s="56" t="s">
        <v>9</v>
      </c>
      <c r="AC122" s="61">
        <v>76610</v>
      </c>
      <c r="AD122" s="55" t="s">
        <v>8</v>
      </c>
      <c r="AE122" s="56" t="s">
        <v>9</v>
      </c>
      <c r="AF122" s="61">
        <v>104848</v>
      </c>
      <c r="AG122" s="55" t="s">
        <v>8</v>
      </c>
      <c r="AH122" s="56" t="s">
        <v>9</v>
      </c>
      <c r="AI122" s="61">
        <v>203339</v>
      </c>
      <c r="AJ122" s="55" t="s">
        <v>8</v>
      </c>
      <c r="AK122" s="56" t="s">
        <v>9</v>
      </c>
      <c r="AL122" s="61">
        <v>28035</v>
      </c>
      <c r="AM122" s="55" t="s">
        <v>8</v>
      </c>
      <c r="AN122" s="56" t="s">
        <v>9</v>
      </c>
      <c r="AO122" s="62">
        <v>130264</v>
      </c>
      <c r="AP122" s="55" t="s">
        <v>8</v>
      </c>
      <c r="AQ122" s="56" t="s">
        <v>9</v>
      </c>
      <c r="AR122" s="61">
        <v>6062</v>
      </c>
      <c r="AS122" s="55" t="s">
        <v>8</v>
      </c>
      <c r="AT122" s="56" t="s">
        <v>9</v>
      </c>
      <c r="AU122" s="61">
        <v>124193</v>
      </c>
      <c r="AV122" s="55" t="s">
        <v>8</v>
      </c>
      <c r="AW122" s="56" t="s">
        <v>9</v>
      </c>
      <c r="AX122" s="61" t="s">
        <v>547</v>
      </c>
      <c r="AY122" s="55" t="s">
        <v>31</v>
      </c>
      <c r="AZ122" s="63" t="s">
        <v>9</v>
      </c>
      <c r="BA122" s="62">
        <v>790368</v>
      </c>
      <c r="BB122" s="55" t="s">
        <v>8</v>
      </c>
      <c r="BC122" s="56" t="s">
        <v>9</v>
      </c>
      <c r="BD122" s="61">
        <v>506100</v>
      </c>
      <c r="BE122" s="55" t="s">
        <v>8</v>
      </c>
      <c r="BF122" s="56" t="s">
        <v>9</v>
      </c>
      <c r="BG122" s="61">
        <v>493676</v>
      </c>
      <c r="BH122" s="55" t="s">
        <v>8</v>
      </c>
      <c r="BI122" s="56" t="s">
        <v>9</v>
      </c>
      <c r="BJ122" s="61">
        <v>12424</v>
      </c>
      <c r="BK122" s="55" t="s">
        <v>8</v>
      </c>
      <c r="BL122" s="56" t="s">
        <v>9</v>
      </c>
      <c r="BM122" s="61">
        <v>283739</v>
      </c>
      <c r="BN122" s="55" t="s">
        <v>8</v>
      </c>
      <c r="BO122" s="56" t="s">
        <v>9</v>
      </c>
      <c r="BP122" s="61">
        <v>210016</v>
      </c>
      <c r="BQ122" s="55" t="s">
        <v>8</v>
      </c>
      <c r="BR122" s="56" t="s">
        <v>9</v>
      </c>
      <c r="BS122" s="61">
        <v>73952</v>
      </c>
      <c r="BT122" s="55" t="s">
        <v>8</v>
      </c>
      <c r="BU122" s="56" t="s">
        <v>9</v>
      </c>
      <c r="BV122" s="61">
        <v>716388</v>
      </c>
      <c r="BW122" s="55" t="s">
        <v>8</v>
      </c>
      <c r="BX122" s="56" t="s">
        <v>9</v>
      </c>
      <c r="BY122" s="61">
        <v>261441</v>
      </c>
      <c r="BZ122" s="55" t="s">
        <v>8</v>
      </c>
      <c r="CA122" s="56" t="s">
        <v>9</v>
      </c>
      <c r="CB122" s="61">
        <v>251783</v>
      </c>
      <c r="CC122" s="55" t="s">
        <v>8</v>
      </c>
      <c r="CD122" s="56" t="s">
        <v>9</v>
      </c>
      <c r="CE122" s="61">
        <v>56768</v>
      </c>
      <c r="CF122" s="55" t="s">
        <v>8</v>
      </c>
      <c r="CG122" s="56" t="s">
        <v>9</v>
      </c>
      <c r="CH122" s="61">
        <v>53289</v>
      </c>
      <c r="CI122" s="55" t="s">
        <v>8</v>
      </c>
      <c r="CJ122" s="56" t="s">
        <v>9</v>
      </c>
      <c r="CK122" s="61">
        <v>78924</v>
      </c>
      <c r="CL122" s="55" t="s">
        <v>8</v>
      </c>
      <c r="CM122" s="56" t="s">
        <v>9</v>
      </c>
      <c r="CN122" s="61">
        <v>17198</v>
      </c>
      <c r="CO122" s="55" t="s">
        <v>8</v>
      </c>
      <c r="CP122" s="56" t="s">
        <v>9</v>
      </c>
      <c r="CQ122" s="61">
        <v>11785</v>
      </c>
      <c r="CR122" s="55" t="s">
        <v>8</v>
      </c>
      <c r="CS122" s="56" t="s">
        <v>9</v>
      </c>
      <c r="CT122" s="61" t="s">
        <v>547</v>
      </c>
      <c r="CU122" s="55" t="s">
        <v>21</v>
      </c>
      <c r="CV122" s="56" t="s">
        <v>9</v>
      </c>
      <c r="CW122" s="61" t="s">
        <v>547</v>
      </c>
      <c r="CX122" s="55" t="s">
        <v>21</v>
      </c>
      <c r="CY122" s="56" t="s">
        <v>9</v>
      </c>
      <c r="CZ122" s="61">
        <v>49941</v>
      </c>
      <c r="DA122" s="55" t="s">
        <v>8</v>
      </c>
      <c r="DB122" s="56" t="s">
        <v>9</v>
      </c>
      <c r="DC122" s="61">
        <v>646</v>
      </c>
      <c r="DD122" s="55" t="s">
        <v>8</v>
      </c>
      <c r="DE122" s="56" t="s">
        <v>9</v>
      </c>
      <c r="DF122" s="61">
        <v>62156</v>
      </c>
      <c r="DG122" s="55" t="s">
        <v>8</v>
      </c>
      <c r="DH122" s="56" t="s">
        <v>9</v>
      </c>
      <c r="DI122" s="61" t="s">
        <v>547</v>
      </c>
      <c r="DJ122" s="55" t="s">
        <v>21</v>
      </c>
      <c r="DK122" s="56" t="s">
        <v>9</v>
      </c>
      <c r="DL122" s="61" t="s">
        <v>547</v>
      </c>
      <c r="DM122" s="55" t="s">
        <v>21</v>
      </c>
      <c r="DN122" s="56" t="s">
        <v>9</v>
      </c>
      <c r="DO122" s="61" t="s">
        <v>547</v>
      </c>
      <c r="DP122" s="55" t="s">
        <v>21</v>
      </c>
      <c r="DQ122" s="56" t="s">
        <v>9</v>
      </c>
      <c r="DR122" s="61" t="s">
        <v>547</v>
      </c>
      <c r="DS122" s="55" t="s">
        <v>21</v>
      </c>
      <c r="DT122" s="56" t="s">
        <v>9</v>
      </c>
      <c r="DU122" s="61" t="s">
        <v>547</v>
      </c>
      <c r="DV122" s="55" t="s">
        <v>21</v>
      </c>
      <c r="DW122" s="56" t="s">
        <v>9</v>
      </c>
      <c r="DX122" s="61" t="s">
        <v>547</v>
      </c>
      <c r="DY122" s="55" t="s">
        <v>21</v>
      </c>
      <c r="DZ122" s="56" t="s">
        <v>9</v>
      </c>
      <c r="EA122" s="61" t="s">
        <v>547</v>
      </c>
      <c r="EB122" s="55" t="s">
        <v>21</v>
      </c>
      <c r="EC122" s="56" t="s">
        <v>9</v>
      </c>
      <c r="ED122" s="61">
        <v>9658</v>
      </c>
      <c r="EE122" s="55" t="s">
        <v>8</v>
      </c>
      <c r="EF122" s="56" t="s">
        <v>9</v>
      </c>
      <c r="EG122" s="61">
        <v>9234</v>
      </c>
      <c r="EH122" s="55" t="s">
        <v>8</v>
      </c>
      <c r="EI122" s="56" t="s">
        <v>9</v>
      </c>
      <c r="EJ122" s="61">
        <v>424</v>
      </c>
      <c r="EK122" s="55" t="s">
        <v>8</v>
      </c>
      <c r="EL122" s="63" t="s">
        <v>9</v>
      </c>
      <c r="EM122" s="62">
        <v>459698</v>
      </c>
      <c r="EN122" s="55" t="s">
        <v>8</v>
      </c>
      <c r="EO122" s="56" t="s">
        <v>9</v>
      </c>
      <c r="EP122" s="61">
        <v>313064</v>
      </c>
      <c r="EQ122" s="55" t="s">
        <v>8</v>
      </c>
      <c r="ER122" s="56" t="s">
        <v>9</v>
      </c>
      <c r="ES122" s="61">
        <v>146634</v>
      </c>
      <c r="ET122" s="55" t="s">
        <v>8</v>
      </c>
      <c r="EU122" s="56" t="s">
        <v>9</v>
      </c>
      <c r="EV122" s="61">
        <v>235918.9735399872</v>
      </c>
      <c r="EW122" s="55" t="s">
        <v>8</v>
      </c>
      <c r="EX122" s="56" t="s">
        <v>9</v>
      </c>
      <c r="EY122" s="61" t="s">
        <v>547</v>
      </c>
      <c r="EZ122" s="55" t="s">
        <v>21</v>
      </c>
      <c r="FA122" s="56" t="s">
        <v>9</v>
      </c>
      <c r="FB122" s="61" t="s">
        <v>547</v>
      </c>
      <c r="FC122" s="55" t="s">
        <v>21</v>
      </c>
      <c r="FD122" s="56" t="s">
        <v>9</v>
      </c>
      <c r="FE122" s="61">
        <v>185400.83181653629</v>
      </c>
      <c r="FF122" s="55" t="s">
        <v>8</v>
      </c>
      <c r="FG122" s="56" t="s">
        <v>9</v>
      </c>
      <c r="FH122" s="61" t="s">
        <v>547</v>
      </c>
      <c r="FI122" s="55" t="s">
        <v>21</v>
      </c>
      <c r="FJ122" s="56" t="s">
        <v>9</v>
      </c>
      <c r="FK122" s="61" t="s">
        <v>547</v>
      </c>
      <c r="FL122" s="55" t="s">
        <v>21</v>
      </c>
      <c r="FM122" s="56" t="s">
        <v>9</v>
      </c>
      <c r="FN122" s="61">
        <v>50518.141723450797</v>
      </c>
      <c r="FO122" s="55" t="s">
        <v>8</v>
      </c>
      <c r="FP122" s="56" t="s">
        <v>9</v>
      </c>
      <c r="FQ122" s="61" t="s">
        <v>547</v>
      </c>
      <c r="FR122" s="55" t="s">
        <v>21</v>
      </c>
      <c r="FS122" s="56" t="s">
        <v>9</v>
      </c>
      <c r="FT122" s="61" t="s">
        <v>547</v>
      </c>
      <c r="FU122" s="55" t="s">
        <v>21</v>
      </c>
      <c r="FV122" s="56" t="s">
        <v>9</v>
      </c>
      <c r="FW122" s="61">
        <v>330.37652033960001</v>
      </c>
      <c r="FX122" s="55" t="s">
        <v>8</v>
      </c>
      <c r="FY122" s="56" t="s">
        <v>9</v>
      </c>
      <c r="FZ122" s="61" t="s">
        <v>547</v>
      </c>
      <c r="GA122" s="55" t="s">
        <v>21</v>
      </c>
      <c r="GB122" s="56" t="s">
        <v>9</v>
      </c>
      <c r="GC122" s="61" t="s">
        <v>547</v>
      </c>
      <c r="GD122" s="55" t="s">
        <v>21</v>
      </c>
      <c r="GE122" s="56" t="s">
        <v>9</v>
      </c>
      <c r="GF122" s="61">
        <v>223779.02646001271</v>
      </c>
      <c r="GG122" s="55" t="s">
        <v>8</v>
      </c>
      <c r="GH122" s="56" t="s">
        <v>9</v>
      </c>
      <c r="GI122" s="61" t="s">
        <v>547</v>
      </c>
      <c r="GJ122" s="55" t="s">
        <v>21</v>
      </c>
      <c r="GK122" s="56" t="s">
        <v>9</v>
      </c>
      <c r="GL122" s="61" t="s">
        <v>547</v>
      </c>
      <c r="GM122" s="55" t="s">
        <v>21</v>
      </c>
      <c r="GN122" s="63" t="s">
        <v>9</v>
      </c>
      <c r="GO122" s="62">
        <v>435426</v>
      </c>
      <c r="GP122" s="55" t="s">
        <v>8</v>
      </c>
      <c r="GQ122" s="56" t="s">
        <v>9</v>
      </c>
      <c r="GR122" s="61">
        <v>290917</v>
      </c>
      <c r="GS122" s="55" t="s">
        <v>8</v>
      </c>
      <c r="GT122" s="56" t="s">
        <v>9</v>
      </c>
      <c r="GU122" s="61">
        <v>144509</v>
      </c>
      <c r="GV122" s="55" t="s">
        <v>8</v>
      </c>
      <c r="GW122" s="56" t="s">
        <v>9</v>
      </c>
      <c r="GX122" s="61">
        <v>268454.82610909268</v>
      </c>
      <c r="GY122" s="55" t="s">
        <v>8</v>
      </c>
      <c r="GZ122" s="56" t="s">
        <v>9</v>
      </c>
      <c r="HA122" s="61" t="s">
        <v>547</v>
      </c>
      <c r="HB122" s="55" t="s">
        <v>21</v>
      </c>
      <c r="HC122" s="56" t="s">
        <v>9</v>
      </c>
      <c r="HD122" s="61" t="s">
        <v>547</v>
      </c>
      <c r="HE122" s="55" t="s">
        <v>21</v>
      </c>
      <c r="HF122" s="56" t="s">
        <v>9</v>
      </c>
      <c r="HG122" s="61">
        <v>209398.09687955721</v>
      </c>
      <c r="HH122" s="55" t="s">
        <v>8</v>
      </c>
      <c r="HI122" s="56" t="s">
        <v>9</v>
      </c>
      <c r="HJ122" s="61" t="s">
        <v>547</v>
      </c>
      <c r="HK122" s="55" t="s">
        <v>21</v>
      </c>
      <c r="HL122" s="56" t="s">
        <v>9</v>
      </c>
      <c r="HM122" s="61" t="s">
        <v>547</v>
      </c>
      <c r="HN122" s="55" t="s">
        <v>21</v>
      </c>
      <c r="HO122" s="56" t="s">
        <v>9</v>
      </c>
      <c r="HP122" s="61">
        <v>59056.7292295355</v>
      </c>
      <c r="HQ122" s="55" t="s">
        <v>8</v>
      </c>
      <c r="HR122" s="56" t="s">
        <v>9</v>
      </c>
      <c r="HS122" s="61" t="s">
        <v>547</v>
      </c>
      <c r="HT122" s="55" t="s">
        <v>21</v>
      </c>
      <c r="HU122" s="56" t="s">
        <v>9</v>
      </c>
      <c r="HV122" s="61" t="s">
        <v>547</v>
      </c>
      <c r="HW122" s="55" t="s">
        <v>21</v>
      </c>
      <c r="HX122" s="56" t="s">
        <v>9</v>
      </c>
      <c r="HY122" s="61">
        <v>2.8536083290000001</v>
      </c>
      <c r="HZ122" s="55" t="s">
        <v>8</v>
      </c>
      <c r="IA122" s="56" t="s">
        <v>9</v>
      </c>
      <c r="IB122" s="61" t="s">
        <v>547</v>
      </c>
      <c r="IC122" s="55" t="s">
        <v>21</v>
      </c>
      <c r="ID122" s="56" t="s">
        <v>9</v>
      </c>
      <c r="IE122" s="61" t="s">
        <v>547</v>
      </c>
      <c r="IF122" s="55" t="s">
        <v>21</v>
      </c>
      <c r="IG122" s="56" t="s">
        <v>9</v>
      </c>
      <c r="IH122" s="61">
        <v>166971.1738909072</v>
      </c>
      <c r="II122" s="55" t="s">
        <v>8</v>
      </c>
      <c r="IJ122" s="56" t="s">
        <v>9</v>
      </c>
      <c r="IK122" s="61" t="s">
        <v>547</v>
      </c>
      <c r="IL122" s="55" t="s">
        <v>21</v>
      </c>
      <c r="IM122" s="56" t="s">
        <v>9</v>
      </c>
      <c r="IN122" s="61" t="s">
        <v>547</v>
      </c>
      <c r="IO122" s="55" t="s">
        <v>21</v>
      </c>
      <c r="IP122" s="63" t="s">
        <v>9</v>
      </c>
      <c r="IQ122" s="62">
        <v>-21461</v>
      </c>
      <c r="IR122" s="55" t="s">
        <v>8</v>
      </c>
      <c r="IS122" s="56" t="s">
        <v>9</v>
      </c>
      <c r="IT122" s="62" t="s">
        <v>547</v>
      </c>
      <c r="IU122" s="55" t="s">
        <v>31</v>
      </c>
      <c r="IV122" s="63" t="s">
        <v>9</v>
      </c>
      <c r="IW122" s="62">
        <v>517423</v>
      </c>
      <c r="IX122" s="55" t="s">
        <v>8</v>
      </c>
      <c r="IY122" s="56" t="s">
        <v>9</v>
      </c>
      <c r="IZ122" s="61">
        <v>3820</v>
      </c>
      <c r="JA122" s="55" t="s">
        <v>8</v>
      </c>
      <c r="JB122" s="56" t="s">
        <v>9</v>
      </c>
      <c r="JC122" s="61">
        <v>77146</v>
      </c>
      <c r="JD122" s="55" t="s">
        <v>8</v>
      </c>
      <c r="JE122" s="56" t="s">
        <v>9</v>
      </c>
      <c r="JF122" s="61">
        <v>68212</v>
      </c>
      <c r="JG122" s="55" t="s">
        <v>8</v>
      </c>
      <c r="JH122" s="56" t="s">
        <v>9</v>
      </c>
      <c r="JI122" s="61">
        <v>40225</v>
      </c>
      <c r="JJ122" s="55" t="s">
        <v>8</v>
      </c>
      <c r="JK122" s="56" t="s">
        <v>9</v>
      </c>
      <c r="JL122" s="61">
        <v>102100</v>
      </c>
      <c r="JM122" s="55" t="s">
        <v>8</v>
      </c>
      <c r="JN122" s="56" t="s">
        <v>9</v>
      </c>
      <c r="JO122" s="61">
        <v>30595</v>
      </c>
      <c r="JP122" s="55" t="s">
        <v>8</v>
      </c>
      <c r="JQ122" s="56" t="s">
        <v>9</v>
      </c>
      <c r="JR122" s="61">
        <v>16963</v>
      </c>
      <c r="JS122" s="55" t="s">
        <v>8</v>
      </c>
      <c r="JT122" s="56" t="s">
        <v>9</v>
      </c>
      <c r="JU122" s="61">
        <v>8567</v>
      </c>
      <c r="JV122" s="55" t="s">
        <v>8</v>
      </c>
      <c r="JW122" s="56" t="s">
        <v>9</v>
      </c>
      <c r="JX122" s="61">
        <v>67156</v>
      </c>
      <c r="JY122" s="55" t="s">
        <v>8</v>
      </c>
      <c r="JZ122" s="56" t="s">
        <v>9</v>
      </c>
      <c r="KA122" s="61">
        <v>152409</v>
      </c>
      <c r="KB122" s="55" t="s">
        <v>8</v>
      </c>
      <c r="KC122" s="56" t="s">
        <v>9</v>
      </c>
      <c r="KD122" s="61">
        <v>18350</v>
      </c>
      <c r="KE122" s="55" t="s">
        <v>8</v>
      </c>
      <c r="KF122" s="56" t="s">
        <v>9</v>
      </c>
      <c r="KG122" s="62">
        <v>434431</v>
      </c>
      <c r="KH122" s="55" t="s">
        <v>8</v>
      </c>
      <c r="KI122" s="56" t="s">
        <v>9</v>
      </c>
      <c r="KJ122" s="61">
        <v>3367</v>
      </c>
      <c r="KK122" s="55" t="s">
        <v>8</v>
      </c>
      <c r="KL122" s="56" t="s">
        <v>9</v>
      </c>
      <c r="KM122" s="61">
        <v>64512</v>
      </c>
      <c r="KN122" s="55" t="s">
        <v>8</v>
      </c>
      <c r="KO122" s="56" t="s">
        <v>9</v>
      </c>
      <c r="KP122" s="61">
        <v>57292</v>
      </c>
      <c r="KQ122" s="55" t="s">
        <v>8</v>
      </c>
      <c r="KR122" s="56" t="s">
        <v>9</v>
      </c>
      <c r="KS122" s="61">
        <v>34777</v>
      </c>
      <c r="KT122" s="55" t="s">
        <v>8</v>
      </c>
      <c r="KU122" s="56" t="s">
        <v>9</v>
      </c>
      <c r="KV122" s="61">
        <v>86469</v>
      </c>
      <c r="KW122" s="55" t="s">
        <v>8</v>
      </c>
      <c r="KX122" s="56" t="s">
        <v>9</v>
      </c>
      <c r="KY122" s="61">
        <v>24470</v>
      </c>
      <c r="KZ122" s="55" t="s">
        <v>8</v>
      </c>
      <c r="LA122" s="56" t="s">
        <v>9</v>
      </c>
      <c r="LB122" s="61">
        <v>13520</v>
      </c>
      <c r="LC122" s="55" t="s">
        <v>8</v>
      </c>
      <c r="LD122" s="56" t="s">
        <v>9</v>
      </c>
      <c r="LE122" s="61">
        <v>7216</v>
      </c>
      <c r="LF122" s="55" t="s">
        <v>8</v>
      </c>
      <c r="LG122" s="56" t="s">
        <v>9</v>
      </c>
      <c r="LH122" s="61">
        <v>55563</v>
      </c>
      <c r="LI122" s="55" t="s">
        <v>8</v>
      </c>
      <c r="LJ122" s="56" t="s">
        <v>9</v>
      </c>
      <c r="LK122" s="61">
        <v>128639</v>
      </c>
      <c r="LL122" s="55" t="s">
        <v>8</v>
      </c>
      <c r="LM122" s="56" t="s">
        <v>9</v>
      </c>
      <c r="LN122" s="61">
        <v>15831</v>
      </c>
      <c r="LO122" s="55" t="s">
        <v>8</v>
      </c>
      <c r="LP122" s="56" t="s">
        <v>9</v>
      </c>
      <c r="LQ122" s="62">
        <v>83373</v>
      </c>
      <c r="LR122" s="55" t="s">
        <v>8</v>
      </c>
      <c r="LS122" s="56" t="s">
        <v>9</v>
      </c>
      <c r="LT122" s="61">
        <v>453</v>
      </c>
      <c r="LU122" s="55" t="s">
        <v>8</v>
      </c>
      <c r="LV122" s="56" t="s">
        <v>9</v>
      </c>
      <c r="LW122" s="61">
        <v>12630</v>
      </c>
      <c r="LX122" s="55" t="s">
        <v>8</v>
      </c>
      <c r="LY122" s="56" t="s">
        <v>9</v>
      </c>
      <c r="LZ122" s="61">
        <v>11067</v>
      </c>
      <c r="MA122" s="55" t="s">
        <v>8</v>
      </c>
      <c r="MB122" s="56" t="s">
        <v>9</v>
      </c>
      <c r="MC122" s="61">
        <v>5461</v>
      </c>
      <c r="MD122" s="55" t="s">
        <v>8</v>
      </c>
      <c r="ME122" s="56" t="s">
        <v>9</v>
      </c>
      <c r="MF122" s="61">
        <v>15726</v>
      </c>
      <c r="MG122" s="55" t="s">
        <v>8</v>
      </c>
      <c r="MH122" s="56" t="s">
        <v>9</v>
      </c>
      <c r="MI122" s="61">
        <v>6022</v>
      </c>
      <c r="MJ122" s="55" t="s">
        <v>8</v>
      </c>
      <c r="MK122" s="56" t="s">
        <v>9</v>
      </c>
      <c r="ML122" s="61">
        <v>3470</v>
      </c>
      <c r="MM122" s="55" t="s">
        <v>8</v>
      </c>
      <c r="MN122" s="56" t="s">
        <v>9</v>
      </c>
      <c r="MO122" s="61">
        <v>1347</v>
      </c>
      <c r="MP122" s="55" t="s">
        <v>8</v>
      </c>
      <c r="MQ122" s="56" t="s">
        <v>9</v>
      </c>
      <c r="MR122" s="61">
        <v>11649</v>
      </c>
      <c r="MS122" s="55" t="s">
        <v>8</v>
      </c>
      <c r="MT122" s="56" t="s">
        <v>9</v>
      </c>
      <c r="MU122" s="61">
        <v>24091</v>
      </c>
      <c r="MV122" s="55" t="s">
        <v>8</v>
      </c>
      <c r="MW122" s="56" t="s">
        <v>9</v>
      </c>
      <c r="MX122" s="61">
        <v>2538</v>
      </c>
      <c r="MY122" s="55" t="s">
        <v>8</v>
      </c>
      <c r="MZ122" s="56" t="s">
        <v>9</v>
      </c>
      <c r="NA122" s="62">
        <v>334769</v>
      </c>
      <c r="NB122" s="55" t="s">
        <v>8</v>
      </c>
      <c r="NC122" s="56" t="s">
        <v>9</v>
      </c>
      <c r="ND122" s="61">
        <v>242223</v>
      </c>
      <c r="NE122" s="55" t="s">
        <v>8</v>
      </c>
      <c r="NF122" s="56" t="s">
        <v>9</v>
      </c>
      <c r="NG122" s="61">
        <v>18863</v>
      </c>
      <c r="NH122" s="55" t="s">
        <v>8</v>
      </c>
      <c r="NI122" s="56" t="s">
        <v>9</v>
      </c>
      <c r="NJ122" s="61">
        <v>223360</v>
      </c>
      <c r="NK122" s="55" t="s">
        <v>8</v>
      </c>
      <c r="NL122" s="56" t="s">
        <v>9</v>
      </c>
      <c r="NM122" s="61" t="s">
        <v>547</v>
      </c>
      <c r="NN122" s="55" t="s">
        <v>31</v>
      </c>
      <c r="NO122" s="63" t="s">
        <v>9</v>
      </c>
      <c r="NP122" s="62">
        <v>488951</v>
      </c>
      <c r="NQ122" s="55" t="s">
        <v>8</v>
      </c>
      <c r="NR122" s="56" t="s">
        <v>9</v>
      </c>
      <c r="NS122" s="61">
        <v>45034</v>
      </c>
      <c r="NT122" s="55" t="s">
        <v>8</v>
      </c>
      <c r="NU122" s="56" t="s">
        <v>9</v>
      </c>
      <c r="NV122" s="61">
        <v>443917</v>
      </c>
      <c r="NW122" s="55" t="s">
        <v>8</v>
      </c>
      <c r="NX122" s="56" t="s">
        <v>9</v>
      </c>
      <c r="NY122" s="61">
        <v>45736</v>
      </c>
      <c r="NZ122" s="55" t="s">
        <v>8</v>
      </c>
      <c r="OA122" s="56" t="s">
        <v>9</v>
      </c>
      <c r="OB122" s="61">
        <v>139577</v>
      </c>
      <c r="OC122" s="55" t="s">
        <v>8</v>
      </c>
      <c r="OD122" s="56" t="s">
        <v>9</v>
      </c>
      <c r="OE122" s="61">
        <v>258604</v>
      </c>
      <c r="OF122" s="55" t="s">
        <v>8</v>
      </c>
      <c r="OG122" s="63" t="s">
        <v>9</v>
      </c>
    </row>
    <row r="123" spans="1:397" x14ac:dyDescent="0.2">
      <c r="A123" s="12" t="s">
        <v>640</v>
      </c>
      <c r="B123" s="61">
        <v>1084990</v>
      </c>
      <c r="C123" s="55" t="s">
        <v>8</v>
      </c>
      <c r="D123" s="56" t="s">
        <v>9</v>
      </c>
      <c r="E123" s="62">
        <v>958654</v>
      </c>
      <c r="F123" s="55" t="s">
        <v>8</v>
      </c>
      <c r="G123" s="56" t="s">
        <v>9</v>
      </c>
      <c r="H123" s="62">
        <v>13496</v>
      </c>
      <c r="I123" s="55" t="s">
        <v>8</v>
      </c>
      <c r="J123" s="56" t="s">
        <v>9</v>
      </c>
      <c r="K123" s="61">
        <v>176618</v>
      </c>
      <c r="L123" s="55" t="s">
        <v>8</v>
      </c>
      <c r="M123" s="56" t="s">
        <v>9</v>
      </c>
      <c r="N123" s="61">
        <v>144690</v>
      </c>
      <c r="O123" s="55" t="s">
        <v>8</v>
      </c>
      <c r="P123" s="56" t="s">
        <v>9</v>
      </c>
      <c r="Q123" s="61">
        <v>60212</v>
      </c>
      <c r="R123" s="55" t="s">
        <v>8</v>
      </c>
      <c r="S123" s="56" t="s">
        <v>9</v>
      </c>
      <c r="T123" s="61">
        <v>175841</v>
      </c>
      <c r="U123" s="55" t="s">
        <v>8</v>
      </c>
      <c r="V123" s="56" t="s">
        <v>9</v>
      </c>
      <c r="W123" s="61">
        <v>67171</v>
      </c>
      <c r="X123" s="55" t="s">
        <v>8</v>
      </c>
      <c r="Y123" s="56" t="s">
        <v>9</v>
      </c>
      <c r="Z123" s="61">
        <v>41744</v>
      </c>
      <c r="AA123" s="55" t="s">
        <v>8</v>
      </c>
      <c r="AB123" s="56" t="s">
        <v>9</v>
      </c>
      <c r="AC123" s="61">
        <v>81798</v>
      </c>
      <c r="AD123" s="55" t="s">
        <v>8</v>
      </c>
      <c r="AE123" s="56" t="s">
        <v>9</v>
      </c>
      <c r="AF123" s="61">
        <v>108311</v>
      </c>
      <c r="AG123" s="55" t="s">
        <v>8</v>
      </c>
      <c r="AH123" s="56" t="s">
        <v>9</v>
      </c>
      <c r="AI123" s="61">
        <v>207371</v>
      </c>
      <c r="AJ123" s="55" t="s">
        <v>8</v>
      </c>
      <c r="AK123" s="56" t="s">
        <v>9</v>
      </c>
      <c r="AL123" s="61">
        <v>28264</v>
      </c>
      <c r="AM123" s="55" t="s">
        <v>8</v>
      </c>
      <c r="AN123" s="56" t="s">
        <v>9</v>
      </c>
      <c r="AO123" s="62">
        <v>132168</v>
      </c>
      <c r="AP123" s="55" t="s">
        <v>8</v>
      </c>
      <c r="AQ123" s="56" t="s">
        <v>9</v>
      </c>
      <c r="AR123" s="61">
        <v>6045</v>
      </c>
      <c r="AS123" s="55" t="s">
        <v>8</v>
      </c>
      <c r="AT123" s="56" t="s">
        <v>9</v>
      </c>
      <c r="AU123" s="61">
        <v>125815</v>
      </c>
      <c r="AV123" s="55" t="s">
        <v>8</v>
      </c>
      <c r="AW123" s="56" t="s">
        <v>9</v>
      </c>
      <c r="AX123" s="61" t="s">
        <v>547</v>
      </c>
      <c r="AY123" s="55" t="s">
        <v>31</v>
      </c>
      <c r="AZ123" s="63" t="s">
        <v>9</v>
      </c>
      <c r="BA123" s="62">
        <v>797375</v>
      </c>
      <c r="BB123" s="55" t="s">
        <v>8</v>
      </c>
      <c r="BC123" s="56" t="s">
        <v>9</v>
      </c>
      <c r="BD123" s="61">
        <v>507858</v>
      </c>
      <c r="BE123" s="55" t="s">
        <v>8</v>
      </c>
      <c r="BF123" s="56" t="s">
        <v>9</v>
      </c>
      <c r="BG123" s="61">
        <v>495223</v>
      </c>
      <c r="BH123" s="55" t="s">
        <v>8</v>
      </c>
      <c r="BI123" s="56" t="s">
        <v>9</v>
      </c>
      <c r="BJ123" s="61">
        <v>12635</v>
      </c>
      <c r="BK123" s="55" t="s">
        <v>8</v>
      </c>
      <c r="BL123" s="56" t="s">
        <v>9</v>
      </c>
      <c r="BM123" s="61">
        <v>289305</v>
      </c>
      <c r="BN123" s="55" t="s">
        <v>8</v>
      </c>
      <c r="BO123" s="56" t="s">
        <v>9</v>
      </c>
      <c r="BP123" s="61">
        <v>214373</v>
      </c>
      <c r="BQ123" s="55" t="s">
        <v>8</v>
      </c>
      <c r="BR123" s="56" t="s">
        <v>9</v>
      </c>
      <c r="BS123" s="61">
        <v>74963</v>
      </c>
      <c r="BT123" s="55" t="s">
        <v>8</v>
      </c>
      <c r="BU123" s="56" t="s">
        <v>9</v>
      </c>
      <c r="BV123" s="61">
        <v>722457</v>
      </c>
      <c r="BW123" s="55" t="s">
        <v>8</v>
      </c>
      <c r="BX123" s="56" t="s">
        <v>9</v>
      </c>
      <c r="BY123" s="61">
        <v>266995</v>
      </c>
      <c r="BZ123" s="55" t="s">
        <v>8</v>
      </c>
      <c r="CA123" s="56" t="s">
        <v>9</v>
      </c>
      <c r="CB123" s="61">
        <v>260810</v>
      </c>
      <c r="CC123" s="55" t="s">
        <v>8</v>
      </c>
      <c r="CD123" s="56" t="s">
        <v>9</v>
      </c>
      <c r="CE123" s="61">
        <v>57139</v>
      </c>
      <c r="CF123" s="55" t="s">
        <v>8</v>
      </c>
      <c r="CG123" s="56" t="s">
        <v>9</v>
      </c>
      <c r="CH123" s="61">
        <v>54995</v>
      </c>
      <c r="CI123" s="55" t="s">
        <v>8</v>
      </c>
      <c r="CJ123" s="56" t="s">
        <v>9</v>
      </c>
      <c r="CK123" s="61">
        <v>83708</v>
      </c>
      <c r="CL123" s="55" t="s">
        <v>8</v>
      </c>
      <c r="CM123" s="56" t="s">
        <v>9</v>
      </c>
      <c r="CN123" s="61">
        <v>19408</v>
      </c>
      <c r="CO123" s="55" t="s">
        <v>8</v>
      </c>
      <c r="CP123" s="56" t="s">
        <v>9</v>
      </c>
      <c r="CQ123" s="61">
        <v>11864</v>
      </c>
      <c r="CR123" s="55" t="s">
        <v>8</v>
      </c>
      <c r="CS123" s="56" t="s">
        <v>9</v>
      </c>
      <c r="CT123" s="61" t="s">
        <v>547</v>
      </c>
      <c r="CU123" s="55" t="s">
        <v>21</v>
      </c>
      <c r="CV123" s="56" t="s">
        <v>9</v>
      </c>
      <c r="CW123" s="61" t="s">
        <v>547</v>
      </c>
      <c r="CX123" s="55" t="s">
        <v>21</v>
      </c>
      <c r="CY123" s="56" t="s">
        <v>9</v>
      </c>
      <c r="CZ123" s="61">
        <v>52436</v>
      </c>
      <c r="DA123" s="55" t="s">
        <v>8</v>
      </c>
      <c r="DB123" s="56" t="s">
        <v>9</v>
      </c>
      <c r="DC123" s="61">
        <v>475</v>
      </c>
      <c r="DD123" s="55" t="s">
        <v>8</v>
      </c>
      <c r="DE123" s="56" t="s">
        <v>9</v>
      </c>
      <c r="DF123" s="61">
        <v>64493</v>
      </c>
      <c r="DG123" s="55" t="s">
        <v>8</v>
      </c>
      <c r="DH123" s="56" t="s">
        <v>9</v>
      </c>
      <c r="DI123" s="61" t="s">
        <v>547</v>
      </c>
      <c r="DJ123" s="55" t="s">
        <v>21</v>
      </c>
      <c r="DK123" s="56" t="s">
        <v>9</v>
      </c>
      <c r="DL123" s="61" t="s">
        <v>547</v>
      </c>
      <c r="DM123" s="55" t="s">
        <v>21</v>
      </c>
      <c r="DN123" s="56" t="s">
        <v>9</v>
      </c>
      <c r="DO123" s="61" t="s">
        <v>547</v>
      </c>
      <c r="DP123" s="55" t="s">
        <v>21</v>
      </c>
      <c r="DQ123" s="56" t="s">
        <v>9</v>
      </c>
      <c r="DR123" s="61" t="s">
        <v>547</v>
      </c>
      <c r="DS123" s="55" t="s">
        <v>21</v>
      </c>
      <c r="DT123" s="56" t="s">
        <v>9</v>
      </c>
      <c r="DU123" s="61" t="s">
        <v>547</v>
      </c>
      <c r="DV123" s="55" t="s">
        <v>21</v>
      </c>
      <c r="DW123" s="56" t="s">
        <v>9</v>
      </c>
      <c r="DX123" s="61" t="s">
        <v>547</v>
      </c>
      <c r="DY123" s="55" t="s">
        <v>21</v>
      </c>
      <c r="DZ123" s="56" t="s">
        <v>9</v>
      </c>
      <c r="EA123" s="61" t="s">
        <v>547</v>
      </c>
      <c r="EB123" s="55" t="s">
        <v>21</v>
      </c>
      <c r="EC123" s="56" t="s">
        <v>9</v>
      </c>
      <c r="ED123" s="61">
        <v>6185</v>
      </c>
      <c r="EE123" s="55" t="s">
        <v>8</v>
      </c>
      <c r="EF123" s="56" t="s">
        <v>9</v>
      </c>
      <c r="EG123" s="61">
        <v>5810</v>
      </c>
      <c r="EH123" s="55" t="s">
        <v>8</v>
      </c>
      <c r="EI123" s="56" t="s">
        <v>9</v>
      </c>
      <c r="EJ123" s="61">
        <v>375</v>
      </c>
      <c r="EK123" s="55" t="s">
        <v>8</v>
      </c>
      <c r="EL123" s="63" t="s">
        <v>9</v>
      </c>
      <c r="EM123" s="62">
        <v>456808</v>
      </c>
      <c r="EN123" s="55" t="s">
        <v>8</v>
      </c>
      <c r="EO123" s="56" t="s">
        <v>9</v>
      </c>
      <c r="EP123" s="61">
        <v>309054</v>
      </c>
      <c r="EQ123" s="55" t="s">
        <v>8</v>
      </c>
      <c r="ER123" s="56" t="s">
        <v>9</v>
      </c>
      <c r="ES123" s="61">
        <v>147754</v>
      </c>
      <c r="ET123" s="55" t="s">
        <v>8</v>
      </c>
      <c r="EU123" s="56" t="s">
        <v>9</v>
      </c>
      <c r="EV123" s="61">
        <v>234196.6549374524</v>
      </c>
      <c r="EW123" s="55" t="s">
        <v>8</v>
      </c>
      <c r="EX123" s="56" t="s">
        <v>9</v>
      </c>
      <c r="EY123" s="61" t="s">
        <v>547</v>
      </c>
      <c r="EZ123" s="55" t="s">
        <v>21</v>
      </c>
      <c r="FA123" s="56" t="s">
        <v>9</v>
      </c>
      <c r="FB123" s="61" t="s">
        <v>547</v>
      </c>
      <c r="FC123" s="55" t="s">
        <v>21</v>
      </c>
      <c r="FD123" s="56" t="s">
        <v>9</v>
      </c>
      <c r="FE123" s="61">
        <v>184058.0576174017</v>
      </c>
      <c r="FF123" s="55" t="s">
        <v>8</v>
      </c>
      <c r="FG123" s="56" t="s">
        <v>9</v>
      </c>
      <c r="FH123" s="61" t="s">
        <v>547</v>
      </c>
      <c r="FI123" s="55" t="s">
        <v>21</v>
      </c>
      <c r="FJ123" s="56" t="s">
        <v>9</v>
      </c>
      <c r="FK123" s="61" t="s">
        <v>547</v>
      </c>
      <c r="FL123" s="55" t="s">
        <v>21</v>
      </c>
      <c r="FM123" s="56" t="s">
        <v>9</v>
      </c>
      <c r="FN123" s="61">
        <v>50138.597320050598</v>
      </c>
      <c r="FO123" s="55" t="s">
        <v>8</v>
      </c>
      <c r="FP123" s="56" t="s">
        <v>9</v>
      </c>
      <c r="FQ123" s="61" t="s">
        <v>547</v>
      </c>
      <c r="FR123" s="55" t="s">
        <v>21</v>
      </c>
      <c r="FS123" s="56" t="s">
        <v>9</v>
      </c>
      <c r="FT123" s="61" t="s">
        <v>547</v>
      </c>
      <c r="FU123" s="55" t="s">
        <v>21</v>
      </c>
      <c r="FV123" s="56" t="s">
        <v>9</v>
      </c>
      <c r="FW123" s="61">
        <v>332.89995762410001</v>
      </c>
      <c r="FX123" s="55" t="s">
        <v>8</v>
      </c>
      <c r="FY123" s="56" t="s">
        <v>9</v>
      </c>
      <c r="FZ123" s="61" t="s">
        <v>547</v>
      </c>
      <c r="GA123" s="55" t="s">
        <v>21</v>
      </c>
      <c r="GB123" s="56" t="s">
        <v>9</v>
      </c>
      <c r="GC123" s="61" t="s">
        <v>547</v>
      </c>
      <c r="GD123" s="55" t="s">
        <v>21</v>
      </c>
      <c r="GE123" s="56" t="s">
        <v>9</v>
      </c>
      <c r="GF123" s="61">
        <v>222611.34506254751</v>
      </c>
      <c r="GG123" s="55" t="s">
        <v>8</v>
      </c>
      <c r="GH123" s="56" t="s">
        <v>9</v>
      </c>
      <c r="GI123" s="61" t="s">
        <v>547</v>
      </c>
      <c r="GJ123" s="55" t="s">
        <v>21</v>
      </c>
      <c r="GK123" s="56" t="s">
        <v>9</v>
      </c>
      <c r="GL123" s="61" t="s">
        <v>547</v>
      </c>
      <c r="GM123" s="55" t="s">
        <v>21</v>
      </c>
      <c r="GN123" s="63" t="s">
        <v>9</v>
      </c>
      <c r="GO123" s="62">
        <v>435976</v>
      </c>
      <c r="GP123" s="55" t="s">
        <v>8</v>
      </c>
      <c r="GQ123" s="56" t="s">
        <v>9</v>
      </c>
      <c r="GR123" s="61">
        <v>291041</v>
      </c>
      <c r="GS123" s="55" t="s">
        <v>8</v>
      </c>
      <c r="GT123" s="56" t="s">
        <v>9</v>
      </c>
      <c r="GU123" s="61">
        <v>144935</v>
      </c>
      <c r="GV123" s="55" t="s">
        <v>8</v>
      </c>
      <c r="GW123" s="56" t="s">
        <v>9</v>
      </c>
      <c r="GX123" s="61">
        <v>268756.89453316131</v>
      </c>
      <c r="GY123" s="55" t="s">
        <v>8</v>
      </c>
      <c r="GZ123" s="56" t="s">
        <v>9</v>
      </c>
      <c r="HA123" s="61" t="s">
        <v>547</v>
      </c>
      <c r="HB123" s="55" t="s">
        <v>21</v>
      </c>
      <c r="HC123" s="56" t="s">
        <v>9</v>
      </c>
      <c r="HD123" s="61" t="s">
        <v>547</v>
      </c>
      <c r="HE123" s="55" t="s">
        <v>21</v>
      </c>
      <c r="HF123" s="56" t="s">
        <v>9</v>
      </c>
      <c r="HG123" s="61">
        <v>209630.29644064029</v>
      </c>
      <c r="HH123" s="55" t="s">
        <v>8</v>
      </c>
      <c r="HI123" s="56" t="s">
        <v>9</v>
      </c>
      <c r="HJ123" s="61" t="s">
        <v>547</v>
      </c>
      <c r="HK123" s="55" t="s">
        <v>21</v>
      </c>
      <c r="HL123" s="56" t="s">
        <v>9</v>
      </c>
      <c r="HM123" s="61" t="s">
        <v>547</v>
      </c>
      <c r="HN123" s="55" t="s">
        <v>21</v>
      </c>
      <c r="HO123" s="56" t="s">
        <v>9</v>
      </c>
      <c r="HP123" s="61">
        <v>59126.598092521002</v>
      </c>
      <c r="HQ123" s="55" t="s">
        <v>8</v>
      </c>
      <c r="HR123" s="56" t="s">
        <v>9</v>
      </c>
      <c r="HS123" s="61" t="s">
        <v>547</v>
      </c>
      <c r="HT123" s="55" t="s">
        <v>21</v>
      </c>
      <c r="HU123" s="56" t="s">
        <v>9</v>
      </c>
      <c r="HV123" s="61" t="s">
        <v>547</v>
      </c>
      <c r="HW123" s="55" t="s">
        <v>21</v>
      </c>
      <c r="HX123" s="56" t="s">
        <v>9</v>
      </c>
      <c r="HY123" s="61">
        <v>2.8620205189000001</v>
      </c>
      <c r="HZ123" s="55" t="s">
        <v>8</v>
      </c>
      <c r="IA123" s="56" t="s">
        <v>9</v>
      </c>
      <c r="IB123" s="61" t="s">
        <v>547</v>
      </c>
      <c r="IC123" s="55" t="s">
        <v>21</v>
      </c>
      <c r="ID123" s="56" t="s">
        <v>9</v>
      </c>
      <c r="IE123" s="61" t="s">
        <v>547</v>
      </c>
      <c r="IF123" s="55" t="s">
        <v>21</v>
      </c>
      <c r="IG123" s="56" t="s">
        <v>9</v>
      </c>
      <c r="IH123" s="61">
        <v>167219.10546683861</v>
      </c>
      <c r="II123" s="55" t="s">
        <v>8</v>
      </c>
      <c r="IJ123" s="56" t="s">
        <v>9</v>
      </c>
      <c r="IK123" s="61" t="s">
        <v>547</v>
      </c>
      <c r="IL123" s="55" t="s">
        <v>21</v>
      </c>
      <c r="IM123" s="56" t="s">
        <v>9</v>
      </c>
      <c r="IN123" s="61" t="s">
        <v>547</v>
      </c>
      <c r="IO123" s="55" t="s">
        <v>21</v>
      </c>
      <c r="IP123" s="63" t="s">
        <v>9</v>
      </c>
      <c r="IQ123" s="62">
        <v>-22898</v>
      </c>
      <c r="IR123" s="55" t="s">
        <v>8</v>
      </c>
      <c r="IS123" s="56" t="s">
        <v>9</v>
      </c>
      <c r="IT123" s="62" t="s">
        <v>547</v>
      </c>
      <c r="IU123" s="55" t="s">
        <v>31</v>
      </c>
      <c r="IV123" s="63" t="s">
        <v>9</v>
      </c>
      <c r="IW123" s="62">
        <v>520619</v>
      </c>
      <c r="IX123" s="55" t="s">
        <v>8</v>
      </c>
      <c r="IY123" s="56" t="s">
        <v>9</v>
      </c>
      <c r="IZ123" s="61">
        <v>3819</v>
      </c>
      <c r="JA123" s="55" t="s">
        <v>8</v>
      </c>
      <c r="JB123" s="56" t="s">
        <v>9</v>
      </c>
      <c r="JC123" s="61">
        <v>76488</v>
      </c>
      <c r="JD123" s="55" t="s">
        <v>8</v>
      </c>
      <c r="JE123" s="56" t="s">
        <v>9</v>
      </c>
      <c r="JF123" s="61">
        <v>67996</v>
      </c>
      <c r="JG123" s="55" t="s">
        <v>8</v>
      </c>
      <c r="JH123" s="56" t="s">
        <v>9</v>
      </c>
      <c r="JI123" s="61">
        <v>40510</v>
      </c>
      <c r="JJ123" s="55" t="s">
        <v>8</v>
      </c>
      <c r="JK123" s="56" t="s">
        <v>9</v>
      </c>
      <c r="JL123" s="61">
        <v>102747</v>
      </c>
      <c r="JM123" s="55" t="s">
        <v>8</v>
      </c>
      <c r="JN123" s="56" t="s">
        <v>9</v>
      </c>
      <c r="JO123" s="61">
        <v>30572</v>
      </c>
      <c r="JP123" s="55" t="s">
        <v>8</v>
      </c>
      <c r="JQ123" s="56" t="s">
        <v>9</v>
      </c>
      <c r="JR123" s="61">
        <v>16980</v>
      </c>
      <c r="JS123" s="55" t="s">
        <v>8</v>
      </c>
      <c r="JT123" s="56" t="s">
        <v>9</v>
      </c>
      <c r="JU123" s="61">
        <v>8638</v>
      </c>
      <c r="JV123" s="55" t="s">
        <v>8</v>
      </c>
      <c r="JW123" s="56" t="s">
        <v>9</v>
      </c>
      <c r="JX123" s="61">
        <v>68434</v>
      </c>
      <c r="JY123" s="55" t="s">
        <v>8</v>
      </c>
      <c r="JZ123" s="56" t="s">
        <v>9</v>
      </c>
      <c r="KA123" s="61">
        <v>154741</v>
      </c>
      <c r="KB123" s="55" t="s">
        <v>8</v>
      </c>
      <c r="KC123" s="56" t="s">
        <v>9</v>
      </c>
      <c r="KD123" s="61">
        <v>18518</v>
      </c>
      <c r="KE123" s="55" t="s">
        <v>8</v>
      </c>
      <c r="KF123" s="56" t="s">
        <v>9</v>
      </c>
      <c r="KG123" s="62">
        <v>436827</v>
      </c>
      <c r="KH123" s="55" t="s">
        <v>8</v>
      </c>
      <c r="KI123" s="56" t="s">
        <v>9</v>
      </c>
      <c r="KJ123" s="61">
        <v>3357</v>
      </c>
      <c r="KK123" s="55" t="s">
        <v>8</v>
      </c>
      <c r="KL123" s="56" t="s">
        <v>9</v>
      </c>
      <c r="KM123" s="61">
        <v>63941</v>
      </c>
      <c r="KN123" s="55" t="s">
        <v>8</v>
      </c>
      <c r="KO123" s="56" t="s">
        <v>9</v>
      </c>
      <c r="KP123" s="61">
        <v>56837</v>
      </c>
      <c r="KQ123" s="55" t="s">
        <v>8</v>
      </c>
      <c r="KR123" s="56" t="s">
        <v>9</v>
      </c>
      <c r="KS123" s="61">
        <v>35049</v>
      </c>
      <c r="KT123" s="55" t="s">
        <v>8</v>
      </c>
      <c r="KU123" s="56" t="s">
        <v>9</v>
      </c>
      <c r="KV123" s="61">
        <v>86969</v>
      </c>
      <c r="KW123" s="55" t="s">
        <v>8</v>
      </c>
      <c r="KX123" s="56" t="s">
        <v>9</v>
      </c>
      <c r="KY123" s="61">
        <v>24365</v>
      </c>
      <c r="KZ123" s="55" t="s">
        <v>8</v>
      </c>
      <c r="LA123" s="56" t="s">
        <v>9</v>
      </c>
      <c r="LB123" s="61">
        <v>13536</v>
      </c>
      <c r="LC123" s="55" t="s">
        <v>8</v>
      </c>
      <c r="LD123" s="56" t="s">
        <v>9</v>
      </c>
      <c r="LE123" s="61">
        <v>7283</v>
      </c>
      <c r="LF123" s="55" t="s">
        <v>8</v>
      </c>
      <c r="LG123" s="56" t="s">
        <v>9</v>
      </c>
      <c r="LH123" s="61">
        <v>56568</v>
      </c>
      <c r="LI123" s="55" t="s">
        <v>8</v>
      </c>
      <c r="LJ123" s="56" t="s">
        <v>9</v>
      </c>
      <c r="LK123" s="61">
        <v>130119</v>
      </c>
      <c r="LL123" s="55" t="s">
        <v>8</v>
      </c>
      <c r="LM123" s="56" t="s">
        <v>9</v>
      </c>
      <c r="LN123" s="61">
        <v>15943</v>
      </c>
      <c r="LO123" s="55" t="s">
        <v>8</v>
      </c>
      <c r="LP123" s="56" t="s">
        <v>9</v>
      </c>
      <c r="LQ123" s="62">
        <v>84020</v>
      </c>
      <c r="LR123" s="55" t="s">
        <v>8</v>
      </c>
      <c r="LS123" s="56" t="s">
        <v>9</v>
      </c>
      <c r="LT123" s="61">
        <v>452</v>
      </c>
      <c r="LU123" s="55" t="s">
        <v>8</v>
      </c>
      <c r="LV123" s="56" t="s">
        <v>9</v>
      </c>
      <c r="LW123" s="61">
        <v>12539</v>
      </c>
      <c r="LX123" s="55" t="s">
        <v>8</v>
      </c>
      <c r="LY123" s="56" t="s">
        <v>9</v>
      </c>
      <c r="LZ123" s="61">
        <v>10976</v>
      </c>
      <c r="MA123" s="55" t="s">
        <v>8</v>
      </c>
      <c r="MB123" s="56" t="s">
        <v>9</v>
      </c>
      <c r="MC123" s="61">
        <v>5474</v>
      </c>
      <c r="MD123" s="55" t="s">
        <v>8</v>
      </c>
      <c r="ME123" s="56" t="s">
        <v>9</v>
      </c>
      <c r="MF123" s="61">
        <v>15773</v>
      </c>
      <c r="MG123" s="55" t="s">
        <v>8</v>
      </c>
      <c r="MH123" s="56" t="s">
        <v>9</v>
      </c>
      <c r="MI123" s="61">
        <v>6018</v>
      </c>
      <c r="MJ123" s="55" t="s">
        <v>8</v>
      </c>
      <c r="MK123" s="56" t="s">
        <v>9</v>
      </c>
      <c r="ML123" s="61">
        <v>3440</v>
      </c>
      <c r="MM123" s="55" t="s">
        <v>8</v>
      </c>
      <c r="MN123" s="56" t="s">
        <v>9</v>
      </c>
      <c r="MO123" s="61">
        <v>1357</v>
      </c>
      <c r="MP123" s="55" t="s">
        <v>8</v>
      </c>
      <c r="MQ123" s="56" t="s">
        <v>9</v>
      </c>
      <c r="MR123" s="61">
        <v>11833</v>
      </c>
      <c r="MS123" s="55" t="s">
        <v>8</v>
      </c>
      <c r="MT123" s="56" t="s">
        <v>9</v>
      </c>
      <c r="MU123" s="61">
        <v>24556</v>
      </c>
      <c r="MV123" s="55" t="s">
        <v>8</v>
      </c>
      <c r="MW123" s="56" t="s">
        <v>9</v>
      </c>
      <c r="MX123" s="61">
        <v>2568</v>
      </c>
      <c r="MY123" s="55" t="s">
        <v>8</v>
      </c>
      <c r="MZ123" s="56" t="s">
        <v>9</v>
      </c>
      <c r="NA123" s="62">
        <v>337366</v>
      </c>
      <c r="NB123" s="55" t="s">
        <v>8</v>
      </c>
      <c r="NC123" s="56" t="s">
        <v>9</v>
      </c>
      <c r="ND123" s="61">
        <v>246341</v>
      </c>
      <c r="NE123" s="55" t="s">
        <v>8</v>
      </c>
      <c r="NF123" s="56" t="s">
        <v>9</v>
      </c>
      <c r="NG123" s="61">
        <v>19336</v>
      </c>
      <c r="NH123" s="55" t="s">
        <v>8</v>
      </c>
      <c r="NI123" s="56" t="s">
        <v>9</v>
      </c>
      <c r="NJ123" s="61">
        <v>227005</v>
      </c>
      <c r="NK123" s="55" t="s">
        <v>8</v>
      </c>
      <c r="NL123" s="56" t="s">
        <v>9</v>
      </c>
      <c r="NM123" s="61" t="s">
        <v>547</v>
      </c>
      <c r="NN123" s="55" t="s">
        <v>31</v>
      </c>
      <c r="NO123" s="63" t="s">
        <v>9</v>
      </c>
      <c r="NP123" s="62">
        <v>491500</v>
      </c>
      <c r="NQ123" s="55" t="s">
        <v>8</v>
      </c>
      <c r="NR123" s="56" t="s">
        <v>9</v>
      </c>
      <c r="NS123" s="61">
        <v>45544</v>
      </c>
      <c r="NT123" s="55" t="s">
        <v>8</v>
      </c>
      <c r="NU123" s="56" t="s">
        <v>9</v>
      </c>
      <c r="NV123" s="61">
        <v>445956</v>
      </c>
      <c r="NW123" s="55" t="s">
        <v>8</v>
      </c>
      <c r="NX123" s="56" t="s">
        <v>9</v>
      </c>
      <c r="NY123" s="61">
        <v>45320</v>
      </c>
      <c r="NZ123" s="55" t="s">
        <v>8</v>
      </c>
      <c r="OA123" s="56" t="s">
        <v>9</v>
      </c>
      <c r="OB123" s="61">
        <v>139019</v>
      </c>
      <c r="OC123" s="55" t="s">
        <v>8</v>
      </c>
      <c r="OD123" s="56" t="s">
        <v>9</v>
      </c>
      <c r="OE123" s="61">
        <v>261617</v>
      </c>
      <c r="OF123" s="55" t="s">
        <v>8</v>
      </c>
      <c r="OG123" s="63" t="s">
        <v>9</v>
      </c>
    </row>
    <row r="124" spans="1:397" x14ac:dyDescent="0.2">
      <c r="A124" s="12" t="s">
        <v>641</v>
      </c>
      <c r="B124" s="61">
        <v>1101507</v>
      </c>
      <c r="C124" s="55" t="s">
        <v>8</v>
      </c>
      <c r="D124" s="56" t="s">
        <v>9</v>
      </c>
      <c r="E124" s="62">
        <v>975065</v>
      </c>
      <c r="F124" s="55" t="s">
        <v>8</v>
      </c>
      <c r="G124" s="56" t="s">
        <v>9</v>
      </c>
      <c r="H124" s="62">
        <v>13945</v>
      </c>
      <c r="I124" s="55" t="s">
        <v>8</v>
      </c>
      <c r="J124" s="56" t="s">
        <v>9</v>
      </c>
      <c r="K124" s="61">
        <v>181133</v>
      </c>
      <c r="L124" s="55" t="s">
        <v>8</v>
      </c>
      <c r="M124" s="56" t="s">
        <v>9</v>
      </c>
      <c r="N124" s="61">
        <v>150005</v>
      </c>
      <c r="O124" s="55" t="s">
        <v>8</v>
      </c>
      <c r="P124" s="56" t="s">
        <v>9</v>
      </c>
      <c r="Q124" s="61">
        <v>60917</v>
      </c>
      <c r="R124" s="55" t="s">
        <v>8</v>
      </c>
      <c r="S124" s="56" t="s">
        <v>9</v>
      </c>
      <c r="T124" s="61">
        <v>178203</v>
      </c>
      <c r="U124" s="55" t="s">
        <v>8</v>
      </c>
      <c r="V124" s="56" t="s">
        <v>9</v>
      </c>
      <c r="W124" s="61">
        <v>66719</v>
      </c>
      <c r="X124" s="55" t="s">
        <v>8</v>
      </c>
      <c r="Y124" s="56" t="s">
        <v>9</v>
      </c>
      <c r="Z124" s="61">
        <v>43628</v>
      </c>
      <c r="AA124" s="55" t="s">
        <v>8</v>
      </c>
      <c r="AB124" s="56" t="s">
        <v>9</v>
      </c>
      <c r="AC124" s="61">
        <v>82829</v>
      </c>
      <c r="AD124" s="55" t="s">
        <v>8</v>
      </c>
      <c r="AE124" s="56" t="s">
        <v>9</v>
      </c>
      <c r="AF124" s="61">
        <v>109005</v>
      </c>
      <c r="AG124" s="55" t="s">
        <v>8</v>
      </c>
      <c r="AH124" s="56" t="s">
        <v>9</v>
      </c>
      <c r="AI124" s="61">
        <v>210307</v>
      </c>
      <c r="AJ124" s="55" t="s">
        <v>8</v>
      </c>
      <c r="AK124" s="56" t="s">
        <v>9</v>
      </c>
      <c r="AL124" s="61">
        <v>28564</v>
      </c>
      <c r="AM124" s="55" t="s">
        <v>8</v>
      </c>
      <c r="AN124" s="56" t="s">
        <v>9</v>
      </c>
      <c r="AO124" s="62">
        <v>132819</v>
      </c>
      <c r="AP124" s="55" t="s">
        <v>8</v>
      </c>
      <c r="AQ124" s="56" t="s">
        <v>9</v>
      </c>
      <c r="AR124" s="61">
        <v>6168</v>
      </c>
      <c r="AS124" s="55" t="s">
        <v>8</v>
      </c>
      <c r="AT124" s="56" t="s">
        <v>9</v>
      </c>
      <c r="AU124" s="61">
        <v>127262</v>
      </c>
      <c r="AV124" s="55" t="s">
        <v>8</v>
      </c>
      <c r="AW124" s="56" t="s">
        <v>9</v>
      </c>
      <c r="AX124" s="61" t="s">
        <v>547</v>
      </c>
      <c r="AY124" s="55" t="s">
        <v>31</v>
      </c>
      <c r="AZ124" s="63" t="s">
        <v>9</v>
      </c>
      <c r="BA124" s="62">
        <v>805743</v>
      </c>
      <c r="BB124" s="55" t="s">
        <v>8</v>
      </c>
      <c r="BC124" s="56" t="s">
        <v>9</v>
      </c>
      <c r="BD124" s="61">
        <v>515278</v>
      </c>
      <c r="BE124" s="55" t="s">
        <v>8</v>
      </c>
      <c r="BF124" s="56" t="s">
        <v>9</v>
      </c>
      <c r="BG124" s="61">
        <v>502402</v>
      </c>
      <c r="BH124" s="55" t="s">
        <v>8</v>
      </c>
      <c r="BI124" s="56" t="s">
        <v>9</v>
      </c>
      <c r="BJ124" s="61">
        <v>12876</v>
      </c>
      <c r="BK124" s="55" t="s">
        <v>8</v>
      </c>
      <c r="BL124" s="56" t="s">
        <v>9</v>
      </c>
      <c r="BM124" s="61">
        <v>291626</v>
      </c>
      <c r="BN124" s="55" t="s">
        <v>8</v>
      </c>
      <c r="BO124" s="56" t="s">
        <v>9</v>
      </c>
      <c r="BP124" s="61">
        <v>216653</v>
      </c>
      <c r="BQ124" s="55" t="s">
        <v>8</v>
      </c>
      <c r="BR124" s="56" t="s">
        <v>9</v>
      </c>
      <c r="BS124" s="61">
        <v>75036</v>
      </c>
      <c r="BT124" s="55" t="s">
        <v>8</v>
      </c>
      <c r="BU124" s="56" t="s">
        <v>9</v>
      </c>
      <c r="BV124" s="61">
        <v>731618</v>
      </c>
      <c r="BW124" s="55" t="s">
        <v>8</v>
      </c>
      <c r="BX124" s="56" t="s">
        <v>9</v>
      </c>
      <c r="BY124" s="61">
        <v>270481</v>
      </c>
      <c r="BZ124" s="55" t="s">
        <v>8</v>
      </c>
      <c r="CA124" s="56" t="s">
        <v>9</v>
      </c>
      <c r="CB124" s="61">
        <v>262806</v>
      </c>
      <c r="CC124" s="55" t="s">
        <v>8</v>
      </c>
      <c r="CD124" s="56" t="s">
        <v>9</v>
      </c>
      <c r="CE124" s="61">
        <v>59860</v>
      </c>
      <c r="CF124" s="55" t="s">
        <v>8</v>
      </c>
      <c r="CG124" s="56" t="s">
        <v>9</v>
      </c>
      <c r="CH124" s="61">
        <v>58536</v>
      </c>
      <c r="CI124" s="55" t="s">
        <v>8</v>
      </c>
      <c r="CJ124" s="56" t="s">
        <v>9</v>
      </c>
      <c r="CK124" s="61">
        <v>81164</v>
      </c>
      <c r="CL124" s="55" t="s">
        <v>8</v>
      </c>
      <c r="CM124" s="56" t="s">
        <v>9</v>
      </c>
      <c r="CN124" s="61">
        <v>19171</v>
      </c>
      <c r="CO124" s="55" t="s">
        <v>8</v>
      </c>
      <c r="CP124" s="56" t="s">
        <v>9</v>
      </c>
      <c r="CQ124" s="61">
        <v>12213</v>
      </c>
      <c r="CR124" s="55" t="s">
        <v>8</v>
      </c>
      <c r="CS124" s="56" t="s">
        <v>9</v>
      </c>
      <c r="CT124" s="61" t="s">
        <v>547</v>
      </c>
      <c r="CU124" s="55" t="s">
        <v>21</v>
      </c>
      <c r="CV124" s="56" t="s">
        <v>9</v>
      </c>
      <c r="CW124" s="61" t="s">
        <v>547</v>
      </c>
      <c r="CX124" s="55" t="s">
        <v>21</v>
      </c>
      <c r="CY124" s="56" t="s">
        <v>9</v>
      </c>
      <c r="CZ124" s="61">
        <v>49780</v>
      </c>
      <c r="DA124" s="55" t="s">
        <v>8</v>
      </c>
      <c r="DB124" s="56" t="s">
        <v>9</v>
      </c>
      <c r="DC124" s="61">
        <v>511</v>
      </c>
      <c r="DD124" s="55" t="s">
        <v>8</v>
      </c>
      <c r="DE124" s="56" t="s">
        <v>9</v>
      </c>
      <c r="DF124" s="61">
        <v>62735</v>
      </c>
      <c r="DG124" s="55" t="s">
        <v>8</v>
      </c>
      <c r="DH124" s="56" t="s">
        <v>9</v>
      </c>
      <c r="DI124" s="61" t="s">
        <v>547</v>
      </c>
      <c r="DJ124" s="55" t="s">
        <v>21</v>
      </c>
      <c r="DK124" s="56" t="s">
        <v>9</v>
      </c>
      <c r="DL124" s="61" t="s">
        <v>547</v>
      </c>
      <c r="DM124" s="55" t="s">
        <v>21</v>
      </c>
      <c r="DN124" s="56" t="s">
        <v>9</v>
      </c>
      <c r="DO124" s="61" t="s">
        <v>547</v>
      </c>
      <c r="DP124" s="55" t="s">
        <v>21</v>
      </c>
      <c r="DQ124" s="56" t="s">
        <v>9</v>
      </c>
      <c r="DR124" s="61" t="s">
        <v>547</v>
      </c>
      <c r="DS124" s="55" t="s">
        <v>21</v>
      </c>
      <c r="DT124" s="56" t="s">
        <v>9</v>
      </c>
      <c r="DU124" s="61" t="s">
        <v>547</v>
      </c>
      <c r="DV124" s="55" t="s">
        <v>21</v>
      </c>
      <c r="DW124" s="56" t="s">
        <v>9</v>
      </c>
      <c r="DX124" s="61" t="s">
        <v>547</v>
      </c>
      <c r="DY124" s="55" t="s">
        <v>21</v>
      </c>
      <c r="DZ124" s="56" t="s">
        <v>9</v>
      </c>
      <c r="EA124" s="61" t="s">
        <v>547</v>
      </c>
      <c r="EB124" s="55" t="s">
        <v>21</v>
      </c>
      <c r="EC124" s="56" t="s">
        <v>9</v>
      </c>
      <c r="ED124" s="61">
        <v>7675</v>
      </c>
      <c r="EE124" s="55" t="s">
        <v>8</v>
      </c>
      <c r="EF124" s="56" t="s">
        <v>9</v>
      </c>
      <c r="EG124" s="61">
        <v>7332</v>
      </c>
      <c r="EH124" s="55" t="s">
        <v>8</v>
      </c>
      <c r="EI124" s="56" t="s">
        <v>9</v>
      </c>
      <c r="EJ124" s="61">
        <v>343</v>
      </c>
      <c r="EK124" s="55" t="s">
        <v>8</v>
      </c>
      <c r="EL124" s="63" t="s">
        <v>9</v>
      </c>
      <c r="EM124" s="62">
        <v>467684</v>
      </c>
      <c r="EN124" s="55" t="s">
        <v>8</v>
      </c>
      <c r="EO124" s="56" t="s">
        <v>9</v>
      </c>
      <c r="EP124" s="61">
        <v>319680</v>
      </c>
      <c r="EQ124" s="55" t="s">
        <v>8</v>
      </c>
      <c r="ER124" s="56" t="s">
        <v>9</v>
      </c>
      <c r="ES124" s="61">
        <v>148004</v>
      </c>
      <c r="ET124" s="55" t="s">
        <v>8</v>
      </c>
      <c r="EU124" s="56" t="s">
        <v>9</v>
      </c>
      <c r="EV124" s="61">
        <v>240155.32565443579</v>
      </c>
      <c r="EW124" s="55" t="s">
        <v>8</v>
      </c>
      <c r="EX124" s="56" t="s">
        <v>9</v>
      </c>
      <c r="EY124" s="61" t="s">
        <v>547</v>
      </c>
      <c r="EZ124" s="55" t="s">
        <v>21</v>
      </c>
      <c r="FA124" s="56" t="s">
        <v>9</v>
      </c>
      <c r="FB124" s="61" t="s">
        <v>547</v>
      </c>
      <c r="FC124" s="55" t="s">
        <v>21</v>
      </c>
      <c r="FD124" s="56" t="s">
        <v>9</v>
      </c>
      <c r="FE124" s="61">
        <v>188723.8473268279</v>
      </c>
      <c r="FF124" s="55" t="s">
        <v>8</v>
      </c>
      <c r="FG124" s="56" t="s">
        <v>9</v>
      </c>
      <c r="FH124" s="61" t="s">
        <v>547</v>
      </c>
      <c r="FI124" s="55" t="s">
        <v>21</v>
      </c>
      <c r="FJ124" s="56" t="s">
        <v>9</v>
      </c>
      <c r="FK124" s="61" t="s">
        <v>547</v>
      </c>
      <c r="FL124" s="55" t="s">
        <v>21</v>
      </c>
      <c r="FM124" s="56" t="s">
        <v>9</v>
      </c>
      <c r="FN124" s="61">
        <v>51431.478327607801</v>
      </c>
      <c r="FO124" s="55" t="s">
        <v>8</v>
      </c>
      <c r="FP124" s="56" t="s">
        <v>9</v>
      </c>
      <c r="FQ124" s="61" t="s">
        <v>547</v>
      </c>
      <c r="FR124" s="55" t="s">
        <v>21</v>
      </c>
      <c r="FS124" s="56" t="s">
        <v>9</v>
      </c>
      <c r="FT124" s="61" t="s">
        <v>547</v>
      </c>
      <c r="FU124" s="55" t="s">
        <v>21</v>
      </c>
      <c r="FV124" s="56" t="s">
        <v>9</v>
      </c>
      <c r="FW124" s="61">
        <v>333.46322487520001</v>
      </c>
      <c r="FX124" s="55" t="s">
        <v>8</v>
      </c>
      <c r="FY124" s="56" t="s">
        <v>9</v>
      </c>
      <c r="FZ124" s="61" t="s">
        <v>547</v>
      </c>
      <c r="GA124" s="55" t="s">
        <v>21</v>
      </c>
      <c r="GB124" s="56" t="s">
        <v>9</v>
      </c>
      <c r="GC124" s="61" t="s">
        <v>547</v>
      </c>
      <c r="GD124" s="55" t="s">
        <v>21</v>
      </c>
      <c r="GE124" s="56" t="s">
        <v>9</v>
      </c>
      <c r="GF124" s="61">
        <v>227528.6743455641</v>
      </c>
      <c r="GG124" s="55" t="s">
        <v>8</v>
      </c>
      <c r="GH124" s="56" t="s">
        <v>9</v>
      </c>
      <c r="GI124" s="61" t="s">
        <v>547</v>
      </c>
      <c r="GJ124" s="55" t="s">
        <v>21</v>
      </c>
      <c r="GK124" s="56" t="s">
        <v>9</v>
      </c>
      <c r="GL124" s="61" t="s">
        <v>547</v>
      </c>
      <c r="GM124" s="55" t="s">
        <v>21</v>
      </c>
      <c r="GN124" s="63" t="s">
        <v>9</v>
      </c>
      <c r="GO124" s="62">
        <v>443562</v>
      </c>
      <c r="GP124" s="55" t="s">
        <v>8</v>
      </c>
      <c r="GQ124" s="56" t="s">
        <v>9</v>
      </c>
      <c r="GR124" s="61">
        <v>300289</v>
      </c>
      <c r="GS124" s="55" t="s">
        <v>8</v>
      </c>
      <c r="GT124" s="56" t="s">
        <v>9</v>
      </c>
      <c r="GU124" s="61">
        <v>143273</v>
      </c>
      <c r="GV124" s="55" t="s">
        <v>8</v>
      </c>
      <c r="GW124" s="56" t="s">
        <v>9</v>
      </c>
      <c r="GX124" s="61">
        <v>274069.5383493299</v>
      </c>
      <c r="GY124" s="55" t="s">
        <v>8</v>
      </c>
      <c r="GZ124" s="56" t="s">
        <v>9</v>
      </c>
      <c r="HA124" s="61" t="s">
        <v>547</v>
      </c>
      <c r="HB124" s="55" t="s">
        <v>21</v>
      </c>
      <c r="HC124" s="56" t="s">
        <v>9</v>
      </c>
      <c r="HD124" s="61" t="s">
        <v>547</v>
      </c>
      <c r="HE124" s="55" t="s">
        <v>21</v>
      </c>
      <c r="HF124" s="56" t="s">
        <v>9</v>
      </c>
      <c r="HG124" s="61">
        <v>213832.894565216</v>
      </c>
      <c r="HH124" s="55" t="s">
        <v>8</v>
      </c>
      <c r="HI124" s="56" t="s">
        <v>9</v>
      </c>
      <c r="HJ124" s="61" t="s">
        <v>547</v>
      </c>
      <c r="HK124" s="55" t="s">
        <v>21</v>
      </c>
      <c r="HL124" s="56" t="s">
        <v>9</v>
      </c>
      <c r="HM124" s="61" t="s">
        <v>547</v>
      </c>
      <c r="HN124" s="55" t="s">
        <v>21</v>
      </c>
      <c r="HO124" s="56" t="s">
        <v>9</v>
      </c>
      <c r="HP124" s="61">
        <v>60236.643784113803</v>
      </c>
      <c r="HQ124" s="55" t="s">
        <v>8</v>
      </c>
      <c r="HR124" s="56" t="s">
        <v>9</v>
      </c>
      <c r="HS124" s="61" t="s">
        <v>547</v>
      </c>
      <c r="HT124" s="55" t="s">
        <v>21</v>
      </c>
      <c r="HU124" s="56" t="s">
        <v>9</v>
      </c>
      <c r="HV124" s="61" t="s">
        <v>547</v>
      </c>
      <c r="HW124" s="55" t="s">
        <v>21</v>
      </c>
      <c r="HX124" s="56" t="s">
        <v>9</v>
      </c>
      <c r="HY124" s="61">
        <v>2.8292011302</v>
      </c>
      <c r="HZ124" s="55" t="s">
        <v>8</v>
      </c>
      <c r="IA124" s="56" t="s">
        <v>9</v>
      </c>
      <c r="IB124" s="61" t="s">
        <v>547</v>
      </c>
      <c r="IC124" s="55" t="s">
        <v>21</v>
      </c>
      <c r="ID124" s="56" t="s">
        <v>9</v>
      </c>
      <c r="IE124" s="61" t="s">
        <v>547</v>
      </c>
      <c r="IF124" s="55" t="s">
        <v>21</v>
      </c>
      <c r="IG124" s="56" t="s">
        <v>9</v>
      </c>
      <c r="IH124" s="61">
        <v>169492.46165067001</v>
      </c>
      <c r="II124" s="55" t="s">
        <v>8</v>
      </c>
      <c r="IJ124" s="56" t="s">
        <v>9</v>
      </c>
      <c r="IK124" s="61" t="s">
        <v>547</v>
      </c>
      <c r="IL124" s="55" t="s">
        <v>21</v>
      </c>
      <c r="IM124" s="56" t="s">
        <v>9</v>
      </c>
      <c r="IN124" s="61" t="s">
        <v>547</v>
      </c>
      <c r="IO124" s="55" t="s">
        <v>21</v>
      </c>
      <c r="IP124" s="63" t="s">
        <v>9</v>
      </c>
      <c r="IQ124" s="62">
        <v>-26631</v>
      </c>
      <c r="IR124" s="55" t="s">
        <v>8</v>
      </c>
      <c r="IS124" s="56" t="s">
        <v>9</v>
      </c>
      <c r="IT124" s="62" t="s">
        <v>547</v>
      </c>
      <c r="IU124" s="55" t="s">
        <v>31</v>
      </c>
      <c r="IV124" s="63" t="s">
        <v>9</v>
      </c>
      <c r="IW124" s="62">
        <v>528924</v>
      </c>
      <c r="IX124" s="55" t="s">
        <v>8</v>
      </c>
      <c r="IY124" s="56" t="s">
        <v>9</v>
      </c>
      <c r="IZ124" s="61">
        <v>3814</v>
      </c>
      <c r="JA124" s="55" t="s">
        <v>8</v>
      </c>
      <c r="JB124" s="56" t="s">
        <v>9</v>
      </c>
      <c r="JC124" s="61">
        <v>77535</v>
      </c>
      <c r="JD124" s="55" t="s">
        <v>8</v>
      </c>
      <c r="JE124" s="56" t="s">
        <v>9</v>
      </c>
      <c r="JF124" s="61">
        <v>68680</v>
      </c>
      <c r="JG124" s="55" t="s">
        <v>8</v>
      </c>
      <c r="JH124" s="56" t="s">
        <v>9</v>
      </c>
      <c r="JI124" s="61">
        <v>41071</v>
      </c>
      <c r="JJ124" s="55" t="s">
        <v>8</v>
      </c>
      <c r="JK124" s="56" t="s">
        <v>9</v>
      </c>
      <c r="JL124" s="61">
        <v>103900</v>
      </c>
      <c r="JM124" s="55" t="s">
        <v>8</v>
      </c>
      <c r="JN124" s="56" t="s">
        <v>9</v>
      </c>
      <c r="JO124" s="61">
        <v>31661</v>
      </c>
      <c r="JP124" s="55" t="s">
        <v>8</v>
      </c>
      <c r="JQ124" s="56" t="s">
        <v>9</v>
      </c>
      <c r="JR124" s="61">
        <v>16957</v>
      </c>
      <c r="JS124" s="55" t="s">
        <v>8</v>
      </c>
      <c r="JT124" s="56" t="s">
        <v>9</v>
      </c>
      <c r="JU124" s="61">
        <v>8775</v>
      </c>
      <c r="JV124" s="55" t="s">
        <v>8</v>
      </c>
      <c r="JW124" s="56" t="s">
        <v>9</v>
      </c>
      <c r="JX124" s="61">
        <v>69433</v>
      </c>
      <c r="JY124" s="55" t="s">
        <v>8</v>
      </c>
      <c r="JZ124" s="56" t="s">
        <v>9</v>
      </c>
      <c r="KA124" s="61">
        <v>156842</v>
      </c>
      <c r="KB124" s="55" t="s">
        <v>8</v>
      </c>
      <c r="KC124" s="56" t="s">
        <v>9</v>
      </c>
      <c r="KD124" s="61">
        <v>18729</v>
      </c>
      <c r="KE124" s="55" t="s">
        <v>8</v>
      </c>
      <c r="KF124" s="56" t="s">
        <v>9</v>
      </c>
      <c r="KG124" s="62">
        <v>443793</v>
      </c>
      <c r="KH124" s="55" t="s">
        <v>8</v>
      </c>
      <c r="KI124" s="56" t="s">
        <v>9</v>
      </c>
      <c r="KJ124" s="61">
        <v>3364</v>
      </c>
      <c r="KK124" s="55" t="s">
        <v>8</v>
      </c>
      <c r="KL124" s="56" t="s">
        <v>9</v>
      </c>
      <c r="KM124" s="61">
        <v>64871</v>
      </c>
      <c r="KN124" s="55" t="s">
        <v>8</v>
      </c>
      <c r="KO124" s="56" t="s">
        <v>9</v>
      </c>
      <c r="KP124" s="61">
        <v>57619</v>
      </c>
      <c r="KQ124" s="55" t="s">
        <v>8</v>
      </c>
      <c r="KR124" s="56" t="s">
        <v>9</v>
      </c>
      <c r="KS124" s="61">
        <v>35559</v>
      </c>
      <c r="KT124" s="55" t="s">
        <v>8</v>
      </c>
      <c r="KU124" s="56" t="s">
        <v>9</v>
      </c>
      <c r="KV124" s="61">
        <v>88083</v>
      </c>
      <c r="KW124" s="55" t="s">
        <v>8</v>
      </c>
      <c r="KX124" s="56" t="s">
        <v>9</v>
      </c>
      <c r="KY124" s="61">
        <v>25557</v>
      </c>
      <c r="KZ124" s="55" t="s">
        <v>8</v>
      </c>
      <c r="LA124" s="56" t="s">
        <v>9</v>
      </c>
      <c r="LB124" s="61">
        <v>13554</v>
      </c>
      <c r="LC124" s="55" t="s">
        <v>8</v>
      </c>
      <c r="LD124" s="56" t="s">
        <v>9</v>
      </c>
      <c r="LE124" s="61">
        <v>7405</v>
      </c>
      <c r="LF124" s="55" t="s">
        <v>8</v>
      </c>
      <c r="LG124" s="56" t="s">
        <v>9</v>
      </c>
      <c r="LH124" s="61">
        <v>57483</v>
      </c>
      <c r="LI124" s="55" t="s">
        <v>8</v>
      </c>
      <c r="LJ124" s="56" t="s">
        <v>9</v>
      </c>
      <c r="LK124" s="61">
        <v>131826</v>
      </c>
      <c r="LL124" s="55" t="s">
        <v>8</v>
      </c>
      <c r="LM124" s="56" t="s">
        <v>9</v>
      </c>
      <c r="LN124" s="61">
        <v>16125</v>
      </c>
      <c r="LO124" s="55" t="s">
        <v>8</v>
      </c>
      <c r="LP124" s="56" t="s">
        <v>9</v>
      </c>
      <c r="LQ124" s="62">
        <v>84885</v>
      </c>
      <c r="LR124" s="55" t="s">
        <v>8</v>
      </c>
      <c r="LS124" s="56" t="s">
        <v>9</v>
      </c>
      <c r="LT124" s="61">
        <v>450</v>
      </c>
      <c r="LU124" s="55" t="s">
        <v>8</v>
      </c>
      <c r="LV124" s="56" t="s">
        <v>9</v>
      </c>
      <c r="LW124" s="61">
        <v>12655</v>
      </c>
      <c r="LX124" s="55" t="s">
        <v>8</v>
      </c>
      <c r="LY124" s="56" t="s">
        <v>9</v>
      </c>
      <c r="LZ124" s="61">
        <v>11070</v>
      </c>
      <c r="MA124" s="55" t="s">
        <v>8</v>
      </c>
      <c r="MB124" s="56" t="s">
        <v>9</v>
      </c>
      <c r="MC124" s="61">
        <v>5497</v>
      </c>
      <c r="MD124" s="55" t="s">
        <v>8</v>
      </c>
      <c r="ME124" s="56" t="s">
        <v>9</v>
      </c>
      <c r="MF124" s="61">
        <v>15816</v>
      </c>
      <c r="MG124" s="55" t="s">
        <v>8</v>
      </c>
      <c r="MH124" s="56" t="s">
        <v>9</v>
      </c>
      <c r="MI124" s="61">
        <v>6298</v>
      </c>
      <c r="MJ124" s="55" t="s">
        <v>8</v>
      </c>
      <c r="MK124" s="56" t="s">
        <v>9</v>
      </c>
      <c r="ML124" s="61">
        <v>3410</v>
      </c>
      <c r="MM124" s="55" t="s">
        <v>8</v>
      </c>
      <c r="MN124" s="56" t="s">
        <v>9</v>
      </c>
      <c r="MO124" s="61">
        <v>1369</v>
      </c>
      <c r="MP124" s="55" t="s">
        <v>8</v>
      </c>
      <c r="MQ124" s="56" t="s">
        <v>9</v>
      </c>
      <c r="MR124" s="61">
        <v>11991</v>
      </c>
      <c r="MS124" s="55" t="s">
        <v>8</v>
      </c>
      <c r="MT124" s="56" t="s">
        <v>9</v>
      </c>
      <c r="MU124" s="61">
        <v>24970</v>
      </c>
      <c r="MV124" s="55" t="s">
        <v>8</v>
      </c>
      <c r="MW124" s="56" t="s">
        <v>9</v>
      </c>
      <c r="MX124" s="61">
        <v>2596</v>
      </c>
      <c r="MY124" s="55" t="s">
        <v>8</v>
      </c>
      <c r="MZ124" s="56" t="s">
        <v>9</v>
      </c>
      <c r="NA124" s="62">
        <v>342308</v>
      </c>
      <c r="NB124" s="55" t="s">
        <v>8</v>
      </c>
      <c r="NC124" s="56" t="s">
        <v>9</v>
      </c>
      <c r="ND124" s="61">
        <v>249622</v>
      </c>
      <c r="NE124" s="55" t="s">
        <v>8</v>
      </c>
      <c r="NF124" s="56" t="s">
        <v>9</v>
      </c>
      <c r="NG124" s="61">
        <v>19347</v>
      </c>
      <c r="NH124" s="55" t="s">
        <v>8</v>
      </c>
      <c r="NI124" s="56" t="s">
        <v>9</v>
      </c>
      <c r="NJ124" s="61">
        <v>230275</v>
      </c>
      <c r="NK124" s="55" t="s">
        <v>8</v>
      </c>
      <c r="NL124" s="56" t="s">
        <v>9</v>
      </c>
      <c r="NM124" s="61" t="s">
        <v>547</v>
      </c>
      <c r="NN124" s="55" t="s">
        <v>31</v>
      </c>
      <c r="NO124" s="63" t="s">
        <v>9</v>
      </c>
      <c r="NP124" s="62">
        <v>496843</v>
      </c>
      <c r="NQ124" s="55" t="s">
        <v>8</v>
      </c>
      <c r="NR124" s="56" t="s">
        <v>9</v>
      </c>
      <c r="NS124" s="61">
        <v>45860</v>
      </c>
      <c r="NT124" s="55" t="s">
        <v>8</v>
      </c>
      <c r="NU124" s="56" t="s">
        <v>9</v>
      </c>
      <c r="NV124" s="61">
        <v>450983</v>
      </c>
      <c r="NW124" s="55" t="s">
        <v>8</v>
      </c>
      <c r="NX124" s="56" t="s">
        <v>9</v>
      </c>
      <c r="NY124" s="61">
        <v>45840</v>
      </c>
      <c r="NZ124" s="55" t="s">
        <v>8</v>
      </c>
      <c r="OA124" s="56" t="s">
        <v>9</v>
      </c>
      <c r="OB124" s="61">
        <v>139861</v>
      </c>
      <c r="OC124" s="55" t="s">
        <v>8</v>
      </c>
      <c r="OD124" s="56" t="s">
        <v>9</v>
      </c>
      <c r="OE124" s="61">
        <v>265282</v>
      </c>
      <c r="OF124" s="55" t="s">
        <v>8</v>
      </c>
      <c r="OG124" s="63" t="s">
        <v>9</v>
      </c>
    </row>
    <row r="125" spans="1:397" x14ac:dyDescent="0.2">
      <c r="A125" s="12" t="s">
        <v>642</v>
      </c>
      <c r="B125" s="61">
        <v>1119307</v>
      </c>
      <c r="C125" s="55" t="s">
        <v>8</v>
      </c>
      <c r="D125" s="56" t="s">
        <v>9</v>
      </c>
      <c r="E125" s="62">
        <v>989702</v>
      </c>
      <c r="F125" s="55" t="s">
        <v>8</v>
      </c>
      <c r="G125" s="56" t="s">
        <v>9</v>
      </c>
      <c r="H125" s="62">
        <v>14672</v>
      </c>
      <c r="I125" s="55" t="s">
        <v>8</v>
      </c>
      <c r="J125" s="56" t="s">
        <v>9</v>
      </c>
      <c r="K125" s="61">
        <v>188165</v>
      </c>
      <c r="L125" s="55" t="s">
        <v>8</v>
      </c>
      <c r="M125" s="56" t="s">
        <v>9</v>
      </c>
      <c r="N125" s="61">
        <v>153766</v>
      </c>
      <c r="O125" s="55" t="s">
        <v>8</v>
      </c>
      <c r="P125" s="56" t="s">
        <v>9</v>
      </c>
      <c r="Q125" s="61">
        <v>62015</v>
      </c>
      <c r="R125" s="55" t="s">
        <v>8</v>
      </c>
      <c r="S125" s="56" t="s">
        <v>9</v>
      </c>
      <c r="T125" s="61">
        <v>179412</v>
      </c>
      <c r="U125" s="55" t="s">
        <v>8</v>
      </c>
      <c r="V125" s="56" t="s">
        <v>9</v>
      </c>
      <c r="W125" s="61">
        <v>65267</v>
      </c>
      <c r="X125" s="55" t="s">
        <v>8</v>
      </c>
      <c r="Y125" s="56" t="s">
        <v>9</v>
      </c>
      <c r="Z125" s="61">
        <v>43123</v>
      </c>
      <c r="AA125" s="55" t="s">
        <v>8</v>
      </c>
      <c r="AB125" s="56" t="s">
        <v>9</v>
      </c>
      <c r="AC125" s="61">
        <v>83890</v>
      </c>
      <c r="AD125" s="55" t="s">
        <v>8</v>
      </c>
      <c r="AE125" s="56" t="s">
        <v>9</v>
      </c>
      <c r="AF125" s="61">
        <v>111298</v>
      </c>
      <c r="AG125" s="55" t="s">
        <v>8</v>
      </c>
      <c r="AH125" s="56" t="s">
        <v>9</v>
      </c>
      <c r="AI125" s="61">
        <v>213808</v>
      </c>
      <c r="AJ125" s="55" t="s">
        <v>8</v>
      </c>
      <c r="AK125" s="56" t="s">
        <v>9</v>
      </c>
      <c r="AL125" s="61">
        <v>28978</v>
      </c>
      <c r="AM125" s="55" t="s">
        <v>8</v>
      </c>
      <c r="AN125" s="56" t="s">
        <v>9</v>
      </c>
      <c r="AO125" s="62">
        <v>135693</v>
      </c>
      <c r="AP125" s="55" t="s">
        <v>8</v>
      </c>
      <c r="AQ125" s="56" t="s">
        <v>9</v>
      </c>
      <c r="AR125" s="61">
        <v>6200</v>
      </c>
      <c r="AS125" s="55" t="s">
        <v>8</v>
      </c>
      <c r="AT125" s="56" t="s">
        <v>9</v>
      </c>
      <c r="AU125" s="61">
        <v>129112</v>
      </c>
      <c r="AV125" s="55" t="s">
        <v>8</v>
      </c>
      <c r="AW125" s="56" t="s">
        <v>9</v>
      </c>
      <c r="AX125" s="61" t="s">
        <v>547</v>
      </c>
      <c r="AY125" s="55" t="s">
        <v>31</v>
      </c>
      <c r="AZ125" s="63" t="s">
        <v>9</v>
      </c>
      <c r="BA125" s="62">
        <v>819993</v>
      </c>
      <c r="BB125" s="55" t="s">
        <v>8</v>
      </c>
      <c r="BC125" s="56" t="s">
        <v>9</v>
      </c>
      <c r="BD125" s="61">
        <v>522284</v>
      </c>
      <c r="BE125" s="55" t="s">
        <v>8</v>
      </c>
      <c r="BF125" s="56" t="s">
        <v>9</v>
      </c>
      <c r="BG125" s="61">
        <v>509085</v>
      </c>
      <c r="BH125" s="55" t="s">
        <v>8</v>
      </c>
      <c r="BI125" s="56" t="s">
        <v>9</v>
      </c>
      <c r="BJ125" s="61">
        <v>13199</v>
      </c>
      <c r="BK125" s="55" t="s">
        <v>8</v>
      </c>
      <c r="BL125" s="56" t="s">
        <v>9</v>
      </c>
      <c r="BM125" s="61">
        <v>297842</v>
      </c>
      <c r="BN125" s="55" t="s">
        <v>8</v>
      </c>
      <c r="BO125" s="56" t="s">
        <v>9</v>
      </c>
      <c r="BP125" s="61">
        <v>221827</v>
      </c>
      <c r="BQ125" s="55" t="s">
        <v>8</v>
      </c>
      <c r="BR125" s="56" t="s">
        <v>9</v>
      </c>
      <c r="BS125" s="61">
        <v>75952</v>
      </c>
      <c r="BT125" s="55" t="s">
        <v>8</v>
      </c>
      <c r="BU125" s="56" t="s">
        <v>9</v>
      </c>
      <c r="BV125" s="61">
        <v>743701</v>
      </c>
      <c r="BW125" s="55" t="s">
        <v>8</v>
      </c>
      <c r="BX125" s="56" t="s">
        <v>9</v>
      </c>
      <c r="BY125" s="61">
        <v>264531</v>
      </c>
      <c r="BZ125" s="55" t="s">
        <v>8</v>
      </c>
      <c r="CA125" s="56" t="s">
        <v>9</v>
      </c>
      <c r="CB125" s="61">
        <v>268467</v>
      </c>
      <c r="CC125" s="55" t="s">
        <v>8</v>
      </c>
      <c r="CD125" s="56" t="s">
        <v>9</v>
      </c>
      <c r="CE125" s="61">
        <v>61235</v>
      </c>
      <c r="CF125" s="55" t="s">
        <v>8</v>
      </c>
      <c r="CG125" s="56" t="s">
        <v>9</v>
      </c>
      <c r="CH125" s="61">
        <v>59399</v>
      </c>
      <c r="CI125" s="55" t="s">
        <v>8</v>
      </c>
      <c r="CJ125" s="56" t="s">
        <v>9</v>
      </c>
      <c r="CK125" s="61">
        <v>82796</v>
      </c>
      <c r="CL125" s="55" t="s">
        <v>8</v>
      </c>
      <c r="CM125" s="56" t="s">
        <v>9</v>
      </c>
      <c r="CN125" s="61">
        <v>17470</v>
      </c>
      <c r="CO125" s="55" t="s">
        <v>8</v>
      </c>
      <c r="CP125" s="56" t="s">
        <v>9</v>
      </c>
      <c r="CQ125" s="61">
        <v>12342</v>
      </c>
      <c r="CR125" s="55" t="s">
        <v>8</v>
      </c>
      <c r="CS125" s="56" t="s">
        <v>9</v>
      </c>
      <c r="CT125" s="61" t="s">
        <v>547</v>
      </c>
      <c r="CU125" s="55" t="s">
        <v>21</v>
      </c>
      <c r="CV125" s="56" t="s">
        <v>9</v>
      </c>
      <c r="CW125" s="61" t="s">
        <v>547</v>
      </c>
      <c r="CX125" s="55" t="s">
        <v>21</v>
      </c>
      <c r="CY125" s="56" t="s">
        <v>9</v>
      </c>
      <c r="CZ125" s="61">
        <v>52984</v>
      </c>
      <c r="DA125" s="55" t="s">
        <v>8</v>
      </c>
      <c r="DB125" s="56" t="s">
        <v>9</v>
      </c>
      <c r="DC125" s="61">
        <v>645</v>
      </c>
      <c r="DD125" s="55" t="s">
        <v>8</v>
      </c>
      <c r="DE125" s="56" t="s">
        <v>9</v>
      </c>
      <c r="DF125" s="61">
        <v>64392</v>
      </c>
      <c r="DG125" s="55" t="s">
        <v>8</v>
      </c>
      <c r="DH125" s="56" t="s">
        <v>9</v>
      </c>
      <c r="DI125" s="61" t="s">
        <v>547</v>
      </c>
      <c r="DJ125" s="55" t="s">
        <v>21</v>
      </c>
      <c r="DK125" s="56" t="s">
        <v>9</v>
      </c>
      <c r="DL125" s="61" t="s">
        <v>547</v>
      </c>
      <c r="DM125" s="55" t="s">
        <v>21</v>
      </c>
      <c r="DN125" s="56" t="s">
        <v>9</v>
      </c>
      <c r="DO125" s="61" t="s">
        <v>547</v>
      </c>
      <c r="DP125" s="55" t="s">
        <v>21</v>
      </c>
      <c r="DQ125" s="56" t="s">
        <v>9</v>
      </c>
      <c r="DR125" s="61" t="s">
        <v>547</v>
      </c>
      <c r="DS125" s="55" t="s">
        <v>21</v>
      </c>
      <c r="DT125" s="56" t="s">
        <v>9</v>
      </c>
      <c r="DU125" s="61" t="s">
        <v>547</v>
      </c>
      <c r="DV125" s="55" t="s">
        <v>21</v>
      </c>
      <c r="DW125" s="56" t="s">
        <v>9</v>
      </c>
      <c r="DX125" s="61" t="s">
        <v>547</v>
      </c>
      <c r="DY125" s="55" t="s">
        <v>21</v>
      </c>
      <c r="DZ125" s="56" t="s">
        <v>9</v>
      </c>
      <c r="EA125" s="61" t="s">
        <v>547</v>
      </c>
      <c r="EB125" s="55" t="s">
        <v>21</v>
      </c>
      <c r="EC125" s="56" t="s">
        <v>9</v>
      </c>
      <c r="ED125" s="61">
        <v>-3936</v>
      </c>
      <c r="EE125" s="55" t="s">
        <v>8</v>
      </c>
      <c r="EF125" s="56" t="s">
        <v>9</v>
      </c>
      <c r="EG125" s="61">
        <v>-4304</v>
      </c>
      <c r="EH125" s="55" t="s">
        <v>8</v>
      </c>
      <c r="EI125" s="56" t="s">
        <v>9</v>
      </c>
      <c r="EJ125" s="61">
        <v>368</v>
      </c>
      <c r="EK125" s="55" t="s">
        <v>8</v>
      </c>
      <c r="EL125" s="63" t="s">
        <v>9</v>
      </c>
      <c r="EM125" s="62">
        <v>493760</v>
      </c>
      <c r="EN125" s="55" t="s">
        <v>8</v>
      </c>
      <c r="EO125" s="56" t="s">
        <v>9</v>
      </c>
      <c r="EP125" s="61">
        <v>340200</v>
      </c>
      <c r="EQ125" s="55" t="s">
        <v>8</v>
      </c>
      <c r="ER125" s="56" t="s">
        <v>9</v>
      </c>
      <c r="ES125" s="61">
        <v>153560</v>
      </c>
      <c r="ET125" s="55" t="s">
        <v>8</v>
      </c>
      <c r="EU125" s="56" t="s">
        <v>9</v>
      </c>
      <c r="EV125" s="61">
        <v>253861.11271031541</v>
      </c>
      <c r="EW125" s="55" t="s">
        <v>8</v>
      </c>
      <c r="EX125" s="56" t="s">
        <v>9</v>
      </c>
      <c r="EY125" s="61" t="s">
        <v>547</v>
      </c>
      <c r="EZ125" s="55" t="s">
        <v>21</v>
      </c>
      <c r="FA125" s="56" t="s">
        <v>9</v>
      </c>
      <c r="FB125" s="61" t="s">
        <v>547</v>
      </c>
      <c r="FC125" s="55" t="s">
        <v>21</v>
      </c>
      <c r="FD125" s="56" t="s">
        <v>9</v>
      </c>
      <c r="FE125" s="61">
        <v>199480.2428556919</v>
      </c>
      <c r="FF125" s="55" t="s">
        <v>8</v>
      </c>
      <c r="FG125" s="56" t="s">
        <v>9</v>
      </c>
      <c r="FH125" s="61" t="s">
        <v>547</v>
      </c>
      <c r="FI125" s="55" t="s">
        <v>21</v>
      </c>
      <c r="FJ125" s="56" t="s">
        <v>9</v>
      </c>
      <c r="FK125" s="61" t="s">
        <v>547</v>
      </c>
      <c r="FL125" s="55" t="s">
        <v>21</v>
      </c>
      <c r="FM125" s="56" t="s">
        <v>9</v>
      </c>
      <c r="FN125" s="61">
        <v>54380.869854623401</v>
      </c>
      <c r="FO125" s="55" t="s">
        <v>8</v>
      </c>
      <c r="FP125" s="56" t="s">
        <v>9</v>
      </c>
      <c r="FQ125" s="61" t="s">
        <v>547</v>
      </c>
      <c r="FR125" s="55" t="s">
        <v>21</v>
      </c>
      <c r="FS125" s="56" t="s">
        <v>9</v>
      </c>
      <c r="FT125" s="61" t="s">
        <v>547</v>
      </c>
      <c r="FU125" s="55" t="s">
        <v>21</v>
      </c>
      <c r="FV125" s="56" t="s">
        <v>9</v>
      </c>
      <c r="FW125" s="61">
        <v>345.98127626169997</v>
      </c>
      <c r="FX125" s="55" t="s">
        <v>8</v>
      </c>
      <c r="FY125" s="56" t="s">
        <v>9</v>
      </c>
      <c r="FZ125" s="61" t="s">
        <v>547</v>
      </c>
      <c r="GA125" s="55" t="s">
        <v>21</v>
      </c>
      <c r="GB125" s="56" t="s">
        <v>9</v>
      </c>
      <c r="GC125" s="61" t="s">
        <v>547</v>
      </c>
      <c r="GD125" s="55" t="s">
        <v>21</v>
      </c>
      <c r="GE125" s="56" t="s">
        <v>9</v>
      </c>
      <c r="GF125" s="61">
        <v>239898.8872896845</v>
      </c>
      <c r="GG125" s="55" t="s">
        <v>8</v>
      </c>
      <c r="GH125" s="56" t="s">
        <v>9</v>
      </c>
      <c r="GI125" s="61" t="s">
        <v>547</v>
      </c>
      <c r="GJ125" s="55" t="s">
        <v>21</v>
      </c>
      <c r="GK125" s="56" t="s">
        <v>9</v>
      </c>
      <c r="GL125" s="61" t="s">
        <v>547</v>
      </c>
      <c r="GM125" s="55" t="s">
        <v>21</v>
      </c>
      <c r="GN125" s="63" t="s">
        <v>9</v>
      </c>
      <c r="GO125" s="62">
        <v>459110</v>
      </c>
      <c r="GP125" s="55" t="s">
        <v>8</v>
      </c>
      <c r="GQ125" s="56" t="s">
        <v>9</v>
      </c>
      <c r="GR125" s="61">
        <v>313154</v>
      </c>
      <c r="GS125" s="55" t="s">
        <v>8</v>
      </c>
      <c r="GT125" s="56" t="s">
        <v>9</v>
      </c>
      <c r="GU125" s="61">
        <v>145956</v>
      </c>
      <c r="GV125" s="55" t="s">
        <v>8</v>
      </c>
      <c r="GW125" s="56" t="s">
        <v>9</v>
      </c>
      <c r="GX125" s="61">
        <v>284032.10476020753</v>
      </c>
      <c r="GY125" s="55" t="s">
        <v>8</v>
      </c>
      <c r="GZ125" s="56" t="s">
        <v>9</v>
      </c>
      <c r="HA125" s="61" t="s">
        <v>547</v>
      </c>
      <c r="HB125" s="55" t="s">
        <v>21</v>
      </c>
      <c r="HC125" s="56" t="s">
        <v>9</v>
      </c>
      <c r="HD125" s="61" t="s">
        <v>547</v>
      </c>
      <c r="HE125" s="55" t="s">
        <v>21</v>
      </c>
      <c r="HF125" s="56" t="s">
        <v>9</v>
      </c>
      <c r="HG125" s="61">
        <v>221638.59082661799</v>
      </c>
      <c r="HH125" s="55" t="s">
        <v>8</v>
      </c>
      <c r="HI125" s="56" t="s">
        <v>9</v>
      </c>
      <c r="HJ125" s="61" t="s">
        <v>547</v>
      </c>
      <c r="HK125" s="55" t="s">
        <v>21</v>
      </c>
      <c r="HL125" s="56" t="s">
        <v>9</v>
      </c>
      <c r="HM125" s="61" t="s">
        <v>547</v>
      </c>
      <c r="HN125" s="55" t="s">
        <v>21</v>
      </c>
      <c r="HO125" s="56" t="s">
        <v>9</v>
      </c>
      <c r="HP125" s="61">
        <v>62393.5139335895</v>
      </c>
      <c r="HQ125" s="55" t="s">
        <v>8</v>
      </c>
      <c r="HR125" s="56" t="s">
        <v>9</v>
      </c>
      <c r="HS125" s="61" t="s">
        <v>547</v>
      </c>
      <c r="HT125" s="55" t="s">
        <v>21</v>
      </c>
      <c r="HU125" s="56" t="s">
        <v>9</v>
      </c>
      <c r="HV125" s="61" t="s">
        <v>547</v>
      </c>
      <c r="HW125" s="55" t="s">
        <v>21</v>
      </c>
      <c r="HX125" s="56" t="s">
        <v>9</v>
      </c>
      <c r="HY125" s="61">
        <v>2.8821821289999998</v>
      </c>
      <c r="HZ125" s="55" t="s">
        <v>8</v>
      </c>
      <c r="IA125" s="56" t="s">
        <v>9</v>
      </c>
      <c r="IB125" s="61" t="s">
        <v>547</v>
      </c>
      <c r="IC125" s="55" t="s">
        <v>21</v>
      </c>
      <c r="ID125" s="56" t="s">
        <v>9</v>
      </c>
      <c r="IE125" s="61" t="s">
        <v>547</v>
      </c>
      <c r="IF125" s="55" t="s">
        <v>21</v>
      </c>
      <c r="IG125" s="56" t="s">
        <v>9</v>
      </c>
      <c r="IH125" s="61">
        <v>175077.89523979239</v>
      </c>
      <c r="II125" s="55" t="s">
        <v>8</v>
      </c>
      <c r="IJ125" s="56" t="s">
        <v>9</v>
      </c>
      <c r="IK125" s="61" t="s">
        <v>547</v>
      </c>
      <c r="IL125" s="55" t="s">
        <v>21</v>
      </c>
      <c r="IM125" s="56" t="s">
        <v>9</v>
      </c>
      <c r="IN125" s="61" t="s">
        <v>547</v>
      </c>
      <c r="IO125" s="55" t="s">
        <v>21</v>
      </c>
      <c r="IP125" s="63" t="s">
        <v>9</v>
      </c>
      <c r="IQ125" s="62">
        <v>-32968</v>
      </c>
      <c r="IR125" s="55" t="s">
        <v>8</v>
      </c>
      <c r="IS125" s="56" t="s">
        <v>9</v>
      </c>
      <c r="IT125" s="62" t="s">
        <v>547</v>
      </c>
      <c r="IU125" s="55" t="s">
        <v>31</v>
      </c>
      <c r="IV125" s="63" t="s">
        <v>9</v>
      </c>
      <c r="IW125" s="62">
        <v>539565</v>
      </c>
      <c r="IX125" s="55" t="s">
        <v>8</v>
      </c>
      <c r="IY125" s="56" t="s">
        <v>9</v>
      </c>
      <c r="IZ125" s="61">
        <v>3872</v>
      </c>
      <c r="JA125" s="55" t="s">
        <v>8</v>
      </c>
      <c r="JB125" s="56" t="s">
        <v>9</v>
      </c>
      <c r="JC125" s="61">
        <v>78826</v>
      </c>
      <c r="JD125" s="55" t="s">
        <v>8</v>
      </c>
      <c r="JE125" s="56" t="s">
        <v>9</v>
      </c>
      <c r="JF125" s="61">
        <v>69878</v>
      </c>
      <c r="JG125" s="55" t="s">
        <v>8</v>
      </c>
      <c r="JH125" s="56" t="s">
        <v>9</v>
      </c>
      <c r="JI125" s="61">
        <v>41917</v>
      </c>
      <c r="JJ125" s="55" t="s">
        <v>8</v>
      </c>
      <c r="JK125" s="56" t="s">
        <v>9</v>
      </c>
      <c r="JL125" s="61">
        <v>105474</v>
      </c>
      <c r="JM125" s="55" t="s">
        <v>8</v>
      </c>
      <c r="JN125" s="56" t="s">
        <v>9</v>
      </c>
      <c r="JO125" s="61">
        <v>31864</v>
      </c>
      <c r="JP125" s="55" t="s">
        <v>8</v>
      </c>
      <c r="JQ125" s="56" t="s">
        <v>9</v>
      </c>
      <c r="JR125" s="61">
        <v>17286</v>
      </c>
      <c r="JS125" s="55" t="s">
        <v>8</v>
      </c>
      <c r="JT125" s="56" t="s">
        <v>9</v>
      </c>
      <c r="JU125" s="61">
        <v>8906</v>
      </c>
      <c r="JV125" s="55" t="s">
        <v>8</v>
      </c>
      <c r="JW125" s="56" t="s">
        <v>9</v>
      </c>
      <c r="JX125" s="61">
        <v>70962</v>
      </c>
      <c r="JY125" s="55" t="s">
        <v>8</v>
      </c>
      <c r="JZ125" s="56" t="s">
        <v>9</v>
      </c>
      <c r="KA125" s="61">
        <v>160443</v>
      </c>
      <c r="KB125" s="55" t="s">
        <v>8</v>
      </c>
      <c r="KC125" s="56" t="s">
        <v>9</v>
      </c>
      <c r="KD125" s="61">
        <v>19127</v>
      </c>
      <c r="KE125" s="55" t="s">
        <v>8</v>
      </c>
      <c r="KF125" s="56" t="s">
        <v>9</v>
      </c>
      <c r="KG125" s="62">
        <v>451848</v>
      </c>
      <c r="KH125" s="55" t="s">
        <v>8</v>
      </c>
      <c r="KI125" s="56" t="s">
        <v>9</v>
      </c>
      <c r="KJ125" s="61">
        <v>3417</v>
      </c>
      <c r="KK125" s="55" t="s">
        <v>8</v>
      </c>
      <c r="KL125" s="56" t="s">
        <v>9</v>
      </c>
      <c r="KM125" s="61">
        <v>65838</v>
      </c>
      <c r="KN125" s="55" t="s">
        <v>8</v>
      </c>
      <c r="KO125" s="56" t="s">
        <v>9</v>
      </c>
      <c r="KP125" s="61">
        <v>58494</v>
      </c>
      <c r="KQ125" s="55" t="s">
        <v>8</v>
      </c>
      <c r="KR125" s="56" t="s">
        <v>9</v>
      </c>
      <c r="KS125" s="61">
        <v>36262</v>
      </c>
      <c r="KT125" s="55" t="s">
        <v>8</v>
      </c>
      <c r="KU125" s="56" t="s">
        <v>9</v>
      </c>
      <c r="KV125" s="61">
        <v>89211</v>
      </c>
      <c r="KW125" s="55" t="s">
        <v>8</v>
      </c>
      <c r="KX125" s="56" t="s">
        <v>9</v>
      </c>
      <c r="KY125" s="61">
        <v>25689</v>
      </c>
      <c r="KZ125" s="55" t="s">
        <v>8</v>
      </c>
      <c r="LA125" s="56" t="s">
        <v>9</v>
      </c>
      <c r="LB125" s="61">
        <v>13797</v>
      </c>
      <c r="LC125" s="55" t="s">
        <v>8</v>
      </c>
      <c r="LD125" s="56" t="s">
        <v>9</v>
      </c>
      <c r="LE125" s="61">
        <v>7507</v>
      </c>
      <c r="LF125" s="55" t="s">
        <v>8</v>
      </c>
      <c r="LG125" s="56" t="s">
        <v>9</v>
      </c>
      <c r="LH125" s="61">
        <v>58634</v>
      </c>
      <c r="LI125" s="55" t="s">
        <v>8</v>
      </c>
      <c r="LJ125" s="56" t="s">
        <v>9</v>
      </c>
      <c r="LK125" s="61">
        <v>134547</v>
      </c>
      <c r="LL125" s="55" t="s">
        <v>8</v>
      </c>
      <c r="LM125" s="56" t="s">
        <v>9</v>
      </c>
      <c r="LN125" s="61">
        <v>16449</v>
      </c>
      <c r="LO125" s="55" t="s">
        <v>8</v>
      </c>
      <c r="LP125" s="56" t="s">
        <v>9</v>
      </c>
      <c r="LQ125" s="62">
        <v>86970</v>
      </c>
      <c r="LR125" s="55" t="s">
        <v>8</v>
      </c>
      <c r="LS125" s="56" t="s">
        <v>9</v>
      </c>
      <c r="LT125" s="61">
        <v>457</v>
      </c>
      <c r="LU125" s="55" t="s">
        <v>8</v>
      </c>
      <c r="LV125" s="56" t="s">
        <v>9</v>
      </c>
      <c r="LW125" s="61">
        <v>12990</v>
      </c>
      <c r="LX125" s="55" t="s">
        <v>8</v>
      </c>
      <c r="LY125" s="56" t="s">
        <v>9</v>
      </c>
      <c r="LZ125" s="61">
        <v>11344</v>
      </c>
      <c r="MA125" s="55" t="s">
        <v>8</v>
      </c>
      <c r="MB125" s="56" t="s">
        <v>9</v>
      </c>
      <c r="MC125" s="61">
        <v>5636</v>
      </c>
      <c r="MD125" s="55" t="s">
        <v>8</v>
      </c>
      <c r="ME125" s="56" t="s">
        <v>9</v>
      </c>
      <c r="MF125" s="61">
        <v>16116</v>
      </c>
      <c r="MG125" s="55" t="s">
        <v>8</v>
      </c>
      <c r="MH125" s="56" t="s">
        <v>9</v>
      </c>
      <c r="MI125" s="61">
        <v>6366</v>
      </c>
      <c r="MJ125" s="55" t="s">
        <v>8</v>
      </c>
      <c r="MK125" s="56" t="s">
        <v>9</v>
      </c>
      <c r="ML125" s="61">
        <v>3519</v>
      </c>
      <c r="MM125" s="55" t="s">
        <v>8</v>
      </c>
      <c r="MN125" s="56" t="s">
        <v>9</v>
      </c>
      <c r="MO125" s="61">
        <v>1397</v>
      </c>
      <c r="MP125" s="55" t="s">
        <v>8</v>
      </c>
      <c r="MQ125" s="56" t="s">
        <v>9</v>
      </c>
      <c r="MR125" s="61">
        <v>12264</v>
      </c>
      <c r="MS125" s="55" t="s">
        <v>8</v>
      </c>
      <c r="MT125" s="56" t="s">
        <v>9</v>
      </c>
      <c r="MU125" s="61">
        <v>25350</v>
      </c>
      <c r="MV125" s="55" t="s">
        <v>8</v>
      </c>
      <c r="MW125" s="56" t="s">
        <v>9</v>
      </c>
      <c r="MX125" s="61">
        <v>2654</v>
      </c>
      <c r="MY125" s="55" t="s">
        <v>8</v>
      </c>
      <c r="MZ125" s="56" t="s">
        <v>9</v>
      </c>
      <c r="NA125" s="62">
        <v>345801</v>
      </c>
      <c r="NB125" s="55" t="s">
        <v>8</v>
      </c>
      <c r="NC125" s="56" t="s">
        <v>9</v>
      </c>
      <c r="ND125" s="61">
        <v>253549</v>
      </c>
      <c r="NE125" s="55" t="s">
        <v>8</v>
      </c>
      <c r="NF125" s="56" t="s">
        <v>9</v>
      </c>
      <c r="NG125" s="61">
        <v>19608</v>
      </c>
      <c r="NH125" s="55" t="s">
        <v>8</v>
      </c>
      <c r="NI125" s="56" t="s">
        <v>9</v>
      </c>
      <c r="NJ125" s="61">
        <v>233941</v>
      </c>
      <c r="NK125" s="55" t="s">
        <v>8</v>
      </c>
      <c r="NL125" s="56" t="s">
        <v>9</v>
      </c>
      <c r="NM125" s="61" t="s">
        <v>547</v>
      </c>
      <c r="NN125" s="55" t="s">
        <v>31</v>
      </c>
      <c r="NO125" s="63" t="s">
        <v>9</v>
      </c>
      <c r="NP125" s="62">
        <v>504644</v>
      </c>
      <c r="NQ125" s="55" t="s">
        <v>8</v>
      </c>
      <c r="NR125" s="56" t="s">
        <v>9</v>
      </c>
      <c r="NS125" s="61">
        <v>46668</v>
      </c>
      <c r="NT125" s="55" t="s">
        <v>8</v>
      </c>
      <c r="NU125" s="56" t="s">
        <v>9</v>
      </c>
      <c r="NV125" s="61">
        <v>457976</v>
      </c>
      <c r="NW125" s="55" t="s">
        <v>8</v>
      </c>
      <c r="NX125" s="56" t="s">
        <v>9</v>
      </c>
      <c r="NY125" s="61">
        <v>46407</v>
      </c>
      <c r="NZ125" s="55" t="s">
        <v>8</v>
      </c>
      <c r="OA125" s="56" t="s">
        <v>9</v>
      </c>
      <c r="OB125" s="61">
        <v>143600</v>
      </c>
      <c r="OC125" s="55" t="s">
        <v>8</v>
      </c>
      <c r="OD125" s="56" t="s">
        <v>9</v>
      </c>
      <c r="OE125" s="61">
        <v>267969</v>
      </c>
      <c r="OF125" s="55" t="s">
        <v>8</v>
      </c>
      <c r="OG125" s="63" t="s">
        <v>9</v>
      </c>
    </row>
    <row r="126" spans="1:397" x14ac:dyDescent="0.2">
      <c r="A126" s="12" t="s">
        <v>643</v>
      </c>
      <c r="B126" s="61">
        <v>1131116</v>
      </c>
      <c r="C126" s="55" t="s">
        <v>8</v>
      </c>
      <c r="D126" s="56" t="s">
        <v>9</v>
      </c>
      <c r="E126" s="62">
        <v>1001156</v>
      </c>
      <c r="F126" s="55" t="s">
        <v>8</v>
      </c>
      <c r="G126" s="56" t="s">
        <v>9</v>
      </c>
      <c r="H126" s="62">
        <v>14154</v>
      </c>
      <c r="I126" s="55" t="s">
        <v>8</v>
      </c>
      <c r="J126" s="56" t="s">
        <v>9</v>
      </c>
      <c r="K126" s="61">
        <v>188227</v>
      </c>
      <c r="L126" s="55" t="s">
        <v>8</v>
      </c>
      <c r="M126" s="56" t="s">
        <v>9</v>
      </c>
      <c r="N126" s="61">
        <v>152882</v>
      </c>
      <c r="O126" s="55" t="s">
        <v>8</v>
      </c>
      <c r="P126" s="56" t="s">
        <v>9</v>
      </c>
      <c r="Q126" s="61">
        <v>63185</v>
      </c>
      <c r="R126" s="55" t="s">
        <v>8</v>
      </c>
      <c r="S126" s="56" t="s">
        <v>9</v>
      </c>
      <c r="T126" s="61">
        <v>182694</v>
      </c>
      <c r="U126" s="55" t="s">
        <v>8</v>
      </c>
      <c r="V126" s="56" t="s">
        <v>9</v>
      </c>
      <c r="W126" s="61">
        <v>64373</v>
      </c>
      <c r="X126" s="55" t="s">
        <v>8</v>
      </c>
      <c r="Y126" s="56" t="s">
        <v>9</v>
      </c>
      <c r="Z126" s="61">
        <v>40876</v>
      </c>
      <c r="AA126" s="55" t="s">
        <v>8</v>
      </c>
      <c r="AB126" s="56" t="s">
        <v>9</v>
      </c>
      <c r="AC126" s="61">
        <v>87997</v>
      </c>
      <c r="AD126" s="55" t="s">
        <v>8</v>
      </c>
      <c r="AE126" s="56" t="s">
        <v>9</v>
      </c>
      <c r="AF126" s="61">
        <v>113407</v>
      </c>
      <c r="AG126" s="55" t="s">
        <v>8</v>
      </c>
      <c r="AH126" s="56" t="s">
        <v>9</v>
      </c>
      <c r="AI126" s="61">
        <v>215157</v>
      </c>
      <c r="AJ126" s="55" t="s">
        <v>8</v>
      </c>
      <c r="AK126" s="56" t="s">
        <v>9</v>
      </c>
      <c r="AL126" s="61">
        <v>29532</v>
      </c>
      <c r="AM126" s="55" t="s">
        <v>8</v>
      </c>
      <c r="AN126" s="56" t="s">
        <v>9</v>
      </c>
      <c r="AO126" s="62">
        <v>136316</v>
      </c>
      <c r="AP126" s="55" t="s">
        <v>8</v>
      </c>
      <c r="AQ126" s="56" t="s">
        <v>9</v>
      </c>
      <c r="AR126" s="61">
        <v>6637</v>
      </c>
      <c r="AS126" s="55" t="s">
        <v>8</v>
      </c>
      <c r="AT126" s="56" t="s">
        <v>9</v>
      </c>
      <c r="AU126" s="61">
        <v>129704</v>
      </c>
      <c r="AV126" s="55" t="s">
        <v>8</v>
      </c>
      <c r="AW126" s="56" t="s">
        <v>9</v>
      </c>
      <c r="AX126" s="61" t="s">
        <v>547</v>
      </c>
      <c r="AY126" s="55" t="s">
        <v>31</v>
      </c>
      <c r="AZ126" s="63" t="s">
        <v>9</v>
      </c>
      <c r="BA126" s="62">
        <v>830028</v>
      </c>
      <c r="BB126" s="55" t="s">
        <v>8</v>
      </c>
      <c r="BC126" s="56" t="s">
        <v>9</v>
      </c>
      <c r="BD126" s="61">
        <v>532271</v>
      </c>
      <c r="BE126" s="55" t="s">
        <v>8</v>
      </c>
      <c r="BF126" s="56" t="s">
        <v>9</v>
      </c>
      <c r="BG126" s="61">
        <v>518543</v>
      </c>
      <c r="BH126" s="55" t="s">
        <v>8</v>
      </c>
      <c r="BI126" s="56" t="s">
        <v>9</v>
      </c>
      <c r="BJ126" s="61">
        <v>13728</v>
      </c>
      <c r="BK126" s="55" t="s">
        <v>8</v>
      </c>
      <c r="BL126" s="56" t="s">
        <v>9</v>
      </c>
      <c r="BM126" s="61">
        <v>296634</v>
      </c>
      <c r="BN126" s="55" t="s">
        <v>8</v>
      </c>
      <c r="BO126" s="56" t="s">
        <v>9</v>
      </c>
      <c r="BP126" s="61">
        <v>219568</v>
      </c>
      <c r="BQ126" s="55" t="s">
        <v>8</v>
      </c>
      <c r="BR126" s="56" t="s">
        <v>9</v>
      </c>
      <c r="BS126" s="61">
        <v>76945</v>
      </c>
      <c r="BT126" s="55" t="s">
        <v>8</v>
      </c>
      <c r="BU126" s="56" t="s">
        <v>9</v>
      </c>
      <c r="BV126" s="61">
        <v>752811</v>
      </c>
      <c r="BW126" s="55" t="s">
        <v>8</v>
      </c>
      <c r="BX126" s="56" t="s">
        <v>9</v>
      </c>
      <c r="BY126" s="61">
        <v>281455</v>
      </c>
      <c r="BZ126" s="55" t="s">
        <v>8</v>
      </c>
      <c r="CA126" s="56" t="s">
        <v>9</v>
      </c>
      <c r="CB126" s="61">
        <v>274774</v>
      </c>
      <c r="CC126" s="55" t="s">
        <v>8</v>
      </c>
      <c r="CD126" s="56" t="s">
        <v>9</v>
      </c>
      <c r="CE126" s="61">
        <v>63493</v>
      </c>
      <c r="CF126" s="55" t="s">
        <v>8</v>
      </c>
      <c r="CG126" s="56" t="s">
        <v>9</v>
      </c>
      <c r="CH126" s="61">
        <v>59528</v>
      </c>
      <c r="CI126" s="55" t="s">
        <v>8</v>
      </c>
      <c r="CJ126" s="56" t="s">
        <v>9</v>
      </c>
      <c r="CK126" s="61">
        <v>84484</v>
      </c>
      <c r="CL126" s="55" t="s">
        <v>8</v>
      </c>
      <c r="CM126" s="56" t="s">
        <v>9</v>
      </c>
      <c r="CN126" s="61">
        <v>21104</v>
      </c>
      <c r="CO126" s="55" t="s">
        <v>8</v>
      </c>
      <c r="CP126" s="56" t="s">
        <v>9</v>
      </c>
      <c r="CQ126" s="61">
        <v>11980</v>
      </c>
      <c r="CR126" s="55" t="s">
        <v>8</v>
      </c>
      <c r="CS126" s="56" t="s">
        <v>9</v>
      </c>
      <c r="CT126" s="61" t="s">
        <v>547</v>
      </c>
      <c r="CU126" s="55" t="s">
        <v>21</v>
      </c>
      <c r="CV126" s="56" t="s">
        <v>9</v>
      </c>
      <c r="CW126" s="61" t="s">
        <v>547</v>
      </c>
      <c r="CX126" s="55" t="s">
        <v>21</v>
      </c>
      <c r="CY126" s="56" t="s">
        <v>9</v>
      </c>
      <c r="CZ126" s="61">
        <v>51400</v>
      </c>
      <c r="DA126" s="55" t="s">
        <v>8</v>
      </c>
      <c r="DB126" s="56" t="s">
        <v>9</v>
      </c>
      <c r="DC126" s="61">
        <v>739</v>
      </c>
      <c r="DD126" s="55" t="s">
        <v>8</v>
      </c>
      <c r="DE126" s="56" t="s">
        <v>9</v>
      </c>
      <c r="DF126" s="61">
        <v>66530</v>
      </c>
      <c r="DG126" s="55" t="s">
        <v>8</v>
      </c>
      <c r="DH126" s="56" t="s">
        <v>9</v>
      </c>
      <c r="DI126" s="61" t="s">
        <v>547</v>
      </c>
      <c r="DJ126" s="55" t="s">
        <v>21</v>
      </c>
      <c r="DK126" s="56" t="s">
        <v>9</v>
      </c>
      <c r="DL126" s="61" t="s">
        <v>547</v>
      </c>
      <c r="DM126" s="55" t="s">
        <v>21</v>
      </c>
      <c r="DN126" s="56" t="s">
        <v>9</v>
      </c>
      <c r="DO126" s="61" t="s">
        <v>547</v>
      </c>
      <c r="DP126" s="55" t="s">
        <v>21</v>
      </c>
      <c r="DQ126" s="56" t="s">
        <v>9</v>
      </c>
      <c r="DR126" s="61" t="s">
        <v>547</v>
      </c>
      <c r="DS126" s="55" t="s">
        <v>21</v>
      </c>
      <c r="DT126" s="56" t="s">
        <v>9</v>
      </c>
      <c r="DU126" s="61" t="s">
        <v>547</v>
      </c>
      <c r="DV126" s="55" t="s">
        <v>21</v>
      </c>
      <c r="DW126" s="56" t="s">
        <v>9</v>
      </c>
      <c r="DX126" s="61" t="s">
        <v>547</v>
      </c>
      <c r="DY126" s="55" t="s">
        <v>21</v>
      </c>
      <c r="DZ126" s="56" t="s">
        <v>9</v>
      </c>
      <c r="EA126" s="61" t="s">
        <v>547</v>
      </c>
      <c r="EB126" s="55" t="s">
        <v>21</v>
      </c>
      <c r="EC126" s="56" t="s">
        <v>9</v>
      </c>
      <c r="ED126" s="61">
        <v>6681</v>
      </c>
      <c r="EE126" s="55" t="s">
        <v>8</v>
      </c>
      <c r="EF126" s="56" t="s">
        <v>9</v>
      </c>
      <c r="EG126" s="61">
        <v>6347</v>
      </c>
      <c r="EH126" s="55" t="s">
        <v>8</v>
      </c>
      <c r="EI126" s="56" t="s">
        <v>9</v>
      </c>
      <c r="EJ126" s="61">
        <v>334</v>
      </c>
      <c r="EK126" s="55" t="s">
        <v>8</v>
      </c>
      <c r="EL126" s="63" t="s">
        <v>9</v>
      </c>
      <c r="EM126" s="62">
        <v>489009</v>
      </c>
      <c r="EN126" s="55" t="s">
        <v>8</v>
      </c>
      <c r="EO126" s="56" t="s">
        <v>9</v>
      </c>
      <c r="EP126" s="61">
        <v>347061</v>
      </c>
      <c r="EQ126" s="55" t="s">
        <v>8</v>
      </c>
      <c r="ER126" s="56" t="s">
        <v>9</v>
      </c>
      <c r="ES126" s="61">
        <v>141948</v>
      </c>
      <c r="ET126" s="55" t="s">
        <v>8</v>
      </c>
      <c r="EU126" s="56" t="s">
        <v>9</v>
      </c>
      <c r="EV126" s="61">
        <v>251176.30033253791</v>
      </c>
      <c r="EW126" s="55" t="s">
        <v>8</v>
      </c>
      <c r="EX126" s="56" t="s">
        <v>9</v>
      </c>
      <c r="EY126" s="61" t="s">
        <v>547</v>
      </c>
      <c r="EZ126" s="55" t="s">
        <v>21</v>
      </c>
      <c r="FA126" s="56" t="s">
        <v>9</v>
      </c>
      <c r="FB126" s="61" t="s">
        <v>547</v>
      </c>
      <c r="FC126" s="55" t="s">
        <v>21</v>
      </c>
      <c r="FD126" s="56" t="s">
        <v>9</v>
      </c>
      <c r="FE126" s="61">
        <v>197585.23260862319</v>
      </c>
      <c r="FF126" s="55" t="s">
        <v>8</v>
      </c>
      <c r="FG126" s="56" t="s">
        <v>9</v>
      </c>
      <c r="FH126" s="61" t="s">
        <v>547</v>
      </c>
      <c r="FI126" s="55" t="s">
        <v>21</v>
      </c>
      <c r="FJ126" s="56" t="s">
        <v>9</v>
      </c>
      <c r="FK126" s="61" t="s">
        <v>547</v>
      </c>
      <c r="FL126" s="55" t="s">
        <v>21</v>
      </c>
      <c r="FM126" s="56" t="s">
        <v>9</v>
      </c>
      <c r="FN126" s="61">
        <v>53591.067723914603</v>
      </c>
      <c r="FO126" s="55" t="s">
        <v>8</v>
      </c>
      <c r="FP126" s="56" t="s">
        <v>9</v>
      </c>
      <c r="FQ126" s="61" t="s">
        <v>547</v>
      </c>
      <c r="FR126" s="55" t="s">
        <v>21</v>
      </c>
      <c r="FS126" s="56" t="s">
        <v>9</v>
      </c>
      <c r="FT126" s="61" t="s">
        <v>547</v>
      </c>
      <c r="FU126" s="55" t="s">
        <v>21</v>
      </c>
      <c r="FV126" s="56" t="s">
        <v>9</v>
      </c>
      <c r="FW126" s="61">
        <v>738.07245136480003</v>
      </c>
      <c r="FX126" s="55" t="s">
        <v>8</v>
      </c>
      <c r="FY126" s="56" t="s">
        <v>9</v>
      </c>
      <c r="FZ126" s="61" t="s">
        <v>547</v>
      </c>
      <c r="GA126" s="55" t="s">
        <v>21</v>
      </c>
      <c r="GB126" s="56" t="s">
        <v>9</v>
      </c>
      <c r="GC126" s="61" t="s">
        <v>547</v>
      </c>
      <c r="GD126" s="55" t="s">
        <v>21</v>
      </c>
      <c r="GE126" s="56" t="s">
        <v>9</v>
      </c>
      <c r="GF126" s="61">
        <v>237832.699667462</v>
      </c>
      <c r="GG126" s="55" t="s">
        <v>8</v>
      </c>
      <c r="GH126" s="56" t="s">
        <v>9</v>
      </c>
      <c r="GI126" s="61" t="s">
        <v>547</v>
      </c>
      <c r="GJ126" s="55" t="s">
        <v>21</v>
      </c>
      <c r="GK126" s="56" t="s">
        <v>9</v>
      </c>
      <c r="GL126" s="61" t="s">
        <v>547</v>
      </c>
      <c r="GM126" s="55" t="s">
        <v>21</v>
      </c>
      <c r="GN126" s="63" t="s">
        <v>9</v>
      </c>
      <c r="GO126" s="62">
        <v>468253</v>
      </c>
      <c r="GP126" s="55" t="s">
        <v>8</v>
      </c>
      <c r="GQ126" s="56" t="s">
        <v>9</v>
      </c>
      <c r="GR126" s="61">
        <v>320532</v>
      </c>
      <c r="GS126" s="55" t="s">
        <v>8</v>
      </c>
      <c r="GT126" s="56" t="s">
        <v>9</v>
      </c>
      <c r="GU126" s="61">
        <v>147721</v>
      </c>
      <c r="GV126" s="55" t="s">
        <v>8</v>
      </c>
      <c r="GW126" s="56" t="s">
        <v>9</v>
      </c>
      <c r="GX126" s="61">
        <v>293657.77979620191</v>
      </c>
      <c r="GY126" s="55" t="s">
        <v>8</v>
      </c>
      <c r="GZ126" s="56" t="s">
        <v>9</v>
      </c>
      <c r="HA126" s="61" t="s">
        <v>547</v>
      </c>
      <c r="HB126" s="55" t="s">
        <v>21</v>
      </c>
      <c r="HC126" s="56" t="s">
        <v>9</v>
      </c>
      <c r="HD126" s="61" t="s">
        <v>547</v>
      </c>
      <c r="HE126" s="55" t="s">
        <v>21</v>
      </c>
      <c r="HF126" s="56" t="s">
        <v>9</v>
      </c>
      <c r="HG126" s="61">
        <v>229650.74785120049</v>
      </c>
      <c r="HH126" s="55" t="s">
        <v>8</v>
      </c>
      <c r="HI126" s="56" t="s">
        <v>9</v>
      </c>
      <c r="HJ126" s="61" t="s">
        <v>547</v>
      </c>
      <c r="HK126" s="55" t="s">
        <v>21</v>
      </c>
      <c r="HL126" s="56" t="s">
        <v>9</v>
      </c>
      <c r="HM126" s="61" t="s">
        <v>547</v>
      </c>
      <c r="HN126" s="55" t="s">
        <v>21</v>
      </c>
      <c r="HO126" s="56" t="s">
        <v>9</v>
      </c>
      <c r="HP126" s="61">
        <v>64007.031945001399</v>
      </c>
      <c r="HQ126" s="55" t="s">
        <v>8</v>
      </c>
      <c r="HR126" s="56" t="s">
        <v>9</v>
      </c>
      <c r="HS126" s="61" t="s">
        <v>547</v>
      </c>
      <c r="HT126" s="55" t="s">
        <v>21</v>
      </c>
      <c r="HU126" s="56" t="s">
        <v>9</v>
      </c>
      <c r="HV126" s="61" t="s">
        <v>547</v>
      </c>
      <c r="HW126" s="55" t="s">
        <v>21</v>
      </c>
      <c r="HX126" s="56" t="s">
        <v>9</v>
      </c>
      <c r="HY126" s="61">
        <v>7.3944320043999996</v>
      </c>
      <c r="HZ126" s="55" t="s">
        <v>8</v>
      </c>
      <c r="IA126" s="56" t="s">
        <v>9</v>
      </c>
      <c r="IB126" s="61" t="s">
        <v>547</v>
      </c>
      <c r="IC126" s="55" t="s">
        <v>21</v>
      </c>
      <c r="ID126" s="56" t="s">
        <v>9</v>
      </c>
      <c r="IE126" s="61" t="s">
        <v>547</v>
      </c>
      <c r="IF126" s="55" t="s">
        <v>21</v>
      </c>
      <c r="IG126" s="56" t="s">
        <v>9</v>
      </c>
      <c r="IH126" s="61">
        <v>174595.220203798</v>
      </c>
      <c r="II126" s="55" t="s">
        <v>8</v>
      </c>
      <c r="IJ126" s="56" t="s">
        <v>9</v>
      </c>
      <c r="IK126" s="61" t="s">
        <v>547</v>
      </c>
      <c r="IL126" s="55" t="s">
        <v>21</v>
      </c>
      <c r="IM126" s="56" t="s">
        <v>9</v>
      </c>
      <c r="IN126" s="61" t="s">
        <v>547</v>
      </c>
      <c r="IO126" s="55" t="s">
        <v>21</v>
      </c>
      <c r="IP126" s="63" t="s">
        <v>9</v>
      </c>
      <c r="IQ126" s="62">
        <v>-18685</v>
      </c>
      <c r="IR126" s="55" t="s">
        <v>8</v>
      </c>
      <c r="IS126" s="56" t="s">
        <v>9</v>
      </c>
      <c r="IT126" s="62" t="s">
        <v>547</v>
      </c>
      <c r="IU126" s="55" t="s">
        <v>31</v>
      </c>
      <c r="IV126" s="63" t="s">
        <v>9</v>
      </c>
      <c r="IW126" s="62">
        <v>541765</v>
      </c>
      <c r="IX126" s="55" t="s">
        <v>8</v>
      </c>
      <c r="IY126" s="56" t="s">
        <v>9</v>
      </c>
      <c r="IZ126" s="61">
        <v>3902</v>
      </c>
      <c r="JA126" s="55" t="s">
        <v>8</v>
      </c>
      <c r="JB126" s="56" t="s">
        <v>9</v>
      </c>
      <c r="JC126" s="61">
        <v>79068</v>
      </c>
      <c r="JD126" s="55" t="s">
        <v>8</v>
      </c>
      <c r="JE126" s="56" t="s">
        <v>9</v>
      </c>
      <c r="JF126" s="61">
        <v>70047</v>
      </c>
      <c r="JG126" s="55" t="s">
        <v>8</v>
      </c>
      <c r="JH126" s="56" t="s">
        <v>9</v>
      </c>
      <c r="JI126" s="61">
        <v>42085</v>
      </c>
      <c r="JJ126" s="55" t="s">
        <v>8</v>
      </c>
      <c r="JK126" s="56" t="s">
        <v>9</v>
      </c>
      <c r="JL126" s="61">
        <v>105886</v>
      </c>
      <c r="JM126" s="55" t="s">
        <v>8</v>
      </c>
      <c r="JN126" s="56" t="s">
        <v>9</v>
      </c>
      <c r="JO126" s="61">
        <v>32298</v>
      </c>
      <c r="JP126" s="55" t="s">
        <v>8</v>
      </c>
      <c r="JQ126" s="56" t="s">
        <v>9</v>
      </c>
      <c r="JR126" s="61">
        <v>17175</v>
      </c>
      <c r="JS126" s="55" t="s">
        <v>8</v>
      </c>
      <c r="JT126" s="56" t="s">
        <v>9</v>
      </c>
      <c r="JU126" s="61">
        <v>9044</v>
      </c>
      <c r="JV126" s="55" t="s">
        <v>8</v>
      </c>
      <c r="JW126" s="56" t="s">
        <v>9</v>
      </c>
      <c r="JX126" s="61">
        <v>71978</v>
      </c>
      <c r="JY126" s="55" t="s">
        <v>8</v>
      </c>
      <c r="JZ126" s="56" t="s">
        <v>9</v>
      </c>
      <c r="KA126" s="61">
        <v>160536</v>
      </c>
      <c r="KB126" s="55" t="s">
        <v>8</v>
      </c>
      <c r="KC126" s="56" t="s">
        <v>9</v>
      </c>
      <c r="KD126" s="61">
        <v>19324</v>
      </c>
      <c r="KE126" s="55" t="s">
        <v>8</v>
      </c>
      <c r="KF126" s="56" t="s">
        <v>9</v>
      </c>
      <c r="KG126" s="62">
        <v>455210</v>
      </c>
      <c r="KH126" s="55" t="s">
        <v>8</v>
      </c>
      <c r="KI126" s="56" t="s">
        <v>9</v>
      </c>
      <c r="KJ126" s="61">
        <v>3441</v>
      </c>
      <c r="KK126" s="55" t="s">
        <v>8</v>
      </c>
      <c r="KL126" s="56" t="s">
        <v>9</v>
      </c>
      <c r="KM126" s="61">
        <v>66257</v>
      </c>
      <c r="KN126" s="55" t="s">
        <v>8</v>
      </c>
      <c r="KO126" s="56" t="s">
        <v>9</v>
      </c>
      <c r="KP126" s="61">
        <v>58885</v>
      </c>
      <c r="KQ126" s="55" t="s">
        <v>8</v>
      </c>
      <c r="KR126" s="56" t="s">
        <v>9</v>
      </c>
      <c r="KS126" s="61">
        <v>36531</v>
      </c>
      <c r="KT126" s="55" t="s">
        <v>8</v>
      </c>
      <c r="KU126" s="56" t="s">
        <v>9</v>
      </c>
      <c r="KV126" s="61">
        <v>89792</v>
      </c>
      <c r="KW126" s="55" t="s">
        <v>8</v>
      </c>
      <c r="KX126" s="56" t="s">
        <v>9</v>
      </c>
      <c r="KY126" s="61">
        <v>25870</v>
      </c>
      <c r="KZ126" s="55" t="s">
        <v>8</v>
      </c>
      <c r="LA126" s="56" t="s">
        <v>9</v>
      </c>
      <c r="LB126" s="61">
        <v>13874</v>
      </c>
      <c r="LC126" s="55" t="s">
        <v>8</v>
      </c>
      <c r="LD126" s="56" t="s">
        <v>9</v>
      </c>
      <c r="LE126" s="61">
        <v>7638</v>
      </c>
      <c r="LF126" s="55" t="s">
        <v>8</v>
      </c>
      <c r="LG126" s="56" t="s">
        <v>9</v>
      </c>
      <c r="LH126" s="61">
        <v>59582</v>
      </c>
      <c r="LI126" s="55" t="s">
        <v>8</v>
      </c>
      <c r="LJ126" s="56" t="s">
        <v>9</v>
      </c>
      <c r="LK126" s="61">
        <v>135483</v>
      </c>
      <c r="LL126" s="55" t="s">
        <v>8</v>
      </c>
      <c r="LM126" s="56" t="s">
        <v>9</v>
      </c>
      <c r="LN126" s="61">
        <v>16651</v>
      </c>
      <c r="LO126" s="55" t="s">
        <v>8</v>
      </c>
      <c r="LP126" s="56" t="s">
        <v>9</v>
      </c>
      <c r="LQ126" s="62">
        <v>87032</v>
      </c>
      <c r="LR126" s="55" t="s">
        <v>8</v>
      </c>
      <c r="LS126" s="56" t="s">
        <v>9</v>
      </c>
      <c r="LT126" s="61">
        <v>453</v>
      </c>
      <c r="LU126" s="55" t="s">
        <v>8</v>
      </c>
      <c r="LV126" s="56" t="s">
        <v>9</v>
      </c>
      <c r="LW126" s="61">
        <v>12848</v>
      </c>
      <c r="LX126" s="55" t="s">
        <v>8</v>
      </c>
      <c r="LY126" s="56" t="s">
        <v>9</v>
      </c>
      <c r="LZ126" s="61">
        <v>11260</v>
      </c>
      <c r="MA126" s="55" t="s">
        <v>8</v>
      </c>
      <c r="MB126" s="56" t="s">
        <v>9</v>
      </c>
      <c r="MC126" s="61">
        <v>5618</v>
      </c>
      <c r="MD126" s="55" t="s">
        <v>8</v>
      </c>
      <c r="ME126" s="56" t="s">
        <v>9</v>
      </c>
      <c r="MF126" s="61">
        <v>16137</v>
      </c>
      <c r="MG126" s="55" t="s">
        <v>8</v>
      </c>
      <c r="MH126" s="56" t="s">
        <v>9</v>
      </c>
      <c r="MI126" s="61">
        <v>6351</v>
      </c>
      <c r="MJ126" s="55" t="s">
        <v>8</v>
      </c>
      <c r="MK126" s="56" t="s">
        <v>9</v>
      </c>
      <c r="ML126" s="61">
        <v>3324</v>
      </c>
      <c r="MM126" s="55" t="s">
        <v>8</v>
      </c>
      <c r="MN126" s="56" t="s">
        <v>9</v>
      </c>
      <c r="MO126" s="61">
        <v>1420</v>
      </c>
      <c r="MP126" s="55" t="s">
        <v>8</v>
      </c>
      <c r="MQ126" s="56" t="s">
        <v>9</v>
      </c>
      <c r="MR126" s="61">
        <v>12505</v>
      </c>
      <c r="MS126" s="55" t="s">
        <v>8</v>
      </c>
      <c r="MT126" s="56" t="s">
        <v>9</v>
      </c>
      <c r="MU126" s="61">
        <v>25580</v>
      </c>
      <c r="MV126" s="55" t="s">
        <v>8</v>
      </c>
      <c r="MW126" s="56" t="s">
        <v>9</v>
      </c>
      <c r="MX126" s="61">
        <v>2690</v>
      </c>
      <c r="MY126" s="55" t="s">
        <v>8</v>
      </c>
      <c r="MZ126" s="56" t="s">
        <v>9</v>
      </c>
      <c r="NA126" s="62">
        <v>353505</v>
      </c>
      <c r="NB126" s="55" t="s">
        <v>8</v>
      </c>
      <c r="NC126" s="56" t="s">
        <v>9</v>
      </c>
      <c r="ND126" s="61">
        <v>255623</v>
      </c>
      <c r="NE126" s="55" t="s">
        <v>8</v>
      </c>
      <c r="NF126" s="56" t="s">
        <v>9</v>
      </c>
      <c r="NG126" s="61">
        <v>19777</v>
      </c>
      <c r="NH126" s="55" t="s">
        <v>8</v>
      </c>
      <c r="NI126" s="56" t="s">
        <v>9</v>
      </c>
      <c r="NJ126" s="61">
        <v>235846</v>
      </c>
      <c r="NK126" s="55" t="s">
        <v>8</v>
      </c>
      <c r="NL126" s="56" t="s">
        <v>9</v>
      </c>
      <c r="NM126" s="61" t="s">
        <v>547</v>
      </c>
      <c r="NN126" s="55" t="s">
        <v>31</v>
      </c>
      <c r="NO126" s="63" t="s">
        <v>9</v>
      </c>
      <c r="NP126" s="62">
        <v>512694</v>
      </c>
      <c r="NQ126" s="55" t="s">
        <v>8</v>
      </c>
      <c r="NR126" s="56" t="s">
        <v>9</v>
      </c>
      <c r="NS126" s="61">
        <v>48232</v>
      </c>
      <c r="NT126" s="55" t="s">
        <v>8</v>
      </c>
      <c r="NU126" s="56" t="s">
        <v>9</v>
      </c>
      <c r="NV126" s="61">
        <v>464462</v>
      </c>
      <c r="NW126" s="55" t="s">
        <v>8</v>
      </c>
      <c r="NX126" s="56" t="s">
        <v>9</v>
      </c>
      <c r="NY126" s="61">
        <v>46823</v>
      </c>
      <c r="NZ126" s="55" t="s">
        <v>8</v>
      </c>
      <c r="OA126" s="56" t="s">
        <v>9</v>
      </c>
      <c r="OB126" s="61">
        <v>144439</v>
      </c>
      <c r="OC126" s="55" t="s">
        <v>8</v>
      </c>
      <c r="OD126" s="56" t="s">
        <v>9</v>
      </c>
      <c r="OE126" s="61">
        <v>273200</v>
      </c>
      <c r="OF126" s="55" t="s">
        <v>8</v>
      </c>
      <c r="OG126" s="63" t="s">
        <v>9</v>
      </c>
    </row>
    <row r="127" spans="1:397" x14ac:dyDescent="0.2">
      <c r="A127" s="12" t="s">
        <v>644</v>
      </c>
      <c r="B127" s="61">
        <v>1140430</v>
      </c>
      <c r="C127" s="55" t="s">
        <v>8</v>
      </c>
      <c r="D127" s="56" t="s">
        <v>9</v>
      </c>
      <c r="E127" s="62">
        <v>1008896</v>
      </c>
      <c r="F127" s="55" t="s">
        <v>8</v>
      </c>
      <c r="G127" s="56" t="s">
        <v>9</v>
      </c>
      <c r="H127" s="62">
        <v>15121</v>
      </c>
      <c r="I127" s="55" t="s">
        <v>8</v>
      </c>
      <c r="J127" s="56" t="s">
        <v>9</v>
      </c>
      <c r="K127" s="61">
        <v>190859</v>
      </c>
      <c r="L127" s="55" t="s">
        <v>8</v>
      </c>
      <c r="M127" s="56" t="s">
        <v>9</v>
      </c>
      <c r="N127" s="61">
        <v>155063</v>
      </c>
      <c r="O127" s="55" t="s">
        <v>8</v>
      </c>
      <c r="P127" s="56" t="s">
        <v>9</v>
      </c>
      <c r="Q127" s="61">
        <v>65526</v>
      </c>
      <c r="R127" s="55" t="s">
        <v>8</v>
      </c>
      <c r="S127" s="56" t="s">
        <v>9</v>
      </c>
      <c r="T127" s="61">
        <v>187753</v>
      </c>
      <c r="U127" s="55" t="s">
        <v>8</v>
      </c>
      <c r="V127" s="56" t="s">
        <v>9</v>
      </c>
      <c r="W127" s="61">
        <v>61671</v>
      </c>
      <c r="X127" s="55" t="s">
        <v>8</v>
      </c>
      <c r="Y127" s="56" t="s">
        <v>9</v>
      </c>
      <c r="Z127" s="61">
        <v>40181</v>
      </c>
      <c r="AA127" s="55" t="s">
        <v>8</v>
      </c>
      <c r="AB127" s="56" t="s">
        <v>9</v>
      </c>
      <c r="AC127" s="61">
        <v>85609</v>
      </c>
      <c r="AD127" s="55" t="s">
        <v>8</v>
      </c>
      <c r="AE127" s="56" t="s">
        <v>9</v>
      </c>
      <c r="AF127" s="61">
        <v>116270</v>
      </c>
      <c r="AG127" s="55" t="s">
        <v>8</v>
      </c>
      <c r="AH127" s="56" t="s">
        <v>9</v>
      </c>
      <c r="AI127" s="61">
        <v>216783</v>
      </c>
      <c r="AJ127" s="55" t="s">
        <v>8</v>
      </c>
      <c r="AK127" s="56" t="s">
        <v>9</v>
      </c>
      <c r="AL127" s="61">
        <v>29479</v>
      </c>
      <c r="AM127" s="55" t="s">
        <v>8</v>
      </c>
      <c r="AN127" s="56" t="s">
        <v>9</v>
      </c>
      <c r="AO127" s="62">
        <v>137913</v>
      </c>
      <c r="AP127" s="55" t="s">
        <v>8</v>
      </c>
      <c r="AQ127" s="56" t="s">
        <v>9</v>
      </c>
      <c r="AR127" s="61">
        <v>6278</v>
      </c>
      <c r="AS127" s="55" t="s">
        <v>8</v>
      </c>
      <c r="AT127" s="56" t="s">
        <v>9</v>
      </c>
      <c r="AU127" s="61">
        <v>131118</v>
      </c>
      <c r="AV127" s="55" t="s">
        <v>8</v>
      </c>
      <c r="AW127" s="56" t="s">
        <v>9</v>
      </c>
      <c r="AX127" s="61" t="s">
        <v>547</v>
      </c>
      <c r="AY127" s="55" t="s">
        <v>31</v>
      </c>
      <c r="AZ127" s="63" t="s">
        <v>9</v>
      </c>
      <c r="BA127" s="62">
        <v>832179</v>
      </c>
      <c r="BB127" s="55" t="s">
        <v>8</v>
      </c>
      <c r="BC127" s="56" t="s">
        <v>9</v>
      </c>
      <c r="BD127" s="61">
        <v>531612</v>
      </c>
      <c r="BE127" s="55" t="s">
        <v>8</v>
      </c>
      <c r="BF127" s="56" t="s">
        <v>9</v>
      </c>
      <c r="BG127" s="61">
        <v>517779</v>
      </c>
      <c r="BH127" s="55" t="s">
        <v>8</v>
      </c>
      <c r="BI127" s="56" t="s">
        <v>9</v>
      </c>
      <c r="BJ127" s="61">
        <v>13833</v>
      </c>
      <c r="BK127" s="55" t="s">
        <v>8</v>
      </c>
      <c r="BL127" s="56" t="s">
        <v>9</v>
      </c>
      <c r="BM127" s="61">
        <v>300214</v>
      </c>
      <c r="BN127" s="55" t="s">
        <v>8</v>
      </c>
      <c r="BO127" s="56" t="s">
        <v>9</v>
      </c>
      <c r="BP127" s="61">
        <v>222039</v>
      </c>
      <c r="BQ127" s="55" t="s">
        <v>8</v>
      </c>
      <c r="BR127" s="56" t="s">
        <v>9</v>
      </c>
      <c r="BS127" s="61">
        <v>78222</v>
      </c>
      <c r="BT127" s="55" t="s">
        <v>8</v>
      </c>
      <c r="BU127" s="56" t="s">
        <v>9</v>
      </c>
      <c r="BV127" s="61">
        <v>753503</v>
      </c>
      <c r="BW127" s="55" t="s">
        <v>8</v>
      </c>
      <c r="BX127" s="56" t="s">
        <v>9</v>
      </c>
      <c r="BY127" s="61">
        <v>285092</v>
      </c>
      <c r="BZ127" s="55" t="s">
        <v>8</v>
      </c>
      <c r="CA127" s="56" t="s">
        <v>9</v>
      </c>
      <c r="CB127" s="61">
        <v>281335</v>
      </c>
      <c r="CC127" s="55" t="s">
        <v>8</v>
      </c>
      <c r="CD127" s="56" t="s">
        <v>9</v>
      </c>
      <c r="CE127" s="61">
        <v>65292</v>
      </c>
      <c r="CF127" s="55" t="s">
        <v>8</v>
      </c>
      <c r="CG127" s="56" t="s">
        <v>9</v>
      </c>
      <c r="CH127" s="61">
        <v>65212</v>
      </c>
      <c r="CI127" s="55" t="s">
        <v>8</v>
      </c>
      <c r="CJ127" s="56" t="s">
        <v>9</v>
      </c>
      <c r="CK127" s="61">
        <v>85849</v>
      </c>
      <c r="CL127" s="55" t="s">
        <v>8</v>
      </c>
      <c r="CM127" s="56" t="s">
        <v>9</v>
      </c>
      <c r="CN127" s="61">
        <v>18701</v>
      </c>
      <c r="CO127" s="55" t="s">
        <v>8</v>
      </c>
      <c r="CP127" s="56" t="s">
        <v>9</v>
      </c>
      <c r="CQ127" s="61">
        <v>12700</v>
      </c>
      <c r="CR127" s="55" t="s">
        <v>8</v>
      </c>
      <c r="CS127" s="56" t="s">
        <v>9</v>
      </c>
      <c r="CT127" s="61" t="s">
        <v>547</v>
      </c>
      <c r="CU127" s="55" t="s">
        <v>21</v>
      </c>
      <c r="CV127" s="56" t="s">
        <v>9</v>
      </c>
      <c r="CW127" s="61" t="s">
        <v>547</v>
      </c>
      <c r="CX127" s="55" t="s">
        <v>21</v>
      </c>
      <c r="CY127" s="56" t="s">
        <v>9</v>
      </c>
      <c r="CZ127" s="61">
        <v>54448</v>
      </c>
      <c r="DA127" s="55" t="s">
        <v>8</v>
      </c>
      <c r="DB127" s="56" t="s">
        <v>9</v>
      </c>
      <c r="DC127" s="61">
        <v>470</v>
      </c>
      <c r="DD127" s="55" t="s">
        <v>8</v>
      </c>
      <c r="DE127" s="56" t="s">
        <v>9</v>
      </c>
      <c r="DF127" s="61">
        <v>64512</v>
      </c>
      <c r="DG127" s="55" t="s">
        <v>8</v>
      </c>
      <c r="DH127" s="56" t="s">
        <v>9</v>
      </c>
      <c r="DI127" s="61" t="s">
        <v>547</v>
      </c>
      <c r="DJ127" s="55" t="s">
        <v>21</v>
      </c>
      <c r="DK127" s="56" t="s">
        <v>9</v>
      </c>
      <c r="DL127" s="61" t="s">
        <v>547</v>
      </c>
      <c r="DM127" s="55" t="s">
        <v>21</v>
      </c>
      <c r="DN127" s="56" t="s">
        <v>9</v>
      </c>
      <c r="DO127" s="61" t="s">
        <v>547</v>
      </c>
      <c r="DP127" s="55" t="s">
        <v>21</v>
      </c>
      <c r="DQ127" s="56" t="s">
        <v>9</v>
      </c>
      <c r="DR127" s="61" t="s">
        <v>547</v>
      </c>
      <c r="DS127" s="55" t="s">
        <v>21</v>
      </c>
      <c r="DT127" s="56" t="s">
        <v>9</v>
      </c>
      <c r="DU127" s="61" t="s">
        <v>547</v>
      </c>
      <c r="DV127" s="55" t="s">
        <v>21</v>
      </c>
      <c r="DW127" s="56" t="s">
        <v>9</v>
      </c>
      <c r="DX127" s="61" t="s">
        <v>547</v>
      </c>
      <c r="DY127" s="55" t="s">
        <v>21</v>
      </c>
      <c r="DZ127" s="56" t="s">
        <v>9</v>
      </c>
      <c r="EA127" s="61" t="s">
        <v>547</v>
      </c>
      <c r="EB127" s="55" t="s">
        <v>21</v>
      </c>
      <c r="EC127" s="56" t="s">
        <v>9</v>
      </c>
      <c r="ED127" s="61">
        <v>3757</v>
      </c>
      <c r="EE127" s="55" t="s">
        <v>8</v>
      </c>
      <c r="EF127" s="56" t="s">
        <v>9</v>
      </c>
      <c r="EG127" s="61">
        <v>3230</v>
      </c>
      <c r="EH127" s="55" t="s">
        <v>8</v>
      </c>
      <c r="EI127" s="56" t="s">
        <v>9</v>
      </c>
      <c r="EJ127" s="61">
        <v>527</v>
      </c>
      <c r="EK127" s="55" t="s">
        <v>8</v>
      </c>
      <c r="EL127" s="63" t="s">
        <v>9</v>
      </c>
      <c r="EM127" s="62">
        <v>503312</v>
      </c>
      <c r="EN127" s="55" t="s">
        <v>8</v>
      </c>
      <c r="EO127" s="56" t="s">
        <v>9</v>
      </c>
      <c r="EP127" s="61">
        <v>352635</v>
      </c>
      <c r="EQ127" s="55" t="s">
        <v>8</v>
      </c>
      <c r="ER127" s="56" t="s">
        <v>9</v>
      </c>
      <c r="ES127" s="61">
        <v>150677</v>
      </c>
      <c r="ET127" s="55" t="s">
        <v>8</v>
      </c>
      <c r="EU127" s="56" t="s">
        <v>9</v>
      </c>
      <c r="EV127" s="61">
        <v>258037.3945558971</v>
      </c>
      <c r="EW127" s="55" t="s">
        <v>8</v>
      </c>
      <c r="EX127" s="56" t="s">
        <v>9</v>
      </c>
      <c r="EY127" s="61" t="s">
        <v>547</v>
      </c>
      <c r="EZ127" s="55" t="s">
        <v>21</v>
      </c>
      <c r="FA127" s="56" t="s">
        <v>9</v>
      </c>
      <c r="FB127" s="61" t="s">
        <v>547</v>
      </c>
      <c r="FC127" s="55" t="s">
        <v>21</v>
      </c>
      <c r="FD127" s="56" t="s">
        <v>9</v>
      </c>
      <c r="FE127" s="61">
        <v>202984.47103094609</v>
      </c>
      <c r="FF127" s="55" t="s">
        <v>8</v>
      </c>
      <c r="FG127" s="56" t="s">
        <v>9</v>
      </c>
      <c r="FH127" s="61" t="s">
        <v>547</v>
      </c>
      <c r="FI127" s="55" t="s">
        <v>21</v>
      </c>
      <c r="FJ127" s="56" t="s">
        <v>9</v>
      </c>
      <c r="FK127" s="61" t="s">
        <v>547</v>
      </c>
      <c r="FL127" s="55" t="s">
        <v>21</v>
      </c>
      <c r="FM127" s="56" t="s">
        <v>9</v>
      </c>
      <c r="FN127" s="61">
        <v>55052.923524951002</v>
      </c>
      <c r="FO127" s="55" t="s">
        <v>8</v>
      </c>
      <c r="FP127" s="56" t="s">
        <v>9</v>
      </c>
      <c r="FQ127" s="61" t="s">
        <v>547</v>
      </c>
      <c r="FR127" s="55" t="s">
        <v>21</v>
      </c>
      <c r="FS127" s="56" t="s">
        <v>9</v>
      </c>
      <c r="FT127" s="61" t="s">
        <v>547</v>
      </c>
      <c r="FU127" s="55" t="s">
        <v>21</v>
      </c>
      <c r="FV127" s="56" t="s">
        <v>9</v>
      </c>
      <c r="FW127" s="61">
        <v>783.45973704660003</v>
      </c>
      <c r="FX127" s="55" t="s">
        <v>8</v>
      </c>
      <c r="FY127" s="56" t="s">
        <v>9</v>
      </c>
      <c r="FZ127" s="61" t="s">
        <v>547</v>
      </c>
      <c r="GA127" s="55" t="s">
        <v>21</v>
      </c>
      <c r="GB127" s="56" t="s">
        <v>9</v>
      </c>
      <c r="GC127" s="61" t="s">
        <v>547</v>
      </c>
      <c r="GD127" s="55" t="s">
        <v>21</v>
      </c>
      <c r="GE127" s="56" t="s">
        <v>9</v>
      </c>
      <c r="GF127" s="61">
        <v>245274.60544410281</v>
      </c>
      <c r="GG127" s="55" t="s">
        <v>8</v>
      </c>
      <c r="GH127" s="56" t="s">
        <v>9</v>
      </c>
      <c r="GI127" s="61" t="s">
        <v>547</v>
      </c>
      <c r="GJ127" s="55" t="s">
        <v>21</v>
      </c>
      <c r="GK127" s="56" t="s">
        <v>9</v>
      </c>
      <c r="GL127" s="61" t="s">
        <v>547</v>
      </c>
      <c r="GM127" s="55" t="s">
        <v>21</v>
      </c>
      <c r="GN127" s="63" t="s">
        <v>9</v>
      </c>
      <c r="GO127" s="62">
        <v>479800</v>
      </c>
      <c r="GP127" s="55" t="s">
        <v>8</v>
      </c>
      <c r="GQ127" s="56" t="s">
        <v>9</v>
      </c>
      <c r="GR127" s="61">
        <v>323520</v>
      </c>
      <c r="GS127" s="55" t="s">
        <v>8</v>
      </c>
      <c r="GT127" s="56" t="s">
        <v>9</v>
      </c>
      <c r="GU127" s="61">
        <v>156280</v>
      </c>
      <c r="GV127" s="55" t="s">
        <v>8</v>
      </c>
      <c r="GW127" s="56" t="s">
        <v>9</v>
      </c>
      <c r="GX127" s="61">
        <v>300251.83733095921</v>
      </c>
      <c r="GY127" s="55" t="s">
        <v>8</v>
      </c>
      <c r="GZ127" s="56" t="s">
        <v>9</v>
      </c>
      <c r="HA127" s="61" t="s">
        <v>547</v>
      </c>
      <c r="HB127" s="55" t="s">
        <v>21</v>
      </c>
      <c r="HC127" s="56" t="s">
        <v>9</v>
      </c>
      <c r="HD127" s="61" t="s">
        <v>547</v>
      </c>
      <c r="HE127" s="55" t="s">
        <v>21</v>
      </c>
      <c r="HF127" s="56" t="s">
        <v>9</v>
      </c>
      <c r="HG127" s="61">
        <v>234738.9310823977</v>
      </c>
      <c r="HH127" s="55" t="s">
        <v>8</v>
      </c>
      <c r="HI127" s="56" t="s">
        <v>9</v>
      </c>
      <c r="HJ127" s="61" t="s">
        <v>547</v>
      </c>
      <c r="HK127" s="55" t="s">
        <v>21</v>
      </c>
      <c r="HL127" s="56" t="s">
        <v>9</v>
      </c>
      <c r="HM127" s="61" t="s">
        <v>547</v>
      </c>
      <c r="HN127" s="55" t="s">
        <v>21</v>
      </c>
      <c r="HO127" s="56" t="s">
        <v>9</v>
      </c>
      <c r="HP127" s="61">
        <v>65512.9062485615</v>
      </c>
      <c r="HQ127" s="55" t="s">
        <v>8</v>
      </c>
      <c r="HR127" s="56" t="s">
        <v>9</v>
      </c>
      <c r="HS127" s="61" t="s">
        <v>547</v>
      </c>
      <c r="HT127" s="55" t="s">
        <v>21</v>
      </c>
      <c r="HU127" s="56" t="s">
        <v>9</v>
      </c>
      <c r="HV127" s="61" t="s">
        <v>547</v>
      </c>
      <c r="HW127" s="55" t="s">
        <v>21</v>
      </c>
      <c r="HX127" s="56" t="s">
        <v>9</v>
      </c>
      <c r="HY127" s="61">
        <v>7.8228676603</v>
      </c>
      <c r="HZ127" s="55" t="s">
        <v>8</v>
      </c>
      <c r="IA127" s="56" t="s">
        <v>9</v>
      </c>
      <c r="IB127" s="61" t="s">
        <v>547</v>
      </c>
      <c r="IC127" s="55" t="s">
        <v>21</v>
      </c>
      <c r="ID127" s="56" t="s">
        <v>9</v>
      </c>
      <c r="IE127" s="61" t="s">
        <v>547</v>
      </c>
      <c r="IF127" s="55" t="s">
        <v>21</v>
      </c>
      <c r="IG127" s="56" t="s">
        <v>9</v>
      </c>
      <c r="IH127" s="61">
        <v>179548.1626690407</v>
      </c>
      <c r="II127" s="55" t="s">
        <v>8</v>
      </c>
      <c r="IJ127" s="56" t="s">
        <v>9</v>
      </c>
      <c r="IK127" s="61" t="s">
        <v>547</v>
      </c>
      <c r="IL127" s="55" t="s">
        <v>21</v>
      </c>
      <c r="IM127" s="56" t="s">
        <v>9</v>
      </c>
      <c r="IN127" s="61" t="s">
        <v>547</v>
      </c>
      <c r="IO127" s="55" t="s">
        <v>21</v>
      </c>
      <c r="IP127" s="63" t="s">
        <v>9</v>
      </c>
      <c r="IQ127" s="62">
        <v>-25685</v>
      </c>
      <c r="IR127" s="55" t="s">
        <v>8</v>
      </c>
      <c r="IS127" s="56" t="s">
        <v>9</v>
      </c>
      <c r="IT127" s="62" t="s">
        <v>547</v>
      </c>
      <c r="IU127" s="55" t="s">
        <v>31</v>
      </c>
      <c r="IV127" s="63" t="s">
        <v>9</v>
      </c>
      <c r="IW127" s="62">
        <v>546740</v>
      </c>
      <c r="IX127" s="55" t="s">
        <v>8</v>
      </c>
      <c r="IY127" s="56" t="s">
        <v>9</v>
      </c>
      <c r="IZ127" s="61">
        <v>3930</v>
      </c>
      <c r="JA127" s="55" t="s">
        <v>8</v>
      </c>
      <c r="JB127" s="56" t="s">
        <v>9</v>
      </c>
      <c r="JC127" s="61">
        <v>79878</v>
      </c>
      <c r="JD127" s="55" t="s">
        <v>8</v>
      </c>
      <c r="JE127" s="56" t="s">
        <v>9</v>
      </c>
      <c r="JF127" s="61">
        <v>70863</v>
      </c>
      <c r="JG127" s="55" t="s">
        <v>8</v>
      </c>
      <c r="JH127" s="56" t="s">
        <v>9</v>
      </c>
      <c r="JI127" s="61">
        <v>42972</v>
      </c>
      <c r="JJ127" s="55" t="s">
        <v>8</v>
      </c>
      <c r="JK127" s="56" t="s">
        <v>9</v>
      </c>
      <c r="JL127" s="61">
        <v>106684</v>
      </c>
      <c r="JM127" s="55" t="s">
        <v>8</v>
      </c>
      <c r="JN127" s="56" t="s">
        <v>9</v>
      </c>
      <c r="JO127" s="61">
        <v>32745</v>
      </c>
      <c r="JP127" s="55" t="s">
        <v>8</v>
      </c>
      <c r="JQ127" s="56" t="s">
        <v>9</v>
      </c>
      <c r="JR127" s="61">
        <v>17224</v>
      </c>
      <c r="JS127" s="55" t="s">
        <v>8</v>
      </c>
      <c r="JT127" s="56" t="s">
        <v>9</v>
      </c>
      <c r="JU127" s="61">
        <v>9177</v>
      </c>
      <c r="JV127" s="55" t="s">
        <v>8</v>
      </c>
      <c r="JW127" s="56" t="s">
        <v>9</v>
      </c>
      <c r="JX127" s="61">
        <v>72970</v>
      </c>
      <c r="JY127" s="55" t="s">
        <v>8</v>
      </c>
      <c r="JZ127" s="56" t="s">
        <v>9</v>
      </c>
      <c r="KA127" s="61">
        <v>162666</v>
      </c>
      <c r="KB127" s="55" t="s">
        <v>8</v>
      </c>
      <c r="KC127" s="56" t="s">
        <v>9</v>
      </c>
      <c r="KD127" s="61">
        <v>19477</v>
      </c>
      <c r="KE127" s="55" t="s">
        <v>8</v>
      </c>
      <c r="KF127" s="56" t="s">
        <v>9</v>
      </c>
      <c r="KG127" s="62">
        <v>459865</v>
      </c>
      <c r="KH127" s="55" t="s">
        <v>8</v>
      </c>
      <c r="KI127" s="56" t="s">
        <v>9</v>
      </c>
      <c r="KJ127" s="61">
        <v>3471</v>
      </c>
      <c r="KK127" s="55" t="s">
        <v>8</v>
      </c>
      <c r="KL127" s="56" t="s">
        <v>9</v>
      </c>
      <c r="KM127" s="61">
        <v>66901</v>
      </c>
      <c r="KN127" s="55" t="s">
        <v>8</v>
      </c>
      <c r="KO127" s="56" t="s">
        <v>9</v>
      </c>
      <c r="KP127" s="61">
        <v>59468</v>
      </c>
      <c r="KQ127" s="55" t="s">
        <v>8</v>
      </c>
      <c r="KR127" s="56" t="s">
        <v>9</v>
      </c>
      <c r="KS127" s="61">
        <v>37292</v>
      </c>
      <c r="KT127" s="55" t="s">
        <v>8</v>
      </c>
      <c r="KU127" s="56" t="s">
        <v>9</v>
      </c>
      <c r="KV127" s="61">
        <v>90615</v>
      </c>
      <c r="KW127" s="55" t="s">
        <v>8</v>
      </c>
      <c r="KX127" s="56" t="s">
        <v>9</v>
      </c>
      <c r="KY127" s="61">
        <v>26268</v>
      </c>
      <c r="KZ127" s="55" t="s">
        <v>8</v>
      </c>
      <c r="LA127" s="56" t="s">
        <v>9</v>
      </c>
      <c r="LB127" s="61">
        <v>13932</v>
      </c>
      <c r="LC127" s="55" t="s">
        <v>8</v>
      </c>
      <c r="LD127" s="56" t="s">
        <v>9</v>
      </c>
      <c r="LE127" s="61">
        <v>7750</v>
      </c>
      <c r="LF127" s="55" t="s">
        <v>8</v>
      </c>
      <c r="LG127" s="56" t="s">
        <v>9</v>
      </c>
      <c r="LH127" s="61">
        <v>60396</v>
      </c>
      <c r="LI127" s="55" t="s">
        <v>8</v>
      </c>
      <c r="LJ127" s="56" t="s">
        <v>9</v>
      </c>
      <c r="LK127" s="61">
        <v>136895</v>
      </c>
      <c r="LL127" s="55" t="s">
        <v>8</v>
      </c>
      <c r="LM127" s="56" t="s">
        <v>9</v>
      </c>
      <c r="LN127" s="61">
        <v>16795</v>
      </c>
      <c r="LO127" s="55" t="s">
        <v>8</v>
      </c>
      <c r="LP127" s="56" t="s">
        <v>9</v>
      </c>
      <c r="LQ127" s="62">
        <v>87355</v>
      </c>
      <c r="LR127" s="55" t="s">
        <v>8</v>
      </c>
      <c r="LS127" s="56" t="s">
        <v>9</v>
      </c>
      <c r="LT127" s="61">
        <v>457</v>
      </c>
      <c r="LU127" s="55" t="s">
        <v>8</v>
      </c>
      <c r="LV127" s="56" t="s">
        <v>9</v>
      </c>
      <c r="LW127" s="61">
        <v>12915</v>
      </c>
      <c r="LX127" s="55" t="s">
        <v>8</v>
      </c>
      <c r="LY127" s="56" t="s">
        <v>9</v>
      </c>
      <c r="LZ127" s="61">
        <v>11308</v>
      </c>
      <c r="MA127" s="55" t="s">
        <v>8</v>
      </c>
      <c r="MB127" s="56" t="s">
        <v>9</v>
      </c>
      <c r="MC127" s="61">
        <v>5689</v>
      </c>
      <c r="MD127" s="55" t="s">
        <v>8</v>
      </c>
      <c r="ME127" s="56" t="s">
        <v>9</v>
      </c>
      <c r="MF127" s="61">
        <v>16163</v>
      </c>
      <c r="MG127" s="55" t="s">
        <v>8</v>
      </c>
      <c r="MH127" s="56" t="s">
        <v>9</v>
      </c>
      <c r="MI127" s="61">
        <v>6405</v>
      </c>
      <c r="MJ127" s="55" t="s">
        <v>8</v>
      </c>
      <c r="MK127" s="56" t="s">
        <v>9</v>
      </c>
      <c r="ML127" s="61">
        <v>3236</v>
      </c>
      <c r="MM127" s="55" t="s">
        <v>8</v>
      </c>
      <c r="MN127" s="56" t="s">
        <v>9</v>
      </c>
      <c r="MO127" s="61">
        <v>1428</v>
      </c>
      <c r="MP127" s="55" t="s">
        <v>8</v>
      </c>
      <c r="MQ127" s="56" t="s">
        <v>9</v>
      </c>
      <c r="MR127" s="61">
        <v>12617</v>
      </c>
      <c r="MS127" s="55" t="s">
        <v>8</v>
      </c>
      <c r="MT127" s="56" t="s">
        <v>9</v>
      </c>
      <c r="MU127" s="61">
        <v>25837</v>
      </c>
      <c r="MV127" s="55" t="s">
        <v>8</v>
      </c>
      <c r="MW127" s="56" t="s">
        <v>9</v>
      </c>
      <c r="MX127" s="61">
        <v>2682</v>
      </c>
      <c r="MY127" s="55" t="s">
        <v>8</v>
      </c>
      <c r="MZ127" s="56" t="s">
        <v>9</v>
      </c>
      <c r="NA127" s="62">
        <v>355208</v>
      </c>
      <c r="NB127" s="55" t="s">
        <v>8</v>
      </c>
      <c r="NC127" s="56" t="s">
        <v>9</v>
      </c>
      <c r="ND127" s="61">
        <v>257918</v>
      </c>
      <c r="NE127" s="55" t="s">
        <v>8</v>
      </c>
      <c r="NF127" s="56" t="s">
        <v>9</v>
      </c>
      <c r="NG127" s="61">
        <v>19436</v>
      </c>
      <c r="NH127" s="55" t="s">
        <v>8</v>
      </c>
      <c r="NI127" s="56" t="s">
        <v>9</v>
      </c>
      <c r="NJ127" s="61">
        <v>238482</v>
      </c>
      <c r="NK127" s="55" t="s">
        <v>8</v>
      </c>
      <c r="NL127" s="56" t="s">
        <v>9</v>
      </c>
      <c r="NM127" s="61" t="s">
        <v>547</v>
      </c>
      <c r="NN127" s="55" t="s">
        <v>31</v>
      </c>
      <c r="NO127" s="63" t="s">
        <v>9</v>
      </c>
      <c r="NP127" s="62">
        <v>511885</v>
      </c>
      <c r="NQ127" s="55" t="s">
        <v>8</v>
      </c>
      <c r="NR127" s="56" t="s">
        <v>9</v>
      </c>
      <c r="NS127" s="61">
        <v>47431</v>
      </c>
      <c r="NT127" s="55" t="s">
        <v>8</v>
      </c>
      <c r="NU127" s="56" t="s">
        <v>9</v>
      </c>
      <c r="NV127" s="61">
        <v>464454</v>
      </c>
      <c r="NW127" s="55" t="s">
        <v>8</v>
      </c>
      <c r="NX127" s="56" t="s">
        <v>9</v>
      </c>
      <c r="NY127" s="61">
        <v>46357</v>
      </c>
      <c r="NZ127" s="55" t="s">
        <v>8</v>
      </c>
      <c r="OA127" s="56" t="s">
        <v>9</v>
      </c>
      <c r="OB127" s="61">
        <v>145112</v>
      </c>
      <c r="OC127" s="55" t="s">
        <v>8</v>
      </c>
      <c r="OD127" s="56" t="s">
        <v>9</v>
      </c>
      <c r="OE127" s="61">
        <v>272985</v>
      </c>
      <c r="OF127" s="55" t="s">
        <v>8</v>
      </c>
      <c r="OG127" s="63" t="s">
        <v>9</v>
      </c>
    </row>
    <row r="128" spans="1:397" x14ac:dyDescent="0.2">
      <c r="A128" s="12" t="s">
        <v>645</v>
      </c>
      <c r="B128" s="61">
        <v>1145487</v>
      </c>
      <c r="C128" s="55" t="s">
        <v>8</v>
      </c>
      <c r="D128" s="56" t="s">
        <v>9</v>
      </c>
      <c r="E128" s="62">
        <v>1014582</v>
      </c>
      <c r="F128" s="55" t="s">
        <v>8</v>
      </c>
      <c r="G128" s="56" t="s">
        <v>9</v>
      </c>
      <c r="H128" s="62">
        <v>15683</v>
      </c>
      <c r="I128" s="55" t="s">
        <v>8</v>
      </c>
      <c r="J128" s="56" t="s">
        <v>9</v>
      </c>
      <c r="K128" s="61">
        <v>188254</v>
      </c>
      <c r="L128" s="55" t="s">
        <v>8</v>
      </c>
      <c r="M128" s="56" t="s">
        <v>9</v>
      </c>
      <c r="N128" s="61">
        <v>153471</v>
      </c>
      <c r="O128" s="55" t="s">
        <v>8</v>
      </c>
      <c r="P128" s="56" t="s">
        <v>9</v>
      </c>
      <c r="Q128" s="61">
        <v>65931</v>
      </c>
      <c r="R128" s="55" t="s">
        <v>8</v>
      </c>
      <c r="S128" s="56" t="s">
        <v>9</v>
      </c>
      <c r="T128" s="61">
        <v>187562</v>
      </c>
      <c r="U128" s="55" t="s">
        <v>8</v>
      </c>
      <c r="V128" s="56" t="s">
        <v>9</v>
      </c>
      <c r="W128" s="61">
        <v>61506</v>
      </c>
      <c r="X128" s="55" t="s">
        <v>8</v>
      </c>
      <c r="Y128" s="56" t="s">
        <v>9</v>
      </c>
      <c r="Z128" s="61">
        <v>40314</v>
      </c>
      <c r="AA128" s="55" t="s">
        <v>8</v>
      </c>
      <c r="AB128" s="56" t="s">
        <v>9</v>
      </c>
      <c r="AC128" s="61">
        <v>86462</v>
      </c>
      <c r="AD128" s="55" t="s">
        <v>8</v>
      </c>
      <c r="AE128" s="56" t="s">
        <v>9</v>
      </c>
      <c r="AF128" s="61">
        <v>118442</v>
      </c>
      <c r="AG128" s="55" t="s">
        <v>8</v>
      </c>
      <c r="AH128" s="56" t="s">
        <v>9</v>
      </c>
      <c r="AI128" s="61">
        <v>219024</v>
      </c>
      <c r="AJ128" s="55" t="s">
        <v>8</v>
      </c>
      <c r="AK128" s="56" t="s">
        <v>9</v>
      </c>
      <c r="AL128" s="61">
        <v>30133</v>
      </c>
      <c r="AM128" s="55" t="s">
        <v>8</v>
      </c>
      <c r="AN128" s="56" t="s">
        <v>9</v>
      </c>
      <c r="AO128" s="62">
        <v>137506</v>
      </c>
      <c r="AP128" s="55" t="s">
        <v>8</v>
      </c>
      <c r="AQ128" s="56" t="s">
        <v>9</v>
      </c>
      <c r="AR128" s="61">
        <v>6178</v>
      </c>
      <c r="AS128" s="55" t="s">
        <v>8</v>
      </c>
      <c r="AT128" s="56" t="s">
        <v>9</v>
      </c>
      <c r="AU128" s="61">
        <v>132571</v>
      </c>
      <c r="AV128" s="55" t="s">
        <v>8</v>
      </c>
      <c r="AW128" s="56" t="s">
        <v>9</v>
      </c>
      <c r="AX128" s="61" t="s">
        <v>547</v>
      </c>
      <c r="AY128" s="55" t="s">
        <v>31</v>
      </c>
      <c r="AZ128" s="63" t="s">
        <v>9</v>
      </c>
      <c r="BA128" s="62">
        <v>836217</v>
      </c>
      <c r="BB128" s="55" t="s">
        <v>8</v>
      </c>
      <c r="BC128" s="56" t="s">
        <v>9</v>
      </c>
      <c r="BD128" s="61">
        <v>534116</v>
      </c>
      <c r="BE128" s="55" t="s">
        <v>8</v>
      </c>
      <c r="BF128" s="56" t="s">
        <v>9</v>
      </c>
      <c r="BG128" s="61">
        <v>520077</v>
      </c>
      <c r="BH128" s="55" t="s">
        <v>8</v>
      </c>
      <c r="BI128" s="56" t="s">
        <v>9</v>
      </c>
      <c r="BJ128" s="61">
        <v>14039</v>
      </c>
      <c r="BK128" s="55" t="s">
        <v>8</v>
      </c>
      <c r="BL128" s="56" t="s">
        <v>9</v>
      </c>
      <c r="BM128" s="61">
        <v>302981</v>
      </c>
      <c r="BN128" s="55" t="s">
        <v>8</v>
      </c>
      <c r="BO128" s="56" t="s">
        <v>9</v>
      </c>
      <c r="BP128" s="61">
        <v>225012</v>
      </c>
      <c r="BQ128" s="55" t="s">
        <v>8</v>
      </c>
      <c r="BR128" s="56" t="s">
        <v>9</v>
      </c>
      <c r="BS128" s="61">
        <v>78052</v>
      </c>
      <c r="BT128" s="55" t="s">
        <v>8</v>
      </c>
      <c r="BU128" s="56" t="s">
        <v>9</v>
      </c>
      <c r="BV128" s="61">
        <v>759101</v>
      </c>
      <c r="BW128" s="55" t="s">
        <v>8</v>
      </c>
      <c r="BX128" s="56" t="s">
        <v>9</v>
      </c>
      <c r="BY128" s="61">
        <v>294214</v>
      </c>
      <c r="BZ128" s="55" t="s">
        <v>8</v>
      </c>
      <c r="CA128" s="56" t="s">
        <v>9</v>
      </c>
      <c r="CB128" s="61">
        <v>289217</v>
      </c>
      <c r="CC128" s="55" t="s">
        <v>8</v>
      </c>
      <c r="CD128" s="56" t="s">
        <v>9</v>
      </c>
      <c r="CE128" s="61">
        <v>66721</v>
      </c>
      <c r="CF128" s="55" t="s">
        <v>8</v>
      </c>
      <c r="CG128" s="56" t="s">
        <v>9</v>
      </c>
      <c r="CH128" s="61">
        <v>68533</v>
      </c>
      <c r="CI128" s="55" t="s">
        <v>8</v>
      </c>
      <c r="CJ128" s="56" t="s">
        <v>9</v>
      </c>
      <c r="CK128" s="61">
        <v>87244</v>
      </c>
      <c r="CL128" s="55" t="s">
        <v>8</v>
      </c>
      <c r="CM128" s="56" t="s">
        <v>9</v>
      </c>
      <c r="CN128" s="61">
        <v>20209</v>
      </c>
      <c r="CO128" s="55" t="s">
        <v>8</v>
      </c>
      <c r="CP128" s="56" t="s">
        <v>9</v>
      </c>
      <c r="CQ128" s="61">
        <v>12789</v>
      </c>
      <c r="CR128" s="55" t="s">
        <v>8</v>
      </c>
      <c r="CS128" s="56" t="s">
        <v>9</v>
      </c>
      <c r="CT128" s="61" t="s">
        <v>547</v>
      </c>
      <c r="CU128" s="55" t="s">
        <v>21</v>
      </c>
      <c r="CV128" s="56" t="s">
        <v>9</v>
      </c>
      <c r="CW128" s="61" t="s">
        <v>547</v>
      </c>
      <c r="CX128" s="55" t="s">
        <v>21</v>
      </c>
      <c r="CY128" s="56" t="s">
        <v>9</v>
      </c>
      <c r="CZ128" s="61">
        <v>54246</v>
      </c>
      <c r="DA128" s="55" t="s">
        <v>8</v>
      </c>
      <c r="DB128" s="56" t="s">
        <v>9</v>
      </c>
      <c r="DC128" s="61">
        <v>525</v>
      </c>
      <c r="DD128" s="55" t="s">
        <v>8</v>
      </c>
      <c r="DE128" s="56" t="s">
        <v>9</v>
      </c>
      <c r="DF128" s="61">
        <v>66194</v>
      </c>
      <c r="DG128" s="55" t="s">
        <v>8</v>
      </c>
      <c r="DH128" s="56" t="s">
        <v>9</v>
      </c>
      <c r="DI128" s="61" t="s">
        <v>547</v>
      </c>
      <c r="DJ128" s="55" t="s">
        <v>21</v>
      </c>
      <c r="DK128" s="56" t="s">
        <v>9</v>
      </c>
      <c r="DL128" s="61" t="s">
        <v>547</v>
      </c>
      <c r="DM128" s="55" t="s">
        <v>21</v>
      </c>
      <c r="DN128" s="56" t="s">
        <v>9</v>
      </c>
      <c r="DO128" s="61" t="s">
        <v>547</v>
      </c>
      <c r="DP128" s="55" t="s">
        <v>21</v>
      </c>
      <c r="DQ128" s="56" t="s">
        <v>9</v>
      </c>
      <c r="DR128" s="61" t="s">
        <v>547</v>
      </c>
      <c r="DS128" s="55" t="s">
        <v>21</v>
      </c>
      <c r="DT128" s="56" t="s">
        <v>9</v>
      </c>
      <c r="DU128" s="61" t="s">
        <v>547</v>
      </c>
      <c r="DV128" s="55" t="s">
        <v>21</v>
      </c>
      <c r="DW128" s="56" t="s">
        <v>9</v>
      </c>
      <c r="DX128" s="61" t="s">
        <v>547</v>
      </c>
      <c r="DY128" s="55" t="s">
        <v>21</v>
      </c>
      <c r="DZ128" s="56" t="s">
        <v>9</v>
      </c>
      <c r="EA128" s="61" t="s">
        <v>547</v>
      </c>
      <c r="EB128" s="55" t="s">
        <v>21</v>
      </c>
      <c r="EC128" s="56" t="s">
        <v>9</v>
      </c>
      <c r="ED128" s="61">
        <v>4997</v>
      </c>
      <c r="EE128" s="55" t="s">
        <v>8</v>
      </c>
      <c r="EF128" s="56" t="s">
        <v>9</v>
      </c>
      <c r="EG128" s="61">
        <v>4627</v>
      </c>
      <c r="EH128" s="55" t="s">
        <v>8</v>
      </c>
      <c r="EI128" s="56" t="s">
        <v>9</v>
      </c>
      <c r="EJ128" s="61">
        <v>370</v>
      </c>
      <c r="EK128" s="55" t="s">
        <v>8</v>
      </c>
      <c r="EL128" s="63" t="s">
        <v>9</v>
      </c>
      <c r="EM128" s="62">
        <v>500314</v>
      </c>
      <c r="EN128" s="55" t="s">
        <v>8</v>
      </c>
      <c r="EO128" s="56" t="s">
        <v>9</v>
      </c>
      <c r="EP128" s="61">
        <v>351200</v>
      </c>
      <c r="EQ128" s="55" t="s">
        <v>8</v>
      </c>
      <c r="ER128" s="56" t="s">
        <v>9</v>
      </c>
      <c r="ES128" s="61">
        <v>149114</v>
      </c>
      <c r="ET128" s="55" t="s">
        <v>8</v>
      </c>
      <c r="EU128" s="56" t="s">
        <v>9</v>
      </c>
      <c r="EV128" s="61">
        <v>256570.9786361217</v>
      </c>
      <c r="EW128" s="55" t="s">
        <v>8</v>
      </c>
      <c r="EX128" s="56" t="s">
        <v>9</v>
      </c>
      <c r="EY128" s="61" t="s">
        <v>547</v>
      </c>
      <c r="EZ128" s="55" t="s">
        <v>21</v>
      </c>
      <c r="FA128" s="56" t="s">
        <v>9</v>
      </c>
      <c r="FB128" s="61" t="s">
        <v>547</v>
      </c>
      <c r="FC128" s="55" t="s">
        <v>21</v>
      </c>
      <c r="FD128" s="56" t="s">
        <v>9</v>
      </c>
      <c r="FE128" s="61">
        <v>201830.62294498249</v>
      </c>
      <c r="FF128" s="55" t="s">
        <v>8</v>
      </c>
      <c r="FG128" s="56" t="s">
        <v>9</v>
      </c>
      <c r="FH128" s="61" t="s">
        <v>547</v>
      </c>
      <c r="FI128" s="55" t="s">
        <v>21</v>
      </c>
      <c r="FJ128" s="56" t="s">
        <v>9</v>
      </c>
      <c r="FK128" s="61" t="s">
        <v>547</v>
      </c>
      <c r="FL128" s="55" t="s">
        <v>21</v>
      </c>
      <c r="FM128" s="56" t="s">
        <v>9</v>
      </c>
      <c r="FN128" s="61">
        <v>54740.355691139099</v>
      </c>
      <c r="FO128" s="55" t="s">
        <v>8</v>
      </c>
      <c r="FP128" s="56" t="s">
        <v>9</v>
      </c>
      <c r="FQ128" s="61" t="s">
        <v>547</v>
      </c>
      <c r="FR128" s="55" t="s">
        <v>21</v>
      </c>
      <c r="FS128" s="56" t="s">
        <v>9</v>
      </c>
      <c r="FT128" s="61" t="s">
        <v>547</v>
      </c>
      <c r="FU128" s="55" t="s">
        <v>21</v>
      </c>
      <c r="FV128" s="56" t="s">
        <v>9</v>
      </c>
      <c r="FW128" s="61">
        <v>775.33276631449996</v>
      </c>
      <c r="FX128" s="55" t="s">
        <v>8</v>
      </c>
      <c r="FY128" s="56" t="s">
        <v>9</v>
      </c>
      <c r="FZ128" s="61" t="s">
        <v>547</v>
      </c>
      <c r="GA128" s="55" t="s">
        <v>21</v>
      </c>
      <c r="GB128" s="56" t="s">
        <v>9</v>
      </c>
      <c r="GC128" s="61" t="s">
        <v>547</v>
      </c>
      <c r="GD128" s="55" t="s">
        <v>21</v>
      </c>
      <c r="GE128" s="56" t="s">
        <v>9</v>
      </c>
      <c r="GF128" s="61">
        <v>243743.02136387819</v>
      </c>
      <c r="GG128" s="55" t="s">
        <v>8</v>
      </c>
      <c r="GH128" s="56" t="s">
        <v>9</v>
      </c>
      <c r="GI128" s="61" t="s">
        <v>547</v>
      </c>
      <c r="GJ128" s="55" t="s">
        <v>21</v>
      </c>
      <c r="GK128" s="56" t="s">
        <v>9</v>
      </c>
      <c r="GL128" s="61" t="s">
        <v>547</v>
      </c>
      <c r="GM128" s="55" t="s">
        <v>21</v>
      </c>
      <c r="GN128" s="63" t="s">
        <v>9</v>
      </c>
      <c r="GO128" s="62">
        <v>486138</v>
      </c>
      <c r="GP128" s="55" t="s">
        <v>8</v>
      </c>
      <c r="GQ128" s="56" t="s">
        <v>9</v>
      </c>
      <c r="GR128" s="61">
        <v>327933</v>
      </c>
      <c r="GS128" s="55" t="s">
        <v>8</v>
      </c>
      <c r="GT128" s="56" t="s">
        <v>9</v>
      </c>
      <c r="GU128" s="61">
        <v>158205</v>
      </c>
      <c r="GV128" s="55" t="s">
        <v>8</v>
      </c>
      <c r="GW128" s="56" t="s">
        <v>9</v>
      </c>
      <c r="GX128" s="61">
        <v>304236.4251797882</v>
      </c>
      <c r="GY128" s="55" t="s">
        <v>8</v>
      </c>
      <c r="GZ128" s="56" t="s">
        <v>9</v>
      </c>
      <c r="HA128" s="61" t="s">
        <v>547</v>
      </c>
      <c r="HB128" s="55" t="s">
        <v>21</v>
      </c>
      <c r="HC128" s="56" t="s">
        <v>9</v>
      </c>
      <c r="HD128" s="61" t="s">
        <v>547</v>
      </c>
      <c r="HE128" s="55" t="s">
        <v>21</v>
      </c>
      <c r="HF128" s="56" t="s">
        <v>9</v>
      </c>
      <c r="HG128" s="61">
        <v>237856.05851878141</v>
      </c>
      <c r="HH128" s="55" t="s">
        <v>8</v>
      </c>
      <c r="HI128" s="56" t="s">
        <v>9</v>
      </c>
      <c r="HJ128" s="61" t="s">
        <v>547</v>
      </c>
      <c r="HK128" s="55" t="s">
        <v>21</v>
      </c>
      <c r="HL128" s="56" t="s">
        <v>9</v>
      </c>
      <c r="HM128" s="61" t="s">
        <v>547</v>
      </c>
      <c r="HN128" s="55" t="s">
        <v>21</v>
      </c>
      <c r="HO128" s="56" t="s">
        <v>9</v>
      </c>
      <c r="HP128" s="61">
        <v>66380.366661006701</v>
      </c>
      <c r="HQ128" s="55" t="s">
        <v>8</v>
      </c>
      <c r="HR128" s="56" t="s">
        <v>9</v>
      </c>
      <c r="HS128" s="61" t="s">
        <v>547</v>
      </c>
      <c r="HT128" s="55" t="s">
        <v>21</v>
      </c>
      <c r="HU128" s="56" t="s">
        <v>9</v>
      </c>
      <c r="HV128" s="61" t="s">
        <v>547</v>
      </c>
      <c r="HW128" s="55" t="s">
        <v>21</v>
      </c>
      <c r="HX128" s="56" t="s">
        <v>9</v>
      </c>
      <c r="HY128" s="61">
        <v>7.9192268889999999</v>
      </c>
      <c r="HZ128" s="55" t="s">
        <v>8</v>
      </c>
      <c r="IA128" s="56" t="s">
        <v>9</v>
      </c>
      <c r="IB128" s="61" t="s">
        <v>547</v>
      </c>
      <c r="IC128" s="55" t="s">
        <v>21</v>
      </c>
      <c r="ID128" s="56" t="s">
        <v>9</v>
      </c>
      <c r="IE128" s="61" t="s">
        <v>547</v>
      </c>
      <c r="IF128" s="55" t="s">
        <v>21</v>
      </c>
      <c r="IG128" s="56" t="s">
        <v>9</v>
      </c>
      <c r="IH128" s="61">
        <v>181901.57482021171</v>
      </c>
      <c r="II128" s="55" t="s">
        <v>8</v>
      </c>
      <c r="IJ128" s="56" t="s">
        <v>9</v>
      </c>
      <c r="IK128" s="61" t="s">
        <v>547</v>
      </c>
      <c r="IL128" s="55" t="s">
        <v>21</v>
      </c>
      <c r="IM128" s="56" t="s">
        <v>9</v>
      </c>
      <c r="IN128" s="61" t="s">
        <v>547</v>
      </c>
      <c r="IO128" s="55" t="s">
        <v>21</v>
      </c>
      <c r="IP128" s="63" t="s">
        <v>9</v>
      </c>
      <c r="IQ128" s="62">
        <v>-16643</v>
      </c>
      <c r="IR128" s="55" t="s">
        <v>8</v>
      </c>
      <c r="IS128" s="56" t="s">
        <v>9</v>
      </c>
      <c r="IT128" s="62" t="s">
        <v>547</v>
      </c>
      <c r="IU128" s="55" t="s">
        <v>31</v>
      </c>
      <c r="IV128" s="63" t="s">
        <v>9</v>
      </c>
      <c r="IW128" s="62">
        <v>555976</v>
      </c>
      <c r="IX128" s="55" t="s">
        <v>8</v>
      </c>
      <c r="IY128" s="56" t="s">
        <v>9</v>
      </c>
      <c r="IZ128" s="61">
        <v>3962</v>
      </c>
      <c r="JA128" s="55" t="s">
        <v>8</v>
      </c>
      <c r="JB128" s="56" t="s">
        <v>9</v>
      </c>
      <c r="JC128" s="61">
        <v>81554</v>
      </c>
      <c r="JD128" s="55" t="s">
        <v>8</v>
      </c>
      <c r="JE128" s="56" t="s">
        <v>9</v>
      </c>
      <c r="JF128" s="61">
        <v>72296</v>
      </c>
      <c r="JG128" s="55" t="s">
        <v>8</v>
      </c>
      <c r="JH128" s="56" t="s">
        <v>9</v>
      </c>
      <c r="JI128" s="61">
        <v>43980</v>
      </c>
      <c r="JJ128" s="55" t="s">
        <v>8</v>
      </c>
      <c r="JK128" s="56" t="s">
        <v>9</v>
      </c>
      <c r="JL128" s="61">
        <v>107767</v>
      </c>
      <c r="JM128" s="55" t="s">
        <v>8</v>
      </c>
      <c r="JN128" s="56" t="s">
        <v>9</v>
      </c>
      <c r="JO128" s="61">
        <v>32944</v>
      </c>
      <c r="JP128" s="55" t="s">
        <v>8</v>
      </c>
      <c r="JQ128" s="56" t="s">
        <v>9</v>
      </c>
      <c r="JR128" s="61">
        <v>17734</v>
      </c>
      <c r="JS128" s="55" t="s">
        <v>8</v>
      </c>
      <c r="JT128" s="56" t="s">
        <v>9</v>
      </c>
      <c r="JU128" s="61">
        <v>9332</v>
      </c>
      <c r="JV128" s="55" t="s">
        <v>8</v>
      </c>
      <c r="JW128" s="56" t="s">
        <v>9</v>
      </c>
      <c r="JX128" s="61">
        <v>74414</v>
      </c>
      <c r="JY128" s="55" t="s">
        <v>8</v>
      </c>
      <c r="JZ128" s="56" t="s">
        <v>9</v>
      </c>
      <c r="KA128" s="61">
        <v>164767</v>
      </c>
      <c r="KB128" s="55" t="s">
        <v>8</v>
      </c>
      <c r="KC128" s="56" t="s">
        <v>9</v>
      </c>
      <c r="KD128" s="61">
        <v>19747</v>
      </c>
      <c r="KE128" s="55" t="s">
        <v>8</v>
      </c>
      <c r="KF128" s="56" t="s">
        <v>9</v>
      </c>
      <c r="KG128" s="62">
        <v>467323</v>
      </c>
      <c r="KH128" s="55" t="s">
        <v>8</v>
      </c>
      <c r="KI128" s="56" t="s">
        <v>9</v>
      </c>
      <c r="KJ128" s="61">
        <v>3503</v>
      </c>
      <c r="KK128" s="55" t="s">
        <v>8</v>
      </c>
      <c r="KL128" s="56" t="s">
        <v>9</v>
      </c>
      <c r="KM128" s="61">
        <v>68328</v>
      </c>
      <c r="KN128" s="55" t="s">
        <v>8</v>
      </c>
      <c r="KO128" s="56" t="s">
        <v>9</v>
      </c>
      <c r="KP128" s="61">
        <v>60769</v>
      </c>
      <c r="KQ128" s="55" t="s">
        <v>8</v>
      </c>
      <c r="KR128" s="56" t="s">
        <v>9</v>
      </c>
      <c r="KS128" s="61">
        <v>38151</v>
      </c>
      <c r="KT128" s="55" t="s">
        <v>8</v>
      </c>
      <c r="KU128" s="56" t="s">
        <v>9</v>
      </c>
      <c r="KV128" s="61">
        <v>91628</v>
      </c>
      <c r="KW128" s="55" t="s">
        <v>8</v>
      </c>
      <c r="KX128" s="56" t="s">
        <v>9</v>
      </c>
      <c r="KY128" s="61">
        <v>26488</v>
      </c>
      <c r="KZ128" s="55" t="s">
        <v>8</v>
      </c>
      <c r="LA128" s="56" t="s">
        <v>9</v>
      </c>
      <c r="LB128" s="61">
        <v>14327</v>
      </c>
      <c r="LC128" s="55" t="s">
        <v>8</v>
      </c>
      <c r="LD128" s="56" t="s">
        <v>9</v>
      </c>
      <c r="LE128" s="61">
        <v>7880</v>
      </c>
      <c r="LF128" s="55" t="s">
        <v>8</v>
      </c>
      <c r="LG128" s="56" t="s">
        <v>9</v>
      </c>
      <c r="LH128" s="61">
        <v>61492</v>
      </c>
      <c r="LI128" s="55" t="s">
        <v>8</v>
      </c>
      <c r="LJ128" s="56" t="s">
        <v>9</v>
      </c>
      <c r="LK128" s="61">
        <v>138617</v>
      </c>
      <c r="LL128" s="55" t="s">
        <v>8</v>
      </c>
      <c r="LM128" s="56" t="s">
        <v>9</v>
      </c>
      <c r="LN128" s="61">
        <v>17026</v>
      </c>
      <c r="LO128" s="55" t="s">
        <v>8</v>
      </c>
      <c r="LP128" s="56" t="s">
        <v>9</v>
      </c>
      <c r="LQ128" s="62">
        <v>88340</v>
      </c>
      <c r="LR128" s="55" t="s">
        <v>8</v>
      </c>
      <c r="LS128" s="56" t="s">
        <v>9</v>
      </c>
      <c r="LT128" s="61">
        <v>457</v>
      </c>
      <c r="LU128" s="55" t="s">
        <v>8</v>
      </c>
      <c r="LV128" s="56" t="s">
        <v>9</v>
      </c>
      <c r="LW128" s="61">
        <v>13210</v>
      </c>
      <c r="LX128" s="55" t="s">
        <v>8</v>
      </c>
      <c r="LY128" s="56" t="s">
        <v>9</v>
      </c>
      <c r="LZ128" s="61">
        <v>11565</v>
      </c>
      <c r="MA128" s="55" t="s">
        <v>8</v>
      </c>
      <c r="MB128" s="56" t="s">
        <v>9</v>
      </c>
      <c r="MC128" s="61">
        <v>5791</v>
      </c>
      <c r="MD128" s="55" t="s">
        <v>8</v>
      </c>
      <c r="ME128" s="56" t="s">
        <v>9</v>
      </c>
      <c r="MF128" s="61">
        <v>16203</v>
      </c>
      <c r="MG128" s="55" t="s">
        <v>8</v>
      </c>
      <c r="MH128" s="56" t="s">
        <v>9</v>
      </c>
      <c r="MI128" s="61">
        <v>6468</v>
      </c>
      <c r="MJ128" s="55" t="s">
        <v>8</v>
      </c>
      <c r="MK128" s="56" t="s">
        <v>9</v>
      </c>
      <c r="ML128" s="61">
        <v>3374</v>
      </c>
      <c r="MM128" s="55" t="s">
        <v>8</v>
      </c>
      <c r="MN128" s="56" t="s">
        <v>9</v>
      </c>
      <c r="MO128" s="61">
        <v>1446</v>
      </c>
      <c r="MP128" s="55" t="s">
        <v>8</v>
      </c>
      <c r="MQ128" s="56" t="s">
        <v>9</v>
      </c>
      <c r="MR128" s="61">
        <v>12780</v>
      </c>
      <c r="MS128" s="55" t="s">
        <v>8</v>
      </c>
      <c r="MT128" s="56" t="s">
        <v>9</v>
      </c>
      <c r="MU128" s="61">
        <v>26120</v>
      </c>
      <c r="MV128" s="55" t="s">
        <v>8</v>
      </c>
      <c r="MW128" s="56" t="s">
        <v>9</v>
      </c>
      <c r="MX128" s="61">
        <v>2703</v>
      </c>
      <c r="MY128" s="55" t="s">
        <v>8</v>
      </c>
      <c r="MZ128" s="56" t="s">
        <v>9</v>
      </c>
      <c r="NA128" s="62">
        <v>350031</v>
      </c>
      <c r="NB128" s="55" t="s">
        <v>8</v>
      </c>
      <c r="NC128" s="56" t="s">
        <v>9</v>
      </c>
      <c r="ND128" s="61">
        <v>259032</v>
      </c>
      <c r="NE128" s="55" t="s">
        <v>8</v>
      </c>
      <c r="NF128" s="56" t="s">
        <v>9</v>
      </c>
      <c r="NG128" s="61">
        <v>19552</v>
      </c>
      <c r="NH128" s="55" t="s">
        <v>8</v>
      </c>
      <c r="NI128" s="56" t="s">
        <v>9</v>
      </c>
      <c r="NJ128" s="61">
        <v>239480</v>
      </c>
      <c r="NK128" s="55" t="s">
        <v>8</v>
      </c>
      <c r="NL128" s="56" t="s">
        <v>9</v>
      </c>
      <c r="NM128" s="61" t="s">
        <v>547</v>
      </c>
      <c r="NN128" s="55" t="s">
        <v>31</v>
      </c>
      <c r="NO128" s="63" t="s">
        <v>9</v>
      </c>
      <c r="NP128" s="62">
        <v>513803</v>
      </c>
      <c r="NQ128" s="55" t="s">
        <v>8</v>
      </c>
      <c r="NR128" s="56" t="s">
        <v>9</v>
      </c>
      <c r="NS128" s="61">
        <v>48404</v>
      </c>
      <c r="NT128" s="55" t="s">
        <v>8</v>
      </c>
      <c r="NU128" s="56" t="s">
        <v>9</v>
      </c>
      <c r="NV128" s="61">
        <v>465399</v>
      </c>
      <c r="NW128" s="55" t="s">
        <v>8</v>
      </c>
      <c r="NX128" s="56" t="s">
        <v>9</v>
      </c>
      <c r="NY128" s="61">
        <v>46515</v>
      </c>
      <c r="NZ128" s="55" t="s">
        <v>8</v>
      </c>
      <c r="OA128" s="56" t="s">
        <v>9</v>
      </c>
      <c r="OB128" s="61">
        <v>144032</v>
      </c>
      <c r="OC128" s="55" t="s">
        <v>8</v>
      </c>
      <c r="OD128" s="56" t="s">
        <v>9</v>
      </c>
      <c r="OE128" s="61">
        <v>274852</v>
      </c>
      <c r="OF128" s="55" t="s">
        <v>8</v>
      </c>
      <c r="OG128" s="63" t="s">
        <v>9</v>
      </c>
    </row>
    <row r="129" spans="1:397" x14ac:dyDescent="0.2">
      <c r="A129" s="12" t="s">
        <v>646</v>
      </c>
      <c r="B129" s="61">
        <v>1158376</v>
      </c>
      <c r="C129" s="55" t="s">
        <v>8</v>
      </c>
      <c r="D129" s="56" t="s">
        <v>9</v>
      </c>
      <c r="E129" s="62">
        <v>1023465</v>
      </c>
      <c r="F129" s="55" t="s">
        <v>8</v>
      </c>
      <c r="G129" s="56" t="s">
        <v>9</v>
      </c>
      <c r="H129" s="62">
        <v>15399</v>
      </c>
      <c r="I129" s="55" t="s">
        <v>8</v>
      </c>
      <c r="J129" s="56" t="s">
        <v>9</v>
      </c>
      <c r="K129" s="61">
        <v>185575</v>
      </c>
      <c r="L129" s="55" t="s">
        <v>8</v>
      </c>
      <c r="M129" s="56" t="s">
        <v>9</v>
      </c>
      <c r="N129" s="61">
        <v>149874</v>
      </c>
      <c r="O129" s="55" t="s">
        <v>8</v>
      </c>
      <c r="P129" s="56" t="s">
        <v>9</v>
      </c>
      <c r="Q129" s="61">
        <v>66656</v>
      </c>
      <c r="R129" s="55" t="s">
        <v>8</v>
      </c>
      <c r="S129" s="56" t="s">
        <v>9</v>
      </c>
      <c r="T129" s="61">
        <v>190150</v>
      </c>
      <c r="U129" s="55" t="s">
        <v>8</v>
      </c>
      <c r="V129" s="56" t="s">
        <v>9</v>
      </c>
      <c r="W129" s="61">
        <v>62702</v>
      </c>
      <c r="X129" s="55" t="s">
        <v>8</v>
      </c>
      <c r="Y129" s="56" t="s">
        <v>9</v>
      </c>
      <c r="Z129" s="61">
        <v>42513</v>
      </c>
      <c r="AA129" s="55" t="s">
        <v>8</v>
      </c>
      <c r="AB129" s="56" t="s">
        <v>9</v>
      </c>
      <c r="AC129" s="61">
        <v>89038</v>
      </c>
      <c r="AD129" s="55" t="s">
        <v>8</v>
      </c>
      <c r="AE129" s="56" t="s">
        <v>9</v>
      </c>
      <c r="AF129" s="61">
        <v>119282</v>
      </c>
      <c r="AG129" s="55" t="s">
        <v>8</v>
      </c>
      <c r="AH129" s="56" t="s">
        <v>9</v>
      </c>
      <c r="AI129" s="61">
        <v>222256</v>
      </c>
      <c r="AJ129" s="55" t="s">
        <v>8</v>
      </c>
      <c r="AK129" s="56" t="s">
        <v>9</v>
      </c>
      <c r="AL129" s="61">
        <v>30467</v>
      </c>
      <c r="AM129" s="55" t="s">
        <v>8</v>
      </c>
      <c r="AN129" s="56" t="s">
        <v>9</v>
      </c>
      <c r="AO129" s="62">
        <v>141128</v>
      </c>
      <c r="AP129" s="55" t="s">
        <v>8</v>
      </c>
      <c r="AQ129" s="56" t="s">
        <v>9</v>
      </c>
      <c r="AR129" s="61">
        <v>6212</v>
      </c>
      <c r="AS129" s="55" t="s">
        <v>8</v>
      </c>
      <c r="AT129" s="56" t="s">
        <v>9</v>
      </c>
      <c r="AU129" s="61">
        <v>135028</v>
      </c>
      <c r="AV129" s="55" t="s">
        <v>8</v>
      </c>
      <c r="AW129" s="56" t="s">
        <v>9</v>
      </c>
      <c r="AX129" s="61" t="s">
        <v>547</v>
      </c>
      <c r="AY129" s="55" t="s">
        <v>31</v>
      </c>
      <c r="AZ129" s="63" t="s">
        <v>9</v>
      </c>
      <c r="BA129" s="62">
        <v>847729</v>
      </c>
      <c r="BB129" s="55" t="s">
        <v>8</v>
      </c>
      <c r="BC129" s="56" t="s">
        <v>9</v>
      </c>
      <c r="BD129" s="61">
        <v>542516</v>
      </c>
      <c r="BE129" s="55" t="s">
        <v>8</v>
      </c>
      <c r="BF129" s="56" t="s">
        <v>9</v>
      </c>
      <c r="BG129" s="61">
        <v>528173</v>
      </c>
      <c r="BH129" s="55" t="s">
        <v>8</v>
      </c>
      <c r="BI129" s="56" t="s">
        <v>9</v>
      </c>
      <c r="BJ129" s="61">
        <v>14343</v>
      </c>
      <c r="BK129" s="55" t="s">
        <v>8</v>
      </c>
      <c r="BL129" s="56" t="s">
        <v>9</v>
      </c>
      <c r="BM129" s="61">
        <v>305608</v>
      </c>
      <c r="BN129" s="55" t="s">
        <v>8</v>
      </c>
      <c r="BO129" s="56" t="s">
        <v>9</v>
      </c>
      <c r="BP129" s="61">
        <v>227064</v>
      </c>
      <c r="BQ129" s="55" t="s">
        <v>8</v>
      </c>
      <c r="BR129" s="56" t="s">
        <v>9</v>
      </c>
      <c r="BS129" s="61">
        <v>78657</v>
      </c>
      <c r="BT129" s="55" t="s">
        <v>8</v>
      </c>
      <c r="BU129" s="56" t="s">
        <v>9</v>
      </c>
      <c r="BV129" s="61">
        <v>769020</v>
      </c>
      <c r="BW129" s="55" t="s">
        <v>8</v>
      </c>
      <c r="BX129" s="56" t="s">
        <v>9</v>
      </c>
      <c r="BY129" s="61">
        <v>288112</v>
      </c>
      <c r="BZ129" s="55" t="s">
        <v>8</v>
      </c>
      <c r="CA129" s="56" t="s">
        <v>9</v>
      </c>
      <c r="CB129" s="61">
        <v>279935</v>
      </c>
      <c r="CC129" s="55" t="s">
        <v>8</v>
      </c>
      <c r="CD129" s="56" t="s">
        <v>9</v>
      </c>
      <c r="CE129" s="61">
        <v>66873</v>
      </c>
      <c r="CF129" s="55" t="s">
        <v>8</v>
      </c>
      <c r="CG129" s="56" t="s">
        <v>9</v>
      </c>
      <c r="CH129" s="61">
        <v>65672</v>
      </c>
      <c r="CI129" s="55" t="s">
        <v>8</v>
      </c>
      <c r="CJ129" s="56" t="s">
        <v>9</v>
      </c>
      <c r="CK129" s="61">
        <v>81941</v>
      </c>
      <c r="CL129" s="55" t="s">
        <v>8</v>
      </c>
      <c r="CM129" s="56" t="s">
        <v>9</v>
      </c>
      <c r="CN129" s="61">
        <v>19943</v>
      </c>
      <c r="CO129" s="55" t="s">
        <v>8</v>
      </c>
      <c r="CP129" s="56" t="s">
        <v>9</v>
      </c>
      <c r="CQ129" s="61">
        <v>12386</v>
      </c>
      <c r="CR129" s="55" t="s">
        <v>8</v>
      </c>
      <c r="CS129" s="56" t="s">
        <v>9</v>
      </c>
      <c r="CT129" s="61" t="s">
        <v>547</v>
      </c>
      <c r="CU129" s="55" t="s">
        <v>21</v>
      </c>
      <c r="CV129" s="56" t="s">
        <v>9</v>
      </c>
      <c r="CW129" s="61" t="s">
        <v>547</v>
      </c>
      <c r="CX129" s="55" t="s">
        <v>21</v>
      </c>
      <c r="CY129" s="56" t="s">
        <v>9</v>
      </c>
      <c r="CZ129" s="61">
        <v>49612</v>
      </c>
      <c r="DA129" s="55" t="s">
        <v>8</v>
      </c>
      <c r="DB129" s="56" t="s">
        <v>9</v>
      </c>
      <c r="DC129" s="61">
        <v>716</v>
      </c>
      <c r="DD129" s="55" t="s">
        <v>8</v>
      </c>
      <c r="DE129" s="56" t="s">
        <v>9</v>
      </c>
      <c r="DF129" s="61">
        <v>64733</v>
      </c>
      <c r="DG129" s="55" t="s">
        <v>8</v>
      </c>
      <c r="DH129" s="56" t="s">
        <v>9</v>
      </c>
      <c r="DI129" s="61" t="s">
        <v>547</v>
      </c>
      <c r="DJ129" s="55" t="s">
        <v>21</v>
      </c>
      <c r="DK129" s="56" t="s">
        <v>9</v>
      </c>
      <c r="DL129" s="61" t="s">
        <v>547</v>
      </c>
      <c r="DM129" s="55" t="s">
        <v>21</v>
      </c>
      <c r="DN129" s="56" t="s">
        <v>9</v>
      </c>
      <c r="DO129" s="61" t="s">
        <v>547</v>
      </c>
      <c r="DP129" s="55" t="s">
        <v>21</v>
      </c>
      <c r="DQ129" s="56" t="s">
        <v>9</v>
      </c>
      <c r="DR129" s="61" t="s">
        <v>547</v>
      </c>
      <c r="DS129" s="55" t="s">
        <v>21</v>
      </c>
      <c r="DT129" s="56" t="s">
        <v>9</v>
      </c>
      <c r="DU129" s="61" t="s">
        <v>547</v>
      </c>
      <c r="DV129" s="55" t="s">
        <v>21</v>
      </c>
      <c r="DW129" s="56" t="s">
        <v>9</v>
      </c>
      <c r="DX129" s="61" t="s">
        <v>547</v>
      </c>
      <c r="DY129" s="55" t="s">
        <v>21</v>
      </c>
      <c r="DZ129" s="56" t="s">
        <v>9</v>
      </c>
      <c r="EA129" s="61" t="s">
        <v>547</v>
      </c>
      <c r="EB129" s="55" t="s">
        <v>21</v>
      </c>
      <c r="EC129" s="56" t="s">
        <v>9</v>
      </c>
      <c r="ED129" s="61">
        <v>8177</v>
      </c>
      <c r="EE129" s="55" t="s">
        <v>8</v>
      </c>
      <c r="EF129" s="56" t="s">
        <v>9</v>
      </c>
      <c r="EG129" s="61">
        <v>7849</v>
      </c>
      <c r="EH129" s="55" t="s">
        <v>8</v>
      </c>
      <c r="EI129" s="56" t="s">
        <v>9</v>
      </c>
      <c r="EJ129" s="61">
        <v>328</v>
      </c>
      <c r="EK129" s="55" t="s">
        <v>8</v>
      </c>
      <c r="EL129" s="63" t="s">
        <v>9</v>
      </c>
      <c r="EM129" s="62">
        <v>516270</v>
      </c>
      <c r="EN129" s="55" t="s">
        <v>8</v>
      </c>
      <c r="EO129" s="56" t="s">
        <v>9</v>
      </c>
      <c r="EP129" s="61">
        <v>365849</v>
      </c>
      <c r="EQ129" s="55" t="s">
        <v>8</v>
      </c>
      <c r="ER129" s="56" t="s">
        <v>9</v>
      </c>
      <c r="ES129" s="61">
        <v>150421</v>
      </c>
      <c r="ET129" s="55" t="s">
        <v>8</v>
      </c>
      <c r="EU129" s="56" t="s">
        <v>9</v>
      </c>
      <c r="EV129" s="61">
        <v>265119.35619697563</v>
      </c>
      <c r="EW129" s="55" t="s">
        <v>8</v>
      </c>
      <c r="EX129" s="56" t="s">
        <v>9</v>
      </c>
      <c r="EY129" s="61" t="s">
        <v>547</v>
      </c>
      <c r="EZ129" s="55" t="s">
        <v>21</v>
      </c>
      <c r="FA129" s="56" t="s">
        <v>9</v>
      </c>
      <c r="FB129" s="61" t="s">
        <v>547</v>
      </c>
      <c r="FC129" s="55" t="s">
        <v>21</v>
      </c>
      <c r="FD129" s="56" t="s">
        <v>9</v>
      </c>
      <c r="FE129" s="61">
        <v>208553.64118216489</v>
      </c>
      <c r="FF129" s="55" t="s">
        <v>8</v>
      </c>
      <c r="FG129" s="56" t="s">
        <v>9</v>
      </c>
      <c r="FH129" s="61" t="s">
        <v>547</v>
      </c>
      <c r="FI129" s="55" t="s">
        <v>21</v>
      </c>
      <c r="FJ129" s="56" t="s">
        <v>9</v>
      </c>
      <c r="FK129" s="61" t="s">
        <v>547</v>
      </c>
      <c r="FL129" s="55" t="s">
        <v>21</v>
      </c>
      <c r="FM129" s="56" t="s">
        <v>9</v>
      </c>
      <c r="FN129" s="61">
        <v>56565.715014810703</v>
      </c>
      <c r="FO129" s="55" t="s">
        <v>8</v>
      </c>
      <c r="FP129" s="56" t="s">
        <v>9</v>
      </c>
      <c r="FQ129" s="61" t="s">
        <v>547</v>
      </c>
      <c r="FR129" s="55" t="s">
        <v>21</v>
      </c>
      <c r="FS129" s="56" t="s">
        <v>9</v>
      </c>
      <c r="FT129" s="61" t="s">
        <v>547</v>
      </c>
      <c r="FU129" s="55" t="s">
        <v>21</v>
      </c>
      <c r="FV129" s="56" t="s">
        <v>9</v>
      </c>
      <c r="FW129" s="61">
        <v>782.12864011290003</v>
      </c>
      <c r="FX129" s="55" t="s">
        <v>8</v>
      </c>
      <c r="FY129" s="56" t="s">
        <v>9</v>
      </c>
      <c r="FZ129" s="61" t="s">
        <v>547</v>
      </c>
      <c r="GA129" s="55" t="s">
        <v>21</v>
      </c>
      <c r="GB129" s="56" t="s">
        <v>9</v>
      </c>
      <c r="GC129" s="61" t="s">
        <v>547</v>
      </c>
      <c r="GD129" s="55" t="s">
        <v>21</v>
      </c>
      <c r="GE129" s="56" t="s">
        <v>9</v>
      </c>
      <c r="GF129" s="61">
        <v>251150.64380302429</v>
      </c>
      <c r="GG129" s="55" t="s">
        <v>8</v>
      </c>
      <c r="GH129" s="56" t="s">
        <v>9</v>
      </c>
      <c r="GI129" s="61" t="s">
        <v>547</v>
      </c>
      <c r="GJ129" s="55" t="s">
        <v>21</v>
      </c>
      <c r="GK129" s="56" t="s">
        <v>9</v>
      </c>
      <c r="GL129" s="61" t="s">
        <v>547</v>
      </c>
      <c r="GM129" s="55" t="s">
        <v>21</v>
      </c>
      <c r="GN129" s="63" t="s">
        <v>9</v>
      </c>
      <c r="GO129" s="62">
        <v>494130</v>
      </c>
      <c r="GP129" s="55" t="s">
        <v>8</v>
      </c>
      <c r="GQ129" s="56" t="s">
        <v>9</v>
      </c>
      <c r="GR129" s="61">
        <v>337061</v>
      </c>
      <c r="GS129" s="55" t="s">
        <v>8</v>
      </c>
      <c r="GT129" s="56" t="s">
        <v>9</v>
      </c>
      <c r="GU129" s="61">
        <v>157069</v>
      </c>
      <c r="GV129" s="55" t="s">
        <v>8</v>
      </c>
      <c r="GW129" s="56" t="s">
        <v>9</v>
      </c>
      <c r="GX129" s="61">
        <v>309730.14789944101</v>
      </c>
      <c r="GY129" s="55" t="s">
        <v>8</v>
      </c>
      <c r="GZ129" s="56" t="s">
        <v>9</v>
      </c>
      <c r="HA129" s="61" t="s">
        <v>547</v>
      </c>
      <c r="HB129" s="55" t="s">
        <v>21</v>
      </c>
      <c r="HC129" s="56" t="s">
        <v>9</v>
      </c>
      <c r="HD129" s="61" t="s">
        <v>547</v>
      </c>
      <c r="HE129" s="55" t="s">
        <v>21</v>
      </c>
      <c r="HF129" s="56" t="s">
        <v>9</v>
      </c>
      <c r="HG129" s="61">
        <v>242203.37791199639</v>
      </c>
      <c r="HH129" s="55" t="s">
        <v>8</v>
      </c>
      <c r="HI129" s="56" t="s">
        <v>9</v>
      </c>
      <c r="HJ129" s="61" t="s">
        <v>547</v>
      </c>
      <c r="HK129" s="55" t="s">
        <v>21</v>
      </c>
      <c r="HL129" s="56" t="s">
        <v>9</v>
      </c>
      <c r="HM129" s="61" t="s">
        <v>547</v>
      </c>
      <c r="HN129" s="55" t="s">
        <v>21</v>
      </c>
      <c r="HO129" s="56" t="s">
        <v>9</v>
      </c>
      <c r="HP129" s="61">
        <v>67526.769987444597</v>
      </c>
      <c r="HQ129" s="55" t="s">
        <v>8</v>
      </c>
      <c r="HR129" s="56" t="s">
        <v>9</v>
      </c>
      <c r="HS129" s="61" t="s">
        <v>547</v>
      </c>
      <c r="HT129" s="55" t="s">
        <v>21</v>
      </c>
      <c r="HU129" s="56" t="s">
        <v>9</v>
      </c>
      <c r="HV129" s="61" t="s">
        <v>547</v>
      </c>
      <c r="HW129" s="55" t="s">
        <v>21</v>
      </c>
      <c r="HX129" s="56" t="s">
        <v>9</v>
      </c>
      <c r="HY129" s="61">
        <v>7.8623624299000001</v>
      </c>
      <c r="HZ129" s="55" t="s">
        <v>8</v>
      </c>
      <c r="IA129" s="56" t="s">
        <v>9</v>
      </c>
      <c r="IB129" s="61" t="s">
        <v>547</v>
      </c>
      <c r="IC129" s="55" t="s">
        <v>21</v>
      </c>
      <c r="ID129" s="56" t="s">
        <v>9</v>
      </c>
      <c r="IE129" s="61" t="s">
        <v>547</v>
      </c>
      <c r="IF129" s="55" t="s">
        <v>21</v>
      </c>
      <c r="IG129" s="56" t="s">
        <v>9</v>
      </c>
      <c r="IH129" s="61">
        <v>184399.8521005589</v>
      </c>
      <c r="II129" s="55" t="s">
        <v>8</v>
      </c>
      <c r="IJ129" s="56" t="s">
        <v>9</v>
      </c>
      <c r="IK129" s="61" t="s">
        <v>547</v>
      </c>
      <c r="IL129" s="55" t="s">
        <v>21</v>
      </c>
      <c r="IM129" s="56" t="s">
        <v>9</v>
      </c>
      <c r="IN129" s="61" t="s">
        <v>547</v>
      </c>
      <c r="IO129" s="55" t="s">
        <v>21</v>
      </c>
      <c r="IP129" s="63" t="s">
        <v>9</v>
      </c>
      <c r="IQ129" s="62">
        <v>-20145</v>
      </c>
      <c r="IR129" s="55" t="s">
        <v>8</v>
      </c>
      <c r="IS129" s="56" t="s">
        <v>9</v>
      </c>
      <c r="IT129" s="62" t="s">
        <v>547</v>
      </c>
      <c r="IU129" s="55" t="s">
        <v>31</v>
      </c>
      <c r="IV129" s="63" t="s">
        <v>9</v>
      </c>
      <c r="IW129" s="62">
        <v>564334</v>
      </c>
      <c r="IX129" s="55" t="s">
        <v>8</v>
      </c>
      <c r="IY129" s="56" t="s">
        <v>9</v>
      </c>
      <c r="IZ129" s="61">
        <v>4011</v>
      </c>
      <c r="JA129" s="55" t="s">
        <v>8</v>
      </c>
      <c r="JB129" s="56" t="s">
        <v>9</v>
      </c>
      <c r="JC129" s="61">
        <v>82383</v>
      </c>
      <c r="JD129" s="55" t="s">
        <v>8</v>
      </c>
      <c r="JE129" s="56" t="s">
        <v>9</v>
      </c>
      <c r="JF129" s="61">
        <v>73033</v>
      </c>
      <c r="JG129" s="55" t="s">
        <v>8</v>
      </c>
      <c r="JH129" s="56" t="s">
        <v>9</v>
      </c>
      <c r="JI129" s="61">
        <v>44754</v>
      </c>
      <c r="JJ129" s="55" t="s">
        <v>8</v>
      </c>
      <c r="JK129" s="56" t="s">
        <v>9</v>
      </c>
      <c r="JL129" s="61">
        <v>109035</v>
      </c>
      <c r="JM129" s="55" t="s">
        <v>8</v>
      </c>
      <c r="JN129" s="56" t="s">
        <v>9</v>
      </c>
      <c r="JO129" s="61">
        <v>33695</v>
      </c>
      <c r="JP129" s="55" t="s">
        <v>8</v>
      </c>
      <c r="JQ129" s="56" t="s">
        <v>9</v>
      </c>
      <c r="JR129" s="61">
        <v>17815</v>
      </c>
      <c r="JS129" s="55" t="s">
        <v>8</v>
      </c>
      <c r="JT129" s="56" t="s">
        <v>9</v>
      </c>
      <c r="JU129" s="61">
        <v>9369</v>
      </c>
      <c r="JV129" s="55" t="s">
        <v>8</v>
      </c>
      <c r="JW129" s="56" t="s">
        <v>9</v>
      </c>
      <c r="JX129" s="61">
        <v>75622</v>
      </c>
      <c r="JY129" s="55" t="s">
        <v>8</v>
      </c>
      <c r="JZ129" s="56" t="s">
        <v>9</v>
      </c>
      <c r="KA129" s="61">
        <v>167235</v>
      </c>
      <c r="KB129" s="55" t="s">
        <v>8</v>
      </c>
      <c r="KC129" s="56" t="s">
        <v>9</v>
      </c>
      <c r="KD129" s="61">
        <v>20118</v>
      </c>
      <c r="KE129" s="55" t="s">
        <v>8</v>
      </c>
      <c r="KF129" s="56" t="s">
        <v>9</v>
      </c>
      <c r="KG129" s="62">
        <v>474022</v>
      </c>
      <c r="KH129" s="55" t="s">
        <v>8</v>
      </c>
      <c r="KI129" s="56" t="s">
        <v>9</v>
      </c>
      <c r="KJ129" s="61">
        <v>3561</v>
      </c>
      <c r="KK129" s="55" t="s">
        <v>8</v>
      </c>
      <c r="KL129" s="56" t="s">
        <v>9</v>
      </c>
      <c r="KM129" s="61">
        <v>69107</v>
      </c>
      <c r="KN129" s="55" t="s">
        <v>8</v>
      </c>
      <c r="KO129" s="56" t="s">
        <v>9</v>
      </c>
      <c r="KP129" s="61">
        <v>61424</v>
      </c>
      <c r="KQ129" s="55" t="s">
        <v>8</v>
      </c>
      <c r="KR129" s="56" t="s">
        <v>9</v>
      </c>
      <c r="KS129" s="61">
        <v>38823</v>
      </c>
      <c r="KT129" s="55" t="s">
        <v>8</v>
      </c>
      <c r="KU129" s="56" t="s">
        <v>9</v>
      </c>
      <c r="KV129" s="61">
        <v>92628</v>
      </c>
      <c r="KW129" s="55" t="s">
        <v>8</v>
      </c>
      <c r="KX129" s="56" t="s">
        <v>9</v>
      </c>
      <c r="KY129" s="61">
        <v>27124</v>
      </c>
      <c r="KZ129" s="55" t="s">
        <v>8</v>
      </c>
      <c r="LA129" s="56" t="s">
        <v>9</v>
      </c>
      <c r="LB129" s="61">
        <v>14423</v>
      </c>
      <c r="LC129" s="55" t="s">
        <v>8</v>
      </c>
      <c r="LD129" s="56" t="s">
        <v>9</v>
      </c>
      <c r="LE129" s="61">
        <v>7919</v>
      </c>
      <c r="LF129" s="55" t="s">
        <v>8</v>
      </c>
      <c r="LG129" s="56" t="s">
        <v>9</v>
      </c>
      <c r="LH129" s="61">
        <v>62537</v>
      </c>
      <c r="LI129" s="55" t="s">
        <v>8</v>
      </c>
      <c r="LJ129" s="56" t="s">
        <v>9</v>
      </c>
      <c r="LK129" s="61">
        <v>140194</v>
      </c>
      <c r="LL129" s="55" t="s">
        <v>8</v>
      </c>
      <c r="LM129" s="56" t="s">
        <v>9</v>
      </c>
      <c r="LN129" s="61">
        <v>17332</v>
      </c>
      <c r="LO129" s="55" t="s">
        <v>8</v>
      </c>
      <c r="LP129" s="56" t="s">
        <v>9</v>
      </c>
      <c r="LQ129" s="62">
        <v>89391</v>
      </c>
      <c r="LR129" s="55" t="s">
        <v>8</v>
      </c>
      <c r="LS129" s="56" t="s">
        <v>9</v>
      </c>
      <c r="LT129" s="61">
        <v>462</v>
      </c>
      <c r="LU129" s="55" t="s">
        <v>8</v>
      </c>
      <c r="LV129" s="56" t="s">
        <v>9</v>
      </c>
      <c r="LW129" s="61">
        <v>13330</v>
      </c>
      <c r="LX129" s="55" t="s">
        <v>8</v>
      </c>
      <c r="LY129" s="56" t="s">
        <v>9</v>
      </c>
      <c r="LZ129" s="61">
        <v>11633</v>
      </c>
      <c r="MA129" s="55" t="s">
        <v>8</v>
      </c>
      <c r="MB129" s="56" t="s">
        <v>9</v>
      </c>
      <c r="MC129" s="61">
        <v>5836</v>
      </c>
      <c r="MD129" s="55" t="s">
        <v>8</v>
      </c>
      <c r="ME129" s="56" t="s">
        <v>9</v>
      </c>
      <c r="MF129" s="61">
        <v>16277</v>
      </c>
      <c r="MG129" s="55" t="s">
        <v>8</v>
      </c>
      <c r="MH129" s="56" t="s">
        <v>9</v>
      </c>
      <c r="MI129" s="61">
        <v>6561</v>
      </c>
      <c r="MJ129" s="55" t="s">
        <v>8</v>
      </c>
      <c r="MK129" s="56" t="s">
        <v>9</v>
      </c>
      <c r="ML129" s="61">
        <v>3393</v>
      </c>
      <c r="MM129" s="55" t="s">
        <v>8</v>
      </c>
      <c r="MN129" s="56" t="s">
        <v>9</v>
      </c>
      <c r="MO129" s="61">
        <v>1435</v>
      </c>
      <c r="MP129" s="55" t="s">
        <v>8</v>
      </c>
      <c r="MQ129" s="56" t="s">
        <v>9</v>
      </c>
      <c r="MR129" s="61">
        <v>12889</v>
      </c>
      <c r="MS129" s="55" t="s">
        <v>8</v>
      </c>
      <c r="MT129" s="56" t="s">
        <v>9</v>
      </c>
      <c r="MU129" s="61">
        <v>26461</v>
      </c>
      <c r="MV129" s="55" t="s">
        <v>8</v>
      </c>
      <c r="MW129" s="56" t="s">
        <v>9</v>
      </c>
      <c r="MX129" s="61">
        <v>2752</v>
      </c>
      <c r="MY129" s="55" t="s">
        <v>8</v>
      </c>
      <c r="MZ129" s="56" t="s">
        <v>9</v>
      </c>
      <c r="NA129" s="62">
        <v>350267</v>
      </c>
      <c r="NB129" s="55" t="s">
        <v>8</v>
      </c>
      <c r="NC129" s="56" t="s">
        <v>9</v>
      </c>
      <c r="ND129" s="61">
        <v>263481</v>
      </c>
      <c r="NE129" s="55" t="s">
        <v>8</v>
      </c>
      <c r="NF129" s="56" t="s">
        <v>9</v>
      </c>
      <c r="NG129" s="61">
        <v>19706</v>
      </c>
      <c r="NH129" s="55" t="s">
        <v>8</v>
      </c>
      <c r="NI129" s="56" t="s">
        <v>9</v>
      </c>
      <c r="NJ129" s="61">
        <v>243775</v>
      </c>
      <c r="NK129" s="55" t="s">
        <v>8</v>
      </c>
      <c r="NL129" s="56" t="s">
        <v>9</v>
      </c>
      <c r="NM129" s="61" t="s">
        <v>547</v>
      </c>
      <c r="NN129" s="55" t="s">
        <v>31</v>
      </c>
      <c r="NO129" s="63" t="s">
        <v>9</v>
      </c>
      <c r="NP129" s="62">
        <v>521671</v>
      </c>
      <c r="NQ129" s="55" t="s">
        <v>8</v>
      </c>
      <c r="NR129" s="56" t="s">
        <v>9</v>
      </c>
      <c r="NS129" s="61">
        <v>48666</v>
      </c>
      <c r="NT129" s="55" t="s">
        <v>8</v>
      </c>
      <c r="NU129" s="56" t="s">
        <v>9</v>
      </c>
      <c r="NV129" s="61">
        <v>473005</v>
      </c>
      <c r="NW129" s="55" t="s">
        <v>8</v>
      </c>
      <c r="NX129" s="56" t="s">
        <v>9</v>
      </c>
      <c r="NY129" s="61">
        <v>46908</v>
      </c>
      <c r="NZ129" s="55" t="s">
        <v>8</v>
      </c>
      <c r="OA129" s="56" t="s">
        <v>9</v>
      </c>
      <c r="OB129" s="61">
        <v>146613</v>
      </c>
      <c r="OC129" s="55" t="s">
        <v>8</v>
      </c>
      <c r="OD129" s="56" t="s">
        <v>9</v>
      </c>
      <c r="OE129" s="61">
        <v>279484</v>
      </c>
      <c r="OF129" s="55" t="s">
        <v>8</v>
      </c>
      <c r="OG129" s="63" t="s">
        <v>9</v>
      </c>
    </row>
    <row r="130" spans="1:397" x14ac:dyDescent="0.2">
      <c r="A130" s="12" t="s">
        <v>647</v>
      </c>
      <c r="B130" s="61">
        <v>1176394</v>
      </c>
      <c r="C130" s="55" t="s">
        <v>8</v>
      </c>
      <c r="D130" s="56" t="s">
        <v>9</v>
      </c>
      <c r="E130" s="62">
        <v>1038489</v>
      </c>
      <c r="F130" s="55" t="s">
        <v>8</v>
      </c>
      <c r="G130" s="56" t="s">
        <v>9</v>
      </c>
      <c r="H130" s="62">
        <v>14223</v>
      </c>
      <c r="I130" s="55" t="s">
        <v>8</v>
      </c>
      <c r="J130" s="56" t="s">
        <v>9</v>
      </c>
      <c r="K130" s="61">
        <v>194217</v>
      </c>
      <c r="L130" s="55" t="s">
        <v>8</v>
      </c>
      <c r="M130" s="56" t="s">
        <v>9</v>
      </c>
      <c r="N130" s="61">
        <v>157519</v>
      </c>
      <c r="O130" s="55" t="s">
        <v>8</v>
      </c>
      <c r="P130" s="56" t="s">
        <v>9</v>
      </c>
      <c r="Q130" s="61">
        <v>67085</v>
      </c>
      <c r="R130" s="55" t="s">
        <v>8</v>
      </c>
      <c r="S130" s="56" t="s">
        <v>9</v>
      </c>
      <c r="T130" s="61">
        <v>188607</v>
      </c>
      <c r="U130" s="55" t="s">
        <v>8</v>
      </c>
      <c r="V130" s="56" t="s">
        <v>9</v>
      </c>
      <c r="W130" s="61">
        <v>65683</v>
      </c>
      <c r="X130" s="55" t="s">
        <v>8</v>
      </c>
      <c r="Y130" s="56" t="s">
        <v>9</v>
      </c>
      <c r="Z130" s="61">
        <v>43626</v>
      </c>
      <c r="AA130" s="55" t="s">
        <v>8</v>
      </c>
      <c r="AB130" s="56" t="s">
        <v>9</v>
      </c>
      <c r="AC130" s="61">
        <v>89017</v>
      </c>
      <c r="AD130" s="55" t="s">
        <v>8</v>
      </c>
      <c r="AE130" s="56" t="s">
        <v>9</v>
      </c>
      <c r="AF130" s="61">
        <v>121912</v>
      </c>
      <c r="AG130" s="55" t="s">
        <v>8</v>
      </c>
      <c r="AH130" s="56" t="s">
        <v>9</v>
      </c>
      <c r="AI130" s="61">
        <v>223376</v>
      </c>
      <c r="AJ130" s="55" t="s">
        <v>8</v>
      </c>
      <c r="AK130" s="56" t="s">
        <v>9</v>
      </c>
      <c r="AL130" s="61">
        <v>30458</v>
      </c>
      <c r="AM130" s="55" t="s">
        <v>8</v>
      </c>
      <c r="AN130" s="56" t="s">
        <v>9</v>
      </c>
      <c r="AO130" s="62">
        <v>143647</v>
      </c>
      <c r="AP130" s="55" t="s">
        <v>8</v>
      </c>
      <c r="AQ130" s="56" t="s">
        <v>9</v>
      </c>
      <c r="AR130" s="61">
        <v>6131</v>
      </c>
      <c r="AS130" s="55" t="s">
        <v>8</v>
      </c>
      <c r="AT130" s="56" t="s">
        <v>9</v>
      </c>
      <c r="AU130" s="61">
        <v>136933</v>
      </c>
      <c r="AV130" s="55" t="s">
        <v>8</v>
      </c>
      <c r="AW130" s="56" t="s">
        <v>9</v>
      </c>
      <c r="AX130" s="61" t="s">
        <v>547</v>
      </c>
      <c r="AY130" s="55" t="s">
        <v>31</v>
      </c>
      <c r="AZ130" s="63" t="s">
        <v>9</v>
      </c>
      <c r="BA130" s="62">
        <v>861992</v>
      </c>
      <c r="BB130" s="55" t="s">
        <v>8</v>
      </c>
      <c r="BC130" s="56" t="s">
        <v>9</v>
      </c>
      <c r="BD130" s="61">
        <v>552151</v>
      </c>
      <c r="BE130" s="55" t="s">
        <v>8</v>
      </c>
      <c r="BF130" s="56" t="s">
        <v>9</v>
      </c>
      <c r="BG130" s="61">
        <v>538008</v>
      </c>
      <c r="BH130" s="55" t="s">
        <v>8</v>
      </c>
      <c r="BI130" s="56" t="s">
        <v>9</v>
      </c>
      <c r="BJ130" s="61">
        <v>14143</v>
      </c>
      <c r="BK130" s="55" t="s">
        <v>8</v>
      </c>
      <c r="BL130" s="56" t="s">
        <v>9</v>
      </c>
      <c r="BM130" s="61">
        <v>308597</v>
      </c>
      <c r="BN130" s="55" t="s">
        <v>8</v>
      </c>
      <c r="BO130" s="56" t="s">
        <v>9</v>
      </c>
      <c r="BP130" s="61">
        <v>227831</v>
      </c>
      <c r="BQ130" s="55" t="s">
        <v>8</v>
      </c>
      <c r="BR130" s="56" t="s">
        <v>9</v>
      </c>
      <c r="BS130" s="61">
        <v>80682</v>
      </c>
      <c r="BT130" s="55" t="s">
        <v>8</v>
      </c>
      <c r="BU130" s="56" t="s">
        <v>9</v>
      </c>
      <c r="BV130" s="61">
        <v>780880</v>
      </c>
      <c r="BW130" s="55" t="s">
        <v>8</v>
      </c>
      <c r="BX130" s="56" t="s">
        <v>9</v>
      </c>
      <c r="BY130" s="61">
        <v>305232</v>
      </c>
      <c r="BZ130" s="55" t="s">
        <v>8</v>
      </c>
      <c r="CA130" s="56" t="s">
        <v>9</v>
      </c>
      <c r="CB130" s="61">
        <v>298402</v>
      </c>
      <c r="CC130" s="55" t="s">
        <v>8</v>
      </c>
      <c r="CD130" s="56" t="s">
        <v>9</v>
      </c>
      <c r="CE130" s="61">
        <v>66891</v>
      </c>
      <c r="CF130" s="55" t="s">
        <v>8</v>
      </c>
      <c r="CG130" s="56" t="s">
        <v>9</v>
      </c>
      <c r="CH130" s="61">
        <v>74080</v>
      </c>
      <c r="CI130" s="55" t="s">
        <v>8</v>
      </c>
      <c r="CJ130" s="56" t="s">
        <v>9</v>
      </c>
      <c r="CK130" s="61">
        <v>89176</v>
      </c>
      <c r="CL130" s="55" t="s">
        <v>8</v>
      </c>
      <c r="CM130" s="56" t="s">
        <v>9</v>
      </c>
      <c r="CN130" s="61">
        <v>21294</v>
      </c>
      <c r="CO130" s="55" t="s">
        <v>8</v>
      </c>
      <c r="CP130" s="56" t="s">
        <v>9</v>
      </c>
      <c r="CQ130" s="61">
        <v>13099</v>
      </c>
      <c r="CR130" s="55" t="s">
        <v>8</v>
      </c>
      <c r="CS130" s="56" t="s">
        <v>9</v>
      </c>
      <c r="CT130" s="61" t="s">
        <v>547</v>
      </c>
      <c r="CU130" s="55" t="s">
        <v>21</v>
      </c>
      <c r="CV130" s="56" t="s">
        <v>9</v>
      </c>
      <c r="CW130" s="61" t="s">
        <v>547</v>
      </c>
      <c r="CX130" s="55" t="s">
        <v>21</v>
      </c>
      <c r="CY130" s="56" t="s">
        <v>9</v>
      </c>
      <c r="CZ130" s="61">
        <v>54783</v>
      </c>
      <c r="DA130" s="55" t="s">
        <v>8</v>
      </c>
      <c r="DB130" s="56" t="s">
        <v>9</v>
      </c>
      <c r="DC130" s="61">
        <v>433</v>
      </c>
      <c r="DD130" s="55" t="s">
        <v>8</v>
      </c>
      <c r="DE130" s="56" t="s">
        <v>9</v>
      </c>
      <c r="DF130" s="61">
        <v>67822</v>
      </c>
      <c r="DG130" s="55" t="s">
        <v>8</v>
      </c>
      <c r="DH130" s="56" t="s">
        <v>9</v>
      </c>
      <c r="DI130" s="61" t="s">
        <v>547</v>
      </c>
      <c r="DJ130" s="55" t="s">
        <v>21</v>
      </c>
      <c r="DK130" s="56" t="s">
        <v>9</v>
      </c>
      <c r="DL130" s="61" t="s">
        <v>547</v>
      </c>
      <c r="DM130" s="55" t="s">
        <v>21</v>
      </c>
      <c r="DN130" s="56" t="s">
        <v>9</v>
      </c>
      <c r="DO130" s="61" t="s">
        <v>547</v>
      </c>
      <c r="DP130" s="55" t="s">
        <v>21</v>
      </c>
      <c r="DQ130" s="56" t="s">
        <v>9</v>
      </c>
      <c r="DR130" s="61" t="s">
        <v>547</v>
      </c>
      <c r="DS130" s="55" t="s">
        <v>21</v>
      </c>
      <c r="DT130" s="56" t="s">
        <v>9</v>
      </c>
      <c r="DU130" s="61" t="s">
        <v>547</v>
      </c>
      <c r="DV130" s="55" t="s">
        <v>21</v>
      </c>
      <c r="DW130" s="56" t="s">
        <v>9</v>
      </c>
      <c r="DX130" s="61" t="s">
        <v>547</v>
      </c>
      <c r="DY130" s="55" t="s">
        <v>21</v>
      </c>
      <c r="DZ130" s="56" t="s">
        <v>9</v>
      </c>
      <c r="EA130" s="61" t="s">
        <v>547</v>
      </c>
      <c r="EB130" s="55" t="s">
        <v>21</v>
      </c>
      <c r="EC130" s="56" t="s">
        <v>9</v>
      </c>
      <c r="ED130" s="61">
        <v>6830</v>
      </c>
      <c r="EE130" s="55" t="s">
        <v>8</v>
      </c>
      <c r="EF130" s="56" t="s">
        <v>9</v>
      </c>
      <c r="EG130" s="61">
        <v>6492</v>
      </c>
      <c r="EH130" s="55" t="s">
        <v>8</v>
      </c>
      <c r="EI130" s="56" t="s">
        <v>9</v>
      </c>
      <c r="EJ130" s="61">
        <v>338</v>
      </c>
      <c r="EK130" s="55" t="s">
        <v>8</v>
      </c>
      <c r="EL130" s="63" t="s">
        <v>9</v>
      </c>
      <c r="EM130" s="62">
        <v>521541</v>
      </c>
      <c r="EN130" s="55" t="s">
        <v>8</v>
      </c>
      <c r="EO130" s="56" t="s">
        <v>9</v>
      </c>
      <c r="EP130" s="61">
        <v>372969</v>
      </c>
      <c r="EQ130" s="55" t="s">
        <v>8</v>
      </c>
      <c r="ER130" s="56" t="s">
        <v>9</v>
      </c>
      <c r="ES130" s="61">
        <v>148572</v>
      </c>
      <c r="ET130" s="55" t="s">
        <v>8</v>
      </c>
      <c r="EU130" s="56" t="s">
        <v>9</v>
      </c>
      <c r="EV130" s="61">
        <v>266491.82685950241</v>
      </c>
      <c r="EW130" s="55" t="s">
        <v>8</v>
      </c>
      <c r="EX130" s="56" t="s">
        <v>9</v>
      </c>
      <c r="EY130" s="61" t="s">
        <v>547</v>
      </c>
      <c r="EZ130" s="55" t="s">
        <v>21</v>
      </c>
      <c r="FA130" s="56" t="s">
        <v>9</v>
      </c>
      <c r="FB130" s="61" t="s">
        <v>547</v>
      </c>
      <c r="FC130" s="55" t="s">
        <v>21</v>
      </c>
      <c r="FD130" s="56" t="s">
        <v>9</v>
      </c>
      <c r="FE130" s="61">
        <v>209320.7842109004</v>
      </c>
      <c r="FF130" s="55" t="s">
        <v>8</v>
      </c>
      <c r="FG130" s="56" t="s">
        <v>9</v>
      </c>
      <c r="FH130" s="61" t="s">
        <v>547</v>
      </c>
      <c r="FI130" s="55" t="s">
        <v>21</v>
      </c>
      <c r="FJ130" s="56" t="s">
        <v>9</v>
      </c>
      <c r="FK130" s="61" t="s">
        <v>547</v>
      </c>
      <c r="FL130" s="55" t="s">
        <v>21</v>
      </c>
      <c r="FM130" s="56" t="s">
        <v>9</v>
      </c>
      <c r="FN130" s="61">
        <v>57171.042648602001</v>
      </c>
      <c r="FO130" s="55" t="s">
        <v>8</v>
      </c>
      <c r="FP130" s="56" t="s">
        <v>9</v>
      </c>
      <c r="FQ130" s="61" t="s">
        <v>547</v>
      </c>
      <c r="FR130" s="55" t="s">
        <v>21</v>
      </c>
      <c r="FS130" s="56" t="s">
        <v>9</v>
      </c>
      <c r="FT130" s="61" t="s">
        <v>547</v>
      </c>
      <c r="FU130" s="55" t="s">
        <v>21</v>
      </c>
      <c r="FV130" s="56" t="s">
        <v>9</v>
      </c>
      <c r="FW130" s="61">
        <v>703.53672034759995</v>
      </c>
      <c r="FX130" s="55" t="s">
        <v>8</v>
      </c>
      <c r="FY130" s="56" t="s">
        <v>9</v>
      </c>
      <c r="FZ130" s="61" t="s">
        <v>547</v>
      </c>
      <c r="GA130" s="55" t="s">
        <v>21</v>
      </c>
      <c r="GB130" s="56" t="s">
        <v>9</v>
      </c>
      <c r="GC130" s="61" t="s">
        <v>547</v>
      </c>
      <c r="GD130" s="55" t="s">
        <v>21</v>
      </c>
      <c r="GE130" s="56" t="s">
        <v>9</v>
      </c>
      <c r="GF130" s="61">
        <v>255049.1731404975</v>
      </c>
      <c r="GG130" s="55" t="s">
        <v>8</v>
      </c>
      <c r="GH130" s="56" t="s">
        <v>9</v>
      </c>
      <c r="GI130" s="61" t="s">
        <v>547</v>
      </c>
      <c r="GJ130" s="55" t="s">
        <v>21</v>
      </c>
      <c r="GK130" s="56" t="s">
        <v>9</v>
      </c>
      <c r="GL130" s="61" t="s">
        <v>547</v>
      </c>
      <c r="GM130" s="55" t="s">
        <v>21</v>
      </c>
      <c r="GN130" s="63" t="s">
        <v>9</v>
      </c>
      <c r="GO130" s="62">
        <v>511127</v>
      </c>
      <c r="GP130" s="55" t="s">
        <v>8</v>
      </c>
      <c r="GQ130" s="56" t="s">
        <v>9</v>
      </c>
      <c r="GR130" s="61">
        <v>351326</v>
      </c>
      <c r="GS130" s="55" t="s">
        <v>8</v>
      </c>
      <c r="GT130" s="56" t="s">
        <v>9</v>
      </c>
      <c r="GU130" s="61">
        <v>159801</v>
      </c>
      <c r="GV130" s="55" t="s">
        <v>8</v>
      </c>
      <c r="GW130" s="56" t="s">
        <v>9</v>
      </c>
      <c r="GX130" s="61">
        <v>318749.86511144729</v>
      </c>
      <c r="GY130" s="55" t="s">
        <v>8</v>
      </c>
      <c r="GZ130" s="56" t="s">
        <v>9</v>
      </c>
      <c r="HA130" s="61" t="s">
        <v>547</v>
      </c>
      <c r="HB130" s="55" t="s">
        <v>21</v>
      </c>
      <c r="HC130" s="56" t="s">
        <v>9</v>
      </c>
      <c r="HD130" s="61" t="s">
        <v>547</v>
      </c>
      <c r="HE130" s="55" t="s">
        <v>21</v>
      </c>
      <c r="HF130" s="56" t="s">
        <v>9</v>
      </c>
      <c r="HG130" s="61">
        <v>248218.14496082629</v>
      </c>
      <c r="HH130" s="55" t="s">
        <v>8</v>
      </c>
      <c r="HI130" s="56" t="s">
        <v>9</v>
      </c>
      <c r="HJ130" s="61" t="s">
        <v>547</v>
      </c>
      <c r="HK130" s="55" t="s">
        <v>21</v>
      </c>
      <c r="HL130" s="56" t="s">
        <v>9</v>
      </c>
      <c r="HM130" s="61" t="s">
        <v>547</v>
      </c>
      <c r="HN130" s="55" t="s">
        <v>21</v>
      </c>
      <c r="HO130" s="56" t="s">
        <v>9</v>
      </c>
      <c r="HP130" s="61">
        <v>70531.720150620997</v>
      </c>
      <c r="HQ130" s="55" t="s">
        <v>8</v>
      </c>
      <c r="HR130" s="56" t="s">
        <v>9</v>
      </c>
      <c r="HS130" s="61" t="s">
        <v>547</v>
      </c>
      <c r="HT130" s="55" t="s">
        <v>21</v>
      </c>
      <c r="HU130" s="56" t="s">
        <v>9</v>
      </c>
      <c r="HV130" s="61" t="s">
        <v>547</v>
      </c>
      <c r="HW130" s="55" t="s">
        <v>21</v>
      </c>
      <c r="HX130" s="56" t="s">
        <v>9</v>
      </c>
      <c r="HY130" s="61">
        <v>5.5080620357000001</v>
      </c>
      <c r="HZ130" s="55" t="s">
        <v>8</v>
      </c>
      <c r="IA130" s="56" t="s">
        <v>9</v>
      </c>
      <c r="IB130" s="61" t="s">
        <v>547</v>
      </c>
      <c r="IC130" s="55" t="s">
        <v>21</v>
      </c>
      <c r="ID130" s="56" t="s">
        <v>9</v>
      </c>
      <c r="IE130" s="61" t="s">
        <v>547</v>
      </c>
      <c r="IF130" s="55" t="s">
        <v>21</v>
      </c>
      <c r="IG130" s="56" t="s">
        <v>9</v>
      </c>
      <c r="IH130" s="61">
        <v>192377.13488855259</v>
      </c>
      <c r="II130" s="55" t="s">
        <v>8</v>
      </c>
      <c r="IJ130" s="56" t="s">
        <v>9</v>
      </c>
      <c r="IK130" s="61" t="s">
        <v>547</v>
      </c>
      <c r="IL130" s="55" t="s">
        <v>21</v>
      </c>
      <c r="IM130" s="56" t="s">
        <v>9</v>
      </c>
      <c r="IN130" s="61" t="s">
        <v>547</v>
      </c>
      <c r="IO130" s="55" t="s">
        <v>21</v>
      </c>
      <c r="IP130" s="63" t="s">
        <v>9</v>
      </c>
      <c r="IQ130" s="62">
        <v>-9938</v>
      </c>
      <c r="IR130" s="55" t="s">
        <v>8</v>
      </c>
      <c r="IS130" s="56" t="s">
        <v>9</v>
      </c>
      <c r="IT130" s="62" t="s">
        <v>547</v>
      </c>
      <c r="IU130" s="55" t="s">
        <v>31</v>
      </c>
      <c r="IV130" s="63" t="s">
        <v>9</v>
      </c>
      <c r="IW130" s="62">
        <v>572723</v>
      </c>
      <c r="IX130" s="55" t="s">
        <v>8</v>
      </c>
      <c r="IY130" s="56" t="s">
        <v>9</v>
      </c>
      <c r="IZ130" s="61">
        <v>4031</v>
      </c>
      <c r="JA130" s="55" t="s">
        <v>8</v>
      </c>
      <c r="JB130" s="56" t="s">
        <v>9</v>
      </c>
      <c r="JC130" s="61">
        <v>83714</v>
      </c>
      <c r="JD130" s="55" t="s">
        <v>8</v>
      </c>
      <c r="JE130" s="56" t="s">
        <v>9</v>
      </c>
      <c r="JF130" s="61">
        <v>74145</v>
      </c>
      <c r="JG130" s="55" t="s">
        <v>8</v>
      </c>
      <c r="JH130" s="56" t="s">
        <v>9</v>
      </c>
      <c r="JI130" s="61">
        <v>45949</v>
      </c>
      <c r="JJ130" s="55" t="s">
        <v>8</v>
      </c>
      <c r="JK130" s="56" t="s">
        <v>9</v>
      </c>
      <c r="JL130" s="61">
        <v>111099</v>
      </c>
      <c r="JM130" s="55" t="s">
        <v>8</v>
      </c>
      <c r="JN130" s="56" t="s">
        <v>9</v>
      </c>
      <c r="JO130" s="61">
        <v>34091</v>
      </c>
      <c r="JP130" s="55" t="s">
        <v>8</v>
      </c>
      <c r="JQ130" s="56" t="s">
        <v>9</v>
      </c>
      <c r="JR130" s="61">
        <v>18328</v>
      </c>
      <c r="JS130" s="55" t="s">
        <v>8</v>
      </c>
      <c r="JT130" s="56" t="s">
        <v>9</v>
      </c>
      <c r="JU130" s="61">
        <v>9560</v>
      </c>
      <c r="JV130" s="55" t="s">
        <v>8</v>
      </c>
      <c r="JW130" s="56" t="s">
        <v>9</v>
      </c>
      <c r="JX130" s="61">
        <v>77703</v>
      </c>
      <c r="JY130" s="55" t="s">
        <v>8</v>
      </c>
      <c r="JZ130" s="56" t="s">
        <v>9</v>
      </c>
      <c r="KA130" s="61">
        <v>167681</v>
      </c>
      <c r="KB130" s="55" t="s">
        <v>8</v>
      </c>
      <c r="KC130" s="56" t="s">
        <v>9</v>
      </c>
      <c r="KD130" s="61">
        <v>20422</v>
      </c>
      <c r="KE130" s="55" t="s">
        <v>8</v>
      </c>
      <c r="KF130" s="56" t="s">
        <v>9</v>
      </c>
      <c r="KG130" s="62">
        <v>477479</v>
      </c>
      <c r="KH130" s="55" t="s">
        <v>8</v>
      </c>
      <c r="KI130" s="56" t="s">
        <v>9</v>
      </c>
      <c r="KJ130" s="61">
        <v>3532</v>
      </c>
      <c r="KK130" s="55" t="s">
        <v>8</v>
      </c>
      <c r="KL130" s="56" t="s">
        <v>9</v>
      </c>
      <c r="KM130" s="61">
        <v>69576</v>
      </c>
      <c r="KN130" s="55" t="s">
        <v>8</v>
      </c>
      <c r="KO130" s="56" t="s">
        <v>9</v>
      </c>
      <c r="KP130" s="61">
        <v>61862</v>
      </c>
      <c r="KQ130" s="55" t="s">
        <v>8</v>
      </c>
      <c r="KR130" s="56" t="s">
        <v>9</v>
      </c>
      <c r="KS130" s="61">
        <v>39525</v>
      </c>
      <c r="KT130" s="55" t="s">
        <v>8</v>
      </c>
      <c r="KU130" s="56" t="s">
        <v>9</v>
      </c>
      <c r="KV130" s="61">
        <v>93580</v>
      </c>
      <c r="KW130" s="55" t="s">
        <v>8</v>
      </c>
      <c r="KX130" s="56" t="s">
        <v>9</v>
      </c>
      <c r="KY130" s="61">
        <v>26994</v>
      </c>
      <c r="KZ130" s="55" t="s">
        <v>8</v>
      </c>
      <c r="LA130" s="56" t="s">
        <v>9</v>
      </c>
      <c r="LB130" s="61">
        <v>14681</v>
      </c>
      <c r="LC130" s="55" t="s">
        <v>8</v>
      </c>
      <c r="LD130" s="56" t="s">
        <v>9</v>
      </c>
      <c r="LE130" s="61">
        <v>8010</v>
      </c>
      <c r="LF130" s="55" t="s">
        <v>8</v>
      </c>
      <c r="LG130" s="56" t="s">
        <v>9</v>
      </c>
      <c r="LH130" s="61">
        <v>63818</v>
      </c>
      <c r="LI130" s="55" t="s">
        <v>8</v>
      </c>
      <c r="LJ130" s="56" t="s">
        <v>9</v>
      </c>
      <c r="LK130" s="61">
        <v>140544</v>
      </c>
      <c r="LL130" s="55" t="s">
        <v>8</v>
      </c>
      <c r="LM130" s="56" t="s">
        <v>9</v>
      </c>
      <c r="LN130" s="61">
        <v>17477</v>
      </c>
      <c r="LO130" s="55" t="s">
        <v>8</v>
      </c>
      <c r="LP130" s="56" t="s">
        <v>9</v>
      </c>
      <c r="LQ130" s="62">
        <v>96085</v>
      </c>
      <c r="LR130" s="55" t="s">
        <v>8</v>
      </c>
      <c r="LS130" s="56" t="s">
        <v>9</v>
      </c>
      <c r="LT130" s="61">
        <v>489</v>
      </c>
      <c r="LU130" s="55" t="s">
        <v>8</v>
      </c>
      <c r="LV130" s="56" t="s">
        <v>9</v>
      </c>
      <c r="LW130" s="61">
        <v>14245</v>
      </c>
      <c r="LX130" s="55" t="s">
        <v>8</v>
      </c>
      <c r="LY130" s="56" t="s">
        <v>9</v>
      </c>
      <c r="LZ130" s="61">
        <v>12523</v>
      </c>
      <c r="MA130" s="55" t="s">
        <v>8</v>
      </c>
      <c r="MB130" s="56" t="s">
        <v>9</v>
      </c>
      <c r="MC130" s="61">
        <v>6523</v>
      </c>
      <c r="MD130" s="55" t="s">
        <v>8</v>
      </c>
      <c r="ME130" s="56" t="s">
        <v>9</v>
      </c>
      <c r="MF130" s="61">
        <v>17650</v>
      </c>
      <c r="MG130" s="55" t="s">
        <v>8</v>
      </c>
      <c r="MH130" s="56" t="s">
        <v>9</v>
      </c>
      <c r="MI130" s="61">
        <v>6950</v>
      </c>
      <c r="MJ130" s="55" t="s">
        <v>8</v>
      </c>
      <c r="MK130" s="56" t="s">
        <v>9</v>
      </c>
      <c r="ML130" s="61">
        <v>3673</v>
      </c>
      <c r="MM130" s="55" t="s">
        <v>8</v>
      </c>
      <c r="MN130" s="56" t="s">
        <v>9</v>
      </c>
      <c r="MO130" s="61">
        <v>1564</v>
      </c>
      <c r="MP130" s="55" t="s">
        <v>8</v>
      </c>
      <c r="MQ130" s="56" t="s">
        <v>9</v>
      </c>
      <c r="MR130" s="61">
        <v>14060</v>
      </c>
      <c r="MS130" s="55" t="s">
        <v>8</v>
      </c>
      <c r="MT130" s="56" t="s">
        <v>9</v>
      </c>
      <c r="MU130" s="61">
        <v>27756</v>
      </c>
      <c r="MV130" s="55" t="s">
        <v>8</v>
      </c>
      <c r="MW130" s="56" t="s">
        <v>9</v>
      </c>
      <c r="MX130" s="61">
        <v>2966</v>
      </c>
      <c r="MY130" s="55" t="s">
        <v>8</v>
      </c>
      <c r="MZ130" s="56" t="s">
        <v>9</v>
      </c>
      <c r="NA130" s="62">
        <v>357016</v>
      </c>
      <c r="NB130" s="55" t="s">
        <v>8</v>
      </c>
      <c r="NC130" s="56" t="s">
        <v>9</v>
      </c>
      <c r="ND130" s="61">
        <v>266901</v>
      </c>
      <c r="NE130" s="55" t="s">
        <v>8</v>
      </c>
      <c r="NF130" s="56" t="s">
        <v>9</v>
      </c>
      <c r="NG130" s="61">
        <v>20246</v>
      </c>
      <c r="NH130" s="55" t="s">
        <v>8</v>
      </c>
      <c r="NI130" s="56" t="s">
        <v>9</v>
      </c>
      <c r="NJ130" s="61">
        <v>246655</v>
      </c>
      <c r="NK130" s="55" t="s">
        <v>8</v>
      </c>
      <c r="NL130" s="56" t="s">
        <v>9</v>
      </c>
      <c r="NM130" s="61" t="s">
        <v>547</v>
      </c>
      <c r="NN130" s="55" t="s">
        <v>31</v>
      </c>
      <c r="NO130" s="63" t="s">
        <v>9</v>
      </c>
      <c r="NP130" s="62">
        <v>531212</v>
      </c>
      <c r="NQ130" s="55" t="s">
        <v>8</v>
      </c>
      <c r="NR130" s="56" t="s">
        <v>9</v>
      </c>
      <c r="NS130" s="61">
        <v>49263</v>
      </c>
      <c r="NT130" s="55" t="s">
        <v>8</v>
      </c>
      <c r="NU130" s="56" t="s">
        <v>9</v>
      </c>
      <c r="NV130" s="61">
        <v>481949</v>
      </c>
      <c r="NW130" s="55" t="s">
        <v>8</v>
      </c>
      <c r="NX130" s="56" t="s">
        <v>9</v>
      </c>
      <c r="NY130" s="61">
        <v>46791</v>
      </c>
      <c r="NZ130" s="55" t="s">
        <v>8</v>
      </c>
      <c r="OA130" s="56" t="s">
        <v>9</v>
      </c>
      <c r="OB130" s="61">
        <v>152473</v>
      </c>
      <c r="OC130" s="55" t="s">
        <v>8</v>
      </c>
      <c r="OD130" s="56" t="s">
        <v>9</v>
      </c>
      <c r="OE130" s="61">
        <v>282685</v>
      </c>
      <c r="OF130" s="55" t="s">
        <v>8</v>
      </c>
      <c r="OG130" s="63" t="s">
        <v>9</v>
      </c>
    </row>
    <row r="131" spans="1:397" x14ac:dyDescent="0.2">
      <c r="A131" s="12" t="s">
        <v>648</v>
      </c>
      <c r="B131" s="61">
        <v>1188539</v>
      </c>
      <c r="C131" s="55" t="s">
        <v>8</v>
      </c>
      <c r="D131" s="56" t="s">
        <v>9</v>
      </c>
      <c r="E131" s="62">
        <v>1049029</v>
      </c>
      <c r="F131" s="55" t="s">
        <v>8</v>
      </c>
      <c r="G131" s="56" t="s">
        <v>9</v>
      </c>
      <c r="H131" s="62">
        <v>14600</v>
      </c>
      <c r="I131" s="55" t="s">
        <v>8</v>
      </c>
      <c r="J131" s="56" t="s">
        <v>9</v>
      </c>
      <c r="K131" s="61">
        <v>193864</v>
      </c>
      <c r="L131" s="55" t="s">
        <v>8</v>
      </c>
      <c r="M131" s="56" t="s">
        <v>9</v>
      </c>
      <c r="N131" s="61">
        <v>157765</v>
      </c>
      <c r="O131" s="55" t="s">
        <v>8</v>
      </c>
      <c r="P131" s="56" t="s">
        <v>9</v>
      </c>
      <c r="Q131" s="61">
        <v>68228</v>
      </c>
      <c r="R131" s="55" t="s">
        <v>8</v>
      </c>
      <c r="S131" s="56" t="s">
        <v>9</v>
      </c>
      <c r="T131" s="61">
        <v>191462</v>
      </c>
      <c r="U131" s="55" t="s">
        <v>8</v>
      </c>
      <c r="V131" s="56" t="s">
        <v>9</v>
      </c>
      <c r="W131" s="61">
        <v>70154</v>
      </c>
      <c r="X131" s="55" t="s">
        <v>8</v>
      </c>
      <c r="Y131" s="56" t="s">
        <v>9</v>
      </c>
      <c r="Z131" s="61">
        <v>40898</v>
      </c>
      <c r="AA131" s="55" t="s">
        <v>8</v>
      </c>
      <c r="AB131" s="56" t="s">
        <v>9</v>
      </c>
      <c r="AC131" s="61">
        <v>91920</v>
      </c>
      <c r="AD131" s="55" t="s">
        <v>8</v>
      </c>
      <c r="AE131" s="56" t="s">
        <v>9</v>
      </c>
      <c r="AF131" s="61">
        <v>121651</v>
      </c>
      <c r="AG131" s="55" t="s">
        <v>8</v>
      </c>
      <c r="AH131" s="56" t="s">
        <v>9</v>
      </c>
      <c r="AI131" s="61">
        <v>226506</v>
      </c>
      <c r="AJ131" s="55" t="s">
        <v>8</v>
      </c>
      <c r="AK131" s="56" t="s">
        <v>9</v>
      </c>
      <c r="AL131" s="61">
        <v>30902</v>
      </c>
      <c r="AM131" s="55" t="s">
        <v>8</v>
      </c>
      <c r="AN131" s="56" t="s">
        <v>9</v>
      </c>
      <c r="AO131" s="62">
        <v>146319</v>
      </c>
      <c r="AP131" s="55" t="s">
        <v>8</v>
      </c>
      <c r="AQ131" s="56" t="s">
        <v>9</v>
      </c>
      <c r="AR131" s="61">
        <v>6615</v>
      </c>
      <c r="AS131" s="55" t="s">
        <v>8</v>
      </c>
      <c r="AT131" s="56" t="s">
        <v>9</v>
      </c>
      <c r="AU131" s="61">
        <v>138606</v>
      </c>
      <c r="AV131" s="55" t="s">
        <v>8</v>
      </c>
      <c r="AW131" s="56" t="s">
        <v>9</v>
      </c>
      <c r="AX131" s="61" t="s">
        <v>547</v>
      </c>
      <c r="AY131" s="55" t="s">
        <v>31</v>
      </c>
      <c r="AZ131" s="63" t="s">
        <v>9</v>
      </c>
      <c r="BA131" s="62">
        <v>874262</v>
      </c>
      <c r="BB131" s="55" t="s">
        <v>8</v>
      </c>
      <c r="BC131" s="56" t="s">
        <v>9</v>
      </c>
      <c r="BD131" s="61">
        <v>558657</v>
      </c>
      <c r="BE131" s="55" t="s">
        <v>8</v>
      </c>
      <c r="BF131" s="56" t="s">
        <v>9</v>
      </c>
      <c r="BG131" s="61">
        <v>544325</v>
      </c>
      <c r="BH131" s="55" t="s">
        <v>8</v>
      </c>
      <c r="BI131" s="56" t="s">
        <v>9</v>
      </c>
      <c r="BJ131" s="61">
        <v>14332</v>
      </c>
      <c r="BK131" s="55" t="s">
        <v>8</v>
      </c>
      <c r="BL131" s="56" t="s">
        <v>9</v>
      </c>
      <c r="BM131" s="61">
        <v>315237</v>
      </c>
      <c r="BN131" s="55" t="s">
        <v>8</v>
      </c>
      <c r="BO131" s="56" t="s">
        <v>9</v>
      </c>
      <c r="BP131" s="61">
        <v>232940</v>
      </c>
      <c r="BQ131" s="55" t="s">
        <v>8</v>
      </c>
      <c r="BR131" s="56" t="s">
        <v>9</v>
      </c>
      <c r="BS131" s="61">
        <v>82293</v>
      </c>
      <c r="BT131" s="55" t="s">
        <v>8</v>
      </c>
      <c r="BU131" s="56" t="s">
        <v>9</v>
      </c>
      <c r="BV131" s="61">
        <v>791517</v>
      </c>
      <c r="BW131" s="55" t="s">
        <v>8</v>
      </c>
      <c r="BX131" s="56" t="s">
        <v>9</v>
      </c>
      <c r="BY131" s="61">
        <v>306209</v>
      </c>
      <c r="BZ131" s="55" t="s">
        <v>8</v>
      </c>
      <c r="CA131" s="56" t="s">
        <v>9</v>
      </c>
      <c r="CB131" s="61">
        <v>294023</v>
      </c>
      <c r="CC131" s="55" t="s">
        <v>8</v>
      </c>
      <c r="CD131" s="56" t="s">
        <v>9</v>
      </c>
      <c r="CE131" s="61">
        <v>63634</v>
      </c>
      <c r="CF131" s="55" t="s">
        <v>8</v>
      </c>
      <c r="CG131" s="56" t="s">
        <v>9</v>
      </c>
      <c r="CH131" s="61">
        <v>72576</v>
      </c>
      <c r="CI131" s="55" t="s">
        <v>8</v>
      </c>
      <c r="CJ131" s="56" t="s">
        <v>9</v>
      </c>
      <c r="CK131" s="61">
        <v>88359</v>
      </c>
      <c r="CL131" s="55" t="s">
        <v>8</v>
      </c>
      <c r="CM131" s="56" t="s">
        <v>9</v>
      </c>
      <c r="CN131" s="61">
        <v>24895</v>
      </c>
      <c r="CO131" s="55" t="s">
        <v>8</v>
      </c>
      <c r="CP131" s="56" t="s">
        <v>9</v>
      </c>
      <c r="CQ131" s="61">
        <v>12584</v>
      </c>
      <c r="CR131" s="55" t="s">
        <v>8</v>
      </c>
      <c r="CS131" s="56" t="s">
        <v>9</v>
      </c>
      <c r="CT131" s="61" t="s">
        <v>547</v>
      </c>
      <c r="CU131" s="55" t="s">
        <v>21</v>
      </c>
      <c r="CV131" s="56" t="s">
        <v>9</v>
      </c>
      <c r="CW131" s="61" t="s">
        <v>547</v>
      </c>
      <c r="CX131" s="55" t="s">
        <v>21</v>
      </c>
      <c r="CY131" s="56" t="s">
        <v>9</v>
      </c>
      <c r="CZ131" s="61">
        <v>50880</v>
      </c>
      <c r="DA131" s="55" t="s">
        <v>8</v>
      </c>
      <c r="DB131" s="56" t="s">
        <v>9</v>
      </c>
      <c r="DC131" s="61">
        <v>458</v>
      </c>
      <c r="DD131" s="55" t="s">
        <v>8</v>
      </c>
      <c r="DE131" s="56" t="s">
        <v>9</v>
      </c>
      <c r="DF131" s="61">
        <v>68996</v>
      </c>
      <c r="DG131" s="55" t="s">
        <v>8</v>
      </c>
      <c r="DH131" s="56" t="s">
        <v>9</v>
      </c>
      <c r="DI131" s="61" t="s">
        <v>547</v>
      </c>
      <c r="DJ131" s="55" t="s">
        <v>21</v>
      </c>
      <c r="DK131" s="56" t="s">
        <v>9</v>
      </c>
      <c r="DL131" s="61" t="s">
        <v>547</v>
      </c>
      <c r="DM131" s="55" t="s">
        <v>21</v>
      </c>
      <c r="DN131" s="56" t="s">
        <v>9</v>
      </c>
      <c r="DO131" s="61" t="s">
        <v>547</v>
      </c>
      <c r="DP131" s="55" t="s">
        <v>21</v>
      </c>
      <c r="DQ131" s="56" t="s">
        <v>9</v>
      </c>
      <c r="DR131" s="61" t="s">
        <v>547</v>
      </c>
      <c r="DS131" s="55" t="s">
        <v>21</v>
      </c>
      <c r="DT131" s="56" t="s">
        <v>9</v>
      </c>
      <c r="DU131" s="61" t="s">
        <v>547</v>
      </c>
      <c r="DV131" s="55" t="s">
        <v>21</v>
      </c>
      <c r="DW131" s="56" t="s">
        <v>9</v>
      </c>
      <c r="DX131" s="61" t="s">
        <v>547</v>
      </c>
      <c r="DY131" s="55" t="s">
        <v>21</v>
      </c>
      <c r="DZ131" s="56" t="s">
        <v>9</v>
      </c>
      <c r="EA131" s="61" t="s">
        <v>547</v>
      </c>
      <c r="EB131" s="55" t="s">
        <v>21</v>
      </c>
      <c r="EC131" s="56" t="s">
        <v>9</v>
      </c>
      <c r="ED131" s="61">
        <v>12186</v>
      </c>
      <c r="EE131" s="55" t="s">
        <v>8</v>
      </c>
      <c r="EF131" s="56" t="s">
        <v>9</v>
      </c>
      <c r="EG131" s="61">
        <v>11857</v>
      </c>
      <c r="EH131" s="55" t="s">
        <v>8</v>
      </c>
      <c r="EI131" s="56" t="s">
        <v>9</v>
      </c>
      <c r="EJ131" s="61">
        <v>329</v>
      </c>
      <c r="EK131" s="55" t="s">
        <v>8</v>
      </c>
      <c r="EL131" s="63" t="s">
        <v>9</v>
      </c>
      <c r="EM131" s="62">
        <v>539506</v>
      </c>
      <c r="EN131" s="55" t="s">
        <v>8</v>
      </c>
      <c r="EO131" s="56" t="s">
        <v>9</v>
      </c>
      <c r="EP131" s="61">
        <v>391196</v>
      </c>
      <c r="EQ131" s="55" t="s">
        <v>8</v>
      </c>
      <c r="ER131" s="56" t="s">
        <v>9</v>
      </c>
      <c r="ES131" s="61">
        <v>148310</v>
      </c>
      <c r="ET131" s="55" t="s">
        <v>8</v>
      </c>
      <c r="EU131" s="56" t="s">
        <v>9</v>
      </c>
      <c r="EV131" s="61">
        <v>276334.48010333627</v>
      </c>
      <c r="EW131" s="55" t="s">
        <v>8</v>
      </c>
      <c r="EX131" s="56" t="s">
        <v>9</v>
      </c>
      <c r="EY131" s="61" t="s">
        <v>547</v>
      </c>
      <c r="EZ131" s="55" t="s">
        <v>21</v>
      </c>
      <c r="FA131" s="56" t="s">
        <v>9</v>
      </c>
      <c r="FB131" s="61" t="s">
        <v>547</v>
      </c>
      <c r="FC131" s="55" t="s">
        <v>21</v>
      </c>
      <c r="FD131" s="56" t="s">
        <v>9</v>
      </c>
      <c r="FE131" s="61">
        <v>217018.31854320181</v>
      </c>
      <c r="FF131" s="55" t="s">
        <v>8</v>
      </c>
      <c r="FG131" s="56" t="s">
        <v>9</v>
      </c>
      <c r="FH131" s="61" t="s">
        <v>547</v>
      </c>
      <c r="FI131" s="55" t="s">
        <v>21</v>
      </c>
      <c r="FJ131" s="56" t="s">
        <v>9</v>
      </c>
      <c r="FK131" s="61" t="s">
        <v>547</v>
      </c>
      <c r="FL131" s="55" t="s">
        <v>21</v>
      </c>
      <c r="FM131" s="56" t="s">
        <v>9</v>
      </c>
      <c r="FN131" s="61">
        <v>59316.161560134497</v>
      </c>
      <c r="FO131" s="55" t="s">
        <v>8</v>
      </c>
      <c r="FP131" s="56" t="s">
        <v>9</v>
      </c>
      <c r="FQ131" s="61" t="s">
        <v>547</v>
      </c>
      <c r="FR131" s="55" t="s">
        <v>21</v>
      </c>
      <c r="FS131" s="56" t="s">
        <v>9</v>
      </c>
      <c r="FT131" s="61" t="s">
        <v>547</v>
      </c>
      <c r="FU131" s="55" t="s">
        <v>21</v>
      </c>
      <c r="FV131" s="56" t="s">
        <v>9</v>
      </c>
      <c r="FW131" s="61">
        <v>702.29606517210004</v>
      </c>
      <c r="FX131" s="55" t="s">
        <v>8</v>
      </c>
      <c r="FY131" s="56" t="s">
        <v>9</v>
      </c>
      <c r="FZ131" s="61" t="s">
        <v>547</v>
      </c>
      <c r="GA131" s="55" t="s">
        <v>21</v>
      </c>
      <c r="GB131" s="56" t="s">
        <v>9</v>
      </c>
      <c r="GC131" s="61" t="s">
        <v>547</v>
      </c>
      <c r="GD131" s="55" t="s">
        <v>21</v>
      </c>
      <c r="GE131" s="56" t="s">
        <v>9</v>
      </c>
      <c r="GF131" s="61">
        <v>263171.51989666361</v>
      </c>
      <c r="GG131" s="55" t="s">
        <v>8</v>
      </c>
      <c r="GH131" s="56" t="s">
        <v>9</v>
      </c>
      <c r="GI131" s="61" t="s">
        <v>547</v>
      </c>
      <c r="GJ131" s="55" t="s">
        <v>21</v>
      </c>
      <c r="GK131" s="56" t="s">
        <v>9</v>
      </c>
      <c r="GL131" s="61" t="s">
        <v>547</v>
      </c>
      <c r="GM131" s="55" t="s">
        <v>21</v>
      </c>
      <c r="GN131" s="63" t="s">
        <v>9</v>
      </c>
      <c r="GO131" s="62">
        <v>531070</v>
      </c>
      <c r="GP131" s="55" t="s">
        <v>8</v>
      </c>
      <c r="GQ131" s="56" t="s">
        <v>9</v>
      </c>
      <c r="GR131" s="61">
        <v>372098</v>
      </c>
      <c r="GS131" s="55" t="s">
        <v>8</v>
      </c>
      <c r="GT131" s="56" t="s">
        <v>9</v>
      </c>
      <c r="GU131" s="61">
        <v>158972</v>
      </c>
      <c r="GV131" s="55" t="s">
        <v>8</v>
      </c>
      <c r="GW131" s="56" t="s">
        <v>9</v>
      </c>
      <c r="GX131" s="61">
        <v>332115.28657883807</v>
      </c>
      <c r="GY131" s="55" t="s">
        <v>8</v>
      </c>
      <c r="GZ131" s="56" t="s">
        <v>9</v>
      </c>
      <c r="HA131" s="61" t="s">
        <v>547</v>
      </c>
      <c r="HB131" s="55" t="s">
        <v>21</v>
      </c>
      <c r="HC131" s="56" t="s">
        <v>9</v>
      </c>
      <c r="HD131" s="61" t="s">
        <v>547</v>
      </c>
      <c r="HE131" s="55" t="s">
        <v>21</v>
      </c>
      <c r="HF131" s="56" t="s">
        <v>9</v>
      </c>
      <c r="HG131" s="61">
        <v>258676.0998273624</v>
      </c>
      <c r="HH131" s="55" t="s">
        <v>8</v>
      </c>
      <c r="HI131" s="56" t="s">
        <v>9</v>
      </c>
      <c r="HJ131" s="61" t="s">
        <v>547</v>
      </c>
      <c r="HK131" s="55" t="s">
        <v>21</v>
      </c>
      <c r="HL131" s="56" t="s">
        <v>9</v>
      </c>
      <c r="HM131" s="61" t="s">
        <v>547</v>
      </c>
      <c r="HN131" s="55" t="s">
        <v>21</v>
      </c>
      <c r="HO131" s="56" t="s">
        <v>9</v>
      </c>
      <c r="HP131" s="61">
        <v>73439.186751475703</v>
      </c>
      <c r="HQ131" s="55" t="s">
        <v>8</v>
      </c>
      <c r="HR131" s="56" t="s">
        <v>9</v>
      </c>
      <c r="HS131" s="61" t="s">
        <v>547</v>
      </c>
      <c r="HT131" s="55" t="s">
        <v>21</v>
      </c>
      <c r="HU131" s="56" t="s">
        <v>9</v>
      </c>
      <c r="HV131" s="61" t="s">
        <v>547</v>
      </c>
      <c r="HW131" s="55" t="s">
        <v>21</v>
      </c>
      <c r="HX131" s="56" t="s">
        <v>9</v>
      </c>
      <c r="HY131" s="61">
        <v>5.4794878500999999</v>
      </c>
      <c r="HZ131" s="55" t="s">
        <v>8</v>
      </c>
      <c r="IA131" s="56" t="s">
        <v>9</v>
      </c>
      <c r="IB131" s="61" t="s">
        <v>547</v>
      </c>
      <c r="IC131" s="55" t="s">
        <v>21</v>
      </c>
      <c r="ID131" s="56" t="s">
        <v>9</v>
      </c>
      <c r="IE131" s="61" t="s">
        <v>547</v>
      </c>
      <c r="IF131" s="55" t="s">
        <v>21</v>
      </c>
      <c r="IG131" s="56" t="s">
        <v>9</v>
      </c>
      <c r="IH131" s="61">
        <v>198954.71342116181</v>
      </c>
      <c r="II131" s="55" t="s">
        <v>8</v>
      </c>
      <c r="IJ131" s="56" t="s">
        <v>9</v>
      </c>
      <c r="IK131" s="61" t="s">
        <v>547</v>
      </c>
      <c r="IL131" s="55" t="s">
        <v>21</v>
      </c>
      <c r="IM131" s="56" t="s">
        <v>9</v>
      </c>
      <c r="IN131" s="61" t="s">
        <v>547</v>
      </c>
      <c r="IO131" s="55" t="s">
        <v>21</v>
      </c>
      <c r="IP131" s="63" t="s">
        <v>9</v>
      </c>
      <c r="IQ131" s="62">
        <v>-10866</v>
      </c>
      <c r="IR131" s="55" t="s">
        <v>8</v>
      </c>
      <c r="IS131" s="56" t="s">
        <v>9</v>
      </c>
      <c r="IT131" s="62" t="s">
        <v>547</v>
      </c>
      <c r="IU131" s="55" t="s">
        <v>31</v>
      </c>
      <c r="IV131" s="63" t="s">
        <v>9</v>
      </c>
      <c r="IW131" s="62">
        <v>582211</v>
      </c>
      <c r="IX131" s="55" t="s">
        <v>8</v>
      </c>
      <c r="IY131" s="56" t="s">
        <v>9</v>
      </c>
      <c r="IZ131" s="61">
        <v>4039</v>
      </c>
      <c r="JA131" s="55" t="s">
        <v>8</v>
      </c>
      <c r="JB131" s="56" t="s">
        <v>9</v>
      </c>
      <c r="JC131" s="61">
        <v>85196</v>
      </c>
      <c r="JD131" s="55" t="s">
        <v>8</v>
      </c>
      <c r="JE131" s="56" t="s">
        <v>9</v>
      </c>
      <c r="JF131" s="61">
        <v>75416</v>
      </c>
      <c r="JG131" s="55" t="s">
        <v>8</v>
      </c>
      <c r="JH131" s="56" t="s">
        <v>9</v>
      </c>
      <c r="JI131" s="61">
        <v>46953</v>
      </c>
      <c r="JJ131" s="55" t="s">
        <v>8</v>
      </c>
      <c r="JK131" s="56" t="s">
        <v>9</v>
      </c>
      <c r="JL131" s="61">
        <v>112485</v>
      </c>
      <c r="JM131" s="55" t="s">
        <v>8</v>
      </c>
      <c r="JN131" s="56" t="s">
        <v>9</v>
      </c>
      <c r="JO131" s="61">
        <v>35070</v>
      </c>
      <c r="JP131" s="55" t="s">
        <v>8</v>
      </c>
      <c r="JQ131" s="56" t="s">
        <v>9</v>
      </c>
      <c r="JR131" s="61">
        <v>18638</v>
      </c>
      <c r="JS131" s="55" t="s">
        <v>8</v>
      </c>
      <c r="JT131" s="56" t="s">
        <v>9</v>
      </c>
      <c r="JU131" s="61">
        <v>9674</v>
      </c>
      <c r="JV131" s="55" t="s">
        <v>8</v>
      </c>
      <c r="JW131" s="56" t="s">
        <v>9</v>
      </c>
      <c r="JX131" s="61">
        <v>78913</v>
      </c>
      <c r="JY131" s="55" t="s">
        <v>8</v>
      </c>
      <c r="JZ131" s="56" t="s">
        <v>9</v>
      </c>
      <c r="KA131" s="61">
        <v>170814</v>
      </c>
      <c r="KB131" s="55" t="s">
        <v>8</v>
      </c>
      <c r="KC131" s="56" t="s">
        <v>9</v>
      </c>
      <c r="KD131" s="61">
        <v>20640</v>
      </c>
      <c r="KE131" s="55" t="s">
        <v>8</v>
      </c>
      <c r="KF131" s="56" t="s">
        <v>9</v>
      </c>
      <c r="KG131" s="62">
        <v>485337</v>
      </c>
      <c r="KH131" s="55" t="s">
        <v>8</v>
      </c>
      <c r="KI131" s="56" t="s">
        <v>9</v>
      </c>
      <c r="KJ131" s="61">
        <v>3550</v>
      </c>
      <c r="KK131" s="55" t="s">
        <v>8</v>
      </c>
      <c r="KL131" s="56" t="s">
        <v>9</v>
      </c>
      <c r="KM131" s="61">
        <v>70540</v>
      </c>
      <c r="KN131" s="55" t="s">
        <v>8</v>
      </c>
      <c r="KO131" s="56" t="s">
        <v>9</v>
      </c>
      <c r="KP131" s="61">
        <v>62615</v>
      </c>
      <c r="KQ131" s="55" t="s">
        <v>8</v>
      </c>
      <c r="KR131" s="56" t="s">
        <v>9</v>
      </c>
      <c r="KS131" s="61">
        <v>40430</v>
      </c>
      <c r="KT131" s="55" t="s">
        <v>8</v>
      </c>
      <c r="KU131" s="56" t="s">
        <v>9</v>
      </c>
      <c r="KV131" s="61">
        <v>94683</v>
      </c>
      <c r="KW131" s="55" t="s">
        <v>8</v>
      </c>
      <c r="KX131" s="56" t="s">
        <v>9</v>
      </c>
      <c r="KY131" s="61">
        <v>28002</v>
      </c>
      <c r="KZ131" s="55" t="s">
        <v>8</v>
      </c>
      <c r="LA131" s="56" t="s">
        <v>9</v>
      </c>
      <c r="LB131" s="61">
        <v>14937</v>
      </c>
      <c r="LC131" s="55" t="s">
        <v>8</v>
      </c>
      <c r="LD131" s="56" t="s">
        <v>9</v>
      </c>
      <c r="LE131" s="61">
        <v>8110</v>
      </c>
      <c r="LF131" s="55" t="s">
        <v>8</v>
      </c>
      <c r="LG131" s="56" t="s">
        <v>9</v>
      </c>
      <c r="LH131" s="61">
        <v>64813</v>
      </c>
      <c r="LI131" s="55" t="s">
        <v>8</v>
      </c>
      <c r="LJ131" s="56" t="s">
        <v>9</v>
      </c>
      <c r="LK131" s="61">
        <v>142611</v>
      </c>
      <c r="LL131" s="55" t="s">
        <v>8</v>
      </c>
      <c r="LM131" s="56" t="s">
        <v>9</v>
      </c>
      <c r="LN131" s="61">
        <v>17677</v>
      </c>
      <c r="LO131" s="55" t="s">
        <v>8</v>
      </c>
      <c r="LP131" s="56" t="s">
        <v>9</v>
      </c>
      <c r="LQ131" s="62">
        <v>97142</v>
      </c>
      <c r="LR131" s="55" t="s">
        <v>8</v>
      </c>
      <c r="LS131" s="56" t="s">
        <v>9</v>
      </c>
      <c r="LT131" s="61">
        <v>484</v>
      </c>
      <c r="LU131" s="55" t="s">
        <v>8</v>
      </c>
      <c r="LV131" s="56" t="s">
        <v>9</v>
      </c>
      <c r="LW131" s="61">
        <v>14417</v>
      </c>
      <c r="LX131" s="55" t="s">
        <v>8</v>
      </c>
      <c r="LY131" s="56" t="s">
        <v>9</v>
      </c>
      <c r="LZ131" s="61">
        <v>12620</v>
      </c>
      <c r="MA131" s="55" t="s">
        <v>8</v>
      </c>
      <c r="MB131" s="56" t="s">
        <v>9</v>
      </c>
      <c r="MC131" s="61">
        <v>6556</v>
      </c>
      <c r="MD131" s="55" t="s">
        <v>8</v>
      </c>
      <c r="ME131" s="56" t="s">
        <v>9</v>
      </c>
      <c r="MF131" s="61">
        <v>17762</v>
      </c>
      <c r="MG131" s="55" t="s">
        <v>8</v>
      </c>
      <c r="MH131" s="56" t="s">
        <v>9</v>
      </c>
      <c r="MI131" s="61">
        <v>7182</v>
      </c>
      <c r="MJ131" s="55" t="s">
        <v>8</v>
      </c>
      <c r="MK131" s="56" t="s">
        <v>9</v>
      </c>
      <c r="ML131" s="61">
        <v>3720</v>
      </c>
      <c r="MM131" s="55" t="s">
        <v>8</v>
      </c>
      <c r="MN131" s="56" t="s">
        <v>9</v>
      </c>
      <c r="MO131" s="61">
        <v>1572</v>
      </c>
      <c r="MP131" s="55" t="s">
        <v>8</v>
      </c>
      <c r="MQ131" s="56" t="s">
        <v>9</v>
      </c>
      <c r="MR131" s="61">
        <v>14226</v>
      </c>
      <c r="MS131" s="55" t="s">
        <v>8</v>
      </c>
      <c r="MT131" s="56" t="s">
        <v>9</v>
      </c>
      <c r="MU131" s="61">
        <v>28207</v>
      </c>
      <c r="MV131" s="55" t="s">
        <v>8</v>
      </c>
      <c r="MW131" s="56" t="s">
        <v>9</v>
      </c>
      <c r="MX131" s="61">
        <v>2972</v>
      </c>
      <c r="MY131" s="55" t="s">
        <v>8</v>
      </c>
      <c r="MZ131" s="56" t="s">
        <v>9</v>
      </c>
      <c r="NA131" s="62">
        <v>357110</v>
      </c>
      <c r="NB131" s="55" t="s">
        <v>8</v>
      </c>
      <c r="NC131" s="56" t="s">
        <v>9</v>
      </c>
      <c r="ND131" s="61">
        <v>270442</v>
      </c>
      <c r="NE131" s="55" t="s">
        <v>8</v>
      </c>
      <c r="NF131" s="56" t="s">
        <v>9</v>
      </c>
      <c r="NG131" s="61">
        <v>21224</v>
      </c>
      <c r="NH131" s="55" t="s">
        <v>8</v>
      </c>
      <c r="NI131" s="56" t="s">
        <v>9</v>
      </c>
      <c r="NJ131" s="61">
        <v>249218</v>
      </c>
      <c r="NK131" s="55" t="s">
        <v>8</v>
      </c>
      <c r="NL131" s="56" t="s">
        <v>9</v>
      </c>
      <c r="NM131" s="61" t="s">
        <v>547</v>
      </c>
      <c r="NN131" s="55" t="s">
        <v>31</v>
      </c>
      <c r="NO131" s="63" t="s">
        <v>9</v>
      </c>
      <c r="NP131" s="62">
        <v>538195</v>
      </c>
      <c r="NQ131" s="55" t="s">
        <v>8</v>
      </c>
      <c r="NR131" s="56" t="s">
        <v>9</v>
      </c>
      <c r="NS131" s="61">
        <v>51797</v>
      </c>
      <c r="NT131" s="55" t="s">
        <v>8</v>
      </c>
      <c r="NU131" s="56" t="s">
        <v>9</v>
      </c>
      <c r="NV131" s="61">
        <v>486398</v>
      </c>
      <c r="NW131" s="55" t="s">
        <v>8</v>
      </c>
      <c r="NX131" s="56" t="s">
        <v>9</v>
      </c>
      <c r="NY131" s="61">
        <v>47900</v>
      </c>
      <c r="NZ131" s="55" t="s">
        <v>8</v>
      </c>
      <c r="OA131" s="56" t="s">
        <v>9</v>
      </c>
      <c r="OB131" s="61">
        <v>152030</v>
      </c>
      <c r="OC131" s="55" t="s">
        <v>8</v>
      </c>
      <c r="OD131" s="56" t="s">
        <v>9</v>
      </c>
      <c r="OE131" s="61">
        <v>286468</v>
      </c>
      <c r="OF131" s="55" t="s">
        <v>8</v>
      </c>
      <c r="OG131" s="63" t="s">
        <v>9</v>
      </c>
    </row>
    <row r="132" spans="1:397" x14ac:dyDescent="0.2">
      <c r="A132" s="12" t="s">
        <v>649</v>
      </c>
      <c r="B132" s="61">
        <v>1197865</v>
      </c>
      <c r="C132" s="55" t="s">
        <v>8</v>
      </c>
      <c r="D132" s="56" t="s">
        <v>9</v>
      </c>
      <c r="E132" s="62">
        <v>1060559</v>
      </c>
      <c r="F132" s="55" t="s">
        <v>8</v>
      </c>
      <c r="G132" s="56" t="s">
        <v>9</v>
      </c>
      <c r="H132" s="62">
        <v>15395</v>
      </c>
      <c r="I132" s="55" t="s">
        <v>8</v>
      </c>
      <c r="J132" s="56" t="s">
        <v>9</v>
      </c>
      <c r="K132" s="61">
        <v>193956</v>
      </c>
      <c r="L132" s="55" t="s">
        <v>8</v>
      </c>
      <c r="M132" s="56" t="s">
        <v>9</v>
      </c>
      <c r="N132" s="61">
        <v>159746</v>
      </c>
      <c r="O132" s="55" t="s">
        <v>8</v>
      </c>
      <c r="P132" s="56" t="s">
        <v>9</v>
      </c>
      <c r="Q132" s="61">
        <v>71248</v>
      </c>
      <c r="R132" s="55" t="s">
        <v>8</v>
      </c>
      <c r="S132" s="56" t="s">
        <v>9</v>
      </c>
      <c r="T132" s="61">
        <v>187077</v>
      </c>
      <c r="U132" s="55" t="s">
        <v>8</v>
      </c>
      <c r="V132" s="56" t="s">
        <v>9</v>
      </c>
      <c r="W132" s="61">
        <v>73570</v>
      </c>
      <c r="X132" s="55" t="s">
        <v>8</v>
      </c>
      <c r="Y132" s="56" t="s">
        <v>9</v>
      </c>
      <c r="Z132" s="61">
        <v>41222</v>
      </c>
      <c r="AA132" s="55" t="s">
        <v>8</v>
      </c>
      <c r="AB132" s="56" t="s">
        <v>9</v>
      </c>
      <c r="AC132" s="61">
        <v>92874</v>
      </c>
      <c r="AD132" s="55" t="s">
        <v>8</v>
      </c>
      <c r="AE132" s="56" t="s">
        <v>9</v>
      </c>
      <c r="AF132" s="61">
        <v>123951</v>
      </c>
      <c r="AG132" s="55" t="s">
        <v>8</v>
      </c>
      <c r="AH132" s="56" t="s">
        <v>9</v>
      </c>
      <c r="AI132" s="61">
        <v>228250</v>
      </c>
      <c r="AJ132" s="55" t="s">
        <v>8</v>
      </c>
      <c r="AK132" s="56" t="s">
        <v>9</v>
      </c>
      <c r="AL132" s="61">
        <v>31087</v>
      </c>
      <c r="AM132" s="55" t="s">
        <v>8</v>
      </c>
      <c r="AN132" s="56" t="s">
        <v>9</v>
      </c>
      <c r="AO132" s="62">
        <v>144544</v>
      </c>
      <c r="AP132" s="55" t="s">
        <v>8</v>
      </c>
      <c r="AQ132" s="56" t="s">
        <v>9</v>
      </c>
      <c r="AR132" s="61">
        <v>6901</v>
      </c>
      <c r="AS132" s="55" t="s">
        <v>8</v>
      </c>
      <c r="AT132" s="56" t="s">
        <v>9</v>
      </c>
      <c r="AU132" s="61">
        <v>138370</v>
      </c>
      <c r="AV132" s="55" t="s">
        <v>8</v>
      </c>
      <c r="AW132" s="56" t="s">
        <v>9</v>
      </c>
      <c r="AX132" s="61" t="s">
        <v>547</v>
      </c>
      <c r="AY132" s="55" t="s">
        <v>31</v>
      </c>
      <c r="AZ132" s="63" t="s">
        <v>9</v>
      </c>
      <c r="BA132" s="62">
        <v>876969</v>
      </c>
      <c r="BB132" s="55" t="s">
        <v>8</v>
      </c>
      <c r="BC132" s="56" t="s">
        <v>9</v>
      </c>
      <c r="BD132" s="61">
        <v>559634</v>
      </c>
      <c r="BE132" s="55" t="s">
        <v>8</v>
      </c>
      <c r="BF132" s="56" t="s">
        <v>9</v>
      </c>
      <c r="BG132" s="61">
        <v>545027</v>
      </c>
      <c r="BH132" s="55" t="s">
        <v>8</v>
      </c>
      <c r="BI132" s="56" t="s">
        <v>9</v>
      </c>
      <c r="BJ132" s="61">
        <v>14607</v>
      </c>
      <c r="BK132" s="55" t="s">
        <v>8</v>
      </c>
      <c r="BL132" s="56" t="s">
        <v>9</v>
      </c>
      <c r="BM132" s="61">
        <v>317687</v>
      </c>
      <c r="BN132" s="55" t="s">
        <v>8</v>
      </c>
      <c r="BO132" s="56" t="s">
        <v>9</v>
      </c>
      <c r="BP132" s="61">
        <v>233747</v>
      </c>
      <c r="BQ132" s="55" t="s">
        <v>8</v>
      </c>
      <c r="BR132" s="56" t="s">
        <v>9</v>
      </c>
      <c r="BS132" s="61">
        <v>83979</v>
      </c>
      <c r="BT132" s="55" t="s">
        <v>8</v>
      </c>
      <c r="BU132" s="56" t="s">
        <v>9</v>
      </c>
      <c r="BV132" s="61">
        <v>793744</v>
      </c>
      <c r="BW132" s="55" t="s">
        <v>8</v>
      </c>
      <c r="BX132" s="56" t="s">
        <v>9</v>
      </c>
      <c r="BY132" s="61">
        <v>295412</v>
      </c>
      <c r="BZ132" s="55" t="s">
        <v>8</v>
      </c>
      <c r="CA132" s="56" t="s">
        <v>9</v>
      </c>
      <c r="CB132" s="61">
        <v>292083</v>
      </c>
      <c r="CC132" s="55" t="s">
        <v>8</v>
      </c>
      <c r="CD132" s="56" t="s">
        <v>9</v>
      </c>
      <c r="CE132" s="61">
        <v>60951</v>
      </c>
      <c r="CF132" s="55" t="s">
        <v>8</v>
      </c>
      <c r="CG132" s="56" t="s">
        <v>9</v>
      </c>
      <c r="CH132" s="61">
        <v>70895</v>
      </c>
      <c r="CI132" s="55" t="s">
        <v>8</v>
      </c>
      <c r="CJ132" s="56" t="s">
        <v>9</v>
      </c>
      <c r="CK132" s="61">
        <v>87304</v>
      </c>
      <c r="CL132" s="55" t="s">
        <v>8</v>
      </c>
      <c r="CM132" s="56" t="s">
        <v>9</v>
      </c>
      <c r="CN132" s="61">
        <v>17771</v>
      </c>
      <c r="CO132" s="55" t="s">
        <v>8</v>
      </c>
      <c r="CP132" s="56" t="s">
        <v>9</v>
      </c>
      <c r="CQ132" s="61">
        <v>13229</v>
      </c>
      <c r="CR132" s="55" t="s">
        <v>8</v>
      </c>
      <c r="CS132" s="56" t="s">
        <v>9</v>
      </c>
      <c r="CT132" s="61" t="s">
        <v>547</v>
      </c>
      <c r="CU132" s="55" t="s">
        <v>21</v>
      </c>
      <c r="CV132" s="56" t="s">
        <v>9</v>
      </c>
      <c r="CW132" s="61" t="s">
        <v>547</v>
      </c>
      <c r="CX132" s="55" t="s">
        <v>21</v>
      </c>
      <c r="CY132" s="56" t="s">
        <v>9</v>
      </c>
      <c r="CZ132" s="61">
        <v>56304</v>
      </c>
      <c r="DA132" s="55" t="s">
        <v>8</v>
      </c>
      <c r="DB132" s="56" t="s">
        <v>9</v>
      </c>
      <c r="DC132" s="61">
        <v>452</v>
      </c>
      <c r="DD132" s="55" t="s">
        <v>8</v>
      </c>
      <c r="DE132" s="56" t="s">
        <v>9</v>
      </c>
      <c r="DF132" s="61">
        <v>72481</v>
      </c>
      <c r="DG132" s="55" t="s">
        <v>8</v>
      </c>
      <c r="DH132" s="56" t="s">
        <v>9</v>
      </c>
      <c r="DI132" s="61" t="s">
        <v>547</v>
      </c>
      <c r="DJ132" s="55" t="s">
        <v>21</v>
      </c>
      <c r="DK132" s="56" t="s">
        <v>9</v>
      </c>
      <c r="DL132" s="61" t="s">
        <v>547</v>
      </c>
      <c r="DM132" s="55" t="s">
        <v>21</v>
      </c>
      <c r="DN132" s="56" t="s">
        <v>9</v>
      </c>
      <c r="DO132" s="61" t="s">
        <v>547</v>
      </c>
      <c r="DP132" s="55" t="s">
        <v>21</v>
      </c>
      <c r="DQ132" s="56" t="s">
        <v>9</v>
      </c>
      <c r="DR132" s="61" t="s">
        <v>547</v>
      </c>
      <c r="DS132" s="55" t="s">
        <v>21</v>
      </c>
      <c r="DT132" s="56" t="s">
        <v>9</v>
      </c>
      <c r="DU132" s="61" t="s">
        <v>547</v>
      </c>
      <c r="DV132" s="55" t="s">
        <v>21</v>
      </c>
      <c r="DW132" s="56" t="s">
        <v>9</v>
      </c>
      <c r="DX132" s="61" t="s">
        <v>547</v>
      </c>
      <c r="DY132" s="55" t="s">
        <v>21</v>
      </c>
      <c r="DZ132" s="56" t="s">
        <v>9</v>
      </c>
      <c r="EA132" s="61" t="s">
        <v>547</v>
      </c>
      <c r="EB132" s="55" t="s">
        <v>21</v>
      </c>
      <c r="EC132" s="56" t="s">
        <v>9</v>
      </c>
      <c r="ED132" s="61">
        <v>3329</v>
      </c>
      <c r="EE132" s="55" t="s">
        <v>8</v>
      </c>
      <c r="EF132" s="56" t="s">
        <v>9</v>
      </c>
      <c r="EG132" s="61">
        <v>3022</v>
      </c>
      <c r="EH132" s="55" t="s">
        <v>8</v>
      </c>
      <c r="EI132" s="56" t="s">
        <v>9</v>
      </c>
      <c r="EJ132" s="61">
        <v>307</v>
      </c>
      <c r="EK132" s="55" t="s">
        <v>8</v>
      </c>
      <c r="EL132" s="63" t="s">
        <v>9</v>
      </c>
      <c r="EM132" s="62">
        <v>559896</v>
      </c>
      <c r="EN132" s="55" t="s">
        <v>8</v>
      </c>
      <c r="EO132" s="56" t="s">
        <v>9</v>
      </c>
      <c r="EP132" s="61">
        <v>402497</v>
      </c>
      <c r="EQ132" s="55" t="s">
        <v>8</v>
      </c>
      <c r="ER132" s="56" t="s">
        <v>9</v>
      </c>
      <c r="ES132" s="61">
        <v>157399</v>
      </c>
      <c r="ET132" s="55" t="s">
        <v>8</v>
      </c>
      <c r="EU132" s="56" t="s">
        <v>9</v>
      </c>
      <c r="EV132" s="61">
        <v>286348.82400547568</v>
      </c>
      <c r="EW132" s="55" t="s">
        <v>8</v>
      </c>
      <c r="EX132" s="56" t="s">
        <v>9</v>
      </c>
      <c r="EY132" s="61" t="s">
        <v>547</v>
      </c>
      <c r="EZ132" s="55" t="s">
        <v>21</v>
      </c>
      <c r="FA132" s="56" t="s">
        <v>9</v>
      </c>
      <c r="FB132" s="61" t="s">
        <v>547</v>
      </c>
      <c r="FC132" s="55" t="s">
        <v>21</v>
      </c>
      <c r="FD132" s="56" t="s">
        <v>9</v>
      </c>
      <c r="FE132" s="61">
        <v>224904.72542472041</v>
      </c>
      <c r="FF132" s="55" t="s">
        <v>8</v>
      </c>
      <c r="FG132" s="56" t="s">
        <v>9</v>
      </c>
      <c r="FH132" s="61" t="s">
        <v>547</v>
      </c>
      <c r="FI132" s="55" t="s">
        <v>21</v>
      </c>
      <c r="FJ132" s="56" t="s">
        <v>9</v>
      </c>
      <c r="FK132" s="61" t="s">
        <v>547</v>
      </c>
      <c r="FL132" s="55" t="s">
        <v>21</v>
      </c>
      <c r="FM132" s="56" t="s">
        <v>9</v>
      </c>
      <c r="FN132" s="61">
        <v>61444.098580755199</v>
      </c>
      <c r="FO132" s="55" t="s">
        <v>8</v>
      </c>
      <c r="FP132" s="56" t="s">
        <v>9</v>
      </c>
      <c r="FQ132" s="61" t="s">
        <v>547</v>
      </c>
      <c r="FR132" s="55" t="s">
        <v>21</v>
      </c>
      <c r="FS132" s="56" t="s">
        <v>9</v>
      </c>
      <c r="FT132" s="61" t="s">
        <v>547</v>
      </c>
      <c r="FU132" s="55" t="s">
        <v>21</v>
      </c>
      <c r="FV132" s="56" t="s">
        <v>9</v>
      </c>
      <c r="FW132" s="61">
        <v>745.33543498100005</v>
      </c>
      <c r="FX132" s="55" t="s">
        <v>8</v>
      </c>
      <c r="FY132" s="56" t="s">
        <v>9</v>
      </c>
      <c r="FZ132" s="61" t="s">
        <v>547</v>
      </c>
      <c r="GA132" s="55" t="s">
        <v>21</v>
      </c>
      <c r="GB132" s="56" t="s">
        <v>9</v>
      </c>
      <c r="GC132" s="61" t="s">
        <v>547</v>
      </c>
      <c r="GD132" s="55" t="s">
        <v>21</v>
      </c>
      <c r="GE132" s="56" t="s">
        <v>9</v>
      </c>
      <c r="GF132" s="61">
        <v>273547.17599452421</v>
      </c>
      <c r="GG132" s="55" t="s">
        <v>8</v>
      </c>
      <c r="GH132" s="56" t="s">
        <v>9</v>
      </c>
      <c r="GI132" s="61" t="s">
        <v>547</v>
      </c>
      <c r="GJ132" s="55" t="s">
        <v>21</v>
      </c>
      <c r="GK132" s="56" t="s">
        <v>9</v>
      </c>
      <c r="GL132" s="61" t="s">
        <v>547</v>
      </c>
      <c r="GM132" s="55" t="s">
        <v>21</v>
      </c>
      <c r="GN132" s="63" t="s">
        <v>9</v>
      </c>
      <c r="GO132" s="62">
        <v>534764</v>
      </c>
      <c r="GP132" s="55" t="s">
        <v>8</v>
      </c>
      <c r="GQ132" s="56" t="s">
        <v>9</v>
      </c>
      <c r="GR132" s="61">
        <v>367204</v>
      </c>
      <c r="GS132" s="55" t="s">
        <v>8</v>
      </c>
      <c r="GT132" s="56" t="s">
        <v>9</v>
      </c>
      <c r="GU132" s="61">
        <v>167560</v>
      </c>
      <c r="GV132" s="55" t="s">
        <v>8</v>
      </c>
      <c r="GW132" s="56" t="s">
        <v>9</v>
      </c>
      <c r="GX132" s="61">
        <v>333441.90385904751</v>
      </c>
      <c r="GY132" s="55" t="s">
        <v>8</v>
      </c>
      <c r="GZ132" s="56" t="s">
        <v>9</v>
      </c>
      <c r="HA132" s="61" t="s">
        <v>547</v>
      </c>
      <c r="HB132" s="55" t="s">
        <v>21</v>
      </c>
      <c r="HC132" s="56" t="s">
        <v>9</v>
      </c>
      <c r="HD132" s="61" t="s">
        <v>547</v>
      </c>
      <c r="HE132" s="55" t="s">
        <v>21</v>
      </c>
      <c r="HF132" s="56" t="s">
        <v>9</v>
      </c>
      <c r="HG132" s="61">
        <v>259656.57597949571</v>
      </c>
      <c r="HH132" s="55" t="s">
        <v>8</v>
      </c>
      <c r="HI132" s="56" t="s">
        <v>9</v>
      </c>
      <c r="HJ132" s="61" t="s">
        <v>547</v>
      </c>
      <c r="HK132" s="55" t="s">
        <v>21</v>
      </c>
      <c r="HL132" s="56" t="s">
        <v>9</v>
      </c>
      <c r="HM132" s="61" t="s">
        <v>547</v>
      </c>
      <c r="HN132" s="55" t="s">
        <v>21</v>
      </c>
      <c r="HO132" s="56" t="s">
        <v>9</v>
      </c>
      <c r="HP132" s="61">
        <v>73785.327879551798</v>
      </c>
      <c r="HQ132" s="55" t="s">
        <v>8</v>
      </c>
      <c r="HR132" s="56" t="s">
        <v>9</v>
      </c>
      <c r="HS132" s="61" t="s">
        <v>547</v>
      </c>
      <c r="HT132" s="55" t="s">
        <v>21</v>
      </c>
      <c r="HU132" s="56" t="s">
        <v>9</v>
      </c>
      <c r="HV132" s="61" t="s">
        <v>547</v>
      </c>
      <c r="HW132" s="55" t="s">
        <v>21</v>
      </c>
      <c r="HX132" s="56" t="s">
        <v>9</v>
      </c>
      <c r="HY132" s="61">
        <v>5.7755012466000002</v>
      </c>
      <c r="HZ132" s="55" t="s">
        <v>8</v>
      </c>
      <c r="IA132" s="56" t="s">
        <v>9</v>
      </c>
      <c r="IB132" s="61" t="s">
        <v>547</v>
      </c>
      <c r="IC132" s="55" t="s">
        <v>21</v>
      </c>
      <c r="ID132" s="56" t="s">
        <v>9</v>
      </c>
      <c r="IE132" s="61" t="s">
        <v>547</v>
      </c>
      <c r="IF132" s="55" t="s">
        <v>21</v>
      </c>
      <c r="IG132" s="56" t="s">
        <v>9</v>
      </c>
      <c r="IH132" s="61">
        <v>201322.0961409524</v>
      </c>
      <c r="II132" s="55" t="s">
        <v>8</v>
      </c>
      <c r="IJ132" s="56" t="s">
        <v>9</v>
      </c>
      <c r="IK132" s="61" t="s">
        <v>547</v>
      </c>
      <c r="IL132" s="55" t="s">
        <v>21</v>
      </c>
      <c r="IM132" s="56" t="s">
        <v>9</v>
      </c>
      <c r="IN132" s="61" t="s">
        <v>547</v>
      </c>
      <c r="IO132" s="55" t="s">
        <v>21</v>
      </c>
      <c r="IP132" s="63" t="s">
        <v>9</v>
      </c>
      <c r="IQ132" s="62">
        <v>-25515</v>
      </c>
      <c r="IR132" s="55" t="s">
        <v>8</v>
      </c>
      <c r="IS132" s="56" t="s">
        <v>9</v>
      </c>
      <c r="IT132" s="62" t="s">
        <v>547</v>
      </c>
      <c r="IU132" s="55" t="s">
        <v>31</v>
      </c>
      <c r="IV132" s="63" t="s">
        <v>9</v>
      </c>
      <c r="IW132" s="62">
        <v>587293</v>
      </c>
      <c r="IX132" s="55" t="s">
        <v>8</v>
      </c>
      <c r="IY132" s="56" t="s">
        <v>9</v>
      </c>
      <c r="IZ132" s="61">
        <v>4086</v>
      </c>
      <c r="JA132" s="55" t="s">
        <v>8</v>
      </c>
      <c r="JB132" s="56" t="s">
        <v>9</v>
      </c>
      <c r="JC132" s="61">
        <v>84899</v>
      </c>
      <c r="JD132" s="55" t="s">
        <v>8</v>
      </c>
      <c r="JE132" s="56" t="s">
        <v>9</v>
      </c>
      <c r="JF132" s="61">
        <v>75111</v>
      </c>
      <c r="JG132" s="55" t="s">
        <v>8</v>
      </c>
      <c r="JH132" s="56" t="s">
        <v>9</v>
      </c>
      <c r="JI132" s="61">
        <v>47500</v>
      </c>
      <c r="JJ132" s="55" t="s">
        <v>8</v>
      </c>
      <c r="JK132" s="56" t="s">
        <v>9</v>
      </c>
      <c r="JL132" s="61">
        <v>112978</v>
      </c>
      <c r="JM132" s="55" t="s">
        <v>8</v>
      </c>
      <c r="JN132" s="56" t="s">
        <v>9</v>
      </c>
      <c r="JO132" s="61">
        <v>35664</v>
      </c>
      <c r="JP132" s="55" t="s">
        <v>8</v>
      </c>
      <c r="JQ132" s="56" t="s">
        <v>9</v>
      </c>
      <c r="JR132" s="61">
        <v>18683</v>
      </c>
      <c r="JS132" s="55" t="s">
        <v>8</v>
      </c>
      <c r="JT132" s="56" t="s">
        <v>9</v>
      </c>
      <c r="JU132" s="61">
        <v>9793</v>
      </c>
      <c r="JV132" s="55" t="s">
        <v>8</v>
      </c>
      <c r="JW132" s="56" t="s">
        <v>9</v>
      </c>
      <c r="JX132" s="61">
        <v>80015</v>
      </c>
      <c r="JY132" s="55" t="s">
        <v>8</v>
      </c>
      <c r="JZ132" s="56" t="s">
        <v>9</v>
      </c>
      <c r="KA132" s="61">
        <v>172507</v>
      </c>
      <c r="KB132" s="55" t="s">
        <v>8</v>
      </c>
      <c r="KC132" s="56" t="s">
        <v>9</v>
      </c>
      <c r="KD132" s="61">
        <v>20889</v>
      </c>
      <c r="KE132" s="55" t="s">
        <v>8</v>
      </c>
      <c r="KF132" s="56" t="s">
        <v>9</v>
      </c>
      <c r="KG132" s="62">
        <v>489537</v>
      </c>
      <c r="KH132" s="55" t="s">
        <v>8</v>
      </c>
      <c r="KI132" s="56" t="s">
        <v>9</v>
      </c>
      <c r="KJ132" s="61">
        <v>3595</v>
      </c>
      <c r="KK132" s="55" t="s">
        <v>8</v>
      </c>
      <c r="KL132" s="56" t="s">
        <v>9</v>
      </c>
      <c r="KM132" s="61">
        <v>70569</v>
      </c>
      <c r="KN132" s="55" t="s">
        <v>8</v>
      </c>
      <c r="KO132" s="56" t="s">
        <v>9</v>
      </c>
      <c r="KP132" s="61">
        <v>62639</v>
      </c>
      <c r="KQ132" s="55" t="s">
        <v>8</v>
      </c>
      <c r="KR132" s="56" t="s">
        <v>9</v>
      </c>
      <c r="KS132" s="61">
        <v>40886</v>
      </c>
      <c r="KT132" s="55" t="s">
        <v>8</v>
      </c>
      <c r="KU132" s="56" t="s">
        <v>9</v>
      </c>
      <c r="KV132" s="61">
        <v>95360</v>
      </c>
      <c r="KW132" s="55" t="s">
        <v>8</v>
      </c>
      <c r="KX132" s="56" t="s">
        <v>9</v>
      </c>
      <c r="KY132" s="61">
        <v>28469</v>
      </c>
      <c r="KZ132" s="55" t="s">
        <v>8</v>
      </c>
      <c r="LA132" s="56" t="s">
        <v>9</v>
      </c>
      <c r="LB132" s="61">
        <v>15008</v>
      </c>
      <c r="LC132" s="55" t="s">
        <v>8</v>
      </c>
      <c r="LD132" s="56" t="s">
        <v>9</v>
      </c>
      <c r="LE132" s="61">
        <v>8204</v>
      </c>
      <c r="LF132" s="55" t="s">
        <v>8</v>
      </c>
      <c r="LG132" s="56" t="s">
        <v>9</v>
      </c>
      <c r="LH132" s="61">
        <v>65696</v>
      </c>
      <c r="LI132" s="55" t="s">
        <v>8</v>
      </c>
      <c r="LJ132" s="56" t="s">
        <v>9</v>
      </c>
      <c r="LK132" s="61">
        <v>143854</v>
      </c>
      <c r="LL132" s="55" t="s">
        <v>8</v>
      </c>
      <c r="LM132" s="56" t="s">
        <v>9</v>
      </c>
      <c r="LN132" s="61">
        <v>17887</v>
      </c>
      <c r="LO132" s="55" t="s">
        <v>8</v>
      </c>
      <c r="LP132" s="56" t="s">
        <v>9</v>
      </c>
      <c r="LQ132" s="62">
        <v>97508</v>
      </c>
      <c r="LR132" s="55" t="s">
        <v>8</v>
      </c>
      <c r="LS132" s="56" t="s">
        <v>9</v>
      </c>
      <c r="LT132" s="61">
        <v>491</v>
      </c>
      <c r="LU132" s="55" t="s">
        <v>8</v>
      </c>
      <c r="LV132" s="56" t="s">
        <v>9</v>
      </c>
      <c r="LW132" s="61">
        <v>14350</v>
      </c>
      <c r="LX132" s="55" t="s">
        <v>8</v>
      </c>
      <c r="LY132" s="56" t="s">
        <v>9</v>
      </c>
      <c r="LZ132" s="61">
        <v>12534</v>
      </c>
      <c r="MA132" s="55" t="s">
        <v>8</v>
      </c>
      <c r="MB132" s="56" t="s">
        <v>9</v>
      </c>
      <c r="MC132" s="61">
        <v>6593</v>
      </c>
      <c r="MD132" s="55" t="s">
        <v>8</v>
      </c>
      <c r="ME132" s="56" t="s">
        <v>9</v>
      </c>
      <c r="MF132" s="61">
        <v>17753</v>
      </c>
      <c r="MG132" s="55" t="s">
        <v>8</v>
      </c>
      <c r="MH132" s="56" t="s">
        <v>9</v>
      </c>
      <c r="MI132" s="61">
        <v>7291</v>
      </c>
      <c r="MJ132" s="55" t="s">
        <v>8</v>
      </c>
      <c r="MK132" s="56" t="s">
        <v>9</v>
      </c>
      <c r="ML132" s="61">
        <v>3698</v>
      </c>
      <c r="MM132" s="55" t="s">
        <v>8</v>
      </c>
      <c r="MN132" s="56" t="s">
        <v>9</v>
      </c>
      <c r="MO132" s="61">
        <v>1578</v>
      </c>
      <c r="MP132" s="55" t="s">
        <v>8</v>
      </c>
      <c r="MQ132" s="56" t="s">
        <v>9</v>
      </c>
      <c r="MR132" s="61">
        <v>14347</v>
      </c>
      <c r="MS132" s="55" t="s">
        <v>8</v>
      </c>
      <c r="MT132" s="56" t="s">
        <v>9</v>
      </c>
      <c r="MU132" s="61">
        <v>28617</v>
      </c>
      <c r="MV132" s="55" t="s">
        <v>8</v>
      </c>
      <c r="MW132" s="56" t="s">
        <v>9</v>
      </c>
      <c r="MX132" s="61">
        <v>2983</v>
      </c>
      <c r="MY132" s="55" t="s">
        <v>8</v>
      </c>
      <c r="MZ132" s="56" t="s">
        <v>9</v>
      </c>
      <c r="NA132" s="62">
        <v>360871</v>
      </c>
      <c r="NB132" s="55" t="s">
        <v>8</v>
      </c>
      <c r="NC132" s="56" t="s">
        <v>9</v>
      </c>
      <c r="ND132" s="61">
        <v>271171</v>
      </c>
      <c r="NE132" s="55" t="s">
        <v>8</v>
      </c>
      <c r="NF132" s="56" t="s">
        <v>9</v>
      </c>
      <c r="NG132" s="61">
        <v>21470</v>
      </c>
      <c r="NH132" s="55" t="s">
        <v>8</v>
      </c>
      <c r="NI132" s="56" t="s">
        <v>9</v>
      </c>
      <c r="NJ132" s="61">
        <v>249701</v>
      </c>
      <c r="NK132" s="55" t="s">
        <v>8</v>
      </c>
      <c r="NL132" s="56" t="s">
        <v>9</v>
      </c>
      <c r="NM132" s="61" t="s">
        <v>547</v>
      </c>
      <c r="NN132" s="55" t="s">
        <v>31</v>
      </c>
      <c r="NO132" s="63" t="s">
        <v>9</v>
      </c>
      <c r="NP132" s="62">
        <v>540219</v>
      </c>
      <c r="NQ132" s="55" t="s">
        <v>8</v>
      </c>
      <c r="NR132" s="56" t="s">
        <v>9</v>
      </c>
      <c r="NS132" s="61">
        <v>48309</v>
      </c>
      <c r="NT132" s="55" t="s">
        <v>8</v>
      </c>
      <c r="NU132" s="56" t="s">
        <v>9</v>
      </c>
      <c r="NV132" s="61">
        <v>491910</v>
      </c>
      <c r="NW132" s="55" t="s">
        <v>8</v>
      </c>
      <c r="NX132" s="56" t="s">
        <v>9</v>
      </c>
      <c r="NY132" s="61">
        <v>47453</v>
      </c>
      <c r="NZ132" s="55" t="s">
        <v>8</v>
      </c>
      <c r="OA132" s="56" t="s">
        <v>9</v>
      </c>
      <c r="OB132" s="61">
        <v>155672</v>
      </c>
      <c r="OC132" s="55" t="s">
        <v>8</v>
      </c>
      <c r="OD132" s="56" t="s">
        <v>9</v>
      </c>
      <c r="OE132" s="61">
        <v>288785</v>
      </c>
      <c r="OF132" s="55" t="s">
        <v>8</v>
      </c>
      <c r="OG132" s="63" t="s">
        <v>9</v>
      </c>
    </row>
    <row r="133" spans="1:397" x14ac:dyDescent="0.2">
      <c r="A133" s="12" t="s">
        <v>650</v>
      </c>
      <c r="B133" s="61">
        <v>1219333</v>
      </c>
      <c r="C133" s="55" t="s">
        <v>8</v>
      </c>
      <c r="D133" s="56" t="s">
        <v>9</v>
      </c>
      <c r="E133" s="62">
        <v>1081626</v>
      </c>
      <c r="F133" s="55" t="s">
        <v>8</v>
      </c>
      <c r="G133" s="56" t="s">
        <v>9</v>
      </c>
      <c r="H133" s="62">
        <v>15546</v>
      </c>
      <c r="I133" s="55" t="s">
        <v>8</v>
      </c>
      <c r="J133" s="56" t="s">
        <v>9</v>
      </c>
      <c r="K133" s="61">
        <v>204422</v>
      </c>
      <c r="L133" s="55" t="s">
        <v>8</v>
      </c>
      <c r="M133" s="56" t="s">
        <v>9</v>
      </c>
      <c r="N133" s="61">
        <v>168115</v>
      </c>
      <c r="O133" s="55" t="s">
        <v>8</v>
      </c>
      <c r="P133" s="56" t="s">
        <v>9</v>
      </c>
      <c r="Q133" s="61">
        <v>71698</v>
      </c>
      <c r="R133" s="55" t="s">
        <v>8</v>
      </c>
      <c r="S133" s="56" t="s">
        <v>9</v>
      </c>
      <c r="T133" s="61">
        <v>190707</v>
      </c>
      <c r="U133" s="55" t="s">
        <v>8</v>
      </c>
      <c r="V133" s="56" t="s">
        <v>9</v>
      </c>
      <c r="W133" s="61">
        <v>77998</v>
      </c>
      <c r="X133" s="55" t="s">
        <v>8</v>
      </c>
      <c r="Y133" s="56" t="s">
        <v>9</v>
      </c>
      <c r="Z133" s="61">
        <v>38602</v>
      </c>
      <c r="AA133" s="55" t="s">
        <v>8</v>
      </c>
      <c r="AB133" s="56" t="s">
        <v>9</v>
      </c>
      <c r="AC133" s="61">
        <v>95692</v>
      </c>
      <c r="AD133" s="55" t="s">
        <v>8</v>
      </c>
      <c r="AE133" s="56" t="s">
        <v>9</v>
      </c>
      <c r="AF133" s="61">
        <v>123916</v>
      </c>
      <c r="AG133" s="55" t="s">
        <v>8</v>
      </c>
      <c r="AH133" s="56" t="s">
        <v>9</v>
      </c>
      <c r="AI133" s="61">
        <v>230498</v>
      </c>
      <c r="AJ133" s="55" t="s">
        <v>8</v>
      </c>
      <c r="AK133" s="56" t="s">
        <v>9</v>
      </c>
      <c r="AL133" s="61">
        <v>31571</v>
      </c>
      <c r="AM133" s="55" t="s">
        <v>8</v>
      </c>
      <c r="AN133" s="56" t="s">
        <v>9</v>
      </c>
      <c r="AO133" s="62">
        <v>144951</v>
      </c>
      <c r="AP133" s="55" t="s">
        <v>8</v>
      </c>
      <c r="AQ133" s="56" t="s">
        <v>9</v>
      </c>
      <c r="AR133" s="61">
        <v>7177</v>
      </c>
      <c r="AS133" s="55" t="s">
        <v>8</v>
      </c>
      <c r="AT133" s="56" t="s">
        <v>9</v>
      </c>
      <c r="AU133" s="61">
        <v>138512</v>
      </c>
      <c r="AV133" s="55" t="s">
        <v>8</v>
      </c>
      <c r="AW133" s="56" t="s">
        <v>9</v>
      </c>
      <c r="AX133" s="61" t="s">
        <v>547</v>
      </c>
      <c r="AY133" s="55" t="s">
        <v>31</v>
      </c>
      <c r="AZ133" s="63" t="s">
        <v>9</v>
      </c>
      <c r="BA133" s="62">
        <v>883954</v>
      </c>
      <c r="BB133" s="55" t="s">
        <v>8</v>
      </c>
      <c r="BC133" s="56" t="s">
        <v>9</v>
      </c>
      <c r="BD133" s="61">
        <v>564889</v>
      </c>
      <c r="BE133" s="55" t="s">
        <v>8</v>
      </c>
      <c r="BF133" s="56" t="s">
        <v>9</v>
      </c>
      <c r="BG133" s="61">
        <v>550167</v>
      </c>
      <c r="BH133" s="55" t="s">
        <v>8</v>
      </c>
      <c r="BI133" s="56" t="s">
        <v>9</v>
      </c>
      <c r="BJ133" s="61">
        <v>14722</v>
      </c>
      <c r="BK133" s="55" t="s">
        <v>8</v>
      </c>
      <c r="BL133" s="56" t="s">
        <v>9</v>
      </c>
      <c r="BM133" s="61">
        <v>319189</v>
      </c>
      <c r="BN133" s="55" t="s">
        <v>8</v>
      </c>
      <c r="BO133" s="56" t="s">
        <v>9</v>
      </c>
      <c r="BP133" s="61">
        <v>235024</v>
      </c>
      <c r="BQ133" s="55" t="s">
        <v>8</v>
      </c>
      <c r="BR133" s="56" t="s">
        <v>9</v>
      </c>
      <c r="BS133" s="61">
        <v>84320</v>
      </c>
      <c r="BT133" s="55" t="s">
        <v>8</v>
      </c>
      <c r="BU133" s="56" t="s">
        <v>9</v>
      </c>
      <c r="BV133" s="61">
        <v>799444</v>
      </c>
      <c r="BW133" s="55" t="s">
        <v>8</v>
      </c>
      <c r="BX133" s="56" t="s">
        <v>9</v>
      </c>
      <c r="BY133" s="61">
        <v>306872</v>
      </c>
      <c r="BZ133" s="55" t="s">
        <v>8</v>
      </c>
      <c r="CA133" s="56" t="s">
        <v>9</v>
      </c>
      <c r="CB133" s="61">
        <v>293505</v>
      </c>
      <c r="CC133" s="55" t="s">
        <v>8</v>
      </c>
      <c r="CD133" s="56" t="s">
        <v>9</v>
      </c>
      <c r="CE133" s="61">
        <v>59088</v>
      </c>
      <c r="CF133" s="55" t="s">
        <v>8</v>
      </c>
      <c r="CG133" s="56" t="s">
        <v>9</v>
      </c>
      <c r="CH133" s="61">
        <v>70242</v>
      </c>
      <c r="CI133" s="55" t="s">
        <v>8</v>
      </c>
      <c r="CJ133" s="56" t="s">
        <v>9</v>
      </c>
      <c r="CK133" s="61">
        <v>87812</v>
      </c>
      <c r="CL133" s="55" t="s">
        <v>8</v>
      </c>
      <c r="CM133" s="56" t="s">
        <v>9</v>
      </c>
      <c r="CN133" s="61">
        <v>22040</v>
      </c>
      <c r="CO133" s="55" t="s">
        <v>8</v>
      </c>
      <c r="CP133" s="56" t="s">
        <v>9</v>
      </c>
      <c r="CQ133" s="61">
        <v>13196</v>
      </c>
      <c r="CR133" s="55" t="s">
        <v>8</v>
      </c>
      <c r="CS133" s="56" t="s">
        <v>9</v>
      </c>
      <c r="CT133" s="61" t="s">
        <v>547</v>
      </c>
      <c r="CU133" s="55" t="s">
        <v>21</v>
      </c>
      <c r="CV133" s="56" t="s">
        <v>9</v>
      </c>
      <c r="CW133" s="61" t="s">
        <v>547</v>
      </c>
      <c r="CX133" s="55" t="s">
        <v>21</v>
      </c>
      <c r="CY133" s="56" t="s">
        <v>9</v>
      </c>
      <c r="CZ133" s="61">
        <v>52576</v>
      </c>
      <c r="DA133" s="55" t="s">
        <v>8</v>
      </c>
      <c r="DB133" s="56" t="s">
        <v>9</v>
      </c>
      <c r="DC133" s="61">
        <v>454</v>
      </c>
      <c r="DD133" s="55" t="s">
        <v>8</v>
      </c>
      <c r="DE133" s="56" t="s">
        <v>9</v>
      </c>
      <c r="DF133" s="61">
        <v>75909</v>
      </c>
      <c r="DG133" s="55" t="s">
        <v>8</v>
      </c>
      <c r="DH133" s="56" t="s">
        <v>9</v>
      </c>
      <c r="DI133" s="61" t="s">
        <v>547</v>
      </c>
      <c r="DJ133" s="55" t="s">
        <v>21</v>
      </c>
      <c r="DK133" s="56" t="s">
        <v>9</v>
      </c>
      <c r="DL133" s="61" t="s">
        <v>547</v>
      </c>
      <c r="DM133" s="55" t="s">
        <v>21</v>
      </c>
      <c r="DN133" s="56" t="s">
        <v>9</v>
      </c>
      <c r="DO133" s="61" t="s">
        <v>547</v>
      </c>
      <c r="DP133" s="55" t="s">
        <v>21</v>
      </c>
      <c r="DQ133" s="56" t="s">
        <v>9</v>
      </c>
      <c r="DR133" s="61" t="s">
        <v>547</v>
      </c>
      <c r="DS133" s="55" t="s">
        <v>21</v>
      </c>
      <c r="DT133" s="56" t="s">
        <v>9</v>
      </c>
      <c r="DU133" s="61" t="s">
        <v>547</v>
      </c>
      <c r="DV133" s="55" t="s">
        <v>21</v>
      </c>
      <c r="DW133" s="56" t="s">
        <v>9</v>
      </c>
      <c r="DX133" s="61" t="s">
        <v>547</v>
      </c>
      <c r="DY133" s="55" t="s">
        <v>21</v>
      </c>
      <c r="DZ133" s="56" t="s">
        <v>9</v>
      </c>
      <c r="EA133" s="61" t="s">
        <v>547</v>
      </c>
      <c r="EB133" s="55" t="s">
        <v>21</v>
      </c>
      <c r="EC133" s="56" t="s">
        <v>9</v>
      </c>
      <c r="ED133" s="61">
        <v>13367</v>
      </c>
      <c r="EE133" s="55" t="s">
        <v>8</v>
      </c>
      <c r="EF133" s="56" t="s">
        <v>9</v>
      </c>
      <c r="EG133" s="61">
        <v>13025</v>
      </c>
      <c r="EH133" s="55" t="s">
        <v>8</v>
      </c>
      <c r="EI133" s="56" t="s">
        <v>9</v>
      </c>
      <c r="EJ133" s="61">
        <v>342</v>
      </c>
      <c r="EK133" s="55" t="s">
        <v>8</v>
      </c>
      <c r="EL133" s="63" t="s">
        <v>9</v>
      </c>
      <c r="EM133" s="62">
        <v>578299</v>
      </c>
      <c r="EN133" s="55" t="s">
        <v>8</v>
      </c>
      <c r="EO133" s="56" t="s">
        <v>9</v>
      </c>
      <c r="EP133" s="61">
        <v>408507</v>
      </c>
      <c r="EQ133" s="55" t="s">
        <v>8</v>
      </c>
      <c r="ER133" s="56" t="s">
        <v>9</v>
      </c>
      <c r="ES133" s="61">
        <v>169792</v>
      </c>
      <c r="ET133" s="55" t="s">
        <v>8</v>
      </c>
      <c r="EU133" s="56" t="s">
        <v>9</v>
      </c>
      <c r="EV133" s="61">
        <v>294870.86863920902</v>
      </c>
      <c r="EW133" s="55" t="s">
        <v>8</v>
      </c>
      <c r="EX133" s="56" t="s">
        <v>9</v>
      </c>
      <c r="EY133" s="61" t="s">
        <v>547</v>
      </c>
      <c r="EZ133" s="55" t="s">
        <v>21</v>
      </c>
      <c r="FA133" s="56" t="s">
        <v>9</v>
      </c>
      <c r="FB133" s="61" t="s">
        <v>547</v>
      </c>
      <c r="FC133" s="55" t="s">
        <v>21</v>
      </c>
      <c r="FD133" s="56" t="s">
        <v>9</v>
      </c>
      <c r="FE133" s="61">
        <v>231643.11716881441</v>
      </c>
      <c r="FF133" s="55" t="s">
        <v>8</v>
      </c>
      <c r="FG133" s="56" t="s">
        <v>9</v>
      </c>
      <c r="FH133" s="61" t="s">
        <v>547</v>
      </c>
      <c r="FI133" s="55" t="s">
        <v>21</v>
      </c>
      <c r="FJ133" s="56" t="s">
        <v>9</v>
      </c>
      <c r="FK133" s="61" t="s">
        <v>547</v>
      </c>
      <c r="FL133" s="55" t="s">
        <v>21</v>
      </c>
      <c r="FM133" s="56" t="s">
        <v>9</v>
      </c>
      <c r="FN133" s="61">
        <v>63227.7514703946</v>
      </c>
      <c r="FO133" s="55" t="s">
        <v>8</v>
      </c>
      <c r="FP133" s="56" t="s">
        <v>9</v>
      </c>
      <c r="FQ133" s="61" t="s">
        <v>547</v>
      </c>
      <c r="FR133" s="55" t="s">
        <v>21</v>
      </c>
      <c r="FS133" s="56" t="s">
        <v>9</v>
      </c>
      <c r="FT133" s="61" t="s">
        <v>547</v>
      </c>
      <c r="FU133" s="55" t="s">
        <v>21</v>
      </c>
      <c r="FV133" s="56" t="s">
        <v>9</v>
      </c>
      <c r="FW133" s="61">
        <v>804.02031891110005</v>
      </c>
      <c r="FX133" s="55" t="s">
        <v>8</v>
      </c>
      <c r="FY133" s="56" t="s">
        <v>9</v>
      </c>
      <c r="FZ133" s="61" t="s">
        <v>547</v>
      </c>
      <c r="GA133" s="55" t="s">
        <v>21</v>
      </c>
      <c r="GB133" s="56" t="s">
        <v>9</v>
      </c>
      <c r="GC133" s="61" t="s">
        <v>547</v>
      </c>
      <c r="GD133" s="55" t="s">
        <v>21</v>
      </c>
      <c r="GE133" s="56" t="s">
        <v>9</v>
      </c>
      <c r="GF133" s="61">
        <v>283428.13136079093</v>
      </c>
      <c r="GG133" s="55" t="s">
        <v>8</v>
      </c>
      <c r="GH133" s="56" t="s">
        <v>9</v>
      </c>
      <c r="GI133" s="61" t="s">
        <v>547</v>
      </c>
      <c r="GJ133" s="55" t="s">
        <v>21</v>
      </c>
      <c r="GK133" s="56" t="s">
        <v>9</v>
      </c>
      <c r="GL133" s="61" t="s">
        <v>547</v>
      </c>
      <c r="GM133" s="55" t="s">
        <v>21</v>
      </c>
      <c r="GN133" s="63" t="s">
        <v>9</v>
      </c>
      <c r="GO133" s="62">
        <v>549916</v>
      </c>
      <c r="GP133" s="55" t="s">
        <v>8</v>
      </c>
      <c r="GQ133" s="56" t="s">
        <v>9</v>
      </c>
      <c r="GR133" s="61">
        <v>379397</v>
      </c>
      <c r="GS133" s="55" t="s">
        <v>8</v>
      </c>
      <c r="GT133" s="56" t="s">
        <v>9</v>
      </c>
      <c r="GU133" s="61">
        <v>170519</v>
      </c>
      <c r="GV133" s="55" t="s">
        <v>8</v>
      </c>
      <c r="GW133" s="56" t="s">
        <v>9</v>
      </c>
      <c r="GX133" s="61">
        <v>343124.75271203218</v>
      </c>
      <c r="GY133" s="55" t="s">
        <v>8</v>
      </c>
      <c r="GZ133" s="56" t="s">
        <v>9</v>
      </c>
      <c r="HA133" s="61" t="s">
        <v>547</v>
      </c>
      <c r="HB133" s="55" t="s">
        <v>21</v>
      </c>
      <c r="HC133" s="56" t="s">
        <v>9</v>
      </c>
      <c r="HD133" s="61" t="s">
        <v>547</v>
      </c>
      <c r="HE133" s="55" t="s">
        <v>21</v>
      </c>
      <c r="HF133" s="56" t="s">
        <v>9</v>
      </c>
      <c r="HG133" s="61">
        <v>267209.42348932009</v>
      </c>
      <c r="HH133" s="55" t="s">
        <v>8</v>
      </c>
      <c r="HI133" s="56" t="s">
        <v>9</v>
      </c>
      <c r="HJ133" s="61" t="s">
        <v>547</v>
      </c>
      <c r="HK133" s="55" t="s">
        <v>21</v>
      </c>
      <c r="HL133" s="56" t="s">
        <v>9</v>
      </c>
      <c r="HM133" s="61" t="s">
        <v>547</v>
      </c>
      <c r="HN133" s="55" t="s">
        <v>21</v>
      </c>
      <c r="HO133" s="56" t="s">
        <v>9</v>
      </c>
      <c r="HP133" s="61">
        <v>75915.329222712098</v>
      </c>
      <c r="HQ133" s="55" t="s">
        <v>8</v>
      </c>
      <c r="HR133" s="56" t="s">
        <v>9</v>
      </c>
      <c r="HS133" s="61" t="s">
        <v>547</v>
      </c>
      <c r="HT133" s="55" t="s">
        <v>21</v>
      </c>
      <c r="HU133" s="56" t="s">
        <v>9</v>
      </c>
      <c r="HV133" s="61" t="s">
        <v>547</v>
      </c>
      <c r="HW133" s="55" t="s">
        <v>21</v>
      </c>
      <c r="HX133" s="56" t="s">
        <v>9</v>
      </c>
      <c r="HY133" s="61">
        <v>5.8774928208999997</v>
      </c>
      <c r="HZ133" s="55" t="s">
        <v>8</v>
      </c>
      <c r="IA133" s="56" t="s">
        <v>9</v>
      </c>
      <c r="IB133" s="61" t="s">
        <v>547</v>
      </c>
      <c r="IC133" s="55" t="s">
        <v>21</v>
      </c>
      <c r="ID133" s="56" t="s">
        <v>9</v>
      </c>
      <c r="IE133" s="61" t="s">
        <v>547</v>
      </c>
      <c r="IF133" s="55" t="s">
        <v>21</v>
      </c>
      <c r="IG133" s="56" t="s">
        <v>9</v>
      </c>
      <c r="IH133" s="61">
        <v>206791.24728796771</v>
      </c>
      <c r="II133" s="55" t="s">
        <v>8</v>
      </c>
      <c r="IJ133" s="56" t="s">
        <v>9</v>
      </c>
      <c r="IK133" s="61" t="s">
        <v>547</v>
      </c>
      <c r="IL133" s="55" t="s">
        <v>21</v>
      </c>
      <c r="IM133" s="56" t="s">
        <v>9</v>
      </c>
      <c r="IN133" s="61" t="s">
        <v>547</v>
      </c>
      <c r="IO133" s="55" t="s">
        <v>21</v>
      </c>
      <c r="IP133" s="63" t="s">
        <v>9</v>
      </c>
      <c r="IQ133" s="62">
        <v>-25770</v>
      </c>
      <c r="IR133" s="55" t="s">
        <v>8</v>
      </c>
      <c r="IS133" s="56" t="s">
        <v>9</v>
      </c>
      <c r="IT133" s="62" t="s">
        <v>547</v>
      </c>
      <c r="IU133" s="55" t="s">
        <v>31</v>
      </c>
      <c r="IV133" s="63" t="s">
        <v>9</v>
      </c>
      <c r="IW133" s="62">
        <v>594290</v>
      </c>
      <c r="IX133" s="55" t="s">
        <v>8</v>
      </c>
      <c r="IY133" s="56" t="s">
        <v>9</v>
      </c>
      <c r="IZ133" s="61">
        <v>4163</v>
      </c>
      <c r="JA133" s="55" t="s">
        <v>8</v>
      </c>
      <c r="JB133" s="56" t="s">
        <v>9</v>
      </c>
      <c r="JC133" s="61">
        <v>85640</v>
      </c>
      <c r="JD133" s="55" t="s">
        <v>8</v>
      </c>
      <c r="JE133" s="56" t="s">
        <v>9</v>
      </c>
      <c r="JF133" s="61">
        <v>75807</v>
      </c>
      <c r="JG133" s="55" t="s">
        <v>8</v>
      </c>
      <c r="JH133" s="56" t="s">
        <v>9</v>
      </c>
      <c r="JI133" s="61">
        <v>48163</v>
      </c>
      <c r="JJ133" s="55" t="s">
        <v>8</v>
      </c>
      <c r="JK133" s="56" t="s">
        <v>9</v>
      </c>
      <c r="JL133" s="61">
        <v>114306</v>
      </c>
      <c r="JM133" s="55" t="s">
        <v>8</v>
      </c>
      <c r="JN133" s="56" t="s">
        <v>9</v>
      </c>
      <c r="JO133" s="61">
        <v>35806</v>
      </c>
      <c r="JP133" s="55" t="s">
        <v>8</v>
      </c>
      <c r="JQ133" s="56" t="s">
        <v>9</v>
      </c>
      <c r="JR133" s="61">
        <v>19031</v>
      </c>
      <c r="JS133" s="55" t="s">
        <v>8</v>
      </c>
      <c r="JT133" s="56" t="s">
        <v>9</v>
      </c>
      <c r="JU133" s="61">
        <v>10043</v>
      </c>
      <c r="JV133" s="55" t="s">
        <v>8</v>
      </c>
      <c r="JW133" s="56" t="s">
        <v>9</v>
      </c>
      <c r="JX133" s="61">
        <v>81368</v>
      </c>
      <c r="JY133" s="55" t="s">
        <v>8</v>
      </c>
      <c r="JZ133" s="56" t="s">
        <v>9</v>
      </c>
      <c r="KA133" s="61">
        <v>174403</v>
      </c>
      <c r="KB133" s="55" t="s">
        <v>8</v>
      </c>
      <c r="KC133" s="56" t="s">
        <v>9</v>
      </c>
      <c r="KD133" s="61">
        <v>21047</v>
      </c>
      <c r="KE133" s="55" t="s">
        <v>8</v>
      </c>
      <c r="KF133" s="56" t="s">
        <v>9</v>
      </c>
      <c r="KG133" s="62">
        <v>495044</v>
      </c>
      <c r="KH133" s="55" t="s">
        <v>8</v>
      </c>
      <c r="KI133" s="56" t="s">
        <v>9</v>
      </c>
      <c r="KJ133" s="61">
        <v>3673</v>
      </c>
      <c r="KK133" s="55" t="s">
        <v>8</v>
      </c>
      <c r="KL133" s="56" t="s">
        <v>9</v>
      </c>
      <c r="KM133" s="61">
        <v>71325</v>
      </c>
      <c r="KN133" s="55" t="s">
        <v>8</v>
      </c>
      <c r="KO133" s="56" t="s">
        <v>9</v>
      </c>
      <c r="KP133" s="61">
        <v>63298</v>
      </c>
      <c r="KQ133" s="55" t="s">
        <v>8</v>
      </c>
      <c r="KR133" s="56" t="s">
        <v>9</v>
      </c>
      <c r="KS133" s="61">
        <v>41422</v>
      </c>
      <c r="KT133" s="55" t="s">
        <v>8</v>
      </c>
      <c r="KU133" s="56" t="s">
        <v>9</v>
      </c>
      <c r="KV133" s="61">
        <v>96380</v>
      </c>
      <c r="KW133" s="55" t="s">
        <v>8</v>
      </c>
      <c r="KX133" s="56" t="s">
        <v>9</v>
      </c>
      <c r="KY133" s="61">
        <v>28488</v>
      </c>
      <c r="KZ133" s="55" t="s">
        <v>8</v>
      </c>
      <c r="LA133" s="56" t="s">
        <v>9</v>
      </c>
      <c r="LB133" s="61">
        <v>15291</v>
      </c>
      <c r="LC133" s="55" t="s">
        <v>8</v>
      </c>
      <c r="LD133" s="56" t="s">
        <v>9</v>
      </c>
      <c r="LE133" s="61">
        <v>8417</v>
      </c>
      <c r="LF133" s="55" t="s">
        <v>8</v>
      </c>
      <c r="LG133" s="56" t="s">
        <v>9</v>
      </c>
      <c r="LH133" s="61">
        <v>66741</v>
      </c>
      <c r="LI133" s="55" t="s">
        <v>8</v>
      </c>
      <c r="LJ133" s="56" t="s">
        <v>9</v>
      </c>
      <c r="LK133" s="61">
        <v>145116</v>
      </c>
      <c r="LL133" s="55" t="s">
        <v>8</v>
      </c>
      <c r="LM133" s="56" t="s">
        <v>9</v>
      </c>
      <c r="LN133" s="61">
        <v>18037</v>
      </c>
      <c r="LO133" s="55" t="s">
        <v>8</v>
      </c>
      <c r="LP133" s="56" t="s">
        <v>9</v>
      </c>
      <c r="LQ133" s="62">
        <v>98333</v>
      </c>
      <c r="LR133" s="55" t="s">
        <v>8</v>
      </c>
      <c r="LS133" s="56" t="s">
        <v>9</v>
      </c>
      <c r="LT133" s="61">
        <v>500</v>
      </c>
      <c r="LU133" s="55" t="s">
        <v>8</v>
      </c>
      <c r="LV133" s="56" t="s">
        <v>9</v>
      </c>
      <c r="LW133" s="61">
        <v>14501</v>
      </c>
      <c r="LX133" s="55" t="s">
        <v>8</v>
      </c>
      <c r="LY133" s="56" t="s">
        <v>9</v>
      </c>
      <c r="LZ133" s="61">
        <v>12651</v>
      </c>
      <c r="MA133" s="55" t="s">
        <v>8</v>
      </c>
      <c r="MB133" s="56" t="s">
        <v>9</v>
      </c>
      <c r="MC133" s="61">
        <v>6686</v>
      </c>
      <c r="MD133" s="55" t="s">
        <v>8</v>
      </c>
      <c r="ME133" s="56" t="s">
        <v>9</v>
      </c>
      <c r="MF133" s="61">
        <v>17874</v>
      </c>
      <c r="MG133" s="55" t="s">
        <v>8</v>
      </c>
      <c r="MH133" s="56" t="s">
        <v>9</v>
      </c>
      <c r="MI133" s="61">
        <v>7283</v>
      </c>
      <c r="MJ133" s="55" t="s">
        <v>8</v>
      </c>
      <c r="MK133" s="56" t="s">
        <v>9</v>
      </c>
      <c r="ML133" s="61">
        <v>3740</v>
      </c>
      <c r="MM133" s="55" t="s">
        <v>8</v>
      </c>
      <c r="MN133" s="56" t="s">
        <v>9</v>
      </c>
      <c r="MO133" s="61">
        <v>1615</v>
      </c>
      <c r="MP133" s="55" t="s">
        <v>8</v>
      </c>
      <c r="MQ133" s="56" t="s">
        <v>9</v>
      </c>
      <c r="MR133" s="61">
        <v>14525</v>
      </c>
      <c r="MS133" s="55" t="s">
        <v>8</v>
      </c>
      <c r="MT133" s="56" t="s">
        <v>9</v>
      </c>
      <c r="MU133" s="61">
        <v>28883</v>
      </c>
      <c r="MV133" s="55" t="s">
        <v>8</v>
      </c>
      <c r="MW133" s="56" t="s">
        <v>9</v>
      </c>
      <c r="MX133" s="61">
        <v>2986</v>
      </c>
      <c r="MY133" s="55" t="s">
        <v>8</v>
      </c>
      <c r="MZ133" s="56" t="s">
        <v>9</v>
      </c>
      <c r="NA133" s="62">
        <v>374400</v>
      </c>
      <c r="NB133" s="55" t="s">
        <v>8</v>
      </c>
      <c r="NC133" s="56" t="s">
        <v>9</v>
      </c>
      <c r="ND133" s="61">
        <v>272273</v>
      </c>
      <c r="NE133" s="55" t="s">
        <v>8</v>
      </c>
      <c r="NF133" s="56" t="s">
        <v>9</v>
      </c>
      <c r="NG133" s="61">
        <v>21630</v>
      </c>
      <c r="NH133" s="55" t="s">
        <v>8</v>
      </c>
      <c r="NI133" s="56" t="s">
        <v>9</v>
      </c>
      <c r="NJ133" s="61">
        <v>250643</v>
      </c>
      <c r="NK133" s="55" t="s">
        <v>8</v>
      </c>
      <c r="NL133" s="56" t="s">
        <v>9</v>
      </c>
      <c r="NM133" s="61" t="s">
        <v>547</v>
      </c>
      <c r="NN133" s="55" t="s">
        <v>31</v>
      </c>
      <c r="NO133" s="63" t="s">
        <v>9</v>
      </c>
      <c r="NP133" s="62">
        <v>543341</v>
      </c>
      <c r="NQ133" s="55" t="s">
        <v>8</v>
      </c>
      <c r="NR133" s="56" t="s">
        <v>9</v>
      </c>
      <c r="NS133" s="61">
        <v>47437</v>
      </c>
      <c r="NT133" s="55" t="s">
        <v>8</v>
      </c>
      <c r="NU133" s="56" t="s">
        <v>9</v>
      </c>
      <c r="NV133" s="61">
        <v>495904</v>
      </c>
      <c r="NW133" s="55" t="s">
        <v>8</v>
      </c>
      <c r="NX133" s="56" t="s">
        <v>9</v>
      </c>
      <c r="NY133" s="61">
        <v>47746</v>
      </c>
      <c r="NZ133" s="55" t="s">
        <v>8</v>
      </c>
      <c r="OA133" s="56" t="s">
        <v>9</v>
      </c>
      <c r="OB133" s="61">
        <v>156641</v>
      </c>
      <c r="OC133" s="55" t="s">
        <v>8</v>
      </c>
      <c r="OD133" s="56" t="s">
        <v>9</v>
      </c>
      <c r="OE133" s="61">
        <v>291517</v>
      </c>
      <c r="OF133" s="55" t="s">
        <v>8</v>
      </c>
      <c r="OG133" s="63" t="s">
        <v>9</v>
      </c>
    </row>
    <row r="134" spans="1:397" x14ac:dyDescent="0.2">
      <c r="A134" s="12" t="s">
        <v>651</v>
      </c>
      <c r="B134" s="61">
        <v>1230525</v>
      </c>
      <c r="C134" s="55" t="s">
        <v>8</v>
      </c>
      <c r="D134" s="56" t="s">
        <v>9</v>
      </c>
      <c r="E134" s="62">
        <v>1089549</v>
      </c>
      <c r="F134" s="55" t="s">
        <v>8</v>
      </c>
      <c r="G134" s="56" t="s">
        <v>9</v>
      </c>
      <c r="H134" s="62">
        <v>16853</v>
      </c>
      <c r="I134" s="55" t="s">
        <v>8</v>
      </c>
      <c r="J134" s="56" t="s">
        <v>9</v>
      </c>
      <c r="K134" s="61">
        <v>201891</v>
      </c>
      <c r="L134" s="55" t="s">
        <v>8</v>
      </c>
      <c r="M134" s="56" t="s">
        <v>9</v>
      </c>
      <c r="N134" s="61">
        <v>161599</v>
      </c>
      <c r="O134" s="55" t="s">
        <v>8</v>
      </c>
      <c r="P134" s="56" t="s">
        <v>9</v>
      </c>
      <c r="Q134" s="61">
        <v>73029</v>
      </c>
      <c r="R134" s="55" t="s">
        <v>8</v>
      </c>
      <c r="S134" s="56" t="s">
        <v>9</v>
      </c>
      <c r="T134" s="61">
        <v>192433</v>
      </c>
      <c r="U134" s="55" t="s">
        <v>8</v>
      </c>
      <c r="V134" s="56" t="s">
        <v>9</v>
      </c>
      <c r="W134" s="61">
        <v>79459</v>
      </c>
      <c r="X134" s="55" t="s">
        <v>8</v>
      </c>
      <c r="Y134" s="56" t="s">
        <v>9</v>
      </c>
      <c r="Z134" s="61">
        <v>42186</v>
      </c>
      <c r="AA134" s="55" t="s">
        <v>8</v>
      </c>
      <c r="AB134" s="56" t="s">
        <v>9</v>
      </c>
      <c r="AC134" s="61">
        <v>96553</v>
      </c>
      <c r="AD134" s="55" t="s">
        <v>8</v>
      </c>
      <c r="AE134" s="56" t="s">
        <v>9</v>
      </c>
      <c r="AF134" s="61">
        <v>124208</v>
      </c>
      <c r="AG134" s="55" t="s">
        <v>8</v>
      </c>
      <c r="AH134" s="56" t="s">
        <v>9</v>
      </c>
      <c r="AI134" s="61">
        <v>231013</v>
      </c>
      <c r="AJ134" s="55" t="s">
        <v>8</v>
      </c>
      <c r="AK134" s="56" t="s">
        <v>9</v>
      </c>
      <c r="AL134" s="61">
        <v>32382</v>
      </c>
      <c r="AM134" s="55" t="s">
        <v>8</v>
      </c>
      <c r="AN134" s="56" t="s">
        <v>9</v>
      </c>
      <c r="AO134" s="62">
        <v>147431</v>
      </c>
      <c r="AP134" s="55" t="s">
        <v>8</v>
      </c>
      <c r="AQ134" s="56" t="s">
        <v>9</v>
      </c>
      <c r="AR134" s="61">
        <v>6943</v>
      </c>
      <c r="AS134" s="55" t="s">
        <v>8</v>
      </c>
      <c r="AT134" s="56" t="s">
        <v>9</v>
      </c>
      <c r="AU134" s="61">
        <v>140278</v>
      </c>
      <c r="AV134" s="55" t="s">
        <v>8</v>
      </c>
      <c r="AW134" s="56" t="s">
        <v>9</v>
      </c>
      <c r="AX134" s="61" t="s">
        <v>547</v>
      </c>
      <c r="AY134" s="55" t="s">
        <v>31</v>
      </c>
      <c r="AZ134" s="63" t="s">
        <v>9</v>
      </c>
      <c r="BA134" s="62">
        <v>888608</v>
      </c>
      <c r="BB134" s="55" t="s">
        <v>8</v>
      </c>
      <c r="BC134" s="56" t="s">
        <v>9</v>
      </c>
      <c r="BD134" s="61">
        <v>565493</v>
      </c>
      <c r="BE134" s="55" t="s">
        <v>8</v>
      </c>
      <c r="BF134" s="56" t="s">
        <v>9</v>
      </c>
      <c r="BG134" s="61">
        <v>550831</v>
      </c>
      <c r="BH134" s="55" t="s">
        <v>8</v>
      </c>
      <c r="BI134" s="56" t="s">
        <v>9</v>
      </c>
      <c r="BJ134" s="61">
        <v>14662</v>
      </c>
      <c r="BK134" s="55" t="s">
        <v>8</v>
      </c>
      <c r="BL134" s="56" t="s">
        <v>9</v>
      </c>
      <c r="BM134" s="61">
        <v>322528</v>
      </c>
      <c r="BN134" s="55" t="s">
        <v>8</v>
      </c>
      <c r="BO134" s="56" t="s">
        <v>9</v>
      </c>
      <c r="BP134" s="61">
        <v>237171</v>
      </c>
      <c r="BQ134" s="55" t="s">
        <v>8</v>
      </c>
      <c r="BR134" s="56" t="s">
        <v>9</v>
      </c>
      <c r="BS134" s="61">
        <v>85393</v>
      </c>
      <c r="BT134" s="55" t="s">
        <v>8</v>
      </c>
      <c r="BU134" s="56" t="s">
        <v>9</v>
      </c>
      <c r="BV134" s="61">
        <v>802733</v>
      </c>
      <c r="BW134" s="55" t="s">
        <v>8</v>
      </c>
      <c r="BX134" s="56" t="s">
        <v>9</v>
      </c>
      <c r="BY134" s="61">
        <v>304955</v>
      </c>
      <c r="BZ134" s="55" t="s">
        <v>8</v>
      </c>
      <c r="CA134" s="56" t="s">
        <v>9</v>
      </c>
      <c r="CB134" s="61">
        <v>292234</v>
      </c>
      <c r="CC134" s="55" t="s">
        <v>8</v>
      </c>
      <c r="CD134" s="56" t="s">
        <v>9</v>
      </c>
      <c r="CE134" s="61">
        <v>58461</v>
      </c>
      <c r="CF134" s="55" t="s">
        <v>8</v>
      </c>
      <c r="CG134" s="56" t="s">
        <v>9</v>
      </c>
      <c r="CH134" s="61">
        <v>76667</v>
      </c>
      <c r="CI134" s="55" t="s">
        <v>8</v>
      </c>
      <c r="CJ134" s="56" t="s">
        <v>9</v>
      </c>
      <c r="CK134" s="61">
        <v>88954</v>
      </c>
      <c r="CL134" s="55" t="s">
        <v>8</v>
      </c>
      <c r="CM134" s="56" t="s">
        <v>9</v>
      </c>
      <c r="CN134" s="61">
        <v>19213</v>
      </c>
      <c r="CO134" s="55" t="s">
        <v>8</v>
      </c>
      <c r="CP134" s="56" t="s">
        <v>9</v>
      </c>
      <c r="CQ134" s="61">
        <v>13258</v>
      </c>
      <c r="CR134" s="55" t="s">
        <v>8</v>
      </c>
      <c r="CS134" s="56" t="s">
        <v>9</v>
      </c>
      <c r="CT134" s="61" t="s">
        <v>547</v>
      </c>
      <c r="CU134" s="55" t="s">
        <v>21</v>
      </c>
      <c r="CV134" s="56" t="s">
        <v>9</v>
      </c>
      <c r="CW134" s="61" t="s">
        <v>547</v>
      </c>
      <c r="CX134" s="55" t="s">
        <v>21</v>
      </c>
      <c r="CY134" s="56" t="s">
        <v>9</v>
      </c>
      <c r="CZ134" s="61">
        <v>56483</v>
      </c>
      <c r="DA134" s="55" t="s">
        <v>8</v>
      </c>
      <c r="DB134" s="56" t="s">
        <v>9</v>
      </c>
      <c r="DC134" s="61">
        <v>366</v>
      </c>
      <c r="DD134" s="55" t="s">
        <v>8</v>
      </c>
      <c r="DE134" s="56" t="s">
        <v>9</v>
      </c>
      <c r="DF134" s="61">
        <v>67786</v>
      </c>
      <c r="DG134" s="55" t="s">
        <v>8</v>
      </c>
      <c r="DH134" s="56" t="s">
        <v>9</v>
      </c>
      <c r="DI134" s="61" t="s">
        <v>547</v>
      </c>
      <c r="DJ134" s="55" t="s">
        <v>21</v>
      </c>
      <c r="DK134" s="56" t="s">
        <v>9</v>
      </c>
      <c r="DL134" s="61" t="s">
        <v>547</v>
      </c>
      <c r="DM134" s="55" t="s">
        <v>21</v>
      </c>
      <c r="DN134" s="56" t="s">
        <v>9</v>
      </c>
      <c r="DO134" s="61" t="s">
        <v>547</v>
      </c>
      <c r="DP134" s="55" t="s">
        <v>21</v>
      </c>
      <c r="DQ134" s="56" t="s">
        <v>9</v>
      </c>
      <c r="DR134" s="61" t="s">
        <v>547</v>
      </c>
      <c r="DS134" s="55" t="s">
        <v>21</v>
      </c>
      <c r="DT134" s="56" t="s">
        <v>9</v>
      </c>
      <c r="DU134" s="61" t="s">
        <v>547</v>
      </c>
      <c r="DV134" s="55" t="s">
        <v>21</v>
      </c>
      <c r="DW134" s="56" t="s">
        <v>9</v>
      </c>
      <c r="DX134" s="61" t="s">
        <v>547</v>
      </c>
      <c r="DY134" s="55" t="s">
        <v>21</v>
      </c>
      <c r="DZ134" s="56" t="s">
        <v>9</v>
      </c>
      <c r="EA134" s="61" t="s">
        <v>547</v>
      </c>
      <c r="EB134" s="55" t="s">
        <v>21</v>
      </c>
      <c r="EC134" s="56" t="s">
        <v>9</v>
      </c>
      <c r="ED134" s="61">
        <v>12721</v>
      </c>
      <c r="EE134" s="55" t="s">
        <v>8</v>
      </c>
      <c r="EF134" s="56" t="s">
        <v>9</v>
      </c>
      <c r="EG134" s="61">
        <v>12359</v>
      </c>
      <c r="EH134" s="55" t="s">
        <v>8</v>
      </c>
      <c r="EI134" s="56" t="s">
        <v>9</v>
      </c>
      <c r="EJ134" s="61">
        <v>362</v>
      </c>
      <c r="EK134" s="55" t="s">
        <v>8</v>
      </c>
      <c r="EL134" s="63" t="s">
        <v>9</v>
      </c>
      <c r="EM134" s="62">
        <v>590959</v>
      </c>
      <c r="EN134" s="55" t="s">
        <v>8</v>
      </c>
      <c r="EO134" s="56" t="s">
        <v>9</v>
      </c>
      <c r="EP134" s="61">
        <v>415650</v>
      </c>
      <c r="EQ134" s="55" t="s">
        <v>8</v>
      </c>
      <c r="ER134" s="56" t="s">
        <v>9</v>
      </c>
      <c r="ES134" s="61">
        <v>175309</v>
      </c>
      <c r="ET134" s="55" t="s">
        <v>8</v>
      </c>
      <c r="EU134" s="56" t="s">
        <v>9</v>
      </c>
      <c r="EV134" s="61">
        <v>293787.41071996512</v>
      </c>
      <c r="EW134" s="55" t="s">
        <v>8</v>
      </c>
      <c r="EX134" s="56" t="s">
        <v>9</v>
      </c>
      <c r="EY134" s="61" t="s">
        <v>547</v>
      </c>
      <c r="EZ134" s="55" t="s">
        <v>21</v>
      </c>
      <c r="FA134" s="56" t="s">
        <v>9</v>
      </c>
      <c r="FB134" s="61" t="s">
        <v>547</v>
      </c>
      <c r="FC134" s="55" t="s">
        <v>21</v>
      </c>
      <c r="FD134" s="56" t="s">
        <v>9</v>
      </c>
      <c r="FE134" s="61">
        <v>230023.7995162282</v>
      </c>
      <c r="FF134" s="55" t="s">
        <v>8</v>
      </c>
      <c r="FG134" s="56" t="s">
        <v>9</v>
      </c>
      <c r="FH134" s="61" t="s">
        <v>547</v>
      </c>
      <c r="FI134" s="55" t="s">
        <v>21</v>
      </c>
      <c r="FJ134" s="56" t="s">
        <v>9</v>
      </c>
      <c r="FK134" s="61" t="s">
        <v>547</v>
      </c>
      <c r="FL134" s="55" t="s">
        <v>21</v>
      </c>
      <c r="FM134" s="56" t="s">
        <v>9</v>
      </c>
      <c r="FN134" s="61">
        <v>63763.611203736902</v>
      </c>
      <c r="FO134" s="55" t="s">
        <v>8</v>
      </c>
      <c r="FP134" s="56" t="s">
        <v>9</v>
      </c>
      <c r="FQ134" s="61" t="s">
        <v>547</v>
      </c>
      <c r="FR134" s="55" t="s">
        <v>21</v>
      </c>
      <c r="FS134" s="56" t="s">
        <v>9</v>
      </c>
      <c r="FT134" s="61" t="s">
        <v>547</v>
      </c>
      <c r="FU134" s="55" t="s">
        <v>21</v>
      </c>
      <c r="FV134" s="56" t="s">
        <v>9</v>
      </c>
      <c r="FW134" s="61">
        <v>776.23398321189995</v>
      </c>
      <c r="FX134" s="55" t="s">
        <v>8</v>
      </c>
      <c r="FY134" s="56" t="s">
        <v>9</v>
      </c>
      <c r="FZ134" s="61" t="s">
        <v>547</v>
      </c>
      <c r="GA134" s="55" t="s">
        <v>21</v>
      </c>
      <c r="GB134" s="56" t="s">
        <v>9</v>
      </c>
      <c r="GC134" s="61" t="s">
        <v>547</v>
      </c>
      <c r="GD134" s="55" t="s">
        <v>21</v>
      </c>
      <c r="GE134" s="56" t="s">
        <v>9</v>
      </c>
      <c r="GF134" s="61">
        <v>297171.58928003482</v>
      </c>
      <c r="GG134" s="55" t="s">
        <v>8</v>
      </c>
      <c r="GH134" s="56" t="s">
        <v>9</v>
      </c>
      <c r="GI134" s="61" t="s">
        <v>547</v>
      </c>
      <c r="GJ134" s="55" t="s">
        <v>21</v>
      </c>
      <c r="GK134" s="56" t="s">
        <v>9</v>
      </c>
      <c r="GL134" s="61" t="s">
        <v>547</v>
      </c>
      <c r="GM134" s="55" t="s">
        <v>21</v>
      </c>
      <c r="GN134" s="63" t="s">
        <v>9</v>
      </c>
      <c r="GO134" s="62">
        <v>553410</v>
      </c>
      <c r="GP134" s="55" t="s">
        <v>8</v>
      </c>
      <c r="GQ134" s="56" t="s">
        <v>9</v>
      </c>
      <c r="GR134" s="61">
        <v>372992</v>
      </c>
      <c r="GS134" s="55" t="s">
        <v>8</v>
      </c>
      <c r="GT134" s="56" t="s">
        <v>9</v>
      </c>
      <c r="GU134" s="61">
        <v>180418</v>
      </c>
      <c r="GV134" s="55" t="s">
        <v>8</v>
      </c>
      <c r="GW134" s="56" t="s">
        <v>9</v>
      </c>
      <c r="GX134" s="61">
        <v>344933.3327834236</v>
      </c>
      <c r="GY134" s="55" t="s">
        <v>8</v>
      </c>
      <c r="GZ134" s="56" t="s">
        <v>9</v>
      </c>
      <c r="HA134" s="61" t="s">
        <v>547</v>
      </c>
      <c r="HB134" s="55" t="s">
        <v>21</v>
      </c>
      <c r="HC134" s="56" t="s">
        <v>9</v>
      </c>
      <c r="HD134" s="61" t="s">
        <v>547</v>
      </c>
      <c r="HE134" s="55" t="s">
        <v>21</v>
      </c>
      <c r="HF134" s="56" t="s">
        <v>9</v>
      </c>
      <c r="HG134" s="61">
        <v>270500.0139058326</v>
      </c>
      <c r="HH134" s="55" t="s">
        <v>8</v>
      </c>
      <c r="HI134" s="56" t="s">
        <v>9</v>
      </c>
      <c r="HJ134" s="61" t="s">
        <v>547</v>
      </c>
      <c r="HK134" s="55" t="s">
        <v>21</v>
      </c>
      <c r="HL134" s="56" t="s">
        <v>9</v>
      </c>
      <c r="HM134" s="61" t="s">
        <v>547</v>
      </c>
      <c r="HN134" s="55" t="s">
        <v>21</v>
      </c>
      <c r="HO134" s="56" t="s">
        <v>9</v>
      </c>
      <c r="HP134" s="61">
        <v>74433.318877590995</v>
      </c>
      <c r="HQ134" s="55" t="s">
        <v>8</v>
      </c>
      <c r="HR134" s="56" t="s">
        <v>9</v>
      </c>
      <c r="HS134" s="61" t="s">
        <v>547</v>
      </c>
      <c r="HT134" s="55" t="s">
        <v>21</v>
      </c>
      <c r="HU134" s="56" t="s">
        <v>9</v>
      </c>
      <c r="HV134" s="61" t="s">
        <v>547</v>
      </c>
      <c r="HW134" s="55" t="s">
        <v>21</v>
      </c>
      <c r="HX134" s="56" t="s">
        <v>9</v>
      </c>
      <c r="HY134" s="61">
        <v>7.0983009651</v>
      </c>
      <c r="HZ134" s="55" t="s">
        <v>8</v>
      </c>
      <c r="IA134" s="56" t="s">
        <v>9</v>
      </c>
      <c r="IB134" s="61" t="s">
        <v>547</v>
      </c>
      <c r="IC134" s="55" t="s">
        <v>21</v>
      </c>
      <c r="ID134" s="56" t="s">
        <v>9</v>
      </c>
      <c r="IE134" s="61" t="s">
        <v>547</v>
      </c>
      <c r="IF134" s="55" t="s">
        <v>21</v>
      </c>
      <c r="IG134" s="56" t="s">
        <v>9</v>
      </c>
      <c r="IH134" s="61">
        <v>208476.66721657629</v>
      </c>
      <c r="II134" s="55" t="s">
        <v>8</v>
      </c>
      <c r="IJ134" s="56" t="s">
        <v>9</v>
      </c>
      <c r="IK134" s="61" t="s">
        <v>547</v>
      </c>
      <c r="IL134" s="55" t="s">
        <v>21</v>
      </c>
      <c r="IM134" s="56" t="s">
        <v>9</v>
      </c>
      <c r="IN134" s="61" t="s">
        <v>547</v>
      </c>
      <c r="IO134" s="55" t="s">
        <v>21</v>
      </c>
      <c r="IP134" s="63" t="s">
        <v>9</v>
      </c>
      <c r="IQ134" s="62">
        <v>-36616</v>
      </c>
      <c r="IR134" s="55" t="s">
        <v>8</v>
      </c>
      <c r="IS134" s="56" t="s">
        <v>9</v>
      </c>
      <c r="IT134" s="62" t="s">
        <v>547</v>
      </c>
      <c r="IU134" s="55" t="s">
        <v>31</v>
      </c>
      <c r="IV134" s="63" t="s">
        <v>9</v>
      </c>
      <c r="IW134" s="62">
        <v>597095</v>
      </c>
      <c r="IX134" s="55" t="s">
        <v>8</v>
      </c>
      <c r="IY134" s="56" t="s">
        <v>9</v>
      </c>
      <c r="IZ134" s="61">
        <v>4212</v>
      </c>
      <c r="JA134" s="55" t="s">
        <v>8</v>
      </c>
      <c r="JB134" s="56" t="s">
        <v>9</v>
      </c>
      <c r="JC134" s="61">
        <v>86184</v>
      </c>
      <c r="JD134" s="55" t="s">
        <v>8</v>
      </c>
      <c r="JE134" s="56" t="s">
        <v>9</v>
      </c>
      <c r="JF134" s="61">
        <v>76008</v>
      </c>
      <c r="JG134" s="55" t="s">
        <v>8</v>
      </c>
      <c r="JH134" s="56" t="s">
        <v>9</v>
      </c>
      <c r="JI134" s="61">
        <v>48324</v>
      </c>
      <c r="JJ134" s="55" t="s">
        <v>8</v>
      </c>
      <c r="JK134" s="56" t="s">
        <v>9</v>
      </c>
      <c r="JL134" s="61">
        <v>115197</v>
      </c>
      <c r="JM134" s="55" t="s">
        <v>8</v>
      </c>
      <c r="JN134" s="56" t="s">
        <v>9</v>
      </c>
      <c r="JO134" s="61">
        <v>36639</v>
      </c>
      <c r="JP134" s="55" t="s">
        <v>8</v>
      </c>
      <c r="JQ134" s="56" t="s">
        <v>9</v>
      </c>
      <c r="JR134" s="61">
        <v>18918</v>
      </c>
      <c r="JS134" s="55" t="s">
        <v>8</v>
      </c>
      <c r="JT134" s="56" t="s">
        <v>9</v>
      </c>
      <c r="JU134" s="61">
        <v>10134</v>
      </c>
      <c r="JV134" s="55" t="s">
        <v>8</v>
      </c>
      <c r="JW134" s="56" t="s">
        <v>9</v>
      </c>
      <c r="JX134" s="61">
        <v>81944</v>
      </c>
      <c r="JY134" s="55" t="s">
        <v>8</v>
      </c>
      <c r="JZ134" s="56" t="s">
        <v>9</v>
      </c>
      <c r="KA134" s="61">
        <v>174341</v>
      </c>
      <c r="KB134" s="55" t="s">
        <v>8</v>
      </c>
      <c r="KC134" s="56" t="s">
        <v>9</v>
      </c>
      <c r="KD134" s="61">
        <v>21364</v>
      </c>
      <c r="KE134" s="55" t="s">
        <v>8</v>
      </c>
      <c r="KF134" s="56" t="s">
        <v>9</v>
      </c>
      <c r="KG134" s="62">
        <v>498330</v>
      </c>
      <c r="KH134" s="55" t="s">
        <v>8</v>
      </c>
      <c r="KI134" s="56" t="s">
        <v>9</v>
      </c>
      <c r="KJ134" s="61">
        <v>3714</v>
      </c>
      <c r="KK134" s="55" t="s">
        <v>8</v>
      </c>
      <c r="KL134" s="56" t="s">
        <v>9</v>
      </c>
      <c r="KM134" s="61">
        <v>72042</v>
      </c>
      <c r="KN134" s="55" t="s">
        <v>8</v>
      </c>
      <c r="KO134" s="56" t="s">
        <v>9</v>
      </c>
      <c r="KP134" s="61">
        <v>63879</v>
      </c>
      <c r="KQ134" s="55" t="s">
        <v>8</v>
      </c>
      <c r="KR134" s="56" t="s">
        <v>9</v>
      </c>
      <c r="KS134" s="61">
        <v>41697</v>
      </c>
      <c r="KT134" s="55" t="s">
        <v>8</v>
      </c>
      <c r="KU134" s="56" t="s">
        <v>9</v>
      </c>
      <c r="KV134" s="61">
        <v>97436</v>
      </c>
      <c r="KW134" s="55" t="s">
        <v>8</v>
      </c>
      <c r="KX134" s="56" t="s">
        <v>9</v>
      </c>
      <c r="KY134" s="61">
        <v>29238</v>
      </c>
      <c r="KZ134" s="55" t="s">
        <v>8</v>
      </c>
      <c r="LA134" s="56" t="s">
        <v>9</v>
      </c>
      <c r="LB134" s="61">
        <v>15284</v>
      </c>
      <c r="LC134" s="55" t="s">
        <v>8</v>
      </c>
      <c r="LD134" s="56" t="s">
        <v>9</v>
      </c>
      <c r="LE134" s="61">
        <v>8526</v>
      </c>
      <c r="LF134" s="55" t="s">
        <v>8</v>
      </c>
      <c r="LG134" s="56" t="s">
        <v>9</v>
      </c>
      <c r="LH134" s="61">
        <v>67273</v>
      </c>
      <c r="LI134" s="55" t="s">
        <v>8</v>
      </c>
      <c r="LJ134" s="56" t="s">
        <v>9</v>
      </c>
      <c r="LK134" s="61">
        <v>145354</v>
      </c>
      <c r="LL134" s="55" t="s">
        <v>8</v>
      </c>
      <c r="LM134" s="56" t="s">
        <v>9</v>
      </c>
      <c r="LN134" s="61">
        <v>18355</v>
      </c>
      <c r="LO134" s="55" t="s">
        <v>8</v>
      </c>
      <c r="LP134" s="56" t="s">
        <v>9</v>
      </c>
      <c r="LQ134" s="62">
        <v>99593</v>
      </c>
      <c r="LR134" s="55" t="s">
        <v>8</v>
      </c>
      <c r="LS134" s="56" t="s">
        <v>9</v>
      </c>
      <c r="LT134" s="61">
        <v>497</v>
      </c>
      <c r="LU134" s="55" t="s">
        <v>8</v>
      </c>
      <c r="LV134" s="56" t="s">
        <v>9</v>
      </c>
      <c r="LW134" s="61">
        <v>14364</v>
      </c>
      <c r="LX134" s="55" t="s">
        <v>8</v>
      </c>
      <c r="LY134" s="56" t="s">
        <v>9</v>
      </c>
      <c r="LZ134" s="61">
        <v>12583</v>
      </c>
      <c r="MA134" s="55" t="s">
        <v>8</v>
      </c>
      <c r="MB134" s="56" t="s">
        <v>9</v>
      </c>
      <c r="MC134" s="61">
        <v>6649</v>
      </c>
      <c r="MD134" s="55" t="s">
        <v>8</v>
      </c>
      <c r="ME134" s="56" t="s">
        <v>9</v>
      </c>
      <c r="MF134" s="61">
        <v>17932</v>
      </c>
      <c r="MG134" s="55" t="s">
        <v>8</v>
      </c>
      <c r="MH134" s="56" t="s">
        <v>9</v>
      </c>
      <c r="MI134" s="61">
        <v>7418</v>
      </c>
      <c r="MJ134" s="55" t="s">
        <v>8</v>
      </c>
      <c r="MK134" s="56" t="s">
        <v>9</v>
      </c>
      <c r="ML134" s="61">
        <v>3583</v>
      </c>
      <c r="MM134" s="55" t="s">
        <v>8</v>
      </c>
      <c r="MN134" s="56" t="s">
        <v>9</v>
      </c>
      <c r="MO134" s="61">
        <v>1621</v>
      </c>
      <c r="MP134" s="55" t="s">
        <v>8</v>
      </c>
      <c r="MQ134" s="56" t="s">
        <v>9</v>
      </c>
      <c r="MR134" s="61">
        <v>14646</v>
      </c>
      <c r="MS134" s="55" t="s">
        <v>8</v>
      </c>
      <c r="MT134" s="56" t="s">
        <v>9</v>
      </c>
      <c r="MU134" s="61">
        <v>29281</v>
      </c>
      <c r="MV134" s="55" t="s">
        <v>8</v>
      </c>
      <c r="MW134" s="56" t="s">
        <v>9</v>
      </c>
      <c r="MX134" s="61">
        <v>3008</v>
      </c>
      <c r="MY134" s="55" t="s">
        <v>8</v>
      </c>
      <c r="MZ134" s="56" t="s">
        <v>9</v>
      </c>
      <c r="NA134" s="62">
        <v>380341</v>
      </c>
      <c r="NB134" s="55" t="s">
        <v>8</v>
      </c>
      <c r="NC134" s="56" t="s">
        <v>9</v>
      </c>
      <c r="ND134" s="61">
        <v>275164</v>
      </c>
      <c r="NE134" s="55" t="s">
        <v>8</v>
      </c>
      <c r="NF134" s="56" t="s">
        <v>9</v>
      </c>
      <c r="NG134" s="61">
        <v>22075</v>
      </c>
      <c r="NH134" s="55" t="s">
        <v>8</v>
      </c>
      <c r="NI134" s="56" t="s">
        <v>9</v>
      </c>
      <c r="NJ134" s="61">
        <v>253089</v>
      </c>
      <c r="NK134" s="55" t="s">
        <v>8</v>
      </c>
      <c r="NL134" s="56" t="s">
        <v>9</v>
      </c>
      <c r="NM134" s="61" t="s">
        <v>547</v>
      </c>
      <c r="NN134" s="55" t="s">
        <v>31</v>
      </c>
      <c r="NO134" s="63" t="s">
        <v>9</v>
      </c>
      <c r="NP134" s="62">
        <v>545285</v>
      </c>
      <c r="NQ134" s="55" t="s">
        <v>8</v>
      </c>
      <c r="NR134" s="56" t="s">
        <v>9</v>
      </c>
      <c r="NS134" s="61">
        <v>48644</v>
      </c>
      <c r="NT134" s="55" t="s">
        <v>8</v>
      </c>
      <c r="NU134" s="56" t="s">
        <v>9</v>
      </c>
      <c r="NV134" s="61">
        <v>496641</v>
      </c>
      <c r="NW134" s="55" t="s">
        <v>8</v>
      </c>
      <c r="NX134" s="56" t="s">
        <v>9</v>
      </c>
      <c r="NY134" s="61">
        <v>47657</v>
      </c>
      <c r="NZ134" s="55" t="s">
        <v>8</v>
      </c>
      <c r="OA134" s="56" t="s">
        <v>9</v>
      </c>
      <c r="OB134" s="61">
        <v>154833</v>
      </c>
      <c r="OC134" s="55" t="s">
        <v>8</v>
      </c>
      <c r="OD134" s="56" t="s">
        <v>9</v>
      </c>
      <c r="OE134" s="61">
        <v>294151</v>
      </c>
      <c r="OF134" s="55" t="s">
        <v>8</v>
      </c>
      <c r="OG134" s="63" t="s">
        <v>9</v>
      </c>
    </row>
    <row r="135" spans="1:397" x14ac:dyDescent="0.2">
      <c r="A135" s="12" t="s">
        <v>652</v>
      </c>
      <c r="B135" s="61">
        <v>1255286</v>
      </c>
      <c r="C135" s="55" t="s">
        <v>8</v>
      </c>
      <c r="D135" s="56" t="s">
        <v>9</v>
      </c>
      <c r="E135" s="62">
        <v>1114940</v>
      </c>
      <c r="F135" s="55" t="s">
        <v>8</v>
      </c>
      <c r="G135" s="56" t="s">
        <v>9</v>
      </c>
      <c r="H135" s="62">
        <v>15939</v>
      </c>
      <c r="I135" s="55" t="s">
        <v>8</v>
      </c>
      <c r="J135" s="56" t="s">
        <v>9</v>
      </c>
      <c r="K135" s="61">
        <v>210797</v>
      </c>
      <c r="L135" s="55" t="s">
        <v>8</v>
      </c>
      <c r="M135" s="56" t="s">
        <v>9</v>
      </c>
      <c r="N135" s="61">
        <v>168430</v>
      </c>
      <c r="O135" s="55" t="s">
        <v>8</v>
      </c>
      <c r="P135" s="56" t="s">
        <v>9</v>
      </c>
      <c r="Q135" s="61">
        <v>72741</v>
      </c>
      <c r="R135" s="55" t="s">
        <v>8</v>
      </c>
      <c r="S135" s="56" t="s">
        <v>9</v>
      </c>
      <c r="T135" s="61">
        <v>200287</v>
      </c>
      <c r="U135" s="55" t="s">
        <v>8</v>
      </c>
      <c r="V135" s="56" t="s">
        <v>9</v>
      </c>
      <c r="W135" s="61">
        <v>81664</v>
      </c>
      <c r="X135" s="55" t="s">
        <v>8</v>
      </c>
      <c r="Y135" s="56" t="s">
        <v>9</v>
      </c>
      <c r="Z135" s="61">
        <v>41927</v>
      </c>
      <c r="AA135" s="55" t="s">
        <v>8</v>
      </c>
      <c r="AB135" s="56" t="s">
        <v>9</v>
      </c>
      <c r="AC135" s="61">
        <v>98168</v>
      </c>
      <c r="AD135" s="55" t="s">
        <v>8</v>
      </c>
      <c r="AE135" s="56" t="s">
        <v>9</v>
      </c>
      <c r="AF135" s="61">
        <v>127827</v>
      </c>
      <c r="AG135" s="55" t="s">
        <v>8</v>
      </c>
      <c r="AH135" s="56" t="s">
        <v>9</v>
      </c>
      <c r="AI135" s="61">
        <v>233744</v>
      </c>
      <c r="AJ135" s="55" t="s">
        <v>8</v>
      </c>
      <c r="AK135" s="56" t="s">
        <v>9</v>
      </c>
      <c r="AL135" s="61">
        <v>32681</v>
      </c>
      <c r="AM135" s="55" t="s">
        <v>8</v>
      </c>
      <c r="AN135" s="56" t="s">
        <v>9</v>
      </c>
      <c r="AO135" s="62">
        <v>147777</v>
      </c>
      <c r="AP135" s="55" t="s">
        <v>8</v>
      </c>
      <c r="AQ135" s="56" t="s">
        <v>9</v>
      </c>
      <c r="AR135" s="61">
        <v>6579</v>
      </c>
      <c r="AS135" s="55" t="s">
        <v>8</v>
      </c>
      <c r="AT135" s="56" t="s">
        <v>9</v>
      </c>
      <c r="AU135" s="61">
        <v>140535</v>
      </c>
      <c r="AV135" s="55" t="s">
        <v>8</v>
      </c>
      <c r="AW135" s="56" t="s">
        <v>9</v>
      </c>
      <c r="AX135" s="61" t="s">
        <v>547</v>
      </c>
      <c r="AY135" s="55" t="s">
        <v>31</v>
      </c>
      <c r="AZ135" s="63" t="s">
        <v>9</v>
      </c>
      <c r="BA135" s="62">
        <v>895866</v>
      </c>
      <c r="BB135" s="55" t="s">
        <v>8</v>
      </c>
      <c r="BC135" s="56" t="s">
        <v>9</v>
      </c>
      <c r="BD135" s="61">
        <v>572805</v>
      </c>
      <c r="BE135" s="55" t="s">
        <v>8</v>
      </c>
      <c r="BF135" s="56" t="s">
        <v>9</v>
      </c>
      <c r="BG135" s="61">
        <v>557927</v>
      </c>
      <c r="BH135" s="55" t="s">
        <v>8</v>
      </c>
      <c r="BI135" s="56" t="s">
        <v>9</v>
      </c>
      <c r="BJ135" s="61">
        <v>14878</v>
      </c>
      <c r="BK135" s="55" t="s">
        <v>8</v>
      </c>
      <c r="BL135" s="56" t="s">
        <v>9</v>
      </c>
      <c r="BM135" s="61">
        <v>323446</v>
      </c>
      <c r="BN135" s="55" t="s">
        <v>8</v>
      </c>
      <c r="BO135" s="56" t="s">
        <v>9</v>
      </c>
      <c r="BP135" s="61">
        <v>238806</v>
      </c>
      <c r="BQ135" s="55" t="s">
        <v>8</v>
      </c>
      <c r="BR135" s="56" t="s">
        <v>9</v>
      </c>
      <c r="BS135" s="61">
        <v>84634</v>
      </c>
      <c r="BT135" s="55" t="s">
        <v>8</v>
      </c>
      <c r="BU135" s="56" t="s">
        <v>9</v>
      </c>
      <c r="BV135" s="61">
        <v>810826</v>
      </c>
      <c r="BW135" s="55" t="s">
        <v>8</v>
      </c>
      <c r="BX135" s="56" t="s">
        <v>9</v>
      </c>
      <c r="BY135" s="61">
        <v>307306</v>
      </c>
      <c r="BZ135" s="55" t="s">
        <v>8</v>
      </c>
      <c r="CA135" s="56" t="s">
        <v>9</v>
      </c>
      <c r="CB135" s="61">
        <v>297098</v>
      </c>
      <c r="CC135" s="55" t="s">
        <v>8</v>
      </c>
      <c r="CD135" s="56" t="s">
        <v>9</v>
      </c>
      <c r="CE135" s="61">
        <v>58598</v>
      </c>
      <c r="CF135" s="55" t="s">
        <v>8</v>
      </c>
      <c r="CG135" s="56" t="s">
        <v>9</v>
      </c>
      <c r="CH135" s="61">
        <v>75397</v>
      </c>
      <c r="CI135" s="55" t="s">
        <v>8</v>
      </c>
      <c r="CJ135" s="56" t="s">
        <v>9</v>
      </c>
      <c r="CK135" s="61">
        <v>90845</v>
      </c>
      <c r="CL135" s="55" t="s">
        <v>8</v>
      </c>
      <c r="CM135" s="56" t="s">
        <v>9</v>
      </c>
      <c r="CN135" s="61">
        <v>21243</v>
      </c>
      <c r="CO135" s="55" t="s">
        <v>8</v>
      </c>
      <c r="CP135" s="56" t="s">
        <v>9</v>
      </c>
      <c r="CQ135" s="61">
        <v>13157</v>
      </c>
      <c r="CR135" s="55" t="s">
        <v>8</v>
      </c>
      <c r="CS135" s="56" t="s">
        <v>9</v>
      </c>
      <c r="CT135" s="61" t="s">
        <v>547</v>
      </c>
      <c r="CU135" s="55" t="s">
        <v>21</v>
      </c>
      <c r="CV135" s="56" t="s">
        <v>9</v>
      </c>
      <c r="CW135" s="61" t="s">
        <v>547</v>
      </c>
      <c r="CX135" s="55" t="s">
        <v>21</v>
      </c>
      <c r="CY135" s="56" t="s">
        <v>9</v>
      </c>
      <c r="CZ135" s="61">
        <v>56445</v>
      </c>
      <c r="DA135" s="55" t="s">
        <v>8</v>
      </c>
      <c r="DB135" s="56" t="s">
        <v>9</v>
      </c>
      <c r="DC135" s="61">
        <v>535</v>
      </c>
      <c r="DD135" s="55" t="s">
        <v>8</v>
      </c>
      <c r="DE135" s="56" t="s">
        <v>9</v>
      </c>
      <c r="DF135" s="61">
        <v>71723</v>
      </c>
      <c r="DG135" s="55" t="s">
        <v>8</v>
      </c>
      <c r="DH135" s="56" t="s">
        <v>9</v>
      </c>
      <c r="DI135" s="61" t="s">
        <v>547</v>
      </c>
      <c r="DJ135" s="55" t="s">
        <v>21</v>
      </c>
      <c r="DK135" s="56" t="s">
        <v>9</v>
      </c>
      <c r="DL135" s="61" t="s">
        <v>547</v>
      </c>
      <c r="DM135" s="55" t="s">
        <v>21</v>
      </c>
      <c r="DN135" s="56" t="s">
        <v>9</v>
      </c>
      <c r="DO135" s="61" t="s">
        <v>547</v>
      </c>
      <c r="DP135" s="55" t="s">
        <v>21</v>
      </c>
      <c r="DQ135" s="56" t="s">
        <v>9</v>
      </c>
      <c r="DR135" s="61" t="s">
        <v>547</v>
      </c>
      <c r="DS135" s="55" t="s">
        <v>21</v>
      </c>
      <c r="DT135" s="56" t="s">
        <v>9</v>
      </c>
      <c r="DU135" s="61" t="s">
        <v>547</v>
      </c>
      <c r="DV135" s="55" t="s">
        <v>21</v>
      </c>
      <c r="DW135" s="56" t="s">
        <v>9</v>
      </c>
      <c r="DX135" s="61" t="s">
        <v>547</v>
      </c>
      <c r="DY135" s="55" t="s">
        <v>21</v>
      </c>
      <c r="DZ135" s="56" t="s">
        <v>9</v>
      </c>
      <c r="EA135" s="61" t="s">
        <v>547</v>
      </c>
      <c r="EB135" s="55" t="s">
        <v>21</v>
      </c>
      <c r="EC135" s="56" t="s">
        <v>9</v>
      </c>
      <c r="ED135" s="61">
        <v>10208</v>
      </c>
      <c r="EE135" s="55" t="s">
        <v>8</v>
      </c>
      <c r="EF135" s="56" t="s">
        <v>9</v>
      </c>
      <c r="EG135" s="61">
        <v>9839</v>
      </c>
      <c r="EH135" s="55" t="s">
        <v>8</v>
      </c>
      <c r="EI135" s="56" t="s">
        <v>9</v>
      </c>
      <c r="EJ135" s="61">
        <v>369</v>
      </c>
      <c r="EK135" s="55" t="s">
        <v>8</v>
      </c>
      <c r="EL135" s="63" t="s">
        <v>9</v>
      </c>
      <c r="EM135" s="62">
        <v>614996</v>
      </c>
      <c r="EN135" s="55" t="s">
        <v>8</v>
      </c>
      <c r="EO135" s="56" t="s">
        <v>9</v>
      </c>
      <c r="EP135" s="61">
        <v>426519</v>
      </c>
      <c r="EQ135" s="55" t="s">
        <v>8</v>
      </c>
      <c r="ER135" s="56" t="s">
        <v>9</v>
      </c>
      <c r="ES135" s="61">
        <v>188477</v>
      </c>
      <c r="ET135" s="55" t="s">
        <v>8</v>
      </c>
      <c r="EU135" s="56" t="s">
        <v>9</v>
      </c>
      <c r="EV135" s="61">
        <v>305009.68673065241</v>
      </c>
      <c r="EW135" s="55" t="s">
        <v>8</v>
      </c>
      <c r="EX135" s="56" t="s">
        <v>9</v>
      </c>
      <c r="EY135" s="61" t="s">
        <v>547</v>
      </c>
      <c r="EZ135" s="55" t="s">
        <v>21</v>
      </c>
      <c r="FA135" s="56" t="s">
        <v>9</v>
      </c>
      <c r="FB135" s="61" t="s">
        <v>547</v>
      </c>
      <c r="FC135" s="55" t="s">
        <v>21</v>
      </c>
      <c r="FD135" s="56" t="s">
        <v>9</v>
      </c>
      <c r="FE135" s="61">
        <v>238881.45065158859</v>
      </c>
      <c r="FF135" s="55" t="s">
        <v>8</v>
      </c>
      <c r="FG135" s="56" t="s">
        <v>9</v>
      </c>
      <c r="FH135" s="61" t="s">
        <v>547</v>
      </c>
      <c r="FI135" s="55" t="s">
        <v>21</v>
      </c>
      <c r="FJ135" s="56" t="s">
        <v>9</v>
      </c>
      <c r="FK135" s="61" t="s">
        <v>547</v>
      </c>
      <c r="FL135" s="55" t="s">
        <v>21</v>
      </c>
      <c r="FM135" s="56" t="s">
        <v>9</v>
      </c>
      <c r="FN135" s="61">
        <v>66128.236079063703</v>
      </c>
      <c r="FO135" s="55" t="s">
        <v>8</v>
      </c>
      <c r="FP135" s="56" t="s">
        <v>9</v>
      </c>
      <c r="FQ135" s="61" t="s">
        <v>547</v>
      </c>
      <c r="FR135" s="55" t="s">
        <v>21</v>
      </c>
      <c r="FS135" s="56" t="s">
        <v>9</v>
      </c>
      <c r="FT135" s="61" t="s">
        <v>547</v>
      </c>
      <c r="FU135" s="55" t="s">
        <v>21</v>
      </c>
      <c r="FV135" s="56" t="s">
        <v>9</v>
      </c>
      <c r="FW135" s="61">
        <v>834.53931317750005</v>
      </c>
      <c r="FX135" s="55" t="s">
        <v>8</v>
      </c>
      <c r="FY135" s="56" t="s">
        <v>9</v>
      </c>
      <c r="FZ135" s="61" t="s">
        <v>547</v>
      </c>
      <c r="GA135" s="55" t="s">
        <v>21</v>
      </c>
      <c r="GB135" s="56" t="s">
        <v>9</v>
      </c>
      <c r="GC135" s="61" t="s">
        <v>547</v>
      </c>
      <c r="GD135" s="55" t="s">
        <v>21</v>
      </c>
      <c r="GE135" s="56" t="s">
        <v>9</v>
      </c>
      <c r="GF135" s="61">
        <v>309986.31326934748</v>
      </c>
      <c r="GG135" s="55" t="s">
        <v>8</v>
      </c>
      <c r="GH135" s="56" t="s">
        <v>9</v>
      </c>
      <c r="GI135" s="61" t="s">
        <v>547</v>
      </c>
      <c r="GJ135" s="55" t="s">
        <v>21</v>
      </c>
      <c r="GK135" s="56" t="s">
        <v>9</v>
      </c>
      <c r="GL135" s="61" t="s">
        <v>547</v>
      </c>
      <c r="GM135" s="55" t="s">
        <v>21</v>
      </c>
      <c r="GN135" s="63" t="s">
        <v>9</v>
      </c>
      <c r="GO135" s="62">
        <v>563267</v>
      </c>
      <c r="GP135" s="55" t="s">
        <v>8</v>
      </c>
      <c r="GQ135" s="56" t="s">
        <v>9</v>
      </c>
      <c r="GR135" s="61">
        <v>376553</v>
      </c>
      <c r="GS135" s="55" t="s">
        <v>8</v>
      </c>
      <c r="GT135" s="56" t="s">
        <v>9</v>
      </c>
      <c r="GU135" s="61">
        <v>186714</v>
      </c>
      <c r="GV135" s="55" t="s">
        <v>8</v>
      </c>
      <c r="GW135" s="56" t="s">
        <v>9</v>
      </c>
      <c r="GX135" s="61">
        <v>350710.96585820819</v>
      </c>
      <c r="GY135" s="55" t="s">
        <v>8</v>
      </c>
      <c r="GZ135" s="56" t="s">
        <v>9</v>
      </c>
      <c r="HA135" s="61" t="s">
        <v>547</v>
      </c>
      <c r="HB135" s="55" t="s">
        <v>21</v>
      </c>
      <c r="HC135" s="56" t="s">
        <v>9</v>
      </c>
      <c r="HD135" s="61" t="s">
        <v>547</v>
      </c>
      <c r="HE135" s="55" t="s">
        <v>21</v>
      </c>
      <c r="HF135" s="56" t="s">
        <v>9</v>
      </c>
      <c r="HG135" s="61">
        <v>275034.27502681332</v>
      </c>
      <c r="HH135" s="55" t="s">
        <v>8</v>
      </c>
      <c r="HI135" s="56" t="s">
        <v>9</v>
      </c>
      <c r="HJ135" s="61" t="s">
        <v>547</v>
      </c>
      <c r="HK135" s="55" t="s">
        <v>21</v>
      </c>
      <c r="HL135" s="56" t="s">
        <v>9</v>
      </c>
      <c r="HM135" s="61" t="s">
        <v>547</v>
      </c>
      <c r="HN135" s="55" t="s">
        <v>21</v>
      </c>
      <c r="HO135" s="56" t="s">
        <v>9</v>
      </c>
      <c r="HP135" s="61">
        <v>75676.690831394895</v>
      </c>
      <c r="HQ135" s="55" t="s">
        <v>8</v>
      </c>
      <c r="HR135" s="56" t="s">
        <v>9</v>
      </c>
      <c r="HS135" s="61" t="s">
        <v>547</v>
      </c>
      <c r="HT135" s="55" t="s">
        <v>21</v>
      </c>
      <c r="HU135" s="56" t="s">
        <v>9</v>
      </c>
      <c r="HV135" s="61" t="s">
        <v>547</v>
      </c>
      <c r="HW135" s="55" t="s">
        <v>21</v>
      </c>
      <c r="HX135" s="56" t="s">
        <v>9</v>
      </c>
      <c r="HY135" s="61">
        <v>7.3460085269000004</v>
      </c>
      <c r="HZ135" s="55" t="s">
        <v>8</v>
      </c>
      <c r="IA135" s="56" t="s">
        <v>9</v>
      </c>
      <c r="IB135" s="61" t="s">
        <v>547</v>
      </c>
      <c r="IC135" s="55" t="s">
        <v>21</v>
      </c>
      <c r="ID135" s="56" t="s">
        <v>9</v>
      </c>
      <c r="IE135" s="61" t="s">
        <v>547</v>
      </c>
      <c r="IF135" s="55" t="s">
        <v>21</v>
      </c>
      <c r="IG135" s="56" t="s">
        <v>9</v>
      </c>
      <c r="IH135" s="61">
        <v>212556.03414179169</v>
      </c>
      <c r="II135" s="55" t="s">
        <v>8</v>
      </c>
      <c r="IJ135" s="56" t="s">
        <v>9</v>
      </c>
      <c r="IK135" s="61" t="s">
        <v>547</v>
      </c>
      <c r="IL135" s="55" t="s">
        <v>21</v>
      </c>
      <c r="IM135" s="56" t="s">
        <v>9</v>
      </c>
      <c r="IN135" s="61" t="s">
        <v>547</v>
      </c>
      <c r="IO135" s="55" t="s">
        <v>21</v>
      </c>
      <c r="IP135" s="63" t="s">
        <v>9</v>
      </c>
      <c r="IQ135" s="62">
        <v>-55940</v>
      </c>
      <c r="IR135" s="55" t="s">
        <v>8</v>
      </c>
      <c r="IS135" s="56" t="s">
        <v>9</v>
      </c>
      <c r="IT135" s="62" t="s">
        <v>547</v>
      </c>
      <c r="IU135" s="55" t="s">
        <v>31</v>
      </c>
      <c r="IV135" s="63" t="s">
        <v>9</v>
      </c>
      <c r="IW135" s="62">
        <v>603315</v>
      </c>
      <c r="IX135" s="55" t="s">
        <v>8</v>
      </c>
      <c r="IY135" s="56" t="s">
        <v>9</v>
      </c>
      <c r="IZ135" s="61">
        <v>4268</v>
      </c>
      <c r="JA135" s="55" t="s">
        <v>8</v>
      </c>
      <c r="JB135" s="56" t="s">
        <v>9</v>
      </c>
      <c r="JC135" s="61">
        <v>87647</v>
      </c>
      <c r="JD135" s="55" t="s">
        <v>8</v>
      </c>
      <c r="JE135" s="56" t="s">
        <v>9</v>
      </c>
      <c r="JF135" s="61">
        <v>77526</v>
      </c>
      <c r="JG135" s="55" t="s">
        <v>8</v>
      </c>
      <c r="JH135" s="56" t="s">
        <v>9</v>
      </c>
      <c r="JI135" s="61">
        <v>48994</v>
      </c>
      <c r="JJ135" s="55" t="s">
        <v>8</v>
      </c>
      <c r="JK135" s="56" t="s">
        <v>9</v>
      </c>
      <c r="JL135" s="61">
        <v>116610</v>
      </c>
      <c r="JM135" s="55" t="s">
        <v>8</v>
      </c>
      <c r="JN135" s="56" t="s">
        <v>9</v>
      </c>
      <c r="JO135" s="61">
        <v>36792</v>
      </c>
      <c r="JP135" s="55" t="s">
        <v>8</v>
      </c>
      <c r="JQ135" s="56" t="s">
        <v>9</v>
      </c>
      <c r="JR135" s="61">
        <v>19247</v>
      </c>
      <c r="JS135" s="55" t="s">
        <v>8</v>
      </c>
      <c r="JT135" s="56" t="s">
        <v>9</v>
      </c>
      <c r="JU135" s="61">
        <v>10333</v>
      </c>
      <c r="JV135" s="55" t="s">
        <v>8</v>
      </c>
      <c r="JW135" s="56" t="s">
        <v>9</v>
      </c>
      <c r="JX135" s="61">
        <v>82762</v>
      </c>
      <c r="JY135" s="55" t="s">
        <v>8</v>
      </c>
      <c r="JZ135" s="56" t="s">
        <v>9</v>
      </c>
      <c r="KA135" s="61">
        <v>176199</v>
      </c>
      <c r="KB135" s="55" t="s">
        <v>8</v>
      </c>
      <c r="KC135" s="56" t="s">
        <v>9</v>
      </c>
      <c r="KD135" s="61">
        <v>21543</v>
      </c>
      <c r="KE135" s="55" t="s">
        <v>8</v>
      </c>
      <c r="KF135" s="56" t="s">
        <v>9</v>
      </c>
      <c r="KG135" s="62">
        <v>504008</v>
      </c>
      <c r="KH135" s="55" t="s">
        <v>8</v>
      </c>
      <c r="KI135" s="56" t="s">
        <v>9</v>
      </c>
      <c r="KJ135" s="61">
        <v>3772</v>
      </c>
      <c r="KK135" s="55" t="s">
        <v>8</v>
      </c>
      <c r="KL135" s="56" t="s">
        <v>9</v>
      </c>
      <c r="KM135" s="61">
        <v>72519</v>
      </c>
      <c r="KN135" s="55" t="s">
        <v>8</v>
      </c>
      <c r="KO135" s="56" t="s">
        <v>9</v>
      </c>
      <c r="KP135" s="61">
        <v>64378</v>
      </c>
      <c r="KQ135" s="55" t="s">
        <v>8</v>
      </c>
      <c r="KR135" s="56" t="s">
        <v>9</v>
      </c>
      <c r="KS135" s="61">
        <v>42306</v>
      </c>
      <c r="KT135" s="55" t="s">
        <v>8</v>
      </c>
      <c r="KU135" s="56" t="s">
        <v>9</v>
      </c>
      <c r="KV135" s="61">
        <v>98378</v>
      </c>
      <c r="KW135" s="55" t="s">
        <v>8</v>
      </c>
      <c r="KX135" s="56" t="s">
        <v>9</v>
      </c>
      <c r="KY135" s="61">
        <v>29270</v>
      </c>
      <c r="KZ135" s="55" t="s">
        <v>8</v>
      </c>
      <c r="LA135" s="56" t="s">
        <v>9</v>
      </c>
      <c r="LB135" s="61">
        <v>15601</v>
      </c>
      <c r="LC135" s="55" t="s">
        <v>8</v>
      </c>
      <c r="LD135" s="56" t="s">
        <v>9</v>
      </c>
      <c r="LE135" s="61">
        <v>8696</v>
      </c>
      <c r="LF135" s="55" t="s">
        <v>8</v>
      </c>
      <c r="LG135" s="56" t="s">
        <v>9</v>
      </c>
      <c r="LH135" s="61">
        <v>68046</v>
      </c>
      <c r="LI135" s="55" t="s">
        <v>8</v>
      </c>
      <c r="LJ135" s="56" t="s">
        <v>9</v>
      </c>
      <c r="LK135" s="61">
        <v>146779</v>
      </c>
      <c r="LL135" s="55" t="s">
        <v>8</v>
      </c>
      <c r="LM135" s="56" t="s">
        <v>9</v>
      </c>
      <c r="LN135" s="61">
        <v>18563</v>
      </c>
      <c r="LO135" s="55" t="s">
        <v>8</v>
      </c>
      <c r="LP135" s="56" t="s">
        <v>9</v>
      </c>
      <c r="LQ135" s="62">
        <v>99693</v>
      </c>
      <c r="LR135" s="55" t="s">
        <v>8</v>
      </c>
      <c r="LS135" s="56" t="s">
        <v>9</v>
      </c>
      <c r="LT135" s="61">
        <v>504</v>
      </c>
      <c r="LU135" s="55" t="s">
        <v>8</v>
      </c>
      <c r="LV135" s="56" t="s">
        <v>9</v>
      </c>
      <c r="LW135" s="61">
        <v>14551</v>
      </c>
      <c r="LX135" s="55" t="s">
        <v>8</v>
      </c>
      <c r="LY135" s="56" t="s">
        <v>9</v>
      </c>
      <c r="LZ135" s="61">
        <v>12756</v>
      </c>
      <c r="MA135" s="55" t="s">
        <v>8</v>
      </c>
      <c r="MB135" s="56" t="s">
        <v>9</v>
      </c>
      <c r="MC135" s="61">
        <v>6701</v>
      </c>
      <c r="MD135" s="55" t="s">
        <v>8</v>
      </c>
      <c r="ME135" s="56" t="s">
        <v>9</v>
      </c>
      <c r="MF135" s="61">
        <v>18135</v>
      </c>
      <c r="MG135" s="55" t="s">
        <v>8</v>
      </c>
      <c r="MH135" s="56" t="s">
        <v>9</v>
      </c>
      <c r="MI135" s="61">
        <v>7323</v>
      </c>
      <c r="MJ135" s="55" t="s">
        <v>8</v>
      </c>
      <c r="MK135" s="56" t="s">
        <v>9</v>
      </c>
      <c r="ML135" s="61">
        <v>3634</v>
      </c>
      <c r="MM135" s="55" t="s">
        <v>8</v>
      </c>
      <c r="MN135" s="56" t="s">
        <v>9</v>
      </c>
      <c r="MO135" s="61">
        <v>1636</v>
      </c>
      <c r="MP135" s="55" t="s">
        <v>8</v>
      </c>
      <c r="MQ135" s="56" t="s">
        <v>9</v>
      </c>
      <c r="MR135" s="61">
        <v>14786</v>
      </c>
      <c r="MS135" s="55" t="s">
        <v>8</v>
      </c>
      <c r="MT135" s="56" t="s">
        <v>9</v>
      </c>
      <c r="MU135" s="61">
        <v>29463</v>
      </c>
      <c r="MV135" s="55" t="s">
        <v>8</v>
      </c>
      <c r="MW135" s="56" t="s">
        <v>9</v>
      </c>
      <c r="MX135" s="61">
        <v>2994</v>
      </c>
      <c r="MY135" s="55" t="s">
        <v>8</v>
      </c>
      <c r="MZ135" s="56" t="s">
        <v>9</v>
      </c>
      <c r="NA135" s="62">
        <v>397780</v>
      </c>
      <c r="NB135" s="55" t="s">
        <v>8</v>
      </c>
      <c r="NC135" s="56" t="s">
        <v>9</v>
      </c>
      <c r="ND135" s="61">
        <v>276058</v>
      </c>
      <c r="NE135" s="55" t="s">
        <v>8</v>
      </c>
      <c r="NF135" s="56" t="s">
        <v>9</v>
      </c>
      <c r="NG135" s="61">
        <v>21867</v>
      </c>
      <c r="NH135" s="55" t="s">
        <v>8</v>
      </c>
      <c r="NI135" s="56" t="s">
        <v>9</v>
      </c>
      <c r="NJ135" s="61">
        <v>254191</v>
      </c>
      <c r="NK135" s="55" t="s">
        <v>8</v>
      </c>
      <c r="NL135" s="56" t="s">
        <v>9</v>
      </c>
      <c r="NM135" s="61" t="s">
        <v>547</v>
      </c>
      <c r="NN135" s="55" t="s">
        <v>31</v>
      </c>
      <c r="NO135" s="63" t="s">
        <v>9</v>
      </c>
      <c r="NP135" s="62">
        <v>551894</v>
      </c>
      <c r="NQ135" s="55" t="s">
        <v>8</v>
      </c>
      <c r="NR135" s="56" t="s">
        <v>9</v>
      </c>
      <c r="NS135" s="61">
        <v>49163</v>
      </c>
      <c r="NT135" s="55" t="s">
        <v>8</v>
      </c>
      <c r="NU135" s="56" t="s">
        <v>9</v>
      </c>
      <c r="NV135" s="61">
        <v>502731</v>
      </c>
      <c r="NW135" s="55" t="s">
        <v>8</v>
      </c>
      <c r="NX135" s="56" t="s">
        <v>9</v>
      </c>
      <c r="NY135" s="61">
        <v>47506</v>
      </c>
      <c r="NZ135" s="55" t="s">
        <v>8</v>
      </c>
      <c r="OA135" s="56" t="s">
        <v>9</v>
      </c>
      <c r="OB135" s="61">
        <v>157043</v>
      </c>
      <c r="OC135" s="55" t="s">
        <v>8</v>
      </c>
      <c r="OD135" s="56" t="s">
        <v>9</v>
      </c>
      <c r="OE135" s="61">
        <v>298182</v>
      </c>
      <c r="OF135" s="55" t="s">
        <v>8</v>
      </c>
      <c r="OG135" s="63" t="s">
        <v>9</v>
      </c>
    </row>
    <row r="136" spans="1:397" x14ac:dyDescent="0.2">
      <c r="A136" s="12" t="s">
        <v>653</v>
      </c>
      <c r="B136" s="61">
        <v>1259374</v>
      </c>
      <c r="C136" s="55" t="s">
        <v>8</v>
      </c>
      <c r="D136" s="56" t="s">
        <v>9</v>
      </c>
      <c r="E136" s="62">
        <v>1117264</v>
      </c>
      <c r="F136" s="55" t="s">
        <v>8</v>
      </c>
      <c r="G136" s="56" t="s">
        <v>9</v>
      </c>
      <c r="H136" s="62">
        <v>15025</v>
      </c>
      <c r="I136" s="55" t="s">
        <v>8</v>
      </c>
      <c r="J136" s="56" t="s">
        <v>9</v>
      </c>
      <c r="K136" s="61">
        <v>208690</v>
      </c>
      <c r="L136" s="55" t="s">
        <v>8</v>
      </c>
      <c r="M136" s="56" t="s">
        <v>9</v>
      </c>
      <c r="N136" s="61">
        <v>167265</v>
      </c>
      <c r="O136" s="55" t="s">
        <v>8</v>
      </c>
      <c r="P136" s="56" t="s">
        <v>9</v>
      </c>
      <c r="Q136" s="61">
        <v>72576</v>
      </c>
      <c r="R136" s="55" t="s">
        <v>8</v>
      </c>
      <c r="S136" s="56" t="s">
        <v>9</v>
      </c>
      <c r="T136" s="61">
        <v>198357</v>
      </c>
      <c r="U136" s="55" t="s">
        <v>8</v>
      </c>
      <c r="V136" s="56" t="s">
        <v>9</v>
      </c>
      <c r="W136" s="61">
        <v>86589</v>
      </c>
      <c r="X136" s="55" t="s">
        <v>8</v>
      </c>
      <c r="Y136" s="56" t="s">
        <v>9</v>
      </c>
      <c r="Z136" s="61">
        <v>41625</v>
      </c>
      <c r="AA136" s="55" t="s">
        <v>8</v>
      </c>
      <c r="AB136" s="56" t="s">
        <v>9</v>
      </c>
      <c r="AC136" s="61">
        <v>99208</v>
      </c>
      <c r="AD136" s="55" t="s">
        <v>8</v>
      </c>
      <c r="AE136" s="56" t="s">
        <v>9</v>
      </c>
      <c r="AF136" s="61">
        <v>127098</v>
      </c>
      <c r="AG136" s="55" t="s">
        <v>8</v>
      </c>
      <c r="AH136" s="56" t="s">
        <v>9</v>
      </c>
      <c r="AI136" s="61">
        <v>234850</v>
      </c>
      <c r="AJ136" s="55" t="s">
        <v>8</v>
      </c>
      <c r="AK136" s="56" t="s">
        <v>9</v>
      </c>
      <c r="AL136" s="61">
        <v>32848</v>
      </c>
      <c r="AM136" s="55" t="s">
        <v>8</v>
      </c>
      <c r="AN136" s="56" t="s">
        <v>9</v>
      </c>
      <c r="AO136" s="62">
        <v>148519</v>
      </c>
      <c r="AP136" s="55" t="s">
        <v>8</v>
      </c>
      <c r="AQ136" s="56" t="s">
        <v>9</v>
      </c>
      <c r="AR136" s="61">
        <v>6546</v>
      </c>
      <c r="AS136" s="55" t="s">
        <v>8</v>
      </c>
      <c r="AT136" s="56" t="s">
        <v>9</v>
      </c>
      <c r="AU136" s="61">
        <v>141817</v>
      </c>
      <c r="AV136" s="55" t="s">
        <v>8</v>
      </c>
      <c r="AW136" s="56" t="s">
        <v>9</v>
      </c>
      <c r="AX136" s="61" t="s">
        <v>547</v>
      </c>
      <c r="AY136" s="55" t="s">
        <v>31</v>
      </c>
      <c r="AZ136" s="63" t="s">
        <v>9</v>
      </c>
      <c r="BA136" s="62">
        <v>905956</v>
      </c>
      <c r="BB136" s="55" t="s">
        <v>8</v>
      </c>
      <c r="BC136" s="56" t="s">
        <v>9</v>
      </c>
      <c r="BD136" s="61">
        <v>579222</v>
      </c>
      <c r="BE136" s="55" t="s">
        <v>8</v>
      </c>
      <c r="BF136" s="56" t="s">
        <v>9</v>
      </c>
      <c r="BG136" s="61">
        <v>564246</v>
      </c>
      <c r="BH136" s="55" t="s">
        <v>8</v>
      </c>
      <c r="BI136" s="56" t="s">
        <v>9</v>
      </c>
      <c r="BJ136" s="61">
        <v>14976</v>
      </c>
      <c r="BK136" s="55" t="s">
        <v>8</v>
      </c>
      <c r="BL136" s="56" t="s">
        <v>9</v>
      </c>
      <c r="BM136" s="61">
        <v>326824</v>
      </c>
      <c r="BN136" s="55" t="s">
        <v>8</v>
      </c>
      <c r="BO136" s="56" t="s">
        <v>9</v>
      </c>
      <c r="BP136" s="61">
        <v>240306</v>
      </c>
      <c r="BQ136" s="55" t="s">
        <v>8</v>
      </c>
      <c r="BR136" s="56" t="s">
        <v>9</v>
      </c>
      <c r="BS136" s="61">
        <v>86518</v>
      </c>
      <c r="BT136" s="55" t="s">
        <v>8</v>
      </c>
      <c r="BU136" s="56" t="s">
        <v>9</v>
      </c>
      <c r="BV136" s="61">
        <v>820722</v>
      </c>
      <c r="BW136" s="55" t="s">
        <v>8</v>
      </c>
      <c r="BX136" s="56" t="s">
        <v>9</v>
      </c>
      <c r="BY136" s="61">
        <v>293219</v>
      </c>
      <c r="BZ136" s="55" t="s">
        <v>8</v>
      </c>
      <c r="CA136" s="56" t="s">
        <v>9</v>
      </c>
      <c r="CB136" s="61">
        <v>288279</v>
      </c>
      <c r="CC136" s="55" t="s">
        <v>8</v>
      </c>
      <c r="CD136" s="56" t="s">
        <v>9</v>
      </c>
      <c r="CE136" s="61">
        <v>59215</v>
      </c>
      <c r="CF136" s="55" t="s">
        <v>8</v>
      </c>
      <c r="CG136" s="56" t="s">
        <v>9</v>
      </c>
      <c r="CH136" s="61">
        <v>77453</v>
      </c>
      <c r="CI136" s="55" t="s">
        <v>8</v>
      </c>
      <c r="CJ136" s="56" t="s">
        <v>9</v>
      </c>
      <c r="CK136" s="61">
        <v>90578</v>
      </c>
      <c r="CL136" s="55" t="s">
        <v>8</v>
      </c>
      <c r="CM136" s="56" t="s">
        <v>9</v>
      </c>
      <c r="CN136" s="61">
        <v>21494</v>
      </c>
      <c r="CO136" s="55" t="s">
        <v>8</v>
      </c>
      <c r="CP136" s="56" t="s">
        <v>9</v>
      </c>
      <c r="CQ136" s="61">
        <v>13352</v>
      </c>
      <c r="CR136" s="55" t="s">
        <v>8</v>
      </c>
      <c r="CS136" s="56" t="s">
        <v>9</v>
      </c>
      <c r="CT136" s="61" t="s">
        <v>547</v>
      </c>
      <c r="CU136" s="55" t="s">
        <v>21</v>
      </c>
      <c r="CV136" s="56" t="s">
        <v>9</v>
      </c>
      <c r="CW136" s="61" t="s">
        <v>547</v>
      </c>
      <c r="CX136" s="55" t="s">
        <v>21</v>
      </c>
      <c r="CY136" s="56" t="s">
        <v>9</v>
      </c>
      <c r="CZ136" s="61">
        <v>55732</v>
      </c>
      <c r="DA136" s="55" t="s">
        <v>8</v>
      </c>
      <c r="DB136" s="56" t="s">
        <v>9</v>
      </c>
      <c r="DC136" s="61">
        <v>499</v>
      </c>
      <c r="DD136" s="55" t="s">
        <v>8</v>
      </c>
      <c r="DE136" s="56" t="s">
        <v>9</v>
      </c>
      <c r="DF136" s="61">
        <v>60534</v>
      </c>
      <c r="DG136" s="55" t="s">
        <v>8</v>
      </c>
      <c r="DH136" s="56" t="s">
        <v>9</v>
      </c>
      <c r="DI136" s="61" t="s">
        <v>547</v>
      </c>
      <c r="DJ136" s="55" t="s">
        <v>21</v>
      </c>
      <c r="DK136" s="56" t="s">
        <v>9</v>
      </c>
      <c r="DL136" s="61" t="s">
        <v>547</v>
      </c>
      <c r="DM136" s="55" t="s">
        <v>21</v>
      </c>
      <c r="DN136" s="56" t="s">
        <v>9</v>
      </c>
      <c r="DO136" s="61" t="s">
        <v>547</v>
      </c>
      <c r="DP136" s="55" t="s">
        <v>21</v>
      </c>
      <c r="DQ136" s="56" t="s">
        <v>9</v>
      </c>
      <c r="DR136" s="61" t="s">
        <v>547</v>
      </c>
      <c r="DS136" s="55" t="s">
        <v>21</v>
      </c>
      <c r="DT136" s="56" t="s">
        <v>9</v>
      </c>
      <c r="DU136" s="61" t="s">
        <v>547</v>
      </c>
      <c r="DV136" s="55" t="s">
        <v>21</v>
      </c>
      <c r="DW136" s="56" t="s">
        <v>9</v>
      </c>
      <c r="DX136" s="61" t="s">
        <v>547</v>
      </c>
      <c r="DY136" s="55" t="s">
        <v>21</v>
      </c>
      <c r="DZ136" s="56" t="s">
        <v>9</v>
      </c>
      <c r="EA136" s="61" t="s">
        <v>547</v>
      </c>
      <c r="EB136" s="55" t="s">
        <v>21</v>
      </c>
      <c r="EC136" s="56" t="s">
        <v>9</v>
      </c>
      <c r="ED136" s="61">
        <v>4940</v>
      </c>
      <c r="EE136" s="55" t="s">
        <v>8</v>
      </c>
      <c r="EF136" s="56" t="s">
        <v>9</v>
      </c>
      <c r="EG136" s="61">
        <v>4560</v>
      </c>
      <c r="EH136" s="55" t="s">
        <v>8</v>
      </c>
      <c r="EI136" s="56" t="s">
        <v>9</v>
      </c>
      <c r="EJ136" s="61">
        <v>380</v>
      </c>
      <c r="EK136" s="55" t="s">
        <v>8</v>
      </c>
      <c r="EL136" s="63" t="s">
        <v>9</v>
      </c>
      <c r="EM136" s="62">
        <v>621483</v>
      </c>
      <c r="EN136" s="55" t="s">
        <v>8</v>
      </c>
      <c r="EO136" s="56" t="s">
        <v>9</v>
      </c>
      <c r="EP136" s="61">
        <v>430192</v>
      </c>
      <c r="EQ136" s="55" t="s">
        <v>8</v>
      </c>
      <c r="ER136" s="56" t="s">
        <v>9</v>
      </c>
      <c r="ES136" s="61">
        <v>191291</v>
      </c>
      <c r="ET136" s="55" t="s">
        <v>8</v>
      </c>
      <c r="EU136" s="56" t="s">
        <v>9</v>
      </c>
      <c r="EV136" s="61">
        <v>308127.42885758751</v>
      </c>
      <c r="EW136" s="55" t="s">
        <v>8</v>
      </c>
      <c r="EX136" s="56" t="s">
        <v>9</v>
      </c>
      <c r="EY136" s="61" t="s">
        <v>547</v>
      </c>
      <c r="EZ136" s="55" t="s">
        <v>21</v>
      </c>
      <c r="FA136" s="56" t="s">
        <v>9</v>
      </c>
      <c r="FB136" s="61" t="s">
        <v>547</v>
      </c>
      <c r="FC136" s="55" t="s">
        <v>21</v>
      </c>
      <c r="FD136" s="56" t="s">
        <v>9</v>
      </c>
      <c r="FE136" s="61">
        <v>241332.98859334399</v>
      </c>
      <c r="FF136" s="55" t="s">
        <v>8</v>
      </c>
      <c r="FG136" s="56" t="s">
        <v>9</v>
      </c>
      <c r="FH136" s="61" t="s">
        <v>547</v>
      </c>
      <c r="FI136" s="55" t="s">
        <v>21</v>
      </c>
      <c r="FJ136" s="56" t="s">
        <v>9</v>
      </c>
      <c r="FK136" s="61" t="s">
        <v>547</v>
      </c>
      <c r="FL136" s="55" t="s">
        <v>21</v>
      </c>
      <c r="FM136" s="56" t="s">
        <v>9</v>
      </c>
      <c r="FN136" s="61">
        <v>66794.4402642434</v>
      </c>
      <c r="FO136" s="55" t="s">
        <v>8</v>
      </c>
      <c r="FP136" s="56" t="s">
        <v>9</v>
      </c>
      <c r="FQ136" s="61" t="s">
        <v>547</v>
      </c>
      <c r="FR136" s="55" t="s">
        <v>21</v>
      </c>
      <c r="FS136" s="56" t="s">
        <v>9</v>
      </c>
      <c r="FT136" s="61" t="s">
        <v>547</v>
      </c>
      <c r="FU136" s="55" t="s">
        <v>21</v>
      </c>
      <c r="FV136" s="56" t="s">
        <v>9</v>
      </c>
      <c r="FW136" s="61">
        <v>846.99915510660003</v>
      </c>
      <c r="FX136" s="55" t="s">
        <v>8</v>
      </c>
      <c r="FY136" s="56" t="s">
        <v>9</v>
      </c>
      <c r="FZ136" s="61" t="s">
        <v>547</v>
      </c>
      <c r="GA136" s="55" t="s">
        <v>21</v>
      </c>
      <c r="GB136" s="56" t="s">
        <v>9</v>
      </c>
      <c r="GC136" s="61" t="s">
        <v>547</v>
      </c>
      <c r="GD136" s="55" t="s">
        <v>21</v>
      </c>
      <c r="GE136" s="56" t="s">
        <v>9</v>
      </c>
      <c r="GF136" s="61">
        <v>313355.57114241237</v>
      </c>
      <c r="GG136" s="55" t="s">
        <v>8</v>
      </c>
      <c r="GH136" s="56" t="s">
        <v>9</v>
      </c>
      <c r="GI136" s="61" t="s">
        <v>547</v>
      </c>
      <c r="GJ136" s="55" t="s">
        <v>21</v>
      </c>
      <c r="GK136" s="56" t="s">
        <v>9</v>
      </c>
      <c r="GL136" s="61" t="s">
        <v>547</v>
      </c>
      <c r="GM136" s="55" t="s">
        <v>21</v>
      </c>
      <c r="GN136" s="63" t="s">
        <v>9</v>
      </c>
      <c r="GO136" s="62">
        <v>561374</v>
      </c>
      <c r="GP136" s="55" t="s">
        <v>8</v>
      </c>
      <c r="GQ136" s="56" t="s">
        <v>9</v>
      </c>
      <c r="GR136" s="61">
        <v>374155</v>
      </c>
      <c r="GS136" s="55" t="s">
        <v>8</v>
      </c>
      <c r="GT136" s="56" t="s">
        <v>9</v>
      </c>
      <c r="GU136" s="61">
        <v>187219</v>
      </c>
      <c r="GV136" s="55" t="s">
        <v>8</v>
      </c>
      <c r="GW136" s="56" t="s">
        <v>9</v>
      </c>
      <c r="GX136" s="61">
        <v>349397.80711932271</v>
      </c>
      <c r="GY136" s="55" t="s">
        <v>8</v>
      </c>
      <c r="GZ136" s="56" t="s">
        <v>9</v>
      </c>
      <c r="HA136" s="61" t="s">
        <v>547</v>
      </c>
      <c r="HB136" s="55" t="s">
        <v>21</v>
      </c>
      <c r="HC136" s="56" t="s">
        <v>9</v>
      </c>
      <c r="HD136" s="61" t="s">
        <v>547</v>
      </c>
      <c r="HE136" s="55" t="s">
        <v>21</v>
      </c>
      <c r="HF136" s="56" t="s">
        <v>9</v>
      </c>
      <c r="HG136" s="61">
        <v>274005.71605514828</v>
      </c>
      <c r="HH136" s="55" t="s">
        <v>8</v>
      </c>
      <c r="HI136" s="56" t="s">
        <v>9</v>
      </c>
      <c r="HJ136" s="61" t="s">
        <v>547</v>
      </c>
      <c r="HK136" s="55" t="s">
        <v>21</v>
      </c>
      <c r="HL136" s="56" t="s">
        <v>9</v>
      </c>
      <c r="HM136" s="61" t="s">
        <v>547</v>
      </c>
      <c r="HN136" s="55" t="s">
        <v>21</v>
      </c>
      <c r="HO136" s="56" t="s">
        <v>9</v>
      </c>
      <c r="HP136" s="61">
        <v>75392.091064174398</v>
      </c>
      <c r="HQ136" s="55" t="s">
        <v>8</v>
      </c>
      <c r="HR136" s="56" t="s">
        <v>9</v>
      </c>
      <c r="HS136" s="61" t="s">
        <v>547</v>
      </c>
      <c r="HT136" s="55" t="s">
        <v>21</v>
      </c>
      <c r="HU136" s="56" t="s">
        <v>9</v>
      </c>
      <c r="HV136" s="61" t="s">
        <v>547</v>
      </c>
      <c r="HW136" s="55" t="s">
        <v>21</v>
      </c>
      <c r="HX136" s="56" t="s">
        <v>9</v>
      </c>
      <c r="HY136" s="61">
        <v>7.3658770654000003</v>
      </c>
      <c r="HZ136" s="55" t="s">
        <v>8</v>
      </c>
      <c r="IA136" s="56" t="s">
        <v>9</v>
      </c>
      <c r="IB136" s="61" t="s">
        <v>547</v>
      </c>
      <c r="IC136" s="55" t="s">
        <v>21</v>
      </c>
      <c r="ID136" s="56" t="s">
        <v>9</v>
      </c>
      <c r="IE136" s="61" t="s">
        <v>547</v>
      </c>
      <c r="IF136" s="55" t="s">
        <v>21</v>
      </c>
      <c r="IG136" s="56" t="s">
        <v>9</v>
      </c>
      <c r="IH136" s="61">
        <v>211976.1928806772</v>
      </c>
      <c r="II136" s="55" t="s">
        <v>8</v>
      </c>
      <c r="IJ136" s="56" t="s">
        <v>9</v>
      </c>
      <c r="IK136" s="61" t="s">
        <v>547</v>
      </c>
      <c r="IL136" s="55" t="s">
        <v>21</v>
      </c>
      <c r="IM136" s="56" t="s">
        <v>9</v>
      </c>
      <c r="IN136" s="61" t="s">
        <v>547</v>
      </c>
      <c r="IO136" s="55" t="s">
        <v>21</v>
      </c>
      <c r="IP136" s="63" t="s">
        <v>9</v>
      </c>
      <c r="IQ136" s="62">
        <v>-57934</v>
      </c>
      <c r="IR136" s="55" t="s">
        <v>8</v>
      </c>
      <c r="IS136" s="56" t="s">
        <v>9</v>
      </c>
      <c r="IT136" s="62" t="s">
        <v>547</v>
      </c>
      <c r="IU136" s="55" t="s">
        <v>31</v>
      </c>
      <c r="IV136" s="63" t="s">
        <v>9</v>
      </c>
      <c r="IW136" s="62">
        <v>609266</v>
      </c>
      <c r="IX136" s="55" t="s">
        <v>8</v>
      </c>
      <c r="IY136" s="56" t="s">
        <v>9</v>
      </c>
      <c r="IZ136" s="61">
        <v>4334</v>
      </c>
      <c r="JA136" s="55" t="s">
        <v>8</v>
      </c>
      <c r="JB136" s="56" t="s">
        <v>9</v>
      </c>
      <c r="JC136" s="61">
        <v>87447</v>
      </c>
      <c r="JD136" s="55" t="s">
        <v>8</v>
      </c>
      <c r="JE136" s="56" t="s">
        <v>9</v>
      </c>
      <c r="JF136" s="61">
        <v>77228</v>
      </c>
      <c r="JG136" s="55" t="s">
        <v>8</v>
      </c>
      <c r="JH136" s="56" t="s">
        <v>9</v>
      </c>
      <c r="JI136" s="61">
        <v>49416</v>
      </c>
      <c r="JJ136" s="55" t="s">
        <v>8</v>
      </c>
      <c r="JK136" s="56" t="s">
        <v>9</v>
      </c>
      <c r="JL136" s="61">
        <v>117459</v>
      </c>
      <c r="JM136" s="55" t="s">
        <v>8</v>
      </c>
      <c r="JN136" s="56" t="s">
        <v>9</v>
      </c>
      <c r="JO136" s="61">
        <v>37493</v>
      </c>
      <c r="JP136" s="55" t="s">
        <v>8</v>
      </c>
      <c r="JQ136" s="56" t="s">
        <v>9</v>
      </c>
      <c r="JR136" s="61">
        <v>19412</v>
      </c>
      <c r="JS136" s="55" t="s">
        <v>8</v>
      </c>
      <c r="JT136" s="56" t="s">
        <v>9</v>
      </c>
      <c r="JU136" s="61">
        <v>10370</v>
      </c>
      <c r="JV136" s="55" t="s">
        <v>8</v>
      </c>
      <c r="JW136" s="56" t="s">
        <v>9</v>
      </c>
      <c r="JX136" s="61">
        <v>83864</v>
      </c>
      <c r="JY136" s="55" t="s">
        <v>8</v>
      </c>
      <c r="JZ136" s="56" t="s">
        <v>9</v>
      </c>
      <c r="KA136" s="61">
        <v>177344</v>
      </c>
      <c r="KB136" s="55" t="s">
        <v>8</v>
      </c>
      <c r="KC136" s="56" t="s">
        <v>9</v>
      </c>
      <c r="KD136" s="61">
        <v>21729</v>
      </c>
      <c r="KE136" s="55" t="s">
        <v>8</v>
      </c>
      <c r="KF136" s="56" t="s">
        <v>9</v>
      </c>
      <c r="KG136" s="62">
        <v>508547</v>
      </c>
      <c r="KH136" s="55" t="s">
        <v>8</v>
      </c>
      <c r="KI136" s="56" t="s">
        <v>9</v>
      </c>
      <c r="KJ136" s="61">
        <v>3809</v>
      </c>
      <c r="KK136" s="55" t="s">
        <v>8</v>
      </c>
      <c r="KL136" s="56" t="s">
        <v>9</v>
      </c>
      <c r="KM136" s="61">
        <v>72798</v>
      </c>
      <c r="KN136" s="55" t="s">
        <v>8</v>
      </c>
      <c r="KO136" s="56" t="s">
        <v>9</v>
      </c>
      <c r="KP136" s="61">
        <v>64421</v>
      </c>
      <c r="KQ136" s="55" t="s">
        <v>8</v>
      </c>
      <c r="KR136" s="56" t="s">
        <v>9</v>
      </c>
      <c r="KS136" s="61">
        <v>42639</v>
      </c>
      <c r="KT136" s="55" t="s">
        <v>8</v>
      </c>
      <c r="KU136" s="56" t="s">
        <v>9</v>
      </c>
      <c r="KV136" s="61">
        <v>99297</v>
      </c>
      <c r="KW136" s="55" t="s">
        <v>8</v>
      </c>
      <c r="KX136" s="56" t="s">
        <v>9</v>
      </c>
      <c r="KY136" s="61">
        <v>29895</v>
      </c>
      <c r="KZ136" s="55" t="s">
        <v>8</v>
      </c>
      <c r="LA136" s="56" t="s">
        <v>9</v>
      </c>
      <c r="LB136" s="61">
        <v>15696</v>
      </c>
      <c r="LC136" s="55" t="s">
        <v>8</v>
      </c>
      <c r="LD136" s="56" t="s">
        <v>9</v>
      </c>
      <c r="LE136" s="61">
        <v>8708</v>
      </c>
      <c r="LF136" s="55" t="s">
        <v>8</v>
      </c>
      <c r="LG136" s="56" t="s">
        <v>9</v>
      </c>
      <c r="LH136" s="61">
        <v>68919</v>
      </c>
      <c r="LI136" s="55" t="s">
        <v>8</v>
      </c>
      <c r="LJ136" s="56" t="s">
        <v>9</v>
      </c>
      <c r="LK136" s="61">
        <v>147920</v>
      </c>
      <c r="LL136" s="55" t="s">
        <v>8</v>
      </c>
      <c r="LM136" s="56" t="s">
        <v>9</v>
      </c>
      <c r="LN136" s="61">
        <v>18694</v>
      </c>
      <c r="LO136" s="55" t="s">
        <v>8</v>
      </c>
      <c r="LP136" s="56" t="s">
        <v>9</v>
      </c>
      <c r="LQ136" s="62">
        <v>100407</v>
      </c>
      <c r="LR136" s="55" t="s">
        <v>8</v>
      </c>
      <c r="LS136" s="56" t="s">
        <v>9</v>
      </c>
      <c r="LT136" s="61">
        <v>515</v>
      </c>
      <c r="LU136" s="55" t="s">
        <v>8</v>
      </c>
      <c r="LV136" s="56" t="s">
        <v>9</v>
      </c>
      <c r="LW136" s="61">
        <v>14658</v>
      </c>
      <c r="LX136" s="55" t="s">
        <v>8</v>
      </c>
      <c r="LY136" s="56" t="s">
        <v>9</v>
      </c>
      <c r="LZ136" s="61">
        <v>12762</v>
      </c>
      <c r="MA136" s="55" t="s">
        <v>8</v>
      </c>
      <c r="MB136" s="56" t="s">
        <v>9</v>
      </c>
      <c r="MC136" s="61">
        <v>6782</v>
      </c>
      <c r="MD136" s="55" t="s">
        <v>8</v>
      </c>
      <c r="ME136" s="56" t="s">
        <v>9</v>
      </c>
      <c r="MF136" s="61">
        <v>18285</v>
      </c>
      <c r="MG136" s="55" t="s">
        <v>8</v>
      </c>
      <c r="MH136" s="56" t="s">
        <v>9</v>
      </c>
      <c r="MI136" s="61">
        <v>7550</v>
      </c>
      <c r="MJ136" s="55" t="s">
        <v>8</v>
      </c>
      <c r="MK136" s="56" t="s">
        <v>9</v>
      </c>
      <c r="ML136" s="61">
        <v>3749</v>
      </c>
      <c r="MM136" s="55" t="s">
        <v>8</v>
      </c>
      <c r="MN136" s="56" t="s">
        <v>9</v>
      </c>
      <c r="MO136" s="61">
        <v>1658</v>
      </c>
      <c r="MP136" s="55" t="s">
        <v>8</v>
      </c>
      <c r="MQ136" s="56" t="s">
        <v>9</v>
      </c>
      <c r="MR136" s="61">
        <v>14984</v>
      </c>
      <c r="MS136" s="55" t="s">
        <v>8</v>
      </c>
      <c r="MT136" s="56" t="s">
        <v>9</v>
      </c>
      <c r="MU136" s="61">
        <v>29599</v>
      </c>
      <c r="MV136" s="55" t="s">
        <v>8</v>
      </c>
      <c r="MW136" s="56" t="s">
        <v>9</v>
      </c>
      <c r="MX136" s="61">
        <v>3022</v>
      </c>
      <c r="MY136" s="55" t="s">
        <v>8</v>
      </c>
      <c r="MZ136" s="56" t="s">
        <v>9</v>
      </c>
      <c r="NA136" s="62">
        <v>394690</v>
      </c>
      <c r="NB136" s="55" t="s">
        <v>8</v>
      </c>
      <c r="NC136" s="56" t="s">
        <v>9</v>
      </c>
      <c r="ND136" s="61">
        <v>277844</v>
      </c>
      <c r="NE136" s="55" t="s">
        <v>8</v>
      </c>
      <c r="NF136" s="56" t="s">
        <v>9</v>
      </c>
      <c r="NG136" s="61">
        <v>22426</v>
      </c>
      <c r="NH136" s="55" t="s">
        <v>8</v>
      </c>
      <c r="NI136" s="56" t="s">
        <v>9</v>
      </c>
      <c r="NJ136" s="61">
        <v>255418</v>
      </c>
      <c r="NK136" s="55" t="s">
        <v>8</v>
      </c>
      <c r="NL136" s="56" t="s">
        <v>9</v>
      </c>
      <c r="NM136" s="61" t="s">
        <v>547</v>
      </c>
      <c r="NN136" s="55" t="s">
        <v>31</v>
      </c>
      <c r="NO136" s="63" t="s">
        <v>9</v>
      </c>
      <c r="NP136" s="62">
        <v>557945</v>
      </c>
      <c r="NQ136" s="55" t="s">
        <v>8</v>
      </c>
      <c r="NR136" s="56" t="s">
        <v>9</v>
      </c>
      <c r="NS136" s="61">
        <v>51214</v>
      </c>
      <c r="NT136" s="55" t="s">
        <v>8</v>
      </c>
      <c r="NU136" s="56" t="s">
        <v>9</v>
      </c>
      <c r="NV136" s="61">
        <v>506731</v>
      </c>
      <c r="NW136" s="55" t="s">
        <v>8</v>
      </c>
      <c r="NX136" s="56" t="s">
        <v>9</v>
      </c>
      <c r="NY136" s="61">
        <v>48060</v>
      </c>
      <c r="NZ136" s="55" t="s">
        <v>8</v>
      </c>
      <c r="OA136" s="56" t="s">
        <v>9</v>
      </c>
      <c r="OB136" s="61">
        <v>158548</v>
      </c>
      <c r="OC136" s="55" t="s">
        <v>8</v>
      </c>
      <c r="OD136" s="56" t="s">
        <v>9</v>
      </c>
      <c r="OE136" s="61">
        <v>300123</v>
      </c>
      <c r="OF136" s="55" t="s">
        <v>8</v>
      </c>
      <c r="OG136" s="63" t="s">
        <v>9</v>
      </c>
    </row>
    <row r="137" spans="1:397" x14ac:dyDescent="0.2">
      <c r="A137" s="12" t="s">
        <v>654</v>
      </c>
      <c r="B137" s="61">
        <v>1281202</v>
      </c>
      <c r="C137" s="55" t="s">
        <v>8</v>
      </c>
      <c r="D137" s="56" t="s">
        <v>9</v>
      </c>
      <c r="E137" s="62">
        <v>1137061</v>
      </c>
      <c r="F137" s="55" t="s">
        <v>8</v>
      </c>
      <c r="G137" s="56" t="s">
        <v>9</v>
      </c>
      <c r="H137" s="62">
        <v>15333</v>
      </c>
      <c r="I137" s="55" t="s">
        <v>8</v>
      </c>
      <c r="J137" s="56" t="s">
        <v>9</v>
      </c>
      <c r="K137" s="61">
        <v>212378</v>
      </c>
      <c r="L137" s="55" t="s">
        <v>8</v>
      </c>
      <c r="M137" s="56" t="s">
        <v>9</v>
      </c>
      <c r="N137" s="61">
        <v>166923</v>
      </c>
      <c r="O137" s="55" t="s">
        <v>8</v>
      </c>
      <c r="P137" s="56" t="s">
        <v>9</v>
      </c>
      <c r="Q137" s="61">
        <v>74066</v>
      </c>
      <c r="R137" s="55" t="s">
        <v>8</v>
      </c>
      <c r="S137" s="56" t="s">
        <v>9</v>
      </c>
      <c r="T137" s="61">
        <v>207095</v>
      </c>
      <c r="U137" s="55" t="s">
        <v>8</v>
      </c>
      <c r="V137" s="56" t="s">
        <v>9</v>
      </c>
      <c r="W137" s="61">
        <v>86271</v>
      </c>
      <c r="X137" s="55" t="s">
        <v>8</v>
      </c>
      <c r="Y137" s="56" t="s">
        <v>9</v>
      </c>
      <c r="Z137" s="61">
        <v>40273</v>
      </c>
      <c r="AA137" s="55" t="s">
        <v>8</v>
      </c>
      <c r="AB137" s="56" t="s">
        <v>9</v>
      </c>
      <c r="AC137" s="61">
        <v>99126</v>
      </c>
      <c r="AD137" s="55" t="s">
        <v>8</v>
      </c>
      <c r="AE137" s="56" t="s">
        <v>9</v>
      </c>
      <c r="AF137" s="61">
        <v>130494</v>
      </c>
      <c r="AG137" s="55" t="s">
        <v>8</v>
      </c>
      <c r="AH137" s="56" t="s">
        <v>9</v>
      </c>
      <c r="AI137" s="61">
        <v>237307</v>
      </c>
      <c r="AJ137" s="55" t="s">
        <v>8</v>
      </c>
      <c r="AK137" s="56" t="s">
        <v>9</v>
      </c>
      <c r="AL137" s="61">
        <v>33430</v>
      </c>
      <c r="AM137" s="55" t="s">
        <v>8</v>
      </c>
      <c r="AN137" s="56" t="s">
        <v>9</v>
      </c>
      <c r="AO137" s="62">
        <v>150576</v>
      </c>
      <c r="AP137" s="55" t="s">
        <v>8</v>
      </c>
      <c r="AQ137" s="56" t="s">
        <v>9</v>
      </c>
      <c r="AR137" s="61">
        <v>6398</v>
      </c>
      <c r="AS137" s="55" t="s">
        <v>8</v>
      </c>
      <c r="AT137" s="56" t="s">
        <v>9</v>
      </c>
      <c r="AU137" s="61">
        <v>144768</v>
      </c>
      <c r="AV137" s="55" t="s">
        <v>8</v>
      </c>
      <c r="AW137" s="56" t="s">
        <v>9</v>
      </c>
      <c r="AX137" s="61" t="s">
        <v>547</v>
      </c>
      <c r="AY137" s="55" t="s">
        <v>31</v>
      </c>
      <c r="AZ137" s="63" t="s">
        <v>9</v>
      </c>
      <c r="BA137" s="62">
        <v>910366</v>
      </c>
      <c r="BB137" s="55" t="s">
        <v>8</v>
      </c>
      <c r="BC137" s="56" t="s">
        <v>9</v>
      </c>
      <c r="BD137" s="61">
        <v>582718</v>
      </c>
      <c r="BE137" s="55" t="s">
        <v>8</v>
      </c>
      <c r="BF137" s="56" t="s">
        <v>9</v>
      </c>
      <c r="BG137" s="61">
        <v>567600</v>
      </c>
      <c r="BH137" s="55" t="s">
        <v>8</v>
      </c>
      <c r="BI137" s="56" t="s">
        <v>9</v>
      </c>
      <c r="BJ137" s="61">
        <v>15118</v>
      </c>
      <c r="BK137" s="55" t="s">
        <v>8</v>
      </c>
      <c r="BL137" s="56" t="s">
        <v>9</v>
      </c>
      <c r="BM137" s="61">
        <v>327225</v>
      </c>
      <c r="BN137" s="55" t="s">
        <v>8</v>
      </c>
      <c r="BO137" s="56" t="s">
        <v>9</v>
      </c>
      <c r="BP137" s="61">
        <v>240697</v>
      </c>
      <c r="BQ137" s="55" t="s">
        <v>8</v>
      </c>
      <c r="BR137" s="56" t="s">
        <v>9</v>
      </c>
      <c r="BS137" s="61">
        <v>86605</v>
      </c>
      <c r="BT137" s="55" t="s">
        <v>8</v>
      </c>
      <c r="BU137" s="56" t="s">
        <v>9</v>
      </c>
      <c r="BV137" s="61">
        <v>823119</v>
      </c>
      <c r="BW137" s="55" t="s">
        <v>8</v>
      </c>
      <c r="BX137" s="56" t="s">
        <v>9</v>
      </c>
      <c r="BY137" s="61">
        <v>323542</v>
      </c>
      <c r="BZ137" s="55" t="s">
        <v>8</v>
      </c>
      <c r="CA137" s="56" t="s">
        <v>9</v>
      </c>
      <c r="CB137" s="61">
        <v>318014</v>
      </c>
      <c r="CC137" s="55" t="s">
        <v>8</v>
      </c>
      <c r="CD137" s="56" t="s">
        <v>9</v>
      </c>
      <c r="CE137" s="61">
        <v>58984</v>
      </c>
      <c r="CF137" s="55" t="s">
        <v>8</v>
      </c>
      <c r="CG137" s="56" t="s">
        <v>9</v>
      </c>
      <c r="CH137" s="61">
        <v>86033</v>
      </c>
      <c r="CI137" s="55" t="s">
        <v>8</v>
      </c>
      <c r="CJ137" s="56" t="s">
        <v>9</v>
      </c>
      <c r="CK137" s="61">
        <v>99120</v>
      </c>
      <c r="CL137" s="55" t="s">
        <v>8</v>
      </c>
      <c r="CM137" s="56" t="s">
        <v>9</v>
      </c>
      <c r="CN137" s="61">
        <v>24383</v>
      </c>
      <c r="CO137" s="55" t="s">
        <v>8</v>
      </c>
      <c r="CP137" s="56" t="s">
        <v>9</v>
      </c>
      <c r="CQ137" s="61">
        <v>13458</v>
      </c>
      <c r="CR137" s="55" t="s">
        <v>8</v>
      </c>
      <c r="CS137" s="56" t="s">
        <v>9</v>
      </c>
      <c r="CT137" s="61" t="s">
        <v>547</v>
      </c>
      <c r="CU137" s="55" t="s">
        <v>21</v>
      </c>
      <c r="CV137" s="56" t="s">
        <v>9</v>
      </c>
      <c r="CW137" s="61" t="s">
        <v>547</v>
      </c>
      <c r="CX137" s="55" t="s">
        <v>21</v>
      </c>
      <c r="CY137" s="56" t="s">
        <v>9</v>
      </c>
      <c r="CZ137" s="61">
        <v>61279</v>
      </c>
      <c r="DA137" s="55" t="s">
        <v>8</v>
      </c>
      <c r="DB137" s="56" t="s">
        <v>9</v>
      </c>
      <c r="DC137" s="61">
        <v>355</v>
      </c>
      <c r="DD137" s="55" t="s">
        <v>8</v>
      </c>
      <c r="DE137" s="56" t="s">
        <v>9</v>
      </c>
      <c r="DF137" s="61">
        <v>73522</v>
      </c>
      <c r="DG137" s="55" t="s">
        <v>8</v>
      </c>
      <c r="DH137" s="56" t="s">
        <v>9</v>
      </c>
      <c r="DI137" s="61" t="s">
        <v>547</v>
      </c>
      <c r="DJ137" s="55" t="s">
        <v>21</v>
      </c>
      <c r="DK137" s="56" t="s">
        <v>9</v>
      </c>
      <c r="DL137" s="61" t="s">
        <v>547</v>
      </c>
      <c r="DM137" s="55" t="s">
        <v>21</v>
      </c>
      <c r="DN137" s="56" t="s">
        <v>9</v>
      </c>
      <c r="DO137" s="61" t="s">
        <v>547</v>
      </c>
      <c r="DP137" s="55" t="s">
        <v>21</v>
      </c>
      <c r="DQ137" s="56" t="s">
        <v>9</v>
      </c>
      <c r="DR137" s="61" t="s">
        <v>547</v>
      </c>
      <c r="DS137" s="55" t="s">
        <v>21</v>
      </c>
      <c r="DT137" s="56" t="s">
        <v>9</v>
      </c>
      <c r="DU137" s="61" t="s">
        <v>547</v>
      </c>
      <c r="DV137" s="55" t="s">
        <v>21</v>
      </c>
      <c r="DW137" s="56" t="s">
        <v>9</v>
      </c>
      <c r="DX137" s="61" t="s">
        <v>547</v>
      </c>
      <c r="DY137" s="55" t="s">
        <v>21</v>
      </c>
      <c r="DZ137" s="56" t="s">
        <v>9</v>
      </c>
      <c r="EA137" s="61" t="s">
        <v>547</v>
      </c>
      <c r="EB137" s="55" t="s">
        <v>21</v>
      </c>
      <c r="EC137" s="56" t="s">
        <v>9</v>
      </c>
      <c r="ED137" s="61">
        <v>5528</v>
      </c>
      <c r="EE137" s="55" t="s">
        <v>8</v>
      </c>
      <c r="EF137" s="56" t="s">
        <v>9</v>
      </c>
      <c r="EG137" s="61">
        <v>5171</v>
      </c>
      <c r="EH137" s="55" t="s">
        <v>8</v>
      </c>
      <c r="EI137" s="56" t="s">
        <v>9</v>
      </c>
      <c r="EJ137" s="61">
        <v>357</v>
      </c>
      <c r="EK137" s="55" t="s">
        <v>8</v>
      </c>
      <c r="EL137" s="63" t="s">
        <v>9</v>
      </c>
      <c r="EM137" s="62">
        <v>604939</v>
      </c>
      <c r="EN137" s="55" t="s">
        <v>8</v>
      </c>
      <c r="EO137" s="56" t="s">
        <v>9</v>
      </c>
      <c r="EP137" s="61">
        <v>429328</v>
      </c>
      <c r="EQ137" s="55" t="s">
        <v>8</v>
      </c>
      <c r="ER137" s="56" t="s">
        <v>9</v>
      </c>
      <c r="ES137" s="61">
        <v>175611</v>
      </c>
      <c r="ET137" s="55" t="s">
        <v>8</v>
      </c>
      <c r="EU137" s="56" t="s">
        <v>9</v>
      </c>
      <c r="EV137" s="61">
        <v>301200.6601076916</v>
      </c>
      <c r="EW137" s="55" t="s">
        <v>8</v>
      </c>
      <c r="EX137" s="56" t="s">
        <v>9</v>
      </c>
      <c r="EY137" s="61" t="s">
        <v>547</v>
      </c>
      <c r="EZ137" s="55" t="s">
        <v>21</v>
      </c>
      <c r="FA137" s="56" t="s">
        <v>9</v>
      </c>
      <c r="FB137" s="61" t="s">
        <v>547</v>
      </c>
      <c r="FC137" s="55" t="s">
        <v>21</v>
      </c>
      <c r="FD137" s="56" t="s">
        <v>9</v>
      </c>
      <c r="FE137" s="61">
        <v>235782.8211045225</v>
      </c>
      <c r="FF137" s="55" t="s">
        <v>8</v>
      </c>
      <c r="FG137" s="56" t="s">
        <v>9</v>
      </c>
      <c r="FH137" s="61" t="s">
        <v>547</v>
      </c>
      <c r="FI137" s="55" t="s">
        <v>21</v>
      </c>
      <c r="FJ137" s="56" t="s">
        <v>9</v>
      </c>
      <c r="FK137" s="61" t="s">
        <v>547</v>
      </c>
      <c r="FL137" s="55" t="s">
        <v>21</v>
      </c>
      <c r="FM137" s="56" t="s">
        <v>9</v>
      </c>
      <c r="FN137" s="61">
        <v>65417.839003169</v>
      </c>
      <c r="FO137" s="55" t="s">
        <v>8</v>
      </c>
      <c r="FP137" s="56" t="s">
        <v>9</v>
      </c>
      <c r="FQ137" s="61" t="s">
        <v>547</v>
      </c>
      <c r="FR137" s="55" t="s">
        <v>21</v>
      </c>
      <c r="FS137" s="56" t="s">
        <v>9</v>
      </c>
      <c r="FT137" s="61" t="s">
        <v>547</v>
      </c>
      <c r="FU137" s="55" t="s">
        <v>21</v>
      </c>
      <c r="FV137" s="56" t="s">
        <v>9</v>
      </c>
      <c r="FW137" s="61">
        <v>777.57118017799996</v>
      </c>
      <c r="FX137" s="55" t="s">
        <v>8</v>
      </c>
      <c r="FY137" s="56" t="s">
        <v>9</v>
      </c>
      <c r="FZ137" s="61" t="s">
        <v>547</v>
      </c>
      <c r="GA137" s="55" t="s">
        <v>21</v>
      </c>
      <c r="GB137" s="56" t="s">
        <v>9</v>
      </c>
      <c r="GC137" s="61" t="s">
        <v>547</v>
      </c>
      <c r="GD137" s="55" t="s">
        <v>21</v>
      </c>
      <c r="GE137" s="56" t="s">
        <v>9</v>
      </c>
      <c r="GF137" s="61">
        <v>303738.33989230829</v>
      </c>
      <c r="GG137" s="55" t="s">
        <v>8</v>
      </c>
      <c r="GH137" s="56" t="s">
        <v>9</v>
      </c>
      <c r="GI137" s="61" t="s">
        <v>547</v>
      </c>
      <c r="GJ137" s="55" t="s">
        <v>21</v>
      </c>
      <c r="GK137" s="56" t="s">
        <v>9</v>
      </c>
      <c r="GL137" s="61" t="s">
        <v>547</v>
      </c>
      <c r="GM137" s="55" t="s">
        <v>21</v>
      </c>
      <c r="GN137" s="63" t="s">
        <v>9</v>
      </c>
      <c r="GO137" s="62">
        <v>557222</v>
      </c>
      <c r="GP137" s="55" t="s">
        <v>8</v>
      </c>
      <c r="GQ137" s="56" t="s">
        <v>9</v>
      </c>
      <c r="GR137" s="61">
        <v>374380</v>
      </c>
      <c r="GS137" s="55" t="s">
        <v>8</v>
      </c>
      <c r="GT137" s="56" t="s">
        <v>9</v>
      </c>
      <c r="GU137" s="61">
        <v>182842</v>
      </c>
      <c r="GV137" s="55" t="s">
        <v>8</v>
      </c>
      <c r="GW137" s="56" t="s">
        <v>9</v>
      </c>
      <c r="GX137" s="61">
        <v>347169.0073029229</v>
      </c>
      <c r="GY137" s="55" t="s">
        <v>8</v>
      </c>
      <c r="GZ137" s="56" t="s">
        <v>9</v>
      </c>
      <c r="HA137" s="61" t="s">
        <v>547</v>
      </c>
      <c r="HB137" s="55" t="s">
        <v>21</v>
      </c>
      <c r="HC137" s="56" t="s">
        <v>9</v>
      </c>
      <c r="HD137" s="61" t="s">
        <v>547</v>
      </c>
      <c r="HE137" s="55" t="s">
        <v>21</v>
      </c>
      <c r="HF137" s="56" t="s">
        <v>9</v>
      </c>
      <c r="HG137" s="61">
        <v>272254.54879457701</v>
      </c>
      <c r="HH137" s="55" t="s">
        <v>8</v>
      </c>
      <c r="HI137" s="56" t="s">
        <v>9</v>
      </c>
      <c r="HJ137" s="61" t="s">
        <v>547</v>
      </c>
      <c r="HK137" s="55" t="s">
        <v>21</v>
      </c>
      <c r="HL137" s="56" t="s">
        <v>9</v>
      </c>
      <c r="HM137" s="61" t="s">
        <v>547</v>
      </c>
      <c r="HN137" s="55" t="s">
        <v>21</v>
      </c>
      <c r="HO137" s="56" t="s">
        <v>9</v>
      </c>
      <c r="HP137" s="61">
        <v>74914.458508345895</v>
      </c>
      <c r="HQ137" s="55" t="s">
        <v>8</v>
      </c>
      <c r="HR137" s="56" t="s">
        <v>9</v>
      </c>
      <c r="HS137" s="61" t="s">
        <v>547</v>
      </c>
      <c r="HT137" s="55" t="s">
        <v>21</v>
      </c>
      <c r="HU137" s="56" t="s">
        <v>9</v>
      </c>
      <c r="HV137" s="61" t="s">
        <v>547</v>
      </c>
      <c r="HW137" s="55" t="s">
        <v>21</v>
      </c>
      <c r="HX137" s="56" t="s">
        <v>9</v>
      </c>
      <c r="HY137" s="61">
        <v>7.1936699501000003</v>
      </c>
      <c r="HZ137" s="55" t="s">
        <v>8</v>
      </c>
      <c r="IA137" s="56" t="s">
        <v>9</v>
      </c>
      <c r="IB137" s="61" t="s">
        <v>547</v>
      </c>
      <c r="IC137" s="55" t="s">
        <v>21</v>
      </c>
      <c r="ID137" s="56" t="s">
        <v>9</v>
      </c>
      <c r="IE137" s="61" t="s">
        <v>547</v>
      </c>
      <c r="IF137" s="55" t="s">
        <v>21</v>
      </c>
      <c r="IG137" s="56" t="s">
        <v>9</v>
      </c>
      <c r="IH137" s="61">
        <v>210052.99269707699</v>
      </c>
      <c r="II137" s="55" t="s">
        <v>8</v>
      </c>
      <c r="IJ137" s="56" t="s">
        <v>9</v>
      </c>
      <c r="IK137" s="61" t="s">
        <v>547</v>
      </c>
      <c r="IL137" s="55" t="s">
        <v>21</v>
      </c>
      <c r="IM137" s="56" t="s">
        <v>9</v>
      </c>
      <c r="IN137" s="61" t="s">
        <v>547</v>
      </c>
      <c r="IO137" s="55" t="s">
        <v>21</v>
      </c>
      <c r="IP137" s="63" t="s">
        <v>9</v>
      </c>
      <c r="IQ137" s="62">
        <v>-43401</v>
      </c>
      <c r="IR137" s="55" t="s">
        <v>8</v>
      </c>
      <c r="IS137" s="56" t="s">
        <v>9</v>
      </c>
      <c r="IT137" s="62" t="s">
        <v>547</v>
      </c>
      <c r="IU137" s="55" t="s">
        <v>31</v>
      </c>
      <c r="IV137" s="63" t="s">
        <v>9</v>
      </c>
      <c r="IW137" s="62">
        <v>612643</v>
      </c>
      <c r="IX137" s="55" t="s">
        <v>8</v>
      </c>
      <c r="IY137" s="56" t="s">
        <v>9</v>
      </c>
      <c r="IZ137" s="61">
        <v>4362</v>
      </c>
      <c r="JA137" s="55" t="s">
        <v>8</v>
      </c>
      <c r="JB137" s="56" t="s">
        <v>9</v>
      </c>
      <c r="JC137" s="61">
        <v>86770</v>
      </c>
      <c r="JD137" s="55" t="s">
        <v>8</v>
      </c>
      <c r="JE137" s="56" t="s">
        <v>9</v>
      </c>
      <c r="JF137" s="61">
        <v>76618</v>
      </c>
      <c r="JG137" s="55" t="s">
        <v>8</v>
      </c>
      <c r="JH137" s="56" t="s">
        <v>9</v>
      </c>
      <c r="JI137" s="61">
        <v>49839</v>
      </c>
      <c r="JJ137" s="55" t="s">
        <v>8</v>
      </c>
      <c r="JK137" s="56" t="s">
        <v>9</v>
      </c>
      <c r="JL137" s="61">
        <v>118009</v>
      </c>
      <c r="JM137" s="55" t="s">
        <v>8</v>
      </c>
      <c r="JN137" s="56" t="s">
        <v>9</v>
      </c>
      <c r="JO137" s="61">
        <v>38542</v>
      </c>
      <c r="JP137" s="55" t="s">
        <v>8</v>
      </c>
      <c r="JQ137" s="56" t="s">
        <v>9</v>
      </c>
      <c r="JR137" s="61">
        <v>19335</v>
      </c>
      <c r="JS137" s="55" t="s">
        <v>8</v>
      </c>
      <c r="JT137" s="56" t="s">
        <v>9</v>
      </c>
      <c r="JU137" s="61">
        <v>10476</v>
      </c>
      <c r="JV137" s="55" t="s">
        <v>8</v>
      </c>
      <c r="JW137" s="56" t="s">
        <v>9</v>
      </c>
      <c r="JX137" s="61">
        <v>84217</v>
      </c>
      <c r="JY137" s="55" t="s">
        <v>8</v>
      </c>
      <c r="JZ137" s="56" t="s">
        <v>9</v>
      </c>
      <c r="KA137" s="61">
        <v>178408</v>
      </c>
      <c r="KB137" s="55" t="s">
        <v>8</v>
      </c>
      <c r="KC137" s="56" t="s">
        <v>9</v>
      </c>
      <c r="KD137" s="61">
        <v>21819</v>
      </c>
      <c r="KE137" s="55" t="s">
        <v>8</v>
      </c>
      <c r="KF137" s="56" t="s">
        <v>9</v>
      </c>
      <c r="KG137" s="62">
        <v>511214</v>
      </c>
      <c r="KH137" s="55" t="s">
        <v>8</v>
      </c>
      <c r="KI137" s="56" t="s">
        <v>9</v>
      </c>
      <c r="KJ137" s="61">
        <v>3846</v>
      </c>
      <c r="KK137" s="55" t="s">
        <v>8</v>
      </c>
      <c r="KL137" s="56" t="s">
        <v>9</v>
      </c>
      <c r="KM137" s="61">
        <v>72789</v>
      </c>
      <c r="KN137" s="55" t="s">
        <v>8</v>
      </c>
      <c r="KO137" s="56" t="s">
        <v>9</v>
      </c>
      <c r="KP137" s="61">
        <v>64370</v>
      </c>
      <c r="KQ137" s="55" t="s">
        <v>8</v>
      </c>
      <c r="KR137" s="56" t="s">
        <v>9</v>
      </c>
      <c r="KS137" s="61">
        <v>43027</v>
      </c>
      <c r="KT137" s="55" t="s">
        <v>8</v>
      </c>
      <c r="KU137" s="56" t="s">
        <v>9</v>
      </c>
      <c r="KV137" s="61">
        <v>99871</v>
      </c>
      <c r="KW137" s="55" t="s">
        <v>8</v>
      </c>
      <c r="KX137" s="56" t="s">
        <v>9</v>
      </c>
      <c r="KY137" s="61">
        <v>30903</v>
      </c>
      <c r="KZ137" s="55" t="s">
        <v>8</v>
      </c>
      <c r="LA137" s="56" t="s">
        <v>9</v>
      </c>
      <c r="LB137" s="61">
        <v>15631</v>
      </c>
      <c r="LC137" s="55" t="s">
        <v>8</v>
      </c>
      <c r="LD137" s="56" t="s">
        <v>9</v>
      </c>
      <c r="LE137" s="61">
        <v>8805</v>
      </c>
      <c r="LF137" s="55" t="s">
        <v>8</v>
      </c>
      <c r="LG137" s="56" t="s">
        <v>9</v>
      </c>
      <c r="LH137" s="61">
        <v>69242</v>
      </c>
      <c r="LI137" s="55" t="s">
        <v>8</v>
      </c>
      <c r="LJ137" s="56" t="s">
        <v>9</v>
      </c>
      <c r="LK137" s="61">
        <v>148026</v>
      </c>
      <c r="LL137" s="55" t="s">
        <v>8</v>
      </c>
      <c r="LM137" s="56" t="s">
        <v>9</v>
      </c>
      <c r="LN137" s="61">
        <v>18768</v>
      </c>
      <c r="LO137" s="55" t="s">
        <v>8</v>
      </c>
      <c r="LP137" s="56" t="s">
        <v>9</v>
      </c>
      <c r="LQ137" s="62">
        <v>100467</v>
      </c>
      <c r="LR137" s="55" t="s">
        <v>8</v>
      </c>
      <c r="LS137" s="56" t="s">
        <v>9</v>
      </c>
      <c r="LT137" s="61">
        <v>518</v>
      </c>
      <c r="LU137" s="55" t="s">
        <v>8</v>
      </c>
      <c r="LV137" s="56" t="s">
        <v>9</v>
      </c>
      <c r="LW137" s="61">
        <v>14430</v>
      </c>
      <c r="LX137" s="55" t="s">
        <v>8</v>
      </c>
      <c r="LY137" s="56" t="s">
        <v>9</v>
      </c>
      <c r="LZ137" s="61">
        <v>12512</v>
      </c>
      <c r="MA137" s="55" t="s">
        <v>8</v>
      </c>
      <c r="MB137" s="56" t="s">
        <v>9</v>
      </c>
      <c r="MC137" s="61">
        <v>6787</v>
      </c>
      <c r="MD137" s="55" t="s">
        <v>8</v>
      </c>
      <c r="ME137" s="56" t="s">
        <v>9</v>
      </c>
      <c r="MF137" s="61">
        <v>18077</v>
      </c>
      <c r="MG137" s="55" t="s">
        <v>8</v>
      </c>
      <c r="MH137" s="56" t="s">
        <v>9</v>
      </c>
      <c r="MI137" s="61">
        <v>7678</v>
      </c>
      <c r="MJ137" s="55" t="s">
        <v>8</v>
      </c>
      <c r="MK137" s="56" t="s">
        <v>9</v>
      </c>
      <c r="ML137" s="61">
        <v>3756</v>
      </c>
      <c r="MM137" s="55" t="s">
        <v>8</v>
      </c>
      <c r="MN137" s="56" t="s">
        <v>9</v>
      </c>
      <c r="MO137" s="61">
        <v>1672</v>
      </c>
      <c r="MP137" s="55" t="s">
        <v>8</v>
      </c>
      <c r="MQ137" s="56" t="s">
        <v>9</v>
      </c>
      <c r="MR137" s="61">
        <v>14991</v>
      </c>
      <c r="MS137" s="55" t="s">
        <v>8</v>
      </c>
      <c r="MT137" s="56" t="s">
        <v>9</v>
      </c>
      <c r="MU137" s="61">
        <v>29899</v>
      </c>
      <c r="MV137" s="55" t="s">
        <v>8</v>
      </c>
      <c r="MW137" s="56" t="s">
        <v>9</v>
      </c>
      <c r="MX137" s="61">
        <v>3021</v>
      </c>
      <c r="MY137" s="55" t="s">
        <v>8</v>
      </c>
      <c r="MZ137" s="56" t="s">
        <v>9</v>
      </c>
      <c r="NA137" s="62">
        <v>408675</v>
      </c>
      <c r="NB137" s="55" t="s">
        <v>8</v>
      </c>
      <c r="NC137" s="56" t="s">
        <v>9</v>
      </c>
      <c r="ND137" s="61">
        <v>280320</v>
      </c>
      <c r="NE137" s="55" t="s">
        <v>8</v>
      </c>
      <c r="NF137" s="56" t="s">
        <v>9</v>
      </c>
      <c r="NG137" s="61">
        <v>20436</v>
      </c>
      <c r="NH137" s="55" t="s">
        <v>8</v>
      </c>
      <c r="NI137" s="56" t="s">
        <v>9</v>
      </c>
      <c r="NJ137" s="61">
        <v>259884</v>
      </c>
      <c r="NK137" s="55" t="s">
        <v>8</v>
      </c>
      <c r="NL137" s="56" t="s">
        <v>9</v>
      </c>
      <c r="NM137" s="61" t="s">
        <v>547</v>
      </c>
      <c r="NN137" s="55" t="s">
        <v>31</v>
      </c>
      <c r="NO137" s="63" t="s">
        <v>9</v>
      </c>
      <c r="NP137" s="62">
        <v>562074</v>
      </c>
      <c r="NQ137" s="55" t="s">
        <v>8</v>
      </c>
      <c r="NR137" s="56" t="s">
        <v>9</v>
      </c>
      <c r="NS137" s="61">
        <v>54125</v>
      </c>
      <c r="NT137" s="55" t="s">
        <v>8</v>
      </c>
      <c r="NU137" s="56" t="s">
        <v>9</v>
      </c>
      <c r="NV137" s="61">
        <v>507949</v>
      </c>
      <c r="NW137" s="55" t="s">
        <v>8</v>
      </c>
      <c r="NX137" s="56" t="s">
        <v>9</v>
      </c>
      <c r="NY137" s="61">
        <v>48023</v>
      </c>
      <c r="NZ137" s="55" t="s">
        <v>8</v>
      </c>
      <c r="OA137" s="56" t="s">
        <v>9</v>
      </c>
      <c r="OB137" s="61">
        <v>157973</v>
      </c>
      <c r="OC137" s="55" t="s">
        <v>8</v>
      </c>
      <c r="OD137" s="56" t="s">
        <v>9</v>
      </c>
      <c r="OE137" s="61">
        <v>301953</v>
      </c>
      <c r="OF137" s="55" t="s">
        <v>8</v>
      </c>
      <c r="OG137" s="63" t="s">
        <v>9</v>
      </c>
    </row>
    <row r="138" spans="1:397" x14ac:dyDescent="0.2">
      <c r="A138" s="12" t="s">
        <v>655</v>
      </c>
      <c r="B138" s="61">
        <v>1292256</v>
      </c>
      <c r="C138" s="55" t="s">
        <v>8</v>
      </c>
      <c r="D138" s="56" t="s">
        <v>9</v>
      </c>
      <c r="E138" s="62">
        <v>1147602</v>
      </c>
      <c r="F138" s="55" t="s">
        <v>8</v>
      </c>
      <c r="G138" s="56" t="s">
        <v>9</v>
      </c>
      <c r="H138" s="62">
        <v>15074</v>
      </c>
      <c r="I138" s="55" t="s">
        <v>8</v>
      </c>
      <c r="J138" s="56" t="s">
        <v>9</v>
      </c>
      <c r="K138" s="61">
        <v>208589</v>
      </c>
      <c r="L138" s="55" t="s">
        <v>8</v>
      </c>
      <c r="M138" s="56" t="s">
        <v>9</v>
      </c>
      <c r="N138" s="61">
        <v>166124</v>
      </c>
      <c r="O138" s="55" t="s">
        <v>8</v>
      </c>
      <c r="P138" s="56" t="s">
        <v>9</v>
      </c>
      <c r="Q138" s="61">
        <v>74508</v>
      </c>
      <c r="R138" s="55" t="s">
        <v>8</v>
      </c>
      <c r="S138" s="56" t="s">
        <v>9</v>
      </c>
      <c r="T138" s="61">
        <v>203757</v>
      </c>
      <c r="U138" s="55" t="s">
        <v>8</v>
      </c>
      <c r="V138" s="56" t="s">
        <v>9</v>
      </c>
      <c r="W138" s="61">
        <v>91580</v>
      </c>
      <c r="X138" s="55" t="s">
        <v>8</v>
      </c>
      <c r="Y138" s="56" t="s">
        <v>9</v>
      </c>
      <c r="Z138" s="61">
        <v>46698</v>
      </c>
      <c r="AA138" s="55" t="s">
        <v>8</v>
      </c>
      <c r="AB138" s="56" t="s">
        <v>9</v>
      </c>
      <c r="AC138" s="61">
        <v>100998</v>
      </c>
      <c r="AD138" s="55" t="s">
        <v>8</v>
      </c>
      <c r="AE138" s="56" t="s">
        <v>9</v>
      </c>
      <c r="AF138" s="61">
        <v>133920</v>
      </c>
      <c r="AG138" s="55" t="s">
        <v>8</v>
      </c>
      <c r="AH138" s="56" t="s">
        <v>9</v>
      </c>
      <c r="AI138" s="61">
        <v>240208</v>
      </c>
      <c r="AJ138" s="55" t="s">
        <v>8</v>
      </c>
      <c r="AK138" s="56" t="s">
        <v>9</v>
      </c>
      <c r="AL138" s="61">
        <v>33420</v>
      </c>
      <c r="AM138" s="55" t="s">
        <v>8</v>
      </c>
      <c r="AN138" s="56" t="s">
        <v>9</v>
      </c>
      <c r="AO138" s="62">
        <v>150820</v>
      </c>
      <c r="AP138" s="55" t="s">
        <v>8</v>
      </c>
      <c r="AQ138" s="56" t="s">
        <v>9</v>
      </c>
      <c r="AR138" s="61">
        <v>7141</v>
      </c>
      <c r="AS138" s="55" t="s">
        <v>8</v>
      </c>
      <c r="AT138" s="56" t="s">
        <v>9</v>
      </c>
      <c r="AU138" s="61">
        <v>144711</v>
      </c>
      <c r="AV138" s="55" t="s">
        <v>8</v>
      </c>
      <c r="AW138" s="56" t="s">
        <v>9</v>
      </c>
      <c r="AX138" s="61" t="s">
        <v>547</v>
      </c>
      <c r="AY138" s="55" t="s">
        <v>31</v>
      </c>
      <c r="AZ138" s="63" t="s">
        <v>9</v>
      </c>
      <c r="BA138" s="62">
        <v>921667</v>
      </c>
      <c r="BB138" s="55" t="s">
        <v>8</v>
      </c>
      <c r="BC138" s="56" t="s">
        <v>9</v>
      </c>
      <c r="BD138" s="61">
        <v>588857</v>
      </c>
      <c r="BE138" s="55" t="s">
        <v>8</v>
      </c>
      <c r="BF138" s="56" t="s">
        <v>9</v>
      </c>
      <c r="BG138" s="61">
        <v>573360</v>
      </c>
      <c r="BH138" s="55" t="s">
        <v>8</v>
      </c>
      <c r="BI138" s="56" t="s">
        <v>9</v>
      </c>
      <c r="BJ138" s="61">
        <v>15497</v>
      </c>
      <c r="BK138" s="55" t="s">
        <v>8</v>
      </c>
      <c r="BL138" s="56" t="s">
        <v>9</v>
      </c>
      <c r="BM138" s="61">
        <v>332008</v>
      </c>
      <c r="BN138" s="55" t="s">
        <v>8</v>
      </c>
      <c r="BO138" s="56" t="s">
        <v>9</v>
      </c>
      <c r="BP138" s="61">
        <v>245718</v>
      </c>
      <c r="BQ138" s="55" t="s">
        <v>8</v>
      </c>
      <c r="BR138" s="56" t="s">
        <v>9</v>
      </c>
      <c r="BS138" s="61">
        <v>86427</v>
      </c>
      <c r="BT138" s="55" t="s">
        <v>8</v>
      </c>
      <c r="BU138" s="56" t="s">
        <v>9</v>
      </c>
      <c r="BV138" s="61">
        <v>834758</v>
      </c>
      <c r="BW138" s="55" t="s">
        <v>8</v>
      </c>
      <c r="BX138" s="56" t="s">
        <v>9</v>
      </c>
      <c r="BY138" s="61">
        <v>313672</v>
      </c>
      <c r="BZ138" s="55" t="s">
        <v>8</v>
      </c>
      <c r="CA138" s="56" t="s">
        <v>9</v>
      </c>
      <c r="CB138" s="61">
        <v>319786</v>
      </c>
      <c r="CC138" s="55" t="s">
        <v>8</v>
      </c>
      <c r="CD138" s="56" t="s">
        <v>9</v>
      </c>
      <c r="CE138" s="61">
        <v>61012</v>
      </c>
      <c r="CF138" s="55" t="s">
        <v>8</v>
      </c>
      <c r="CG138" s="56" t="s">
        <v>9</v>
      </c>
      <c r="CH138" s="61">
        <v>82120</v>
      </c>
      <c r="CI138" s="55" t="s">
        <v>8</v>
      </c>
      <c r="CJ138" s="56" t="s">
        <v>9</v>
      </c>
      <c r="CK138" s="61">
        <v>97829</v>
      </c>
      <c r="CL138" s="55" t="s">
        <v>8</v>
      </c>
      <c r="CM138" s="56" t="s">
        <v>9</v>
      </c>
      <c r="CN138" s="61">
        <v>20379</v>
      </c>
      <c r="CO138" s="55" t="s">
        <v>8</v>
      </c>
      <c r="CP138" s="56" t="s">
        <v>9</v>
      </c>
      <c r="CQ138" s="61">
        <v>13841</v>
      </c>
      <c r="CR138" s="55" t="s">
        <v>8</v>
      </c>
      <c r="CS138" s="56" t="s">
        <v>9</v>
      </c>
      <c r="CT138" s="61" t="s">
        <v>547</v>
      </c>
      <c r="CU138" s="55" t="s">
        <v>21</v>
      </c>
      <c r="CV138" s="56" t="s">
        <v>9</v>
      </c>
      <c r="CW138" s="61" t="s">
        <v>547</v>
      </c>
      <c r="CX138" s="55" t="s">
        <v>21</v>
      </c>
      <c r="CY138" s="56" t="s">
        <v>9</v>
      </c>
      <c r="CZ138" s="61">
        <v>63609</v>
      </c>
      <c r="DA138" s="55" t="s">
        <v>8</v>
      </c>
      <c r="DB138" s="56" t="s">
        <v>9</v>
      </c>
      <c r="DC138" s="61">
        <v>506</v>
      </c>
      <c r="DD138" s="55" t="s">
        <v>8</v>
      </c>
      <c r="DE138" s="56" t="s">
        <v>9</v>
      </c>
      <c r="DF138" s="61">
        <v>78319</v>
      </c>
      <c r="DG138" s="55" t="s">
        <v>8</v>
      </c>
      <c r="DH138" s="56" t="s">
        <v>9</v>
      </c>
      <c r="DI138" s="61" t="s">
        <v>547</v>
      </c>
      <c r="DJ138" s="55" t="s">
        <v>21</v>
      </c>
      <c r="DK138" s="56" t="s">
        <v>9</v>
      </c>
      <c r="DL138" s="61" t="s">
        <v>547</v>
      </c>
      <c r="DM138" s="55" t="s">
        <v>21</v>
      </c>
      <c r="DN138" s="56" t="s">
        <v>9</v>
      </c>
      <c r="DO138" s="61" t="s">
        <v>547</v>
      </c>
      <c r="DP138" s="55" t="s">
        <v>21</v>
      </c>
      <c r="DQ138" s="56" t="s">
        <v>9</v>
      </c>
      <c r="DR138" s="61" t="s">
        <v>547</v>
      </c>
      <c r="DS138" s="55" t="s">
        <v>21</v>
      </c>
      <c r="DT138" s="56" t="s">
        <v>9</v>
      </c>
      <c r="DU138" s="61" t="s">
        <v>547</v>
      </c>
      <c r="DV138" s="55" t="s">
        <v>21</v>
      </c>
      <c r="DW138" s="56" t="s">
        <v>9</v>
      </c>
      <c r="DX138" s="61" t="s">
        <v>547</v>
      </c>
      <c r="DY138" s="55" t="s">
        <v>21</v>
      </c>
      <c r="DZ138" s="56" t="s">
        <v>9</v>
      </c>
      <c r="EA138" s="61" t="s">
        <v>547</v>
      </c>
      <c r="EB138" s="55" t="s">
        <v>21</v>
      </c>
      <c r="EC138" s="56" t="s">
        <v>9</v>
      </c>
      <c r="ED138" s="61">
        <v>-6114</v>
      </c>
      <c r="EE138" s="55" t="s">
        <v>8</v>
      </c>
      <c r="EF138" s="56" t="s">
        <v>9</v>
      </c>
      <c r="EG138" s="61">
        <v>-6661</v>
      </c>
      <c r="EH138" s="55" t="s">
        <v>8</v>
      </c>
      <c r="EI138" s="56" t="s">
        <v>9</v>
      </c>
      <c r="EJ138" s="61">
        <v>547</v>
      </c>
      <c r="EK138" s="55" t="s">
        <v>8</v>
      </c>
      <c r="EL138" s="63" t="s">
        <v>9</v>
      </c>
      <c r="EM138" s="62">
        <v>603029</v>
      </c>
      <c r="EN138" s="55" t="s">
        <v>8</v>
      </c>
      <c r="EO138" s="56" t="s">
        <v>9</v>
      </c>
      <c r="EP138" s="61">
        <v>423946</v>
      </c>
      <c r="EQ138" s="55" t="s">
        <v>8</v>
      </c>
      <c r="ER138" s="56" t="s">
        <v>9</v>
      </c>
      <c r="ES138" s="61">
        <v>179083</v>
      </c>
      <c r="ET138" s="55" t="s">
        <v>8</v>
      </c>
      <c r="EU138" s="56" t="s">
        <v>9</v>
      </c>
      <c r="EV138" s="61">
        <v>298018.34345008369</v>
      </c>
      <c r="EW138" s="55" t="s">
        <v>8</v>
      </c>
      <c r="EX138" s="56" t="s">
        <v>9</v>
      </c>
      <c r="EY138" s="61" t="s">
        <v>547</v>
      </c>
      <c r="EZ138" s="55" t="s">
        <v>21</v>
      </c>
      <c r="FA138" s="56" t="s">
        <v>9</v>
      </c>
      <c r="FB138" s="61" t="s">
        <v>547</v>
      </c>
      <c r="FC138" s="55" t="s">
        <v>21</v>
      </c>
      <c r="FD138" s="56" t="s">
        <v>9</v>
      </c>
      <c r="FE138" s="61">
        <v>229624.47741698101</v>
      </c>
      <c r="FF138" s="55" t="s">
        <v>8</v>
      </c>
      <c r="FG138" s="56" t="s">
        <v>9</v>
      </c>
      <c r="FH138" s="61" t="s">
        <v>547</v>
      </c>
      <c r="FI138" s="55" t="s">
        <v>21</v>
      </c>
      <c r="FJ138" s="56" t="s">
        <v>9</v>
      </c>
      <c r="FK138" s="61" t="s">
        <v>547</v>
      </c>
      <c r="FL138" s="55" t="s">
        <v>21</v>
      </c>
      <c r="FM138" s="56" t="s">
        <v>9</v>
      </c>
      <c r="FN138" s="61">
        <v>68393.866033102604</v>
      </c>
      <c r="FO138" s="55" t="s">
        <v>8</v>
      </c>
      <c r="FP138" s="56" t="s">
        <v>9</v>
      </c>
      <c r="FQ138" s="61" t="s">
        <v>547</v>
      </c>
      <c r="FR138" s="55" t="s">
        <v>21</v>
      </c>
      <c r="FS138" s="56" t="s">
        <v>9</v>
      </c>
      <c r="FT138" s="61" t="s">
        <v>547</v>
      </c>
      <c r="FU138" s="55" t="s">
        <v>21</v>
      </c>
      <c r="FV138" s="56" t="s">
        <v>9</v>
      </c>
      <c r="FW138" s="61">
        <v>757.95877506310001</v>
      </c>
      <c r="FX138" s="55" t="s">
        <v>8</v>
      </c>
      <c r="FY138" s="56" t="s">
        <v>9</v>
      </c>
      <c r="FZ138" s="61" t="s">
        <v>547</v>
      </c>
      <c r="GA138" s="55" t="s">
        <v>21</v>
      </c>
      <c r="GB138" s="56" t="s">
        <v>9</v>
      </c>
      <c r="GC138" s="61" t="s">
        <v>547</v>
      </c>
      <c r="GD138" s="55" t="s">
        <v>21</v>
      </c>
      <c r="GE138" s="56" t="s">
        <v>9</v>
      </c>
      <c r="GF138" s="61">
        <v>305010.6565499162</v>
      </c>
      <c r="GG138" s="55" t="s">
        <v>8</v>
      </c>
      <c r="GH138" s="56" t="s">
        <v>9</v>
      </c>
      <c r="GI138" s="61" t="s">
        <v>547</v>
      </c>
      <c r="GJ138" s="55" t="s">
        <v>21</v>
      </c>
      <c r="GK138" s="56" t="s">
        <v>9</v>
      </c>
      <c r="GL138" s="61" t="s">
        <v>547</v>
      </c>
      <c r="GM138" s="55" t="s">
        <v>21</v>
      </c>
      <c r="GN138" s="63" t="s">
        <v>9</v>
      </c>
      <c r="GO138" s="62">
        <v>545310</v>
      </c>
      <c r="GP138" s="55" t="s">
        <v>8</v>
      </c>
      <c r="GQ138" s="56" t="s">
        <v>9</v>
      </c>
      <c r="GR138" s="61">
        <v>360391</v>
      </c>
      <c r="GS138" s="55" t="s">
        <v>8</v>
      </c>
      <c r="GT138" s="56" t="s">
        <v>9</v>
      </c>
      <c r="GU138" s="61">
        <v>184919</v>
      </c>
      <c r="GV138" s="55" t="s">
        <v>8</v>
      </c>
      <c r="GW138" s="56" t="s">
        <v>9</v>
      </c>
      <c r="GX138" s="61">
        <v>345257.35046840808</v>
      </c>
      <c r="GY138" s="55" t="s">
        <v>8</v>
      </c>
      <c r="GZ138" s="56" t="s">
        <v>9</v>
      </c>
      <c r="HA138" s="61" t="s">
        <v>547</v>
      </c>
      <c r="HB138" s="55" t="s">
        <v>21</v>
      </c>
      <c r="HC138" s="56" t="s">
        <v>9</v>
      </c>
      <c r="HD138" s="61" t="s">
        <v>547</v>
      </c>
      <c r="HE138" s="55" t="s">
        <v>21</v>
      </c>
      <c r="HF138" s="56" t="s">
        <v>9</v>
      </c>
      <c r="HG138" s="61">
        <v>272349.09939437808</v>
      </c>
      <c r="HH138" s="55" t="s">
        <v>8</v>
      </c>
      <c r="HI138" s="56" t="s">
        <v>9</v>
      </c>
      <c r="HJ138" s="61" t="s">
        <v>547</v>
      </c>
      <c r="HK138" s="55" t="s">
        <v>21</v>
      </c>
      <c r="HL138" s="56" t="s">
        <v>9</v>
      </c>
      <c r="HM138" s="61" t="s">
        <v>547</v>
      </c>
      <c r="HN138" s="55" t="s">
        <v>21</v>
      </c>
      <c r="HO138" s="56" t="s">
        <v>9</v>
      </c>
      <c r="HP138" s="61">
        <v>72908.251074029904</v>
      </c>
      <c r="HQ138" s="55" t="s">
        <v>8</v>
      </c>
      <c r="HR138" s="56" t="s">
        <v>9</v>
      </c>
      <c r="HS138" s="61" t="s">
        <v>547</v>
      </c>
      <c r="HT138" s="55" t="s">
        <v>21</v>
      </c>
      <c r="HU138" s="56" t="s">
        <v>9</v>
      </c>
      <c r="HV138" s="61" t="s">
        <v>547</v>
      </c>
      <c r="HW138" s="55" t="s">
        <v>21</v>
      </c>
      <c r="HX138" s="56" t="s">
        <v>9</v>
      </c>
      <c r="HY138" s="61">
        <v>26.526038977500001</v>
      </c>
      <c r="HZ138" s="55" t="s">
        <v>8</v>
      </c>
      <c r="IA138" s="56" t="s">
        <v>9</v>
      </c>
      <c r="IB138" s="61" t="s">
        <v>547</v>
      </c>
      <c r="IC138" s="55" t="s">
        <v>21</v>
      </c>
      <c r="ID138" s="56" t="s">
        <v>9</v>
      </c>
      <c r="IE138" s="61" t="s">
        <v>547</v>
      </c>
      <c r="IF138" s="55" t="s">
        <v>21</v>
      </c>
      <c r="IG138" s="56" t="s">
        <v>9</v>
      </c>
      <c r="IH138" s="61">
        <v>200052.6495315918</v>
      </c>
      <c r="II138" s="55" t="s">
        <v>8</v>
      </c>
      <c r="IJ138" s="56" t="s">
        <v>9</v>
      </c>
      <c r="IK138" s="61" t="s">
        <v>547</v>
      </c>
      <c r="IL138" s="55" t="s">
        <v>21</v>
      </c>
      <c r="IM138" s="56" t="s">
        <v>9</v>
      </c>
      <c r="IN138" s="61" t="s">
        <v>547</v>
      </c>
      <c r="IO138" s="55" t="s">
        <v>21</v>
      </c>
      <c r="IP138" s="63" t="s">
        <v>9</v>
      </c>
      <c r="IQ138" s="62">
        <v>-58394</v>
      </c>
      <c r="IR138" s="55" t="s">
        <v>8</v>
      </c>
      <c r="IS138" s="56" t="s">
        <v>9</v>
      </c>
      <c r="IT138" s="62" t="s">
        <v>547</v>
      </c>
      <c r="IU138" s="55" t="s">
        <v>31</v>
      </c>
      <c r="IV138" s="63" t="s">
        <v>9</v>
      </c>
      <c r="IW138" s="62">
        <v>617077</v>
      </c>
      <c r="IX138" s="55" t="s">
        <v>8</v>
      </c>
      <c r="IY138" s="56" t="s">
        <v>9</v>
      </c>
      <c r="IZ138" s="61">
        <v>4382</v>
      </c>
      <c r="JA138" s="55" t="s">
        <v>8</v>
      </c>
      <c r="JB138" s="56" t="s">
        <v>9</v>
      </c>
      <c r="JC138" s="61">
        <v>87508</v>
      </c>
      <c r="JD138" s="55" t="s">
        <v>8</v>
      </c>
      <c r="JE138" s="56" t="s">
        <v>9</v>
      </c>
      <c r="JF138" s="61">
        <v>76663</v>
      </c>
      <c r="JG138" s="55" t="s">
        <v>8</v>
      </c>
      <c r="JH138" s="56" t="s">
        <v>9</v>
      </c>
      <c r="JI138" s="61">
        <v>49982</v>
      </c>
      <c r="JJ138" s="55" t="s">
        <v>8</v>
      </c>
      <c r="JK138" s="56" t="s">
        <v>9</v>
      </c>
      <c r="JL138" s="61">
        <v>118782</v>
      </c>
      <c r="JM138" s="55" t="s">
        <v>8</v>
      </c>
      <c r="JN138" s="56" t="s">
        <v>9</v>
      </c>
      <c r="JO138" s="61">
        <v>38833</v>
      </c>
      <c r="JP138" s="55" t="s">
        <v>8</v>
      </c>
      <c r="JQ138" s="56" t="s">
        <v>9</v>
      </c>
      <c r="JR138" s="61">
        <v>19749</v>
      </c>
      <c r="JS138" s="55" t="s">
        <v>8</v>
      </c>
      <c r="JT138" s="56" t="s">
        <v>9</v>
      </c>
      <c r="JU138" s="61">
        <v>10493</v>
      </c>
      <c r="JV138" s="55" t="s">
        <v>8</v>
      </c>
      <c r="JW138" s="56" t="s">
        <v>9</v>
      </c>
      <c r="JX138" s="61">
        <v>84898</v>
      </c>
      <c r="JY138" s="55" t="s">
        <v>8</v>
      </c>
      <c r="JZ138" s="56" t="s">
        <v>9</v>
      </c>
      <c r="KA138" s="61">
        <v>180137</v>
      </c>
      <c r="KB138" s="55" t="s">
        <v>8</v>
      </c>
      <c r="KC138" s="56" t="s">
        <v>9</v>
      </c>
      <c r="KD138" s="61">
        <v>21841</v>
      </c>
      <c r="KE138" s="55" t="s">
        <v>8</v>
      </c>
      <c r="KF138" s="56" t="s">
        <v>9</v>
      </c>
      <c r="KG138" s="62">
        <v>515462</v>
      </c>
      <c r="KH138" s="55" t="s">
        <v>8</v>
      </c>
      <c r="KI138" s="56" t="s">
        <v>9</v>
      </c>
      <c r="KJ138" s="61">
        <v>3861</v>
      </c>
      <c r="KK138" s="55" t="s">
        <v>8</v>
      </c>
      <c r="KL138" s="56" t="s">
        <v>9</v>
      </c>
      <c r="KM138" s="61">
        <v>73410</v>
      </c>
      <c r="KN138" s="55" t="s">
        <v>8</v>
      </c>
      <c r="KO138" s="56" t="s">
        <v>9</v>
      </c>
      <c r="KP138" s="61">
        <v>64801</v>
      </c>
      <c r="KQ138" s="55" t="s">
        <v>8</v>
      </c>
      <c r="KR138" s="56" t="s">
        <v>9</v>
      </c>
      <c r="KS138" s="61">
        <v>43094</v>
      </c>
      <c r="KT138" s="55" t="s">
        <v>8</v>
      </c>
      <c r="KU138" s="56" t="s">
        <v>9</v>
      </c>
      <c r="KV138" s="61">
        <v>100689</v>
      </c>
      <c r="KW138" s="55" t="s">
        <v>8</v>
      </c>
      <c r="KX138" s="56" t="s">
        <v>9</v>
      </c>
      <c r="KY138" s="61">
        <v>31252</v>
      </c>
      <c r="KZ138" s="55" t="s">
        <v>8</v>
      </c>
      <c r="LA138" s="56" t="s">
        <v>9</v>
      </c>
      <c r="LB138" s="61">
        <v>15926</v>
      </c>
      <c r="LC138" s="55" t="s">
        <v>8</v>
      </c>
      <c r="LD138" s="56" t="s">
        <v>9</v>
      </c>
      <c r="LE138" s="61">
        <v>8821</v>
      </c>
      <c r="LF138" s="55" t="s">
        <v>8</v>
      </c>
      <c r="LG138" s="56" t="s">
        <v>9</v>
      </c>
      <c r="LH138" s="61">
        <v>69688</v>
      </c>
      <c r="LI138" s="55" t="s">
        <v>8</v>
      </c>
      <c r="LJ138" s="56" t="s">
        <v>9</v>
      </c>
      <c r="LK138" s="61">
        <v>150477</v>
      </c>
      <c r="LL138" s="55" t="s">
        <v>8</v>
      </c>
      <c r="LM138" s="56" t="s">
        <v>9</v>
      </c>
      <c r="LN138" s="61">
        <v>18832</v>
      </c>
      <c r="LO138" s="55" t="s">
        <v>8</v>
      </c>
      <c r="LP138" s="56" t="s">
        <v>9</v>
      </c>
      <c r="LQ138" s="62">
        <v>102384</v>
      </c>
      <c r="LR138" s="55" t="s">
        <v>8</v>
      </c>
      <c r="LS138" s="56" t="s">
        <v>9</v>
      </c>
      <c r="LT138" s="61">
        <v>524</v>
      </c>
      <c r="LU138" s="55" t="s">
        <v>8</v>
      </c>
      <c r="LV138" s="56" t="s">
        <v>9</v>
      </c>
      <c r="LW138" s="61">
        <v>14466</v>
      </c>
      <c r="LX138" s="55" t="s">
        <v>8</v>
      </c>
      <c r="LY138" s="56" t="s">
        <v>9</v>
      </c>
      <c r="LZ138" s="61">
        <v>12643</v>
      </c>
      <c r="MA138" s="55" t="s">
        <v>8</v>
      </c>
      <c r="MB138" s="56" t="s">
        <v>9</v>
      </c>
      <c r="MC138" s="61">
        <v>6876</v>
      </c>
      <c r="MD138" s="55" t="s">
        <v>8</v>
      </c>
      <c r="ME138" s="56" t="s">
        <v>9</v>
      </c>
      <c r="MF138" s="61">
        <v>18336</v>
      </c>
      <c r="MG138" s="55" t="s">
        <v>8</v>
      </c>
      <c r="MH138" s="56" t="s">
        <v>9</v>
      </c>
      <c r="MI138" s="61">
        <v>7851</v>
      </c>
      <c r="MJ138" s="55" t="s">
        <v>8</v>
      </c>
      <c r="MK138" s="56" t="s">
        <v>9</v>
      </c>
      <c r="ML138" s="61">
        <v>3725</v>
      </c>
      <c r="MM138" s="55" t="s">
        <v>8</v>
      </c>
      <c r="MN138" s="56" t="s">
        <v>9</v>
      </c>
      <c r="MO138" s="61">
        <v>1681</v>
      </c>
      <c r="MP138" s="55" t="s">
        <v>8</v>
      </c>
      <c r="MQ138" s="56" t="s">
        <v>9</v>
      </c>
      <c r="MR138" s="61">
        <v>15044</v>
      </c>
      <c r="MS138" s="55" t="s">
        <v>8</v>
      </c>
      <c r="MT138" s="56" t="s">
        <v>9</v>
      </c>
      <c r="MU138" s="61">
        <v>30005</v>
      </c>
      <c r="MV138" s="55" t="s">
        <v>8</v>
      </c>
      <c r="MW138" s="56" t="s">
        <v>9</v>
      </c>
      <c r="MX138" s="61">
        <v>3013</v>
      </c>
      <c r="MY138" s="55" t="s">
        <v>8</v>
      </c>
      <c r="MZ138" s="56" t="s">
        <v>9</v>
      </c>
      <c r="NA138" s="62">
        <v>420684</v>
      </c>
      <c r="NB138" s="55" t="s">
        <v>8</v>
      </c>
      <c r="NC138" s="56" t="s">
        <v>9</v>
      </c>
      <c r="ND138" s="61">
        <v>276736</v>
      </c>
      <c r="NE138" s="55" t="s">
        <v>8</v>
      </c>
      <c r="NF138" s="56" t="s">
        <v>9</v>
      </c>
      <c r="NG138" s="61">
        <v>22241</v>
      </c>
      <c r="NH138" s="55" t="s">
        <v>8</v>
      </c>
      <c r="NI138" s="56" t="s">
        <v>9</v>
      </c>
      <c r="NJ138" s="61">
        <v>254495</v>
      </c>
      <c r="NK138" s="55" t="s">
        <v>8</v>
      </c>
      <c r="NL138" s="56" t="s">
        <v>9</v>
      </c>
      <c r="NM138" s="61" t="s">
        <v>547</v>
      </c>
      <c r="NN138" s="55" t="s">
        <v>31</v>
      </c>
      <c r="NO138" s="63" t="s">
        <v>9</v>
      </c>
      <c r="NP138" s="62">
        <v>571782</v>
      </c>
      <c r="NQ138" s="55" t="s">
        <v>8</v>
      </c>
      <c r="NR138" s="56" t="s">
        <v>9</v>
      </c>
      <c r="NS138" s="61">
        <v>51207</v>
      </c>
      <c r="NT138" s="55" t="s">
        <v>8</v>
      </c>
      <c r="NU138" s="56" t="s">
        <v>9</v>
      </c>
      <c r="NV138" s="61">
        <v>520575</v>
      </c>
      <c r="NW138" s="55" t="s">
        <v>8</v>
      </c>
      <c r="NX138" s="56" t="s">
        <v>9</v>
      </c>
      <c r="NY138" s="61">
        <v>47044</v>
      </c>
      <c r="NZ138" s="55" t="s">
        <v>8</v>
      </c>
      <c r="OA138" s="56" t="s">
        <v>9</v>
      </c>
      <c r="OB138" s="61">
        <v>154916</v>
      </c>
      <c r="OC138" s="55" t="s">
        <v>8</v>
      </c>
      <c r="OD138" s="56" t="s">
        <v>9</v>
      </c>
      <c r="OE138" s="61">
        <v>318615</v>
      </c>
      <c r="OF138" s="55" t="s">
        <v>8</v>
      </c>
      <c r="OG138" s="63" t="s">
        <v>9</v>
      </c>
    </row>
    <row r="139" spans="1:397" x14ac:dyDescent="0.2">
      <c r="A139" s="12" t="s">
        <v>656</v>
      </c>
      <c r="B139" s="61">
        <v>1188654</v>
      </c>
      <c r="C139" s="55" t="s">
        <v>8</v>
      </c>
      <c r="D139" s="56" t="s">
        <v>9</v>
      </c>
      <c r="E139" s="62">
        <v>1051675</v>
      </c>
      <c r="F139" s="55" t="s">
        <v>8</v>
      </c>
      <c r="G139" s="56" t="s">
        <v>9</v>
      </c>
      <c r="H139" s="62">
        <v>15303</v>
      </c>
      <c r="I139" s="55" t="s">
        <v>8</v>
      </c>
      <c r="J139" s="56" t="s">
        <v>9</v>
      </c>
      <c r="K139" s="61">
        <v>177282</v>
      </c>
      <c r="L139" s="55" t="s">
        <v>8</v>
      </c>
      <c r="M139" s="56" t="s">
        <v>9</v>
      </c>
      <c r="N139" s="61">
        <v>137803</v>
      </c>
      <c r="O139" s="55" t="s">
        <v>8</v>
      </c>
      <c r="P139" s="56" t="s">
        <v>9</v>
      </c>
      <c r="Q139" s="61">
        <v>74079</v>
      </c>
      <c r="R139" s="55" t="s">
        <v>8</v>
      </c>
      <c r="S139" s="56" t="s">
        <v>9</v>
      </c>
      <c r="T139" s="61">
        <v>176129</v>
      </c>
      <c r="U139" s="55" t="s">
        <v>8</v>
      </c>
      <c r="V139" s="56" t="s">
        <v>9</v>
      </c>
      <c r="W139" s="61">
        <v>81873</v>
      </c>
      <c r="X139" s="55" t="s">
        <v>8</v>
      </c>
      <c r="Y139" s="56" t="s">
        <v>9</v>
      </c>
      <c r="Z139" s="61">
        <v>47308</v>
      </c>
      <c r="AA139" s="55" t="s">
        <v>8</v>
      </c>
      <c r="AB139" s="56" t="s">
        <v>9</v>
      </c>
      <c r="AC139" s="61">
        <v>99545</v>
      </c>
      <c r="AD139" s="55" t="s">
        <v>8</v>
      </c>
      <c r="AE139" s="56" t="s">
        <v>9</v>
      </c>
      <c r="AF139" s="61">
        <v>119146</v>
      </c>
      <c r="AG139" s="55" t="s">
        <v>8</v>
      </c>
      <c r="AH139" s="56" t="s">
        <v>9</v>
      </c>
      <c r="AI139" s="61">
        <v>231839</v>
      </c>
      <c r="AJ139" s="55" t="s">
        <v>8</v>
      </c>
      <c r="AK139" s="56" t="s">
        <v>9</v>
      </c>
      <c r="AL139" s="61">
        <v>29559</v>
      </c>
      <c r="AM139" s="55" t="s">
        <v>8</v>
      </c>
      <c r="AN139" s="56" t="s">
        <v>9</v>
      </c>
      <c r="AO139" s="62">
        <v>144651</v>
      </c>
      <c r="AP139" s="55" t="s">
        <v>8</v>
      </c>
      <c r="AQ139" s="56" t="s">
        <v>9</v>
      </c>
      <c r="AR139" s="61">
        <v>6311</v>
      </c>
      <c r="AS139" s="55" t="s">
        <v>8</v>
      </c>
      <c r="AT139" s="56" t="s">
        <v>9</v>
      </c>
      <c r="AU139" s="61">
        <v>137290</v>
      </c>
      <c r="AV139" s="55" t="s">
        <v>8</v>
      </c>
      <c r="AW139" s="56" t="s">
        <v>9</v>
      </c>
      <c r="AX139" s="61" t="s">
        <v>547</v>
      </c>
      <c r="AY139" s="55" t="s">
        <v>31</v>
      </c>
      <c r="AZ139" s="63" t="s">
        <v>9</v>
      </c>
      <c r="BA139" s="62">
        <v>858740</v>
      </c>
      <c r="BB139" s="55" t="s">
        <v>8</v>
      </c>
      <c r="BC139" s="56" t="s">
        <v>9</v>
      </c>
      <c r="BD139" s="61">
        <v>531414</v>
      </c>
      <c r="BE139" s="55" t="s">
        <v>8</v>
      </c>
      <c r="BF139" s="56" t="s">
        <v>9</v>
      </c>
      <c r="BG139" s="61">
        <v>517007</v>
      </c>
      <c r="BH139" s="55" t="s">
        <v>8</v>
      </c>
      <c r="BI139" s="56" t="s">
        <v>9</v>
      </c>
      <c r="BJ139" s="61">
        <v>14407</v>
      </c>
      <c r="BK139" s="55" t="s">
        <v>8</v>
      </c>
      <c r="BL139" s="56" t="s">
        <v>9</v>
      </c>
      <c r="BM139" s="61">
        <v>328773</v>
      </c>
      <c r="BN139" s="55" t="s">
        <v>8</v>
      </c>
      <c r="BO139" s="56" t="s">
        <v>9</v>
      </c>
      <c r="BP139" s="61">
        <v>242015</v>
      </c>
      <c r="BQ139" s="55" t="s">
        <v>8</v>
      </c>
      <c r="BR139" s="56" t="s">
        <v>9</v>
      </c>
      <c r="BS139" s="61">
        <v>86700</v>
      </c>
      <c r="BT139" s="55" t="s">
        <v>8</v>
      </c>
      <c r="BU139" s="56" t="s">
        <v>9</v>
      </c>
      <c r="BV139" s="61">
        <v>771440</v>
      </c>
      <c r="BW139" s="55" t="s">
        <v>8</v>
      </c>
      <c r="BX139" s="56" t="s">
        <v>9</v>
      </c>
      <c r="BY139" s="61">
        <v>297215</v>
      </c>
      <c r="BZ139" s="55" t="s">
        <v>8</v>
      </c>
      <c r="CA139" s="56" t="s">
        <v>9</v>
      </c>
      <c r="CB139" s="61">
        <v>296125</v>
      </c>
      <c r="CC139" s="55" t="s">
        <v>8</v>
      </c>
      <c r="CD139" s="56" t="s">
        <v>9</v>
      </c>
      <c r="CE139" s="61">
        <v>61762</v>
      </c>
      <c r="CF139" s="55" t="s">
        <v>8</v>
      </c>
      <c r="CG139" s="56" t="s">
        <v>9</v>
      </c>
      <c r="CH139" s="61">
        <v>77465</v>
      </c>
      <c r="CI139" s="55" t="s">
        <v>8</v>
      </c>
      <c r="CJ139" s="56" t="s">
        <v>9</v>
      </c>
      <c r="CK139" s="61">
        <v>79642</v>
      </c>
      <c r="CL139" s="55" t="s">
        <v>8</v>
      </c>
      <c r="CM139" s="56" t="s">
        <v>9</v>
      </c>
      <c r="CN139" s="61">
        <v>16514</v>
      </c>
      <c r="CO139" s="55" t="s">
        <v>8</v>
      </c>
      <c r="CP139" s="56" t="s">
        <v>9</v>
      </c>
      <c r="CQ139" s="61">
        <v>10757</v>
      </c>
      <c r="CR139" s="55" t="s">
        <v>8</v>
      </c>
      <c r="CS139" s="56" t="s">
        <v>9</v>
      </c>
      <c r="CT139" s="61" t="s">
        <v>547</v>
      </c>
      <c r="CU139" s="55" t="s">
        <v>21</v>
      </c>
      <c r="CV139" s="56" t="s">
        <v>9</v>
      </c>
      <c r="CW139" s="61" t="s">
        <v>547</v>
      </c>
      <c r="CX139" s="55" t="s">
        <v>21</v>
      </c>
      <c r="CY139" s="56" t="s">
        <v>9</v>
      </c>
      <c r="CZ139" s="61">
        <v>52371</v>
      </c>
      <c r="DA139" s="55" t="s">
        <v>8</v>
      </c>
      <c r="DB139" s="56" t="s">
        <v>9</v>
      </c>
      <c r="DC139" s="61">
        <v>601</v>
      </c>
      <c r="DD139" s="55" t="s">
        <v>8</v>
      </c>
      <c r="DE139" s="56" t="s">
        <v>9</v>
      </c>
      <c r="DF139" s="61">
        <v>76655</v>
      </c>
      <c r="DG139" s="55" t="s">
        <v>8</v>
      </c>
      <c r="DH139" s="56" t="s">
        <v>9</v>
      </c>
      <c r="DI139" s="61" t="s">
        <v>547</v>
      </c>
      <c r="DJ139" s="55" t="s">
        <v>21</v>
      </c>
      <c r="DK139" s="56" t="s">
        <v>9</v>
      </c>
      <c r="DL139" s="61" t="s">
        <v>547</v>
      </c>
      <c r="DM139" s="55" t="s">
        <v>21</v>
      </c>
      <c r="DN139" s="56" t="s">
        <v>9</v>
      </c>
      <c r="DO139" s="61" t="s">
        <v>547</v>
      </c>
      <c r="DP139" s="55" t="s">
        <v>21</v>
      </c>
      <c r="DQ139" s="56" t="s">
        <v>9</v>
      </c>
      <c r="DR139" s="61" t="s">
        <v>547</v>
      </c>
      <c r="DS139" s="55" t="s">
        <v>21</v>
      </c>
      <c r="DT139" s="56" t="s">
        <v>9</v>
      </c>
      <c r="DU139" s="61" t="s">
        <v>547</v>
      </c>
      <c r="DV139" s="55" t="s">
        <v>21</v>
      </c>
      <c r="DW139" s="56" t="s">
        <v>9</v>
      </c>
      <c r="DX139" s="61" t="s">
        <v>547</v>
      </c>
      <c r="DY139" s="55" t="s">
        <v>21</v>
      </c>
      <c r="DZ139" s="56" t="s">
        <v>9</v>
      </c>
      <c r="EA139" s="61" t="s">
        <v>547</v>
      </c>
      <c r="EB139" s="55" t="s">
        <v>21</v>
      </c>
      <c r="EC139" s="56" t="s">
        <v>9</v>
      </c>
      <c r="ED139" s="61">
        <v>1090</v>
      </c>
      <c r="EE139" s="55" t="s">
        <v>8</v>
      </c>
      <c r="EF139" s="56" t="s">
        <v>9</v>
      </c>
      <c r="EG139" s="61">
        <v>723</v>
      </c>
      <c r="EH139" s="55" t="s">
        <v>8</v>
      </c>
      <c r="EI139" s="56" t="s">
        <v>9</v>
      </c>
      <c r="EJ139" s="61">
        <v>367</v>
      </c>
      <c r="EK139" s="55" t="s">
        <v>8</v>
      </c>
      <c r="EL139" s="63" t="s">
        <v>9</v>
      </c>
      <c r="EM139" s="62">
        <v>491535</v>
      </c>
      <c r="EN139" s="55" t="s">
        <v>8</v>
      </c>
      <c r="EO139" s="56" t="s">
        <v>9</v>
      </c>
      <c r="EP139" s="61">
        <v>346721</v>
      </c>
      <c r="EQ139" s="55" t="s">
        <v>8</v>
      </c>
      <c r="ER139" s="56" t="s">
        <v>9</v>
      </c>
      <c r="ES139" s="61">
        <v>144814</v>
      </c>
      <c r="ET139" s="55" t="s">
        <v>8</v>
      </c>
      <c r="EU139" s="56" t="s">
        <v>9</v>
      </c>
      <c r="EV139" s="61">
        <v>243040.2492617825</v>
      </c>
      <c r="EW139" s="55" t="s">
        <v>8</v>
      </c>
      <c r="EX139" s="56" t="s">
        <v>9</v>
      </c>
      <c r="EY139" s="61" t="s">
        <v>547</v>
      </c>
      <c r="EZ139" s="55" t="s">
        <v>21</v>
      </c>
      <c r="FA139" s="56" t="s">
        <v>9</v>
      </c>
      <c r="FB139" s="61" t="s">
        <v>547</v>
      </c>
      <c r="FC139" s="55" t="s">
        <v>21</v>
      </c>
      <c r="FD139" s="56" t="s">
        <v>9</v>
      </c>
      <c r="FE139" s="61">
        <v>187245.84203238171</v>
      </c>
      <c r="FF139" s="55" t="s">
        <v>8</v>
      </c>
      <c r="FG139" s="56" t="s">
        <v>9</v>
      </c>
      <c r="FH139" s="61" t="s">
        <v>547</v>
      </c>
      <c r="FI139" s="55" t="s">
        <v>21</v>
      </c>
      <c r="FJ139" s="56" t="s">
        <v>9</v>
      </c>
      <c r="FK139" s="61" t="s">
        <v>547</v>
      </c>
      <c r="FL139" s="55" t="s">
        <v>21</v>
      </c>
      <c r="FM139" s="56" t="s">
        <v>9</v>
      </c>
      <c r="FN139" s="61">
        <v>55794.4072294008</v>
      </c>
      <c r="FO139" s="55" t="s">
        <v>8</v>
      </c>
      <c r="FP139" s="56" t="s">
        <v>9</v>
      </c>
      <c r="FQ139" s="61" t="s">
        <v>547</v>
      </c>
      <c r="FR139" s="55" t="s">
        <v>21</v>
      </c>
      <c r="FS139" s="56" t="s">
        <v>9</v>
      </c>
      <c r="FT139" s="61" t="s">
        <v>547</v>
      </c>
      <c r="FU139" s="55" t="s">
        <v>21</v>
      </c>
      <c r="FV139" s="56" t="s">
        <v>9</v>
      </c>
      <c r="FW139" s="61">
        <v>612.91715043859995</v>
      </c>
      <c r="FX139" s="55" t="s">
        <v>8</v>
      </c>
      <c r="FY139" s="56" t="s">
        <v>9</v>
      </c>
      <c r="FZ139" s="61" t="s">
        <v>547</v>
      </c>
      <c r="GA139" s="55" t="s">
        <v>21</v>
      </c>
      <c r="GB139" s="56" t="s">
        <v>9</v>
      </c>
      <c r="GC139" s="61" t="s">
        <v>547</v>
      </c>
      <c r="GD139" s="55" t="s">
        <v>21</v>
      </c>
      <c r="GE139" s="56" t="s">
        <v>9</v>
      </c>
      <c r="GF139" s="61">
        <v>248494.75073821741</v>
      </c>
      <c r="GG139" s="55" t="s">
        <v>8</v>
      </c>
      <c r="GH139" s="56" t="s">
        <v>9</v>
      </c>
      <c r="GI139" s="61" t="s">
        <v>547</v>
      </c>
      <c r="GJ139" s="55" t="s">
        <v>21</v>
      </c>
      <c r="GK139" s="56" t="s">
        <v>9</v>
      </c>
      <c r="GL139" s="61" t="s">
        <v>547</v>
      </c>
      <c r="GM139" s="55" t="s">
        <v>21</v>
      </c>
      <c r="GN139" s="63" t="s">
        <v>9</v>
      </c>
      <c r="GO139" s="62">
        <v>460283</v>
      </c>
      <c r="GP139" s="55" t="s">
        <v>8</v>
      </c>
      <c r="GQ139" s="56" t="s">
        <v>9</v>
      </c>
      <c r="GR139" s="61">
        <v>307561</v>
      </c>
      <c r="GS139" s="55" t="s">
        <v>8</v>
      </c>
      <c r="GT139" s="56" t="s">
        <v>9</v>
      </c>
      <c r="GU139" s="61">
        <v>152722</v>
      </c>
      <c r="GV139" s="55" t="s">
        <v>8</v>
      </c>
      <c r="GW139" s="56" t="s">
        <v>9</v>
      </c>
      <c r="GX139" s="61">
        <v>291935.15076461912</v>
      </c>
      <c r="GY139" s="55" t="s">
        <v>8</v>
      </c>
      <c r="GZ139" s="56" t="s">
        <v>9</v>
      </c>
      <c r="HA139" s="61" t="s">
        <v>547</v>
      </c>
      <c r="HB139" s="55" t="s">
        <v>21</v>
      </c>
      <c r="HC139" s="56" t="s">
        <v>9</v>
      </c>
      <c r="HD139" s="61" t="s">
        <v>547</v>
      </c>
      <c r="HE139" s="55" t="s">
        <v>21</v>
      </c>
      <c r="HF139" s="56" t="s">
        <v>9</v>
      </c>
      <c r="HG139" s="61">
        <v>230216.83500286809</v>
      </c>
      <c r="HH139" s="55" t="s">
        <v>8</v>
      </c>
      <c r="HI139" s="56" t="s">
        <v>9</v>
      </c>
      <c r="HJ139" s="61" t="s">
        <v>547</v>
      </c>
      <c r="HK139" s="55" t="s">
        <v>21</v>
      </c>
      <c r="HL139" s="56" t="s">
        <v>9</v>
      </c>
      <c r="HM139" s="61" t="s">
        <v>547</v>
      </c>
      <c r="HN139" s="55" t="s">
        <v>21</v>
      </c>
      <c r="HO139" s="56" t="s">
        <v>9</v>
      </c>
      <c r="HP139" s="61">
        <v>61718.315761751001</v>
      </c>
      <c r="HQ139" s="55" t="s">
        <v>8</v>
      </c>
      <c r="HR139" s="56" t="s">
        <v>9</v>
      </c>
      <c r="HS139" s="61" t="s">
        <v>547</v>
      </c>
      <c r="HT139" s="55" t="s">
        <v>21</v>
      </c>
      <c r="HU139" s="56" t="s">
        <v>9</v>
      </c>
      <c r="HV139" s="61" t="s">
        <v>547</v>
      </c>
      <c r="HW139" s="55" t="s">
        <v>21</v>
      </c>
      <c r="HX139" s="56" t="s">
        <v>9</v>
      </c>
      <c r="HY139" s="61">
        <v>21.9074823286</v>
      </c>
      <c r="HZ139" s="55" t="s">
        <v>8</v>
      </c>
      <c r="IA139" s="56" t="s">
        <v>9</v>
      </c>
      <c r="IB139" s="61" t="s">
        <v>547</v>
      </c>
      <c r="IC139" s="55" t="s">
        <v>21</v>
      </c>
      <c r="ID139" s="56" t="s">
        <v>9</v>
      </c>
      <c r="IE139" s="61" t="s">
        <v>547</v>
      </c>
      <c r="IF139" s="55" t="s">
        <v>21</v>
      </c>
      <c r="IG139" s="56" t="s">
        <v>9</v>
      </c>
      <c r="IH139" s="61">
        <v>168347.8492353808</v>
      </c>
      <c r="II139" s="55" t="s">
        <v>8</v>
      </c>
      <c r="IJ139" s="56" t="s">
        <v>9</v>
      </c>
      <c r="IK139" s="61" t="s">
        <v>547</v>
      </c>
      <c r="IL139" s="55" t="s">
        <v>21</v>
      </c>
      <c r="IM139" s="56" t="s">
        <v>9</v>
      </c>
      <c r="IN139" s="61" t="s">
        <v>547</v>
      </c>
      <c r="IO139" s="55" t="s">
        <v>21</v>
      </c>
      <c r="IP139" s="63" t="s">
        <v>9</v>
      </c>
      <c r="IQ139" s="62">
        <v>-35405</v>
      </c>
      <c r="IR139" s="55" t="s">
        <v>8</v>
      </c>
      <c r="IS139" s="56" t="s">
        <v>9</v>
      </c>
      <c r="IT139" s="62" t="s">
        <v>547</v>
      </c>
      <c r="IU139" s="55" t="s">
        <v>31</v>
      </c>
      <c r="IV139" s="63" t="s">
        <v>9</v>
      </c>
      <c r="IW139" s="62">
        <v>600899</v>
      </c>
      <c r="IX139" s="55" t="s">
        <v>8</v>
      </c>
      <c r="IY139" s="56" t="s">
        <v>9</v>
      </c>
      <c r="IZ139" s="61">
        <v>4467</v>
      </c>
      <c r="JA139" s="55" t="s">
        <v>8</v>
      </c>
      <c r="JB139" s="56" t="s">
        <v>9</v>
      </c>
      <c r="JC139" s="61">
        <v>85459</v>
      </c>
      <c r="JD139" s="55" t="s">
        <v>8</v>
      </c>
      <c r="JE139" s="56" t="s">
        <v>9</v>
      </c>
      <c r="JF139" s="61">
        <v>75152</v>
      </c>
      <c r="JG139" s="55" t="s">
        <v>8</v>
      </c>
      <c r="JH139" s="56" t="s">
        <v>9</v>
      </c>
      <c r="JI139" s="61">
        <v>50070</v>
      </c>
      <c r="JJ139" s="55" t="s">
        <v>8</v>
      </c>
      <c r="JK139" s="56" t="s">
        <v>9</v>
      </c>
      <c r="JL139" s="61">
        <v>111909</v>
      </c>
      <c r="JM139" s="55" t="s">
        <v>8</v>
      </c>
      <c r="JN139" s="56" t="s">
        <v>9</v>
      </c>
      <c r="JO139" s="61">
        <v>39205</v>
      </c>
      <c r="JP139" s="55" t="s">
        <v>8</v>
      </c>
      <c r="JQ139" s="56" t="s">
        <v>9</v>
      </c>
      <c r="JR139" s="61">
        <v>19800</v>
      </c>
      <c r="JS139" s="55" t="s">
        <v>8</v>
      </c>
      <c r="JT139" s="56" t="s">
        <v>9</v>
      </c>
      <c r="JU139" s="61">
        <v>10484</v>
      </c>
      <c r="JV139" s="55" t="s">
        <v>8</v>
      </c>
      <c r="JW139" s="56" t="s">
        <v>9</v>
      </c>
      <c r="JX139" s="61">
        <v>81659</v>
      </c>
      <c r="JY139" s="55" t="s">
        <v>8</v>
      </c>
      <c r="JZ139" s="56" t="s">
        <v>9</v>
      </c>
      <c r="KA139" s="61">
        <v>178520</v>
      </c>
      <c r="KB139" s="55" t="s">
        <v>8</v>
      </c>
      <c r="KC139" s="56" t="s">
        <v>9</v>
      </c>
      <c r="KD139" s="61">
        <v>20678</v>
      </c>
      <c r="KE139" s="55" t="s">
        <v>8</v>
      </c>
      <c r="KF139" s="56" t="s">
        <v>9</v>
      </c>
      <c r="KG139" s="62">
        <v>499763</v>
      </c>
      <c r="KH139" s="55" t="s">
        <v>8</v>
      </c>
      <c r="KI139" s="56" t="s">
        <v>9</v>
      </c>
      <c r="KJ139" s="61">
        <v>3924</v>
      </c>
      <c r="KK139" s="55" t="s">
        <v>8</v>
      </c>
      <c r="KL139" s="56" t="s">
        <v>9</v>
      </c>
      <c r="KM139" s="61">
        <v>69912</v>
      </c>
      <c r="KN139" s="55" t="s">
        <v>8</v>
      </c>
      <c r="KO139" s="56" t="s">
        <v>9</v>
      </c>
      <c r="KP139" s="61">
        <v>61460</v>
      </c>
      <c r="KQ139" s="55" t="s">
        <v>8</v>
      </c>
      <c r="KR139" s="56" t="s">
        <v>9</v>
      </c>
      <c r="KS139" s="61">
        <v>42988</v>
      </c>
      <c r="KT139" s="55" t="s">
        <v>8</v>
      </c>
      <c r="KU139" s="56" t="s">
        <v>9</v>
      </c>
      <c r="KV139" s="61">
        <v>93527</v>
      </c>
      <c r="KW139" s="55" t="s">
        <v>8</v>
      </c>
      <c r="KX139" s="56" t="s">
        <v>9</v>
      </c>
      <c r="KY139" s="61">
        <v>31130</v>
      </c>
      <c r="KZ139" s="55" t="s">
        <v>8</v>
      </c>
      <c r="LA139" s="56" t="s">
        <v>9</v>
      </c>
      <c r="LB139" s="61">
        <v>15865</v>
      </c>
      <c r="LC139" s="55" t="s">
        <v>8</v>
      </c>
      <c r="LD139" s="56" t="s">
        <v>9</v>
      </c>
      <c r="LE139" s="61">
        <v>8766</v>
      </c>
      <c r="LF139" s="55" t="s">
        <v>8</v>
      </c>
      <c r="LG139" s="56" t="s">
        <v>9</v>
      </c>
      <c r="LH139" s="61">
        <v>66683</v>
      </c>
      <c r="LI139" s="55" t="s">
        <v>8</v>
      </c>
      <c r="LJ139" s="56" t="s">
        <v>9</v>
      </c>
      <c r="LK139" s="61">
        <v>148496</v>
      </c>
      <c r="LL139" s="55" t="s">
        <v>8</v>
      </c>
      <c r="LM139" s="56" t="s">
        <v>9</v>
      </c>
      <c r="LN139" s="61">
        <v>17793</v>
      </c>
      <c r="LO139" s="55" t="s">
        <v>8</v>
      </c>
      <c r="LP139" s="56" t="s">
        <v>9</v>
      </c>
      <c r="LQ139" s="62">
        <v>102117</v>
      </c>
      <c r="LR139" s="55" t="s">
        <v>8</v>
      </c>
      <c r="LS139" s="56" t="s">
        <v>9</v>
      </c>
      <c r="LT139" s="61">
        <v>549</v>
      </c>
      <c r="LU139" s="55" t="s">
        <v>8</v>
      </c>
      <c r="LV139" s="56" t="s">
        <v>9</v>
      </c>
      <c r="LW139" s="61">
        <v>14671</v>
      </c>
      <c r="LX139" s="55" t="s">
        <v>8</v>
      </c>
      <c r="LY139" s="56" t="s">
        <v>9</v>
      </c>
      <c r="LZ139" s="61">
        <v>12728</v>
      </c>
      <c r="MA139" s="55" t="s">
        <v>8</v>
      </c>
      <c r="MB139" s="56" t="s">
        <v>9</v>
      </c>
      <c r="MC139" s="61">
        <v>7103</v>
      </c>
      <c r="MD139" s="55" t="s">
        <v>8</v>
      </c>
      <c r="ME139" s="56" t="s">
        <v>9</v>
      </c>
      <c r="MF139" s="61">
        <v>18076</v>
      </c>
      <c r="MG139" s="55" t="s">
        <v>8</v>
      </c>
      <c r="MH139" s="56" t="s">
        <v>9</v>
      </c>
      <c r="MI139" s="61">
        <v>8048</v>
      </c>
      <c r="MJ139" s="55" t="s">
        <v>8</v>
      </c>
      <c r="MK139" s="56" t="s">
        <v>9</v>
      </c>
      <c r="ML139" s="61">
        <v>3917</v>
      </c>
      <c r="MM139" s="55" t="s">
        <v>8</v>
      </c>
      <c r="MN139" s="56" t="s">
        <v>9</v>
      </c>
      <c r="MO139" s="61">
        <v>1713</v>
      </c>
      <c r="MP139" s="55" t="s">
        <v>8</v>
      </c>
      <c r="MQ139" s="56" t="s">
        <v>9</v>
      </c>
      <c r="MR139" s="61">
        <v>15084</v>
      </c>
      <c r="MS139" s="55" t="s">
        <v>8</v>
      </c>
      <c r="MT139" s="56" t="s">
        <v>9</v>
      </c>
      <c r="MU139" s="61">
        <v>30025</v>
      </c>
      <c r="MV139" s="55" t="s">
        <v>8</v>
      </c>
      <c r="MW139" s="56" t="s">
        <v>9</v>
      </c>
      <c r="MX139" s="61">
        <v>2862</v>
      </c>
      <c r="MY139" s="55" t="s">
        <v>8</v>
      </c>
      <c r="MZ139" s="56" t="s">
        <v>9</v>
      </c>
      <c r="NA139" s="62">
        <v>392878</v>
      </c>
      <c r="NB139" s="55" t="s">
        <v>8</v>
      </c>
      <c r="NC139" s="56" t="s">
        <v>9</v>
      </c>
      <c r="ND139" s="61">
        <v>250840</v>
      </c>
      <c r="NE139" s="55" t="s">
        <v>8</v>
      </c>
      <c r="NF139" s="56" t="s">
        <v>9</v>
      </c>
      <c r="NG139" s="61">
        <v>55963</v>
      </c>
      <c r="NH139" s="55" t="s">
        <v>8</v>
      </c>
      <c r="NI139" s="56" t="s">
        <v>9</v>
      </c>
      <c r="NJ139" s="61">
        <v>194877</v>
      </c>
      <c r="NK139" s="55" t="s">
        <v>8</v>
      </c>
      <c r="NL139" s="56" t="s">
        <v>9</v>
      </c>
      <c r="NM139" s="61" t="s">
        <v>547</v>
      </c>
      <c r="NN139" s="55" t="s">
        <v>31</v>
      </c>
      <c r="NO139" s="63" t="s">
        <v>9</v>
      </c>
      <c r="NP139" s="62">
        <v>518287</v>
      </c>
      <c r="NQ139" s="55" t="s">
        <v>8</v>
      </c>
      <c r="NR139" s="56" t="s">
        <v>9</v>
      </c>
      <c r="NS139" s="61">
        <v>47503</v>
      </c>
      <c r="NT139" s="55" t="s">
        <v>8</v>
      </c>
      <c r="NU139" s="56" t="s">
        <v>9</v>
      </c>
      <c r="NV139" s="61">
        <v>470784</v>
      </c>
      <c r="NW139" s="55" t="s">
        <v>8</v>
      </c>
      <c r="NX139" s="56" t="s">
        <v>9</v>
      </c>
      <c r="NY139" s="61">
        <v>44432</v>
      </c>
      <c r="NZ139" s="55" t="s">
        <v>8</v>
      </c>
      <c r="OA139" s="56" t="s">
        <v>9</v>
      </c>
      <c r="OB139" s="61">
        <v>161150</v>
      </c>
      <c r="OC139" s="55" t="s">
        <v>8</v>
      </c>
      <c r="OD139" s="56" t="s">
        <v>9</v>
      </c>
      <c r="OE139" s="61">
        <v>265202</v>
      </c>
      <c r="OF139" s="55" t="s">
        <v>8</v>
      </c>
      <c r="OG139" s="63" t="s">
        <v>9</v>
      </c>
    </row>
    <row r="140" spans="1:397" ht="10.5" x14ac:dyDescent="0.2">
      <c r="A140" s="12" t="s">
        <v>657</v>
      </c>
      <c r="B140" s="61">
        <v>1252308</v>
      </c>
      <c r="C140" s="55" t="s">
        <v>8</v>
      </c>
      <c r="D140" s="56" t="s">
        <v>9</v>
      </c>
      <c r="E140" s="62">
        <v>1106936</v>
      </c>
      <c r="F140" s="55" t="s">
        <v>8</v>
      </c>
      <c r="G140" s="56" t="s">
        <v>9</v>
      </c>
      <c r="H140" s="62">
        <v>15119</v>
      </c>
      <c r="I140" s="55" t="s">
        <v>8</v>
      </c>
      <c r="J140" s="56" t="s">
        <v>9</v>
      </c>
      <c r="K140" s="61">
        <v>201757</v>
      </c>
      <c r="L140" s="55" t="s">
        <v>8</v>
      </c>
      <c r="M140" s="56" t="s">
        <v>9</v>
      </c>
      <c r="N140" s="61">
        <v>162493</v>
      </c>
      <c r="O140" s="55" t="s">
        <v>8</v>
      </c>
      <c r="P140" s="56" t="s">
        <v>9</v>
      </c>
      <c r="Q140" s="61">
        <v>74058</v>
      </c>
      <c r="R140" s="55" t="s">
        <v>8</v>
      </c>
      <c r="S140" s="56" t="s">
        <v>9</v>
      </c>
      <c r="T140" s="61">
        <v>189660</v>
      </c>
      <c r="U140" s="55" t="s">
        <v>8</v>
      </c>
      <c r="V140" s="56" t="s">
        <v>9</v>
      </c>
      <c r="W140" s="61">
        <v>86125</v>
      </c>
      <c r="X140" s="55" t="s">
        <v>8</v>
      </c>
      <c r="Y140" s="56" t="s">
        <v>9</v>
      </c>
      <c r="Z140" s="61">
        <v>46936</v>
      </c>
      <c r="AA140" s="55" t="s">
        <v>8</v>
      </c>
      <c r="AB140" s="56" t="s">
        <v>9</v>
      </c>
      <c r="AC140" s="61">
        <v>100130</v>
      </c>
      <c r="AD140" s="55" t="s">
        <v>8</v>
      </c>
      <c r="AE140" s="56" t="s">
        <v>9</v>
      </c>
      <c r="AF140" s="61">
        <v>125044</v>
      </c>
      <c r="AG140" s="55" t="s">
        <v>8</v>
      </c>
      <c r="AH140" s="56" t="s">
        <v>9</v>
      </c>
      <c r="AI140" s="61">
        <v>237844</v>
      </c>
      <c r="AJ140" s="55" t="s">
        <v>8</v>
      </c>
      <c r="AK140" s="56" t="s">
        <v>9</v>
      </c>
      <c r="AL140" s="61">
        <v>30138</v>
      </c>
      <c r="AM140" s="55" t="s">
        <v>8</v>
      </c>
      <c r="AN140" s="56" t="s">
        <v>9</v>
      </c>
      <c r="AO140" s="62">
        <v>150739</v>
      </c>
      <c r="AP140" s="55" t="s">
        <v>8</v>
      </c>
      <c r="AQ140" s="56" t="s">
        <v>9</v>
      </c>
      <c r="AR140" s="61">
        <v>6279</v>
      </c>
      <c r="AS140" s="55" t="s">
        <v>8</v>
      </c>
      <c r="AT140" s="56" t="s">
        <v>9</v>
      </c>
      <c r="AU140" s="61">
        <v>142680</v>
      </c>
      <c r="AV140" s="55" t="s">
        <v>8</v>
      </c>
      <c r="AW140" s="56" t="s">
        <v>9</v>
      </c>
      <c r="AX140" s="61" t="s">
        <v>547</v>
      </c>
      <c r="AY140" s="55" t="s">
        <v>31</v>
      </c>
      <c r="AZ140" s="63" t="s">
        <v>9</v>
      </c>
      <c r="BA140" s="62">
        <v>897097</v>
      </c>
      <c r="BB140" s="55" t="s">
        <v>8</v>
      </c>
      <c r="BC140" s="56" t="s">
        <v>9</v>
      </c>
      <c r="BD140" s="61">
        <v>564356</v>
      </c>
      <c r="BE140" s="55" t="s">
        <v>8</v>
      </c>
      <c r="BF140" s="56" t="s">
        <v>9</v>
      </c>
      <c r="BG140" s="61">
        <v>549426</v>
      </c>
      <c r="BH140" s="55" t="s">
        <v>8</v>
      </c>
      <c r="BI140" s="56" t="s">
        <v>9</v>
      </c>
      <c r="BJ140" s="61">
        <v>14930</v>
      </c>
      <c r="BK140" s="55" t="s">
        <v>8</v>
      </c>
      <c r="BL140" s="56" t="s">
        <v>9</v>
      </c>
      <c r="BM140" s="61">
        <v>333203</v>
      </c>
      <c r="BN140" s="55" t="s">
        <v>8</v>
      </c>
      <c r="BO140" s="56" t="s">
        <v>9</v>
      </c>
      <c r="BP140" s="61">
        <v>246159</v>
      </c>
      <c r="BQ140" s="55" t="s">
        <v>8</v>
      </c>
      <c r="BR140" s="56" t="s">
        <v>9</v>
      </c>
      <c r="BS140" s="61">
        <v>87020</v>
      </c>
      <c r="BT140" s="55" t="s">
        <v>8</v>
      </c>
      <c r="BU140" s="56" t="s">
        <v>9</v>
      </c>
      <c r="BV140" s="61">
        <v>812295</v>
      </c>
      <c r="BW140" s="55" t="s">
        <v>8</v>
      </c>
      <c r="BX140" s="56" t="s">
        <v>9</v>
      </c>
      <c r="BY140" s="61">
        <v>305727</v>
      </c>
      <c r="BZ140" s="55" t="s">
        <v>8</v>
      </c>
      <c r="CA140" s="56" t="s">
        <v>9</v>
      </c>
      <c r="CB140" s="61">
        <v>305591</v>
      </c>
      <c r="CC140" s="55" t="s">
        <v>8</v>
      </c>
      <c r="CD140" s="56" t="s">
        <v>9</v>
      </c>
      <c r="CE140" s="61">
        <v>62624</v>
      </c>
      <c r="CF140" s="55" t="s">
        <v>8</v>
      </c>
      <c r="CG140" s="56" t="s">
        <v>9</v>
      </c>
      <c r="CH140" s="61">
        <v>76352</v>
      </c>
      <c r="CI140" s="55" t="s">
        <v>8</v>
      </c>
      <c r="CJ140" s="56" t="s">
        <v>9</v>
      </c>
      <c r="CK140" s="61">
        <v>86551</v>
      </c>
      <c r="CL140" s="55" t="s">
        <v>8</v>
      </c>
      <c r="CM140" s="56" t="s">
        <v>9</v>
      </c>
      <c r="CN140" s="61">
        <v>22115</v>
      </c>
      <c r="CO140" s="55" t="s">
        <v>8</v>
      </c>
      <c r="CP140" s="56" t="s">
        <v>9</v>
      </c>
      <c r="CQ140" s="61">
        <v>11452</v>
      </c>
      <c r="CR140" s="55" t="s">
        <v>8</v>
      </c>
      <c r="CS140" s="56" t="s">
        <v>9</v>
      </c>
      <c r="CT140" s="61" t="s">
        <v>547</v>
      </c>
      <c r="CU140" s="55" t="s">
        <v>21</v>
      </c>
      <c r="CV140" s="56" t="s">
        <v>9</v>
      </c>
      <c r="CW140" s="61" t="s">
        <v>547</v>
      </c>
      <c r="CX140" s="55" t="s">
        <v>21</v>
      </c>
      <c r="CY140" s="56" t="s">
        <v>9</v>
      </c>
      <c r="CZ140" s="61">
        <v>52984</v>
      </c>
      <c r="DA140" s="55" t="s">
        <v>8</v>
      </c>
      <c r="DB140" s="56" t="s">
        <v>9</v>
      </c>
      <c r="DC140" s="61">
        <v>580</v>
      </c>
      <c r="DD140" s="55" t="s">
        <v>8</v>
      </c>
      <c r="DE140" s="56" t="s">
        <v>9</v>
      </c>
      <c r="DF140" s="61">
        <v>79484</v>
      </c>
      <c r="DG140" s="55" t="s">
        <v>8</v>
      </c>
      <c r="DH140" s="56" t="s">
        <v>9</v>
      </c>
      <c r="DI140" s="61" t="s">
        <v>547</v>
      </c>
      <c r="DJ140" s="55" t="s">
        <v>21</v>
      </c>
      <c r="DK140" s="56" t="s">
        <v>9</v>
      </c>
      <c r="DL140" s="61" t="s">
        <v>547</v>
      </c>
      <c r="DM140" s="55" t="s">
        <v>21</v>
      </c>
      <c r="DN140" s="56" t="s">
        <v>9</v>
      </c>
      <c r="DO140" s="61" t="s">
        <v>547</v>
      </c>
      <c r="DP140" s="55" t="s">
        <v>21</v>
      </c>
      <c r="DQ140" s="56" t="s">
        <v>9</v>
      </c>
      <c r="DR140" s="61" t="s">
        <v>547</v>
      </c>
      <c r="DS140" s="55" t="s">
        <v>21</v>
      </c>
      <c r="DT140" s="56" t="s">
        <v>9</v>
      </c>
      <c r="DU140" s="61" t="s">
        <v>547</v>
      </c>
      <c r="DV140" s="55" t="s">
        <v>21</v>
      </c>
      <c r="DW140" s="56" t="s">
        <v>9</v>
      </c>
      <c r="DX140" s="61" t="s">
        <v>547</v>
      </c>
      <c r="DY140" s="55" t="s">
        <v>21</v>
      </c>
      <c r="DZ140" s="56" t="s">
        <v>9</v>
      </c>
      <c r="EA140" s="61" t="s">
        <v>547</v>
      </c>
      <c r="EB140" s="55" t="s">
        <v>21</v>
      </c>
      <c r="EC140" s="56" t="s">
        <v>9</v>
      </c>
      <c r="ED140" s="61">
        <v>136</v>
      </c>
      <c r="EE140" s="55" t="s">
        <v>8</v>
      </c>
      <c r="EF140" s="56" t="s">
        <v>9</v>
      </c>
      <c r="EG140" s="61">
        <v>-268</v>
      </c>
      <c r="EH140" s="55" t="s">
        <v>8</v>
      </c>
      <c r="EI140" s="56" t="s">
        <v>9</v>
      </c>
      <c r="EJ140" s="61">
        <v>404</v>
      </c>
      <c r="EK140" s="55" t="s">
        <v>8</v>
      </c>
      <c r="EL140" s="63" t="s">
        <v>9</v>
      </c>
      <c r="EM140" s="62">
        <v>539471</v>
      </c>
      <c r="EN140" s="55" t="s">
        <v>8</v>
      </c>
      <c r="EO140" s="56" t="s">
        <v>9</v>
      </c>
      <c r="EP140" s="61">
        <v>392056</v>
      </c>
      <c r="EQ140" s="55" t="s">
        <v>8</v>
      </c>
      <c r="ER140" s="56" t="s">
        <v>9</v>
      </c>
      <c r="ES140" s="61">
        <v>147415</v>
      </c>
      <c r="ET140" s="55" t="s">
        <v>8</v>
      </c>
      <c r="EU140" s="56" t="s">
        <v>9</v>
      </c>
      <c r="EV140" s="2">
        <v>267960.75663842598</v>
      </c>
      <c r="EW140" s="16" t="s">
        <v>8</v>
      </c>
      <c r="EX140" s="17" t="s">
        <v>9</v>
      </c>
      <c r="EY140" s="2" t="s">
        <v>547</v>
      </c>
      <c r="EZ140" s="16" t="s">
        <v>21</v>
      </c>
      <c r="FA140" s="17" t="s">
        <v>9</v>
      </c>
      <c r="FB140" s="2" t="s">
        <v>547</v>
      </c>
      <c r="FC140" s="16" t="s">
        <v>21</v>
      </c>
      <c r="FD140" s="17" t="s">
        <v>9</v>
      </c>
      <c r="FE140" s="2">
        <v>206268.7619381152</v>
      </c>
      <c r="FF140" s="16" t="s">
        <v>8</v>
      </c>
      <c r="FG140" s="17" t="s">
        <v>9</v>
      </c>
      <c r="FH140" s="2" t="s">
        <v>547</v>
      </c>
      <c r="FI140" s="16" t="s">
        <v>21</v>
      </c>
      <c r="FJ140" s="17" t="s">
        <v>9</v>
      </c>
      <c r="FK140" s="2" t="s">
        <v>547</v>
      </c>
      <c r="FL140" s="16" t="s">
        <v>21</v>
      </c>
      <c r="FM140" s="17" t="s">
        <v>9</v>
      </c>
      <c r="FN140" s="2">
        <v>61691.994700310701</v>
      </c>
      <c r="FO140" s="16" t="s">
        <v>8</v>
      </c>
      <c r="FP140" s="17" t="s">
        <v>9</v>
      </c>
      <c r="FQ140" s="2" t="s">
        <v>547</v>
      </c>
      <c r="FR140" s="16" t="s">
        <v>21</v>
      </c>
      <c r="FS140" s="17" t="s">
        <v>9</v>
      </c>
      <c r="FT140" s="2" t="s">
        <v>547</v>
      </c>
      <c r="FU140" s="16" t="s">
        <v>21</v>
      </c>
      <c r="FV140" s="17" t="s">
        <v>9</v>
      </c>
      <c r="FW140" s="2">
        <v>623.92573737279997</v>
      </c>
      <c r="FX140" s="16" t="s">
        <v>8</v>
      </c>
      <c r="FY140" s="17" t="s">
        <v>9</v>
      </c>
      <c r="FZ140" s="2" t="s">
        <v>547</v>
      </c>
      <c r="GA140" s="16" t="s">
        <v>21</v>
      </c>
      <c r="GB140" s="17" t="s">
        <v>9</v>
      </c>
      <c r="GC140" s="2" t="s">
        <v>547</v>
      </c>
      <c r="GD140" s="16" t="s">
        <v>21</v>
      </c>
      <c r="GE140" s="17" t="s">
        <v>9</v>
      </c>
      <c r="GF140" s="2">
        <v>271510.2433615739</v>
      </c>
      <c r="GG140" s="16" t="s">
        <v>8</v>
      </c>
      <c r="GH140" s="17" t="s">
        <v>9</v>
      </c>
      <c r="GI140" s="2" t="s">
        <v>547</v>
      </c>
      <c r="GJ140" s="16" t="s">
        <v>21</v>
      </c>
      <c r="GK140" s="17" t="s">
        <v>9</v>
      </c>
      <c r="GL140" s="2" t="s">
        <v>547</v>
      </c>
      <c r="GM140" s="16" t="s">
        <v>21</v>
      </c>
      <c r="GN140" s="18" t="s">
        <v>9</v>
      </c>
      <c r="GO140" s="62">
        <v>490449</v>
      </c>
      <c r="GP140" s="55" t="s">
        <v>8</v>
      </c>
      <c r="GQ140" s="56" t="s">
        <v>9</v>
      </c>
      <c r="GR140" s="61">
        <v>338016</v>
      </c>
      <c r="GS140" s="55" t="s">
        <v>8</v>
      </c>
      <c r="GT140" s="56" t="s">
        <v>9</v>
      </c>
      <c r="GU140" s="61">
        <v>152433</v>
      </c>
      <c r="GV140" s="55" t="s">
        <v>8</v>
      </c>
      <c r="GW140" s="56" t="s">
        <v>9</v>
      </c>
      <c r="GX140" s="2">
        <v>312634.76945450128</v>
      </c>
      <c r="GY140" s="16" t="s">
        <v>8</v>
      </c>
      <c r="GZ140" s="17" t="s">
        <v>9</v>
      </c>
      <c r="HA140" s="2" t="s">
        <v>547</v>
      </c>
      <c r="HB140" s="16" t="s">
        <v>21</v>
      </c>
      <c r="HC140" s="17" t="s">
        <v>9</v>
      </c>
      <c r="HD140" s="2" t="s">
        <v>547</v>
      </c>
      <c r="HE140" s="16" t="s">
        <v>21</v>
      </c>
      <c r="HF140" s="17" t="s">
        <v>9</v>
      </c>
      <c r="HG140" s="2">
        <v>246325.92322744301</v>
      </c>
      <c r="HH140" s="16" t="s">
        <v>8</v>
      </c>
      <c r="HI140" s="17" t="s">
        <v>9</v>
      </c>
      <c r="HJ140" s="2" t="s">
        <v>547</v>
      </c>
      <c r="HK140" s="16" t="s">
        <v>21</v>
      </c>
      <c r="HL140" s="17" t="s">
        <v>9</v>
      </c>
      <c r="HM140" s="2" t="s">
        <v>547</v>
      </c>
      <c r="HN140" s="16" t="s">
        <v>21</v>
      </c>
      <c r="HO140" s="17" t="s">
        <v>9</v>
      </c>
      <c r="HP140" s="2">
        <v>66308.846227058195</v>
      </c>
      <c r="HQ140" s="16" t="s">
        <v>8</v>
      </c>
      <c r="HR140" s="17" t="s">
        <v>9</v>
      </c>
      <c r="HS140" s="2" t="s">
        <v>547</v>
      </c>
      <c r="HT140" s="16" t="s">
        <v>21</v>
      </c>
      <c r="HU140" s="17" t="s">
        <v>9</v>
      </c>
      <c r="HV140" s="2" t="s">
        <v>547</v>
      </c>
      <c r="HW140" s="16" t="s">
        <v>21</v>
      </c>
      <c r="HX140" s="17" t="s">
        <v>9</v>
      </c>
      <c r="HY140" s="2">
        <v>21.866026203099999</v>
      </c>
      <c r="HZ140" s="16" t="s">
        <v>8</v>
      </c>
      <c r="IA140" s="17" t="s">
        <v>9</v>
      </c>
      <c r="IB140" s="2" t="s">
        <v>547</v>
      </c>
      <c r="IC140" s="16" t="s">
        <v>21</v>
      </c>
      <c r="ID140" s="17" t="s">
        <v>9</v>
      </c>
      <c r="IE140" s="2" t="s">
        <v>547</v>
      </c>
      <c r="IF140" s="16" t="s">
        <v>21</v>
      </c>
      <c r="IG140" s="17" t="s">
        <v>9</v>
      </c>
      <c r="IH140" s="2">
        <v>177814.23054549861</v>
      </c>
      <c r="II140" s="16" t="s">
        <v>8</v>
      </c>
      <c r="IJ140" s="17" t="s">
        <v>9</v>
      </c>
      <c r="IK140" s="2" t="s">
        <v>547</v>
      </c>
      <c r="IL140" s="16" t="s">
        <v>21</v>
      </c>
      <c r="IM140" s="17" t="s">
        <v>9</v>
      </c>
      <c r="IN140" s="2" t="s">
        <v>547</v>
      </c>
      <c r="IO140" s="16" t="s">
        <v>21</v>
      </c>
      <c r="IP140" s="18" t="s">
        <v>9</v>
      </c>
      <c r="IQ140" s="62">
        <v>-48295</v>
      </c>
      <c r="IR140" s="55" t="s">
        <v>8</v>
      </c>
      <c r="IS140" s="56" t="s">
        <v>9</v>
      </c>
      <c r="IT140" s="62" t="s">
        <v>547</v>
      </c>
      <c r="IU140" s="55" t="s">
        <v>31</v>
      </c>
      <c r="IV140" s="63" t="s">
        <v>9</v>
      </c>
      <c r="IW140" s="62">
        <v>608807</v>
      </c>
      <c r="IX140" s="55" t="s">
        <v>8</v>
      </c>
      <c r="IY140" s="56" t="s">
        <v>9</v>
      </c>
      <c r="IZ140" s="61">
        <v>4428</v>
      </c>
      <c r="JA140" s="55" t="s">
        <v>8</v>
      </c>
      <c r="JB140" s="56" t="s">
        <v>9</v>
      </c>
      <c r="JC140" s="61">
        <v>86793</v>
      </c>
      <c r="JD140" s="55" t="s">
        <v>8</v>
      </c>
      <c r="JE140" s="56" t="s">
        <v>9</v>
      </c>
      <c r="JF140" s="61">
        <v>76147</v>
      </c>
      <c r="JG140" s="55" t="s">
        <v>8</v>
      </c>
      <c r="JH140" s="56" t="s">
        <v>9</v>
      </c>
      <c r="JI140" s="61">
        <v>50440</v>
      </c>
      <c r="JJ140" s="55" t="s">
        <v>8</v>
      </c>
      <c r="JK140" s="56" t="s">
        <v>9</v>
      </c>
      <c r="JL140" s="61">
        <v>113053</v>
      </c>
      <c r="JM140" s="55" t="s">
        <v>8</v>
      </c>
      <c r="JN140" s="56" t="s">
        <v>9</v>
      </c>
      <c r="JO140" s="61">
        <v>39819</v>
      </c>
      <c r="JP140" s="55" t="s">
        <v>8</v>
      </c>
      <c r="JQ140" s="56" t="s">
        <v>9</v>
      </c>
      <c r="JR140" s="61">
        <v>20246</v>
      </c>
      <c r="JS140" s="55" t="s">
        <v>8</v>
      </c>
      <c r="JT140" s="56" t="s">
        <v>9</v>
      </c>
      <c r="JU140" s="61">
        <v>10677</v>
      </c>
      <c r="JV140" s="55" t="s">
        <v>8</v>
      </c>
      <c r="JW140" s="56" t="s">
        <v>9</v>
      </c>
      <c r="JX140" s="61">
        <v>81952</v>
      </c>
      <c r="JY140" s="55" t="s">
        <v>8</v>
      </c>
      <c r="JZ140" s="56" t="s">
        <v>9</v>
      </c>
      <c r="KA140" s="61">
        <v>180946</v>
      </c>
      <c r="KB140" s="55" t="s">
        <v>8</v>
      </c>
      <c r="KC140" s="56" t="s">
        <v>9</v>
      </c>
      <c r="KD140" s="61">
        <v>20991</v>
      </c>
      <c r="KE140" s="55" t="s">
        <v>8</v>
      </c>
      <c r="KF140" s="56" t="s">
        <v>9</v>
      </c>
      <c r="KG140" s="62">
        <v>506233</v>
      </c>
      <c r="KH140" s="55" t="s">
        <v>8</v>
      </c>
      <c r="KI140" s="56" t="s">
        <v>9</v>
      </c>
      <c r="KJ140" s="61">
        <v>3882</v>
      </c>
      <c r="KK140" s="55" t="s">
        <v>8</v>
      </c>
      <c r="KL140" s="56" t="s">
        <v>9</v>
      </c>
      <c r="KM140" s="61">
        <v>71807</v>
      </c>
      <c r="KN140" s="55" t="s">
        <v>8</v>
      </c>
      <c r="KO140" s="56" t="s">
        <v>9</v>
      </c>
      <c r="KP140" s="61">
        <v>63136</v>
      </c>
      <c r="KQ140" s="55" t="s">
        <v>8</v>
      </c>
      <c r="KR140" s="56" t="s">
        <v>9</v>
      </c>
      <c r="KS140" s="61">
        <v>43319</v>
      </c>
      <c r="KT140" s="55" t="s">
        <v>8</v>
      </c>
      <c r="KU140" s="56" t="s">
        <v>9</v>
      </c>
      <c r="KV140" s="61">
        <v>94793</v>
      </c>
      <c r="KW140" s="55" t="s">
        <v>8</v>
      </c>
      <c r="KX140" s="56" t="s">
        <v>9</v>
      </c>
      <c r="KY140" s="61">
        <v>31558</v>
      </c>
      <c r="KZ140" s="55" t="s">
        <v>8</v>
      </c>
      <c r="LA140" s="56" t="s">
        <v>9</v>
      </c>
      <c r="LB140" s="61">
        <v>16223</v>
      </c>
      <c r="LC140" s="55" t="s">
        <v>8</v>
      </c>
      <c r="LD140" s="56" t="s">
        <v>9</v>
      </c>
      <c r="LE140" s="61">
        <v>8926</v>
      </c>
      <c r="LF140" s="55" t="s">
        <v>8</v>
      </c>
      <c r="LG140" s="56" t="s">
        <v>9</v>
      </c>
      <c r="LH140" s="61">
        <v>66901</v>
      </c>
      <c r="LI140" s="55" t="s">
        <v>8</v>
      </c>
      <c r="LJ140" s="56" t="s">
        <v>9</v>
      </c>
      <c r="LK140" s="61">
        <v>150726</v>
      </c>
      <c r="LL140" s="55" t="s">
        <v>8</v>
      </c>
      <c r="LM140" s="56" t="s">
        <v>9</v>
      </c>
      <c r="LN140" s="61">
        <v>18075</v>
      </c>
      <c r="LO140" s="55" t="s">
        <v>8</v>
      </c>
      <c r="LP140" s="56" t="s">
        <v>9</v>
      </c>
      <c r="LQ140" s="62">
        <v>102413</v>
      </c>
      <c r="LR140" s="55" t="s">
        <v>8</v>
      </c>
      <c r="LS140" s="56" t="s">
        <v>9</v>
      </c>
      <c r="LT140" s="61">
        <v>548</v>
      </c>
      <c r="LU140" s="55" t="s">
        <v>8</v>
      </c>
      <c r="LV140" s="56" t="s">
        <v>9</v>
      </c>
      <c r="LW140" s="61">
        <v>14943</v>
      </c>
      <c r="LX140" s="55" t="s">
        <v>8</v>
      </c>
      <c r="LY140" s="56" t="s">
        <v>9</v>
      </c>
      <c r="LZ140" s="61">
        <v>12916</v>
      </c>
      <c r="MA140" s="55" t="s">
        <v>8</v>
      </c>
      <c r="MB140" s="56" t="s">
        <v>9</v>
      </c>
      <c r="MC140" s="61">
        <v>7135</v>
      </c>
      <c r="MD140" s="55" t="s">
        <v>8</v>
      </c>
      <c r="ME140" s="56" t="s">
        <v>9</v>
      </c>
      <c r="MF140" s="61">
        <v>18115</v>
      </c>
      <c r="MG140" s="55" t="s">
        <v>8</v>
      </c>
      <c r="MH140" s="56" t="s">
        <v>9</v>
      </c>
      <c r="MI140" s="61">
        <v>8129</v>
      </c>
      <c r="MJ140" s="55" t="s">
        <v>8</v>
      </c>
      <c r="MK140" s="56" t="s">
        <v>9</v>
      </c>
      <c r="ML140" s="61">
        <v>4063</v>
      </c>
      <c r="MM140" s="55" t="s">
        <v>8</v>
      </c>
      <c r="MN140" s="56" t="s">
        <v>9</v>
      </c>
      <c r="MO140" s="61">
        <v>1738</v>
      </c>
      <c r="MP140" s="55" t="s">
        <v>8</v>
      </c>
      <c r="MQ140" s="56" t="s">
        <v>9</v>
      </c>
      <c r="MR140" s="61">
        <v>15078</v>
      </c>
      <c r="MS140" s="55" t="s">
        <v>8</v>
      </c>
      <c r="MT140" s="56" t="s">
        <v>9</v>
      </c>
      <c r="MU140" s="61">
        <v>30214</v>
      </c>
      <c r="MV140" s="55" t="s">
        <v>8</v>
      </c>
      <c r="MW140" s="56" t="s">
        <v>9</v>
      </c>
      <c r="MX140" s="61">
        <v>2906</v>
      </c>
      <c r="MY140" s="55" t="s">
        <v>8</v>
      </c>
      <c r="MZ140" s="56" t="s">
        <v>9</v>
      </c>
      <c r="NA140" s="62">
        <v>396988</v>
      </c>
      <c r="NB140" s="55" t="s">
        <v>8</v>
      </c>
      <c r="NC140" s="56" t="s">
        <v>9</v>
      </c>
      <c r="ND140" s="61">
        <v>280556</v>
      </c>
      <c r="NE140" s="55" t="s">
        <v>8</v>
      </c>
      <c r="NF140" s="56" t="s">
        <v>9</v>
      </c>
      <c r="NG140" s="61">
        <v>34043</v>
      </c>
      <c r="NH140" s="55" t="s">
        <v>8</v>
      </c>
      <c r="NI140" s="56" t="s">
        <v>9</v>
      </c>
      <c r="NJ140" s="61">
        <v>246513</v>
      </c>
      <c r="NK140" s="55" t="s">
        <v>8</v>
      </c>
      <c r="NL140" s="56" t="s">
        <v>9</v>
      </c>
      <c r="NM140" s="61" t="s">
        <v>547</v>
      </c>
      <c r="NN140" s="55" t="s">
        <v>31</v>
      </c>
      <c r="NO140" s="63" t="s">
        <v>9</v>
      </c>
      <c r="NP140" s="3">
        <v>545728</v>
      </c>
      <c r="NQ140" s="16" t="s">
        <v>8</v>
      </c>
      <c r="NR140" s="17" t="s">
        <v>9</v>
      </c>
      <c r="NS140" s="2">
        <v>55264</v>
      </c>
      <c r="NT140" s="16" t="s">
        <v>8</v>
      </c>
      <c r="NU140" s="17" t="s">
        <v>9</v>
      </c>
      <c r="NV140" s="2">
        <v>490464</v>
      </c>
      <c r="NW140" s="16" t="s">
        <v>8</v>
      </c>
      <c r="NX140" s="17" t="s">
        <v>9</v>
      </c>
      <c r="NY140" s="2">
        <v>47121</v>
      </c>
      <c r="NZ140" s="16" t="s">
        <v>8</v>
      </c>
      <c r="OA140" s="17" t="s">
        <v>9</v>
      </c>
      <c r="OB140" s="2">
        <v>158712</v>
      </c>
      <c r="OC140" s="16" t="s">
        <v>8</v>
      </c>
      <c r="OD140" s="17" t="s">
        <v>9</v>
      </c>
      <c r="OE140" s="2">
        <v>284631</v>
      </c>
      <c r="OF140" s="16" t="s">
        <v>8</v>
      </c>
      <c r="OG140" s="18" t="s">
        <v>9</v>
      </c>
    </row>
    <row r="141" spans="1:397" ht="10.5" x14ac:dyDescent="0.2">
      <c r="A141" s="12" t="s">
        <v>658</v>
      </c>
      <c r="B141" s="61">
        <v>1277264</v>
      </c>
      <c r="C141" s="55" t="s">
        <v>8</v>
      </c>
      <c r="D141" s="56" t="s">
        <v>9</v>
      </c>
      <c r="E141" s="62">
        <v>1136726</v>
      </c>
      <c r="F141" s="55" t="s">
        <v>8</v>
      </c>
      <c r="G141" s="56" t="s">
        <v>9</v>
      </c>
      <c r="H141" s="62">
        <v>14475</v>
      </c>
      <c r="I141" s="55" t="s">
        <v>8</v>
      </c>
      <c r="J141" s="56" t="s">
        <v>9</v>
      </c>
      <c r="K141" s="61">
        <v>209340</v>
      </c>
      <c r="L141" s="55" t="s">
        <v>8</v>
      </c>
      <c r="M141" s="56" t="s">
        <v>9</v>
      </c>
      <c r="N141" s="61">
        <v>168448</v>
      </c>
      <c r="O141" s="55" t="s">
        <v>8</v>
      </c>
      <c r="P141" s="56" t="s">
        <v>9</v>
      </c>
      <c r="Q141" s="61">
        <v>73596</v>
      </c>
      <c r="R141" s="55" t="s">
        <v>8</v>
      </c>
      <c r="S141" s="56" t="s">
        <v>9</v>
      </c>
      <c r="T141" s="61">
        <v>193955</v>
      </c>
      <c r="U141" s="55" t="s">
        <v>8</v>
      </c>
      <c r="V141" s="56" t="s">
        <v>9</v>
      </c>
      <c r="W141" s="61">
        <v>93656</v>
      </c>
      <c r="X141" s="55" t="s">
        <v>8</v>
      </c>
      <c r="Y141" s="56" t="s">
        <v>9</v>
      </c>
      <c r="Z141" s="61">
        <v>48879</v>
      </c>
      <c r="AA141" s="55" t="s">
        <v>8</v>
      </c>
      <c r="AB141" s="56" t="s">
        <v>9</v>
      </c>
      <c r="AC141" s="61">
        <v>99361</v>
      </c>
      <c r="AD141" s="55" t="s">
        <v>8</v>
      </c>
      <c r="AE141" s="56" t="s">
        <v>9</v>
      </c>
      <c r="AF141" s="61">
        <v>128435</v>
      </c>
      <c r="AG141" s="55" t="s">
        <v>8</v>
      </c>
      <c r="AH141" s="56" t="s">
        <v>9</v>
      </c>
      <c r="AI141" s="61">
        <v>243155</v>
      </c>
      <c r="AJ141" s="55" t="s">
        <v>8</v>
      </c>
      <c r="AK141" s="56" t="s">
        <v>9</v>
      </c>
      <c r="AL141" s="61">
        <v>30393</v>
      </c>
      <c r="AM141" s="55" t="s">
        <v>8</v>
      </c>
      <c r="AN141" s="56" t="s">
        <v>9</v>
      </c>
      <c r="AO141" s="62">
        <v>147355</v>
      </c>
      <c r="AP141" s="55" t="s">
        <v>8</v>
      </c>
      <c r="AQ141" s="56" t="s">
        <v>9</v>
      </c>
      <c r="AR141" s="61">
        <v>6162</v>
      </c>
      <c r="AS141" s="55" t="s">
        <v>8</v>
      </c>
      <c r="AT141" s="56" t="s">
        <v>9</v>
      </c>
      <c r="AU141" s="61">
        <v>142908</v>
      </c>
      <c r="AV141" s="55" t="s">
        <v>8</v>
      </c>
      <c r="AW141" s="56" t="s">
        <v>9</v>
      </c>
      <c r="AX141" s="61" t="s">
        <v>547</v>
      </c>
      <c r="AY141" s="55" t="s">
        <v>31</v>
      </c>
      <c r="AZ141" s="63" t="s">
        <v>9</v>
      </c>
      <c r="BA141" s="62">
        <v>905517</v>
      </c>
      <c r="BB141" s="55" t="s">
        <v>8</v>
      </c>
      <c r="BC141" s="56" t="s">
        <v>9</v>
      </c>
      <c r="BD141" s="61">
        <v>564576</v>
      </c>
      <c r="BE141" s="55" t="s">
        <v>8</v>
      </c>
      <c r="BF141" s="56" t="s">
        <v>9</v>
      </c>
      <c r="BG141" s="61">
        <v>549357</v>
      </c>
      <c r="BH141" s="55" t="s">
        <v>8</v>
      </c>
      <c r="BI141" s="56" t="s">
        <v>9</v>
      </c>
      <c r="BJ141" s="61">
        <v>15219</v>
      </c>
      <c r="BK141" s="55" t="s">
        <v>8</v>
      </c>
      <c r="BL141" s="56" t="s">
        <v>9</v>
      </c>
      <c r="BM141" s="61">
        <v>339028</v>
      </c>
      <c r="BN141" s="55" t="s">
        <v>8</v>
      </c>
      <c r="BO141" s="56" t="s">
        <v>9</v>
      </c>
      <c r="BP141" s="61">
        <v>251454</v>
      </c>
      <c r="BQ141" s="55" t="s">
        <v>8</v>
      </c>
      <c r="BR141" s="56" t="s">
        <v>9</v>
      </c>
      <c r="BS141" s="61">
        <v>87587</v>
      </c>
      <c r="BT141" s="55" t="s">
        <v>8</v>
      </c>
      <c r="BU141" s="56" t="s">
        <v>9</v>
      </c>
      <c r="BV141" s="61">
        <v>816728</v>
      </c>
      <c r="BW141" s="55" t="s">
        <v>8</v>
      </c>
      <c r="BX141" s="56" t="s">
        <v>9</v>
      </c>
      <c r="BY141" s="61">
        <v>307026</v>
      </c>
      <c r="BZ141" s="55" t="s">
        <v>8</v>
      </c>
      <c r="CA141" s="56" t="s">
        <v>9</v>
      </c>
      <c r="CB141" s="61">
        <v>308372</v>
      </c>
      <c r="CC141" s="55" t="s">
        <v>8</v>
      </c>
      <c r="CD141" s="56" t="s">
        <v>9</v>
      </c>
      <c r="CE141" s="61">
        <v>65069</v>
      </c>
      <c r="CF141" s="55" t="s">
        <v>8</v>
      </c>
      <c r="CG141" s="56" t="s">
        <v>9</v>
      </c>
      <c r="CH141" s="61">
        <v>76407</v>
      </c>
      <c r="CI141" s="55" t="s">
        <v>8</v>
      </c>
      <c r="CJ141" s="56" t="s">
        <v>9</v>
      </c>
      <c r="CK141" s="61">
        <v>86138</v>
      </c>
      <c r="CL141" s="55" t="s">
        <v>8</v>
      </c>
      <c r="CM141" s="56" t="s">
        <v>9</v>
      </c>
      <c r="CN141" s="61">
        <v>19030</v>
      </c>
      <c r="CO141" s="55" t="s">
        <v>8</v>
      </c>
      <c r="CP141" s="56" t="s">
        <v>9</v>
      </c>
      <c r="CQ141" s="61">
        <v>12524</v>
      </c>
      <c r="CR141" s="55" t="s">
        <v>8</v>
      </c>
      <c r="CS141" s="56" t="s">
        <v>9</v>
      </c>
      <c r="CT141" s="61" t="s">
        <v>547</v>
      </c>
      <c r="CU141" s="55" t="s">
        <v>21</v>
      </c>
      <c r="CV141" s="56" t="s">
        <v>9</v>
      </c>
      <c r="CW141" s="61" t="s">
        <v>547</v>
      </c>
      <c r="CX141" s="55" t="s">
        <v>21</v>
      </c>
      <c r="CY141" s="56" t="s">
        <v>9</v>
      </c>
      <c r="CZ141" s="61">
        <v>54584</v>
      </c>
      <c r="DA141" s="55" t="s">
        <v>8</v>
      </c>
      <c r="DB141" s="56" t="s">
        <v>9</v>
      </c>
      <c r="DC141" s="61">
        <v>506</v>
      </c>
      <c r="DD141" s="55" t="s">
        <v>8</v>
      </c>
      <c r="DE141" s="56" t="s">
        <v>9</v>
      </c>
      <c r="DF141" s="61">
        <v>80252</v>
      </c>
      <c r="DG141" s="55" t="s">
        <v>8</v>
      </c>
      <c r="DH141" s="56" t="s">
        <v>9</v>
      </c>
      <c r="DI141" s="61" t="s">
        <v>547</v>
      </c>
      <c r="DJ141" s="55" t="s">
        <v>21</v>
      </c>
      <c r="DK141" s="56" t="s">
        <v>9</v>
      </c>
      <c r="DL141" s="61" t="s">
        <v>547</v>
      </c>
      <c r="DM141" s="55" t="s">
        <v>21</v>
      </c>
      <c r="DN141" s="56" t="s">
        <v>9</v>
      </c>
      <c r="DO141" s="61" t="s">
        <v>547</v>
      </c>
      <c r="DP141" s="55" t="s">
        <v>21</v>
      </c>
      <c r="DQ141" s="56" t="s">
        <v>9</v>
      </c>
      <c r="DR141" s="61" t="s">
        <v>547</v>
      </c>
      <c r="DS141" s="55" t="s">
        <v>21</v>
      </c>
      <c r="DT141" s="56" t="s">
        <v>9</v>
      </c>
      <c r="DU141" s="61" t="s">
        <v>547</v>
      </c>
      <c r="DV141" s="55" t="s">
        <v>21</v>
      </c>
      <c r="DW141" s="56" t="s">
        <v>9</v>
      </c>
      <c r="DX141" s="61" t="s">
        <v>547</v>
      </c>
      <c r="DY141" s="55" t="s">
        <v>21</v>
      </c>
      <c r="DZ141" s="56" t="s">
        <v>9</v>
      </c>
      <c r="EA141" s="61" t="s">
        <v>547</v>
      </c>
      <c r="EB141" s="55" t="s">
        <v>21</v>
      </c>
      <c r="EC141" s="56" t="s">
        <v>9</v>
      </c>
      <c r="ED141" s="61">
        <v>-1346</v>
      </c>
      <c r="EE141" s="55" t="s">
        <v>8</v>
      </c>
      <c r="EF141" s="56" t="s">
        <v>9</v>
      </c>
      <c r="EG141" s="61">
        <v>-1792</v>
      </c>
      <c r="EH141" s="55" t="s">
        <v>8</v>
      </c>
      <c r="EI141" s="56" t="s">
        <v>9</v>
      </c>
      <c r="EJ141" s="61">
        <v>446</v>
      </c>
      <c r="EK141" s="55" t="s">
        <v>8</v>
      </c>
      <c r="EL141" s="63" t="s">
        <v>9</v>
      </c>
      <c r="EM141" s="62">
        <v>583352</v>
      </c>
      <c r="EN141" s="55" t="s">
        <v>8</v>
      </c>
      <c r="EO141" s="56" t="s">
        <v>9</v>
      </c>
      <c r="EP141" s="61">
        <v>414520</v>
      </c>
      <c r="EQ141" s="55" t="s">
        <v>8</v>
      </c>
      <c r="ER141" s="56" t="s">
        <v>9</v>
      </c>
      <c r="ES141" s="61">
        <v>168832</v>
      </c>
      <c r="ET141" s="55" t="s">
        <v>8</v>
      </c>
      <c r="EU141" s="56" t="s">
        <v>9</v>
      </c>
      <c r="EV141" s="2">
        <v>288760.03603409108</v>
      </c>
      <c r="EW141" s="16" t="s">
        <v>8</v>
      </c>
      <c r="EX141" s="17" t="s">
        <v>9</v>
      </c>
      <c r="EY141" s="2" t="s">
        <v>547</v>
      </c>
      <c r="EZ141" s="16" t="s">
        <v>21</v>
      </c>
      <c r="FA141" s="17" t="s">
        <v>9</v>
      </c>
      <c r="FB141" s="2" t="s">
        <v>547</v>
      </c>
      <c r="FC141" s="16" t="s">
        <v>21</v>
      </c>
      <c r="FD141" s="17" t="s">
        <v>9</v>
      </c>
      <c r="FE141" s="2">
        <v>222423.31146695651</v>
      </c>
      <c r="FF141" s="16" t="s">
        <v>8</v>
      </c>
      <c r="FG141" s="17" t="s">
        <v>9</v>
      </c>
      <c r="FH141" s="2" t="s">
        <v>547</v>
      </c>
      <c r="FI141" s="16" t="s">
        <v>21</v>
      </c>
      <c r="FJ141" s="17" t="s">
        <v>9</v>
      </c>
      <c r="FK141" s="2" t="s">
        <v>547</v>
      </c>
      <c r="FL141" s="16" t="s">
        <v>21</v>
      </c>
      <c r="FM141" s="17" t="s">
        <v>9</v>
      </c>
      <c r="FN141" s="2">
        <v>66336.724567134603</v>
      </c>
      <c r="FO141" s="16" t="s">
        <v>8</v>
      </c>
      <c r="FP141" s="17" t="s">
        <v>9</v>
      </c>
      <c r="FQ141" s="2" t="s">
        <v>547</v>
      </c>
      <c r="FR141" s="16" t="s">
        <v>21</v>
      </c>
      <c r="FS141" s="17" t="s">
        <v>9</v>
      </c>
      <c r="FT141" s="2" t="s">
        <v>547</v>
      </c>
      <c r="FU141" s="16" t="s">
        <v>21</v>
      </c>
      <c r="FV141" s="17" t="s">
        <v>9</v>
      </c>
      <c r="FW141" s="2">
        <v>714.57199126360001</v>
      </c>
      <c r="FX141" s="16" t="s">
        <v>8</v>
      </c>
      <c r="FY141" s="17" t="s">
        <v>9</v>
      </c>
      <c r="FZ141" s="2" t="s">
        <v>547</v>
      </c>
      <c r="GA141" s="16" t="s">
        <v>21</v>
      </c>
      <c r="GB141" s="17" t="s">
        <v>9</v>
      </c>
      <c r="GC141" s="2" t="s">
        <v>547</v>
      </c>
      <c r="GD141" s="16" t="s">
        <v>21</v>
      </c>
      <c r="GE141" s="17" t="s">
        <v>9</v>
      </c>
      <c r="GF141" s="2">
        <v>294591.9639659088</v>
      </c>
      <c r="GG141" s="16" t="s">
        <v>8</v>
      </c>
      <c r="GH141" s="17" t="s">
        <v>9</v>
      </c>
      <c r="GI141" s="2" t="s">
        <v>547</v>
      </c>
      <c r="GJ141" s="16" t="s">
        <v>21</v>
      </c>
      <c r="GK141" s="17" t="s">
        <v>9</v>
      </c>
      <c r="GL141" s="2" t="s">
        <v>547</v>
      </c>
      <c r="GM141" s="16" t="s">
        <v>21</v>
      </c>
      <c r="GN141" s="18" t="s">
        <v>9</v>
      </c>
      <c r="GO141" s="62">
        <v>516718</v>
      </c>
      <c r="GP141" s="55" t="s">
        <v>8</v>
      </c>
      <c r="GQ141" s="56" t="s">
        <v>9</v>
      </c>
      <c r="GR141" s="61">
        <v>349515</v>
      </c>
      <c r="GS141" s="55" t="s">
        <v>8</v>
      </c>
      <c r="GT141" s="56" t="s">
        <v>9</v>
      </c>
      <c r="GU141" s="61">
        <v>167203</v>
      </c>
      <c r="GV141" s="55" t="s">
        <v>8</v>
      </c>
      <c r="GW141" s="56" t="s">
        <v>9</v>
      </c>
      <c r="GX141" s="2">
        <v>328374.85068319301</v>
      </c>
      <c r="GY141" s="16" t="s">
        <v>8</v>
      </c>
      <c r="GZ141" s="17" t="s">
        <v>9</v>
      </c>
      <c r="HA141" s="2" t="s">
        <v>547</v>
      </c>
      <c r="HB141" s="16" t="s">
        <v>21</v>
      </c>
      <c r="HC141" s="17" t="s">
        <v>9</v>
      </c>
      <c r="HD141" s="2" t="s">
        <v>547</v>
      </c>
      <c r="HE141" s="16" t="s">
        <v>21</v>
      </c>
      <c r="HF141" s="17" t="s">
        <v>9</v>
      </c>
      <c r="HG141" s="2">
        <v>258864.4182528528</v>
      </c>
      <c r="HH141" s="16" t="s">
        <v>8</v>
      </c>
      <c r="HI141" s="17" t="s">
        <v>9</v>
      </c>
      <c r="HJ141" s="2" t="s">
        <v>547</v>
      </c>
      <c r="HK141" s="16" t="s">
        <v>21</v>
      </c>
      <c r="HL141" s="17" t="s">
        <v>9</v>
      </c>
      <c r="HM141" s="2" t="s">
        <v>547</v>
      </c>
      <c r="HN141" s="16" t="s">
        <v>21</v>
      </c>
      <c r="HO141" s="17" t="s">
        <v>9</v>
      </c>
      <c r="HP141" s="2">
        <v>69510.432430340195</v>
      </c>
      <c r="HQ141" s="16" t="s">
        <v>8</v>
      </c>
      <c r="HR141" s="17" t="s">
        <v>9</v>
      </c>
      <c r="HS141" s="2" t="s">
        <v>547</v>
      </c>
      <c r="HT141" s="16" t="s">
        <v>21</v>
      </c>
      <c r="HU141" s="17" t="s">
        <v>9</v>
      </c>
      <c r="HV141" s="2" t="s">
        <v>547</v>
      </c>
      <c r="HW141" s="16" t="s">
        <v>21</v>
      </c>
      <c r="HX141" s="17" t="s">
        <v>9</v>
      </c>
      <c r="HY141" s="2">
        <v>23.984735452599999</v>
      </c>
      <c r="HZ141" s="16" t="s">
        <v>8</v>
      </c>
      <c r="IA141" s="17" t="s">
        <v>9</v>
      </c>
      <c r="IB141" s="2" t="s">
        <v>547</v>
      </c>
      <c r="IC141" s="16" t="s">
        <v>21</v>
      </c>
      <c r="ID141" s="17" t="s">
        <v>9</v>
      </c>
      <c r="IE141" s="2" t="s">
        <v>547</v>
      </c>
      <c r="IF141" s="16" t="s">
        <v>21</v>
      </c>
      <c r="IG141" s="17" t="s">
        <v>9</v>
      </c>
      <c r="IH141" s="2">
        <v>188343.1493168069</v>
      </c>
      <c r="II141" s="16" t="s">
        <v>8</v>
      </c>
      <c r="IJ141" s="17" t="s">
        <v>9</v>
      </c>
      <c r="IK141" s="2" t="s">
        <v>547</v>
      </c>
      <c r="IL141" s="16" t="s">
        <v>21</v>
      </c>
      <c r="IM141" s="17" t="s">
        <v>9</v>
      </c>
      <c r="IN141" s="2" t="s">
        <v>547</v>
      </c>
      <c r="IO141" s="16" t="s">
        <v>21</v>
      </c>
      <c r="IP141" s="18" t="s">
        <v>9</v>
      </c>
      <c r="IQ141" s="62">
        <v>-62477</v>
      </c>
      <c r="IR141" s="55" t="s">
        <v>8</v>
      </c>
      <c r="IS141" s="56" t="s">
        <v>9</v>
      </c>
      <c r="IT141" s="62" t="s">
        <v>547</v>
      </c>
      <c r="IU141" s="55" t="s">
        <v>31</v>
      </c>
      <c r="IV141" s="63" t="s">
        <v>9</v>
      </c>
      <c r="IW141" s="62">
        <v>620738</v>
      </c>
      <c r="IX141" s="55" t="s">
        <v>8</v>
      </c>
      <c r="IY141" s="56" t="s">
        <v>9</v>
      </c>
      <c r="IZ141" s="61">
        <v>4498</v>
      </c>
      <c r="JA141" s="55" t="s">
        <v>8</v>
      </c>
      <c r="JB141" s="56" t="s">
        <v>9</v>
      </c>
      <c r="JC141" s="61">
        <v>88722</v>
      </c>
      <c r="JD141" s="55" t="s">
        <v>8</v>
      </c>
      <c r="JE141" s="56" t="s">
        <v>9</v>
      </c>
      <c r="JF141" s="61">
        <v>77974</v>
      </c>
      <c r="JG141" s="55" t="s">
        <v>8</v>
      </c>
      <c r="JH141" s="56" t="s">
        <v>9</v>
      </c>
      <c r="JI141" s="61">
        <v>50599</v>
      </c>
      <c r="JJ141" s="55" t="s">
        <v>8</v>
      </c>
      <c r="JK141" s="56" t="s">
        <v>9</v>
      </c>
      <c r="JL141" s="61">
        <v>114794</v>
      </c>
      <c r="JM141" s="55" t="s">
        <v>8</v>
      </c>
      <c r="JN141" s="56" t="s">
        <v>9</v>
      </c>
      <c r="JO141" s="61">
        <v>39954</v>
      </c>
      <c r="JP141" s="55" t="s">
        <v>8</v>
      </c>
      <c r="JQ141" s="56" t="s">
        <v>9</v>
      </c>
      <c r="JR141" s="61">
        <v>20981</v>
      </c>
      <c r="JS141" s="55" t="s">
        <v>8</v>
      </c>
      <c r="JT141" s="56" t="s">
        <v>9</v>
      </c>
      <c r="JU141" s="61">
        <v>10733</v>
      </c>
      <c r="JV141" s="55" t="s">
        <v>8</v>
      </c>
      <c r="JW141" s="56" t="s">
        <v>9</v>
      </c>
      <c r="JX141" s="61">
        <v>82964</v>
      </c>
      <c r="JY141" s="55" t="s">
        <v>8</v>
      </c>
      <c r="JZ141" s="56" t="s">
        <v>9</v>
      </c>
      <c r="KA141" s="61">
        <v>185440</v>
      </c>
      <c r="KB141" s="55" t="s">
        <v>8</v>
      </c>
      <c r="KC141" s="56" t="s">
        <v>9</v>
      </c>
      <c r="KD141" s="61">
        <v>21405</v>
      </c>
      <c r="KE141" s="55" t="s">
        <v>8</v>
      </c>
      <c r="KF141" s="56" t="s">
        <v>9</v>
      </c>
      <c r="KG141" s="62">
        <v>516361</v>
      </c>
      <c r="KH141" s="55" t="s">
        <v>8</v>
      </c>
      <c r="KI141" s="56" t="s">
        <v>9</v>
      </c>
      <c r="KJ141" s="61">
        <v>3931</v>
      </c>
      <c r="KK141" s="55" t="s">
        <v>8</v>
      </c>
      <c r="KL141" s="56" t="s">
        <v>9</v>
      </c>
      <c r="KM141" s="61">
        <v>73927</v>
      </c>
      <c r="KN141" s="55" t="s">
        <v>8</v>
      </c>
      <c r="KO141" s="56" t="s">
        <v>9</v>
      </c>
      <c r="KP141" s="61">
        <v>64946</v>
      </c>
      <c r="KQ141" s="55" t="s">
        <v>8</v>
      </c>
      <c r="KR141" s="56" t="s">
        <v>9</v>
      </c>
      <c r="KS141" s="61">
        <v>43466</v>
      </c>
      <c r="KT141" s="55" t="s">
        <v>8</v>
      </c>
      <c r="KU141" s="56" t="s">
        <v>9</v>
      </c>
      <c r="KV141" s="61">
        <v>96487</v>
      </c>
      <c r="KW141" s="55" t="s">
        <v>8</v>
      </c>
      <c r="KX141" s="56" t="s">
        <v>9</v>
      </c>
      <c r="KY141" s="61">
        <v>31579</v>
      </c>
      <c r="KZ141" s="55" t="s">
        <v>8</v>
      </c>
      <c r="LA141" s="56" t="s">
        <v>9</v>
      </c>
      <c r="LB141" s="61">
        <v>16801</v>
      </c>
      <c r="LC141" s="55" t="s">
        <v>8</v>
      </c>
      <c r="LD141" s="56" t="s">
        <v>9</v>
      </c>
      <c r="LE141" s="61">
        <v>8987</v>
      </c>
      <c r="LF141" s="55" t="s">
        <v>8</v>
      </c>
      <c r="LG141" s="56" t="s">
        <v>9</v>
      </c>
      <c r="LH141" s="61">
        <v>67818</v>
      </c>
      <c r="LI141" s="55" t="s">
        <v>8</v>
      </c>
      <c r="LJ141" s="56" t="s">
        <v>9</v>
      </c>
      <c r="LK141" s="61">
        <v>154846</v>
      </c>
      <c r="LL141" s="55" t="s">
        <v>8</v>
      </c>
      <c r="LM141" s="56" t="s">
        <v>9</v>
      </c>
      <c r="LN141" s="61">
        <v>18448</v>
      </c>
      <c r="LO141" s="55" t="s">
        <v>8</v>
      </c>
      <c r="LP141" s="56" t="s">
        <v>9</v>
      </c>
      <c r="LQ141" s="62">
        <v>103025</v>
      </c>
      <c r="LR141" s="55" t="s">
        <v>8</v>
      </c>
      <c r="LS141" s="56" t="s">
        <v>9</v>
      </c>
      <c r="LT141" s="61">
        <v>559</v>
      </c>
      <c r="LU141" s="55" t="s">
        <v>8</v>
      </c>
      <c r="LV141" s="56" t="s">
        <v>9</v>
      </c>
      <c r="LW141" s="61">
        <v>15339</v>
      </c>
      <c r="LX141" s="55" t="s">
        <v>8</v>
      </c>
      <c r="LY141" s="56" t="s">
        <v>9</v>
      </c>
      <c r="LZ141" s="61">
        <v>13212</v>
      </c>
      <c r="MA141" s="55" t="s">
        <v>8</v>
      </c>
      <c r="MB141" s="56" t="s">
        <v>9</v>
      </c>
      <c r="MC141" s="61">
        <v>7140</v>
      </c>
      <c r="MD141" s="55" t="s">
        <v>8</v>
      </c>
      <c r="ME141" s="56" t="s">
        <v>9</v>
      </c>
      <c r="MF141" s="61">
        <v>18336</v>
      </c>
      <c r="MG141" s="55" t="s">
        <v>8</v>
      </c>
      <c r="MH141" s="56" t="s">
        <v>9</v>
      </c>
      <c r="MI141" s="61">
        <v>8078</v>
      </c>
      <c r="MJ141" s="55" t="s">
        <v>8</v>
      </c>
      <c r="MK141" s="56" t="s">
        <v>9</v>
      </c>
      <c r="ML141" s="61">
        <v>4293</v>
      </c>
      <c r="MM141" s="55" t="s">
        <v>8</v>
      </c>
      <c r="MN141" s="56" t="s">
        <v>9</v>
      </c>
      <c r="MO141" s="61">
        <v>1743</v>
      </c>
      <c r="MP141" s="55" t="s">
        <v>8</v>
      </c>
      <c r="MQ141" s="56" t="s">
        <v>9</v>
      </c>
      <c r="MR141" s="61">
        <v>15205</v>
      </c>
      <c r="MS141" s="55" t="s">
        <v>8</v>
      </c>
      <c r="MT141" s="56" t="s">
        <v>9</v>
      </c>
      <c r="MU141" s="61">
        <v>30225</v>
      </c>
      <c r="MV141" s="55" t="s">
        <v>8</v>
      </c>
      <c r="MW141" s="56" t="s">
        <v>9</v>
      </c>
      <c r="MX141" s="61">
        <v>2896</v>
      </c>
      <c r="MY141" s="55" t="s">
        <v>8</v>
      </c>
      <c r="MZ141" s="56" t="s">
        <v>9</v>
      </c>
      <c r="NA141" s="62">
        <v>409272</v>
      </c>
      <c r="NB141" s="55" t="s">
        <v>8</v>
      </c>
      <c r="NC141" s="56" t="s">
        <v>9</v>
      </c>
      <c r="ND141" s="61">
        <v>280263</v>
      </c>
      <c r="NE141" s="55" t="s">
        <v>8</v>
      </c>
      <c r="NF141" s="56" t="s">
        <v>9</v>
      </c>
      <c r="NG141" s="61">
        <v>33009</v>
      </c>
      <c r="NH141" s="55" t="s">
        <v>8</v>
      </c>
      <c r="NI141" s="56" t="s">
        <v>9</v>
      </c>
      <c r="NJ141" s="61">
        <v>247254</v>
      </c>
      <c r="NK141" s="55" t="s">
        <v>8</v>
      </c>
      <c r="NL141" s="56" t="s">
        <v>9</v>
      </c>
      <c r="NM141" s="61" t="s">
        <v>547</v>
      </c>
      <c r="NN141" s="55" t="s">
        <v>31</v>
      </c>
      <c r="NO141" s="63" t="s">
        <v>9</v>
      </c>
      <c r="NP141" s="3">
        <v>548623</v>
      </c>
      <c r="NQ141" s="16" t="s">
        <v>8</v>
      </c>
      <c r="NR141" s="17" t="s">
        <v>9</v>
      </c>
      <c r="NS141" s="2">
        <v>56968</v>
      </c>
      <c r="NT141" s="16" t="s">
        <v>8</v>
      </c>
      <c r="NU141" s="17" t="s">
        <v>9</v>
      </c>
      <c r="NV141" s="2">
        <v>491655</v>
      </c>
      <c r="NW141" s="16" t="s">
        <v>8</v>
      </c>
      <c r="NX141" s="17" t="s">
        <v>9</v>
      </c>
      <c r="NY141" s="2">
        <v>47433</v>
      </c>
      <c r="NZ141" s="16" t="s">
        <v>8</v>
      </c>
      <c r="OA141" s="17" t="s">
        <v>9</v>
      </c>
      <c r="OB141" s="2">
        <v>160547</v>
      </c>
      <c r="OC141" s="16" t="s">
        <v>8</v>
      </c>
      <c r="OD141" s="17" t="s">
        <v>9</v>
      </c>
      <c r="OE141" s="2">
        <v>283675</v>
      </c>
      <c r="OF141" s="16" t="s">
        <v>8</v>
      </c>
      <c r="OG141" s="18" t="s">
        <v>9</v>
      </c>
    </row>
    <row r="142" spans="1:397" ht="10.5" x14ac:dyDescent="0.2">
      <c r="A142" s="12" t="s">
        <v>659</v>
      </c>
      <c r="B142" s="61">
        <v>1316478</v>
      </c>
      <c r="C142" s="55" t="s">
        <v>8</v>
      </c>
      <c r="D142" s="56" t="s">
        <v>9</v>
      </c>
      <c r="E142" s="62">
        <v>1170021</v>
      </c>
      <c r="F142" s="55" t="s">
        <v>8</v>
      </c>
      <c r="G142" s="56" t="s">
        <v>9</v>
      </c>
      <c r="H142" s="62">
        <v>14765</v>
      </c>
      <c r="I142" s="55" t="s">
        <v>8</v>
      </c>
      <c r="J142" s="56" t="s">
        <v>9</v>
      </c>
      <c r="K142" s="61">
        <v>222310</v>
      </c>
      <c r="L142" s="55" t="s">
        <v>8</v>
      </c>
      <c r="M142" s="56" t="s">
        <v>9</v>
      </c>
      <c r="N142" s="61">
        <v>172644</v>
      </c>
      <c r="O142" s="55" t="s">
        <v>8</v>
      </c>
      <c r="P142" s="56" t="s">
        <v>9</v>
      </c>
      <c r="Q142" s="61">
        <v>75586</v>
      </c>
      <c r="R142" s="55" t="s">
        <v>8</v>
      </c>
      <c r="S142" s="56" t="s">
        <v>9</v>
      </c>
      <c r="T142" s="61">
        <v>203229</v>
      </c>
      <c r="U142" s="55" t="s">
        <v>8</v>
      </c>
      <c r="V142" s="56" t="s">
        <v>9</v>
      </c>
      <c r="W142" s="61">
        <v>95957</v>
      </c>
      <c r="X142" s="55" t="s">
        <v>8</v>
      </c>
      <c r="Y142" s="56" t="s">
        <v>9</v>
      </c>
      <c r="Z142" s="61">
        <v>50902</v>
      </c>
      <c r="AA142" s="55" t="s">
        <v>8</v>
      </c>
      <c r="AB142" s="56" t="s">
        <v>9</v>
      </c>
      <c r="AC142" s="61">
        <v>99711</v>
      </c>
      <c r="AD142" s="55" t="s">
        <v>8</v>
      </c>
      <c r="AE142" s="56" t="s">
        <v>9</v>
      </c>
      <c r="AF142" s="61">
        <v>128150</v>
      </c>
      <c r="AG142" s="55" t="s">
        <v>8</v>
      </c>
      <c r="AH142" s="56" t="s">
        <v>9</v>
      </c>
      <c r="AI142" s="61">
        <v>248179</v>
      </c>
      <c r="AJ142" s="55" t="s">
        <v>8</v>
      </c>
      <c r="AK142" s="56" t="s">
        <v>9</v>
      </c>
      <c r="AL142" s="61">
        <v>31476</v>
      </c>
      <c r="AM142" s="55" t="s">
        <v>8</v>
      </c>
      <c r="AN142" s="56" t="s">
        <v>9</v>
      </c>
      <c r="AO142" s="62">
        <v>152210</v>
      </c>
      <c r="AP142" s="55" t="s">
        <v>8</v>
      </c>
      <c r="AQ142" s="56" t="s">
        <v>9</v>
      </c>
      <c r="AR142" s="61">
        <v>6322</v>
      </c>
      <c r="AS142" s="55" t="s">
        <v>8</v>
      </c>
      <c r="AT142" s="56" t="s">
        <v>9</v>
      </c>
      <c r="AU142" s="61">
        <v>146895</v>
      </c>
      <c r="AV142" s="55" t="s">
        <v>8</v>
      </c>
      <c r="AW142" s="56" t="s">
        <v>9</v>
      </c>
      <c r="AX142" s="61" t="s">
        <v>547</v>
      </c>
      <c r="AY142" s="55" t="s">
        <v>31</v>
      </c>
      <c r="AZ142" s="63" t="s">
        <v>9</v>
      </c>
      <c r="BA142" s="62">
        <v>927333</v>
      </c>
      <c r="BB142" s="55" t="s">
        <v>8</v>
      </c>
      <c r="BC142" s="56" t="s">
        <v>9</v>
      </c>
      <c r="BD142" s="61">
        <v>582366</v>
      </c>
      <c r="BE142" s="55" t="s">
        <v>8</v>
      </c>
      <c r="BF142" s="56" t="s">
        <v>9</v>
      </c>
      <c r="BG142" s="61">
        <v>566588</v>
      </c>
      <c r="BH142" s="55" t="s">
        <v>8</v>
      </c>
      <c r="BI142" s="56" t="s">
        <v>9</v>
      </c>
      <c r="BJ142" s="61">
        <v>15778</v>
      </c>
      <c r="BK142" s="55" t="s">
        <v>8</v>
      </c>
      <c r="BL142" s="56" t="s">
        <v>9</v>
      </c>
      <c r="BM142" s="61">
        <v>344265</v>
      </c>
      <c r="BN142" s="55" t="s">
        <v>8</v>
      </c>
      <c r="BO142" s="56" t="s">
        <v>9</v>
      </c>
      <c r="BP142" s="61">
        <v>255172</v>
      </c>
      <c r="BQ142" s="55" t="s">
        <v>8</v>
      </c>
      <c r="BR142" s="56" t="s">
        <v>9</v>
      </c>
      <c r="BS142" s="61">
        <v>89249</v>
      </c>
      <c r="BT142" s="55" t="s">
        <v>8</v>
      </c>
      <c r="BU142" s="56" t="s">
        <v>9</v>
      </c>
      <c r="BV142" s="61">
        <v>837876</v>
      </c>
      <c r="BW142" s="55" t="s">
        <v>8</v>
      </c>
      <c r="BX142" s="56" t="s">
        <v>9</v>
      </c>
      <c r="BY142" s="61">
        <v>333754</v>
      </c>
      <c r="BZ142" s="55" t="s">
        <v>8</v>
      </c>
      <c r="CA142" s="56" t="s">
        <v>9</v>
      </c>
      <c r="CB142" s="61">
        <v>337199</v>
      </c>
      <c r="CC142" s="55" t="s">
        <v>8</v>
      </c>
      <c r="CD142" s="56" t="s">
        <v>9</v>
      </c>
      <c r="CE142" s="61">
        <v>68254</v>
      </c>
      <c r="CF142" s="55" t="s">
        <v>8</v>
      </c>
      <c r="CG142" s="56" t="s">
        <v>9</v>
      </c>
      <c r="CH142" s="61">
        <v>89305</v>
      </c>
      <c r="CI142" s="55" t="s">
        <v>8</v>
      </c>
      <c r="CJ142" s="56" t="s">
        <v>9</v>
      </c>
      <c r="CK142" s="61">
        <v>91656</v>
      </c>
      <c r="CL142" s="55" t="s">
        <v>8</v>
      </c>
      <c r="CM142" s="56" t="s">
        <v>9</v>
      </c>
      <c r="CN142" s="61">
        <v>25943</v>
      </c>
      <c r="CO142" s="55" t="s">
        <v>8</v>
      </c>
      <c r="CP142" s="56" t="s">
        <v>9</v>
      </c>
      <c r="CQ142" s="61">
        <v>11874</v>
      </c>
      <c r="CR142" s="55" t="s">
        <v>8</v>
      </c>
      <c r="CS142" s="56" t="s">
        <v>9</v>
      </c>
      <c r="CT142" s="61" t="s">
        <v>547</v>
      </c>
      <c r="CU142" s="55" t="s">
        <v>21</v>
      </c>
      <c r="CV142" s="56" t="s">
        <v>9</v>
      </c>
      <c r="CW142" s="61" t="s">
        <v>547</v>
      </c>
      <c r="CX142" s="55" t="s">
        <v>21</v>
      </c>
      <c r="CY142" s="56" t="s">
        <v>9</v>
      </c>
      <c r="CZ142" s="61">
        <v>53839</v>
      </c>
      <c r="DA142" s="55" t="s">
        <v>8</v>
      </c>
      <c r="DB142" s="56" t="s">
        <v>9</v>
      </c>
      <c r="DC142" s="61">
        <v>461</v>
      </c>
      <c r="DD142" s="55" t="s">
        <v>8</v>
      </c>
      <c r="DE142" s="56" t="s">
        <v>9</v>
      </c>
      <c r="DF142" s="61">
        <v>87523</v>
      </c>
      <c r="DG142" s="55" t="s">
        <v>8</v>
      </c>
      <c r="DH142" s="56" t="s">
        <v>9</v>
      </c>
      <c r="DI142" s="61" t="s">
        <v>547</v>
      </c>
      <c r="DJ142" s="55" t="s">
        <v>21</v>
      </c>
      <c r="DK142" s="56" t="s">
        <v>9</v>
      </c>
      <c r="DL142" s="61" t="s">
        <v>547</v>
      </c>
      <c r="DM142" s="55" t="s">
        <v>21</v>
      </c>
      <c r="DN142" s="56" t="s">
        <v>9</v>
      </c>
      <c r="DO142" s="61" t="s">
        <v>547</v>
      </c>
      <c r="DP142" s="55" t="s">
        <v>21</v>
      </c>
      <c r="DQ142" s="56" t="s">
        <v>9</v>
      </c>
      <c r="DR142" s="61" t="s">
        <v>547</v>
      </c>
      <c r="DS142" s="55" t="s">
        <v>21</v>
      </c>
      <c r="DT142" s="56" t="s">
        <v>9</v>
      </c>
      <c r="DU142" s="61" t="s">
        <v>547</v>
      </c>
      <c r="DV142" s="55" t="s">
        <v>21</v>
      </c>
      <c r="DW142" s="56" t="s">
        <v>9</v>
      </c>
      <c r="DX142" s="61" t="s">
        <v>547</v>
      </c>
      <c r="DY142" s="55" t="s">
        <v>21</v>
      </c>
      <c r="DZ142" s="56" t="s">
        <v>9</v>
      </c>
      <c r="EA142" s="61" t="s">
        <v>547</v>
      </c>
      <c r="EB142" s="55" t="s">
        <v>21</v>
      </c>
      <c r="EC142" s="56" t="s">
        <v>9</v>
      </c>
      <c r="ED142" s="61">
        <v>-3445</v>
      </c>
      <c r="EE142" s="55" t="s">
        <v>8</v>
      </c>
      <c r="EF142" s="56" t="s">
        <v>9</v>
      </c>
      <c r="EG142" s="61">
        <v>-3882</v>
      </c>
      <c r="EH142" s="55" t="s">
        <v>8</v>
      </c>
      <c r="EI142" s="56" t="s">
        <v>9</v>
      </c>
      <c r="EJ142" s="61">
        <v>437</v>
      </c>
      <c r="EK142" s="55" t="s">
        <v>8</v>
      </c>
      <c r="EL142" s="63" t="s">
        <v>9</v>
      </c>
      <c r="EM142" s="62">
        <v>606443</v>
      </c>
      <c r="EN142" s="55" t="s">
        <v>8</v>
      </c>
      <c r="EO142" s="56" t="s">
        <v>9</v>
      </c>
      <c r="EP142" s="61">
        <v>427804</v>
      </c>
      <c r="EQ142" s="55" t="s">
        <v>8</v>
      </c>
      <c r="ER142" s="56" t="s">
        <v>9</v>
      </c>
      <c r="ES142" s="61">
        <v>178639</v>
      </c>
      <c r="ET142" s="55" t="s">
        <v>8</v>
      </c>
      <c r="EU142" s="56" t="s">
        <v>9</v>
      </c>
      <c r="EV142" s="2">
        <v>307490.9760177288</v>
      </c>
      <c r="EW142" s="16" t="s">
        <v>8</v>
      </c>
      <c r="EX142" s="17" t="s">
        <v>9</v>
      </c>
      <c r="EY142" s="2" t="s">
        <v>547</v>
      </c>
      <c r="EZ142" s="16" t="s">
        <v>21</v>
      </c>
      <c r="FA142" s="17" t="s">
        <v>9</v>
      </c>
      <c r="FB142" s="2" t="s">
        <v>547</v>
      </c>
      <c r="FC142" s="16" t="s">
        <v>21</v>
      </c>
      <c r="FD142" s="17" t="s">
        <v>9</v>
      </c>
      <c r="FE142" s="2">
        <v>234238.78504428899</v>
      </c>
      <c r="FF142" s="16" t="s">
        <v>8</v>
      </c>
      <c r="FG142" s="17" t="s">
        <v>9</v>
      </c>
      <c r="FH142" s="2" t="s">
        <v>547</v>
      </c>
      <c r="FI142" s="16" t="s">
        <v>21</v>
      </c>
      <c r="FJ142" s="17" t="s">
        <v>9</v>
      </c>
      <c r="FK142" s="2" t="s">
        <v>547</v>
      </c>
      <c r="FL142" s="16" t="s">
        <v>21</v>
      </c>
      <c r="FM142" s="17" t="s">
        <v>9</v>
      </c>
      <c r="FN142" s="2">
        <v>73252.190973439807</v>
      </c>
      <c r="FO142" s="16" t="s">
        <v>8</v>
      </c>
      <c r="FP142" s="17" t="s">
        <v>9</v>
      </c>
      <c r="FQ142" s="2" t="s">
        <v>547</v>
      </c>
      <c r="FR142" s="16" t="s">
        <v>21</v>
      </c>
      <c r="FS142" s="17" t="s">
        <v>9</v>
      </c>
      <c r="FT142" s="2" t="s">
        <v>547</v>
      </c>
      <c r="FU142" s="16" t="s">
        <v>21</v>
      </c>
      <c r="FV142" s="17" t="s">
        <v>9</v>
      </c>
      <c r="FW142" s="2">
        <v>1148.8544994892</v>
      </c>
      <c r="FX142" s="16" t="s">
        <v>8</v>
      </c>
      <c r="FY142" s="17" t="s">
        <v>9</v>
      </c>
      <c r="FZ142" s="2" t="s">
        <v>547</v>
      </c>
      <c r="GA142" s="16" t="s">
        <v>21</v>
      </c>
      <c r="GB142" s="17" t="s">
        <v>9</v>
      </c>
      <c r="GC142" s="2" t="s">
        <v>547</v>
      </c>
      <c r="GD142" s="16" t="s">
        <v>21</v>
      </c>
      <c r="GE142" s="17" t="s">
        <v>9</v>
      </c>
      <c r="GF142" s="2">
        <v>298952.02398227109</v>
      </c>
      <c r="GG142" s="16" t="s">
        <v>8</v>
      </c>
      <c r="GH142" s="17" t="s">
        <v>9</v>
      </c>
      <c r="GI142" s="2" t="s">
        <v>547</v>
      </c>
      <c r="GJ142" s="16" t="s">
        <v>21</v>
      </c>
      <c r="GK142" s="17" t="s">
        <v>9</v>
      </c>
      <c r="GL142" s="2" t="s">
        <v>547</v>
      </c>
      <c r="GM142" s="16" t="s">
        <v>21</v>
      </c>
      <c r="GN142" s="18" t="s">
        <v>9</v>
      </c>
      <c r="GO142" s="62">
        <v>550350</v>
      </c>
      <c r="GP142" s="55" t="s">
        <v>8</v>
      </c>
      <c r="GQ142" s="56" t="s">
        <v>9</v>
      </c>
      <c r="GR142" s="61">
        <v>376543</v>
      </c>
      <c r="GS142" s="55" t="s">
        <v>8</v>
      </c>
      <c r="GT142" s="56" t="s">
        <v>9</v>
      </c>
      <c r="GU142" s="61">
        <v>173807</v>
      </c>
      <c r="GV142" s="55" t="s">
        <v>8</v>
      </c>
      <c r="GW142" s="56" t="s">
        <v>9</v>
      </c>
      <c r="GX142" s="2">
        <v>345661.17800579063</v>
      </c>
      <c r="GY142" s="16" t="s">
        <v>8</v>
      </c>
      <c r="GZ142" s="17" t="s">
        <v>9</v>
      </c>
      <c r="HA142" s="2" t="s">
        <v>547</v>
      </c>
      <c r="HB142" s="16" t="s">
        <v>21</v>
      </c>
      <c r="HC142" s="17" t="s">
        <v>9</v>
      </c>
      <c r="HD142" s="2" t="s">
        <v>547</v>
      </c>
      <c r="HE142" s="16" t="s">
        <v>21</v>
      </c>
      <c r="HF142" s="17" t="s">
        <v>9</v>
      </c>
      <c r="HG142" s="2">
        <v>272333.32074477401</v>
      </c>
      <c r="HH142" s="16" t="s">
        <v>8</v>
      </c>
      <c r="HI142" s="17" t="s">
        <v>9</v>
      </c>
      <c r="HJ142" s="2" t="s">
        <v>547</v>
      </c>
      <c r="HK142" s="16" t="s">
        <v>21</v>
      </c>
      <c r="HL142" s="17" t="s">
        <v>9</v>
      </c>
      <c r="HM142" s="2" t="s">
        <v>547</v>
      </c>
      <c r="HN142" s="16" t="s">
        <v>21</v>
      </c>
      <c r="HO142" s="17" t="s">
        <v>9</v>
      </c>
      <c r="HP142" s="2">
        <v>73327.857261016601</v>
      </c>
      <c r="HQ142" s="16" t="s">
        <v>8</v>
      </c>
      <c r="HR142" s="17" t="s">
        <v>9</v>
      </c>
      <c r="HS142" s="2" t="s">
        <v>547</v>
      </c>
      <c r="HT142" s="16" t="s">
        <v>21</v>
      </c>
      <c r="HU142" s="17" t="s">
        <v>9</v>
      </c>
      <c r="HV142" s="2" t="s">
        <v>547</v>
      </c>
      <c r="HW142" s="16" t="s">
        <v>21</v>
      </c>
      <c r="HX142" s="17" t="s">
        <v>9</v>
      </c>
      <c r="HY142" s="2">
        <v>16.2551011344</v>
      </c>
      <c r="HZ142" s="16" t="s">
        <v>8</v>
      </c>
      <c r="IA142" s="17" t="s">
        <v>9</v>
      </c>
      <c r="IB142" s="2" t="s">
        <v>547</v>
      </c>
      <c r="IC142" s="16" t="s">
        <v>21</v>
      </c>
      <c r="ID142" s="17" t="s">
        <v>9</v>
      </c>
      <c r="IE142" s="2" t="s">
        <v>547</v>
      </c>
      <c r="IF142" s="16" t="s">
        <v>21</v>
      </c>
      <c r="IG142" s="17" t="s">
        <v>9</v>
      </c>
      <c r="IH142" s="2">
        <v>204688.82199420931</v>
      </c>
      <c r="II142" s="16" t="s">
        <v>8</v>
      </c>
      <c r="IJ142" s="17" t="s">
        <v>9</v>
      </c>
      <c r="IK142" s="2" t="s">
        <v>547</v>
      </c>
      <c r="IL142" s="16" t="s">
        <v>21</v>
      </c>
      <c r="IM142" s="17" t="s">
        <v>9</v>
      </c>
      <c r="IN142" s="2" t="s">
        <v>547</v>
      </c>
      <c r="IO142" s="16" t="s">
        <v>21</v>
      </c>
      <c r="IP142" s="18" t="s">
        <v>9</v>
      </c>
      <c r="IQ142" s="62">
        <v>-58199</v>
      </c>
      <c r="IR142" s="55" t="s">
        <v>8</v>
      </c>
      <c r="IS142" s="56" t="s">
        <v>9</v>
      </c>
      <c r="IT142" s="62" t="s">
        <v>547</v>
      </c>
      <c r="IU142" s="55" t="s">
        <v>31</v>
      </c>
      <c r="IV142" s="63" t="s">
        <v>9</v>
      </c>
      <c r="IW142" s="62">
        <v>639170</v>
      </c>
      <c r="IX142" s="55" t="s">
        <v>8</v>
      </c>
      <c r="IY142" s="56" t="s">
        <v>9</v>
      </c>
      <c r="IZ142" s="61">
        <v>4635</v>
      </c>
      <c r="JA142" s="55" t="s">
        <v>8</v>
      </c>
      <c r="JB142" s="56" t="s">
        <v>9</v>
      </c>
      <c r="JC142" s="61">
        <v>93999</v>
      </c>
      <c r="JD142" s="55" t="s">
        <v>8</v>
      </c>
      <c r="JE142" s="56" t="s">
        <v>9</v>
      </c>
      <c r="JF142" s="61">
        <v>82066</v>
      </c>
      <c r="JG142" s="55" t="s">
        <v>8</v>
      </c>
      <c r="JH142" s="56" t="s">
        <v>9</v>
      </c>
      <c r="JI142" s="61">
        <v>51889</v>
      </c>
      <c r="JJ142" s="55" t="s">
        <v>8</v>
      </c>
      <c r="JK142" s="56" t="s">
        <v>9</v>
      </c>
      <c r="JL142" s="61">
        <v>116472</v>
      </c>
      <c r="JM142" s="55" t="s">
        <v>8</v>
      </c>
      <c r="JN142" s="56" t="s">
        <v>9</v>
      </c>
      <c r="JO142" s="61">
        <v>41537</v>
      </c>
      <c r="JP142" s="55" t="s">
        <v>8</v>
      </c>
      <c r="JQ142" s="56" t="s">
        <v>9</v>
      </c>
      <c r="JR142" s="61">
        <v>23067</v>
      </c>
      <c r="JS142" s="55" t="s">
        <v>8</v>
      </c>
      <c r="JT142" s="56" t="s">
        <v>9</v>
      </c>
      <c r="JU142" s="61">
        <v>11013</v>
      </c>
      <c r="JV142" s="55" t="s">
        <v>8</v>
      </c>
      <c r="JW142" s="56" t="s">
        <v>9</v>
      </c>
      <c r="JX142" s="61">
        <v>85425</v>
      </c>
      <c r="JY142" s="55" t="s">
        <v>8</v>
      </c>
      <c r="JZ142" s="56" t="s">
        <v>9</v>
      </c>
      <c r="KA142" s="61">
        <v>188427</v>
      </c>
      <c r="KB142" s="55" t="s">
        <v>8</v>
      </c>
      <c r="KC142" s="56" t="s">
        <v>9</v>
      </c>
      <c r="KD142" s="61">
        <v>21981</v>
      </c>
      <c r="KE142" s="55" t="s">
        <v>8</v>
      </c>
      <c r="KF142" s="56" t="s">
        <v>9</v>
      </c>
      <c r="KG142" s="62">
        <v>530696</v>
      </c>
      <c r="KH142" s="55" t="s">
        <v>8</v>
      </c>
      <c r="KI142" s="56" t="s">
        <v>9</v>
      </c>
      <c r="KJ142" s="61">
        <v>4074</v>
      </c>
      <c r="KK142" s="55" t="s">
        <v>8</v>
      </c>
      <c r="KL142" s="56" t="s">
        <v>9</v>
      </c>
      <c r="KM142" s="61">
        <v>78300</v>
      </c>
      <c r="KN142" s="55" t="s">
        <v>8</v>
      </c>
      <c r="KO142" s="56" t="s">
        <v>9</v>
      </c>
      <c r="KP142" s="61">
        <v>68971</v>
      </c>
      <c r="KQ142" s="55" t="s">
        <v>8</v>
      </c>
      <c r="KR142" s="56" t="s">
        <v>9</v>
      </c>
      <c r="KS142" s="61">
        <v>44512</v>
      </c>
      <c r="KT142" s="55" t="s">
        <v>8</v>
      </c>
      <c r="KU142" s="56" t="s">
        <v>9</v>
      </c>
      <c r="KV142" s="61">
        <v>98303</v>
      </c>
      <c r="KW142" s="55" t="s">
        <v>8</v>
      </c>
      <c r="KX142" s="56" t="s">
        <v>9</v>
      </c>
      <c r="KY142" s="61">
        <v>33146</v>
      </c>
      <c r="KZ142" s="55" t="s">
        <v>8</v>
      </c>
      <c r="LA142" s="56" t="s">
        <v>9</v>
      </c>
      <c r="LB142" s="61">
        <v>18429</v>
      </c>
      <c r="LC142" s="55" t="s">
        <v>8</v>
      </c>
      <c r="LD142" s="56" t="s">
        <v>9</v>
      </c>
      <c r="LE142" s="61">
        <v>9212</v>
      </c>
      <c r="LF142" s="55" t="s">
        <v>8</v>
      </c>
      <c r="LG142" s="56" t="s">
        <v>9</v>
      </c>
      <c r="LH142" s="61">
        <v>69604</v>
      </c>
      <c r="LI142" s="55" t="s">
        <v>8</v>
      </c>
      <c r="LJ142" s="56" t="s">
        <v>9</v>
      </c>
      <c r="LK142" s="61">
        <v>156990</v>
      </c>
      <c r="LL142" s="55" t="s">
        <v>8</v>
      </c>
      <c r="LM142" s="56" t="s">
        <v>9</v>
      </c>
      <c r="LN142" s="61">
        <v>18906</v>
      </c>
      <c r="LO142" s="55" t="s">
        <v>8</v>
      </c>
      <c r="LP142" s="56" t="s">
        <v>9</v>
      </c>
      <c r="LQ142" s="62">
        <v>109229</v>
      </c>
      <c r="LR142" s="55" t="s">
        <v>8</v>
      </c>
      <c r="LS142" s="56" t="s">
        <v>9</v>
      </c>
      <c r="LT142" s="61">
        <v>568</v>
      </c>
      <c r="LU142" s="55" t="s">
        <v>8</v>
      </c>
      <c r="LV142" s="56" t="s">
        <v>9</v>
      </c>
      <c r="LW142" s="61">
        <v>15995</v>
      </c>
      <c r="LX142" s="55" t="s">
        <v>8</v>
      </c>
      <c r="LY142" s="56" t="s">
        <v>9</v>
      </c>
      <c r="LZ142" s="61">
        <v>13988</v>
      </c>
      <c r="MA142" s="55" t="s">
        <v>8</v>
      </c>
      <c r="MB142" s="56" t="s">
        <v>9</v>
      </c>
      <c r="MC142" s="61">
        <v>7332</v>
      </c>
      <c r="MD142" s="55" t="s">
        <v>8</v>
      </c>
      <c r="ME142" s="56" t="s">
        <v>9</v>
      </c>
      <c r="MF142" s="61">
        <v>18711</v>
      </c>
      <c r="MG142" s="55" t="s">
        <v>8</v>
      </c>
      <c r="MH142" s="56" t="s">
        <v>9</v>
      </c>
      <c r="MI142" s="61">
        <v>8625</v>
      </c>
      <c r="MJ142" s="55" t="s">
        <v>8</v>
      </c>
      <c r="MK142" s="56" t="s">
        <v>9</v>
      </c>
      <c r="ML142" s="61">
        <v>4504</v>
      </c>
      <c r="MM142" s="55" t="s">
        <v>8</v>
      </c>
      <c r="MN142" s="56" t="s">
        <v>9</v>
      </c>
      <c r="MO142" s="61">
        <v>1821</v>
      </c>
      <c r="MP142" s="55" t="s">
        <v>8</v>
      </c>
      <c r="MQ142" s="56" t="s">
        <v>9</v>
      </c>
      <c r="MR142" s="61">
        <v>15540</v>
      </c>
      <c r="MS142" s="55" t="s">
        <v>8</v>
      </c>
      <c r="MT142" s="56" t="s">
        <v>9</v>
      </c>
      <c r="MU142" s="61">
        <v>32033</v>
      </c>
      <c r="MV142" s="55" t="s">
        <v>8</v>
      </c>
      <c r="MW142" s="56" t="s">
        <v>9</v>
      </c>
      <c r="MX142" s="61">
        <v>3122</v>
      </c>
      <c r="MY142" s="55" t="s">
        <v>8</v>
      </c>
      <c r="MZ142" s="56" t="s">
        <v>9</v>
      </c>
      <c r="NA142" s="62">
        <v>421760</v>
      </c>
      <c r="NB142" s="55" t="s">
        <v>8</v>
      </c>
      <c r="NC142" s="56" t="s">
        <v>9</v>
      </c>
      <c r="ND142" s="61">
        <v>286474</v>
      </c>
      <c r="NE142" s="55" t="s">
        <v>8</v>
      </c>
      <c r="NF142" s="56" t="s">
        <v>9</v>
      </c>
      <c r="NG142" s="61">
        <v>30926</v>
      </c>
      <c r="NH142" s="55" t="s">
        <v>8</v>
      </c>
      <c r="NI142" s="56" t="s">
        <v>9</v>
      </c>
      <c r="NJ142" s="61">
        <v>255548</v>
      </c>
      <c r="NK142" s="55" t="s">
        <v>8</v>
      </c>
      <c r="NL142" s="56" t="s">
        <v>9</v>
      </c>
      <c r="NM142" s="61" t="s">
        <v>547</v>
      </c>
      <c r="NN142" s="55" t="s">
        <v>31</v>
      </c>
      <c r="NO142" s="63" t="s">
        <v>9</v>
      </c>
      <c r="NP142" s="3">
        <v>569675</v>
      </c>
      <c r="NQ142" s="16" t="s">
        <v>8</v>
      </c>
      <c r="NR142" s="17" t="s">
        <v>9</v>
      </c>
      <c r="NS142" s="2">
        <v>66502</v>
      </c>
      <c r="NT142" s="16" t="s">
        <v>8</v>
      </c>
      <c r="NU142" s="17" t="s">
        <v>9</v>
      </c>
      <c r="NV142" s="2">
        <v>503173</v>
      </c>
      <c r="NW142" s="16" t="s">
        <v>8</v>
      </c>
      <c r="NX142" s="17" t="s">
        <v>9</v>
      </c>
      <c r="NY142" s="2">
        <v>50102</v>
      </c>
      <c r="NZ142" s="16" t="s">
        <v>8</v>
      </c>
      <c r="OA142" s="17" t="s">
        <v>9</v>
      </c>
      <c r="OB142" s="2">
        <v>169076</v>
      </c>
      <c r="OC142" s="16" t="s">
        <v>8</v>
      </c>
      <c r="OD142" s="17" t="s">
        <v>9</v>
      </c>
      <c r="OE142" s="2">
        <v>283995</v>
      </c>
      <c r="OF142" s="16" t="s">
        <v>8</v>
      </c>
      <c r="OG142" s="18" t="s">
        <v>9</v>
      </c>
    </row>
    <row r="143" spans="1:397" ht="10.5" x14ac:dyDescent="0.2">
      <c r="A143" s="12" t="s">
        <v>660</v>
      </c>
      <c r="B143" s="61">
        <v>1335433</v>
      </c>
      <c r="C143" s="55" t="s">
        <v>8</v>
      </c>
      <c r="D143" s="56" t="s">
        <v>9</v>
      </c>
      <c r="E143" s="62">
        <v>1185580</v>
      </c>
      <c r="F143" s="55" t="s">
        <v>8</v>
      </c>
      <c r="G143" s="56" t="s">
        <v>9</v>
      </c>
      <c r="H143" s="62">
        <v>15922</v>
      </c>
      <c r="I143" s="55" t="s">
        <v>8</v>
      </c>
      <c r="J143" s="56" t="s">
        <v>9</v>
      </c>
      <c r="K143" s="61">
        <v>220989</v>
      </c>
      <c r="L143" s="55" t="s">
        <v>8</v>
      </c>
      <c r="M143" s="56" t="s">
        <v>9</v>
      </c>
      <c r="N143" s="61">
        <v>170422</v>
      </c>
      <c r="O143" s="55" t="s">
        <v>8</v>
      </c>
      <c r="P143" s="56" t="s">
        <v>9</v>
      </c>
      <c r="Q143" s="61">
        <v>77698</v>
      </c>
      <c r="R143" s="55" t="s">
        <v>8</v>
      </c>
      <c r="S143" s="56" t="s">
        <v>9</v>
      </c>
      <c r="T143" s="61">
        <v>202550</v>
      </c>
      <c r="U143" s="55" t="s">
        <v>8</v>
      </c>
      <c r="V143" s="56" t="s">
        <v>9</v>
      </c>
      <c r="W143" s="61">
        <v>99329</v>
      </c>
      <c r="X143" s="55" t="s">
        <v>8</v>
      </c>
      <c r="Y143" s="56" t="s">
        <v>9</v>
      </c>
      <c r="Z143" s="61">
        <v>54774</v>
      </c>
      <c r="AA143" s="55" t="s">
        <v>8</v>
      </c>
      <c r="AB143" s="56" t="s">
        <v>9</v>
      </c>
      <c r="AC143" s="61">
        <v>100364</v>
      </c>
      <c r="AD143" s="55" t="s">
        <v>8</v>
      </c>
      <c r="AE143" s="56" t="s">
        <v>9</v>
      </c>
      <c r="AF143" s="61">
        <v>130783</v>
      </c>
      <c r="AG143" s="55" t="s">
        <v>8</v>
      </c>
      <c r="AH143" s="56" t="s">
        <v>9</v>
      </c>
      <c r="AI143" s="61">
        <v>251213</v>
      </c>
      <c r="AJ143" s="55" t="s">
        <v>8</v>
      </c>
      <c r="AK143" s="56" t="s">
        <v>9</v>
      </c>
      <c r="AL143" s="61">
        <v>31860</v>
      </c>
      <c r="AM143" s="55" t="s">
        <v>8</v>
      </c>
      <c r="AN143" s="56" t="s">
        <v>9</v>
      </c>
      <c r="AO143" s="62">
        <v>156860</v>
      </c>
      <c r="AP143" s="55" t="s">
        <v>8</v>
      </c>
      <c r="AQ143" s="56" t="s">
        <v>9</v>
      </c>
      <c r="AR143" s="61">
        <v>6359</v>
      </c>
      <c r="AS143" s="55" t="s">
        <v>8</v>
      </c>
      <c r="AT143" s="56" t="s">
        <v>9</v>
      </c>
      <c r="AU143" s="61">
        <v>149291</v>
      </c>
      <c r="AV143" s="55" t="s">
        <v>8</v>
      </c>
      <c r="AW143" s="56" t="s">
        <v>9</v>
      </c>
      <c r="AX143" s="61" t="s">
        <v>547</v>
      </c>
      <c r="AY143" s="55" t="s">
        <v>31</v>
      </c>
      <c r="AZ143" s="63" t="s">
        <v>9</v>
      </c>
      <c r="BA143" s="62">
        <v>945197</v>
      </c>
      <c r="BB143" s="55" t="s">
        <v>8</v>
      </c>
      <c r="BC143" s="56" t="s">
        <v>9</v>
      </c>
      <c r="BD143" s="61">
        <v>596210</v>
      </c>
      <c r="BE143" s="55" t="s">
        <v>8</v>
      </c>
      <c r="BF143" s="56" t="s">
        <v>9</v>
      </c>
      <c r="BG143" s="61">
        <v>580146</v>
      </c>
      <c r="BH143" s="55" t="s">
        <v>8</v>
      </c>
      <c r="BI143" s="56" t="s">
        <v>9</v>
      </c>
      <c r="BJ143" s="61">
        <v>16064</v>
      </c>
      <c r="BK143" s="55" t="s">
        <v>8</v>
      </c>
      <c r="BL143" s="56" t="s">
        <v>9</v>
      </c>
      <c r="BM143" s="61">
        <v>350250</v>
      </c>
      <c r="BN143" s="55" t="s">
        <v>8</v>
      </c>
      <c r="BO143" s="56" t="s">
        <v>9</v>
      </c>
      <c r="BP143" s="61">
        <v>259060</v>
      </c>
      <c r="BQ143" s="55" t="s">
        <v>8</v>
      </c>
      <c r="BR143" s="56" t="s">
        <v>9</v>
      </c>
      <c r="BS143" s="61">
        <v>91143</v>
      </c>
      <c r="BT143" s="55" t="s">
        <v>8</v>
      </c>
      <c r="BU143" s="56" t="s">
        <v>9</v>
      </c>
      <c r="BV143" s="61">
        <v>853433</v>
      </c>
      <c r="BW143" s="55" t="s">
        <v>8</v>
      </c>
      <c r="BX143" s="56" t="s">
        <v>9</v>
      </c>
      <c r="BY143" s="61">
        <v>327534</v>
      </c>
      <c r="BZ143" s="55" t="s">
        <v>8</v>
      </c>
      <c r="CA143" s="56" t="s">
        <v>9</v>
      </c>
      <c r="CB143" s="61">
        <v>336068</v>
      </c>
      <c r="CC143" s="55" t="s">
        <v>8</v>
      </c>
      <c r="CD143" s="56" t="s">
        <v>9</v>
      </c>
      <c r="CE143" s="61">
        <v>70367</v>
      </c>
      <c r="CF143" s="55" t="s">
        <v>8</v>
      </c>
      <c r="CG143" s="56" t="s">
        <v>9</v>
      </c>
      <c r="CH143" s="61">
        <v>80140</v>
      </c>
      <c r="CI143" s="55" t="s">
        <v>8</v>
      </c>
      <c r="CJ143" s="56" t="s">
        <v>9</v>
      </c>
      <c r="CK143" s="61">
        <v>90537</v>
      </c>
      <c r="CL143" s="55" t="s">
        <v>8</v>
      </c>
      <c r="CM143" s="56" t="s">
        <v>9</v>
      </c>
      <c r="CN143" s="61">
        <v>21862</v>
      </c>
      <c r="CO143" s="55" t="s">
        <v>8</v>
      </c>
      <c r="CP143" s="56" t="s">
        <v>9</v>
      </c>
      <c r="CQ143" s="61">
        <v>12978</v>
      </c>
      <c r="CR143" s="55" t="s">
        <v>8</v>
      </c>
      <c r="CS143" s="56" t="s">
        <v>9</v>
      </c>
      <c r="CT143" s="61" t="s">
        <v>547</v>
      </c>
      <c r="CU143" s="55" t="s">
        <v>21</v>
      </c>
      <c r="CV143" s="56" t="s">
        <v>9</v>
      </c>
      <c r="CW143" s="61" t="s">
        <v>547</v>
      </c>
      <c r="CX143" s="55" t="s">
        <v>21</v>
      </c>
      <c r="CY143" s="56" t="s">
        <v>9</v>
      </c>
      <c r="CZ143" s="61">
        <v>55697</v>
      </c>
      <c r="DA143" s="55" t="s">
        <v>8</v>
      </c>
      <c r="DB143" s="56" t="s">
        <v>9</v>
      </c>
      <c r="DC143" s="61">
        <v>535</v>
      </c>
      <c r="DD143" s="55" t="s">
        <v>8</v>
      </c>
      <c r="DE143" s="56" t="s">
        <v>9</v>
      </c>
      <c r="DF143" s="61">
        <v>94489</v>
      </c>
      <c r="DG143" s="55" t="s">
        <v>8</v>
      </c>
      <c r="DH143" s="56" t="s">
        <v>9</v>
      </c>
      <c r="DI143" s="61" t="s">
        <v>547</v>
      </c>
      <c r="DJ143" s="55" t="s">
        <v>21</v>
      </c>
      <c r="DK143" s="56" t="s">
        <v>9</v>
      </c>
      <c r="DL143" s="61" t="s">
        <v>547</v>
      </c>
      <c r="DM143" s="55" t="s">
        <v>21</v>
      </c>
      <c r="DN143" s="56" t="s">
        <v>9</v>
      </c>
      <c r="DO143" s="61" t="s">
        <v>547</v>
      </c>
      <c r="DP143" s="55" t="s">
        <v>21</v>
      </c>
      <c r="DQ143" s="56" t="s">
        <v>9</v>
      </c>
      <c r="DR143" s="61" t="s">
        <v>547</v>
      </c>
      <c r="DS143" s="55" t="s">
        <v>21</v>
      </c>
      <c r="DT143" s="56" t="s">
        <v>9</v>
      </c>
      <c r="DU143" s="61" t="s">
        <v>547</v>
      </c>
      <c r="DV143" s="55" t="s">
        <v>21</v>
      </c>
      <c r="DW143" s="56" t="s">
        <v>9</v>
      </c>
      <c r="DX143" s="61" t="s">
        <v>547</v>
      </c>
      <c r="DY143" s="55" t="s">
        <v>21</v>
      </c>
      <c r="DZ143" s="56" t="s">
        <v>9</v>
      </c>
      <c r="EA143" s="61" t="s">
        <v>547</v>
      </c>
      <c r="EB143" s="55" t="s">
        <v>21</v>
      </c>
      <c r="EC143" s="56" t="s">
        <v>9</v>
      </c>
      <c r="ED143" s="61">
        <v>-8534</v>
      </c>
      <c r="EE143" s="55" t="s">
        <v>8</v>
      </c>
      <c r="EF143" s="56" t="s">
        <v>9</v>
      </c>
      <c r="EG143" s="61">
        <v>-9003</v>
      </c>
      <c r="EH143" s="55" t="s">
        <v>8</v>
      </c>
      <c r="EI143" s="56" t="s">
        <v>9</v>
      </c>
      <c r="EJ143" s="61">
        <v>469</v>
      </c>
      <c r="EK143" s="55" t="s">
        <v>8</v>
      </c>
      <c r="EL143" s="63" t="s">
        <v>9</v>
      </c>
      <c r="EM143" s="62">
        <v>622747</v>
      </c>
      <c r="EN143" s="55" t="s">
        <v>8</v>
      </c>
      <c r="EO143" s="56" t="s">
        <v>9</v>
      </c>
      <c r="EP143" s="61">
        <v>443602</v>
      </c>
      <c r="EQ143" s="55" t="s">
        <v>8</v>
      </c>
      <c r="ER143" s="56" t="s">
        <v>9</v>
      </c>
      <c r="ES143" s="61">
        <v>179145</v>
      </c>
      <c r="ET143" s="55" t="s">
        <v>8</v>
      </c>
      <c r="EU143" s="56" t="s">
        <v>9</v>
      </c>
      <c r="EV143" s="2">
        <v>316313.06815928838</v>
      </c>
      <c r="EW143" s="16" t="s">
        <v>8</v>
      </c>
      <c r="EX143" s="17" t="s">
        <v>9</v>
      </c>
      <c r="EY143" s="2" t="s">
        <v>547</v>
      </c>
      <c r="EZ143" s="16" t="s">
        <v>21</v>
      </c>
      <c r="FA143" s="17" t="s">
        <v>9</v>
      </c>
      <c r="FB143" s="2" t="s">
        <v>547</v>
      </c>
      <c r="FC143" s="16" t="s">
        <v>21</v>
      </c>
      <c r="FD143" s="17" t="s">
        <v>9</v>
      </c>
      <c r="FE143" s="2">
        <v>240850.52421166521</v>
      </c>
      <c r="FF143" s="16" t="s">
        <v>8</v>
      </c>
      <c r="FG143" s="17" t="s">
        <v>9</v>
      </c>
      <c r="FH143" s="2" t="s">
        <v>547</v>
      </c>
      <c r="FI143" s="16" t="s">
        <v>21</v>
      </c>
      <c r="FJ143" s="17" t="s">
        <v>9</v>
      </c>
      <c r="FK143" s="2" t="s">
        <v>547</v>
      </c>
      <c r="FL143" s="16" t="s">
        <v>21</v>
      </c>
      <c r="FM143" s="17" t="s">
        <v>9</v>
      </c>
      <c r="FN143" s="2">
        <v>75462.543947623199</v>
      </c>
      <c r="FO143" s="16" t="s">
        <v>8</v>
      </c>
      <c r="FP143" s="17" t="s">
        <v>9</v>
      </c>
      <c r="FQ143" s="2" t="s">
        <v>547</v>
      </c>
      <c r="FR143" s="16" t="s">
        <v>21</v>
      </c>
      <c r="FS143" s="17" t="s">
        <v>9</v>
      </c>
      <c r="FT143" s="2" t="s">
        <v>547</v>
      </c>
      <c r="FU143" s="16" t="s">
        <v>21</v>
      </c>
      <c r="FV143" s="17" t="s">
        <v>9</v>
      </c>
      <c r="FW143" s="2">
        <v>1152.1086622237999</v>
      </c>
      <c r="FX143" s="16" t="s">
        <v>8</v>
      </c>
      <c r="FY143" s="17" t="s">
        <v>9</v>
      </c>
      <c r="FZ143" s="2" t="s">
        <v>547</v>
      </c>
      <c r="GA143" s="16" t="s">
        <v>21</v>
      </c>
      <c r="GB143" s="17" t="s">
        <v>9</v>
      </c>
      <c r="GC143" s="2" t="s">
        <v>547</v>
      </c>
      <c r="GD143" s="16" t="s">
        <v>21</v>
      </c>
      <c r="GE143" s="17" t="s">
        <v>9</v>
      </c>
      <c r="GF143" s="2">
        <v>306433.93184071151</v>
      </c>
      <c r="GG143" s="16" t="s">
        <v>8</v>
      </c>
      <c r="GH143" s="17" t="s">
        <v>9</v>
      </c>
      <c r="GI143" s="2" t="s">
        <v>547</v>
      </c>
      <c r="GJ143" s="16" t="s">
        <v>21</v>
      </c>
      <c r="GK143" s="17" t="s">
        <v>9</v>
      </c>
      <c r="GL143" s="2" t="s">
        <v>547</v>
      </c>
      <c r="GM143" s="16" t="s">
        <v>21</v>
      </c>
      <c r="GN143" s="18" t="s">
        <v>9</v>
      </c>
      <c r="GO143" s="62">
        <v>561308</v>
      </c>
      <c r="GP143" s="55" t="s">
        <v>8</v>
      </c>
      <c r="GQ143" s="56" t="s">
        <v>9</v>
      </c>
      <c r="GR143" s="61">
        <v>382999</v>
      </c>
      <c r="GS143" s="55" t="s">
        <v>8</v>
      </c>
      <c r="GT143" s="56" t="s">
        <v>9</v>
      </c>
      <c r="GU143" s="61">
        <v>178309</v>
      </c>
      <c r="GV143" s="55" t="s">
        <v>8</v>
      </c>
      <c r="GW143" s="56" t="s">
        <v>9</v>
      </c>
      <c r="GX143" s="2">
        <v>352402.13205802289</v>
      </c>
      <c r="GY143" s="16" t="s">
        <v>8</v>
      </c>
      <c r="GZ143" s="17" t="s">
        <v>9</v>
      </c>
      <c r="HA143" s="2" t="s">
        <v>547</v>
      </c>
      <c r="HB143" s="16" t="s">
        <v>21</v>
      </c>
      <c r="HC143" s="17" t="s">
        <v>9</v>
      </c>
      <c r="HD143" s="2" t="s">
        <v>547</v>
      </c>
      <c r="HE143" s="16" t="s">
        <v>21</v>
      </c>
      <c r="HF143" s="17" t="s">
        <v>9</v>
      </c>
      <c r="HG143" s="2">
        <v>277670.67455545801</v>
      </c>
      <c r="HH143" s="16" t="s">
        <v>8</v>
      </c>
      <c r="HI143" s="17" t="s">
        <v>9</v>
      </c>
      <c r="HJ143" s="2" t="s">
        <v>547</v>
      </c>
      <c r="HK143" s="16" t="s">
        <v>21</v>
      </c>
      <c r="HL143" s="17" t="s">
        <v>9</v>
      </c>
      <c r="HM143" s="2" t="s">
        <v>547</v>
      </c>
      <c r="HN143" s="16" t="s">
        <v>21</v>
      </c>
      <c r="HO143" s="17" t="s">
        <v>9</v>
      </c>
      <c r="HP143" s="2">
        <v>74731.457502564896</v>
      </c>
      <c r="HQ143" s="16" t="s">
        <v>8</v>
      </c>
      <c r="HR143" s="17" t="s">
        <v>9</v>
      </c>
      <c r="HS143" s="2" t="s">
        <v>547</v>
      </c>
      <c r="HT143" s="16" t="s">
        <v>21</v>
      </c>
      <c r="HU143" s="17" t="s">
        <v>9</v>
      </c>
      <c r="HV143" s="2" t="s">
        <v>547</v>
      </c>
      <c r="HW143" s="16" t="s">
        <v>21</v>
      </c>
      <c r="HX143" s="17" t="s">
        <v>9</v>
      </c>
      <c r="HY143" s="2">
        <v>16.676145541699999</v>
      </c>
      <c r="HZ143" s="16" t="s">
        <v>8</v>
      </c>
      <c r="IA143" s="17" t="s">
        <v>9</v>
      </c>
      <c r="IB143" s="2" t="s">
        <v>547</v>
      </c>
      <c r="IC143" s="16" t="s">
        <v>21</v>
      </c>
      <c r="ID143" s="17" t="s">
        <v>9</v>
      </c>
      <c r="IE143" s="2" t="s">
        <v>547</v>
      </c>
      <c r="IF143" s="16" t="s">
        <v>21</v>
      </c>
      <c r="IG143" s="17" t="s">
        <v>9</v>
      </c>
      <c r="IH143" s="2">
        <v>208905.86794197699</v>
      </c>
      <c r="II143" s="16" t="s">
        <v>8</v>
      </c>
      <c r="IJ143" s="17" t="s">
        <v>9</v>
      </c>
      <c r="IK143" s="2" t="s">
        <v>547</v>
      </c>
      <c r="IL143" s="16" t="s">
        <v>21</v>
      </c>
      <c r="IM143" s="17" t="s">
        <v>9</v>
      </c>
      <c r="IN143" s="2" t="s">
        <v>547</v>
      </c>
      <c r="IO143" s="16" t="s">
        <v>21</v>
      </c>
      <c r="IP143" s="18" t="s">
        <v>9</v>
      </c>
      <c r="IQ143" s="62">
        <v>-66318</v>
      </c>
      <c r="IR143" s="55" t="s">
        <v>8</v>
      </c>
      <c r="IS143" s="56" t="s">
        <v>9</v>
      </c>
      <c r="IT143" s="62" t="s">
        <v>547</v>
      </c>
      <c r="IU143" s="55" t="s">
        <v>31</v>
      </c>
      <c r="IV143" s="63" t="s">
        <v>9</v>
      </c>
      <c r="IW143" s="62">
        <v>644075</v>
      </c>
      <c r="IX143" s="55" t="s">
        <v>8</v>
      </c>
      <c r="IY143" s="56" t="s">
        <v>9</v>
      </c>
      <c r="IZ143" s="61">
        <v>4664</v>
      </c>
      <c r="JA143" s="55" t="s">
        <v>8</v>
      </c>
      <c r="JB143" s="56" t="s">
        <v>9</v>
      </c>
      <c r="JC143" s="61">
        <v>93373</v>
      </c>
      <c r="JD143" s="55" t="s">
        <v>8</v>
      </c>
      <c r="JE143" s="56" t="s">
        <v>9</v>
      </c>
      <c r="JF143" s="61">
        <v>81605</v>
      </c>
      <c r="JG143" s="55" t="s">
        <v>8</v>
      </c>
      <c r="JH143" s="56" t="s">
        <v>9</v>
      </c>
      <c r="JI143" s="61">
        <v>52747</v>
      </c>
      <c r="JJ143" s="55" t="s">
        <v>8</v>
      </c>
      <c r="JK143" s="56" t="s">
        <v>9</v>
      </c>
      <c r="JL143" s="61">
        <v>117339</v>
      </c>
      <c r="JM143" s="55" t="s">
        <v>8</v>
      </c>
      <c r="JN143" s="56" t="s">
        <v>9</v>
      </c>
      <c r="JO143" s="61">
        <v>42453</v>
      </c>
      <c r="JP143" s="55" t="s">
        <v>8</v>
      </c>
      <c r="JQ143" s="56" t="s">
        <v>9</v>
      </c>
      <c r="JR143" s="61">
        <v>23747</v>
      </c>
      <c r="JS143" s="55" t="s">
        <v>8</v>
      </c>
      <c r="JT143" s="56" t="s">
        <v>9</v>
      </c>
      <c r="JU143" s="61">
        <v>11235</v>
      </c>
      <c r="JV143" s="55" t="s">
        <v>8</v>
      </c>
      <c r="JW143" s="56" t="s">
        <v>9</v>
      </c>
      <c r="JX143" s="61">
        <v>86763</v>
      </c>
      <c r="JY143" s="55" t="s">
        <v>8</v>
      </c>
      <c r="JZ143" s="56" t="s">
        <v>9</v>
      </c>
      <c r="KA143" s="61">
        <v>190154</v>
      </c>
      <c r="KB143" s="55" t="s">
        <v>8</v>
      </c>
      <c r="KC143" s="56" t="s">
        <v>9</v>
      </c>
      <c r="KD143" s="61">
        <v>22274</v>
      </c>
      <c r="KE143" s="55" t="s">
        <v>8</v>
      </c>
      <c r="KF143" s="56" t="s">
        <v>9</v>
      </c>
      <c r="KG143" s="62">
        <v>535354</v>
      </c>
      <c r="KH143" s="55" t="s">
        <v>8</v>
      </c>
      <c r="KI143" s="56" t="s">
        <v>9</v>
      </c>
      <c r="KJ143" s="61">
        <v>4092</v>
      </c>
      <c r="KK143" s="55" t="s">
        <v>8</v>
      </c>
      <c r="KL143" s="56" t="s">
        <v>9</v>
      </c>
      <c r="KM143" s="61">
        <v>76725</v>
      </c>
      <c r="KN143" s="55" t="s">
        <v>8</v>
      </c>
      <c r="KO143" s="56" t="s">
        <v>9</v>
      </c>
      <c r="KP143" s="61">
        <v>67289</v>
      </c>
      <c r="KQ143" s="55" t="s">
        <v>8</v>
      </c>
      <c r="KR143" s="56" t="s">
        <v>9</v>
      </c>
      <c r="KS143" s="61">
        <v>45346</v>
      </c>
      <c r="KT143" s="55" t="s">
        <v>8</v>
      </c>
      <c r="KU143" s="56" t="s">
        <v>9</v>
      </c>
      <c r="KV143" s="61">
        <v>98195</v>
      </c>
      <c r="KW143" s="55" t="s">
        <v>8</v>
      </c>
      <c r="KX143" s="56" t="s">
        <v>9</v>
      </c>
      <c r="KY143" s="61">
        <v>33959</v>
      </c>
      <c r="KZ143" s="55" t="s">
        <v>8</v>
      </c>
      <c r="LA143" s="56" t="s">
        <v>9</v>
      </c>
      <c r="LB143" s="61">
        <v>19042</v>
      </c>
      <c r="LC143" s="55" t="s">
        <v>8</v>
      </c>
      <c r="LD143" s="56" t="s">
        <v>9</v>
      </c>
      <c r="LE143" s="61">
        <v>9413</v>
      </c>
      <c r="LF143" s="55" t="s">
        <v>8</v>
      </c>
      <c r="LG143" s="56" t="s">
        <v>9</v>
      </c>
      <c r="LH143" s="61">
        <v>70985</v>
      </c>
      <c r="LI143" s="55" t="s">
        <v>8</v>
      </c>
      <c r="LJ143" s="56" t="s">
        <v>9</v>
      </c>
      <c r="LK143" s="61">
        <v>157736</v>
      </c>
      <c r="LL143" s="55" t="s">
        <v>8</v>
      </c>
      <c r="LM143" s="56" t="s">
        <v>9</v>
      </c>
      <c r="LN143" s="61">
        <v>19135</v>
      </c>
      <c r="LO143" s="55" t="s">
        <v>8</v>
      </c>
      <c r="LP143" s="56" t="s">
        <v>9</v>
      </c>
      <c r="LQ143" s="62">
        <v>109329</v>
      </c>
      <c r="LR143" s="55" t="s">
        <v>8</v>
      </c>
      <c r="LS143" s="56" t="s">
        <v>9</v>
      </c>
      <c r="LT143" s="61">
        <v>571</v>
      </c>
      <c r="LU143" s="55" t="s">
        <v>8</v>
      </c>
      <c r="LV143" s="56" t="s">
        <v>9</v>
      </c>
      <c r="LW143" s="61">
        <v>15892</v>
      </c>
      <c r="LX143" s="55" t="s">
        <v>8</v>
      </c>
      <c r="LY143" s="56" t="s">
        <v>9</v>
      </c>
      <c r="LZ143" s="61">
        <v>13752</v>
      </c>
      <c r="MA143" s="55" t="s">
        <v>8</v>
      </c>
      <c r="MB143" s="56" t="s">
        <v>9</v>
      </c>
      <c r="MC143" s="61">
        <v>7404</v>
      </c>
      <c r="MD143" s="55" t="s">
        <v>8</v>
      </c>
      <c r="ME143" s="56" t="s">
        <v>9</v>
      </c>
      <c r="MF143" s="61">
        <v>18730</v>
      </c>
      <c r="MG143" s="55" t="s">
        <v>8</v>
      </c>
      <c r="MH143" s="56" t="s">
        <v>9</v>
      </c>
      <c r="MI143" s="61">
        <v>8698</v>
      </c>
      <c r="MJ143" s="55" t="s">
        <v>8</v>
      </c>
      <c r="MK143" s="56" t="s">
        <v>9</v>
      </c>
      <c r="ML143" s="61">
        <v>4675</v>
      </c>
      <c r="MM143" s="55" t="s">
        <v>8</v>
      </c>
      <c r="MN143" s="56" t="s">
        <v>9</v>
      </c>
      <c r="MO143" s="61">
        <v>1817</v>
      </c>
      <c r="MP143" s="55" t="s">
        <v>8</v>
      </c>
      <c r="MQ143" s="56" t="s">
        <v>9</v>
      </c>
      <c r="MR143" s="61">
        <v>15803</v>
      </c>
      <c r="MS143" s="55" t="s">
        <v>8</v>
      </c>
      <c r="MT143" s="56" t="s">
        <v>9</v>
      </c>
      <c r="MU143" s="61">
        <v>32107</v>
      </c>
      <c r="MV143" s="55" t="s">
        <v>8</v>
      </c>
      <c r="MW143" s="56" t="s">
        <v>9</v>
      </c>
      <c r="MX143" s="61">
        <v>3145</v>
      </c>
      <c r="MY143" s="55" t="s">
        <v>8</v>
      </c>
      <c r="MZ143" s="56" t="s">
        <v>9</v>
      </c>
      <c r="NA143" s="62">
        <v>439791</v>
      </c>
      <c r="NB143" s="55" t="s">
        <v>8</v>
      </c>
      <c r="NC143" s="56" t="s">
        <v>9</v>
      </c>
      <c r="ND143" s="61">
        <v>288826</v>
      </c>
      <c r="NE143" s="55" t="s">
        <v>8</v>
      </c>
      <c r="NF143" s="56" t="s">
        <v>9</v>
      </c>
      <c r="NG143" s="61">
        <v>37259</v>
      </c>
      <c r="NH143" s="55" t="s">
        <v>8</v>
      </c>
      <c r="NI143" s="56" t="s">
        <v>9</v>
      </c>
      <c r="NJ143" s="61">
        <v>251567</v>
      </c>
      <c r="NK143" s="55" t="s">
        <v>8</v>
      </c>
      <c r="NL143" s="56" t="s">
        <v>9</v>
      </c>
      <c r="NM143" s="61" t="s">
        <v>547</v>
      </c>
      <c r="NN143" s="55" t="s">
        <v>31</v>
      </c>
      <c r="NO143" s="63" t="s">
        <v>9</v>
      </c>
      <c r="NP143" s="3">
        <v>578742</v>
      </c>
      <c r="NQ143" s="16" t="s">
        <v>8</v>
      </c>
      <c r="NR143" s="17" t="s">
        <v>9</v>
      </c>
      <c r="NS143" s="2">
        <v>60126</v>
      </c>
      <c r="NT143" s="16" t="s">
        <v>8</v>
      </c>
      <c r="NU143" s="17" t="s">
        <v>9</v>
      </c>
      <c r="NV143" s="2">
        <v>518616</v>
      </c>
      <c r="NW143" s="16" t="s">
        <v>8</v>
      </c>
      <c r="NX143" s="17" t="s">
        <v>9</v>
      </c>
      <c r="NY143" s="2">
        <v>51499</v>
      </c>
      <c r="NZ143" s="16" t="s">
        <v>8</v>
      </c>
      <c r="OA143" s="17" t="s">
        <v>9</v>
      </c>
      <c r="OB143" s="2">
        <v>174076</v>
      </c>
      <c r="OC143" s="16" t="s">
        <v>8</v>
      </c>
      <c r="OD143" s="17" t="s">
        <v>9</v>
      </c>
      <c r="OE143" s="2">
        <v>293041</v>
      </c>
      <c r="OF143" s="16" t="s">
        <v>8</v>
      </c>
      <c r="OG143" s="18" t="s">
        <v>9</v>
      </c>
    </row>
    <row r="144" spans="1:397" ht="10.5" x14ac:dyDescent="0.2">
      <c r="A144" s="12" t="s">
        <v>661</v>
      </c>
      <c r="B144" s="61">
        <v>1349577</v>
      </c>
      <c r="C144" s="55" t="s">
        <v>8</v>
      </c>
      <c r="D144" s="56" t="s">
        <v>9</v>
      </c>
      <c r="E144" s="62">
        <v>1197107</v>
      </c>
      <c r="F144" s="55" t="s">
        <v>8</v>
      </c>
      <c r="G144" s="56" t="s">
        <v>9</v>
      </c>
      <c r="H144" s="62">
        <v>15841</v>
      </c>
      <c r="I144" s="55" t="s">
        <v>8</v>
      </c>
      <c r="J144" s="56" t="s">
        <v>9</v>
      </c>
      <c r="K144" s="61">
        <v>226133</v>
      </c>
      <c r="L144" s="55" t="s">
        <v>8</v>
      </c>
      <c r="M144" s="56" t="s">
        <v>9</v>
      </c>
      <c r="N144" s="61">
        <v>175217</v>
      </c>
      <c r="O144" s="55" t="s">
        <v>8</v>
      </c>
      <c r="P144" s="56" t="s">
        <v>9</v>
      </c>
      <c r="Q144" s="61">
        <v>79952</v>
      </c>
      <c r="R144" s="55" t="s">
        <v>8</v>
      </c>
      <c r="S144" s="56" t="s">
        <v>9</v>
      </c>
      <c r="T144" s="61">
        <v>206756</v>
      </c>
      <c r="U144" s="55" t="s">
        <v>8</v>
      </c>
      <c r="V144" s="56" t="s">
        <v>9</v>
      </c>
      <c r="W144" s="61">
        <v>97896</v>
      </c>
      <c r="X144" s="55" t="s">
        <v>8</v>
      </c>
      <c r="Y144" s="56" t="s">
        <v>9</v>
      </c>
      <c r="Z144" s="61">
        <v>51391</v>
      </c>
      <c r="AA144" s="55" t="s">
        <v>8</v>
      </c>
      <c r="AB144" s="56" t="s">
        <v>9</v>
      </c>
      <c r="AC144" s="61">
        <v>100458</v>
      </c>
      <c r="AD144" s="55" t="s">
        <v>8</v>
      </c>
      <c r="AE144" s="56" t="s">
        <v>9</v>
      </c>
      <c r="AF144" s="61">
        <v>133433</v>
      </c>
      <c r="AG144" s="55" t="s">
        <v>8</v>
      </c>
      <c r="AH144" s="56" t="s">
        <v>9</v>
      </c>
      <c r="AI144" s="61">
        <v>252762</v>
      </c>
      <c r="AJ144" s="55" t="s">
        <v>8</v>
      </c>
      <c r="AK144" s="56" t="s">
        <v>9</v>
      </c>
      <c r="AL144" s="61">
        <v>32417</v>
      </c>
      <c r="AM144" s="55" t="s">
        <v>8</v>
      </c>
      <c r="AN144" s="56" t="s">
        <v>9</v>
      </c>
      <c r="AO144" s="62">
        <v>158025</v>
      </c>
      <c r="AP144" s="55" t="s">
        <v>8</v>
      </c>
      <c r="AQ144" s="56" t="s">
        <v>9</v>
      </c>
      <c r="AR144" s="61">
        <v>6638</v>
      </c>
      <c r="AS144" s="55" t="s">
        <v>8</v>
      </c>
      <c r="AT144" s="56" t="s">
        <v>9</v>
      </c>
      <c r="AU144" s="61">
        <v>150584</v>
      </c>
      <c r="AV144" s="55" t="s">
        <v>8</v>
      </c>
      <c r="AW144" s="56" t="s">
        <v>9</v>
      </c>
      <c r="AX144" s="61" t="s">
        <v>547</v>
      </c>
      <c r="AY144" s="55" t="s">
        <v>31</v>
      </c>
      <c r="AZ144" s="63" t="s">
        <v>9</v>
      </c>
      <c r="BA144" s="62">
        <v>969014</v>
      </c>
      <c r="BB144" s="55" t="s">
        <v>8</v>
      </c>
      <c r="BC144" s="56" t="s">
        <v>9</v>
      </c>
      <c r="BD144" s="61">
        <v>614604</v>
      </c>
      <c r="BE144" s="55" t="s">
        <v>8</v>
      </c>
      <c r="BF144" s="56" t="s">
        <v>9</v>
      </c>
      <c r="BG144" s="61">
        <v>598380</v>
      </c>
      <c r="BH144" s="55" t="s">
        <v>8</v>
      </c>
      <c r="BI144" s="56" t="s">
        <v>9</v>
      </c>
      <c r="BJ144" s="61">
        <v>16224</v>
      </c>
      <c r="BK144" s="55" t="s">
        <v>8</v>
      </c>
      <c r="BL144" s="56" t="s">
        <v>9</v>
      </c>
      <c r="BM144" s="61">
        <v>354513</v>
      </c>
      <c r="BN144" s="55" t="s">
        <v>8</v>
      </c>
      <c r="BO144" s="56" t="s">
        <v>9</v>
      </c>
      <c r="BP144" s="61">
        <v>261684</v>
      </c>
      <c r="BQ144" s="55" t="s">
        <v>8</v>
      </c>
      <c r="BR144" s="56" t="s">
        <v>9</v>
      </c>
      <c r="BS144" s="61">
        <v>92813</v>
      </c>
      <c r="BT144" s="55" t="s">
        <v>8</v>
      </c>
      <c r="BU144" s="56" t="s">
        <v>9</v>
      </c>
      <c r="BV144" s="61">
        <v>877998</v>
      </c>
      <c r="BW144" s="55" t="s">
        <v>8</v>
      </c>
      <c r="BX144" s="56" t="s">
        <v>9</v>
      </c>
      <c r="BY144" s="61">
        <v>337256</v>
      </c>
      <c r="BZ144" s="55" t="s">
        <v>8</v>
      </c>
      <c r="CA144" s="56" t="s">
        <v>9</v>
      </c>
      <c r="CB144" s="61">
        <v>338150</v>
      </c>
      <c r="CC144" s="55" t="s">
        <v>8</v>
      </c>
      <c r="CD144" s="56" t="s">
        <v>9</v>
      </c>
      <c r="CE144" s="61">
        <v>72746</v>
      </c>
      <c r="CF144" s="55" t="s">
        <v>8</v>
      </c>
      <c r="CG144" s="56" t="s">
        <v>9</v>
      </c>
      <c r="CH144" s="61">
        <v>79522</v>
      </c>
      <c r="CI144" s="55" t="s">
        <v>8</v>
      </c>
      <c r="CJ144" s="56" t="s">
        <v>9</v>
      </c>
      <c r="CK144" s="61">
        <v>91007</v>
      </c>
      <c r="CL144" s="55" t="s">
        <v>8</v>
      </c>
      <c r="CM144" s="56" t="s">
        <v>9</v>
      </c>
      <c r="CN144" s="61">
        <v>21509</v>
      </c>
      <c r="CO144" s="55" t="s">
        <v>8</v>
      </c>
      <c r="CP144" s="56" t="s">
        <v>9</v>
      </c>
      <c r="CQ144" s="61">
        <v>13228</v>
      </c>
      <c r="CR144" s="55" t="s">
        <v>8</v>
      </c>
      <c r="CS144" s="56" t="s">
        <v>9</v>
      </c>
      <c r="CT144" s="61" t="s">
        <v>547</v>
      </c>
      <c r="CU144" s="55" t="s">
        <v>21</v>
      </c>
      <c r="CV144" s="56" t="s">
        <v>9</v>
      </c>
      <c r="CW144" s="61" t="s">
        <v>547</v>
      </c>
      <c r="CX144" s="55" t="s">
        <v>21</v>
      </c>
      <c r="CY144" s="56" t="s">
        <v>9</v>
      </c>
      <c r="CZ144" s="61">
        <v>56270</v>
      </c>
      <c r="DA144" s="55" t="s">
        <v>8</v>
      </c>
      <c r="DB144" s="56" t="s">
        <v>9</v>
      </c>
      <c r="DC144" s="61">
        <v>527</v>
      </c>
      <c r="DD144" s="55" t="s">
        <v>8</v>
      </c>
      <c r="DE144" s="56" t="s">
        <v>9</v>
      </c>
      <c r="DF144" s="61">
        <v>94348</v>
      </c>
      <c r="DG144" s="55" t="s">
        <v>8</v>
      </c>
      <c r="DH144" s="56" t="s">
        <v>9</v>
      </c>
      <c r="DI144" s="61" t="s">
        <v>547</v>
      </c>
      <c r="DJ144" s="55" t="s">
        <v>21</v>
      </c>
      <c r="DK144" s="56" t="s">
        <v>9</v>
      </c>
      <c r="DL144" s="61" t="s">
        <v>547</v>
      </c>
      <c r="DM144" s="55" t="s">
        <v>21</v>
      </c>
      <c r="DN144" s="56" t="s">
        <v>9</v>
      </c>
      <c r="DO144" s="61" t="s">
        <v>547</v>
      </c>
      <c r="DP144" s="55" t="s">
        <v>21</v>
      </c>
      <c r="DQ144" s="56" t="s">
        <v>9</v>
      </c>
      <c r="DR144" s="61" t="s">
        <v>547</v>
      </c>
      <c r="DS144" s="55" t="s">
        <v>21</v>
      </c>
      <c r="DT144" s="56" t="s">
        <v>9</v>
      </c>
      <c r="DU144" s="61" t="s">
        <v>547</v>
      </c>
      <c r="DV144" s="55" t="s">
        <v>21</v>
      </c>
      <c r="DW144" s="56" t="s">
        <v>9</v>
      </c>
      <c r="DX144" s="61" t="s">
        <v>547</v>
      </c>
      <c r="DY144" s="55" t="s">
        <v>21</v>
      </c>
      <c r="DZ144" s="56" t="s">
        <v>9</v>
      </c>
      <c r="EA144" s="61" t="s">
        <v>547</v>
      </c>
      <c r="EB144" s="55" t="s">
        <v>21</v>
      </c>
      <c r="EC144" s="56" t="s">
        <v>9</v>
      </c>
      <c r="ED144" s="61">
        <v>-894</v>
      </c>
      <c r="EE144" s="55" t="s">
        <v>8</v>
      </c>
      <c r="EF144" s="56" t="s">
        <v>9</v>
      </c>
      <c r="EG144" s="61">
        <v>-1230</v>
      </c>
      <c r="EH144" s="55" t="s">
        <v>8</v>
      </c>
      <c r="EI144" s="56" t="s">
        <v>9</v>
      </c>
      <c r="EJ144" s="61">
        <v>336</v>
      </c>
      <c r="EK144" s="55" t="s">
        <v>8</v>
      </c>
      <c r="EL144" s="63" t="s">
        <v>9</v>
      </c>
      <c r="EM144" s="62">
        <v>644815</v>
      </c>
      <c r="EN144" s="55" t="s">
        <v>8</v>
      </c>
      <c r="EO144" s="56" t="s">
        <v>9</v>
      </c>
      <c r="EP144" s="61">
        <v>460157</v>
      </c>
      <c r="EQ144" s="55" t="s">
        <v>8</v>
      </c>
      <c r="ER144" s="56" t="s">
        <v>9</v>
      </c>
      <c r="ES144" s="61">
        <v>184658</v>
      </c>
      <c r="ET144" s="55" t="s">
        <v>8</v>
      </c>
      <c r="EU144" s="56" t="s">
        <v>9</v>
      </c>
      <c r="EV144" s="2">
        <v>327630.0628977145</v>
      </c>
      <c r="EW144" s="16" t="s">
        <v>8</v>
      </c>
      <c r="EX144" s="17" t="s">
        <v>9</v>
      </c>
      <c r="EY144" s="2" t="s">
        <v>547</v>
      </c>
      <c r="EZ144" s="16" t="s">
        <v>21</v>
      </c>
      <c r="FA144" s="17" t="s">
        <v>9</v>
      </c>
      <c r="FB144" s="2" t="s">
        <v>547</v>
      </c>
      <c r="FC144" s="16" t="s">
        <v>21</v>
      </c>
      <c r="FD144" s="17" t="s">
        <v>9</v>
      </c>
      <c r="FE144" s="2">
        <v>249446.53741101149</v>
      </c>
      <c r="FF144" s="16" t="s">
        <v>8</v>
      </c>
      <c r="FG144" s="17" t="s">
        <v>9</v>
      </c>
      <c r="FH144" s="2" t="s">
        <v>547</v>
      </c>
      <c r="FI144" s="16" t="s">
        <v>21</v>
      </c>
      <c r="FJ144" s="17" t="s">
        <v>9</v>
      </c>
      <c r="FK144" s="2" t="s">
        <v>547</v>
      </c>
      <c r="FL144" s="16" t="s">
        <v>21</v>
      </c>
      <c r="FM144" s="17" t="s">
        <v>9</v>
      </c>
      <c r="FN144" s="2">
        <v>78183.5254867029</v>
      </c>
      <c r="FO144" s="16" t="s">
        <v>8</v>
      </c>
      <c r="FP144" s="17" t="s">
        <v>9</v>
      </c>
      <c r="FQ144" s="2" t="s">
        <v>547</v>
      </c>
      <c r="FR144" s="16" t="s">
        <v>21</v>
      </c>
      <c r="FS144" s="17" t="s">
        <v>9</v>
      </c>
      <c r="FT144" s="2" t="s">
        <v>547</v>
      </c>
      <c r="FU144" s="16" t="s">
        <v>21</v>
      </c>
      <c r="FV144" s="17" t="s">
        <v>9</v>
      </c>
      <c r="FW144" s="2">
        <v>1187.5636012667001</v>
      </c>
      <c r="FX144" s="16" t="s">
        <v>8</v>
      </c>
      <c r="FY144" s="17" t="s">
        <v>9</v>
      </c>
      <c r="FZ144" s="2" t="s">
        <v>547</v>
      </c>
      <c r="GA144" s="16" t="s">
        <v>21</v>
      </c>
      <c r="GB144" s="17" t="s">
        <v>9</v>
      </c>
      <c r="GC144" s="2" t="s">
        <v>547</v>
      </c>
      <c r="GD144" s="16" t="s">
        <v>21</v>
      </c>
      <c r="GE144" s="17" t="s">
        <v>9</v>
      </c>
      <c r="GF144" s="2">
        <v>317184.93710228539</v>
      </c>
      <c r="GG144" s="16" t="s">
        <v>8</v>
      </c>
      <c r="GH144" s="17" t="s">
        <v>9</v>
      </c>
      <c r="GI144" s="2" t="s">
        <v>547</v>
      </c>
      <c r="GJ144" s="16" t="s">
        <v>21</v>
      </c>
      <c r="GK144" s="17" t="s">
        <v>9</v>
      </c>
      <c r="GL144" s="2" t="s">
        <v>547</v>
      </c>
      <c r="GM144" s="16" t="s">
        <v>21</v>
      </c>
      <c r="GN144" s="18" t="s">
        <v>9</v>
      </c>
      <c r="GO144" s="62">
        <v>601611</v>
      </c>
      <c r="GP144" s="55" t="s">
        <v>8</v>
      </c>
      <c r="GQ144" s="56" t="s">
        <v>9</v>
      </c>
      <c r="GR144" s="61">
        <v>402934</v>
      </c>
      <c r="GS144" s="55" t="s">
        <v>8</v>
      </c>
      <c r="GT144" s="56" t="s">
        <v>9</v>
      </c>
      <c r="GU144" s="61">
        <v>198677</v>
      </c>
      <c r="GV144" s="55" t="s">
        <v>8</v>
      </c>
      <c r="GW144" s="56" t="s">
        <v>9</v>
      </c>
      <c r="GX144" s="2">
        <v>376677.3650826735</v>
      </c>
      <c r="GY144" s="16" t="s">
        <v>8</v>
      </c>
      <c r="GZ144" s="17" t="s">
        <v>9</v>
      </c>
      <c r="HA144" s="2" t="s">
        <v>547</v>
      </c>
      <c r="HB144" s="16" t="s">
        <v>21</v>
      </c>
      <c r="HC144" s="17" t="s">
        <v>9</v>
      </c>
      <c r="HD144" s="2" t="s">
        <v>547</v>
      </c>
      <c r="HE144" s="16" t="s">
        <v>21</v>
      </c>
      <c r="HF144" s="17" t="s">
        <v>9</v>
      </c>
      <c r="HG144" s="2">
        <v>296989.98299677158</v>
      </c>
      <c r="HH144" s="16" t="s">
        <v>8</v>
      </c>
      <c r="HI144" s="17" t="s">
        <v>9</v>
      </c>
      <c r="HJ144" s="2" t="s">
        <v>547</v>
      </c>
      <c r="HK144" s="16" t="s">
        <v>21</v>
      </c>
      <c r="HL144" s="17" t="s">
        <v>9</v>
      </c>
      <c r="HM144" s="2" t="s">
        <v>547</v>
      </c>
      <c r="HN144" s="16" t="s">
        <v>21</v>
      </c>
      <c r="HO144" s="17" t="s">
        <v>9</v>
      </c>
      <c r="HP144" s="2">
        <v>79687.382085901801</v>
      </c>
      <c r="HQ144" s="16" t="s">
        <v>8</v>
      </c>
      <c r="HR144" s="17" t="s">
        <v>9</v>
      </c>
      <c r="HS144" s="2" t="s">
        <v>547</v>
      </c>
      <c r="HT144" s="16" t="s">
        <v>21</v>
      </c>
      <c r="HU144" s="17" t="s">
        <v>9</v>
      </c>
      <c r="HV144" s="2" t="s">
        <v>547</v>
      </c>
      <c r="HW144" s="16" t="s">
        <v>21</v>
      </c>
      <c r="HX144" s="17" t="s">
        <v>9</v>
      </c>
      <c r="HY144" s="2">
        <v>18.581039475200001</v>
      </c>
      <c r="HZ144" s="16" t="s">
        <v>8</v>
      </c>
      <c r="IA144" s="17" t="s">
        <v>9</v>
      </c>
      <c r="IB144" s="2" t="s">
        <v>547</v>
      </c>
      <c r="IC144" s="16" t="s">
        <v>21</v>
      </c>
      <c r="ID144" s="17" t="s">
        <v>9</v>
      </c>
      <c r="IE144" s="2" t="s">
        <v>547</v>
      </c>
      <c r="IF144" s="16" t="s">
        <v>21</v>
      </c>
      <c r="IG144" s="17" t="s">
        <v>9</v>
      </c>
      <c r="IH144" s="2">
        <v>224933.63491732639</v>
      </c>
      <c r="II144" s="16" t="s">
        <v>8</v>
      </c>
      <c r="IJ144" s="17" t="s">
        <v>9</v>
      </c>
      <c r="IK144" s="2" t="s">
        <v>547</v>
      </c>
      <c r="IL144" s="16" t="s">
        <v>21</v>
      </c>
      <c r="IM144" s="17" t="s">
        <v>9</v>
      </c>
      <c r="IN144" s="2" t="s">
        <v>547</v>
      </c>
      <c r="IO144" s="16" t="s">
        <v>21</v>
      </c>
      <c r="IP144" s="18" t="s">
        <v>9</v>
      </c>
      <c r="IQ144" s="62">
        <v>-42110</v>
      </c>
      <c r="IR144" s="55" t="s">
        <v>8</v>
      </c>
      <c r="IS144" s="56" t="s">
        <v>9</v>
      </c>
      <c r="IT144" s="62" t="s">
        <v>547</v>
      </c>
      <c r="IU144" s="55" t="s">
        <v>31</v>
      </c>
      <c r="IV144" s="63" t="s">
        <v>9</v>
      </c>
      <c r="IW144" s="62">
        <v>653767</v>
      </c>
      <c r="IX144" s="55" t="s">
        <v>8</v>
      </c>
      <c r="IY144" s="56" t="s">
        <v>9</v>
      </c>
      <c r="IZ144" s="61">
        <v>4757</v>
      </c>
      <c r="JA144" s="55" t="s">
        <v>8</v>
      </c>
      <c r="JB144" s="56" t="s">
        <v>9</v>
      </c>
      <c r="JC144" s="61">
        <v>93911</v>
      </c>
      <c r="JD144" s="55" t="s">
        <v>8</v>
      </c>
      <c r="JE144" s="56" t="s">
        <v>9</v>
      </c>
      <c r="JF144" s="61">
        <v>82356</v>
      </c>
      <c r="JG144" s="55" t="s">
        <v>8</v>
      </c>
      <c r="JH144" s="56" t="s">
        <v>9</v>
      </c>
      <c r="JI144" s="61">
        <v>53500</v>
      </c>
      <c r="JJ144" s="55" t="s">
        <v>8</v>
      </c>
      <c r="JK144" s="56" t="s">
        <v>9</v>
      </c>
      <c r="JL144" s="61">
        <v>120723</v>
      </c>
      <c r="JM144" s="55" t="s">
        <v>8</v>
      </c>
      <c r="JN144" s="56" t="s">
        <v>9</v>
      </c>
      <c r="JO144" s="61">
        <v>43278</v>
      </c>
      <c r="JP144" s="55" t="s">
        <v>8</v>
      </c>
      <c r="JQ144" s="56" t="s">
        <v>9</v>
      </c>
      <c r="JR144" s="61">
        <v>23813</v>
      </c>
      <c r="JS144" s="55" t="s">
        <v>8</v>
      </c>
      <c r="JT144" s="56" t="s">
        <v>9</v>
      </c>
      <c r="JU144" s="61">
        <v>11299</v>
      </c>
      <c r="JV144" s="55" t="s">
        <v>8</v>
      </c>
      <c r="JW144" s="56" t="s">
        <v>9</v>
      </c>
      <c r="JX144" s="61">
        <v>88952</v>
      </c>
      <c r="JY144" s="55" t="s">
        <v>8</v>
      </c>
      <c r="JZ144" s="56" t="s">
        <v>9</v>
      </c>
      <c r="KA144" s="61">
        <v>191071</v>
      </c>
      <c r="KB144" s="55" t="s">
        <v>8</v>
      </c>
      <c r="KC144" s="56" t="s">
        <v>9</v>
      </c>
      <c r="KD144" s="61">
        <v>22831</v>
      </c>
      <c r="KE144" s="55" t="s">
        <v>8</v>
      </c>
      <c r="KF144" s="56" t="s">
        <v>9</v>
      </c>
      <c r="KG144" s="62">
        <v>544125</v>
      </c>
      <c r="KH144" s="55" t="s">
        <v>8</v>
      </c>
      <c r="KI144" s="56" t="s">
        <v>9</v>
      </c>
      <c r="KJ144" s="61">
        <v>4172</v>
      </c>
      <c r="KK144" s="55" t="s">
        <v>8</v>
      </c>
      <c r="KL144" s="56" t="s">
        <v>9</v>
      </c>
      <c r="KM144" s="61">
        <v>77875</v>
      </c>
      <c r="KN144" s="55" t="s">
        <v>8</v>
      </c>
      <c r="KO144" s="56" t="s">
        <v>9</v>
      </c>
      <c r="KP144" s="61">
        <v>68403</v>
      </c>
      <c r="KQ144" s="55" t="s">
        <v>8</v>
      </c>
      <c r="KR144" s="56" t="s">
        <v>9</v>
      </c>
      <c r="KS144" s="61">
        <v>46030</v>
      </c>
      <c r="KT144" s="55" t="s">
        <v>8</v>
      </c>
      <c r="KU144" s="56" t="s">
        <v>9</v>
      </c>
      <c r="KV144" s="61">
        <v>101594</v>
      </c>
      <c r="KW144" s="55" t="s">
        <v>8</v>
      </c>
      <c r="KX144" s="56" t="s">
        <v>9</v>
      </c>
      <c r="KY144" s="61">
        <v>34402</v>
      </c>
      <c r="KZ144" s="55" t="s">
        <v>8</v>
      </c>
      <c r="LA144" s="56" t="s">
        <v>9</v>
      </c>
      <c r="LB144" s="61">
        <v>19118</v>
      </c>
      <c r="LC144" s="55" t="s">
        <v>8</v>
      </c>
      <c r="LD144" s="56" t="s">
        <v>9</v>
      </c>
      <c r="LE144" s="61">
        <v>9466</v>
      </c>
      <c r="LF144" s="55" t="s">
        <v>8</v>
      </c>
      <c r="LG144" s="56" t="s">
        <v>9</v>
      </c>
      <c r="LH144" s="61">
        <v>72829</v>
      </c>
      <c r="LI144" s="55" t="s">
        <v>8</v>
      </c>
      <c r="LJ144" s="56" t="s">
        <v>9</v>
      </c>
      <c r="LK144" s="61">
        <v>159058</v>
      </c>
      <c r="LL144" s="55" t="s">
        <v>8</v>
      </c>
      <c r="LM144" s="56" t="s">
        <v>9</v>
      </c>
      <c r="LN144" s="61">
        <v>19614</v>
      </c>
      <c r="LO144" s="55" t="s">
        <v>8</v>
      </c>
      <c r="LP144" s="56" t="s">
        <v>9</v>
      </c>
      <c r="LQ144" s="62">
        <v>109372</v>
      </c>
      <c r="LR144" s="55" t="s">
        <v>8</v>
      </c>
      <c r="LS144" s="56" t="s">
        <v>9</v>
      </c>
      <c r="LT144" s="61">
        <v>586</v>
      </c>
      <c r="LU144" s="55" t="s">
        <v>8</v>
      </c>
      <c r="LV144" s="56" t="s">
        <v>9</v>
      </c>
      <c r="LW144" s="61">
        <v>16040</v>
      </c>
      <c r="LX144" s="55" t="s">
        <v>8</v>
      </c>
      <c r="LY144" s="56" t="s">
        <v>9</v>
      </c>
      <c r="LZ144" s="61">
        <v>13828</v>
      </c>
      <c r="MA144" s="55" t="s">
        <v>8</v>
      </c>
      <c r="MB144" s="56" t="s">
        <v>9</v>
      </c>
      <c r="MC144" s="61">
        <v>7494</v>
      </c>
      <c r="MD144" s="55" t="s">
        <v>8</v>
      </c>
      <c r="ME144" s="56" t="s">
        <v>9</v>
      </c>
      <c r="MF144" s="61">
        <v>19115</v>
      </c>
      <c r="MG144" s="55" t="s">
        <v>8</v>
      </c>
      <c r="MH144" s="56" t="s">
        <v>9</v>
      </c>
      <c r="MI144" s="61">
        <v>8755</v>
      </c>
      <c r="MJ144" s="55" t="s">
        <v>8</v>
      </c>
      <c r="MK144" s="56" t="s">
        <v>9</v>
      </c>
      <c r="ML144" s="61">
        <v>4758</v>
      </c>
      <c r="MM144" s="55" t="s">
        <v>8</v>
      </c>
      <c r="MN144" s="56" t="s">
        <v>9</v>
      </c>
      <c r="MO144" s="61">
        <v>1824</v>
      </c>
      <c r="MP144" s="55" t="s">
        <v>8</v>
      </c>
      <c r="MQ144" s="56" t="s">
        <v>9</v>
      </c>
      <c r="MR144" s="61">
        <v>16187</v>
      </c>
      <c r="MS144" s="55" t="s">
        <v>8</v>
      </c>
      <c r="MT144" s="56" t="s">
        <v>9</v>
      </c>
      <c r="MU144" s="61">
        <v>31963</v>
      </c>
      <c r="MV144" s="55" t="s">
        <v>8</v>
      </c>
      <c r="MW144" s="56" t="s">
        <v>9</v>
      </c>
      <c r="MX144" s="61">
        <v>3195</v>
      </c>
      <c r="MY144" s="55" t="s">
        <v>8</v>
      </c>
      <c r="MZ144" s="56" t="s">
        <v>9</v>
      </c>
      <c r="NA144" s="62">
        <v>432207</v>
      </c>
      <c r="NB144" s="55" t="s">
        <v>8</v>
      </c>
      <c r="NC144" s="56" t="s">
        <v>9</v>
      </c>
      <c r="ND144" s="61">
        <v>292201</v>
      </c>
      <c r="NE144" s="55" t="s">
        <v>8</v>
      </c>
      <c r="NF144" s="56" t="s">
        <v>9</v>
      </c>
      <c r="NG144" s="61">
        <v>28598</v>
      </c>
      <c r="NH144" s="55" t="s">
        <v>8</v>
      </c>
      <c r="NI144" s="56" t="s">
        <v>9</v>
      </c>
      <c r="NJ144" s="61">
        <v>263603</v>
      </c>
      <c r="NK144" s="55" t="s">
        <v>8</v>
      </c>
      <c r="NL144" s="56" t="s">
        <v>9</v>
      </c>
      <c r="NM144" s="61" t="s">
        <v>547</v>
      </c>
      <c r="NN144" s="55" t="s">
        <v>31</v>
      </c>
      <c r="NO144" s="63" t="s">
        <v>9</v>
      </c>
      <c r="NP144" s="3">
        <v>594488</v>
      </c>
      <c r="NQ144" s="16" t="s">
        <v>8</v>
      </c>
      <c r="NR144" s="17" t="s">
        <v>9</v>
      </c>
      <c r="NS144" s="2">
        <v>60371</v>
      </c>
      <c r="NT144" s="16" t="s">
        <v>8</v>
      </c>
      <c r="NU144" s="17" t="s">
        <v>9</v>
      </c>
      <c r="NV144" s="2">
        <v>534117</v>
      </c>
      <c r="NW144" s="16" t="s">
        <v>8</v>
      </c>
      <c r="NX144" s="17" t="s">
        <v>9</v>
      </c>
      <c r="NY144" s="2">
        <v>52191</v>
      </c>
      <c r="NZ144" s="16" t="s">
        <v>8</v>
      </c>
      <c r="OA144" s="17" t="s">
        <v>9</v>
      </c>
      <c r="OB144" s="2">
        <v>175005</v>
      </c>
      <c r="OC144" s="16" t="s">
        <v>8</v>
      </c>
      <c r="OD144" s="17" t="s">
        <v>9</v>
      </c>
      <c r="OE144" s="2">
        <v>306921</v>
      </c>
      <c r="OF144" s="16" t="s">
        <v>8</v>
      </c>
      <c r="OG144" s="18" t="s">
        <v>9</v>
      </c>
    </row>
    <row r="145" spans="1:397" ht="10.5" x14ac:dyDescent="0.2">
      <c r="A145" s="12" t="s">
        <v>662</v>
      </c>
      <c r="B145" s="61">
        <v>1401631</v>
      </c>
      <c r="C145" s="55" t="s">
        <v>8</v>
      </c>
      <c r="D145" s="56" t="s">
        <v>9</v>
      </c>
      <c r="E145" s="62">
        <v>1237332</v>
      </c>
      <c r="F145" s="55" t="s">
        <v>8</v>
      </c>
      <c r="G145" s="56" t="s">
        <v>9</v>
      </c>
      <c r="H145" s="62">
        <v>16269</v>
      </c>
      <c r="I145" s="55" t="s">
        <v>8</v>
      </c>
      <c r="J145" s="56" t="s">
        <v>9</v>
      </c>
      <c r="K145" s="61">
        <v>234411</v>
      </c>
      <c r="L145" s="55" t="s">
        <v>8</v>
      </c>
      <c r="M145" s="56" t="s">
        <v>9</v>
      </c>
      <c r="N145" s="61">
        <v>178297</v>
      </c>
      <c r="O145" s="55" t="s">
        <v>8</v>
      </c>
      <c r="P145" s="56" t="s">
        <v>9</v>
      </c>
      <c r="Q145" s="61">
        <v>82264</v>
      </c>
      <c r="R145" s="55" t="s">
        <v>8</v>
      </c>
      <c r="S145" s="56" t="s">
        <v>9</v>
      </c>
      <c r="T145" s="61">
        <v>222022</v>
      </c>
      <c r="U145" s="55" t="s">
        <v>8</v>
      </c>
      <c r="V145" s="56" t="s">
        <v>9</v>
      </c>
      <c r="W145" s="61">
        <v>97426</v>
      </c>
      <c r="X145" s="55" t="s">
        <v>8</v>
      </c>
      <c r="Y145" s="56" t="s">
        <v>9</v>
      </c>
      <c r="Z145" s="61">
        <v>50531</v>
      </c>
      <c r="AA145" s="55" t="s">
        <v>8</v>
      </c>
      <c r="AB145" s="56" t="s">
        <v>9</v>
      </c>
      <c r="AC145" s="61">
        <v>99558</v>
      </c>
      <c r="AD145" s="55" t="s">
        <v>8</v>
      </c>
      <c r="AE145" s="56" t="s">
        <v>9</v>
      </c>
      <c r="AF145" s="61">
        <v>140878</v>
      </c>
      <c r="AG145" s="55" t="s">
        <v>8</v>
      </c>
      <c r="AH145" s="56" t="s">
        <v>9</v>
      </c>
      <c r="AI145" s="61">
        <v>254988</v>
      </c>
      <c r="AJ145" s="55" t="s">
        <v>8</v>
      </c>
      <c r="AK145" s="56" t="s">
        <v>9</v>
      </c>
      <c r="AL145" s="61">
        <v>35318</v>
      </c>
      <c r="AM145" s="55" t="s">
        <v>8</v>
      </c>
      <c r="AN145" s="56" t="s">
        <v>9</v>
      </c>
      <c r="AO145" s="62">
        <v>169429</v>
      </c>
      <c r="AP145" s="55" t="s">
        <v>8</v>
      </c>
      <c r="AQ145" s="56" t="s">
        <v>9</v>
      </c>
      <c r="AR145" s="61">
        <v>5625</v>
      </c>
      <c r="AS145" s="55" t="s">
        <v>8</v>
      </c>
      <c r="AT145" s="56" t="s">
        <v>9</v>
      </c>
      <c r="AU145" s="61">
        <v>166863</v>
      </c>
      <c r="AV145" s="55" t="s">
        <v>8</v>
      </c>
      <c r="AW145" s="56" t="s">
        <v>9</v>
      </c>
      <c r="AX145" s="61" t="s">
        <v>547</v>
      </c>
      <c r="AY145" s="55" t="s">
        <v>31</v>
      </c>
      <c r="AZ145" s="63" t="s">
        <v>9</v>
      </c>
      <c r="BA145" s="62">
        <v>992489</v>
      </c>
      <c r="BB145" s="55" t="s">
        <v>8</v>
      </c>
      <c r="BC145" s="56" t="s">
        <v>9</v>
      </c>
      <c r="BD145" s="61">
        <v>631980</v>
      </c>
      <c r="BE145" s="55" t="s">
        <v>8</v>
      </c>
      <c r="BF145" s="56" t="s">
        <v>9</v>
      </c>
      <c r="BG145" s="61">
        <v>615555</v>
      </c>
      <c r="BH145" s="55" t="s">
        <v>8</v>
      </c>
      <c r="BI145" s="56" t="s">
        <v>9</v>
      </c>
      <c r="BJ145" s="61">
        <v>16425</v>
      </c>
      <c r="BK145" s="55" t="s">
        <v>8</v>
      </c>
      <c r="BL145" s="56" t="s">
        <v>9</v>
      </c>
      <c r="BM145" s="61">
        <v>359610</v>
      </c>
      <c r="BN145" s="55" t="s">
        <v>8</v>
      </c>
      <c r="BO145" s="56" t="s">
        <v>9</v>
      </c>
      <c r="BP145" s="61">
        <v>263883</v>
      </c>
      <c r="BQ145" s="55" t="s">
        <v>8</v>
      </c>
      <c r="BR145" s="56" t="s">
        <v>9</v>
      </c>
      <c r="BS145" s="61">
        <v>95811</v>
      </c>
      <c r="BT145" s="55" t="s">
        <v>8</v>
      </c>
      <c r="BU145" s="56" t="s">
        <v>9</v>
      </c>
      <c r="BV145" s="61">
        <v>895777</v>
      </c>
      <c r="BW145" s="55" t="s">
        <v>8</v>
      </c>
      <c r="BX145" s="56" t="s">
        <v>9</v>
      </c>
      <c r="BY145" s="61">
        <v>364122</v>
      </c>
      <c r="BZ145" s="55" t="s">
        <v>8</v>
      </c>
      <c r="CA145" s="56" t="s">
        <v>9</v>
      </c>
      <c r="CB145" s="61">
        <v>344261</v>
      </c>
      <c r="CC145" s="55" t="s">
        <v>8</v>
      </c>
      <c r="CD145" s="56" t="s">
        <v>9</v>
      </c>
      <c r="CE145" s="61">
        <v>74416</v>
      </c>
      <c r="CF145" s="55" t="s">
        <v>8</v>
      </c>
      <c r="CG145" s="56" t="s">
        <v>9</v>
      </c>
      <c r="CH145" s="61">
        <v>75508</v>
      </c>
      <c r="CI145" s="55" t="s">
        <v>8</v>
      </c>
      <c r="CJ145" s="56" t="s">
        <v>9</v>
      </c>
      <c r="CK145" s="61">
        <v>98828</v>
      </c>
      <c r="CL145" s="55" t="s">
        <v>8</v>
      </c>
      <c r="CM145" s="56" t="s">
        <v>9</v>
      </c>
      <c r="CN145" s="61">
        <v>19785</v>
      </c>
      <c r="CO145" s="55" t="s">
        <v>8</v>
      </c>
      <c r="CP145" s="56" t="s">
        <v>9</v>
      </c>
      <c r="CQ145" s="61">
        <v>13114</v>
      </c>
      <c r="CR145" s="55" t="s">
        <v>8</v>
      </c>
      <c r="CS145" s="56" t="s">
        <v>9</v>
      </c>
      <c r="CT145" s="61" t="s">
        <v>547</v>
      </c>
      <c r="CU145" s="55" t="s">
        <v>21</v>
      </c>
      <c r="CV145" s="56" t="s">
        <v>9</v>
      </c>
      <c r="CW145" s="61" t="s">
        <v>547</v>
      </c>
      <c r="CX145" s="55" t="s">
        <v>21</v>
      </c>
      <c r="CY145" s="56" t="s">
        <v>9</v>
      </c>
      <c r="CZ145" s="61">
        <v>65929</v>
      </c>
      <c r="DA145" s="55" t="s">
        <v>8</v>
      </c>
      <c r="DB145" s="56" t="s">
        <v>9</v>
      </c>
      <c r="DC145" s="61">
        <v>510</v>
      </c>
      <c r="DD145" s="55" t="s">
        <v>8</v>
      </c>
      <c r="DE145" s="56" t="s">
        <v>9</v>
      </c>
      <c r="DF145" s="61">
        <v>94999</v>
      </c>
      <c r="DG145" s="55" t="s">
        <v>8</v>
      </c>
      <c r="DH145" s="56" t="s">
        <v>9</v>
      </c>
      <c r="DI145" s="61" t="s">
        <v>547</v>
      </c>
      <c r="DJ145" s="55" t="s">
        <v>21</v>
      </c>
      <c r="DK145" s="56" t="s">
        <v>9</v>
      </c>
      <c r="DL145" s="61" t="s">
        <v>547</v>
      </c>
      <c r="DM145" s="55" t="s">
        <v>21</v>
      </c>
      <c r="DN145" s="56" t="s">
        <v>9</v>
      </c>
      <c r="DO145" s="61" t="s">
        <v>547</v>
      </c>
      <c r="DP145" s="55" t="s">
        <v>21</v>
      </c>
      <c r="DQ145" s="56" t="s">
        <v>9</v>
      </c>
      <c r="DR145" s="61" t="s">
        <v>547</v>
      </c>
      <c r="DS145" s="55" t="s">
        <v>21</v>
      </c>
      <c r="DT145" s="56" t="s">
        <v>9</v>
      </c>
      <c r="DU145" s="61" t="s">
        <v>547</v>
      </c>
      <c r="DV145" s="55" t="s">
        <v>21</v>
      </c>
      <c r="DW145" s="56" t="s">
        <v>9</v>
      </c>
      <c r="DX145" s="61" t="s">
        <v>547</v>
      </c>
      <c r="DY145" s="55" t="s">
        <v>21</v>
      </c>
      <c r="DZ145" s="56" t="s">
        <v>9</v>
      </c>
      <c r="EA145" s="61" t="s">
        <v>547</v>
      </c>
      <c r="EB145" s="55" t="s">
        <v>21</v>
      </c>
      <c r="EC145" s="56" t="s">
        <v>9</v>
      </c>
      <c r="ED145" s="61">
        <v>19861</v>
      </c>
      <c r="EE145" s="55" t="s">
        <v>8</v>
      </c>
      <c r="EF145" s="56" t="s">
        <v>9</v>
      </c>
      <c r="EG145" s="61">
        <v>19266</v>
      </c>
      <c r="EH145" s="55" t="s">
        <v>8</v>
      </c>
      <c r="EI145" s="56" t="s">
        <v>9</v>
      </c>
      <c r="EJ145" s="61">
        <v>595</v>
      </c>
      <c r="EK145" s="55" t="s">
        <v>8</v>
      </c>
      <c r="EL145" s="63" t="s">
        <v>9</v>
      </c>
      <c r="EM145" s="62">
        <v>686915</v>
      </c>
      <c r="EN145" s="55" t="s">
        <v>8</v>
      </c>
      <c r="EO145" s="56" t="s">
        <v>9</v>
      </c>
      <c r="EP145" s="61">
        <v>485584</v>
      </c>
      <c r="EQ145" s="55" t="s">
        <v>8</v>
      </c>
      <c r="ER145" s="56" t="s">
        <v>9</v>
      </c>
      <c r="ES145" s="61">
        <v>201331</v>
      </c>
      <c r="ET145" s="55" t="s">
        <v>8</v>
      </c>
      <c r="EU145" s="56" t="s">
        <v>9</v>
      </c>
      <c r="EV145" s="2">
        <v>348424.37445698259</v>
      </c>
      <c r="EW145" s="16" t="s">
        <v>8</v>
      </c>
      <c r="EX145" s="17" t="s">
        <v>9</v>
      </c>
      <c r="EY145" s="2" t="s">
        <v>547</v>
      </c>
      <c r="EZ145" s="16" t="s">
        <v>21</v>
      </c>
      <c r="FA145" s="17" t="s">
        <v>9</v>
      </c>
      <c r="FB145" s="2" t="s">
        <v>547</v>
      </c>
      <c r="FC145" s="16" t="s">
        <v>21</v>
      </c>
      <c r="FD145" s="17" t="s">
        <v>9</v>
      </c>
      <c r="FE145" s="2">
        <v>265395.18746410822</v>
      </c>
      <c r="FF145" s="16" t="s">
        <v>8</v>
      </c>
      <c r="FG145" s="17" t="s">
        <v>9</v>
      </c>
      <c r="FH145" s="2" t="s">
        <v>547</v>
      </c>
      <c r="FI145" s="16" t="s">
        <v>21</v>
      </c>
      <c r="FJ145" s="17" t="s">
        <v>9</v>
      </c>
      <c r="FK145" s="2" t="s">
        <v>547</v>
      </c>
      <c r="FL145" s="16" t="s">
        <v>21</v>
      </c>
      <c r="FM145" s="17" t="s">
        <v>9</v>
      </c>
      <c r="FN145" s="2">
        <v>83029.186992874296</v>
      </c>
      <c r="FO145" s="16" t="s">
        <v>8</v>
      </c>
      <c r="FP145" s="17" t="s">
        <v>9</v>
      </c>
      <c r="FQ145" s="2" t="s">
        <v>547</v>
      </c>
      <c r="FR145" s="16" t="s">
        <v>21</v>
      </c>
      <c r="FS145" s="17" t="s">
        <v>9</v>
      </c>
      <c r="FT145" s="2" t="s">
        <v>547</v>
      </c>
      <c r="FU145" s="16" t="s">
        <v>21</v>
      </c>
      <c r="FV145" s="17" t="s">
        <v>9</v>
      </c>
      <c r="FW145" s="2">
        <v>1294.7901927164</v>
      </c>
      <c r="FX145" s="16" t="s">
        <v>8</v>
      </c>
      <c r="FY145" s="17" t="s">
        <v>9</v>
      </c>
      <c r="FZ145" s="2" t="s">
        <v>547</v>
      </c>
      <c r="GA145" s="16" t="s">
        <v>21</v>
      </c>
      <c r="GB145" s="17" t="s">
        <v>9</v>
      </c>
      <c r="GC145" s="2" t="s">
        <v>547</v>
      </c>
      <c r="GD145" s="16" t="s">
        <v>21</v>
      </c>
      <c r="GE145" s="17" t="s">
        <v>9</v>
      </c>
      <c r="GF145" s="2">
        <v>338490.62554301729</v>
      </c>
      <c r="GG145" s="16" t="s">
        <v>8</v>
      </c>
      <c r="GH145" s="17" t="s">
        <v>9</v>
      </c>
      <c r="GI145" s="2" t="s">
        <v>547</v>
      </c>
      <c r="GJ145" s="16" t="s">
        <v>21</v>
      </c>
      <c r="GK145" s="17" t="s">
        <v>9</v>
      </c>
      <c r="GL145" s="2" t="s">
        <v>547</v>
      </c>
      <c r="GM145" s="16" t="s">
        <v>21</v>
      </c>
      <c r="GN145" s="18" t="s">
        <v>9</v>
      </c>
      <c r="GO145" s="62">
        <v>640996</v>
      </c>
      <c r="GP145" s="55" t="s">
        <v>8</v>
      </c>
      <c r="GQ145" s="56" t="s">
        <v>9</v>
      </c>
      <c r="GR145" s="61">
        <v>426139</v>
      </c>
      <c r="GS145" s="55" t="s">
        <v>8</v>
      </c>
      <c r="GT145" s="56" t="s">
        <v>9</v>
      </c>
      <c r="GU145" s="61">
        <v>214857</v>
      </c>
      <c r="GV145" s="55" t="s">
        <v>8</v>
      </c>
      <c r="GW145" s="56" t="s">
        <v>9</v>
      </c>
      <c r="GX145" s="2">
        <v>400905.6865737316</v>
      </c>
      <c r="GY145" s="16" t="s">
        <v>8</v>
      </c>
      <c r="GZ145" s="17" t="s">
        <v>9</v>
      </c>
      <c r="HA145" s="2" t="s">
        <v>547</v>
      </c>
      <c r="HB145" s="16" t="s">
        <v>21</v>
      </c>
      <c r="HC145" s="17" t="s">
        <v>9</v>
      </c>
      <c r="HD145" s="2" t="s">
        <v>547</v>
      </c>
      <c r="HE145" s="16" t="s">
        <v>21</v>
      </c>
      <c r="HF145" s="17" t="s">
        <v>9</v>
      </c>
      <c r="HG145" s="2">
        <v>316173.46214678162</v>
      </c>
      <c r="HH145" s="16" t="s">
        <v>8</v>
      </c>
      <c r="HI145" s="17" t="s">
        <v>9</v>
      </c>
      <c r="HJ145" s="2" t="s">
        <v>547</v>
      </c>
      <c r="HK145" s="16" t="s">
        <v>21</v>
      </c>
      <c r="HL145" s="17" t="s">
        <v>9</v>
      </c>
      <c r="HM145" s="2" t="s">
        <v>547</v>
      </c>
      <c r="HN145" s="16" t="s">
        <v>21</v>
      </c>
      <c r="HO145" s="17" t="s">
        <v>9</v>
      </c>
      <c r="HP145" s="2">
        <v>84732.224426949993</v>
      </c>
      <c r="HQ145" s="16" t="s">
        <v>8</v>
      </c>
      <c r="HR145" s="17" t="s">
        <v>9</v>
      </c>
      <c r="HS145" s="2" t="s">
        <v>547</v>
      </c>
      <c r="HT145" s="16" t="s">
        <v>21</v>
      </c>
      <c r="HU145" s="17" t="s">
        <v>9</v>
      </c>
      <c r="HV145" s="2" t="s">
        <v>547</v>
      </c>
      <c r="HW145" s="16" t="s">
        <v>21</v>
      </c>
      <c r="HX145" s="17" t="s">
        <v>9</v>
      </c>
      <c r="HY145" s="2">
        <v>20.0942554927</v>
      </c>
      <c r="HZ145" s="16" t="s">
        <v>8</v>
      </c>
      <c r="IA145" s="17" t="s">
        <v>9</v>
      </c>
      <c r="IB145" s="2" t="s">
        <v>547</v>
      </c>
      <c r="IC145" s="16" t="s">
        <v>21</v>
      </c>
      <c r="ID145" s="17" t="s">
        <v>9</v>
      </c>
      <c r="IE145" s="2" t="s">
        <v>547</v>
      </c>
      <c r="IF145" s="16" t="s">
        <v>21</v>
      </c>
      <c r="IG145" s="17" t="s">
        <v>9</v>
      </c>
      <c r="IH145" s="2">
        <v>240090.31342626829</v>
      </c>
      <c r="II145" s="16" t="s">
        <v>8</v>
      </c>
      <c r="IJ145" s="17" t="s">
        <v>9</v>
      </c>
      <c r="IK145" s="2" t="s">
        <v>547</v>
      </c>
      <c r="IL145" s="16" t="s">
        <v>21</v>
      </c>
      <c r="IM145" s="17" t="s">
        <v>9</v>
      </c>
      <c r="IN145" s="2" t="s">
        <v>547</v>
      </c>
      <c r="IO145" s="16" t="s">
        <v>21</v>
      </c>
      <c r="IP145" s="18" t="s">
        <v>9</v>
      </c>
      <c r="IQ145" s="62">
        <v>-39989</v>
      </c>
      <c r="IR145" s="55" t="s">
        <v>8</v>
      </c>
      <c r="IS145" s="56" t="s">
        <v>9</v>
      </c>
      <c r="IT145" s="62" t="s">
        <v>547</v>
      </c>
      <c r="IU145" s="55" t="s">
        <v>31</v>
      </c>
      <c r="IV145" s="63" t="s">
        <v>9</v>
      </c>
      <c r="IW145" s="62">
        <v>664727</v>
      </c>
      <c r="IX145" s="55" t="s">
        <v>8</v>
      </c>
      <c r="IY145" s="56" t="s">
        <v>9</v>
      </c>
      <c r="IZ145" s="61">
        <v>4742</v>
      </c>
      <c r="JA145" s="55" t="s">
        <v>8</v>
      </c>
      <c r="JB145" s="56" t="s">
        <v>9</v>
      </c>
      <c r="JC145" s="61">
        <v>94110</v>
      </c>
      <c r="JD145" s="55" t="s">
        <v>8</v>
      </c>
      <c r="JE145" s="56" t="s">
        <v>9</v>
      </c>
      <c r="JF145" s="61">
        <v>82767</v>
      </c>
      <c r="JG145" s="55" t="s">
        <v>8</v>
      </c>
      <c r="JH145" s="56" t="s">
        <v>9</v>
      </c>
      <c r="JI145" s="61">
        <v>54591</v>
      </c>
      <c r="JJ145" s="55" t="s">
        <v>8</v>
      </c>
      <c r="JK145" s="56" t="s">
        <v>9</v>
      </c>
      <c r="JL145" s="61">
        <v>123772</v>
      </c>
      <c r="JM145" s="55" t="s">
        <v>8</v>
      </c>
      <c r="JN145" s="56" t="s">
        <v>9</v>
      </c>
      <c r="JO145" s="61">
        <v>44941</v>
      </c>
      <c r="JP145" s="55" t="s">
        <v>8</v>
      </c>
      <c r="JQ145" s="56" t="s">
        <v>9</v>
      </c>
      <c r="JR145" s="61">
        <v>23853</v>
      </c>
      <c r="JS145" s="55" t="s">
        <v>8</v>
      </c>
      <c r="JT145" s="56" t="s">
        <v>9</v>
      </c>
      <c r="JU145" s="61">
        <v>11570</v>
      </c>
      <c r="JV145" s="55" t="s">
        <v>8</v>
      </c>
      <c r="JW145" s="56" t="s">
        <v>9</v>
      </c>
      <c r="JX145" s="61">
        <v>91558</v>
      </c>
      <c r="JY145" s="55" t="s">
        <v>8</v>
      </c>
      <c r="JZ145" s="56" t="s">
        <v>9</v>
      </c>
      <c r="KA145" s="61">
        <v>191376</v>
      </c>
      <c r="KB145" s="55" t="s">
        <v>8</v>
      </c>
      <c r="KC145" s="56" t="s">
        <v>9</v>
      </c>
      <c r="KD145" s="61">
        <v>23307</v>
      </c>
      <c r="KE145" s="55" t="s">
        <v>8</v>
      </c>
      <c r="KF145" s="56" t="s">
        <v>9</v>
      </c>
      <c r="KG145" s="62">
        <v>552503</v>
      </c>
      <c r="KH145" s="55" t="s">
        <v>8</v>
      </c>
      <c r="KI145" s="56" t="s">
        <v>9</v>
      </c>
      <c r="KJ145" s="61">
        <v>4149</v>
      </c>
      <c r="KK145" s="55" t="s">
        <v>8</v>
      </c>
      <c r="KL145" s="56" t="s">
        <v>9</v>
      </c>
      <c r="KM145" s="61">
        <v>78353</v>
      </c>
      <c r="KN145" s="55" t="s">
        <v>8</v>
      </c>
      <c r="KO145" s="56" t="s">
        <v>9</v>
      </c>
      <c r="KP145" s="61">
        <v>68851</v>
      </c>
      <c r="KQ145" s="55" t="s">
        <v>8</v>
      </c>
      <c r="KR145" s="56" t="s">
        <v>9</v>
      </c>
      <c r="KS145" s="61">
        <v>46968</v>
      </c>
      <c r="KT145" s="55" t="s">
        <v>8</v>
      </c>
      <c r="KU145" s="56" t="s">
        <v>9</v>
      </c>
      <c r="KV145" s="61">
        <v>104001</v>
      </c>
      <c r="KW145" s="55" t="s">
        <v>8</v>
      </c>
      <c r="KX145" s="56" t="s">
        <v>9</v>
      </c>
      <c r="KY145" s="61">
        <v>35711</v>
      </c>
      <c r="KZ145" s="55" t="s">
        <v>8</v>
      </c>
      <c r="LA145" s="56" t="s">
        <v>9</v>
      </c>
      <c r="LB145" s="61">
        <v>19164</v>
      </c>
      <c r="LC145" s="55" t="s">
        <v>8</v>
      </c>
      <c r="LD145" s="56" t="s">
        <v>9</v>
      </c>
      <c r="LE145" s="61">
        <v>9694</v>
      </c>
      <c r="LF145" s="55" t="s">
        <v>8</v>
      </c>
      <c r="LG145" s="56" t="s">
        <v>9</v>
      </c>
      <c r="LH145" s="61">
        <v>75197</v>
      </c>
      <c r="LI145" s="55" t="s">
        <v>8</v>
      </c>
      <c r="LJ145" s="56" t="s">
        <v>9</v>
      </c>
      <c r="LK145" s="61">
        <v>159078</v>
      </c>
      <c r="LL145" s="55" t="s">
        <v>8</v>
      </c>
      <c r="LM145" s="56" t="s">
        <v>9</v>
      </c>
      <c r="LN145" s="61">
        <v>20001</v>
      </c>
      <c r="LO145" s="55" t="s">
        <v>8</v>
      </c>
      <c r="LP145" s="56" t="s">
        <v>9</v>
      </c>
      <c r="LQ145" s="62">
        <v>110757</v>
      </c>
      <c r="LR145" s="55" t="s">
        <v>8</v>
      </c>
      <c r="LS145" s="56" t="s">
        <v>9</v>
      </c>
      <c r="LT145" s="61">
        <v>590</v>
      </c>
      <c r="LU145" s="55" t="s">
        <v>8</v>
      </c>
      <c r="LV145" s="56" t="s">
        <v>9</v>
      </c>
      <c r="LW145" s="61">
        <v>16180</v>
      </c>
      <c r="LX145" s="55" t="s">
        <v>8</v>
      </c>
      <c r="LY145" s="56" t="s">
        <v>9</v>
      </c>
      <c r="LZ145" s="61">
        <v>13907</v>
      </c>
      <c r="MA145" s="55" t="s">
        <v>8</v>
      </c>
      <c r="MB145" s="56" t="s">
        <v>9</v>
      </c>
      <c r="MC145" s="61">
        <v>7702</v>
      </c>
      <c r="MD145" s="55" t="s">
        <v>8</v>
      </c>
      <c r="ME145" s="56" t="s">
        <v>9</v>
      </c>
      <c r="MF145" s="61">
        <v>19562</v>
      </c>
      <c r="MG145" s="55" t="s">
        <v>8</v>
      </c>
      <c r="MH145" s="56" t="s">
        <v>9</v>
      </c>
      <c r="MI145" s="61">
        <v>9104</v>
      </c>
      <c r="MJ145" s="55" t="s">
        <v>8</v>
      </c>
      <c r="MK145" s="56" t="s">
        <v>9</v>
      </c>
      <c r="ML145" s="61">
        <v>4821</v>
      </c>
      <c r="MM145" s="55" t="s">
        <v>8</v>
      </c>
      <c r="MN145" s="56" t="s">
        <v>9</v>
      </c>
      <c r="MO145" s="61">
        <v>1873</v>
      </c>
      <c r="MP145" s="55" t="s">
        <v>8</v>
      </c>
      <c r="MQ145" s="56" t="s">
        <v>9</v>
      </c>
      <c r="MR145" s="61">
        <v>16653</v>
      </c>
      <c r="MS145" s="55" t="s">
        <v>8</v>
      </c>
      <c r="MT145" s="56" t="s">
        <v>9</v>
      </c>
      <c r="MU145" s="61">
        <v>31899</v>
      </c>
      <c r="MV145" s="55" t="s">
        <v>8</v>
      </c>
      <c r="MW145" s="56" t="s">
        <v>9</v>
      </c>
      <c r="MX145" s="61">
        <v>3255</v>
      </c>
      <c r="MY145" s="55" t="s">
        <v>8</v>
      </c>
      <c r="MZ145" s="56" t="s">
        <v>9</v>
      </c>
      <c r="NA145" s="62">
        <v>453399</v>
      </c>
      <c r="NB145" s="55" t="s">
        <v>8</v>
      </c>
      <c r="NC145" s="56" t="s">
        <v>9</v>
      </c>
      <c r="ND145" s="61">
        <v>309928</v>
      </c>
      <c r="NE145" s="55" t="s">
        <v>8</v>
      </c>
      <c r="NF145" s="56" t="s">
        <v>9</v>
      </c>
      <c r="NG145" s="61">
        <v>26423</v>
      </c>
      <c r="NH145" s="55" t="s">
        <v>8</v>
      </c>
      <c r="NI145" s="56" t="s">
        <v>9</v>
      </c>
      <c r="NJ145" s="61">
        <v>283505</v>
      </c>
      <c r="NK145" s="55" t="s">
        <v>8</v>
      </c>
      <c r="NL145" s="56" t="s">
        <v>9</v>
      </c>
      <c r="NM145" s="61" t="s">
        <v>547</v>
      </c>
      <c r="NN145" s="55" t="s">
        <v>31</v>
      </c>
      <c r="NO145" s="63" t="s">
        <v>9</v>
      </c>
      <c r="NP145" s="3">
        <v>613608</v>
      </c>
      <c r="NQ145" s="16" t="s">
        <v>8</v>
      </c>
      <c r="NR145" s="17" t="s">
        <v>9</v>
      </c>
      <c r="NS145" s="2">
        <v>60488</v>
      </c>
      <c r="NT145" s="16" t="s">
        <v>8</v>
      </c>
      <c r="NU145" s="17" t="s">
        <v>9</v>
      </c>
      <c r="NV145" s="2">
        <v>553120</v>
      </c>
      <c r="NW145" s="16" t="s">
        <v>8</v>
      </c>
      <c r="NX145" s="17" t="s">
        <v>9</v>
      </c>
      <c r="NY145" s="2">
        <v>53948</v>
      </c>
      <c r="NZ145" s="16" t="s">
        <v>8</v>
      </c>
      <c r="OA145" s="17" t="s">
        <v>9</v>
      </c>
      <c r="OB145" s="2">
        <v>186018</v>
      </c>
      <c r="OC145" s="16" t="s">
        <v>8</v>
      </c>
      <c r="OD145" s="17" t="s">
        <v>9</v>
      </c>
      <c r="OE145" s="2">
        <v>313154</v>
      </c>
      <c r="OF145" s="16" t="s">
        <v>8</v>
      </c>
      <c r="OG145" s="18" t="s">
        <v>9</v>
      </c>
    </row>
    <row r="146" spans="1:397" ht="10.5" x14ac:dyDescent="0.2">
      <c r="A146" s="12" t="s">
        <v>663</v>
      </c>
      <c r="B146" s="61">
        <v>1407883</v>
      </c>
      <c r="C146" s="55" t="s">
        <v>8</v>
      </c>
      <c r="D146" s="56" t="s">
        <v>9</v>
      </c>
      <c r="E146" s="62">
        <v>1244569</v>
      </c>
      <c r="F146" s="55" t="s">
        <v>8</v>
      </c>
      <c r="G146" s="56" t="s">
        <v>9</v>
      </c>
      <c r="H146" s="62">
        <v>16911</v>
      </c>
      <c r="I146" s="55" t="s">
        <v>8</v>
      </c>
      <c r="J146" s="56" t="s">
        <v>9</v>
      </c>
      <c r="K146" s="61">
        <v>245347</v>
      </c>
      <c r="L146" s="55" t="s">
        <v>8</v>
      </c>
      <c r="M146" s="56" t="s">
        <v>9</v>
      </c>
      <c r="N146" s="61">
        <v>192368</v>
      </c>
      <c r="O146" s="55" t="s">
        <v>8</v>
      </c>
      <c r="P146" s="56" t="s">
        <v>9</v>
      </c>
      <c r="Q146" s="61">
        <v>83827</v>
      </c>
      <c r="R146" s="55" t="s">
        <v>8</v>
      </c>
      <c r="S146" s="56" t="s">
        <v>9</v>
      </c>
      <c r="T146" s="61">
        <v>213881</v>
      </c>
      <c r="U146" s="55" t="s">
        <v>8</v>
      </c>
      <c r="V146" s="56" t="s">
        <v>9</v>
      </c>
      <c r="W146" s="61">
        <v>97097</v>
      </c>
      <c r="X146" s="55" t="s">
        <v>8</v>
      </c>
      <c r="Y146" s="56" t="s">
        <v>9</v>
      </c>
      <c r="Z146" s="61">
        <v>53810</v>
      </c>
      <c r="AA146" s="55" t="s">
        <v>8</v>
      </c>
      <c r="AB146" s="56" t="s">
        <v>9</v>
      </c>
      <c r="AC146" s="61">
        <v>100189</v>
      </c>
      <c r="AD146" s="55" t="s">
        <v>8</v>
      </c>
      <c r="AE146" s="56" t="s">
        <v>9</v>
      </c>
      <c r="AF146" s="61">
        <v>145694</v>
      </c>
      <c r="AG146" s="55" t="s">
        <v>8</v>
      </c>
      <c r="AH146" s="56" t="s">
        <v>9</v>
      </c>
      <c r="AI146" s="61">
        <v>256189</v>
      </c>
      <c r="AJ146" s="55" t="s">
        <v>8</v>
      </c>
      <c r="AK146" s="56" t="s">
        <v>9</v>
      </c>
      <c r="AL146" s="61">
        <v>35353</v>
      </c>
      <c r="AM146" s="55" t="s">
        <v>8</v>
      </c>
      <c r="AN146" s="56" t="s">
        <v>9</v>
      </c>
      <c r="AO146" s="62">
        <v>171243</v>
      </c>
      <c r="AP146" s="55" t="s">
        <v>8</v>
      </c>
      <c r="AQ146" s="56" t="s">
        <v>9</v>
      </c>
      <c r="AR146" s="61">
        <v>7053</v>
      </c>
      <c r="AS146" s="55" t="s">
        <v>8</v>
      </c>
      <c r="AT146" s="56" t="s">
        <v>9</v>
      </c>
      <c r="AU146" s="61">
        <v>163957</v>
      </c>
      <c r="AV146" s="55" t="s">
        <v>8</v>
      </c>
      <c r="AW146" s="56" t="s">
        <v>9</v>
      </c>
      <c r="AX146" s="61" t="s">
        <v>547</v>
      </c>
      <c r="AY146" s="55" t="s">
        <v>31</v>
      </c>
      <c r="AZ146" s="63" t="s">
        <v>9</v>
      </c>
      <c r="BA146" s="62">
        <v>998120</v>
      </c>
      <c r="BB146" s="55" t="s">
        <v>8</v>
      </c>
      <c r="BC146" s="56" t="s">
        <v>9</v>
      </c>
      <c r="BD146" s="61">
        <v>637151</v>
      </c>
      <c r="BE146" s="55" t="s">
        <v>8</v>
      </c>
      <c r="BF146" s="56" t="s">
        <v>9</v>
      </c>
      <c r="BG146" s="61">
        <v>620720</v>
      </c>
      <c r="BH146" s="55" t="s">
        <v>8</v>
      </c>
      <c r="BI146" s="56" t="s">
        <v>9</v>
      </c>
      <c r="BJ146" s="61">
        <v>16431</v>
      </c>
      <c r="BK146" s="55" t="s">
        <v>8</v>
      </c>
      <c r="BL146" s="56" t="s">
        <v>9</v>
      </c>
      <c r="BM146" s="61">
        <v>361416</v>
      </c>
      <c r="BN146" s="55" t="s">
        <v>8</v>
      </c>
      <c r="BO146" s="56" t="s">
        <v>9</v>
      </c>
      <c r="BP146" s="61">
        <v>262404</v>
      </c>
      <c r="BQ146" s="55" t="s">
        <v>8</v>
      </c>
      <c r="BR146" s="56" t="s">
        <v>9</v>
      </c>
      <c r="BS146" s="61">
        <v>98943</v>
      </c>
      <c r="BT146" s="55" t="s">
        <v>8</v>
      </c>
      <c r="BU146" s="56" t="s">
        <v>9</v>
      </c>
      <c r="BV146" s="61">
        <v>899352</v>
      </c>
      <c r="BW146" s="55" t="s">
        <v>8</v>
      </c>
      <c r="BX146" s="56" t="s">
        <v>9</v>
      </c>
      <c r="BY146" s="61">
        <v>381456</v>
      </c>
      <c r="BZ146" s="55" t="s">
        <v>8</v>
      </c>
      <c r="CA146" s="56" t="s">
        <v>9</v>
      </c>
      <c r="CB146" s="61">
        <v>362313</v>
      </c>
      <c r="CC146" s="55" t="s">
        <v>8</v>
      </c>
      <c r="CD146" s="56" t="s">
        <v>9</v>
      </c>
      <c r="CE146" s="61">
        <v>75571</v>
      </c>
      <c r="CF146" s="55" t="s">
        <v>8</v>
      </c>
      <c r="CG146" s="56" t="s">
        <v>9</v>
      </c>
      <c r="CH146" s="61">
        <v>87507</v>
      </c>
      <c r="CI146" s="55" t="s">
        <v>8</v>
      </c>
      <c r="CJ146" s="56" t="s">
        <v>9</v>
      </c>
      <c r="CK146" s="61">
        <v>100905</v>
      </c>
      <c r="CL146" s="55" t="s">
        <v>8</v>
      </c>
      <c r="CM146" s="56" t="s">
        <v>9</v>
      </c>
      <c r="CN146" s="61">
        <v>20532</v>
      </c>
      <c r="CO146" s="55" t="s">
        <v>8</v>
      </c>
      <c r="CP146" s="56" t="s">
        <v>9</v>
      </c>
      <c r="CQ146" s="61">
        <v>14249</v>
      </c>
      <c r="CR146" s="55" t="s">
        <v>8</v>
      </c>
      <c r="CS146" s="56" t="s">
        <v>9</v>
      </c>
      <c r="CT146" s="61" t="s">
        <v>547</v>
      </c>
      <c r="CU146" s="55" t="s">
        <v>21</v>
      </c>
      <c r="CV146" s="56" t="s">
        <v>9</v>
      </c>
      <c r="CW146" s="61" t="s">
        <v>547</v>
      </c>
      <c r="CX146" s="55" t="s">
        <v>21</v>
      </c>
      <c r="CY146" s="56" t="s">
        <v>9</v>
      </c>
      <c r="CZ146" s="61">
        <v>66124</v>
      </c>
      <c r="DA146" s="55" t="s">
        <v>8</v>
      </c>
      <c r="DB146" s="56" t="s">
        <v>9</v>
      </c>
      <c r="DC146" s="61">
        <v>534</v>
      </c>
      <c r="DD146" s="55" t="s">
        <v>8</v>
      </c>
      <c r="DE146" s="56" t="s">
        <v>9</v>
      </c>
      <c r="DF146" s="61">
        <v>97796</v>
      </c>
      <c r="DG146" s="55" t="s">
        <v>8</v>
      </c>
      <c r="DH146" s="56" t="s">
        <v>9</v>
      </c>
      <c r="DI146" s="61" t="s">
        <v>547</v>
      </c>
      <c r="DJ146" s="55" t="s">
        <v>21</v>
      </c>
      <c r="DK146" s="56" t="s">
        <v>9</v>
      </c>
      <c r="DL146" s="61" t="s">
        <v>547</v>
      </c>
      <c r="DM146" s="55" t="s">
        <v>21</v>
      </c>
      <c r="DN146" s="56" t="s">
        <v>9</v>
      </c>
      <c r="DO146" s="61" t="s">
        <v>547</v>
      </c>
      <c r="DP146" s="55" t="s">
        <v>21</v>
      </c>
      <c r="DQ146" s="56" t="s">
        <v>9</v>
      </c>
      <c r="DR146" s="61" t="s">
        <v>547</v>
      </c>
      <c r="DS146" s="55" t="s">
        <v>21</v>
      </c>
      <c r="DT146" s="56" t="s">
        <v>9</v>
      </c>
      <c r="DU146" s="61" t="s">
        <v>547</v>
      </c>
      <c r="DV146" s="55" t="s">
        <v>21</v>
      </c>
      <c r="DW146" s="56" t="s">
        <v>9</v>
      </c>
      <c r="DX146" s="61" t="s">
        <v>547</v>
      </c>
      <c r="DY146" s="55" t="s">
        <v>21</v>
      </c>
      <c r="DZ146" s="56" t="s">
        <v>9</v>
      </c>
      <c r="EA146" s="61" t="s">
        <v>547</v>
      </c>
      <c r="EB146" s="55" t="s">
        <v>21</v>
      </c>
      <c r="EC146" s="56" t="s">
        <v>9</v>
      </c>
      <c r="ED146" s="61">
        <v>19143</v>
      </c>
      <c r="EE146" s="55" t="s">
        <v>8</v>
      </c>
      <c r="EF146" s="56" t="s">
        <v>9</v>
      </c>
      <c r="EG146" s="61">
        <v>18575</v>
      </c>
      <c r="EH146" s="55" t="s">
        <v>8</v>
      </c>
      <c r="EI146" s="56" t="s">
        <v>9</v>
      </c>
      <c r="EJ146" s="61">
        <v>568</v>
      </c>
      <c r="EK146" s="55" t="s">
        <v>8</v>
      </c>
      <c r="EL146" s="63" t="s">
        <v>9</v>
      </c>
      <c r="EM146" s="62">
        <v>736292</v>
      </c>
      <c r="EN146" s="55" t="s">
        <v>8</v>
      </c>
      <c r="EO146" s="56" t="s">
        <v>9</v>
      </c>
      <c r="EP146" s="61">
        <v>522526</v>
      </c>
      <c r="EQ146" s="55" t="s">
        <v>8</v>
      </c>
      <c r="ER146" s="56" t="s">
        <v>9</v>
      </c>
      <c r="ES146" s="61">
        <v>213766</v>
      </c>
      <c r="ET146" s="55" t="s">
        <v>8</v>
      </c>
      <c r="EU146" s="56" t="s">
        <v>9</v>
      </c>
      <c r="EV146" s="2">
        <v>376584.92186919122</v>
      </c>
      <c r="EW146" s="16" t="s">
        <v>8</v>
      </c>
      <c r="EX146" s="17" t="s">
        <v>9</v>
      </c>
      <c r="EY146" s="2" t="s">
        <v>547</v>
      </c>
      <c r="EZ146" s="16" t="s">
        <v>21</v>
      </c>
      <c r="FA146" s="17" t="s">
        <v>9</v>
      </c>
      <c r="FB146" s="2" t="s">
        <v>547</v>
      </c>
      <c r="FC146" s="16" t="s">
        <v>21</v>
      </c>
      <c r="FD146" s="17" t="s">
        <v>9</v>
      </c>
      <c r="FE146" s="2">
        <v>286674.055182415</v>
      </c>
      <c r="FF146" s="16" t="s">
        <v>8</v>
      </c>
      <c r="FG146" s="17" t="s">
        <v>9</v>
      </c>
      <c r="FH146" s="2" t="s">
        <v>547</v>
      </c>
      <c r="FI146" s="16" t="s">
        <v>21</v>
      </c>
      <c r="FJ146" s="17" t="s">
        <v>9</v>
      </c>
      <c r="FK146" s="2" t="s">
        <v>547</v>
      </c>
      <c r="FL146" s="16" t="s">
        <v>21</v>
      </c>
      <c r="FM146" s="17" t="s">
        <v>9</v>
      </c>
      <c r="FN146" s="2">
        <v>89910.866686776106</v>
      </c>
      <c r="FO146" s="16" t="s">
        <v>8</v>
      </c>
      <c r="FP146" s="17" t="s">
        <v>9</v>
      </c>
      <c r="FQ146" s="2" t="s">
        <v>547</v>
      </c>
      <c r="FR146" s="16" t="s">
        <v>21</v>
      </c>
      <c r="FS146" s="17" t="s">
        <v>9</v>
      </c>
      <c r="FT146" s="2" t="s">
        <v>547</v>
      </c>
      <c r="FU146" s="16" t="s">
        <v>21</v>
      </c>
      <c r="FV146" s="17" t="s">
        <v>9</v>
      </c>
      <c r="FW146" s="2">
        <v>1298.3944741243999</v>
      </c>
      <c r="FX146" s="16" t="s">
        <v>8</v>
      </c>
      <c r="FY146" s="17" t="s">
        <v>9</v>
      </c>
      <c r="FZ146" s="2" t="s">
        <v>547</v>
      </c>
      <c r="GA146" s="16" t="s">
        <v>21</v>
      </c>
      <c r="GB146" s="17" t="s">
        <v>9</v>
      </c>
      <c r="GC146" s="2" t="s">
        <v>547</v>
      </c>
      <c r="GD146" s="16" t="s">
        <v>21</v>
      </c>
      <c r="GE146" s="17" t="s">
        <v>9</v>
      </c>
      <c r="GF146" s="2">
        <v>359707.07813080872</v>
      </c>
      <c r="GG146" s="16" t="s">
        <v>8</v>
      </c>
      <c r="GH146" s="17" t="s">
        <v>9</v>
      </c>
      <c r="GI146" s="2" t="s">
        <v>547</v>
      </c>
      <c r="GJ146" s="16" t="s">
        <v>21</v>
      </c>
      <c r="GK146" s="17" t="s">
        <v>9</v>
      </c>
      <c r="GL146" s="2" t="s">
        <v>547</v>
      </c>
      <c r="GM146" s="16" t="s">
        <v>21</v>
      </c>
      <c r="GN146" s="18" t="s">
        <v>9</v>
      </c>
      <c r="GO146" s="62">
        <v>708432</v>
      </c>
      <c r="GP146" s="55" t="s">
        <v>8</v>
      </c>
      <c r="GQ146" s="56" t="s">
        <v>9</v>
      </c>
      <c r="GR146" s="61">
        <v>475042</v>
      </c>
      <c r="GS146" s="55" t="s">
        <v>8</v>
      </c>
      <c r="GT146" s="56" t="s">
        <v>9</v>
      </c>
      <c r="GU146" s="61">
        <v>233390</v>
      </c>
      <c r="GV146" s="55" t="s">
        <v>8</v>
      </c>
      <c r="GW146" s="56" t="s">
        <v>9</v>
      </c>
      <c r="GX146" s="2">
        <v>431033.36188670329</v>
      </c>
      <c r="GY146" s="16" t="s">
        <v>8</v>
      </c>
      <c r="GZ146" s="17" t="s">
        <v>9</v>
      </c>
      <c r="HA146" s="2" t="s">
        <v>547</v>
      </c>
      <c r="HB146" s="16" t="s">
        <v>21</v>
      </c>
      <c r="HC146" s="17" t="s">
        <v>9</v>
      </c>
      <c r="HD146" s="2" t="s">
        <v>547</v>
      </c>
      <c r="HE146" s="16" t="s">
        <v>21</v>
      </c>
      <c r="HF146" s="17" t="s">
        <v>9</v>
      </c>
      <c r="HG146" s="2">
        <v>340889.0224648302</v>
      </c>
      <c r="HH146" s="16" t="s">
        <v>8</v>
      </c>
      <c r="HI146" s="17" t="s">
        <v>9</v>
      </c>
      <c r="HJ146" s="2" t="s">
        <v>547</v>
      </c>
      <c r="HK146" s="16" t="s">
        <v>21</v>
      </c>
      <c r="HL146" s="17" t="s">
        <v>9</v>
      </c>
      <c r="HM146" s="2" t="s">
        <v>547</v>
      </c>
      <c r="HN146" s="16" t="s">
        <v>21</v>
      </c>
      <c r="HO146" s="17" t="s">
        <v>9</v>
      </c>
      <c r="HP146" s="2">
        <v>90144.339421872995</v>
      </c>
      <c r="HQ146" s="16" t="s">
        <v>8</v>
      </c>
      <c r="HR146" s="17" t="s">
        <v>9</v>
      </c>
      <c r="HS146" s="2" t="s">
        <v>547</v>
      </c>
      <c r="HT146" s="16" t="s">
        <v>21</v>
      </c>
      <c r="HU146" s="17" t="s">
        <v>9</v>
      </c>
      <c r="HV146" s="2" t="s">
        <v>547</v>
      </c>
      <c r="HW146" s="16" t="s">
        <v>21</v>
      </c>
      <c r="HX146" s="17" t="s">
        <v>9</v>
      </c>
      <c r="HY146" s="2">
        <v>16.102928322</v>
      </c>
      <c r="HZ146" s="16" t="s">
        <v>8</v>
      </c>
      <c r="IA146" s="17" t="s">
        <v>9</v>
      </c>
      <c r="IB146" s="2" t="s">
        <v>547</v>
      </c>
      <c r="IC146" s="16" t="s">
        <v>21</v>
      </c>
      <c r="ID146" s="17" t="s">
        <v>9</v>
      </c>
      <c r="IE146" s="2" t="s">
        <v>547</v>
      </c>
      <c r="IF146" s="16" t="s">
        <v>21</v>
      </c>
      <c r="IG146" s="17" t="s">
        <v>9</v>
      </c>
      <c r="IH146" s="2">
        <v>277398.63811329659</v>
      </c>
      <c r="II146" s="16" t="s">
        <v>8</v>
      </c>
      <c r="IJ146" s="17" t="s">
        <v>9</v>
      </c>
      <c r="IK146" s="2" t="s">
        <v>547</v>
      </c>
      <c r="IL146" s="16" t="s">
        <v>21</v>
      </c>
      <c r="IM146" s="17" t="s">
        <v>9</v>
      </c>
      <c r="IN146" s="2" t="s">
        <v>547</v>
      </c>
      <c r="IO146" s="16" t="s">
        <v>21</v>
      </c>
      <c r="IP146" s="18" t="s">
        <v>9</v>
      </c>
      <c r="IQ146" s="62">
        <v>-35069</v>
      </c>
      <c r="IR146" s="55" t="s">
        <v>8</v>
      </c>
      <c r="IS146" s="56" t="s">
        <v>9</v>
      </c>
      <c r="IT146" s="62" t="s">
        <v>547</v>
      </c>
      <c r="IU146" s="55" t="s">
        <v>31</v>
      </c>
      <c r="IV146" s="63" t="s">
        <v>9</v>
      </c>
      <c r="IW146" s="62">
        <v>670990</v>
      </c>
      <c r="IX146" s="55" t="s">
        <v>8</v>
      </c>
      <c r="IY146" s="56" t="s">
        <v>9</v>
      </c>
      <c r="IZ146" s="61">
        <v>4716</v>
      </c>
      <c r="JA146" s="55" t="s">
        <v>8</v>
      </c>
      <c r="JB146" s="56" t="s">
        <v>9</v>
      </c>
      <c r="JC146" s="61">
        <v>93552</v>
      </c>
      <c r="JD146" s="55" t="s">
        <v>8</v>
      </c>
      <c r="JE146" s="56" t="s">
        <v>9</v>
      </c>
      <c r="JF146" s="61">
        <v>81721</v>
      </c>
      <c r="JG146" s="55" t="s">
        <v>8</v>
      </c>
      <c r="JH146" s="56" t="s">
        <v>9</v>
      </c>
      <c r="JI146" s="61">
        <v>55301</v>
      </c>
      <c r="JJ146" s="55" t="s">
        <v>8</v>
      </c>
      <c r="JK146" s="56" t="s">
        <v>9</v>
      </c>
      <c r="JL146" s="61">
        <v>126362</v>
      </c>
      <c r="JM146" s="55" t="s">
        <v>8</v>
      </c>
      <c r="JN146" s="56" t="s">
        <v>9</v>
      </c>
      <c r="JO146" s="61">
        <v>45753</v>
      </c>
      <c r="JP146" s="55" t="s">
        <v>8</v>
      </c>
      <c r="JQ146" s="56" t="s">
        <v>9</v>
      </c>
      <c r="JR146" s="61">
        <v>23686</v>
      </c>
      <c r="JS146" s="55" t="s">
        <v>8</v>
      </c>
      <c r="JT146" s="56" t="s">
        <v>9</v>
      </c>
      <c r="JU146" s="61">
        <v>11734</v>
      </c>
      <c r="JV146" s="55" t="s">
        <v>8</v>
      </c>
      <c r="JW146" s="56" t="s">
        <v>9</v>
      </c>
      <c r="JX146" s="61">
        <v>94127</v>
      </c>
      <c r="JY146" s="55" t="s">
        <v>8</v>
      </c>
      <c r="JZ146" s="56" t="s">
        <v>9</v>
      </c>
      <c r="KA146" s="61">
        <v>192134</v>
      </c>
      <c r="KB146" s="55" t="s">
        <v>8</v>
      </c>
      <c r="KC146" s="56" t="s">
        <v>9</v>
      </c>
      <c r="KD146" s="61">
        <v>23530</v>
      </c>
      <c r="KE146" s="55" t="s">
        <v>8</v>
      </c>
      <c r="KF146" s="56" t="s">
        <v>9</v>
      </c>
      <c r="KG146" s="62">
        <v>562726</v>
      </c>
      <c r="KH146" s="55" t="s">
        <v>8</v>
      </c>
      <c r="KI146" s="56" t="s">
        <v>9</v>
      </c>
      <c r="KJ146" s="61">
        <v>4150</v>
      </c>
      <c r="KK146" s="55" t="s">
        <v>8</v>
      </c>
      <c r="KL146" s="56" t="s">
        <v>9</v>
      </c>
      <c r="KM146" s="61">
        <v>78570</v>
      </c>
      <c r="KN146" s="55" t="s">
        <v>8</v>
      </c>
      <c r="KO146" s="56" t="s">
        <v>9</v>
      </c>
      <c r="KP146" s="61">
        <v>69151</v>
      </c>
      <c r="KQ146" s="55" t="s">
        <v>8</v>
      </c>
      <c r="KR146" s="56" t="s">
        <v>9</v>
      </c>
      <c r="KS146" s="61">
        <v>47894</v>
      </c>
      <c r="KT146" s="55" t="s">
        <v>8</v>
      </c>
      <c r="KU146" s="56" t="s">
        <v>9</v>
      </c>
      <c r="KV146" s="61">
        <v>107634</v>
      </c>
      <c r="KW146" s="55" t="s">
        <v>8</v>
      </c>
      <c r="KX146" s="56" t="s">
        <v>9</v>
      </c>
      <c r="KY146" s="61">
        <v>36838</v>
      </c>
      <c r="KZ146" s="55" t="s">
        <v>8</v>
      </c>
      <c r="LA146" s="56" t="s">
        <v>9</v>
      </c>
      <c r="LB146" s="61">
        <v>19197</v>
      </c>
      <c r="LC146" s="55" t="s">
        <v>8</v>
      </c>
      <c r="LD146" s="56" t="s">
        <v>9</v>
      </c>
      <c r="LE146" s="61">
        <v>9910</v>
      </c>
      <c r="LF146" s="55" t="s">
        <v>8</v>
      </c>
      <c r="LG146" s="56" t="s">
        <v>9</v>
      </c>
      <c r="LH146" s="61">
        <v>77618</v>
      </c>
      <c r="LI146" s="55" t="s">
        <v>8</v>
      </c>
      <c r="LJ146" s="56" t="s">
        <v>9</v>
      </c>
      <c r="LK146" s="61">
        <v>161040</v>
      </c>
      <c r="LL146" s="55" t="s">
        <v>8</v>
      </c>
      <c r="LM146" s="56" t="s">
        <v>9</v>
      </c>
      <c r="LN146" s="61">
        <v>20322</v>
      </c>
      <c r="LO146" s="55" t="s">
        <v>8</v>
      </c>
      <c r="LP146" s="56" t="s">
        <v>9</v>
      </c>
      <c r="LQ146" s="62">
        <v>109487</v>
      </c>
      <c r="LR146" s="55" t="s">
        <v>8</v>
      </c>
      <c r="LS146" s="56" t="s">
        <v>9</v>
      </c>
      <c r="LT146" s="61">
        <v>547</v>
      </c>
      <c r="LU146" s="55" t="s">
        <v>8</v>
      </c>
      <c r="LV146" s="56" t="s">
        <v>9</v>
      </c>
      <c r="LW146" s="61">
        <v>15080</v>
      </c>
      <c r="LX146" s="55" t="s">
        <v>8</v>
      </c>
      <c r="LY146" s="56" t="s">
        <v>9</v>
      </c>
      <c r="LZ146" s="61">
        <v>13230</v>
      </c>
      <c r="MA146" s="55" t="s">
        <v>8</v>
      </c>
      <c r="MB146" s="56" t="s">
        <v>9</v>
      </c>
      <c r="MC146" s="61">
        <v>7326</v>
      </c>
      <c r="MD146" s="55" t="s">
        <v>8</v>
      </c>
      <c r="ME146" s="56" t="s">
        <v>9</v>
      </c>
      <c r="MF146" s="61">
        <v>19160</v>
      </c>
      <c r="MG146" s="55" t="s">
        <v>8</v>
      </c>
      <c r="MH146" s="56" t="s">
        <v>9</v>
      </c>
      <c r="MI146" s="61">
        <v>8944</v>
      </c>
      <c r="MJ146" s="55" t="s">
        <v>8</v>
      </c>
      <c r="MK146" s="56" t="s">
        <v>9</v>
      </c>
      <c r="ML146" s="61">
        <v>4400</v>
      </c>
      <c r="MM146" s="55" t="s">
        <v>8</v>
      </c>
      <c r="MN146" s="56" t="s">
        <v>9</v>
      </c>
      <c r="MO146" s="61">
        <v>1857</v>
      </c>
      <c r="MP146" s="55" t="s">
        <v>8</v>
      </c>
      <c r="MQ146" s="56" t="s">
        <v>9</v>
      </c>
      <c r="MR146" s="61">
        <v>16199</v>
      </c>
      <c r="MS146" s="55" t="s">
        <v>8</v>
      </c>
      <c r="MT146" s="56" t="s">
        <v>9</v>
      </c>
      <c r="MU146" s="61">
        <v>31921</v>
      </c>
      <c r="MV146" s="55" t="s">
        <v>8</v>
      </c>
      <c r="MW146" s="56" t="s">
        <v>9</v>
      </c>
      <c r="MX146" s="61">
        <v>3259</v>
      </c>
      <c r="MY146" s="55" t="s">
        <v>8</v>
      </c>
      <c r="MZ146" s="56" t="s">
        <v>9</v>
      </c>
      <c r="NA146" s="62">
        <v>457714</v>
      </c>
      <c r="NB146" s="55" t="s">
        <v>8</v>
      </c>
      <c r="NC146" s="56" t="s">
        <v>9</v>
      </c>
      <c r="ND146" s="61">
        <v>312574</v>
      </c>
      <c r="NE146" s="55" t="s">
        <v>8</v>
      </c>
      <c r="NF146" s="56" t="s">
        <v>9</v>
      </c>
      <c r="NG146" s="61">
        <v>33395</v>
      </c>
      <c r="NH146" s="55" t="s">
        <v>8</v>
      </c>
      <c r="NI146" s="56" t="s">
        <v>9</v>
      </c>
      <c r="NJ146" s="61">
        <v>279179</v>
      </c>
      <c r="NK146" s="55" t="s">
        <v>8</v>
      </c>
      <c r="NL146" s="56" t="s">
        <v>9</v>
      </c>
      <c r="NM146" s="61" t="s">
        <v>547</v>
      </c>
      <c r="NN146" s="55" t="s">
        <v>31</v>
      </c>
      <c r="NO146" s="63" t="s">
        <v>9</v>
      </c>
      <c r="NP146" s="3">
        <v>621738</v>
      </c>
      <c r="NQ146" s="16" t="s">
        <v>8</v>
      </c>
      <c r="NR146" s="17" t="s">
        <v>9</v>
      </c>
      <c r="NS146" s="2">
        <v>69107</v>
      </c>
      <c r="NT146" s="16" t="s">
        <v>8</v>
      </c>
      <c r="NU146" s="17" t="s">
        <v>9</v>
      </c>
      <c r="NV146" s="2">
        <v>552631</v>
      </c>
      <c r="NW146" s="16" t="s">
        <v>8</v>
      </c>
      <c r="NX146" s="17" t="s">
        <v>9</v>
      </c>
      <c r="NY146" s="2">
        <v>54396</v>
      </c>
      <c r="NZ146" s="16" t="s">
        <v>8</v>
      </c>
      <c r="OA146" s="17" t="s">
        <v>9</v>
      </c>
      <c r="OB146" s="2">
        <v>182885</v>
      </c>
      <c r="OC146" s="16" t="s">
        <v>8</v>
      </c>
      <c r="OD146" s="17" t="s">
        <v>9</v>
      </c>
      <c r="OE146" s="2">
        <v>315350</v>
      </c>
      <c r="OF146" s="16" t="s">
        <v>8</v>
      </c>
      <c r="OG146" s="18" t="s">
        <v>9</v>
      </c>
    </row>
    <row r="147" spans="1:397" ht="10.5" x14ac:dyDescent="0.2">
      <c r="A147" s="12" t="s">
        <v>664</v>
      </c>
      <c r="B147" s="61">
        <v>1448901</v>
      </c>
      <c r="C147" s="55" t="s">
        <v>8</v>
      </c>
      <c r="D147" s="56" t="s">
        <v>9</v>
      </c>
      <c r="E147" s="62">
        <v>1286779</v>
      </c>
      <c r="F147" s="55" t="s">
        <v>8</v>
      </c>
      <c r="G147" s="56" t="s">
        <v>9</v>
      </c>
      <c r="H147" s="62">
        <v>17236</v>
      </c>
      <c r="I147" s="55" t="s">
        <v>8</v>
      </c>
      <c r="J147" s="56" t="s">
        <v>9</v>
      </c>
      <c r="K147" s="61">
        <v>260913</v>
      </c>
      <c r="L147" s="55" t="s">
        <v>8</v>
      </c>
      <c r="M147" s="56" t="s">
        <v>9</v>
      </c>
      <c r="N147" s="61">
        <v>202430</v>
      </c>
      <c r="O147" s="55" t="s">
        <v>8</v>
      </c>
      <c r="P147" s="56" t="s">
        <v>9</v>
      </c>
      <c r="Q147" s="61">
        <v>86329</v>
      </c>
      <c r="R147" s="55" t="s">
        <v>8</v>
      </c>
      <c r="S147" s="56" t="s">
        <v>9</v>
      </c>
      <c r="T147" s="61">
        <v>224270</v>
      </c>
      <c r="U147" s="55" t="s">
        <v>8</v>
      </c>
      <c r="V147" s="56" t="s">
        <v>9</v>
      </c>
      <c r="W147" s="61">
        <v>98879</v>
      </c>
      <c r="X147" s="55" t="s">
        <v>8</v>
      </c>
      <c r="Y147" s="56" t="s">
        <v>9</v>
      </c>
      <c r="Z147" s="61">
        <v>56301</v>
      </c>
      <c r="AA147" s="55" t="s">
        <v>8</v>
      </c>
      <c r="AB147" s="56" t="s">
        <v>9</v>
      </c>
      <c r="AC147" s="61">
        <v>97820</v>
      </c>
      <c r="AD147" s="55" t="s">
        <v>8</v>
      </c>
      <c r="AE147" s="56" t="s">
        <v>9</v>
      </c>
      <c r="AF147" s="61">
        <v>150064</v>
      </c>
      <c r="AG147" s="55" t="s">
        <v>8</v>
      </c>
      <c r="AH147" s="56" t="s">
        <v>9</v>
      </c>
      <c r="AI147" s="61">
        <v>260929</v>
      </c>
      <c r="AJ147" s="55" t="s">
        <v>8</v>
      </c>
      <c r="AK147" s="56" t="s">
        <v>9</v>
      </c>
      <c r="AL147" s="61">
        <v>36218</v>
      </c>
      <c r="AM147" s="55" t="s">
        <v>8</v>
      </c>
      <c r="AN147" s="56" t="s">
        <v>9</v>
      </c>
      <c r="AO147" s="62">
        <v>169875</v>
      </c>
      <c r="AP147" s="55" t="s">
        <v>8</v>
      </c>
      <c r="AQ147" s="56" t="s">
        <v>9</v>
      </c>
      <c r="AR147" s="61">
        <v>7072</v>
      </c>
      <c r="AS147" s="55" t="s">
        <v>8</v>
      </c>
      <c r="AT147" s="56" t="s">
        <v>9</v>
      </c>
      <c r="AU147" s="61">
        <v>161766</v>
      </c>
      <c r="AV147" s="55" t="s">
        <v>8</v>
      </c>
      <c r="AW147" s="56" t="s">
        <v>9</v>
      </c>
      <c r="AX147" s="61" t="s">
        <v>547</v>
      </c>
      <c r="AY147" s="55" t="s">
        <v>31</v>
      </c>
      <c r="AZ147" s="63" t="s">
        <v>9</v>
      </c>
      <c r="BA147" s="62">
        <v>1038266</v>
      </c>
      <c r="BB147" s="55" t="s">
        <v>8</v>
      </c>
      <c r="BC147" s="56" t="s">
        <v>9</v>
      </c>
      <c r="BD147" s="61">
        <v>668009</v>
      </c>
      <c r="BE147" s="55" t="s">
        <v>8</v>
      </c>
      <c r="BF147" s="56" t="s">
        <v>9</v>
      </c>
      <c r="BG147" s="61">
        <v>651323</v>
      </c>
      <c r="BH147" s="55" t="s">
        <v>8</v>
      </c>
      <c r="BI147" s="56" t="s">
        <v>9</v>
      </c>
      <c r="BJ147" s="61">
        <v>16686</v>
      </c>
      <c r="BK147" s="55" t="s">
        <v>8</v>
      </c>
      <c r="BL147" s="56" t="s">
        <v>9</v>
      </c>
      <c r="BM147" s="61">
        <v>370312</v>
      </c>
      <c r="BN147" s="55" t="s">
        <v>8</v>
      </c>
      <c r="BO147" s="56" t="s">
        <v>9</v>
      </c>
      <c r="BP147" s="61">
        <v>269052</v>
      </c>
      <c r="BQ147" s="55" t="s">
        <v>8</v>
      </c>
      <c r="BR147" s="56" t="s">
        <v>9</v>
      </c>
      <c r="BS147" s="61">
        <v>101150</v>
      </c>
      <c r="BT147" s="55" t="s">
        <v>8</v>
      </c>
      <c r="BU147" s="56" t="s">
        <v>9</v>
      </c>
      <c r="BV147" s="61">
        <v>936399</v>
      </c>
      <c r="BW147" s="55" t="s">
        <v>8</v>
      </c>
      <c r="BX147" s="56" t="s">
        <v>9</v>
      </c>
      <c r="BY147" s="61">
        <v>396309</v>
      </c>
      <c r="BZ147" s="55" t="s">
        <v>8</v>
      </c>
      <c r="CA147" s="56" t="s">
        <v>9</v>
      </c>
      <c r="CB147" s="61">
        <v>373201</v>
      </c>
      <c r="CC147" s="55" t="s">
        <v>8</v>
      </c>
      <c r="CD147" s="56" t="s">
        <v>9</v>
      </c>
      <c r="CE147" s="61">
        <v>77058</v>
      </c>
      <c r="CF147" s="55" t="s">
        <v>8</v>
      </c>
      <c r="CG147" s="56" t="s">
        <v>9</v>
      </c>
      <c r="CH147" s="61">
        <v>92550</v>
      </c>
      <c r="CI147" s="55" t="s">
        <v>8</v>
      </c>
      <c r="CJ147" s="56" t="s">
        <v>9</v>
      </c>
      <c r="CK147" s="61">
        <v>104091</v>
      </c>
      <c r="CL147" s="55" t="s">
        <v>8</v>
      </c>
      <c r="CM147" s="56" t="s">
        <v>9</v>
      </c>
      <c r="CN147" s="61">
        <v>23739</v>
      </c>
      <c r="CO147" s="55" t="s">
        <v>8</v>
      </c>
      <c r="CP147" s="56" t="s">
        <v>9</v>
      </c>
      <c r="CQ147" s="61">
        <v>14385</v>
      </c>
      <c r="CR147" s="55" t="s">
        <v>8</v>
      </c>
      <c r="CS147" s="56" t="s">
        <v>9</v>
      </c>
      <c r="CT147" s="61" t="s">
        <v>547</v>
      </c>
      <c r="CU147" s="55" t="s">
        <v>21</v>
      </c>
      <c r="CV147" s="56" t="s">
        <v>9</v>
      </c>
      <c r="CW147" s="61" t="s">
        <v>547</v>
      </c>
      <c r="CX147" s="55" t="s">
        <v>21</v>
      </c>
      <c r="CY147" s="56" t="s">
        <v>9</v>
      </c>
      <c r="CZ147" s="61">
        <v>65967</v>
      </c>
      <c r="DA147" s="55" t="s">
        <v>8</v>
      </c>
      <c r="DB147" s="56" t="s">
        <v>9</v>
      </c>
      <c r="DC147" s="61">
        <v>591</v>
      </c>
      <c r="DD147" s="55" t="s">
        <v>8</v>
      </c>
      <c r="DE147" s="56" t="s">
        <v>9</v>
      </c>
      <c r="DF147" s="61">
        <v>98911</v>
      </c>
      <c r="DG147" s="55" t="s">
        <v>8</v>
      </c>
      <c r="DH147" s="56" t="s">
        <v>9</v>
      </c>
      <c r="DI147" s="61" t="s">
        <v>547</v>
      </c>
      <c r="DJ147" s="55" t="s">
        <v>21</v>
      </c>
      <c r="DK147" s="56" t="s">
        <v>9</v>
      </c>
      <c r="DL147" s="61" t="s">
        <v>547</v>
      </c>
      <c r="DM147" s="55" t="s">
        <v>21</v>
      </c>
      <c r="DN147" s="56" t="s">
        <v>9</v>
      </c>
      <c r="DO147" s="61" t="s">
        <v>547</v>
      </c>
      <c r="DP147" s="55" t="s">
        <v>21</v>
      </c>
      <c r="DQ147" s="56" t="s">
        <v>9</v>
      </c>
      <c r="DR147" s="61" t="s">
        <v>547</v>
      </c>
      <c r="DS147" s="55" t="s">
        <v>21</v>
      </c>
      <c r="DT147" s="56" t="s">
        <v>9</v>
      </c>
      <c r="DU147" s="61" t="s">
        <v>547</v>
      </c>
      <c r="DV147" s="55" t="s">
        <v>21</v>
      </c>
      <c r="DW147" s="56" t="s">
        <v>9</v>
      </c>
      <c r="DX147" s="61" t="s">
        <v>547</v>
      </c>
      <c r="DY147" s="55" t="s">
        <v>21</v>
      </c>
      <c r="DZ147" s="56" t="s">
        <v>9</v>
      </c>
      <c r="EA147" s="61" t="s">
        <v>547</v>
      </c>
      <c r="EB147" s="55" t="s">
        <v>21</v>
      </c>
      <c r="EC147" s="56" t="s">
        <v>9</v>
      </c>
      <c r="ED147" s="61">
        <v>23108</v>
      </c>
      <c r="EE147" s="55" t="s">
        <v>8</v>
      </c>
      <c r="EF147" s="56" t="s">
        <v>9</v>
      </c>
      <c r="EG147" s="61">
        <v>22557</v>
      </c>
      <c r="EH147" s="55" t="s">
        <v>8</v>
      </c>
      <c r="EI147" s="56" t="s">
        <v>9</v>
      </c>
      <c r="EJ147" s="61">
        <v>551</v>
      </c>
      <c r="EK147" s="55" t="s">
        <v>8</v>
      </c>
      <c r="EL147" s="63" t="s">
        <v>9</v>
      </c>
      <c r="EM147" s="62">
        <v>775893</v>
      </c>
      <c r="EN147" s="55" t="s">
        <v>8</v>
      </c>
      <c r="EO147" s="56" t="s">
        <v>9</v>
      </c>
      <c r="EP147" s="61">
        <v>548719</v>
      </c>
      <c r="EQ147" s="55" t="s">
        <v>8</v>
      </c>
      <c r="ER147" s="56" t="s">
        <v>9</v>
      </c>
      <c r="ES147" s="61">
        <v>227174</v>
      </c>
      <c r="ET147" s="55" t="s">
        <v>8</v>
      </c>
      <c r="EU147" s="56" t="s">
        <v>9</v>
      </c>
      <c r="EV147" s="2">
        <v>396596.34529046138</v>
      </c>
      <c r="EW147" s="16" t="s">
        <v>8</v>
      </c>
      <c r="EX147" s="17" t="s">
        <v>9</v>
      </c>
      <c r="EY147" s="2" t="s">
        <v>547</v>
      </c>
      <c r="EZ147" s="16" t="s">
        <v>21</v>
      </c>
      <c r="FA147" s="17" t="s">
        <v>9</v>
      </c>
      <c r="FB147" s="2" t="s">
        <v>547</v>
      </c>
      <c r="FC147" s="16" t="s">
        <v>21</v>
      </c>
      <c r="FD147" s="17" t="s">
        <v>9</v>
      </c>
      <c r="FE147" s="2">
        <v>301956.46508004272</v>
      </c>
      <c r="FF147" s="16" t="s">
        <v>8</v>
      </c>
      <c r="FG147" s="17" t="s">
        <v>9</v>
      </c>
      <c r="FH147" s="2" t="s">
        <v>547</v>
      </c>
      <c r="FI147" s="16" t="s">
        <v>21</v>
      </c>
      <c r="FJ147" s="17" t="s">
        <v>9</v>
      </c>
      <c r="FK147" s="2" t="s">
        <v>547</v>
      </c>
      <c r="FL147" s="16" t="s">
        <v>21</v>
      </c>
      <c r="FM147" s="17" t="s">
        <v>9</v>
      </c>
      <c r="FN147" s="2">
        <v>94639.880210418705</v>
      </c>
      <c r="FO147" s="16" t="s">
        <v>8</v>
      </c>
      <c r="FP147" s="17" t="s">
        <v>9</v>
      </c>
      <c r="FQ147" s="2" t="s">
        <v>547</v>
      </c>
      <c r="FR147" s="16" t="s">
        <v>21</v>
      </c>
      <c r="FS147" s="17" t="s">
        <v>9</v>
      </c>
      <c r="FT147" s="2" t="s">
        <v>547</v>
      </c>
      <c r="FU147" s="16" t="s">
        <v>21</v>
      </c>
      <c r="FV147" s="17" t="s">
        <v>9</v>
      </c>
      <c r="FW147" s="2">
        <v>1379.8333985045999</v>
      </c>
      <c r="FX147" s="16" t="s">
        <v>8</v>
      </c>
      <c r="FY147" s="17" t="s">
        <v>9</v>
      </c>
      <c r="FZ147" s="2" t="s">
        <v>547</v>
      </c>
      <c r="GA147" s="16" t="s">
        <v>21</v>
      </c>
      <c r="GB147" s="17" t="s">
        <v>9</v>
      </c>
      <c r="GC147" s="2" t="s">
        <v>547</v>
      </c>
      <c r="GD147" s="16" t="s">
        <v>21</v>
      </c>
      <c r="GE147" s="17" t="s">
        <v>9</v>
      </c>
      <c r="GF147" s="2">
        <v>379296.6547095385</v>
      </c>
      <c r="GG147" s="16" t="s">
        <v>8</v>
      </c>
      <c r="GH147" s="17" t="s">
        <v>9</v>
      </c>
      <c r="GI147" s="2" t="s">
        <v>547</v>
      </c>
      <c r="GJ147" s="16" t="s">
        <v>21</v>
      </c>
      <c r="GK147" s="17" t="s">
        <v>9</v>
      </c>
      <c r="GL147" s="2" t="s">
        <v>547</v>
      </c>
      <c r="GM147" s="16" t="s">
        <v>21</v>
      </c>
      <c r="GN147" s="18" t="s">
        <v>9</v>
      </c>
      <c r="GO147" s="62">
        <v>761622</v>
      </c>
      <c r="GP147" s="55" t="s">
        <v>8</v>
      </c>
      <c r="GQ147" s="56" t="s">
        <v>9</v>
      </c>
      <c r="GR147" s="61">
        <v>506158</v>
      </c>
      <c r="GS147" s="55" t="s">
        <v>8</v>
      </c>
      <c r="GT147" s="56" t="s">
        <v>9</v>
      </c>
      <c r="GU147" s="61">
        <v>255464</v>
      </c>
      <c r="GV147" s="55" t="s">
        <v>8</v>
      </c>
      <c r="GW147" s="56" t="s">
        <v>9</v>
      </c>
      <c r="GX147" s="2">
        <v>462896.15190258733</v>
      </c>
      <c r="GY147" s="16" t="s">
        <v>8</v>
      </c>
      <c r="GZ147" s="17" t="s">
        <v>9</v>
      </c>
      <c r="HA147" s="2" t="s">
        <v>547</v>
      </c>
      <c r="HB147" s="16" t="s">
        <v>21</v>
      </c>
      <c r="HC147" s="17" t="s">
        <v>9</v>
      </c>
      <c r="HD147" s="2" t="s">
        <v>547</v>
      </c>
      <c r="HE147" s="16" t="s">
        <v>21</v>
      </c>
      <c r="HF147" s="17" t="s">
        <v>9</v>
      </c>
      <c r="HG147" s="2">
        <v>366134.25643265242</v>
      </c>
      <c r="HH147" s="16" t="s">
        <v>8</v>
      </c>
      <c r="HI147" s="17" t="s">
        <v>9</v>
      </c>
      <c r="HJ147" s="2" t="s">
        <v>547</v>
      </c>
      <c r="HK147" s="16" t="s">
        <v>21</v>
      </c>
      <c r="HL147" s="17" t="s">
        <v>9</v>
      </c>
      <c r="HM147" s="2" t="s">
        <v>547</v>
      </c>
      <c r="HN147" s="16" t="s">
        <v>21</v>
      </c>
      <c r="HO147" s="17" t="s">
        <v>9</v>
      </c>
      <c r="HP147" s="2">
        <v>96761.895469934796</v>
      </c>
      <c r="HQ147" s="16" t="s">
        <v>8</v>
      </c>
      <c r="HR147" s="17" t="s">
        <v>9</v>
      </c>
      <c r="HS147" s="2" t="s">
        <v>547</v>
      </c>
      <c r="HT147" s="16" t="s">
        <v>21</v>
      </c>
      <c r="HU147" s="17" t="s">
        <v>9</v>
      </c>
      <c r="HV147" s="2" t="s">
        <v>547</v>
      </c>
      <c r="HW147" s="16" t="s">
        <v>21</v>
      </c>
      <c r="HX147" s="17" t="s">
        <v>9</v>
      </c>
      <c r="HY147" s="2">
        <v>17.625941475000001</v>
      </c>
      <c r="HZ147" s="16" t="s">
        <v>8</v>
      </c>
      <c r="IA147" s="17" t="s">
        <v>9</v>
      </c>
      <c r="IB147" s="2" t="s">
        <v>547</v>
      </c>
      <c r="IC147" s="16" t="s">
        <v>21</v>
      </c>
      <c r="ID147" s="17" t="s">
        <v>9</v>
      </c>
      <c r="IE147" s="2" t="s">
        <v>547</v>
      </c>
      <c r="IF147" s="16" t="s">
        <v>21</v>
      </c>
      <c r="IG147" s="17" t="s">
        <v>9</v>
      </c>
      <c r="IH147" s="2">
        <v>298725.84809741261</v>
      </c>
      <c r="II147" s="16" t="s">
        <v>8</v>
      </c>
      <c r="IJ147" s="17" t="s">
        <v>9</v>
      </c>
      <c r="IK147" s="2" t="s">
        <v>547</v>
      </c>
      <c r="IL147" s="16" t="s">
        <v>21</v>
      </c>
      <c r="IM147" s="17" t="s">
        <v>9</v>
      </c>
      <c r="IN147" s="2" t="s">
        <v>547</v>
      </c>
      <c r="IO147" s="16" t="s">
        <v>21</v>
      </c>
      <c r="IP147" s="18" t="s">
        <v>9</v>
      </c>
      <c r="IQ147" s="62">
        <v>-16393</v>
      </c>
      <c r="IR147" s="55" t="s">
        <v>8</v>
      </c>
      <c r="IS147" s="56" t="s">
        <v>9</v>
      </c>
      <c r="IT147" s="62" t="s">
        <v>547</v>
      </c>
      <c r="IU147" s="55" t="s">
        <v>31</v>
      </c>
      <c r="IV147" s="63" t="s">
        <v>9</v>
      </c>
      <c r="IW147" s="62">
        <v>686525</v>
      </c>
      <c r="IX147" s="55" t="s">
        <v>8</v>
      </c>
      <c r="IY147" s="56" t="s">
        <v>9</v>
      </c>
      <c r="IZ147" s="61">
        <v>4745</v>
      </c>
      <c r="JA147" s="55" t="s">
        <v>8</v>
      </c>
      <c r="JB147" s="56" t="s">
        <v>9</v>
      </c>
      <c r="JC147" s="61">
        <v>95788</v>
      </c>
      <c r="JD147" s="55" t="s">
        <v>8</v>
      </c>
      <c r="JE147" s="56" t="s">
        <v>9</v>
      </c>
      <c r="JF147" s="61">
        <v>84156</v>
      </c>
      <c r="JG147" s="55" t="s">
        <v>8</v>
      </c>
      <c r="JH147" s="56" t="s">
        <v>9</v>
      </c>
      <c r="JI147" s="61">
        <v>58015</v>
      </c>
      <c r="JJ147" s="55" t="s">
        <v>8</v>
      </c>
      <c r="JK147" s="56" t="s">
        <v>9</v>
      </c>
      <c r="JL147" s="61">
        <v>129246</v>
      </c>
      <c r="JM147" s="55" t="s">
        <v>8</v>
      </c>
      <c r="JN147" s="56" t="s">
        <v>9</v>
      </c>
      <c r="JO147" s="61">
        <v>46979</v>
      </c>
      <c r="JP147" s="55" t="s">
        <v>8</v>
      </c>
      <c r="JQ147" s="56" t="s">
        <v>9</v>
      </c>
      <c r="JR147" s="61">
        <v>23411</v>
      </c>
      <c r="JS147" s="55" t="s">
        <v>8</v>
      </c>
      <c r="JT147" s="56" t="s">
        <v>9</v>
      </c>
      <c r="JU147" s="61">
        <v>12245</v>
      </c>
      <c r="JV147" s="55" t="s">
        <v>8</v>
      </c>
      <c r="JW147" s="56" t="s">
        <v>9</v>
      </c>
      <c r="JX147" s="61">
        <v>97235</v>
      </c>
      <c r="JY147" s="55" t="s">
        <v>8</v>
      </c>
      <c r="JZ147" s="56" t="s">
        <v>9</v>
      </c>
      <c r="KA147" s="61">
        <v>195219</v>
      </c>
      <c r="KB147" s="55" t="s">
        <v>8</v>
      </c>
      <c r="KC147" s="56" t="s">
        <v>9</v>
      </c>
      <c r="KD147" s="61">
        <v>24114</v>
      </c>
      <c r="KE147" s="55" t="s">
        <v>8</v>
      </c>
      <c r="KF147" s="56" t="s">
        <v>9</v>
      </c>
      <c r="KG147" s="62">
        <v>574736</v>
      </c>
      <c r="KH147" s="55" t="s">
        <v>8</v>
      </c>
      <c r="KI147" s="56" t="s">
        <v>9</v>
      </c>
      <c r="KJ147" s="61">
        <v>4180</v>
      </c>
      <c r="KK147" s="55" t="s">
        <v>8</v>
      </c>
      <c r="KL147" s="56" t="s">
        <v>9</v>
      </c>
      <c r="KM147" s="61">
        <v>79697</v>
      </c>
      <c r="KN147" s="55" t="s">
        <v>8</v>
      </c>
      <c r="KO147" s="56" t="s">
        <v>9</v>
      </c>
      <c r="KP147" s="61">
        <v>70159</v>
      </c>
      <c r="KQ147" s="55" t="s">
        <v>8</v>
      </c>
      <c r="KR147" s="56" t="s">
        <v>9</v>
      </c>
      <c r="KS147" s="61">
        <v>50215</v>
      </c>
      <c r="KT147" s="55" t="s">
        <v>8</v>
      </c>
      <c r="KU147" s="56" t="s">
        <v>9</v>
      </c>
      <c r="KV147" s="61">
        <v>109366</v>
      </c>
      <c r="KW147" s="55" t="s">
        <v>8</v>
      </c>
      <c r="KX147" s="56" t="s">
        <v>9</v>
      </c>
      <c r="KY147" s="61">
        <v>37866</v>
      </c>
      <c r="KZ147" s="55" t="s">
        <v>8</v>
      </c>
      <c r="LA147" s="56" t="s">
        <v>9</v>
      </c>
      <c r="LB147" s="61">
        <v>18964</v>
      </c>
      <c r="LC147" s="55" t="s">
        <v>8</v>
      </c>
      <c r="LD147" s="56" t="s">
        <v>9</v>
      </c>
      <c r="LE147" s="61">
        <v>10328</v>
      </c>
      <c r="LF147" s="55" t="s">
        <v>8</v>
      </c>
      <c r="LG147" s="56" t="s">
        <v>9</v>
      </c>
      <c r="LH147" s="61">
        <v>80086</v>
      </c>
      <c r="LI147" s="55" t="s">
        <v>8</v>
      </c>
      <c r="LJ147" s="56" t="s">
        <v>9</v>
      </c>
      <c r="LK147" s="61">
        <v>163183</v>
      </c>
      <c r="LL147" s="55" t="s">
        <v>8</v>
      </c>
      <c r="LM147" s="56" t="s">
        <v>9</v>
      </c>
      <c r="LN147" s="61">
        <v>20807</v>
      </c>
      <c r="LO147" s="55" t="s">
        <v>8</v>
      </c>
      <c r="LP147" s="56" t="s">
        <v>9</v>
      </c>
      <c r="LQ147" s="62">
        <v>111899</v>
      </c>
      <c r="LR147" s="55" t="s">
        <v>8</v>
      </c>
      <c r="LS147" s="56" t="s">
        <v>9</v>
      </c>
      <c r="LT147" s="61">
        <v>556</v>
      </c>
      <c r="LU147" s="55" t="s">
        <v>8</v>
      </c>
      <c r="LV147" s="56" t="s">
        <v>9</v>
      </c>
      <c r="LW147" s="61">
        <v>15651</v>
      </c>
      <c r="LX147" s="55" t="s">
        <v>8</v>
      </c>
      <c r="LY147" s="56" t="s">
        <v>9</v>
      </c>
      <c r="LZ147" s="61">
        <v>13651</v>
      </c>
      <c r="MA147" s="55" t="s">
        <v>8</v>
      </c>
      <c r="MB147" s="56" t="s">
        <v>9</v>
      </c>
      <c r="MC147" s="61">
        <v>7785</v>
      </c>
      <c r="MD147" s="55" t="s">
        <v>8</v>
      </c>
      <c r="ME147" s="56" t="s">
        <v>9</v>
      </c>
      <c r="MF147" s="61">
        <v>19725</v>
      </c>
      <c r="MG147" s="55" t="s">
        <v>8</v>
      </c>
      <c r="MH147" s="56" t="s">
        <v>9</v>
      </c>
      <c r="MI147" s="61">
        <v>9259</v>
      </c>
      <c r="MJ147" s="55" t="s">
        <v>8</v>
      </c>
      <c r="MK147" s="56" t="s">
        <v>9</v>
      </c>
      <c r="ML147" s="61">
        <v>4391</v>
      </c>
      <c r="MM147" s="55" t="s">
        <v>8</v>
      </c>
      <c r="MN147" s="56" t="s">
        <v>9</v>
      </c>
      <c r="MO147" s="61">
        <v>1908</v>
      </c>
      <c r="MP147" s="55" t="s">
        <v>8</v>
      </c>
      <c r="MQ147" s="56" t="s">
        <v>9</v>
      </c>
      <c r="MR147" s="61">
        <v>16949</v>
      </c>
      <c r="MS147" s="55" t="s">
        <v>8</v>
      </c>
      <c r="MT147" s="56" t="s">
        <v>9</v>
      </c>
      <c r="MU147" s="61">
        <v>31899</v>
      </c>
      <c r="MV147" s="55" t="s">
        <v>8</v>
      </c>
      <c r="MW147" s="56" t="s">
        <v>9</v>
      </c>
      <c r="MX147" s="61">
        <v>3328</v>
      </c>
      <c r="MY147" s="55" t="s">
        <v>8</v>
      </c>
      <c r="MZ147" s="56" t="s">
        <v>9</v>
      </c>
      <c r="NA147" s="62">
        <v>472083</v>
      </c>
      <c r="NB147" s="55" t="s">
        <v>8</v>
      </c>
      <c r="NC147" s="56" t="s">
        <v>9</v>
      </c>
      <c r="ND147" s="61">
        <v>313543</v>
      </c>
      <c r="NE147" s="55" t="s">
        <v>8</v>
      </c>
      <c r="NF147" s="56" t="s">
        <v>9</v>
      </c>
      <c r="NG147" s="61">
        <v>23250</v>
      </c>
      <c r="NH147" s="55" t="s">
        <v>8</v>
      </c>
      <c r="NI147" s="56" t="s">
        <v>9</v>
      </c>
      <c r="NJ147" s="61">
        <v>290293</v>
      </c>
      <c r="NK147" s="55" t="s">
        <v>8</v>
      </c>
      <c r="NL147" s="56" t="s">
        <v>9</v>
      </c>
      <c r="NM147" s="61" t="s">
        <v>547</v>
      </c>
      <c r="NN147" s="55" t="s">
        <v>31</v>
      </c>
      <c r="NO147" s="63" t="s">
        <v>9</v>
      </c>
      <c r="NP147" s="3">
        <v>647790</v>
      </c>
      <c r="NQ147" s="16" t="s">
        <v>8</v>
      </c>
      <c r="NR147" s="17" t="s">
        <v>9</v>
      </c>
      <c r="NS147" s="2">
        <v>62922</v>
      </c>
      <c r="NT147" s="16" t="s">
        <v>8</v>
      </c>
      <c r="NU147" s="17" t="s">
        <v>9</v>
      </c>
      <c r="NV147" s="2">
        <v>584868</v>
      </c>
      <c r="NW147" s="16" t="s">
        <v>8</v>
      </c>
      <c r="NX147" s="17" t="s">
        <v>9</v>
      </c>
      <c r="NY147" s="2">
        <v>55587</v>
      </c>
      <c r="NZ147" s="16" t="s">
        <v>8</v>
      </c>
      <c r="OA147" s="17" t="s">
        <v>9</v>
      </c>
      <c r="OB147" s="2">
        <v>195474</v>
      </c>
      <c r="OC147" s="16" t="s">
        <v>8</v>
      </c>
      <c r="OD147" s="17" t="s">
        <v>9</v>
      </c>
      <c r="OE147" s="2">
        <v>333807</v>
      </c>
      <c r="OF147" s="16" t="s">
        <v>8</v>
      </c>
      <c r="OG147" s="18" t="s">
        <v>9</v>
      </c>
    </row>
    <row r="148" spans="1:397" ht="10.5" x14ac:dyDescent="0.2">
      <c r="A148" s="12" t="s">
        <v>665</v>
      </c>
      <c r="B148" s="61">
        <v>1464685</v>
      </c>
      <c r="C148" s="55" t="s">
        <v>8</v>
      </c>
      <c r="D148" s="56" t="s">
        <v>9</v>
      </c>
      <c r="E148" s="62">
        <v>1301634</v>
      </c>
      <c r="F148" s="55" t="s">
        <v>8</v>
      </c>
      <c r="G148" s="56" t="s">
        <v>9</v>
      </c>
      <c r="H148" s="62">
        <v>18478</v>
      </c>
      <c r="I148" s="55" t="s">
        <v>8</v>
      </c>
      <c r="J148" s="56" t="s">
        <v>9</v>
      </c>
      <c r="K148" s="61">
        <v>262834</v>
      </c>
      <c r="L148" s="55" t="s">
        <v>8</v>
      </c>
      <c r="M148" s="56" t="s">
        <v>9</v>
      </c>
      <c r="N148" s="61">
        <v>196883</v>
      </c>
      <c r="O148" s="55" t="s">
        <v>8</v>
      </c>
      <c r="P148" s="56" t="s">
        <v>9</v>
      </c>
      <c r="Q148" s="61">
        <v>87177</v>
      </c>
      <c r="R148" s="55" t="s">
        <v>8</v>
      </c>
      <c r="S148" s="56" t="s">
        <v>9</v>
      </c>
      <c r="T148" s="61">
        <v>221555</v>
      </c>
      <c r="U148" s="55" t="s">
        <v>8</v>
      </c>
      <c r="V148" s="56" t="s">
        <v>9</v>
      </c>
      <c r="W148" s="61">
        <v>100851</v>
      </c>
      <c r="X148" s="55" t="s">
        <v>8</v>
      </c>
      <c r="Y148" s="56" t="s">
        <v>9</v>
      </c>
      <c r="Z148" s="61">
        <v>56476</v>
      </c>
      <c r="AA148" s="55" t="s">
        <v>8</v>
      </c>
      <c r="AB148" s="56" t="s">
        <v>9</v>
      </c>
      <c r="AC148" s="61">
        <v>101259</v>
      </c>
      <c r="AD148" s="55" t="s">
        <v>8</v>
      </c>
      <c r="AE148" s="56" t="s">
        <v>9</v>
      </c>
      <c r="AF148" s="61">
        <v>153369</v>
      </c>
      <c r="AG148" s="55" t="s">
        <v>8</v>
      </c>
      <c r="AH148" s="56" t="s">
        <v>9</v>
      </c>
      <c r="AI148" s="61">
        <v>263159</v>
      </c>
      <c r="AJ148" s="55" t="s">
        <v>8</v>
      </c>
      <c r="AK148" s="56" t="s">
        <v>9</v>
      </c>
      <c r="AL148" s="61">
        <v>36921</v>
      </c>
      <c r="AM148" s="55" t="s">
        <v>8</v>
      </c>
      <c r="AN148" s="56" t="s">
        <v>9</v>
      </c>
      <c r="AO148" s="62">
        <v>168634</v>
      </c>
      <c r="AP148" s="55" t="s">
        <v>8</v>
      </c>
      <c r="AQ148" s="56" t="s">
        <v>9</v>
      </c>
      <c r="AR148" s="61">
        <v>7016</v>
      </c>
      <c r="AS148" s="55" t="s">
        <v>8</v>
      </c>
      <c r="AT148" s="56" t="s">
        <v>9</v>
      </c>
      <c r="AU148" s="61">
        <v>161266</v>
      </c>
      <c r="AV148" s="55" t="s">
        <v>8</v>
      </c>
      <c r="AW148" s="56" t="s">
        <v>9</v>
      </c>
      <c r="AX148" s="61" t="s">
        <v>547</v>
      </c>
      <c r="AY148" s="55" t="s">
        <v>31</v>
      </c>
      <c r="AZ148" s="63" t="s">
        <v>9</v>
      </c>
      <c r="BA148" s="62">
        <v>1049679</v>
      </c>
      <c r="BB148" s="55" t="s">
        <v>8</v>
      </c>
      <c r="BC148" s="56" t="s">
        <v>9</v>
      </c>
      <c r="BD148" s="61">
        <v>670883</v>
      </c>
      <c r="BE148" s="55" t="s">
        <v>8</v>
      </c>
      <c r="BF148" s="56" t="s">
        <v>9</v>
      </c>
      <c r="BG148" s="61">
        <v>653780</v>
      </c>
      <c r="BH148" s="55" t="s">
        <v>8</v>
      </c>
      <c r="BI148" s="56" t="s">
        <v>9</v>
      </c>
      <c r="BJ148" s="61">
        <v>17103</v>
      </c>
      <c r="BK148" s="55" t="s">
        <v>8</v>
      </c>
      <c r="BL148" s="56" t="s">
        <v>9</v>
      </c>
      <c r="BM148" s="61">
        <v>378111</v>
      </c>
      <c r="BN148" s="55" t="s">
        <v>8</v>
      </c>
      <c r="BO148" s="56" t="s">
        <v>9</v>
      </c>
      <c r="BP148" s="61">
        <v>273805</v>
      </c>
      <c r="BQ148" s="55" t="s">
        <v>8</v>
      </c>
      <c r="BR148" s="56" t="s">
        <v>9</v>
      </c>
      <c r="BS148" s="61">
        <v>104276</v>
      </c>
      <c r="BT148" s="55" t="s">
        <v>8</v>
      </c>
      <c r="BU148" s="56" t="s">
        <v>9</v>
      </c>
      <c r="BV148" s="61">
        <v>946588</v>
      </c>
      <c r="BW148" s="55" t="s">
        <v>8</v>
      </c>
      <c r="BX148" s="56" t="s">
        <v>9</v>
      </c>
      <c r="BY148" s="61">
        <v>408781</v>
      </c>
      <c r="BZ148" s="55" t="s">
        <v>8</v>
      </c>
      <c r="CA148" s="56" t="s">
        <v>9</v>
      </c>
      <c r="CB148" s="61">
        <v>375326</v>
      </c>
      <c r="CC148" s="55" t="s">
        <v>8</v>
      </c>
      <c r="CD148" s="56" t="s">
        <v>9</v>
      </c>
      <c r="CE148" s="61">
        <v>75929</v>
      </c>
      <c r="CF148" s="55" t="s">
        <v>8</v>
      </c>
      <c r="CG148" s="56" t="s">
        <v>9</v>
      </c>
      <c r="CH148" s="61">
        <v>95166</v>
      </c>
      <c r="CI148" s="55" t="s">
        <v>8</v>
      </c>
      <c r="CJ148" s="56" t="s">
        <v>9</v>
      </c>
      <c r="CK148" s="61">
        <v>101836</v>
      </c>
      <c r="CL148" s="55" t="s">
        <v>8</v>
      </c>
      <c r="CM148" s="56" t="s">
        <v>9</v>
      </c>
      <c r="CN148" s="61">
        <v>21088</v>
      </c>
      <c r="CO148" s="55" t="s">
        <v>8</v>
      </c>
      <c r="CP148" s="56" t="s">
        <v>9</v>
      </c>
      <c r="CQ148" s="61">
        <v>15017</v>
      </c>
      <c r="CR148" s="55" t="s">
        <v>8</v>
      </c>
      <c r="CS148" s="56" t="s">
        <v>9</v>
      </c>
      <c r="CT148" s="61" t="s">
        <v>547</v>
      </c>
      <c r="CU148" s="55" t="s">
        <v>21</v>
      </c>
      <c r="CV148" s="56" t="s">
        <v>9</v>
      </c>
      <c r="CW148" s="61" t="s">
        <v>547</v>
      </c>
      <c r="CX148" s="55" t="s">
        <v>21</v>
      </c>
      <c r="CY148" s="56" t="s">
        <v>9</v>
      </c>
      <c r="CZ148" s="61">
        <v>65731</v>
      </c>
      <c r="DA148" s="55" t="s">
        <v>8</v>
      </c>
      <c r="DB148" s="56" t="s">
        <v>9</v>
      </c>
      <c r="DC148" s="61">
        <v>587</v>
      </c>
      <c r="DD148" s="55" t="s">
        <v>8</v>
      </c>
      <c r="DE148" s="56" t="s">
        <v>9</v>
      </c>
      <c r="DF148" s="61">
        <v>101808</v>
      </c>
      <c r="DG148" s="55" t="s">
        <v>8</v>
      </c>
      <c r="DH148" s="56" t="s">
        <v>9</v>
      </c>
      <c r="DI148" s="61" t="s">
        <v>547</v>
      </c>
      <c r="DJ148" s="55" t="s">
        <v>21</v>
      </c>
      <c r="DK148" s="56" t="s">
        <v>9</v>
      </c>
      <c r="DL148" s="61" t="s">
        <v>547</v>
      </c>
      <c r="DM148" s="55" t="s">
        <v>21</v>
      </c>
      <c r="DN148" s="56" t="s">
        <v>9</v>
      </c>
      <c r="DO148" s="61" t="s">
        <v>547</v>
      </c>
      <c r="DP148" s="55" t="s">
        <v>21</v>
      </c>
      <c r="DQ148" s="56" t="s">
        <v>9</v>
      </c>
      <c r="DR148" s="61" t="s">
        <v>547</v>
      </c>
      <c r="DS148" s="55" t="s">
        <v>21</v>
      </c>
      <c r="DT148" s="56" t="s">
        <v>9</v>
      </c>
      <c r="DU148" s="61" t="s">
        <v>547</v>
      </c>
      <c r="DV148" s="55" t="s">
        <v>21</v>
      </c>
      <c r="DW148" s="56" t="s">
        <v>9</v>
      </c>
      <c r="DX148" s="61" t="s">
        <v>547</v>
      </c>
      <c r="DY148" s="55" t="s">
        <v>21</v>
      </c>
      <c r="DZ148" s="56" t="s">
        <v>9</v>
      </c>
      <c r="EA148" s="61" t="s">
        <v>547</v>
      </c>
      <c r="EB148" s="55" t="s">
        <v>21</v>
      </c>
      <c r="EC148" s="56" t="s">
        <v>9</v>
      </c>
      <c r="ED148" s="61">
        <v>33455</v>
      </c>
      <c r="EE148" s="55" t="s">
        <v>8</v>
      </c>
      <c r="EF148" s="56" t="s">
        <v>9</v>
      </c>
      <c r="EG148" s="61">
        <v>32917</v>
      </c>
      <c r="EH148" s="55" t="s">
        <v>8</v>
      </c>
      <c r="EI148" s="56" t="s">
        <v>9</v>
      </c>
      <c r="EJ148" s="61">
        <v>538</v>
      </c>
      <c r="EK148" s="55" t="s">
        <v>8</v>
      </c>
      <c r="EL148" s="63" t="s">
        <v>9</v>
      </c>
      <c r="EM148" s="62">
        <v>803658</v>
      </c>
      <c r="EN148" s="55" t="s">
        <v>8</v>
      </c>
      <c r="EO148" s="56" t="s">
        <v>9</v>
      </c>
      <c r="EP148" s="61">
        <v>569354</v>
      </c>
      <c r="EQ148" s="55" t="s">
        <v>8</v>
      </c>
      <c r="ER148" s="56" t="s">
        <v>9</v>
      </c>
      <c r="ES148" s="61">
        <v>234304</v>
      </c>
      <c r="ET148" s="55" t="s">
        <v>8</v>
      </c>
      <c r="EU148" s="56" t="s">
        <v>9</v>
      </c>
      <c r="EV148" s="2">
        <v>410915.44528100907</v>
      </c>
      <c r="EW148" s="16" t="s">
        <v>8</v>
      </c>
      <c r="EX148" s="17" t="s">
        <v>9</v>
      </c>
      <c r="EY148" s="2" t="s">
        <v>547</v>
      </c>
      <c r="EZ148" s="16" t="s">
        <v>21</v>
      </c>
      <c r="FA148" s="17" t="s">
        <v>9</v>
      </c>
      <c r="FB148" s="2" t="s">
        <v>547</v>
      </c>
      <c r="FC148" s="16" t="s">
        <v>21</v>
      </c>
      <c r="FD148" s="17" t="s">
        <v>9</v>
      </c>
      <c r="FE148" s="2">
        <v>312833.067748375</v>
      </c>
      <c r="FF148" s="16" t="s">
        <v>8</v>
      </c>
      <c r="FG148" s="17" t="s">
        <v>9</v>
      </c>
      <c r="FH148" s="2" t="s">
        <v>547</v>
      </c>
      <c r="FI148" s="16" t="s">
        <v>21</v>
      </c>
      <c r="FJ148" s="17" t="s">
        <v>9</v>
      </c>
      <c r="FK148" s="2" t="s">
        <v>547</v>
      </c>
      <c r="FL148" s="16" t="s">
        <v>21</v>
      </c>
      <c r="FM148" s="17" t="s">
        <v>9</v>
      </c>
      <c r="FN148" s="2">
        <v>98082.377532633996</v>
      </c>
      <c r="FO148" s="16" t="s">
        <v>8</v>
      </c>
      <c r="FP148" s="17" t="s">
        <v>9</v>
      </c>
      <c r="FQ148" s="2" t="s">
        <v>547</v>
      </c>
      <c r="FR148" s="16" t="s">
        <v>21</v>
      </c>
      <c r="FS148" s="17" t="s">
        <v>9</v>
      </c>
      <c r="FT148" s="2" t="s">
        <v>547</v>
      </c>
      <c r="FU148" s="16" t="s">
        <v>21</v>
      </c>
      <c r="FV148" s="17" t="s">
        <v>9</v>
      </c>
      <c r="FW148" s="2">
        <v>1423.1403444197999</v>
      </c>
      <c r="FX148" s="16" t="s">
        <v>8</v>
      </c>
      <c r="FY148" s="17" t="s">
        <v>9</v>
      </c>
      <c r="FZ148" s="2" t="s">
        <v>547</v>
      </c>
      <c r="GA148" s="16" t="s">
        <v>21</v>
      </c>
      <c r="GB148" s="17" t="s">
        <v>9</v>
      </c>
      <c r="GC148" s="2" t="s">
        <v>547</v>
      </c>
      <c r="GD148" s="16" t="s">
        <v>21</v>
      </c>
      <c r="GE148" s="17" t="s">
        <v>9</v>
      </c>
      <c r="GF148" s="2">
        <v>392742.55471899081</v>
      </c>
      <c r="GG148" s="16" t="s">
        <v>8</v>
      </c>
      <c r="GH148" s="17" t="s">
        <v>9</v>
      </c>
      <c r="GI148" s="2" t="s">
        <v>547</v>
      </c>
      <c r="GJ148" s="16" t="s">
        <v>21</v>
      </c>
      <c r="GK148" s="17" t="s">
        <v>9</v>
      </c>
      <c r="GL148" s="2" t="s">
        <v>547</v>
      </c>
      <c r="GM148" s="16" t="s">
        <v>21</v>
      </c>
      <c r="GN148" s="18" t="s">
        <v>9</v>
      </c>
      <c r="GO148" s="62">
        <v>796748</v>
      </c>
      <c r="GP148" s="55" t="s">
        <v>8</v>
      </c>
      <c r="GQ148" s="56" t="s">
        <v>9</v>
      </c>
      <c r="GR148" s="61">
        <v>525094</v>
      </c>
      <c r="GS148" s="55" t="s">
        <v>8</v>
      </c>
      <c r="GT148" s="56" t="s">
        <v>9</v>
      </c>
      <c r="GU148" s="61">
        <v>271654</v>
      </c>
      <c r="GV148" s="55" t="s">
        <v>8</v>
      </c>
      <c r="GW148" s="56" t="s">
        <v>9</v>
      </c>
      <c r="GX148" s="2">
        <v>483760.83942682232</v>
      </c>
      <c r="GY148" s="16" t="s">
        <v>8</v>
      </c>
      <c r="GZ148" s="17" t="s">
        <v>9</v>
      </c>
      <c r="HA148" s="2" t="s">
        <v>547</v>
      </c>
      <c r="HB148" s="16" t="s">
        <v>21</v>
      </c>
      <c r="HC148" s="17" t="s">
        <v>9</v>
      </c>
      <c r="HD148" s="2" t="s">
        <v>547</v>
      </c>
      <c r="HE148" s="16" t="s">
        <v>21</v>
      </c>
      <c r="HF148" s="17" t="s">
        <v>9</v>
      </c>
      <c r="HG148" s="2">
        <v>382682.1601631798</v>
      </c>
      <c r="HH148" s="16" t="s">
        <v>8</v>
      </c>
      <c r="HI148" s="17" t="s">
        <v>9</v>
      </c>
      <c r="HJ148" s="2" t="s">
        <v>547</v>
      </c>
      <c r="HK148" s="16" t="s">
        <v>21</v>
      </c>
      <c r="HL148" s="17" t="s">
        <v>9</v>
      </c>
      <c r="HM148" s="2" t="s">
        <v>547</v>
      </c>
      <c r="HN148" s="16" t="s">
        <v>21</v>
      </c>
      <c r="HO148" s="17" t="s">
        <v>9</v>
      </c>
      <c r="HP148" s="2">
        <v>101078.67926364249</v>
      </c>
      <c r="HQ148" s="16" t="s">
        <v>8</v>
      </c>
      <c r="HR148" s="17" t="s">
        <v>9</v>
      </c>
      <c r="HS148" s="2" t="s">
        <v>547</v>
      </c>
      <c r="HT148" s="16" t="s">
        <v>21</v>
      </c>
      <c r="HU148" s="17" t="s">
        <v>9</v>
      </c>
      <c r="HV148" s="2" t="s">
        <v>547</v>
      </c>
      <c r="HW148" s="16" t="s">
        <v>21</v>
      </c>
      <c r="HX148" s="17" t="s">
        <v>9</v>
      </c>
      <c r="HY148" s="2">
        <v>18.7429833771</v>
      </c>
      <c r="HZ148" s="16" t="s">
        <v>8</v>
      </c>
      <c r="IA148" s="17" t="s">
        <v>9</v>
      </c>
      <c r="IB148" s="2" t="s">
        <v>547</v>
      </c>
      <c r="IC148" s="16" t="s">
        <v>21</v>
      </c>
      <c r="ID148" s="17" t="s">
        <v>9</v>
      </c>
      <c r="IE148" s="2" t="s">
        <v>547</v>
      </c>
      <c r="IF148" s="16" t="s">
        <v>21</v>
      </c>
      <c r="IG148" s="17" t="s">
        <v>9</v>
      </c>
      <c r="IH148" s="2">
        <v>312987.16057317762</v>
      </c>
      <c r="II148" s="16" t="s">
        <v>8</v>
      </c>
      <c r="IJ148" s="17" t="s">
        <v>9</v>
      </c>
      <c r="IK148" s="2" t="s">
        <v>547</v>
      </c>
      <c r="IL148" s="16" t="s">
        <v>21</v>
      </c>
      <c r="IM148" s="17" t="s">
        <v>9</v>
      </c>
      <c r="IN148" s="2" t="s">
        <v>547</v>
      </c>
      <c r="IO148" s="16" t="s">
        <v>21</v>
      </c>
      <c r="IP148" s="18" t="s">
        <v>9</v>
      </c>
      <c r="IQ148" s="62">
        <v>-5733</v>
      </c>
      <c r="IR148" s="55" t="s">
        <v>8</v>
      </c>
      <c r="IS148" s="56" t="s">
        <v>9</v>
      </c>
      <c r="IT148" s="62" t="s">
        <v>547</v>
      </c>
      <c r="IU148" s="55" t="s">
        <v>31</v>
      </c>
      <c r="IV148" s="63" t="s">
        <v>9</v>
      </c>
      <c r="IW148" s="62">
        <v>693727</v>
      </c>
      <c r="IX148" s="55" t="s">
        <v>8</v>
      </c>
      <c r="IY148" s="56" t="s">
        <v>9</v>
      </c>
      <c r="IZ148" s="61">
        <v>4788</v>
      </c>
      <c r="JA148" s="55" t="s">
        <v>8</v>
      </c>
      <c r="JB148" s="56" t="s">
        <v>9</v>
      </c>
      <c r="JC148" s="61">
        <v>94737</v>
      </c>
      <c r="JD148" s="55" t="s">
        <v>8</v>
      </c>
      <c r="JE148" s="56" t="s">
        <v>9</v>
      </c>
      <c r="JF148" s="61">
        <v>83060</v>
      </c>
      <c r="JG148" s="55" t="s">
        <v>8</v>
      </c>
      <c r="JH148" s="56" t="s">
        <v>9</v>
      </c>
      <c r="JI148" s="61">
        <v>58361</v>
      </c>
      <c r="JJ148" s="55" t="s">
        <v>8</v>
      </c>
      <c r="JK148" s="56" t="s">
        <v>9</v>
      </c>
      <c r="JL148" s="61">
        <v>130414</v>
      </c>
      <c r="JM148" s="55" t="s">
        <v>8</v>
      </c>
      <c r="JN148" s="56" t="s">
        <v>9</v>
      </c>
      <c r="JO148" s="61">
        <v>48117</v>
      </c>
      <c r="JP148" s="55" t="s">
        <v>8</v>
      </c>
      <c r="JQ148" s="56" t="s">
        <v>9</v>
      </c>
      <c r="JR148" s="61">
        <v>23645</v>
      </c>
      <c r="JS148" s="55" t="s">
        <v>8</v>
      </c>
      <c r="JT148" s="56" t="s">
        <v>9</v>
      </c>
      <c r="JU148" s="61">
        <v>12238</v>
      </c>
      <c r="JV148" s="55" t="s">
        <v>8</v>
      </c>
      <c r="JW148" s="56" t="s">
        <v>9</v>
      </c>
      <c r="JX148" s="61">
        <v>99688</v>
      </c>
      <c r="JY148" s="55" t="s">
        <v>8</v>
      </c>
      <c r="JZ148" s="56" t="s">
        <v>9</v>
      </c>
      <c r="KA148" s="61">
        <v>196947</v>
      </c>
      <c r="KB148" s="55" t="s">
        <v>8</v>
      </c>
      <c r="KC148" s="56" t="s">
        <v>9</v>
      </c>
      <c r="KD148" s="61">
        <v>24540</v>
      </c>
      <c r="KE148" s="55" t="s">
        <v>8</v>
      </c>
      <c r="KF148" s="56" t="s">
        <v>9</v>
      </c>
      <c r="KG148" s="62">
        <v>581086</v>
      </c>
      <c r="KH148" s="55" t="s">
        <v>8</v>
      </c>
      <c r="KI148" s="56" t="s">
        <v>9</v>
      </c>
      <c r="KJ148" s="61">
        <v>4234</v>
      </c>
      <c r="KK148" s="55" t="s">
        <v>8</v>
      </c>
      <c r="KL148" s="56" t="s">
        <v>9</v>
      </c>
      <c r="KM148" s="61">
        <v>79159</v>
      </c>
      <c r="KN148" s="55" t="s">
        <v>8</v>
      </c>
      <c r="KO148" s="56" t="s">
        <v>9</v>
      </c>
      <c r="KP148" s="61">
        <v>69563</v>
      </c>
      <c r="KQ148" s="55" t="s">
        <v>8</v>
      </c>
      <c r="KR148" s="56" t="s">
        <v>9</v>
      </c>
      <c r="KS148" s="61">
        <v>50496</v>
      </c>
      <c r="KT148" s="55" t="s">
        <v>8</v>
      </c>
      <c r="KU148" s="56" t="s">
        <v>9</v>
      </c>
      <c r="KV148" s="61">
        <v>110538</v>
      </c>
      <c r="KW148" s="55" t="s">
        <v>8</v>
      </c>
      <c r="KX148" s="56" t="s">
        <v>9</v>
      </c>
      <c r="KY148" s="61">
        <v>38735</v>
      </c>
      <c r="KZ148" s="55" t="s">
        <v>8</v>
      </c>
      <c r="LA148" s="56" t="s">
        <v>9</v>
      </c>
      <c r="LB148" s="61">
        <v>19180</v>
      </c>
      <c r="LC148" s="55" t="s">
        <v>8</v>
      </c>
      <c r="LD148" s="56" t="s">
        <v>9</v>
      </c>
      <c r="LE148" s="61">
        <v>10311</v>
      </c>
      <c r="LF148" s="55" t="s">
        <v>8</v>
      </c>
      <c r="LG148" s="56" t="s">
        <v>9</v>
      </c>
      <c r="LH148" s="61">
        <v>82160</v>
      </c>
      <c r="LI148" s="55" t="s">
        <v>8</v>
      </c>
      <c r="LJ148" s="56" t="s">
        <v>9</v>
      </c>
      <c r="LK148" s="61">
        <v>164843</v>
      </c>
      <c r="LL148" s="55" t="s">
        <v>8</v>
      </c>
      <c r="LM148" s="56" t="s">
        <v>9</v>
      </c>
      <c r="LN148" s="61">
        <v>21158</v>
      </c>
      <c r="LO148" s="55" t="s">
        <v>8</v>
      </c>
      <c r="LP148" s="56" t="s">
        <v>9</v>
      </c>
      <c r="LQ148" s="62">
        <v>112217</v>
      </c>
      <c r="LR148" s="55" t="s">
        <v>8</v>
      </c>
      <c r="LS148" s="56" t="s">
        <v>9</v>
      </c>
      <c r="LT148" s="61">
        <v>564</v>
      </c>
      <c r="LU148" s="55" t="s">
        <v>8</v>
      </c>
      <c r="LV148" s="56" t="s">
        <v>9</v>
      </c>
      <c r="LW148" s="61">
        <v>15616</v>
      </c>
      <c r="LX148" s="55" t="s">
        <v>8</v>
      </c>
      <c r="LY148" s="56" t="s">
        <v>9</v>
      </c>
      <c r="LZ148" s="61">
        <v>13510</v>
      </c>
      <c r="MA148" s="55" t="s">
        <v>8</v>
      </c>
      <c r="MB148" s="56" t="s">
        <v>9</v>
      </c>
      <c r="MC148" s="61">
        <v>7886</v>
      </c>
      <c r="MD148" s="55" t="s">
        <v>8</v>
      </c>
      <c r="ME148" s="56" t="s">
        <v>9</v>
      </c>
      <c r="MF148" s="61">
        <v>19903</v>
      </c>
      <c r="MG148" s="55" t="s">
        <v>8</v>
      </c>
      <c r="MH148" s="56" t="s">
        <v>9</v>
      </c>
      <c r="MI148" s="61">
        <v>9469</v>
      </c>
      <c r="MJ148" s="55" t="s">
        <v>8</v>
      </c>
      <c r="MK148" s="56" t="s">
        <v>9</v>
      </c>
      <c r="ML148" s="61">
        <v>4463</v>
      </c>
      <c r="MM148" s="55" t="s">
        <v>8</v>
      </c>
      <c r="MN148" s="56" t="s">
        <v>9</v>
      </c>
      <c r="MO148" s="61">
        <v>1916</v>
      </c>
      <c r="MP148" s="55" t="s">
        <v>8</v>
      </c>
      <c r="MQ148" s="56" t="s">
        <v>9</v>
      </c>
      <c r="MR148" s="61">
        <v>17540</v>
      </c>
      <c r="MS148" s="55" t="s">
        <v>8</v>
      </c>
      <c r="MT148" s="56" t="s">
        <v>9</v>
      </c>
      <c r="MU148" s="61">
        <v>31812</v>
      </c>
      <c r="MV148" s="55" t="s">
        <v>8</v>
      </c>
      <c r="MW148" s="56" t="s">
        <v>9</v>
      </c>
      <c r="MX148" s="61">
        <v>3347</v>
      </c>
      <c r="MY148" s="55" t="s">
        <v>8</v>
      </c>
      <c r="MZ148" s="56" t="s">
        <v>9</v>
      </c>
      <c r="NA148" s="62">
        <v>479943</v>
      </c>
      <c r="NB148" s="55" t="s">
        <v>8</v>
      </c>
      <c r="NC148" s="56" t="s">
        <v>9</v>
      </c>
      <c r="ND148" s="61">
        <v>313954</v>
      </c>
      <c r="NE148" s="55" t="s">
        <v>8</v>
      </c>
      <c r="NF148" s="56" t="s">
        <v>9</v>
      </c>
      <c r="NG148" s="61">
        <v>22939</v>
      </c>
      <c r="NH148" s="55" t="s">
        <v>8</v>
      </c>
      <c r="NI148" s="56" t="s">
        <v>9</v>
      </c>
      <c r="NJ148" s="61">
        <v>291015</v>
      </c>
      <c r="NK148" s="55" t="s">
        <v>8</v>
      </c>
      <c r="NL148" s="56" t="s">
        <v>9</v>
      </c>
      <c r="NM148" s="61" t="s">
        <v>547</v>
      </c>
      <c r="NN148" s="55" t="s">
        <v>31</v>
      </c>
      <c r="NO148" s="63" t="s">
        <v>9</v>
      </c>
      <c r="NP148" s="3">
        <v>651128</v>
      </c>
      <c r="NQ148" s="16" t="s">
        <v>8</v>
      </c>
      <c r="NR148" s="17" t="s">
        <v>9</v>
      </c>
      <c r="NS148" s="2">
        <v>63061</v>
      </c>
      <c r="NT148" s="16" t="s">
        <v>8</v>
      </c>
      <c r="NU148" s="17" t="s">
        <v>9</v>
      </c>
      <c r="NV148" s="2">
        <v>588067</v>
      </c>
      <c r="NW148" s="16" t="s">
        <v>8</v>
      </c>
      <c r="NX148" s="17" t="s">
        <v>9</v>
      </c>
      <c r="NY148" s="2">
        <v>54762</v>
      </c>
      <c r="NZ148" s="16" t="s">
        <v>8</v>
      </c>
      <c r="OA148" s="17" t="s">
        <v>9</v>
      </c>
      <c r="OB148" s="2">
        <v>198996</v>
      </c>
      <c r="OC148" s="16" t="s">
        <v>8</v>
      </c>
      <c r="OD148" s="17" t="s">
        <v>9</v>
      </c>
      <c r="OE148" s="2">
        <v>334309</v>
      </c>
      <c r="OF148" s="16" t="s">
        <v>8</v>
      </c>
      <c r="OG148" s="18" t="s">
        <v>9</v>
      </c>
    </row>
    <row r="149" spans="1:397" ht="10.5" x14ac:dyDescent="0.2">
      <c r="A149" s="12" t="s">
        <v>666</v>
      </c>
      <c r="B149" s="61">
        <v>1481434</v>
      </c>
      <c r="C149" s="55" t="s">
        <v>8</v>
      </c>
      <c r="D149" s="56" t="s">
        <v>9</v>
      </c>
      <c r="E149" s="62">
        <v>1314024</v>
      </c>
      <c r="F149" s="55" t="s">
        <v>8</v>
      </c>
      <c r="G149" s="56" t="s">
        <v>9</v>
      </c>
      <c r="H149" s="62">
        <v>19445</v>
      </c>
      <c r="I149" s="55" t="s">
        <v>8</v>
      </c>
      <c r="J149" s="56" t="s">
        <v>9</v>
      </c>
      <c r="K149" s="61">
        <v>264556</v>
      </c>
      <c r="L149" s="55" t="s">
        <v>8</v>
      </c>
      <c r="M149" s="56" t="s">
        <v>9</v>
      </c>
      <c r="N149" s="61">
        <v>200387</v>
      </c>
      <c r="O149" s="55" t="s">
        <v>8</v>
      </c>
      <c r="P149" s="56" t="s">
        <v>9</v>
      </c>
      <c r="Q149" s="61">
        <v>87643</v>
      </c>
      <c r="R149" s="55" t="s">
        <v>8</v>
      </c>
      <c r="S149" s="56" t="s">
        <v>9</v>
      </c>
      <c r="T149" s="61">
        <v>215873</v>
      </c>
      <c r="U149" s="55" t="s">
        <v>8</v>
      </c>
      <c r="V149" s="56" t="s">
        <v>9</v>
      </c>
      <c r="W149" s="61">
        <v>104013</v>
      </c>
      <c r="X149" s="55" t="s">
        <v>8</v>
      </c>
      <c r="Y149" s="56" t="s">
        <v>9</v>
      </c>
      <c r="Z149" s="61">
        <v>56543</v>
      </c>
      <c r="AA149" s="55" t="s">
        <v>8</v>
      </c>
      <c r="AB149" s="56" t="s">
        <v>9</v>
      </c>
      <c r="AC149" s="61">
        <v>101459</v>
      </c>
      <c r="AD149" s="55" t="s">
        <v>8</v>
      </c>
      <c r="AE149" s="56" t="s">
        <v>9</v>
      </c>
      <c r="AF149" s="61">
        <v>154629</v>
      </c>
      <c r="AG149" s="55" t="s">
        <v>8</v>
      </c>
      <c r="AH149" s="56" t="s">
        <v>9</v>
      </c>
      <c r="AI149" s="61">
        <v>265766</v>
      </c>
      <c r="AJ149" s="55" t="s">
        <v>8</v>
      </c>
      <c r="AK149" s="56" t="s">
        <v>9</v>
      </c>
      <c r="AL149" s="61">
        <v>37584</v>
      </c>
      <c r="AM149" s="55" t="s">
        <v>8</v>
      </c>
      <c r="AN149" s="56" t="s">
        <v>9</v>
      </c>
      <c r="AO149" s="62">
        <v>173279</v>
      </c>
      <c r="AP149" s="55" t="s">
        <v>8</v>
      </c>
      <c r="AQ149" s="56" t="s">
        <v>9</v>
      </c>
      <c r="AR149" s="61">
        <v>6868</v>
      </c>
      <c r="AS149" s="55" t="s">
        <v>8</v>
      </c>
      <c r="AT149" s="56" t="s">
        <v>9</v>
      </c>
      <c r="AU149" s="61">
        <v>169323</v>
      </c>
      <c r="AV149" s="55" t="s">
        <v>8</v>
      </c>
      <c r="AW149" s="56" t="s">
        <v>9</v>
      </c>
      <c r="AX149" s="61" t="s">
        <v>547</v>
      </c>
      <c r="AY149" s="55" t="s">
        <v>31</v>
      </c>
      <c r="AZ149" s="63" t="s">
        <v>9</v>
      </c>
      <c r="BA149" s="62">
        <v>1071050</v>
      </c>
      <c r="BB149" s="55" t="s">
        <v>8</v>
      </c>
      <c r="BC149" s="56" t="s">
        <v>9</v>
      </c>
      <c r="BD149" s="61">
        <v>685425</v>
      </c>
      <c r="BE149" s="55" t="s">
        <v>8</v>
      </c>
      <c r="BF149" s="56" t="s">
        <v>9</v>
      </c>
      <c r="BG149" s="61">
        <v>667934</v>
      </c>
      <c r="BH149" s="55" t="s">
        <v>8</v>
      </c>
      <c r="BI149" s="56" t="s">
        <v>9</v>
      </c>
      <c r="BJ149" s="61">
        <v>17491</v>
      </c>
      <c r="BK149" s="55" t="s">
        <v>8</v>
      </c>
      <c r="BL149" s="56" t="s">
        <v>9</v>
      </c>
      <c r="BM149" s="61">
        <v>386353</v>
      </c>
      <c r="BN149" s="55" t="s">
        <v>8</v>
      </c>
      <c r="BO149" s="56" t="s">
        <v>9</v>
      </c>
      <c r="BP149" s="61">
        <v>279673</v>
      </c>
      <c r="BQ149" s="55" t="s">
        <v>8</v>
      </c>
      <c r="BR149" s="56" t="s">
        <v>9</v>
      </c>
      <c r="BS149" s="61">
        <v>106788</v>
      </c>
      <c r="BT149" s="55" t="s">
        <v>8</v>
      </c>
      <c r="BU149" s="56" t="s">
        <v>9</v>
      </c>
      <c r="BV149" s="61">
        <v>963855</v>
      </c>
      <c r="BW149" s="55" t="s">
        <v>8</v>
      </c>
      <c r="BX149" s="56" t="s">
        <v>9</v>
      </c>
      <c r="BY149" s="61">
        <v>373132</v>
      </c>
      <c r="BZ149" s="55" t="s">
        <v>8</v>
      </c>
      <c r="CA149" s="56" t="s">
        <v>9</v>
      </c>
      <c r="CB149" s="61">
        <v>372635</v>
      </c>
      <c r="CC149" s="55" t="s">
        <v>8</v>
      </c>
      <c r="CD149" s="56" t="s">
        <v>9</v>
      </c>
      <c r="CE149" s="61">
        <v>71353</v>
      </c>
      <c r="CF149" s="55" t="s">
        <v>8</v>
      </c>
      <c r="CG149" s="56" t="s">
        <v>9</v>
      </c>
      <c r="CH149" s="61">
        <v>89493</v>
      </c>
      <c r="CI149" s="55" t="s">
        <v>8</v>
      </c>
      <c r="CJ149" s="56" t="s">
        <v>9</v>
      </c>
      <c r="CK149" s="61">
        <v>104132</v>
      </c>
      <c r="CL149" s="55" t="s">
        <v>8</v>
      </c>
      <c r="CM149" s="56" t="s">
        <v>9</v>
      </c>
      <c r="CN149" s="61">
        <v>22782</v>
      </c>
      <c r="CO149" s="55" t="s">
        <v>8</v>
      </c>
      <c r="CP149" s="56" t="s">
        <v>9</v>
      </c>
      <c r="CQ149" s="61">
        <v>14766</v>
      </c>
      <c r="CR149" s="55" t="s">
        <v>8</v>
      </c>
      <c r="CS149" s="56" t="s">
        <v>9</v>
      </c>
      <c r="CT149" s="61" t="s">
        <v>547</v>
      </c>
      <c r="CU149" s="55" t="s">
        <v>21</v>
      </c>
      <c r="CV149" s="56" t="s">
        <v>9</v>
      </c>
      <c r="CW149" s="61" t="s">
        <v>547</v>
      </c>
      <c r="CX149" s="55" t="s">
        <v>21</v>
      </c>
      <c r="CY149" s="56" t="s">
        <v>9</v>
      </c>
      <c r="CZ149" s="61">
        <v>66584</v>
      </c>
      <c r="DA149" s="55" t="s">
        <v>8</v>
      </c>
      <c r="DB149" s="56" t="s">
        <v>9</v>
      </c>
      <c r="DC149" s="61">
        <v>586</v>
      </c>
      <c r="DD149" s="55" t="s">
        <v>8</v>
      </c>
      <c r="DE149" s="56" t="s">
        <v>9</v>
      </c>
      <c r="DF149" s="61">
        <v>107071</v>
      </c>
      <c r="DG149" s="55" t="s">
        <v>8</v>
      </c>
      <c r="DH149" s="56" t="s">
        <v>9</v>
      </c>
      <c r="DI149" s="61" t="s">
        <v>547</v>
      </c>
      <c r="DJ149" s="55" t="s">
        <v>21</v>
      </c>
      <c r="DK149" s="56" t="s">
        <v>9</v>
      </c>
      <c r="DL149" s="61" t="s">
        <v>547</v>
      </c>
      <c r="DM149" s="55" t="s">
        <v>21</v>
      </c>
      <c r="DN149" s="56" t="s">
        <v>9</v>
      </c>
      <c r="DO149" s="61" t="s">
        <v>547</v>
      </c>
      <c r="DP149" s="55" t="s">
        <v>21</v>
      </c>
      <c r="DQ149" s="56" t="s">
        <v>9</v>
      </c>
      <c r="DR149" s="61" t="s">
        <v>547</v>
      </c>
      <c r="DS149" s="55" t="s">
        <v>21</v>
      </c>
      <c r="DT149" s="56" t="s">
        <v>9</v>
      </c>
      <c r="DU149" s="61" t="s">
        <v>547</v>
      </c>
      <c r="DV149" s="55" t="s">
        <v>21</v>
      </c>
      <c r="DW149" s="56" t="s">
        <v>9</v>
      </c>
      <c r="DX149" s="61" t="s">
        <v>547</v>
      </c>
      <c r="DY149" s="55" t="s">
        <v>21</v>
      </c>
      <c r="DZ149" s="56" t="s">
        <v>9</v>
      </c>
      <c r="EA149" s="61" t="s">
        <v>547</v>
      </c>
      <c r="EB149" s="55" t="s">
        <v>21</v>
      </c>
      <c r="EC149" s="56" t="s">
        <v>9</v>
      </c>
      <c r="ED149" s="61">
        <v>497</v>
      </c>
      <c r="EE149" s="55" t="s">
        <v>8</v>
      </c>
      <c r="EF149" s="56" t="s">
        <v>9</v>
      </c>
      <c r="EG149" s="61">
        <v>-28</v>
      </c>
      <c r="EH149" s="55" t="s">
        <v>8</v>
      </c>
      <c r="EI149" s="56" t="s">
        <v>9</v>
      </c>
      <c r="EJ149" s="61">
        <v>525</v>
      </c>
      <c r="EK149" s="55" t="s">
        <v>8</v>
      </c>
      <c r="EL149" s="63" t="s">
        <v>9</v>
      </c>
      <c r="EM149" s="62">
        <v>829592</v>
      </c>
      <c r="EN149" s="55" t="s">
        <v>8</v>
      </c>
      <c r="EO149" s="56" t="s">
        <v>9</v>
      </c>
      <c r="EP149" s="61">
        <v>576914</v>
      </c>
      <c r="EQ149" s="55" t="s">
        <v>8</v>
      </c>
      <c r="ER149" s="56" t="s">
        <v>9</v>
      </c>
      <c r="ES149" s="61">
        <v>252678</v>
      </c>
      <c r="ET149" s="55" t="s">
        <v>8</v>
      </c>
      <c r="EU149" s="56" t="s">
        <v>9</v>
      </c>
      <c r="EV149" s="2">
        <v>422800.73623549548</v>
      </c>
      <c r="EW149" s="16" t="s">
        <v>8</v>
      </c>
      <c r="EX149" s="17" t="s">
        <v>9</v>
      </c>
      <c r="EY149" s="2" t="s">
        <v>547</v>
      </c>
      <c r="EZ149" s="16" t="s">
        <v>21</v>
      </c>
      <c r="FA149" s="17" t="s">
        <v>9</v>
      </c>
      <c r="FB149" s="2" t="s">
        <v>547</v>
      </c>
      <c r="FC149" s="16" t="s">
        <v>21</v>
      </c>
      <c r="FD149" s="17" t="s">
        <v>9</v>
      </c>
      <c r="FE149" s="2">
        <v>322157.5566245052</v>
      </c>
      <c r="FF149" s="16" t="s">
        <v>8</v>
      </c>
      <c r="FG149" s="17" t="s">
        <v>9</v>
      </c>
      <c r="FH149" s="2" t="s">
        <v>547</v>
      </c>
      <c r="FI149" s="16" t="s">
        <v>21</v>
      </c>
      <c r="FJ149" s="17" t="s">
        <v>9</v>
      </c>
      <c r="FK149" s="2" t="s">
        <v>547</v>
      </c>
      <c r="FL149" s="16" t="s">
        <v>21</v>
      </c>
      <c r="FM149" s="17" t="s">
        <v>9</v>
      </c>
      <c r="FN149" s="2">
        <v>100643.17961099029</v>
      </c>
      <c r="FO149" s="16" t="s">
        <v>8</v>
      </c>
      <c r="FP149" s="17" t="s">
        <v>9</v>
      </c>
      <c r="FQ149" s="2" t="s">
        <v>547</v>
      </c>
      <c r="FR149" s="16" t="s">
        <v>21</v>
      </c>
      <c r="FS149" s="17" t="s">
        <v>9</v>
      </c>
      <c r="FT149" s="2" t="s">
        <v>547</v>
      </c>
      <c r="FU149" s="16" t="s">
        <v>21</v>
      </c>
      <c r="FV149" s="17" t="s">
        <v>9</v>
      </c>
      <c r="FW149" s="2">
        <v>1534.7422833042001</v>
      </c>
      <c r="FX149" s="16" t="s">
        <v>8</v>
      </c>
      <c r="FY149" s="17" t="s">
        <v>9</v>
      </c>
      <c r="FZ149" s="2" t="s">
        <v>547</v>
      </c>
      <c r="GA149" s="16" t="s">
        <v>21</v>
      </c>
      <c r="GB149" s="17" t="s">
        <v>9</v>
      </c>
      <c r="GC149" s="2" t="s">
        <v>547</v>
      </c>
      <c r="GD149" s="16" t="s">
        <v>21</v>
      </c>
      <c r="GE149" s="17" t="s">
        <v>9</v>
      </c>
      <c r="GF149" s="2">
        <v>406791.2637645044</v>
      </c>
      <c r="GG149" s="16" t="s">
        <v>8</v>
      </c>
      <c r="GH149" s="17" t="s">
        <v>9</v>
      </c>
      <c r="GI149" s="2" t="s">
        <v>547</v>
      </c>
      <c r="GJ149" s="16" t="s">
        <v>21</v>
      </c>
      <c r="GK149" s="17" t="s">
        <v>9</v>
      </c>
      <c r="GL149" s="2" t="s">
        <v>547</v>
      </c>
      <c r="GM149" s="16" t="s">
        <v>21</v>
      </c>
      <c r="GN149" s="18" t="s">
        <v>9</v>
      </c>
      <c r="GO149" s="62">
        <v>793068</v>
      </c>
      <c r="GP149" s="55" t="s">
        <v>8</v>
      </c>
      <c r="GQ149" s="56" t="s">
        <v>9</v>
      </c>
      <c r="GR149" s="61">
        <v>517847</v>
      </c>
      <c r="GS149" s="55" t="s">
        <v>8</v>
      </c>
      <c r="GT149" s="56" t="s">
        <v>9</v>
      </c>
      <c r="GU149" s="61">
        <v>275221</v>
      </c>
      <c r="GV149" s="55" t="s">
        <v>8</v>
      </c>
      <c r="GW149" s="56" t="s">
        <v>9</v>
      </c>
      <c r="GX149" s="2">
        <v>480996.9453534747</v>
      </c>
      <c r="GY149" s="16" t="s">
        <v>8</v>
      </c>
      <c r="GZ149" s="17" t="s">
        <v>9</v>
      </c>
      <c r="HA149" s="2" t="s">
        <v>547</v>
      </c>
      <c r="HB149" s="16" t="s">
        <v>21</v>
      </c>
      <c r="HC149" s="17" t="s">
        <v>9</v>
      </c>
      <c r="HD149" s="2" t="s">
        <v>547</v>
      </c>
      <c r="HE149" s="16" t="s">
        <v>21</v>
      </c>
      <c r="HF149" s="17" t="s">
        <v>9</v>
      </c>
      <c r="HG149" s="2">
        <v>380544.69055730401</v>
      </c>
      <c r="HH149" s="16" t="s">
        <v>8</v>
      </c>
      <c r="HI149" s="17" t="s">
        <v>9</v>
      </c>
      <c r="HJ149" s="2" t="s">
        <v>547</v>
      </c>
      <c r="HK149" s="16" t="s">
        <v>21</v>
      </c>
      <c r="HL149" s="17" t="s">
        <v>9</v>
      </c>
      <c r="HM149" s="2" t="s">
        <v>547</v>
      </c>
      <c r="HN149" s="16" t="s">
        <v>21</v>
      </c>
      <c r="HO149" s="17" t="s">
        <v>9</v>
      </c>
      <c r="HP149" s="2">
        <v>100452.2547961707</v>
      </c>
      <c r="HQ149" s="16" t="s">
        <v>8</v>
      </c>
      <c r="HR149" s="17" t="s">
        <v>9</v>
      </c>
      <c r="HS149" s="2" t="s">
        <v>547</v>
      </c>
      <c r="HT149" s="16" t="s">
        <v>21</v>
      </c>
      <c r="HU149" s="17" t="s">
        <v>9</v>
      </c>
      <c r="HV149" s="2" t="s">
        <v>547</v>
      </c>
      <c r="HW149" s="16" t="s">
        <v>21</v>
      </c>
      <c r="HX149" s="17" t="s">
        <v>9</v>
      </c>
      <c r="HY149" s="2">
        <v>18.989091373699999</v>
      </c>
      <c r="HZ149" s="16" t="s">
        <v>8</v>
      </c>
      <c r="IA149" s="17" t="s">
        <v>9</v>
      </c>
      <c r="IB149" s="2" t="s">
        <v>547</v>
      </c>
      <c r="IC149" s="16" t="s">
        <v>21</v>
      </c>
      <c r="ID149" s="17" t="s">
        <v>9</v>
      </c>
      <c r="IE149" s="2" t="s">
        <v>547</v>
      </c>
      <c r="IF149" s="16" t="s">
        <v>21</v>
      </c>
      <c r="IG149" s="17" t="s">
        <v>9</v>
      </c>
      <c r="IH149" s="2">
        <v>312071.05464652518</v>
      </c>
      <c r="II149" s="16" t="s">
        <v>8</v>
      </c>
      <c r="IJ149" s="17" t="s">
        <v>9</v>
      </c>
      <c r="IK149" s="2" t="s">
        <v>547</v>
      </c>
      <c r="IL149" s="16" t="s">
        <v>21</v>
      </c>
      <c r="IM149" s="17" t="s">
        <v>9</v>
      </c>
      <c r="IN149" s="2" t="s">
        <v>547</v>
      </c>
      <c r="IO149" s="16" t="s">
        <v>21</v>
      </c>
      <c r="IP149" s="18" t="s">
        <v>9</v>
      </c>
      <c r="IQ149" s="62">
        <v>-28407</v>
      </c>
      <c r="IR149" s="55" t="s">
        <v>8</v>
      </c>
      <c r="IS149" s="56" t="s">
        <v>9</v>
      </c>
      <c r="IT149" s="62" t="s">
        <v>547</v>
      </c>
      <c r="IU149" s="55" t="s">
        <v>31</v>
      </c>
      <c r="IV149" s="63" t="s">
        <v>9</v>
      </c>
      <c r="IW149" s="62">
        <v>702838</v>
      </c>
      <c r="IX149" s="55" t="s">
        <v>8</v>
      </c>
      <c r="IY149" s="56" t="s">
        <v>9</v>
      </c>
      <c r="IZ149" s="61">
        <v>4856</v>
      </c>
      <c r="JA149" s="55" t="s">
        <v>8</v>
      </c>
      <c r="JB149" s="56" t="s">
        <v>9</v>
      </c>
      <c r="JC149" s="61">
        <v>96104</v>
      </c>
      <c r="JD149" s="55" t="s">
        <v>8</v>
      </c>
      <c r="JE149" s="56" t="s">
        <v>9</v>
      </c>
      <c r="JF149" s="61">
        <v>84291</v>
      </c>
      <c r="JG149" s="55" t="s">
        <v>8</v>
      </c>
      <c r="JH149" s="56" t="s">
        <v>9</v>
      </c>
      <c r="JI149" s="61">
        <v>59121</v>
      </c>
      <c r="JJ149" s="55" t="s">
        <v>8</v>
      </c>
      <c r="JK149" s="56" t="s">
        <v>9</v>
      </c>
      <c r="JL149" s="61">
        <v>131386</v>
      </c>
      <c r="JM149" s="55" t="s">
        <v>8</v>
      </c>
      <c r="JN149" s="56" t="s">
        <v>9</v>
      </c>
      <c r="JO149" s="61">
        <v>48806</v>
      </c>
      <c r="JP149" s="55" t="s">
        <v>8</v>
      </c>
      <c r="JQ149" s="56" t="s">
        <v>9</v>
      </c>
      <c r="JR149" s="61">
        <v>23748</v>
      </c>
      <c r="JS149" s="55" t="s">
        <v>8</v>
      </c>
      <c r="JT149" s="56" t="s">
        <v>9</v>
      </c>
      <c r="JU149" s="61">
        <v>12122</v>
      </c>
      <c r="JV149" s="55" t="s">
        <v>8</v>
      </c>
      <c r="JW149" s="56" t="s">
        <v>9</v>
      </c>
      <c r="JX149" s="61">
        <v>102673</v>
      </c>
      <c r="JY149" s="55" t="s">
        <v>8</v>
      </c>
      <c r="JZ149" s="56" t="s">
        <v>9</v>
      </c>
      <c r="KA149" s="61">
        <v>198813</v>
      </c>
      <c r="KB149" s="55" t="s">
        <v>8</v>
      </c>
      <c r="KC149" s="56" t="s">
        <v>9</v>
      </c>
      <c r="KD149" s="61">
        <v>24855</v>
      </c>
      <c r="KE149" s="55" t="s">
        <v>8</v>
      </c>
      <c r="KF149" s="56" t="s">
        <v>9</v>
      </c>
      <c r="KG149" s="62">
        <v>588352</v>
      </c>
      <c r="KH149" s="55" t="s">
        <v>8</v>
      </c>
      <c r="KI149" s="56" t="s">
        <v>9</v>
      </c>
      <c r="KJ149" s="61">
        <v>4281</v>
      </c>
      <c r="KK149" s="55" t="s">
        <v>8</v>
      </c>
      <c r="KL149" s="56" t="s">
        <v>9</v>
      </c>
      <c r="KM149" s="61">
        <v>80455</v>
      </c>
      <c r="KN149" s="55" t="s">
        <v>8</v>
      </c>
      <c r="KO149" s="56" t="s">
        <v>9</v>
      </c>
      <c r="KP149" s="61">
        <v>70707</v>
      </c>
      <c r="KQ149" s="55" t="s">
        <v>8</v>
      </c>
      <c r="KR149" s="56" t="s">
        <v>9</v>
      </c>
      <c r="KS149" s="61">
        <v>51141</v>
      </c>
      <c r="KT149" s="55" t="s">
        <v>8</v>
      </c>
      <c r="KU149" s="56" t="s">
        <v>9</v>
      </c>
      <c r="KV149" s="61">
        <v>111113</v>
      </c>
      <c r="KW149" s="55" t="s">
        <v>8</v>
      </c>
      <c r="KX149" s="56" t="s">
        <v>9</v>
      </c>
      <c r="KY149" s="61">
        <v>39147</v>
      </c>
      <c r="KZ149" s="55" t="s">
        <v>8</v>
      </c>
      <c r="LA149" s="56" t="s">
        <v>9</v>
      </c>
      <c r="LB149" s="61">
        <v>19284</v>
      </c>
      <c r="LC149" s="55" t="s">
        <v>8</v>
      </c>
      <c r="LD149" s="56" t="s">
        <v>9</v>
      </c>
      <c r="LE149" s="61">
        <v>10220</v>
      </c>
      <c r="LF149" s="55" t="s">
        <v>8</v>
      </c>
      <c r="LG149" s="56" t="s">
        <v>9</v>
      </c>
      <c r="LH149" s="61">
        <v>85091</v>
      </c>
      <c r="LI149" s="55" t="s">
        <v>8</v>
      </c>
      <c r="LJ149" s="56" t="s">
        <v>9</v>
      </c>
      <c r="LK149" s="61">
        <v>166196</v>
      </c>
      <c r="LL149" s="55" t="s">
        <v>8</v>
      </c>
      <c r="LM149" s="56" t="s">
        <v>9</v>
      </c>
      <c r="LN149" s="61">
        <v>21431</v>
      </c>
      <c r="LO149" s="55" t="s">
        <v>8</v>
      </c>
      <c r="LP149" s="56" t="s">
        <v>9</v>
      </c>
      <c r="LQ149" s="62">
        <v>112914</v>
      </c>
      <c r="LR149" s="55" t="s">
        <v>8</v>
      </c>
      <c r="LS149" s="56" t="s">
        <v>9</v>
      </c>
      <c r="LT149" s="61">
        <v>577</v>
      </c>
      <c r="LU149" s="55" t="s">
        <v>8</v>
      </c>
      <c r="LV149" s="56" t="s">
        <v>9</v>
      </c>
      <c r="LW149" s="61">
        <v>15892</v>
      </c>
      <c r="LX149" s="55" t="s">
        <v>8</v>
      </c>
      <c r="LY149" s="56" t="s">
        <v>9</v>
      </c>
      <c r="LZ149" s="61">
        <v>13684</v>
      </c>
      <c r="MA149" s="55" t="s">
        <v>8</v>
      </c>
      <c r="MB149" s="56" t="s">
        <v>9</v>
      </c>
      <c r="MC149" s="61">
        <v>8033</v>
      </c>
      <c r="MD149" s="55" t="s">
        <v>8</v>
      </c>
      <c r="ME149" s="56" t="s">
        <v>9</v>
      </c>
      <c r="MF149" s="61">
        <v>20044</v>
      </c>
      <c r="MG149" s="55" t="s">
        <v>8</v>
      </c>
      <c r="MH149" s="56" t="s">
        <v>9</v>
      </c>
      <c r="MI149" s="61">
        <v>9519</v>
      </c>
      <c r="MJ149" s="55" t="s">
        <v>8</v>
      </c>
      <c r="MK149" s="56" t="s">
        <v>9</v>
      </c>
      <c r="ML149" s="61">
        <v>4442</v>
      </c>
      <c r="MM149" s="55" t="s">
        <v>8</v>
      </c>
      <c r="MN149" s="56" t="s">
        <v>9</v>
      </c>
      <c r="MO149" s="61">
        <v>1895</v>
      </c>
      <c r="MP149" s="55" t="s">
        <v>8</v>
      </c>
      <c r="MQ149" s="56" t="s">
        <v>9</v>
      </c>
      <c r="MR149" s="61">
        <v>18110</v>
      </c>
      <c r="MS149" s="55" t="s">
        <v>8</v>
      </c>
      <c r="MT149" s="56" t="s">
        <v>9</v>
      </c>
      <c r="MU149" s="61">
        <v>31758</v>
      </c>
      <c r="MV149" s="55" t="s">
        <v>8</v>
      </c>
      <c r="MW149" s="56" t="s">
        <v>9</v>
      </c>
      <c r="MX149" s="61">
        <v>3352</v>
      </c>
      <c r="MY149" s="55" t="s">
        <v>8</v>
      </c>
      <c r="MZ149" s="56" t="s">
        <v>9</v>
      </c>
      <c r="NA149" s="62">
        <v>458528</v>
      </c>
      <c r="NB149" s="55" t="s">
        <v>8</v>
      </c>
      <c r="NC149" s="56" t="s">
        <v>9</v>
      </c>
      <c r="ND149" s="61">
        <v>343570</v>
      </c>
      <c r="NE149" s="55" t="s">
        <v>8</v>
      </c>
      <c r="NF149" s="56" t="s">
        <v>9</v>
      </c>
      <c r="NG149" s="61">
        <v>23502</v>
      </c>
      <c r="NH149" s="55" t="s">
        <v>8</v>
      </c>
      <c r="NI149" s="56" t="s">
        <v>9</v>
      </c>
      <c r="NJ149" s="61">
        <v>320068</v>
      </c>
      <c r="NK149" s="55" t="s">
        <v>8</v>
      </c>
      <c r="NL149" s="56" t="s">
        <v>9</v>
      </c>
      <c r="NM149" s="61" t="s">
        <v>547</v>
      </c>
      <c r="NN149" s="55" t="s">
        <v>31</v>
      </c>
      <c r="NO149" s="63" t="s">
        <v>9</v>
      </c>
      <c r="NP149" s="3">
        <v>664566</v>
      </c>
      <c r="NQ149" s="16" t="s">
        <v>8</v>
      </c>
      <c r="NR149" s="17" t="s">
        <v>9</v>
      </c>
      <c r="NS149" s="2">
        <v>63462</v>
      </c>
      <c r="NT149" s="16" t="s">
        <v>8</v>
      </c>
      <c r="NU149" s="17" t="s">
        <v>9</v>
      </c>
      <c r="NV149" s="2">
        <v>601104</v>
      </c>
      <c r="NW149" s="16" t="s">
        <v>8</v>
      </c>
      <c r="NX149" s="17" t="s">
        <v>9</v>
      </c>
      <c r="NY149" s="2">
        <v>55667</v>
      </c>
      <c r="NZ149" s="16" t="s">
        <v>8</v>
      </c>
      <c r="OA149" s="17" t="s">
        <v>9</v>
      </c>
      <c r="OB149" s="2">
        <v>200534</v>
      </c>
      <c r="OC149" s="16" t="s">
        <v>8</v>
      </c>
      <c r="OD149" s="17" t="s">
        <v>9</v>
      </c>
      <c r="OE149" s="2">
        <v>344903</v>
      </c>
      <c r="OF149" s="16" t="s">
        <v>8</v>
      </c>
      <c r="OG149" s="18" t="s">
        <v>9</v>
      </c>
    </row>
    <row r="150" spans="1:397" ht="10.5" x14ac:dyDescent="0.2">
      <c r="A150" s="12" t="s">
        <v>667</v>
      </c>
      <c r="B150" s="61">
        <v>1515013</v>
      </c>
      <c r="C150" s="55" t="s">
        <v>8</v>
      </c>
      <c r="D150" s="56" t="s">
        <v>9</v>
      </c>
      <c r="E150" s="62">
        <v>1354074</v>
      </c>
      <c r="F150" s="55" t="s">
        <v>8</v>
      </c>
      <c r="G150" s="56" t="s">
        <v>9</v>
      </c>
      <c r="H150" s="62">
        <v>19465</v>
      </c>
      <c r="I150" s="55" t="s">
        <v>8</v>
      </c>
      <c r="J150" s="56" t="s">
        <v>9</v>
      </c>
      <c r="K150" s="61">
        <v>261694</v>
      </c>
      <c r="L150" s="55" t="s">
        <v>8</v>
      </c>
      <c r="M150" s="56" t="s">
        <v>9</v>
      </c>
      <c r="N150" s="61">
        <v>205745</v>
      </c>
      <c r="O150" s="55" t="s">
        <v>8</v>
      </c>
      <c r="P150" s="56" t="s">
        <v>9</v>
      </c>
      <c r="Q150" s="61">
        <v>88617</v>
      </c>
      <c r="R150" s="55" t="s">
        <v>8</v>
      </c>
      <c r="S150" s="56" t="s">
        <v>9</v>
      </c>
      <c r="T150" s="61">
        <v>228611</v>
      </c>
      <c r="U150" s="55" t="s">
        <v>8</v>
      </c>
      <c r="V150" s="56" t="s">
        <v>9</v>
      </c>
      <c r="W150" s="61">
        <v>101872</v>
      </c>
      <c r="X150" s="55" t="s">
        <v>8</v>
      </c>
      <c r="Y150" s="56" t="s">
        <v>9</v>
      </c>
      <c r="Z150" s="61">
        <v>58311</v>
      </c>
      <c r="AA150" s="55" t="s">
        <v>8</v>
      </c>
      <c r="AB150" s="56" t="s">
        <v>9</v>
      </c>
      <c r="AC150" s="61">
        <v>119535</v>
      </c>
      <c r="AD150" s="55" t="s">
        <v>8</v>
      </c>
      <c r="AE150" s="56" t="s">
        <v>9</v>
      </c>
      <c r="AF150" s="61">
        <v>159931</v>
      </c>
      <c r="AG150" s="55" t="s">
        <v>8</v>
      </c>
      <c r="AH150" s="56" t="s">
        <v>9</v>
      </c>
      <c r="AI150" s="61">
        <v>280012</v>
      </c>
      <c r="AJ150" s="55" t="s">
        <v>8</v>
      </c>
      <c r="AK150" s="56" t="s">
        <v>9</v>
      </c>
      <c r="AL150" s="61">
        <v>38832</v>
      </c>
      <c r="AM150" s="55" t="s">
        <v>8</v>
      </c>
      <c r="AN150" s="56" t="s">
        <v>9</v>
      </c>
      <c r="AO150" s="62">
        <v>167362</v>
      </c>
      <c r="AP150" s="55" t="s">
        <v>8</v>
      </c>
      <c r="AQ150" s="56" t="s">
        <v>9</v>
      </c>
      <c r="AR150" s="61">
        <v>6641</v>
      </c>
      <c r="AS150" s="55" t="s">
        <v>8</v>
      </c>
      <c r="AT150" s="56" t="s">
        <v>9</v>
      </c>
      <c r="AU150" s="61">
        <v>161714</v>
      </c>
      <c r="AV150" s="55" t="s">
        <v>8</v>
      </c>
      <c r="AW150" s="56" t="s">
        <v>9</v>
      </c>
      <c r="AX150" s="61" t="s">
        <v>547</v>
      </c>
      <c r="AY150" s="55" t="s">
        <v>31</v>
      </c>
      <c r="AZ150" s="63" t="s">
        <v>9</v>
      </c>
      <c r="BA150" s="62">
        <v>1080538</v>
      </c>
      <c r="BB150" s="55" t="s">
        <v>8</v>
      </c>
      <c r="BC150" s="56" t="s">
        <v>9</v>
      </c>
      <c r="BD150" s="61">
        <v>684809</v>
      </c>
      <c r="BE150" s="55" t="s">
        <v>8</v>
      </c>
      <c r="BF150" s="56" t="s">
        <v>9</v>
      </c>
      <c r="BG150" s="61">
        <v>666804</v>
      </c>
      <c r="BH150" s="55" t="s">
        <v>8</v>
      </c>
      <c r="BI150" s="56" t="s">
        <v>9</v>
      </c>
      <c r="BJ150" s="61">
        <v>18005</v>
      </c>
      <c r="BK150" s="55" t="s">
        <v>8</v>
      </c>
      <c r="BL150" s="56" t="s">
        <v>9</v>
      </c>
      <c r="BM150" s="61">
        <v>396066</v>
      </c>
      <c r="BN150" s="55" t="s">
        <v>8</v>
      </c>
      <c r="BO150" s="56" t="s">
        <v>9</v>
      </c>
      <c r="BP150" s="61">
        <v>288196</v>
      </c>
      <c r="BQ150" s="55" t="s">
        <v>8</v>
      </c>
      <c r="BR150" s="56" t="s">
        <v>9</v>
      </c>
      <c r="BS150" s="61">
        <v>107926</v>
      </c>
      <c r="BT150" s="55" t="s">
        <v>8</v>
      </c>
      <c r="BU150" s="56" t="s">
        <v>9</v>
      </c>
      <c r="BV150" s="61">
        <v>973091</v>
      </c>
      <c r="BW150" s="55" t="s">
        <v>8</v>
      </c>
      <c r="BX150" s="56" t="s">
        <v>9</v>
      </c>
      <c r="BY150" s="61">
        <v>401010</v>
      </c>
      <c r="BZ150" s="55" t="s">
        <v>8</v>
      </c>
      <c r="CA150" s="56" t="s">
        <v>9</v>
      </c>
      <c r="CB150" s="61">
        <v>386197</v>
      </c>
      <c r="CC150" s="55" t="s">
        <v>8</v>
      </c>
      <c r="CD150" s="56" t="s">
        <v>9</v>
      </c>
      <c r="CE150" s="61">
        <v>66159</v>
      </c>
      <c r="CF150" s="55" t="s">
        <v>8</v>
      </c>
      <c r="CG150" s="56" t="s">
        <v>9</v>
      </c>
      <c r="CH150" s="61">
        <v>99563</v>
      </c>
      <c r="CI150" s="55" t="s">
        <v>8</v>
      </c>
      <c r="CJ150" s="56" t="s">
        <v>9</v>
      </c>
      <c r="CK150" s="61">
        <v>110194</v>
      </c>
      <c r="CL150" s="55" t="s">
        <v>8</v>
      </c>
      <c r="CM150" s="56" t="s">
        <v>9</v>
      </c>
      <c r="CN150" s="61">
        <v>19973</v>
      </c>
      <c r="CO150" s="55" t="s">
        <v>8</v>
      </c>
      <c r="CP150" s="56" t="s">
        <v>9</v>
      </c>
      <c r="CQ150" s="61">
        <v>17649</v>
      </c>
      <c r="CR150" s="55" t="s">
        <v>8</v>
      </c>
      <c r="CS150" s="56" t="s">
        <v>9</v>
      </c>
      <c r="CT150" s="61" t="s">
        <v>547</v>
      </c>
      <c r="CU150" s="55" t="s">
        <v>21</v>
      </c>
      <c r="CV150" s="56" t="s">
        <v>9</v>
      </c>
      <c r="CW150" s="61" t="s">
        <v>547</v>
      </c>
      <c r="CX150" s="55" t="s">
        <v>21</v>
      </c>
      <c r="CY150" s="56" t="s">
        <v>9</v>
      </c>
      <c r="CZ150" s="61">
        <v>72572</v>
      </c>
      <c r="DA150" s="55" t="s">
        <v>8</v>
      </c>
      <c r="DB150" s="56" t="s">
        <v>9</v>
      </c>
      <c r="DC150" s="61">
        <v>381</v>
      </c>
      <c r="DD150" s="55" t="s">
        <v>8</v>
      </c>
      <c r="DE150" s="56" t="s">
        <v>9</v>
      </c>
      <c r="DF150" s="61">
        <v>109900</v>
      </c>
      <c r="DG150" s="55" t="s">
        <v>8</v>
      </c>
      <c r="DH150" s="56" t="s">
        <v>9</v>
      </c>
      <c r="DI150" s="61" t="s">
        <v>547</v>
      </c>
      <c r="DJ150" s="55" t="s">
        <v>21</v>
      </c>
      <c r="DK150" s="56" t="s">
        <v>9</v>
      </c>
      <c r="DL150" s="61" t="s">
        <v>547</v>
      </c>
      <c r="DM150" s="55" t="s">
        <v>21</v>
      </c>
      <c r="DN150" s="56" t="s">
        <v>9</v>
      </c>
      <c r="DO150" s="61" t="s">
        <v>547</v>
      </c>
      <c r="DP150" s="55" t="s">
        <v>21</v>
      </c>
      <c r="DQ150" s="56" t="s">
        <v>9</v>
      </c>
      <c r="DR150" s="61" t="s">
        <v>547</v>
      </c>
      <c r="DS150" s="55" t="s">
        <v>21</v>
      </c>
      <c r="DT150" s="56" t="s">
        <v>9</v>
      </c>
      <c r="DU150" s="61" t="s">
        <v>547</v>
      </c>
      <c r="DV150" s="55" t="s">
        <v>21</v>
      </c>
      <c r="DW150" s="56" t="s">
        <v>9</v>
      </c>
      <c r="DX150" s="61" t="s">
        <v>547</v>
      </c>
      <c r="DY150" s="55" t="s">
        <v>21</v>
      </c>
      <c r="DZ150" s="56" t="s">
        <v>9</v>
      </c>
      <c r="EA150" s="61" t="s">
        <v>547</v>
      </c>
      <c r="EB150" s="55" t="s">
        <v>21</v>
      </c>
      <c r="EC150" s="56" t="s">
        <v>9</v>
      </c>
      <c r="ED150" s="61">
        <v>14813</v>
      </c>
      <c r="EE150" s="55" t="s">
        <v>8</v>
      </c>
      <c r="EF150" s="56" t="s">
        <v>9</v>
      </c>
      <c r="EG150" s="61">
        <v>14307</v>
      </c>
      <c r="EH150" s="55" t="s">
        <v>8</v>
      </c>
      <c r="EI150" s="56" t="s">
        <v>9</v>
      </c>
      <c r="EJ150" s="61">
        <v>506</v>
      </c>
      <c r="EK150" s="55" t="s">
        <v>8</v>
      </c>
      <c r="EL150" s="63" t="s">
        <v>9</v>
      </c>
      <c r="EM150" s="62">
        <v>834734</v>
      </c>
      <c r="EN150" s="55" t="s">
        <v>8</v>
      </c>
      <c r="EO150" s="56" t="s">
        <v>9</v>
      </c>
      <c r="EP150" s="61">
        <v>576516</v>
      </c>
      <c r="EQ150" s="55" t="s">
        <v>8</v>
      </c>
      <c r="ER150" s="56" t="s">
        <v>9</v>
      </c>
      <c r="ES150" s="61">
        <v>258218</v>
      </c>
      <c r="ET150" s="55" t="s">
        <v>8</v>
      </c>
      <c r="EU150" s="56" t="s">
        <v>9</v>
      </c>
      <c r="EV150" s="2">
        <v>438623.37885224441</v>
      </c>
      <c r="EW150" s="16" t="s">
        <v>8</v>
      </c>
      <c r="EX150" s="17" t="s">
        <v>9</v>
      </c>
      <c r="EY150" s="2" t="s">
        <v>547</v>
      </c>
      <c r="EZ150" s="16" t="s">
        <v>21</v>
      </c>
      <c r="FA150" s="17" t="s">
        <v>9</v>
      </c>
      <c r="FB150" s="2" t="s">
        <v>547</v>
      </c>
      <c r="FC150" s="16" t="s">
        <v>21</v>
      </c>
      <c r="FD150" s="17" t="s">
        <v>9</v>
      </c>
      <c r="FE150" s="2">
        <v>339733.9323589378</v>
      </c>
      <c r="FF150" s="16" t="s">
        <v>8</v>
      </c>
      <c r="FG150" s="17" t="s">
        <v>9</v>
      </c>
      <c r="FH150" s="2" t="s">
        <v>547</v>
      </c>
      <c r="FI150" s="16" t="s">
        <v>21</v>
      </c>
      <c r="FJ150" s="17" t="s">
        <v>9</v>
      </c>
      <c r="FK150" s="2" t="s">
        <v>547</v>
      </c>
      <c r="FL150" s="16" t="s">
        <v>21</v>
      </c>
      <c r="FM150" s="17" t="s">
        <v>9</v>
      </c>
      <c r="FN150" s="2">
        <v>98889.446493306503</v>
      </c>
      <c r="FO150" s="16" t="s">
        <v>8</v>
      </c>
      <c r="FP150" s="17" t="s">
        <v>9</v>
      </c>
      <c r="FQ150" s="2" t="s">
        <v>547</v>
      </c>
      <c r="FR150" s="16" t="s">
        <v>21</v>
      </c>
      <c r="FS150" s="17" t="s">
        <v>9</v>
      </c>
      <c r="FT150" s="2" t="s">
        <v>547</v>
      </c>
      <c r="FU150" s="16" t="s">
        <v>21</v>
      </c>
      <c r="FV150" s="17" t="s">
        <v>9</v>
      </c>
      <c r="FW150" s="2">
        <v>1065.4876361426</v>
      </c>
      <c r="FX150" s="16" t="s">
        <v>8</v>
      </c>
      <c r="FY150" s="17" t="s">
        <v>9</v>
      </c>
      <c r="FZ150" s="2" t="s">
        <v>547</v>
      </c>
      <c r="GA150" s="16" t="s">
        <v>21</v>
      </c>
      <c r="GB150" s="17" t="s">
        <v>9</v>
      </c>
      <c r="GC150" s="2" t="s">
        <v>547</v>
      </c>
      <c r="GD150" s="16" t="s">
        <v>21</v>
      </c>
      <c r="GE150" s="17" t="s">
        <v>9</v>
      </c>
      <c r="GF150" s="2">
        <v>396110.62114775548</v>
      </c>
      <c r="GG150" s="16" t="s">
        <v>8</v>
      </c>
      <c r="GH150" s="17" t="s">
        <v>9</v>
      </c>
      <c r="GI150" s="2" t="s">
        <v>547</v>
      </c>
      <c r="GJ150" s="16" t="s">
        <v>21</v>
      </c>
      <c r="GK150" s="17" t="s">
        <v>9</v>
      </c>
      <c r="GL150" s="2" t="s">
        <v>547</v>
      </c>
      <c r="GM150" s="16" t="s">
        <v>21</v>
      </c>
      <c r="GN150" s="18" t="s">
        <v>9</v>
      </c>
      <c r="GO150" s="62">
        <v>801606</v>
      </c>
      <c r="GP150" s="55" t="s">
        <v>8</v>
      </c>
      <c r="GQ150" s="56" t="s">
        <v>9</v>
      </c>
      <c r="GR150" s="61">
        <v>516592</v>
      </c>
      <c r="GS150" s="55" t="s">
        <v>8</v>
      </c>
      <c r="GT150" s="56" t="s">
        <v>9</v>
      </c>
      <c r="GU150" s="61">
        <v>285014</v>
      </c>
      <c r="GV150" s="55" t="s">
        <v>8</v>
      </c>
      <c r="GW150" s="56" t="s">
        <v>9</v>
      </c>
      <c r="GX150" s="2">
        <v>496070.95927218942</v>
      </c>
      <c r="GY150" s="16" t="s">
        <v>8</v>
      </c>
      <c r="GZ150" s="17" t="s">
        <v>9</v>
      </c>
      <c r="HA150" s="2" t="s">
        <v>547</v>
      </c>
      <c r="HB150" s="16" t="s">
        <v>21</v>
      </c>
      <c r="HC150" s="17" t="s">
        <v>9</v>
      </c>
      <c r="HD150" s="2" t="s">
        <v>547</v>
      </c>
      <c r="HE150" s="16" t="s">
        <v>21</v>
      </c>
      <c r="HF150" s="17" t="s">
        <v>9</v>
      </c>
      <c r="HG150" s="2">
        <v>392407.39915889647</v>
      </c>
      <c r="HH150" s="16" t="s">
        <v>8</v>
      </c>
      <c r="HI150" s="17" t="s">
        <v>9</v>
      </c>
      <c r="HJ150" s="2" t="s">
        <v>547</v>
      </c>
      <c r="HK150" s="16" t="s">
        <v>21</v>
      </c>
      <c r="HL150" s="17" t="s">
        <v>9</v>
      </c>
      <c r="HM150" s="2" t="s">
        <v>547</v>
      </c>
      <c r="HN150" s="16" t="s">
        <v>21</v>
      </c>
      <c r="HO150" s="17" t="s">
        <v>9</v>
      </c>
      <c r="HP150" s="2">
        <v>103663.5601132928</v>
      </c>
      <c r="HQ150" s="16" t="s">
        <v>8</v>
      </c>
      <c r="HR150" s="17" t="s">
        <v>9</v>
      </c>
      <c r="HS150" s="2" t="s">
        <v>547</v>
      </c>
      <c r="HT150" s="16" t="s">
        <v>21</v>
      </c>
      <c r="HU150" s="17" t="s">
        <v>9</v>
      </c>
      <c r="HV150" s="2" t="s">
        <v>547</v>
      </c>
      <c r="HW150" s="16" t="s">
        <v>21</v>
      </c>
      <c r="HX150" s="17" t="s">
        <v>9</v>
      </c>
      <c r="HY150" s="2">
        <v>58.292587458699998</v>
      </c>
      <c r="HZ150" s="16" t="s">
        <v>8</v>
      </c>
      <c r="IA150" s="17" t="s">
        <v>9</v>
      </c>
      <c r="IB150" s="2" t="s">
        <v>547</v>
      </c>
      <c r="IC150" s="16" t="s">
        <v>21</v>
      </c>
      <c r="ID150" s="17" t="s">
        <v>9</v>
      </c>
      <c r="IE150" s="2" t="s">
        <v>547</v>
      </c>
      <c r="IF150" s="16" t="s">
        <v>21</v>
      </c>
      <c r="IG150" s="17" t="s">
        <v>9</v>
      </c>
      <c r="IH150" s="2">
        <v>305535.04072781053</v>
      </c>
      <c r="II150" s="16" t="s">
        <v>8</v>
      </c>
      <c r="IJ150" s="17" t="s">
        <v>9</v>
      </c>
      <c r="IK150" s="2" t="s">
        <v>547</v>
      </c>
      <c r="IL150" s="16" t="s">
        <v>21</v>
      </c>
      <c r="IM150" s="17" t="s">
        <v>9</v>
      </c>
      <c r="IN150" s="2" t="s">
        <v>547</v>
      </c>
      <c r="IO150" s="16" t="s">
        <v>21</v>
      </c>
      <c r="IP150" s="18" t="s">
        <v>9</v>
      </c>
      <c r="IQ150" s="62">
        <v>-44688</v>
      </c>
      <c r="IR150" s="55" t="s">
        <v>8</v>
      </c>
      <c r="IS150" s="56" t="s">
        <v>9</v>
      </c>
      <c r="IT150" s="62" t="s">
        <v>547</v>
      </c>
      <c r="IU150" s="55" t="s">
        <v>31</v>
      </c>
      <c r="IV150" s="63" t="s">
        <v>9</v>
      </c>
      <c r="IW150" s="62">
        <v>719395</v>
      </c>
      <c r="IX150" s="55" t="s">
        <v>8</v>
      </c>
      <c r="IY150" s="56" t="s">
        <v>9</v>
      </c>
      <c r="IZ150" s="61">
        <v>4923</v>
      </c>
      <c r="JA150" s="55" t="s">
        <v>8</v>
      </c>
      <c r="JB150" s="56" t="s">
        <v>9</v>
      </c>
      <c r="JC150" s="61">
        <v>98611</v>
      </c>
      <c r="JD150" s="55" t="s">
        <v>8</v>
      </c>
      <c r="JE150" s="56" t="s">
        <v>9</v>
      </c>
      <c r="JF150" s="61">
        <v>86286</v>
      </c>
      <c r="JG150" s="55" t="s">
        <v>8</v>
      </c>
      <c r="JH150" s="56" t="s">
        <v>9</v>
      </c>
      <c r="JI150" s="61">
        <v>59170</v>
      </c>
      <c r="JJ150" s="55" t="s">
        <v>8</v>
      </c>
      <c r="JK150" s="56" t="s">
        <v>9</v>
      </c>
      <c r="JL150" s="61">
        <v>132068</v>
      </c>
      <c r="JM150" s="55" t="s">
        <v>8</v>
      </c>
      <c r="JN150" s="56" t="s">
        <v>9</v>
      </c>
      <c r="JO150" s="61">
        <v>50219</v>
      </c>
      <c r="JP150" s="55" t="s">
        <v>8</v>
      </c>
      <c r="JQ150" s="56" t="s">
        <v>9</v>
      </c>
      <c r="JR150" s="61">
        <v>24486</v>
      </c>
      <c r="JS150" s="55" t="s">
        <v>8</v>
      </c>
      <c r="JT150" s="56" t="s">
        <v>9</v>
      </c>
      <c r="JU150" s="61">
        <v>11762</v>
      </c>
      <c r="JV150" s="55" t="s">
        <v>8</v>
      </c>
      <c r="JW150" s="56" t="s">
        <v>9</v>
      </c>
      <c r="JX150" s="61">
        <v>104806</v>
      </c>
      <c r="JY150" s="55" t="s">
        <v>8</v>
      </c>
      <c r="JZ150" s="56" t="s">
        <v>9</v>
      </c>
      <c r="KA150" s="61">
        <v>208317</v>
      </c>
      <c r="KB150" s="55" t="s">
        <v>8</v>
      </c>
      <c r="KC150" s="56" t="s">
        <v>9</v>
      </c>
      <c r="KD150" s="61">
        <v>25163</v>
      </c>
      <c r="KE150" s="55" t="s">
        <v>8</v>
      </c>
      <c r="KF150" s="56" t="s">
        <v>9</v>
      </c>
      <c r="KG150" s="62">
        <v>594437</v>
      </c>
      <c r="KH150" s="55" t="s">
        <v>8</v>
      </c>
      <c r="KI150" s="56" t="s">
        <v>9</v>
      </c>
      <c r="KJ150" s="61">
        <v>4317</v>
      </c>
      <c r="KK150" s="55" t="s">
        <v>8</v>
      </c>
      <c r="KL150" s="56" t="s">
        <v>9</v>
      </c>
      <c r="KM150" s="61">
        <v>82055</v>
      </c>
      <c r="KN150" s="55" t="s">
        <v>8</v>
      </c>
      <c r="KO150" s="56" t="s">
        <v>9</v>
      </c>
      <c r="KP150" s="61">
        <v>72199</v>
      </c>
      <c r="KQ150" s="55" t="s">
        <v>8</v>
      </c>
      <c r="KR150" s="56" t="s">
        <v>9</v>
      </c>
      <c r="KS150" s="61">
        <v>50981</v>
      </c>
      <c r="KT150" s="55" t="s">
        <v>8</v>
      </c>
      <c r="KU150" s="56" t="s">
        <v>9</v>
      </c>
      <c r="KV150" s="61">
        <v>111534</v>
      </c>
      <c r="KW150" s="55" t="s">
        <v>8</v>
      </c>
      <c r="KX150" s="56" t="s">
        <v>9</v>
      </c>
      <c r="KY150" s="61">
        <v>39958</v>
      </c>
      <c r="KZ150" s="55" t="s">
        <v>8</v>
      </c>
      <c r="LA150" s="56" t="s">
        <v>9</v>
      </c>
      <c r="LB150" s="61">
        <v>19829</v>
      </c>
      <c r="LC150" s="55" t="s">
        <v>8</v>
      </c>
      <c r="LD150" s="56" t="s">
        <v>9</v>
      </c>
      <c r="LE150" s="61">
        <v>9857</v>
      </c>
      <c r="LF150" s="55" t="s">
        <v>8</v>
      </c>
      <c r="LG150" s="56" t="s">
        <v>9</v>
      </c>
      <c r="LH150" s="61">
        <v>85958</v>
      </c>
      <c r="LI150" s="55" t="s">
        <v>8</v>
      </c>
      <c r="LJ150" s="56" t="s">
        <v>9</v>
      </c>
      <c r="LK150" s="61">
        <v>168793</v>
      </c>
      <c r="LL150" s="55" t="s">
        <v>8</v>
      </c>
      <c r="LM150" s="56" t="s">
        <v>9</v>
      </c>
      <c r="LN150" s="61">
        <v>21590</v>
      </c>
      <c r="LO150" s="55" t="s">
        <v>8</v>
      </c>
      <c r="LP150" s="56" t="s">
        <v>9</v>
      </c>
      <c r="LQ150" s="62">
        <v>126441</v>
      </c>
      <c r="LR150" s="55" t="s">
        <v>8</v>
      </c>
      <c r="LS150" s="56" t="s">
        <v>9</v>
      </c>
      <c r="LT150" s="61">
        <v>587</v>
      </c>
      <c r="LU150" s="55" t="s">
        <v>8</v>
      </c>
      <c r="LV150" s="56" t="s">
        <v>9</v>
      </c>
      <c r="LW150" s="61">
        <v>16577</v>
      </c>
      <c r="LX150" s="55" t="s">
        <v>8</v>
      </c>
      <c r="LY150" s="56" t="s">
        <v>9</v>
      </c>
      <c r="LZ150" s="61">
        <v>14460</v>
      </c>
      <c r="MA150" s="55" t="s">
        <v>8</v>
      </c>
      <c r="MB150" s="56" t="s">
        <v>9</v>
      </c>
      <c r="MC150" s="61">
        <v>8146</v>
      </c>
      <c r="MD150" s="55" t="s">
        <v>8</v>
      </c>
      <c r="ME150" s="56" t="s">
        <v>9</v>
      </c>
      <c r="MF150" s="61">
        <v>20796</v>
      </c>
      <c r="MG150" s="55" t="s">
        <v>8</v>
      </c>
      <c r="MH150" s="56" t="s">
        <v>9</v>
      </c>
      <c r="MI150" s="61">
        <v>10077</v>
      </c>
      <c r="MJ150" s="55" t="s">
        <v>8</v>
      </c>
      <c r="MK150" s="56" t="s">
        <v>9</v>
      </c>
      <c r="ML150" s="61">
        <v>4728</v>
      </c>
      <c r="MM150" s="55" t="s">
        <v>8</v>
      </c>
      <c r="MN150" s="56" t="s">
        <v>9</v>
      </c>
      <c r="MO150" s="61">
        <v>1939</v>
      </c>
      <c r="MP150" s="55" t="s">
        <v>8</v>
      </c>
      <c r="MQ150" s="56" t="s">
        <v>9</v>
      </c>
      <c r="MR150" s="61">
        <v>18660</v>
      </c>
      <c r="MS150" s="55" t="s">
        <v>8</v>
      </c>
      <c r="MT150" s="56" t="s">
        <v>9</v>
      </c>
      <c r="MU150" s="61">
        <v>40782</v>
      </c>
      <c r="MV150" s="55" t="s">
        <v>8</v>
      </c>
      <c r="MW150" s="56" t="s">
        <v>9</v>
      </c>
      <c r="MX150" s="61">
        <v>3637</v>
      </c>
      <c r="MY150" s="55" t="s">
        <v>8</v>
      </c>
      <c r="MZ150" s="56" t="s">
        <v>9</v>
      </c>
      <c r="NA150" s="62">
        <v>494566</v>
      </c>
      <c r="NB150" s="55" t="s">
        <v>8</v>
      </c>
      <c r="NC150" s="56" t="s">
        <v>9</v>
      </c>
      <c r="ND150" s="61">
        <v>324836</v>
      </c>
      <c r="NE150" s="55" t="s">
        <v>8</v>
      </c>
      <c r="NF150" s="56" t="s">
        <v>9</v>
      </c>
      <c r="NG150" s="61">
        <v>23784</v>
      </c>
      <c r="NH150" s="55" t="s">
        <v>8</v>
      </c>
      <c r="NI150" s="56" t="s">
        <v>9</v>
      </c>
      <c r="NJ150" s="61">
        <v>301052</v>
      </c>
      <c r="NK150" s="55" t="s">
        <v>8</v>
      </c>
      <c r="NL150" s="56" t="s">
        <v>9</v>
      </c>
      <c r="NM150" s="61" t="s">
        <v>547</v>
      </c>
      <c r="NN150" s="55" t="s">
        <v>31</v>
      </c>
      <c r="NO150" s="63" t="s">
        <v>9</v>
      </c>
      <c r="NP150" s="3">
        <v>660899</v>
      </c>
      <c r="NQ150" s="16" t="s">
        <v>8</v>
      </c>
      <c r="NR150" s="17" t="s">
        <v>9</v>
      </c>
      <c r="NS150" s="2">
        <v>61292</v>
      </c>
      <c r="NT150" s="16" t="s">
        <v>8</v>
      </c>
      <c r="NU150" s="17" t="s">
        <v>9</v>
      </c>
      <c r="NV150" s="2">
        <v>599607</v>
      </c>
      <c r="NW150" s="16" t="s">
        <v>8</v>
      </c>
      <c r="NX150" s="17" t="s">
        <v>9</v>
      </c>
      <c r="NY150" s="2">
        <v>55658</v>
      </c>
      <c r="NZ150" s="16" t="s">
        <v>8</v>
      </c>
      <c r="OA150" s="17" t="s">
        <v>9</v>
      </c>
      <c r="OB150" s="2">
        <v>193953</v>
      </c>
      <c r="OC150" s="16" t="s">
        <v>8</v>
      </c>
      <c r="OD150" s="17" t="s">
        <v>9</v>
      </c>
      <c r="OE150" s="2">
        <v>349996</v>
      </c>
      <c r="OF150" s="16" t="s">
        <v>8</v>
      </c>
      <c r="OG150" s="18" t="s">
        <v>9</v>
      </c>
    </row>
    <row r="151" spans="1:397" ht="10.5" x14ac:dyDescent="0.2">
      <c r="A151" s="12" t="s">
        <v>668</v>
      </c>
      <c r="B151" s="61">
        <v>1527205</v>
      </c>
      <c r="C151" s="55" t="s">
        <v>8</v>
      </c>
      <c r="D151" s="56" t="s">
        <v>9</v>
      </c>
      <c r="E151" s="62">
        <v>1363294</v>
      </c>
      <c r="F151" s="55" t="s">
        <v>8</v>
      </c>
      <c r="G151" s="56" t="s">
        <v>9</v>
      </c>
      <c r="H151" s="62">
        <v>19008</v>
      </c>
      <c r="I151" s="55" t="s">
        <v>8</v>
      </c>
      <c r="J151" s="56" t="s">
        <v>9</v>
      </c>
      <c r="K151" s="61">
        <v>258543</v>
      </c>
      <c r="L151" s="55" t="s">
        <v>8</v>
      </c>
      <c r="M151" s="56" t="s">
        <v>9</v>
      </c>
      <c r="N151" s="61">
        <v>206827</v>
      </c>
      <c r="O151" s="55" t="s">
        <v>8</v>
      </c>
      <c r="P151" s="56" t="s">
        <v>9</v>
      </c>
      <c r="Q151" s="61">
        <v>89076</v>
      </c>
      <c r="R151" s="55" t="s">
        <v>8</v>
      </c>
      <c r="S151" s="56" t="s">
        <v>9</v>
      </c>
      <c r="T151" s="61">
        <v>231627</v>
      </c>
      <c r="U151" s="55" t="s">
        <v>8</v>
      </c>
      <c r="V151" s="56" t="s">
        <v>9</v>
      </c>
      <c r="W151" s="61">
        <v>99982</v>
      </c>
      <c r="X151" s="55" t="s">
        <v>8</v>
      </c>
      <c r="Y151" s="56" t="s">
        <v>9</v>
      </c>
      <c r="Z151" s="61">
        <v>61230</v>
      </c>
      <c r="AA151" s="55" t="s">
        <v>8</v>
      </c>
      <c r="AB151" s="56" t="s">
        <v>9</v>
      </c>
      <c r="AC151" s="61">
        <v>119047</v>
      </c>
      <c r="AD151" s="55" t="s">
        <v>8</v>
      </c>
      <c r="AE151" s="56" t="s">
        <v>9</v>
      </c>
      <c r="AF151" s="61">
        <v>164008</v>
      </c>
      <c r="AG151" s="55" t="s">
        <v>8</v>
      </c>
      <c r="AH151" s="56" t="s">
        <v>9</v>
      </c>
      <c r="AI151" s="61">
        <v>283585</v>
      </c>
      <c r="AJ151" s="55" t="s">
        <v>8</v>
      </c>
      <c r="AK151" s="56" t="s">
        <v>9</v>
      </c>
      <c r="AL151" s="61">
        <v>39625</v>
      </c>
      <c r="AM151" s="55" t="s">
        <v>8</v>
      </c>
      <c r="AN151" s="56" t="s">
        <v>9</v>
      </c>
      <c r="AO151" s="62">
        <v>172215</v>
      </c>
      <c r="AP151" s="55" t="s">
        <v>8</v>
      </c>
      <c r="AQ151" s="56" t="s">
        <v>9</v>
      </c>
      <c r="AR151" s="61">
        <v>6641</v>
      </c>
      <c r="AS151" s="55" t="s">
        <v>8</v>
      </c>
      <c r="AT151" s="56" t="s">
        <v>9</v>
      </c>
      <c r="AU151" s="61">
        <v>164077</v>
      </c>
      <c r="AV151" s="55" t="s">
        <v>8</v>
      </c>
      <c r="AW151" s="56" t="s">
        <v>9</v>
      </c>
      <c r="AX151" s="61" t="s">
        <v>547</v>
      </c>
      <c r="AY151" s="55" t="s">
        <v>31</v>
      </c>
      <c r="AZ151" s="63" t="s">
        <v>9</v>
      </c>
      <c r="BA151" s="62">
        <v>1105331</v>
      </c>
      <c r="BB151" s="55" t="s">
        <v>8</v>
      </c>
      <c r="BC151" s="56" t="s">
        <v>9</v>
      </c>
      <c r="BD151" s="61">
        <v>700860</v>
      </c>
      <c r="BE151" s="55" t="s">
        <v>8</v>
      </c>
      <c r="BF151" s="56" t="s">
        <v>9</v>
      </c>
      <c r="BG151" s="61">
        <v>682392</v>
      </c>
      <c r="BH151" s="55" t="s">
        <v>8</v>
      </c>
      <c r="BI151" s="56" t="s">
        <v>9</v>
      </c>
      <c r="BJ151" s="61">
        <v>18468</v>
      </c>
      <c r="BK151" s="55" t="s">
        <v>8</v>
      </c>
      <c r="BL151" s="56" t="s">
        <v>9</v>
      </c>
      <c r="BM151" s="61">
        <v>404278</v>
      </c>
      <c r="BN151" s="55" t="s">
        <v>8</v>
      </c>
      <c r="BO151" s="56" t="s">
        <v>9</v>
      </c>
      <c r="BP151" s="61">
        <v>291906</v>
      </c>
      <c r="BQ151" s="55" t="s">
        <v>8</v>
      </c>
      <c r="BR151" s="56" t="s">
        <v>9</v>
      </c>
      <c r="BS151" s="61">
        <v>112328</v>
      </c>
      <c r="BT151" s="55" t="s">
        <v>8</v>
      </c>
      <c r="BU151" s="56" t="s">
        <v>9</v>
      </c>
      <c r="BV151" s="61">
        <v>992119</v>
      </c>
      <c r="BW151" s="55" t="s">
        <v>8</v>
      </c>
      <c r="BX151" s="56" t="s">
        <v>9</v>
      </c>
      <c r="BY151" s="61">
        <v>390624</v>
      </c>
      <c r="BZ151" s="55" t="s">
        <v>8</v>
      </c>
      <c r="CA151" s="56" t="s">
        <v>9</v>
      </c>
      <c r="CB151" s="61">
        <v>386839</v>
      </c>
      <c r="CC151" s="55" t="s">
        <v>8</v>
      </c>
      <c r="CD151" s="56" t="s">
        <v>9</v>
      </c>
      <c r="CE151" s="61">
        <v>59322</v>
      </c>
      <c r="CF151" s="55" t="s">
        <v>8</v>
      </c>
      <c r="CG151" s="56" t="s">
        <v>9</v>
      </c>
      <c r="CH151" s="61">
        <v>106297</v>
      </c>
      <c r="CI151" s="55" t="s">
        <v>8</v>
      </c>
      <c r="CJ151" s="56" t="s">
        <v>9</v>
      </c>
      <c r="CK151" s="61">
        <v>111149</v>
      </c>
      <c r="CL151" s="55" t="s">
        <v>8</v>
      </c>
      <c r="CM151" s="56" t="s">
        <v>9</v>
      </c>
      <c r="CN151" s="61">
        <v>22127</v>
      </c>
      <c r="CO151" s="55" t="s">
        <v>8</v>
      </c>
      <c r="CP151" s="56" t="s">
        <v>9</v>
      </c>
      <c r="CQ151" s="61">
        <v>17334</v>
      </c>
      <c r="CR151" s="55" t="s">
        <v>8</v>
      </c>
      <c r="CS151" s="56" t="s">
        <v>9</v>
      </c>
      <c r="CT151" s="61" t="s">
        <v>547</v>
      </c>
      <c r="CU151" s="55" t="s">
        <v>21</v>
      </c>
      <c r="CV151" s="56" t="s">
        <v>9</v>
      </c>
      <c r="CW151" s="61" t="s">
        <v>547</v>
      </c>
      <c r="CX151" s="55" t="s">
        <v>21</v>
      </c>
      <c r="CY151" s="56" t="s">
        <v>9</v>
      </c>
      <c r="CZ151" s="61">
        <v>71688</v>
      </c>
      <c r="DA151" s="55" t="s">
        <v>8</v>
      </c>
      <c r="DB151" s="56" t="s">
        <v>9</v>
      </c>
      <c r="DC151" s="61">
        <v>628</v>
      </c>
      <c r="DD151" s="55" t="s">
        <v>8</v>
      </c>
      <c r="DE151" s="56" t="s">
        <v>9</v>
      </c>
      <c r="DF151" s="61">
        <v>109443</v>
      </c>
      <c r="DG151" s="55" t="s">
        <v>8</v>
      </c>
      <c r="DH151" s="56" t="s">
        <v>9</v>
      </c>
      <c r="DI151" s="61" t="s">
        <v>547</v>
      </c>
      <c r="DJ151" s="55" t="s">
        <v>21</v>
      </c>
      <c r="DK151" s="56" t="s">
        <v>9</v>
      </c>
      <c r="DL151" s="61" t="s">
        <v>547</v>
      </c>
      <c r="DM151" s="55" t="s">
        <v>21</v>
      </c>
      <c r="DN151" s="56" t="s">
        <v>9</v>
      </c>
      <c r="DO151" s="61" t="s">
        <v>547</v>
      </c>
      <c r="DP151" s="55" t="s">
        <v>21</v>
      </c>
      <c r="DQ151" s="56" t="s">
        <v>9</v>
      </c>
      <c r="DR151" s="61" t="s">
        <v>547</v>
      </c>
      <c r="DS151" s="55" t="s">
        <v>21</v>
      </c>
      <c r="DT151" s="56" t="s">
        <v>9</v>
      </c>
      <c r="DU151" s="61" t="s">
        <v>547</v>
      </c>
      <c r="DV151" s="55" t="s">
        <v>21</v>
      </c>
      <c r="DW151" s="56" t="s">
        <v>9</v>
      </c>
      <c r="DX151" s="61" t="s">
        <v>547</v>
      </c>
      <c r="DY151" s="55" t="s">
        <v>21</v>
      </c>
      <c r="DZ151" s="56" t="s">
        <v>9</v>
      </c>
      <c r="EA151" s="61" t="s">
        <v>547</v>
      </c>
      <c r="EB151" s="55" t="s">
        <v>21</v>
      </c>
      <c r="EC151" s="56" t="s">
        <v>9</v>
      </c>
      <c r="ED151" s="61">
        <v>3785</v>
      </c>
      <c r="EE151" s="55" t="s">
        <v>8</v>
      </c>
      <c r="EF151" s="56" t="s">
        <v>9</v>
      </c>
      <c r="EG151" s="61">
        <v>3245</v>
      </c>
      <c r="EH151" s="55" t="s">
        <v>8</v>
      </c>
      <c r="EI151" s="56" t="s">
        <v>9</v>
      </c>
      <c r="EJ151" s="61">
        <v>540</v>
      </c>
      <c r="EK151" s="55" t="s">
        <v>8</v>
      </c>
      <c r="EL151" s="63" t="s">
        <v>9</v>
      </c>
      <c r="EM151" s="62">
        <v>835838</v>
      </c>
      <c r="EN151" s="55" t="s">
        <v>8</v>
      </c>
      <c r="EO151" s="56" t="s">
        <v>9</v>
      </c>
      <c r="EP151" s="61">
        <v>573829</v>
      </c>
      <c r="EQ151" s="55" t="s">
        <v>8</v>
      </c>
      <c r="ER151" s="56" t="s">
        <v>9</v>
      </c>
      <c r="ES151" s="61">
        <v>262009</v>
      </c>
      <c r="ET151" s="55" t="s">
        <v>8</v>
      </c>
      <c r="EU151" s="56" t="s">
        <v>9</v>
      </c>
      <c r="EV151" s="2">
        <v>438771.52064291819</v>
      </c>
      <c r="EW151" s="16" t="s">
        <v>8</v>
      </c>
      <c r="EX151" s="17" t="s">
        <v>9</v>
      </c>
      <c r="EY151" s="2" t="s">
        <v>547</v>
      </c>
      <c r="EZ151" s="16" t="s">
        <v>21</v>
      </c>
      <c r="FA151" s="17" t="s">
        <v>9</v>
      </c>
      <c r="FB151" s="2" t="s">
        <v>547</v>
      </c>
      <c r="FC151" s="16" t="s">
        <v>21</v>
      </c>
      <c r="FD151" s="17" t="s">
        <v>9</v>
      </c>
      <c r="FE151" s="2">
        <v>339919.1676263457</v>
      </c>
      <c r="FF151" s="16" t="s">
        <v>8</v>
      </c>
      <c r="FG151" s="17" t="s">
        <v>9</v>
      </c>
      <c r="FH151" s="2" t="s">
        <v>547</v>
      </c>
      <c r="FI151" s="16" t="s">
        <v>21</v>
      </c>
      <c r="FJ151" s="17" t="s">
        <v>9</v>
      </c>
      <c r="FK151" s="2" t="s">
        <v>547</v>
      </c>
      <c r="FL151" s="16" t="s">
        <v>21</v>
      </c>
      <c r="FM151" s="17" t="s">
        <v>9</v>
      </c>
      <c r="FN151" s="2">
        <v>98852.353016572393</v>
      </c>
      <c r="FO151" s="16" t="s">
        <v>8</v>
      </c>
      <c r="FP151" s="17" t="s">
        <v>9</v>
      </c>
      <c r="FQ151" s="2" t="s">
        <v>547</v>
      </c>
      <c r="FR151" s="16" t="s">
        <v>21</v>
      </c>
      <c r="FS151" s="17" t="s">
        <v>9</v>
      </c>
      <c r="FT151" s="2" t="s">
        <v>547</v>
      </c>
      <c r="FU151" s="16" t="s">
        <v>21</v>
      </c>
      <c r="FV151" s="17" t="s">
        <v>9</v>
      </c>
      <c r="FW151" s="2">
        <v>1081.1304791226</v>
      </c>
      <c r="FX151" s="16" t="s">
        <v>8</v>
      </c>
      <c r="FY151" s="17" t="s">
        <v>9</v>
      </c>
      <c r="FZ151" s="2" t="s">
        <v>547</v>
      </c>
      <c r="GA151" s="16" t="s">
        <v>21</v>
      </c>
      <c r="GB151" s="17" t="s">
        <v>9</v>
      </c>
      <c r="GC151" s="2" t="s">
        <v>547</v>
      </c>
      <c r="GD151" s="16" t="s">
        <v>21</v>
      </c>
      <c r="GE151" s="17" t="s">
        <v>9</v>
      </c>
      <c r="GF151" s="2">
        <v>397066.4793570817</v>
      </c>
      <c r="GG151" s="16" t="s">
        <v>8</v>
      </c>
      <c r="GH151" s="17" t="s">
        <v>9</v>
      </c>
      <c r="GI151" s="2" t="s">
        <v>547</v>
      </c>
      <c r="GJ151" s="16" t="s">
        <v>21</v>
      </c>
      <c r="GK151" s="17" t="s">
        <v>9</v>
      </c>
      <c r="GL151" s="2" t="s">
        <v>547</v>
      </c>
      <c r="GM151" s="16" t="s">
        <v>21</v>
      </c>
      <c r="GN151" s="18" t="s">
        <v>9</v>
      </c>
      <c r="GO151" s="62">
        <v>804395</v>
      </c>
      <c r="GP151" s="55" t="s">
        <v>8</v>
      </c>
      <c r="GQ151" s="56" t="s">
        <v>9</v>
      </c>
      <c r="GR151" s="61">
        <v>514505</v>
      </c>
      <c r="GS151" s="55" t="s">
        <v>8</v>
      </c>
      <c r="GT151" s="56" t="s">
        <v>9</v>
      </c>
      <c r="GU151" s="61">
        <v>289890</v>
      </c>
      <c r="GV151" s="55" t="s">
        <v>8</v>
      </c>
      <c r="GW151" s="56" t="s">
        <v>9</v>
      </c>
      <c r="GX151" s="2">
        <v>497196.22297372692</v>
      </c>
      <c r="GY151" s="16" t="s">
        <v>8</v>
      </c>
      <c r="GZ151" s="17" t="s">
        <v>9</v>
      </c>
      <c r="HA151" s="2" t="s">
        <v>547</v>
      </c>
      <c r="HB151" s="16" t="s">
        <v>21</v>
      </c>
      <c r="HC151" s="17" t="s">
        <v>9</v>
      </c>
      <c r="HD151" s="2" t="s">
        <v>547</v>
      </c>
      <c r="HE151" s="16" t="s">
        <v>21</v>
      </c>
      <c r="HF151" s="17" t="s">
        <v>9</v>
      </c>
      <c r="HG151" s="2">
        <v>393316.92603949422</v>
      </c>
      <c r="HH151" s="16" t="s">
        <v>8</v>
      </c>
      <c r="HI151" s="17" t="s">
        <v>9</v>
      </c>
      <c r="HJ151" s="2" t="s">
        <v>547</v>
      </c>
      <c r="HK151" s="16" t="s">
        <v>21</v>
      </c>
      <c r="HL151" s="17" t="s">
        <v>9</v>
      </c>
      <c r="HM151" s="2" t="s">
        <v>547</v>
      </c>
      <c r="HN151" s="16" t="s">
        <v>21</v>
      </c>
      <c r="HO151" s="17" t="s">
        <v>9</v>
      </c>
      <c r="HP151" s="2">
        <v>103879.2969342326</v>
      </c>
      <c r="HQ151" s="16" t="s">
        <v>8</v>
      </c>
      <c r="HR151" s="17" t="s">
        <v>9</v>
      </c>
      <c r="HS151" s="2" t="s">
        <v>547</v>
      </c>
      <c r="HT151" s="16" t="s">
        <v>21</v>
      </c>
      <c r="HU151" s="17" t="s">
        <v>9</v>
      </c>
      <c r="HV151" s="2" t="s">
        <v>547</v>
      </c>
      <c r="HW151" s="16" t="s">
        <v>21</v>
      </c>
      <c r="HX151" s="17" t="s">
        <v>9</v>
      </c>
      <c r="HY151" s="2">
        <v>59.289853054200002</v>
      </c>
      <c r="HZ151" s="16" t="s">
        <v>8</v>
      </c>
      <c r="IA151" s="17" t="s">
        <v>9</v>
      </c>
      <c r="IB151" s="2" t="s">
        <v>547</v>
      </c>
      <c r="IC151" s="16" t="s">
        <v>21</v>
      </c>
      <c r="ID151" s="17" t="s">
        <v>9</v>
      </c>
      <c r="IE151" s="2" t="s">
        <v>547</v>
      </c>
      <c r="IF151" s="16" t="s">
        <v>21</v>
      </c>
      <c r="IG151" s="17" t="s">
        <v>9</v>
      </c>
      <c r="IH151" s="2">
        <v>307198.77702627302</v>
      </c>
      <c r="II151" s="16" t="s">
        <v>8</v>
      </c>
      <c r="IJ151" s="17" t="s">
        <v>9</v>
      </c>
      <c r="IK151" s="2" t="s">
        <v>547</v>
      </c>
      <c r="IL151" s="16" t="s">
        <v>21</v>
      </c>
      <c r="IM151" s="17" t="s">
        <v>9</v>
      </c>
      <c r="IN151" s="2" t="s">
        <v>547</v>
      </c>
      <c r="IO151" s="16" t="s">
        <v>21</v>
      </c>
      <c r="IP151" s="18" t="s">
        <v>9</v>
      </c>
      <c r="IQ151" s="62">
        <v>-30466</v>
      </c>
      <c r="IR151" s="55" t="s">
        <v>8</v>
      </c>
      <c r="IS151" s="56" t="s">
        <v>9</v>
      </c>
      <c r="IT151" s="62" t="s">
        <v>547</v>
      </c>
      <c r="IU151" s="55" t="s">
        <v>31</v>
      </c>
      <c r="IV151" s="63" t="s">
        <v>9</v>
      </c>
      <c r="IW151" s="62">
        <v>728252</v>
      </c>
      <c r="IX151" s="55" t="s">
        <v>8</v>
      </c>
      <c r="IY151" s="56" t="s">
        <v>9</v>
      </c>
      <c r="IZ151" s="61">
        <v>4968</v>
      </c>
      <c r="JA151" s="55" t="s">
        <v>8</v>
      </c>
      <c r="JB151" s="56" t="s">
        <v>9</v>
      </c>
      <c r="JC151" s="61">
        <v>99471</v>
      </c>
      <c r="JD151" s="55" t="s">
        <v>8</v>
      </c>
      <c r="JE151" s="56" t="s">
        <v>9</v>
      </c>
      <c r="JF151" s="61">
        <v>87092</v>
      </c>
      <c r="JG151" s="55" t="s">
        <v>8</v>
      </c>
      <c r="JH151" s="56" t="s">
        <v>9</v>
      </c>
      <c r="JI151" s="61">
        <v>59841</v>
      </c>
      <c r="JJ151" s="55" t="s">
        <v>8</v>
      </c>
      <c r="JK151" s="56" t="s">
        <v>9</v>
      </c>
      <c r="JL151" s="61">
        <v>133180</v>
      </c>
      <c r="JM151" s="55" t="s">
        <v>8</v>
      </c>
      <c r="JN151" s="56" t="s">
        <v>9</v>
      </c>
      <c r="JO151" s="61">
        <v>50939</v>
      </c>
      <c r="JP151" s="55" t="s">
        <v>8</v>
      </c>
      <c r="JQ151" s="56" t="s">
        <v>9</v>
      </c>
      <c r="JR151" s="61">
        <v>24942</v>
      </c>
      <c r="JS151" s="55" t="s">
        <v>8</v>
      </c>
      <c r="JT151" s="56" t="s">
        <v>9</v>
      </c>
      <c r="JU151" s="61">
        <v>11878</v>
      </c>
      <c r="JV151" s="55" t="s">
        <v>8</v>
      </c>
      <c r="JW151" s="56" t="s">
        <v>9</v>
      </c>
      <c r="JX151" s="61">
        <v>106723</v>
      </c>
      <c r="JY151" s="55" t="s">
        <v>8</v>
      </c>
      <c r="JZ151" s="56" t="s">
        <v>9</v>
      </c>
      <c r="KA151" s="61">
        <v>211032</v>
      </c>
      <c r="KB151" s="55" t="s">
        <v>8</v>
      </c>
      <c r="KC151" s="56" t="s">
        <v>9</v>
      </c>
      <c r="KD151" s="61">
        <v>25513</v>
      </c>
      <c r="KE151" s="55" t="s">
        <v>8</v>
      </c>
      <c r="KF151" s="56" t="s">
        <v>9</v>
      </c>
      <c r="KG151" s="62">
        <v>601507</v>
      </c>
      <c r="KH151" s="55" t="s">
        <v>8</v>
      </c>
      <c r="KI151" s="56" t="s">
        <v>9</v>
      </c>
      <c r="KJ151" s="61">
        <v>4375</v>
      </c>
      <c r="KK151" s="55" t="s">
        <v>8</v>
      </c>
      <c r="KL151" s="56" t="s">
        <v>9</v>
      </c>
      <c r="KM151" s="61">
        <v>82511</v>
      </c>
      <c r="KN151" s="55" t="s">
        <v>8</v>
      </c>
      <c r="KO151" s="56" t="s">
        <v>9</v>
      </c>
      <c r="KP151" s="61">
        <v>72453</v>
      </c>
      <c r="KQ151" s="55" t="s">
        <v>8</v>
      </c>
      <c r="KR151" s="56" t="s">
        <v>9</v>
      </c>
      <c r="KS151" s="61">
        <v>51524</v>
      </c>
      <c r="KT151" s="55" t="s">
        <v>8</v>
      </c>
      <c r="KU151" s="56" t="s">
        <v>9</v>
      </c>
      <c r="KV151" s="61">
        <v>112240</v>
      </c>
      <c r="KW151" s="55" t="s">
        <v>8</v>
      </c>
      <c r="KX151" s="56" t="s">
        <v>9</v>
      </c>
      <c r="KY151" s="61">
        <v>40808</v>
      </c>
      <c r="KZ151" s="55" t="s">
        <v>8</v>
      </c>
      <c r="LA151" s="56" t="s">
        <v>9</v>
      </c>
      <c r="LB151" s="61">
        <v>20194</v>
      </c>
      <c r="LC151" s="55" t="s">
        <v>8</v>
      </c>
      <c r="LD151" s="56" t="s">
        <v>9</v>
      </c>
      <c r="LE151" s="61">
        <v>9952</v>
      </c>
      <c r="LF151" s="55" t="s">
        <v>8</v>
      </c>
      <c r="LG151" s="56" t="s">
        <v>9</v>
      </c>
      <c r="LH151" s="61">
        <v>87500</v>
      </c>
      <c r="LI151" s="55" t="s">
        <v>8</v>
      </c>
      <c r="LJ151" s="56" t="s">
        <v>9</v>
      </c>
      <c r="LK151" s="61">
        <v>170706</v>
      </c>
      <c r="LL151" s="55" t="s">
        <v>8</v>
      </c>
      <c r="LM151" s="56" t="s">
        <v>9</v>
      </c>
      <c r="LN151" s="61">
        <v>21899</v>
      </c>
      <c r="LO151" s="55" t="s">
        <v>8</v>
      </c>
      <c r="LP151" s="56" t="s">
        <v>9</v>
      </c>
      <c r="LQ151" s="62">
        <v>127023</v>
      </c>
      <c r="LR151" s="55" t="s">
        <v>8</v>
      </c>
      <c r="LS151" s="56" t="s">
        <v>9</v>
      </c>
      <c r="LT151" s="61">
        <v>595</v>
      </c>
      <c r="LU151" s="55" t="s">
        <v>8</v>
      </c>
      <c r="LV151" s="56" t="s">
        <v>9</v>
      </c>
      <c r="LW151" s="61">
        <v>16746</v>
      </c>
      <c r="LX151" s="55" t="s">
        <v>8</v>
      </c>
      <c r="LY151" s="56" t="s">
        <v>9</v>
      </c>
      <c r="LZ151" s="61">
        <v>14530</v>
      </c>
      <c r="MA151" s="55" t="s">
        <v>8</v>
      </c>
      <c r="MB151" s="56" t="s">
        <v>9</v>
      </c>
      <c r="MC151" s="61">
        <v>8305</v>
      </c>
      <c r="MD151" s="55" t="s">
        <v>8</v>
      </c>
      <c r="ME151" s="56" t="s">
        <v>9</v>
      </c>
      <c r="MF151" s="61">
        <v>20960</v>
      </c>
      <c r="MG151" s="55" t="s">
        <v>8</v>
      </c>
      <c r="MH151" s="56" t="s">
        <v>9</v>
      </c>
      <c r="MI151" s="61">
        <v>10226</v>
      </c>
      <c r="MJ151" s="55" t="s">
        <v>8</v>
      </c>
      <c r="MK151" s="56" t="s">
        <v>9</v>
      </c>
      <c r="ML151" s="61">
        <v>4789</v>
      </c>
      <c r="MM151" s="55" t="s">
        <v>8</v>
      </c>
      <c r="MN151" s="56" t="s">
        <v>9</v>
      </c>
      <c r="MO151" s="61">
        <v>1920</v>
      </c>
      <c r="MP151" s="55" t="s">
        <v>8</v>
      </c>
      <c r="MQ151" s="56" t="s">
        <v>9</v>
      </c>
      <c r="MR151" s="61">
        <v>19165</v>
      </c>
      <c r="MS151" s="55" t="s">
        <v>8</v>
      </c>
      <c r="MT151" s="56" t="s">
        <v>9</v>
      </c>
      <c r="MU151" s="61">
        <v>40607</v>
      </c>
      <c r="MV151" s="55" t="s">
        <v>8</v>
      </c>
      <c r="MW151" s="56" t="s">
        <v>9</v>
      </c>
      <c r="MX151" s="61">
        <v>3646</v>
      </c>
      <c r="MY151" s="55" t="s">
        <v>8</v>
      </c>
      <c r="MZ151" s="56" t="s">
        <v>9</v>
      </c>
      <c r="NA151" s="62">
        <v>493286</v>
      </c>
      <c r="NB151" s="55" t="s">
        <v>8</v>
      </c>
      <c r="NC151" s="56" t="s">
        <v>9</v>
      </c>
      <c r="ND151" s="61">
        <v>330390</v>
      </c>
      <c r="NE151" s="55" t="s">
        <v>8</v>
      </c>
      <c r="NF151" s="56" t="s">
        <v>9</v>
      </c>
      <c r="NG151" s="61">
        <v>24723</v>
      </c>
      <c r="NH151" s="55" t="s">
        <v>8</v>
      </c>
      <c r="NI151" s="56" t="s">
        <v>9</v>
      </c>
      <c r="NJ151" s="61">
        <v>305667</v>
      </c>
      <c r="NK151" s="55" t="s">
        <v>8</v>
      </c>
      <c r="NL151" s="56" t="s">
        <v>9</v>
      </c>
      <c r="NM151" s="61" t="s">
        <v>547</v>
      </c>
      <c r="NN151" s="55" t="s">
        <v>31</v>
      </c>
      <c r="NO151" s="63" t="s">
        <v>9</v>
      </c>
      <c r="NP151" s="3">
        <v>678100</v>
      </c>
      <c r="NQ151" s="16" t="s">
        <v>8</v>
      </c>
      <c r="NR151" s="17" t="s">
        <v>9</v>
      </c>
      <c r="NS151" s="2">
        <v>61421</v>
      </c>
      <c r="NT151" s="16" t="s">
        <v>8</v>
      </c>
      <c r="NU151" s="17" t="s">
        <v>9</v>
      </c>
      <c r="NV151" s="2">
        <v>616679</v>
      </c>
      <c r="NW151" s="16" t="s">
        <v>8</v>
      </c>
      <c r="NX151" s="17" t="s">
        <v>9</v>
      </c>
      <c r="NY151" s="2">
        <v>55959</v>
      </c>
      <c r="NZ151" s="16" t="s">
        <v>8</v>
      </c>
      <c r="OA151" s="17" t="s">
        <v>9</v>
      </c>
      <c r="OB151" s="2">
        <v>199757</v>
      </c>
      <c r="OC151" s="16" t="s">
        <v>8</v>
      </c>
      <c r="OD151" s="17" t="s">
        <v>9</v>
      </c>
      <c r="OE151" s="2">
        <v>360963</v>
      </c>
      <c r="OF151" s="16" t="s">
        <v>8</v>
      </c>
      <c r="OG151" s="18" t="s">
        <v>9</v>
      </c>
    </row>
    <row r="152" spans="1:397" ht="10.5" x14ac:dyDescent="0.2">
      <c r="A152" s="12" t="s">
        <v>669</v>
      </c>
      <c r="B152" s="61">
        <v>1555304</v>
      </c>
      <c r="C152" s="55" t="s">
        <v>8</v>
      </c>
      <c r="D152" s="56" t="s">
        <v>9</v>
      </c>
      <c r="E152" s="62">
        <v>1390234</v>
      </c>
      <c r="F152" s="55" t="s">
        <v>8</v>
      </c>
      <c r="G152" s="56" t="s">
        <v>9</v>
      </c>
      <c r="H152" s="62">
        <v>19841</v>
      </c>
      <c r="I152" s="55" t="s">
        <v>8</v>
      </c>
      <c r="J152" s="56" t="s">
        <v>9</v>
      </c>
      <c r="K152" s="61">
        <v>263048</v>
      </c>
      <c r="L152" s="55" t="s">
        <v>8</v>
      </c>
      <c r="M152" s="56" t="s">
        <v>9</v>
      </c>
      <c r="N152" s="61">
        <v>216288</v>
      </c>
      <c r="O152" s="55" t="s">
        <v>8</v>
      </c>
      <c r="P152" s="56" t="s">
        <v>9</v>
      </c>
      <c r="Q152" s="61">
        <v>87221</v>
      </c>
      <c r="R152" s="55" t="s">
        <v>8</v>
      </c>
      <c r="S152" s="56" t="s">
        <v>9</v>
      </c>
      <c r="T152" s="61">
        <v>236795</v>
      </c>
      <c r="U152" s="55" t="s">
        <v>8</v>
      </c>
      <c r="V152" s="56" t="s">
        <v>9</v>
      </c>
      <c r="W152" s="61">
        <v>102771</v>
      </c>
      <c r="X152" s="55" t="s">
        <v>8</v>
      </c>
      <c r="Y152" s="56" t="s">
        <v>9</v>
      </c>
      <c r="Z152" s="61">
        <v>63229</v>
      </c>
      <c r="AA152" s="55" t="s">
        <v>8</v>
      </c>
      <c r="AB152" s="56" t="s">
        <v>9</v>
      </c>
      <c r="AC152" s="61">
        <v>118718</v>
      </c>
      <c r="AD152" s="55" t="s">
        <v>8</v>
      </c>
      <c r="AE152" s="56" t="s">
        <v>9</v>
      </c>
      <c r="AF152" s="61">
        <v>169045</v>
      </c>
      <c r="AG152" s="55" t="s">
        <v>8</v>
      </c>
      <c r="AH152" s="56" t="s">
        <v>9</v>
      </c>
      <c r="AI152" s="61">
        <v>287130</v>
      </c>
      <c r="AJ152" s="55" t="s">
        <v>8</v>
      </c>
      <c r="AK152" s="56" t="s">
        <v>9</v>
      </c>
      <c r="AL152" s="61">
        <v>40378</v>
      </c>
      <c r="AM152" s="55" t="s">
        <v>8</v>
      </c>
      <c r="AN152" s="56" t="s">
        <v>9</v>
      </c>
      <c r="AO152" s="62">
        <v>169484</v>
      </c>
      <c r="AP152" s="55" t="s">
        <v>8</v>
      </c>
      <c r="AQ152" s="56" t="s">
        <v>9</v>
      </c>
      <c r="AR152" s="61">
        <v>6427</v>
      </c>
      <c r="AS152" s="55" t="s">
        <v>8</v>
      </c>
      <c r="AT152" s="56" t="s">
        <v>9</v>
      </c>
      <c r="AU152" s="61">
        <v>163314</v>
      </c>
      <c r="AV152" s="55" t="s">
        <v>8</v>
      </c>
      <c r="AW152" s="56" t="s">
        <v>9</v>
      </c>
      <c r="AX152" s="61" t="s">
        <v>547</v>
      </c>
      <c r="AY152" s="55" t="s">
        <v>31</v>
      </c>
      <c r="AZ152" s="63" t="s">
        <v>9</v>
      </c>
      <c r="BA152" s="62">
        <v>1113152</v>
      </c>
      <c r="BB152" s="55" t="s">
        <v>8</v>
      </c>
      <c r="BC152" s="56" t="s">
        <v>9</v>
      </c>
      <c r="BD152" s="61">
        <v>703449</v>
      </c>
      <c r="BE152" s="55" t="s">
        <v>8</v>
      </c>
      <c r="BF152" s="56" t="s">
        <v>9</v>
      </c>
      <c r="BG152" s="61">
        <v>684560</v>
      </c>
      <c r="BH152" s="55" t="s">
        <v>8</v>
      </c>
      <c r="BI152" s="56" t="s">
        <v>9</v>
      </c>
      <c r="BJ152" s="61">
        <v>18889</v>
      </c>
      <c r="BK152" s="55" t="s">
        <v>8</v>
      </c>
      <c r="BL152" s="56" t="s">
        <v>9</v>
      </c>
      <c r="BM152" s="61">
        <v>408174</v>
      </c>
      <c r="BN152" s="55" t="s">
        <v>8</v>
      </c>
      <c r="BO152" s="56" t="s">
        <v>9</v>
      </c>
      <c r="BP152" s="61">
        <v>295576</v>
      </c>
      <c r="BQ152" s="55" t="s">
        <v>8</v>
      </c>
      <c r="BR152" s="56" t="s">
        <v>9</v>
      </c>
      <c r="BS152" s="61">
        <v>112573</v>
      </c>
      <c r="BT152" s="55" t="s">
        <v>8</v>
      </c>
      <c r="BU152" s="56" t="s">
        <v>9</v>
      </c>
      <c r="BV152" s="61">
        <v>1001180</v>
      </c>
      <c r="BW152" s="55" t="s">
        <v>8</v>
      </c>
      <c r="BX152" s="56" t="s">
        <v>9</v>
      </c>
      <c r="BY152" s="61">
        <v>389249</v>
      </c>
      <c r="BZ152" s="55" t="s">
        <v>8</v>
      </c>
      <c r="CA152" s="56" t="s">
        <v>9</v>
      </c>
      <c r="CB152" s="61">
        <v>392952</v>
      </c>
      <c r="CC152" s="55" t="s">
        <v>8</v>
      </c>
      <c r="CD152" s="56" t="s">
        <v>9</v>
      </c>
      <c r="CE152" s="61">
        <v>52730</v>
      </c>
      <c r="CF152" s="55" t="s">
        <v>8</v>
      </c>
      <c r="CG152" s="56" t="s">
        <v>9</v>
      </c>
      <c r="CH152" s="61">
        <v>107235</v>
      </c>
      <c r="CI152" s="55" t="s">
        <v>8</v>
      </c>
      <c r="CJ152" s="56" t="s">
        <v>9</v>
      </c>
      <c r="CK152" s="61">
        <v>117508</v>
      </c>
      <c r="CL152" s="55" t="s">
        <v>8</v>
      </c>
      <c r="CM152" s="56" t="s">
        <v>9</v>
      </c>
      <c r="CN152" s="61">
        <v>20163</v>
      </c>
      <c r="CO152" s="55" t="s">
        <v>8</v>
      </c>
      <c r="CP152" s="56" t="s">
        <v>9</v>
      </c>
      <c r="CQ152" s="61">
        <v>18515</v>
      </c>
      <c r="CR152" s="55" t="s">
        <v>8</v>
      </c>
      <c r="CS152" s="56" t="s">
        <v>9</v>
      </c>
      <c r="CT152" s="61" t="s">
        <v>547</v>
      </c>
      <c r="CU152" s="55" t="s">
        <v>21</v>
      </c>
      <c r="CV152" s="56" t="s">
        <v>9</v>
      </c>
      <c r="CW152" s="61" t="s">
        <v>547</v>
      </c>
      <c r="CX152" s="55" t="s">
        <v>21</v>
      </c>
      <c r="CY152" s="56" t="s">
        <v>9</v>
      </c>
      <c r="CZ152" s="61">
        <v>78830</v>
      </c>
      <c r="DA152" s="55" t="s">
        <v>8</v>
      </c>
      <c r="DB152" s="56" t="s">
        <v>9</v>
      </c>
      <c r="DC152" s="61">
        <v>581</v>
      </c>
      <c r="DD152" s="55" t="s">
        <v>8</v>
      </c>
      <c r="DE152" s="56" t="s">
        <v>9</v>
      </c>
      <c r="DF152" s="61">
        <v>114898</v>
      </c>
      <c r="DG152" s="55" t="s">
        <v>8</v>
      </c>
      <c r="DH152" s="56" t="s">
        <v>9</v>
      </c>
      <c r="DI152" s="61" t="s">
        <v>547</v>
      </c>
      <c r="DJ152" s="55" t="s">
        <v>21</v>
      </c>
      <c r="DK152" s="56" t="s">
        <v>9</v>
      </c>
      <c r="DL152" s="61" t="s">
        <v>547</v>
      </c>
      <c r="DM152" s="55" t="s">
        <v>21</v>
      </c>
      <c r="DN152" s="56" t="s">
        <v>9</v>
      </c>
      <c r="DO152" s="61" t="s">
        <v>547</v>
      </c>
      <c r="DP152" s="55" t="s">
        <v>21</v>
      </c>
      <c r="DQ152" s="56" t="s">
        <v>9</v>
      </c>
      <c r="DR152" s="61" t="s">
        <v>547</v>
      </c>
      <c r="DS152" s="55" t="s">
        <v>21</v>
      </c>
      <c r="DT152" s="56" t="s">
        <v>9</v>
      </c>
      <c r="DU152" s="61" t="s">
        <v>547</v>
      </c>
      <c r="DV152" s="55" t="s">
        <v>21</v>
      </c>
      <c r="DW152" s="56" t="s">
        <v>9</v>
      </c>
      <c r="DX152" s="61" t="s">
        <v>547</v>
      </c>
      <c r="DY152" s="55" t="s">
        <v>21</v>
      </c>
      <c r="DZ152" s="56" t="s">
        <v>9</v>
      </c>
      <c r="EA152" s="61" t="s">
        <v>547</v>
      </c>
      <c r="EB152" s="55" t="s">
        <v>21</v>
      </c>
      <c r="EC152" s="56" t="s">
        <v>9</v>
      </c>
      <c r="ED152" s="61">
        <v>-3703</v>
      </c>
      <c r="EE152" s="55" t="s">
        <v>8</v>
      </c>
      <c r="EF152" s="56" t="s">
        <v>9</v>
      </c>
      <c r="EG152" s="61">
        <v>-4211</v>
      </c>
      <c r="EH152" s="55" t="s">
        <v>8</v>
      </c>
      <c r="EI152" s="56" t="s">
        <v>9</v>
      </c>
      <c r="EJ152" s="61">
        <v>508</v>
      </c>
      <c r="EK152" s="55" t="s">
        <v>8</v>
      </c>
      <c r="EL152" s="63" t="s">
        <v>9</v>
      </c>
      <c r="EM152" s="62">
        <v>861107</v>
      </c>
      <c r="EN152" s="55" t="s">
        <v>8</v>
      </c>
      <c r="EO152" s="56" t="s">
        <v>9</v>
      </c>
      <c r="EP152" s="61">
        <v>584451</v>
      </c>
      <c r="EQ152" s="55" t="s">
        <v>8</v>
      </c>
      <c r="ER152" s="56" t="s">
        <v>9</v>
      </c>
      <c r="ES152" s="61">
        <v>276656</v>
      </c>
      <c r="ET152" s="55" t="s">
        <v>8</v>
      </c>
      <c r="EU152" s="56" t="s">
        <v>9</v>
      </c>
      <c r="EV152" s="2">
        <v>451194.15585612052</v>
      </c>
      <c r="EW152" s="16" t="s">
        <v>8</v>
      </c>
      <c r="EX152" s="17" t="s">
        <v>9</v>
      </c>
      <c r="EY152" s="2" t="s">
        <v>547</v>
      </c>
      <c r="EZ152" s="16" t="s">
        <v>21</v>
      </c>
      <c r="FA152" s="17" t="s">
        <v>9</v>
      </c>
      <c r="FB152" s="2" t="s">
        <v>547</v>
      </c>
      <c r="FC152" s="16" t="s">
        <v>21</v>
      </c>
      <c r="FD152" s="17" t="s">
        <v>9</v>
      </c>
      <c r="FE152" s="2">
        <v>349680.64939162228</v>
      </c>
      <c r="FF152" s="16" t="s">
        <v>8</v>
      </c>
      <c r="FG152" s="17" t="s">
        <v>9</v>
      </c>
      <c r="FH152" s="2" t="s">
        <v>547</v>
      </c>
      <c r="FI152" s="16" t="s">
        <v>21</v>
      </c>
      <c r="FJ152" s="17" t="s">
        <v>9</v>
      </c>
      <c r="FK152" s="2" t="s">
        <v>547</v>
      </c>
      <c r="FL152" s="16" t="s">
        <v>21</v>
      </c>
      <c r="FM152" s="17" t="s">
        <v>9</v>
      </c>
      <c r="FN152" s="2">
        <v>101513.5064644982</v>
      </c>
      <c r="FO152" s="16" t="s">
        <v>8</v>
      </c>
      <c r="FP152" s="17" t="s">
        <v>9</v>
      </c>
      <c r="FQ152" s="2" t="s">
        <v>547</v>
      </c>
      <c r="FR152" s="16" t="s">
        <v>21</v>
      </c>
      <c r="FS152" s="17" t="s">
        <v>9</v>
      </c>
      <c r="FT152" s="2" t="s">
        <v>547</v>
      </c>
      <c r="FU152" s="16" t="s">
        <v>21</v>
      </c>
      <c r="FV152" s="17" t="s">
        <v>9</v>
      </c>
      <c r="FW152" s="2">
        <v>1141.5685485314</v>
      </c>
      <c r="FX152" s="16" t="s">
        <v>8</v>
      </c>
      <c r="FY152" s="17" t="s">
        <v>9</v>
      </c>
      <c r="FZ152" s="2" t="s">
        <v>547</v>
      </c>
      <c r="GA152" s="16" t="s">
        <v>21</v>
      </c>
      <c r="GB152" s="17" t="s">
        <v>9</v>
      </c>
      <c r="GC152" s="2" t="s">
        <v>547</v>
      </c>
      <c r="GD152" s="16" t="s">
        <v>21</v>
      </c>
      <c r="GE152" s="17" t="s">
        <v>9</v>
      </c>
      <c r="GF152" s="2">
        <v>409912.84414387943</v>
      </c>
      <c r="GG152" s="16" t="s">
        <v>8</v>
      </c>
      <c r="GH152" s="17" t="s">
        <v>9</v>
      </c>
      <c r="GI152" s="2" t="s">
        <v>547</v>
      </c>
      <c r="GJ152" s="16" t="s">
        <v>21</v>
      </c>
      <c r="GK152" s="17" t="s">
        <v>9</v>
      </c>
      <c r="GL152" s="2" t="s">
        <v>547</v>
      </c>
      <c r="GM152" s="16" t="s">
        <v>21</v>
      </c>
      <c r="GN152" s="18" t="s">
        <v>9</v>
      </c>
      <c r="GO152" s="62">
        <v>806675</v>
      </c>
      <c r="GP152" s="55" t="s">
        <v>8</v>
      </c>
      <c r="GQ152" s="56" t="s">
        <v>9</v>
      </c>
      <c r="GR152" s="61">
        <v>517196</v>
      </c>
      <c r="GS152" s="55" t="s">
        <v>8</v>
      </c>
      <c r="GT152" s="56" t="s">
        <v>9</v>
      </c>
      <c r="GU152" s="61">
        <v>289479</v>
      </c>
      <c r="GV152" s="55" t="s">
        <v>8</v>
      </c>
      <c r="GW152" s="56" t="s">
        <v>9</v>
      </c>
      <c r="GX152" s="2">
        <v>498796.11726636993</v>
      </c>
      <c r="GY152" s="16" t="s">
        <v>8</v>
      </c>
      <c r="GZ152" s="17" t="s">
        <v>9</v>
      </c>
      <c r="HA152" s="2" t="s">
        <v>547</v>
      </c>
      <c r="HB152" s="16" t="s">
        <v>21</v>
      </c>
      <c r="HC152" s="17" t="s">
        <v>9</v>
      </c>
      <c r="HD152" s="2" t="s">
        <v>547</v>
      </c>
      <c r="HE152" s="16" t="s">
        <v>21</v>
      </c>
      <c r="HF152" s="17" t="s">
        <v>9</v>
      </c>
      <c r="HG152" s="2">
        <v>394576.38749700098</v>
      </c>
      <c r="HH152" s="16" t="s">
        <v>8</v>
      </c>
      <c r="HI152" s="17" t="s">
        <v>9</v>
      </c>
      <c r="HJ152" s="2" t="s">
        <v>547</v>
      </c>
      <c r="HK152" s="16" t="s">
        <v>21</v>
      </c>
      <c r="HL152" s="17" t="s">
        <v>9</v>
      </c>
      <c r="HM152" s="2" t="s">
        <v>547</v>
      </c>
      <c r="HN152" s="16" t="s">
        <v>21</v>
      </c>
      <c r="HO152" s="17" t="s">
        <v>9</v>
      </c>
      <c r="HP152" s="2">
        <v>104219.7297693689</v>
      </c>
      <c r="HQ152" s="16" t="s">
        <v>8</v>
      </c>
      <c r="HR152" s="17" t="s">
        <v>9</v>
      </c>
      <c r="HS152" s="2" t="s">
        <v>547</v>
      </c>
      <c r="HT152" s="16" t="s">
        <v>21</v>
      </c>
      <c r="HU152" s="17" t="s">
        <v>9</v>
      </c>
      <c r="HV152" s="2" t="s">
        <v>547</v>
      </c>
      <c r="HW152" s="16" t="s">
        <v>21</v>
      </c>
      <c r="HX152" s="17" t="s">
        <v>9</v>
      </c>
      <c r="HY152" s="2">
        <v>59.205793136300002</v>
      </c>
      <c r="HZ152" s="16" t="s">
        <v>8</v>
      </c>
      <c r="IA152" s="17" t="s">
        <v>9</v>
      </c>
      <c r="IB152" s="2" t="s">
        <v>547</v>
      </c>
      <c r="IC152" s="16" t="s">
        <v>21</v>
      </c>
      <c r="ID152" s="17" t="s">
        <v>9</v>
      </c>
      <c r="IE152" s="2" t="s">
        <v>547</v>
      </c>
      <c r="IF152" s="16" t="s">
        <v>21</v>
      </c>
      <c r="IG152" s="17" t="s">
        <v>9</v>
      </c>
      <c r="IH152" s="2">
        <v>307878.88273363002</v>
      </c>
      <c r="II152" s="16" t="s">
        <v>8</v>
      </c>
      <c r="IJ152" s="17" t="s">
        <v>9</v>
      </c>
      <c r="IK152" s="2" t="s">
        <v>547</v>
      </c>
      <c r="IL152" s="16" t="s">
        <v>21</v>
      </c>
      <c r="IM152" s="17" t="s">
        <v>9</v>
      </c>
      <c r="IN152" s="2" t="s">
        <v>547</v>
      </c>
      <c r="IO152" s="16" t="s">
        <v>21</v>
      </c>
      <c r="IP152" s="18" t="s">
        <v>9</v>
      </c>
      <c r="IQ152" s="62">
        <v>-51672</v>
      </c>
      <c r="IR152" s="55" t="s">
        <v>8</v>
      </c>
      <c r="IS152" s="56" t="s">
        <v>9</v>
      </c>
      <c r="IT152" s="62" t="s">
        <v>547</v>
      </c>
      <c r="IU152" s="55" t="s">
        <v>31</v>
      </c>
      <c r="IV152" s="63" t="s">
        <v>9</v>
      </c>
      <c r="IW152" s="62">
        <v>742048</v>
      </c>
      <c r="IX152" s="55" t="s">
        <v>8</v>
      </c>
      <c r="IY152" s="56" t="s">
        <v>9</v>
      </c>
      <c r="IZ152" s="61">
        <v>5048</v>
      </c>
      <c r="JA152" s="55" t="s">
        <v>8</v>
      </c>
      <c r="JB152" s="56" t="s">
        <v>9</v>
      </c>
      <c r="JC152" s="61">
        <v>102322</v>
      </c>
      <c r="JD152" s="55" t="s">
        <v>8</v>
      </c>
      <c r="JE152" s="56" t="s">
        <v>9</v>
      </c>
      <c r="JF152" s="61">
        <v>89676</v>
      </c>
      <c r="JG152" s="55" t="s">
        <v>8</v>
      </c>
      <c r="JH152" s="56" t="s">
        <v>9</v>
      </c>
      <c r="JI152" s="61">
        <v>60344</v>
      </c>
      <c r="JJ152" s="55" t="s">
        <v>8</v>
      </c>
      <c r="JK152" s="56" t="s">
        <v>9</v>
      </c>
      <c r="JL152" s="61">
        <v>134542</v>
      </c>
      <c r="JM152" s="55" t="s">
        <v>8</v>
      </c>
      <c r="JN152" s="56" t="s">
        <v>9</v>
      </c>
      <c r="JO152" s="61">
        <v>52077</v>
      </c>
      <c r="JP152" s="55" t="s">
        <v>8</v>
      </c>
      <c r="JQ152" s="56" t="s">
        <v>9</v>
      </c>
      <c r="JR152" s="61">
        <v>25471</v>
      </c>
      <c r="JS152" s="55" t="s">
        <v>8</v>
      </c>
      <c r="JT152" s="56" t="s">
        <v>9</v>
      </c>
      <c r="JU152" s="61">
        <v>12050</v>
      </c>
      <c r="JV152" s="55" t="s">
        <v>8</v>
      </c>
      <c r="JW152" s="56" t="s">
        <v>9</v>
      </c>
      <c r="JX152" s="61">
        <v>109373</v>
      </c>
      <c r="JY152" s="55" t="s">
        <v>8</v>
      </c>
      <c r="JZ152" s="56" t="s">
        <v>9</v>
      </c>
      <c r="KA152" s="61">
        <v>214290</v>
      </c>
      <c r="KB152" s="55" t="s">
        <v>8</v>
      </c>
      <c r="KC152" s="56" t="s">
        <v>9</v>
      </c>
      <c r="KD152" s="61">
        <v>26013</v>
      </c>
      <c r="KE152" s="55" t="s">
        <v>8</v>
      </c>
      <c r="KF152" s="56" t="s">
        <v>9</v>
      </c>
      <c r="KG152" s="62">
        <v>612724</v>
      </c>
      <c r="KH152" s="55" t="s">
        <v>8</v>
      </c>
      <c r="KI152" s="56" t="s">
        <v>9</v>
      </c>
      <c r="KJ152" s="61">
        <v>4449</v>
      </c>
      <c r="KK152" s="55" t="s">
        <v>8</v>
      </c>
      <c r="KL152" s="56" t="s">
        <v>9</v>
      </c>
      <c r="KM152" s="61">
        <v>85069</v>
      </c>
      <c r="KN152" s="55" t="s">
        <v>8</v>
      </c>
      <c r="KO152" s="56" t="s">
        <v>9</v>
      </c>
      <c r="KP152" s="61">
        <v>74717</v>
      </c>
      <c r="KQ152" s="55" t="s">
        <v>8</v>
      </c>
      <c r="KR152" s="56" t="s">
        <v>9</v>
      </c>
      <c r="KS152" s="61">
        <v>51911</v>
      </c>
      <c r="KT152" s="55" t="s">
        <v>8</v>
      </c>
      <c r="KU152" s="56" t="s">
        <v>9</v>
      </c>
      <c r="KV152" s="61">
        <v>113404</v>
      </c>
      <c r="KW152" s="55" t="s">
        <v>8</v>
      </c>
      <c r="KX152" s="56" t="s">
        <v>9</v>
      </c>
      <c r="KY152" s="61">
        <v>41840</v>
      </c>
      <c r="KZ152" s="55" t="s">
        <v>8</v>
      </c>
      <c r="LA152" s="56" t="s">
        <v>9</v>
      </c>
      <c r="LB152" s="61">
        <v>20565</v>
      </c>
      <c r="LC152" s="55" t="s">
        <v>8</v>
      </c>
      <c r="LD152" s="56" t="s">
        <v>9</v>
      </c>
      <c r="LE152" s="61">
        <v>10098</v>
      </c>
      <c r="LF152" s="55" t="s">
        <v>8</v>
      </c>
      <c r="LG152" s="56" t="s">
        <v>9</v>
      </c>
      <c r="LH152" s="61">
        <v>89457</v>
      </c>
      <c r="LI152" s="55" t="s">
        <v>8</v>
      </c>
      <c r="LJ152" s="56" t="s">
        <v>9</v>
      </c>
      <c r="LK152" s="61">
        <v>173145</v>
      </c>
      <c r="LL152" s="55" t="s">
        <v>8</v>
      </c>
      <c r="LM152" s="56" t="s">
        <v>9</v>
      </c>
      <c r="LN152" s="61">
        <v>22280</v>
      </c>
      <c r="LO152" s="55" t="s">
        <v>8</v>
      </c>
      <c r="LP152" s="56" t="s">
        <v>9</v>
      </c>
      <c r="LQ152" s="62">
        <v>129001</v>
      </c>
      <c r="LR152" s="55" t="s">
        <v>8</v>
      </c>
      <c r="LS152" s="56" t="s">
        <v>9</v>
      </c>
      <c r="LT152" s="61">
        <v>608</v>
      </c>
      <c r="LU152" s="55" t="s">
        <v>8</v>
      </c>
      <c r="LV152" s="56" t="s">
        <v>9</v>
      </c>
      <c r="LW152" s="61">
        <v>17279</v>
      </c>
      <c r="LX152" s="55" t="s">
        <v>8</v>
      </c>
      <c r="LY152" s="56" t="s">
        <v>9</v>
      </c>
      <c r="LZ152" s="61">
        <v>14940</v>
      </c>
      <c r="MA152" s="55" t="s">
        <v>8</v>
      </c>
      <c r="MB152" s="56" t="s">
        <v>9</v>
      </c>
      <c r="MC152" s="61">
        <v>8462</v>
      </c>
      <c r="MD152" s="55" t="s">
        <v>8</v>
      </c>
      <c r="ME152" s="56" t="s">
        <v>9</v>
      </c>
      <c r="MF152" s="61">
        <v>21202</v>
      </c>
      <c r="MG152" s="55" t="s">
        <v>8</v>
      </c>
      <c r="MH152" s="56" t="s">
        <v>9</v>
      </c>
      <c r="MI152" s="61">
        <v>10480</v>
      </c>
      <c r="MJ152" s="55" t="s">
        <v>8</v>
      </c>
      <c r="MK152" s="56" t="s">
        <v>9</v>
      </c>
      <c r="ML152" s="61">
        <v>4870</v>
      </c>
      <c r="MM152" s="55" t="s">
        <v>8</v>
      </c>
      <c r="MN152" s="56" t="s">
        <v>9</v>
      </c>
      <c r="MO152" s="61">
        <v>1940</v>
      </c>
      <c r="MP152" s="55" t="s">
        <v>8</v>
      </c>
      <c r="MQ152" s="56" t="s">
        <v>9</v>
      </c>
      <c r="MR152" s="61">
        <v>19750</v>
      </c>
      <c r="MS152" s="55" t="s">
        <v>8</v>
      </c>
      <c r="MT152" s="56" t="s">
        <v>9</v>
      </c>
      <c r="MU152" s="61">
        <v>40466</v>
      </c>
      <c r="MV152" s="55" t="s">
        <v>8</v>
      </c>
      <c r="MW152" s="56" t="s">
        <v>9</v>
      </c>
      <c r="MX152" s="61">
        <v>3699</v>
      </c>
      <c r="MY152" s="55" t="s">
        <v>8</v>
      </c>
      <c r="MZ152" s="56" t="s">
        <v>9</v>
      </c>
      <c r="NA152" s="62">
        <v>510182</v>
      </c>
      <c r="NB152" s="55" t="s">
        <v>8</v>
      </c>
      <c r="NC152" s="56" t="s">
        <v>9</v>
      </c>
      <c r="ND152" s="61">
        <v>336392</v>
      </c>
      <c r="NE152" s="55" t="s">
        <v>8</v>
      </c>
      <c r="NF152" s="56" t="s">
        <v>9</v>
      </c>
      <c r="NG152" s="61">
        <v>33318</v>
      </c>
      <c r="NH152" s="55" t="s">
        <v>8</v>
      </c>
      <c r="NI152" s="56" t="s">
        <v>9</v>
      </c>
      <c r="NJ152" s="61">
        <v>303074</v>
      </c>
      <c r="NK152" s="55" t="s">
        <v>8</v>
      </c>
      <c r="NL152" s="56" t="s">
        <v>9</v>
      </c>
      <c r="NM152" s="61" t="s">
        <v>547</v>
      </c>
      <c r="NN152" s="55" t="s">
        <v>31</v>
      </c>
      <c r="NO152" s="63" t="s">
        <v>9</v>
      </c>
      <c r="NP152" s="3">
        <v>685462</v>
      </c>
      <c r="NQ152" s="16" t="s">
        <v>8</v>
      </c>
      <c r="NR152" s="17" t="s">
        <v>9</v>
      </c>
      <c r="NS152" s="2">
        <v>62710</v>
      </c>
      <c r="NT152" s="16" t="s">
        <v>8</v>
      </c>
      <c r="NU152" s="17" t="s">
        <v>9</v>
      </c>
      <c r="NV152" s="2">
        <v>622752</v>
      </c>
      <c r="NW152" s="16" t="s">
        <v>8</v>
      </c>
      <c r="NX152" s="17" t="s">
        <v>9</v>
      </c>
      <c r="NY152" s="2">
        <v>56319</v>
      </c>
      <c r="NZ152" s="16" t="s">
        <v>8</v>
      </c>
      <c r="OA152" s="17" t="s">
        <v>9</v>
      </c>
      <c r="OB152" s="2">
        <v>199757</v>
      </c>
      <c r="OC152" s="16" t="s">
        <v>8</v>
      </c>
      <c r="OD152" s="17" t="s">
        <v>9</v>
      </c>
      <c r="OE152" s="2">
        <v>366676</v>
      </c>
      <c r="OF152" s="16" t="s">
        <v>8</v>
      </c>
      <c r="OG152" s="18" t="s">
        <v>9</v>
      </c>
    </row>
    <row r="153" spans="1:397" ht="10.5" x14ac:dyDescent="0.2">
      <c r="A153" s="12" t="s">
        <v>670</v>
      </c>
      <c r="B153" s="61">
        <v>1547585</v>
      </c>
      <c r="C153" s="55" t="s">
        <v>8</v>
      </c>
      <c r="D153" s="56" t="s">
        <v>9</v>
      </c>
      <c r="E153" s="62">
        <v>1383365</v>
      </c>
      <c r="F153" s="55" t="s">
        <v>8</v>
      </c>
      <c r="G153" s="56" t="s">
        <v>9</v>
      </c>
      <c r="H153" s="62">
        <v>20483</v>
      </c>
      <c r="I153" s="55" t="s">
        <v>8</v>
      </c>
      <c r="J153" s="56" t="s">
        <v>9</v>
      </c>
      <c r="K153" s="61">
        <v>250326</v>
      </c>
      <c r="L153" s="55" t="s">
        <v>8</v>
      </c>
      <c r="M153" s="56" t="s">
        <v>9</v>
      </c>
      <c r="N153" s="61">
        <v>194194</v>
      </c>
      <c r="O153" s="55" t="s">
        <v>8</v>
      </c>
      <c r="P153" s="56" t="s">
        <v>9</v>
      </c>
      <c r="Q153" s="61">
        <v>88817</v>
      </c>
      <c r="R153" s="55" t="s">
        <v>8</v>
      </c>
      <c r="S153" s="56" t="s">
        <v>9</v>
      </c>
      <c r="T153" s="61">
        <v>235365</v>
      </c>
      <c r="U153" s="55" t="s">
        <v>8</v>
      </c>
      <c r="V153" s="56" t="s">
        <v>9</v>
      </c>
      <c r="W153" s="61">
        <v>101731</v>
      </c>
      <c r="X153" s="55" t="s">
        <v>8</v>
      </c>
      <c r="Y153" s="56" t="s">
        <v>9</v>
      </c>
      <c r="Z153" s="61">
        <v>62803</v>
      </c>
      <c r="AA153" s="55" t="s">
        <v>8</v>
      </c>
      <c r="AB153" s="56" t="s">
        <v>9</v>
      </c>
      <c r="AC153" s="61">
        <v>119736</v>
      </c>
      <c r="AD153" s="55" t="s">
        <v>8</v>
      </c>
      <c r="AE153" s="56" t="s">
        <v>9</v>
      </c>
      <c r="AF153" s="61">
        <v>170443</v>
      </c>
      <c r="AG153" s="55" t="s">
        <v>8</v>
      </c>
      <c r="AH153" s="56" t="s">
        <v>9</v>
      </c>
      <c r="AI153" s="61">
        <v>290162</v>
      </c>
      <c r="AJ153" s="55" t="s">
        <v>8</v>
      </c>
      <c r="AK153" s="56" t="s">
        <v>9</v>
      </c>
      <c r="AL153" s="61">
        <v>41584</v>
      </c>
      <c r="AM153" s="55" t="s">
        <v>8</v>
      </c>
      <c r="AN153" s="56" t="s">
        <v>9</v>
      </c>
      <c r="AO153" s="62">
        <v>170328</v>
      </c>
      <c r="AP153" s="55" t="s">
        <v>8</v>
      </c>
      <c r="AQ153" s="56" t="s">
        <v>9</v>
      </c>
      <c r="AR153" s="61">
        <v>6996</v>
      </c>
      <c r="AS153" s="55" t="s">
        <v>8</v>
      </c>
      <c r="AT153" s="56" t="s">
        <v>9</v>
      </c>
      <c r="AU153" s="61">
        <v>164211</v>
      </c>
      <c r="AV153" s="55" t="s">
        <v>8</v>
      </c>
      <c r="AW153" s="56" t="s">
        <v>9</v>
      </c>
      <c r="AX153" s="61" t="s">
        <v>547</v>
      </c>
      <c r="AY153" s="55" t="s">
        <v>31</v>
      </c>
      <c r="AZ153" s="63" t="s">
        <v>9</v>
      </c>
      <c r="BA153" s="62">
        <v>1121340</v>
      </c>
      <c r="BB153" s="55" t="s">
        <v>8</v>
      </c>
      <c r="BC153" s="56" t="s">
        <v>9</v>
      </c>
      <c r="BD153" s="61">
        <v>709136</v>
      </c>
      <c r="BE153" s="55" t="s">
        <v>8</v>
      </c>
      <c r="BF153" s="56" t="s">
        <v>9</v>
      </c>
      <c r="BG153" s="61">
        <v>689927</v>
      </c>
      <c r="BH153" s="55" t="s">
        <v>8</v>
      </c>
      <c r="BI153" s="56" t="s">
        <v>9</v>
      </c>
      <c r="BJ153" s="61">
        <v>19209</v>
      </c>
      <c r="BK153" s="55" t="s">
        <v>8</v>
      </c>
      <c r="BL153" s="56" t="s">
        <v>9</v>
      </c>
      <c r="BM153" s="61">
        <v>414246</v>
      </c>
      <c r="BN153" s="55" t="s">
        <v>8</v>
      </c>
      <c r="BO153" s="56" t="s">
        <v>9</v>
      </c>
      <c r="BP153" s="61">
        <v>298589</v>
      </c>
      <c r="BQ153" s="55" t="s">
        <v>8</v>
      </c>
      <c r="BR153" s="56" t="s">
        <v>9</v>
      </c>
      <c r="BS153" s="61">
        <v>115679</v>
      </c>
      <c r="BT153" s="55" t="s">
        <v>8</v>
      </c>
      <c r="BU153" s="56" t="s">
        <v>9</v>
      </c>
      <c r="BV153" s="61">
        <v>1005593</v>
      </c>
      <c r="BW153" s="55" t="s">
        <v>8</v>
      </c>
      <c r="BX153" s="56" t="s">
        <v>9</v>
      </c>
      <c r="BY153" s="61">
        <v>371290</v>
      </c>
      <c r="BZ153" s="55" t="s">
        <v>8</v>
      </c>
      <c r="CA153" s="56" t="s">
        <v>9</v>
      </c>
      <c r="CB153" s="61">
        <v>394314</v>
      </c>
      <c r="CC153" s="55" t="s">
        <v>8</v>
      </c>
      <c r="CD153" s="56" t="s">
        <v>9</v>
      </c>
      <c r="CE153" s="61">
        <v>49552</v>
      </c>
      <c r="CF153" s="55" t="s">
        <v>8</v>
      </c>
      <c r="CG153" s="56" t="s">
        <v>9</v>
      </c>
      <c r="CH153" s="61">
        <v>114039</v>
      </c>
      <c r="CI153" s="55" t="s">
        <v>8</v>
      </c>
      <c r="CJ153" s="56" t="s">
        <v>9</v>
      </c>
      <c r="CK153" s="61">
        <v>116777</v>
      </c>
      <c r="CL153" s="55" t="s">
        <v>8</v>
      </c>
      <c r="CM153" s="56" t="s">
        <v>9</v>
      </c>
      <c r="CN153" s="61">
        <v>20695</v>
      </c>
      <c r="CO153" s="55" t="s">
        <v>8</v>
      </c>
      <c r="CP153" s="56" t="s">
        <v>9</v>
      </c>
      <c r="CQ153" s="61">
        <v>18852</v>
      </c>
      <c r="CR153" s="55" t="s">
        <v>8</v>
      </c>
      <c r="CS153" s="56" t="s">
        <v>9</v>
      </c>
      <c r="CT153" s="61" t="s">
        <v>547</v>
      </c>
      <c r="CU153" s="55" t="s">
        <v>21</v>
      </c>
      <c r="CV153" s="56" t="s">
        <v>9</v>
      </c>
      <c r="CW153" s="61" t="s">
        <v>547</v>
      </c>
      <c r="CX153" s="55" t="s">
        <v>21</v>
      </c>
      <c r="CY153" s="56" t="s">
        <v>9</v>
      </c>
      <c r="CZ153" s="61">
        <v>77230</v>
      </c>
      <c r="DA153" s="55" t="s">
        <v>8</v>
      </c>
      <c r="DB153" s="56" t="s">
        <v>9</v>
      </c>
      <c r="DC153" s="61">
        <v>395</v>
      </c>
      <c r="DD153" s="55" t="s">
        <v>8</v>
      </c>
      <c r="DE153" s="56" t="s">
        <v>9</v>
      </c>
      <c r="DF153" s="61">
        <v>113551</v>
      </c>
      <c r="DG153" s="55" t="s">
        <v>8</v>
      </c>
      <c r="DH153" s="56" t="s">
        <v>9</v>
      </c>
      <c r="DI153" s="61" t="s">
        <v>547</v>
      </c>
      <c r="DJ153" s="55" t="s">
        <v>21</v>
      </c>
      <c r="DK153" s="56" t="s">
        <v>9</v>
      </c>
      <c r="DL153" s="61" t="s">
        <v>547</v>
      </c>
      <c r="DM153" s="55" t="s">
        <v>21</v>
      </c>
      <c r="DN153" s="56" t="s">
        <v>9</v>
      </c>
      <c r="DO153" s="61" t="s">
        <v>547</v>
      </c>
      <c r="DP153" s="55" t="s">
        <v>21</v>
      </c>
      <c r="DQ153" s="56" t="s">
        <v>9</v>
      </c>
      <c r="DR153" s="61" t="s">
        <v>547</v>
      </c>
      <c r="DS153" s="55" t="s">
        <v>21</v>
      </c>
      <c r="DT153" s="56" t="s">
        <v>9</v>
      </c>
      <c r="DU153" s="61" t="s">
        <v>547</v>
      </c>
      <c r="DV153" s="55" t="s">
        <v>21</v>
      </c>
      <c r="DW153" s="56" t="s">
        <v>9</v>
      </c>
      <c r="DX153" s="61" t="s">
        <v>547</v>
      </c>
      <c r="DY153" s="55" t="s">
        <v>21</v>
      </c>
      <c r="DZ153" s="56" t="s">
        <v>9</v>
      </c>
      <c r="EA153" s="61" t="s">
        <v>547</v>
      </c>
      <c r="EB153" s="55" t="s">
        <v>21</v>
      </c>
      <c r="EC153" s="56" t="s">
        <v>9</v>
      </c>
      <c r="ED153" s="61">
        <v>-23024</v>
      </c>
      <c r="EE153" s="55" t="s">
        <v>8</v>
      </c>
      <c r="EF153" s="56" t="s">
        <v>9</v>
      </c>
      <c r="EG153" s="61">
        <v>-23364</v>
      </c>
      <c r="EH153" s="55" t="s">
        <v>8</v>
      </c>
      <c r="EI153" s="56" t="s">
        <v>9</v>
      </c>
      <c r="EJ153" s="61">
        <v>340</v>
      </c>
      <c r="EK153" s="55" t="s">
        <v>8</v>
      </c>
      <c r="EL153" s="63" t="s">
        <v>9</v>
      </c>
      <c r="EM153" s="62">
        <v>860205</v>
      </c>
      <c r="EN153" s="55" t="s">
        <v>8</v>
      </c>
      <c r="EO153" s="56" t="s">
        <v>9</v>
      </c>
      <c r="EP153" s="61">
        <v>591241</v>
      </c>
      <c r="EQ153" s="55" t="s">
        <v>8</v>
      </c>
      <c r="ER153" s="56" t="s">
        <v>9</v>
      </c>
      <c r="ES153" s="61">
        <v>268964</v>
      </c>
      <c r="ET153" s="55" t="s">
        <v>8</v>
      </c>
      <c r="EU153" s="56" t="s">
        <v>9</v>
      </c>
      <c r="EV153" s="2">
        <v>451648.49645289028</v>
      </c>
      <c r="EW153" s="16" t="s">
        <v>8</v>
      </c>
      <c r="EX153" s="17" t="s">
        <v>9</v>
      </c>
      <c r="EY153" s="2" t="s">
        <v>547</v>
      </c>
      <c r="EZ153" s="16" t="s">
        <v>21</v>
      </c>
      <c r="FA153" s="17" t="s">
        <v>9</v>
      </c>
      <c r="FB153" s="2" t="s">
        <v>547</v>
      </c>
      <c r="FC153" s="16" t="s">
        <v>21</v>
      </c>
      <c r="FD153" s="17" t="s">
        <v>9</v>
      </c>
      <c r="FE153" s="2">
        <v>349881.06777339207</v>
      </c>
      <c r="FF153" s="16" t="s">
        <v>8</v>
      </c>
      <c r="FG153" s="17" t="s">
        <v>9</v>
      </c>
      <c r="FH153" s="2" t="s">
        <v>547</v>
      </c>
      <c r="FI153" s="16" t="s">
        <v>21</v>
      </c>
      <c r="FJ153" s="17" t="s">
        <v>9</v>
      </c>
      <c r="FK153" s="2" t="s">
        <v>547</v>
      </c>
      <c r="FL153" s="16" t="s">
        <v>21</v>
      </c>
      <c r="FM153" s="17" t="s">
        <v>9</v>
      </c>
      <c r="FN153" s="2">
        <v>101767.4286794981</v>
      </c>
      <c r="FO153" s="16" t="s">
        <v>8</v>
      </c>
      <c r="FP153" s="17" t="s">
        <v>9</v>
      </c>
      <c r="FQ153" s="2" t="s">
        <v>547</v>
      </c>
      <c r="FR153" s="16" t="s">
        <v>21</v>
      </c>
      <c r="FS153" s="17" t="s">
        <v>9</v>
      </c>
      <c r="FT153" s="2" t="s">
        <v>547</v>
      </c>
      <c r="FU153" s="16" t="s">
        <v>21</v>
      </c>
      <c r="FV153" s="17" t="s">
        <v>9</v>
      </c>
      <c r="FW153" s="2">
        <v>1109.8289684199001</v>
      </c>
      <c r="FX153" s="16" t="s">
        <v>8</v>
      </c>
      <c r="FY153" s="17" t="s">
        <v>9</v>
      </c>
      <c r="FZ153" s="2" t="s">
        <v>547</v>
      </c>
      <c r="GA153" s="16" t="s">
        <v>21</v>
      </c>
      <c r="GB153" s="17" t="s">
        <v>9</v>
      </c>
      <c r="GC153" s="2" t="s">
        <v>547</v>
      </c>
      <c r="GD153" s="16" t="s">
        <v>21</v>
      </c>
      <c r="GE153" s="17" t="s">
        <v>9</v>
      </c>
      <c r="GF153" s="2">
        <v>408556.50354710961</v>
      </c>
      <c r="GG153" s="16" t="s">
        <v>8</v>
      </c>
      <c r="GH153" s="17" t="s">
        <v>9</v>
      </c>
      <c r="GI153" s="2" t="s">
        <v>547</v>
      </c>
      <c r="GJ153" s="16" t="s">
        <v>21</v>
      </c>
      <c r="GK153" s="17" t="s">
        <v>9</v>
      </c>
      <c r="GL153" s="2" t="s">
        <v>547</v>
      </c>
      <c r="GM153" s="16" t="s">
        <v>21</v>
      </c>
      <c r="GN153" s="18" t="s">
        <v>9</v>
      </c>
      <c r="GO153" s="62">
        <v>807292</v>
      </c>
      <c r="GP153" s="55" t="s">
        <v>8</v>
      </c>
      <c r="GQ153" s="56" t="s">
        <v>9</v>
      </c>
      <c r="GR153" s="61">
        <v>505317</v>
      </c>
      <c r="GS153" s="55" t="s">
        <v>8</v>
      </c>
      <c r="GT153" s="56" t="s">
        <v>9</v>
      </c>
      <c r="GU153" s="61">
        <v>301975</v>
      </c>
      <c r="GV153" s="55" t="s">
        <v>8</v>
      </c>
      <c r="GW153" s="56" t="s">
        <v>9</v>
      </c>
      <c r="GX153" s="2">
        <v>497279.42118808342</v>
      </c>
      <c r="GY153" s="16" t="s">
        <v>8</v>
      </c>
      <c r="GZ153" s="17" t="s">
        <v>9</v>
      </c>
      <c r="HA153" s="2" t="s">
        <v>547</v>
      </c>
      <c r="HB153" s="16" t="s">
        <v>21</v>
      </c>
      <c r="HC153" s="17" t="s">
        <v>9</v>
      </c>
      <c r="HD153" s="2" t="s">
        <v>547</v>
      </c>
      <c r="HE153" s="16" t="s">
        <v>21</v>
      </c>
      <c r="HF153" s="17" t="s">
        <v>9</v>
      </c>
      <c r="HG153" s="2">
        <v>393437.97576952929</v>
      </c>
      <c r="HH153" s="16" t="s">
        <v>8</v>
      </c>
      <c r="HI153" s="17" t="s">
        <v>9</v>
      </c>
      <c r="HJ153" s="2" t="s">
        <v>547</v>
      </c>
      <c r="HK153" s="16" t="s">
        <v>21</v>
      </c>
      <c r="HL153" s="17" t="s">
        <v>9</v>
      </c>
      <c r="HM153" s="2" t="s">
        <v>547</v>
      </c>
      <c r="HN153" s="16" t="s">
        <v>21</v>
      </c>
      <c r="HO153" s="17" t="s">
        <v>9</v>
      </c>
      <c r="HP153" s="2">
        <v>103841.44541855399</v>
      </c>
      <c r="HQ153" s="16" t="s">
        <v>8</v>
      </c>
      <c r="HR153" s="17" t="s">
        <v>9</v>
      </c>
      <c r="HS153" s="2" t="s">
        <v>547</v>
      </c>
      <c r="HT153" s="16" t="s">
        <v>21</v>
      </c>
      <c r="HU153" s="17" t="s">
        <v>9</v>
      </c>
      <c r="HV153" s="2" t="s">
        <v>547</v>
      </c>
      <c r="HW153" s="16" t="s">
        <v>21</v>
      </c>
      <c r="HX153" s="17" t="s">
        <v>9</v>
      </c>
      <c r="HY153" s="2">
        <v>61.761541881600003</v>
      </c>
      <c r="HZ153" s="16" t="s">
        <v>8</v>
      </c>
      <c r="IA153" s="17" t="s">
        <v>9</v>
      </c>
      <c r="IB153" s="2" t="s">
        <v>547</v>
      </c>
      <c r="IC153" s="16" t="s">
        <v>21</v>
      </c>
      <c r="ID153" s="17" t="s">
        <v>9</v>
      </c>
      <c r="IE153" s="2" t="s">
        <v>547</v>
      </c>
      <c r="IF153" s="16" t="s">
        <v>21</v>
      </c>
      <c r="IG153" s="17" t="s">
        <v>9</v>
      </c>
      <c r="IH153" s="2">
        <v>310012.57881191652</v>
      </c>
      <c r="II153" s="16" t="s">
        <v>8</v>
      </c>
      <c r="IJ153" s="17" t="s">
        <v>9</v>
      </c>
      <c r="IK153" s="2" t="s">
        <v>547</v>
      </c>
      <c r="IL153" s="16" t="s">
        <v>21</v>
      </c>
      <c r="IM153" s="17" t="s">
        <v>9</v>
      </c>
      <c r="IN153" s="2" t="s">
        <v>547</v>
      </c>
      <c r="IO153" s="16" t="s">
        <v>21</v>
      </c>
      <c r="IP153" s="18" t="s">
        <v>9</v>
      </c>
      <c r="IQ153" s="62">
        <v>-43644</v>
      </c>
      <c r="IR153" s="55" t="s">
        <v>8</v>
      </c>
      <c r="IS153" s="56" t="s">
        <v>9</v>
      </c>
      <c r="IT153" s="62" t="s">
        <v>547</v>
      </c>
      <c r="IU153" s="55" t="s">
        <v>31</v>
      </c>
      <c r="IV153" s="63" t="s">
        <v>9</v>
      </c>
      <c r="IW153" s="62">
        <v>747581</v>
      </c>
      <c r="IX153" s="55" t="s">
        <v>8</v>
      </c>
      <c r="IY153" s="56" t="s">
        <v>9</v>
      </c>
      <c r="IZ153" s="61">
        <v>5110</v>
      </c>
      <c r="JA153" s="55" t="s">
        <v>8</v>
      </c>
      <c r="JB153" s="56" t="s">
        <v>9</v>
      </c>
      <c r="JC153" s="61">
        <v>102826</v>
      </c>
      <c r="JD153" s="55" t="s">
        <v>8</v>
      </c>
      <c r="JE153" s="56" t="s">
        <v>9</v>
      </c>
      <c r="JF153" s="61">
        <v>89958</v>
      </c>
      <c r="JG153" s="55" t="s">
        <v>8</v>
      </c>
      <c r="JH153" s="56" t="s">
        <v>9</v>
      </c>
      <c r="JI153" s="61">
        <v>59937</v>
      </c>
      <c r="JJ153" s="55" t="s">
        <v>8</v>
      </c>
      <c r="JK153" s="56" t="s">
        <v>9</v>
      </c>
      <c r="JL153" s="61">
        <v>135217</v>
      </c>
      <c r="JM153" s="55" t="s">
        <v>8</v>
      </c>
      <c r="JN153" s="56" t="s">
        <v>9</v>
      </c>
      <c r="JO153" s="61">
        <v>53045</v>
      </c>
      <c r="JP153" s="55" t="s">
        <v>8</v>
      </c>
      <c r="JQ153" s="56" t="s">
        <v>9</v>
      </c>
      <c r="JR153" s="61">
        <v>25889</v>
      </c>
      <c r="JS153" s="55" t="s">
        <v>8</v>
      </c>
      <c r="JT153" s="56" t="s">
        <v>9</v>
      </c>
      <c r="JU153" s="61">
        <v>12139</v>
      </c>
      <c r="JV153" s="55" t="s">
        <v>8</v>
      </c>
      <c r="JW153" s="56" t="s">
        <v>9</v>
      </c>
      <c r="JX153" s="61">
        <v>110666</v>
      </c>
      <c r="JY153" s="55" t="s">
        <v>8</v>
      </c>
      <c r="JZ153" s="56" t="s">
        <v>9</v>
      </c>
      <c r="KA153" s="61">
        <v>216605</v>
      </c>
      <c r="KB153" s="55" t="s">
        <v>8</v>
      </c>
      <c r="KC153" s="56" t="s">
        <v>9</v>
      </c>
      <c r="KD153" s="61">
        <v>26383</v>
      </c>
      <c r="KE153" s="55" t="s">
        <v>8</v>
      </c>
      <c r="KF153" s="56" t="s">
        <v>9</v>
      </c>
      <c r="KG153" s="62">
        <v>617369</v>
      </c>
      <c r="KH153" s="55" t="s">
        <v>8</v>
      </c>
      <c r="KI153" s="56" t="s">
        <v>9</v>
      </c>
      <c r="KJ153" s="61">
        <v>4495</v>
      </c>
      <c r="KK153" s="55" t="s">
        <v>8</v>
      </c>
      <c r="KL153" s="56" t="s">
        <v>9</v>
      </c>
      <c r="KM153" s="61">
        <v>85672</v>
      </c>
      <c r="KN153" s="55" t="s">
        <v>8</v>
      </c>
      <c r="KO153" s="56" t="s">
        <v>9</v>
      </c>
      <c r="KP153" s="61">
        <v>75105</v>
      </c>
      <c r="KQ153" s="55" t="s">
        <v>8</v>
      </c>
      <c r="KR153" s="56" t="s">
        <v>9</v>
      </c>
      <c r="KS153" s="61">
        <v>51559</v>
      </c>
      <c r="KT153" s="55" t="s">
        <v>8</v>
      </c>
      <c r="KU153" s="56" t="s">
        <v>9</v>
      </c>
      <c r="KV153" s="61">
        <v>114011</v>
      </c>
      <c r="KW153" s="55" t="s">
        <v>8</v>
      </c>
      <c r="KX153" s="56" t="s">
        <v>9</v>
      </c>
      <c r="KY153" s="61">
        <v>42541</v>
      </c>
      <c r="KZ153" s="55" t="s">
        <v>8</v>
      </c>
      <c r="LA153" s="56" t="s">
        <v>9</v>
      </c>
      <c r="LB153" s="61">
        <v>20873</v>
      </c>
      <c r="LC153" s="55" t="s">
        <v>8</v>
      </c>
      <c r="LD153" s="56" t="s">
        <v>9</v>
      </c>
      <c r="LE153" s="61">
        <v>10170</v>
      </c>
      <c r="LF153" s="55" t="s">
        <v>8</v>
      </c>
      <c r="LG153" s="56" t="s">
        <v>9</v>
      </c>
      <c r="LH153" s="61">
        <v>90686</v>
      </c>
      <c r="LI153" s="55" t="s">
        <v>8</v>
      </c>
      <c r="LJ153" s="56" t="s">
        <v>9</v>
      </c>
      <c r="LK153" s="61">
        <v>174784</v>
      </c>
      <c r="LL153" s="55" t="s">
        <v>8</v>
      </c>
      <c r="LM153" s="56" t="s">
        <v>9</v>
      </c>
      <c r="LN153" s="61">
        <v>22555</v>
      </c>
      <c r="LO153" s="55" t="s">
        <v>8</v>
      </c>
      <c r="LP153" s="56" t="s">
        <v>9</v>
      </c>
      <c r="LQ153" s="62">
        <v>128936</v>
      </c>
      <c r="LR153" s="55" t="s">
        <v>8</v>
      </c>
      <c r="LS153" s="56" t="s">
        <v>9</v>
      </c>
      <c r="LT153" s="61">
        <v>622</v>
      </c>
      <c r="LU153" s="55" t="s">
        <v>8</v>
      </c>
      <c r="LV153" s="56" t="s">
        <v>9</v>
      </c>
      <c r="LW153" s="61">
        <v>17276</v>
      </c>
      <c r="LX153" s="55" t="s">
        <v>8</v>
      </c>
      <c r="LY153" s="56" t="s">
        <v>9</v>
      </c>
      <c r="LZ153" s="61">
        <v>14855</v>
      </c>
      <c r="MA153" s="55" t="s">
        <v>8</v>
      </c>
      <c r="MB153" s="56" t="s">
        <v>9</v>
      </c>
      <c r="MC153" s="61">
        <v>8423</v>
      </c>
      <c r="MD153" s="55" t="s">
        <v>8</v>
      </c>
      <c r="ME153" s="56" t="s">
        <v>9</v>
      </c>
      <c r="MF153" s="61">
        <v>21173</v>
      </c>
      <c r="MG153" s="55" t="s">
        <v>8</v>
      </c>
      <c r="MH153" s="56" t="s">
        <v>9</v>
      </c>
      <c r="MI153" s="61">
        <v>10594</v>
      </c>
      <c r="MJ153" s="55" t="s">
        <v>8</v>
      </c>
      <c r="MK153" s="56" t="s">
        <v>9</v>
      </c>
      <c r="ML153" s="61">
        <v>4874</v>
      </c>
      <c r="MM153" s="55" t="s">
        <v>8</v>
      </c>
      <c r="MN153" s="56" t="s">
        <v>9</v>
      </c>
      <c r="MO153" s="61">
        <v>1944</v>
      </c>
      <c r="MP153" s="55" t="s">
        <v>8</v>
      </c>
      <c r="MQ153" s="56" t="s">
        <v>9</v>
      </c>
      <c r="MR153" s="61">
        <v>20182</v>
      </c>
      <c r="MS153" s="55" t="s">
        <v>8</v>
      </c>
      <c r="MT153" s="56" t="s">
        <v>9</v>
      </c>
      <c r="MU153" s="61">
        <v>40337</v>
      </c>
      <c r="MV153" s="55" t="s">
        <v>8</v>
      </c>
      <c r="MW153" s="56" t="s">
        <v>9</v>
      </c>
      <c r="MX153" s="61">
        <v>3745</v>
      </c>
      <c r="MY153" s="55" t="s">
        <v>8</v>
      </c>
      <c r="MZ153" s="56" t="s">
        <v>9</v>
      </c>
      <c r="NA153" s="62">
        <v>490789</v>
      </c>
      <c r="NB153" s="55" t="s">
        <v>8</v>
      </c>
      <c r="NC153" s="56" t="s">
        <v>9</v>
      </c>
      <c r="ND153" s="61">
        <v>333354</v>
      </c>
      <c r="NE153" s="55" t="s">
        <v>8</v>
      </c>
      <c r="NF153" s="56" t="s">
        <v>9</v>
      </c>
      <c r="NG153" s="61">
        <v>24139</v>
      </c>
      <c r="NH153" s="55" t="s">
        <v>8</v>
      </c>
      <c r="NI153" s="56" t="s">
        <v>9</v>
      </c>
      <c r="NJ153" s="61">
        <v>309215</v>
      </c>
      <c r="NK153" s="55" t="s">
        <v>8</v>
      </c>
      <c r="NL153" s="56" t="s">
        <v>9</v>
      </c>
      <c r="NM153" s="61" t="s">
        <v>547</v>
      </c>
      <c r="NN153" s="55" t="s">
        <v>31</v>
      </c>
      <c r="NO153" s="63" t="s">
        <v>9</v>
      </c>
      <c r="NP153" s="3">
        <v>686865</v>
      </c>
      <c r="NQ153" s="16" t="s">
        <v>8</v>
      </c>
      <c r="NR153" s="17" t="s">
        <v>9</v>
      </c>
      <c r="NS153" s="2">
        <v>62965</v>
      </c>
      <c r="NT153" s="16" t="s">
        <v>8</v>
      </c>
      <c r="NU153" s="17" t="s">
        <v>9</v>
      </c>
      <c r="NV153" s="2">
        <v>623900</v>
      </c>
      <c r="NW153" s="16" t="s">
        <v>8</v>
      </c>
      <c r="NX153" s="17" t="s">
        <v>9</v>
      </c>
      <c r="NY153" s="2">
        <v>56032</v>
      </c>
      <c r="NZ153" s="16" t="s">
        <v>8</v>
      </c>
      <c r="OA153" s="17" t="s">
        <v>9</v>
      </c>
      <c r="OB153" s="2">
        <v>202458</v>
      </c>
      <c r="OC153" s="16" t="s">
        <v>8</v>
      </c>
      <c r="OD153" s="17" t="s">
        <v>9</v>
      </c>
      <c r="OE153" s="2">
        <v>365410</v>
      </c>
      <c r="OF153" s="16" t="s">
        <v>8</v>
      </c>
      <c r="OG153" s="18" t="s">
        <v>9</v>
      </c>
    </row>
    <row r="154" spans="1:397" ht="10.5" x14ac:dyDescent="0.2">
      <c r="A154" s="12" t="s">
        <v>671</v>
      </c>
      <c r="B154" s="61">
        <v>1578570</v>
      </c>
      <c r="C154" s="55" t="s">
        <v>8</v>
      </c>
      <c r="D154" s="56" t="s">
        <v>9</v>
      </c>
      <c r="E154" s="62">
        <v>1414254</v>
      </c>
      <c r="F154" s="55" t="s">
        <v>8</v>
      </c>
      <c r="G154" s="56" t="s">
        <v>9</v>
      </c>
      <c r="H154" s="62">
        <v>21614</v>
      </c>
      <c r="I154" s="55" t="s">
        <v>8</v>
      </c>
      <c r="J154" s="56" t="s">
        <v>9</v>
      </c>
      <c r="K154" s="61">
        <v>258028</v>
      </c>
      <c r="L154" s="55" t="s">
        <v>8</v>
      </c>
      <c r="M154" s="56" t="s">
        <v>9</v>
      </c>
      <c r="N154" s="61">
        <v>210482</v>
      </c>
      <c r="O154" s="55" t="s">
        <v>8</v>
      </c>
      <c r="P154" s="56" t="s">
        <v>9</v>
      </c>
      <c r="Q154" s="61">
        <v>88814</v>
      </c>
      <c r="R154" s="55" t="s">
        <v>8</v>
      </c>
      <c r="S154" s="56" t="s">
        <v>9</v>
      </c>
      <c r="T154" s="61">
        <v>242868</v>
      </c>
      <c r="U154" s="55" t="s">
        <v>8</v>
      </c>
      <c r="V154" s="56" t="s">
        <v>9</v>
      </c>
      <c r="W154" s="61">
        <v>104121</v>
      </c>
      <c r="X154" s="55" t="s">
        <v>8</v>
      </c>
      <c r="Y154" s="56" t="s">
        <v>9</v>
      </c>
      <c r="Z154" s="61">
        <v>59592</v>
      </c>
      <c r="AA154" s="55" t="s">
        <v>8</v>
      </c>
      <c r="AB154" s="56" t="s">
        <v>9</v>
      </c>
      <c r="AC154" s="61">
        <v>123088</v>
      </c>
      <c r="AD154" s="55" t="s">
        <v>8</v>
      </c>
      <c r="AE154" s="56" t="s">
        <v>9</v>
      </c>
      <c r="AF154" s="61">
        <v>174173</v>
      </c>
      <c r="AG154" s="55" t="s">
        <v>8</v>
      </c>
      <c r="AH154" s="56" t="s">
        <v>9</v>
      </c>
      <c r="AI154" s="61">
        <v>299849</v>
      </c>
      <c r="AJ154" s="55" t="s">
        <v>8</v>
      </c>
      <c r="AK154" s="56" t="s">
        <v>9</v>
      </c>
      <c r="AL154" s="61">
        <v>42399</v>
      </c>
      <c r="AM154" s="55" t="s">
        <v>8</v>
      </c>
      <c r="AN154" s="56" t="s">
        <v>9</v>
      </c>
      <c r="AO154" s="62">
        <v>171155</v>
      </c>
      <c r="AP154" s="55" t="s">
        <v>8</v>
      </c>
      <c r="AQ154" s="56" t="s">
        <v>9</v>
      </c>
      <c r="AR154" s="61">
        <v>6858</v>
      </c>
      <c r="AS154" s="55" t="s">
        <v>8</v>
      </c>
      <c r="AT154" s="56" t="s">
        <v>9</v>
      </c>
      <c r="AU154" s="61">
        <v>165138</v>
      </c>
      <c r="AV154" s="55" t="s">
        <v>8</v>
      </c>
      <c r="AW154" s="56" t="s">
        <v>9</v>
      </c>
      <c r="AX154" s="61" t="s">
        <v>547</v>
      </c>
      <c r="AY154" s="55" t="s">
        <v>31</v>
      </c>
      <c r="AZ154" s="63" t="s">
        <v>9</v>
      </c>
      <c r="BA154" s="62">
        <v>1136369</v>
      </c>
      <c r="BB154" s="55" t="s">
        <v>8</v>
      </c>
      <c r="BC154" s="56" t="s">
        <v>9</v>
      </c>
      <c r="BD154" s="61">
        <v>714609</v>
      </c>
      <c r="BE154" s="55" t="s">
        <v>8</v>
      </c>
      <c r="BF154" s="56" t="s">
        <v>9</v>
      </c>
      <c r="BG154" s="61">
        <v>695041</v>
      </c>
      <c r="BH154" s="55" t="s">
        <v>8</v>
      </c>
      <c r="BI154" s="56" t="s">
        <v>9</v>
      </c>
      <c r="BJ154" s="61">
        <v>19568</v>
      </c>
      <c r="BK154" s="55" t="s">
        <v>8</v>
      </c>
      <c r="BL154" s="56" t="s">
        <v>9</v>
      </c>
      <c r="BM154" s="61">
        <v>420655</v>
      </c>
      <c r="BN154" s="55" t="s">
        <v>8</v>
      </c>
      <c r="BO154" s="56" t="s">
        <v>9</v>
      </c>
      <c r="BP154" s="61">
        <v>304610</v>
      </c>
      <c r="BQ154" s="55" t="s">
        <v>8</v>
      </c>
      <c r="BR154" s="56" t="s">
        <v>9</v>
      </c>
      <c r="BS154" s="61">
        <v>116367</v>
      </c>
      <c r="BT154" s="55" t="s">
        <v>8</v>
      </c>
      <c r="BU154" s="56" t="s">
        <v>9</v>
      </c>
      <c r="BV154" s="61">
        <v>1019873</v>
      </c>
      <c r="BW154" s="55" t="s">
        <v>8</v>
      </c>
      <c r="BX154" s="56" t="s">
        <v>9</v>
      </c>
      <c r="BY154" s="61">
        <v>410703</v>
      </c>
      <c r="BZ154" s="55" t="s">
        <v>8</v>
      </c>
      <c r="CA154" s="56" t="s">
        <v>9</v>
      </c>
      <c r="CB154" s="61">
        <v>396125</v>
      </c>
      <c r="CC154" s="55" t="s">
        <v>8</v>
      </c>
      <c r="CD154" s="56" t="s">
        <v>9</v>
      </c>
      <c r="CE154" s="61">
        <v>48532</v>
      </c>
      <c r="CF154" s="55" t="s">
        <v>8</v>
      </c>
      <c r="CG154" s="56" t="s">
        <v>9</v>
      </c>
      <c r="CH154" s="61">
        <v>110695</v>
      </c>
      <c r="CI154" s="55" t="s">
        <v>8</v>
      </c>
      <c r="CJ154" s="56" t="s">
        <v>9</v>
      </c>
      <c r="CK154" s="61">
        <v>121805</v>
      </c>
      <c r="CL154" s="55" t="s">
        <v>8</v>
      </c>
      <c r="CM154" s="56" t="s">
        <v>9</v>
      </c>
      <c r="CN154" s="61">
        <v>19921</v>
      </c>
      <c r="CO154" s="55" t="s">
        <v>8</v>
      </c>
      <c r="CP154" s="56" t="s">
        <v>9</v>
      </c>
      <c r="CQ154" s="61">
        <v>19467</v>
      </c>
      <c r="CR154" s="55" t="s">
        <v>8</v>
      </c>
      <c r="CS154" s="56" t="s">
        <v>9</v>
      </c>
      <c r="CT154" s="61" t="s">
        <v>547</v>
      </c>
      <c r="CU154" s="55" t="s">
        <v>21</v>
      </c>
      <c r="CV154" s="56" t="s">
        <v>9</v>
      </c>
      <c r="CW154" s="61" t="s">
        <v>547</v>
      </c>
      <c r="CX154" s="55" t="s">
        <v>21</v>
      </c>
      <c r="CY154" s="56" t="s">
        <v>9</v>
      </c>
      <c r="CZ154" s="61">
        <v>82417</v>
      </c>
      <c r="DA154" s="55" t="s">
        <v>8</v>
      </c>
      <c r="DB154" s="56" t="s">
        <v>9</v>
      </c>
      <c r="DC154" s="61">
        <v>677</v>
      </c>
      <c r="DD154" s="55" t="s">
        <v>8</v>
      </c>
      <c r="DE154" s="56" t="s">
        <v>9</v>
      </c>
      <c r="DF154" s="61">
        <v>114416</v>
      </c>
      <c r="DG154" s="55" t="s">
        <v>8</v>
      </c>
      <c r="DH154" s="56" t="s">
        <v>9</v>
      </c>
      <c r="DI154" s="61" t="s">
        <v>547</v>
      </c>
      <c r="DJ154" s="55" t="s">
        <v>21</v>
      </c>
      <c r="DK154" s="56" t="s">
        <v>9</v>
      </c>
      <c r="DL154" s="61" t="s">
        <v>547</v>
      </c>
      <c r="DM154" s="55" t="s">
        <v>21</v>
      </c>
      <c r="DN154" s="56" t="s">
        <v>9</v>
      </c>
      <c r="DO154" s="61" t="s">
        <v>547</v>
      </c>
      <c r="DP154" s="55" t="s">
        <v>21</v>
      </c>
      <c r="DQ154" s="56" t="s">
        <v>9</v>
      </c>
      <c r="DR154" s="61" t="s">
        <v>547</v>
      </c>
      <c r="DS154" s="55" t="s">
        <v>21</v>
      </c>
      <c r="DT154" s="56" t="s">
        <v>9</v>
      </c>
      <c r="DU154" s="61" t="s">
        <v>547</v>
      </c>
      <c r="DV154" s="55" t="s">
        <v>21</v>
      </c>
      <c r="DW154" s="56" t="s">
        <v>9</v>
      </c>
      <c r="DX154" s="61" t="s">
        <v>547</v>
      </c>
      <c r="DY154" s="55" t="s">
        <v>21</v>
      </c>
      <c r="DZ154" s="56" t="s">
        <v>9</v>
      </c>
      <c r="EA154" s="61" t="s">
        <v>547</v>
      </c>
      <c r="EB154" s="55" t="s">
        <v>21</v>
      </c>
      <c r="EC154" s="56" t="s">
        <v>9</v>
      </c>
      <c r="ED154" s="61">
        <v>14578</v>
      </c>
      <c r="EE154" s="55" t="s">
        <v>8</v>
      </c>
      <c r="EF154" s="56" t="s">
        <v>9</v>
      </c>
      <c r="EG154" s="61">
        <v>13654</v>
      </c>
      <c r="EH154" s="55" t="s">
        <v>8</v>
      </c>
      <c r="EI154" s="56" t="s">
        <v>9</v>
      </c>
      <c r="EJ154" s="61">
        <v>924</v>
      </c>
      <c r="EK154" s="55" t="s">
        <v>8</v>
      </c>
      <c r="EL154" s="63" t="s">
        <v>9</v>
      </c>
      <c r="EM154" s="62">
        <v>838128</v>
      </c>
      <c r="EN154" s="55" t="s">
        <v>8</v>
      </c>
      <c r="EO154" s="56" t="s">
        <v>9</v>
      </c>
      <c r="EP154" s="61">
        <v>564830</v>
      </c>
      <c r="EQ154" s="55" t="s">
        <v>8</v>
      </c>
      <c r="ER154" s="56" t="s">
        <v>9</v>
      </c>
      <c r="ES154" s="61">
        <v>273298</v>
      </c>
      <c r="ET154" s="55" t="s">
        <v>8</v>
      </c>
      <c r="EU154" s="56" t="s">
        <v>9</v>
      </c>
      <c r="EV154" s="2">
        <v>440010.70777511521</v>
      </c>
      <c r="EW154" s="16" t="s">
        <v>8</v>
      </c>
      <c r="EX154" s="17" t="s">
        <v>9</v>
      </c>
      <c r="EY154" s="2" t="s">
        <v>547</v>
      </c>
      <c r="EZ154" s="16" t="s">
        <v>21</v>
      </c>
      <c r="FA154" s="17" t="s">
        <v>9</v>
      </c>
      <c r="FB154" s="2" t="s">
        <v>547</v>
      </c>
      <c r="FC154" s="16" t="s">
        <v>21</v>
      </c>
      <c r="FD154" s="17" t="s">
        <v>9</v>
      </c>
      <c r="FE154" s="2">
        <v>342439.91841062589</v>
      </c>
      <c r="FF154" s="16" t="s">
        <v>8</v>
      </c>
      <c r="FG154" s="17" t="s">
        <v>9</v>
      </c>
      <c r="FH154" s="2" t="s">
        <v>547</v>
      </c>
      <c r="FI154" s="16" t="s">
        <v>21</v>
      </c>
      <c r="FJ154" s="17" t="s">
        <v>9</v>
      </c>
      <c r="FK154" s="2" t="s">
        <v>547</v>
      </c>
      <c r="FL154" s="16" t="s">
        <v>21</v>
      </c>
      <c r="FM154" s="17" t="s">
        <v>9</v>
      </c>
      <c r="FN154" s="2">
        <v>97570.789364489305</v>
      </c>
      <c r="FO154" s="16" t="s">
        <v>8</v>
      </c>
      <c r="FP154" s="17" t="s">
        <v>9</v>
      </c>
      <c r="FQ154" s="2" t="s">
        <v>547</v>
      </c>
      <c r="FR154" s="16" t="s">
        <v>21</v>
      </c>
      <c r="FS154" s="17" t="s">
        <v>9</v>
      </c>
      <c r="FT154" s="2" t="s">
        <v>547</v>
      </c>
      <c r="FU154" s="16" t="s">
        <v>21</v>
      </c>
      <c r="FV154" s="17" t="s">
        <v>9</v>
      </c>
      <c r="FW154" s="2">
        <v>1156.8129555756</v>
      </c>
      <c r="FX154" s="16" t="s">
        <v>8</v>
      </c>
      <c r="FY154" s="17" t="s">
        <v>9</v>
      </c>
      <c r="FZ154" s="2" t="s">
        <v>547</v>
      </c>
      <c r="GA154" s="16" t="s">
        <v>21</v>
      </c>
      <c r="GB154" s="17" t="s">
        <v>9</v>
      </c>
      <c r="GC154" s="2" t="s">
        <v>547</v>
      </c>
      <c r="GD154" s="16" t="s">
        <v>21</v>
      </c>
      <c r="GE154" s="17" t="s">
        <v>9</v>
      </c>
      <c r="GF154" s="2">
        <v>398117.29222488467</v>
      </c>
      <c r="GG154" s="16" t="s">
        <v>8</v>
      </c>
      <c r="GH154" s="17" t="s">
        <v>9</v>
      </c>
      <c r="GI154" s="2" t="s">
        <v>547</v>
      </c>
      <c r="GJ154" s="16" t="s">
        <v>21</v>
      </c>
      <c r="GK154" s="17" t="s">
        <v>9</v>
      </c>
      <c r="GL154" s="2" t="s">
        <v>547</v>
      </c>
      <c r="GM154" s="16" t="s">
        <v>21</v>
      </c>
      <c r="GN154" s="18" t="s">
        <v>9</v>
      </c>
      <c r="GO154" s="62">
        <v>805525</v>
      </c>
      <c r="GP154" s="55" t="s">
        <v>8</v>
      </c>
      <c r="GQ154" s="56" t="s">
        <v>9</v>
      </c>
      <c r="GR154" s="61">
        <v>493867</v>
      </c>
      <c r="GS154" s="55" t="s">
        <v>8</v>
      </c>
      <c r="GT154" s="56" t="s">
        <v>9</v>
      </c>
      <c r="GU154" s="61">
        <v>311658</v>
      </c>
      <c r="GV154" s="55" t="s">
        <v>8</v>
      </c>
      <c r="GW154" s="56" t="s">
        <v>9</v>
      </c>
      <c r="GX154" s="2">
        <v>492007.14281221339</v>
      </c>
      <c r="GY154" s="16" t="s">
        <v>8</v>
      </c>
      <c r="GZ154" s="17" t="s">
        <v>9</v>
      </c>
      <c r="HA154" s="2" t="s">
        <v>547</v>
      </c>
      <c r="HB154" s="16" t="s">
        <v>21</v>
      </c>
      <c r="HC154" s="17" t="s">
        <v>9</v>
      </c>
      <c r="HD154" s="2" t="s">
        <v>547</v>
      </c>
      <c r="HE154" s="16" t="s">
        <v>21</v>
      </c>
      <c r="HF154" s="17" t="s">
        <v>9</v>
      </c>
      <c r="HG154" s="2">
        <v>387297.0889587737</v>
      </c>
      <c r="HH154" s="16" t="s">
        <v>8</v>
      </c>
      <c r="HI154" s="17" t="s">
        <v>9</v>
      </c>
      <c r="HJ154" s="2" t="s">
        <v>547</v>
      </c>
      <c r="HK154" s="16" t="s">
        <v>21</v>
      </c>
      <c r="HL154" s="17" t="s">
        <v>9</v>
      </c>
      <c r="HM154" s="2" t="s">
        <v>547</v>
      </c>
      <c r="HN154" s="16" t="s">
        <v>21</v>
      </c>
      <c r="HO154" s="17" t="s">
        <v>9</v>
      </c>
      <c r="HP154" s="2">
        <v>104710.05385343971</v>
      </c>
      <c r="HQ154" s="16" t="s">
        <v>8</v>
      </c>
      <c r="HR154" s="17" t="s">
        <v>9</v>
      </c>
      <c r="HS154" s="2" t="s">
        <v>547</v>
      </c>
      <c r="HT154" s="16" t="s">
        <v>21</v>
      </c>
      <c r="HU154" s="17" t="s">
        <v>9</v>
      </c>
      <c r="HV154" s="2" t="s">
        <v>547</v>
      </c>
      <c r="HW154" s="16" t="s">
        <v>21</v>
      </c>
      <c r="HX154" s="17" t="s">
        <v>9</v>
      </c>
      <c r="HY154" s="2">
        <v>17.883133847</v>
      </c>
      <c r="HZ154" s="16" t="s">
        <v>8</v>
      </c>
      <c r="IA154" s="17" t="s">
        <v>9</v>
      </c>
      <c r="IB154" s="2" t="s">
        <v>547</v>
      </c>
      <c r="IC154" s="16" t="s">
        <v>21</v>
      </c>
      <c r="ID154" s="17" t="s">
        <v>9</v>
      </c>
      <c r="IE154" s="2" t="s">
        <v>547</v>
      </c>
      <c r="IF154" s="16" t="s">
        <v>21</v>
      </c>
      <c r="IG154" s="17" t="s">
        <v>9</v>
      </c>
      <c r="IH154" s="2">
        <v>313517.85718778649</v>
      </c>
      <c r="II154" s="16" t="s">
        <v>8</v>
      </c>
      <c r="IJ154" s="17" t="s">
        <v>9</v>
      </c>
      <c r="IK154" s="2" t="s">
        <v>547</v>
      </c>
      <c r="IL154" s="16" t="s">
        <v>21</v>
      </c>
      <c r="IM154" s="17" t="s">
        <v>9</v>
      </c>
      <c r="IN154" s="2" t="s">
        <v>547</v>
      </c>
      <c r="IO154" s="16" t="s">
        <v>21</v>
      </c>
      <c r="IP154" s="18" t="s">
        <v>9</v>
      </c>
      <c r="IQ154" s="62">
        <v>-44636</v>
      </c>
      <c r="IR154" s="55" t="s">
        <v>8</v>
      </c>
      <c r="IS154" s="56" t="s">
        <v>9</v>
      </c>
      <c r="IT154" s="62" t="s">
        <v>547</v>
      </c>
      <c r="IU154" s="55" t="s">
        <v>31</v>
      </c>
      <c r="IV154" s="63" t="s">
        <v>9</v>
      </c>
      <c r="IW154" s="62">
        <v>758885</v>
      </c>
      <c r="IX154" s="55" t="s">
        <v>8</v>
      </c>
      <c r="IY154" s="56" t="s">
        <v>9</v>
      </c>
      <c r="IZ154" s="61">
        <v>5226</v>
      </c>
      <c r="JA154" s="55" t="s">
        <v>8</v>
      </c>
      <c r="JB154" s="56" t="s">
        <v>9</v>
      </c>
      <c r="JC154" s="61">
        <v>103730</v>
      </c>
      <c r="JD154" s="55" t="s">
        <v>8</v>
      </c>
      <c r="JE154" s="56" t="s">
        <v>9</v>
      </c>
      <c r="JF154" s="61">
        <v>90265</v>
      </c>
      <c r="JG154" s="55" t="s">
        <v>8</v>
      </c>
      <c r="JH154" s="56" t="s">
        <v>9</v>
      </c>
      <c r="JI154" s="61">
        <v>60218</v>
      </c>
      <c r="JJ154" s="55" t="s">
        <v>8</v>
      </c>
      <c r="JK154" s="56" t="s">
        <v>9</v>
      </c>
      <c r="JL154" s="61">
        <v>137199</v>
      </c>
      <c r="JM154" s="55" t="s">
        <v>8</v>
      </c>
      <c r="JN154" s="56" t="s">
        <v>9</v>
      </c>
      <c r="JO154" s="61">
        <v>52984</v>
      </c>
      <c r="JP154" s="55" t="s">
        <v>8</v>
      </c>
      <c r="JQ154" s="56" t="s">
        <v>9</v>
      </c>
      <c r="JR154" s="61">
        <v>26396</v>
      </c>
      <c r="JS154" s="55" t="s">
        <v>8</v>
      </c>
      <c r="JT154" s="56" t="s">
        <v>9</v>
      </c>
      <c r="JU154" s="61">
        <v>12291</v>
      </c>
      <c r="JV154" s="55" t="s">
        <v>8</v>
      </c>
      <c r="JW154" s="56" t="s">
        <v>9</v>
      </c>
      <c r="JX154" s="61">
        <v>112598</v>
      </c>
      <c r="JY154" s="55" t="s">
        <v>8</v>
      </c>
      <c r="JZ154" s="56" t="s">
        <v>9</v>
      </c>
      <c r="KA154" s="61">
        <v>221178</v>
      </c>
      <c r="KB154" s="55" t="s">
        <v>8</v>
      </c>
      <c r="KC154" s="56" t="s">
        <v>9</v>
      </c>
      <c r="KD154" s="61">
        <v>27096</v>
      </c>
      <c r="KE154" s="55" t="s">
        <v>8</v>
      </c>
      <c r="KF154" s="56" t="s">
        <v>9</v>
      </c>
      <c r="KG154" s="62">
        <v>620401</v>
      </c>
      <c r="KH154" s="55" t="s">
        <v>8</v>
      </c>
      <c r="KI154" s="56" t="s">
        <v>9</v>
      </c>
      <c r="KJ154" s="61">
        <v>4574</v>
      </c>
      <c r="KK154" s="55" t="s">
        <v>8</v>
      </c>
      <c r="KL154" s="56" t="s">
        <v>9</v>
      </c>
      <c r="KM154" s="61">
        <v>86160</v>
      </c>
      <c r="KN154" s="55" t="s">
        <v>8</v>
      </c>
      <c r="KO154" s="56" t="s">
        <v>9</v>
      </c>
      <c r="KP154" s="61">
        <v>75364</v>
      </c>
      <c r="KQ154" s="55" t="s">
        <v>8</v>
      </c>
      <c r="KR154" s="56" t="s">
        <v>9</v>
      </c>
      <c r="KS154" s="61">
        <v>51474</v>
      </c>
      <c r="KT154" s="55" t="s">
        <v>8</v>
      </c>
      <c r="KU154" s="56" t="s">
        <v>9</v>
      </c>
      <c r="KV154" s="61">
        <v>115096</v>
      </c>
      <c r="KW154" s="55" t="s">
        <v>8</v>
      </c>
      <c r="KX154" s="56" t="s">
        <v>9</v>
      </c>
      <c r="KY154" s="61">
        <v>41782</v>
      </c>
      <c r="KZ154" s="55" t="s">
        <v>8</v>
      </c>
      <c r="LA154" s="56" t="s">
        <v>9</v>
      </c>
      <c r="LB154" s="61">
        <v>21052</v>
      </c>
      <c r="LC154" s="55" t="s">
        <v>8</v>
      </c>
      <c r="LD154" s="56" t="s">
        <v>9</v>
      </c>
      <c r="LE154" s="61">
        <v>10178</v>
      </c>
      <c r="LF154" s="55" t="s">
        <v>8</v>
      </c>
      <c r="LG154" s="56" t="s">
        <v>9</v>
      </c>
      <c r="LH154" s="61">
        <v>91839</v>
      </c>
      <c r="LI154" s="55" t="s">
        <v>8</v>
      </c>
      <c r="LJ154" s="56" t="s">
        <v>9</v>
      </c>
      <c r="LK154" s="61">
        <v>175700</v>
      </c>
      <c r="LL154" s="55" t="s">
        <v>8</v>
      </c>
      <c r="LM154" s="56" t="s">
        <v>9</v>
      </c>
      <c r="LN154" s="61">
        <v>22793</v>
      </c>
      <c r="LO154" s="55" t="s">
        <v>8</v>
      </c>
      <c r="LP154" s="56" t="s">
        <v>9</v>
      </c>
      <c r="LQ154" s="62">
        <v>139677</v>
      </c>
      <c r="LR154" s="55" t="s">
        <v>8</v>
      </c>
      <c r="LS154" s="56" t="s">
        <v>9</v>
      </c>
      <c r="LT154" s="61">
        <v>644</v>
      </c>
      <c r="LU154" s="55" t="s">
        <v>8</v>
      </c>
      <c r="LV154" s="56" t="s">
        <v>9</v>
      </c>
      <c r="LW154" s="61">
        <v>17587</v>
      </c>
      <c r="LX154" s="55" t="s">
        <v>8</v>
      </c>
      <c r="LY154" s="56" t="s">
        <v>9</v>
      </c>
      <c r="LZ154" s="61">
        <v>15203</v>
      </c>
      <c r="MA154" s="55" t="s">
        <v>8</v>
      </c>
      <c r="MB154" s="56" t="s">
        <v>9</v>
      </c>
      <c r="MC154" s="61">
        <v>8655</v>
      </c>
      <c r="MD154" s="55" t="s">
        <v>8</v>
      </c>
      <c r="ME154" s="56" t="s">
        <v>9</v>
      </c>
      <c r="MF154" s="61">
        <v>22177</v>
      </c>
      <c r="MG154" s="55" t="s">
        <v>8</v>
      </c>
      <c r="MH154" s="56" t="s">
        <v>9</v>
      </c>
      <c r="MI154" s="61">
        <v>10719</v>
      </c>
      <c r="MJ154" s="55" t="s">
        <v>8</v>
      </c>
      <c r="MK154" s="56" t="s">
        <v>9</v>
      </c>
      <c r="ML154" s="61">
        <v>5429</v>
      </c>
      <c r="MM154" s="55" t="s">
        <v>8</v>
      </c>
      <c r="MN154" s="56" t="s">
        <v>9</v>
      </c>
      <c r="MO154" s="61">
        <v>2136</v>
      </c>
      <c r="MP154" s="55" t="s">
        <v>8</v>
      </c>
      <c r="MQ154" s="56" t="s">
        <v>9</v>
      </c>
      <c r="MR154" s="61">
        <v>20821</v>
      </c>
      <c r="MS154" s="55" t="s">
        <v>8</v>
      </c>
      <c r="MT154" s="56" t="s">
        <v>9</v>
      </c>
      <c r="MU154" s="61">
        <v>47535</v>
      </c>
      <c r="MV154" s="55" t="s">
        <v>8</v>
      </c>
      <c r="MW154" s="56" t="s">
        <v>9</v>
      </c>
      <c r="MX154" s="61">
        <v>4304</v>
      </c>
      <c r="MY154" s="55" t="s">
        <v>8</v>
      </c>
      <c r="MZ154" s="56" t="s">
        <v>9</v>
      </c>
      <c r="NA154" s="62">
        <v>512268</v>
      </c>
      <c r="NB154" s="55" t="s">
        <v>8</v>
      </c>
      <c r="NC154" s="56" t="s">
        <v>9</v>
      </c>
      <c r="ND154" s="61">
        <v>331840</v>
      </c>
      <c r="NE154" s="55" t="s">
        <v>8</v>
      </c>
      <c r="NF154" s="56" t="s">
        <v>9</v>
      </c>
      <c r="NG154" s="61">
        <v>24423</v>
      </c>
      <c r="NH154" s="55" t="s">
        <v>8</v>
      </c>
      <c r="NI154" s="56" t="s">
        <v>9</v>
      </c>
      <c r="NJ154" s="61">
        <v>307417</v>
      </c>
      <c r="NK154" s="55" t="s">
        <v>8</v>
      </c>
      <c r="NL154" s="56" t="s">
        <v>9</v>
      </c>
      <c r="NM154" s="61" t="s">
        <v>547</v>
      </c>
      <c r="NN154" s="55" t="s">
        <v>31</v>
      </c>
      <c r="NO154" s="63" t="s">
        <v>9</v>
      </c>
      <c r="NP154" s="3">
        <v>693114</v>
      </c>
      <c r="NQ154" s="16" t="s">
        <v>8</v>
      </c>
      <c r="NR154" s="17" t="s">
        <v>9</v>
      </c>
      <c r="NS154" s="2">
        <v>60573</v>
      </c>
      <c r="NT154" s="16" t="s">
        <v>8</v>
      </c>
      <c r="NU154" s="17" t="s">
        <v>9</v>
      </c>
      <c r="NV154" s="2">
        <v>632541</v>
      </c>
      <c r="NW154" s="16" t="s">
        <v>8</v>
      </c>
      <c r="NX154" s="17" t="s">
        <v>9</v>
      </c>
      <c r="NY154" s="2">
        <v>55311</v>
      </c>
      <c r="NZ154" s="16" t="s">
        <v>8</v>
      </c>
      <c r="OA154" s="17" t="s">
        <v>9</v>
      </c>
      <c r="OB154" s="2">
        <v>208128</v>
      </c>
      <c r="OC154" s="16" t="s">
        <v>8</v>
      </c>
      <c r="OD154" s="17" t="s">
        <v>9</v>
      </c>
      <c r="OE154" s="2">
        <v>369102</v>
      </c>
      <c r="OF154" s="16" t="s">
        <v>8</v>
      </c>
      <c r="OG154" s="18" t="s">
        <v>9</v>
      </c>
    </row>
    <row r="155" spans="1:397" ht="10.5" x14ac:dyDescent="0.2">
      <c r="A155" s="12" t="s">
        <v>672</v>
      </c>
      <c r="B155" s="61">
        <v>1579978</v>
      </c>
      <c r="C155" s="55" t="s">
        <v>8</v>
      </c>
      <c r="D155" s="56" t="s">
        <v>9</v>
      </c>
      <c r="E155" s="62">
        <v>1417992</v>
      </c>
      <c r="F155" s="55" t="s">
        <v>8</v>
      </c>
      <c r="G155" s="56" t="s">
        <v>9</v>
      </c>
      <c r="H155" s="62">
        <v>21942</v>
      </c>
      <c r="I155" s="55" t="s">
        <v>8</v>
      </c>
      <c r="J155" s="56" t="s">
        <v>9</v>
      </c>
      <c r="K155" s="61">
        <v>257196</v>
      </c>
      <c r="L155" s="55" t="s">
        <v>8</v>
      </c>
      <c r="M155" s="56" t="s">
        <v>9</v>
      </c>
      <c r="N155" s="61">
        <v>205627</v>
      </c>
      <c r="O155" s="55" t="s">
        <v>8</v>
      </c>
      <c r="P155" s="56" t="s">
        <v>9</v>
      </c>
      <c r="Q155" s="61">
        <v>87921</v>
      </c>
      <c r="R155" s="55" t="s">
        <v>8</v>
      </c>
      <c r="S155" s="56" t="s">
        <v>9</v>
      </c>
      <c r="T155" s="61">
        <v>235509</v>
      </c>
      <c r="U155" s="55" t="s">
        <v>8</v>
      </c>
      <c r="V155" s="56" t="s">
        <v>9</v>
      </c>
      <c r="W155" s="61">
        <v>107286</v>
      </c>
      <c r="X155" s="55" t="s">
        <v>8</v>
      </c>
      <c r="Y155" s="56" t="s">
        <v>9</v>
      </c>
      <c r="Z155" s="61">
        <v>60412</v>
      </c>
      <c r="AA155" s="55" t="s">
        <v>8</v>
      </c>
      <c r="AB155" s="56" t="s">
        <v>9</v>
      </c>
      <c r="AC155" s="61">
        <v>127094</v>
      </c>
      <c r="AD155" s="55" t="s">
        <v>8</v>
      </c>
      <c r="AE155" s="56" t="s">
        <v>9</v>
      </c>
      <c r="AF155" s="61">
        <v>177909</v>
      </c>
      <c r="AG155" s="55" t="s">
        <v>8</v>
      </c>
      <c r="AH155" s="56" t="s">
        <v>9</v>
      </c>
      <c r="AI155" s="61">
        <v>300419</v>
      </c>
      <c r="AJ155" s="55" t="s">
        <v>8</v>
      </c>
      <c r="AK155" s="56" t="s">
        <v>9</v>
      </c>
      <c r="AL155" s="61">
        <v>43022</v>
      </c>
      <c r="AM155" s="55" t="s">
        <v>8</v>
      </c>
      <c r="AN155" s="56" t="s">
        <v>9</v>
      </c>
      <c r="AO155" s="62">
        <v>171497</v>
      </c>
      <c r="AP155" s="55" t="s">
        <v>8</v>
      </c>
      <c r="AQ155" s="56" t="s">
        <v>9</v>
      </c>
      <c r="AR155" s="61">
        <v>6732</v>
      </c>
      <c r="AS155" s="55" t="s">
        <v>8</v>
      </c>
      <c r="AT155" s="56" t="s">
        <v>9</v>
      </c>
      <c r="AU155" s="61">
        <v>165196</v>
      </c>
      <c r="AV155" s="55" t="s">
        <v>8</v>
      </c>
      <c r="AW155" s="56" t="s">
        <v>9</v>
      </c>
      <c r="AX155" s="61" t="s">
        <v>547</v>
      </c>
      <c r="AY155" s="55" t="s">
        <v>31</v>
      </c>
      <c r="AZ155" s="63" t="s">
        <v>9</v>
      </c>
      <c r="BA155" s="62">
        <v>1140809</v>
      </c>
      <c r="BB155" s="55" t="s">
        <v>8</v>
      </c>
      <c r="BC155" s="56" t="s">
        <v>9</v>
      </c>
      <c r="BD155" s="61">
        <v>719750</v>
      </c>
      <c r="BE155" s="55" t="s">
        <v>8</v>
      </c>
      <c r="BF155" s="56" t="s">
        <v>9</v>
      </c>
      <c r="BG155" s="61">
        <v>700036</v>
      </c>
      <c r="BH155" s="55" t="s">
        <v>8</v>
      </c>
      <c r="BI155" s="56" t="s">
        <v>9</v>
      </c>
      <c r="BJ155" s="61">
        <v>19714</v>
      </c>
      <c r="BK155" s="55" t="s">
        <v>8</v>
      </c>
      <c r="BL155" s="56" t="s">
        <v>9</v>
      </c>
      <c r="BM155" s="61">
        <v>421881</v>
      </c>
      <c r="BN155" s="55" t="s">
        <v>8</v>
      </c>
      <c r="BO155" s="56" t="s">
        <v>9</v>
      </c>
      <c r="BP155" s="61">
        <v>304617</v>
      </c>
      <c r="BQ155" s="55" t="s">
        <v>8</v>
      </c>
      <c r="BR155" s="56" t="s">
        <v>9</v>
      </c>
      <c r="BS155" s="61">
        <v>117136</v>
      </c>
      <c r="BT155" s="55" t="s">
        <v>8</v>
      </c>
      <c r="BU155" s="56" t="s">
        <v>9</v>
      </c>
      <c r="BV155" s="61">
        <v>1023406</v>
      </c>
      <c r="BW155" s="55" t="s">
        <v>8</v>
      </c>
      <c r="BX155" s="56" t="s">
        <v>9</v>
      </c>
      <c r="BY155" s="61">
        <v>384410</v>
      </c>
      <c r="BZ155" s="55" t="s">
        <v>8</v>
      </c>
      <c r="CA155" s="56" t="s">
        <v>9</v>
      </c>
      <c r="CB155" s="61">
        <v>394052</v>
      </c>
      <c r="CC155" s="55" t="s">
        <v>8</v>
      </c>
      <c r="CD155" s="56" t="s">
        <v>9</v>
      </c>
      <c r="CE155" s="61">
        <v>47848</v>
      </c>
      <c r="CF155" s="55" t="s">
        <v>8</v>
      </c>
      <c r="CG155" s="56" t="s">
        <v>9</v>
      </c>
      <c r="CH155" s="61">
        <v>113196</v>
      </c>
      <c r="CI155" s="55" t="s">
        <v>8</v>
      </c>
      <c r="CJ155" s="56" t="s">
        <v>9</v>
      </c>
      <c r="CK155" s="61">
        <v>115196</v>
      </c>
      <c r="CL155" s="55" t="s">
        <v>8</v>
      </c>
      <c r="CM155" s="56" t="s">
        <v>9</v>
      </c>
      <c r="CN155" s="61">
        <v>18521</v>
      </c>
      <c r="CO155" s="55" t="s">
        <v>8</v>
      </c>
      <c r="CP155" s="56" t="s">
        <v>9</v>
      </c>
      <c r="CQ155" s="61">
        <v>18723</v>
      </c>
      <c r="CR155" s="55" t="s">
        <v>8</v>
      </c>
      <c r="CS155" s="56" t="s">
        <v>9</v>
      </c>
      <c r="CT155" s="61" t="s">
        <v>547</v>
      </c>
      <c r="CU155" s="55" t="s">
        <v>21</v>
      </c>
      <c r="CV155" s="56" t="s">
        <v>9</v>
      </c>
      <c r="CW155" s="61" t="s">
        <v>547</v>
      </c>
      <c r="CX155" s="55" t="s">
        <v>21</v>
      </c>
      <c r="CY155" s="56" t="s">
        <v>9</v>
      </c>
      <c r="CZ155" s="61">
        <v>77952</v>
      </c>
      <c r="DA155" s="55" t="s">
        <v>8</v>
      </c>
      <c r="DB155" s="56" t="s">
        <v>9</v>
      </c>
      <c r="DC155" s="61">
        <v>646</v>
      </c>
      <c r="DD155" s="55" t="s">
        <v>8</v>
      </c>
      <c r="DE155" s="56" t="s">
        <v>9</v>
      </c>
      <c r="DF155" s="61">
        <v>117166</v>
      </c>
      <c r="DG155" s="55" t="s">
        <v>8</v>
      </c>
      <c r="DH155" s="56" t="s">
        <v>9</v>
      </c>
      <c r="DI155" s="61" t="s">
        <v>547</v>
      </c>
      <c r="DJ155" s="55" t="s">
        <v>21</v>
      </c>
      <c r="DK155" s="56" t="s">
        <v>9</v>
      </c>
      <c r="DL155" s="61" t="s">
        <v>547</v>
      </c>
      <c r="DM155" s="55" t="s">
        <v>21</v>
      </c>
      <c r="DN155" s="56" t="s">
        <v>9</v>
      </c>
      <c r="DO155" s="61" t="s">
        <v>547</v>
      </c>
      <c r="DP155" s="55" t="s">
        <v>21</v>
      </c>
      <c r="DQ155" s="56" t="s">
        <v>9</v>
      </c>
      <c r="DR155" s="61" t="s">
        <v>547</v>
      </c>
      <c r="DS155" s="55" t="s">
        <v>21</v>
      </c>
      <c r="DT155" s="56" t="s">
        <v>9</v>
      </c>
      <c r="DU155" s="61" t="s">
        <v>547</v>
      </c>
      <c r="DV155" s="55" t="s">
        <v>21</v>
      </c>
      <c r="DW155" s="56" t="s">
        <v>9</v>
      </c>
      <c r="DX155" s="61" t="s">
        <v>547</v>
      </c>
      <c r="DY155" s="55" t="s">
        <v>21</v>
      </c>
      <c r="DZ155" s="56" t="s">
        <v>9</v>
      </c>
      <c r="EA155" s="61" t="s">
        <v>547</v>
      </c>
      <c r="EB155" s="55" t="s">
        <v>21</v>
      </c>
      <c r="EC155" s="56" t="s">
        <v>9</v>
      </c>
      <c r="ED155" s="61">
        <v>-9642</v>
      </c>
      <c r="EE155" s="55" t="s">
        <v>8</v>
      </c>
      <c r="EF155" s="56" t="s">
        <v>9</v>
      </c>
      <c r="EG155" s="61">
        <v>-10381</v>
      </c>
      <c r="EH155" s="55" t="s">
        <v>8</v>
      </c>
      <c r="EI155" s="56" t="s">
        <v>9</v>
      </c>
      <c r="EJ155" s="61">
        <v>739</v>
      </c>
      <c r="EK155" s="55" t="s">
        <v>8</v>
      </c>
      <c r="EL155" s="63" t="s">
        <v>9</v>
      </c>
      <c r="EM155" s="62">
        <v>875506</v>
      </c>
      <c r="EN155" s="55" t="s">
        <v>8</v>
      </c>
      <c r="EO155" s="56" t="s">
        <v>9</v>
      </c>
      <c r="EP155" s="61">
        <v>589990</v>
      </c>
      <c r="EQ155" s="55" t="s">
        <v>8</v>
      </c>
      <c r="ER155" s="56" t="s">
        <v>9</v>
      </c>
      <c r="ES155" s="61">
        <v>285516</v>
      </c>
      <c r="ET155" s="55" t="s">
        <v>8</v>
      </c>
      <c r="EU155" s="56" t="s">
        <v>9</v>
      </c>
      <c r="EV155" s="2">
        <v>459631.07887553429</v>
      </c>
      <c r="EW155" s="16" t="s">
        <v>8</v>
      </c>
      <c r="EX155" s="17" t="s">
        <v>9</v>
      </c>
      <c r="EY155" s="2" t="s">
        <v>547</v>
      </c>
      <c r="EZ155" s="16" t="s">
        <v>21</v>
      </c>
      <c r="FA155" s="17" t="s">
        <v>9</v>
      </c>
      <c r="FB155" s="2" t="s">
        <v>547</v>
      </c>
      <c r="FC155" s="16" t="s">
        <v>21</v>
      </c>
      <c r="FD155" s="17" t="s">
        <v>9</v>
      </c>
      <c r="FE155" s="2">
        <v>357710.22149760241</v>
      </c>
      <c r="FF155" s="16" t="s">
        <v>8</v>
      </c>
      <c r="FG155" s="17" t="s">
        <v>9</v>
      </c>
      <c r="FH155" s="2" t="s">
        <v>547</v>
      </c>
      <c r="FI155" s="16" t="s">
        <v>21</v>
      </c>
      <c r="FJ155" s="17" t="s">
        <v>9</v>
      </c>
      <c r="FK155" s="2" t="s">
        <v>547</v>
      </c>
      <c r="FL155" s="16" t="s">
        <v>21</v>
      </c>
      <c r="FM155" s="17" t="s">
        <v>9</v>
      </c>
      <c r="FN155" s="2">
        <v>101920.8573779319</v>
      </c>
      <c r="FO155" s="16" t="s">
        <v>8</v>
      </c>
      <c r="FP155" s="17" t="s">
        <v>9</v>
      </c>
      <c r="FQ155" s="2" t="s">
        <v>547</v>
      </c>
      <c r="FR155" s="16" t="s">
        <v>21</v>
      </c>
      <c r="FS155" s="17" t="s">
        <v>9</v>
      </c>
      <c r="FT155" s="2" t="s">
        <v>547</v>
      </c>
      <c r="FU155" s="16" t="s">
        <v>21</v>
      </c>
      <c r="FV155" s="17" t="s">
        <v>9</v>
      </c>
      <c r="FW155" s="2">
        <v>1208.5291799577999</v>
      </c>
      <c r="FX155" s="16" t="s">
        <v>8</v>
      </c>
      <c r="FY155" s="17" t="s">
        <v>9</v>
      </c>
      <c r="FZ155" s="2" t="s">
        <v>547</v>
      </c>
      <c r="GA155" s="16" t="s">
        <v>21</v>
      </c>
      <c r="GB155" s="17" t="s">
        <v>9</v>
      </c>
      <c r="GC155" s="2" t="s">
        <v>547</v>
      </c>
      <c r="GD155" s="16" t="s">
        <v>21</v>
      </c>
      <c r="GE155" s="17" t="s">
        <v>9</v>
      </c>
      <c r="GF155" s="2">
        <v>415874.92112446559</v>
      </c>
      <c r="GG155" s="16" t="s">
        <v>8</v>
      </c>
      <c r="GH155" s="17" t="s">
        <v>9</v>
      </c>
      <c r="GI155" s="2" t="s">
        <v>547</v>
      </c>
      <c r="GJ155" s="16" t="s">
        <v>21</v>
      </c>
      <c r="GK155" s="17" t="s">
        <v>9</v>
      </c>
      <c r="GL155" s="2" t="s">
        <v>547</v>
      </c>
      <c r="GM155" s="16" t="s">
        <v>21</v>
      </c>
      <c r="GN155" s="18" t="s">
        <v>9</v>
      </c>
      <c r="GO155" s="62">
        <v>821569</v>
      </c>
      <c r="GP155" s="55" t="s">
        <v>8</v>
      </c>
      <c r="GQ155" s="56" t="s">
        <v>9</v>
      </c>
      <c r="GR155" s="61">
        <v>506656</v>
      </c>
      <c r="GS155" s="55" t="s">
        <v>8</v>
      </c>
      <c r="GT155" s="56" t="s">
        <v>9</v>
      </c>
      <c r="GU155" s="61">
        <v>314913</v>
      </c>
      <c r="GV155" s="55" t="s">
        <v>8</v>
      </c>
      <c r="GW155" s="56" t="s">
        <v>9</v>
      </c>
      <c r="GX155" s="2">
        <v>502293.42700251099</v>
      </c>
      <c r="GY155" s="16" t="s">
        <v>8</v>
      </c>
      <c r="GZ155" s="17" t="s">
        <v>9</v>
      </c>
      <c r="HA155" s="2" t="s">
        <v>547</v>
      </c>
      <c r="HB155" s="16" t="s">
        <v>21</v>
      </c>
      <c r="HC155" s="17" t="s">
        <v>9</v>
      </c>
      <c r="HD155" s="2" t="s">
        <v>547</v>
      </c>
      <c r="HE155" s="16" t="s">
        <v>21</v>
      </c>
      <c r="HF155" s="17" t="s">
        <v>9</v>
      </c>
      <c r="HG155" s="2">
        <v>395353.28476816771</v>
      </c>
      <c r="HH155" s="16" t="s">
        <v>8</v>
      </c>
      <c r="HI155" s="17" t="s">
        <v>9</v>
      </c>
      <c r="HJ155" s="2" t="s">
        <v>547</v>
      </c>
      <c r="HK155" s="16" t="s">
        <v>21</v>
      </c>
      <c r="HL155" s="17" t="s">
        <v>9</v>
      </c>
      <c r="HM155" s="2" t="s">
        <v>547</v>
      </c>
      <c r="HN155" s="16" t="s">
        <v>21</v>
      </c>
      <c r="HO155" s="17" t="s">
        <v>9</v>
      </c>
      <c r="HP155" s="2">
        <v>106940.14223434321</v>
      </c>
      <c r="HQ155" s="16" t="s">
        <v>8</v>
      </c>
      <c r="HR155" s="17" t="s">
        <v>9</v>
      </c>
      <c r="HS155" s="2" t="s">
        <v>547</v>
      </c>
      <c r="HT155" s="16" t="s">
        <v>21</v>
      </c>
      <c r="HU155" s="17" t="s">
        <v>9</v>
      </c>
      <c r="HV155" s="2" t="s">
        <v>547</v>
      </c>
      <c r="HW155" s="16" t="s">
        <v>21</v>
      </c>
      <c r="HX155" s="17" t="s">
        <v>9</v>
      </c>
      <c r="HY155" s="2">
        <v>18.069907812899999</v>
      </c>
      <c r="HZ155" s="16" t="s">
        <v>8</v>
      </c>
      <c r="IA155" s="17" t="s">
        <v>9</v>
      </c>
      <c r="IB155" s="2" t="s">
        <v>547</v>
      </c>
      <c r="IC155" s="16" t="s">
        <v>21</v>
      </c>
      <c r="ID155" s="17" t="s">
        <v>9</v>
      </c>
      <c r="IE155" s="2" t="s">
        <v>547</v>
      </c>
      <c r="IF155" s="16" t="s">
        <v>21</v>
      </c>
      <c r="IG155" s="17" t="s">
        <v>9</v>
      </c>
      <c r="IH155" s="2">
        <v>319275.5729974889</v>
      </c>
      <c r="II155" s="16" t="s">
        <v>8</v>
      </c>
      <c r="IJ155" s="17" t="s">
        <v>9</v>
      </c>
      <c r="IK155" s="2" t="s">
        <v>547</v>
      </c>
      <c r="IL155" s="16" t="s">
        <v>21</v>
      </c>
      <c r="IM155" s="17" t="s">
        <v>9</v>
      </c>
      <c r="IN155" s="2" t="s">
        <v>547</v>
      </c>
      <c r="IO155" s="16" t="s">
        <v>21</v>
      </c>
      <c r="IP155" s="18" t="s">
        <v>9</v>
      </c>
      <c r="IQ155" s="62">
        <v>-52895</v>
      </c>
      <c r="IR155" s="55" t="s">
        <v>8</v>
      </c>
      <c r="IS155" s="56" t="s">
        <v>9</v>
      </c>
      <c r="IT155" s="62" t="s">
        <v>547</v>
      </c>
      <c r="IU155" s="55" t="s">
        <v>31</v>
      </c>
      <c r="IV155" s="63" t="s">
        <v>9</v>
      </c>
      <c r="IW155" s="62">
        <v>770259</v>
      </c>
      <c r="IX155" s="55" t="s">
        <v>8</v>
      </c>
      <c r="IY155" s="56" t="s">
        <v>9</v>
      </c>
      <c r="IZ155" s="61">
        <v>5333</v>
      </c>
      <c r="JA155" s="55" t="s">
        <v>8</v>
      </c>
      <c r="JB155" s="56" t="s">
        <v>9</v>
      </c>
      <c r="JC155" s="61">
        <v>106304</v>
      </c>
      <c r="JD155" s="55" t="s">
        <v>8</v>
      </c>
      <c r="JE155" s="56" t="s">
        <v>9</v>
      </c>
      <c r="JF155" s="61">
        <v>92511</v>
      </c>
      <c r="JG155" s="55" t="s">
        <v>8</v>
      </c>
      <c r="JH155" s="56" t="s">
        <v>9</v>
      </c>
      <c r="JI155" s="61">
        <v>60135</v>
      </c>
      <c r="JJ155" s="55" t="s">
        <v>8</v>
      </c>
      <c r="JK155" s="56" t="s">
        <v>9</v>
      </c>
      <c r="JL155" s="61">
        <v>138310</v>
      </c>
      <c r="JM155" s="55" t="s">
        <v>8</v>
      </c>
      <c r="JN155" s="56" t="s">
        <v>9</v>
      </c>
      <c r="JO155" s="61">
        <v>54455</v>
      </c>
      <c r="JP155" s="55" t="s">
        <v>8</v>
      </c>
      <c r="JQ155" s="56" t="s">
        <v>9</v>
      </c>
      <c r="JR155" s="61">
        <v>27258</v>
      </c>
      <c r="JS155" s="55" t="s">
        <v>8</v>
      </c>
      <c r="JT155" s="56" t="s">
        <v>9</v>
      </c>
      <c r="JU155" s="61">
        <v>12451</v>
      </c>
      <c r="JV155" s="55" t="s">
        <v>8</v>
      </c>
      <c r="JW155" s="56" t="s">
        <v>9</v>
      </c>
      <c r="JX155" s="61">
        <v>113969</v>
      </c>
      <c r="JY155" s="55" t="s">
        <v>8</v>
      </c>
      <c r="JZ155" s="56" t="s">
        <v>9</v>
      </c>
      <c r="KA155" s="61">
        <v>224499</v>
      </c>
      <c r="KB155" s="55" t="s">
        <v>8</v>
      </c>
      <c r="KC155" s="56" t="s">
        <v>9</v>
      </c>
      <c r="KD155" s="61">
        <v>27293</v>
      </c>
      <c r="KE155" s="55" t="s">
        <v>8</v>
      </c>
      <c r="KF155" s="56" t="s">
        <v>9</v>
      </c>
      <c r="KG155" s="62">
        <v>628720</v>
      </c>
      <c r="KH155" s="55" t="s">
        <v>8</v>
      </c>
      <c r="KI155" s="56" t="s">
        <v>9</v>
      </c>
      <c r="KJ155" s="61">
        <v>4663</v>
      </c>
      <c r="KK155" s="55" t="s">
        <v>8</v>
      </c>
      <c r="KL155" s="56" t="s">
        <v>9</v>
      </c>
      <c r="KM155" s="61">
        <v>88187</v>
      </c>
      <c r="KN155" s="55" t="s">
        <v>8</v>
      </c>
      <c r="KO155" s="56" t="s">
        <v>9</v>
      </c>
      <c r="KP155" s="61">
        <v>77174</v>
      </c>
      <c r="KQ155" s="55" t="s">
        <v>8</v>
      </c>
      <c r="KR155" s="56" t="s">
        <v>9</v>
      </c>
      <c r="KS155" s="61">
        <v>51390</v>
      </c>
      <c r="KT155" s="55" t="s">
        <v>8</v>
      </c>
      <c r="KU155" s="56" t="s">
        <v>9</v>
      </c>
      <c r="KV155" s="61">
        <v>116041</v>
      </c>
      <c r="KW155" s="55" t="s">
        <v>8</v>
      </c>
      <c r="KX155" s="56" t="s">
        <v>9</v>
      </c>
      <c r="KY155" s="61">
        <v>43422</v>
      </c>
      <c r="KZ155" s="55" t="s">
        <v>8</v>
      </c>
      <c r="LA155" s="56" t="s">
        <v>9</v>
      </c>
      <c r="LB155" s="61">
        <v>21720</v>
      </c>
      <c r="LC155" s="55" t="s">
        <v>8</v>
      </c>
      <c r="LD155" s="56" t="s">
        <v>9</v>
      </c>
      <c r="LE155" s="61">
        <v>10314</v>
      </c>
      <c r="LF155" s="55" t="s">
        <v>8</v>
      </c>
      <c r="LG155" s="56" t="s">
        <v>9</v>
      </c>
      <c r="LH155" s="61">
        <v>92732</v>
      </c>
      <c r="LI155" s="55" t="s">
        <v>8</v>
      </c>
      <c r="LJ155" s="56" t="s">
        <v>9</v>
      </c>
      <c r="LK155" s="61">
        <v>177676</v>
      </c>
      <c r="LL155" s="55" t="s">
        <v>8</v>
      </c>
      <c r="LM155" s="56" t="s">
        <v>9</v>
      </c>
      <c r="LN155" s="61">
        <v>22983</v>
      </c>
      <c r="LO155" s="55" t="s">
        <v>8</v>
      </c>
      <c r="LP155" s="56" t="s">
        <v>9</v>
      </c>
      <c r="LQ155" s="62">
        <v>141267</v>
      </c>
      <c r="LR155" s="55" t="s">
        <v>8</v>
      </c>
      <c r="LS155" s="56" t="s">
        <v>9</v>
      </c>
      <c r="LT155" s="61">
        <v>672</v>
      </c>
      <c r="LU155" s="55" t="s">
        <v>8</v>
      </c>
      <c r="LV155" s="56" t="s">
        <v>9</v>
      </c>
      <c r="LW155" s="61">
        <v>17946</v>
      </c>
      <c r="LX155" s="55" t="s">
        <v>8</v>
      </c>
      <c r="LY155" s="56" t="s">
        <v>9</v>
      </c>
      <c r="LZ155" s="61">
        <v>15516</v>
      </c>
      <c r="MA155" s="55" t="s">
        <v>8</v>
      </c>
      <c r="MB155" s="56" t="s">
        <v>9</v>
      </c>
      <c r="MC155" s="61">
        <v>8717</v>
      </c>
      <c r="MD155" s="55" t="s">
        <v>8</v>
      </c>
      <c r="ME155" s="56" t="s">
        <v>9</v>
      </c>
      <c r="MF155" s="61">
        <v>22268</v>
      </c>
      <c r="MG155" s="55" t="s">
        <v>8</v>
      </c>
      <c r="MH155" s="56" t="s">
        <v>9</v>
      </c>
      <c r="MI155" s="61">
        <v>11091</v>
      </c>
      <c r="MJ155" s="55" t="s">
        <v>8</v>
      </c>
      <c r="MK155" s="56" t="s">
        <v>9</v>
      </c>
      <c r="ML155" s="61">
        <v>5600</v>
      </c>
      <c r="MM155" s="55" t="s">
        <v>8</v>
      </c>
      <c r="MN155" s="56" t="s">
        <v>9</v>
      </c>
      <c r="MO155" s="61">
        <v>2149</v>
      </c>
      <c r="MP155" s="55" t="s">
        <v>8</v>
      </c>
      <c r="MQ155" s="56" t="s">
        <v>9</v>
      </c>
      <c r="MR155" s="61">
        <v>21333</v>
      </c>
      <c r="MS155" s="55" t="s">
        <v>8</v>
      </c>
      <c r="MT155" s="56" t="s">
        <v>9</v>
      </c>
      <c r="MU155" s="61">
        <v>47402</v>
      </c>
      <c r="MV155" s="55" t="s">
        <v>8</v>
      </c>
      <c r="MW155" s="56" t="s">
        <v>9</v>
      </c>
      <c r="MX155" s="61">
        <v>4357</v>
      </c>
      <c r="MY155" s="55" t="s">
        <v>8</v>
      </c>
      <c r="MZ155" s="56" t="s">
        <v>9</v>
      </c>
      <c r="NA155" s="62">
        <v>495860</v>
      </c>
      <c r="NB155" s="55" t="s">
        <v>8</v>
      </c>
      <c r="NC155" s="56" t="s">
        <v>9</v>
      </c>
      <c r="ND155" s="61">
        <v>333611</v>
      </c>
      <c r="NE155" s="55" t="s">
        <v>8</v>
      </c>
      <c r="NF155" s="56" t="s">
        <v>9</v>
      </c>
      <c r="NG155" s="61">
        <v>19752</v>
      </c>
      <c r="NH155" s="55" t="s">
        <v>8</v>
      </c>
      <c r="NI155" s="56" t="s">
        <v>9</v>
      </c>
      <c r="NJ155" s="61">
        <v>313859</v>
      </c>
      <c r="NK155" s="55" t="s">
        <v>8</v>
      </c>
      <c r="NL155" s="56" t="s">
        <v>9</v>
      </c>
      <c r="NM155" s="61" t="s">
        <v>547</v>
      </c>
      <c r="NN155" s="55" t="s">
        <v>31</v>
      </c>
      <c r="NO155" s="63" t="s">
        <v>9</v>
      </c>
      <c r="NP155" s="3">
        <v>697016</v>
      </c>
      <c r="NQ155" s="16" t="s">
        <v>8</v>
      </c>
      <c r="NR155" s="17" t="s">
        <v>9</v>
      </c>
      <c r="NS155" s="2">
        <v>60282</v>
      </c>
      <c r="NT155" s="16" t="s">
        <v>8</v>
      </c>
      <c r="NU155" s="17" t="s">
        <v>9</v>
      </c>
      <c r="NV155" s="2">
        <v>636734</v>
      </c>
      <c r="NW155" s="16" t="s">
        <v>8</v>
      </c>
      <c r="NX155" s="17" t="s">
        <v>9</v>
      </c>
      <c r="NY155" s="2">
        <v>55065</v>
      </c>
      <c r="NZ155" s="16" t="s">
        <v>8</v>
      </c>
      <c r="OA155" s="17" t="s">
        <v>9</v>
      </c>
      <c r="OB155" s="2">
        <v>203664</v>
      </c>
      <c r="OC155" s="16" t="s">
        <v>8</v>
      </c>
      <c r="OD155" s="17" t="s">
        <v>9</v>
      </c>
      <c r="OE155" s="2">
        <v>378005</v>
      </c>
      <c r="OF155" s="16" t="s">
        <v>8</v>
      </c>
      <c r="OG155" s="18" t="s">
        <v>9</v>
      </c>
    </row>
    <row r="156" spans="1:397" ht="10.5" x14ac:dyDescent="0.2">
      <c r="A156" s="12" t="s">
        <v>674</v>
      </c>
      <c r="B156" s="61">
        <v>1605263</v>
      </c>
      <c r="C156" s="55" t="s">
        <v>8</v>
      </c>
      <c r="D156" s="56" t="s">
        <v>9</v>
      </c>
      <c r="E156" s="62">
        <v>1435536</v>
      </c>
      <c r="F156" s="55" t="s">
        <v>8</v>
      </c>
      <c r="G156" s="56" t="s">
        <v>9</v>
      </c>
      <c r="H156" s="62">
        <v>22844</v>
      </c>
      <c r="I156" s="55" t="s">
        <v>8</v>
      </c>
      <c r="J156" s="56" t="s">
        <v>9</v>
      </c>
      <c r="K156" s="61">
        <v>254463</v>
      </c>
      <c r="L156" s="55" t="s">
        <v>8</v>
      </c>
      <c r="M156" s="56" t="s">
        <v>9</v>
      </c>
      <c r="N156" s="61">
        <v>206758</v>
      </c>
      <c r="O156" s="55" t="s">
        <v>8</v>
      </c>
      <c r="P156" s="56" t="s">
        <v>9</v>
      </c>
      <c r="Q156" s="61">
        <v>89385</v>
      </c>
      <c r="R156" s="55" t="s">
        <v>8</v>
      </c>
      <c r="S156" s="56" t="s">
        <v>9</v>
      </c>
      <c r="T156" s="61">
        <v>242665</v>
      </c>
      <c r="U156" s="55" t="s">
        <v>8</v>
      </c>
      <c r="V156" s="56" t="s">
        <v>9</v>
      </c>
      <c r="W156" s="61">
        <v>107947</v>
      </c>
      <c r="X156" s="55" t="s">
        <v>8</v>
      </c>
      <c r="Y156" s="56" t="s">
        <v>9</v>
      </c>
      <c r="Z156" s="61">
        <v>60585</v>
      </c>
      <c r="AA156" s="55" t="s">
        <v>8</v>
      </c>
      <c r="AB156" s="56" t="s">
        <v>9</v>
      </c>
      <c r="AC156" s="61">
        <v>128508</v>
      </c>
      <c r="AD156" s="55" t="s">
        <v>8</v>
      </c>
      <c r="AE156" s="56" t="s">
        <v>9</v>
      </c>
      <c r="AF156" s="61">
        <v>180150</v>
      </c>
      <c r="AG156" s="55" t="s">
        <v>8</v>
      </c>
      <c r="AH156" s="56" t="s">
        <v>9</v>
      </c>
      <c r="AI156" s="61">
        <v>302572</v>
      </c>
      <c r="AJ156" s="55" t="s">
        <v>8</v>
      </c>
      <c r="AK156" s="56" t="s">
        <v>9</v>
      </c>
      <c r="AL156" s="61">
        <v>43440</v>
      </c>
      <c r="AM156" s="55" t="s">
        <v>8</v>
      </c>
      <c r="AN156" s="56" t="s">
        <v>9</v>
      </c>
      <c r="AO156" s="62">
        <v>173651</v>
      </c>
      <c r="AP156" s="55" t="s">
        <v>8</v>
      </c>
      <c r="AQ156" s="56" t="s">
        <v>9</v>
      </c>
      <c r="AR156" s="61">
        <v>6724</v>
      </c>
      <c r="AS156" s="55" t="s">
        <v>8</v>
      </c>
      <c r="AT156" s="56" t="s">
        <v>9</v>
      </c>
      <c r="AU156" s="61">
        <v>167026</v>
      </c>
      <c r="AV156" s="55" t="s">
        <v>8</v>
      </c>
      <c r="AW156" s="56" t="s">
        <v>9</v>
      </c>
      <c r="AX156" s="61" t="s">
        <v>547</v>
      </c>
      <c r="AY156" s="55" t="s">
        <v>31</v>
      </c>
      <c r="AZ156" s="63" t="s">
        <v>9</v>
      </c>
      <c r="BA156" s="62">
        <v>1151383</v>
      </c>
      <c r="BB156" s="55" t="s">
        <v>8</v>
      </c>
      <c r="BC156" s="56" t="s">
        <v>9</v>
      </c>
      <c r="BD156" s="61">
        <v>723953</v>
      </c>
      <c r="BE156" s="55" t="s">
        <v>8</v>
      </c>
      <c r="BF156" s="56" t="s">
        <v>9</v>
      </c>
      <c r="BG156" s="61">
        <v>704189</v>
      </c>
      <c r="BH156" s="55" t="s">
        <v>8</v>
      </c>
      <c r="BI156" s="56" t="s">
        <v>9</v>
      </c>
      <c r="BJ156" s="61">
        <v>19764</v>
      </c>
      <c r="BK156" s="55" t="s">
        <v>8</v>
      </c>
      <c r="BL156" s="56" t="s">
        <v>9</v>
      </c>
      <c r="BM156" s="61">
        <v>425563</v>
      </c>
      <c r="BN156" s="55" t="s">
        <v>8</v>
      </c>
      <c r="BO156" s="56" t="s">
        <v>9</v>
      </c>
      <c r="BP156" s="61">
        <v>306116</v>
      </c>
      <c r="BQ156" s="55" t="s">
        <v>8</v>
      </c>
      <c r="BR156" s="56" t="s">
        <v>9</v>
      </c>
      <c r="BS156" s="61">
        <v>119285</v>
      </c>
      <c r="BT156" s="55" t="s">
        <v>8</v>
      </c>
      <c r="BU156" s="56" t="s">
        <v>9</v>
      </c>
      <c r="BV156" s="61">
        <v>1032280</v>
      </c>
      <c r="BW156" s="55" t="s">
        <v>8</v>
      </c>
      <c r="BX156" s="56" t="s">
        <v>9</v>
      </c>
      <c r="BY156" s="61">
        <v>417413</v>
      </c>
      <c r="BZ156" s="55" t="s">
        <v>8</v>
      </c>
      <c r="CA156" s="56" t="s">
        <v>9</v>
      </c>
      <c r="CB156" s="61">
        <v>401075</v>
      </c>
      <c r="CC156" s="55" t="s">
        <v>8</v>
      </c>
      <c r="CD156" s="56" t="s">
        <v>9</v>
      </c>
      <c r="CE156" s="61">
        <v>48570</v>
      </c>
      <c r="CF156" s="55" t="s">
        <v>8</v>
      </c>
      <c r="CG156" s="56" t="s">
        <v>9</v>
      </c>
      <c r="CH156" s="61">
        <v>116417</v>
      </c>
      <c r="CI156" s="55" t="s">
        <v>8</v>
      </c>
      <c r="CJ156" s="56" t="s">
        <v>9</v>
      </c>
      <c r="CK156" s="61">
        <v>118488</v>
      </c>
      <c r="CL156" s="55" t="s">
        <v>8</v>
      </c>
      <c r="CM156" s="56" t="s">
        <v>9</v>
      </c>
      <c r="CN156" s="61">
        <v>19372</v>
      </c>
      <c r="CO156" s="55" t="s">
        <v>8</v>
      </c>
      <c r="CP156" s="56" t="s">
        <v>9</v>
      </c>
      <c r="CQ156" s="61">
        <v>18515</v>
      </c>
      <c r="CR156" s="55" t="s">
        <v>8</v>
      </c>
      <c r="CS156" s="56" t="s">
        <v>9</v>
      </c>
      <c r="CT156" s="61" t="s">
        <v>547</v>
      </c>
      <c r="CU156" s="55" t="s">
        <v>21</v>
      </c>
      <c r="CV156" s="56" t="s">
        <v>9</v>
      </c>
      <c r="CW156" s="61" t="s">
        <v>547</v>
      </c>
      <c r="CX156" s="55" t="s">
        <v>21</v>
      </c>
      <c r="CY156" s="56" t="s">
        <v>9</v>
      </c>
      <c r="CZ156" s="61">
        <v>80601</v>
      </c>
      <c r="DA156" s="55" t="s">
        <v>8</v>
      </c>
      <c r="DB156" s="56" t="s">
        <v>9</v>
      </c>
      <c r="DC156" s="61">
        <v>653</v>
      </c>
      <c r="DD156" s="55" t="s">
        <v>8</v>
      </c>
      <c r="DE156" s="56" t="s">
        <v>9</v>
      </c>
      <c r="DF156" s="61">
        <v>116947</v>
      </c>
      <c r="DG156" s="55" t="s">
        <v>8</v>
      </c>
      <c r="DH156" s="56" t="s">
        <v>9</v>
      </c>
      <c r="DI156" s="61" t="s">
        <v>547</v>
      </c>
      <c r="DJ156" s="55" t="s">
        <v>21</v>
      </c>
      <c r="DK156" s="56" t="s">
        <v>9</v>
      </c>
      <c r="DL156" s="61" t="s">
        <v>547</v>
      </c>
      <c r="DM156" s="55" t="s">
        <v>21</v>
      </c>
      <c r="DN156" s="56" t="s">
        <v>9</v>
      </c>
      <c r="DO156" s="61" t="s">
        <v>547</v>
      </c>
      <c r="DP156" s="55" t="s">
        <v>21</v>
      </c>
      <c r="DQ156" s="56" t="s">
        <v>9</v>
      </c>
      <c r="DR156" s="61" t="s">
        <v>547</v>
      </c>
      <c r="DS156" s="55" t="s">
        <v>21</v>
      </c>
      <c r="DT156" s="56" t="s">
        <v>9</v>
      </c>
      <c r="DU156" s="61" t="s">
        <v>547</v>
      </c>
      <c r="DV156" s="55" t="s">
        <v>21</v>
      </c>
      <c r="DW156" s="56" t="s">
        <v>9</v>
      </c>
      <c r="DX156" s="61" t="s">
        <v>547</v>
      </c>
      <c r="DY156" s="55" t="s">
        <v>21</v>
      </c>
      <c r="DZ156" s="56" t="s">
        <v>9</v>
      </c>
      <c r="EA156" s="61" t="s">
        <v>547</v>
      </c>
      <c r="EB156" s="55" t="s">
        <v>21</v>
      </c>
      <c r="EC156" s="56" t="s">
        <v>9</v>
      </c>
      <c r="ED156" s="61">
        <v>16338</v>
      </c>
      <c r="EE156" s="55" t="s">
        <v>8</v>
      </c>
      <c r="EF156" s="56" t="s">
        <v>9</v>
      </c>
      <c r="EG156" s="61">
        <v>15290</v>
      </c>
      <c r="EH156" s="55" t="s">
        <v>8</v>
      </c>
      <c r="EI156" s="56" t="s">
        <v>9</v>
      </c>
      <c r="EJ156" s="61">
        <v>1048</v>
      </c>
      <c r="EK156" s="55" t="s">
        <v>8</v>
      </c>
      <c r="EL156" s="63" t="s">
        <v>9</v>
      </c>
      <c r="EM156" s="62">
        <v>869570</v>
      </c>
      <c r="EN156" s="55" t="s">
        <v>8</v>
      </c>
      <c r="EO156" s="56" t="s">
        <v>9</v>
      </c>
      <c r="EP156" s="61">
        <v>574770</v>
      </c>
      <c r="EQ156" s="55" t="s">
        <v>8</v>
      </c>
      <c r="ER156" s="56" t="s">
        <v>9</v>
      </c>
      <c r="ES156" s="61">
        <v>294800</v>
      </c>
      <c r="ET156" s="55" t="s">
        <v>8</v>
      </c>
      <c r="EU156" s="56" t="s">
        <v>9</v>
      </c>
      <c r="EV156" s="2">
        <v>455461.96691687359</v>
      </c>
      <c r="EW156" s="16" t="s">
        <v>8</v>
      </c>
      <c r="EX156" s="17" t="s">
        <v>9</v>
      </c>
      <c r="EY156" s="2" t="s">
        <v>547</v>
      </c>
      <c r="EZ156" s="16" t="s">
        <v>21</v>
      </c>
      <c r="FA156" s="17" t="s">
        <v>9</v>
      </c>
      <c r="FB156" s="2" t="s">
        <v>547</v>
      </c>
      <c r="FC156" s="16" t="s">
        <v>21</v>
      </c>
      <c r="FD156" s="17" t="s">
        <v>9</v>
      </c>
      <c r="FE156" s="2">
        <v>354721.71049594769</v>
      </c>
      <c r="FF156" s="16" t="s">
        <v>8</v>
      </c>
      <c r="FG156" s="17" t="s">
        <v>9</v>
      </c>
      <c r="FH156" s="2" t="s">
        <v>547</v>
      </c>
      <c r="FI156" s="16" t="s">
        <v>21</v>
      </c>
      <c r="FJ156" s="17" t="s">
        <v>9</v>
      </c>
      <c r="FK156" s="2" t="s">
        <v>547</v>
      </c>
      <c r="FL156" s="16" t="s">
        <v>21</v>
      </c>
      <c r="FM156" s="17" t="s">
        <v>9</v>
      </c>
      <c r="FN156" s="2">
        <v>100740.2564209259</v>
      </c>
      <c r="FO156" s="16" t="s">
        <v>8</v>
      </c>
      <c r="FP156" s="17" t="s">
        <v>9</v>
      </c>
      <c r="FQ156" s="2" t="s">
        <v>547</v>
      </c>
      <c r="FR156" s="16" t="s">
        <v>21</v>
      </c>
      <c r="FS156" s="17" t="s">
        <v>9</v>
      </c>
      <c r="FT156" s="2" t="s">
        <v>547</v>
      </c>
      <c r="FU156" s="16" t="s">
        <v>21</v>
      </c>
      <c r="FV156" s="17" t="s">
        <v>9</v>
      </c>
      <c r="FW156" s="2">
        <v>1247.8263994017</v>
      </c>
      <c r="FX156" s="16" t="s">
        <v>8</v>
      </c>
      <c r="FY156" s="17" t="s">
        <v>9</v>
      </c>
      <c r="FZ156" s="2" t="s">
        <v>547</v>
      </c>
      <c r="GA156" s="16" t="s">
        <v>21</v>
      </c>
      <c r="GB156" s="17" t="s">
        <v>9</v>
      </c>
      <c r="GC156" s="2" t="s">
        <v>547</v>
      </c>
      <c r="GD156" s="16" t="s">
        <v>21</v>
      </c>
      <c r="GE156" s="17" t="s">
        <v>9</v>
      </c>
      <c r="GF156" s="2">
        <v>414108.0330831263</v>
      </c>
      <c r="GG156" s="16" t="s">
        <v>8</v>
      </c>
      <c r="GH156" s="17" t="s">
        <v>9</v>
      </c>
      <c r="GI156" s="2" t="s">
        <v>547</v>
      </c>
      <c r="GJ156" s="16" t="s">
        <v>21</v>
      </c>
      <c r="GK156" s="17" t="s">
        <v>9</v>
      </c>
      <c r="GL156" s="2" t="s">
        <v>547</v>
      </c>
      <c r="GM156" s="16" t="s">
        <v>21</v>
      </c>
      <c r="GN156" s="18" t="s">
        <v>9</v>
      </c>
      <c r="GO156" s="62">
        <v>831236</v>
      </c>
      <c r="GP156" s="55" t="s">
        <v>8</v>
      </c>
      <c r="GQ156" s="56" t="s">
        <v>9</v>
      </c>
      <c r="GR156" s="61">
        <v>506463</v>
      </c>
      <c r="GS156" s="55" t="s">
        <v>8</v>
      </c>
      <c r="GT156" s="56" t="s">
        <v>9</v>
      </c>
      <c r="GU156" s="61">
        <v>324773</v>
      </c>
      <c r="GV156" s="55" t="s">
        <v>8</v>
      </c>
      <c r="GW156" s="56" t="s">
        <v>9</v>
      </c>
      <c r="GX156" s="2">
        <v>507188.98079890991</v>
      </c>
      <c r="GY156" s="16" t="s">
        <v>8</v>
      </c>
      <c r="GZ156" s="17" t="s">
        <v>9</v>
      </c>
      <c r="HA156" s="2" t="s">
        <v>547</v>
      </c>
      <c r="HB156" s="16" t="s">
        <v>21</v>
      </c>
      <c r="HC156" s="17" t="s">
        <v>9</v>
      </c>
      <c r="HD156" s="2" t="s">
        <v>547</v>
      </c>
      <c r="HE156" s="16" t="s">
        <v>21</v>
      </c>
      <c r="HF156" s="17" t="s">
        <v>9</v>
      </c>
      <c r="HG156" s="2">
        <v>399291.8137441143</v>
      </c>
      <c r="HH156" s="16" t="s">
        <v>8</v>
      </c>
      <c r="HI156" s="17" t="s">
        <v>9</v>
      </c>
      <c r="HJ156" s="2" t="s">
        <v>547</v>
      </c>
      <c r="HK156" s="16" t="s">
        <v>21</v>
      </c>
      <c r="HL156" s="17" t="s">
        <v>9</v>
      </c>
      <c r="HM156" s="2" t="s">
        <v>547</v>
      </c>
      <c r="HN156" s="16" t="s">
        <v>21</v>
      </c>
      <c r="HO156" s="17" t="s">
        <v>9</v>
      </c>
      <c r="HP156" s="2">
        <v>107897.1670547955</v>
      </c>
      <c r="HQ156" s="16" t="s">
        <v>8</v>
      </c>
      <c r="HR156" s="17" t="s">
        <v>9</v>
      </c>
      <c r="HS156" s="2" t="s">
        <v>547</v>
      </c>
      <c r="HT156" s="16" t="s">
        <v>21</v>
      </c>
      <c r="HU156" s="17" t="s">
        <v>9</v>
      </c>
      <c r="HV156" s="2" t="s">
        <v>547</v>
      </c>
      <c r="HW156" s="16" t="s">
        <v>21</v>
      </c>
      <c r="HX156" s="17" t="s">
        <v>9</v>
      </c>
      <c r="HY156" s="2">
        <v>18.635680871000002</v>
      </c>
      <c r="HZ156" s="16" t="s">
        <v>8</v>
      </c>
      <c r="IA156" s="17" t="s">
        <v>9</v>
      </c>
      <c r="IB156" s="2" t="s">
        <v>547</v>
      </c>
      <c r="IC156" s="16" t="s">
        <v>21</v>
      </c>
      <c r="ID156" s="17" t="s">
        <v>9</v>
      </c>
      <c r="IE156" s="2" t="s">
        <v>547</v>
      </c>
      <c r="IF156" s="16" t="s">
        <v>21</v>
      </c>
      <c r="IG156" s="17" t="s">
        <v>9</v>
      </c>
      <c r="IH156" s="2">
        <v>324047.01920108998</v>
      </c>
      <c r="II156" s="16" t="s">
        <v>8</v>
      </c>
      <c r="IJ156" s="17" t="s">
        <v>9</v>
      </c>
      <c r="IK156" s="2" t="s">
        <v>547</v>
      </c>
      <c r="IL156" s="16" t="s">
        <v>21</v>
      </c>
      <c r="IM156" s="17" t="s">
        <v>9</v>
      </c>
      <c r="IN156" s="2" t="s">
        <v>547</v>
      </c>
      <c r="IO156" s="16" t="s">
        <v>21</v>
      </c>
      <c r="IP156" s="18" t="s">
        <v>9</v>
      </c>
      <c r="IQ156" s="62">
        <v>-35269</v>
      </c>
      <c r="IR156" s="55" t="s">
        <v>8</v>
      </c>
      <c r="IS156" s="56" t="s">
        <v>9</v>
      </c>
      <c r="IT156" s="62" t="s">
        <v>547</v>
      </c>
      <c r="IU156" s="55" t="s">
        <v>31</v>
      </c>
      <c r="IV156" s="63" t="s">
        <v>9</v>
      </c>
      <c r="IW156" s="62">
        <v>773602</v>
      </c>
      <c r="IX156" s="55" t="s">
        <v>8</v>
      </c>
      <c r="IY156" s="56" t="s">
        <v>9</v>
      </c>
      <c r="IZ156" s="61">
        <v>5440</v>
      </c>
      <c r="JA156" s="55" t="s">
        <v>8</v>
      </c>
      <c r="JB156" s="56" t="s">
        <v>9</v>
      </c>
      <c r="JC156" s="61">
        <v>105601</v>
      </c>
      <c r="JD156" s="55" t="s">
        <v>8</v>
      </c>
      <c r="JE156" s="56" t="s">
        <v>9</v>
      </c>
      <c r="JF156" s="61">
        <v>92071</v>
      </c>
      <c r="JG156" s="55" t="s">
        <v>8</v>
      </c>
      <c r="JH156" s="56" t="s">
        <v>9</v>
      </c>
      <c r="JI156" s="61">
        <v>60192</v>
      </c>
      <c r="JJ156" s="55" t="s">
        <v>8</v>
      </c>
      <c r="JK156" s="56" t="s">
        <v>9</v>
      </c>
      <c r="JL156" s="61">
        <v>139030</v>
      </c>
      <c r="JM156" s="55" t="s">
        <v>8</v>
      </c>
      <c r="JN156" s="56" t="s">
        <v>9</v>
      </c>
      <c r="JO156" s="61">
        <v>54787</v>
      </c>
      <c r="JP156" s="55" t="s">
        <v>8</v>
      </c>
      <c r="JQ156" s="56" t="s">
        <v>9</v>
      </c>
      <c r="JR156" s="61">
        <v>27660</v>
      </c>
      <c r="JS156" s="55" t="s">
        <v>8</v>
      </c>
      <c r="JT156" s="56" t="s">
        <v>9</v>
      </c>
      <c r="JU156" s="61">
        <v>12582</v>
      </c>
      <c r="JV156" s="55" t="s">
        <v>8</v>
      </c>
      <c r="JW156" s="56" t="s">
        <v>9</v>
      </c>
      <c r="JX156" s="61">
        <v>115139</v>
      </c>
      <c r="JY156" s="55" t="s">
        <v>8</v>
      </c>
      <c r="JZ156" s="56" t="s">
        <v>9</v>
      </c>
      <c r="KA156" s="61">
        <v>225868</v>
      </c>
      <c r="KB156" s="55" t="s">
        <v>8</v>
      </c>
      <c r="KC156" s="56" t="s">
        <v>9</v>
      </c>
      <c r="KD156" s="61">
        <v>27454</v>
      </c>
      <c r="KE156" s="55" t="s">
        <v>8</v>
      </c>
      <c r="KF156" s="56" t="s">
        <v>9</v>
      </c>
      <c r="KG156" s="62">
        <v>632610</v>
      </c>
      <c r="KH156" s="55" t="s">
        <v>8</v>
      </c>
      <c r="KI156" s="56" t="s">
        <v>9</v>
      </c>
      <c r="KJ156" s="61">
        <v>4732</v>
      </c>
      <c r="KK156" s="55" t="s">
        <v>8</v>
      </c>
      <c r="KL156" s="56" t="s">
        <v>9</v>
      </c>
      <c r="KM156" s="61">
        <v>87694</v>
      </c>
      <c r="KN156" s="55" t="s">
        <v>8</v>
      </c>
      <c r="KO156" s="56" t="s">
        <v>9</v>
      </c>
      <c r="KP156" s="61">
        <v>76580</v>
      </c>
      <c r="KQ156" s="55" t="s">
        <v>8</v>
      </c>
      <c r="KR156" s="56" t="s">
        <v>9</v>
      </c>
      <c r="KS156" s="61">
        <v>51382</v>
      </c>
      <c r="KT156" s="55" t="s">
        <v>8</v>
      </c>
      <c r="KU156" s="56" t="s">
        <v>9</v>
      </c>
      <c r="KV156" s="61">
        <v>116632</v>
      </c>
      <c r="KW156" s="55" t="s">
        <v>8</v>
      </c>
      <c r="KX156" s="56" t="s">
        <v>9</v>
      </c>
      <c r="KY156" s="61">
        <v>43722</v>
      </c>
      <c r="KZ156" s="55" t="s">
        <v>8</v>
      </c>
      <c r="LA156" s="56" t="s">
        <v>9</v>
      </c>
      <c r="LB156" s="61">
        <v>21996</v>
      </c>
      <c r="LC156" s="55" t="s">
        <v>8</v>
      </c>
      <c r="LD156" s="56" t="s">
        <v>9</v>
      </c>
      <c r="LE156" s="61">
        <v>10408</v>
      </c>
      <c r="LF156" s="55" t="s">
        <v>8</v>
      </c>
      <c r="LG156" s="56" t="s">
        <v>9</v>
      </c>
      <c r="LH156" s="61">
        <v>93224</v>
      </c>
      <c r="LI156" s="55" t="s">
        <v>8</v>
      </c>
      <c r="LJ156" s="56" t="s">
        <v>9</v>
      </c>
      <c r="LK156" s="61">
        <v>179564</v>
      </c>
      <c r="LL156" s="55" t="s">
        <v>8</v>
      </c>
      <c r="LM156" s="56" t="s">
        <v>9</v>
      </c>
      <c r="LN156" s="61">
        <v>23074</v>
      </c>
      <c r="LO156" s="55" t="s">
        <v>8</v>
      </c>
      <c r="LP156" s="56" t="s">
        <v>9</v>
      </c>
      <c r="LQ156" s="62">
        <v>141177</v>
      </c>
      <c r="LR156" s="55" t="s">
        <v>8</v>
      </c>
      <c r="LS156" s="56" t="s">
        <v>9</v>
      </c>
      <c r="LT156" s="61">
        <v>697</v>
      </c>
      <c r="LU156" s="55" t="s">
        <v>8</v>
      </c>
      <c r="LV156" s="56" t="s">
        <v>9</v>
      </c>
      <c r="LW156" s="61">
        <v>17977</v>
      </c>
      <c r="LX156" s="55" t="s">
        <v>8</v>
      </c>
      <c r="LY156" s="56" t="s">
        <v>9</v>
      </c>
      <c r="LZ156" s="61">
        <v>15471</v>
      </c>
      <c r="MA156" s="55" t="s">
        <v>8</v>
      </c>
      <c r="MB156" s="56" t="s">
        <v>9</v>
      </c>
      <c r="MC156" s="61">
        <v>8871</v>
      </c>
      <c r="MD156" s="55" t="s">
        <v>8</v>
      </c>
      <c r="ME156" s="56" t="s">
        <v>9</v>
      </c>
      <c r="MF156" s="61">
        <v>22504</v>
      </c>
      <c r="MG156" s="55" t="s">
        <v>8</v>
      </c>
      <c r="MH156" s="56" t="s">
        <v>9</v>
      </c>
      <c r="MI156" s="61">
        <v>11229</v>
      </c>
      <c r="MJ156" s="55" t="s">
        <v>8</v>
      </c>
      <c r="MK156" s="56" t="s">
        <v>9</v>
      </c>
      <c r="ML156" s="61">
        <v>5664</v>
      </c>
      <c r="MM156" s="55" t="s">
        <v>8</v>
      </c>
      <c r="MN156" s="56" t="s">
        <v>9</v>
      </c>
      <c r="MO156" s="61">
        <v>2173</v>
      </c>
      <c r="MP156" s="55" t="s">
        <v>8</v>
      </c>
      <c r="MQ156" s="56" t="s">
        <v>9</v>
      </c>
      <c r="MR156" s="61">
        <v>21807</v>
      </c>
      <c r="MS156" s="55" t="s">
        <v>8</v>
      </c>
      <c r="MT156" s="56" t="s">
        <v>9</v>
      </c>
      <c r="MU156" s="61">
        <v>45201</v>
      </c>
      <c r="MV156" s="55" t="s">
        <v>8</v>
      </c>
      <c r="MW156" s="56" t="s">
        <v>9</v>
      </c>
      <c r="MX156" s="61">
        <v>4384</v>
      </c>
      <c r="MY156" s="55" t="s">
        <v>8</v>
      </c>
      <c r="MZ156" s="56" t="s">
        <v>9</v>
      </c>
      <c r="NA156" s="62">
        <v>515499</v>
      </c>
      <c r="NB156" s="55" t="s">
        <v>8</v>
      </c>
      <c r="NC156" s="56" t="s">
        <v>9</v>
      </c>
      <c r="ND156" s="61">
        <v>337243</v>
      </c>
      <c r="NE156" s="55" t="s">
        <v>8</v>
      </c>
      <c r="NF156" s="56" t="s">
        <v>9</v>
      </c>
      <c r="NG156" s="61">
        <v>21081</v>
      </c>
      <c r="NH156" s="55" t="s">
        <v>8</v>
      </c>
      <c r="NI156" s="56" t="s">
        <v>9</v>
      </c>
      <c r="NJ156" s="61">
        <v>316162</v>
      </c>
      <c r="NK156" s="55" t="s">
        <v>8</v>
      </c>
      <c r="NL156" s="56" t="s">
        <v>9</v>
      </c>
      <c r="NM156" s="61" t="s">
        <v>547</v>
      </c>
      <c r="NN156" s="55" t="s">
        <v>31</v>
      </c>
      <c r="NO156" s="63" t="s">
        <v>9</v>
      </c>
      <c r="NP156" s="3">
        <v>706074</v>
      </c>
      <c r="NQ156" s="16" t="s">
        <v>8</v>
      </c>
      <c r="NR156" s="17" t="s">
        <v>9</v>
      </c>
      <c r="NS156" s="2">
        <v>62054</v>
      </c>
      <c r="NT156" s="16" t="s">
        <v>8</v>
      </c>
      <c r="NU156" s="17" t="s">
        <v>9</v>
      </c>
      <c r="NV156" s="2">
        <v>644020</v>
      </c>
      <c r="NW156" s="16" t="s">
        <v>8</v>
      </c>
      <c r="NX156" s="17" t="s">
        <v>9</v>
      </c>
      <c r="NY156" s="2">
        <v>55762</v>
      </c>
      <c r="NZ156" s="16" t="s">
        <v>8</v>
      </c>
      <c r="OA156" s="17" t="s">
        <v>9</v>
      </c>
      <c r="OB156" s="2">
        <v>205226</v>
      </c>
      <c r="OC156" s="16" t="s">
        <v>8</v>
      </c>
      <c r="OD156" s="17" t="s">
        <v>9</v>
      </c>
      <c r="OE156" s="2">
        <v>383032</v>
      </c>
      <c r="OF156" s="16" t="s">
        <v>8</v>
      </c>
      <c r="OG156" s="18" t="s">
        <v>9</v>
      </c>
    </row>
    <row r="157" spans="1:397" ht="10.5" x14ac:dyDescent="0.2">
      <c r="A157" s="12" t="s">
        <v>675</v>
      </c>
      <c r="B157" s="61">
        <v>1617263</v>
      </c>
      <c r="C157" s="55" t="s">
        <v>8</v>
      </c>
      <c r="D157" s="56" t="s">
        <v>9</v>
      </c>
      <c r="E157" s="62">
        <v>1446356</v>
      </c>
      <c r="F157" s="55" t="s">
        <v>8</v>
      </c>
      <c r="G157" s="56" t="s">
        <v>9</v>
      </c>
      <c r="H157" s="62">
        <v>24319</v>
      </c>
      <c r="I157" s="55" t="s">
        <v>8</v>
      </c>
      <c r="J157" s="56" t="s">
        <v>9</v>
      </c>
      <c r="K157" s="61">
        <v>257965</v>
      </c>
      <c r="L157" s="55" t="s">
        <v>8</v>
      </c>
      <c r="M157" s="56" t="s">
        <v>9</v>
      </c>
      <c r="N157" s="61">
        <v>206339</v>
      </c>
      <c r="O157" s="55" t="s">
        <v>8</v>
      </c>
      <c r="P157" s="56" t="s">
        <v>9</v>
      </c>
      <c r="Q157" s="61">
        <v>88493</v>
      </c>
      <c r="R157" s="55" t="s">
        <v>8</v>
      </c>
      <c r="S157" s="56" t="s">
        <v>9</v>
      </c>
      <c r="T157" s="61">
        <v>244394</v>
      </c>
      <c r="U157" s="55" t="s">
        <v>8</v>
      </c>
      <c r="V157" s="56" t="s">
        <v>9</v>
      </c>
      <c r="W157" s="61">
        <v>109402</v>
      </c>
      <c r="X157" s="55" t="s">
        <v>8</v>
      </c>
      <c r="Y157" s="56" t="s">
        <v>9</v>
      </c>
      <c r="Z157" s="61">
        <v>60570</v>
      </c>
      <c r="AA157" s="55" t="s">
        <v>8</v>
      </c>
      <c r="AB157" s="56" t="s">
        <v>9</v>
      </c>
      <c r="AC157" s="61">
        <v>131347</v>
      </c>
      <c r="AD157" s="55" t="s">
        <v>8</v>
      </c>
      <c r="AE157" s="56" t="s">
        <v>9</v>
      </c>
      <c r="AF157" s="61">
        <v>184181</v>
      </c>
      <c r="AG157" s="55" t="s">
        <v>8</v>
      </c>
      <c r="AH157" s="56" t="s">
        <v>9</v>
      </c>
      <c r="AI157" s="61">
        <v>303475</v>
      </c>
      <c r="AJ157" s="55" t="s">
        <v>8</v>
      </c>
      <c r="AK157" s="56" t="s">
        <v>9</v>
      </c>
      <c r="AL157" s="61">
        <v>44024</v>
      </c>
      <c r="AM157" s="55" t="s">
        <v>8</v>
      </c>
      <c r="AN157" s="56" t="s">
        <v>9</v>
      </c>
      <c r="AO157" s="62">
        <v>175263</v>
      </c>
      <c r="AP157" s="55" t="s">
        <v>8</v>
      </c>
      <c r="AQ157" s="56" t="s">
        <v>9</v>
      </c>
      <c r="AR157" s="61">
        <v>6431</v>
      </c>
      <c r="AS157" s="55" t="s">
        <v>8</v>
      </c>
      <c r="AT157" s="56" t="s">
        <v>9</v>
      </c>
      <c r="AU157" s="61">
        <v>168638</v>
      </c>
      <c r="AV157" s="55" t="s">
        <v>8</v>
      </c>
      <c r="AW157" s="56" t="s">
        <v>9</v>
      </c>
      <c r="AX157" s="61" t="s">
        <v>547</v>
      </c>
      <c r="AY157" s="55" t="s">
        <v>31</v>
      </c>
      <c r="AZ157" s="63" t="s">
        <v>9</v>
      </c>
      <c r="BA157" s="62">
        <v>1159165</v>
      </c>
      <c r="BB157" s="55" t="s">
        <v>8</v>
      </c>
      <c r="BC157" s="56" t="s">
        <v>9</v>
      </c>
      <c r="BD157" s="61">
        <v>734759</v>
      </c>
      <c r="BE157" s="55" t="s">
        <v>8</v>
      </c>
      <c r="BF157" s="56" t="s">
        <v>9</v>
      </c>
      <c r="BG157" s="61">
        <v>714841</v>
      </c>
      <c r="BH157" s="55" t="s">
        <v>8</v>
      </c>
      <c r="BI157" s="56" t="s">
        <v>9</v>
      </c>
      <c r="BJ157" s="61">
        <v>19918</v>
      </c>
      <c r="BK157" s="55" t="s">
        <v>8</v>
      </c>
      <c r="BL157" s="56" t="s">
        <v>9</v>
      </c>
      <c r="BM157" s="61">
        <v>426788</v>
      </c>
      <c r="BN157" s="55" t="s">
        <v>8</v>
      </c>
      <c r="BO157" s="56" t="s">
        <v>9</v>
      </c>
      <c r="BP157" s="61">
        <v>306529</v>
      </c>
      <c r="BQ157" s="55" t="s">
        <v>8</v>
      </c>
      <c r="BR157" s="56" t="s">
        <v>9</v>
      </c>
      <c r="BS157" s="61">
        <v>120302</v>
      </c>
      <c r="BT157" s="55" t="s">
        <v>8</v>
      </c>
      <c r="BU157" s="56" t="s">
        <v>9</v>
      </c>
      <c r="BV157" s="61">
        <v>1039070</v>
      </c>
      <c r="BW157" s="55" t="s">
        <v>8</v>
      </c>
      <c r="BX157" s="56" t="s">
        <v>9</v>
      </c>
      <c r="BY157" s="61">
        <v>404504</v>
      </c>
      <c r="BZ157" s="55" t="s">
        <v>8</v>
      </c>
      <c r="CA157" s="56" t="s">
        <v>9</v>
      </c>
      <c r="CB157" s="61">
        <v>408270</v>
      </c>
      <c r="CC157" s="55" t="s">
        <v>8</v>
      </c>
      <c r="CD157" s="56" t="s">
        <v>9</v>
      </c>
      <c r="CE157" s="61">
        <v>48952</v>
      </c>
      <c r="CF157" s="55" t="s">
        <v>8</v>
      </c>
      <c r="CG157" s="56" t="s">
        <v>9</v>
      </c>
      <c r="CH157" s="61">
        <v>121692</v>
      </c>
      <c r="CI157" s="55" t="s">
        <v>8</v>
      </c>
      <c r="CJ157" s="56" t="s">
        <v>9</v>
      </c>
      <c r="CK157" s="61">
        <v>118190</v>
      </c>
      <c r="CL157" s="55" t="s">
        <v>8</v>
      </c>
      <c r="CM157" s="56" t="s">
        <v>9</v>
      </c>
      <c r="CN157" s="61">
        <v>19610</v>
      </c>
      <c r="CO157" s="55" t="s">
        <v>8</v>
      </c>
      <c r="CP157" s="56" t="s">
        <v>9</v>
      </c>
      <c r="CQ157" s="61">
        <v>18999</v>
      </c>
      <c r="CR157" s="55" t="s">
        <v>8</v>
      </c>
      <c r="CS157" s="56" t="s">
        <v>9</v>
      </c>
      <c r="CT157" s="61" t="s">
        <v>547</v>
      </c>
      <c r="CU157" s="55" t="s">
        <v>21</v>
      </c>
      <c r="CV157" s="56" t="s">
        <v>9</v>
      </c>
      <c r="CW157" s="61" t="s">
        <v>547</v>
      </c>
      <c r="CX157" s="55" t="s">
        <v>21</v>
      </c>
      <c r="CY157" s="56" t="s">
        <v>9</v>
      </c>
      <c r="CZ157" s="61">
        <v>79581</v>
      </c>
      <c r="DA157" s="55" t="s">
        <v>8</v>
      </c>
      <c r="DB157" s="56" t="s">
        <v>9</v>
      </c>
      <c r="DC157" s="61">
        <v>678</v>
      </c>
      <c r="DD157" s="55" t="s">
        <v>8</v>
      </c>
      <c r="DE157" s="56" t="s">
        <v>9</v>
      </c>
      <c r="DF157" s="61">
        <v>118758</v>
      </c>
      <c r="DG157" s="55" t="s">
        <v>8</v>
      </c>
      <c r="DH157" s="56" t="s">
        <v>9</v>
      </c>
      <c r="DI157" s="61" t="s">
        <v>547</v>
      </c>
      <c r="DJ157" s="55" t="s">
        <v>21</v>
      </c>
      <c r="DK157" s="56" t="s">
        <v>9</v>
      </c>
      <c r="DL157" s="61" t="s">
        <v>547</v>
      </c>
      <c r="DM157" s="55" t="s">
        <v>21</v>
      </c>
      <c r="DN157" s="56" t="s">
        <v>9</v>
      </c>
      <c r="DO157" s="61" t="s">
        <v>547</v>
      </c>
      <c r="DP157" s="55" t="s">
        <v>21</v>
      </c>
      <c r="DQ157" s="56" t="s">
        <v>9</v>
      </c>
      <c r="DR157" s="61" t="s">
        <v>547</v>
      </c>
      <c r="DS157" s="55" t="s">
        <v>21</v>
      </c>
      <c r="DT157" s="56" t="s">
        <v>9</v>
      </c>
      <c r="DU157" s="61" t="s">
        <v>547</v>
      </c>
      <c r="DV157" s="55" t="s">
        <v>21</v>
      </c>
      <c r="DW157" s="56" t="s">
        <v>9</v>
      </c>
      <c r="DX157" s="61" t="s">
        <v>547</v>
      </c>
      <c r="DY157" s="55" t="s">
        <v>21</v>
      </c>
      <c r="DZ157" s="56" t="s">
        <v>9</v>
      </c>
      <c r="EA157" s="61" t="s">
        <v>547</v>
      </c>
      <c r="EB157" s="55" t="s">
        <v>21</v>
      </c>
      <c r="EC157" s="56" t="s">
        <v>9</v>
      </c>
      <c r="ED157" s="61">
        <v>-3766</v>
      </c>
      <c r="EE157" s="55" t="s">
        <v>8</v>
      </c>
      <c r="EF157" s="56" t="s">
        <v>9</v>
      </c>
      <c r="EG157" s="61">
        <v>-4405</v>
      </c>
      <c r="EH157" s="55" t="s">
        <v>8</v>
      </c>
      <c r="EI157" s="56" t="s">
        <v>9</v>
      </c>
      <c r="EJ157" s="61">
        <v>639</v>
      </c>
      <c r="EK157" s="55" t="s">
        <v>8</v>
      </c>
      <c r="EL157" s="63" t="s">
        <v>9</v>
      </c>
      <c r="EM157" s="62">
        <v>882179</v>
      </c>
      <c r="EN157" s="55" t="s">
        <v>8</v>
      </c>
      <c r="EO157" s="56" t="s">
        <v>9</v>
      </c>
      <c r="EP157" s="61">
        <v>585382</v>
      </c>
      <c r="EQ157" s="55" t="s">
        <v>8</v>
      </c>
      <c r="ER157" s="56" t="s">
        <v>9</v>
      </c>
      <c r="ES157" s="61">
        <v>296797</v>
      </c>
      <c r="ET157" s="55" t="s">
        <v>8</v>
      </c>
      <c r="EU157" s="56" t="s">
        <v>9</v>
      </c>
      <c r="EV157" s="2">
        <v>462280.00747949962</v>
      </c>
      <c r="EW157" s="16" t="s">
        <v>8</v>
      </c>
      <c r="EX157" s="17" t="s">
        <v>9</v>
      </c>
      <c r="EY157" s="2" t="s">
        <v>547</v>
      </c>
      <c r="EZ157" s="16" t="s">
        <v>21</v>
      </c>
      <c r="FA157" s="17" t="s">
        <v>9</v>
      </c>
      <c r="FB157" s="2" t="s">
        <v>547</v>
      </c>
      <c r="FC157" s="16" t="s">
        <v>21</v>
      </c>
      <c r="FD157" s="17" t="s">
        <v>9</v>
      </c>
      <c r="FE157" s="2">
        <v>359979.60506927379</v>
      </c>
      <c r="FF157" s="16" t="s">
        <v>8</v>
      </c>
      <c r="FG157" s="17" t="s">
        <v>9</v>
      </c>
      <c r="FH157" s="2" t="s">
        <v>547</v>
      </c>
      <c r="FI157" s="16" t="s">
        <v>21</v>
      </c>
      <c r="FJ157" s="17" t="s">
        <v>9</v>
      </c>
      <c r="FK157" s="2" t="s">
        <v>547</v>
      </c>
      <c r="FL157" s="16" t="s">
        <v>21</v>
      </c>
      <c r="FM157" s="17" t="s">
        <v>9</v>
      </c>
      <c r="FN157" s="2">
        <v>102300.4024102258</v>
      </c>
      <c r="FO157" s="16" t="s">
        <v>8</v>
      </c>
      <c r="FP157" s="17" t="s">
        <v>9</v>
      </c>
      <c r="FQ157" s="2" t="s">
        <v>547</v>
      </c>
      <c r="FR157" s="16" t="s">
        <v>21</v>
      </c>
      <c r="FS157" s="17" t="s">
        <v>9</v>
      </c>
      <c r="FT157" s="2" t="s">
        <v>547</v>
      </c>
      <c r="FU157" s="16" t="s">
        <v>21</v>
      </c>
      <c r="FV157" s="17" t="s">
        <v>9</v>
      </c>
      <c r="FW157" s="2">
        <v>1256.2792804044</v>
      </c>
      <c r="FX157" s="16" t="s">
        <v>8</v>
      </c>
      <c r="FY157" s="17" t="s">
        <v>9</v>
      </c>
      <c r="FZ157" s="2" t="s">
        <v>547</v>
      </c>
      <c r="GA157" s="16" t="s">
        <v>21</v>
      </c>
      <c r="GB157" s="17" t="s">
        <v>9</v>
      </c>
      <c r="GC157" s="2" t="s">
        <v>547</v>
      </c>
      <c r="GD157" s="16" t="s">
        <v>21</v>
      </c>
      <c r="GE157" s="17" t="s">
        <v>9</v>
      </c>
      <c r="GF157" s="2">
        <v>419898.99252050032</v>
      </c>
      <c r="GG157" s="16" t="s">
        <v>8</v>
      </c>
      <c r="GH157" s="17" t="s">
        <v>9</v>
      </c>
      <c r="GI157" s="2" t="s">
        <v>547</v>
      </c>
      <c r="GJ157" s="16" t="s">
        <v>21</v>
      </c>
      <c r="GK157" s="17" t="s">
        <v>9</v>
      </c>
      <c r="GL157" s="2" t="s">
        <v>547</v>
      </c>
      <c r="GM157" s="16" t="s">
        <v>21</v>
      </c>
      <c r="GN157" s="18" t="s">
        <v>9</v>
      </c>
      <c r="GO157" s="62">
        <v>830967</v>
      </c>
      <c r="GP157" s="55" t="s">
        <v>8</v>
      </c>
      <c r="GQ157" s="56" t="s">
        <v>9</v>
      </c>
      <c r="GR157" s="61">
        <v>504663</v>
      </c>
      <c r="GS157" s="55" t="s">
        <v>8</v>
      </c>
      <c r="GT157" s="56" t="s">
        <v>9</v>
      </c>
      <c r="GU157" s="61">
        <v>326304</v>
      </c>
      <c r="GV157" s="55" t="s">
        <v>8</v>
      </c>
      <c r="GW157" s="56" t="s">
        <v>9</v>
      </c>
      <c r="GX157" s="2">
        <v>506755.10775042803</v>
      </c>
      <c r="GY157" s="16" t="s">
        <v>8</v>
      </c>
      <c r="GZ157" s="17" t="s">
        <v>9</v>
      </c>
      <c r="HA157" s="2" t="s">
        <v>547</v>
      </c>
      <c r="HB157" s="16" t="s">
        <v>21</v>
      </c>
      <c r="HC157" s="17" t="s">
        <v>9</v>
      </c>
      <c r="HD157" s="2" t="s">
        <v>547</v>
      </c>
      <c r="HE157" s="16" t="s">
        <v>21</v>
      </c>
      <c r="HF157" s="17" t="s">
        <v>9</v>
      </c>
      <c r="HG157" s="2">
        <v>398972.95054655068</v>
      </c>
      <c r="HH157" s="16" t="s">
        <v>8</v>
      </c>
      <c r="HI157" s="17" t="s">
        <v>9</v>
      </c>
      <c r="HJ157" s="2" t="s">
        <v>547</v>
      </c>
      <c r="HK157" s="16" t="s">
        <v>21</v>
      </c>
      <c r="HL157" s="17" t="s">
        <v>9</v>
      </c>
      <c r="HM157" s="2" t="s">
        <v>547</v>
      </c>
      <c r="HN157" s="16" t="s">
        <v>21</v>
      </c>
      <c r="HO157" s="17" t="s">
        <v>9</v>
      </c>
      <c r="HP157" s="2">
        <v>107782.1572038773</v>
      </c>
      <c r="HQ157" s="16" t="s">
        <v>8</v>
      </c>
      <c r="HR157" s="17" t="s">
        <v>9</v>
      </c>
      <c r="HS157" s="2" t="s">
        <v>547</v>
      </c>
      <c r="HT157" s="16" t="s">
        <v>21</v>
      </c>
      <c r="HU157" s="17" t="s">
        <v>9</v>
      </c>
      <c r="HV157" s="2" t="s">
        <v>547</v>
      </c>
      <c r="HW157" s="16" t="s">
        <v>21</v>
      </c>
      <c r="HX157" s="17" t="s">
        <v>9</v>
      </c>
      <c r="HY157" s="2">
        <v>18.7235306227</v>
      </c>
      <c r="HZ157" s="16" t="s">
        <v>8</v>
      </c>
      <c r="IA157" s="17" t="s">
        <v>9</v>
      </c>
      <c r="IB157" s="2" t="s">
        <v>547</v>
      </c>
      <c r="IC157" s="16" t="s">
        <v>21</v>
      </c>
      <c r="ID157" s="17" t="s">
        <v>9</v>
      </c>
      <c r="IE157" s="2" t="s">
        <v>547</v>
      </c>
      <c r="IF157" s="16" t="s">
        <v>21</v>
      </c>
      <c r="IG157" s="17" t="s">
        <v>9</v>
      </c>
      <c r="IH157" s="2">
        <v>324211.89224957192</v>
      </c>
      <c r="II157" s="16" t="s">
        <v>8</v>
      </c>
      <c r="IJ157" s="17" t="s">
        <v>9</v>
      </c>
      <c r="IK157" s="2" t="s">
        <v>547</v>
      </c>
      <c r="IL157" s="16" t="s">
        <v>21</v>
      </c>
      <c r="IM157" s="17" t="s">
        <v>9</v>
      </c>
      <c r="IN157" s="2" t="s">
        <v>547</v>
      </c>
      <c r="IO157" s="16" t="s">
        <v>21</v>
      </c>
      <c r="IP157" s="18" t="s">
        <v>9</v>
      </c>
      <c r="IQ157" s="62">
        <v>-41884</v>
      </c>
      <c r="IR157" s="55" t="s">
        <v>8</v>
      </c>
      <c r="IS157" s="56" t="s">
        <v>9</v>
      </c>
      <c r="IT157" s="62" t="s">
        <v>547</v>
      </c>
      <c r="IU157" s="55" t="s">
        <v>31</v>
      </c>
      <c r="IV157" s="63" t="s">
        <v>9</v>
      </c>
      <c r="IW157" s="62">
        <v>779019</v>
      </c>
      <c r="IX157" s="55" t="s">
        <v>8</v>
      </c>
      <c r="IY157" s="56" t="s">
        <v>9</v>
      </c>
      <c r="IZ157" s="61">
        <v>5534</v>
      </c>
      <c r="JA157" s="55" t="s">
        <v>8</v>
      </c>
      <c r="JB157" s="56" t="s">
        <v>9</v>
      </c>
      <c r="JC157" s="61">
        <v>106300</v>
      </c>
      <c r="JD157" s="55" t="s">
        <v>8</v>
      </c>
      <c r="JE157" s="56" t="s">
        <v>9</v>
      </c>
      <c r="JF157" s="61">
        <v>92567</v>
      </c>
      <c r="JG157" s="55" t="s">
        <v>8</v>
      </c>
      <c r="JH157" s="56" t="s">
        <v>9</v>
      </c>
      <c r="JI157" s="61">
        <v>60428</v>
      </c>
      <c r="JJ157" s="55" t="s">
        <v>8</v>
      </c>
      <c r="JK157" s="56" t="s">
        <v>9</v>
      </c>
      <c r="JL157" s="61">
        <v>139826</v>
      </c>
      <c r="JM157" s="55" t="s">
        <v>8</v>
      </c>
      <c r="JN157" s="56" t="s">
        <v>9</v>
      </c>
      <c r="JO157" s="61">
        <v>55625</v>
      </c>
      <c r="JP157" s="55" t="s">
        <v>8</v>
      </c>
      <c r="JQ157" s="56" t="s">
        <v>9</v>
      </c>
      <c r="JR157" s="61">
        <v>28242</v>
      </c>
      <c r="JS157" s="55" t="s">
        <v>8</v>
      </c>
      <c r="JT157" s="56" t="s">
        <v>9</v>
      </c>
      <c r="JU157" s="61">
        <v>12758</v>
      </c>
      <c r="JV157" s="55" t="s">
        <v>8</v>
      </c>
      <c r="JW157" s="56" t="s">
        <v>9</v>
      </c>
      <c r="JX157" s="61">
        <v>116536</v>
      </c>
      <c r="JY157" s="55" t="s">
        <v>8</v>
      </c>
      <c r="JZ157" s="56" t="s">
        <v>9</v>
      </c>
      <c r="KA157" s="61">
        <v>226923</v>
      </c>
      <c r="KB157" s="55" t="s">
        <v>8</v>
      </c>
      <c r="KC157" s="56" t="s">
        <v>9</v>
      </c>
      <c r="KD157" s="61">
        <v>27563</v>
      </c>
      <c r="KE157" s="55" t="s">
        <v>8</v>
      </c>
      <c r="KF157" s="56" t="s">
        <v>9</v>
      </c>
      <c r="KG157" s="62">
        <v>637460</v>
      </c>
      <c r="KH157" s="55" t="s">
        <v>8</v>
      </c>
      <c r="KI157" s="56" t="s">
        <v>9</v>
      </c>
      <c r="KJ157" s="61">
        <v>4827</v>
      </c>
      <c r="KK157" s="55" t="s">
        <v>8</v>
      </c>
      <c r="KL157" s="56" t="s">
        <v>9</v>
      </c>
      <c r="KM157" s="61">
        <v>88246</v>
      </c>
      <c r="KN157" s="55" t="s">
        <v>8</v>
      </c>
      <c r="KO157" s="56" t="s">
        <v>9</v>
      </c>
      <c r="KP157" s="61">
        <v>76997</v>
      </c>
      <c r="KQ157" s="55" t="s">
        <v>8</v>
      </c>
      <c r="KR157" s="56" t="s">
        <v>9</v>
      </c>
      <c r="KS157" s="61">
        <v>51517</v>
      </c>
      <c r="KT157" s="55" t="s">
        <v>8</v>
      </c>
      <c r="KU157" s="56" t="s">
        <v>9</v>
      </c>
      <c r="KV157" s="61">
        <v>117177</v>
      </c>
      <c r="KW157" s="55" t="s">
        <v>8</v>
      </c>
      <c r="KX157" s="56" t="s">
        <v>9</v>
      </c>
      <c r="KY157" s="61">
        <v>44274</v>
      </c>
      <c r="KZ157" s="55" t="s">
        <v>8</v>
      </c>
      <c r="LA157" s="56" t="s">
        <v>9</v>
      </c>
      <c r="LB157" s="61">
        <v>22401</v>
      </c>
      <c r="LC157" s="55" t="s">
        <v>8</v>
      </c>
      <c r="LD157" s="56" t="s">
        <v>9</v>
      </c>
      <c r="LE157" s="61">
        <v>10529</v>
      </c>
      <c r="LF157" s="55" t="s">
        <v>8</v>
      </c>
      <c r="LG157" s="56" t="s">
        <v>9</v>
      </c>
      <c r="LH157" s="61">
        <v>93922</v>
      </c>
      <c r="LI157" s="55" t="s">
        <v>8</v>
      </c>
      <c r="LJ157" s="56" t="s">
        <v>9</v>
      </c>
      <c r="LK157" s="61">
        <v>181266</v>
      </c>
      <c r="LL157" s="55" t="s">
        <v>8</v>
      </c>
      <c r="LM157" s="56" t="s">
        <v>9</v>
      </c>
      <c r="LN157" s="61">
        <v>23177</v>
      </c>
      <c r="LO157" s="55" t="s">
        <v>8</v>
      </c>
      <c r="LP157" s="56" t="s">
        <v>9</v>
      </c>
      <c r="LQ157" s="62">
        <v>141099</v>
      </c>
      <c r="LR157" s="55" t="s">
        <v>8</v>
      </c>
      <c r="LS157" s="56" t="s">
        <v>9</v>
      </c>
      <c r="LT157" s="61">
        <v>721</v>
      </c>
      <c r="LU157" s="55" t="s">
        <v>8</v>
      </c>
      <c r="LV157" s="56" t="s">
        <v>9</v>
      </c>
      <c r="LW157" s="61">
        <v>18138</v>
      </c>
      <c r="LX157" s="55" t="s">
        <v>8</v>
      </c>
      <c r="LY157" s="56" t="s">
        <v>9</v>
      </c>
      <c r="LZ157" s="61">
        <v>15576</v>
      </c>
      <c r="MA157" s="55" t="s">
        <v>8</v>
      </c>
      <c r="MB157" s="56" t="s">
        <v>9</v>
      </c>
      <c r="MC157" s="61">
        <v>9071</v>
      </c>
      <c r="MD157" s="55" t="s">
        <v>8</v>
      </c>
      <c r="ME157" s="56" t="s">
        <v>9</v>
      </c>
      <c r="MF157" s="61">
        <v>22666</v>
      </c>
      <c r="MG157" s="55" t="s">
        <v>8</v>
      </c>
      <c r="MH157" s="56" t="s">
        <v>9</v>
      </c>
      <c r="MI157" s="61">
        <v>11473</v>
      </c>
      <c r="MJ157" s="55" t="s">
        <v>8</v>
      </c>
      <c r="MK157" s="56" t="s">
        <v>9</v>
      </c>
      <c r="ML157" s="61">
        <v>5803</v>
      </c>
      <c r="MM157" s="55" t="s">
        <v>8</v>
      </c>
      <c r="MN157" s="56" t="s">
        <v>9</v>
      </c>
      <c r="MO157" s="61">
        <v>2209</v>
      </c>
      <c r="MP157" s="55" t="s">
        <v>8</v>
      </c>
      <c r="MQ157" s="56" t="s">
        <v>9</v>
      </c>
      <c r="MR157" s="61">
        <v>22265</v>
      </c>
      <c r="MS157" s="55" t="s">
        <v>8</v>
      </c>
      <c r="MT157" s="56" t="s">
        <v>9</v>
      </c>
      <c r="MU157" s="61">
        <v>43571</v>
      </c>
      <c r="MV157" s="55" t="s">
        <v>8</v>
      </c>
      <c r="MW157" s="56" t="s">
        <v>9</v>
      </c>
      <c r="MX157" s="61">
        <v>4377</v>
      </c>
      <c r="MY157" s="55" t="s">
        <v>8</v>
      </c>
      <c r="MZ157" s="56" t="s">
        <v>9</v>
      </c>
      <c r="NA157" s="62">
        <v>518408</v>
      </c>
      <c r="NB157" s="55" t="s">
        <v>8</v>
      </c>
      <c r="NC157" s="56" t="s">
        <v>9</v>
      </c>
      <c r="ND157" s="61">
        <v>341602</v>
      </c>
      <c r="NE157" s="55" t="s">
        <v>8</v>
      </c>
      <c r="NF157" s="56" t="s">
        <v>9</v>
      </c>
      <c r="NG157" s="61">
        <v>21766</v>
      </c>
      <c r="NH157" s="55" t="s">
        <v>8</v>
      </c>
      <c r="NI157" s="56" t="s">
        <v>9</v>
      </c>
      <c r="NJ157" s="61">
        <v>319836</v>
      </c>
      <c r="NK157" s="55" t="s">
        <v>8</v>
      </c>
      <c r="NL157" s="56" t="s">
        <v>9</v>
      </c>
      <c r="NM157" s="61" t="s">
        <v>547</v>
      </c>
      <c r="NN157" s="55" t="s">
        <v>31</v>
      </c>
      <c r="NO157" s="63" t="s">
        <v>9</v>
      </c>
      <c r="NP157" s="3">
        <v>712076</v>
      </c>
      <c r="NQ157" s="16" t="s">
        <v>8</v>
      </c>
      <c r="NR157" s="17" t="s">
        <v>9</v>
      </c>
      <c r="NS157" s="2">
        <v>63830</v>
      </c>
      <c r="NT157" s="16" t="s">
        <v>8</v>
      </c>
      <c r="NU157" s="17" t="s">
        <v>9</v>
      </c>
      <c r="NV157" s="2">
        <v>648246</v>
      </c>
      <c r="NW157" s="16" t="s">
        <v>8</v>
      </c>
      <c r="NX157" s="17" t="s">
        <v>9</v>
      </c>
      <c r="NY157" s="2">
        <v>56705</v>
      </c>
      <c r="NZ157" s="16" t="s">
        <v>8</v>
      </c>
      <c r="OA157" s="17" t="s">
        <v>9</v>
      </c>
      <c r="OB157" s="2">
        <v>205473</v>
      </c>
      <c r="OC157" s="16" t="s">
        <v>8</v>
      </c>
      <c r="OD157" s="17" t="s">
        <v>9</v>
      </c>
      <c r="OE157" s="2">
        <v>386068</v>
      </c>
      <c r="OF157" s="16" t="s">
        <v>8</v>
      </c>
      <c r="OG157" s="18" t="s">
        <v>9</v>
      </c>
    </row>
    <row r="158" spans="1:397" ht="10.5" x14ac:dyDescent="0.2">
      <c r="A158" s="12" t="s">
        <v>676</v>
      </c>
      <c r="B158" s="61">
        <v>1621531</v>
      </c>
      <c r="C158" s="55" t="s">
        <v>8</v>
      </c>
      <c r="D158" s="56" t="s">
        <v>9</v>
      </c>
      <c r="E158" s="62">
        <v>1454679</v>
      </c>
      <c r="F158" s="55" t="s">
        <v>8</v>
      </c>
      <c r="G158" s="56" t="s">
        <v>9</v>
      </c>
      <c r="H158" s="62">
        <v>25070</v>
      </c>
      <c r="I158" s="55" t="s">
        <v>8</v>
      </c>
      <c r="J158" s="56" t="s">
        <v>9</v>
      </c>
      <c r="K158" s="61">
        <v>256380</v>
      </c>
      <c r="L158" s="55" t="s">
        <v>8</v>
      </c>
      <c r="M158" s="56" t="s">
        <v>9</v>
      </c>
      <c r="N158" s="61">
        <v>204524</v>
      </c>
      <c r="O158" s="55" t="s">
        <v>8</v>
      </c>
      <c r="P158" s="56" t="s">
        <v>9</v>
      </c>
      <c r="Q158" s="61">
        <v>88126</v>
      </c>
      <c r="R158" s="55" t="s">
        <v>8</v>
      </c>
      <c r="S158" s="56" t="s">
        <v>9</v>
      </c>
      <c r="T158" s="61">
        <v>247320</v>
      </c>
      <c r="U158" s="55" t="s">
        <v>8</v>
      </c>
      <c r="V158" s="56" t="s">
        <v>9</v>
      </c>
      <c r="W158" s="61">
        <v>113302</v>
      </c>
      <c r="X158" s="55" t="s">
        <v>8</v>
      </c>
      <c r="Y158" s="56" t="s">
        <v>9</v>
      </c>
      <c r="Z158" s="61">
        <v>55327</v>
      </c>
      <c r="AA158" s="55" t="s">
        <v>8</v>
      </c>
      <c r="AB158" s="56" t="s">
        <v>9</v>
      </c>
      <c r="AC158" s="61">
        <v>131209</v>
      </c>
      <c r="AD158" s="55" t="s">
        <v>8</v>
      </c>
      <c r="AE158" s="56" t="s">
        <v>9</v>
      </c>
      <c r="AF158" s="61">
        <v>187764</v>
      </c>
      <c r="AG158" s="55" t="s">
        <v>8</v>
      </c>
      <c r="AH158" s="56" t="s">
        <v>9</v>
      </c>
      <c r="AI158" s="61">
        <v>304237</v>
      </c>
      <c r="AJ158" s="55" t="s">
        <v>8</v>
      </c>
      <c r="AK158" s="56" t="s">
        <v>9</v>
      </c>
      <c r="AL158" s="61">
        <v>44197</v>
      </c>
      <c r="AM158" s="55" t="s">
        <v>8</v>
      </c>
      <c r="AN158" s="56" t="s">
        <v>9</v>
      </c>
      <c r="AO158" s="62">
        <v>173838</v>
      </c>
      <c r="AP158" s="55" t="s">
        <v>8</v>
      </c>
      <c r="AQ158" s="56" t="s">
        <v>9</v>
      </c>
      <c r="AR158" s="61">
        <v>6322</v>
      </c>
      <c r="AS158" s="55" t="s">
        <v>8</v>
      </c>
      <c r="AT158" s="56" t="s">
        <v>9</v>
      </c>
      <c r="AU158" s="61">
        <v>168518</v>
      </c>
      <c r="AV158" s="55" t="s">
        <v>8</v>
      </c>
      <c r="AW158" s="56" t="s">
        <v>9</v>
      </c>
      <c r="AX158" s="61" t="s">
        <v>547</v>
      </c>
      <c r="AY158" s="55" t="s">
        <v>31</v>
      </c>
      <c r="AZ158" s="63" t="s">
        <v>9</v>
      </c>
      <c r="BA158" s="62">
        <v>1170856</v>
      </c>
      <c r="BB158" s="55" t="s">
        <v>8</v>
      </c>
      <c r="BC158" s="56" t="s">
        <v>9</v>
      </c>
      <c r="BD158" s="61">
        <v>740999</v>
      </c>
      <c r="BE158" s="55" t="s">
        <v>8</v>
      </c>
      <c r="BF158" s="56" t="s">
        <v>9</v>
      </c>
      <c r="BG158" s="61">
        <v>721122</v>
      </c>
      <c r="BH158" s="55" t="s">
        <v>8</v>
      </c>
      <c r="BI158" s="56" t="s">
        <v>9</v>
      </c>
      <c r="BJ158" s="61">
        <v>19877</v>
      </c>
      <c r="BK158" s="55" t="s">
        <v>8</v>
      </c>
      <c r="BL158" s="56" t="s">
        <v>9</v>
      </c>
      <c r="BM158" s="61">
        <v>428318</v>
      </c>
      <c r="BN158" s="55" t="s">
        <v>8</v>
      </c>
      <c r="BO158" s="56" t="s">
        <v>9</v>
      </c>
      <c r="BP158" s="61">
        <v>306774</v>
      </c>
      <c r="BQ158" s="55" t="s">
        <v>8</v>
      </c>
      <c r="BR158" s="56" t="s">
        <v>9</v>
      </c>
      <c r="BS158" s="61">
        <v>122247</v>
      </c>
      <c r="BT158" s="55" t="s">
        <v>8</v>
      </c>
      <c r="BU158" s="56" t="s">
        <v>9</v>
      </c>
      <c r="BV158" s="61">
        <v>1048013</v>
      </c>
      <c r="BW158" s="55" t="s">
        <v>8</v>
      </c>
      <c r="BX158" s="56" t="s">
        <v>9</v>
      </c>
      <c r="BY158" s="61">
        <v>402094</v>
      </c>
      <c r="BZ158" s="55" t="s">
        <v>8</v>
      </c>
      <c r="CA158" s="56" t="s">
        <v>9</v>
      </c>
      <c r="CB158" s="61">
        <v>396879</v>
      </c>
      <c r="CC158" s="55" t="s">
        <v>8</v>
      </c>
      <c r="CD158" s="56" t="s">
        <v>9</v>
      </c>
      <c r="CE158" s="61">
        <v>49107</v>
      </c>
      <c r="CF158" s="55" t="s">
        <v>8</v>
      </c>
      <c r="CG158" s="56" t="s">
        <v>9</v>
      </c>
      <c r="CH158" s="61">
        <v>107608</v>
      </c>
      <c r="CI158" s="55" t="s">
        <v>8</v>
      </c>
      <c r="CJ158" s="56" t="s">
        <v>9</v>
      </c>
      <c r="CK158" s="61">
        <v>120246</v>
      </c>
      <c r="CL158" s="55" t="s">
        <v>8</v>
      </c>
      <c r="CM158" s="56" t="s">
        <v>9</v>
      </c>
      <c r="CN158" s="61">
        <v>21990</v>
      </c>
      <c r="CO158" s="55" t="s">
        <v>8</v>
      </c>
      <c r="CP158" s="56" t="s">
        <v>9</v>
      </c>
      <c r="CQ158" s="61">
        <v>18267</v>
      </c>
      <c r="CR158" s="55" t="s">
        <v>8</v>
      </c>
      <c r="CS158" s="56" t="s">
        <v>9</v>
      </c>
      <c r="CT158" s="61" t="s">
        <v>547</v>
      </c>
      <c r="CU158" s="55" t="s">
        <v>21</v>
      </c>
      <c r="CV158" s="56" t="s">
        <v>9</v>
      </c>
      <c r="CW158" s="61" t="s">
        <v>547</v>
      </c>
      <c r="CX158" s="55" t="s">
        <v>21</v>
      </c>
      <c r="CY158" s="56" t="s">
        <v>9</v>
      </c>
      <c r="CZ158" s="61">
        <v>79989</v>
      </c>
      <c r="DA158" s="55" t="s">
        <v>8</v>
      </c>
      <c r="DB158" s="56" t="s">
        <v>9</v>
      </c>
      <c r="DC158" s="61">
        <v>679</v>
      </c>
      <c r="DD158" s="55" t="s">
        <v>8</v>
      </c>
      <c r="DE158" s="56" t="s">
        <v>9</v>
      </c>
      <c r="DF158" s="61">
        <v>119239</v>
      </c>
      <c r="DG158" s="55" t="s">
        <v>8</v>
      </c>
      <c r="DH158" s="56" t="s">
        <v>9</v>
      </c>
      <c r="DI158" s="61" t="s">
        <v>547</v>
      </c>
      <c r="DJ158" s="55" t="s">
        <v>21</v>
      </c>
      <c r="DK158" s="56" t="s">
        <v>9</v>
      </c>
      <c r="DL158" s="61" t="s">
        <v>547</v>
      </c>
      <c r="DM158" s="55" t="s">
        <v>21</v>
      </c>
      <c r="DN158" s="56" t="s">
        <v>9</v>
      </c>
      <c r="DO158" s="61" t="s">
        <v>547</v>
      </c>
      <c r="DP158" s="55" t="s">
        <v>21</v>
      </c>
      <c r="DQ158" s="56" t="s">
        <v>9</v>
      </c>
      <c r="DR158" s="61" t="s">
        <v>547</v>
      </c>
      <c r="DS158" s="55" t="s">
        <v>21</v>
      </c>
      <c r="DT158" s="56" t="s">
        <v>9</v>
      </c>
      <c r="DU158" s="61" t="s">
        <v>547</v>
      </c>
      <c r="DV158" s="55" t="s">
        <v>21</v>
      </c>
      <c r="DW158" s="56" t="s">
        <v>9</v>
      </c>
      <c r="DX158" s="61" t="s">
        <v>547</v>
      </c>
      <c r="DY158" s="55" t="s">
        <v>21</v>
      </c>
      <c r="DZ158" s="56" t="s">
        <v>9</v>
      </c>
      <c r="EA158" s="61" t="s">
        <v>547</v>
      </c>
      <c r="EB158" s="55" t="s">
        <v>21</v>
      </c>
      <c r="EC158" s="56" t="s">
        <v>9</v>
      </c>
      <c r="ED158" s="61">
        <v>5215</v>
      </c>
      <c r="EE158" s="55" t="s">
        <v>8</v>
      </c>
      <c r="EF158" s="56" t="s">
        <v>9</v>
      </c>
      <c r="EG158" s="61">
        <v>4606</v>
      </c>
      <c r="EH158" s="55" t="s">
        <v>8</v>
      </c>
      <c r="EI158" s="56" t="s">
        <v>9</v>
      </c>
      <c r="EJ158" s="61">
        <v>609</v>
      </c>
      <c r="EK158" s="55" t="s">
        <v>8</v>
      </c>
      <c r="EL158" s="63" t="s">
        <v>9</v>
      </c>
      <c r="EM158" s="62">
        <v>887722</v>
      </c>
      <c r="EN158" s="55" t="s">
        <v>8</v>
      </c>
      <c r="EO158" s="56" t="s">
        <v>9</v>
      </c>
      <c r="EP158" s="61">
        <v>587479</v>
      </c>
      <c r="EQ158" s="55" t="s">
        <v>8</v>
      </c>
      <c r="ER158" s="56" t="s">
        <v>9</v>
      </c>
      <c r="ES158" s="61">
        <v>300243</v>
      </c>
      <c r="ET158" s="55" t="s">
        <v>8</v>
      </c>
      <c r="EU158" s="56" t="s">
        <v>9</v>
      </c>
      <c r="EV158" s="2">
        <v>462521.09472424787</v>
      </c>
      <c r="EW158" s="16" t="s">
        <v>8</v>
      </c>
      <c r="EX158" s="17" t="s">
        <v>9</v>
      </c>
      <c r="EY158" s="2" t="s">
        <v>547</v>
      </c>
      <c r="EZ158" s="16" t="s">
        <v>21</v>
      </c>
      <c r="FA158" s="17" t="s">
        <v>9</v>
      </c>
      <c r="FB158" s="2" t="s">
        <v>547</v>
      </c>
      <c r="FC158" s="16" t="s">
        <v>21</v>
      </c>
      <c r="FD158" s="17" t="s">
        <v>9</v>
      </c>
      <c r="FE158" s="2">
        <v>354834.89809690218</v>
      </c>
      <c r="FF158" s="16" t="s">
        <v>8</v>
      </c>
      <c r="FG158" s="17" t="s">
        <v>9</v>
      </c>
      <c r="FH158" s="2" t="s">
        <v>547</v>
      </c>
      <c r="FI158" s="16" t="s">
        <v>21</v>
      </c>
      <c r="FJ158" s="17" t="s">
        <v>9</v>
      </c>
      <c r="FK158" s="2" t="s">
        <v>547</v>
      </c>
      <c r="FL158" s="16" t="s">
        <v>21</v>
      </c>
      <c r="FM158" s="17" t="s">
        <v>9</v>
      </c>
      <c r="FN158" s="2">
        <v>107686.19662734569</v>
      </c>
      <c r="FO158" s="16" t="s">
        <v>8</v>
      </c>
      <c r="FP158" s="17" t="s">
        <v>9</v>
      </c>
      <c r="FQ158" s="2" t="s">
        <v>547</v>
      </c>
      <c r="FR158" s="16" t="s">
        <v>21</v>
      </c>
      <c r="FS158" s="17" t="s">
        <v>9</v>
      </c>
      <c r="FT158" s="2" t="s">
        <v>547</v>
      </c>
      <c r="FU158" s="16" t="s">
        <v>21</v>
      </c>
      <c r="FV158" s="17" t="s">
        <v>9</v>
      </c>
      <c r="FW158" s="2">
        <v>885.56165296200004</v>
      </c>
      <c r="FX158" s="16" t="s">
        <v>8</v>
      </c>
      <c r="FY158" s="17" t="s">
        <v>9</v>
      </c>
      <c r="FZ158" s="2" t="s">
        <v>547</v>
      </c>
      <c r="GA158" s="16" t="s">
        <v>21</v>
      </c>
      <c r="GB158" s="17" t="s">
        <v>9</v>
      </c>
      <c r="GC158" s="2" t="s">
        <v>547</v>
      </c>
      <c r="GD158" s="16" t="s">
        <v>21</v>
      </c>
      <c r="GE158" s="17" t="s">
        <v>9</v>
      </c>
      <c r="GF158" s="2">
        <v>425200.90527575201</v>
      </c>
      <c r="GG158" s="16" t="s">
        <v>8</v>
      </c>
      <c r="GH158" s="17" t="s">
        <v>9</v>
      </c>
      <c r="GI158" s="2" t="s">
        <v>547</v>
      </c>
      <c r="GJ158" s="16" t="s">
        <v>21</v>
      </c>
      <c r="GK158" s="17" t="s">
        <v>9</v>
      </c>
      <c r="GL158" s="2" t="s">
        <v>547</v>
      </c>
      <c r="GM158" s="16" t="s">
        <v>21</v>
      </c>
      <c r="GN158" s="18" t="s">
        <v>9</v>
      </c>
      <c r="GO158" s="62">
        <v>837602</v>
      </c>
      <c r="GP158" s="55" t="s">
        <v>8</v>
      </c>
      <c r="GQ158" s="56" t="s">
        <v>9</v>
      </c>
      <c r="GR158" s="61">
        <v>509752</v>
      </c>
      <c r="GS158" s="55" t="s">
        <v>8</v>
      </c>
      <c r="GT158" s="56" t="s">
        <v>9</v>
      </c>
      <c r="GU158" s="61">
        <v>327850</v>
      </c>
      <c r="GV158" s="55" t="s">
        <v>8</v>
      </c>
      <c r="GW158" s="56" t="s">
        <v>9</v>
      </c>
      <c r="GX158" s="2">
        <v>507375.1472733643</v>
      </c>
      <c r="GY158" s="16" t="s">
        <v>8</v>
      </c>
      <c r="GZ158" s="17" t="s">
        <v>9</v>
      </c>
      <c r="HA158" s="2" t="s">
        <v>547</v>
      </c>
      <c r="HB158" s="16" t="s">
        <v>21</v>
      </c>
      <c r="HC158" s="17" t="s">
        <v>9</v>
      </c>
      <c r="HD158" s="2" t="s">
        <v>547</v>
      </c>
      <c r="HE158" s="16" t="s">
        <v>21</v>
      </c>
      <c r="HF158" s="17" t="s">
        <v>9</v>
      </c>
      <c r="HG158" s="2">
        <v>399018.01759356319</v>
      </c>
      <c r="HH158" s="16" t="s">
        <v>8</v>
      </c>
      <c r="HI158" s="17" t="s">
        <v>9</v>
      </c>
      <c r="HJ158" s="2" t="s">
        <v>547</v>
      </c>
      <c r="HK158" s="16" t="s">
        <v>21</v>
      </c>
      <c r="HL158" s="17" t="s">
        <v>9</v>
      </c>
      <c r="HM158" s="2" t="s">
        <v>547</v>
      </c>
      <c r="HN158" s="16" t="s">
        <v>21</v>
      </c>
      <c r="HO158" s="17" t="s">
        <v>9</v>
      </c>
      <c r="HP158" s="2">
        <v>108357.129679801</v>
      </c>
      <c r="HQ158" s="16" t="s">
        <v>8</v>
      </c>
      <c r="HR158" s="17" t="s">
        <v>9</v>
      </c>
      <c r="HS158" s="2" t="s">
        <v>547</v>
      </c>
      <c r="HT158" s="16" t="s">
        <v>21</v>
      </c>
      <c r="HU158" s="17" t="s">
        <v>9</v>
      </c>
      <c r="HV158" s="2" t="s">
        <v>547</v>
      </c>
      <c r="HW158" s="16" t="s">
        <v>21</v>
      </c>
      <c r="HX158" s="17" t="s">
        <v>9</v>
      </c>
      <c r="HY158" s="2">
        <v>45.132823221300001</v>
      </c>
      <c r="HZ158" s="16" t="s">
        <v>8</v>
      </c>
      <c r="IA158" s="17" t="s">
        <v>9</v>
      </c>
      <c r="IB158" s="2" t="s">
        <v>547</v>
      </c>
      <c r="IC158" s="16" t="s">
        <v>21</v>
      </c>
      <c r="ID158" s="17" t="s">
        <v>9</v>
      </c>
      <c r="IE158" s="2" t="s">
        <v>547</v>
      </c>
      <c r="IF158" s="16" t="s">
        <v>21</v>
      </c>
      <c r="IG158" s="17" t="s">
        <v>9</v>
      </c>
      <c r="IH158" s="2">
        <v>330226.85272663558</v>
      </c>
      <c r="II158" s="16" t="s">
        <v>8</v>
      </c>
      <c r="IJ158" s="17" t="s">
        <v>9</v>
      </c>
      <c r="IK158" s="2" t="s">
        <v>547</v>
      </c>
      <c r="IL158" s="16" t="s">
        <v>21</v>
      </c>
      <c r="IM158" s="17" t="s">
        <v>9</v>
      </c>
      <c r="IN158" s="2" t="s">
        <v>547</v>
      </c>
      <c r="IO158" s="16" t="s">
        <v>21</v>
      </c>
      <c r="IP158" s="18" t="s">
        <v>9</v>
      </c>
      <c r="IQ158" s="62">
        <v>-62454</v>
      </c>
      <c r="IR158" s="55" t="s">
        <v>8</v>
      </c>
      <c r="IS158" s="56" t="s">
        <v>9</v>
      </c>
      <c r="IT158" s="62" t="s">
        <v>547</v>
      </c>
      <c r="IU158" s="55" t="s">
        <v>31</v>
      </c>
      <c r="IV158" s="63" t="s">
        <v>9</v>
      </c>
      <c r="IW158" s="62">
        <v>777109</v>
      </c>
      <c r="IX158" s="55" t="s">
        <v>8</v>
      </c>
      <c r="IY158" s="56" t="s">
        <v>9</v>
      </c>
      <c r="IZ158" s="61">
        <v>5562</v>
      </c>
      <c r="JA158" s="55" t="s">
        <v>8</v>
      </c>
      <c r="JB158" s="56" t="s">
        <v>9</v>
      </c>
      <c r="JC158" s="61">
        <v>107067</v>
      </c>
      <c r="JD158" s="55" t="s">
        <v>8</v>
      </c>
      <c r="JE158" s="56" t="s">
        <v>9</v>
      </c>
      <c r="JF158" s="61">
        <v>92740</v>
      </c>
      <c r="JG158" s="55" t="s">
        <v>8</v>
      </c>
      <c r="JH158" s="56" t="s">
        <v>9</v>
      </c>
      <c r="JI158" s="61">
        <v>60290</v>
      </c>
      <c r="JJ158" s="55" t="s">
        <v>8</v>
      </c>
      <c r="JK158" s="56" t="s">
        <v>9</v>
      </c>
      <c r="JL158" s="61">
        <v>140757</v>
      </c>
      <c r="JM158" s="55" t="s">
        <v>8</v>
      </c>
      <c r="JN158" s="56" t="s">
        <v>9</v>
      </c>
      <c r="JO158" s="61">
        <v>56072</v>
      </c>
      <c r="JP158" s="55" t="s">
        <v>8</v>
      </c>
      <c r="JQ158" s="56" t="s">
        <v>9</v>
      </c>
      <c r="JR158" s="61">
        <v>28696</v>
      </c>
      <c r="JS158" s="55" t="s">
        <v>8</v>
      </c>
      <c r="JT158" s="56" t="s">
        <v>9</v>
      </c>
      <c r="JU158" s="61">
        <v>12771</v>
      </c>
      <c r="JV158" s="55" t="s">
        <v>8</v>
      </c>
      <c r="JW158" s="56" t="s">
        <v>9</v>
      </c>
      <c r="JX158" s="61">
        <v>115018</v>
      </c>
      <c r="JY158" s="55" t="s">
        <v>8</v>
      </c>
      <c r="JZ158" s="56" t="s">
        <v>9</v>
      </c>
      <c r="KA158" s="61">
        <v>222256</v>
      </c>
      <c r="KB158" s="55" t="s">
        <v>8</v>
      </c>
      <c r="KC158" s="56" t="s">
        <v>9</v>
      </c>
      <c r="KD158" s="61">
        <v>27531</v>
      </c>
      <c r="KE158" s="55" t="s">
        <v>8</v>
      </c>
      <c r="KF158" s="56" t="s">
        <v>9</v>
      </c>
      <c r="KG158" s="62">
        <v>642640</v>
      </c>
      <c r="KH158" s="55" t="s">
        <v>8</v>
      </c>
      <c r="KI158" s="56" t="s">
        <v>9</v>
      </c>
      <c r="KJ158" s="61">
        <v>4910</v>
      </c>
      <c r="KK158" s="55" t="s">
        <v>8</v>
      </c>
      <c r="KL158" s="56" t="s">
        <v>9</v>
      </c>
      <c r="KM158" s="61">
        <v>89170</v>
      </c>
      <c r="KN158" s="55" t="s">
        <v>8</v>
      </c>
      <c r="KO158" s="56" t="s">
        <v>9</v>
      </c>
      <c r="KP158" s="61">
        <v>77633</v>
      </c>
      <c r="KQ158" s="55" t="s">
        <v>8</v>
      </c>
      <c r="KR158" s="56" t="s">
        <v>9</v>
      </c>
      <c r="KS158" s="61">
        <v>51565</v>
      </c>
      <c r="KT158" s="55" t="s">
        <v>8</v>
      </c>
      <c r="KU158" s="56" t="s">
        <v>9</v>
      </c>
      <c r="KV158" s="61">
        <v>118351</v>
      </c>
      <c r="KW158" s="55" t="s">
        <v>8</v>
      </c>
      <c r="KX158" s="56" t="s">
        <v>9</v>
      </c>
      <c r="KY158" s="61">
        <v>44687</v>
      </c>
      <c r="KZ158" s="55" t="s">
        <v>8</v>
      </c>
      <c r="LA158" s="56" t="s">
        <v>9</v>
      </c>
      <c r="LB158" s="61">
        <v>22873</v>
      </c>
      <c r="LC158" s="55" t="s">
        <v>8</v>
      </c>
      <c r="LD158" s="56" t="s">
        <v>9</v>
      </c>
      <c r="LE158" s="61">
        <v>10582</v>
      </c>
      <c r="LF158" s="55" t="s">
        <v>8</v>
      </c>
      <c r="LG158" s="56" t="s">
        <v>9</v>
      </c>
      <c r="LH158" s="61">
        <v>94217</v>
      </c>
      <c r="LI158" s="55" t="s">
        <v>8</v>
      </c>
      <c r="LJ158" s="56" t="s">
        <v>9</v>
      </c>
      <c r="LK158" s="61">
        <v>182769</v>
      </c>
      <c r="LL158" s="55" t="s">
        <v>8</v>
      </c>
      <c r="LM158" s="56" t="s">
        <v>9</v>
      </c>
      <c r="LN158" s="61">
        <v>23294</v>
      </c>
      <c r="LO158" s="55" t="s">
        <v>8</v>
      </c>
      <c r="LP158" s="56" t="s">
        <v>9</v>
      </c>
      <c r="LQ158" s="62">
        <v>134904</v>
      </c>
      <c r="LR158" s="55" t="s">
        <v>8</v>
      </c>
      <c r="LS158" s="56" t="s">
        <v>9</v>
      </c>
      <c r="LT158" s="61">
        <v>672</v>
      </c>
      <c r="LU158" s="55" t="s">
        <v>8</v>
      </c>
      <c r="LV158" s="56" t="s">
        <v>9</v>
      </c>
      <c r="LW158" s="61">
        <v>17903</v>
      </c>
      <c r="LX158" s="55" t="s">
        <v>8</v>
      </c>
      <c r="LY158" s="56" t="s">
        <v>9</v>
      </c>
      <c r="LZ158" s="61">
        <v>15372</v>
      </c>
      <c r="MA158" s="55" t="s">
        <v>8</v>
      </c>
      <c r="MB158" s="56" t="s">
        <v>9</v>
      </c>
      <c r="MC158" s="61">
        <v>8517</v>
      </c>
      <c r="MD158" s="55" t="s">
        <v>8</v>
      </c>
      <c r="ME158" s="56" t="s">
        <v>9</v>
      </c>
      <c r="MF158" s="61">
        <v>22441</v>
      </c>
      <c r="MG158" s="55" t="s">
        <v>8</v>
      </c>
      <c r="MH158" s="56" t="s">
        <v>9</v>
      </c>
      <c r="MI158" s="61">
        <v>11282</v>
      </c>
      <c r="MJ158" s="55" t="s">
        <v>8</v>
      </c>
      <c r="MK158" s="56" t="s">
        <v>9</v>
      </c>
      <c r="ML158" s="61">
        <v>5842</v>
      </c>
      <c r="MM158" s="55" t="s">
        <v>8</v>
      </c>
      <c r="MN158" s="56" t="s">
        <v>9</v>
      </c>
      <c r="MO158" s="61">
        <v>2189</v>
      </c>
      <c r="MP158" s="55" t="s">
        <v>8</v>
      </c>
      <c r="MQ158" s="56" t="s">
        <v>9</v>
      </c>
      <c r="MR158" s="61">
        <v>21054</v>
      </c>
      <c r="MS158" s="55" t="s">
        <v>8</v>
      </c>
      <c r="MT158" s="56" t="s">
        <v>9</v>
      </c>
      <c r="MU158" s="61">
        <v>42262</v>
      </c>
      <c r="MV158" s="55" t="s">
        <v>8</v>
      </c>
      <c r="MW158" s="56" t="s">
        <v>9</v>
      </c>
      <c r="MX158" s="61">
        <v>4156</v>
      </c>
      <c r="MY158" s="55" t="s">
        <v>8</v>
      </c>
      <c r="MZ158" s="56" t="s">
        <v>9</v>
      </c>
      <c r="NA158" s="62">
        <v>527162</v>
      </c>
      <c r="NB158" s="55" t="s">
        <v>8</v>
      </c>
      <c r="NC158" s="56" t="s">
        <v>9</v>
      </c>
      <c r="ND158" s="61">
        <v>338392</v>
      </c>
      <c r="NE158" s="55" t="s">
        <v>8</v>
      </c>
      <c r="NF158" s="56" t="s">
        <v>9</v>
      </c>
      <c r="NG158" s="61">
        <v>21132</v>
      </c>
      <c r="NH158" s="55" t="s">
        <v>8</v>
      </c>
      <c r="NI158" s="56" t="s">
        <v>9</v>
      </c>
      <c r="NJ158" s="61">
        <v>317260</v>
      </c>
      <c r="NK158" s="55" t="s">
        <v>8</v>
      </c>
      <c r="NL158" s="56" t="s">
        <v>9</v>
      </c>
      <c r="NM158" s="61" t="s">
        <v>547</v>
      </c>
      <c r="NN158" s="55" t="s">
        <v>31</v>
      </c>
      <c r="NO158" s="63" t="s">
        <v>9</v>
      </c>
      <c r="NP158" s="3">
        <v>718864</v>
      </c>
      <c r="NQ158" s="16" t="s">
        <v>8</v>
      </c>
      <c r="NR158" s="17" t="s">
        <v>9</v>
      </c>
      <c r="NS158" s="2">
        <v>65414</v>
      </c>
      <c r="NT158" s="16" t="s">
        <v>8</v>
      </c>
      <c r="NU158" s="17" t="s">
        <v>9</v>
      </c>
      <c r="NV158" s="2">
        <v>653450</v>
      </c>
      <c r="NW158" s="16" t="s">
        <v>8</v>
      </c>
      <c r="NX158" s="17" t="s">
        <v>9</v>
      </c>
      <c r="NY158" s="2">
        <v>57119</v>
      </c>
      <c r="NZ158" s="16" t="s">
        <v>8</v>
      </c>
      <c r="OA158" s="17" t="s">
        <v>9</v>
      </c>
      <c r="OB158" s="2">
        <v>207239</v>
      </c>
      <c r="OC158" s="16" t="s">
        <v>8</v>
      </c>
      <c r="OD158" s="17" t="s">
        <v>9</v>
      </c>
      <c r="OE158" s="2">
        <v>389092</v>
      </c>
      <c r="OF158" s="16" t="s">
        <v>8</v>
      </c>
      <c r="OG158" s="18" t="s">
        <v>9</v>
      </c>
    </row>
    <row r="159" spans="1:397" ht="10.5" x14ac:dyDescent="0.2">
      <c r="A159" s="12" t="s">
        <v>677</v>
      </c>
      <c r="B159" s="61">
        <v>1622649</v>
      </c>
      <c r="C159" s="55" t="s">
        <v>8</v>
      </c>
      <c r="D159" s="56" t="s">
        <v>9</v>
      </c>
      <c r="E159" s="62">
        <v>1458517</v>
      </c>
      <c r="F159" s="55" t="s">
        <v>8</v>
      </c>
      <c r="G159" s="56" t="s">
        <v>9</v>
      </c>
      <c r="H159" s="62">
        <v>24686</v>
      </c>
      <c r="I159" s="55" t="s">
        <v>8</v>
      </c>
      <c r="J159" s="56" t="s">
        <v>9</v>
      </c>
      <c r="K159" s="61">
        <v>251773</v>
      </c>
      <c r="L159" s="55" t="s">
        <v>8</v>
      </c>
      <c r="M159" s="56" t="s">
        <v>9</v>
      </c>
      <c r="N159" s="61">
        <v>202253</v>
      </c>
      <c r="O159" s="55" t="s">
        <v>8</v>
      </c>
      <c r="P159" s="56" t="s">
        <v>9</v>
      </c>
      <c r="Q159" s="61">
        <v>88239</v>
      </c>
      <c r="R159" s="55" t="s">
        <v>8</v>
      </c>
      <c r="S159" s="56" t="s">
        <v>9</v>
      </c>
      <c r="T159" s="61">
        <v>251080</v>
      </c>
      <c r="U159" s="55" t="s">
        <v>8</v>
      </c>
      <c r="V159" s="56" t="s">
        <v>9</v>
      </c>
      <c r="W159" s="61">
        <v>114473</v>
      </c>
      <c r="X159" s="55" t="s">
        <v>8</v>
      </c>
      <c r="Y159" s="56" t="s">
        <v>9</v>
      </c>
      <c r="Z159" s="61">
        <v>53671</v>
      </c>
      <c r="AA159" s="55" t="s">
        <v>8</v>
      </c>
      <c r="AB159" s="56" t="s">
        <v>9</v>
      </c>
      <c r="AC159" s="61">
        <v>134214</v>
      </c>
      <c r="AD159" s="55" t="s">
        <v>8</v>
      </c>
      <c r="AE159" s="56" t="s">
        <v>9</v>
      </c>
      <c r="AF159" s="61">
        <v>189506</v>
      </c>
      <c r="AG159" s="55" t="s">
        <v>8</v>
      </c>
      <c r="AH159" s="56" t="s">
        <v>9</v>
      </c>
      <c r="AI159" s="61">
        <v>305090</v>
      </c>
      <c r="AJ159" s="55" t="s">
        <v>8</v>
      </c>
      <c r="AK159" s="56" t="s">
        <v>9</v>
      </c>
      <c r="AL159" s="61">
        <v>44433</v>
      </c>
      <c r="AM159" s="55" t="s">
        <v>8</v>
      </c>
      <c r="AN159" s="56" t="s">
        <v>9</v>
      </c>
      <c r="AO159" s="62">
        <v>175261</v>
      </c>
      <c r="AP159" s="55" t="s">
        <v>8</v>
      </c>
      <c r="AQ159" s="56" t="s">
        <v>9</v>
      </c>
      <c r="AR159" s="61">
        <v>6419</v>
      </c>
      <c r="AS159" s="55" t="s">
        <v>8</v>
      </c>
      <c r="AT159" s="56" t="s">
        <v>9</v>
      </c>
      <c r="AU159" s="61">
        <v>169631</v>
      </c>
      <c r="AV159" s="55" t="s">
        <v>8</v>
      </c>
      <c r="AW159" s="56" t="s">
        <v>9</v>
      </c>
      <c r="AX159" s="61" t="s">
        <v>547</v>
      </c>
      <c r="AY159" s="55" t="s">
        <v>31</v>
      </c>
      <c r="AZ159" s="63" t="s">
        <v>9</v>
      </c>
      <c r="BA159" s="62">
        <v>1181047</v>
      </c>
      <c r="BB159" s="55" t="s">
        <v>8</v>
      </c>
      <c r="BC159" s="56" t="s">
        <v>9</v>
      </c>
      <c r="BD159" s="61">
        <v>749700</v>
      </c>
      <c r="BE159" s="55" t="s">
        <v>8</v>
      </c>
      <c r="BF159" s="56" t="s">
        <v>9</v>
      </c>
      <c r="BG159" s="61">
        <v>729664</v>
      </c>
      <c r="BH159" s="55" t="s">
        <v>8</v>
      </c>
      <c r="BI159" s="56" t="s">
        <v>9</v>
      </c>
      <c r="BJ159" s="61">
        <v>20036</v>
      </c>
      <c r="BK159" s="55" t="s">
        <v>8</v>
      </c>
      <c r="BL159" s="56" t="s">
        <v>9</v>
      </c>
      <c r="BM159" s="61">
        <v>432388</v>
      </c>
      <c r="BN159" s="55" t="s">
        <v>8</v>
      </c>
      <c r="BO159" s="56" t="s">
        <v>9</v>
      </c>
      <c r="BP159" s="61">
        <v>308760</v>
      </c>
      <c r="BQ159" s="55" t="s">
        <v>8</v>
      </c>
      <c r="BR159" s="56" t="s">
        <v>9</v>
      </c>
      <c r="BS159" s="61">
        <v>123396</v>
      </c>
      <c r="BT159" s="55" t="s">
        <v>8</v>
      </c>
      <c r="BU159" s="56" t="s">
        <v>9</v>
      </c>
      <c r="BV159" s="61">
        <v>1057398</v>
      </c>
      <c r="BW159" s="55" t="s">
        <v>8</v>
      </c>
      <c r="BX159" s="56" t="s">
        <v>9</v>
      </c>
      <c r="BY159" s="61">
        <v>413122</v>
      </c>
      <c r="BZ159" s="55" t="s">
        <v>8</v>
      </c>
      <c r="CA159" s="56" t="s">
        <v>9</v>
      </c>
      <c r="CB159" s="61">
        <v>405057</v>
      </c>
      <c r="CC159" s="55" t="s">
        <v>8</v>
      </c>
      <c r="CD159" s="56" t="s">
        <v>9</v>
      </c>
      <c r="CE159" s="61">
        <v>49719</v>
      </c>
      <c r="CF159" s="55" t="s">
        <v>8</v>
      </c>
      <c r="CG159" s="56" t="s">
        <v>9</v>
      </c>
      <c r="CH159" s="61">
        <v>112293</v>
      </c>
      <c r="CI159" s="55" t="s">
        <v>8</v>
      </c>
      <c r="CJ159" s="56" t="s">
        <v>9</v>
      </c>
      <c r="CK159" s="61">
        <v>122421</v>
      </c>
      <c r="CL159" s="55" t="s">
        <v>8</v>
      </c>
      <c r="CM159" s="56" t="s">
        <v>9</v>
      </c>
      <c r="CN159" s="61">
        <v>22568</v>
      </c>
      <c r="CO159" s="55" t="s">
        <v>8</v>
      </c>
      <c r="CP159" s="56" t="s">
        <v>9</v>
      </c>
      <c r="CQ159" s="61">
        <v>19350</v>
      </c>
      <c r="CR159" s="55" t="s">
        <v>8</v>
      </c>
      <c r="CS159" s="56" t="s">
        <v>9</v>
      </c>
      <c r="CT159" s="61" t="s">
        <v>547</v>
      </c>
      <c r="CU159" s="55" t="s">
        <v>21</v>
      </c>
      <c r="CV159" s="56" t="s">
        <v>9</v>
      </c>
      <c r="CW159" s="61" t="s">
        <v>547</v>
      </c>
      <c r="CX159" s="55" t="s">
        <v>21</v>
      </c>
      <c r="CY159" s="56" t="s">
        <v>9</v>
      </c>
      <c r="CZ159" s="61">
        <v>80503</v>
      </c>
      <c r="DA159" s="55" t="s">
        <v>8</v>
      </c>
      <c r="DB159" s="56" t="s">
        <v>9</v>
      </c>
      <c r="DC159" s="61">
        <v>649</v>
      </c>
      <c r="DD159" s="55" t="s">
        <v>8</v>
      </c>
      <c r="DE159" s="56" t="s">
        <v>9</v>
      </c>
      <c r="DF159" s="61">
        <v>119975</v>
      </c>
      <c r="DG159" s="55" t="s">
        <v>8</v>
      </c>
      <c r="DH159" s="56" t="s">
        <v>9</v>
      </c>
      <c r="DI159" s="61" t="s">
        <v>547</v>
      </c>
      <c r="DJ159" s="55" t="s">
        <v>21</v>
      </c>
      <c r="DK159" s="56" t="s">
        <v>9</v>
      </c>
      <c r="DL159" s="61" t="s">
        <v>547</v>
      </c>
      <c r="DM159" s="55" t="s">
        <v>21</v>
      </c>
      <c r="DN159" s="56" t="s">
        <v>9</v>
      </c>
      <c r="DO159" s="61" t="s">
        <v>547</v>
      </c>
      <c r="DP159" s="55" t="s">
        <v>21</v>
      </c>
      <c r="DQ159" s="56" t="s">
        <v>9</v>
      </c>
      <c r="DR159" s="61" t="s">
        <v>547</v>
      </c>
      <c r="DS159" s="55" t="s">
        <v>21</v>
      </c>
      <c r="DT159" s="56" t="s">
        <v>9</v>
      </c>
      <c r="DU159" s="61" t="s">
        <v>547</v>
      </c>
      <c r="DV159" s="55" t="s">
        <v>21</v>
      </c>
      <c r="DW159" s="56" t="s">
        <v>9</v>
      </c>
      <c r="DX159" s="61" t="s">
        <v>547</v>
      </c>
      <c r="DY159" s="55" t="s">
        <v>21</v>
      </c>
      <c r="DZ159" s="56" t="s">
        <v>9</v>
      </c>
      <c r="EA159" s="61" t="s">
        <v>547</v>
      </c>
      <c r="EB159" s="55" t="s">
        <v>21</v>
      </c>
      <c r="EC159" s="56" t="s">
        <v>9</v>
      </c>
      <c r="ED159" s="61">
        <v>8065</v>
      </c>
      <c r="EE159" s="55" t="s">
        <v>8</v>
      </c>
      <c r="EF159" s="56" t="s">
        <v>9</v>
      </c>
      <c r="EG159" s="61">
        <v>7690</v>
      </c>
      <c r="EH159" s="55" t="s">
        <v>8</v>
      </c>
      <c r="EI159" s="56" t="s">
        <v>9</v>
      </c>
      <c r="EJ159" s="61">
        <v>375</v>
      </c>
      <c r="EK159" s="55" t="s">
        <v>8</v>
      </c>
      <c r="EL159" s="63" t="s">
        <v>9</v>
      </c>
      <c r="EM159" s="62">
        <v>868912</v>
      </c>
      <c r="EN159" s="55" t="s">
        <v>8</v>
      </c>
      <c r="EO159" s="56" t="s">
        <v>9</v>
      </c>
      <c r="EP159" s="61">
        <v>572326</v>
      </c>
      <c r="EQ159" s="55" t="s">
        <v>8</v>
      </c>
      <c r="ER159" s="56" t="s">
        <v>9</v>
      </c>
      <c r="ES159" s="61">
        <v>296586</v>
      </c>
      <c r="ET159" s="55" t="s">
        <v>8</v>
      </c>
      <c r="EU159" s="56" t="s">
        <v>9</v>
      </c>
      <c r="EV159" s="2">
        <v>452497.93848934158</v>
      </c>
      <c r="EW159" s="16" t="s">
        <v>8</v>
      </c>
      <c r="EX159" s="17" t="s">
        <v>9</v>
      </c>
      <c r="EY159" s="2" t="s">
        <v>547</v>
      </c>
      <c r="EZ159" s="16" t="s">
        <v>21</v>
      </c>
      <c r="FA159" s="17" t="s">
        <v>9</v>
      </c>
      <c r="FB159" s="2" t="s">
        <v>547</v>
      </c>
      <c r="FC159" s="16" t="s">
        <v>21</v>
      </c>
      <c r="FD159" s="17" t="s">
        <v>9</v>
      </c>
      <c r="FE159" s="2">
        <v>347228.94525855232</v>
      </c>
      <c r="FF159" s="16" t="s">
        <v>8</v>
      </c>
      <c r="FG159" s="17" t="s">
        <v>9</v>
      </c>
      <c r="FH159" s="2" t="s">
        <v>547</v>
      </c>
      <c r="FI159" s="16" t="s">
        <v>21</v>
      </c>
      <c r="FJ159" s="17" t="s">
        <v>9</v>
      </c>
      <c r="FK159" s="2" t="s">
        <v>547</v>
      </c>
      <c r="FL159" s="16" t="s">
        <v>21</v>
      </c>
      <c r="FM159" s="17" t="s">
        <v>9</v>
      </c>
      <c r="FN159" s="2">
        <v>105268.9932307893</v>
      </c>
      <c r="FO159" s="16" t="s">
        <v>8</v>
      </c>
      <c r="FP159" s="17" t="s">
        <v>9</v>
      </c>
      <c r="FQ159" s="2" t="s">
        <v>547</v>
      </c>
      <c r="FR159" s="16" t="s">
        <v>21</v>
      </c>
      <c r="FS159" s="17" t="s">
        <v>9</v>
      </c>
      <c r="FT159" s="2" t="s">
        <v>547</v>
      </c>
      <c r="FU159" s="16" t="s">
        <v>21</v>
      </c>
      <c r="FV159" s="17" t="s">
        <v>9</v>
      </c>
      <c r="FW159" s="2">
        <v>874.77539328269995</v>
      </c>
      <c r="FX159" s="16" t="s">
        <v>8</v>
      </c>
      <c r="FY159" s="17" t="s">
        <v>9</v>
      </c>
      <c r="FZ159" s="2" t="s">
        <v>547</v>
      </c>
      <c r="GA159" s="16" t="s">
        <v>21</v>
      </c>
      <c r="GB159" s="17" t="s">
        <v>9</v>
      </c>
      <c r="GC159" s="2" t="s">
        <v>547</v>
      </c>
      <c r="GD159" s="16" t="s">
        <v>21</v>
      </c>
      <c r="GE159" s="17" t="s">
        <v>9</v>
      </c>
      <c r="GF159" s="2">
        <v>416414.0615106583</v>
      </c>
      <c r="GG159" s="16" t="s">
        <v>8</v>
      </c>
      <c r="GH159" s="17" t="s">
        <v>9</v>
      </c>
      <c r="GI159" s="2" t="s">
        <v>547</v>
      </c>
      <c r="GJ159" s="16" t="s">
        <v>21</v>
      </c>
      <c r="GK159" s="17" t="s">
        <v>9</v>
      </c>
      <c r="GL159" s="2" t="s">
        <v>547</v>
      </c>
      <c r="GM159" s="16" t="s">
        <v>21</v>
      </c>
      <c r="GN159" s="18" t="s">
        <v>9</v>
      </c>
      <c r="GO159" s="62">
        <v>841473</v>
      </c>
      <c r="GP159" s="55" t="s">
        <v>8</v>
      </c>
      <c r="GQ159" s="56" t="s">
        <v>9</v>
      </c>
      <c r="GR159" s="61">
        <v>502167</v>
      </c>
      <c r="GS159" s="55" t="s">
        <v>8</v>
      </c>
      <c r="GT159" s="56" t="s">
        <v>9</v>
      </c>
      <c r="GU159" s="61">
        <v>339306</v>
      </c>
      <c r="GV159" s="55" t="s">
        <v>8</v>
      </c>
      <c r="GW159" s="56" t="s">
        <v>9</v>
      </c>
      <c r="GX159" s="2">
        <v>508142.88094763429</v>
      </c>
      <c r="GY159" s="16" t="s">
        <v>8</v>
      </c>
      <c r="GZ159" s="17" t="s">
        <v>9</v>
      </c>
      <c r="HA159" s="2" t="s">
        <v>547</v>
      </c>
      <c r="HB159" s="16" t="s">
        <v>21</v>
      </c>
      <c r="HC159" s="17" t="s">
        <v>9</v>
      </c>
      <c r="HD159" s="2" t="s">
        <v>547</v>
      </c>
      <c r="HE159" s="16" t="s">
        <v>21</v>
      </c>
      <c r="HF159" s="17" t="s">
        <v>9</v>
      </c>
      <c r="HG159" s="2">
        <v>399856.0535407901</v>
      </c>
      <c r="HH159" s="16" t="s">
        <v>8</v>
      </c>
      <c r="HI159" s="17" t="s">
        <v>9</v>
      </c>
      <c r="HJ159" s="2" t="s">
        <v>547</v>
      </c>
      <c r="HK159" s="16" t="s">
        <v>21</v>
      </c>
      <c r="HL159" s="17" t="s">
        <v>9</v>
      </c>
      <c r="HM159" s="2" t="s">
        <v>547</v>
      </c>
      <c r="HN159" s="16" t="s">
        <v>21</v>
      </c>
      <c r="HO159" s="17" t="s">
        <v>9</v>
      </c>
      <c r="HP159" s="2">
        <v>108286.8274068442</v>
      </c>
      <c r="HQ159" s="16" t="s">
        <v>8</v>
      </c>
      <c r="HR159" s="17" t="s">
        <v>9</v>
      </c>
      <c r="HS159" s="2" t="s">
        <v>547</v>
      </c>
      <c r="HT159" s="16" t="s">
        <v>21</v>
      </c>
      <c r="HU159" s="17" t="s">
        <v>9</v>
      </c>
      <c r="HV159" s="2" t="s">
        <v>547</v>
      </c>
      <c r="HW159" s="16" t="s">
        <v>21</v>
      </c>
      <c r="HX159" s="17" t="s">
        <v>9</v>
      </c>
      <c r="HY159" s="2">
        <v>46.709890852299999</v>
      </c>
      <c r="HZ159" s="16" t="s">
        <v>8</v>
      </c>
      <c r="IA159" s="17" t="s">
        <v>9</v>
      </c>
      <c r="IB159" s="2" t="s">
        <v>547</v>
      </c>
      <c r="IC159" s="16" t="s">
        <v>21</v>
      </c>
      <c r="ID159" s="17" t="s">
        <v>9</v>
      </c>
      <c r="IE159" s="2" t="s">
        <v>547</v>
      </c>
      <c r="IF159" s="16" t="s">
        <v>21</v>
      </c>
      <c r="IG159" s="17" t="s">
        <v>9</v>
      </c>
      <c r="IH159" s="2">
        <v>333330.1190523656</v>
      </c>
      <c r="II159" s="16" t="s">
        <v>8</v>
      </c>
      <c r="IJ159" s="17" t="s">
        <v>9</v>
      </c>
      <c r="IK159" s="2" t="s">
        <v>547</v>
      </c>
      <c r="IL159" s="16" t="s">
        <v>21</v>
      </c>
      <c r="IM159" s="17" t="s">
        <v>9</v>
      </c>
      <c r="IN159" s="2" t="s">
        <v>547</v>
      </c>
      <c r="IO159" s="16" t="s">
        <v>21</v>
      </c>
      <c r="IP159" s="18" t="s">
        <v>9</v>
      </c>
      <c r="IQ159" s="62">
        <v>-24190</v>
      </c>
      <c r="IR159" s="55" t="s">
        <v>8</v>
      </c>
      <c r="IS159" s="56" t="s">
        <v>9</v>
      </c>
      <c r="IT159" s="62" t="s">
        <v>547</v>
      </c>
      <c r="IU159" s="55" t="s">
        <v>31</v>
      </c>
      <c r="IV159" s="63" t="s">
        <v>9</v>
      </c>
      <c r="IW159" s="62">
        <v>782229</v>
      </c>
      <c r="IX159" s="55" t="s">
        <v>8</v>
      </c>
      <c r="IY159" s="56" t="s">
        <v>9</v>
      </c>
      <c r="IZ159" s="61">
        <v>5648</v>
      </c>
      <c r="JA159" s="55" t="s">
        <v>8</v>
      </c>
      <c r="JB159" s="56" t="s">
        <v>9</v>
      </c>
      <c r="JC159" s="61">
        <v>107353</v>
      </c>
      <c r="JD159" s="55" t="s">
        <v>8</v>
      </c>
      <c r="JE159" s="56" t="s">
        <v>9</v>
      </c>
      <c r="JF159" s="61">
        <v>92780</v>
      </c>
      <c r="JG159" s="55" t="s">
        <v>8</v>
      </c>
      <c r="JH159" s="56" t="s">
        <v>9</v>
      </c>
      <c r="JI159" s="61">
        <v>60357</v>
      </c>
      <c r="JJ159" s="55" t="s">
        <v>8</v>
      </c>
      <c r="JK159" s="56" t="s">
        <v>9</v>
      </c>
      <c r="JL159" s="61">
        <v>141515</v>
      </c>
      <c r="JM159" s="55" t="s">
        <v>8</v>
      </c>
      <c r="JN159" s="56" t="s">
        <v>9</v>
      </c>
      <c r="JO159" s="61">
        <v>55807</v>
      </c>
      <c r="JP159" s="55" t="s">
        <v>8</v>
      </c>
      <c r="JQ159" s="56" t="s">
        <v>9</v>
      </c>
      <c r="JR159" s="61">
        <v>28720</v>
      </c>
      <c r="JS159" s="55" t="s">
        <v>8</v>
      </c>
      <c r="JT159" s="56" t="s">
        <v>9</v>
      </c>
      <c r="JU159" s="61">
        <v>12933</v>
      </c>
      <c r="JV159" s="55" t="s">
        <v>8</v>
      </c>
      <c r="JW159" s="56" t="s">
        <v>9</v>
      </c>
      <c r="JX159" s="61">
        <v>116621</v>
      </c>
      <c r="JY159" s="55" t="s">
        <v>8</v>
      </c>
      <c r="JZ159" s="56" t="s">
        <v>9</v>
      </c>
      <c r="KA159" s="61">
        <v>225618</v>
      </c>
      <c r="KB159" s="55" t="s">
        <v>8</v>
      </c>
      <c r="KC159" s="56" t="s">
        <v>9</v>
      </c>
      <c r="KD159" s="61">
        <v>27621</v>
      </c>
      <c r="KE159" s="55" t="s">
        <v>8</v>
      </c>
      <c r="KF159" s="56" t="s">
        <v>9</v>
      </c>
      <c r="KG159" s="62">
        <v>644873</v>
      </c>
      <c r="KH159" s="55" t="s">
        <v>8</v>
      </c>
      <c r="KI159" s="56" t="s">
        <v>9</v>
      </c>
      <c r="KJ159" s="61">
        <v>4948</v>
      </c>
      <c r="KK159" s="55" t="s">
        <v>8</v>
      </c>
      <c r="KL159" s="56" t="s">
        <v>9</v>
      </c>
      <c r="KM159" s="61">
        <v>89123</v>
      </c>
      <c r="KN159" s="55" t="s">
        <v>8</v>
      </c>
      <c r="KO159" s="56" t="s">
        <v>9</v>
      </c>
      <c r="KP159" s="61">
        <v>77485</v>
      </c>
      <c r="KQ159" s="55" t="s">
        <v>8</v>
      </c>
      <c r="KR159" s="56" t="s">
        <v>9</v>
      </c>
      <c r="KS159" s="61">
        <v>51573</v>
      </c>
      <c r="KT159" s="55" t="s">
        <v>8</v>
      </c>
      <c r="KU159" s="56" t="s">
        <v>9</v>
      </c>
      <c r="KV159" s="61">
        <v>118929</v>
      </c>
      <c r="KW159" s="55" t="s">
        <v>8</v>
      </c>
      <c r="KX159" s="56" t="s">
        <v>9</v>
      </c>
      <c r="KY159" s="61">
        <v>44383</v>
      </c>
      <c r="KZ159" s="55" t="s">
        <v>8</v>
      </c>
      <c r="LA159" s="56" t="s">
        <v>9</v>
      </c>
      <c r="LB159" s="61">
        <v>22843</v>
      </c>
      <c r="LC159" s="55" t="s">
        <v>8</v>
      </c>
      <c r="LD159" s="56" t="s">
        <v>9</v>
      </c>
      <c r="LE159" s="61">
        <v>10720</v>
      </c>
      <c r="LF159" s="55" t="s">
        <v>8</v>
      </c>
      <c r="LG159" s="56" t="s">
        <v>9</v>
      </c>
      <c r="LH159" s="61">
        <v>94880</v>
      </c>
      <c r="LI159" s="55" t="s">
        <v>8</v>
      </c>
      <c r="LJ159" s="56" t="s">
        <v>9</v>
      </c>
      <c r="LK159" s="61">
        <v>184722</v>
      </c>
      <c r="LL159" s="55" t="s">
        <v>8</v>
      </c>
      <c r="LM159" s="56" t="s">
        <v>9</v>
      </c>
      <c r="LN159" s="61">
        <v>23398</v>
      </c>
      <c r="LO159" s="55" t="s">
        <v>8</v>
      </c>
      <c r="LP159" s="56" t="s">
        <v>9</v>
      </c>
      <c r="LQ159" s="62">
        <v>136842</v>
      </c>
      <c r="LR159" s="55" t="s">
        <v>8</v>
      </c>
      <c r="LS159" s="56" t="s">
        <v>9</v>
      </c>
      <c r="LT159" s="61">
        <v>714</v>
      </c>
      <c r="LU159" s="55" t="s">
        <v>8</v>
      </c>
      <c r="LV159" s="56" t="s">
        <v>9</v>
      </c>
      <c r="LW159" s="61">
        <v>18071</v>
      </c>
      <c r="LX159" s="55" t="s">
        <v>8</v>
      </c>
      <c r="LY159" s="56" t="s">
        <v>9</v>
      </c>
      <c r="LZ159" s="61">
        <v>15503</v>
      </c>
      <c r="MA159" s="55" t="s">
        <v>8</v>
      </c>
      <c r="MB159" s="56" t="s">
        <v>9</v>
      </c>
      <c r="MC159" s="61">
        <v>8714</v>
      </c>
      <c r="MD159" s="55" t="s">
        <v>8</v>
      </c>
      <c r="ME159" s="56" t="s">
        <v>9</v>
      </c>
      <c r="MF159" s="61">
        <v>22712</v>
      </c>
      <c r="MG159" s="55" t="s">
        <v>8</v>
      </c>
      <c r="MH159" s="56" t="s">
        <v>9</v>
      </c>
      <c r="MI159" s="61">
        <v>11284</v>
      </c>
      <c r="MJ159" s="55" t="s">
        <v>8</v>
      </c>
      <c r="MK159" s="56" t="s">
        <v>9</v>
      </c>
      <c r="ML159" s="61">
        <v>5867</v>
      </c>
      <c r="MM159" s="55" t="s">
        <v>8</v>
      </c>
      <c r="MN159" s="56" t="s">
        <v>9</v>
      </c>
      <c r="MO159" s="61">
        <v>2224</v>
      </c>
      <c r="MP159" s="55" t="s">
        <v>8</v>
      </c>
      <c r="MQ159" s="56" t="s">
        <v>9</v>
      </c>
      <c r="MR159" s="61">
        <v>21876</v>
      </c>
      <c r="MS159" s="55" t="s">
        <v>8</v>
      </c>
      <c r="MT159" s="56" t="s">
        <v>9</v>
      </c>
      <c r="MU159" s="61">
        <v>41493</v>
      </c>
      <c r="MV159" s="55" t="s">
        <v>8</v>
      </c>
      <c r="MW159" s="56" t="s">
        <v>9</v>
      </c>
      <c r="MX159" s="61">
        <v>4239</v>
      </c>
      <c r="MY159" s="55" t="s">
        <v>8</v>
      </c>
      <c r="MZ159" s="56" t="s">
        <v>9</v>
      </c>
      <c r="NA159" s="62">
        <v>519598</v>
      </c>
      <c r="NB159" s="55" t="s">
        <v>8</v>
      </c>
      <c r="NC159" s="56" t="s">
        <v>9</v>
      </c>
      <c r="ND159" s="61">
        <v>340138</v>
      </c>
      <c r="NE159" s="55" t="s">
        <v>8</v>
      </c>
      <c r="NF159" s="56" t="s">
        <v>9</v>
      </c>
      <c r="NG159" s="61">
        <v>19316</v>
      </c>
      <c r="NH159" s="55" t="s">
        <v>8</v>
      </c>
      <c r="NI159" s="56" t="s">
        <v>9</v>
      </c>
      <c r="NJ159" s="61">
        <v>320822</v>
      </c>
      <c r="NK159" s="55" t="s">
        <v>8</v>
      </c>
      <c r="NL159" s="56" t="s">
        <v>9</v>
      </c>
      <c r="NM159" s="61" t="s">
        <v>547</v>
      </c>
      <c r="NN159" s="55" t="s">
        <v>31</v>
      </c>
      <c r="NO159" s="63" t="s">
        <v>9</v>
      </c>
      <c r="NP159" s="3">
        <v>728445</v>
      </c>
      <c r="NQ159" s="16" t="s">
        <v>8</v>
      </c>
      <c r="NR159" s="17" t="s">
        <v>9</v>
      </c>
      <c r="NS159" s="2">
        <v>65551</v>
      </c>
      <c r="NT159" s="16" t="s">
        <v>8</v>
      </c>
      <c r="NU159" s="17" t="s">
        <v>9</v>
      </c>
      <c r="NV159" s="2">
        <v>662894</v>
      </c>
      <c r="NW159" s="16" t="s">
        <v>8</v>
      </c>
      <c r="NX159" s="17" t="s">
        <v>9</v>
      </c>
      <c r="NY159" s="2">
        <v>57539</v>
      </c>
      <c r="NZ159" s="16" t="s">
        <v>8</v>
      </c>
      <c r="OA159" s="17" t="s">
        <v>9</v>
      </c>
      <c r="OB159" s="2">
        <v>210463</v>
      </c>
      <c r="OC159" s="16" t="s">
        <v>8</v>
      </c>
      <c r="OD159" s="17" t="s">
        <v>9</v>
      </c>
      <c r="OE159" s="2">
        <v>394892</v>
      </c>
      <c r="OF159" s="16" t="s">
        <v>8</v>
      </c>
      <c r="OG159" s="18" t="s">
        <v>9</v>
      </c>
    </row>
    <row r="160" spans="1:397" ht="10.5" x14ac:dyDescent="0.2">
      <c r="A160" s="12"/>
      <c r="B160" s="61"/>
      <c r="C160" s="55"/>
      <c r="D160" s="56"/>
      <c r="E160" s="62"/>
      <c r="F160" s="55"/>
      <c r="G160" s="56"/>
      <c r="H160" s="62"/>
      <c r="I160" s="55"/>
      <c r="J160" s="56"/>
      <c r="K160" s="61"/>
      <c r="L160" s="55"/>
      <c r="M160" s="56"/>
      <c r="N160" s="61"/>
      <c r="O160" s="55"/>
      <c r="P160" s="56"/>
      <c r="Q160" s="61"/>
      <c r="R160" s="55"/>
      <c r="S160" s="56"/>
      <c r="T160" s="61"/>
      <c r="U160" s="55"/>
      <c r="V160" s="56"/>
      <c r="W160" s="61"/>
      <c r="X160" s="55"/>
      <c r="Y160" s="56"/>
      <c r="Z160" s="61"/>
      <c r="AA160" s="55"/>
      <c r="AB160" s="56"/>
      <c r="AC160" s="61"/>
      <c r="AD160" s="55"/>
      <c r="AE160" s="56"/>
      <c r="AF160" s="61"/>
      <c r="AG160" s="55"/>
      <c r="AH160" s="56"/>
      <c r="AI160" s="61"/>
      <c r="AJ160" s="55"/>
      <c r="AK160" s="56"/>
      <c r="AL160" s="61"/>
      <c r="AM160" s="55"/>
      <c r="AN160" s="56"/>
      <c r="AO160" s="62"/>
      <c r="AP160" s="55"/>
      <c r="AQ160" s="56"/>
      <c r="AR160" s="61"/>
      <c r="AS160" s="55"/>
      <c r="AT160" s="56"/>
      <c r="AU160" s="61"/>
      <c r="AV160" s="55"/>
      <c r="AW160" s="56"/>
      <c r="AX160" s="61"/>
      <c r="AY160" s="55"/>
      <c r="AZ160" s="63"/>
      <c r="BA160" s="62"/>
      <c r="BB160" s="55"/>
      <c r="BC160" s="56"/>
      <c r="BD160" s="61"/>
      <c r="BE160" s="55"/>
      <c r="BF160" s="56"/>
      <c r="BG160" s="61"/>
      <c r="BH160" s="55"/>
      <c r="BI160" s="56"/>
      <c r="BJ160" s="61"/>
      <c r="BK160" s="55"/>
      <c r="BL160" s="56"/>
      <c r="BM160" s="61"/>
      <c r="BN160" s="55"/>
      <c r="BO160" s="56"/>
      <c r="BP160" s="61"/>
      <c r="BQ160" s="55"/>
      <c r="BR160" s="56"/>
      <c r="BS160" s="61"/>
      <c r="BT160" s="55"/>
      <c r="BU160" s="56"/>
      <c r="BV160" s="61"/>
      <c r="BW160" s="55"/>
      <c r="BX160" s="56"/>
      <c r="BY160" s="61"/>
      <c r="BZ160" s="55"/>
      <c r="CA160" s="56"/>
      <c r="CB160" s="61"/>
      <c r="CC160" s="55"/>
      <c r="CD160" s="56"/>
      <c r="CE160" s="61"/>
      <c r="CF160" s="55"/>
      <c r="CG160" s="56"/>
      <c r="CH160" s="61"/>
      <c r="CI160" s="55"/>
      <c r="CJ160" s="56"/>
      <c r="CK160" s="61"/>
      <c r="CL160" s="55"/>
      <c r="CM160" s="56"/>
      <c r="CN160" s="61"/>
      <c r="CO160" s="55"/>
      <c r="CP160" s="56"/>
      <c r="CQ160" s="61"/>
      <c r="CR160" s="55"/>
      <c r="CS160" s="56"/>
      <c r="CT160" s="61"/>
      <c r="CU160" s="55"/>
      <c r="CV160" s="56"/>
      <c r="CW160" s="61"/>
      <c r="CX160" s="55"/>
      <c r="CY160" s="56"/>
      <c r="CZ160" s="61"/>
      <c r="DA160" s="55"/>
      <c r="DB160" s="56"/>
      <c r="DC160" s="61"/>
      <c r="DD160" s="55"/>
      <c r="DE160" s="56"/>
      <c r="DF160" s="61"/>
      <c r="DG160" s="55"/>
      <c r="DH160" s="56"/>
      <c r="DI160" s="61"/>
      <c r="DJ160" s="55"/>
      <c r="DK160" s="56"/>
      <c r="DL160" s="61"/>
      <c r="DM160" s="55"/>
      <c r="DN160" s="56"/>
      <c r="DO160" s="61"/>
      <c r="DP160" s="55"/>
      <c r="DQ160" s="56"/>
      <c r="DR160" s="61"/>
      <c r="DS160" s="55"/>
      <c r="DT160" s="56"/>
      <c r="DU160" s="61"/>
      <c r="DV160" s="55"/>
      <c r="DW160" s="56"/>
      <c r="DX160" s="61"/>
      <c r="DY160" s="55"/>
      <c r="DZ160" s="56"/>
      <c r="EA160" s="61"/>
      <c r="EB160" s="55"/>
      <c r="EC160" s="56"/>
      <c r="ED160" s="61"/>
      <c r="EE160" s="55"/>
      <c r="EF160" s="56"/>
      <c r="EG160" s="61"/>
      <c r="EH160" s="55"/>
      <c r="EI160" s="56"/>
      <c r="EJ160" s="61"/>
      <c r="EK160" s="55"/>
      <c r="EL160" s="63"/>
      <c r="EM160" s="62"/>
      <c r="EN160" s="55"/>
      <c r="EO160" s="56"/>
      <c r="EP160" s="61"/>
      <c r="EQ160" s="55"/>
      <c r="ER160" s="56"/>
      <c r="ES160" s="61"/>
      <c r="ET160" s="55"/>
      <c r="EU160" s="56"/>
      <c r="EV160" s="2"/>
      <c r="EW160" s="16"/>
      <c r="EX160" s="17"/>
      <c r="EY160" s="2"/>
      <c r="EZ160" s="16"/>
      <c r="FA160" s="17"/>
      <c r="FB160" s="2"/>
      <c r="FC160" s="16"/>
      <c r="FD160" s="17"/>
      <c r="FE160" s="2"/>
      <c r="FF160" s="16"/>
      <c r="FG160" s="17"/>
      <c r="FH160" s="2"/>
      <c r="FI160" s="16"/>
      <c r="FJ160" s="17"/>
      <c r="FK160" s="2"/>
      <c r="FL160" s="16"/>
      <c r="FM160" s="17"/>
      <c r="FN160" s="2"/>
      <c r="FO160" s="16"/>
      <c r="FP160" s="17"/>
      <c r="FQ160" s="2"/>
      <c r="FR160" s="16"/>
      <c r="FS160" s="17"/>
      <c r="FT160" s="2"/>
      <c r="FU160" s="16"/>
      <c r="FV160" s="17"/>
      <c r="FW160" s="2"/>
      <c r="FX160" s="16"/>
      <c r="FY160" s="17"/>
      <c r="FZ160" s="2"/>
      <c r="GA160" s="16"/>
      <c r="GB160" s="17"/>
      <c r="GC160" s="2"/>
      <c r="GD160" s="16"/>
      <c r="GE160" s="17"/>
      <c r="GF160" s="2"/>
      <c r="GG160" s="16"/>
      <c r="GH160" s="17"/>
      <c r="GI160" s="2"/>
      <c r="GJ160" s="16"/>
      <c r="GK160" s="17"/>
      <c r="GL160" s="2"/>
      <c r="GM160" s="16"/>
      <c r="GN160" s="18"/>
      <c r="GO160" s="62"/>
      <c r="GP160" s="55"/>
      <c r="GQ160" s="56"/>
      <c r="GR160" s="61"/>
      <c r="GS160" s="55"/>
      <c r="GT160" s="56"/>
      <c r="GU160" s="61"/>
      <c r="GV160" s="55"/>
      <c r="GW160" s="56"/>
      <c r="GX160" s="2"/>
      <c r="GY160" s="16"/>
      <c r="GZ160" s="17"/>
      <c r="HA160" s="2"/>
      <c r="HB160" s="16"/>
      <c r="HC160" s="17"/>
      <c r="HD160" s="2"/>
      <c r="HE160" s="16"/>
      <c r="HF160" s="17"/>
      <c r="HG160" s="2"/>
      <c r="HH160" s="16"/>
      <c r="HI160" s="17"/>
      <c r="HJ160" s="2"/>
      <c r="HK160" s="16"/>
      <c r="HL160" s="17"/>
      <c r="HM160" s="2"/>
      <c r="HN160" s="16"/>
      <c r="HO160" s="17"/>
      <c r="HP160" s="2"/>
      <c r="HQ160" s="16"/>
      <c r="HR160" s="17"/>
      <c r="HS160" s="2"/>
      <c r="HT160" s="16"/>
      <c r="HU160" s="17"/>
      <c r="HV160" s="2"/>
      <c r="HW160" s="16"/>
      <c r="HX160" s="17"/>
      <c r="HY160" s="2"/>
      <c r="HZ160" s="16"/>
      <c r="IA160" s="17"/>
      <c r="IB160" s="2"/>
      <c r="IC160" s="16"/>
      <c r="ID160" s="17"/>
      <c r="IE160" s="2"/>
      <c r="IF160" s="16"/>
      <c r="IG160" s="17"/>
      <c r="IH160" s="2"/>
      <c r="II160" s="16"/>
      <c r="IJ160" s="17"/>
      <c r="IK160" s="2"/>
      <c r="IL160" s="16"/>
      <c r="IM160" s="17"/>
      <c r="IN160" s="2"/>
      <c r="IO160" s="16"/>
      <c r="IP160" s="18"/>
      <c r="IQ160" s="62"/>
      <c r="IR160" s="55"/>
      <c r="IS160" s="56"/>
      <c r="IT160" s="62"/>
      <c r="IU160" s="55"/>
      <c r="IV160" s="63"/>
      <c r="IW160" s="62"/>
      <c r="IX160" s="55"/>
      <c r="IY160" s="56"/>
      <c r="IZ160" s="61"/>
      <c r="JA160" s="55"/>
      <c r="JB160" s="56"/>
      <c r="JC160" s="61"/>
      <c r="JD160" s="55"/>
      <c r="JE160" s="56"/>
      <c r="JF160" s="61"/>
      <c r="JG160" s="55"/>
      <c r="JH160" s="56"/>
      <c r="JI160" s="61"/>
      <c r="JJ160" s="55"/>
      <c r="JK160" s="56"/>
      <c r="JL160" s="61"/>
      <c r="JM160" s="55"/>
      <c r="JN160" s="56"/>
      <c r="JO160" s="61"/>
      <c r="JP160" s="55"/>
      <c r="JQ160" s="56"/>
      <c r="JR160" s="61"/>
      <c r="JS160" s="55"/>
      <c r="JT160" s="56"/>
      <c r="JU160" s="61"/>
      <c r="JV160" s="55"/>
      <c r="JW160" s="56"/>
      <c r="JX160" s="61"/>
      <c r="JY160" s="55"/>
      <c r="JZ160" s="56"/>
      <c r="KA160" s="61"/>
      <c r="KB160" s="55"/>
      <c r="KC160" s="56"/>
      <c r="KD160" s="61"/>
      <c r="KE160" s="55"/>
      <c r="KF160" s="56"/>
      <c r="KG160" s="62"/>
      <c r="KH160" s="55"/>
      <c r="KI160" s="56"/>
      <c r="KJ160" s="61"/>
      <c r="KK160" s="55"/>
      <c r="KL160" s="56"/>
      <c r="KM160" s="61"/>
      <c r="KN160" s="55"/>
      <c r="KO160" s="56"/>
      <c r="KP160" s="61"/>
      <c r="KQ160" s="55"/>
      <c r="KR160" s="56"/>
      <c r="KS160" s="61"/>
      <c r="KT160" s="55"/>
      <c r="KU160" s="56"/>
      <c r="KV160" s="61"/>
      <c r="KW160" s="55"/>
      <c r="KX160" s="56"/>
      <c r="KY160" s="61"/>
      <c r="KZ160" s="55"/>
      <c r="LA160" s="56"/>
      <c r="LB160" s="61"/>
      <c r="LC160" s="55"/>
      <c r="LD160" s="56"/>
      <c r="LE160" s="61"/>
      <c r="LF160" s="55"/>
      <c r="LG160" s="56"/>
      <c r="LH160" s="61"/>
      <c r="LI160" s="55"/>
      <c r="LJ160" s="56"/>
      <c r="LK160" s="61"/>
      <c r="LL160" s="55"/>
      <c r="LM160" s="56"/>
      <c r="LN160" s="61"/>
      <c r="LO160" s="55"/>
      <c r="LP160" s="56"/>
      <c r="LQ160" s="62"/>
      <c r="LR160" s="55"/>
      <c r="LS160" s="56"/>
      <c r="LT160" s="61"/>
      <c r="LU160" s="55"/>
      <c r="LV160" s="56"/>
      <c r="LW160" s="61"/>
      <c r="LX160" s="55"/>
      <c r="LY160" s="56"/>
      <c r="LZ160" s="61"/>
      <c r="MA160" s="55"/>
      <c r="MB160" s="56"/>
      <c r="MC160" s="61"/>
      <c r="MD160" s="55"/>
      <c r="ME160" s="56"/>
      <c r="MF160" s="61"/>
      <c r="MG160" s="55"/>
      <c r="MH160" s="56"/>
      <c r="MI160" s="61"/>
      <c r="MJ160" s="55"/>
      <c r="MK160" s="56"/>
      <c r="ML160" s="61"/>
      <c r="MM160" s="55"/>
      <c r="MN160" s="56"/>
      <c r="MO160" s="61"/>
      <c r="MP160" s="55"/>
      <c r="MQ160" s="56"/>
      <c r="MR160" s="61"/>
      <c r="MS160" s="55"/>
      <c r="MT160" s="56"/>
      <c r="MU160" s="61"/>
      <c r="MV160" s="55"/>
      <c r="MW160" s="56"/>
      <c r="MX160" s="61"/>
      <c r="MY160" s="55"/>
      <c r="MZ160" s="56"/>
      <c r="NA160" s="62"/>
      <c r="NB160" s="55"/>
      <c r="NC160" s="56"/>
      <c r="ND160" s="61"/>
      <c r="NE160" s="55"/>
      <c r="NF160" s="56"/>
      <c r="NG160" s="61"/>
      <c r="NH160" s="55"/>
      <c r="NI160" s="56"/>
      <c r="NJ160" s="61"/>
      <c r="NK160" s="55"/>
      <c r="NL160" s="56"/>
      <c r="NM160" s="61"/>
      <c r="NN160" s="55"/>
      <c r="NO160" s="63"/>
      <c r="NP160" s="3"/>
      <c r="NQ160" s="16"/>
      <c r="NR160" s="17"/>
      <c r="NS160" s="2"/>
      <c r="NT160" s="16"/>
      <c r="NU160" s="17"/>
      <c r="NV160" s="2"/>
      <c r="NW160" s="16"/>
      <c r="NX160" s="17"/>
      <c r="NY160" s="2"/>
      <c r="NZ160" s="16"/>
      <c r="OA160" s="17"/>
      <c r="OB160" s="2"/>
      <c r="OC160" s="16"/>
      <c r="OD160" s="17"/>
      <c r="OE160" s="2"/>
      <c r="OF160" s="16"/>
      <c r="OG160" s="18"/>
    </row>
    <row r="161" spans="1:397" ht="10.5" x14ac:dyDescent="0.2">
      <c r="A161" s="12"/>
      <c r="B161" s="61"/>
      <c r="C161" s="55"/>
      <c r="D161" s="56"/>
      <c r="E161" s="62"/>
      <c r="F161" s="55"/>
      <c r="G161" s="56"/>
      <c r="H161" s="62"/>
      <c r="I161" s="55"/>
      <c r="J161" s="56"/>
      <c r="K161" s="61"/>
      <c r="L161" s="55"/>
      <c r="M161" s="56"/>
      <c r="N161" s="61"/>
      <c r="O161" s="55"/>
      <c r="P161" s="56"/>
      <c r="Q161" s="61"/>
      <c r="R161" s="55"/>
      <c r="S161" s="56"/>
      <c r="T161" s="61"/>
      <c r="U161" s="55"/>
      <c r="V161" s="56"/>
      <c r="W161" s="61"/>
      <c r="X161" s="55"/>
      <c r="Y161" s="56"/>
      <c r="Z161" s="61"/>
      <c r="AA161" s="55"/>
      <c r="AB161" s="56"/>
      <c r="AC161" s="61"/>
      <c r="AD161" s="55"/>
      <c r="AE161" s="56"/>
      <c r="AF161" s="61"/>
      <c r="AG161" s="55"/>
      <c r="AH161" s="56"/>
      <c r="AI161" s="61"/>
      <c r="AJ161" s="55"/>
      <c r="AK161" s="56"/>
      <c r="AL161" s="61"/>
      <c r="AM161" s="55"/>
      <c r="AN161" s="56"/>
      <c r="AO161" s="62"/>
      <c r="AP161" s="55"/>
      <c r="AQ161" s="56"/>
      <c r="AR161" s="61"/>
      <c r="AS161" s="55"/>
      <c r="AT161" s="56"/>
      <c r="AU161" s="61"/>
      <c r="AV161" s="55"/>
      <c r="AW161" s="56"/>
      <c r="AX161" s="61"/>
      <c r="AY161" s="55"/>
      <c r="AZ161" s="63"/>
      <c r="BA161" s="62"/>
      <c r="BB161" s="55"/>
      <c r="BC161" s="56"/>
      <c r="BD161" s="61"/>
      <c r="BE161" s="55"/>
      <c r="BF161" s="56"/>
      <c r="BG161" s="61"/>
      <c r="BH161" s="55"/>
      <c r="BI161" s="56"/>
      <c r="BJ161" s="61"/>
      <c r="BK161" s="55"/>
      <c r="BL161" s="56"/>
      <c r="BM161" s="61"/>
      <c r="BN161" s="55"/>
      <c r="BO161" s="56"/>
      <c r="BP161" s="61"/>
      <c r="BQ161" s="55"/>
      <c r="BR161" s="56"/>
      <c r="BS161" s="61"/>
      <c r="BT161" s="55"/>
      <c r="BU161" s="56"/>
      <c r="BV161" s="61"/>
      <c r="BW161" s="55"/>
      <c r="BX161" s="56"/>
      <c r="BY161" s="61"/>
      <c r="BZ161" s="55"/>
      <c r="CA161" s="56"/>
      <c r="CB161" s="61"/>
      <c r="CC161" s="55"/>
      <c r="CD161" s="56"/>
      <c r="CE161" s="61"/>
      <c r="CF161" s="55"/>
      <c r="CG161" s="56"/>
      <c r="CH161" s="61"/>
      <c r="CI161" s="55"/>
      <c r="CJ161" s="56"/>
      <c r="CK161" s="61"/>
      <c r="CL161" s="55"/>
      <c r="CM161" s="56"/>
      <c r="CN161" s="61"/>
      <c r="CO161" s="55"/>
      <c r="CP161" s="56"/>
      <c r="CQ161" s="61"/>
      <c r="CR161" s="55"/>
      <c r="CS161" s="56"/>
      <c r="CT161" s="61"/>
      <c r="CU161" s="55"/>
      <c r="CV161" s="56"/>
      <c r="CW161" s="61"/>
      <c r="CX161" s="55"/>
      <c r="CY161" s="56"/>
      <c r="CZ161" s="61"/>
      <c r="DA161" s="55"/>
      <c r="DB161" s="56"/>
      <c r="DC161" s="61"/>
      <c r="DD161" s="55"/>
      <c r="DE161" s="56"/>
      <c r="DF161" s="61"/>
      <c r="DG161" s="55"/>
      <c r="DH161" s="56"/>
      <c r="DI161" s="61"/>
      <c r="DJ161" s="55"/>
      <c r="DK161" s="56"/>
      <c r="DL161" s="61"/>
      <c r="DM161" s="55"/>
      <c r="DN161" s="56"/>
      <c r="DO161" s="61"/>
      <c r="DP161" s="55"/>
      <c r="DQ161" s="56"/>
      <c r="DR161" s="61"/>
      <c r="DS161" s="55"/>
      <c r="DT161" s="56"/>
      <c r="DU161" s="61"/>
      <c r="DV161" s="55"/>
      <c r="DW161" s="56"/>
      <c r="DX161" s="61"/>
      <c r="DY161" s="55"/>
      <c r="DZ161" s="56"/>
      <c r="EA161" s="61"/>
      <c r="EB161" s="55"/>
      <c r="EC161" s="56"/>
      <c r="ED161" s="61"/>
      <c r="EE161" s="55"/>
      <c r="EF161" s="56"/>
      <c r="EG161" s="61"/>
      <c r="EH161" s="55"/>
      <c r="EI161" s="56"/>
      <c r="EJ161" s="61"/>
      <c r="EK161" s="55"/>
      <c r="EL161" s="63"/>
      <c r="EM161" s="62"/>
      <c r="EN161" s="55"/>
      <c r="EO161" s="56"/>
      <c r="EP161" s="61"/>
      <c r="EQ161" s="55"/>
      <c r="ER161" s="56"/>
      <c r="ES161" s="61"/>
      <c r="ET161" s="55"/>
      <c r="EU161" s="56"/>
      <c r="EV161" s="2"/>
      <c r="EW161" s="16"/>
      <c r="EX161" s="17"/>
      <c r="EY161" s="2"/>
      <c r="EZ161" s="16"/>
      <c r="FA161" s="17"/>
      <c r="FB161" s="2"/>
      <c r="FC161" s="16"/>
      <c r="FD161" s="17"/>
      <c r="FE161" s="2"/>
      <c r="FF161" s="16"/>
      <c r="FG161" s="17"/>
      <c r="FH161" s="2"/>
      <c r="FI161" s="16"/>
      <c r="FJ161" s="17"/>
      <c r="FK161" s="2"/>
      <c r="FL161" s="16"/>
      <c r="FM161" s="17"/>
      <c r="FN161" s="2"/>
      <c r="FO161" s="16"/>
      <c r="FP161" s="17"/>
      <c r="FQ161" s="2"/>
      <c r="FR161" s="16"/>
      <c r="FS161" s="17"/>
      <c r="FT161" s="2"/>
      <c r="FU161" s="16"/>
      <c r="FV161" s="17"/>
      <c r="FW161" s="2"/>
      <c r="FX161" s="16"/>
      <c r="FY161" s="17"/>
      <c r="FZ161" s="2"/>
      <c r="GA161" s="16"/>
      <c r="GB161" s="17"/>
      <c r="GC161" s="2"/>
      <c r="GD161" s="16"/>
      <c r="GE161" s="17"/>
      <c r="GF161" s="2"/>
      <c r="GG161" s="16"/>
      <c r="GH161" s="17"/>
      <c r="GI161" s="2"/>
      <c r="GJ161" s="16"/>
      <c r="GK161" s="17"/>
      <c r="GL161" s="2"/>
      <c r="GM161" s="16"/>
      <c r="GN161" s="18"/>
      <c r="GO161" s="62"/>
      <c r="GP161" s="55"/>
      <c r="GQ161" s="56"/>
      <c r="GR161" s="61"/>
      <c r="GS161" s="55"/>
      <c r="GT161" s="56"/>
      <c r="GU161" s="61"/>
      <c r="GV161" s="55"/>
      <c r="GW161" s="56"/>
      <c r="GX161" s="2"/>
      <c r="GY161" s="16"/>
      <c r="GZ161" s="17"/>
      <c r="HA161" s="2"/>
      <c r="HB161" s="16"/>
      <c r="HC161" s="17"/>
      <c r="HD161" s="2"/>
      <c r="HE161" s="16"/>
      <c r="HF161" s="17"/>
      <c r="HG161" s="2"/>
      <c r="HH161" s="16"/>
      <c r="HI161" s="17"/>
      <c r="HJ161" s="2"/>
      <c r="HK161" s="16"/>
      <c r="HL161" s="17"/>
      <c r="HM161" s="2"/>
      <c r="HN161" s="16"/>
      <c r="HO161" s="17"/>
      <c r="HP161" s="2"/>
      <c r="HQ161" s="16"/>
      <c r="HR161" s="17"/>
      <c r="HS161" s="2"/>
      <c r="HT161" s="16"/>
      <c r="HU161" s="17"/>
      <c r="HV161" s="2"/>
      <c r="HW161" s="16"/>
      <c r="HX161" s="17"/>
      <c r="HY161" s="2"/>
      <c r="HZ161" s="16"/>
      <c r="IA161" s="17"/>
      <c r="IB161" s="2"/>
      <c r="IC161" s="16"/>
      <c r="ID161" s="17"/>
      <c r="IE161" s="2"/>
      <c r="IF161" s="16"/>
      <c r="IG161" s="17"/>
      <c r="IH161" s="2"/>
      <c r="II161" s="16"/>
      <c r="IJ161" s="17"/>
      <c r="IK161" s="2"/>
      <c r="IL161" s="16"/>
      <c r="IM161" s="17"/>
      <c r="IN161" s="2"/>
      <c r="IO161" s="16"/>
      <c r="IP161" s="18"/>
      <c r="IQ161" s="62"/>
      <c r="IR161" s="55"/>
      <c r="IS161" s="56"/>
      <c r="IT161" s="62"/>
      <c r="IU161" s="55"/>
      <c r="IV161" s="63"/>
      <c r="IW161" s="62"/>
      <c r="IX161" s="55"/>
      <c r="IY161" s="56"/>
      <c r="IZ161" s="61"/>
      <c r="JA161" s="55"/>
      <c r="JB161" s="56"/>
      <c r="JC161" s="61"/>
      <c r="JD161" s="55"/>
      <c r="JE161" s="56"/>
      <c r="JF161" s="61"/>
      <c r="JG161" s="55"/>
      <c r="JH161" s="56"/>
      <c r="JI161" s="61"/>
      <c r="JJ161" s="55"/>
      <c r="JK161" s="56"/>
      <c r="JL161" s="61"/>
      <c r="JM161" s="55"/>
      <c r="JN161" s="56"/>
      <c r="JO161" s="61"/>
      <c r="JP161" s="55"/>
      <c r="JQ161" s="56"/>
      <c r="JR161" s="61"/>
      <c r="JS161" s="55"/>
      <c r="JT161" s="56"/>
      <c r="JU161" s="61"/>
      <c r="JV161" s="55"/>
      <c r="JW161" s="56"/>
      <c r="JX161" s="61"/>
      <c r="JY161" s="55"/>
      <c r="JZ161" s="56"/>
      <c r="KA161" s="61"/>
      <c r="KB161" s="55"/>
      <c r="KC161" s="56"/>
      <c r="KD161" s="61"/>
      <c r="KE161" s="55"/>
      <c r="KF161" s="56"/>
      <c r="KG161" s="62"/>
      <c r="KH161" s="55"/>
      <c r="KI161" s="56"/>
      <c r="KJ161" s="61"/>
      <c r="KK161" s="55"/>
      <c r="KL161" s="56"/>
      <c r="KM161" s="61"/>
      <c r="KN161" s="55"/>
      <c r="KO161" s="56"/>
      <c r="KP161" s="61"/>
      <c r="KQ161" s="55"/>
      <c r="KR161" s="56"/>
      <c r="KS161" s="61"/>
      <c r="KT161" s="55"/>
      <c r="KU161" s="56"/>
      <c r="KV161" s="61"/>
      <c r="KW161" s="55"/>
      <c r="KX161" s="56"/>
      <c r="KY161" s="61"/>
      <c r="KZ161" s="55"/>
      <c r="LA161" s="56"/>
      <c r="LB161" s="61"/>
      <c r="LC161" s="55"/>
      <c r="LD161" s="56"/>
      <c r="LE161" s="61"/>
      <c r="LF161" s="55"/>
      <c r="LG161" s="56"/>
      <c r="LH161" s="61"/>
      <c r="LI161" s="55"/>
      <c r="LJ161" s="56"/>
      <c r="LK161" s="61"/>
      <c r="LL161" s="55"/>
      <c r="LM161" s="56"/>
      <c r="LN161" s="61"/>
      <c r="LO161" s="55"/>
      <c r="LP161" s="56"/>
      <c r="LQ161" s="62"/>
      <c r="LR161" s="55"/>
      <c r="LS161" s="56"/>
      <c r="LT161" s="61"/>
      <c r="LU161" s="55"/>
      <c r="LV161" s="56"/>
      <c r="LW161" s="61"/>
      <c r="LX161" s="55"/>
      <c r="LY161" s="56"/>
      <c r="LZ161" s="61"/>
      <c r="MA161" s="55"/>
      <c r="MB161" s="56"/>
      <c r="MC161" s="61"/>
      <c r="MD161" s="55"/>
      <c r="ME161" s="56"/>
      <c r="MF161" s="61"/>
      <c r="MG161" s="55"/>
      <c r="MH161" s="56"/>
      <c r="MI161" s="61"/>
      <c r="MJ161" s="55"/>
      <c r="MK161" s="56"/>
      <c r="ML161" s="61"/>
      <c r="MM161" s="55"/>
      <c r="MN161" s="56"/>
      <c r="MO161" s="61"/>
      <c r="MP161" s="55"/>
      <c r="MQ161" s="56"/>
      <c r="MR161" s="61"/>
      <c r="MS161" s="55"/>
      <c r="MT161" s="56"/>
      <c r="MU161" s="61"/>
      <c r="MV161" s="55"/>
      <c r="MW161" s="56"/>
      <c r="MX161" s="61"/>
      <c r="MY161" s="55"/>
      <c r="MZ161" s="56"/>
      <c r="NA161" s="62"/>
      <c r="NB161" s="55"/>
      <c r="NC161" s="56"/>
      <c r="ND161" s="61"/>
      <c r="NE161" s="55"/>
      <c r="NF161" s="56"/>
      <c r="NG161" s="61"/>
      <c r="NH161" s="55"/>
      <c r="NI161" s="56"/>
      <c r="NJ161" s="61"/>
      <c r="NK161" s="55"/>
      <c r="NL161" s="56"/>
      <c r="NM161" s="61"/>
      <c r="NN161" s="55"/>
      <c r="NO161" s="63"/>
      <c r="NP161" s="3"/>
      <c r="NQ161" s="16"/>
      <c r="NR161" s="17"/>
      <c r="NS161" s="2"/>
      <c r="NT161" s="16"/>
      <c r="NU161" s="17"/>
      <c r="NV161" s="2"/>
      <c r="NW161" s="16"/>
      <c r="NX161" s="17"/>
      <c r="NY161" s="2"/>
      <c r="NZ161" s="16"/>
      <c r="OA161" s="17"/>
      <c r="OB161" s="2"/>
      <c r="OC161" s="16"/>
      <c r="OD161" s="17"/>
      <c r="OE161" s="2"/>
      <c r="OF161" s="16"/>
      <c r="OG161" s="18"/>
    </row>
    <row r="162" spans="1:397" ht="10.5" x14ac:dyDescent="0.2">
      <c r="A162" s="12"/>
      <c r="B162" s="61"/>
      <c r="C162" s="55"/>
      <c r="D162" s="56"/>
      <c r="E162" s="62"/>
      <c r="F162" s="55"/>
      <c r="G162" s="56"/>
      <c r="H162" s="62"/>
      <c r="I162" s="55"/>
      <c r="J162" s="56"/>
      <c r="K162" s="61"/>
      <c r="L162" s="55"/>
      <c r="M162" s="56"/>
      <c r="N162" s="61"/>
      <c r="O162" s="55"/>
      <c r="P162" s="56"/>
      <c r="Q162" s="61"/>
      <c r="R162" s="55"/>
      <c r="S162" s="56"/>
      <c r="T162" s="61"/>
      <c r="U162" s="55"/>
      <c r="V162" s="56"/>
      <c r="W162" s="61"/>
      <c r="X162" s="55"/>
      <c r="Y162" s="56"/>
      <c r="Z162" s="61"/>
      <c r="AA162" s="55"/>
      <c r="AB162" s="56"/>
      <c r="AC162" s="61"/>
      <c r="AD162" s="55"/>
      <c r="AE162" s="56"/>
      <c r="AF162" s="61"/>
      <c r="AG162" s="55"/>
      <c r="AH162" s="56"/>
      <c r="AI162" s="61"/>
      <c r="AJ162" s="55"/>
      <c r="AK162" s="56"/>
      <c r="AL162" s="61"/>
      <c r="AM162" s="55"/>
      <c r="AN162" s="56"/>
      <c r="AO162" s="62"/>
      <c r="AP162" s="55"/>
      <c r="AQ162" s="56"/>
      <c r="AR162" s="61"/>
      <c r="AS162" s="55"/>
      <c r="AT162" s="56"/>
      <c r="AU162" s="61"/>
      <c r="AV162" s="55"/>
      <c r="AW162" s="56"/>
      <c r="AX162" s="61"/>
      <c r="AY162" s="55"/>
      <c r="AZ162" s="63"/>
      <c r="BA162" s="62"/>
      <c r="BB162" s="55"/>
      <c r="BC162" s="56"/>
      <c r="BD162" s="61"/>
      <c r="BE162" s="55"/>
      <c r="BF162" s="56"/>
      <c r="BG162" s="61"/>
      <c r="BH162" s="55"/>
      <c r="BI162" s="56"/>
      <c r="BJ162" s="61"/>
      <c r="BK162" s="55"/>
      <c r="BL162" s="56"/>
      <c r="BM162" s="61"/>
      <c r="BN162" s="55"/>
      <c r="BO162" s="56"/>
      <c r="BP162" s="61"/>
      <c r="BQ162" s="55"/>
      <c r="BR162" s="56"/>
      <c r="BS162" s="61"/>
      <c r="BT162" s="55"/>
      <c r="BU162" s="56"/>
      <c r="BV162" s="61"/>
      <c r="BW162" s="55"/>
      <c r="BX162" s="56"/>
      <c r="BY162" s="61"/>
      <c r="BZ162" s="55"/>
      <c r="CA162" s="56"/>
      <c r="CB162" s="61"/>
      <c r="CC162" s="55"/>
      <c r="CD162" s="56"/>
      <c r="CE162" s="61"/>
      <c r="CF162" s="55"/>
      <c r="CG162" s="56"/>
      <c r="CH162" s="61"/>
      <c r="CI162" s="55"/>
      <c r="CJ162" s="56"/>
      <c r="CK162" s="61"/>
      <c r="CL162" s="55"/>
      <c r="CM162" s="56"/>
      <c r="CN162" s="61"/>
      <c r="CO162" s="55"/>
      <c r="CP162" s="56"/>
      <c r="CQ162" s="61"/>
      <c r="CR162" s="55"/>
      <c r="CS162" s="56"/>
      <c r="CT162" s="61"/>
      <c r="CU162" s="55"/>
      <c r="CV162" s="56"/>
      <c r="CW162" s="61"/>
      <c r="CX162" s="55"/>
      <c r="CY162" s="56"/>
      <c r="CZ162" s="61"/>
      <c r="DA162" s="55"/>
      <c r="DB162" s="56"/>
      <c r="DC162" s="61"/>
      <c r="DD162" s="55"/>
      <c r="DE162" s="56"/>
      <c r="DF162" s="61"/>
      <c r="DG162" s="55"/>
      <c r="DH162" s="56"/>
      <c r="DI162" s="61"/>
      <c r="DJ162" s="55"/>
      <c r="DK162" s="56"/>
      <c r="DL162" s="61"/>
      <c r="DM162" s="55"/>
      <c r="DN162" s="56"/>
      <c r="DO162" s="61"/>
      <c r="DP162" s="55"/>
      <c r="DQ162" s="56"/>
      <c r="DR162" s="61"/>
      <c r="DS162" s="55"/>
      <c r="DT162" s="56"/>
      <c r="DU162" s="61"/>
      <c r="DV162" s="55"/>
      <c r="DW162" s="56"/>
      <c r="DX162" s="61"/>
      <c r="DY162" s="55"/>
      <c r="DZ162" s="56"/>
      <c r="EA162" s="61"/>
      <c r="EB162" s="55"/>
      <c r="EC162" s="56"/>
      <c r="ED162" s="61"/>
      <c r="EE162" s="55"/>
      <c r="EF162" s="56"/>
      <c r="EG162" s="61"/>
      <c r="EH162" s="55"/>
      <c r="EI162" s="56"/>
      <c r="EJ162" s="61"/>
      <c r="EK162" s="55"/>
      <c r="EL162" s="63"/>
      <c r="EM162" s="62"/>
      <c r="EN162" s="55"/>
      <c r="EO162" s="56"/>
      <c r="EP162" s="61"/>
      <c r="EQ162" s="55"/>
      <c r="ER162" s="56"/>
      <c r="ES162" s="61"/>
      <c r="ET162" s="55"/>
      <c r="EU162" s="56"/>
      <c r="EV162" s="2"/>
      <c r="EW162" s="16"/>
      <c r="EX162" s="17"/>
      <c r="EY162" s="2"/>
      <c r="EZ162" s="16"/>
      <c r="FA162" s="17"/>
      <c r="FB162" s="2"/>
      <c r="FC162" s="16"/>
      <c r="FD162" s="17"/>
      <c r="FE162" s="2"/>
      <c r="FF162" s="16"/>
      <c r="FG162" s="17"/>
      <c r="FH162" s="2"/>
      <c r="FI162" s="16"/>
      <c r="FJ162" s="17"/>
      <c r="FK162" s="2"/>
      <c r="FL162" s="16"/>
      <c r="FM162" s="17"/>
      <c r="FN162" s="2"/>
      <c r="FO162" s="16"/>
      <c r="FP162" s="17"/>
      <c r="FQ162" s="2"/>
      <c r="FR162" s="16"/>
      <c r="FS162" s="17"/>
      <c r="FT162" s="2"/>
      <c r="FU162" s="16"/>
      <c r="FV162" s="17"/>
      <c r="FW162" s="2"/>
      <c r="FX162" s="16"/>
      <c r="FY162" s="17"/>
      <c r="FZ162" s="2"/>
      <c r="GA162" s="16"/>
      <c r="GB162" s="17"/>
      <c r="GC162" s="2"/>
      <c r="GD162" s="16"/>
      <c r="GE162" s="17"/>
      <c r="GF162" s="2"/>
      <c r="GG162" s="16"/>
      <c r="GH162" s="17"/>
      <c r="GI162" s="2"/>
      <c r="GJ162" s="16"/>
      <c r="GK162" s="17"/>
      <c r="GL162" s="2"/>
      <c r="GM162" s="16"/>
      <c r="GN162" s="18"/>
      <c r="GO162" s="62"/>
      <c r="GP162" s="55"/>
      <c r="GQ162" s="56"/>
      <c r="GR162" s="61"/>
      <c r="GS162" s="55"/>
      <c r="GT162" s="56"/>
      <c r="GU162" s="61"/>
      <c r="GV162" s="55"/>
      <c r="GW162" s="56"/>
      <c r="GX162" s="2"/>
      <c r="GY162" s="16"/>
      <c r="GZ162" s="17"/>
      <c r="HA162" s="2"/>
      <c r="HB162" s="16"/>
      <c r="HC162" s="17"/>
      <c r="HD162" s="2"/>
      <c r="HE162" s="16"/>
      <c r="HF162" s="17"/>
      <c r="HG162" s="2"/>
      <c r="HH162" s="16"/>
      <c r="HI162" s="17"/>
      <c r="HJ162" s="2"/>
      <c r="HK162" s="16"/>
      <c r="HL162" s="17"/>
      <c r="HM162" s="2"/>
      <c r="HN162" s="16"/>
      <c r="HO162" s="17"/>
      <c r="HP162" s="2"/>
      <c r="HQ162" s="16"/>
      <c r="HR162" s="17"/>
      <c r="HS162" s="2"/>
      <c r="HT162" s="16"/>
      <c r="HU162" s="17"/>
      <c r="HV162" s="2"/>
      <c r="HW162" s="16"/>
      <c r="HX162" s="17"/>
      <c r="HY162" s="2"/>
      <c r="HZ162" s="16"/>
      <c r="IA162" s="17"/>
      <c r="IB162" s="2"/>
      <c r="IC162" s="16"/>
      <c r="ID162" s="17"/>
      <c r="IE162" s="2"/>
      <c r="IF162" s="16"/>
      <c r="IG162" s="17"/>
      <c r="IH162" s="2"/>
      <c r="II162" s="16"/>
      <c r="IJ162" s="17"/>
      <c r="IK162" s="2"/>
      <c r="IL162" s="16"/>
      <c r="IM162" s="17"/>
      <c r="IN162" s="2"/>
      <c r="IO162" s="16"/>
      <c r="IP162" s="18"/>
      <c r="IQ162" s="62"/>
      <c r="IR162" s="55"/>
      <c r="IS162" s="56"/>
      <c r="IT162" s="62"/>
      <c r="IU162" s="55"/>
      <c r="IV162" s="63"/>
      <c r="IW162" s="62"/>
      <c r="IX162" s="55"/>
      <c r="IY162" s="56"/>
      <c r="IZ162" s="61"/>
      <c r="JA162" s="55"/>
      <c r="JB162" s="56"/>
      <c r="JC162" s="61"/>
      <c r="JD162" s="55"/>
      <c r="JE162" s="56"/>
      <c r="JF162" s="61"/>
      <c r="JG162" s="55"/>
      <c r="JH162" s="56"/>
      <c r="JI162" s="61"/>
      <c r="JJ162" s="55"/>
      <c r="JK162" s="56"/>
      <c r="JL162" s="61"/>
      <c r="JM162" s="55"/>
      <c r="JN162" s="56"/>
      <c r="JO162" s="61"/>
      <c r="JP162" s="55"/>
      <c r="JQ162" s="56"/>
      <c r="JR162" s="61"/>
      <c r="JS162" s="55"/>
      <c r="JT162" s="56"/>
      <c r="JU162" s="61"/>
      <c r="JV162" s="55"/>
      <c r="JW162" s="56"/>
      <c r="JX162" s="61"/>
      <c r="JY162" s="55"/>
      <c r="JZ162" s="56"/>
      <c r="KA162" s="61"/>
      <c r="KB162" s="55"/>
      <c r="KC162" s="56"/>
      <c r="KD162" s="61"/>
      <c r="KE162" s="55"/>
      <c r="KF162" s="56"/>
      <c r="KG162" s="62"/>
      <c r="KH162" s="55"/>
      <c r="KI162" s="56"/>
      <c r="KJ162" s="61"/>
      <c r="KK162" s="55"/>
      <c r="KL162" s="56"/>
      <c r="KM162" s="61"/>
      <c r="KN162" s="55"/>
      <c r="KO162" s="56"/>
      <c r="KP162" s="61"/>
      <c r="KQ162" s="55"/>
      <c r="KR162" s="56"/>
      <c r="KS162" s="61"/>
      <c r="KT162" s="55"/>
      <c r="KU162" s="56"/>
      <c r="KV162" s="61"/>
      <c r="KW162" s="55"/>
      <c r="KX162" s="56"/>
      <c r="KY162" s="61"/>
      <c r="KZ162" s="55"/>
      <c r="LA162" s="56"/>
      <c r="LB162" s="61"/>
      <c r="LC162" s="55"/>
      <c r="LD162" s="56"/>
      <c r="LE162" s="61"/>
      <c r="LF162" s="55"/>
      <c r="LG162" s="56"/>
      <c r="LH162" s="61"/>
      <c r="LI162" s="55"/>
      <c r="LJ162" s="56"/>
      <c r="LK162" s="61"/>
      <c r="LL162" s="55"/>
      <c r="LM162" s="56"/>
      <c r="LN162" s="61"/>
      <c r="LO162" s="55"/>
      <c r="LP162" s="56"/>
      <c r="LQ162" s="62"/>
      <c r="LR162" s="55"/>
      <c r="LS162" s="56"/>
      <c r="LT162" s="61"/>
      <c r="LU162" s="55"/>
      <c r="LV162" s="56"/>
      <c r="LW162" s="61"/>
      <c r="LX162" s="55"/>
      <c r="LY162" s="56"/>
      <c r="LZ162" s="61"/>
      <c r="MA162" s="55"/>
      <c r="MB162" s="56"/>
      <c r="MC162" s="61"/>
      <c r="MD162" s="55"/>
      <c r="ME162" s="56"/>
      <c r="MF162" s="61"/>
      <c r="MG162" s="55"/>
      <c r="MH162" s="56"/>
      <c r="MI162" s="61"/>
      <c r="MJ162" s="55"/>
      <c r="MK162" s="56"/>
      <c r="ML162" s="61"/>
      <c r="MM162" s="55"/>
      <c r="MN162" s="56"/>
      <c r="MO162" s="61"/>
      <c r="MP162" s="55"/>
      <c r="MQ162" s="56"/>
      <c r="MR162" s="61"/>
      <c r="MS162" s="55"/>
      <c r="MT162" s="56"/>
      <c r="MU162" s="61"/>
      <c r="MV162" s="55"/>
      <c r="MW162" s="56"/>
      <c r="MX162" s="61"/>
      <c r="MY162" s="55"/>
      <c r="MZ162" s="56"/>
      <c r="NA162" s="62"/>
      <c r="NB162" s="55"/>
      <c r="NC162" s="56"/>
      <c r="ND162" s="61"/>
      <c r="NE162" s="55"/>
      <c r="NF162" s="56"/>
      <c r="NG162" s="61"/>
      <c r="NH162" s="55"/>
      <c r="NI162" s="56"/>
      <c r="NJ162" s="61"/>
      <c r="NK162" s="55"/>
      <c r="NL162" s="56"/>
      <c r="NM162" s="61"/>
      <c r="NN162" s="55"/>
      <c r="NO162" s="63"/>
      <c r="NP162" s="3"/>
      <c r="NQ162" s="16"/>
      <c r="NR162" s="17"/>
      <c r="NS162" s="2"/>
      <c r="NT162" s="16"/>
      <c r="NU162" s="17"/>
      <c r="NV162" s="2"/>
      <c r="NW162" s="16"/>
      <c r="NX162" s="17"/>
      <c r="NY162" s="2"/>
      <c r="NZ162" s="16"/>
      <c r="OA162" s="17"/>
      <c r="OB162" s="2"/>
      <c r="OC162" s="16"/>
      <c r="OD162" s="17"/>
      <c r="OE162" s="2"/>
      <c r="OF162" s="16"/>
      <c r="OG162" s="18"/>
    </row>
    <row r="163" spans="1:397" ht="10.5" x14ac:dyDescent="0.2">
      <c r="A163" s="12"/>
      <c r="B163" s="61"/>
      <c r="C163" s="55"/>
      <c r="D163" s="56"/>
      <c r="E163" s="62"/>
      <c r="F163" s="55"/>
      <c r="G163" s="56"/>
      <c r="H163" s="62"/>
      <c r="I163" s="55"/>
      <c r="J163" s="56"/>
      <c r="K163" s="61"/>
      <c r="L163" s="55"/>
      <c r="M163" s="56"/>
      <c r="N163" s="61"/>
      <c r="O163" s="55"/>
      <c r="P163" s="56"/>
      <c r="Q163" s="61"/>
      <c r="R163" s="55"/>
      <c r="S163" s="56"/>
      <c r="T163" s="61"/>
      <c r="U163" s="55"/>
      <c r="V163" s="56"/>
      <c r="W163" s="61"/>
      <c r="X163" s="55"/>
      <c r="Y163" s="56"/>
      <c r="Z163" s="61"/>
      <c r="AA163" s="55"/>
      <c r="AB163" s="56"/>
      <c r="AC163" s="61"/>
      <c r="AD163" s="55"/>
      <c r="AE163" s="56"/>
      <c r="AF163" s="61"/>
      <c r="AG163" s="55"/>
      <c r="AH163" s="56"/>
      <c r="AI163" s="61"/>
      <c r="AJ163" s="55"/>
      <c r="AK163" s="56"/>
      <c r="AL163" s="61"/>
      <c r="AM163" s="55"/>
      <c r="AN163" s="56"/>
      <c r="AO163" s="62"/>
      <c r="AP163" s="55"/>
      <c r="AQ163" s="56"/>
      <c r="AR163" s="61"/>
      <c r="AS163" s="55"/>
      <c r="AT163" s="56"/>
      <c r="AU163" s="61"/>
      <c r="AV163" s="55"/>
      <c r="AW163" s="56"/>
      <c r="AX163" s="61"/>
      <c r="AY163" s="55"/>
      <c r="AZ163" s="63"/>
      <c r="BA163" s="62"/>
      <c r="BB163" s="55"/>
      <c r="BC163" s="56"/>
      <c r="BD163" s="61"/>
      <c r="BE163" s="55"/>
      <c r="BF163" s="56"/>
      <c r="BG163" s="61"/>
      <c r="BH163" s="55"/>
      <c r="BI163" s="56"/>
      <c r="BJ163" s="61"/>
      <c r="BK163" s="55"/>
      <c r="BL163" s="56"/>
      <c r="BM163" s="61"/>
      <c r="BN163" s="55"/>
      <c r="BO163" s="56"/>
      <c r="BP163" s="61"/>
      <c r="BQ163" s="55"/>
      <c r="BR163" s="56"/>
      <c r="BS163" s="61"/>
      <c r="BT163" s="55"/>
      <c r="BU163" s="56"/>
      <c r="BV163" s="61"/>
      <c r="BW163" s="55"/>
      <c r="BX163" s="56"/>
      <c r="BY163" s="61"/>
      <c r="BZ163" s="55"/>
      <c r="CA163" s="56"/>
      <c r="CB163" s="61"/>
      <c r="CC163" s="55"/>
      <c r="CD163" s="56"/>
      <c r="CE163" s="61"/>
      <c r="CF163" s="55"/>
      <c r="CG163" s="56"/>
      <c r="CH163" s="61"/>
      <c r="CI163" s="55"/>
      <c r="CJ163" s="56"/>
      <c r="CK163" s="61"/>
      <c r="CL163" s="55"/>
      <c r="CM163" s="56"/>
      <c r="CN163" s="61"/>
      <c r="CO163" s="55"/>
      <c r="CP163" s="56"/>
      <c r="CQ163" s="61"/>
      <c r="CR163" s="55"/>
      <c r="CS163" s="56"/>
      <c r="CT163" s="61"/>
      <c r="CU163" s="55"/>
      <c r="CV163" s="56"/>
      <c r="CW163" s="61"/>
      <c r="CX163" s="55"/>
      <c r="CY163" s="56"/>
      <c r="CZ163" s="61"/>
      <c r="DA163" s="55"/>
      <c r="DB163" s="56"/>
      <c r="DC163" s="61"/>
      <c r="DD163" s="55"/>
      <c r="DE163" s="56"/>
      <c r="DF163" s="61"/>
      <c r="DG163" s="55"/>
      <c r="DH163" s="56"/>
      <c r="DI163" s="61"/>
      <c r="DJ163" s="55"/>
      <c r="DK163" s="56"/>
      <c r="DL163" s="61"/>
      <c r="DM163" s="55"/>
      <c r="DN163" s="56"/>
      <c r="DO163" s="61"/>
      <c r="DP163" s="55"/>
      <c r="DQ163" s="56"/>
      <c r="DR163" s="61"/>
      <c r="DS163" s="55"/>
      <c r="DT163" s="56"/>
      <c r="DU163" s="61"/>
      <c r="DV163" s="55"/>
      <c r="DW163" s="56"/>
      <c r="DX163" s="61"/>
      <c r="DY163" s="55"/>
      <c r="DZ163" s="56"/>
      <c r="EA163" s="61"/>
      <c r="EB163" s="55"/>
      <c r="EC163" s="56"/>
      <c r="ED163" s="61"/>
      <c r="EE163" s="55"/>
      <c r="EF163" s="56"/>
      <c r="EG163" s="61"/>
      <c r="EH163" s="55"/>
      <c r="EI163" s="56"/>
      <c r="EJ163" s="61"/>
      <c r="EK163" s="55"/>
      <c r="EL163" s="63"/>
      <c r="EM163" s="62"/>
      <c r="EN163" s="55"/>
      <c r="EO163" s="56"/>
      <c r="EP163" s="61"/>
      <c r="EQ163" s="55"/>
      <c r="ER163" s="56"/>
      <c r="ES163" s="61"/>
      <c r="ET163" s="55"/>
      <c r="EU163" s="56"/>
      <c r="EV163" s="2"/>
      <c r="EW163" s="16"/>
      <c r="EX163" s="17"/>
      <c r="EY163" s="2"/>
      <c r="EZ163" s="16"/>
      <c r="FA163" s="17"/>
      <c r="FB163" s="2"/>
      <c r="FC163" s="16"/>
      <c r="FD163" s="17"/>
      <c r="FE163" s="2"/>
      <c r="FF163" s="16"/>
      <c r="FG163" s="17"/>
      <c r="FH163" s="2"/>
      <c r="FI163" s="16"/>
      <c r="FJ163" s="17"/>
      <c r="FK163" s="2"/>
      <c r="FL163" s="16"/>
      <c r="FM163" s="17"/>
      <c r="FN163" s="2"/>
      <c r="FO163" s="16"/>
      <c r="FP163" s="17"/>
      <c r="FQ163" s="2"/>
      <c r="FR163" s="16"/>
      <c r="FS163" s="17"/>
      <c r="FT163" s="2"/>
      <c r="FU163" s="16"/>
      <c r="FV163" s="17"/>
      <c r="FW163" s="2"/>
      <c r="FX163" s="16"/>
      <c r="FY163" s="17"/>
      <c r="FZ163" s="2"/>
      <c r="GA163" s="16"/>
      <c r="GB163" s="17"/>
      <c r="GC163" s="2"/>
      <c r="GD163" s="16"/>
      <c r="GE163" s="17"/>
      <c r="GF163" s="2"/>
      <c r="GG163" s="16"/>
      <c r="GH163" s="17"/>
      <c r="GI163" s="2"/>
      <c r="GJ163" s="16"/>
      <c r="GK163" s="17"/>
      <c r="GL163" s="2"/>
      <c r="GM163" s="16"/>
      <c r="GN163" s="18"/>
      <c r="GO163" s="62"/>
      <c r="GP163" s="55"/>
      <c r="GQ163" s="56"/>
      <c r="GR163" s="61"/>
      <c r="GS163" s="55"/>
      <c r="GT163" s="56"/>
      <c r="GU163" s="61"/>
      <c r="GV163" s="55"/>
      <c r="GW163" s="56"/>
      <c r="GX163" s="2"/>
      <c r="GY163" s="16"/>
      <c r="GZ163" s="17"/>
      <c r="HA163" s="2"/>
      <c r="HB163" s="16"/>
      <c r="HC163" s="17"/>
      <c r="HD163" s="2"/>
      <c r="HE163" s="16"/>
      <c r="HF163" s="17"/>
      <c r="HG163" s="2"/>
      <c r="HH163" s="16"/>
      <c r="HI163" s="17"/>
      <c r="HJ163" s="2"/>
      <c r="HK163" s="16"/>
      <c r="HL163" s="17"/>
      <c r="HM163" s="2"/>
      <c r="HN163" s="16"/>
      <c r="HO163" s="17"/>
      <c r="HP163" s="2"/>
      <c r="HQ163" s="16"/>
      <c r="HR163" s="17"/>
      <c r="HS163" s="2"/>
      <c r="HT163" s="16"/>
      <c r="HU163" s="17"/>
      <c r="HV163" s="2"/>
      <c r="HW163" s="16"/>
      <c r="HX163" s="17"/>
      <c r="HY163" s="2"/>
      <c r="HZ163" s="16"/>
      <c r="IA163" s="17"/>
      <c r="IB163" s="2"/>
      <c r="IC163" s="16"/>
      <c r="ID163" s="17"/>
      <c r="IE163" s="2"/>
      <c r="IF163" s="16"/>
      <c r="IG163" s="17"/>
      <c r="IH163" s="2"/>
      <c r="II163" s="16"/>
      <c r="IJ163" s="17"/>
      <c r="IK163" s="2"/>
      <c r="IL163" s="16"/>
      <c r="IM163" s="17"/>
      <c r="IN163" s="2"/>
      <c r="IO163" s="16"/>
      <c r="IP163" s="18"/>
      <c r="IQ163" s="62"/>
      <c r="IR163" s="55"/>
      <c r="IS163" s="56"/>
      <c r="IT163" s="62"/>
      <c r="IU163" s="55"/>
      <c r="IV163" s="63"/>
      <c r="IW163" s="62"/>
      <c r="IX163" s="55"/>
      <c r="IY163" s="56"/>
      <c r="IZ163" s="61"/>
      <c r="JA163" s="55"/>
      <c r="JB163" s="56"/>
      <c r="JC163" s="61"/>
      <c r="JD163" s="55"/>
      <c r="JE163" s="56"/>
      <c r="JF163" s="61"/>
      <c r="JG163" s="55"/>
      <c r="JH163" s="56"/>
      <c r="JI163" s="61"/>
      <c r="JJ163" s="55"/>
      <c r="JK163" s="56"/>
      <c r="JL163" s="61"/>
      <c r="JM163" s="55"/>
      <c r="JN163" s="56"/>
      <c r="JO163" s="61"/>
      <c r="JP163" s="55"/>
      <c r="JQ163" s="56"/>
      <c r="JR163" s="61"/>
      <c r="JS163" s="55"/>
      <c r="JT163" s="56"/>
      <c r="JU163" s="61"/>
      <c r="JV163" s="55"/>
      <c r="JW163" s="56"/>
      <c r="JX163" s="61"/>
      <c r="JY163" s="55"/>
      <c r="JZ163" s="56"/>
      <c r="KA163" s="61"/>
      <c r="KB163" s="55"/>
      <c r="KC163" s="56"/>
      <c r="KD163" s="61"/>
      <c r="KE163" s="55"/>
      <c r="KF163" s="56"/>
      <c r="KG163" s="62"/>
      <c r="KH163" s="55"/>
      <c r="KI163" s="56"/>
      <c r="KJ163" s="61"/>
      <c r="KK163" s="55"/>
      <c r="KL163" s="56"/>
      <c r="KM163" s="61"/>
      <c r="KN163" s="55"/>
      <c r="KO163" s="56"/>
      <c r="KP163" s="61"/>
      <c r="KQ163" s="55"/>
      <c r="KR163" s="56"/>
      <c r="KS163" s="61"/>
      <c r="KT163" s="55"/>
      <c r="KU163" s="56"/>
      <c r="KV163" s="61"/>
      <c r="KW163" s="55"/>
      <c r="KX163" s="56"/>
      <c r="KY163" s="61"/>
      <c r="KZ163" s="55"/>
      <c r="LA163" s="56"/>
      <c r="LB163" s="61"/>
      <c r="LC163" s="55"/>
      <c r="LD163" s="56"/>
      <c r="LE163" s="61"/>
      <c r="LF163" s="55"/>
      <c r="LG163" s="56"/>
      <c r="LH163" s="61"/>
      <c r="LI163" s="55"/>
      <c r="LJ163" s="56"/>
      <c r="LK163" s="61"/>
      <c r="LL163" s="55"/>
      <c r="LM163" s="56"/>
      <c r="LN163" s="61"/>
      <c r="LO163" s="55"/>
      <c r="LP163" s="56"/>
      <c r="LQ163" s="62"/>
      <c r="LR163" s="55"/>
      <c r="LS163" s="56"/>
      <c r="LT163" s="61"/>
      <c r="LU163" s="55"/>
      <c r="LV163" s="56"/>
      <c r="LW163" s="61"/>
      <c r="LX163" s="55"/>
      <c r="LY163" s="56"/>
      <c r="LZ163" s="61"/>
      <c r="MA163" s="55"/>
      <c r="MB163" s="56"/>
      <c r="MC163" s="61"/>
      <c r="MD163" s="55"/>
      <c r="ME163" s="56"/>
      <c r="MF163" s="61"/>
      <c r="MG163" s="55"/>
      <c r="MH163" s="56"/>
      <c r="MI163" s="61"/>
      <c r="MJ163" s="55"/>
      <c r="MK163" s="56"/>
      <c r="ML163" s="61"/>
      <c r="MM163" s="55"/>
      <c r="MN163" s="56"/>
      <c r="MO163" s="61"/>
      <c r="MP163" s="55"/>
      <c r="MQ163" s="56"/>
      <c r="MR163" s="61"/>
      <c r="MS163" s="55"/>
      <c r="MT163" s="56"/>
      <c r="MU163" s="61"/>
      <c r="MV163" s="55"/>
      <c r="MW163" s="56"/>
      <c r="MX163" s="61"/>
      <c r="MY163" s="55"/>
      <c r="MZ163" s="56"/>
      <c r="NA163" s="62"/>
      <c r="NB163" s="55"/>
      <c r="NC163" s="56"/>
      <c r="ND163" s="61"/>
      <c r="NE163" s="55"/>
      <c r="NF163" s="56"/>
      <c r="NG163" s="61"/>
      <c r="NH163" s="55"/>
      <c r="NI163" s="56"/>
      <c r="NJ163" s="61"/>
      <c r="NK163" s="55"/>
      <c r="NL163" s="56"/>
      <c r="NM163" s="61"/>
      <c r="NN163" s="55"/>
      <c r="NO163" s="63"/>
      <c r="NP163" s="3"/>
      <c r="NQ163" s="16"/>
      <c r="NR163" s="17"/>
      <c r="NS163" s="2"/>
      <c r="NT163" s="16"/>
      <c r="NU163" s="17"/>
      <c r="NV163" s="2"/>
      <c r="NW163" s="16"/>
      <c r="NX163" s="17"/>
      <c r="NY163" s="2"/>
      <c r="NZ163" s="16"/>
      <c r="OA163" s="17"/>
      <c r="OB163" s="2"/>
      <c r="OC163" s="16"/>
      <c r="OD163" s="17"/>
      <c r="OE163" s="2"/>
      <c r="OF163" s="16"/>
      <c r="OG163" s="18"/>
    </row>
    <row r="164" spans="1:397" ht="10.5" x14ac:dyDescent="0.2">
      <c r="A164" s="12"/>
      <c r="B164" s="61"/>
      <c r="C164" s="55"/>
      <c r="D164" s="56"/>
      <c r="E164" s="62"/>
      <c r="F164" s="55"/>
      <c r="G164" s="56"/>
      <c r="H164" s="62"/>
      <c r="I164" s="55"/>
      <c r="J164" s="56"/>
      <c r="K164" s="61"/>
      <c r="L164" s="55"/>
      <c r="M164" s="56"/>
      <c r="N164" s="61"/>
      <c r="O164" s="55"/>
      <c r="P164" s="56"/>
      <c r="Q164" s="61"/>
      <c r="R164" s="55"/>
      <c r="S164" s="56"/>
      <c r="T164" s="61"/>
      <c r="U164" s="55"/>
      <c r="V164" s="56"/>
      <c r="W164" s="61"/>
      <c r="X164" s="55"/>
      <c r="Y164" s="56"/>
      <c r="Z164" s="61"/>
      <c r="AA164" s="55"/>
      <c r="AB164" s="56"/>
      <c r="AC164" s="61"/>
      <c r="AD164" s="55"/>
      <c r="AE164" s="56"/>
      <c r="AF164" s="61"/>
      <c r="AG164" s="55"/>
      <c r="AH164" s="56"/>
      <c r="AI164" s="61"/>
      <c r="AJ164" s="55"/>
      <c r="AK164" s="56"/>
      <c r="AL164" s="61"/>
      <c r="AM164" s="55"/>
      <c r="AN164" s="56"/>
      <c r="AO164" s="62"/>
      <c r="AP164" s="55"/>
      <c r="AQ164" s="56"/>
      <c r="AR164" s="61"/>
      <c r="AS164" s="55"/>
      <c r="AT164" s="56"/>
      <c r="AU164" s="61"/>
      <c r="AV164" s="55"/>
      <c r="AW164" s="56"/>
      <c r="AX164" s="61"/>
      <c r="AY164" s="55"/>
      <c r="AZ164" s="63"/>
      <c r="BA164" s="62"/>
      <c r="BB164" s="55"/>
      <c r="BC164" s="56"/>
      <c r="BD164" s="61"/>
      <c r="BE164" s="55"/>
      <c r="BF164" s="56"/>
      <c r="BG164" s="61"/>
      <c r="BH164" s="55"/>
      <c r="BI164" s="56"/>
      <c r="BJ164" s="61"/>
      <c r="BK164" s="55"/>
      <c r="BL164" s="56"/>
      <c r="BM164" s="61"/>
      <c r="BN164" s="55"/>
      <c r="BO164" s="56"/>
      <c r="BP164" s="61"/>
      <c r="BQ164" s="55"/>
      <c r="BR164" s="56"/>
      <c r="BS164" s="61"/>
      <c r="BT164" s="55"/>
      <c r="BU164" s="56"/>
      <c r="BV164" s="61"/>
      <c r="BW164" s="55"/>
      <c r="BX164" s="56"/>
      <c r="BY164" s="61"/>
      <c r="BZ164" s="55"/>
      <c r="CA164" s="56"/>
      <c r="CB164" s="61"/>
      <c r="CC164" s="55"/>
      <c r="CD164" s="56"/>
      <c r="CE164" s="61"/>
      <c r="CF164" s="55"/>
      <c r="CG164" s="56"/>
      <c r="CH164" s="61"/>
      <c r="CI164" s="55"/>
      <c r="CJ164" s="56"/>
      <c r="CK164" s="61"/>
      <c r="CL164" s="55"/>
      <c r="CM164" s="56"/>
      <c r="CN164" s="61"/>
      <c r="CO164" s="55"/>
      <c r="CP164" s="56"/>
      <c r="CQ164" s="61"/>
      <c r="CR164" s="55"/>
      <c r="CS164" s="56"/>
      <c r="CT164" s="61"/>
      <c r="CU164" s="55"/>
      <c r="CV164" s="56"/>
      <c r="CW164" s="61"/>
      <c r="CX164" s="55"/>
      <c r="CY164" s="56"/>
      <c r="CZ164" s="61"/>
      <c r="DA164" s="55"/>
      <c r="DB164" s="56"/>
      <c r="DC164" s="61"/>
      <c r="DD164" s="55"/>
      <c r="DE164" s="56"/>
      <c r="DF164" s="61"/>
      <c r="DG164" s="55"/>
      <c r="DH164" s="56"/>
      <c r="DI164" s="61"/>
      <c r="DJ164" s="55"/>
      <c r="DK164" s="56"/>
      <c r="DL164" s="61"/>
      <c r="DM164" s="55"/>
      <c r="DN164" s="56"/>
      <c r="DO164" s="61"/>
      <c r="DP164" s="55"/>
      <c r="DQ164" s="56"/>
      <c r="DR164" s="61"/>
      <c r="DS164" s="55"/>
      <c r="DT164" s="56"/>
      <c r="DU164" s="61"/>
      <c r="DV164" s="55"/>
      <c r="DW164" s="56"/>
      <c r="DX164" s="61"/>
      <c r="DY164" s="55"/>
      <c r="DZ164" s="56"/>
      <c r="EA164" s="61"/>
      <c r="EB164" s="55"/>
      <c r="EC164" s="56"/>
      <c r="ED164" s="61"/>
      <c r="EE164" s="55"/>
      <c r="EF164" s="56"/>
      <c r="EG164" s="61"/>
      <c r="EH164" s="55"/>
      <c r="EI164" s="56"/>
      <c r="EJ164" s="61"/>
      <c r="EK164" s="55"/>
      <c r="EL164" s="63"/>
      <c r="EM164" s="62"/>
      <c r="EN164" s="55"/>
      <c r="EO164" s="56"/>
      <c r="EP164" s="61"/>
      <c r="EQ164" s="55"/>
      <c r="ER164" s="56"/>
      <c r="ES164" s="61"/>
      <c r="ET164" s="55"/>
      <c r="EU164" s="56"/>
      <c r="EV164" s="2"/>
      <c r="EW164" s="16"/>
      <c r="EX164" s="17"/>
      <c r="EY164" s="2"/>
      <c r="EZ164" s="16"/>
      <c r="FA164" s="17"/>
      <c r="FB164" s="2"/>
      <c r="FC164" s="16"/>
      <c r="FD164" s="17"/>
      <c r="FE164" s="2"/>
      <c r="FF164" s="16"/>
      <c r="FG164" s="17"/>
      <c r="FH164" s="2"/>
      <c r="FI164" s="16"/>
      <c r="FJ164" s="17"/>
      <c r="FK164" s="2"/>
      <c r="FL164" s="16"/>
      <c r="FM164" s="17"/>
      <c r="FN164" s="2"/>
      <c r="FO164" s="16"/>
      <c r="FP164" s="17"/>
      <c r="FQ164" s="2"/>
      <c r="FR164" s="16"/>
      <c r="FS164" s="17"/>
      <c r="FT164" s="2"/>
      <c r="FU164" s="16"/>
      <c r="FV164" s="17"/>
      <c r="FW164" s="2"/>
      <c r="FX164" s="16"/>
      <c r="FY164" s="17"/>
      <c r="FZ164" s="2"/>
      <c r="GA164" s="16"/>
      <c r="GB164" s="17"/>
      <c r="GC164" s="2"/>
      <c r="GD164" s="16"/>
      <c r="GE164" s="17"/>
      <c r="GF164" s="2"/>
      <c r="GG164" s="16"/>
      <c r="GH164" s="17"/>
      <c r="GI164" s="2"/>
      <c r="GJ164" s="16"/>
      <c r="GK164" s="17"/>
      <c r="GL164" s="2"/>
      <c r="GM164" s="16"/>
      <c r="GN164" s="18"/>
      <c r="GO164" s="62"/>
      <c r="GP164" s="55"/>
      <c r="GQ164" s="56"/>
      <c r="GR164" s="61"/>
      <c r="GS164" s="55"/>
      <c r="GT164" s="56"/>
      <c r="GU164" s="61"/>
      <c r="GV164" s="55"/>
      <c r="GW164" s="56"/>
      <c r="GX164" s="2"/>
      <c r="GY164" s="16"/>
      <c r="GZ164" s="17"/>
      <c r="HA164" s="2"/>
      <c r="HB164" s="16"/>
      <c r="HC164" s="17"/>
      <c r="HD164" s="2"/>
      <c r="HE164" s="16"/>
      <c r="HF164" s="17"/>
      <c r="HG164" s="2"/>
      <c r="HH164" s="16"/>
      <c r="HI164" s="17"/>
      <c r="HJ164" s="2"/>
      <c r="HK164" s="16"/>
      <c r="HL164" s="17"/>
      <c r="HM164" s="2"/>
      <c r="HN164" s="16"/>
      <c r="HO164" s="17"/>
      <c r="HP164" s="2"/>
      <c r="HQ164" s="16"/>
      <c r="HR164" s="17"/>
      <c r="HS164" s="2"/>
      <c r="HT164" s="16"/>
      <c r="HU164" s="17"/>
      <c r="HV164" s="2"/>
      <c r="HW164" s="16"/>
      <c r="HX164" s="17"/>
      <c r="HY164" s="2"/>
      <c r="HZ164" s="16"/>
      <c r="IA164" s="17"/>
      <c r="IB164" s="2"/>
      <c r="IC164" s="16"/>
      <c r="ID164" s="17"/>
      <c r="IE164" s="2"/>
      <c r="IF164" s="16"/>
      <c r="IG164" s="17"/>
      <c r="IH164" s="2"/>
      <c r="II164" s="16"/>
      <c r="IJ164" s="17"/>
      <c r="IK164" s="2"/>
      <c r="IL164" s="16"/>
      <c r="IM164" s="17"/>
      <c r="IN164" s="2"/>
      <c r="IO164" s="16"/>
      <c r="IP164" s="18"/>
      <c r="IQ164" s="62"/>
      <c r="IR164" s="55"/>
      <c r="IS164" s="56"/>
      <c r="IT164" s="62"/>
      <c r="IU164" s="55"/>
      <c r="IV164" s="63"/>
      <c r="IW164" s="62"/>
      <c r="IX164" s="55"/>
      <c r="IY164" s="56"/>
      <c r="IZ164" s="61"/>
      <c r="JA164" s="55"/>
      <c r="JB164" s="56"/>
      <c r="JC164" s="61"/>
      <c r="JD164" s="55"/>
      <c r="JE164" s="56"/>
      <c r="JF164" s="61"/>
      <c r="JG164" s="55"/>
      <c r="JH164" s="56"/>
      <c r="JI164" s="61"/>
      <c r="JJ164" s="55"/>
      <c r="JK164" s="56"/>
      <c r="JL164" s="61"/>
      <c r="JM164" s="55"/>
      <c r="JN164" s="56"/>
      <c r="JO164" s="61"/>
      <c r="JP164" s="55"/>
      <c r="JQ164" s="56"/>
      <c r="JR164" s="61"/>
      <c r="JS164" s="55"/>
      <c r="JT164" s="56"/>
      <c r="JU164" s="61"/>
      <c r="JV164" s="55"/>
      <c r="JW164" s="56"/>
      <c r="JX164" s="61"/>
      <c r="JY164" s="55"/>
      <c r="JZ164" s="56"/>
      <c r="KA164" s="61"/>
      <c r="KB164" s="55"/>
      <c r="KC164" s="56"/>
      <c r="KD164" s="61"/>
      <c r="KE164" s="55"/>
      <c r="KF164" s="56"/>
      <c r="KG164" s="62"/>
      <c r="KH164" s="55"/>
      <c r="KI164" s="56"/>
      <c r="KJ164" s="61"/>
      <c r="KK164" s="55"/>
      <c r="KL164" s="56"/>
      <c r="KM164" s="61"/>
      <c r="KN164" s="55"/>
      <c r="KO164" s="56"/>
      <c r="KP164" s="61"/>
      <c r="KQ164" s="55"/>
      <c r="KR164" s="56"/>
      <c r="KS164" s="61"/>
      <c r="KT164" s="55"/>
      <c r="KU164" s="56"/>
      <c r="KV164" s="61"/>
      <c r="KW164" s="55"/>
      <c r="KX164" s="56"/>
      <c r="KY164" s="61"/>
      <c r="KZ164" s="55"/>
      <c r="LA164" s="56"/>
      <c r="LB164" s="61"/>
      <c r="LC164" s="55"/>
      <c r="LD164" s="56"/>
      <c r="LE164" s="61"/>
      <c r="LF164" s="55"/>
      <c r="LG164" s="56"/>
      <c r="LH164" s="61"/>
      <c r="LI164" s="55"/>
      <c r="LJ164" s="56"/>
      <c r="LK164" s="61"/>
      <c r="LL164" s="55"/>
      <c r="LM164" s="56"/>
      <c r="LN164" s="61"/>
      <c r="LO164" s="55"/>
      <c r="LP164" s="56"/>
      <c r="LQ164" s="62"/>
      <c r="LR164" s="55"/>
      <c r="LS164" s="56"/>
      <c r="LT164" s="61"/>
      <c r="LU164" s="55"/>
      <c r="LV164" s="56"/>
      <c r="LW164" s="61"/>
      <c r="LX164" s="55"/>
      <c r="LY164" s="56"/>
      <c r="LZ164" s="61"/>
      <c r="MA164" s="55"/>
      <c r="MB164" s="56"/>
      <c r="MC164" s="61"/>
      <c r="MD164" s="55"/>
      <c r="ME164" s="56"/>
      <c r="MF164" s="61"/>
      <c r="MG164" s="55"/>
      <c r="MH164" s="56"/>
      <c r="MI164" s="61"/>
      <c r="MJ164" s="55"/>
      <c r="MK164" s="56"/>
      <c r="ML164" s="61"/>
      <c r="MM164" s="55"/>
      <c r="MN164" s="56"/>
      <c r="MO164" s="61"/>
      <c r="MP164" s="55"/>
      <c r="MQ164" s="56"/>
      <c r="MR164" s="61"/>
      <c r="MS164" s="55"/>
      <c r="MT164" s="56"/>
      <c r="MU164" s="61"/>
      <c r="MV164" s="55"/>
      <c r="MW164" s="56"/>
      <c r="MX164" s="61"/>
      <c r="MY164" s="55"/>
      <c r="MZ164" s="56"/>
      <c r="NA164" s="62"/>
      <c r="NB164" s="55"/>
      <c r="NC164" s="56"/>
      <c r="ND164" s="61"/>
      <c r="NE164" s="55"/>
      <c r="NF164" s="56"/>
      <c r="NG164" s="61"/>
      <c r="NH164" s="55"/>
      <c r="NI164" s="56"/>
      <c r="NJ164" s="61"/>
      <c r="NK164" s="55"/>
      <c r="NL164" s="56"/>
      <c r="NM164" s="61"/>
      <c r="NN164" s="55"/>
      <c r="NO164" s="63"/>
      <c r="NP164" s="3"/>
      <c r="NQ164" s="16"/>
      <c r="NR164" s="17"/>
      <c r="NS164" s="2"/>
      <c r="NT164" s="16"/>
      <c r="NU164" s="17"/>
      <c r="NV164" s="2"/>
      <c r="NW164" s="16"/>
      <c r="NX164" s="17"/>
      <c r="NY164" s="2"/>
      <c r="NZ164" s="16"/>
      <c r="OA164" s="17"/>
      <c r="OB164" s="2"/>
      <c r="OC164" s="16"/>
      <c r="OD164" s="17"/>
      <c r="OE164" s="2"/>
      <c r="OF164" s="16"/>
      <c r="OG164" s="18"/>
    </row>
    <row r="165" spans="1:397" ht="10.5" x14ac:dyDescent="0.2">
      <c r="A165" s="12"/>
      <c r="B165" s="61"/>
      <c r="C165" s="55"/>
      <c r="D165" s="56"/>
      <c r="E165" s="62"/>
      <c r="F165" s="55"/>
      <c r="G165" s="56"/>
      <c r="H165" s="62"/>
      <c r="I165" s="55"/>
      <c r="J165" s="56"/>
      <c r="K165" s="61"/>
      <c r="L165" s="55"/>
      <c r="M165" s="56"/>
      <c r="N165" s="61"/>
      <c r="O165" s="55"/>
      <c r="P165" s="56"/>
      <c r="Q165" s="61"/>
      <c r="R165" s="55"/>
      <c r="S165" s="56"/>
      <c r="T165" s="61"/>
      <c r="U165" s="55"/>
      <c r="V165" s="56"/>
      <c r="W165" s="61"/>
      <c r="X165" s="55"/>
      <c r="Y165" s="56"/>
      <c r="Z165" s="61"/>
      <c r="AA165" s="55"/>
      <c r="AB165" s="56"/>
      <c r="AC165" s="61"/>
      <c r="AD165" s="55"/>
      <c r="AE165" s="56"/>
      <c r="AF165" s="61"/>
      <c r="AG165" s="55"/>
      <c r="AH165" s="56"/>
      <c r="AI165" s="61"/>
      <c r="AJ165" s="55"/>
      <c r="AK165" s="56"/>
      <c r="AL165" s="61"/>
      <c r="AM165" s="55"/>
      <c r="AN165" s="56"/>
      <c r="AO165" s="62"/>
      <c r="AP165" s="55"/>
      <c r="AQ165" s="56"/>
      <c r="AR165" s="61"/>
      <c r="AS165" s="55"/>
      <c r="AT165" s="56"/>
      <c r="AU165" s="61"/>
      <c r="AV165" s="55"/>
      <c r="AW165" s="56"/>
      <c r="AX165" s="61"/>
      <c r="AY165" s="55"/>
      <c r="AZ165" s="63"/>
      <c r="BA165" s="62"/>
      <c r="BB165" s="55"/>
      <c r="BC165" s="56"/>
      <c r="BD165" s="61"/>
      <c r="BE165" s="55"/>
      <c r="BF165" s="56"/>
      <c r="BG165" s="61"/>
      <c r="BH165" s="55"/>
      <c r="BI165" s="56"/>
      <c r="BJ165" s="61"/>
      <c r="BK165" s="55"/>
      <c r="BL165" s="56"/>
      <c r="BM165" s="61"/>
      <c r="BN165" s="55"/>
      <c r="BO165" s="56"/>
      <c r="BP165" s="61"/>
      <c r="BQ165" s="55"/>
      <c r="BR165" s="56"/>
      <c r="BS165" s="61"/>
      <c r="BT165" s="55"/>
      <c r="BU165" s="56"/>
      <c r="BV165" s="61"/>
      <c r="BW165" s="55"/>
      <c r="BX165" s="56"/>
      <c r="BY165" s="61"/>
      <c r="BZ165" s="55"/>
      <c r="CA165" s="56"/>
      <c r="CB165" s="61"/>
      <c r="CC165" s="55"/>
      <c r="CD165" s="56"/>
      <c r="CE165" s="61"/>
      <c r="CF165" s="55"/>
      <c r="CG165" s="56"/>
      <c r="CH165" s="61"/>
      <c r="CI165" s="55"/>
      <c r="CJ165" s="56"/>
      <c r="CK165" s="61"/>
      <c r="CL165" s="55"/>
      <c r="CM165" s="56"/>
      <c r="CN165" s="61"/>
      <c r="CO165" s="55"/>
      <c r="CP165" s="56"/>
      <c r="CQ165" s="61"/>
      <c r="CR165" s="55"/>
      <c r="CS165" s="56"/>
      <c r="CT165" s="61"/>
      <c r="CU165" s="55"/>
      <c r="CV165" s="56"/>
      <c r="CW165" s="61"/>
      <c r="CX165" s="55"/>
      <c r="CY165" s="56"/>
      <c r="CZ165" s="61"/>
      <c r="DA165" s="55"/>
      <c r="DB165" s="56"/>
      <c r="DC165" s="61"/>
      <c r="DD165" s="55"/>
      <c r="DE165" s="56"/>
      <c r="DF165" s="61"/>
      <c r="DG165" s="55"/>
      <c r="DH165" s="56"/>
      <c r="DI165" s="61"/>
      <c r="DJ165" s="55"/>
      <c r="DK165" s="56"/>
      <c r="DL165" s="61"/>
      <c r="DM165" s="55"/>
      <c r="DN165" s="56"/>
      <c r="DO165" s="61"/>
      <c r="DP165" s="55"/>
      <c r="DQ165" s="56"/>
      <c r="DR165" s="61"/>
      <c r="DS165" s="55"/>
      <c r="DT165" s="56"/>
      <c r="DU165" s="61"/>
      <c r="DV165" s="55"/>
      <c r="DW165" s="56"/>
      <c r="DX165" s="61"/>
      <c r="DY165" s="55"/>
      <c r="DZ165" s="56"/>
      <c r="EA165" s="61"/>
      <c r="EB165" s="55"/>
      <c r="EC165" s="56"/>
      <c r="ED165" s="61"/>
      <c r="EE165" s="55"/>
      <c r="EF165" s="56"/>
      <c r="EG165" s="61"/>
      <c r="EH165" s="55"/>
      <c r="EI165" s="56"/>
      <c r="EJ165" s="61"/>
      <c r="EK165" s="55"/>
      <c r="EL165" s="63"/>
      <c r="EM165" s="62"/>
      <c r="EN165" s="55"/>
      <c r="EO165" s="56"/>
      <c r="EP165" s="61"/>
      <c r="EQ165" s="55"/>
      <c r="ER165" s="56"/>
      <c r="ES165" s="61"/>
      <c r="ET165" s="55"/>
      <c r="EU165" s="56"/>
      <c r="EV165" s="2"/>
      <c r="EW165" s="16"/>
      <c r="EX165" s="17"/>
      <c r="EY165" s="2"/>
      <c r="EZ165" s="16"/>
      <c r="FA165" s="17"/>
      <c r="FB165" s="2"/>
      <c r="FC165" s="16"/>
      <c r="FD165" s="17"/>
      <c r="FE165" s="2"/>
      <c r="FF165" s="16"/>
      <c r="FG165" s="17"/>
      <c r="FH165" s="2"/>
      <c r="FI165" s="16"/>
      <c r="FJ165" s="17"/>
      <c r="FK165" s="2"/>
      <c r="FL165" s="16"/>
      <c r="FM165" s="17"/>
      <c r="FN165" s="2"/>
      <c r="FO165" s="16"/>
      <c r="FP165" s="17"/>
      <c r="FQ165" s="2"/>
      <c r="FR165" s="16"/>
      <c r="FS165" s="17"/>
      <c r="FT165" s="2"/>
      <c r="FU165" s="16"/>
      <c r="FV165" s="17"/>
      <c r="FW165" s="2"/>
      <c r="FX165" s="16"/>
      <c r="FY165" s="17"/>
      <c r="FZ165" s="2"/>
      <c r="GA165" s="16"/>
      <c r="GB165" s="17"/>
      <c r="GC165" s="2"/>
      <c r="GD165" s="16"/>
      <c r="GE165" s="17"/>
      <c r="GF165" s="2"/>
      <c r="GG165" s="16"/>
      <c r="GH165" s="17"/>
      <c r="GI165" s="2"/>
      <c r="GJ165" s="16"/>
      <c r="GK165" s="17"/>
      <c r="GL165" s="2"/>
      <c r="GM165" s="16"/>
      <c r="GN165" s="18"/>
      <c r="GO165" s="62"/>
      <c r="GP165" s="55"/>
      <c r="GQ165" s="56"/>
      <c r="GR165" s="61"/>
      <c r="GS165" s="55"/>
      <c r="GT165" s="56"/>
      <c r="GU165" s="61"/>
      <c r="GV165" s="55"/>
      <c r="GW165" s="56"/>
      <c r="GX165" s="2"/>
      <c r="GY165" s="16"/>
      <c r="GZ165" s="17"/>
      <c r="HA165" s="2"/>
      <c r="HB165" s="16"/>
      <c r="HC165" s="17"/>
      <c r="HD165" s="2"/>
      <c r="HE165" s="16"/>
      <c r="HF165" s="17"/>
      <c r="HG165" s="2"/>
      <c r="HH165" s="16"/>
      <c r="HI165" s="17"/>
      <c r="HJ165" s="2"/>
      <c r="HK165" s="16"/>
      <c r="HL165" s="17"/>
      <c r="HM165" s="2"/>
      <c r="HN165" s="16"/>
      <c r="HO165" s="17"/>
      <c r="HP165" s="2"/>
      <c r="HQ165" s="16"/>
      <c r="HR165" s="17"/>
      <c r="HS165" s="2"/>
      <c r="HT165" s="16"/>
      <c r="HU165" s="17"/>
      <c r="HV165" s="2"/>
      <c r="HW165" s="16"/>
      <c r="HX165" s="17"/>
      <c r="HY165" s="2"/>
      <c r="HZ165" s="16"/>
      <c r="IA165" s="17"/>
      <c r="IB165" s="2"/>
      <c r="IC165" s="16"/>
      <c r="ID165" s="17"/>
      <c r="IE165" s="2"/>
      <c r="IF165" s="16"/>
      <c r="IG165" s="17"/>
      <c r="IH165" s="2"/>
      <c r="II165" s="16"/>
      <c r="IJ165" s="17"/>
      <c r="IK165" s="2"/>
      <c r="IL165" s="16"/>
      <c r="IM165" s="17"/>
      <c r="IN165" s="2"/>
      <c r="IO165" s="16"/>
      <c r="IP165" s="18"/>
      <c r="IQ165" s="62"/>
      <c r="IR165" s="55"/>
      <c r="IS165" s="56"/>
      <c r="IT165" s="62"/>
      <c r="IU165" s="55"/>
      <c r="IV165" s="63"/>
      <c r="IW165" s="62"/>
      <c r="IX165" s="55"/>
      <c r="IY165" s="56"/>
      <c r="IZ165" s="61"/>
      <c r="JA165" s="55"/>
      <c r="JB165" s="56"/>
      <c r="JC165" s="61"/>
      <c r="JD165" s="55"/>
      <c r="JE165" s="56"/>
      <c r="JF165" s="61"/>
      <c r="JG165" s="55"/>
      <c r="JH165" s="56"/>
      <c r="JI165" s="61"/>
      <c r="JJ165" s="55"/>
      <c r="JK165" s="56"/>
      <c r="JL165" s="61"/>
      <c r="JM165" s="55"/>
      <c r="JN165" s="56"/>
      <c r="JO165" s="61"/>
      <c r="JP165" s="55"/>
      <c r="JQ165" s="56"/>
      <c r="JR165" s="61"/>
      <c r="JS165" s="55"/>
      <c r="JT165" s="56"/>
      <c r="JU165" s="61"/>
      <c r="JV165" s="55"/>
      <c r="JW165" s="56"/>
      <c r="JX165" s="61"/>
      <c r="JY165" s="55"/>
      <c r="JZ165" s="56"/>
      <c r="KA165" s="61"/>
      <c r="KB165" s="55"/>
      <c r="KC165" s="56"/>
      <c r="KD165" s="61"/>
      <c r="KE165" s="55"/>
      <c r="KF165" s="56"/>
      <c r="KG165" s="62"/>
      <c r="KH165" s="55"/>
      <c r="KI165" s="56"/>
      <c r="KJ165" s="61"/>
      <c r="KK165" s="55"/>
      <c r="KL165" s="56"/>
      <c r="KM165" s="61"/>
      <c r="KN165" s="55"/>
      <c r="KO165" s="56"/>
      <c r="KP165" s="61"/>
      <c r="KQ165" s="55"/>
      <c r="KR165" s="56"/>
      <c r="KS165" s="61"/>
      <c r="KT165" s="55"/>
      <c r="KU165" s="56"/>
      <c r="KV165" s="61"/>
      <c r="KW165" s="55"/>
      <c r="KX165" s="56"/>
      <c r="KY165" s="61"/>
      <c r="KZ165" s="55"/>
      <c r="LA165" s="56"/>
      <c r="LB165" s="61"/>
      <c r="LC165" s="55"/>
      <c r="LD165" s="56"/>
      <c r="LE165" s="61"/>
      <c r="LF165" s="55"/>
      <c r="LG165" s="56"/>
      <c r="LH165" s="61"/>
      <c r="LI165" s="55"/>
      <c r="LJ165" s="56"/>
      <c r="LK165" s="61"/>
      <c r="LL165" s="55"/>
      <c r="LM165" s="56"/>
      <c r="LN165" s="61"/>
      <c r="LO165" s="55"/>
      <c r="LP165" s="56"/>
      <c r="LQ165" s="62"/>
      <c r="LR165" s="55"/>
      <c r="LS165" s="56"/>
      <c r="LT165" s="61"/>
      <c r="LU165" s="55"/>
      <c r="LV165" s="56"/>
      <c r="LW165" s="61"/>
      <c r="LX165" s="55"/>
      <c r="LY165" s="56"/>
      <c r="LZ165" s="61"/>
      <c r="MA165" s="55"/>
      <c r="MB165" s="56"/>
      <c r="MC165" s="61"/>
      <c r="MD165" s="55"/>
      <c r="ME165" s="56"/>
      <c r="MF165" s="61"/>
      <c r="MG165" s="55"/>
      <c r="MH165" s="56"/>
      <c r="MI165" s="61"/>
      <c r="MJ165" s="55"/>
      <c r="MK165" s="56"/>
      <c r="ML165" s="61"/>
      <c r="MM165" s="55"/>
      <c r="MN165" s="56"/>
      <c r="MO165" s="61"/>
      <c r="MP165" s="55"/>
      <c r="MQ165" s="56"/>
      <c r="MR165" s="61"/>
      <c r="MS165" s="55"/>
      <c r="MT165" s="56"/>
      <c r="MU165" s="61"/>
      <c r="MV165" s="55"/>
      <c r="MW165" s="56"/>
      <c r="MX165" s="61"/>
      <c r="MY165" s="55"/>
      <c r="MZ165" s="56"/>
      <c r="NA165" s="62"/>
      <c r="NB165" s="55"/>
      <c r="NC165" s="56"/>
      <c r="ND165" s="61"/>
      <c r="NE165" s="55"/>
      <c r="NF165" s="56"/>
      <c r="NG165" s="61"/>
      <c r="NH165" s="55"/>
      <c r="NI165" s="56"/>
      <c r="NJ165" s="61"/>
      <c r="NK165" s="55"/>
      <c r="NL165" s="56"/>
      <c r="NM165" s="61"/>
      <c r="NN165" s="55"/>
      <c r="NO165" s="63"/>
      <c r="NP165" s="3"/>
      <c r="NQ165" s="16"/>
      <c r="NR165" s="17"/>
      <c r="NS165" s="2"/>
      <c r="NT165" s="16"/>
      <c r="NU165" s="17"/>
      <c r="NV165" s="2"/>
      <c r="NW165" s="16"/>
      <c r="NX165" s="17"/>
      <c r="NY165" s="2"/>
      <c r="NZ165" s="16"/>
      <c r="OA165" s="17"/>
      <c r="OB165" s="2"/>
      <c r="OC165" s="16"/>
      <c r="OD165" s="17"/>
      <c r="OE165" s="2"/>
      <c r="OF165" s="16"/>
      <c r="OG165" s="18"/>
    </row>
    <row r="166" spans="1:397" ht="10.5" x14ac:dyDescent="0.2">
      <c r="A166" s="12"/>
      <c r="B166" s="61"/>
      <c r="C166" s="55"/>
      <c r="D166" s="56"/>
      <c r="E166" s="62"/>
      <c r="F166" s="55"/>
      <c r="G166" s="56"/>
      <c r="H166" s="62"/>
      <c r="I166" s="55"/>
      <c r="J166" s="56"/>
      <c r="K166" s="61"/>
      <c r="L166" s="55"/>
      <c r="M166" s="56"/>
      <c r="N166" s="61"/>
      <c r="O166" s="55"/>
      <c r="P166" s="56"/>
      <c r="Q166" s="61"/>
      <c r="R166" s="55"/>
      <c r="S166" s="56"/>
      <c r="T166" s="61"/>
      <c r="U166" s="55"/>
      <c r="V166" s="56"/>
      <c r="W166" s="61"/>
      <c r="X166" s="55"/>
      <c r="Y166" s="56"/>
      <c r="Z166" s="61"/>
      <c r="AA166" s="55"/>
      <c r="AB166" s="56"/>
      <c r="AC166" s="61"/>
      <c r="AD166" s="55"/>
      <c r="AE166" s="56"/>
      <c r="AF166" s="61"/>
      <c r="AG166" s="55"/>
      <c r="AH166" s="56"/>
      <c r="AI166" s="61"/>
      <c r="AJ166" s="55"/>
      <c r="AK166" s="56"/>
      <c r="AL166" s="61"/>
      <c r="AM166" s="55"/>
      <c r="AN166" s="56"/>
      <c r="AO166" s="62"/>
      <c r="AP166" s="55"/>
      <c r="AQ166" s="56"/>
      <c r="AR166" s="61"/>
      <c r="AS166" s="55"/>
      <c r="AT166" s="56"/>
      <c r="AU166" s="61"/>
      <c r="AV166" s="55"/>
      <c r="AW166" s="56"/>
      <c r="AX166" s="61"/>
      <c r="AY166" s="55"/>
      <c r="AZ166" s="63"/>
      <c r="BA166" s="62"/>
      <c r="BB166" s="55"/>
      <c r="BC166" s="56"/>
      <c r="BD166" s="61"/>
      <c r="BE166" s="55"/>
      <c r="BF166" s="56"/>
      <c r="BG166" s="61"/>
      <c r="BH166" s="55"/>
      <c r="BI166" s="56"/>
      <c r="BJ166" s="61"/>
      <c r="BK166" s="55"/>
      <c r="BL166" s="56"/>
      <c r="BM166" s="61"/>
      <c r="BN166" s="55"/>
      <c r="BO166" s="56"/>
      <c r="BP166" s="61"/>
      <c r="BQ166" s="55"/>
      <c r="BR166" s="56"/>
      <c r="BS166" s="61"/>
      <c r="BT166" s="55"/>
      <c r="BU166" s="56"/>
      <c r="BV166" s="61"/>
      <c r="BW166" s="55"/>
      <c r="BX166" s="56"/>
      <c r="BY166" s="61"/>
      <c r="BZ166" s="55"/>
      <c r="CA166" s="56"/>
      <c r="CB166" s="61"/>
      <c r="CC166" s="55"/>
      <c r="CD166" s="56"/>
      <c r="CE166" s="61"/>
      <c r="CF166" s="55"/>
      <c r="CG166" s="56"/>
      <c r="CH166" s="61"/>
      <c r="CI166" s="55"/>
      <c r="CJ166" s="56"/>
      <c r="CK166" s="61"/>
      <c r="CL166" s="55"/>
      <c r="CM166" s="56"/>
      <c r="CN166" s="61"/>
      <c r="CO166" s="55"/>
      <c r="CP166" s="56"/>
      <c r="CQ166" s="61"/>
      <c r="CR166" s="55"/>
      <c r="CS166" s="56"/>
      <c r="CT166" s="61"/>
      <c r="CU166" s="55"/>
      <c r="CV166" s="56"/>
      <c r="CW166" s="61"/>
      <c r="CX166" s="55"/>
      <c r="CY166" s="56"/>
      <c r="CZ166" s="61"/>
      <c r="DA166" s="55"/>
      <c r="DB166" s="56"/>
      <c r="DC166" s="61"/>
      <c r="DD166" s="55"/>
      <c r="DE166" s="56"/>
      <c r="DF166" s="61"/>
      <c r="DG166" s="55"/>
      <c r="DH166" s="56"/>
      <c r="DI166" s="61"/>
      <c r="DJ166" s="55"/>
      <c r="DK166" s="56"/>
      <c r="DL166" s="61"/>
      <c r="DM166" s="55"/>
      <c r="DN166" s="56"/>
      <c r="DO166" s="61"/>
      <c r="DP166" s="55"/>
      <c r="DQ166" s="56"/>
      <c r="DR166" s="61"/>
      <c r="DS166" s="55"/>
      <c r="DT166" s="56"/>
      <c r="DU166" s="61"/>
      <c r="DV166" s="55"/>
      <c r="DW166" s="56"/>
      <c r="DX166" s="61"/>
      <c r="DY166" s="55"/>
      <c r="DZ166" s="56"/>
      <c r="EA166" s="61"/>
      <c r="EB166" s="55"/>
      <c r="EC166" s="56"/>
      <c r="ED166" s="61"/>
      <c r="EE166" s="55"/>
      <c r="EF166" s="56"/>
      <c r="EG166" s="61"/>
      <c r="EH166" s="55"/>
      <c r="EI166" s="56"/>
      <c r="EJ166" s="61"/>
      <c r="EK166" s="55"/>
      <c r="EL166" s="63"/>
      <c r="EM166" s="62"/>
      <c r="EN166" s="55"/>
      <c r="EO166" s="56"/>
      <c r="EP166" s="61"/>
      <c r="EQ166" s="55"/>
      <c r="ER166" s="56"/>
      <c r="ES166" s="61"/>
      <c r="ET166" s="55"/>
      <c r="EU166" s="56"/>
      <c r="EV166" s="2"/>
      <c r="EW166" s="16"/>
      <c r="EX166" s="17"/>
      <c r="EY166" s="2"/>
      <c r="EZ166" s="16"/>
      <c r="FA166" s="17"/>
      <c r="FB166" s="2"/>
      <c r="FC166" s="16"/>
      <c r="FD166" s="17"/>
      <c r="FE166" s="2"/>
      <c r="FF166" s="16"/>
      <c r="FG166" s="17"/>
      <c r="FH166" s="2"/>
      <c r="FI166" s="16"/>
      <c r="FJ166" s="17"/>
      <c r="FK166" s="2"/>
      <c r="FL166" s="16"/>
      <c r="FM166" s="17"/>
      <c r="FN166" s="2"/>
      <c r="FO166" s="16"/>
      <c r="FP166" s="17"/>
      <c r="FQ166" s="2"/>
      <c r="FR166" s="16"/>
      <c r="FS166" s="17"/>
      <c r="FT166" s="2"/>
      <c r="FU166" s="16"/>
      <c r="FV166" s="17"/>
      <c r="FW166" s="2"/>
      <c r="FX166" s="16"/>
      <c r="FY166" s="17"/>
      <c r="FZ166" s="2"/>
      <c r="GA166" s="16"/>
      <c r="GB166" s="17"/>
      <c r="GC166" s="2"/>
      <c r="GD166" s="16"/>
      <c r="GE166" s="17"/>
      <c r="GF166" s="2"/>
      <c r="GG166" s="16"/>
      <c r="GH166" s="17"/>
      <c r="GI166" s="2"/>
      <c r="GJ166" s="16"/>
      <c r="GK166" s="17"/>
      <c r="GL166" s="2"/>
      <c r="GM166" s="16"/>
      <c r="GN166" s="18"/>
      <c r="GO166" s="62"/>
      <c r="GP166" s="55"/>
      <c r="GQ166" s="56"/>
      <c r="GR166" s="61"/>
      <c r="GS166" s="55"/>
      <c r="GT166" s="56"/>
      <c r="GU166" s="61"/>
      <c r="GV166" s="55"/>
      <c r="GW166" s="56"/>
      <c r="GX166" s="2"/>
      <c r="GY166" s="16"/>
      <c r="GZ166" s="17"/>
      <c r="HA166" s="2"/>
      <c r="HB166" s="16"/>
      <c r="HC166" s="17"/>
      <c r="HD166" s="2"/>
      <c r="HE166" s="16"/>
      <c r="HF166" s="17"/>
      <c r="HG166" s="2"/>
      <c r="HH166" s="16"/>
      <c r="HI166" s="17"/>
      <c r="HJ166" s="2"/>
      <c r="HK166" s="16"/>
      <c r="HL166" s="17"/>
      <c r="HM166" s="2"/>
      <c r="HN166" s="16"/>
      <c r="HO166" s="17"/>
      <c r="HP166" s="2"/>
      <c r="HQ166" s="16"/>
      <c r="HR166" s="17"/>
      <c r="HS166" s="2"/>
      <c r="HT166" s="16"/>
      <c r="HU166" s="17"/>
      <c r="HV166" s="2"/>
      <c r="HW166" s="16"/>
      <c r="HX166" s="17"/>
      <c r="HY166" s="2"/>
      <c r="HZ166" s="16"/>
      <c r="IA166" s="17"/>
      <c r="IB166" s="2"/>
      <c r="IC166" s="16"/>
      <c r="ID166" s="17"/>
      <c r="IE166" s="2"/>
      <c r="IF166" s="16"/>
      <c r="IG166" s="17"/>
      <c r="IH166" s="2"/>
      <c r="II166" s="16"/>
      <c r="IJ166" s="17"/>
      <c r="IK166" s="2"/>
      <c r="IL166" s="16"/>
      <c r="IM166" s="17"/>
      <c r="IN166" s="2"/>
      <c r="IO166" s="16"/>
      <c r="IP166" s="18"/>
      <c r="IQ166" s="62"/>
      <c r="IR166" s="55"/>
      <c r="IS166" s="56"/>
      <c r="IT166" s="62"/>
      <c r="IU166" s="55"/>
      <c r="IV166" s="63"/>
      <c r="IW166" s="62"/>
      <c r="IX166" s="55"/>
      <c r="IY166" s="56"/>
      <c r="IZ166" s="61"/>
      <c r="JA166" s="55"/>
      <c r="JB166" s="56"/>
      <c r="JC166" s="61"/>
      <c r="JD166" s="55"/>
      <c r="JE166" s="56"/>
      <c r="JF166" s="61"/>
      <c r="JG166" s="55"/>
      <c r="JH166" s="56"/>
      <c r="JI166" s="61"/>
      <c r="JJ166" s="55"/>
      <c r="JK166" s="56"/>
      <c r="JL166" s="61"/>
      <c r="JM166" s="55"/>
      <c r="JN166" s="56"/>
      <c r="JO166" s="61"/>
      <c r="JP166" s="55"/>
      <c r="JQ166" s="56"/>
      <c r="JR166" s="61"/>
      <c r="JS166" s="55"/>
      <c r="JT166" s="56"/>
      <c r="JU166" s="61"/>
      <c r="JV166" s="55"/>
      <c r="JW166" s="56"/>
      <c r="JX166" s="61"/>
      <c r="JY166" s="55"/>
      <c r="JZ166" s="56"/>
      <c r="KA166" s="61"/>
      <c r="KB166" s="55"/>
      <c r="KC166" s="56"/>
      <c r="KD166" s="61"/>
      <c r="KE166" s="55"/>
      <c r="KF166" s="56"/>
      <c r="KG166" s="62"/>
      <c r="KH166" s="55"/>
      <c r="KI166" s="56"/>
      <c r="KJ166" s="61"/>
      <c r="KK166" s="55"/>
      <c r="KL166" s="56"/>
      <c r="KM166" s="61"/>
      <c r="KN166" s="55"/>
      <c r="KO166" s="56"/>
      <c r="KP166" s="61"/>
      <c r="KQ166" s="55"/>
      <c r="KR166" s="56"/>
      <c r="KS166" s="61"/>
      <c r="KT166" s="55"/>
      <c r="KU166" s="56"/>
      <c r="KV166" s="61"/>
      <c r="KW166" s="55"/>
      <c r="KX166" s="56"/>
      <c r="KY166" s="61"/>
      <c r="KZ166" s="55"/>
      <c r="LA166" s="56"/>
      <c r="LB166" s="61"/>
      <c r="LC166" s="55"/>
      <c r="LD166" s="56"/>
      <c r="LE166" s="61"/>
      <c r="LF166" s="55"/>
      <c r="LG166" s="56"/>
      <c r="LH166" s="61"/>
      <c r="LI166" s="55"/>
      <c r="LJ166" s="56"/>
      <c r="LK166" s="61"/>
      <c r="LL166" s="55"/>
      <c r="LM166" s="56"/>
      <c r="LN166" s="61"/>
      <c r="LO166" s="55"/>
      <c r="LP166" s="56"/>
      <c r="LQ166" s="62"/>
      <c r="LR166" s="55"/>
      <c r="LS166" s="56"/>
      <c r="LT166" s="61"/>
      <c r="LU166" s="55"/>
      <c r="LV166" s="56"/>
      <c r="LW166" s="61"/>
      <c r="LX166" s="55"/>
      <c r="LY166" s="56"/>
      <c r="LZ166" s="61"/>
      <c r="MA166" s="55"/>
      <c r="MB166" s="56"/>
      <c r="MC166" s="61"/>
      <c r="MD166" s="55"/>
      <c r="ME166" s="56"/>
      <c r="MF166" s="61"/>
      <c r="MG166" s="55"/>
      <c r="MH166" s="56"/>
      <c r="MI166" s="61"/>
      <c r="MJ166" s="55"/>
      <c r="MK166" s="56"/>
      <c r="ML166" s="61"/>
      <c r="MM166" s="55"/>
      <c r="MN166" s="56"/>
      <c r="MO166" s="61"/>
      <c r="MP166" s="55"/>
      <c r="MQ166" s="56"/>
      <c r="MR166" s="61"/>
      <c r="MS166" s="55"/>
      <c r="MT166" s="56"/>
      <c r="MU166" s="61"/>
      <c r="MV166" s="55"/>
      <c r="MW166" s="56"/>
      <c r="MX166" s="61"/>
      <c r="MY166" s="55"/>
      <c r="MZ166" s="56"/>
      <c r="NA166" s="62"/>
      <c r="NB166" s="55"/>
      <c r="NC166" s="56"/>
      <c r="ND166" s="61"/>
      <c r="NE166" s="55"/>
      <c r="NF166" s="56"/>
      <c r="NG166" s="61"/>
      <c r="NH166" s="55"/>
      <c r="NI166" s="56"/>
      <c r="NJ166" s="61"/>
      <c r="NK166" s="55"/>
      <c r="NL166" s="56"/>
      <c r="NM166" s="61"/>
      <c r="NN166" s="55"/>
      <c r="NO166" s="63"/>
      <c r="NP166" s="3"/>
      <c r="NQ166" s="16"/>
      <c r="NR166" s="17"/>
      <c r="NS166" s="2"/>
      <c r="NT166" s="16"/>
      <c r="NU166" s="17"/>
      <c r="NV166" s="2"/>
      <c r="NW166" s="16"/>
      <c r="NX166" s="17"/>
      <c r="NY166" s="2"/>
      <c r="NZ166" s="16"/>
      <c r="OA166" s="17"/>
      <c r="OB166" s="2"/>
      <c r="OC166" s="16"/>
      <c r="OD166" s="17"/>
      <c r="OE166" s="2"/>
      <c r="OF166" s="16"/>
      <c r="OG166" s="18"/>
    </row>
    <row r="167" spans="1:397" ht="10.5" x14ac:dyDescent="0.2">
      <c r="A167" s="12"/>
      <c r="B167" s="61"/>
      <c r="C167" s="55"/>
      <c r="D167" s="56"/>
      <c r="E167" s="62"/>
      <c r="F167" s="55"/>
      <c r="G167" s="56"/>
      <c r="H167" s="62"/>
      <c r="I167" s="55"/>
      <c r="J167" s="56"/>
      <c r="K167" s="61"/>
      <c r="L167" s="55"/>
      <c r="M167" s="56"/>
      <c r="N167" s="61"/>
      <c r="O167" s="55"/>
      <c r="P167" s="56"/>
      <c r="Q167" s="61"/>
      <c r="R167" s="55"/>
      <c r="S167" s="56"/>
      <c r="T167" s="61"/>
      <c r="U167" s="55"/>
      <c r="V167" s="56"/>
      <c r="W167" s="61"/>
      <c r="X167" s="55"/>
      <c r="Y167" s="56"/>
      <c r="Z167" s="61"/>
      <c r="AA167" s="55"/>
      <c r="AB167" s="56"/>
      <c r="AC167" s="61"/>
      <c r="AD167" s="55"/>
      <c r="AE167" s="56"/>
      <c r="AF167" s="61"/>
      <c r="AG167" s="55"/>
      <c r="AH167" s="56"/>
      <c r="AI167" s="61"/>
      <c r="AJ167" s="55"/>
      <c r="AK167" s="56"/>
      <c r="AL167" s="61"/>
      <c r="AM167" s="55"/>
      <c r="AN167" s="56"/>
      <c r="AO167" s="62"/>
      <c r="AP167" s="55"/>
      <c r="AQ167" s="56"/>
      <c r="AR167" s="61"/>
      <c r="AS167" s="55"/>
      <c r="AT167" s="56"/>
      <c r="AU167" s="61"/>
      <c r="AV167" s="55"/>
      <c r="AW167" s="56"/>
      <c r="AX167" s="61"/>
      <c r="AY167" s="55"/>
      <c r="AZ167" s="63"/>
      <c r="BA167" s="62"/>
      <c r="BB167" s="55"/>
      <c r="BC167" s="56"/>
      <c r="BD167" s="61"/>
      <c r="BE167" s="55"/>
      <c r="BF167" s="56"/>
      <c r="BG167" s="61"/>
      <c r="BH167" s="55"/>
      <c r="BI167" s="56"/>
      <c r="BJ167" s="61"/>
      <c r="BK167" s="55"/>
      <c r="BL167" s="56"/>
      <c r="BM167" s="61"/>
      <c r="BN167" s="55"/>
      <c r="BO167" s="56"/>
      <c r="BP167" s="61"/>
      <c r="BQ167" s="55"/>
      <c r="BR167" s="56"/>
      <c r="BS167" s="61"/>
      <c r="BT167" s="55"/>
      <c r="BU167" s="56"/>
      <c r="BV167" s="61"/>
      <c r="BW167" s="55"/>
      <c r="BX167" s="56"/>
      <c r="BY167" s="61"/>
      <c r="BZ167" s="55"/>
      <c r="CA167" s="56"/>
      <c r="CB167" s="61"/>
      <c r="CC167" s="55"/>
      <c r="CD167" s="56"/>
      <c r="CE167" s="61"/>
      <c r="CF167" s="55"/>
      <c r="CG167" s="56"/>
      <c r="CH167" s="61"/>
      <c r="CI167" s="55"/>
      <c r="CJ167" s="56"/>
      <c r="CK167" s="61"/>
      <c r="CL167" s="55"/>
      <c r="CM167" s="56"/>
      <c r="CN167" s="61"/>
      <c r="CO167" s="55"/>
      <c r="CP167" s="56"/>
      <c r="CQ167" s="61"/>
      <c r="CR167" s="55"/>
      <c r="CS167" s="56"/>
      <c r="CT167" s="61"/>
      <c r="CU167" s="55"/>
      <c r="CV167" s="56"/>
      <c r="CW167" s="61"/>
      <c r="CX167" s="55"/>
      <c r="CY167" s="56"/>
      <c r="CZ167" s="61"/>
      <c r="DA167" s="55"/>
      <c r="DB167" s="56"/>
      <c r="DC167" s="61"/>
      <c r="DD167" s="55"/>
      <c r="DE167" s="56"/>
      <c r="DF167" s="61"/>
      <c r="DG167" s="55"/>
      <c r="DH167" s="56"/>
      <c r="DI167" s="61"/>
      <c r="DJ167" s="55"/>
      <c r="DK167" s="56"/>
      <c r="DL167" s="61"/>
      <c r="DM167" s="55"/>
      <c r="DN167" s="56"/>
      <c r="DO167" s="61"/>
      <c r="DP167" s="55"/>
      <c r="DQ167" s="56"/>
      <c r="DR167" s="61"/>
      <c r="DS167" s="55"/>
      <c r="DT167" s="56"/>
      <c r="DU167" s="61"/>
      <c r="DV167" s="55"/>
      <c r="DW167" s="56"/>
      <c r="DX167" s="61"/>
      <c r="DY167" s="55"/>
      <c r="DZ167" s="56"/>
      <c r="EA167" s="61"/>
      <c r="EB167" s="55"/>
      <c r="EC167" s="56"/>
      <c r="ED167" s="61"/>
      <c r="EE167" s="55"/>
      <c r="EF167" s="56"/>
      <c r="EG167" s="61"/>
      <c r="EH167" s="55"/>
      <c r="EI167" s="56"/>
      <c r="EJ167" s="61"/>
      <c r="EK167" s="55"/>
      <c r="EL167" s="63"/>
      <c r="EM167" s="62"/>
      <c r="EN167" s="55"/>
      <c r="EO167" s="56"/>
      <c r="EP167" s="61"/>
      <c r="EQ167" s="55"/>
      <c r="ER167" s="56"/>
      <c r="ES167" s="61"/>
      <c r="ET167" s="55"/>
      <c r="EU167" s="56"/>
      <c r="EV167" s="2"/>
      <c r="EW167" s="16"/>
      <c r="EX167" s="17"/>
      <c r="EY167" s="2"/>
      <c r="EZ167" s="16"/>
      <c r="FA167" s="17"/>
      <c r="FB167" s="2"/>
      <c r="FC167" s="16"/>
      <c r="FD167" s="17"/>
      <c r="FE167" s="2"/>
      <c r="FF167" s="16"/>
      <c r="FG167" s="17"/>
      <c r="FH167" s="2"/>
      <c r="FI167" s="16"/>
      <c r="FJ167" s="17"/>
      <c r="FK167" s="2"/>
      <c r="FL167" s="16"/>
      <c r="FM167" s="17"/>
      <c r="FN167" s="2"/>
      <c r="FO167" s="16"/>
      <c r="FP167" s="17"/>
      <c r="FQ167" s="2"/>
      <c r="FR167" s="16"/>
      <c r="FS167" s="17"/>
      <c r="FT167" s="2"/>
      <c r="FU167" s="16"/>
      <c r="FV167" s="17"/>
      <c r="FW167" s="2"/>
      <c r="FX167" s="16"/>
      <c r="FY167" s="17"/>
      <c r="FZ167" s="2"/>
      <c r="GA167" s="16"/>
      <c r="GB167" s="17"/>
      <c r="GC167" s="2"/>
      <c r="GD167" s="16"/>
      <c r="GE167" s="17"/>
      <c r="GF167" s="2"/>
      <c r="GG167" s="16"/>
      <c r="GH167" s="17"/>
      <c r="GI167" s="2"/>
      <c r="GJ167" s="16"/>
      <c r="GK167" s="17"/>
      <c r="GL167" s="2"/>
      <c r="GM167" s="16"/>
      <c r="GN167" s="18"/>
      <c r="GO167" s="62"/>
      <c r="GP167" s="55"/>
      <c r="GQ167" s="56"/>
      <c r="GR167" s="61"/>
      <c r="GS167" s="55"/>
      <c r="GT167" s="56"/>
      <c r="GU167" s="61"/>
      <c r="GV167" s="55"/>
      <c r="GW167" s="56"/>
      <c r="GX167" s="2"/>
      <c r="GY167" s="16"/>
      <c r="GZ167" s="17"/>
      <c r="HA167" s="2"/>
      <c r="HB167" s="16"/>
      <c r="HC167" s="17"/>
      <c r="HD167" s="2"/>
      <c r="HE167" s="16"/>
      <c r="HF167" s="17"/>
      <c r="HG167" s="2"/>
      <c r="HH167" s="16"/>
      <c r="HI167" s="17"/>
      <c r="HJ167" s="2"/>
      <c r="HK167" s="16"/>
      <c r="HL167" s="17"/>
      <c r="HM167" s="2"/>
      <c r="HN167" s="16"/>
      <c r="HO167" s="17"/>
      <c r="HP167" s="2"/>
      <c r="HQ167" s="16"/>
      <c r="HR167" s="17"/>
      <c r="HS167" s="2"/>
      <c r="HT167" s="16"/>
      <c r="HU167" s="17"/>
      <c r="HV167" s="2"/>
      <c r="HW167" s="16"/>
      <c r="HX167" s="17"/>
      <c r="HY167" s="2"/>
      <c r="HZ167" s="16"/>
      <c r="IA167" s="17"/>
      <c r="IB167" s="2"/>
      <c r="IC167" s="16"/>
      <c r="ID167" s="17"/>
      <c r="IE167" s="2"/>
      <c r="IF167" s="16"/>
      <c r="IG167" s="17"/>
      <c r="IH167" s="2"/>
      <c r="II167" s="16"/>
      <c r="IJ167" s="17"/>
      <c r="IK167" s="2"/>
      <c r="IL167" s="16"/>
      <c r="IM167" s="17"/>
      <c r="IN167" s="2"/>
      <c r="IO167" s="16"/>
      <c r="IP167" s="18"/>
      <c r="IQ167" s="62"/>
      <c r="IR167" s="55"/>
      <c r="IS167" s="56"/>
      <c r="IT167" s="62"/>
      <c r="IU167" s="55"/>
      <c r="IV167" s="63"/>
      <c r="IW167" s="62"/>
      <c r="IX167" s="55"/>
      <c r="IY167" s="56"/>
      <c r="IZ167" s="61"/>
      <c r="JA167" s="55"/>
      <c r="JB167" s="56"/>
      <c r="JC167" s="61"/>
      <c r="JD167" s="55"/>
      <c r="JE167" s="56"/>
      <c r="JF167" s="61"/>
      <c r="JG167" s="55"/>
      <c r="JH167" s="56"/>
      <c r="JI167" s="61"/>
      <c r="JJ167" s="55"/>
      <c r="JK167" s="56"/>
      <c r="JL167" s="61"/>
      <c r="JM167" s="55"/>
      <c r="JN167" s="56"/>
      <c r="JO167" s="61"/>
      <c r="JP167" s="55"/>
      <c r="JQ167" s="56"/>
      <c r="JR167" s="61"/>
      <c r="JS167" s="55"/>
      <c r="JT167" s="56"/>
      <c r="JU167" s="61"/>
      <c r="JV167" s="55"/>
      <c r="JW167" s="56"/>
      <c r="JX167" s="61"/>
      <c r="JY167" s="55"/>
      <c r="JZ167" s="56"/>
      <c r="KA167" s="61"/>
      <c r="KB167" s="55"/>
      <c r="KC167" s="56"/>
      <c r="KD167" s="61"/>
      <c r="KE167" s="55"/>
      <c r="KF167" s="56"/>
      <c r="KG167" s="62"/>
      <c r="KH167" s="55"/>
      <c r="KI167" s="56"/>
      <c r="KJ167" s="61"/>
      <c r="KK167" s="55"/>
      <c r="KL167" s="56"/>
      <c r="KM167" s="61"/>
      <c r="KN167" s="55"/>
      <c r="KO167" s="56"/>
      <c r="KP167" s="61"/>
      <c r="KQ167" s="55"/>
      <c r="KR167" s="56"/>
      <c r="KS167" s="61"/>
      <c r="KT167" s="55"/>
      <c r="KU167" s="56"/>
      <c r="KV167" s="61"/>
      <c r="KW167" s="55"/>
      <c r="KX167" s="56"/>
      <c r="KY167" s="61"/>
      <c r="KZ167" s="55"/>
      <c r="LA167" s="56"/>
      <c r="LB167" s="61"/>
      <c r="LC167" s="55"/>
      <c r="LD167" s="56"/>
      <c r="LE167" s="61"/>
      <c r="LF167" s="55"/>
      <c r="LG167" s="56"/>
      <c r="LH167" s="61"/>
      <c r="LI167" s="55"/>
      <c r="LJ167" s="56"/>
      <c r="LK167" s="61"/>
      <c r="LL167" s="55"/>
      <c r="LM167" s="56"/>
      <c r="LN167" s="61"/>
      <c r="LO167" s="55"/>
      <c r="LP167" s="56"/>
      <c r="LQ167" s="62"/>
      <c r="LR167" s="55"/>
      <c r="LS167" s="56"/>
      <c r="LT167" s="61"/>
      <c r="LU167" s="55"/>
      <c r="LV167" s="56"/>
      <c r="LW167" s="61"/>
      <c r="LX167" s="55"/>
      <c r="LY167" s="56"/>
      <c r="LZ167" s="61"/>
      <c r="MA167" s="55"/>
      <c r="MB167" s="56"/>
      <c r="MC167" s="61"/>
      <c r="MD167" s="55"/>
      <c r="ME167" s="56"/>
      <c r="MF167" s="61"/>
      <c r="MG167" s="55"/>
      <c r="MH167" s="56"/>
      <c r="MI167" s="61"/>
      <c r="MJ167" s="55"/>
      <c r="MK167" s="56"/>
      <c r="ML167" s="61"/>
      <c r="MM167" s="55"/>
      <c r="MN167" s="56"/>
      <c r="MO167" s="61"/>
      <c r="MP167" s="55"/>
      <c r="MQ167" s="56"/>
      <c r="MR167" s="61"/>
      <c r="MS167" s="55"/>
      <c r="MT167" s="56"/>
      <c r="MU167" s="61"/>
      <c r="MV167" s="55"/>
      <c r="MW167" s="56"/>
      <c r="MX167" s="61"/>
      <c r="MY167" s="55"/>
      <c r="MZ167" s="56"/>
      <c r="NA167" s="62"/>
      <c r="NB167" s="55"/>
      <c r="NC167" s="56"/>
      <c r="ND167" s="61"/>
      <c r="NE167" s="55"/>
      <c r="NF167" s="56"/>
      <c r="NG167" s="61"/>
      <c r="NH167" s="55"/>
      <c r="NI167" s="56"/>
      <c r="NJ167" s="61"/>
      <c r="NK167" s="55"/>
      <c r="NL167" s="56"/>
      <c r="NM167" s="61"/>
      <c r="NN167" s="55"/>
      <c r="NO167" s="63"/>
      <c r="NP167" s="3"/>
      <c r="NQ167" s="16"/>
      <c r="NR167" s="17"/>
      <c r="NS167" s="2"/>
      <c r="NT167" s="16"/>
      <c r="NU167" s="17"/>
      <c r="NV167" s="2"/>
      <c r="NW167" s="16"/>
      <c r="NX167" s="17"/>
      <c r="NY167" s="2"/>
      <c r="NZ167" s="16"/>
      <c r="OA167" s="17"/>
      <c r="OB167" s="2"/>
      <c r="OC167" s="16"/>
      <c r="OD167" s="17"/>
      <c r="OE167" s="2"/>
      <c r="OF167" s="16"/>
      <c r="OG167" s="18"/>
    </row>
    <row r="168" spans="1:397" ht="10.5" x14ac:dyDescent="0.2">
      <c r="A168" s="12"/>
      <c r="B168" s="61"/>
      <c r="C168" s="55"/>
      <c r="D168" s="56"/>
      <c r="E168" s="62"/>
      <c r="F168" s="55"/>
      <c r="G168" s="56"/>
      <c r="H168" s="62"/>
      <c r="I168" s="55"/>
      <c r="J168" s="56"/>
      <c r="K168" s="61"/>
      <c r="L168" s="55"/>
      <c r="M168" s="56"/>
      <c r="N168" s="61"/>
      <c r="O168" s="55"/>
      <c r="P168" s="56"/>
      <c r="Q168" s="61"/>
      <c r="R168" s="55"/>
      <c r="S168" s="56"/>
      <c r="T168" s="61"/>
      <c r="U168" s="55"/>
      <c r="V168" s="56"/>
      <c r="W168" s="61"/>
      <c r="X168" s="55"/>
      <c r="Y168" s="56"/>
      <c r="Z168" s="61"/>
      <c r="AA168" s="55"/>
      <c r="AB168" s="56"/>
      <c r="AC168" s="61"/>
      <c r="AD168" s="55"/>
      <c r="AE168" s="56"/>
      <c r="AF168" s="61"/>
      <c r="AG168" s="55"/>
      <c r="AH168" s="56"/>
      <c r="AI168" s="61"/>
      <c r="AJ168" s="55"/>
      <c r="AK168" s="56"/>
      <c r="AL168" s="61"/>
      <c r="AM168" s="55"/>
      <c r="AN168" s="56"/>
      <c r="AO168" s="62"/>
      <c r="AP168" s="55"/>
      <c r="AQ168" s="56"/>
      <c r="AR168" s="61"/>
      <c r="AS168" s="55"/>
      <c r="AT168" s="56"/>
      <c r="AU168" s="61"/>
      <c r="AV168" s="55"/>
      <c r="AW168" s="56"/>
      <c r="AX168" s="61"/>
      <c r="AY168" s="55"/>
      <c r="AZ168" s="63"/>
      <c r="BA168" s="62"/>
      <c r="BB168" s="55"/>
      <c r="BC168" s="56"/>
      <c r="BD168" s="61"/>
      <c r="BE168" s="55"/>
      <c r="BF168" s="56"/>
      <c r="BG168" s="61"/>
      <c r="BH168" s="55"/>
      <c r="BI168" s="56"/>
      <c r="BJ168" s="61"/>
      <c r="BK168" s="55"/>
      <c r="BL168" s="56"/>
      <c r="BM168" s="61"/>
      <c r="BN168" s="55"/>
      <c r="BO168" s="56"/>
      <c r="BP168" s="61"/>
      <c r="BQ168" s="55"/>
      <c r="BR168" s="56"/>
      <c r="BS168" s="61"/>
      <c r="BT168" s="55"/>
      <c r="BU168" s="56"/>
      <c r="BV168" s="61"/>
      <c r="BW168" s="55"/>
      <c r="BX168" s="56"/>
      <c r="BY168" s="61"/>
      <c r="BZ168" s="55"/>
      <c r="CA168" s="56"/>
      <c r="CB168" s="61"/>
      <c r="CC168" s="55"/>
      <c r="CD168" s="56"/>
      <c r="CE168" s="61"/>
      <c r="CF168" s="55"/>
      <c r="CG168" s="56"/>
      <c r="CH168" s="61"/>
      <c r="CI168" s="55"/>
      <c r="CJ168" s="56"/>
      <c r="CK168" s="61"/>
      <c r="CL168" s="55"/>
      <c r="CM168" s="56"/>
      <c r="CN168" s="61"/>
      <c r="CO168" s="55"/>
      <c r="CP168" s="56"/>
      <c r="CQ168" s="61"/>
      <c r="CR168" s="55"/>
      <c r="CS168" s="56"/>
      <c r="CT168" s="61"/>
      <c r="CU168" s="55"/>
      <c r="CV168" s="56"/>
      <c r="CW168" s="61"/>
      <c r="CX168" s="55"/>
      <c r="CY168" s="56"/>
      <c r="CZ168" s="61"/>
      <c r="DA168" s="55"/>
      <c r="DB168" s="56"/>
      <c r="DC168" s="61"/>
      <c r="DD168" s="55"/>
      <c r="DE168" s="56"/>
      <c r="DF168" s="61"/>
      <c r="DG168" s="55"/>
      <c r="DH168" s="56"/>
      <c r="DI168" s="61"/>
      <c r="DJ168" s="55"/>
      <c r="DK168" s="56"/>
      <c r="DL168" s="61"/>
      <c r="DM168" s="55"/>
      <c r="DN168" s="56"/>
      <c r="DO168" s="61"/>
      <c r="DP168" s="55"/>
      <c r="DQ168" s="56"/>
      <c r="DR168" s="61"/>
      <c r="DS168" s="55"/>
      <c r="DT168" s="56"/>
      <c r="DU168" s="61"/>
      <c r="DV168" s="55"/>
      <c r="DW168" s="56"/>
      <c r="DX168" s="61"/>
      <c r="DY168" s="55"/>
      <c r="DZ168" s="56"/>
      <c r="EA168" s="61"/>
      <c r="EB168" s="55"/>
      <c r="EC168" s="56"/>
      <c r="ED168" s="61"/>
      <c r="EE168" s="55"/>
      <c r="EF168" s="56"/>
      <c r="EG168" s="61"/>
      <c r="EH168" s="55"/>
      <c r="EI168" s="56"/>
      <c r="EJ168" s="61"/>
      <c r="EK168" s="55"/>
      <c r="EL168" s="63"/>
      <c r="EM168" s="62"/>
      <c r="EN168" s="55"/>
      <c r="EO168" s="56"/>
      <c r="EP168" s="61"/>
      <c r="EQ168" s="55"/>
      <c r="ER168" s="56"/>
      <c r="ES168" s="61"/>
      <c r="ET168" s="55"/>
      <c r="EU168" s="56"/>
      <c r="EV168" s="2"/>
      <c r="EW168" s="16"/>
      <c r="EX168" s="17"/>
      <c r="EY168" s="2"/>
      <c r="EZ168" s="16"/>
      <c r="FA168" s="17"/>
      <c r="FB168" s="2"/>
      <c r="FC168" s="16"/>
      <c r="FD168" s="17"/>
      <c r="FE168" s="2"/>
      <c r="FF168" s="16"/>
      <c r="FG168" s="17"/>
      <c r="FH168" s="2"/>
      <c r="FI168" s="16"/>
      <c r="FJ168" s="17"/>
      <c r="FK168" s="2"/>
      <c r="FL168" s="16"/>
      <c r="FM168" s="17"/>
      <c r="FN168" s="2"/>
      <c r="FO168" s="16"/>
      <c r="FP168" s="17"/>
      <c r="FQ168" s="2"/>
      <c r="FR168" s="16"/>
      <c r="FS168" s="17"/>
      <c r="FT168" s="2"/>
      <c r="FU168" s="16"/>
      <c r="FV168" s="17"/>
      <c r="FW168" s="2"/>
      <c r="FX168" s="16"/>
      <c r="FY168" s="17"/>
      <c r="FZ168" s="2"/>
      <c r="GA168" s="16"/>
      <c r="GB168" s="17"/>
      <c r="GC168" s="2"/>
      <c r="GD168" s="16"/>
      <c r="GE168" s="17"/>
      <c r="GF168" s="2"/>
      <c r="GG168" s="16"/>
      <c r="GH168" s="17"/>
      <c r="GI168" s="2"/>
      <c r="GJ168" s="16"/>
      <c r="GK168" s="17"/>
      <c r="GL168" s="2"/>
      <c r="GM168" s="16"/>
      <c r="GN168" s="18"/>
      <c r="GO168" s="62"/>
      <c r="GP168" s="55"/>
      <c r="GQ168" s="56"/>
      <c r="GR168" s="61"/>
      <c r="GS168" s="55"/>
      <c r="GT168" s="56"/>
      <c r="GU168" s="61"/>
      <c r="GV168" s="55"/>
      <c r="GW168" s="56"/>
      <c r="GX168" s="2"/>
      <c r="GY168" s="16"/>
      <c r="GZ168" s="17"/>
      <c r="HA168" s="2"/>
      <c r="HB168" s="16"/>
      <c r="HC168" s="17"/>
      <c r="HD168" s="2"/>
      <c r="HE168" s="16"/>
      <c r="HF168" s="17"/>
      <c r="HG168" s="2"/>
      <c r="HH168" s="16"/>
      <c r="HI168" s="17"/>
      <c r="HJ168" s="2"/>
      <c r="HK168" s="16"/>
      <c r="HL168" s="17"/>
      <c r="HM168" s="2"/>
      <c r="HN168" s="16"/>
      <c r="HO168" s="17"/>
      <c r="HP168" s="2"/>
      <c r="HQ168" s="16"/>
      <c r="HR168" s="17"/>
      <c r="HS168" s="2"/>
      <c r="HT168" s="16"/>
      <c r="HU168" s="17"/>
      <c r="HV168" s="2"/>
      <c r="HW168" s="16"/>
      <c r="HX168" s="17"/>
      <c r="HY168" s="2"/>
      <c r="HZ168" s="16"/>
      <c r="IA168" s="17"/>
      <c r="IB168" s="2"/>
      <c r="IC168" s="16"/>
      <c r="ID168" s="17"/>
      <c r="IE168" s="2"/>
      <c r="IF168" s="16"/>
      <c r="IG168" s="17"/>
      <c r="IH168" s="2"/>
      <c r="II168" s="16"/>
      <c r="IJ168" s="17"/>
      <c r="IK168" s="2"/>
      <c r="IL168" s="16"/>
      <c r="IM168" s="17"/>
      <c r="IN168" s="2"/>
      <c r="IO168" s="16"/>
      <c r="IP168" s="18"/>
      <c r="IQ168" s="62"/>
      <c r="IR168" s="55"/>
      <c r="IS168" s="56"/>
      <c r="IT168" s="62"/>
      <c r="IU168" s="55"/>
      <c r="IV168" s="63"/>
      <c r="IW168" s="62"/>
      <c r="IX168" s="55"/>
      <c r="IY168" s="56"/>
      <c r="IZ168" s="61"/>
      <c r="JA168" s="55"/>
      <c r="JB168" s="56"/>
      <c r="JC168" s="61"/>
      <c r="JD168" s="55"/>
      <c r="JE168" s="56"/>
      <c r="JF168" s="61"/>
      <c r="JG168" s="55"/>
      <c r="JH168" s="56"/>
      <c r="JI168" s="61"/>
      <c r="JJ168" s="55"/>
      <c r="JK168" s="56"/>
      <c r="JL168" s="61"/>
      <c r="JM168" s="55"/>
      <c r="JN168" s="56"/>
      <c r="JO168" s="61"/>
      <c r="JP168" s="55"/>
      <c r="JQ168" s="56"/>
      <c r="JR168" s="61"/>
      <c r="JS168" s="55"/>
      <c r="JT168" s="56"/>
      <c r="JU168" s="61"/>
      <c r="JV168" s="55"/>
      <c r="JW168" s="56"/>
      <c r="JX168" s="61"/>
      <c r="JY168" s="55"/>
      <c r="JZ168" s="56"/>
      <c r="KA168" s="61"/>
      <c r="KB168" s="55"/>
      <c r="KC168" s="56"/>
      <c r="KD168" s="61"/>
      <c r="KE168" s="55"/>
      <c r="KF168" s="56"/>
      <c r="KG168" s="62"/>
      <c r="KH168" s="55"/>
      <c r="KI168" s="56"/>
      <c r="KJ168" s="61"/>
      <c r="KK168" s="55"/>
      <c r="KL168" s="56"/>
      <c r="KM168" s="61"/>
      <c r="KN168" s="55"/>
      <c r="KO168" s="56"/>
      <c r="KP168" s="61"/>
      <c r="KQ168" s="55"/>
      <c r="KR168" s="56"/>
      <c r="KS168" s="61"/>
      <c r="KT168" s="55"/>
      <c r="KU168" s="56"/>
      <c r="KV168" s="61"/>
      <c r="KW168" s="55"/>
      <c r="KX168" s="56"/>
      <c r="KY168" s="61"/>
      <c r="KZ168" s="55"/>
      <c r="LA168" s="56"/>
      <c r="LB168" s="61"/>
      <c r="LC168" s="55"/>
      <c r="LD168" s="56"/>
      <c r="LE168" s="61"/>
      <c r="LF168" s="55"/>
      <c r="LG168" s="56"/>
      <c r="LH168" s="61"/>
      <c r="LI168" s="55"/>
      <c r="LJ168" s="56"/>
      <c r="LK168" s="61"/>
      <c r="LL168" s="55"/>
      <c r="LM168" s="56"/>
      <c r="LN168" s="61"/>
      <c r="LO168" s="55"/>
      <c r="LP168" s="56"/>
      <c r="LQ168" s="62"/>
      <c r="LR168" s="55"/>
      <c r="LS168" s="56"/>
      <c r="LT168" s="61"/>
      <c r="LU168" s="55"/>
      <c r="LV168" s="56"/>
      <c r="LW168" s="61"/>
      <c r="LX168" s="55"/>
      <c r="LY168" s="56"/>
      <c r="LZ168" s="61"/>
      <c r="MA168" s="55"/>
      <c r="MB168" s="56"/>
      <c r="MC168" s="61"/>
      <c r="MD168" s="55"/>
      <c r="ME168" s="56"/>
      <c r="MF168" s="61"/>
      <c r="MG168" s="55"/>
      <c r="MH168" s="56"/>
      <c r="MI168" s="61"/>
      <c r="MJ168" s="55"/>
      <c r="MK168" s="56"/>
      <c r="ML168" s="61"/>
      <c r="MM168" s="55"/>
      <c r="MN168" s="56"/>
      <c r="MO168" s="61"/>
      <c r="MP168" s="55"/>
      <c r="MQ168" s="56"/>
      <c r="MR168" s="61"/>
      <c r="MS168" s="55"/>
      <c r="MT168" s="56"/>
      <c r="MU168" s="61"/>
      <c r="MV168" s="55"/>
      <c r="MW168" s="56"/>
      <c r="MX168" s="61"/>
      <c r="MY168" s="55"/>
      <c r="MZ168" s="56"/>
      <c r="NA168" s="62"/>
      <c r="NB168" s="55"/>
      <c r="NC168" s="56"/>
      <c r="ND168" s="61"/>
      <c r="NE168" s="55"/>
      <c r="NF168" s="56"/>
      <c r="NG168" s="61"/>
      <c r="NH168" s="55"/>
      <c r="NI168" s="56"/>
      <c r="NJ168" s="61"/>
      <c r="NK168" s="55"/>
      <c r="NL168" s="56"/>
      <c r="NM168" s="61"/>
      <c r="NN168" s="55"/>
      <c r="NO168" s="63"/>
      <c r="NP168" s="3"/>
      <c r="NQ168" s="16"/>
      <c r="NR168" s="17"/>
      <c r="NS168" s="2"/>
      <c r="NT168" s="16"/>
      <c r="NU168" s="17"/>
      <c r="NV168" s="2"/>
      <c r="NW168" s="16"/>
      <c r="NX168" s="17"/>
      <c r="NY168" s="2"/>
      <c r="NZ168" s="16"/>
      <c r="OA168" s="17"/>
      <c r="OB168" s="2"/>
      <c r="OC168" s="16"/>
      <c r="OD168" s="17"/>
      <c r="OE168" s="2"/>
      <c r="OF168" s="16"/>
      <c r="OG168" s="18"/>
    </row>
    <row r="169" spans="1:397" ht="10.5" x14ac:dyDescent="0.2">
      <c r="A169" s="12"/>
      <c r="B169" s="61"/>
      <c r="C169" s="55"/>
      <c r="D169" s="56"/>
      <c r="E169" s="62"/>
      <c r="F169" s="55"/>
      <c r="G169" s="56"/>
      <c r="H169" s="62"/>
      <c r="I169" s="55"/>
      <c r="J169" s="56"/>
      <c r="K169" s="61"/>
      <c r="L169" s="55"/>
      <c r="M169" s="56"/>
      <c r="N169" s="61"/>
      <c r="O169" s="55"/>
      <c r="P169" s="56"/>
      <c r="Q169" s="61"/>
      <c r="R169" s="55"/>
      <c r="S169" s="56"/>
      <c r="T169" s="61"/>
      <c r="U169" s="55"/>
      <c r="V169" s="56"/>
      <c r="W169" s="61"/>
      <c r="X169" s="55"/>
      <c r="Y169" s="56"/>
      <c r="Z169" s="61"/>
      <c r="AA169" s="55"/>
      <c r="AB169" s="56"/>
      <c r="AC169" s="61"/>
      <c r="AD169" s="55"/>
      <c r="AE169" s="56"/>
      <c r="AF169" s="61"/>
      <c r="AG169" s="55"/>
      <c r="AH169" s="56"/>
      <c r="AI169" s="61"/>
      <c r="AJ169" s="55"/>
      <c r="AK169" s="56"/>
      <c r="AL169" s="61"/>
      <c r="AM169" s="55"/>
      <c r="AN169" s="56"/>
      <c r="AO169" s="62"/>
      <c r="AP169" s="55"/>
      <c r="AQ169" s="56"/>
      <c r="AR169" s="61"/>
      <c r="AS169" s="55"/>
      <c r="AT169" s="56"/>
      <c r="AU169" s="61"/>
      <c r="AV169" s="55"/>
      <c r="AW169" s="56"/>
      <c r="AX169" s="61"/>
      <c r="AY169" s="55"/>
      <c r="AZ169" s="63"/>
      <c r="BA169" s="62"/>
      <c r="BB169" s="55"/>
      <c r="BC169" s="56"/>
      <c r="BD169" s="61"/>
      <c r="BE169" s="55"/>
      <c r="BF169" s="56"/>
      <c r="BG169" s="61"/>
      <c r="BH169" s="55"/>
      <c r="BI169" s="56"/>
      <c r="BJ169" s="61"/>
      <c r="BK169" s="55"/>
      <c r="BL169" s="56"/>
      <c r="BM169" s="61"/>
      <c r="BN169" s="55"/>
      <c r="BO169" s="56"/>
      <c r="BP169" s="61"/>
      <c r="BQ169" s="55"/>
      <c r="BR169" s="56"/>
      <c r="BS169" s="61"/>
      <c r="BT169" s="55"/>
      <c r="BU169" s="56"/>
      <c r="BV169" s="61"/>
      <c r="BW169" s="55"/>
      <c r="BX169" s="56"/>
      <c r="BY169" s="61"/>
      <c r="BZ169" s="55"/>
      <c r="CA169" s="56"/>
      <c r="CB169" s="61"/>
      <c r="CC169" s="55"/>
      <c r="CD169" s="56"/>
      <c r="CE169" s="61"/>
      <c r="CF169" s="55"/>
      <c r="CG169" s="56"/>
      <c r="CH169" s="61"/>
      <c r="CI169" s="55"/>
      <c r="CJ169" s="56"/>
      <c r="CK169" s="61"/>
      <c r="CL169" s="55"/>
      <c r="CM169" s="56"/>
      <c r="CN169" s="61"/>
      <c r="CO169" s="55"/>
      <c r="CP169" s="56"/>
      <c r="CQ169" s="61"/>
      <c r="CR169" s="55"/>
      <c r="CS169" s="56"/>
      <c r="CT169" s="61"/>
      <c r="CU169" s="55"/>
      <c r="CV169" s="56"/>
      <c r="CW169" s="61"/>
      <c r="CX169" s="55"/>
      <c r="CY169" s="56"/>
      <c r="CZ169" s="61"/>
      <c r="DA169" s="55"/>
      <c r="DB169" s="56"/>
      <c r="DC169" s="61"/>
      <c r="DD169" s="55"/>
      <c r="DE169" s="56"/>
      <c r="DF169" s="61"/>
      <c r="DG169" s="55"/>
      <c r="DH169" s="56"/>
      <c r="DI169" s="61"/>
      <c r="DJ169" s="55"/>
      <c r="DK169" s="56"/>
      <c r="DL169" s="61"/>
      <c r="DM169" s="55"/>
      <c r="DN169" s="56"/>
      <c r="DO169" s="61"/>
      <c r="DP169" s="55"/>
      <c r="DQ169" s="56"/>
      <c r="DR169" s="61"/>
      <c r="DS169" s="55"/>
      <c r="DT169" s="56"/>
      <c r="DU169" s="61"/>
      <c r="DV169" s="55"/>
      <c r="DW169" s="56"/>
      <c r="DX169" s="61"/>
      <c r="DY169" s="55"/>
      <c r="DZ169" s="56"/>
      <c r="EA169" s="61"/>
      <c r="EB169" s="55"/>
      <c r="EC169" s="56"/>
      <c r="ED169" s="61"/>
      <c r="EE169" s="55"/>
      <c r="EF169" s="56"/>
      <c r="EG169" s="61"/>
      <c r="EH169" s="55"/>
      <c r="EI169" s="56"/>
      <c r="EJ169" s="61"/>
      <c r="EK169" s="55"/>
      <c r="EL169" s="63"/>
      <c r="EM169" s="62"/>
      <c r="EN169" s="55"/>
      <c r="EO169" s="56"/>
      <c r="EP169" s="61"/>
      <c r="EQ169" s="55"/>
      <c r="ER169" s="56"/>
      <c r="ES169" s="61"/>
      <c r="ET169" s="55"/>
      <c r="EU169" s="56"/>
      <c r="EV169" s="2"/>
      <c r="EW169" s="16"/>
      <c r="EX169" s="17"/>
      <c r="EY169" s="2"/>
      <c r="EZ169" s="16"/>
      <c r="FA169" s="17"/>
      <c r="FB169" s="2"/>
      <c r="FC169" s="16"/>
      <c r="FD169" s="17"/>
      <c r="FE169" s="2"/>
      <c r="FF169" s="16"/>
      <c r="FG169" s="17"/>
      <c r="FH169" s="2"/>
      <c r="FI169" s="16"/>
      <c r="FJ169" s="17"/>
      <c r="FK169" s="2"/>
      <c r="FL169" s="16"/>
      <c r="FM169" s="17"/>
      <c r="FN169" s="2"/>
      <c r="FO169" s="16"/>
      <c r="FP169" s="17"/>
      <c r="FQ169" s="2"/>
      <c r="FR169" s="16"/>
      <c r="FS169" s="17"/>
      <c r="FT169" s="2"/>
      <c r="FU169" s="16"/>
      <c r="FV169" s="17"/>
      <c r="FW169" s="2"/>
      <c r="FX169" s="16"/>
      <c r="FY169" s="17"/>
      <c r="FZ169" s="2"/>
      <c r="GA169" s="16"/>
      <c r="GB169" s="17"/>
      <c r="GC169" s="2"/>
      <c r="GD169" s="16"/>
      <c r="GE169" s="17"/>
      <c r="GF169" s="2"/>
      <c r="GG169" s="16"/>
      <c r="GH169" s="17"/>
      <c r="GI169" s="2"/>
      <c r="GJ169" s="16"/>
      <c r="GK169" s="17"/>
      <c r="GL169" s="2"/>
      <c r="GM169" s="16"/>
      <c r="GN169" s="18"/>
      <c r="GO169" s="62"/>
      <c r="GP169" s="55"/>
      <c r="GQ169" s="56"/>
      <c r="GR169" s="61"/>
      <c r="GS169" s="55"/>
      <c r="GT169" s="56"/>
      <c r="GU169" s="61"/>
      <c r="GV169" s="55"/>
      <c r="GW169" s="56"/>
      <c r="GX169" s="2"/>
      <c r="GY169" s="16"/>
      <c r="GZ169" s="17"/>
      <c r="HA169" s="2"/>
      <c r="HB169" s="16"/>
      <c r="HC169" s="17"/>
      <c r="HD169" s="2"/>
      <c r="HE169" s="16"/>
      <c r="HF169" s="17"/>
      <c r="HG169" s="2"/>
      <c r="HH169" s="16"/>
      <c r="HI169" s="17"/>
      <c r="HJ169" s="2"/>
      <c r="HK169" s="16"/>
      <c r="HL169" s="17"/>
      <c r="HM169" s="2"/>
      <c r="HN169" s="16"/>
      <c r="HO169" s="17"/>
      <c r="HP169" s="2"/>
      <c r="HQ169" s="16"/>
      <c r="HR169" s="17"/>
      <c r="HS169" s="2"/>
      <c r="HT169" s="16"/>
      <c r="HU169" s="17"/>
      <c r="HV169" s="2"/>
      <c r="HW169" s="16"/>
      <c r="HX169" s="17"/>
      <c r="HY169" s="2"/>
      <c r="HZ169" s="16"/>
      <c r="IA169" s="17"/>
      <c r="IB169" s="2"/>
      <c r="IC169" s="16"/>
      <c r="ID169" s="17"/>
      <c r="IE169" s="2"/>
      <c r="IF169" s="16"/>
      <c r="IG169" s="17"/>
      <c r="IH169" s="2"/>
      <c r="II169" s="16"/>
      <c r="IJ169" s="17"/>
      <c r="IK169" s="2"/>
      <c r="IL169" s="16"/>
      <c r="IM169" s="17"/>
      <c r="IN169" s="2"/>
      <c r="IO169" s="16"/>
      <c r="IP169" s="18"/>
      <c r="IQ169" s="62"/>
      <c r="IR169" s="55"/>
      <c r="IS169" s="56"/>
      <c r="IT169" s="62"/>
      <c r="IU169" s="55"/>
      <c r="IV169" s="63"/>
      <c r="IW169" s="62"/>
      <c r="IX169" s="55"/>
      <c r="IY169" s="56"/>
      <c r="IZ169" s="61"/>
      <c r="JA169" s="55"/>
      <c r="JB169" s="56"/>
      <c r="JC169" s="61"/>
      <c r="JD169" s="55"/>
      <c r="JE169" s="56"/>
      <c r="JF169" s="61"/>
      <c r="JG169" s="55"/>
      <c r="JH169" s="56"/>
      <c r="JI169" s="61"/>
      <c r="JJ169" s="55"/>
      <c r="JK169" s="56"/>
      <c r="JL169" s="61"/>
      <c r="JM169" s="55"/>
      <c r="JN169" s="56"/>
      <c r="JO169" s="61"/>
      <c r="JP169" s="55"/>
      <c r="JQ169" s="56"/>
      <c r="JR169" s="61"/>
      <c r="JS169" s="55"/>
      <c r="JT169" s="56"/>
      <c r="JU169" s="61"/>
      <c r="JV169" s="55"/>
      <c r="JW169" s="56"/>
      <c r="JX169" s="61"/>
      <c r="JY169" s="55"/>
      <c r="JZ169" s="56"/>
      <c r="KA169" s="61"/>
      <c r="KB169" s="55"/>
      <c r="KC169" s="56"/>
      <c r="KD169" s="61"/>
      <c r="KE169" s="55"/>
      <c r="KF169" s="56"/>
      <c r="KG169" s="62"/>
      <c r="KH169" s="55"/>
      <c r="KI169" s="56"/>
      <c r="KJ169" s="61"/>
      <c r="KK169" s="55"/>
      <c r="KL169" s="56"/>
      <c r="KM169" s="61"/>
      <c r="KN169" s="55"/>
      <c r="KO169" s="56"/>
      <c r="KP169" s="61"/>
      <c r="KQ169" s="55"/>
      <c r="KR169" s="56"/>
      <c r="KS169" s="61"/>
      <c r="KT169" s="55"/>
      <c r="KU169" s="56"/>
      <c r="KV169" s="61"/>
      <c r="KW169" s="55"/>
      <c r="KX169" s="56"/>
      <c r="KY169" s="61"/>
      <c r="KZ169" s="55"/>
      <c r="LA169" s="56"/>
      <c r="LB169" s="61"/>
      <c r="LC169" s="55"/>
      <c r="LD169" s="56"/>
      <c r="LE169" s="61"/>
      <c r="LF169" s="55"/>
      <c r="LG169" s="56"/>
      <c r="LH169" s="61"/>
      <c r="LI169" s="55"/>
      <c r="LJ169" s="56"/>
      <c r="LK169" s="61"/>
      <c r="LL169" s="55"/>
      <c r="LM169" s="56"/>
      <c r="LN169" s="61"/>
      <c r="LO169" s="55"/>
      <c r="LP169" s="56"/>
      <c r="LQ169" s="62"/>
      <c r="LR169" s="55"/>
      <c r="LS169" s="56"/>
      <c r="LT169" s="61"/>
      <c r="LU169" s="55"/>
      <c r="LV169" s="56"/>
      <c r="LW169" s="61"/>
      <c r="LX169" s="55"/>
      <c r="LY169" s="56"/>
      <c r="LZ169" s="61"/>
      <c r="MA169" s="55"/>
      <c r="MB169" s="56"/>
      <c r="MC169" s="61"/>
      <c r="MD169" s="55"/>
      <c r="ME169" s="56"/>
      <c r="MF169" s="61"/>
      <c r="MG169" s="55"/>
      <c r="MH169" s="56"/>
      <c r="MI169" s="61"/>
      <c r="MJ169" s="55"/>
      <c r="MK169" s="56"/>
      <c r="ML169" s="61"/>
      <c r="MM169" s="55"/>
      <c r="MN169" s="56"/>
      <c r="MO169" s="61"/>
      <c r="MP169" s="55"/>
      <c r="MQ169" s="56"/>
      <c r="MR169" s="61"/>
      <c r="MS169" s="55"/>
      <c r="MT169" s="56"/>
      <c r="MU169" s="61"/>
      <c r="MV169" s="55"/>
      <c r="MW169" s="56"/>
      <c r="MX169" s="61"/>
      <c r="MY169" s="55"/>
      <c r="MZ169" s="56"/>
      <c r="NA169" s="62"/>
      <c r="NB169" s="55"/>
      <c r="NC169" s="56"/>
      <c r="ND169" s="61"/>
      <c r="NE169" s="55"/>
      <c r="NF169" s="56"/>
      <c r="NG169" s="61"/>
      <c r="NH169" s="55"/>
      <c r="NI169" s="56"/>
      <c r="NJ169" s="61"/>
      <c r="NK169" s="55"/>
      <c r="NL169" s="56"/>
      <c r="NM169" s="61"/>
      <c r="NN169" s="55"/>
      <c r="NO169" s="63"/>
      <c r="NP169" s="3"/>
      <c r="NQ169" s="16"/>
      <c r="NR169" s="17"/>
      <c r="NS169" s="2"/>
      <c r="NT169" s="16"/>
      <c r="NU169" s="17"/>
      <c r="NV169" s="2"/>
      <c r="NW169" s="16"/>
      <c r="NX169" s="17"/>
      <c r="NY169" s="2"/>
      <c r="NZ169" s="16"/>
      <c r="OA169" s="17"/>
      <c r="OB169" s="2"/>
      <c r="OC169" s="16"/>
      <c r="OD169" s="17"/>
      <c r="OE169" s="2"/>
      <c r="OF169" s="16"/>
      <c r="OG169" s="18"/>
    </row>
    <row r="170" spans="1:397" ht="10.5" x14ac:dyDescent="0.2">
      <c r="A170" s="12"/>
      <c r="B170" s="61"/>
      <c r="C170" s="55"/>
      <c r="D170" s="56"/>
      <c r="E170" s="62"/>
      <c r="F170" s="55"/>
      <c r="G170" s="56"/>
      <c r="H170" s="62"/>
      <c r="I170" s="55"/>
      <c r="J170" s="56"/>
      <c r="K170" s="61"/>
      <c r="L170" s="55"/>
      <c r="M170" s="56"/>
      <c r="N170" s="61"/>
      <c r="O170" s="55"/>
      <c r="P170" s="56"/>
      <c r="Q170" s="61"/>
      <c r="R170" s="55"/>
      <c r="S170" s="56"/>
      <c r="T170" s="61"/>
      <c r="U170" s="55"/>
      <c r="V170" s="56"/>
      <c r="W170" s="61"/>
      <c r="X170" s="55"/>
      <c r="Y170" s="56"/>
      <c r="Z170" s="61"/>
      <c r="AA170" s="55"/>
      <c r="AB170" s="56"/>
      <c r="AC170" s="61"/>
      <c r="AD170" s="55"/>
      <c r="AE170" s="56"/>
      <c r="AF170" s="61"/>
      <c r="AG170" s="55"/>
      <c r="AH170" s="56"/>
      <c r="AI170" s="61"/>
      <c r="AJ170" s="55"/>
      <c r="AK170" s="56"/>
      <c r="AL170" s="61"/>
      <c r="AM170" s="55"/>
      <c r="AN170" s="56"/>
      <c r="AO170" s="62"/>
      <c r="AP170" s="55"/>
      <c r="AQ170" s="56"/>
      <c r="AR170" s="61"/>
      <c r="AS170" s="55"/>
      <c r="AT170" s="56"/>
      <c r="AU170" s="61"/>
      <c r="AV170" s="55"/>
      <c r="AW170" s="56"/>
      <c r="AX170" s="61"/>
      <c r="AY170" s="55"/>
      <c r="AZ170" s="63"/>
      <c r="BA170" s="62"/>
      <c r="BB170" s="55"/>
      <c r="BC170" s="56"/>
      <c r="BD170" s="61"/>
      <c r="BE170" s="55"/>
      <c r="BF170" s="56"/>
      <c r="BG170" s="61"/>
      <c r="BH170" s="55"/>
      <c r="BI170" s="56"/>
      <c r="BJ170" s="61"/>
      <c r="BK170" s="55"/>
      <c r="BL170" s="56"/>
      <c r="BM170" s="61"/>
      <c r="BN170" s="55"/>
      <c r="BO170" s="56"/>
      <c r="BP170" s="61"/>
      <c r="BQ170" s="55"/>
      <c r="BR170" s="56"/>
      <c r="BS170" s="61"/>
      <c r="BT170" s="55"/>
      <c r="BU170" s="56"/>
      <c r="BV170" s="61"/>
      <c r="BW170" s="55"/>
      <c r="BX170" s="56"/>
      <c r="BY170" s="61"/>
      <c r="BZ170" s="55"/>
      <c r="CA170" s="56"/>
      <c r="CB170" s="61"/>
      <c r="CC170" s="55"/>
      <c r="CD170" s="56"/>
      <c r="CE170" s="61"/>
      <c r="CF170" s="55"/>
      <c r="CG170" s="56"/>
      <c r="CH170" s="61"/>
      <c r="CI170" s="55"/>
      <c r="CJ170" s="56"/>
      <c r="CK170" s="61"/>
      <c r="CL170" s="55"/>
      <c r="CM170" s="56"/>
      <c r="CN170" s="61"/>
      <c r="CO170" s="55"/>
      <c r="CP170" s="56"/>
      <c r="CQ170" s="61"/>
      <c r="CR170" s="55"/>
      <c r="CS170" s="56"/>
      <c r="CT170" s="61"/>
      <c r="CU170" s="55"/>
      <c r="CV170" s="56"/>
      <c r="CW170" s="61"/>
      <c r="CX170" s="55"/>
      <c r="CY170" s="56"/>
      <c r="CZ170" s="61"/>
      <c r="DA170" s="55"/>
      <c r="DB170" s="56"/>
      <c r="DC170" s="61"/>
      <c r="DD170" s="55"/>
      <c r="DE170" s="56"/>
      <c r="DF170" s="61"/>
      <c r="DG170" s="55"/>
      <c r="DH170" s="56"/>
      <c r="DI170" s="61"/>
      <c r="DJ170" s="55"/>
      <c r="DK170" s="56"/>
      <c r="DL170" s="61"/>
      <c r="DM170" s="55"/>
      <c r="DN170" s="56"/>
      <c r="DO170" s="61"/>
      <c r="DP170" s="55"/>
      <c r="DQ170" s="56"/>
      <c r="DR170" s="61"/>
      <c r="DS170" s="55"/>
      <c r="DT170" s="56"/>
      <c r="DU170" s="61"/>
      <c r="DV170" s="55"/>
      <c r="DW170" s="56"/>
      <c r="DX170" s="61"/>
      <c r="DY170" s="55"/>
      <c r="DZ170" s="56"/>
      <c r="EA170" s="61"/>
      <c r="EB170" s="55"/>
      <c r="EC170" s="56"/>
      <c r="ED170" s="61"/>
      <c r="EE170" s="55"/>
      <c r="EF170" s="56"/>
      <c r="EG170" s="61"/>
      <c r="EH170" s="55"/>
      <c r="EI170" s="56"/>
      <c r="EJ170" s="61"/>
      <c r="EK170" s="55"/>
      <c r="EL170" s="63"/>
      <c r="EM170" s="62"/>
      <c r="EN170" s="55"/>
      <c r="EO170" s="56"/>
      <c r="EP170" s="61"/>
      <c r="EQ170" s="55"/>
      <c r="ER170" s="56"/>
      <c r="ES170" s="61"/>
      <c r="ET170" s="55"/>
      <c r="EU170" s="56"/>
      <c r="EV170" s="2"/>
      <c r="EW170" s="16"/>
      <c r="EX170" s="17"/>
      <c r="EY170" s="2"/>
      <c r="EZ170" s="16"/>
      <c r="FA170" s="17"/>
      <c r="FB170" s="2"/>
      <c r="FC170" s="16"/>
      <c r="FD170" s="17"/>
      <c r="FE170" s="2"/>
      <c r="FF170" s="16"/>
      <c r="FG170" s="17"/>
      <c r="FH170" s="2"/>
      <c r="FI170" s="16"/>
      <c r="FJ170" s="17"/>
      <c r="FK170" s="2"/>
      <c r="FL170" s="16"/>
      <c r="FM170" s="17"/>
      <c r="FN170" s="2"/>
      <c r="FO170" s="16"/>
      <c r="FP170" s="17"/>
      <c r="FQ170" s="2"/>
      <c r="FR170" s="16"/>
      <c r="FS170" s="17"/>
      <c r="FT170" s="2"/>
      <c r="FU170" s="16"/>
      <c r="FV170" s="17"/>
      <c r="FW170" s="2"/>
      <c r="FX170" s="16"/>
      <c r="FY170" s="17"/>
      <c r="FZ170" s="2"/>
      <c r="GA170" s="16"/>
      <c r="GB170" s="17"/>
      <c r="GC170" s="2"/>
      <c r="GD170" s="16"/>
      <c r="GE170" s="17"/>
      <c r="GF170" s="2"/>
      <c r="GG170" s="16"/>
      <c r="GH170" s="17"/>
      <c r="GI170" s="2"/>
      <c r="GJ170" s="16"/>
      <c r="GK170" s="17"/>
      <c r="GL170" s="2"/>
      <c r="GM170" s="16"/>
      <c r="GN170" s="18"/>
      <c r="GO170" s="62"/>
      <c r="GP170" s="55"/>
      <c r="GQ170" s="56"/>
      <c r="GR170" s="61"/>
      <c r="GS170" s="55"/>
      <c r="GT170" s="56"/>
      <c r="GU170" s="61"/>
      <c r="GV170" s="55"/>
      <c r="GW170" s="56"/>
      <c r="GX170" s="2"/>
      <c r="GY170" s="16"/>
      <c r="GZ170" s="17"/>
      <c r="HA170" s="2"/>
      <c r="HB170" s="16"/>
      <c r="HC170" s="17"/>
      <c r="HD170" s="2"/>
      <c r="HE170" s="16"/>
      <c r="HF170" s="17"/>
      <c r="HG170" s="2"/>
      <c r="HH170" s="16"/>
      <c r="HI170" s="17"/>
      <c r="HJ170" s="2"/>
      <c r="HK170" s="16"/>
      <c r="HL170" s="17"/>
      <c r="HM170" s="2"/>
      <c r="HN170" s="16"/>
      <c r="HO170" s="17"/>
      <c r="HP170" s="2"/>
      <c r="HQ170" s="16"/>
      <c r="HR170" s="17"/>
      <c r="HS170" s="2"/>
      <c r="HT170" s="16"/>
      <c r="HU170" s="17"/>
      <c r="HV170" s="2"/>
      <c r="HW170" s="16"/>
      <c r="HX170" s="17"/>
      <c r="HY170" s="2"/>
      <c r="HZ170" s="16"/>
      <c r="IA170" s="17"/>
      <c r="IB170" s="2"/>
      <c r="IC170" s="16"/>
      <c r="ID170" s="17"/>
      <c r="IE170" s="2"/>
      <c r="IF170" s="16"/>
      <c r="IG170" s="17"/>
      <c r="IH170" s="2"/>
      <c r="II170" s="16"/>
      <c r="IJ170" s="17"/>
      <c r="IK170" s="2"/>
      <c r="IL170" s="16"/>
      <c r="IM170" s="17"/>
      <c r="IN170" s="2"/>
      <c r="IO170" s="16"/>
      <c r="IP170" s="18"/>
      <c r="IQ170" s="62"/>
      <c r="IR170" s="55"/>
      <c r="IS170" s="56"/>
      <c r="IT170" s="62"/>
      <c r="IU170" s="55"/>
      <c r="IV170" s="63"/>
      <c r="IW170" s="62"/>
      <c r="IX170" s="55"/>
      <c r="IY170" s="56"/>
      <c r="IZ170" s="61"/>
      <c r="JA170" s="55"/>
      <c r="JB170" s="56"/>
      <c r="JC170" s="61"/>
      <c r="JD170" s="55"/>
      <c r="JE170" s="56"/>
      <c r="JF170" s="61"/>
      <c r="JG170" s="55"/>
      <c r="JH170" s="56"/>
      <c r="JI170" s="61"/>
      <c r="JJ170" s="55"/>
      <c r="JK170" s="56"/>
      <c r="JL170" s="61"/>
      <c r="JM170" s="55"/>
      <c r="JN170" s="56"/>
      <c r="JO170" s="61"/>
      <c r="JP170" s="55"/>
      <c r="JQ170" s="56"/>
      <c r="JR170" s="61"/>
      <c r="JS170" s="55"/>
      <c r="JT170" s="56"/>
      <c r="JU170" s="61"/>
      <c r="JV170" s="55"/>
      <c r="JW170" s="56"/>
      <c r="JX170" s="61"/>
      <c r="JY170" s="55"/>
      <c r="JZ170" s="56"/>
      <c r="KA170" s="61"/>
      <c r="KB170" s="55"/>
      <c r="KC170" s="56"/>
      <c r="KD170" s="61"/>
      <c r="KE170" s="55"/>
      <c r="KF170" s="56"/>
      <c r="KG170" s="62"/>
      <c r="KH170" s="55"/>
      <c r="KI170" s="56"/>
      <c r="KJ170" s="61"/>
      <c r="KK170" s="55"/>
      <c r="KL170" s="56"/>
      <c r="KM170" s="61"/>
      <c r="KN170" s="55"/>
      <c r="KO170" s="56"/>
      <c r="KP170" s="61"/>
      <c r="KQ170" s="55"/>
      <c r="KR170" s="56"/>
      <c r="KS170" s="61"/>
      <c r="KT170" s="55"/>
      <c r="KU170" s="56"/>
      <c r="KV170" s="61"/>
      <c r="KW170" s="55"/>
      <c r="KX170" s="56"/>
      <c r="KY170" s="61"/>
      <c r="KZ170" s="55"/>
      <c r="LA170" s="56"/>
      <c r="LB170" s="61"/>
      <c r="LC170" s="55"/>
      <c r="LD170" s="56"/>
      <c r="LE170" s="61"/>
      <c r="LF170" s="55"/>
      <c r="LG170" s="56"/>
      <c r="LH170" s="61"/>
      <c r="LI170" s="55"/>
      <c r="LJ170" s="56"/>
      <c r="LK170" s="61"/>
      <c r="LL170" s="55"/>
      <c r="LM170" s="56"/>
      <c r="LN170" s="61"/>
      <c r="LO170" s="55"/>
      <c r="LP170" s="56"/>
      <c r="LQ170" s="62"/>
      <c r="LR170" s="55"/>
      <c r="LS170" s="56"/>
      <c r="LT170" s="61"/>
      <c r="LU170" s="55"/>
      <c r="LV170" s="56"/>
      <c r="LW170" s="61"/>
      <c r="LX170" s="55"/>
      <c r="LY170" s="56"/>
      <c r="LZ170" s="61"/>
      <c r="MA170" s="55"/>
      <c r="MB170" s="56"/>
      <c r="MC170" s="61"/>
      <c r="MD170" s="55"/>
      <c r="ME170" s="56"/>
      <c r="MF170" s="61"/>
      <c r="MG170" s="55"/>
      <c r="MH170" s="56"/>
      <c r="MI170" s="61"/>
      <c r="MJ170" s="55"/>
      <c r="MK170" s="56"/>
      <c r="ML170" s="61"/>
      <c r="MM170" s="55"/>
      <c r="MN170" s="56"/>
      <c r="MO170" s="61"/>
      <c r="MP170" s="55"/>
      <c r="MQ170" s="56"/>
      <c r="MR170" s="61"/>
      <c r="MS170" s="55"/>
      <c r="MT170" s="56"/>
      <c r="MU170" s="61"/>
      <c r="MV170" s="55"/>
      <c r="MW170" s="56"/>
      <c r="MX170" s="61"/>
      <c r="MY170" s="55"/>
      <c r="MZ170" s="56"/>
      <c r="NA170" s="62"/>
      <c r="NB170" s="55"/>
      <c r="NC170" s="56"/>
      <c r="ND170" s="61"/>
      <c r="NE170" s="55"/>
      <c r="NF170" s="56"/>
      <c r="NG170" s="61"/>
      <c r="NH170" s="55"/>
      <c r="NI170" s="56"/>
      <c r="NJ170" s="61"/>
      <c r="NK170" s="55"/>
      <c r="NL170" s="56"/>
      <c r="NM170" s="61"/>
      <c r="NN170" s="55"/>
      <c r="NO170" s="63"/>
      <c r="NP170" s="3"/>
      <c r="NQ170" s="16"/>
      <c r="NR170" s="17"/>
      <c r="NS170" s="2"/>
      <c r="NT170" s="16"/>
      <c r="NU170" s="17"/>
      <c r="NV170" s="2"/>
      <c r="NW170" s="16"/>
      <c r="NX170" s="17"/>
      <c r="NY170" s="2"/>
      <c r="NZ170" s="16"/>
      <c r="OA170" s="17"/>
      <c r="OB170" s="2"/>
      <c r="OC170" s="16"/>
      <c r="OD170" s="17"/>
      <c r="OE170" s="2"/>
      <c r="OF170" s="16"/>
      <c r="OG170" s="18"/>
    </row>
    <row r="171" spans="1:397" ht="10.5" x14ac:dyDescent="0.2">
      <c r="A171" s="12"/>
      <c r="B171" s="61"/>
      <c r="C171" s="55"/>
      <c r="D171" s="56"/>
      <c r="E171" s="62"/>
      <c r="F171" s="55"/>
      <c r="G171" s="56"/>
      <c r="H171" s="62"/>
      <c r="I171" s="55"/>
      <c r="J171" s="56"/>
      <c r="K171" s="61"/>
      <c r="L171" s="55"/>
      <c r="M171" s="56"/>
      <c r="N171" s="61"/>
      <c r="O171" s="55"/>
      <c r="P171" s="56"/>
      <c r="Q171" s="61"/>
      <c r="R171" s="55"/>
      <c r="S171" s="56"/>
      <c r="T171" s="61"/>
      <c r="U171" s="55"/>
      <c r="V171" s="56"/>
      <c r="W171" s="61"/>
      <c r="X171" s="55"/>
      <c r="Y171" s="56"/>
      <c r="Z171" s="61"/>
      <c r="AA171" s="55"/>
      <c r="AB171" s="56"/>
      <c r="AC171" s="61"/>
      <c r="AD171" s="55"/>
      <c r="AE171" s="56"/>
      <c r="AF171" s="61"/>
      <c r="AG171" s="55"/>
      <c r="AH171" s="56"/>
      <c r="AI171" s="61"/>
      <c r="AJ171" s="55"/>
      <c r="AK171" s="56"/>
      <c r="AL171" s="61"/>
      <c r="AM171" s="55"/>
      <c r="AN171" s="56"/>
      <c r="AO171" s="62"/>
      <c r="AP171" s="55"/>
      <c r="AQ171" s="56"/>
      <c r="AR171" s="61"/>
      <c r="AS171" s="55"/>
      <c r="AT171" s="56"/>
      <c r="AU171" s="61"/>
      <c r="AV171" s="55"/>
      <c r="AW171" s="56"/>
      <c r="AX171" s="61"/>
      <c r="AY171" s="55"/>
      <c r="AZ171" s="63"/>
      <c r="BA171" s="62"/>
      <c r="BB171" s="55"/>
      <c r="BC171" s="56"/>
      <c r="BD171" s="61"/>
      <c r="BE171" s="55"/>
      <c r="BF171" s="56"/>
      <c r="BG171" s="61"/>
      <c r="BH171" s="55"/>
      <c r="BI171" s="56"/>
      <c r="BJ171" s="61"/>
      <c r="BK171" s="55"/>
      <c r="BL171" s="56"/>
      <c r="BM171" s="61"/>
      <c r="BN171" s="55"/>
      <c r="BO171" s="56"/>
      <c r="BP171" s="61"/>
      <c r="BQ171" s="55"/>
      <c r="BR171" s="56"/>
      <c r="BS171" s="61"/>
      <c r="BT171" s="55"/>
      <c r="BU171" s="56"/>
      <c r="BV171" s="61"/>
      <c r="BW171" s="55"/>
      <c r="BX171" s="56"/>
      <c r="BY171" s="61"/>
      <c r="BZ171" s="55"/>
      <c r="CA171" s="56"/>
      <c r="CB171" s="61"/>
      <c r="CC171" s="55"/>
      <c r="CD171" s="56"/>
      <c r="CE171" s="61"/>
      <c r="CF171" s="55"/>
      <c r="CG171" s="56"/>
      <c r="CH171" s="61"/>
      <c r="CI171" s="55"/>
      <c r="CJ171" s="56"/>
      <c r="CK171" s="61"/>
      <c r="CL171" s="55"/>
      <c r="CM171" s="56"/>
      <c r="CN171" s="61"/>
      <c r="CO171" s="55"/>
      <c r="CP171" s="56"/>
      <c r="CQ171" s="61"/>
      <c r="CR171" s="55"/>
      <c r="CS171" s="56"/>
      <c r="CT171" s="61"/>
      <c r="CU171" s="55"/>
      <c r="CV171" s="56"/>
      <c r="CW171" s="61"/>
      <c r="CX171" s="55"/>
      <c r="CY171" s="56"/>
      <c r="CZ171" s="61"/>
      <c r="DA171" s="55"/>
      <c r="DB171" s="56"/>
      <c r="DC171" s="61"/>
      <c r="DD171" s="55"/>
      <c r="DE171" s="56"/>
      <c r="DF171" s="61"/>
      <c r="DG171" s="55"/>
      <c r="DH171" s="56"/>
      <c r="DI171" s="61"/>
      <c r="DJ171" s="55"/>
      <c r="DK171" s="56"/>
      <c r="DL171" s="61"/>
      <c r="DM171" s="55"/>
      <c r="DN171" s="56"/>
      <c r="DO171" s="61"/>
      <c r="DP171" s="55"/>
      <c r="DQ171" s="56"/>
      <c r="DR171" s="61"/>
      <c r="DS171" s="55"/>
      <c r="DT171" s="56"/>
      <c r="DU171" s="61"/>
      <c r="DV171" s="55"/>
      <c r="DW171" s="56"/>
      <c r="DX171" s="61"/>
      <c r="DY171" s="55"/>
      <c r="DZ171" s="56"/>
      <c r="EA171" s="61"/>
      <c r="EB171" s="55"/>
      <c r="EC171" s="56"/>
      <c r="ED171" s="61"/>
      <c r="EE171" s="55"/>
      <c r="EF171" s="56"/>
      <c r="EG171" s="61"/>
      <c r="EH171" s="55"/>
      <c r="EI171" s="56"/>
      <c r="EJ171" s="61"/>
      <c r="EK171" s="55"/>
      <c r="EL171" s="63"/>
      <c r="EM171" s="62"/>
      <c r="EN171" s="55"/>
      <c r="EO171" s="56"/>
      <c r="EP171" s="61"/>
      <c r="EQ171" s="55"/>
      <c r="ER171" s="56"/>
      <c r="ES171" s="61"/>
      <c r="ET171" s="55"/>
      <c r="EU171" s="56"/>
      <c r="EV171" s="2"/>
      <c r="EW171" s="16"/>
      <c r="EX171" s="17"/>
      <c r="EY171" s="2"/>
      <c r="EZ171" s="16"/>
      <c r="FA171" s="17"/>
      <c r="FB171" s="2"/>
      <c r="FC171" s="16"/>
      <c r="FD171" s="17"/>
      <c r="FE171" s="2"/>
      <c r="FF171" s="16"/>
      <c r="FG171" s="17"/>
      <c r="FH171" s="2"/>
      <c r="FI171" s="16"/>
      <c r="FJ171" s="17"/>
      <c r="FK171" s="2"/>
      <c r="FL171" s="16"/>
      <c r="FM171" s="17"/>
      <c r="FN171" s="2"/>
      <c r="FO171" s="16"/>
      <c r="FP171" s="17"/>
      <c r="FQ171" s="2"/>
      <c r="FR171" s="16"/>
      <c r="FS171" s="17"/>
      <c r="FT171" s="2"/>
      <c r="FU171" s="16"/>
      <c r="FV171" s="17"/>
      <c r="FW171" s="2"/>
      <c r="FX171" s="16"/>
      <c r="FY171" s="17"/>
      <c r="FZ171" s="2"/>
      <c r="GA171" s="16"/>
      <c r="GB171" s="17"/>
      <c r="GC171" s="2"/>
      <c r="GD171" s="16"/>
      <c r="GE171" s="17"/>
      <c r="GF171" s="2"/>
      <c r="GG171" s="16"/>
      <c r="GH171" s="17"/>
      <c r="GI171" s="2"/>
      <c r="GJ171" s="16"/>
      <c r="GK171" s="17"/>
      <c r="GL171" s="2"/>
      <c r="GM171" s="16"/>
      <c r="GN171" s="18"/>
      <c r="GO171" s="62"/>
      <c r="GP171" s="55"/>
      <c r="GQ171" s="56"/>
      <c r="GR171" s="61"/>
      <c r="GS171" s="55"/>
      <c r="GT171" s="56"/>
      <c r="GU171" s="61"/>
      <c r="GV171" s="55"/>
      <c r="GW171" s="56"/>
      <c r="GX171" s="2"/>
      <c r="GY171" s="16"/>
      <c r="GZ171" s="17"/>
      <c r="HA171" s="2"/>
      <c r="HB171" s="16"/>
      <c r="HC171" s="17"/>
      <c r="HD171" s="2"/>
      <c r="HE171" s="16"/>
      <c r="HF171" s="17"/>
      <c r="HG171" s="2"/>
      <c r="HH171" s="16"/>
      <c r="HI171" s="17"/>
      <c r="HJ171" s="2"/>
      <c r="HK171" s="16"/>
      <c r="HL171" s="17"/>
      <c r="HM171" s="2"/>
      <c r="HN171" s="16"/>
      <c r="HO171" s="17"/>
      <c r="HP171" s="2"/>
      <c r="HQ171" s="16"/>
      <c r="HR171" s="17"/>
      <c r="HS171" s="2"/>
      <c r="HT171" s="16"/>
      <c r="HU171" s="17"/>
      <c r="HV171" s="2"/>
      <c r="HW171" s="16"/>
      <c r="HX171" s="17"/>
      <c r="HY171" s="2"/>
      <c r="HZ171" s="16"/>
      <c r="IA171" s="17"/>
      <c r="IB171" s="2"/>
      <c r="IC171" s="16"/>
      <c r="ID171" s="17"/>
      <c r="IE171" s="2"/>
      <c r="IF171" s="16"/>
      <c r="IG171" s="17"/>
      <c r="IH171" s="2"/>
      <c r="II171" s="16"/>
      <c r="IJ171" s="17"/>
      <c r="IK171" s="2"/>
      <c r="IL171" s="16"/>
      <c r="IM171" s="17"/>
      <c r="IN171" s="2"/>
      <c r="IO171" s="16"/>
      <c r="IP171" s="18"/>
      <c r="IQ171" s="62"/>
      <c r="IR171" s="55"/>
      <c r="IS171" s="56"/>
      <c r="IT171" s="62"/>
      <c r="IU171" s="55"/>
      <c r="IV171" s="63"/>
      <c r="IW171" s="62"/>
      <c r="IX171" s="55"/>
      <c r="IY171" s="56"/>
      <c r="IZ171" s="61"/>
      <c r="JA171" s="55"/>
      <c r="JB171" s="56"/>
      <c r="JC171" s="61"/>
      <c r="JD171" s="55"/>
      <c r="JE171" s="56"/>
      <c r="JF171" s="61"/>
      <c r="JG171" s="55"/>
      <c r="JH171" s="56"/>
      <c r="JI171" s="61"/>
      <c r="JJ171" s="55"/>
      <c r="JK171" s="56"/>
      <c r="JL171" s="61"/>
      <c r="JM171" s="55"/>
      <c r="JN171" s="56"/>
      <c r="JO171" s="61"/>
      <c r="JP171" s="55"/>
      <c r="JQ171" s="56"/>
      <c r="JR171" s="61"/>
      <c r="JS171" s="55"/>
      <c r="JT171" s="56"/>
      <c r="JU171" s="61"/>
      <c r="JV171" s="55"/>
      <c r="JW171" s="56"/>
      <c r="JX171" s="61"/>
      <c r="JY171" s="55"/>
      <c r="JZ171" s="56"/>
      <c r="KA171" s="61"/>
      <c r="KB171" s="55"/>
      <c r="KC171" s="56"/>
      <c r="KD171" s="61"/>
      <c r="KE171" s="55"/>
      <c r="KF171" s="56"/>
      <c r="KG171" s="62"/>
      <c r="KH171" s="55"/>
      <c r="KI171" s="56"/>
      <c r="KJ171" s="61"/>
      <c r="KK171" s="55"/>
      <c r="KL171" s="56"/>
      <c r="KM171" s="61"/>
      <c r="KN171" s="55"/>
      <c r="KO171" s="56"/>
      <c r="KP171" s="61"/>
      <c r="KQ171" s="55"/>
      <c r="KR171" s="56"/>
      <c r="KS171" s="61"/>
      <c r="KT171" s="55"/>
      <c r="KU171" s="56"/>
      <c r="KV171" s="61"/>
      <c r="KW171" s="55"/>
      <c r="KX171" s="56"/>
      <c r="KY171" s="61"/>
      <c r="KZ171" s="55"/>
      <c r="LA171" s="56"/>
      <c r="LB171" s="61"/>
      <c r="LC171" s="55"/>
      <c r="LD171" s="56"/>
      <c r="LE171" s="61"/>
      <c r="LF171" s="55"/>
      <c r="LG171" s="56"/>
      <c r="LH171" s="61"/>
      <c r="LI171" s="55"/>
      <c r="LJ171" s="56"/>
      <c r="LK171" s="61"/>
      <c r="LL171" s="55"/>
      <c r="LM171" s="56"/>
      <c r="LN171" s="61"/>
      <c r="LO171" s="55"/>
      <c r="LP171" s="56"/>
      <c r="LQ171" s="62"/>
      <c r="LR171" s="55"/>
      <c r="LS171" s="56"/>
      <c r="LT171" s="61"/>
      <c r="LU171" s="55"/>
      <c r="LV171" s="56"/>
      <c r="LW171" s="61"/>
      <c r="LX171" s="55"/>
      <c r="LY171" s="56"/>
      <c r="LZ171" s="61"/>
      <c r="MA171" s="55"/>
      <c r="MB171" s="56"/>
      <c r="MC171" s="61"/>
      <c r="MD171" s="55"/>
      <c r="ME171" s="56"/>
      <c r="MF171" s="61"/>
      <c r="MG171" s="55"/>
      <c r="MH171" s="56"/>
      <c r="MI171" s="61"/>
      <c r="MJ171" s="55"/>
      <c r="MK171" s="56"/>
      <c r="ML171" s="61"/>
      <c r="MM171" s="55"/>
      <c r="MN171" s="56"/>
      <c r="MO171" s="61"/>
      <c r="MP171" s="55"/>
      <c r="MQ171" s="56"/>
      <c r="MR171" s="61"/>
      <c r="MS171" s="55"/>
      <c r="MT171" s="56"/>
      <c r="MU171" s="61"/>
      <c r="MV171" s="55"/>
      <c r="MW171" s="56"/>
      <c r="MX171" s="61"/>
      <c r="MY171" s="55"/>
      <c r="MZ171" s="56"/>
      <c r="NA171" s="62"/>
      <c r="NB171" s="55"/>
      <c r="NC171" s="56"/>
      <c r="ND171" s="61"/>
      <c r="NE171" s="55"/>
      <c r="NF171" s="56"/>
      <c r="NG171" s="61"/>
      <c r="NH171" s="55"/>
      <c r="NI171" s="56"/>
      <c r="NJ171" s="61"/>
      <c r="NK171" s="55"/>
      <c r="NL171" s="56"/>
      <c r="NM171" s="61"/>
      <c r="NN171" s="55"/>
      <c r="NO171" s="63"/>
      <c r="NP171" s="3"/>
      <c r="NQ171" s="16"/>
      <c r="NR171" s="17"/>
      <c r="NS171" s="2"/>
      <c r="NT171" s="16"/>
      <c r="NU171" s="17"/>
      <c r="NV171" s="2"/>
      <c r="NW171" s="16"/>
      <c r="NX171" s="17"/>
      <c r="NY171" s="2"/>
      <c r="NZ171" s="16"/>
      <c r="OA171" s="17"/>
      <c r="OB171" s="2"/>
      <c r="OC171" s="16"/>
      <c r="OD171" s="17"/>
      <c r="OE171" s="2"/>
      <c r="OF171" s="16"/>
      <c r="OG171" s="18"/>
    </row>
    <row r="172" spans="1:397" ht="10.5" x14ac:dyDescent="0.2">
      <c r="A172" s="12"/>
      <c r="B172" s="61"/>
      <c r="C172" s="55"/>
      <c r="D172" s="56"/>
      <c r="E172" s="62"/>
      <c r="F172" s="55"/>
      <c r="G172" s="56"/>
      <c r="H172" s="62"/>
      <c r="I172" s="55"/>
      <c r="J172" s="56"/>
      <c r="K172" s="61"/>
      <c r="L172" s="55"/>
      <c r="M172" s="56"/>
      <c r="N172" s="61"/>
      <c r="O172" s="55"/>
      <c r="P172" s="56"/>
      <c r="Q172" s="61"/>
      <c r="R172" s="55"/>
      <c r="S172" s="56"/>
      <c r="T172" s="61"/>
      <c r="U172" s="55"/>
      <c r="V172" s="56"/>
      <c r="W172" s="61"/>
      <c r="X172" s="55"/>
      <c r="Y172" s="56"/>
      <c r="Z172" s="61"/>
      <c r="AA172" s="55"/>
      <c r="AB172" s="56"/>
      <c r="AC172" s="61"/>
      <c r="AD172" s="55"/>
      <c r="AE172" s="56"/>
      <c r="AF172" s="61"/>
      <c r="AG172" s="55"/>
      <c r="AH172" s="56"/>
      <c r="AI172" s="61"/>
      <c r="AJ172" s="55"/>
      <c r="AK172" s="56"/>
      <c r="AL172" s="61"/>
      <c r="AM172" s="55"/>
      <c r="AN172" s="56"/>
      <c r="AO172" s="62"/>
      <c r="AP172" s="55"/>
      <c r="AQ172" s="56"/>
      <c r="AR172" s="61"/>
      <c r="AS172" s="55"/>
      <c r="AT172" s="56"/>
      <c r="AU172" s="61"/>
      <c r="AV172" s="55"/>
      <c r="AW172" s="56"/>
      <c r="AX172" s="61"/>
      <c r="AY172" s="55"/>
      <c r="AZ172" s="63"/>
      <c r="BA172" s="62"/>
      <c r="BB172" s="55"/>
      <c r="BC172" s="56"/>
      <c r="BD172" s="61"/>
      <c r="BE172" s="55"/>
      <c r="BF172" s="56"/>
      <c r="BG172" s="61"/>
      <c r="BH172" s="55"/>
      <c r="BI172" s="56"/>
      <c r="BJ172" s="61"/>
      <c r="BK172" s="55"/>
      <c r="BL172" s="56"/>
      <c r="BM172" s="61"/>
      <c r="BN172" s="55"/>
      <c r="BO172" s="56"/>
      <c r="BP172" s="61"/>
      <c r="BQ172" s="55"/>
      <c r="BR172" s="56"/>
      <c r="BS172" s="61"/>
      <c r="BT172" s="55"/>
      <c r="BU172" s="56"/>
      <c r="BV172" s="61"/>
      <c r="BW172" s="55"/>
      <c r="BX172" s="56"/>
      <c r="BY172" s="61"/>
      <c r="BZ172" s="55"/>
      <c r="CA172" s="56"/>
      <c r="CB172" s="61"/>
      <c r="CC172" s="55"/>
      <c r="CD172" s="56"/>
      <c r="CE172" s="61"/>
      <c r="CF172" s="55"/>
      <c r="CG172" s="56"/>
      <c r="CH172" s="61"/>
      <c r="CI172" s="55"/>
      <c r="CJ172" s="56"/>
      <c r="CK172" s="61"/>
      <c r="CL172" s="55"/>
      <c r="CM172" s="56"/>
      <c r="CN172" s="61"/>
      <c r="CO172" s="55"/>
      <c r="CP172" s="56"/>
      <c r="CQ172" s="61"/>
      <c r="CR172" s="55"/>
      <c r="CS172" s="56"/>
      <c r="CT172" s="61"/>
      <c r="CU172" s="55"/>
      <c r="CV172" s="56"/>
      <c r="CW172" s="61"/>
      <c r="CX172" s="55"/>
      <c r="CY172" s="56"/>
      <c r="CZ172" s="61"/>
      <c r="DA172" s="55"/>
      <c r="DB172" s="56"/>
      <c r="DC172" s="61"/>
      <c r="DD172" s="55"/>
      <c r="DE172" s="56"/>
      <c r="DF172" s="61"/>
      <c r="DG172" s="55"/>
      <c r="DH172" s="56"/>
      <c r="DI172" s="61"/>
      <c r="DJ172" s="55"/>
      <c r="DK172" s="56"/>
      <c r="DL172" s="61"/>
      <c r="DM172" s="55"/>
      <c r="DN172" s="56"/>
      <c r="DO172" s="61"/>
      <c r="DP172" s="55"/>
      <c r="DQ172" s="56"/>
      <c r="DR172" s="61"/>
      <c r="DS172" s="55"/>
      <c r="DT172" s="56"/>
      <c r="DU172" s="61"/>
      <c r="DV172" s="55"/>
      <c r="DW172" s="56"/>
      <c r="DX172" s="61"/>
      <c r="DY172" s="55"/>
      <c r="DZ172" s="56"/>
      <c r="EA172" s="61"/>
      <c r="EB172" s="55"/>
      <c r="EC172" s="56"/>
      <c r="ED172" s="61"/>
      <c r="EE172" s="55"/>
      <c r="EF172" s="56"/>
      <c r="EG172" s="61"/>
      <c r="EH172" s="55"/>
      <c r="EI172" s="56"/>
      <c r="EJ172" s="61"/>
      <c r="EK172" s="55"/>
      <c r="EL172" s="63"/>
      <c r="EM172" s="62"/>
      <c r="EN172" s="55"/>
      <c r="EO172" s="56"/>
      <c r="EP172" s="61"/>
      <c r="EQ172" s="55"/>
      <c r="ER172" s="56"/>
      <c r="ES172" s="61"/>
      <c r="ET172" s="55"/>
      <c r="EU172" s="56"/>
      <c r="EV172" s="2"/>
      <c r="EW172" s="16"/>
      <c r="EX172" s="17"/>
      <c r="EY172" s="2"/>
      <c r="EZ172" s="16"/>
      <c r="FA172" s="17"/>
      <c r="FB172" s="2"/>
      <c r="FC172" s="16"/>
      <c r="FD172" s="17"/>
      <c r="FE172" s="2"/>
      <c r="FF172" s="16"/>
      <c r="FG172" s="17"/>
      <c r="FH172" s="2"/>
      <c r="FI172" s="16"/>
      <c r="FJ172" s="17"/>
      <c r="FK172" s="2"/>
      <c r="FL172" s="16"/>
      <c r="FM172" s="17"/>
      <c r="FN172" s="2"/>
      <c r="FO172" s="16"/>
      <c r="FP172" s="17"/>
      <c r="FQ172" s="2"/>
      <c r="FR172" s="16"/>
      <c r="FS172" s="17"/>
      <c r="FT172" s="2"/>
      <c r="FU172" s="16"/>
      <c r="FV172" s="17"/>
      <c r="FW172" s="2"/>
      <c r="FX172" s="16"/>
      <c r="FY172" s="17"/>
      <c r="FZ172" s="2"/>
      <c r="GA172" s="16"/>
      <c r="GB172" s="17"/>
      <c r="GC172" s="2"/>
      <c r="GD172" s="16"/>
      <c r="GE172" s="17"/>
      <c r="GF172" s="2"/>
      <c r="GG172" s="16"/>
      <c r="GH172" s="17"/>
      <c r="GI172" s="2"/>
      <c r="GJ172" s="16"/>
      <c r="GK172" s="17"/>
      <c r="GL172" s="2"/>
      <c r="GM172" s="16"/>
      <c r="GN172" s="18"/>
      <c r="GO172" s="62"/>
      <c r="GP172" s="55"/>
      <c r="GQ172" s="56"/>
      <c r="GR172" s="61"/>
      <c r="GS172" s="55"/>
      <c r="GT172" s="56"/>
      <c r="GU172" s="61"/>
      <c r="GV172" s="55"/>
      <c r="GW172" s="56"/>
      <c r="GX172" s="2"/>
      <c r="GY172" s="16"/>
      <c r="GZ172" s="17"/>
      <c r="HA172" s="2"/>
      <c r="HB172" s="16"/>
      <c r="HC172" s="17"/>
      <c r="HD172" s="2"/>
      <c r="HE172" s="16"/>
      <c r="HF172" s="17"/>
      <c r="HG172" s="2"/>
      <c r="HH172" s="16"/>
      <c r="HI172" s="17"/>
      <c r="HJ172" s="2"/>
      <c r="HK172" s="16"/>
      <c r="HL172" s="17"/>
      <c r="HM172" s="2"/>
      <c r="HN172" s="16"/>
      <c r="HO172" s="17"/>
      <c r="HP172" s="2"/>
      <c r="HQ172" s="16"/>
      <c r="HR172" s="17"/>
      <c r="HS172" s="2"/>
      <c r="HT172" s="16"/>
      <c r="HU172" s="17"/>
      <c r="HV172" s="2"/>
      <c r="HW172" s="16"/>
      <c r="HX172" s="17"/>
      <c r="HY172" s="2"/>
      <c r="HZ172" s="16"/>
      <c r="IA172" s="17"/>
      <c r="IB172" s="2"/>
      <c r="IC172" s="16"/>
      <c r="ID172" s="17"/>
      <c r="IE172" s="2"/>
      <c r="IF172" s="16"/>
      <c r="IG172" s="17"/>
      <c r="IH172" s="2"/>
      <c r="II172" s="16"/>
      <c r="IJ172" s="17"/>
      <c r="IK172" s="2"/>
      <c r="IL172" s="16"/>
      <c r="IM172" s="17"/>
      <c r="IN172" s="2"/>
      <c r="IO172" s="16"/>
      <c r="IP172" s="18"/>
      <c r="IQ172" s="62"/>
      <c r="IR172" s="55"/>
      <c r="IS172" s="56"/>
      <c r="IT172" s="62"/>
      <c r="IU172" s="55"/>
      <c r="IV172" s="63"/>
      <c r="IW172" s="62"/>
      <c r="IX172" s="55"/>
      <c r="IY172" s="56"/>
      <c r="IZ172" s="61"/>
      <c r="JA172" s="55"/>
      <c r="JB172" s="56"/>
      <c r="JC172" s="61"/>
      <c r="JD172" s="55"/>
      <c r="JE172" s="56"/>
      <c r="JF172" s="61"/>
      <c r="JG172" s="55"/>
      <c r="JH172" s="56"/>
      <c r="JI172" s="61"/>
      <c r="JJ172" s="55"/>
      <c r="JK172" s="56"/>
      <c r="JL172" s="61"/>
      <c r="JM172" s="55"/>
      <c r="JN172" s="56"/>
      <c r="JO172" s="61"/>
      <c r="JP172" s="55"/>
      <c r="JQ172" s="56"/>
      <c r="JR172" s="61"/>
      <c r="JS172" s="55"/>
      <c r="JT172" s="56"/>
      <c r="JU172" s="61"/>
      <c r="JV172" s="55"/>
      <c r="JW172" s="56"/>
      <c r="JX172" s="61"/>
      <c r="JY172" s="55"/>
      <c r="JZ172" s="56"/>
      <c r="KA172" s="61"/>
      <c r="KB172" s="55"/>
      <c r="KC172" s="56"/>
      <c r="KD172" s="61"/>
      <c r="KE172" s="55"/>
      <c r="KF172" s="56"/>
      <c r="KG172" s="62"/>
      <c r="KH172" s="55"/>
      <c r="KI172" s="56"/>
      <c r="KJ172" s="61"/>
      <c r="KK172" s="55"/>
      <c r="KL172" s="56"/>
      <c r="KM172" s="61"/>
      <c r="KN172" s="55"/>
      <c r="KO172" s="56"/>
      <c r="KP172" s="61"/>
      <c r="KQ172" s="55"/>
      <c r="KR172" s="56"/>
      <c r="KS172" s="61"/>
      <c r="KT172" s="55"/>
      <c r="KU172" s="56"/>
      <c r="KV172" s="61"/>
      <c r="KW172" s="55"/>
      <c r="KX172" s="56"/>
      <c r="KY172" s="61"/>
      <c r="KZ172" s="55"/>
      <c r="LA172" s="56"/>
      <c r="LB172" s="61"/>
      <c r="LC172" s="55"/>
      <c r="LD172" s="56"/>
      <c r="LE172" s="61"/>
      <c r="LF172" s="55"/>
      <c r="LG172" s="56"/>
      <c r="LH172" s="61"/>
      <c r="LI172" s="55"/>
      <c r="LJ172" s="56"/>
      <c r="LK172" s="61"/>
      <c r="LL172" s="55"/>
      <c r="LM172" s="56"/>
      <c r="LN172" s="61"/>
      <c r="LO172" s="55"/>
      <c r="LP172" s="56"/>
      <c r="LQ172" s="62"/>
      <c r="LR172" s="55"/>
      <c r="LS172" s="56"/>
      <c r="LT172" s="61"/>
      <c r="LU172" s="55"/>
      <c r="LV172" s="56"/>
      <c r="LW172" s="61"/>
      <c r="LX172" s="55"/>
      <c r="LY172" s="56"/>
      <c r="LZ172" s="61"/>
      <c r="MA172" s="55"/>
      <c r="MB172" s="56"/>
      <c r="MC172" s="61"/>
      <c r="MD172" s="55"/>
      <c r="ME172" s="56"/>
      <c r="MF172" s="61"/>
      <c r="MG172" s="55"/>
      <c r="MH172" s="56"/>
      <c r="MI172" s="61"/>
      <c r="MJ172" s="55"/>
      <c r="MK172" s="56"/>
      <c r="ML172" s="61"/>
      <c r="MM172" s="55"/>
      <c r="MN172" s="56"/>
      <c r="MO172" s="61"/>
      <c r="MP172" s="55"/>
      <c r="MQ172" s="56"/>
      <c r="MR172" s="61"/>
      <c r="MS172" s="55"/>
      <c r="MT172" s="56"/>
      <c r="MU172" s="61"/>
      <c r="MV172" s="55"/>
      <c r="MW172" s="56"/>
      <c r="MX172" s="61"/>
      <c r="MY172" s="55"/>
      <c r="MZ172" s="56"/>
      <c r="NA172" s="62"/>
      <c r="NB172" s="55"/>
      <c r="NC172" s="56"/>
      <c r="ND172" s="61"/>
      <c r="NE172" s="55"/>
      <c r="NF172" s="56"/>
      <c r="NG172" s="61"/>
      <c r="NH172" s="55"/>
      <c r="NI172" s="56"/>
      <c r="NJ172" s="61"/>
      <c r="NK172" s="55"/>
      <c r="NL172" s="56"/>
      <c r="NM172" s="61"/>
      <c r="NN172" s="55"/>
      <c r="NO172" s="63"/>
      <c r="NP172" s="3"/>
      <c r="NQ172" s="16"/>
      <c r="NR172" s="17"/>
      <c r="NS172" s="2"/>
      <c r="NT172" s="16"/>
      <c r="NU172" s="17"/>
      <c r="NV172" s="2"/>
      <c r="NW172" s="16"/>
      <c r="NX172" s="17"/>
      <c r="NY172" s="2"/>
      <c r="NZ172" s="16"/>
      <c r="OA172" s="17"/>
      <c r="OB172" s="2"/>
      <c r="OC172" s="16"/>
      <c r="OD172" s="17"/>
      <c r="OE172" s="2"/>
      <c r="OF172" s="16"/>
      <c r="OG172" s="18"/>
    </row>
    <row r="173" spans="1:397" ht="10.5" x14ac:dyDescent="0.2">
      <c r="A173" s="12"/>
      <c r="B173" s="61"/>
      <c r="C173" s="55"/>
      <c r="D173" s="56"/>
      <c r="E173" s="62"/>
      <c r="F173" s="55"/>
      <c r="G173" s="56"/>
      <c r="H173" s="62"/>
      <c r="I173" s="55"/>
      <c r="J173" s="56"/>
      <c r="K173" s="61"/>
      <c r="L173" s="55"/>
      <c r="M173" s="56"/>
      <c r="N173" s="61"/>
      <c r="O173" s="55"/>
      <c r="P173" s="56"/>
      <c r="Q173" s="61"/>
      <c r="R173" s="55"/>
      <c r="S173" s="56"/>
      <c r="T173" s="61"/>
      <c r="U173" s="55"/>
      <c r="V173" s="56"/>
      <c r="W173" s="61"/>
      <c r="X173" s="55"/>
      <c r="Y173" s="56"/>
      <c r="Z173" s="61"/>
      <c r="AA173" s="55"/>
      <c r="AB173" s="56"/>
      <c r="AC173" s="61"/>
      <c r="AD173" s="55"/>
      <c r="AE173" s="56"/>
      <c r="AF173" s="61"/>
      <c r="AG173" s="55"/>
      <c r="AH173" s="56"/>
      <c r="AI173" s="61"/>
      <c r="AJ173" s="55"/>
      <c r="AK173" s="56"/>
      <c r="AL173" s="61"/>
      <c r="AM173" s="55"/>
      <c r="AN173" s="56"/>
      <c r="AO173" s="62"/>
      <c r="AP173" s="55"/>
      <c r="AQ173" s="56"/>
      <c r="AR173" s="61"/>
      <c r="AS173" s="55"/>
      <c r="AT173" s="56"/>
      <c r="AU173" s="61"/>
      <c r="AV173" s="55"/>
      <c r="AW173" s="56"/>
      <c r="AX173" s="61"/>
      <c r="AY173" s="55"/>
      <c r="AZ173" s="63"/>
      <c r="BA173" s="62"/>
      <c r="BB173" s="55"/>
      <c r="BC173" s="56"/>
      <c r="BD173" s="61"/>
      <c r="BE173" s="55"/>
      <c r="BF173" s="56"/>
      <c r="BG173" s="61"/>
      <c r="BH173" s="55"/>
      <c r="BI173" s="56"/>
      <c r="BJ173" s="61"/>
      <c r="BK173" s="55"/>
      <c r="BL173" s="56"/>
      <c r="BM173" s="61"/>
      <c r="BN173" s="55"/>
      <c r="BO173" s="56"/>
      <c r="BP173" s="61"/>
      <c r="BQ173" s="55"/>
      <c r="BR173" s="56"/>
      <c r="BS173" s="61"/>
      <c r="BT173" s="55"/>
      <c r="BU173" s="56"/>
      <c r="BV173" s="61"/>
      <c r="BW173" s="55"/>
      <c r="BX173" s="56"/>
      <c r="BY173" s="61"/>
      <c r="BZ173" s="55"/>
      <c r="CA173" s="56"/>
      <c r="CB173" s="61"/>
      <c r="CC173" s="55"/>
      <c r="CD173" s="56"/>
      <c r="CE173" s="61"/>
      <c r="CF173" s="55"/>
      <c r="CG173" s="56"/>
      <c r="CH173" s="61"/>
      <c r="CI173" s="55"/>
      <c r="CJ173" s="56"/>
      <c r="CK173" s="61"/>
      <c r="CL173" s="55"/>
      <c r="CM173" s="56"/>
      <c r="CN173" s="61"/>
      <c r="CO173" s="55"/>
      <c r="CP173" s="56"/>
      <c r="CQ173" s="61"/>
      <c r="CR173" s="55"/>
      <c r="CS173" s="56"/>
      <c r="CT173" s="61"/>
      <c r="CU173" s="55"/>
      <c r="CV173" s="56"/>
      <c r="CW173" s="61"/>
      <c r="CX173" s="55"/>
      <c r="CY173" s="56"/>
      <c r="CZ173" s="61"/>
      <c r="DA173" s="55"/>
      <c r="DB173" s="56"/>
      <c r="DC173" s="61"/>
      <c r="DD173" s="55"/>
      <c r="DE173" s="56"/>
      <c r="DF173" s="61"/>
      <c r="DG173" s="55"/>
      <c r="DH173" s="56"/>
      <c r="DI173" s="61"/>
      <c r="DJ173" s="55"/>
      <c r="DK173" s="56"/>
      <c r="DL173" s="61"/>
      <c r="DM173" s="55"/>
      <c r="DN173" s="56"/>
      <c r="DO173" s="61"/>
      <c r="DP173" s="55"/>
      <c r="DQ173" s="56"/>
      <c r="DR173" s="61"/>
      <c r="DS173" s="55"/>
      <c r="DT173" s="56"/>
      <c r="DU173" s="61"/>
      <c r="DV173" s="55"/>
      <c r="DW173" s="56"/>
      <c r="DX173" s="61"/>
      <c r="DY173" s="55"/>
      <c r="DZ173" s="56"/>
      <c r="EA173" s="61"/>
      <c r="EB173" s="55"/>
      <c r="EC173" s="56"/>
      <c r="ED173" s="61"/>
      <c r="EE173" s="55"/>
      <c r="EF173" s="56"/>
      <c r="EG173" s="61"/>
      <c r="EH173" s="55"/>
      <c r="EI173" s="56"/>
      <c r="EJ173" s="61"/>
      <c r="EK173" s="55"/>
      <c r="EL173" s="63"/>
      <c r="EM173" s="62"/>
      <c r="EN173" s="55"/>
      <c r="EO173" s="56"/>
      <c r="EP173" s="61"/>
      <c r="EQ173" s="55"/>
      <c r="ER173" s="56"/>
      <c r="ES173" s="61"/>
      <c r="ET173" s="55"/>
      <c r="EU173" s="56"/>
      <c r="EV173" s="2"/>
      <c r="EW173" s="16"/>
      <c r="EX173" s="17"/>
      <c r="EY173" s="2"/>
      <c r="EZ173" s="16"/>
      <c r="FA173" s="17"/>
      <c r="FB173" s="2"/>
      <c r="FC173" s="16"/>
      <c r="FD173" s="17"/>
      <c r="FE173" s="2"/>
      <c r="FF173" s="16"/>
      <c r="FG173" s="17"/>
      <c r="FH173" s="2"/>
      <c r="FI173" s="16"/>
      <c r="FJ173" s="17"/>
      <c r="FK173" s="2"/>
      <c r="FL173" s="16"/>
      <c r="FM173" s="17"/>
      <c r="FN173" s="2"/>
      <c r="FO173" s="16"/>
      <c r="FP173" s="17"/>
      <c r="FQ173" s="2"/>
      <c r="FR173" s="16"/>
      <c r="FS173" s="17"/>
      <c r="FT173" s="2"/>
      <c r="FU173" s="16"/>
      <c r="FV173" s="17"/>
      <c r="FW173" s="2"/>
      <c r="FX173" s="16"/>
      <c r="FY173" s="17"/>
      <c r="FZ173" s="2"/>
      <c r="GA173" s="16"/>
      <c r="GB173" s="17"/>
      <c r="GC173" s="2"/>
      <c r="GD173" s="16"/>
      <c r="GE173" s="17"/>
      <c r="GF173" s="2"/>
      <c r="GG173" s="16"/>
      <c r="GH173" s="17"/>
      <c r="GI173" s="2"/>
      <c r="GJ173" s="16"/>
      <c r="GK173" s="17"/>
      <c r="GL173" s="2"/>
      <c r="GM173" s="16"/>
      <c r="GN173" s="18"/>
      <c r="GO173" s="62"/>
      <c r="GP173" s="55"/>
      <c r="GQ173" s="56"/>
      <c r="GR173" s="61"/>
      <c r="GS173" s="55"/>
      <c r="GT173" s="56"/>
      <c r="GU173" s="61"/>
      <c r="GV173" s="55"/>
      <c r="GW173" s="56"/>
      <c r="GX173" s="2"/>
      <c r="GY173" s="16"/>
      <c r="GZ173" s="17"/>
      <c r="HA173" s="2"/>
      <c r="HB173" s="16"/>
      <c r="HC173" s="17"/>
      <c r="HD173" s="2"/>
      <c r="HE173" s="16"/>
      <c r="HF173" s="17"/>
      <c r="HG173" s="2"/>
      <c r="HH173" s="16"/>
      <c r="HI173" s="17"/>
      <c r="HJ173" s="2"/>
      <c r="HK173" s="16"/>
      <c r="HL173" s="17"/>
      <c r="HM173" s="2"/>
      <c r="HN173" s="16"/>
      <c r="HO173" s="17"/>
      <c r="HP173" s="2"/>
      <c r="HQ173" s="16"/>
      <c r="HR173" s="17"/>
      <c r="HS173" s="2"/>
      <c r="HT173" s="16"/>
      <c r="HU173" s="17"/>
      <c r="HV173" s="2"/>
      <c r="HW173" s="16"/>
      <c r="HX173" s="17"/>
      <c r="HY173" s="2"/>
      <c r="HZ173" s="16"/>
      <c r="IA173" s="17"/>
      <c r="IB173" s="2"/>
      <c r="IC173" s="16"/>
      <c r="ID173" s="17"/>
      <c r="IE173" s="2"/>
      <c r="IF173" s="16"/>
      <c r="IG173" s="17"/>
      <c r="IH173" s="2"/>
      <c r="II173" s="16"/>
      <c r="IJ173" s="17"/>
      <c r="IK173" s="2"/>
      <c r="IL173" s="16"/>
      <c r="IM173" s="17"/>
      <c r="IN173" s="2"/>
      <c r="IO173" s="16"/>
      <c r="IP173" s="18"/>
      <c r="IQ173" s="62"/>
      <c r="IR173" s="55"/>
      <c r="IS173" s="56"/>
      <c r="IT173" s="62"/>
      <c r="IU173" s="55"/>
      <c r="IV173" s="63"/>
      <c r="IW173" s="62"/>
      <c r="IX173" s="55"/>
      <c r="IY173" s="56"/>
      <c r="IZ173" s="61"/>
      <c r="JA173" s="55"/>
      <c r="JB173" s="56"/>
      <c r="JC173" s="61"/>
      <c r="JD173" s="55"/>
      <c r="JE173" s="56"/>
      <c r="JF173" s="61"/>
      <c r="JG173" s="55"/>
      <c r="JH173" s="56"/>
      <c r="JI173" s="61"/>
      <c r="JJ173" s="55"/>
      <c r="JK173" s="56"/>
      <c r="JL173" s="61"/>
      <c r="JM173" s="55"/>
      <c r="JN173" s="56"/>
      <c r="JO173" s="61"/>
      <c r="JP173" s="55"/>
      <c r="JQ173" s="56"/>
      <c r="JR173" s="61"/>
      <c r="JS173" s="55"/>
      <c r="JT173" s="56"/>
      <c r="JU173" s="61"/>
      <c r="JV173" s="55"/>
      <c r="JW173" s="56"/>
      <c r="JX173" s="61"/>
      <c r="JY173" s="55"/>
      <c r="JZ173" s="56"/>
      <c r="KA173" s="61"/>
      <c r="KB173" s="55"/>
      <c r="KC173" s="56"/>
      <c r="KD173" s="61"/>
      <c r="KE173" s="55"/>
      <c r="KF173" s="56"/>
      <c r="KG173" s="62"/>
      <c r="KH173" s="55"/>
      <c r="KI173" s="56"/>
      <c r="KJ173" s="61"/>
      <c r="KK173" s="55"/>
      <c r="KL173" s="56"/>
      <c r="KM173" s="61"/>
      <c r="KN173" s="55"/>
      <c r="KO173" s="56"/>
      <c r="KP173" s="61"/>
      <c r="KQ173" s="55"/>
      <c r="KR173" s="56"/>
      <c r="KS173" s="61"/>
      <c r="KT173" s="55"/>
      <c r="KU173" s="56"/>
      <c r="KV173" s="61"/>
      <c r="KW173" s="55"/>
      <c r="KX173" s="56"/>
      <c r="KY173" s="61"/>
      <c r="KZ173" s="55"/>
      <c r="LA173" s="56"/>
      <c r="LB173" s="61"/>
      <c r="LC173" s="55"/>
      <c r="LD173" s="56"/>
      <c r="LE173" s="61"/>
      <c r="LF173" s="55"/>
      <c r="LG173" s="56"/>
      <c r="LH173" s="61"/>
      <c r="LI173" s="55"/>
      <c r="LJ173" s="56"/>
      <c r="LK173" s="61"/>
      <c r="LL173" s="55"/>
      <c r="LM173" s="56"/>
      <c r="LN173" s="61"/>
      <c r="LO173" s="55"/>
      <c r="LP173" s="56"/>
      <c r="LQ173" s="62"/>
      <c r="LR173" s="55"/>
      <c r="LS173" s="56"/>
      <c r="LT173" s="61"/>
      <c r="LU173" s="55"/>
      <c r="LV173" s="56"/>
      <c r="LW173" s="61"/>
      <c r="LX173" s="55"/>
      <c r="LY173" s="56"/>
      <c r="LZ173" s="61"/>
      <c r="MA173" s="55"/>
      <c r="MB173" s="56"/>
      <c r="MC173" s="61"/>
      <c r="MD173" s="55"/>
      <c r="ME173" s="56"/>
      <c r="MF173" s="61"/>
      <c r="MG173" s="55"/>
      <c r="MH173" s="56"/>
      <c r="MI173" s="61"/>
      <c r="MJ173" s="55"/>
      <c r="MK173" s="56"/>
      <c r="ML173" s="61"/>
      <c r="MM173" s="55"/>
      <c r="MN173" s="56"/>
      <c r="MO173" s="61"/>
      <c r="MP173" s="55"/>
      <c r="MQ173" s="56"/>
      <c r="MR173" s="61"/>
      <c r="MS173" s="55"/>
      <c r="MT173" s="56"/>
      <c r="MU173" s="61"/>
      <c r="MV173" s="55"/>
      <c r="MW173" s="56"/>
      <c r="MX173" s="61"/>
      <c r="MY173" s="55"/>
      <c r="MZ173" s="56"/>
      <c r="NA173" s="62"/>
      <c r="NB173" s="55"/>
      <c r="NC173" s="56"/>
      <c r="ND173" s="61"/>
      <c r="NE173" s="55"/>
      <c r="NF173" s="56"/>
      <c r="NG173" s="61"/>
      <c r="NH173" s="55"/>
      <c r="NI173" s="56"/>
      <c r="NJ173" s="61"/>
      <c r="NK173" s="55"/>
      <c r="NL173" s="56"/>
      <c r="NM173" s="61"/>
      <c r="NN173" s="55"/>
      <c r="NO173" s="63"/>
      <c r="NP173" s="3"/>
      <c r="NQ173" s="16"/>
      <c r="NR173" s="17"/>
      <c r="NS173" s="2"/>
      <c r="NT173" s="16"/>
      <c r="NU173" s="17"/>
      <c r="NV173" s="2"/>
      <c r="NW173" s="16"/>
      <c r="NX173" s="17"/>
      <c r="NY173" s="2"/>
      <c r="NZ173" s="16"/>
      <c r="OA173" s="17"/>
      <c r="OB173" s="2"/>
      <c r="OC173" s="16"/>
      <c r="OD173" s="17"/>
      <c r="OE173" s="2"/>
      <c r="OF173" s="16"/>
      <c r="OG173" s="18"/>
    </row>
    <row r="174" spans="1:397" ht="10.5" x14ac:dyDescent="0.2">
      <c r="A174" s="12"/>
      <c r="B174" s="61"/>
      <c r="C174" s="55"/>
      <c r="D174" s="56"/>
      <c r="E174" s="62"/>
      <c r="F174" s="55"/>
      <c r="G174" s="56"/>
      <c r="H174" s="62"/>
      <c r="I174" s="55"/>
      <c r="J174" s="56"/>
      <c r="K174" s="61"/>
      <c r="L174" s="55"/>
      <c r="M174" s="56"/>
      <c r="N174" s="61"/>
      <c r="O174" s="55"/>
      <c r="P174" s="56"/>
      <c r="Q174" s="61"/>
      <c r="R174" s="55"/>
      <c r="S174" s="56"/>
      <c r="T174" s="61"/>
      <c r="U174" s="55"/>
      <c r="V174" s="56"/>
      <c r="W174" s="61"/>
      <c r="X174" s="55"/>
      <c r="Y174" s="56"/>
      <c r="Z174" s="61"/>
      <c r="AA174" s="55"/>
      <c r="AB174" s="56"/>
      <c r="AC174" s="61"/>
      <c r="AD174" s="55"/>
      <c r="AE174" s="56"/>
      <c r="AF174" s="61"/>
      <c r="AG174" s="55"/>
      <c r="AH174" s="56"/>
      <c r="AI174" s="61"/>
      <c r="AJ174" s="55"/>
      <c r="AK174" s="56"/>
      <c r="AL174" s="61"/>
      <c r="AM174" s="55"/>
      <c r="AN174" s="56"/>
      <c r="AO174" s="62"/>
      <c r="AP174" s="55"/>
      <c r="AQ174" s="56"/>
      <c r="AR174" s="61"/>
      <c r="AS174" s="55"/>
      <c r="AT174" s="56"/>
      <c r="AU174" s="61"/>
      <c r="AV174" s="55"/>
      <c r="AW174" s="56"/>
      <c r="AX174" s="61"/>
      <c r="AY174" s="55"/>
      <c r="AZ174" s="63"/>
      <c r="BA174" s="62"/>
      <c r="BB174" s="55"/>
      <c r="BC174" s="56"/>
      <c r="BD174" s="61"/>
      <c r="BE174" s="55"/>
      <c r="BF174" s="56"/>
      <c r="BG174" s="61"/>
      <c r="BH174" s="55"/>
      <c r="BI174" s="56"/>
      <c r="BJ174" s="61"/>
      <c r="BK174" s="55"/>
      <c r="BL174" s="56"/>
      <c r="BM174" s="61"/>
      <c r="BN174" s="55"/>
      <c r="BO174" s="56"/>
      <c r="BP174" s="61"/>
      <c r="BQ174" s="55"/>
      <c r="BR174" s="56"/>
      <c r="BS174" s="61"/>
      <c r="BT174" s="55"/>
      <c r="BU174" s="56"/>
      <c r="BV174" s="61"/>
      <c r="BW174" s="55"/>
      <c r="BX174" s="56"/>
      <c r="BY174" s="61"/>
      <c r="BZ174" s="55"/>
      <c r="CA174" s="56"/>
      <c r="CB174" s="61"/>
      <c r="CC174" s="55"/>
      <c r="CD174" s="56"/>
      <c r="CE174" s="61"/>
      <c r="CF174" s="55"/>
      <c r="CG174" s="56"/>
      <c r="CH174" s="61"/>
      <c r="CI174" s="55"/>
      <c r="CJ174" s="56"/>
      <c r="CK174" s="61"/>
      <c r="CL174" s="55"/>
      <c r="CM174" s="56"/>
      <c r="CN174" s="61"/>
      <c r="CO174" s="55"/>
      <c r="CP174" s="56"/>
      <c r="CQ174" s="61"/>
      <c r="CR174" s="55"/>
      <c r="CS174" s="56"/>
      <c r="CT174" s="61"/>
      <c r="CU174" s="55"/>
      <c r="CV174" s="56"/>
      <c r="CW174" s="61"/>
      <c r="CX174" s="55"/>
      <c r="CY174" s="56"/>
      <c r="CZ174" s="61"/>
      <c r="DA174" s="55"/>
      <c r="DB174" s="56"/>
      <c r="DC174" s="61"/>
      <c r="DD174" s="55"/>
      <c r="DE174" s="56"/>
      <c r="DF174" s="61"/>
      <c r="DG174" s="55"/>
      <c r="DH174" s="56"/>
      <c r="DI174" s="61"/>
      <c r="DJ174" s="55"/>
      <c r="DK174" s="56"/>
      <c r="DL174" s="61"/>
      <c r="DM174" s="55"/>
      <c r="DN174" s="56"/>
      <c r="DO174" s="61"/>
      <c r="DP174" s="55"/>
      <c r="DQ174" s="56"/>
      <c r="DR174" s="61"/>
      <c r="DS174" s="55"/>
      <c r="DT174" s="56"/>
      <c r="DU174" s="61"/>
      <c r="DV174" s="55"/>
      <c r="DW174" s="56"/>
      <c r="DX174" s="61"/>
      <c r="DY174" s="55"/>
      <c r="DZ174" s="56"/>
      <c r="EA174" s="61"/>
      <c r="EB174" s="55"/>
      <c r="EC174" s="56"/>
      <c r="ED174" s="61"/>
      <c r="EE174" s="55"/>
      <c r="EF174" s="56"/>
      <c r="EG174" s="61"/>
      <c r="EH174" s="55"/>
      <c r="EI174" s="56"/>
      <c r="EJ174" s="61"/>
      <c r="EK174" s="55"/>
      <c r="EL174" s="63"/>
      <c r="EM174" s="62"/>
      <c r="EN174" s="55"/>
      <c r="EO174" s="56"/>
      <c r="EP174" s="61"/>
      <c r="EQ174" s="55"/>
      <c r="ER174" s="56"/>
      <c r="ES174" s="61"/>
      <c r="ET174" s="55"/>
      <c r="EU174" s="56"/>
      <c r="EV174" s="2"/>
      <c r="EW174" s="16"/>
      <c r="EX174" s="17"/>
      <c r="EY174" s="2"/>
      <c r="EZ174" s="16"/>
      <c r="FA174" s="17"/>
      <c r="FB174" s="2"/>
      <c r="FC174" s="16"/>
      <c r="FD174" s="17"/>
      <c r="FE174" s="2"/>
      <c r="FF174" s="16"/>
      <c r="FG174" s="17"/>
      <c r="FH174" s="2"/>
      <c r="FI174" s="16"/>
      <c r="FJ174" s="17"/>
      <c r="FK174" s="2"/>
      <c r="FL174" s="16"/>
      <c r="FM174" s="17"/>
      <c r="FN174" s="2"/>
      <c r="FO174" s="16"/>
      <c r="FP174" s="17"/>
      <c r="FQ174" s="2"/>
      <c r="FR174" s="16"/>
      <c r="FS174" s="17"/>
      <c r="FT174" s="2"/>
      <c r="FU174" s="16"/>
      <c r="FV174" s="17"/>
      <c r="FW174" s="2"/>
      <c r="FX174" s="16"/>
      <c r="FY174" s="17"/>
      <c r="FZ174" s="2"/>
      <c r="GA174" s="16"/>
      <c r="GB174" s="17"/>
      <c r="GC174" s="2"/>
      <c r="GD174" s="16"/>
      <c r="GE174" s="17"/>
      <c r="GF174" s="2"/>
      <c r="GG174" s="16"/>
      <c r="GH174" s="17"/>
      <c r="GI174" s="2"/>
      <c r="GJ174" s="16"/>
      <c r="GK174" s="17"/>
      <c r="GL174" s="2"/>
      <c r="GM174" s="16"/>
      <c r="GN174" s="18"/>
      <c r="GO174" s="62"/>
      <c r="GP174" s="55"/>
      <c r="GQ174" s="56"/>
      <c r="GR174" s="61"/>
      <c r="GS174" s="55"/>
      <c r="GT174" s="56"/>
      <c r="GU174" s="61"/>
      <c r="GV174" s="55"/>
      <c r="GW174" s="56"/>
      <c r="GX174" s="2"/>
      <c r="GY174" s="16"/>
      <c r="GZ174" s="17"/>
      <c r="HA174" s="2"/>
      <c r="HB174" s="16"/>
      <c r="HC174" s="17"/>
      <c r="HD174" s="2"/>
      <c r="HE174" s="16"/>
      <c r="HF174" s="17"/>
      <c r="HG174" s="2"/>
      <c r="HH174" s="16"/>
      <c r="HI174" s="17"/>
      <c r="HJ174" s="2"/>
      <c r="HK174" s="16"/>
      <c r="HL174" s="17"/>
      <c r="HM174" s="2"/>
      <c r="HN174" s="16"/>
      <c r="HO174" s="17"/>
      <c r="HP174" s="2"/>
      <c r="HQ174" s="16"/>
      <c r="HR174" s="17"/>
      <c r="HS174" s="2"/>
      <c r="HT174" s="16"/>
      <c r="HU174" s="17"/>
      <c r="HV174" s="2"/>
      <c r="HW174" s="16"/>
      <c r="HX174" s="17"/>
      <c r="HY174" s="2"/>
      <c r="HZ174" s="16"/>
      <c r="IA174" s="17"/>
      <c r="IB174" s="2"/>
      <c r="IC174" s="16"/>
      <c r="ID174" s="17"/>
      <c r="IE174" s="2"/>
      <c r="IF174" s="16"/>
      <c r="IG174" s="17"/>
      <c r="IH174" s="2"/>
      <c r="II174" s="16"/>
      <c r="IJ174" s="17"/>
      <c r="IK174" s="2"/>
      <c r="IL174" s="16"/>
      <c r="IM174" s="17"/>
      <c r="IN174" s="2"/>
      <c r="IO174" s="16"/>
      <c r="IP174" s="18"/>
      <c r="IQ174" s="62"/>
      <c r="IR174" s="55"/>
      <c r="IS174" s="56"/>
      <c r="IT174" s="62"/>
      <c r="IU174" s="55"/>
      <c r="IV174" s="63"/>
      <c r="IW174" s="62"/>
      <c r="IX174" s="55"/>
      <c r="IY174" s="56"/>
      <c r="IZ174" s="61"/>
      <c r="JA174" s="55"/>
      <c r="JB174" s="56"/>
      <c r="JC174" s="61"/>
      <c r="JD174" s="55"/>
      <c r="JE174" s="56"/>
      <c r="JF174" s="61"/>
      <c r="JG174" s="55"/>
      <c r="JH174" s="56"/>
      <c r="JI174" s="61"/>
      <c r="JJ174" s="55"/>
      <c r="JK174" s="56"/>
      <c r="JL174" s="61"/>
      <c r="JM174" s="55"/>
      <c r="JN174" s="56"/>
      <c r="JO174" s="61"/>
      <c r="JP174" s="55"/>
      <c r="JQ174" s="56"/>
      <c r="JR174" s="61"/>
      <c r="JS174" s="55"/>
      <c r="JT174" s="56"/>
      <c r="JU174" s="61"/>
      <c r="JV174" s="55"/>
      <c r="JW174" s="56"/>
      <c r="JX174" s="61"/>
      <c r="JY174" s="55"/>
      <c r="JZ174" s="56"/>
      <c r="KA174" s="61"/>
      <c r="KB174" s="55"/>
      <c r="KC174" s="56"/>
      <c r="KD174" s="61"/>
      <c r="KE174" s="55"/>
      <c r="KF174" s="56"/>
      <c r="KG174" s="62"/>
      <c r="KH174" s="55"/>
      <c r="KI174" s="56"/>
      <c r="KJ174" s="61"/>
      <c r="KK174" s="55"/>
      <c r="KL174" s="56"/>
      <c r="KM174" s="61"/>
      <c r="KN174" s="55"/>
      <c r="KO174" s="56"/>
      <c r="KP174" s="61"/>
      <c r="KQ174" s="55"/>
      <c r="KR174" s="56"/>
      <c r="KS174" s="61"/>
      <c r="KT174" s="55"/>
      <c r="KU174" s="56"/>
      <c r="KV174" s="61"/>
      <c r="KW174" s="55"/>
      <c r="KX174" s="56"/>
      <c r="KY174" s="61"/>
      <c r="KZ174" s="55"/>
      <c r="LA174" s="56"/>
      <c r="LB174" s="61"/>
      <c r="LC174" s="55"/>
      <c r="LD174" s="56"/>
      <c r="LE174" s="61"/>
      <c r="LF174" s="55"/>
      <c r="LG174" s="56"/>
      <c r="LH174" s="61"/>
      <c r="LI174" s="55"/>
      <c r="LJ174" s="56"/>
      <c r="LK174" s="61"/>
      <c r="LL174" s="55"/>
      <c r="LM174" s="56"/>
      <c r="LN174" s="61"/>
      <c r="LO174" s="55"/>
      <c r="LP174" s="56"/>
      <c r="LQ174" s="62"/>
      <c r="LR174" s="55"/>
      <c r="LS174" s="56"/>
      <c r="LT174" s="61"/>
      <c r="LU174" s="55"/>
      <c r="LV174" s="56"/>
      <c r="LW174" s="61"/>
      <c r="LX174" s="55"/>
      <c r="LY174" s="56"/>
      <c r="LZ174" s="61"/>
      <c r="MA174" s="55"/>
      <c r="MB174" s="56"/>
      <c r="MC174" s="61"/>
      <c r="MD174" s="55"/>
      <c r="ME174" s="56"/>
      <c r="MF174" s="61"/>
      <c r="MG174" s="55"/>
      <c r="MH174" s="56"/>
      <c r="MI174" s="61"/>
      <c r="MJ174" s="55"/>
      <c r="MK174" s="56"/>
      <c r="ML174" s="61"/>
      <c r="MM174" s="55"/>
      <c r="MN174" s="56"/>
      <c r="MO174" s="61"/>
      <c r="MP174" s="55"/>
      <c r="MQ174" s="56"/>
      <c r="MR174" s="61"/>
      <c r="MS174" s="55"/>
      <c r="MT174" s="56"/>
      <c r="MU174" s="61"/>
      <c r="MV174" s="55"/>
      <c r="MW174" s="56"/>
      <c r="MX174" s="61"/>
      <c r="MY174" s="55"/>
      <c r="MZ174" s="56"/>
      <c r="NA174" s="62"/>
      <c r="NB174" s="55"/>
      <c r="NC174" s="56"/>
      <c r="ND174" s="61"/>
      <c r="NE174" s="55"/>
      <c r="NF174" s="56"/>
      <c r="NG174" s="61"/>
      <c r="NH174" s="55"/>
      <c r="NI174" s="56"/>
      <c r="NJ174" s="61"/>
      <c r="NK174" s="55"/>
      <c r="NL174" s="56"/>
      <c r="NM174" s="61"/>
      <c r="NN174" s="55"/>
      <c r="NO174" s="63"/>
      <c r="NP174" s="3"/>
      <c r="NQ174" s="16"/>
      <c r="NR174" s="17"/>
      <c r="NS174" s="2"/>
      <c r="NT174" s="16"/>
      <c r="NU174" s="17"/>
      <c r="NV174" s="2"/>
      <c r="NW174" s="16"/>
      <c r="NX174" s="17"/>
      <c r="NY174" s="2"/>
      <c r="NZ174" s="16"/>
      <c r="OA174" s="17"/>
      <c r="OB174" s="2"/>
      <c r="OC174" s="16"/>
      <c r="OD174" s="17"/>
      <c r="OE174" s="2"/>
      <c r="OF174" s="16"/>
      <c r="OG174" s="18"/>
    </row>
    <row r="175" spans="1:397" ht="10.5" x14ac:dyDescent="0.2">
      <c r="A175" s="12"/>
      <c r="B175" s="61"/>
      <c r="C175" s="55"/>
      <c r="D175" s="56"/>
      <c r="E175" s="62"/>
      <c r="F175" s="55"/>
      <c r="G175" s="56"/>
      <c r="H175" s="62"/>
      <c r="I175" s="55"/>
      <c r="J175" s="56"/>
      <c r="K175" s="61"/>
      <c r="L175" s="55"/>
      <c r="M175" s="56"/>
      <c r="N175" s="61"/>
      <c r="O175" s="55"/>
      <c r="P175" s="56"/>
      <c r="Q175" s="61"/>
      <c r="R175" s="55"/>
      <c r="S175" s="56"/>
      <c r="T175" s="61"/>
      <c r="U175" s="55"/>
      <c r="V175" s="56"/>
      <c r="W175" s="61"/>
      <c r="X175" s="55"/>
      <c r="Y175" s="56"/>
      <c r="Z175" s="61"/>
      <c r="AA175" s="55"/>
      <c r="AB175" s="56"/>
      <c r="AC175" s="61"/>
      <c r="AD175" s="55"/>
      <c r="AE175" s="56"/>
      <c r="AF175" s="61"/>
      <c r="AG175" s="55"/>
      <c r="AH175" s="56"/>
      <c r="AI175" s="61"/>
      <c r="AJ175" s="55"/>
      <c r="AK175" s="56"/>
      <c r="AL175" s="61"/>
      <c r="AM175" s="55"/>
      <c r="AN175" s="56"/>
      <c r="AO175" s="62"/>
      <c r="AP175" s="55"/>
      <c r="AQ175" s="56"/>
      <c r="AR175" s="61"/>
      <c r="AS175" s="55"/>
      <c r="AT175" s="56"/>
      <c r="AU175" s="61"/>
      <c r="AV175" s="55"/>
      <c r="AW175" s="56"/>
      <c r="AX175" s="61"/>
      <c r="AY175" s="55"/>
      <c r="AZ175" s="63"/>
      <c r="BA175" s="62"/>
      <c r="BB175" s="55"/>
      <c r="BC175" s="56"/>
      <c r="BD175" s="61"/>
      <c r="BE175" s="55"/>
      <c r="BF175" s="56"/>
      <c r="BG175" s="61"/>
      <c r="BH175" s="55"/>
      <c r="BI175" s="56"/>
      <c r="BJ175" s="61"/>
      <c r="BK175" s="55"/>
      <c r="BL175" s="56"/>
      <c r="BM175" s="61"/>
      <c r="BN175" s="55"/>
      <c r="BO175" s="56"/>
      <c r="BP175" s="61"/>
      <c r="BQ175" s="55"/>
      <c r="BR175" s="56"/>
      <c r="BS175" s="61"/>
      <c r="BT175" s="55"/>
      <c r="BU175" s="56"/>
      <c r="BV175" s="61"/>
      <c r="BW175" s="55"/>
      <c r="BX175" s="56"/>
      <c r="BY175" s="61"/>
      <c r="BZ175" s="55"/>
      <c r="CA175" s="56"/>
      <c r="CB175" s="61"/>
      <c r="CC175" s="55"/>
      <c r="CD175" s="56"/>
      <c r="CE175" s="61"/>
      <c r="CF175" s="55"/>
      <c r="CG175" s="56"/>
      <c r="CH175" s="61"/>
      <c r="CI175" s="55"/>
      <c r="CJ175" s="56"/>
      <c r="CK175" s="61"/>
      <c r="CL175" s="55"/>
      <c r="CM175" s="56"/>
      <c r="CN175" s="61"/>
      <c r="CO175" s="55"/>
      <c r="CP175" s="56"/>
      <c r="CQ175" s="61"/>
      <c r="CR175" s="55"/>
      <c r="CS175" s="56"/>
      <c r="CT175" s="61"/>
      <c r="CU175" s="55"/>
      <c r="CV175" s="56"/>
      <c r="CW175" s="61"/>
      <c r="CX175" s="55"/>
      <c r="CY175" s="56"/>
      <c r="CZ175" s="61"/>
      <c r="DA175" s="55"/>
      <c r="DB175" s="56"/>
      <c r="DC175" s="61"/>
      <c r="DD175" s="55"/>
      <c r="DE175" s="56"/>
      <c r="DF175" s="61"/>
      <c r="DG175" s="55"/>
      <c r="DH175" s="56"/>
      <c r="DI175" s="61"/>
      <c r="DJ175" s="55"/>
      <c r="DK175" s="56"/>
      <c r="DL175" s="61"/>
      <c r="DM175" s="55"/>
      <c r="DN175" s="56"/>
      <c r="DO175" s="61"/>
      <c r="DP175" s="55"/>
      <c r="DQ175" s="56"/>
      <c r="DR175" s="61"/>
      <c r="DS175" s="55"/>
      <c r="DT175" s="56"/>
      <c r="DU175" s="61"/>
      <c r="DV175" s="55"/>
      <c r="DW175" s="56"/>
      <c r="DX175" s="61"/>
      <c r="DY175" s="55"/>
      <c r="DZ175" s="56"/>
      <c r="EA175" s="61"/>
      <c r="EB175" s="55"/>
      <c r="EC175" s="56"/>
      <c r="ED175" s="61"/>
      <c r="EE175" s="55"/>
      <c r="EF175" s="56"/>
      <c r="EG175" s="61"/>
      <c r="EH175" s="55"/>
      <c r="EI175" s="56"/>
      <c r="EJ175" s="61"/>
      <c r="EK175" s="55"/>
      <c r="EL175" s="63"/>
      <c r="EM175" s="62"/>
      <c r="EN175" s="55"/>
      <c r="EO175" s="56"/>
      <c r="EP175" s="61"/>
      <c r="EQ175" s="55"/>
      <c r="ER175" s="56"/>
      <c r="ES175" s="61"/>
      <c r="ET175" s="55"/>
      <c r="EU175" s="56"/>
      <c r="EV175" s="2"/>
      <c r="EW175" s="16"/>
      <c r="EX175" s="17"/>
      <c r="EY175" s="2"/>
      <c r="EZ175" s="16"/>
      <c r="FA175" s="17"/>
      <c r="FB175" s="2"/>
      <c r="FC175" s="16"/>
      <c r="FD175" s="17"/>
      <c r="FE175" s="2"/>
      <c r="FF175" s="16"/>
      <c r="FG175" s="17"/>
      <c r="FH175" s="2"/>
      <c r="FI175" s="16"/>
      <c r="FJ175" s="17"/>
      <c r="FK175" s="2"/>
      <c r="FL175" s="16"/>
      <c r="FM175" s="17"/>
      <c r="FN175" s="2"/>
      <c r="FO175" s="16"/>
      <c r="FP175" s="17"/>
      <c r="FQ175" s="2"/>
      <c r="FR175" s="16"/>
      <c r="FS175" s="17"/>
      <c r="FT175" s="2"/>
      <c r="FU175" s="16"/>
      <c r="FV175" s="17"/>
      <c r="FW175" s="2"/>
      <c r="FX175" s="16"/>
      <c r="FY175" s="17"/>
      <c r="FZ175" s="2"/>
      <c r="GA175" s="16"/>
      <c r="GB175" s="17"/>
      <c r="GC175" s="2"/>
      <c r="GD175" s="16"/>
      <c r="GE175" s="17"/>
      <c r="GF175" s="2"/>
      <c r="GG175" s="16"/>
      <c r="GH175" s="17"/>
      <c r="GI175" s="2"/>
      <c r="GJ175" s="16"/>
      <c r="GK175" s="17"/>
      <c r="GL175" s="2"/>
      <c r="GM175" s="16"/>
      <c r="GN175" s="18"/>
      <c r="GO175" s="62"/>
      <c r="GP175" s="55"/>
      <c r="GQ175" s="56"/>
      <c r="GR175" s="61"/>
      <c r="GS175" s="55"/>
      <c r="GT175" s="56"/>
      <c r="GU175" s="61"/>
      <c r="GV175" s="55"/>
      <c r="GW175" s="56"/>
      <c r="GX175" s="2"/>
      <c r="GY175" s="16"/>
      <c r="GZ175" s="17"/>
      <c r="HA175" s="2"/>
      <c r="HB175" s="16"/>
      <c r="HC175" s="17"/>
      <c r="HD175" s="2"/>
      <c r="HE175" s="16"/>
      <c r="HF175" s="17"/>
      <c r="HG175" s="2"/>
      <c r="HH175" s="16"/>
      <c r="HI175" s="17"/>
      <c r="HJ175" s="2"/>
      <c r="HK175" s="16"/>
      <c r="HL175" s="17"/>
      <c r="HM175" s="2"/>
      <c r="HN175" s="16"/>
      <c r="HO175" s="17"/>
      <c r="HP175" s="2"/>
      <c r="HQ175" s="16"/>
      <c r="HR175" s="17"/>
      <c r="HS175" s="2"/>
      <c r="HT175" s="16"/>
      <c r="HU175" s="17"/>
      <c r="HV175" s="2"/>
      <c r="HW175" s="16"/>
      <c r="HX175" s="17"/>
      <c r="HY175" s="2"/>
      <c r="HZ175" s="16"/>
      <c r="IA175" s="17"/>
      <c r="IB175" s="2"/>
      <c r="IC175" s="16"/>
      <c r="ID175" s="17"/>
      <c r="IE175" s="2"/>
      <c r="IF175" s="16"/>
      <c r="IG175" s="17"/>
      <c r="IH175" s="2"/>
      <c r="II175" s="16"/>
      <c r="IJ175" s="17"/>
      <c r="IK175" s="2"/>
      <c r="IL175" s="16"/>
      <c r="IM175" s="17"/>
      <c r="IN175" s="2"/>
      <c r="IO175" s="16"/>
      <c r="IP175" s="18"/>
      <c r="IQ175" s="62"/>
      <c r="IR175" s="55"/>
      <c r="IS175" s="56"/>
      <c r="IT175" s="62"/>
      <c r="IU175" s="55"/>
      <c r="IV175" s="63"/>
      <c r="IW175" s="62"/>
      <c r="IX175" s="55"/>
      <c r="IY175" s="56"/>
      <c r="IZ175" s="61"/>
      <c r="JA175" s="55"/>
      <c r="JB175" s="56"/>
      <c r="JC175" s="61"/>
      <c r="JD175" s="55"/>
      <c r="JE175" s="56"/>
      <c r="JF175" s="61"/>
      <c r="JG175" s="55"/>
      <c r="JH175" s="56"/>
      <c r="JI175" s="61"/>
      <c r="JJ175" s="55"/>
      <c r="JK175" s="56"/>
      <c r="JL175" s="61"/>
      <c r="JM175" s="55"/>
      <c r="JN175" s="56"/>
      <c r="JO175" s="61"/>
      <c r="JP175" s="55"/>
      <c r="JQ175" s="56"/>
      <c r="JR175" s="61"/>
      <c r="JS175" s="55"/>
      <c r="JT175" s="56"/>
      <c r="JU175" s="61"/>
      <c r="JV175" s="55"/>
      <c r="JW175" s="56"/>
      <c r="JX175" s="61"/>
      <c r="JY175" s="55"/>
      <c r="JZ175" s="56"/>
      <c r="KA175" s="61"/>
      <c r="KB175" s="55"/>
      <c r="KC175" s="56"/>
      <c r="KD175" s="61"/>
      <c r="KE175" s="55"/>
      <c r="KF175" s="56"/>
      <c r="KG175" s="62"/>
      <c r="KH175" s="55"/>
      <c r="KI175" s="56"/>
      <c r="KJ175" s="61"/>
      <c r="KK175" s="55"/>
      <c r="KL175" s="56"/>
      <c r="KM175" s="61"/>
      <c r="KN175" s="55"/>
      <c r="KO175" s="56"/>
      <c r="KP175" s="61"/>
      <c r="KQ175" s="55"/>
      <c r="KR175" s="56"/>
      <c r="KS175" s="61"/>
      <c r="KT175" s="55"/>
      <c r="KU175" s="56"/>
      <c r="KV175" s="61"/>
      <c r="KW175" s="55"/>
      <c r="KX175" s="56"/>
      <c r="KY175" s="61"/>
      <c r="KZ175" s="55"/>
      <c r="LA175" s="56"/>
      <c r="LB175" s="61"/>
      <c r="LC175" s="55"/>
      <c r="LD175" s="56"/>
      <c r="LE175" s="61"/>
      <c r="LF175" s="55"/>
      <c r="LG175" s="56"/>
      <c r="LH175" s="61"/>
      <c r="LI175" s="55"/>
      <c r="LJ175" s="56"/>
      <c r="LK175" s="61"/>
      <c r="LL175" s="55"/>
      <c r="LM175" s="56"/>
      <c r="LN175" s="61"/>
      <c r="LO175" s="55"/>
      <c r="LP175" s="56"/>
      <c r="LQ175" s="62"/>
      <c r="LR175" s="55"/>
      <c r="LS175" s="56"/>
      <c r="LT175" s="61"/>
      <c r="LU175" s="55"/>
      <c r="LV175" s="56"/>
      <c r="LW175" s="61"/>
      <c r="LX175" s="55"/>
      <c r="LY175" s="56"/>
      <c r="LZ175" s="61"/>
      <c r="MA175" s="55"/>
      <c r="MB175" s="56"/>
      <c r="MC175" s="61"/>
      <c r="MD175" s="55"/>
      <c r="ME175" s="56"/>
      <c r="MF175" s="61"/>
      <c r="MG175" s="55"/>
      <c r="MH175" s="56"/>
      <c r="MI175" s="61"/>
      <c r="MJ175" s="55"/>
      <c r="MK175" s="56"/>
      <c r="ML175" s="61"/>
      <c r="MM175" s="55"/>
      <c r="MN175" s="56"/>
      <c r="MO175" s="61"/>
      <c r="MP175" s="55"/>
      <c r="MQ175" s="56"/>
      <c r="MR175" s="61"/>
      <c r="MS175" s="55"/>
      <c r="MT175" s="56"/>
      <c r="MU175" s="61"/>
      <c r="MV175" s="55"/>
      <c r="MW175" s="56"/>
      <c r="MX175" s="61"/>
      <c r="MY175" s="55"/>
      <c r="MZ175" s="56"/>
      <c r="NA175" s="62"/>
      <c r="NB175" s="55"/>
      <c r="NC175" s="56"/>
      <c r="ND175" s="61"/>
      <c r="NE175" s="55"/>
      <c r="NF175" s="56"/>
      <c r="NG175" s="61"/>
      <c r="NH175" s="55"/>
      <c r="NI175" s="56"/>
      <c r="NJ175" s="61"/>
      <c r="NK175" s="55"/>
      <c r="NL175" s="56"/>
      <c r="NM175" s="61"/>
      <c r="NN175" s="55"/>
      <c r="NO175" s="63"/>
      <c r="NP175" s="3"/>
      <c r="NQ175" s="16"/>
      <c r="NR175" s="17"/>
      <c r="NS175" s="2"/>
      <c r="NT175" s="16"/>
      <c r="NU175" s="17"/>
      <c r="NV175" s="2"/>
      <c r="NW175" s="16"/>
      <c r="NX175" s="17"/>
      <c r="NY175" s="2"/>
      <c r="NZ175" s="16"/>
      <c r="OA175" s="17"/>
      <c r="OB175" s="2"/>
      <c r="OC175" s="16"/>
      <c r="OD175" s="17"/>
      <c r="OE175" s="2"/>
      <c r="OF175" s="16"/>
      <c r="OG175" s="18"/>
    </row>
    <row r="176" spans="1:397" ht="10.5" x14ac:dyDescent="0.2">
      <c r="A176" s="12"/>
      <c r="B176" s="61"/>
      <c r="C176" s="55"/>
      <c r="D176" s="56"/>
      <c r="E176" s="62"/>
      <c r="F176" s="55"/>
      <c r="G176" s="56"/>
      <c r="H176" s="62"/>
      <c r="I176" s="55"/>
      <c r="J176" s="56"/>
      <c r="K176" s="61"/>
      <c r="L176" s="55"/>
      <c r="M176" s="56"/>
      <c r="N176" s="61"/>
      <c r="O176" s="55"/>
      <c r="P176" s="56"/>
      <c r="Q176" s="61"/>
      <c r="R176" s="55"/>
      <c r="S176" s="56"/>
      <c r="T176" s="61"/>
      <c r="U176" s="55"/>
      <c r="V176" s="56"/>
      <c r="W176" s="61"/>
      <c r="X176" s="55"/>
      <c r="Y176" s="56"/>
      <c r="Z176" s="61"/>
      <c r="AA176" s="55"/>
      <c r="AB176" s="56"/>
      <c r="AC176" s="61"/>
      <c r="AD176" s="55"/>
      <c r="AE176" s="56"/>
      <c r="AF176" s="61"/>
      <c r="AG176" s="55"/>
      <c r="AH176" s="56"/>
      <c r="AI176" s="61"/>
      <c r="AJ176" s="55"/>
      <c r="AK176" s="56"/>
      <c r="AL176" s="61"/>
      <c r="AM176" s="55"/>
      <c r="AN176" s="56"/>
      <c r="AO176" s="62"/>
      <c r="AP176" s="55"/>
      <c r="AQ176" s="56"/>
      <c r="AR176" s="61"/>
      <c r="AS176" s="55"/>
      <c r="AT176" s="56"/>
      <c r="AU176" s="61"/>
      <c r="AV176" s="55"/>
      <c r="AW176" s="56"/>
      <c r="AX176" s="61"/>
      <c r="AY176" s="55"/>
      <c r="AZ176" s="63"/>
      <c r="BA176" s="62"/>
      <c r="BB176" s="55"/>
      <c r="BC176" s="56"/>
      <c r="BD176" s="61"/>
      <c r="BE176" s="55"/>
      <c r="BF176" s="56"/>
      <c r="BG176" s="61"/>
      <c r="BH176" s="55"/>
      <c r="BI176" s="56"/>
      <c r="BJ176" s="61"/>
      <c r="BK176" s="55"/>
      <c r="BL176" s="56"/>
      <c r="BM176" s="61"/>
      <c r="BN176" s="55"/>
      <c r="BO176" s="56"/>
      <c r="BP176" s="61"/>
      <c r="BQ176" s="55"/>
      <c r="BR176" s="56"/>
      <c r="BS176" s="61"/>
      <c r="BT176" s="55"/>
      <c r="BU176" s="56"/>
      <c r="BV176" s="61"/>
      <c r="BW176" s="55"/>
      <c r="BX176" s="56"/>
      <c r="BY176" s="61"/>
      <c r="BZ176" s="55"/>
      <c r="CA176" s="56"/>
      <c r="CB176" s="61"/>
      <c r="CC176" s="55"/>
      <c r="CD176" s="56"/>
      <c r="CE176" s="61"/>
      <c r="CF176" s="55"/>
      <c r="CG176" s="56"/>
      <c r="CH176" s="61"/>
      <c r="CI176" s="55"/>
      <c r="CJ176" s="56"/>
      <c r="CK176" s="61"/>
      <c r="CL176" s="55"/>
      <c r="CM176" s="56"/>
      <c r="CN176" s="61"/>
      <c r="CO176" s="55"/>
      <c r="CP176" s="56"/>
      <c r="CQ176" s="61"/>
      <c r="CR176" s="55"/>
      <c r="CS176" s="56"/>
      <c r="CT176" s="61"/>
      <c r="CU176" s="55"/>
      <c r="CV176" s="56"/>
      <c r="CW176" s="61"/>
      <c r="CX176" s="55"/>
      <c r="CY176" s="56"/>
      <c r="CZ176" s="61"/>
      <c r="DA176" s="55"/>
      <c r="DB176" s="56"/>
      <c r="DC176" s="61"/>
      <c r="DD176" s="55"/>
      <c r="DE176" s="56"/>
      <c r="DF176" s="61"/>
      <c r="DG176" s="55"/>
      <c r="DH176" s="56"/>
      <c r="DI176" s="61"/>
      <c r="DJ176" s="55"/>
      <c r="DK176" s="56"/>
      <c r="DL176" s="61"/>
      <c r="DM176" s="55"/>
      <c r="DN176" s="56"/>
      <c r="DO176" s="61"/>
      <c r="DP176" s="55"/>
      <c r="DQ176" s="56"/>
      <c r="DR176" s="61"/>
      <c r="DS176" s="55"/>
      <c r="DT176" s="56"/>
      <c r="DU176" s="61"/>
      <c r="DV176" s="55"/>
      <c r="DW176" s="56"/>
      <c r="DX176" s="61"/>
      <c r="DY176" s="55"/>
      <c r="DZ176" s="56"/>
      <c r="EA176" s="61"/>
      <c r="EB176" s="55"/>
      <c r="EC176" s="56"/>
      <c r="ED176" s="61"/>
      <c r="EE176" s="55"/>
      <c r="EF176" s="56"/>
      <c r="EG176" s="61"/>
      <c r="EH176" s="55"/>
      <c r="EI176" s="56"/>
      <c r="EJ176" s="61"/>
      <c r="EK176" s="55"/>
      <c r="EL176" s="63"/>
      <c r="EM176" s="62"/>
      <c r="EN176" s="55"/>
      <c r="EO176" s="56"/>
      <c r="EP176" s="61"/>
      <c r="EQ176" s="55"/>
      <c r="ER176" s="56"/>
      <c r="ES176" s="61"/>
      <c r="ET176" s="55"/>
      <c r="EU176" s="56"/>
      <c r="EV176" s="2"/>
      <c r="EW176" s="16"/>
      <c r="EX176" s="17"/>
      <c r="EY176" s="2"/>
      <c r="EZ176" s="16"/>
      <c r="FA176" s="17"/>
      <c r="FB176" s="2"/>
      <c r="FC176" s="16"/>
      <c r="FD176" s="17"/>
      <c r="FE176" s="2"/>
      <c r="FF176" s="16"/>
      <c r="FG176" s="17"/>
      <c r="FH176" s="2"/>
      <c r="FI176" s="16"/>
      <c r="FJ176" s="17"/>
      <c r="FK176" s="2"/>
      <c r="FL176" s="16"/>
      <c r="FM176" s="17"/>
      <c r="FN176" s="2"/>
      <c r="FO176" s="16"/>
      <c r="FP176" s="17"/>
      <c r="FQ176" s="2"/>
      <c r="FR176" s="16"/>
      <c r="FS176" s="17"/>
      <c r="FT176" s="2"/>
      <c r="FU176" s="16"/>
      <c r="FV176" s="17"/>
      <c r="FW176" s="2"/>
      <c r="FX176" s="16"/>
      <c r="FY176" s="17"/>
      <c r="FZ176" s="2"/>
      <c r="GA176" s="16"/>
      <c r="GB176" s="17"/>
      <c r="GC176" s="2"/>
      <c r="GD176" s="16"/>
      <c r="GE176" s="17"/>
      <c r="GF176" s="2"/>
      <c r="GG176" s="16"/>
      <c r="GH176" s="17"/>
      <c r="GI176" s="2"/>
      <c r="GJ176" s="16"/>
      <c r="GK176" s="17"/>
      <c r="GL176" s="2"/>
      <c r="GM176" s="16"/>
      <c r="GN176" s="18"/>
      <c r="GO176" s="62"/>
      <c r="GP176" s="55"/>
      <c r="GQ176" s="56"/>
      <c r="GR176" s="61"/>
      <c r="GS176" s="55"/>
      <c r="GT176" s="56"/>
      <c r="GU176" s="61"/>
      <c r="GV176" s="55"/>
      <c r="GW176" s="56"/>
      <c r="GX176" s="2"/>
      <c r="GY176" s="16"/>
      <c r="GZ176" s="17"/>
      <c r="HA176" s="2"/>
      <c r="HB176" s="16"/>
      <c r="HC176" s="17"/>
      <c r="HD176" s="2"/>
      <c r="HE176" s="16"/>
      <c r="HF176" s="17"/>
      <c r="HG176" s="2"/>
      <c r="HH176" s="16"/>
      <c r="HI176" s="17"/>
      <c r="HJ176" s="2"/>
      <c r="HK176" s="16"/>
      <c r="HL176" s="17"/>
      <c r="HM176" s="2"/>
      <c r="HN176" s="16"/>
      <c r="HO176" s="17"/>
      <c r="HP176" s="2"/>
      <c r="HQ176" s="16"/>
      <c r="HR176" s="17"/>
      <c r="HS176" s="2"/>
      <c r="HT176" s="16"/>
      <c r="HU176" s="17"/>
      <c r="HV176" s="2"/>
      <c r="HW176" s="16"/>
      <c r="HX176" s="17"/>
      <c r="HY176" s="2"/>
      <c r="HZ176" s="16"/>
      <c r="IA176" s="17"/>
      <c r="IB176" s="2"/>
      <c r="IC176" s="16"/>
      <c r="ID176" s="17"/>
      <c r="IE176" s="2"/>
      <c r="IF176" s="16"/>
      <c r="IG176" s="17"/>
      <c r="IH176" s="2"/>
      <c r="II176" s="16"/>
      <c r="IJ176" s="17"/>
      <c r="IK176" s="2"/>
      <c r="IL176" s="16"/>
      <c r="IM176" s="17"/>
      <c r="IN176" s="2"/>
      <c r="IO176" s="16"/>
      <c r="IP176" s="18"/>
      <c r="IQ176" s="62"/>
      <c r="IR176" s="55"/>
      <c r="IS176" s="56"/>
      <c r="IT176" s="62"/>
      <c r="IU176" s="55"/>
      <c r="IV176" s="63"/>
      <c r="IW176" s="62"/>
      <c r="IX176" s="55"/>
      <c r="IY176" s="56"/>
      <c r="IZ176" s="61"/>
      <c r="JA176" s="55"/>
      <c r="JB176" s="56"/>
      <c r="JC176" s="61"/>
      <c r="JD176" s="55"/>
      <c r="JE176" s="56"/>
      <c r="JF176" s="61"/>
      <c r="JG176" s="55"/>
      <c r="JH176" s="56"/>
      <c r="JI176" s="61"/>
      <c r="JJ176" s="55"/>
      <c r="JK176" s="56"/>
      <c r="JL176" s="61"/>
      <c r="JM176" s="55"/>
      <c r="JN176" s="56"/>
      <c r="JO176" s="61"/>
      <c r="JP176" s="55"/>
      <c r="JQ176" s="56"/>
      <c r="JR176" s="61"/>
      <c r="JS176" s="55"/>
      <c r="JT176" s="56"/>
      <c r="JU176" s="61"/>
      <c r="JV176" s="55"/>
      <c r="JW176" s="56"/>
      <c r="JX176" s="61"/>
      <c r="JY176" s="55"/>
      <c r="JZ176" s="56"/>
      <c r="KA176" s="61"/>
      <c r="KB176" s="55"/>
      <c r="KC176" s="56"/>
      <c r="KD176" s="61"/>
      <c r="KE176" s="55"/>
      <c r="KF176" s="56"/>
      <c r="KG176" s="62"/>
      <c r="KH176" s="55"/>
      <c r="KI176" s="56"/>
      <c r="KJ176" s="61"/>
      <c r="KK176" s="55"/>
      <c r="KL176" s="56"/>
      <c r="KM176" s="61"/>
      <c r="KN176" s="55"/>
      <c r="KO176" s="56"/>
      <c r="KP176" s="61"/>
      <c r="KQ176" s="55"/>
      <c r="KR176" s="56"/>
      <c r="KS176" s="61"/>
      <c r="KT176" s="55"/>
      <c r="KU176" s="56"/>
      <c r="KV176" s="61"/>
      <c r="KW176" s="55"/>
      <c r="KX176" s="56"/>
      <c r="KY176" s="61"/>
      <c r="KZ176" s="55"/>
      <c r="LA176" s="56"/>
      <c r="LB176" s="61"/>
      <c r="LC176" s="55"/>
      <c r="LD176" s="56"/>
      <c r="LE176" s="61"/>
      <c r="LF176" s="55"/>
      <c r="LG176" s="56"/>
      <c r="LH176" s="61"/>
      <c r="LI176" s="55"/>
      <c r="LJ176" s="56"/>
      <c r="LK176" s="61"/>
      <c r="LL176" s="55"/>
      <c r="LM176" s="56"/>
      <c r="LN176" s="61"/>
      <c r="LO176" s="55"/>
      <c r="LP176" s="56"/>
      <c r="LQ176" s="62"/>
      <c r="LR176" s="55"/>
      <c r="LS176" s="56"/>
      <c r="LT176" s="61"/>
      <c r="LU176" s="55"/>
      <c r="LV176" s="56"/>
      <c r="LW176" s="61"/>
      <c r="LX176" s="55"/>
      <c r="LY176" s="56"/>
      <c r="LZ176" s="61"/>
      <c r="MA176" s="55"/>
      <c r="MB176" s="56"/>
      <c r="MC176" s="61"/>
      <c r="MD176" s="55"/>
      <c r="ME176" s="56"/>
      <c r="MF176" s="61"/>
      <c r="MG176" s="55"/>
      <c r="MH176" s="56"/>
      <c r="MI176" s="61"/>
      <c r="MJ176" s="55"/>
      <c r="MK176" s="56"/>
      <c r="ML176" s="61"/>
      <c r="MM176" s="55"/>
      <c r="MN176" s="56"/>
      <c r="MO176" s="61"/>
      <c r="MP176" s="55"/>
      <c r="MQ176" s="56"/>
      <c r="MR176" s="61"/>
      <c r="MS176" s="55"/>
      <c r="MT176" s="56"/>
      <c r="MU176" s="61"/>
      <c r="MV176" s="55"/>
      <c r="MW176" s="56"/>
      <c r="MX176" s="61"/>
      <c r="MY176" s="55"/>
      <c r="MZ176" s="56"/>
      <c r="NA176" s="62"/>
      <c r="NB176" s="55"/>
      <c r="NC176" s="56"/>
      <c r="ND176" s="61"/>
      <c r="NE176" s="55"/>
      <c r="NF176" s="56"/>
      <c r="NG176" s="61"/>
      <c r="NH176" s="55"/>
      <c r="NI176" s="56"/>
      <c r="NJ176" s="61"/>
      <c r="NK176" s="55"/>
      <c r="NL176" s="56"/>
      <c r="NM176" s="61"/>
      <c r="NN176" s="55"/>
      <c r="NO176" s="63"/>
      <c r="NP176" s="3"/>
      <c r="NQ176" s="16"/>
      <c r="NR176" s="17"/>
      <c r="NS176" s="2"/>
      <c r="NT176" s="16"/>
      <c r="NU176" s="17"/>
      <c r="NV176" s="2"/>
      <c r="NW176" s="16"/>
      <c r="NX176" s="17"/>
      <c r="NY176" s="2"/>
      <c r="NZ176" s="16"/>
      <c r="OA176" s="17"/>
      <c r="OB176" s="2"/>
      <c r="OC176" s="16"/>
      <c r="OD176" s="17"/>
      <c r="OE176" s="2"/>
      <c r="OF176" s="16"/>
      <c r="OG176" s="18"/>
    </row>
    <row r="177" spans="1:397" ht="10.5" x14ac:dyDescent="0.2">
      <c r="A177" s="12"/>
      <c r="B177" s="61"/>
      <c r="C177" s="55"/>
      <c r="D177" s="56"/>
      <c r="E177" s="62"/>
      <c r="F177" s="55"/>
      <c r="G177" s="56"/>
      <c r="H177" s="62"/>
      <c r="I177" s="55"/>
      <c r="J177" s="56"/>
      <c r="K177" s="61"/>
      <c r="L177" s="55"/>
      <c r="M177" s="56"/>
      <c r="N177" s="61"/>
      <c r="O177" s="55"/>
      <c r="P177" s="56"/>
      <c r="Q177" s="61"/>
      <c r="R177" s="55"/>
      <c r="S177" s="56"/>
      <c r="T177" s="61"/>
      <c r="U177" s="55"/>
      <c r="V177" s="56"/>
      <c r="W177" s="61"/>
      <c r="X177" s="55"/>
      <c r="Y177" s="56"/>
      <c r="Z177" s="61"/>
      <c r="AA177" s="55"/>
      <c r="AB177" s="56"/>
      <c r="AC177" s="61"/>
      <c r="AD177" s="55"/>
      <c r="AE177" s="56"/>
      <c r="AF177" s="61"/>
      <c r="AG177" s="55"/>
      <c r="AH177" s="56"/>
      <c r="AI177" s="61"/>
      <c r="AJ177" s="55"/>
      <c r="AK177" s="56"/>
      <c r="AL177" s="61"/>
      <c r="AM177" s="55"/>
      <c r="AN177" s="56"/>
      <c r="AO177" s="62"/>
      <c r="AP177" s="55"/>
      <c r="AQ177" s="56"/>
      <c r="AR177" s="61"/>
      <c r="AS177" s="55"/>
      <c r="AT177" s="56"/>
      <c r="AU177" s="61"/>
      <c r="AV177" s="55"/>
      <c r="AW177" s="56"/>
      <c r="AX177" s="61"/>
      <c r="AY177" s="55"/>
      <c r="AZ177" s="63"/>
      <c r="BA177" s="62"/>
      <c r="BB177" s="55"/>
      <c r="BC177" s="56"/>
      <c r="BD177" s="61"/>
      <c r="BE177" s="55"/>
      <c r="BF177" s="56"/>
      <c r="BG177" s="61"/>
      <c r="BH177" s="55"/>
      <c r="BI177" s="56"/>
      <c r="BJ177" s="61"/>
      <c r="BK177" s="55"/>
      <c r="BL177" s="56"/>
      <c r="BM177" s="61"/>
      <c r="BN177" s="55"/>
      <c r="BO177" s="56"/>
      <c r="BP177" s="61"/>
      <c r="BQ177" s="55"/>
      <c r="BR177" s="56"/>
      <c r="BS177" s="61"/>
      <c r="BT177" s="55"/>
      <c r="BU177" s="56"/>
      <c r="BV177" s="61"/>
      <c r="BW177" s="55"/>
      <c r="BX177" s="56"/>
      <c r="BY177" s="61"/>
      <c r="BZ177" s="55"/>
      <c r="CA177" s="56"/>
      <c r="CB177" s="61"/>
      <c r="CC177" s="55"/>
      <c r="CD177" s="56"/>
      <c r="CE177" s="61"/>
      <c r="CF177" s="55"/>
      <c r="CG177" s="56"/>
      <c r="CH177" s="61"/>
      <c r="CI177" s="55"/>
      <c r="CJ177" s="56"/>
      <c r="CK177" s="61"/>
      <c r="CL177" s="55"/>
      <c r="CM177" s="56"/>
      <c r="CN177" s="61"/>
      <c r="CO177" s="55"/>
      <c r="CP177" s="56"/>
      <c r="CQ177" s="61"/>
      <c r="CR177" s="55"/>
      <c r="CS177" s="56"/>
      <c r="CT177" s="61"/>
      <c r="CU177" s="55"/>
      <c r="CV177" s="56"/>
      <c r="CW177" s="61"/>
      <c r="CX177" s="55"/>
      <c r="CY177" s="56"/>
      <c r="CZ177" s="61"/>
      <c r="DA177" s="55"/>
      <c r="DB177" s="56"/>
      <c r="DC177" s="61"/>
      <c r="DD177" s="55"/>
      <c r="DE177" s="56"/>
      <c r="DF177" s="61"/>
      <c r="DG177" s="55"/>
      <c r="DH177" s="56"/>
      <c r="DI177" s="61"/>
      <c r="DJ177" s="55"/>
      <c r="DK177" s="56"/>
      <c r="DL177" s="61"/>
      <c r="DM177" s="55"/>
      <c r="DN177" s="56"/>
      <c r="DO177" s="61"/>
      <c r="DP177" s="55"/>
      <c r="DQ177" s="56"/>
      <c r="DR177" s="61"/>
      <c r="DS177" s="55"/>
      <c r="DT177" s="56"/>
      <c r="DU177" s="61"/>
      <c r="DV177" s="55"/>
      <c r="DW177" s="56"/>
      <c r="DX177" s="61"/>
      <c r="DY177" s="55"/>
      <c r="DZ177" s="56"/>
      <c r="EA177" s="61"/>
      <c r="EB177" s="55"/>
      <c r="EC177" s="56"/>
      <c r="ED177" s="61"/>
      <c r="EE177" s="55"/>
      <c r="EF177" s="56"/>
      <c r="EG177" s="61"/>
      <c r="EH177" s="55"/>
      <c r="EI177" s="56"/>
      <c r="EJ177" s="61"/>
      <c r="EK177" s="55"/>
      <c r="EL177" s="63"/>
      <c r="EM177" s="62"/>
      <c r="EN177" s="55"/>
      <c r="EO177" s="56"/>
      <c r="EP177" s="61"/>
      <c r="EQ177" s="55"/>
      <c r="ER177" s="56"/>
      <c r="ES177" s="61"/>
      <c r="ET177" s="55"/>
      <c r="EU177" s="56"/>
      <c r="EV177" s="2"/>
      <c r="EW177" s="16"/>
      <c r="EX177" s="17"/>
      <c r="EY177" s="2"/>
      <c r="EZ177" s="16"/>
      <c r="FA177" s="17"/>
      <c r="FB177" s="2"/>
      <c r="FC177" s="16"/>
      <c r="FD177" s="17"/>
      <c r="FE177" s="2"/>
      <c r="FF177" s="16"/>
      <c r="FG177" s="17"/>
      <c r="FH177" s="2"/>
      <c r="FI177" s="16"/>
      <c r="FJ177" s="17"/>
      <c r="FK177" s="2"/>
      <c r="FL177" s="16"/>
      <c r="FM177" s="17"/>
      <c r="FN177" s="2"/>
      <c r="FO177" s="16"/>
      <c r="FP177" s="17"/>
      <c r="FQ177" s="2"/>
      <c r="FR177" s="16"/>
      <c r="FS177" s="17"/>
      <c r="FT177" s="2"/>
      <c r="FU177" s="16"/>
      <c r="FV177" s="17"/>
      <c r="FW177" s="2"/>
      <c r="FX177" s="16"/>
      <c r="FY177" s="17"/>
      <c r="FZ177" s="2"/>
      <c r="GA177" s="16"/>
      <c r="GB177" s="17"/>
      <c r="GC177" s="2"/>
      <c r="GD177" s="16"/>
      <c r="GE177" s="17"/>
      <c r="GF177" s="2"/>
      <c r="GG177" s="16"/>
      <c r="GH177" s="17"/>
      <c r="GI177" s="2"/>
      <c r="GJ177" s="16"/>
      <c r="GK177" s="17"/>
      <c r="GL177" s="2"/>
      <c r="GM177" s="16"/>
      <c r="GN177" s="18"/>
      <c r="GO177" s="62"/>
      <c r="GP177" s="55"/>
      <c r="GQ177" s="56"/>
      <c r="GR177" s="61"/>
      <c r="GS177" s="55"/>
      <c r="GT177" s="56"/>
      <c r="GU177" s="61"/>
      <c r="GV177" s="55"/>
      <c r="GW177" s="56"/>
      <c r="GX177" s="2"/>
      <c r="GY177" s="16"/>
      <c r="GZ177" s="17"/>
      <c r="HA177" s="2"/>
      <c r="HB177" s="16"/>
      <c r="HC177" s="17"/>
      <c r="HD177" s="2"/>
      <c r="HE177" s="16"/>
      <c r="HF177" s="17"/>
      <c r="HG177" s="2"/>
      <c r="HH177" s="16"/>
      <c r="HI177" s="17"/>
      <c r="HJ177" s="2"/>
      <c r="HK177" s="16"/>
      <c r="HL177" s="17"/>
      <c r="HM177" s="2"/>
      <c r="HN177" s="16"/>
      <c r="HO177" s="17"/>
      <c r="HP177" s="2"/>
      <c r="HQ177" s="16"/>
      <c r="HR177" s="17"/>
      <c r="HS177" s="2"/>
      <c r="HT177" s="16"/>
      <c r="HU177" s="17"/>
      <c r="HV177" s="2"/>
      <c r="HW177" s="16"/>
      <c r="HX177" s="17"/>
      <c r="HY177" s="2"/>
      <c r="HZ177" s="16"/>
      <c r="IA177" s="17"/>
      <c r="IB177" s="2"/>
      <c r="IC177" s="16"/>
      <c r="ID177" s="17"/>
      <c r="IE177" s="2"/>
      <c r="IF177" s="16"/>
      <c r="IG177" s="17"/>
      <c r="IH177" s="2"/>
      <c r="II177" s="16"/>
      <c r="IJ177" s="17"/>
      <c r="IK177" s="2"/>
      <c r="IL177" s="16"/>
      <c r="IM177" s="17"/>
      <c r="IN177" s="2"/>
      <c r="IO177" s="16"/>
      <c r="IP177" s="18"/>
      <c r="IQ177" s="62"/>
      <c r="IR177" s="55"/>
      <c r="IS177" s="56"/>
      <c r="IT177" s="62"/>
      <c r="IU177" s="55"/>
      <c r="IV177" s="63"/>
      <c r="IW177" s="62"/>
      <c r="IX177" s="55"/>
      <c r="IY177" s="56"/>
      <c r="IZ177" s="61"/>
      <c r="JA177" s="55"/>
      <c r="JB177" s="56"/>
      <c r="JC177" s="61"/>
      <c r="JD177" s="55"/>
      <c r="JE177" s="56"/>
      <c r="JF177" s="61"/>
      <c r="JG177" s="55"/>
      <c r="JH177" s="56"/>
      <c r="JI177" s="61"/>
      <c r="JJ177" s="55"/>
      <c r="JK177" s="56"/>
      <c r="JL177" s="61"/>
      <c r="JM177" s="55"/>
      <c r="JN177" s="56"/>
      <c r="JO177" s="61"/>
      <c r="JP177" s="55"/>
      <c r="JQ177" s="56"/>
      <c r="JR177" s="61"/>
      <c r="JS177" s="55"/>
      <c r="JT177" s="56"/>
      <c r="JU177" s="61"/>
      <c r="JV177" s="55"/>
      <c r="JW177" s="56"/>
      <c r="JX177" s="61"/>
      <c r="JY177" s="55"/>
      <c r="JZ177" s="56"/>
      <c r="KA177" s="61"/>
      <c r="KB177" s="55"/>
      <c r="KC177" s="56"/>
      <c r="KD177" s="61"/>
      <c r="KE177" s="55"/>
      <c r="KF177" s="56"/>
      <c r="KG177" s="62"/>
      <c r="KH177" s="55"/>
      <c r="KI177" s="56"/>
      <c r="KJ177" s="61"/>
      <c r="KK177" s="55"/>
      <c r="KL177" s="56"/>
      <c r="KM177" s="61"/>
      <c r="KN177" s="55"/>
      <c r="KO177" s="56"/>
      <c r="KP177" s="61"/>
      <c r="KQ177" s="55"/>
      <c r="KR177" s="56"/>
      <c r="KS177" s="61"/>
      <c r="KT177" s="55"/>
      <c r="KU177" s="56"/>
      <c r="KV177" s="61"/>
      <c r="KW177" s="55"/>
      <c r="KX177" s="56"/>
      <c r="KY177" s="61"/>
      <c r="KZ177" s="55"/>
      <c r="LA177" s="56"/>
      <c r="LB177" s="61"/>
      <c r="LC177" s="55"/>
      <c r="LD177" s="56"/>
      <c r="LE177" s="61"/>
      <c r="LF177" s="55"/>
      <c r="LG177" s="56"/>
      <c r="LH177" s="61"/>
      <c r="LI177" s="55"/>
      <c r="LJ177" s="56"/>
      <c r="LK177" s="61"/>
      <c r="LL177" s="55"/>
      <c r="LM177" s="56"/>
      <c r="LN177" s="61"/>
      <c r="LO177" s="55"/>
      <c r="LP177" s="56"/>
      <c r="LQ177" s="62"/>
      <c r="LR177" s="55"/>
      <c r="LS177" s="56"/>
      <c r="LT177" s="61"/>
      <c r="LU177" s="55"/>
      <c r="LV177" s="56"/>
      <c r="LW177" s="61"/>
      <c r="LX177" s="55"/>
      <c r="LY177" s="56"/>
      <c r="LZ177" s="61"/>
      <c r="MA177" s="55"/>
      <c r="MB177" s="56"/>
      <c r="MC177" s="61"/>
      <c r="MD177" s="55"/>
      <c r="ME177" s="56"/>
      <c r="MF177" s="61"/>
      <c r="MG177" s="55"/>
      <c r="MH177" s="56"/>
      <c r="MI177" s="61"/>
      <c r="MJ177" s="55"/>
      <c r="MK177" s="56"/>
      <c r="ML177" s="61"/>
      <c r="MM177" s="55"/>
      <c r="MN177" s="56"/>
      <c r="MO177" s="61"/>
      <c r="MP177" s="55"/>
      <c r="MQ177" s="56"/>
      <c r="MR177" s="61"/>
      <c r="MS177" s="55"/>
      <c r="MT177" s="56"/>
      <c r="MU177" s="61"/>
      <c r="MV177" s="55"/>
      <c r="MW177" s="56"/>
      <c r="MX177" s="61"/>
      <c r="MY177" s="55"/>
      <c r="MZ177" s="56"/>
      <c r="NA177" s="62"/>
      <c r="NB177" s="55"/>
      <c r="NC177" s="56"/>
      <c r="ND177" s="61"/>
      <c r="NE177" s="55"/>
      <c r="NF177" s="56"/>
      <c r="NG177" s="61"/>
      <c r="NH177" s="55"/>
      <c r="NI177" s="56"/>
      <c r="NJ177" s="61"/>
      <c r="NK177" s="55"/>
      <c r="NL177" s="56"/>
      <c r="NM177" s="61"/>
      <c r="NN177" s="55"/>
      <c r="NO177" s="63"/>
      <c r="NP177" s="3"/>
      <c r="NQ177" s="16"/>
      <c r="NR177" s="17"/>
      <c r="NS177" s="2"/>
      <c r="NT177" s="16"/>
      <c r="NU177" s="17"/>
      <c r="NV177" s="2"/>
      <c r="NW177" s="16"/>
      <c r="NX177" s="17"/>
      <c r="NY177" s="2"/>
      <c r="NZ177" s="16"/>
      <c r="OA177" s="17"/>
      <c r="OB177" s="2"/>
      <c r="OC177" s="16"/>
      <c r="OD177" s="17"/>
      <c r="OE177" s="2"/>
      <c r="OF177" s="16"/>
      <c r="OG177" s="18"/>
    </row>
    <row r="178" spans="1:397" ht="10.5" x14ac:dyDescent="0.2">
      <c r="A178" s="12"/>
      <c r="B178" s="61"/>
      <c r="C178" s="55"/>
      <c r="D178" s="56"/>
      <c r="E178" s="62"/>
      <c r="F178" s="55"/>
      <c r="G178" s="56"/>
      <c r="H178" s="62"/>
      <c r="I178" s="55"/>
      <c r="J178" s="56"/>
      <c r="K178" s="61"/>
      <c r="L178" s="55"/>
      <c r="M178" s="56"/>
      <c r="N178" s="61"/>
      <c r="O178" s="55"/>
      <c r="P178" s="56"/>
      <c r="Q178" s="61"/>
      <c r="R178" s="55"/>
      <c r="S178" s="56"/>
      <c r="T178" s="61"/>
      <c r="U178" s="55"/>
      <c r="V178" s="56"/>
      <c r="W178" s="61"/>
      <c r="X178" s="55"/>
      <c r="Y178" s="56"/>
      <c r="Z178" s="61"/>
      <c r="AA178" s="55"/>
      <c r="AB178" s="56"/>
      <c r="AC178" s="61"/>
      <c r="AD178" s="55"/>
      <c r="AE178" s="56"/>
      <c r="AF178" s="61"/>
      <c r="AG178" s="55"/>
      <c r="AH178" s="56"/>
      <c r="AI178" s="61"/>
      <c r="AJ178" s="55"/>
      <c r="AK178" s="56"/>
      <c r="AL178" s="61"/>
      <c r="AM178" s="55"/>
      <c r="AN178" s="56"/>
      <c r="AO178" s="62"/>
      <c r="AP178" s="55"/>
      <c r="AQ178" s="56"/>
      <c r="AR178" s="61"/>
      <c r="AS178" s="55"/>
      <c r="AT178" s="56"/>
      <c r="AU178" s="61"/>
      <c r="AV178" s="55"/>
      <c r="AW178" s="56"/>
      <c r="AX178" s="61"/>
      <c r="AY178" s="55"/>
      <c r="AZ178" s="63"/>
      <c r="BA178" s="62"/>
      <c r="BB178" s="55"/>
      <c r="BC178" s="56"/>
      <c r="BD178" s="61"/>
      <c r="BE178" s="55"/>
      <c r="BF178" s="56"/>
      <c r="BG178" s="61"/>
      <c r="BH178" s="55"/>
      <c r="BI178" s="56"/>
      <c r="BJ178" s="61"/>
      <c r="BK178" s="55"/>
      <c r="BL178" s="56"/>
      <c r="BM178" s="61"/>
      <c r="BN178" s="55"/>
      <c r="BO178" s="56"/>
      <c r="BP178" s="61"/>
      <c r="BQ178" s="55"/>
      <c r="BR178" s="56"/>
      <c r="BS178" s="61"/>
      <c r="BT178" s="55"/>
      <c r="BU178" s="56"/>
      <c r="BV178" s="61"/>
      <c r="BW178" s="55"/>
      <c r="BX178" s="56"/>
      <c r="BY178" s="61"/>
      <c r="BZ178" s="55"/>
      <c r="CA178" s="56"/>
      <c r="CB178" s="61"/>
      <c r="CC178" s="55"/>
      <c r="CD178" s="56"/>
      <c r="CE178" s="61"/>
      <c r="CF178" s="55"/>
      <c r="CG178" s="56"/>
      <c r="CH178" s="61"/>
      <c r="CI178" s="55"/>
      <c r="CJ178" s="56"/>
      <c r="CK178" s="61"/>
      <c r="CL178" s="55"/>
      <c r="CM178" s="56"/>
      <c r="CN178" s="61"/>
      <c r="CO178" s="55"/>
      <c r="CP178" s="56"/>
      <c r="CQ178" s="61"/>
      <c r="CR178" s="55"/>
      <c r="CS178" s="56"/>
      <c r="CT178" s="61"/>
      <c r="CU178" s="55"/>
      <c r="CV178" s="56"/>
      <c r="CW178" s="61"/>
      <c r="CX178" s="55"/>
      <c r="CY178" s="56"/>
      <c r="CZ178" s="61"/>
      <c r="DA178" s="55"/>
      <c r="DB178" s="56"/>
      <c r="DC178" s="61"/>
      <c r="DD178" s="55"/>
      <c r="DE178" s="56"/>
      <c r="DF178" s="61"/>
      <c r="DG178" s="55"/>
      <c r="DH178" s="56"/>
      <c r="DI178" s="61"/>
      <c r="DJ178" s="55"/>
      <c r="DK178" s="56"/>
      <c r="DL178" s="61"/>
      <c r="DM178" s="55"/>
      <c r="DN178" s="56"/>
      <c r="DO178" s="61"/>
      <c r="DP178" s="55"/>
      <c r="DQ178" s="56"/>
      <c r="DR178" s="61"/>
      <c r="DS178" s="55"/>
      <c r="DT178" s="56"/>
      <c r="DU178" s="61"/>
      <c r="DV178" s="55"/>
      <c r="DW178" s="56"/>
      <c r="DX178" s="61"/>
      <c r="DY178" s="55"/>
      <c r="DZ178" s="56"/>
      <c r="EA178" s="61"/>
      <c r="EB178" s="55"/>
      <c r="EC178" s="56"/>
      <c r="ED178" s="61"/>
      <c r="EE178" s="55"/>
      <c r="EF178" s="56"/>
      <c r="EG178" s="61"/>
      <c r="EH178" s="55"/>
      <c r="EI178" s="56"/>
      <c r="EJ178" s="61"/>
      <c r="EK178" s="55"/>
      <c r="EL178" s="63"/>
      <c r="EM178" s="62"/>
      <c r="EN178" s="55"/>
      <c r="EO178" s="56"/>
      <c r="EP178" s="61"/>
      <c r="EQ178" s="55"/>
      <c r="ER178" s="56"/>
      <c r="ES178" s="61"/>
      <c r="ET178" s="55"/>
      <c r="EU178" s="56"/>
      <c r="EV178" s="2"/>
      <c r="EW178" s="16"/>
      <c r="EX178" s="17"/>
      <c r="EY178" s="2"/>
      <c r="EZ178" s="16"/>
      <c r="FA178" s="17"/>
      <c r="FB178" s="2"/>
      <c r="FC178" s="16"/>
      <c r="FD178" s="17"/>
      <c r="FE178" s="2"/>
      <c r="FF178" s="16"/>
      <c r="FG178" s="17"/>
      <c r="FH178" s="2"/>
      <c r="FI178" s="16"/>
      <c r="FJ178" s="17"/>
      <c r="FK178" s="2"/>
      <c r="FL178" s="16"/>
      <c r="FM178" s="17"/>
      <c r="FN178" s="2"/>
      <c r="FO178" s="16"/>
      <c r="FP178" s="17"/>
      <c r="FQ178" s="2"/>
      <c r="FR178" s="16"/>
      <c r="FS178" s="17"/>
      <c r="FT178" s="2"/>
      <c r="FU178" s="16"/>
      <c r="FV178" s="17"/>
      <c r="FW178" s="2"/>
      <c r="FX178" s="16"/>
      <c r="FY178" s="17"/>
      <c r="FZ178" s="2"/>
      <c r="GA178" s="16"/>
      <c r="GB178" s="17"/>
      <c r="GC178" s="2"/>
      <c r="GD178" s="16"/>
      <c r="GE178" s="17"/>
      <c r="GF178" s="2"/>
      <c r="GG178" s="16"/>
      <c r="GH178" s="17"/>
      <c r="GI178" s="2"/>
      <c r="GJ178" s="16"/>
      <c r="GK178" s="17"/>
      <c r="GL178" s="2"/>
      <c r="GM178" s="16"/>
      <c r="GN178" s="18"/>
      <c r="GO178" s="62"/>
      <c r="GP178" s="55"/>
      <c r="GQ178" s="56"/>
      <c r="GR178" s="61"/>
      <c r="GS178" s="55"/>
      <c r="GT178" s="56"/>
      <c r="GU178" s="61"/>
      <c r="GV178" s="55"/>
      <c r="GW178" s="56"/>
      <c r="GX178" s="2"/>
      <c r="GY178" s="16"/>
      <c r="GZ178" s="17"/>
      <c r="HA178" s="2"/>
      <c r="HB178" s="16"/>
      <c r="HC178" s="17"/>
      <c r="HD178" s="2"/>
      <c r="HE178" s="16"/>
      <c r="HF178" s="17"/>
      <c r="HG178" s="2"/>
      <c r="HH178" s="16"/>
      <c r="HI178" s="17"/>
      <c r="HJ178" s="2"/>
      <c r="HK178" s="16"/>
      <c r="HL178" s="17"/>
      <c r="HM178" s="2"/>
      <c r="HN178" s="16"/>
      <c r="HO178" s="17"/>
      <c r="HP178" s="2"/>
      <c r="HQ178" s="16"/>
      <c r="HR178" s="17"/>
      <c r="HS178" s="2"/>
      <c r="HT178" s="16"/>
      <c r="HU178" s="17"/>
      <c r="HV178" s="2"/>
      <c r="HW178" s="16"/>
      <c r="HX178" s="17"/>
      <c r="HY178" s="2"/>
      <c r="HZ178" s="16"/>
      <c r="IA178" s="17"/>
      <c r="IB178" s="2"/>
      <c r="IC178" s="16"/>
      <c r="ID178" s="17"/>
      <c r="IE178" s="2"/>
      <c r="IF178" s="16"/>
      <c r="IG178" s="17"/>
      <c r="IH178" s="2"/>
      <c r="II178" s="16"/>
      <c r="IJ178" s="17"/>
      <c r="IK178" s="2"/>
      <c r="IL178" s="16"/>
      <c r="IM178" s="17"/>
      <c r="IN178" s="2"/>
      <c r="IO178" s="16"/>
      <c r="IP178" s="18"/>
      <c r="IQ178" s="62"/>
      <c r="IR178" s="55"/>
      <c r="IS178" s="56"/>
      <c r="IT178" s="62"/>
      <c r="IU178" s="55"/>
      <c r="IV178" s="63"/>
      <c r="IW178" s="62"/>
      <c r="IX178" s="55"/>
      <c r="IY178" s="56"/>
      <c r="IZ178" s="61"/>
      <c r="JA178" s="55"/>
      <c r="JB178" s="56"/>
      <c r="JC178" s="61"/>
      <c r="JD178" s="55"/>
      <c r="JE178" s="56"/>
      <c r="JF178" s="61"/>
      <c r="JG178" s="55"/>
      <c r="JH178" s="56"/>
      <c r="JI178" s="61"/>
      <c r="JJ178" s="55"/>
      <c r="JK178" s="56"/>
      <c r="JL178" s="61"/>
      <c r="JM178" s="55"/>
      <c r="JN178" s="56"/>
      <c r="JO178" s="61"/>
      <c r="JP178" s="55"/>
      <c r="JQ178" s="56"/>
      <c r="JR178" s="61"/>
      <c r="JS178" s="55"/>
      <c r="JT178" s="56"/>
      <c r="JU178" s="61"/>
      <c r="JV178" s="55"/>
      <c r="JW178" s="56"/>
      <c r="JX178" s="61"/>
      <c r="JY178" s="55"/>
      <c r="JZ178" s="56"/>
      <c r="KA178" s="61"/>
      <c r="KB178" s="55"/>
      <c r="KC178" s="56"/>
      <c r="KD178" s="61"/>
      <c r="KE178" s="55"/>
      <c r="KF178" s="56"/>
      <c r="KG178" s="62"/>
      <c r="KH178" s="55"/>
      <c r="KI178" s="56"/>
      <c r="KJ178" s="61"/>
      <c r="KK178" s="55"/>
      <c r="KL178" s="56"/>
      <c r="KM178" s="61"/>
      <c r="KN178" s="55"/>
      <c r="KO178" s="56"/>
      <c r="KP178" s="61"/>
      <c r="KQ178" s="55"/>
      <c r="KR178" s="56"/>
      <c r="KS178" s="61"/>
      <c r="KT178" s="55"/>
      <c r="KU178" s="56"/>
      <c r="KV178" s="61"/>
      <c r="KW178" s="55"/>
      <c r="KX178" s="56"/>
      <c r="KY178" s="61"/>
      <c r="KZ178" s="55"/>
      <c r="LA178" s="56"/>
      <c r="LB178" s="61"/>
      <c r="LC178" s="55"/>
      <c r="LD178" s="56"/>
      <c r="LE178" s="61"/>
      <c r="LF178" s="55"/>
      <c r="LG178" s="56"/>
      <c r="LH178" s="61"/>
      <c r="LI178" s="55"/>
      <c r="LJ178" s="56"/>
      <c r="LK178" s="61"/>
      <c r="LL178" s="55"/>
      <c r="LM178" s="56"/>
      <c r="LN178" s="61"/>
      <c r="LO178" s="55"/>
      <c r="LP178" s="56"/>
      <c r="LQ178" s="62"/>
      <c r="LR178" s="55"/>
      <c r="LS178" s="56"/>
      <c r="LT178" s="61"/>
      <c r="LU178" s="55"/>
      <c r="LV178" s="56"/>
      <c r="LW178" s="61"/>
      <c r="LX178" s="55"/>
      <c r="LY178" s="56"/>
      <c r="LZ178" s="61"/>
      <c r="MA178" s="55"/>
      <c r="MB178" s="56"/>
      <c r="MC178" s="61"/>
      <c r="MD178" s="55"/>
      <c r="ME178" s="56"/>
      <c r="MF178" s="61"/>
      <c r="MG178" s="55"/>
      <c r="MH178" s="56"/>
      <c r="MI178" s="61"/>
      <c r="MJ178" s="55"/>
      <c r="MK178" s="56"/>
      <c r="ML178" s="61"/>
      <c r="MM178" s="55"/>
      <c r="MN178" s="56"/>
      <c r="MO178" s="61"/>
      <c r="MP178" s="55"/>
      <c r="MQ178" s="56"/>
      <c r="MR178" s="61"/>
      <c r="MS178" s="55"/>
      <c r="MT178" s="56"/>
      <c r="MU178" s="61"/>
      <c r="MV178" s="55"/>
      <c r="MW178" s="56"/>
      <c r="MX178" s="61"/>
      <c r="MY178" s="55"/>
      <c r="MZ178" s="56"/>
      <c r="NA178" s="62"/>
      <c r="NB178" s="55"/>
      <c r="NC178" s="56"/>
      <c r="ND178" s="61"/>
      <c r="NE178" s="55"/>
      <c r="NF178" s="56"/>
      <c r="NG178" s="61"/>
      <c r="NH178" s="55"/>
      <c r="NI178" s="56"/>
      <c r="NJ178" s="61"/>
      <c r="NK178" s="55"/>
      <c r="NL178" s="56"/>
      <c r="NM178" s="61"/>
      <c r="NN178" s="55"/>
      <c r="NO178" s="63"/>
      <c r="NP178" s="3"/>
      <c r="NQ178" s="16"/>
      <c r="NR178" s="17"/>
      <c r="NS178" s="2"/>
      <c r="NT178" s="16"/>
      <c r="NU178" s="17"/>
      <c r="NV178" s="2"/>
      <c r="NW178" s="16"/>
      <c r="NX178" s="17"/>
      <c r="NY178" s="2"/>
      <c r="NZ178" s="16"/>
      <c r="OA178" s="17"/>
      <c r="OB178" s="2"/>
      <c r="OC178" s="16"/>
      <c r="OD178" s="17"/>
      <c r="OE178" s="2"/>
      <c r="OF178" s="16"/>
      <c r="OG178" s="18"/>
    </row>
    <row r="179" spans="1:397" ht="10.5" x14ac:dyDescent="0.2">
      <c r="A179" s="12"/>
      <c r="B179" s="61"/>
      <c r="C179" s="55"/>
      <c r="D179" s="56"/>
      <c r="E179" s="62"/>
      <c r="F179" s="55"/>
      <c r="G179" s="56"/>
      <c r="H179" s="62"/>
      <c r="I179" s="55"/>
      <c r="J179" s="56"/>
      <c r="K179" s="61"/>
      <c r="L179" s="55"/>
      <c r="M179" s="56"/>
      <c r="N179" s="61"/>
      <c r="O179" s="55"/>
      <c r="P179" s="56"/>
      <c r="Q179" s="61"/>
      <c r="R179" s="55"/>
      <c r="S179" s="56"/>
      <c r="T179" s="61"/>
      <c r="U179" s="55"/>
      <c r="V179" s="56"/>
      <c r="W179" s="61"/>
      <c r="X179" s="55"/>
      <c r="Y179" s="56"/>
      <c r="Z179" s="61"/>
      <c r="AA179" s="55"/>
      <c r="AB179" s="56"/>
      <c r="AC179" s="61"/>
      <c r="AD179" s="55"/>
      <c r="AE179" s="56"/>
      <c r="AF179" s="61"/>
      <c r="AG179" s="55"/>
      <c r="AH179" s="56"/>
      <c r="AI179" s="61"/>
      <c r="AJ179" s="55"/>
      <c r="AK179" s="56"/>
      <c r="AL179" s="61"/>
      <c r="AM179" s="55"/>
      <c r="AN179" s="56"/>
      <c r="AO179" s="62"/>
      <c r="AP179" s="55"/>
      <c r="AQ179" s="56"/>
      <c r="AR179" s="61"/>
      <c r="AS179" s="55"/>
      <c r="AT179" s="56"/>
      <c r="AU179" s="61"/>
      <c r="AV179" s="55"/>
      <c r="AW179" s="56"/>
      <c r="AX179" s="61"/>
      <c r="AY179" s="55"/>
      <c r="AZ179" s="63"/>
      <c r="BA179" s="62"/>
      <c r="BB179" s="55"/>
      <c r="BC179" s="56"/>
      <c r="BD179" s="61"/>
      <c r="BE179" s="55"/>
      <c r="BF179" s="56"/>
      <c r="BG179" s="61"/>
      <c r="BH179" s="55"/>
      <c r="BI179" s="56"/>
      <c r="BJ179" s="61"/>
      <c r="BK179" s="55"/>
      <c r="BL179" s="56"/>
      <c r="BM179" s="61"/>
      <c r="BN179" s="55"/>
      <c r="BO179" s="56"/>
      <c r="BP179" s="61"/>
      <c r="BQ179" s="55"/>
      <c r="BR179" s="56"/>
      <c r="BS179" s="61"/>
      <c r="BT179" s="55"/>
      <c r="BU179" s="56"/>
      <c r="BV179" s="61"/>
      <c r="BW179" s="55"/>
      <c r="BX179" s="56"/>
      <c r="BY179" s="61"/>
      <c r="BZ179" s="55"/>
      <c r="CA179" s="56"/>
      <c r="CB179" s="61"/>
      <c r="CC179" s="55"/>
      <c r="CD179" s="56"/>
      <c r="CE179" s="61"/>
      <c r="CF179" s="55"/>
      <c r="CG179" s="56"/>
      <c r="CH179" s="61"/>
      <c r="CI179" s="55"/>
      <c r="CJ179" s="56"/>
      <c r="CK179" s="61"/>
      <c r="CL179" s="55"/>
      <c r="CM179" s="56"/>
      <c r="CN179" s="61"/>
      <c r="CO179" s="55"/>
      <c r="CP179" s="56"/>
      <c r="CQ179" s="61"/>
      <c r="CR179" s="55"/>
      <c r="CS179" s="56"/>
      <c r="CT179" s="61"/>
      <c r="CU179" s="55"/>
      <c r="CV179" s="56"/>
      <c r="CW179" s="61"/>
      <c r="CX179" s="55"/>
      <c r="CY179" s="56"/>
      <c r="CZ179" s="61"/>
      <c r="DA179" s="55"/>
      <c r="DB179" s="56"/>
      <c r="DC179" s="61"/>
      <c r="DD179" s="55"/>
      <c r="DE179" s="56"/>
      <c r="DF179" s="61"/>
      <c r="DG179" s="55"/>
      <c r="DH179" s="56"/>
      <c r="DI179" s="61"/>
      <c r="DJ179" s="55"/>
      <c r="DK179" s="56"/>
      <c r="DL179" s="61"/>
      <c r="DM179" s="55"/>
      <c r="DN179" s="56"/>
      <c r="DO179" s="61"/>
      <c r="DP179" s="55"/>
      <c r="DQ179" s="56"/>
      <c r="DR179" s="61"/>
      <c r="DS179" s="55"/>
      <c r="DT179" s="56"/>
      <c r="DU179" s="61"/>
      <c r="DV179" s="55"/>
      <c r="DW179" s="56"/>
      <c r="DX179" s="61"/>
      <c r="DY179" s="55"/>
      <c r="DZ179" s="56"/>
      <c r="EA179" s="61"/>
      <c r="EB179" s="55"/>
      <c r="EC179" s="56"/>
      <c r="ED179" s="61"/>
      <c r="EE179" s="55"/>
      <c r="EF179" s="56"/>
      <c r="EG179" s="61"/>
      <c r="EH179" s="55"/>
      <c r="EI179" s="56"/>
      <c r="EJ179" s="61"/>
      <c r="EK179" s="55"/>
      <c r="EL179" s="63"/>
      <c r="EM179" s="62"/>
      <c r="EN179" s="55"/>
      <c r="EO179" s="56"/>
      <c r="EP179" s="61"/>
      <c r="EQ179" s="55"/>
      <c r="ER179" s="56"/>
      <c r="ES179" s="61"/>
      <c r="ET179" s="55"/>
      <c r="EU179" s="56"/>
      <c r="EV179" s="2"/>
      <c r="EW179" s="16"/>
      <c r="EX179" s="17"/>
      <c r="EY179" s="2"/>
      <c r="EZ179" s="16"/>
      <c r="FA179" s="17"/>
      <c r="FB179" s="2"/>
      <c r="FC179" s="16"/>
      <c r="FD179" s="17"/>
      <c r="FE179" s="2"/>
      <c r="FF179" s="16"/>
      <c r="FG179" s="17"/>
      <c r="FH179" s="2"/>
      <c r="FI179" s="16"/>
      <c r="FJ179" s="17"/>
      <c r="FK179" s="2"/>
      <c r="FL179" s="16"/>
      <c r="FM179" s="17"/>
      <c r="FN179" s="2"/>
      <c r="FO179" s="16"/>
      <c r="FP179" s="17"/>
      <c r="FQ179" s="2"/>
      <c r="FR179" s="16"/>
      <c r="FS179" s="17"/>
      <c r="FT179" s="2"/>
      <c r="FU179" s="16"/>
      <c r="FV179" s="17"/>
      <c r="FW179" s="2"/>
      <c r="FX179" s="16"/>
      <c r="FY179" s="17"/>
      <c r="FZ179" s="2"/>
      <c r="GA179" s="16"/>
      <c r="GB179" s="17"/>
      <c r="GC179" s="2"/>
      <c r="GD179" s="16"/>
      <c r="GE179" s="17"/>
      <c r="GF179" s="2"/>
      <c r="GG179" s="16"/>
      <c r="GH179" s="17"/>
      <c r="GI179" s="2"/>
      <c r="GJ179" s="16"/>
      <c r="GK179" s="17"/>
      <c r="GL179" s="2"/>
      <c r="GM179" s="16"/>
      <c r="GN179" s="18"/>
      <c r="GO179" s="62"/>
      <c r="GP179" s="55"/>
      <c r="GQ179" s="56"/>
      <c r="GR179" s="61"/>
      <c r="GS179" s="55"/>
      <c r="GT179" s="56"/>
      <c r="GU179" s="61"/>
      <c r="GV179" s="55"/>
      <c r="GW179" s="56"/>
      <c r="GX179" s="2"/>
      <c r="GY179" s="16"/>
      <c r="GZ179" s="17"/>
      <c r="HA179" s="2"/>
      <c r="HB179" s="16"/>
      <c r="HC179" s="17"/>
      <c r="HD179" s="2"/>
      <c r="HE179" s="16"/>
      <c r="HF179" s="17"/>
      <c r="HG179" s="2"/>
      <c r="HH179" s="16"/>
      <c r="HI179" s="17"/>
      <c r="HJ179" s="2"/>
      <c r="HK179" s="16"/>
      <c r="HL179" s="17"/>
      <c r="HM179" s="2"/>
      <c r="HN179" s="16"/>
      <c r="HO179" s="17"/>
      <c r="HP179" s="2"/>
      <c r="HQ179" s="16"/>
      <c r="HR179" s="17"/>
      <c r="HS179" s="2"/>
      <c r="HT179" s="16"/>
      <c r="HU179" s="17"/>
      <c r="HV179" s="2"/>
      <c r="HW179" s="16"/>
      <c r="HX179" s="17"/>
      <c r="HY179" s="2"/>
      <c r="HZ179" s="16"/>
      <c r="IA179" s="17"/>
      <c r="IB179" s="2"/>
      <c r="IC179" s="16"/>
      <c r="ID179" s="17"/>
      <c r="IE179" s="2"/>
      <c r="IF179" s="16"/>
      <c r="IG179" s="17"/>
      <c r="IH179" s="2"/>
      <c r="II179" s="16"/>
      <c r="IJ179" s="17"/>
      <c r="IK179" s="2"/>
      <c r="IL179" s="16"/>
      <c r="IM179" s="17"/>
      <c r="IN179" s="2"/>
      <c r="IO179" s="16"/>
      <c r="IP179" s="18"/>
      <c r="IQ179" s="62"/>
      <c r="IR179" s="55"/>
      <c r="IS179" s="56"/>
      <c r="IT179" s="62"/>
      <c r="IU179" s="55"/>
      <c r="IV179" s="63"/>
      <c r="IW179" s="62"/>
      <c r="IX179" s="55"/>
      <c r="IY179" s="56"/>
      <c r="IZ179" s="61"/>
      <c r="JA179" s="55"/>
      <c r="JB179" s="56"/>
      <c r="JC179" s="61"/>
      <c r="JD179" s="55"/>
      <c r="JE179" s="56"/>
      <c r="JF179" s="61"/>
      <c r="JG179" s="55"/>
      <c r="JH179" s="56"/>
      <c r="JI179" s="61"/>
      <c r="JJ179" s="55"/>
      <c r="JK179" s="56"/>
      <c r="JL179" s="61"/>
      <c r="JM179" s="55"/>
      <c r="JN179" s="56"/>
      <c r="JO179" s="61"/>
      <c r="JP179" s="55"/>
      <c r="JQ179" s="56"/>
      <c r="JR179" s="61"/>
      <c r="JS179" s="55"/>
      <c r="JT179" s="56"/>
      <c r="JU179" s="61"/>
      <c r="JV179" s="55"/>
      <c r="JW179" s="56"/>
      <c r="JX179" s="61"/>
      <c r="JY179" s="55"/>
      <c r="JZ179" s="56"/>
      <c r="KA179" s="61"/>
      <c r="KB179" s="55"/>
      <c r="KC179" s="56"/>
      <c r="KD179" s="61"/>
      <c r="KE179" s="55"/>
      <c r="KF179" s="56"/>
      <c r="KG179" s="62"/>
      <c r="KH179" s="55"/>
      <c r="KI179" s="56"/>
      <c r="KJ179" s="61"/>
      <c r="KK179" s="55"/>
      <c r="KL179" s="56"/>
      <c r="KM179" s="61"/>
      <c r="KN179" s="55"/>
      <c r="KO179" s="56"/>
      <c r="KP179" s="61"/>
      <c r="KQ179" s="55"/>
      <c r="KR179" s="56"/>
      <c r="KS179" s="61"/>
      <c r="KT179" s="55"/>
      <c r="KU179" s="56"/>
      <c r="KV179" s="61"/>
      <c r="KW179" s="55"/>
      <c r="KX179" s="56"/>
      <c r="KY179" s="61"/>
      <c r="KZ179" s="55"/>
      <c r="LA179" s="56"/>
      <c r="LB179" s="61"/>
      <c r="LC179" s="55"/>
      <c r="LD179" s="56"/>
      <c r="LE179" s="61"/>
      <c r="LF179" s="55"/>
      <c r="LG179" s="56"/>
      <c r="LH179" s="61"/>
      <c r="LI179" s="55"/>
      <c r="LJ179" s="56"/>
      <c r="LK179" s="61"/>
      <c r="LL179" s="55"/>
      <c r="LM179" s="56"/>
      <c r="LN179" s="61"/>
      <c r="LO179" s="55"/>
      <c r="LP179" s="56"/>
      <c r="LQ179" s="62"/>
      <c r="LR179" s="55"/>
      <c r="LS179" s="56"/>
      <c r="LT179" s="61"/>
      <c r="LU179" s="55"/>
      <c r="LV179" s="56"/>
      <c r="LW179" s="61"/>
      <c r="LX179" s="55"/>
      <c r="LY179" s="56"/>
      <c r="LZ179" s="61"/>
      <c r="MA179" s="55"/>
      <c r="MB179" s="56"/>
      <c r="MC179" s="61"/>
      <c r="MD179" s="55"/>
      <c r="ME179" s="56"/>
      <c r="MF179" s="61"/>
      <c r="MG179" s="55"/>
      <c r="MH179" s="56"/>
      <c r="MI179" s="61"/>
      <c r="MJ179" s="55"/>
      <c r="MK179" s="56"/>
      <c r="ML179" s="61"/>
      <c r="MM179" s="55"/>
      <c r="MN179" s="56"/>
      <c r="MO179" s="61"/>
      <c r="MP179" s="55"/>
      <c r="MQ179" s="56"/>
      <c r="MR179" s="61"/>
      <c r="MS179" s="55"/>
      <c r="MT179" s="56"/>
      <c r="MU179" s="61"/>
      <c r="MV179" s="55"/>
      <c r="MW179" s="56"/>
      <c r="MX179" s="61"/>
      <c r="MY179" s="55"/>
      <c r="MZ179" s="56"/>
      <c r="NA179" s="62"/>
      <c r="NB179" s="55"/>
      <c r="NC179" s="56"/>
      <c r="ND179" s="61"/>
      <c r="NE179" s="55"/>
      <c r="NF179" s="56"/>
      <c r="NG179" s="61"/>
      <c r="NH179" s="55"/>
      <c r="NI179" s="56"/>
      <c r="NJ179" s="61"/>
      <c r="NK179" s="55"/>
      <c r="NL179" s="56"/>
      <c r="NM179" s="61"/>
      <c r="NN179" s="55"/>
      <c r="NO179" s="63"/>
      <c r="NP179" s="3"/>
      <c r="NQ179" s="16"/>
      <c r="NR179" s="17"/>
      <c r="NS179" s="2"/>
      <c r="NT179" s="16"/>
      <c r="NU179" s="17"/>
      <c r="NV179" s="2"/>
      <c r="NW179" s="16"/>
      <c r="NX179" s="17"/>
      <c r="NY179" s="2"/>
      <c r="NZ179" s="16"/>
      <c r="OA179" s="17"/>
      <c r="OB179" s="2"/>
      <c r="OC179" s="16"/>
      <c r="OD179" s="17"/>
      <c r="OE179" s="2"/>
      <c r="OF179" s="16"/>
      <c r="OG179" s="18"/>
    </row>
    <row r="180" spans="1:397" ht="10.5" x14ac:dyDescent="0.2">
      <c r="A180" s="12"/>
      <c r="B180" s="61"/>
      <c r="C180" s="55"/>
      <c r="D180" s="56"/>
      <c r="E180" s="62"/>
      <c r="F180" s="55"/>
      <c r="G180" s="56"/>
      <c r="H180" s="62"/>
      <c r="I180" s="55"/>
      <c r="J180" s="56"/>
      <c r="K180" s="61"/>
      <c r="L180" s="55"/>
      <c r="M180" s="56"/>
      <c r="N180" s="61"/>
      <c r="O180" s="55"/>
      <c r="P180" s="56"/>
      <c r="Q180" s="61"/>
      <c r="R180" s="55"/>
      <c r="S180" s="56"/>
      <c r="T180" s="61"/>
      <c r="U180" s="55"/>
      <c r="V180" s="56"/>
      <c r="W180" s="61"/>
      <c r="X180" s="55"/>
      <c r="Y180" s="56"/>
      <c r="Z180" s="61"/>
      <c r="AA180" s="55"/>
      <c r="AB180" s="56"/>
      <c r="AC180" s="61"/>
      <c r="AD180" s="55"/>
      <c r="AE180" s="56"/>
      <c r="AF180" s="61"/>
      <c r="AG180" s="55"/>
      <c r="AH180" s="56"/>
      <c r="AI180" s="61"/>
      <c r="AJ180" s="55"/>
      <c r="AK180" s="56"/>
      <c r="AL180" s="61"/>
      <c r="AM180" s="55"/>
      <c r="AN180" s="56"/>
      <c r="AO180" s="62"/>
      <c r="AP180" s="55"/>
      <c r="AQ180" s="56"/>
      <c r="AR180" s="61"/>
      <c r="AS180" s="55"/>
      <c r="AT180" s="56"/>
      <c r="AU180" s="61"/>
      <c r="AV180" s="55"/>
      <c r="AW180" s="56"/>
      <c r="AX180" s="61"/>
      <c r="AY180" s="55"/>
      <c r="AZ180" s="63"/>
      <c r="BA180" s="62"/>
      <c r="BB180" s="55"/>
      <c r="BC180" s="56"/>
      <c r="BD180" s="61"/>
      <c r="BE180" s="55"/>
      <c r="BF180" s="56"/>
      <c r="BG180" s="61"/>
      <c r="BH180" s="55"/>
      <c r="BI180" s="56"/>
      <c r="BJ180" s="61"/>
      <c r="BK180" s="55"/>
      <c r="BL180" s="56"/>
      <c r="BM180" s="61"/>
      <c r="BN180" s="55"/>
      <c r="BO180" s="56"/>
      <c r="BP180" s="61"/>
      <c r="BQ180" s="55"/>
      <c r="BR180" s="56"/>
      <c r="BS180" s="61"/>
      <c r="BT180" s="55"/>
      <c r="BU180" s="56"/>
      <c r="BV180" s="61"/>
      <c r="BW180" s="55"/>
      <c r="BX180" s="56"/>
      <c r="BY180" s="61"/>
      <c r="BZ180" s="55"/>
      <c r="CA180" s="56"/>
      <c r="CB180" s="61"/>
      <c r="CC180" s="55"/>
      <c r="CD180" s="56"/>
      <c r="CE180" s="61"/>
      <c r="CF180" s="55"/>
      <c r="CG180" s="56"/>
      <c r="CH180" s="61"/>
      <c r="CI180" s="55"/>
      <c r="CJ180" s="56"/>
      <c r="CK180" s="61"/>
      <c r="CL180" s="55"/>
      <c r="CM180" s="56"/>
      <c r="CN180" s="61"/>
      <c r="CO180" s="55"/>
      <c r="CP180" s="56"/>
      <c r="CQ180" s="61"/>
      <c r="CR180" s="55"/>
      <c r="CS180" s="56"/>
      <c r="CT180" s="61"/>
      <c r="CU180" s="55"/>
      <c r="CV180" s="56"/>
      <c r="CW180" s="61"/>
      <c r="CX180" s="55"/>
      <c r="CY180" s="56"/>
      <c r="CZ180" s="61"/>
      <c r="DA180" s="55"/>
      <c r="DB180" s="56"/>
      <c r="DC180" s="61"/>
      <c r="DD180" s="55"/>
      <c r="DE180" s="56"/>
      <c r="DF180" s="61"/>
      <c r="DG180" s="55"/>
      <c r="DH180" s="56"/>
      <c r="DI180" s="61"/>
      <c r="DJ180" s="55"/>
      <c r="DK180" s="56"/>
      <c r="DL180" s="61"/>
      <c r="DM180" s="55"/>
      <c r="DN180" s="56"/>
      <c r="DO180" s="61"/>
      <c r="DP180" s="55"/>
      <c r="DQ180" s="56"/>
      <c r="DR180" s="61"/>
      <c r="DS180" s="55"/>
      <c r="DT180" s="56"/>
      <c r="DU180" s="61"/>
      <c r="DV180" s="55"/>
      <c r="DW180" s="56"/>
      <c r="DX180" s="61"/>
      <c r="DY180" s="55"/>
      <c r="DZ180" s="56"/>
      <c r="EA180" s="61"/>
      <c r="EB180" s="55"/>
      <c r="EC180" s="56"/>
      <c r="ED180" s="61"/>
      <c r="EE180" s="55"/>
      <c r="EF180" s="56"/>
      <c r="EG180" s="61"/>
      <c r="EH180" s="55"/>
      <c r="EI180" s="56"/>
      <c r="EJ180" s="61"/>
      <c r="EK180" s="55"/>
      <c r="EL180" s="63"/>
      <c r="EM180" s="62"/>
      <c r="EN180" s="55"/>
      <c r="EO180" s="56"/>
      <c r="EP180" s="61"/>
      <c r="EQ180" s="55"/>
      <c r="ER180" s="56"/>
      <c r="ES180" s="61"/>
      <c r="ET180" s="55"/>
      <c r="EU180" s="56"/>
      <c r="EV180" s="2"/>
      <c r="EW180" s="16"/>
      <c r="EX180" s="17"/>
      <c r="EY180" s="2"/>
      <c r="EZ180" s="16"/>
      <c r="FA180" s="17"/>
      <c r="FB180" s="2"/>
      <c r="FC180" s="16"/>
      <c r="FD180" s="17"/>
      <c r="FE180" s="2"/>
      <c r="FF180" s="16"/>
      <c r="FG180" s="17"/>
      <c r="FH180" s="2"/>
      <c r="FI180" s="16"/>
      <c r="FJ180" s="17"/>
      <c r="FK180" s="2"/>
      <c r="FL180" s="16"/>
      <c r="FM180" s="17"/>
      <c r="FN180" s="2"/>
      <c r="FO180" s="16"/>
      <c r="FP180" s="17"/>
      <c r="FQ180" s="2"/>
      <c r="FR180" s="16"/>
      <c r="FS180" s="17"/>
      <c r="FT180" s="2"/>
      <c r="FU180" s="16"/>
      <c r="FV180" s="17"/>
      <c r="FW180" s="2"/>
      <c r="FX180" s="16"/>
      <c r="FY180" s="17"/>
      <c r="FZ180" s="2"/>
      <c r="GA180" s="16"/>
      <c r="GB180" s="17"/>
      <c r="GC180" s="2"/>
      <c r="GD180" s="16"/>
      <c r="GE180" s="17"/>
      <c r="GF180" s="2"/>
      <c r="GG180" s="16"/>
      <c r="GH180" s="17"/>
      <c r="GI180" s="2"/>
      <c r="GJ180" s="16"/>
      <c r="GK180" s="17"/>
      <c r="GL180" s="2"/>
      <c r="GM180" s="16"/>
      <c r="GN180" s="18"/>
      <c r="GO180" s="62"/>
      <c r="GP180" s="55"/>
      <c r="GQ180" s="56"/>
      <c r="GR180" s="61"/>
      <c r="GS180" s="55"/>
      <c r="GT180" s="56"/>
      <c r="GU180" s="61"/>
      <c r="GV180" s="55"/>
      <c r="GW180" s="56"/>
      <c r="GX180" s="2"/>
      <c r="GY180" s="16"/>
      <c r="GZ180" s="17"/>
      <c r="HA180" s="2"/>
      <c r="HB180" s="16"/>
      <c r="HC180" s="17"/>
      <c r="HD180" s="2"/>
      <c r="HE180" s="16"/>
      <c r="HF180" s="17"/>
      <c r="HG180" s="2"/>
      <c r="HH180" s="16"/>
      <c r="HI180" s="17"/>
      <c r="HJ180" s="2"/>
      <c r="HK180" s="16"/>
      <c r="HL180" s="17"/>
      <c r="HM180" s="2"/>
      <c r="HN180" s="16"/>
      <c r="HO180" s="17"/>
      <c r="HP180" s="2"/>
      <c r="HQ180" s="16"/>
      <c r="HR180" s="17"/>
      <c r="HS180" s="2"/>
      <c r="HT180" s="16"/>
      <c r="HU180" s="17"/>
      <c r="HV180" s="2"/>
      <c r="HW180" s="16"/>
      <c r="HX180" s="17"/>
      <c r="HY180" s="2"/>
      <c r="HZ180" s="16"/>
      <c r="IA180" s="17"/>
      <c r="IB180" s="2"/>
      <c r="IC180" s="16"/>
      <c r="ID180" s="17"/>
      <c r="IE180" s="2"/>
      <c r="IF180" s="16"/>
      <c r="IG180" s="17"/>
      <c r="IH180" s="2"/>
      <c r="II180" s="16"/>
      <c r="IJ180" s="17"/>
      <c r="IK180" s="2"/>
      <c r="IL180" s="16"/>
      <c r="IM180" s="17"/>
      <c r="IN180" s="2"/>
      <c r="IO180" s="16"/>
      <c r="IP180" s="18"/>
      <c r="IQ180" s="62"/>
      <c r="IR180" s="55"/>
      <c r="IS180" s="56"/>
      <c r="IT180" s="62"/>
      <c r="IU180" s="55"/>
      <c r="IV180" s="63"/>
      <c r="IW180" s="62"/>
      <c r="IX180" s="55"/>
      <c r="IY180" s="56"/>
      <c r="IZ180" s="61"/>
      <c r="JA180" s="55"/>
      <c r="JB180" s="56"/>
      <c r="JC180" s="61"/>
      <c r="JD180" s="55"/>
      <c r="JE180" s="56"/>
      <c r="JF180" s="61"/>
      <c r="JG180" s="55"/>
      <c r="JH180" s="56"/>
      <c r="JI180" s="61"/>
      <c r="JJ180" s="55"/>
      <c r="JK180" s="56"/>
      <c r="JL180" s="61"/>
      <c r="JM180" s="55"/>
      <c r="JN180" s="56"/>
      <c r="JO180" s="61"/>
      <c r="JP180" s="55"/>
      <c r="JQ180" s="56"/>
      <c r="JR180" s="61"/>
      <c r="JS180" s="55"/>
      <c r="JT180" s="56"/>
      <c r="JU180" s="61"/>
      <c r="JV180" s="55"/>
      <c r="JW180" s="56"/>
      <c r="JX180" s="61"/>
      <c r="JY180" s="55"/>
      <c r="JZ180" s="56"/>
      <c r="KA180" s="61"/>
      <c r="KB180" s="55"/>
      <c r="KC180" s="56"/>
      <c r="KD180" s="61"/>
      <c r="KE180" s="55"/>
      <c r="KF180" s="56"/>
      <c r="KG180" s="62"/>
      <c r="KH180" s="55"/>
      <c r="KI180" s="56"/>
      <c r="KJ180" s="61"/>
      <c r="KK180" s="55"/>
      <c r="KL180" s="56"/>
      <c r="KM180" s="61"/>
      <c r="KN180" s="55"/>
      <c r="KO180" s="56"/>
      <c r="KP180" s="61"/>
      <c r="KQ180" s="55"/>
      <c r="KR180" s="56"/>
      <c r="KS180" s="61"/>
      <c r="KT180" s="55"/>
      <c r="KU180" s="56"/>
      <c r="KV180" s="61"/>
      <c r="KW180" s="55"/>
      <c r="KX180" s="56"/>
      <c r="KY180" s="61"/>
      <c r="KZ180" s="55"/>
      <c r="LA180" s="56"/>
      <c r="LB180" s="61"/>
      <c r="LC180" s="55"/>
      <c r="LD180" s="56"/>
      <c r="LE180" s="61"/>
      <c r="LF180" s="55"/>
      <c r="LG180" s="56"/>
      <c r="LH180" s="61"/>
      <c r="LI180" s="55"/>
      <c r="LJ180" s="56"/>
      <c r="LK180" s="61"/>
      <c r="LL180" s="55"/>
      <c r="LM180" s="56"/>
      <c r="LN180" s="61"/>
      <c r="LO180" s="55"/>
      <c r="LP180" s="56"/>
      <c r="LQ180" s="62"/>
      <c r="LR180" s="55"/>
      <c r="LS180" s="56"/>
      <c r="LT180" s="61"/>
      <c r="LU180" s="55"/>
      <c r="LV180" s="56"/>
      <c r="LW180" s="61"/>
      <c r="LX180" s="55"/>
      <c r="LY180" s="56"/>
      <c r="LZ180" s="61"/>
      <c r="MA180" s="55"/>
      <c r="MB180" s="56"/>
      <c r="MC180" s="61"/>
      <c r="MD180" s="55"/>
      <c r="ME180" s="56"/>
      <c r="MF180" s="61"/>
      <c r="MG180" s="55"/>
      <c r="MH180" s="56"/>
      <c r="MI180" s="61"/>
      <c r="MJ180" s="55"/>
      <c r="MK180" s="56"/>
      <c r="ML180" s="61"/>
      <c r="MM180" s="55"/>
      <c r="MN180" s="56"/>
      <c r="MO180" s="61"/>
      <c r="MP180" s="55"/>
      <c r="MQ180" s="56"/>
      <c r="MR180" s="61"/>
      <c r="MS180" s="55"/>
      <c r="MT180" s="56"/>
      <c r="MU180" s="61"/>
      <c r="MV180" s="55"/>
      <c r="MW180" s="56"/>
      <c r="MX180" s="61"/>
      <c r="MY180" s="55"/>
      <c r="MZ180" s="56"/>
      <c r="NA180" s="62"/>
      <c r="NB180" s="55"/>
      <c r="NC180" s="56"/>
      <c r="ND180" s="61"/>
      <c r="NE180" s="55"/>
      <c r="NF180" s="56"/>
      <c r="NG180" s="61"/>
      <c r="NH180" s="55"/>
      <c r="NI180" s="56"/>
      <c r="NJ180" s="61"/>
      <c r="NK180" s="55"/>
      <c r="NL180" s="56"/>
      <c r="NM180" s="61"/>
      <c r="NN180" s="55"/>
      <c r="NO180" s="63"/>
      <c r="NP180" s="3"/>
      <c r="NQ180" s="16"/>
      <c r="NR180" s="17"/>
      <c r="NS180" s="2"/>
      <c r="NT180" s="16"/>
      <c r="NU180" s="17"/>
      <c r="NV180" s="2"/>
      <c r="NW180" s="16"/>
      <c r="NX180" s="17"/>
      <c r="NY180" s="2"/>
      <c r="NZ180" s="16"/>
      <c r="OA180" s="17"/>
      <c r="OB180" s="2"/>
      <c r="OC180" s="16"/>
      <c r="OD180" s="17"/>
      <c r="OE180" s="2"/>
      <c r="OF180" s="16"/>
      <c r="OG180" s="18"/>
    </row>
    <row r="181" spans="1:397" ht="10.5" x14ac:dyDescent="0.2">
      <c r="A181" s="12"/>
      <c r="B181" s="61"/>
      <c r="C181" s="55"/>
      <c r="D181" s="56"/>
      <c r="E181" s="62"/>
      <c r="F181" s="55"/>
      <c r="G181" s="56"/>
      <c r="H181" s="62"/>
      <c r="I181" s="55"/>
      <c r="J181" s="56"/>
      <c r="K181" s="61"/>
      <c r="L181" s="55"/>
      <c r="M181" s="56"/>
      <c r="N181" s="61"/>
      <c r="O181" s="55"/>
      <c r="P181" s="56"/>
      <c r="Q181" s="61"/>
      <c r="R181" s="55"/>
      <c r="S181" s="56"/>
      <c r="T181" s="61"/>
      <c r="U181" s="55"/>
      <c r="V181" s="56"/>
      <c r="W181" s="61"/>
      <c r="X181" s="55"/>
      <c r="Y181" s="56"/>
      <c r="Z181" s="61"/>
      <c r="AA181" s="55"/>
      <c r="AB181" s="56"/>
      <c r="AC181" s="61"/>
      <c r="AD181" s="55"/>
      <c r="AE181" s="56"/>
      <c r="AF181" s="61"/>
      <c r="AG181" s="55"/>
      <c r="AH181" s="56"/>
      <c r="AI181" s="61"/>
      <c r="AJ181" s="55"/>
      <c r="AK181" s="56"/>
      <c r="AL181" s="61"/>
      <c r="AM181" s="55"/>
      <c r="AN181" s="56"/>
      <c r="AO181" s="62"/>
      <c r="AP181" s="55"/>
      <c r="AQ181" s="56"/>
      <c r="AR181" s="61"/>
      <c r="AS181" s="55"/>
      <c r="AT181" s="56"/>
      <c r="AU181" s="61"/>
      <c r="AV181" s="55"/>
      <c r="AW181" s="56"/>
      <c r="AX181" s="61"/>
      <c r="AY181" s="55"/>
      <c r="AZ181" s="63"/>
      <c r="BA181" s="62"/>
      <c r="BB181" s="55"/>
      <c r="BC181" s="56"/>
      <c r="BD181" s="61"/>
      <c r="BE181" s="55"/>
      <c r="BF181" s="56"/>
      <c r="BG181" s="61"/>
      <c r="BH181" s="55"/>
      <c r="BI181" s="56"/>
      <c r="BJ181" s="61"/>
      <c r="BK181" s="55"/>
      <c r="BL181" s="56"/>
      <c r="BM181" s="61"/>
      <c r="BN181" s="55"/>
      <c r="BO181" s="56"/>
      <c r="BP181" s="61"/>
      <c r="BQ181" s="55"/>
      <c r="BR181" s="56"/>
      <c r="BS181" s="61"/>
      <c r="BT181" s="55"/>
      <c r="BU181" s="56"/>
      <c r="BV181" s="61"/>
      <c r="BW181" s="55"/>
      <c r="BX181" s="56"/>
      <c r="BY181" s="61"/>
      <c r="BZ181" s="55"/>
      <c r="CA181" s="56"/>
      <c r="CB181" s="61"/>
      <c r="CC181" s="55"/>
      <c r="CD181" s="56"/>
      <c r="CE181" s="61"/>
      <c r="CF181" s="55"/>
      <c r="CG181" s="56"/>
      <c r="CH181" s="61"/>
      <c r="CI181" s="55"/>
      <c r="CJ181" s="56"/>
      <c r="CK181" s="61"/>
      <c r="CL181" s="55"/>
      <c r="CM181" s="56"/>
      <c r="CN181" s="61"/>
      <c r="CO181" s="55"/>
      <c r="CP181" s="56"/>
      <c r="CQ181" s="61"/>
      <c r="CR181" s="55"/>
      <c r="CS181" s="56"/>
      <c r="CT181" s="61"/>
      <c r="CU181" s="55"/>
      <c r="CV181" s="56"/>
      <c r="CW181" s="61"/>
      <c r="CX181" s="55"/>
      <c r="CY181" s="56"/>
      <c r="CZ181" s="61"/>
      <c r="DA181" s="55"/>
      <c r="DB181" s="56"/>
      <c r="DC181" s="61"/>
      <c r="DD181" s="55"/>
      <c r="DE181" s="56"/>
      <c r="DF181" s="61"/>
      <c r="DG181" s="55"/>
      <c r="DH181" s="56"/>
      <c r="DI181" s="61"/>
      <c r="DJ181" s="55"/>
      <c r="DK181" s="56"/>
      <c r="DL181" s="61"/>
      <c r="DM181" s="55"/>
      <c r="DN181" s="56"/>
      <c r="DO181" s="61"/>
      <c r="DP181" s="55"/>
      <c r="DQ181" s="56"/>
      <c r="DR181" s="61"/>
      <c r="DS181" s="55"/>
      <c r="DT181" s="56"/>
      <c r="DU181" s="61"/>
      <c r="DV181" s="55"/>
      <c r="DW181" s="56"/>
      <c r="DX181" s="61"/>
      <c r="DY181" s="55"/>
      <c r="DZ181" s="56"/>
      <c r="EA181" s="61"/>
      <c r="EB181" s="55"/>
      <c r="EC181" s="56"/>
      <c r="ED181" s="61"/>
      <c r="EE181" s="55"/>
      <c r="EF181" s="56"/>
      <c r="EG181" s="61"/>
      <c r="EH181" s="55"/>
      <c r="EI181" s="56"/>
      <c r="EJ181" s="61"/>
      <c r="EK181" s="55"/>
      <c r="EL181" s="63"/>
      <c r="EM181" s="62"/>
      <c r="EN181" s="55"/>
      <c r="EO181" s="56"/>
      <c r="EP181" s="61"/>
      <c r="EQ181" s="55"/>
      <c r="ER181" s="56"/>
      <c r="ES181" s="61"/>
      <c r="ET181" s="55"/>
      <c r="EU181" s="56"/>
      <c r="EV181" s="2"/>
      <c r="EW181" s="16"/>
      <c r="EX181" s="17"/>
      <c r="EY181" s="2"/>
      <c r="EZ181" s="16"/>
      <c r="FA181" s="17"/>
      <c r="FB181" s="2"/>
      <c r="FC181" s="16"/>
      <c r="FD181" s="17"/>
      <c r="FE181" s="2"/>
      <c r="FF181" s="16"/>
      <c r="FG181" s="17"/>
      <c r="FH181" s="2"/>
      <c r="FI181" s="16"/>
      <c r="FJ181" s="17"/>
      <c r="FK181" s="2"/>
      <c r="FL181" s="16"/>
      <c r="FM181" s="17"/>
      <c r="FN181" s="2"/>
      <c r="FO181" s="16"/>
      <c r="FP181" s="17"/>
      <c r="FQ181" s="2"/>
      <c r="FR181" s="16"/>
      <c r="FS181" s="17"/>
      <c r="FT181" s="2"/>
      <c r="FU181" s="16"/>
      <c r="FV181" s="17"/>
      <c r="FW181" s="2"/>
      <c r="FX181" s="16"/>
      <c r="FY181" s="17"/>
      <c r="FZ181" s="2"/>
      <c r="GA181" s="16"/>
      <c r="GB181" s="17"/>
      <c r="GC181" s="2"/>
      <c r="GD181" s="16"/>
      <c r="GE181" s="17"/>
      <c r="GF181" s="2"/>
      <c r="GG181" s="16"/>
      <c r="GH181" s="17"/>
      <c r="GI181" s="2"/>
      <c r="GJ181" s="16"/>
      <c r="GK181" s="17"/>
      <c r="GL181" s="2"/>
      <c r="GM181" s="16"/>
      <c r="GN181" s="18"/>
      <c r="GO181" s="62"/>
      <c r="GP181" s="55"/>
      <c r="GQ181" s="56"/>
      <c r="GR181" s="61"/>
      <c r="GS181" s="55"/>
      <c r="GT181" s="56"/>
      <c r="GU181" s="61"/>
      <c r="GV181" s="55"/>
      <c r="GW181" s="56"/>
      <c r="GX181" s="2"/>
      <c r="GY181" s="16"/>
      <c r="GZ181" s="17"/>
      <c r="HA181" s="2"/>
      <c r="HB181" s="16"/>
      <c r="HC181" s="17"/>
      <c r="HD181" s="2"/>
      <c r="HE181" s="16"/>
      <c r="HF181" s="17"/>
      <c r="HG181" s="2"/>
      <c r="HH181" s="16"/>
      <c r="HI181" s="17"/>
      <c r="HJ181" s="2"/>
      <c r="HK181" s="16"/>
      <c r="HL181" s="17"/>
      <c r="HM181" s="2"/>
      <c r="HN181" s="16"/>
      <c r="HO181" s="17"/>
      <c r="HP181" s="2"/>
      <c r="HQ181" s="16"/>
      <c r="HR181" s="17"/>
      <c r="HS181" s="2"/>
      <c r="HT181" s="16"/>
      <c r="HU181" s="17"/>
      <c r="HV181" s="2"/>
      <c r="HW181" s="16"/>
      <c r="HX181" s="17"/>
      <c r="HY181" s="2"/>
      <c r="HZ181" s="16"/>
      <c r="IA181" s="17"/>
      <c r="IB181" s="2"/>
      <c r="IC181" s="16"/>
      <c r="ID181" s="17"/>
      <c r="IE181" s="2"/>
      <c r="IF181" s="16"/>
      <c r="IG181" s="17"/>
      <c r="IH181" s="2"/>
      <c r="II181" s="16"/>
      <c r="IJ181" s="17"/>
      <c r="IK181" s="2"/>
      <c r="IL181" s="16"/>
      <c r="IM181" s="17"/>
      <c r="IN181" s="2"/>
      <c r="IO181" s="16"/>
      <c r="IP181" s="18"/>
      <c r="IQ181" s="62"/>
      <c r="IR181" s="55"/>
      <c r="IS181" s="56"/>
      <c r="IT181" s="62"/>
      <c r="IU181" s="55"/>
      <c r="IV181" s="63"/>
      <c r="IW181" s="62"/>
      <c r="IX181" s="55"/>
      <c r="IY181" s="56"/>
      <c r="IZ181" s="61"/>
      <c r="JA181" s="55"/>
      <c r="JB181" s="56"/>
      <c r="JC181" s="61"/>
      <c r="JD181" s="55"/>
      <c r="JE181" s="56"/>
      <c r="JF181" s="61"/>
      <c r="JG181" s="55"/>
      <c r="JH181" s="56"/>
      <c r="JI181" s="61"/>
      <c r="JJ181" s="55"/>
      <c r="JK181" s="56"/>
      <c r="JL181" s="61"/>
      <c r="JM181" s="55"/>
      <c r="JN181" s="56"/>
      <c r="JO181" s="61"/>
      <c r="JP181" s="55"/>
      <c r="JQ181" s="56"/>
      <c r="JR181" s="61"/>
      <c r="JS181" s="55"/>
      <c r="JT181" s="56"/>
      <c r="JU181" s="61"/>
      <c r="JV181" s="55"/>
      <c r="JW181" s="56"/>
      <c r="JX181" s="61"/>
      <c r="JY181" s="55"/>
      <c r="JZ181" s="56"/>
      <c r="KA181" s="61"/>
      <c r="KB181" s="55"/>
      <c r="KC181" s="56"/>
      <c r="KD181" s="61"/>
      <c r="KE181" s="55"/>
      <c r="KF181" s="56"/>
      <c r="KG181" s="62"/>
      <c r="KH181" s="55"/>
      <c r="KI181" s="56"/>
      <c r="KJ181" s="61"/>
      <c r="KK181" s="55"/>
      <c r="KL181" s="56"/>
      <c r="KM181" s="61"/>
      <c r="KN181" s="55"/>
      <c r="KO181" s="56"/>
      <c r="KP181" s="61"/>
      <c r="KQ181" s="55"/>
      <c r="KR181" s="56"/>
      <c r="KS181" s="61"/>
      <c r="KT181" s="55"/>
      <c r="KU181" s="56"/>
      <c r="KV181" s="61"/>
      <c r="KW181" s="55"/>
      <c r="KX181" s="56"/>
      <c r="KY181" s="61"/>
      <c r="KZ181" s="55"/>
      <c r="LA181" s="56"/>
      <c r="LB181" s="61"/>
      <c r="LC181" s="55"/>
      <c r="LD181" s="56"/>
      <c r="LE181" s="61"/>
      <c r="LF181" s="55"/>
      <c r="LG181" s="56"/>
      <c r="LH181" s="61"/>
      <c r="LI181" s="55"/>
      <c r="LJ181" s="56"/>
      <c r="LK181" s="61"/>
      <c r="LL181" s="55"/>
      <c r="LM181" s="56"/>
      <c r="LN181" s="61"/>
      <c r="LO181" s="55"/>
      <c r="LP181" s="56"/>
      <c r="LQ181" s="62"/>
      <c r="LR181" s="55"/>
      <c r="LS181" s="56"/>
      <c r="LT181" s="61"/>
      <c r="LU181" s="55"/>
      <c r="LV181" s="56"/>
      <c r="LW181" s="61"/>
      <c r="LX181" s="55"/>
      <c r="LY181" s="56"/>
      <c r="LZ181" s="61"/>
      <c r="MA181" s="55"/>
      <c r="MB181" s="56"/>
      <c r="MC181" s="61"/>
      <c r="MD181" s="55"/>
      <c r="ME181" s="56"/>
      <c r="MF181" s="61"/>
      <c r="MG181" s="55"/>
      <c r="MH181" s="56"/>
      <c r="MI181" s="61"/>
      <c r="MJ181" s="55"/>
      <c r="MK181" s="56"/>
      <c r="ML181" s="61"/>
      <c r="MM181" s="55"/>
      <c r="MN181" s="56"/>
      <c r="MO181" s="61"/>
      <c r="MP181" s="55"/>
      <c r="MQ181" s="56"/>
      <c r="MR181" s="61"/>
      <c r="MS181" s="55"/>
      <c r="MT181" s="56"/>
      <c r="MU181" s="61"/>
      <c r="MV181" s="55"/>
      <c r="MW181" s="56"/>
      <c r="MX181" s="61"/>
      <c r="MY181" s="55"/>
      <c r="MZ181" s="56"/>
      <c r="NA181" s="62"/>
      <c r="NB181" s="55"/>
      <c r="NC181" s="56"/>
      <c r="ND181" s="61"/>
      <c r="NE181" s="55"/>
      <c r="NF181" s="56"/>
      <c r="NG181" s="61"/>
      <c r="NH181" s="55"/>
      <c r="NI181" s="56"/>
      <c r="NJ181" s="61"/>
      <c r="NK181" s="55"/>
      <c r="NL181" s="56"/>
      <c r="NM181" s="61"/>
      <c r="NN181" s="55"/>
      <c r="NO181" s="63"/>
      <c r="NP181" s="3"/>
      <c r="NQ181" s="16"/>
      <c r="NR181" s="17"/>
      <c r="NS181" s="2"/>
      <c r="NT181" s="16"/>
      <c r="NU181" s="17"/>
      <c r="NV181" s="2"/>
      <c r="NW181" s="16"/>
      <c r="NX181" s="17"/>
      <c r="NY181" s="2"/>
      <c r="NZ181" s="16"/>
      <c r="OA181" s="17"/>
      <c r="OB181" s="2"/>
      <c r="OC181" s="16"/>
      <c r="OD181" s="17"/>
      <c r="OE181" s="2"/>
      <c r="OF181" s="16"/>
      <c r="OG181" s="18"/>
    </row>
    <row r="182" spans="1:397" ht="10.5" x14ac:dyDescent="0.2">
      <c r="A182" s="12"/>
      <c r="B182" s="61"/>
      <c r="C182" s="55"/>
      <c r="D182" s="56"/>
      <c r="E182" s="62"/>
      <c r="F182" s="55"/>
      <c r="G182" s="56"/>
      <c r="H182" s="62"/>
      <c r="I182" s="55"/>
      <c r="J182" s="56"/>
      <c r="K182" s="61"/>
      <c r="L182" s="55"/>
      <c r="M182" s="56"/>
      <c r="N182" s="61"/>
      <c r="O182" s="55"/>
      <c r="P182" s="56"/>
      <c r="Q182" s="61"/>
      <c r="R182" s="55"/>
      <c r="S182" s="56"/>
      <c r="T182" s="61"/>
      <c r="U182" s="55"/>
      <c r="V182" s="56"/>
      <c r="W182" s="61"/>
      <c r="X182" s="55"/>
      <c r="Y182" s="56"/>
      <c r="Z182" s="61"/>
      <c r="AA182" s="55"/>
      <c r="AB182" s="56"/>
      <c r="AC182" s="61"/>
      <c r="AD182" s="55"/>
      <c r="AE182" s="56"/>
      <c r="AF182" s="61"/>
      <c r="AG182" s="55"/>
      <c r="AH182" s="56"/>
      <c r="AI182" s="61"/>
      <c r="AJ182" s="55"/>
      <c r="AK182" s="56"/>
      <c r="AL182" s="61"/>
      <c r="AM182" s="55"/>
      <c r="AN182" s="56"/>
      <c r="AO182" s="62"/>
      <c r="AP182" s="55"/>
      <c r="AQ182" s="56"/>
      <c r="AR182" s="61"/>
      <c r="AS182" s="55"/>
      <c r="AT182" s="56"/>
      <c r="AU182" s="61"/>
      <c r="AV182" s="55"/>
      <c r="AW182" s="56"/>
      <c r="AX182" s="61"/>
      <c r="AY182" s="55"/>
      <c r="AZ182" s="63"/>
      <c r="BA182" s="62"/>
      <c r="BB182" s="55"/>
      <c r="BC182" s="56"/>
      <c r="BD182" s="61"/>
      <c r="BE182" s="55"/>
      <c r="BF182" s="56"/>
      <c r="BG182" s="61"/>
      <c r="BH182" s="55"/>
      <c r="BI182" s="56"/>
      <c r="BJ182" s="61"/>
      <c r="BK182" s="55"/>
      <c r="BL182" s="56"/>
      <c r="BM182" s="61"/>
      <c r="BN182" s="55"/>
      <c r="BO182" s="56"/>
      <c r="BP182" s="61"/>
      <c r="BQ182" s="55"/>
      <c r="BR182" s="56"/>
      <c r="BS182" s="61"/>
      <c r="BT182" s="55"/>
      <c r="BU182" s="56"/>
      <c r="BV182" s="61"/>
      <c r="BW182" s="55"/>
      <c r="BX182" s="56"/>
      <c r="BY182" s="61"/>
      <c r="BZ182" s="55"/>
      <c r="CA182" s="56"/>
      <c r="CB182" s="61"/>
      <c r="CC182" s="55"/>
      <c r="CD182" s="56"/>
      <c r="CE182" s="61"/>
      <c r="CF182" s="55"/>
      <c r="CG182" s="56"/>
      <c r="CH182" s="61"/>
      <c r="CI182" s="55"/>
      <c r="CJ182" s="56"/>
      <c r="CK182" s="61"/>
      <c r="CL182" s="55"/>
      <c r="CM182" s="56"/>
      <c r="CN182" s="61"/>
      <c r="CO182" s="55"/>
      <c r="CP182" s="56"/>
      <c r="CQ182" s="61"/>
      <c r="CR182" s="55"/>
      <c r="CS182" s="56"/>
      <c r="CT182" s="61"/>
      <c r="CU182" s="55"/>
      <c r="CV182" s="56"/>
      <c r="CW182" s="61"/>
      <c r="CX182" s="55"/>
      <c r="CY182" s="56"/>
      <c r="CZ182" s="61"/>
      <c r="DA182" s="55"/>
      <c r="DB182" s="56"/>
      <c r="DC182" s="61"/>
      <c r="DD182" s="55"/>
      <c r="DE182" s="56"/>
      <c r="DF182" s="61"/>
      <c r="DG182" s="55"/>
      <c r="DH182" s="56"/>
      <c r="DI182" s="61"/>
      <c r="DJ182" s="55"/>
      <c r="DK182" s="56"/>
      <c r="DL182" s="61"/>
      <c r="DM182" s="55"/>
      <c r="DN182" s="56"/>
      <c r="DO182" s="61"/>
      <c r="DP182" s="55"/>
      <c r="DQ182" s="56"/>
      <c r="DR182" s="61"/>
      <c r="DS182" s="55"/>
      <c r="DT182" s="56"/>
      <c r="DU182" s="61"/>
      <c r="DV182" s="55"/>
      <c r="DW182" s="56"/>
      <c r="DX182" s="61"/>
      <c r="DY182" s="55"/>
      <c r="DZ182" s="56"/>
      <c r="EA182" s="61"/>
      <c r="EB182" s="55"/>
      <c r="EC182" s="56"/>
      <c r="ED182" s="61"/>
      <c r="EE182" s="55"/>
      <c r="EF182" s="56"/>
      <c r="EG182" s="61"/>
      <c r="EH182" s="55"/>
      <c r="EI182" s="56"/>
      <c r="EJ182" s="61"/>
      <c r="EK182" s="55"/>
      <c r="EL182" s="63"/>
      <c r="EM182" s="62"/>
      <c r="EN182" s="55"/>
      <c r="EO182" s="56"/>
      <c r="EP182" s="61"/>
      <c r="EQ182" s="55"/>
      <c r="ER182" s="56"/>
      <c r="ES182" s="61"/>
      <c r="ET182" s="55"/>
      <c r="EU182" s="56"/>
      <c r="EV182" s="2"/>
      <c r="EW182" s="16"/>
      <c r="EX182" s="17"/>
      <c r="EY182" s="2"/>
      <c r="EZ182" s="16"/>
      <c r="FA182" s="17"/>
      <c r="FB182" s="2"/>
      <c r="FC182" s="16"/>
      <c r="FD182" s="17"/>
      <c r="FE182" s="2"/>
      <c r="FF182" s="16"/>
      <c r="FG182" s="17"/>
      <c r="FH182" s="2"/>
      <c r="FI182" s="16"/>
      <c r="FJ182" s="17"/>
      <c r="FK182" s="2"/>
      <c r="FL182" s="16"/>
      <c r="FM182" s="17"/>
      <c r="FN182" s="2"/>
      <c r="FO182" s="16"/>
      <c r="FP182" s="17"/>
      <c r="FQ182" s="2"/>
      <c r="FR182" s="16"/>
      <c r="FS182" s="17"/>
      <c r="FT182" s="2"/>
      <c r="FU182" s="16"/>
      <c r="FV182" s="17"/>
      <c r="FW182" s="2"/>
      <c r="FX182" s="16"/>
      <c r="FY182" s="17"/>
      <c r="FZ182" s="2"/>
      <c r="GA182" s="16"/>
      <c r="GB182" s="17"/>
      <c r="GC182" s="2"/>
      <c r="GD182" s="16"/>
      <c r="GE182" s="17"/>
      <c r="GF182" s="2"/>
      <c r="GG182" s="16"/>
      <c r="GH182" s="17"/>
      <c r="GI182" s="2"/>
      <c r="GJ182" s="16"/>
      <c r="GK182" s="17"/>
      <c r="GL182" s="2"/>
      <c r="GM182" s="16"/>
      <c r="GN182" s="18"/>
      <c r="GO182" s="62"/>
      <c r="GP182" s="55"/>
      <c r="GQ182" s="56"/>
      <c r="GR182" s="61"/>
      <c r="GS182" s="55"/>
      <c r="GT182" s="56"/>
      <c r="GU182" s="61"/>
      <c r="GV182" s="55"/>
      <c r="GW182" s="56"/>
      <c r="GX182" s="2"/>
      <c r="GY182" s="16"/>
      <c r="GZ182" s="17"/>
      <c r="HA182" s="2"/>
      <c r="HB182" s="16"/>
      <c r="HC182" s="17"/>
      <c r="HD182" s="2"/>
      <c r="HE182" s="16"/>
      <c r="HF182" s="17"/>
      <c r="HG182" s="2"/>
      <c r="HH182" s="16"/>
      <c r="HI182" s="17"/>
      <c r="HJ182" s="2"/>
      <c r="HK182" s="16"/>
      <c r="HL182" s="17"/>
      <c r="HM182" s="2"/>
      <c r="HN182" s="16"/>
      <c r="HO182" s="17"/>
      <c r="HP182" s="2"/>
      <c r="HQ182" s="16"/>
      <c r="HR182" s="17"/>
      <c r="HS182" s="2"/>
      <c r="HT182" s="16"/>
      <c r="HU182" s="17"/>
      <c r="HV182" s="2"/>
      <c r="HW182" s="16"/>
      <c r="HX182" s="17"/>
      <c r="HY182" s="2"/>
      <c r="HZ182" s="16"/>
      <c r="IA182" s="17"/>
      <c r="IB182" s="2"/>
      <c r="IC182" s="16"/>
      <c r="ID182" s="17"/>
      <c r="IE182" s="2"/>
      <c r="IF182" s="16"/>
      <c r="IG182" s="17"/>
      <c r="IH182" s="2"/>
      <c r="II182" s="16"/>
      <c r="IJ182" s="17"/>
      <c r="IK182" s="2"/>
      <c r="IL182" s="16"/>
      <c r="IM182" s="17"/>
      <c r="IN182" s="2"/>
      <c r="IO182" s="16"/>
      <c r="IP182" s="18"/>
      <c r="IQ182" s="62"/>
      <c r="IR182" s="55"/>
      <c r="IS182" s="56"/>
      <c r="IT182" s="62"/>
      <c r="IU182" s="55"/>
      <c r="IV182" s="63"/>
      <c r="IW182" s="62"/>
      <c r="IX182" s="55"/>
      <c r="IY182" s="56"/>
      <c r="IZ182" s="61"/>
      <c r="JA182" s="55"/>
      <c r="JB182" s="56"/>
      <c r="JC182" s="61"/>
      <c r="JD182" s="55"/>
      <c r="JE182" s="56"/>
      <c r="JF182" s="61"/>
      <c r="JG182" s="55"/>
      <c r="JH182" s="56"/>
      <c r="JI182" s="61"/>
      <c r="JJ182" s="55"/>
      <c r="JK182" s="56"/>
      <c r="JL182" s="61"/>
      <c r="JM182" s="55"/>
      <c r="JN182" s="56"/>
      <c r="JO182" s="61"/>
      <c r="JP182" s="55"/>
      <c r="JQ182" s="56"/>
      <c r="JR182" s="61"/>
      <c r="JS182" s="55"/>
      <c r="JT182" s="56"/>
      <c r="JU182" s="61"/>
      <c r="JV182" s="55"/>
      <c r="JW182" s="56"/>
      <c r="JX182" s="61"/>
      <c r="JY182" s="55"/>
      <c r="JZ182" s="56"/>
      <c r="KA182" s="61"/>
      <c r="KB182" s="55"/>
      <c r="KC182" s="56"/>
      <c r="KD182" s="61"/>
      <c r="KE182" s="55"/>
      <c r="KF182" s="56"/>
      <c r="KG182" s="62"/>
      <c r="KH182" s="55"/>
      <c r="KI182" s="56"/>
      <c r="KJ182" s="61"/>
      <c r="KK182" s="55"/>
      <c r="KL182" s="56"/>
      <c r="KM182" s="61"/>
      <c r="KN182" s="55"/>
      <c r="KO182" s="56"/>
      <c r="KP182" s="61"/>
      <c r="KQ182" s="55"/>
      <c r="KR182" s="56"/>
      <c r="KS182" s="61"/>
      <c r="KT182" s="55"/>
      <c r="KU182" s="56"/>
      <c r="KV182" s="61"/>
      <c r="KW182" s="55"/>
      <c r="KX182" s="56"/>
      <c r="KY182" s="61"/>
      <c r="KZ182" s="55"/>
      <c r="LA182" s="56"/>
      <c r="LB182" s="61"/>
      <c r="LC182" s="55"/>
      <c r="LD182" s="56"/>
      <c r="LE182" s="61"/>
      <c r="LF182" s="55"/>
      <c r="LG182" s="56"/>
      <c r="LH182" s="61"/>
      <c r="LI182" s="55"/>
      <c r="LJ182" s="56"/>
      <c r="LK182" s="61"/>
      <c r="LL182" s="55"/>
      <c r="LM182" s="56"/>
      <c r="LN182" s="61"/>
      <c r="LO182" s="55"/>
      <c r="LP182" s="56"/>
      <c r="LQ182" s="62"/>
      <c r="LR182" s="55"/>
      <c r="LS182" s="56"/>
      <c r="LT182" s="61"/>
      <c r="LU182" s="55"/>
      <c r="LV182" s="56"/>
      <c r="LW182" s="61"/>
      <c r="LX182" s="55"/>
      <c r="LY182" s="56"/>
      <c r="LZ182" s="61"/>
      <c r="MA182" s="55"/>
      <c r="MB182" s="56"/>
      <c r="MC182" s="61"/>
      <c r="MD182" s="55"/>
      <c r="ME182" s="56"/>
      <c r="MF182" s="61"/>
      <c r="MG182" s="55"/>
      <c r="MH182" s="56"/>
      <c r="MI182" s="61"/>
      <c r="MJ182" s="55"/>
      <c r="MK182" s="56"/>
      <c r="ML182" s="61"/>
      <c r="MM182" s="55"/>
      <c r="MN182" s="56"/>
      <c r="MO182" s="61"/>
      <c r="MP182" s="55"/>
      <c r="MQ182" s="56"/>
      <c r="MR182" s="61"/>
      <c r="MS182" s="55"/>
      <c r="MT182" s="56"/>
      <c r="MU182" s="61"/>
      <c r="MV182" s="55"/>
      <c r="MW182" s="56"/>
      <c r="MX182" s="61"/>
      <c r="MY182" s="55"/>
      <c r="MZ182" s="56"/>
      <c r="NA182" s="62"/>
      <c r="NB182" s="55"/>
      <c r="NC182" s="56"/>
      <c r="ND182" s="61"/>
      <c r="NE182" s="55"/>
      <c r="NF182" s="56"/>
      <c r="NG182" s="61"/>
      <c r="NH182" s="55"/>
      <c r="NI182" s="56"/>
      <c r="NJ182" s="61"/>
      <c r="NK182" s="55"/>
      <c r="NL182" s="56"/>
      <c r="NM182" s="61"/>
      <c r="NN182" s="55"/>
      <c r="NO182" s="63"/>
      <c r="NP182" s="3"/>
      <c r="NQ182" s="16"/>
      <c r="NR182" s="17"/>
      <c r="NS182" s="2"/>
      <c r="NT182" s="16"/>
      <c r="NU182" s="17"/>
      <c r="NV182" s="2"/>
      <c r="NW182" s="16"/>
      <c r="NX182" s="17"/>
      <c r="NY182" s="2"/>
      <c r="NZ182" s="16"/>
      <c r="OA182" s="17"/>
      <c r="OB182" s="2"/>
      <c r="OC182" s="16"/>
      <c r="OD182" s="17"/>
      <c r="OE182" s="2"/>
      <c r="OF182" s="16"/>
      <c r="OG182" s="18"/>
    </row>
    <row r="183" spans="1:397" ht="10.5" x14ac:dyDescent="0.2">
      <c r="A183" s="12"/>
      <c r="B183" s="61"/>
      <c r="C183" s="55"/>
      <c r="D183" s="56"/>
      <c r="E183" s="62"/>
      <c r="F183" s="55"/>
      <c r="G183" s="56"/>
      <c r="H183" s="62"/>
      <c r="I183" s="55"/>
      <c r="J183" s="56"/>
      <c r="K183" s="61"/>
      <c r="L183" s="55"/>
      <c r="M183" s="56"/>
      <c r="N183" s="61"/>
      <c r="O183" s="55"/>
      <c r="P183" s="56"/>
      <c r="Q183" s="61"/>
      <c r="R183" s="55"/>
      <c r="S183" s="56"/>
      <c r="T183" s="61"/>
      <c r="U183" s="55"/>
      <c r="V183" s="56"/>
      <c r="W183" s="61"/>
      <c r="X183" s="55"/>
      <c r="Y183" s="56"/>
      <c r="Z183" s="61"/>
      <c r="AA183" s="55"/>
      <c r="AB183" s="56"/>
      <c r="AC183" s="61"/>
      <c r="AD183" s="55"/>
      <c r="AE183" s="56"/>
      <c r="AF183" s="61"/>
      <c r="AG183" s="55"/>
      <c r="AH183" s="56"/>
      <c r="AI183" s="61"/>
      <c r="AJ183" s="55"/>
      <c r="AK183" s="56"/>
      <c r="AL183" s="61"/>
      <c r="AM183" s="55"/>
      <c r="AN183" s="56"/>
      <c r="AO183" s="62"/>
      <c r="AP183" s="55"/>
      <c r="AQ183" s="56"/>
      <c r="AR183" s="61"/>
      <c r="AS183" s="55"/>
      <c r="AT183" s="56"/>
      <c r="AU183" s="61"/>
      <c r="AV183" s="55"/>
      <c r="AW183" s="56"/>
      <c r="AX183" s="61"/>
      <c r="AY183" s="55"/>
      <c r="AZ183" s="63"/>
      <c r="BA183" s="62"/>
      <c r="BB183" s="55"/>
      <c r="BC183" s="56"/>
      <c r="BD183" s="61"/>
      <c r="BE183" s="55"/>
      <c r="BF183" s="56"/>
      <c r="BG183" s="61"/>
      <c r="BH183" s="55"/>
      <c r="BI183" s="56"/>
      <c r="BJ183" s="61"/>
      <c r="BK183" s="55"/>
      <c r="BL183" s="56"/>
      <c r="BM183" s="61"/>
      <c r="BN183" s="55"/>
      <c r="BO183" s="56"/>
      <c r="BP183" s="61"/>
      <c r="BQ183" s="55"/>
      <c r="BR183" s="56"/>
      <c r="BS183" s="61"/>
      <c r="BT183" s="55"/>
      <c r="BU183" s="56"/>
      <c r="BV183" s="61"/>
      <c r="BW183" s="55"/>
      <c r="BX183" s="56"/>
      <c r="BY183" s="61"/>
      <c r="BZ183" s="55"/>
      <c r="CA183" s="56"/>
      <c r="CB183" s="61"/>
      <c r="CC183" s="55"/>
      <c r="CD183" s="56"/>
      <c r="CE183" s="61"/>
      <c r="CF183" s="55"/>
      <c r="CG183" s="56"/>
      <c r="CH183" s="61"/>
      <c r="CI183" s="55"/>
      <c r="CJ183" s="56"/>
      <c r="CK183" s="61"/>
      <c r="CL183" s="55"/>
      <c r="CM183" s="56"/>
      <c r="CN183" s="61"/>
      <c r="CO183" s="55"/>
      <c r="CP183" s="56"/>
      <c r="CQ183" s="61"/>
      <c r="CR183" s="55"/>
      <c r="CS183" s="56"/>
      <c r="CT183" s="61"/>
      <c r="CU183" s="55"/>
      <c r="CV183" s="56"/>
      <c r="CW183" s="61"/>
      <c r="CX183" s="55"/>
      <c r="CY183" s="56"/>
      <c r="CZ183" s="61"/>
      <c r="DA183" s="55"/>
      <c r="DB183" s="56"/>
      <c r="DC183" s="61"/>
      <c r="DD183" s="55"/>
      <c r="DE183" s="56"/>
      <c r="DF183" s="61"/>
      <c r="DG183" s="55"/>
      <c r="DH183" s="56"/>
      <c r="DI183" s="61"/>
      <c r="DJ183" s="55"/>
      <c r="DK183" s="56"/>
      <c r="DL183" s="61"/>
      <c r="DM183" s="55"/>
      <c r="DN183" s="56"/>
      <c r="DO183" s="61"/>
      <c r="DP183" s="55"/>
      <c r="DQ183" s="56"/>
      <c r="DR183" s="61"/>
      <c r="DS183" s="55"/>
      <c r="DT183" s="56"/>
      <c r="DU183" s="61"/>
      <c r="DV183" s="55"/>
      <c r="DW183" s="56"/>
      <c r="DX183" s="61"/>
      <c r="DY183" s="55"/>
      <c r="DZ183" s="56"/>
      <c r="EA183" s="61"/>
      <c r="EB183" s="55"/>
      <c r="EC183" s="56"/>
      <c r="ED183" s="61"/>
      <c r="EE183" s="55"/>
      <c r="EF183" s="56"/>
      <c r="EG183" s="61"/>
      <c r="EH183" s="55"/>
      <c r="EI183" s="56"/>
      <c r="EJ183" s="61"/>
      <c r="EK183" s="55"/>
      <c r="EL183" s="63"/>
      <c r="EM183" s="62"/>
      <c r="EN183" s="55"/>
      <c r="EO183" s="56"/>
      <c r="EP183" s="61"/>
      <c r="EQ183" s="55"/>
      <c r="ER183" s="56"/>
      <c r="ES183" s="61"/>
      <c r="ET183" s="55"/>
      <c r="EU183" s="56"/>
      <c r="EV183" s="2"/>
      <c r="EW183" s="16"/>
      <c r="EX183" s="17"/>
      <c r="EY183" s="2"/>
      <c r="EZ183" s="16"/>
      <c r="FA183" s="17"/>
      <c r="FB183" s="2"/>
      <c r="FC183" s="16"/>
      <c r="FD183" s="17"/>
      <c r="FE183" s="2"/>
      <c r="FF183" s="16"/>
      <c r="FG183" s="17"/>
      <c r="FH183" s="2"/>
      <c r="FI183" s="16"/>
      <c r="FJ183" s="17"/>
      <c r="FK183" s="2"/>
      <c r="FL183" s="16"/>
      <c r="FM183" s="17"/>
      <c r="FN183" s="2"/>
      <c r="FO183" s="16"/>
      <c r="FP183" s="17"/>
      <c r="FQ183" s="2"/>
      <c r="FR183" s="16"/>
      <c r="FS183" s="17"/>
      <c r="FT183" s="2"/>
      <c r="FU183" s="16"/>
      <c r="FV183" s="17"/>
      <c r="FW183" s="2"/>
      <c r="FX183" s="16"/>
      <c r="FY183" s="17"/>
      <c r="FZ183" s="2"/>
      <c r="GA183" s="16"/>
      <c r="GB183" s="17"/>
      <c r="GC183" s="2"/>
      <c r="GD183" s="16"/>
      <c r="GE183" s="17"/>
      <c r="GF183" s="2"/>
      <c r="GG183" s="16"/>
      <c r="GH183" s="17"/>
      <c r="GI183" s="2"/>
      <c r="GJ183" s="16"/>
      <c r="GK183" s="17"/>
      <c r="GL183" s="2"/>
      <c r="GM183" s="16"/>
      <c r="GN183" s="18"/>
      <c r="GO183" s="62"/>
      <c r="GP183" s="55"/>
      <c r="GQ183" s="56"/>
      <c r="GR183" s="61"/>
      <c r="GS183" s="55"/>
      <c r="GT183" s="56"/>
      <c r="GU183" s="61"/>
      <c r="GV183" s="55"/>
      <c r="GW183" s="56"/>
      <c r="GX183" s="2"/>
      <c r="GY183" s="16"/>
      <c r="GZ183" s="17"/>
      <c r="HA183" s="2"/>
      <c r="HB183" s="16"/>
      <c r="HC183" s="17"/>
      <c r="HD183" s="2"/>
      <c r="HE183" s="16"/>
      <c r="HF183" s="17"/>
      <c r="HG183" s="2"/>
      <c r="HH183" s="16"/>
      <c r="HI183" s="17"/>
      <c r="HJ183" s="2"/>
      <c r="HK183" s="16"/>
      <c r="HL183" s="17"/>
      <c r="HM183" s="2"/>
      <c r="HN183" s="16"/>
      <c r="HO183" s="17"/>
      <c r="HP183" s="2"/>
      <c r="HQ183" s="16"/>
      <c r="HR183" s="17"/>
      <c r="HS183" s="2"/>
      <c r="HT183" s="16"/>
      <c r="HU183" s="17"/>
      <c r="HV183" s="2"/>
      <c r="HW183" s="16"/>
      <c r="HX183" s="17"/>
      <c r="HY183" s="2"/>
      <c r="HZ183" s="16"/>
      <c r="IA183" s="17"/>
      <c r="IB183" s="2"/>
      <c r="IC183" s="16"/>
      <c r="ID183" s="17"/>
      <c r="IE183" s="2"/>
      <c r="IF183" s="16"/>
      <c r="IG183" s="17"/>
      <c r="IH183" s="2"/>
      <c r="II183" s="16"/>
      <c r="IJ183" s="17"/>
      <c r="IK183" s="2"/>
      <c r="IL183" s="16"/>
      <c r="IM183" s="17"/>
      <c r="IN183" s="2"/>
      <c r="IO183" s="16"/>
      <c r="IP183" s="18"/>
      <c r="IQ183" s="62"/>
      <c r="IR183" s="55"/>
      <c r="IS183" s="56"/>
      <c r="IT183" s="62"/>
      <c r="IU183" s="55"/>
      <c r="IV183" s="63"/>
      <c r="IW183" s="62"/>
      <c r="IX183" s="55"/>
      <c r="IY183" s="56"/>
      <c r="IZ183" s="61"/>
      <c r="JA183" s="55"/>
      <c r="JB183" s="56"/>
      <c r="JC183" s="61"/>
      <c r="JD183" s="55"/>
      <c r="JE183" s="56"/>
      <c r="JF183" s="61"/>
      <c r="JG183" s="55"/>
      <c r="JH183" s="56"/>
      <c r="JI183" s="61"/>
      <c r="JJ183" s="55"/>
      <c r="JK183" s="56"/>
      <c r="JL183" s="61"/>
      <c r="JM183" s="55"/>
      <c r="JN183" s="56"/>
      <c r="JO183" s="61"/>
      <c r="JP183" s="55"/>
      <c r="JQ183" s="56"/>
      <c r="JR183" s="61"/>
      <c r="JS183" s="55"/>
      <c r="JT183" s="56"/>
      <c r="JU183" s="61"/>
      <c r="JV183" s="55"/>
      <c r="JW183" s="56"/>
      <c r="JX183" s="61"/>
      <c r="JY183" s="55"/>
      <c r="JZ183" s="56"/>
      <c r="KA183" s="61"/>
      <c r="KB183" s="55"/>
      <c r="KC183" s="56"/>
      <c r="KD183" s="61"/>
      <c r="KE183" s="55"/>
      <c r="KF183" s="56"/>
      <c r="KG183" s="62"/>
      <c r="KH183" s="55"/>
      <c r="KI183" s="56"/>
      <c r="KJ183" s="61"/>
      <c r="KK183" s="55"/>
      <c r="KL183" s="56"/>
      <c r="KM183" s="61"/>
      <c r="KN183" s="55"/>
      <c r="KO183" s="56"/>
      <c r="KP183" s="61"/>
      <c r="KQ183" s="55"/>
      <c r="KR183" s="56"/>
      <c r="KS183" s="61"/>
      <c r="KT183" s="55"/>
      <c r="KU183" s="56"/>
      <c r="KV183" s="61"/>
      <c r="KW183" s="55"/>
      <c r="KX183" s="56"/>
      <c r="KY183" s="61"/>
      <c r="KZ183" s="55"/>
      <c r="LA183" s="56"/>
      <c r="LB183" s="61"/>
      <c r="LC183" s="55"/>
      <c r="LD183" s="56"/>
      <c r="LE183" s="61"/>
      <c r="LF183" s="55"/>
      <c r="LG183" s="56"/>
      <c r="LH183" s="61"/>
      <c r="LI183" s="55"/>
      <c r="LJ183" s="56"/>
      <c r="LK183" s="61"/>
      <c r="LL183" s="55"/>
      <c r="LM183" s="56"/>
      <c r="LN183" s="61"/>
      <c r="LO183" s="55"/>
      <c r="LP183" s="56"/>
      <c r="LQ183" s="62"/>
      <c r="LR183" s="55"/>
      <c r="LS183" s="56"/>
      <c r="LT183" s="61"/>
      <c r="LU183" s="55"/>
      <c r="LV183" s="56"/>
      <c r="LW183" s="61"/>
      <c r="LX183" s="55"/>
      <c r="LY183" s="56"/>
      <c r="LZ183" s="61"/>
      <c r="MA183" s="55"/>
      <c r="MB183" s="56"/>
      <c r="MC183" s="61"/>
      <c r="MD183" s="55"/>
      <c r="ME183" s="56"/>
      <c r="MF183" s="61"/>
      <c r="MG183" s="55"/>
      <c r="MH183" s="56"/>
      <c r="MI183" s="61"/>
      <c r="MJ183" s="55"/>
      <c r="MK183" s="56"/>
      <c r="ML183" s="61"/>
      <c r="MM183" s="55"/>
      <c r="MN183" s="56"/>
      <c r="MO183" s="61"/>
      <c r="MP183" s="55"/>
      <c r="MQ183" s="56"/>
      <c r="MR183" s="61"/>
      <c r="MS183" s="55"/>
      <c r="MT183" s="56"/>
      <c r="MU183" s="61"/>
      <c r="MV183" s="55"/>
      <c r="MW183" s="56"/>
      <c r="MX183" s="61"/>
      <c r="MY183" s="55"/>
      <c r="MZ183" s="56"/>
      <c r="NA183" s="62"/>
      <c r="NB183" s="55"/>
      <c r="NC183" s="56"/>
      <c r="ND183" s="61"/>
      <c r="NE183" s="55"/>
      <c r="NF183" s="56"/>
      <c r="NG183" s="61"/>
      <c r="NH183" s="55"/>
      <c r="NI183" s="56"/>
      <c r="NJ183" s="61"/>
      <c r="NK183" s="55"/>
      <c r="NL183" s="56"/>
      <c r="NM183" s="61"/>
      <c r="NN183" s="55"/>
      <c r="NO183" s="63"/>
      <c r="NP183" s="3"/>
      <c r="NQ183" s="16"/>
      <c r="NR183" s="17"/>
      <c r="NS183" s="2"/>
      <c r="NT183" s="16"/>
      <c r="NU183" s="17"/>
      <c r="NV183" s="2"/>
      <c r="NW183" s="16"/>
      <c r="NX183" s="17"/>
      <c r="NY183" s="2"/>
      <c r="NZ183" s="16"/>
      <c r="OA183" s="17"/>
      <c r="OB183" s="2"/>
      <c r="OC183" s="16"/>
      <c r="OD183" s="17"/>
      <c r="OE183" s="2"/>
      <c r="OF183" s="16"/>
      <c r="OG183" s="18"/>
    </row>
    <row r="184" spans="1:397" ht="10.5" x14ac:dyDescent="0.2">
      <c r="A184" s="12"/>
      <c r="B184" s="61"/>
      <c r="C184" s="55"/>
      <c r="D184" s="56"/>
      <c r="E184" s="62"/>
      <c r="F184" s="55"/>
      <c r="G184" s="56"/>
      <c r="H184" s="62"/>
      <c r="I184" s="55"/>
      <c r="J184" s="56"/>
      <c r="K184" s="61"/>
      <c r="L184" s="55"/>
      <c r="M184" s="56"/>
      <c r="N184" s="61"/>
      <c r="O184" s="55"/>
      <c r="P184" s="56"/>
      <c r="Q184" s="61"/>
      <c r="R184" s="55"/>
      <c r="S184" s="56"/>
      <c r="T184" s="61"/>
      <c r="U184" s="55"/>
      <c r="V184" s="56"/>
      <c r="W184" s="61"/>
      <c r="X184" s="55"/>
      <c r="Y184" s="56"/>
      <c r="Z184" s="61"/>
      <c r="AA184" s="55"/>
      <c r="AB184" s="56"/>
      <c r="AC184" s="61"/>
      <c r="AD184" s="55"/>
      <c r="AE184" s="56"/>
      <c r="AF184" s="61"/>
      <c r="AG184" s="55"/>
      <c r="AH184" s="56"/>
      <c r="AI184" s="61"/>
      <c r="AJ184" s="55"/>
      <c r="AK184" s="56"/>
      <c r="AL184" s="61"/>
      <c r="AM184" s="55"/>
      <c r="AN184" s="56"/>
      <c r="AO184" s="62"/>
      <c r="AP184" s="55"/>
      <c r="AQ184" s="56"/>
      <c r="AR184" s="61"/>
      <c r="AS184" s="55"/>
      <c r="AT184" s="56"/>
      <c r="AU184" s="61"/>
      <c r="AV184" s="55"/>
      <c r="AW184" s="56"/>
      <c r="AX184" s="61"/>
      <c r="AY184" s="55"/>
      <c r="AZ184" s="63"/>
      <c r="BA184" s="62"/>
      <c r="BB184" s="55"/>
      <c r="BC184" s="56"/>
      <c r="BD184" s="61"/>
      <c r="BE184" s="55"/>
      <c r="BF184" s="56"/>
      <c r="BG184" s="61"/>
      <c r="BH184" s="55"/>
      <c r="BI184" s="56"/>
      <c r="BJ184" s="61"/>
      <c r="BK184" s="55"/>
      <c r="BL184" s="56"/>
      <c r="BM184" s="61"/>
      <c r="BN184" s="55"/>
      <c r="BO184" s="56"/>
      <c r="BP184" s="61"/>
      <c r="BQ184" s="55"/>
      <c r="BR184" s="56"/>
      <c r="BS184" s="61"/>
      <c r="BT184" s="55"/>
      <c r="BU184" s="56"/>
      <c r="BV184" s="61"/>
      <c r="BW184" s="55"/>
      <c r="BX184" s="56"/>
      <c r="BY184" s="61"/>
      <c r="BZ184" s="55"/>
      <c r="CA184" s="56"/>
      <c r="CB184" s="61"/>
      <c r="CC184" s="55"/>
      <c r="CD184" s="56"/>
      <c r="CE184" s="61"/>
      <c r="CF184" s="55"/>
      <c r="CG184" s="56"/>
      <c r="CH184" s="61"/>
      <c r="CI184" s="55"/>
      <c r="CJ184" s="56"/>
      <c r="CK184" s="61"/>
      <c r="CL184" s="55"/>
      <c r="CM184" s="56"/>
      <c r="CN184" s="61"/>
      <c r="CO184" s="55"/>
      <c r="CP184" s="56"/>
      <c r="CQ184" s="61"/>
      <c r="CR184" s="55"/>
      <c r="CS184" s="56"/>
      <c r="CT184" s="61"/>
      <c r="CU184" s="55"/>
      <c r="CV184" s="56"/>
      <c r="CW184" s="61"/>
      <c r="CX184" s="55"/>
      <c r="CY184" s="56"/>
      <c r="CZ184" s="61"/>
      <c r="DA184" s="55"/>
      <c r="DB184" s="56"/>
      <c r="DC184" s="61"/>
      <c r="DD184" s="55"/>
      <c r="DE184" s="56"/>
      <c r="DF184" s="61"/>
      <c r="DG184" s="55"/>
      <c r="DH184" s="56"/>
      <c r="DI184" s="61"/>
      <c r="DJ184" s="55"/>
      <c r="DK184" s="56"/>
      <c r="DL184" s="61"/>
      <c r="DM184" s="55"/>
      <c r="DN184" s="56"/>
      <c r="DO184" s="61"/>
      <c r="DP184" s="55"/>
      <c r="DQ184" s="56"/>
      <c r="DR184" s="61"/>
      <c r="DS184" s="55"/>
      <c r="DT184" s="56"/>
      <c r="DU184" s="61"/>
      <c r="DV184" s="55"/>
      <c r="DW184" s="56"/>
      <c r="DX184" s="61"/>
      <c r="DY184" s="55"/>
      <c r="DZ184" s="56"/>
      <c r="EA184" s="61"/>
      <c r="EB184" s="55"/>
      <c r="EC184" s="56"/>
      <c r="ED184" s="61"/>
      <c r="EE184" s="55"/>
      <c r="EF184" s="56"/>
      <c r="EG184" s="61"/>
      <c r="EH184" s="55"/>
      <c r="EI184" s="56"/>
      <c r="EJ184" s="61"/>
      <c r="EK184" s="55"/>
      <c r="EL184" s="63"/>
      <c r="EM184" s="62"/>
      <c r="EN184" s="55"/>
      <c r="EO184" s="56"/>
      <c r="EP184" s="61"/>
      <c r="EQ184" s="55"/>
      <c r="ER184" s="56"/>
      <c r="ES184" s="61"/>
      <c r="ET184" s="55"/>
      <c r="EU184" s="56"/>
      <c r="EV184" s="2"/>
      <c r="EW184" s="16"/>
      <c r="EX184" s="17"/>
      <c r="EY184" s="2"/>
      <c r="EZ184" s="16"/>
      <c r="FA184" s="17"/>
      <c r="FB184" s="2"/>
      <c r="FC184" s="16"/>
      <c r="FD184" s="17"/>
      <c r="FE184" s="2"/>
      <c r="FF184" s="16"/>
      <c r="FG184" s="17"/>
      <c r="FH184" s="2"/>
      <c r="FI184" s="16"/>
      <c r="FJ184" s="17"/>
      <c r="FK184" s="2"/>
      <c r="FL184" s="16"/>
      <c r="FM184" s="17"/>
      <c r="FN184" s="2"/>
      <c r="FO184" s="16"/>
      <c r="FP184" s="17"/>
      <c r="FQ184" s="2"/>
      <c r="FR184" s="16"/>
      <c r="FS184" s="17"/>
      <c r="FT184" s="2"/>
      <c r="FU184" s="16"/>
      <c r="FV184" s="17"/>
      <c r="FW184" s="2"/>
      <c r="FX184" s="16"/>
      <c r="FY184" s="17"/>
      <c r="FZ184" s="2"/>
      <c r="GA184" s="16"/>
      <c r="GB184" s="17"/>
      <c r="GC184" s="2"/>
      <c r="GD184" s="16"/>
      <c r="GE184" s="17"/>
      <c r="GF184" s="2"/>
      <c r="GG184" s="16"/>
      <c r="GH184" s="17"/>
      <c r="GI184" s="2"/>
      <c r="GJ184" s="16"/>
      <c r="GK184" s="17"/>
      <c r="GL184" s="2"/>
      <c r="GM184" s="16"/>
      <c r="GN184" s="18"/>
      <c r="GO184" s="62"/>
      <c r="GP184" s="55"/>
      <c r="GQ184" s="56"/>
      <c r="GR184" s="61"/>
      <c r="GS184" s="55"/>
      <c r="GT184" s="56"/>
      <c r="GU184" s="61"/>
      <c r="GV184" s="55"/>
      <c r="GW184" s="56"/>
      <c r="GX184" s="2"/>
      <c r="GY184" s="16"/>
      <c r="GZ184" s="17"/>
      <c r="HA184" s="2"/>
      <c r="HB184" s="16"/>
      <c r="HC184" s="17"/>
      <c r="HD184" s="2"/>
      <c r="HE184" s="16"/>
      <c r="HF184" s="17"/>
      <c r="HG184" s="2"/>
      <c r="HH184" s="16"/>
      <c r="HI184" s="17"/>
      <c r="HJ184" s="2"/>
      <c r="HK184" s="16"/>
      <c r="HL184" s="17"/>
      <c r="HM184" s="2"/>
      <c r="HN184" s="16"/>
      <c r="HO184" s="17"/>
      <c r="HP184" s="2"/>
      <c r="HQ184" s="16"/>
      <c r="HR184" s="17"/>
      <c r="HS184" s="2"/>
      <c r="HT184" s="16"/>
      <c r="HU184" s="17"/>
      <c r="HV184" s="2"/>
      <c r="HW184" s="16"/>
      <c r="HX184" s="17"/>
      <c r="HY184" s="2"/>
      <c r="HZ184" s="16"/>
      <c r="IA184" s="17"/>
      <c r="IB184" s="2"/>
      <c r="IC184" s="16"/>
      <c r="ID184" s="17"/>
      <c r="IE184" s="2"/>
      <c r="IF184" s="16"/>
      <c r="IG184" s="17"/>
      <c r="IH184" s="2"/>
      <c r="II184" s="16"/>
      <c r="IJ184" s="17"/>
      <c r="IK184" s="2"/>
      <c r="IL184" s="16"/>
      <c r="IM184" s="17"/>
      <c r="IN184" s="2"/>
      <c r="IO184" s="16"/>
      <c r="IP184" s="18"/>
      <c r="IQ184" s="62"/>
      <c r="IR184" s="55"/>
      <c r="IS184" s="56"/>
      <c r="IT184" s="62"/>
      <c r="IU184" s="55"/>
      <c r="IV184" s="63"/>
      <c r="IW184" s="62"/>
      <c r="IX184" s="55"/>
      <c r="IY184" s="56"/>
      <c r="IZ184" s="61"/>
      <c r="JA184" s="55"/>
      <c r="JB184" s="56"/>
      <c r="JC184" s="61"/>
      <c r="JD184" s="55"/>
      <c r="JE184" s="56"/>
      <c r="JF184" s="61"/>
      <c r="JG184" s="55"/>
      <c r="JH184" s="56"/>
      <c r="JI184" s="61"/>
      <c r="JJ184" s="55"/>
      <c r="JK184" s="56"/>
      <c r="JL184" s="61"/>
      <c r="JM184" s="55"/>
      <c r="JN184" s="56"/>
      <c r="JO184" s="61"/>
      <c r="JP184" s="55"/>
      <c r="JQ184" s="56"/>
      <c r="JR184" s="61"/>
      <c r="JS184" s="55"/>
      <c r="JT184" s="56"/>
      <c r="JU184" s="61"/>
      <c r="JV184" s="55"/>
      <c r="JW184" s="56"/>
      <c r="JX184" s="61"/>
      <c r="JY184" s="55"/>
      <c r="JZ184" s="56"/>
      <c r="KA184" s="61"/>
      <c r="KB184" s="55"/>
      <c r="KC184" s="56"/>
      <c r="KD184" s="61"/>
      <c r="KE184" s="55"/>
      <c r="KF184" s="56"/>
      <c r="KG184" s="62"/>
      <c r="KH184" s="55"/>
      <c r="KI184" s="56"/>
      <c r="KJ184" s="61"/>
      <c r="KK184" s="55"/>
      <c r="KL184" s="56"/>
      <c r="KM184" s="61"/>
      <c r="KN184" s="55"/>
      <c r="KO184" s="56"/>
      <c r="KP184" s="61"/>
      <c r="KQ184" s="55"/>
      <c r="KR184" s="56"/>
      <c r="KS184" s="61"/>
      <c r="KT184" s="55"/>
      <c r="KU184" s="56"/>
      <c r="KV184" s="61"/>
      <c r="KW184" s="55"/>
      <c r="KX184" s="56"/>
      <c r="KY184" s="61"/>
      <c r="KZ184" s="55"/>
      <c r="LA184" s="56"/>
      <c r="LB184" s="61"/>
      <c r="LC184" s="55"/>
      <c r="LD184" s="56"/>
      <c r="LE184" s="61"/>
      <c r="LF184" s="55"/>
      <c r="LG184" s="56"/>
      <c r="LH184" s="61"/>
      <c r="LI184" s="55"/>
      <c r="LJ184" s="56"/>
      <c r="LK184" s="61"/>
      <c r="LL184" s="55"/>
      <c r="LM184" s="56"/>
      <c r="LN184" s="61"/>
      <c r="LO184" s="55"/>
      <c r="LP184" s="56"/>
      <c r="LQ184" s="62"/>
      <c r="LR184" s="55"/>
      <c r="LS184" s="56"/>
      <c r="LT184" s="61"/>
      <c r="LU184" s="55"/>
      <c r="LV184" s="56"/>
      <c r="LW184" s="61"/>
      <c r="LX184" s="55"/>
      <c r="LY184" s="56"/>
      <c r="LZ184" s="61"/>
      <c r="MA184" s="55"/>
      <c r="MB184" s="56"/>
      <c r="MC184" s="61"/>
      <c r="MD184" s="55"/>
      <c r="ME184" s="56"/>
      <c r="MF184" s="61"/>
      <c r="MG184" s="55"/>
      <c r="MH184" s="56"/>
      <c r="MI184" s="61"/>
      <c r="MJ184" s="55"/>
      <c r="MK184" s="56"/>
      <c r="ML184" s="61"/>
      <c r="MM184" s="55"/>
      <c r="MN184" s="56"/>
      <c r="MO184" s="61"/>
      <c r="MP184" s="55"/>
      <c r="MQ184" s="56"/>
      <c r="MR184" s="61"/>
      <c r="MS184" s="55"/>
      <c r="MT184" s="56"/>
      <c r="MU184" s="61"/>
      <c r="MV184" s="55"/>
      <c r="MW184" s="56"/>
      <c r="MX184" s="61"/>
      <c r="MY184" s="55"/>
      <c r="MZ184" s="56"/>
      <c r="NA184" s="62"/>
      <c r="NB184" s="55"/>
      <c r="NC184" s="56"/>
      <c r="ND184" s="61"/>
      <c r="NE184" s="55"/>
      <c r="NF184" s="56"/>
      <c r="NG184" s="61"/>
      <c r="NH184" s="55"/>
      <c r="NI184" s="56"/>
      <c r="NJ184" s="61"/>
      <c r="NK184" s="55"/>
      <c r="NL184" s="56"/>
      <c r="NM184" s="61"/>
      <c r="NN184" s="55"/>
      <c r="NO184" s="63"/>
      <c r="NP184" s="3"/>
      <c r="NQ184" s="16"/>
      <c r="NR184" s="17"/>
      <c r="NS184" s="2"/>
      <c r="NT184" s="16"/>
      <c r="NU184" s="17"/>
      <c r="NV184" s="2"/>
      <c r="NW184" s="16"/>
      <c r="NX184" s="17"/>
      <c r="NY184" s="2"/>
      <c r="NZ184" s="16"/>
      <c r="OA184" s="17"/>
      <c r="OB184" s="2"/>
      <c r="OC184" s="16"/>
      <c r="OD184" s="17"/>
      <c r="OE184" s="2"/>
      <c r="OF184" s="16"/>
      <c r="OG184" s="18"/>
    </row>
    <row r="185" spans="1:397" ht="10.5" x14ac:dyDescent="0.2">
      <c r="A185" s="12"/>
      <c r="B185" s="61"/>
      <c r="C185" s="55"/>
      <c r="D185" s="56"/>
      <c r="E185" s="62"/>
      <c r="F185" s="55"/>
      <c r="G185" s="56"/>
      <c r="H185" s="62"/>
      <c r="I185" s="55"/>
      <c r="J185" s="56"/>
      <c r="K185" s="61"/>
      <c r="L185" s="55"/>
      <c r="M185" s="56"/>
      <c r="N185" s="61"/>
      <c r="O185" s="55"/>
      <c r="P185" s="56"/>
      <c r="Q185" s="61"/>
      <c r="R185" s="55"/>
      <c r="S185" s="56"/>
      <c r="T185" s="61"/>
      <c r="U185" s="55"/>
      <c r="V185" s="56"/>
      <c r="W185" s="61"/>
      <c r="X185" s="55"/>
      <c r="Y185" s="56"/>
      <c r="Z185" s="61"/>
      <c r="AA185" s="55"/>
      <c r="AB185" s="56"/>
      <c r="AC185" s="61"/>
      <c r="AD185" s="55"/>
      <c r="AE185" s="56"/>
      <c r="AF185" s="61"/>
      <c r="AG185" s="55"/>
      <c r="AH185" s="56"/>
      <c r="AI185" s="61"/>
      <c r="AJ185" s="55"/>
      <c r="AK185" s="56"/>
      <c r="AL185" s="61"/>
      <c r="AM185" s="55"/>
      <c r="AN185" s="56"/>
      <c r="AO185" s="62"/>
      <c r="AP185" s="55"/>
      <c r="AQ185" s="56"/>
      <c r="AR185" s="61"/>
      <c r="AS185" s="55"/>
      <c r="AT185" s="56"/>
      <c r="AU185" s="61"/>
      <c r="AV185" s="55"/>
      <c r="AW185" s="56"/>
      <c r="AX185" s="61"/>
      <c r="AY185" s="55"/>
      <c r="AZ185" s="63"/>
      <c r="BA185" s="62"/>
      <c r="BB185" s="55"/>
      <c r="BC185" s="56"/>
      <c r="BD185" s="61"/>
      <c r="BE185" s="55"/>
      <c r="BF185" s="56"/>
      <c r="BG185" s="61"/>
      <c r="BH185" s="55"/>
      <c r="BI185" s="56"/>
      <c r="BJ185" s="61"/>
      <c r="BK185" s="55"/>
      <c r="BL185" s="56"/>
      <c r="BM185" s="61"/>
      <c r="BN185" s="55"/>
      <c r="BO185" s="56"/>
      <c r="BP185" s="61"/>
      <c r="BQ185" s="55"/>
      <c r="BR185" s="56"/>
      <c r="BS185" s="61"/>
      <c r="BT185" s="55"/>
      <c r="BU185" s="56"/>
      <c r="BV185" s="61"/>
      <c r="BW185" s="55"/>
      <c r="BX185" s="56"/>
      <c r="BY185" s="61"/>
      <c r="BZ185" s="55"/>
      <c r="CA185" s="56"/>
      <c r="CB185" s="61"/>
      <c r="CC185" s="55"/>
      <c r="CD185" s="56"/>
      <c r="CE185" s="61"/>
      <c r="CF185" s="55"/>
      <c r="CG185" s="56"/>
      <c r="CH185" s="61"/>
      <c r="CI185" s="55"/>
      <c r="CJ185" s="56"/>
      <c r="CK185" s="61"/>
      <c r="CL185" s="55"/>
      <c r="CM185" s="56"/>
      <c r="CN185" s="61"/>
      <c r="CO185" s="55"/>
      <c r="CP185" s="56"/>
      <c r="CQ185" s="61"/>
      <c r="CR185" s="55"/>
      <c r="CS185" s="56"/>
      <c r="CT185" s="61"/>
      <c r="CU185" s="55"/>
      <c r="CV185" s="56"/>
      <c r="CW185" s="61"/>
      <c r="CX185" s="55"/>
      <c r="CY185" s="56"/>
      <c r="CZ185" s="61"/>
      <c r="DA185" s="55"/>
      <c r="DB185" s="56"/>
      <c r="DC185" s="61"/>
      <c r="DD185" s="55"/>
      <c r="DE185" s="56"/>
      <c r="DF185" s="61"/>
      <c r="DG185" s="55"/>
      <c r="DH185" s="56"/>
      <c r="DI185" s="61"/>
      <c r="DJ185" s="55"/>
      <c r="DK185" s="56"/>
      <c r="DL185" s="61"/>
      <c r="DM185" s="55"/>
      <c r="DN185" s="56"/>
      <c r="DO185" s="61"/>
      <c r="DP185" s="55"/>
      <c r="DQ185" s="56"/>
      <c r="DR185" s="61"/>
      <c r="DS185" s="55"/>
      <c r="DT185" s="56"/>
      <c r="DU185" s="61"/>
      <c r="DV185" s="55"/>
      <c r="DW185" s="56"/>
      <c r="DX185" s="61"/>
      <c r="DY185" s="55"/>
      <c r="DZ185" s="56"/>
      <c r="EA185" s="61"/>
      <c r="EB185" s="55"/>
      <c r="EC185" s="56"/>
      <c r="ED185" s="61"/>
      <c r="EE185" s="55"/>
      <c r="EF185" s="56"/>
      <c r="EG185" s="61"/>
      <c r="EH185" s="55"/>
      <c r="EI185" s="56"/>
      <c r="EJ185" s="61"/>
      <c r="EK185" s="55"/>
      <c r="EL185" s="63"/>
      <c r="EM185" s="62"/>
      <c r="EN185" s="55"/>
      <c r="EO185" s="56"/>
      <c r="EP185" s="61"/>
      <c r="EQ185" s="55"/>
      <c r="ER185" s="56"/>
      <c r="ES185" s="61"/>
      <c r="ET185" s="55"/>
      <c r="EU185" s="56"/>
      <c r="EV185" s="2"/>
      <c r="EW185" s="16"/>
      <c r="EX185" s="17"/>
      <c r="EY185" s="2"/>
      <c r="EZ185" s="16"/>
      <c r="FA185" s="17"/>
      <c r="FB185" s="2"/>
      <c r="FC185" s="16"/>
      <c r="FD185" s="17"/>
      <c r="FE185" s="2"/>
      <c r="FF185" s="16"/>
      <c r="FG185" s="17"/>
      <c r="FH185" s="2"/>
      <c r="FI185" s="16"/>
      <c r="FJ185" s="17"/>
      <c r="FK185" s="2"/>
      <c r="FL185" s="16"/>
      <c r="FM185" s="17"/>
      <c r="FN185" s="2"/>
      <c r="FO185" s="16"/>
      <c r="FP185" s="17"/>
      <c r="FQ185" s="2"/>
      <c r="FR185" s="16"/>
      <c r="FS185" s="17"/>
      <c r="FT185" s="2"/>
      <c r="FU185" s="16"/>
      <c r="FV185" s="17"/>
      <c r="FW185" s="2"/>
      <c r="FX185" s="16"/>
      <c r="FY185" s="17"/>
      <c r="FZ185" s="2"/>
      <c r="GA185" s="16"/>
      <c r="GB185" s="17"/>
      <c r="GC185" s="2"/>
      <c r="GD185" s="16"/>
      <c r="GE185" s="17"/>
      <c r="GF185" s="2"/>
      <c r="GG185" s="16"/>
      <c r="GH185" s="17"/>
      <c r="GI185" s="2"/>
      <c r="GJ185" s="16"/>
      <c r="GK185" s="17"/>
      <c r="GL185" s="2"/>
      <c r="GM185" s="16"/>
      <c r="GN185" s="18"/>
      <c r="GO185" s="62"/>
      <c r="GP185" s="55"/>
      <c r="GQ185" s="56"/>
      <c r="GR185" s="61"/>
      <c r="GS185" s="55"/>
      <c r="GT185" s="56"/>
      <c r="GU185" s="61"/>
      <c r="GV185" s="55"/>
      <c r="GW185" s="56"/>
      <c r="GX185" s="2"/>
      <c r="GY185" s="16"/>
      <c r="GZ185" s="17"/>
      <c r="HA185" s="2"/>
      <c r="HB185" s="16"/>
      <c r="HC185" s="17"/>
      <c r="HD185" s="2"/>
      <c r="HE185" s="16"/>
      <c r="HF185" s="17"/>
      <c r="HG185" s="2"/>
      <c r="HH185" s="16"/>
      <c r="HI185" s="17"/>
      <c r="HJ185" s="2"/>
      <c r="HK185" s="16"/>
      <c r="HL185" s="17"/>
      <c r="HM185" s="2"/>
      <c r="HN185" s="16"/>
      <c r="HO185" s="17"/>
      <c r="HP185" s="2"/>
      <c r="HQ185" s="16"/>
      <c r="HR185" s="17"/>
      <c r="HS185" s="2"/>
      <c r="HT185" s="16"/>
      <c r="HU185" s="17"/>
      <c r="HV185" s="2"/>
      <c r="HW185" s="16"/>
      <c r="HX185" s="17"/>
      <c r="HY185" s="2"/>
      <c r="HZ185" s="16"/>
      <c r="IA185" s="17"/>
      <c r="IB185" s="2"/>
      <c r="IC185" s="16"/>
      <c r="ID185" s="17"/>
      <c r="IE185" s="2"/>
      <c r="IF185" s="16"/>
      <c r="IG185" s="17"/>
      <c r="IH185" s="2"/>
      <c r="II185" s="16"/>
      <c r="IJ185" s="17"/>
      <c r="IK185" s="2"/>
      <c r="IL185" s="16"/>
      <c r="IM185" s="17"/>
      <c r="IN185" s="2"/>
      <c r="IO185" s="16"/>
      <c r="IP185" s="18"/>
      <c r="IQ185" s="62"/>
      <c r="IR185" s="55"/>
      <c r="IS185" s="56"/>
      <c r="IT185" s="62"/>
      <c r="IU185" s="55"/>
      <c r="IV185" s="63"/>
      <c r="IW185" s="62"/>
      <c r="IX185" s="55"/>
      <c r="IY185" s="56"/>
      <c r="IZ185" s="61"/>
      <c r="JA185" s="55"/>
      <c r="JB185" s="56"/>
      <c r="JC185" s="61"/>
      <c r="JD185" s="55"/>
      <c r="JE185" s="56"/>
      <c r="JF185" s="61"/>
      <c r="JG185" s="55"/>
      <c r="JH185" s="56"/>
      <c r="JI185" s="61"/>
      <c r="JJ185" s="55"/>
      <c r="JK185" s="56"/>
      <c r="JL185" s="61"/>
      <c r="JM185" s="55"/>
      <c r="JN185" s="56"/>
      <c r="JO185" s="61"/>
      <c r="JP185" s="55"/>
      <c r="JQ185" s="56"/>
      <c r="JR185" s="61"/>
      <c r="JS185" s="55"/>
      <c r="JT185" s="56"/>
      <c r="JU185" s="61"/>
      <c r="JV185" s="55"/>
      <c r="JW185" s="56"/>
      <c r="JX185" s="61"/>
      <c r="JY185" s="55"/>
      <c r="JZ185" s="56"/>
      <c r="KA185" s="61"/>
      <c r="KB185" s="55"/>
      <c r="KC185" s="56"/>
      <c r="KD185" s="61"/>
      <c r="KE185" s="55"/>
      <c r="KF185" s="56"/>
      <c r="KG185" s="62"/>
      <c r="KH185" s="55"/>
      <c r="KI185" s="56"/>
      <c r="KJ185" s="61"/>
      <c r="KK185" s="55"/>
      <c r="KL185" s="56"/>
      <c r="KM185" s="61"/>
      <c r="KN185" s="55"/>
      <c r="KO185" s="56"/>
      <c r="KP185" s="61"/>
      <c r="KQ185" s="55"/>
      <c r="KR185" s="56"/>
      <c r="KS185" s="61"/>
      <c r="KT185" s="55"/>
      <c r="KU185" s="56"/>
      <c r="KV185" s="61"/>
      <c r="KW185" s="55"/>
      <c r="KX185" s="56"/>
      <c r="KY185" s="61"/>
      <c r="KZ185" s="55"/>
      <c r="LA185" s="56"/>
      <c r="LB185" s="61"/>
      <c r="LC185" s="55"/>
      <c r="LD185" s="56"/>
      <c r="LE185" s="61"/>
      <c r="LF185" s="55"/>
      <c r="LG185" s="56"/>
      <c r="LH185" s="61"/>
      <c r="LI185" s="55"/>
      <c r="LJ185" s="56"/>
      <c r="LK185" s="61"/>
      <c r="LL185" s="55"/>
      <c r="LM185" s="56"/>
      <c r="LN185" s="61"/>
      <c r="LO185" s="55"/>
      <c r="LP185" s="56"/>
      <c r="LQ185" s="62"/>
      <c r="LR185" s="55"/>
      <c r="LS185" s="56"/>
      <c r="LT185" s="61"/>
      <c r="LU185" s="55"/>
      <c r="LV185" s="56"/>
      <c r="LW185" s="61"/>
      <c r="LX185" s="55"/>
      <c r="LY185" s="56"/>
      <c r="LZ185" s="61"/>
      <c r="MA185" s="55"/>
      <c r="MB185" s="56"/>
      <c r="MC185" s="61"/>
      <c r="MD185" s="55"/>
      <c r="ME185" s="56"/>
      <c r="MF185" s="61"/>
      <c r="MG185" s="55"/>
      <c r="MH185" s="56"/>
      <c r="MI185" s="61"/>
      <c r="MJ185" s="55"/>
      <c r="MK185" s="56"/>
      <c r="ML185" s="61"/>
      <c r="MM185" s="55"/>
      <c r="MN185" s="56"/>
      <c r="MO185" s="61"/>
      <c r="MP185" s="55"/>
      <c r="MQ185" s="56"/>
      <c r="MR185" s="61"/>
      <c r="MS185" s="55"/>
      <c r="MT185" s="56"/>
      <c r="MU185" s="61"/>
      <c r="MV185" s="55"/>
      <c r="MW185" s="56"/>
      <c r="MX185" s="61"/>
      <c r="MY185" s="55"/>
      <c r="MZ185" s="56"/>
      <c r="NA185" s="62"/>
      <c r="NB185" s="55"/>
      <c r="NC185" s="56"/>
      <c r="ND185" s="61"/>
      <c r="NE185" s="55"/>
      <c r="NF185" s="56"/>
      <c r="NG185" s="61"/>
      <c r="NH185" s="55"/>
      <c r="NI185" s="56"/>
      <c r="NJ185" s="61"/>
      <c r="NK185" s="55"/>
      <c r="NL185" s="56"/>
      <c r="NM185" s="61"/>
      <c r="NN185" s="55"/>
      <c r="NO185" s="63"/>
      <c r="NP185" s="3"/>
      <c r="NQ185" s="16"/>
      <c r="NR185" s="17"/>
      <c r="NS185" s="2"/>
      <c r="NT185" s="16"/>
      <c r="NU185" s="17"/>
      <c r="NV185" s="2"/>
      <c r="NW185" s="16"/>
      <c r="NX185" s="17"/>
      <c r="NY185" s="2"/>
      <c r="NZ185" s="16"/>
      <c r="OA185" s="17"/>
      <c r="OB185" s="2"/>
      <c r="OC185" s="16"/>
      <c r="OD185" s="17"/>
      <c r="OE185" s="2"/>
      <c r="OF185" s="16"/>
      <c r="OG185" s="18"/>
    </row>
    <row r="186" spans="1:397" ht="10.5" x14ac:dyDescent="0.2">
      <c r="A186" s="12"/>
      <c r="B186" s="61"/>
      <c r="C186" s="55"/>
      <c r="D186" s="56"/>
      <c r="E186" s="62"/>
      <c r="F186" s="55"/>
      <c r="G186" s="56"/>
      <c r="H186" s="62"/>
      <c r="I186" s="55"/>
      <c r="J186" s="56"/>
      <c r="K186" s="61"/>
      <c r="L186" s="55"/>
      <c r="M186" s="56"/>
      <c r="N186" s="61"/>
      <c r="O186" s="55"/>
      <c r="P186" s="56"/>
      <c r="Q186" s="61"/>
      <c r="R186" s="55"/>
      <c r="S186" s="56"/>
      <c r="T186" s="61"/>
      <c r="U186" s="55"/>
      <c r="V186" s="56"/>
      <c r="W186" s="61"/>
      <c r="X186" s="55"/>
      <c r="Y186" s="56"/>
      <c r="Z186" s="61"/>
      <c r="AA186" s="55"/>
      <c r="AB186" s="56"/>
      <c r="AC186" s="61"/>
      <c r="AD186" s="55"/>
      <c r="AE186" s="56"/>
      <c r="AF186" s="61"/>
      <c r="AG186" s="55"/>
      <c r="AH186" s="56"/>
      <c r="AI186" s="61"/>
      <c r="AJ186" s="55"/>
      <c r="AK186" s="56"/>
      <c r="AL186" s="61"/>
      <c r="AM186" s="55"/>
      <c r="AN186" s="56"/>
      <c r="AO186" s="62"/>
      <c r="AP186" s="55"/>
      <c r="AQ186" s="56"/>
      <c r="AR186" s="61"/>
      <c r="AS186" s="55"/>
      <c r="AT186" s="56"/>
      <c r="AU186" s="61"/>
      <c r="AV186" s="55"/>
      <c r="AW186" s="56"/>
      <c r="AX186" s="61"/>
      <c r="AY186" s="55"/>
      <c r="AZ186" s="63"/>
      <c r="BA186" s="62"/>
      <c r="BB186" s="55"/>
      <c r="BC186" s="56"/>
      <c r="BD186" s="61"/>
      <c r="BE186" s="55"/>
      <c r="BF186" s="56"/>
      <c r="BG186" s="61"/>
      <c r="BH186" s="55"/>
      <c r="BI186" s="56"/>
      <c r="BJ186" s="61"/>
      <c r="BK186" s="55"/>
      <c r="BL186" s="56"/>
      <c r="BM186" s="61"/>
      <c r="BN186" s="55"/>
      <c r="BO186" s="56"/>
      <c r="BP186" s="61"/>
      <c r="BQ186" s="55"/>
      <c r="BR186" s="56"/>
      <c r="BS186" s="61"/>
      <c r="BT186" s="55"/>
      <c r="BU186" s="56"/>
      <c r="BV186" s="61"/>
      <c r="BW186" s="55"/>
      <c r="BX186" s="56"/>
      <c r="BY186" s="61"/>
      <c r="BZ186" s="55"/>
      <c r="CA186" s="56"/>
      <c r="CB186" s="61"/>
      <c r="CC186" s="55"/>
      <c r="CD186" s="56"/>
      <c r="CE186" s="61"/>
      <c r="CF186" s="55"/>
      <c r="CG186" s="56"/>
      <c r="CH186" s="61"/>
      <c r="CI186" s="55"/>
      <c r="CJ186" s="56"/>
      <c r="CK186" s="61"/>
      <c r="CL186" s="55"/>
      <c r="CM186" s="56"/>
      <c r="CN186" s="61"/>
      <c r="CO186" s="55"/>
      <c r="CP186" s="56"/>
      <c r="CQ186" s="61"/>
      <c r="CR186" s="55"/>
      <c r="CS186" s="56"/>
      <c r="CT186" s="61"/>
      <c r="CU186" s="55"/>
      <c r="CV186" s="56"/>
      <c r="CW186" s="61"/>
      <c r="CX186" s="55"/>
      <c r="CY186" s="56"/>
      <c r="CZ186" s="61"/>
      <c r="DA186" s="55"/>
      <c r="DB186" s="56"/>
      <c r="DC186" s="61"/>
      <c r="DD186" s="55"/>
      <c r="DE186" s="56"/>
      <c r="DF186" s="61"/>
      <c r="DG186" s="55"/>
      <c r="DH186" s="56"/>
      <c r="DI186" s="61"/>
      <c r="DJ186" s="55"/>
      <c r="DK186" s="56"/>
      <c r="DL186" s="61"/>
      <c r="DM186" s="55"/>
      <c r="DN186" s="56"/>
      <c r="DO186" s="61"/>
      <c r="DP186" s="55"/>
      <c r="DQ186" s="56"/>
      <c r="DR186" s="61"/>
      <c r="DS186" s="55"/>
      <c r="DT186" s="56"/>
      <c r="DU186" s="61"/>
      <c r="DV186" s="55"/>
      <c r="DW186" s="56"/>
      <c r="DX186" s="61"/>
      <c r="DY186" s="55"/>
      <c r="DZ186" s="56"/>
      <c r="EA186" s="61"/>
      <c r="EB186" s="55"/>
      <c r="EC186" s="56"/>
      <c r="ED186" s="61"/>
      <c r="EE186" s="55"/>
      <c r="EF186" s="56"/>
      <c r="EG186" s="61"/>
      <c r="EH186" s="55"/>
      <c r="EI186" s="56"/>
      <c r="EJ186" s="61"/>
      <c r="EK186" s="55"/>
      <c r="EL186" s="63"/>
      <c r="EM186" s="62"/>
      <c r="EN186" s="55"/>
      <c r="EO186" s="56"/>
      <c r="EP186" s="61"/>
      <c r="EQ186" s="55"/>
      <c r="ER186" s="56"/>
      <c r="ES186" s="61"/>
      <c r="ET186" s="55"/>
      <c r="EU186" s="56"/>
      <c r="EV186" s="2"/>
      <c r="EW186" s="16"/>
      <c r="EX186" s="17"/>
      <c r="EY186" s="2"/>
      <c r="EZ186" s="16"/>
      <c r="FA186" s="17"/>
      <c r="FB186" s="2"/>
      <c r="FC186" s="16"/>
      <c r="FD186" s="17"/>
      <c r="FE186" s="2"/>
      <c r="FF186" s="16"/>
      <c r="FG186" s="17"/>
      <c r="FH186" s="2"/>
      <c r="FI186" s="16"/>
      <c r="FJ186" s="17"/>
      <c r="FK186" s="2"/>
      <c r="FL186" s="16"/>
      <c r="FM186" s="17"/>
      <c r="FN186" s="2"/>
      <c r="FO186" s="16"/>
      <c r="FP186" s="17"/>
      <c r="FQ186" s="2"/>
      <c r="FR186" s="16"/>
      <c r="FS186" s="17"/>
      <c r="FT186" s="2"/>
      <c r="FU186" s="16"/>
      <c r="FV186" s="17"/>
      <c r="FW186" s="2"/>
      <c r="FX186" s="16"/>
      <c r="FY186" s="17"/>
      <c r="FZ186" s="2"/>
      <c r="GA186" s="16"/>
      <c r="GB186" s="17"/>
      <c r="GC186" s="2"/>
      <c r="GD186" s="16"/>
      <c r="GE186" s="17"/>
      <c r="GF186" s="2"/>
      <c r="GG186" s="16"/>
      <c r="GH186" s="17"/>
      <c r="GI186" s="2"/>
      <c r="GJ186" s="16"/>
      <c r="GK186" s="17"/>
      <c r="GL186" s="2"/>
      <c r="GM186" s="16"/>
      <c r="GN186" s="18"/>
      <c r="GO186" s="62"/>
      <c r="GP186" s="55"/>
      <c r="GQ186" s="56"/>
      <c r="GR186" s="61"/>
      <c r="GS186" s="55"/>
      <c r="GT186" s="56"/>
      <c r="GU186" s="61"/>
      <c r="GV186" s="55"/>
      <c r="GW186" s="56"/>
      <c r="GX186" s="2"/>
      <c r="GY186" s="16"/>
      <c r="GZ186" s="17"/>
      <c r="HA186" s="2"/>
      <c r="HB186" s="16"/>
      <c r="HC186" s="17"/>
      <c r="HD186" s="2"/>
      <c r="HE186" s="16"/>
      <c r="HF186" s="17"/>
      <c r="HG186" s="2"/>
      <c r="HH186" s="16"/>
      <c r="HI186" s="17"/>
      <c r="HJ186" s="2"/>
      <c r="HK186" s="16"/>
      <c r="HL186" s="17"/>
      <c r="HM186" s="2"/>
      <c r="HN186" s="16"/>
      <c r="HO186" s="17"/>
      <c r="HP186" s="2"/>
      <c r="HQ186" s="16"/>
      <c r="HR186" s="17"/>
      <c r="HS186" s="2"/>
      <c r="HT186" s="16"/>
      <c r="HU186" s="17"/>
      <c r="HV186" s="2"/>
      <c r="HW186" s="16"/>
      <c r="HX186" s="17"/>
      <c r="HY186" s="2"/>
      <c r="HZ186" s="16"/>
      <c r="IA186" s="17"/>
      <c r="IB186" s="2"/>
      <c r="IC186" s="16"/>
      <c r="ID186" s="17"/>
      <c r="IE186" s="2"/>
      <c r="IF186" s="16"/>
      <c r="IG186" s="17"/>
      <c r="IH186" s="2"/>
      <c r="II186" s="16"/>
      <c r="IJ186" s="17"/>
      <c r="IK186" s="2"/>
      <c r="IL186" s="16"/>
      <c r="IM186" s="17"/>
      <c r="IN186" s="2"/>
      <c r="IO186" s="16"/>
      <c r="IP186" s="18"/>
      <c r="IQ186" s="62"/>
      <c r="IR186" s="55"/>
      <c r="IS186" s="56"/>
      <c r="IT186" s="62"/>
      <c r="IU186" s="55"/>
      <c r="IV186" s="63"/>
      <c r="IW186" s="62"/>
      <c r="IX186" s="55"/>
      <c r="IY186" s="56"/>
      <c r="IZ186" s="61"/>
      <c r="JA186" s="55"/>
      <c r="JB186" s="56"/>
      <c r="JC186" s="61"/>
      <c r="JD186" s="55"/>
      <c r="JE186" s="56"/>
      <c r="JF186" s="61"/>
      <c r="JG186" s="55"/>
      <c r="JH186" s="56"/>
      <c r="JI186" s="61"/>
      <c r="JJ186" s="55"/>
      <c r="JK186" s="56"/>
      <c r="JL186" s="61"/>
      <c r="JM186" s="55"/>
      <c r="JN186" s="56"/>
      <c r="JO186" s="61"/>
      <c r="JP186" s="55"/>
      <c r="JQ186" s="56"/>
      <c r="JR186" s="61"/>
      <c r="JS186" s="55"/>
      <c r="JT186" s="56"/>
      <c r="JU186" s="61"/>
      <c r="JV186" s="55"/>
      <c r="JW186" s="56"/>
      <c r="JX186" s="61"/>
      <c r="JY186" s="55"/>
      <c r="JZ186" s="56"/>
      <c r="KA186" s="61"/>
      <c r="KB186" s="55"/>
      <c r="KC186" s="56"/>
      <c r="KD186" s="61"/>
      <c r="KE186" s="55"/>
      <c r="KF186" s="56"/>
      <c r="KG186" s="62"/>
      <c r="KH186" s="55"/>
      <c r="KI186" s="56"/>
      <c r="KJ186" s="61"/>
      <c r="KK186" s="55"/>
      <c r="KL186" s="56"/>
      <c r="KM186" s="61"/>
      <c r="KN186" s="55"/>
      <c r="KO186" s="56"/>
      <c r="KP186" s="61"/>
      <c r="KQ186" s="55"/>
      <c r="KR186" s="56"/>
      <c r="KS186" s="61"/>
      <c r="KT186" s="55"/>
      <c r="KU186" s="56"/>
      <c r="KV186" s="61"/>
      <c r="KW186" s="55"/>
      <c r="KX186" s="56"/>
      <c r="KY186" s="61"/>
      <c r="KZ186" s="55"/>
      <c r="LA186" s="56"/>
      <c r="LB186" s="61"/>
      <c r="LC186" s="55"/>
      <c r="LD186" s="56"/>
      <c r="LE186" s="61"/>
      <c r="LF186" s="55"/>
      <c r="LG186" s="56"/>
      <c r="LH186" s="61"/>
      <c r="LI186" s="55"/>
      <c r="LJ186" s="56"/>
      <c r="LK186" s="61"/>
      <c r="LL186" s="55"/>
      <c r="LM186" s="56"/>
      <c r="LN186" s="61"/>
      <c r="LO186" s="55"/>
      <c r="LP186" s="56"/>
      <c r="LQ186" s="62"/>
      <c r="LR186" s="55"/>
      <c r="LS186" s="56"/>
      <c r="LT186" s="61"/>
      <c r="LU186" s="55"/>
      <c r="LV186" s="56"/>
      <c r="LW186" s="61"/>
      <c r="LX186" s="55"/>
      <c r="LY186" s="56"/>
      <c r="LZ186" s="61"/>
      <c r="MA186" s="55"/>
      <c r="MB186" s="56"/>
      <c r="MC186" s="61"/>
      <c r="MD186" s="55"/>
      <c r="ME186" s="56"/>
      <c r="MF186" s="61"/>
      <c r="MG186" s="55"/>
      <c r="MH186" s="56"/>
      <c r="MI186" s="61"/>
      <c r="MJ186" s="55"/>
      <c r="MK186" s="56"/>
      <c r="ML186" s="61"/>
      <c r="MM186" s="55"/>
      <c r="MN186" s="56"/>
      <c r="MO186" s="61"/>
      <c r="MP186" s="55"/>
      <c r="MQ186" s="56"/>
      <c r="MR186" s="61"/>
      <c r="MS186" s="55"/>
      <c r="MT186" s="56"/>
      <c r="MU186" s="61"/>
      <c r="MV186" s="55"/>
      <c r="MW186" s="56"/>
      <c r="MX186" s="61"/>
      <c r="MY186" s="55"/>
      <c r="MZ186" s="56"/>
      <c r="NA186" s="62"/>
      <c r="NB186" s="55"/>
      <c r="NC186" s="56"/>
      <c r="ND186" s="61"/>
      <c r="NE186" s="55"/>
      <c r="NF186" s="56"/>
      <c r="NG186" s="61"/>
      <c r="NH186" s="55"/>
      <c r="NI186" s="56"/>
      <c r="NJ186" s="61"/>
      <c r="NK186" s="55"/>
      <c r="NL186" s="56"/>
      <c r="NM186" s="61"/>
      <c r="NN186" s="55"/>
      <c r="NO186" s="63"/>
      <c r="NP186" s="3"/>
      <c r="NQ186" s="16"/>
      <c r="NR186" s="17"/>
      <c r="NS186" s="2"/>
      <c r="NT186" s="16"/>
      <c r="NU186" s="17"/>
      <c r="NV186" s="2"/>
      <c r="NW186" s="16"/>
      <c r="NX186" s="17"/>
      <c r="NY186" s="2"/>
      <c r="NZ186" s="16"/>
      <c r="OA186" s="17"/>
      <c r="OB186" s="2"/>
      <c r="OC186" s="16"/>
      <c r="OD186" s="17"/>
      <c r="OE186" s="2"/>
      <c r="OF186" s="16"/>
      <c r="OG186" s="18"/>
    </row>
    <row r="187" spans="1:397" ht="10.5" x14ac:dyDescent="0.2">
      <c r="A187" s="12"/>
      <c r="B187" s="61"/>
      <c r="C187" s="55"/>
      <c r="D187" s="56"/>
      <c r="E187" s="62"/>
      <c r="F187" s="55"/>
      <c r="G187" s="56"/>
      <c r="H187" s="62"/>
      <c r="I187" s="55"/>
      <c r="J187" s="56"/>
      <c r="K187" s="61"/>
      <c r="L187" s="55"/>
      <c r="M187" s="56"/>
      <c r="N187" s="61"/>
      <c r="O187" s="55"/>
      <c r="P187" s="56"/>
      <c r="Q187" s="61"/>
      <c r="R187" s="55"/>
      <c r="S187" s="56"/>
      <c r="T187" s="61"/>
      <c r="U187" s="55"/>
      <c r="V187" s="56"/>
      <c r="W187" s="61"/>
      <c r="X187" s="55"/>
      <c r="Y187" s="56"/>
      <c r="Z187" s="61"/>
      <c r="AA187" s="55"/>
      <c r="AB187" s="56"/>
      <c r="AC187" s="61"/>
      <c r="AD187" s="55"/>
      <c r="AE187" s="56"/>
      <c r="AF187" s="61"/>
      <c r="AG187" s="55"/>
      <c r="AH187" s="56"/>
      <c r="AI187" s="61"/>
      <c r="AJ187" s="55"/>
      <c r="AK187" s="56"/>
      <c r="AL187" s="61"/>
      <c r="AM187" s="55"/>
      <c r="AN187" s="56"/>
      <c r="AO187" s="62"/>
      <c r="AP187" s="55"/>
      <c r="AQ187" s="56"/>
      <c r="AR187" s="61"/>
      <c r="AS187" s="55"/>
      <c r="AT187" s="56"/>
      <c r="AU187" s="61"/>
      <c r="AV187" s="55"/>
      <c r="AW187" s="56"/>
      <c r="AX187" s="61"/>
      <c r="AY187" s="55"/>
      <c r="AZ187" s="63"/>
      <c r="BA187" s="62"/>
      <c r="BB187" s="55"/>
      <c r="BC187" s="56"/>
      <c r="BD187" s="61"/>
      <c r="BE187" s="55"/>
      <c r="BF187" s="56"/>
      <c r="BG187" s="61"/>
      <c r="BH187" s="55"/>
      <c r="BI187" s="56"/>
      <c r="BJ187" s="61"/>
      <c r="BK187" s="55"/>
      <c r="BL187" s="56"/>
      <c r="BM187" s="61"/>
      <c r="BN187" s="55"/>
      <c r="BO187" s="56"/>
      <c r="BP187" s="61"/>
      <c r="BQ187" s="55"/>
      <c r="BR187" s="56"/>
      <c r="BS187" s="61"/>
      <c r="BT187" s="55"/>
      <c r="BU187" s="56"/>
      <c r="BV187" s="61"/>
      <c r="BW187" s="55"/>
      <c r="BX187" s="56"/>
      <c r="BY187" s="61"/>
      <c r="BZ187" s="55"/>
      <c r="CA187" s="56"/>
      <c r="CB187" s="61"/>
      <c r="CC187" s="55"/>
      <c r="CD187" s="56"/>
      <c r="CE187" s="61"/>
      <c r="CF187" s="55"/>
      <c r="CG187" s="56"/>
      <c r="CH187" s="61"/>
      <c r="CI187" s="55"/>
      <c r="CJ187" s="56"/>
      <c r="CK187" s="61"/>
      <c r="CL187" s="55"/>
      <c r="CM187" s="56"/>
      <c r="CN187" s="61"/>
      <c r="CO187" s="55"/>
      <c r="CP187" s="56"/>
      <c r="CQ187" s="61"/>
      <c r="CR187" s="55"/>
      <c r="CS187" s="56"/>
      <c r="CT187" s="61"/>
      <c r="CU187" s="55"/>
      <c r="CV187" s="56"/>
      <c r="CW187" s="61"/>
      <c r="CX187" s="55"/>
      <c r="CY187" s="56"/>
      <c r="CZ187" s="61"/>
      <c r="DA187" s="55"/>
      <c r="DB187" s="56"/>
      <c r="DC187" s="61"/>
      <c r="DD187" s="55"/>
      <c r="DE187" s="56"/>
      <c r="DF187" s="61"/>
      <c r="DG187" s="55"/>
      <c r="DH187" s="56"/>
      <c r="DI187" s="61"/>
      <c r="DJ187" s="55"/>
      <c r="DK187" s="56"/>
      <c r="DL187" s="61"/>
      <c r="DM187" s="55"/>
      <c r="DN187" s="56"/>
      <c r="DO187" s="61"/>
      <c r="DP187" s="55"/>
      <c r="DQ187" s="56"/>
      <c r="DR187" s="61"/>
      <c r="DS187" s="55"/>
      <c r="DT187" s="56"/>
      <c r="DU187" s="61"/>
      <c r="DV187" s="55"/>
      <c r="DW187" s="56"/>
      <c r="DX187" s="61"/>
      <c r="DY187" s="55"/>
      <c r="DZ187" s="56"/>
      <c r="EA187" s="61"/>
      <c r="EB187" s="55"/>
      <c r="EC187" s="56"/>
      <c r="ED187" s="61"/>
      <c r="EE187" s="55"/>
      <c r="EF187" s="56"/>
      <c r="EG187" s="61"/>
      <c r="EH187" s="55"/>
      <c r="EI187" s="56"/>
      <c r="EJ187" s="61"/>
      <c r="EK187" s="55"/>
      <c r="EL187" s="63"/>
      <c r="EM187" s="62"/>
      <c r="EN187" s="55"/>
      <c r="EO187" s="56"/>
      <c r="EP187" s="61"/>
      <c r="EQ187" s="55"/>
      <c r="ER187" s="56"/>
      <c r="ES187" s="61"/>
      <c r="ET187" s="55"/>
      <c r="EU187" s="56"/>
      <c r="EV187" s="2"/>
      <c r="EW187" s="16"/>
      <c r="EX187" s="17"/>
      <c r="EY187" s="2"/>
      <c r="EZ187" s="16"/>
      <c r="FA187" s="17"/>
      <c r="FB187" s="2"/>
      <c r="FC187" s="16"/>
      <c r="FD187" s="17"/>
      <c r="FE187" s="2"/>
      <c r="FF187" s="16"/>
      <c r="FG187" s="17"/>
      <c r="FH187" s="2"/>
      <c r="FI187" s="16"/>
      <c r="FJ187" s="17"/>
      <c r="FK187" s="2"/>
      <c r="FL187" s="16"/>
      <c r="FM187" s="17"/>
      <c r="FN187" s="2"/>
      <c r="FO187" s="16"/>
      <c r="FP187" s="17"/>
      <c r="FQ187" s="2"/>
      <c r="FR187" s="16"/>
      <c r="FS187" s="17"/>
      <c r="FT187" s="2"/>
      <c r="FU187" s="16"/>
      <c r="FV187" s="17"/>
      <c r="FW187" s="2"/>
      <c r="FX187" s="16"/>
      <c r="FY187" s="17"/>
      <c r="FZ187" s="2"/>
      <c r="GA187" s="16"/>
      <c r="GB187" s="17"/>
      <c r="GC187" s="2"/>
      <c r="GD187" s="16"/>
      <c r="GE187" s="17"/>
      <c r="GF187" s="2"/>
      <c r="GG187" s="16"/>
      <c r="GH187" s="17"/>
      <c r="GI187" s="2"/>
      <c r="GJ187" s="16"/>
      <c r="GK187" s="17"/>
      <c r="GL187" s="2"/>
      <c r="GM187" s="16"/>
      <c r="GN187" s="18"/>
      <c r="GO187" s="62"/>
      <c r="GP187" s="55"/>
      <c r="GQ187" s="56"/>
      <c r="GR187" s="61"/>
      <c r="GS187" s="55"/>
      <c r="GT187" s="56"/>
      <c r="GU187" s="61"/>
      <c r="GV187" s="55"/>
      <c r="GW187" s="56"/>
      <c r="GX187" s="2"/>
      <c r="GY187" s="16"/>
      <c r="GZ187" s="17"/>
      <c r="HA187" s="2"/>
      <c r="HB187" s="16"/>
      <c r="HC187" s="17"/>
      <c r="HD187" s="2"/>
      <c r="HE187" s="16"/>
      <c r="HF187" s="17"/>
      <c r="HG187" s="2"/>
      <c r="HH187" s="16"/>
      <c r="HI187" s="17"/>
      <c r="HJ187" s="2"/>
      <c r="HK187" s="16"/>
      <c r="HL187" s="17"/>
      <c r="HM187" s="2"/>
      <c r="HN187" s="16"/>
      <c r="HO187" s="17"/>
      <c r="HP187" s="2"/>
      <c r="HQ187" s="16"/>
      <c r="HR187" s="17"/>
      <c r="HS187" s="2"/>
      <c r="HT187" s="16"/>
      <c r="HU187" s="17"/>
      <c r="HV187" s="2"/>
      <c r="HW187" s="16"/>
      <c r="HX187" s="17"/>
      <c r="HY187" s="2"/>
      <c r="HZ187" s="16"/>
      <c r="IA187" s="17"/>
      <c r="IB187" s="2"/>
      <c r="IC187" s="16"/>
      <c r="ID187" s="17"/>
      <c r="IE187" s="2"/>
      <c r="IF187" s="16"/>
      <c r="IG187" s="17"/>
      <c r="IH187" s="2"/>
      <c r="II187" s="16"/>
      <c r="IJ187" s="17"/>
      <c r="IK187" s="2"/>
      <c r="IL187" s="16"/>
      <c r="IM187" s="17"/>
      <c r="IN187" s="2"/>
      <c r="IO187" s="16"/>
      <c r="IP187" s="18"/>
      <c r="IQ187" s="62"/>
      <c r="IR187" s="55"/>
      <c r="IS187" s="56"/>
      <c r="IT187" s="62"/>
      <c r="IU187" s="55"/>
      <c r="IV187" s="63"/>
      <c r="IW187" s="62"/>
      <c r="IX187" s="55"/>
      <c r="IY187" s="56"/>
      <c r="IZ187" s="61"/>
      <c r="JA187" s="55"/>
      <c r="JB187" s="56"/>
      <c r="JC187" s="61"/>
      <c r="JD187" s="55"/>
      <c r="JE187" s="56"/>
      <c r="JF187" s="61"/>
      <c r="JG187" s="55"/>
      <c r="JH187" s="56"/>
      <c r="JI187" s="61"/>
      <c r="JJ187" s="55"/>
      <c r="JK187" s="56"/>
      <c r="JL187" s="61"/>
      <c r="JM187" s="55"/>
      <c r="JN187" s="56"/>
      <c r="JO187" s="61"/>
      <c r="JP187" s="55"/>
      <c r="JQ187" s="56"/>
      <c r="JR187" s="61"/>
      <c r="JS187" s="55"/>
      <c r="JT187" s="56"/>
      <c r="JU187" s="61"/>
      <c r="JV187" s="55"/>
      <c r="JW187" s="56"/>
      <c r="JX187" s="61"/>
      <c r="JY187" s="55"/>
      <c r="JZ187" s="56"/>
      <c r="KA187" s="61"/>
      <c r="KB187" s="55"/>
      <c r="KC187" s="56"/>
      <c r="KD187" s="61"/>
      <c r="KE187" s="55"/>
      <c r="KF187" s="56"/>
      <c r="KG187" s="62"/>
      <c r="KH187" s="55"/>
      <c r="KI187" s="56"/>
      <c r="KJ187" s="61"/>
      <c r="KK187" s="55"/>
      <c r="KL187" s="56"/>
      <c r="KM187" s="61"/>
      <c r="KN187" s="55"/>
      <c r="KO187" s="56"/>
      <c r="KP187" s="61"/>
      <c r="KQ187" s="55"/>
      <c r="KR187" s="56"/>
      <c r="KS187" s="61"/>
      <c r="KT187" s="55"/>
      <c r="KU187" s="56"/>
      <c r="KV187" s="61"/>
      <c r="KW187" s="55"/>
      <c r="KX187" s="56"/>
      <c r="KY187" s="61"/>
      <c r="KZ187" s="55"/>
      <c r="LA187" s="56"/>
      <c r="LB187" s="61"/>
      <c r="LC187" s="55"/>
      <c r="LD187" s="56"/>
      <c r="LE187" s="61"/>
      <c r="LF187" s="55"/>
      <c r="LG187" s="56"/>
      <c r="LH187" s="61"/>
      <c r="LI187" s="55"/>
      <c r="LJ187" s="56"/>
      <c r="LK187" s="61"/>
      <c r="LL187" s="55"/>
      <c r="LM187" s="56"/>
      <c r="LN187" s="61"/>
      <c r="LO187" s="55"/>
      <c r="LP187" s="56"/>
      <c r="LQ187" s="62"/>
      <c r="LR187" s="55"/>
      <c r="LS187" s="56"/>
      <c r="LT187" s="61"/>
      <c r="LU187" s="55"/>
      <c r="LV187" s="56"/>
      <c r="LW187" s="61"/>
      <c r="LX187" s="55"/>
      <c r="LY187" s="56"/>
      <c r="LZ187" s="61"/>
      <c r="MA187" s="55"/>
      <c r="MB187" s="56"/>
      <c r="MC187" s="61"/>
      <c r="MD187" s="55"/>
      <c r="ME187" s="56"/>
      <c r="MF187" s="61"/>
      <c r="MG187" s="55"/>
      <c r="MH187" s="56"/>
      <c r="MI187" s="61"/>
      <c r="MJ187" s="55"/>
      <c r="MK187" s="56"/>
      <c r="ML187" s="61"/>
      <c r="MM187" s="55"/>
      <c r="MN187" s="56"/>
      <c r="MO187" s="61"/>
      <c r="MP187" s="55"/>
      <c r="MQ187" s="56"/>
      <c r="MR187" s="61"/>
      <c r="MS187" s="55"/>
      <c r="MT187" s="56"/>
      <c r="MU187" s="61"/>
      <c r="MV187" s="55"/>
      <c r="MW187" s="56"/>
      <c r="MX187" s="61"/>
      <c r="MY187" s="55"/>
      <c r="MZ187" s="56"/>
      <c r="NA187" s="62"/>
      <c r="NB187" s="55"/>
      <c r="NC187" s="56"/>
      <c r="ND187" s="61"/>
      <c r="NE187" s="55"/>
      <c r="NF187" s="56"/>
      <c r="NG187" s="61"/>
      <c r="NH187" s="55"/>
      <c r="NI187" s="56"/>
      <c r="NJ187" s="61"/>
      <c r="NK187" s="55"/>
      <c r="NL187" s="56"/>
      <c r="NM187" s="61"/>
      <c r="NN187" s="55"/>
      <c r="NO187" s="63"/>
      <c r="NP187" s="3"/>
      <c r="NQ187" s="16"/>
      <c r="NR187" s="17"/>
      <c r="NS187" s="2"/>
      <c r="NT187" s="16"/>
      <c r="NU187" s="17"/>
      <c r="NV187" s="2"/>
      <c r="NW187" s="16"/>
      <c r="NX187" s="17"/>
      <c r="NY187" s="2"/>
      <c r="NZ187" s="16"/>
      <c r="OA187" s="17"/>
      <c r="OB187" s="2"/>
      <c r="OC187" s="16"/>
      <c r="OD187" s="17"/>
      <c r="OE187" s="2"/>
      <c r="OF187" s="16"/>
      <c r="OG187" s="18"/>
    </row>
    <row r="188" spans="1:397" ht="10.5" x14ac:dyDescent="0.2">
      <c r="A188" s="12"/>
      <c r="B188" s="61"/>
      <c r="C188" s="55"/>
      <c r="D188" s="56"/>
      <c r="E188" s="62"/>
      <c r="F188" s="55"/>
      <c r="G188" s="56"/>
      <c r="H188" s="62"/>
      <c r="I188" s="55"/>
      <c r="J188" s="56"/>
      <c r="K188" s="61"/>
      <c r="L188" s="55"/>
      <c r="M188" s="56"/>
      <c r="N188" s="61"/>
      <c r="O188" s="55"/>
      <c r="P188" s="56"/>
      <c r="Q188" s="61"/>
      <c r="R188" s="55"/>
      <c r="S188" s="56"/>
      <c r="T188" s="61"/>
      <c r="U188" s="55"/>
      <c r="V188" s="56"/>
      <c r="W188" s="61"/>
      <c r="X188" s="55"/>
      <c r="Y188" s="56"/>
      <c r="Z188" s="61"/>
      <c r="AA188" s="55"/>
      <c r="AB188" s="56"/>
      <c r="AC188" s="61"/>
      <c r="AD188" s="55"/>
      <c r="AE188" s="56"/>
      <c r="AF188" s="61"/>
      <c r="AG188" s="55"/>
      <c r="AH188" s="56"/>
      <c r="AI188" s="61"/>
      <c r="AJ188" s="55"/>
      <c r="AK188" s="56"/>
      <c r="AL188" s="61"/>
      <c r="AM188" s="55"/>
      <c r="AN188" s="56"/>
      <c r="AO188" s="62"/>
      <c r="AP188" s="55"/>
      <c r="AQ188" s="56"/>
      <c r="AR188" s="61"/>
      <c r="AS188" s="55"/>
      <c r="AT188" s="56"/>
      <c r="AU188" s="61"/>
      <c r="AV188" s="55"/>
      <c r="AW188" s="56"/>
      <c r="AX188" s="61"/>
      <c r="AY188" s="55"/>
      <c r="AZ188" s="63"/>
      <c r="BA188" s="62"/>
      <c r="BB188" s="55"/>
      <c r="BC188" s="56"/>
      <c r="BD188" s="61"/>
      <c r="BE188" s="55"/>
      <c r="BF188" s="56"/>
      <c r="BG188" s="61"/>
      <c r="BH188" s="55"/>
      <c r="BI188" s="56"/>
      <c r="BJ188" s="61"/>
      <c r="BK188" s="55"/>
      <c r="BL188" s="56"/>
      <c r="BM188" s="61"/>
      <c r="BN188" s="55"/>
      <c r="BO188" s="56"/>
      <c r="BP188" s="61"/>
      <c r="BQ188" s="55"/>
      <c r="BR188" s="56"/>
      <c r="BS188" s="61"/>
      <c r="BT188" s="55"/>
      <c r="BU188" s="56"/>
      <c r="BV188" s="61"/>
      <c r="BW188" s="55"/>
      <c r="BX188" s="56"/>
      <c r="BY188" s="61"/>
      <c r="BZ188" s="55"/>
      <c r="CA188" s="56"/>
      <c r="CB188" s="61"/>
      <c r="CC188" s="55"/>
      <c r="CD188" s="56"/>
      <c r="CE188" s="61"/>
      <c r="CF188" s="55"/>
      <c r="CG188" s="56"/>
      <c r="CH188" s="61"/>
      <c r="CI188" s="55"/>
      <c r="CJ188" s="56"/>
      <c r="CK188" s="61"/>
      <c r="CL188" s="55"/>
      <c r="CM188" s="56"/>
      <c r="CN188" s="61"/>
      <c r="CO188" s="55"/>
      <c r="CP188" s="56"/>
      <c r="CQ188" s="61"/>
      <c r="CR188" s="55"/>
      <c r="CS188" s="56"/>
      <c r="CT188" s="61"/>
      <c r="CU188" s="55"/>
      <c r="CV188" s="56"/>
      <c r="CW188" s="61"/>
      <c r="CX188" s="55"/>
      <c r="CY188" s="56"/>
      <c r="CZ188" s="61"/>
      <c r="DA188" s="55"/>
      <c r="DB188" s="56"/>
      <c r="DC188" s="61"/>
      <c r="DD188" s="55"/>
      <c r="DE188" s="56"/>
      <c r="DF188" s="61"/>
      <c r="DG188" s="55"/>
      <c r="DH188" s="56"/>
      <c r="DI188" s="61"/>
      <c r="DJ188" s="55"/>
      <c r="DK188" s="56"/>
      <c r="DL188" s="61"/>
      <c r="DM188" s="55"/>
      <c r="DN188" s="56"/>
      <c r="DO188" s="61"/>
      <c r="DP188" s="55"/>
      <c r="DQ188" s="56"/>
      <c r="DR188" s="61"/>
      <c r="DS188" s="55"/>
      <c r="DT188" s="56"/>
      <c r="DU188" s="61"/>
      <c r="DV188" s="55"/>
      <c r="DW188" s="56"/>
      <c r="DX188" s="61"/>
      <c r="DY188" s="55"/>
      <c r="DZ188" s="56"/>
      <c r="EA188" s="61"/>
      <c r="EB188" s="55"/>
      <c r="EC188" s="56"/>
      <c r="ED188" s="61"/>
      <c r="EE188" s="55"/>
      <c r="EF188" s="56"/>
      <c r="EG188" s="61"/>
      <c r="EH188" s="55"/>
      <c r="EI188" s="56"/>
      <c r="EJ188" s="61"/>
      <c r="EK188" s="55"/>
      <c r="EL188" s="63"/>
      <c r="EM188" s="62"/>
      <c r="EN188" s="55"/>
      <c r="EO188" s="56"/>
      <c r="EP188" s="61"/>
      <c r="EQ188" s="55"/>
      <c r="ER188" s="56"/>
      <c r="ES188" s="61"/>
      <c r="ET188" s="55"/>
      <c r="EU188" s="56"/>
      <c r="EV188" s="2"/>
      <c r="EW188" s="16"/>
      <c r="EX188" s="17"/>
      <c r="EY188" s="2"/>
      <c r="EZ188" s="16"/>
      <c r="FA188" s="17"/>
      <c r="FB188" s="2"/>
      <c r="FC188" s="16"/>
      <c r="FD188" s="17"/>
      <c r="FE188" s="2"/>
      <c r="FF188" s="16"/>
      <c r="FG188" s="17"/>
      <c r="FH188" s="2"/>
      <c r="FI188" s="16"/>
      <c r="FJ188" s="17"/>
      <c r="FK188" s="2"/>
      <c r="FL188" s="16"/>
      <c r="FM188" s="17"/>
      <c r="FN188" s="2"/>
      <c r="FO188" s="16"/>
      <c r="FP188" s="17"/>
      <c r="FQ188" s="2"/>
      <c r="FR188" s="16"/>
      <c r="FS188" s="17"/>
      <c r="FT188" s="2"/>
      <c r="FU188" s="16"/>
      <c r="FV188" s="17"/>
      <c r="FW188" s="2"/>
      <c r="FX188" s="16"/>
      <c r="FY188" s="17"/>
      <c r="FZ188" s="2"/>
      <c r="GA188" s="16"/>
      <c r="GB188" s="17"/>
      <c r="GC188" s="2"/>
      <c r="GD188" s="16"/>
      <c r="GE188" s="17"/>
      <c r="GF188" s="2"/>
      <c r="GG188" s="16"/>
      <c r="GH188" s="17"/>
      <c r="GI188" s="2"/>
      <c r="GJ188" s="16"/>
      <c r="GK188" s="17"/>
      <c r="GL188" s="2"/>
      <c r="GM188" s="16"/>
      <c r="GN188" s="18"/>
      <c r="GO188" s="62"/>
      <c r="GP188" s="55"/>
      <c r="GQ188" s="56"/>
      <c r="GR188" s="61"/>
      <c r="GS188" s="55"/>
      <c r="GT188" s="56"/>
      <c r="GU188" s="61"/>
      <c r="GV188" s="55"/>
      <c r="GW188" s="56"/>
      <c r="GX188" s="2"/>
      <c r="GY188" s="16"/>
      <c r="GZ188" s="17"/>
      <c r="HA188" s="2"/>
      <c r="HB188" s="16"/>
      <c r="HC188" s="17"/>
      <c r="HD188" s="2"/>
      <c r="HE188" s="16"/>
      <c r="HF188" s="17"/>
      <c r="HG188" s="2"/>
      <c r="HH188" s="16"/>
      <c r="HI188" s="17"/>
      <c r="HJ188" s="2"/>
      <c r="HK188" s="16"/>
      <c r="HL188" s="17"/>
      <c r="HM188" s="2"/>
      <c r="HN188" s="16"/>
      <c r="HO188" s="17"/>
      <c r="HP188" s="2"/>
      <c r="HQ188" s="16"/>
      <c r="HR188" s="17"/>
      <c r="HS188" s="2"/>
      <c r="HT188" s="16"/>
      <c r="HU188" s="17"/>
      <c r="HV188" s="2"/>
      <c r="HW188" s="16"/>
      <c r="HX188" s="17"/>
      <c r="HY188" s="2"/>
      <c r="HZ188" s="16"/>
      <c r="IA188" s="17"/>
      <c r="IB188" s="2"/>
      <c r="IC188" s="16"/>
      <c r="ID188" s="17"/>
      <c r="IE188" s="2"/>
      <c r="IF188" s="16"/>
      <c r="IG188" s="17"/>
      <c r="IH188" s="2"/>
      <c r="II188" s="16"/>
      <c r="IJ188" s="17"/>
      <c r="IK188" s="2"/>
      <c r="IL188" s="16"/>
      <c r="IM188" s="17"/>
      <c r="IN188" s="2"/>
      <c r="IO188" s="16"/>
      <c r="IP188" s="18"/>
      <c r="IQ188" s="62"/>
      <c r="IR188" s="55"/>
      <c r="IS188" s="56"/>
      <c r="IT188" s="62"/>
      <c r="IU188" s="55"/>
      <c r="IV188" s="63"/>
      <c r="IW188" s="62"/>
      <c r="IX188" s="55"/>
      <c r="IY188" s="56"/>
      <c r="IZ188" s="61"/>
      <c r="JA188" s="55"/>
      <c r="JB188" s="56"/>
      <c r="JC188" s="61"/>
      <c r="JD188" s="55"/>
      <c r="JE188" s="56"/>
      <c r="JF188" s="61"/>
      <c r="JG188" s="55"/>
      <c r="JH188" s="56"/>
      <c r="JI188" s="61"/>
      <c r="JJ188" s="55"/>
      <c r="JK188" s="56"/>
      <c r="JL188" s="61"/>
      <c r="JM188" s="55"/>
      <c r="JN188" s="56"/>
      <c r="JO188" s="61"/>
      <c r="JP188" s="55"/>
      <c r="JQ188" s="56"/>
      <c r="JR188" s="61"/>
      <c r="JS188" s="55"/>
      <c r="JT188" s="56"/>
      <c r="JU188" s="61"/>
      <c r="JV188" s="55"/>
      <c r="JW188" s="56"/>
      <c r="JX188" s="61"/>
      <c r="JY188" s="55"/>
      <c r="JZ188" s="56"/>
      <c r="KA188" s="61"/>
      <c r="KB188" s="55"/>
      <c r="KC188" s="56"/>
      <c r="KD188" s="61"/>
      <c r="KE188" s="55"/>
      <c r="KF188" s="56"/>
      <c r="KG188" s="62"/>
      <c r="KH188" s="55"/>
      <c r="KI188" s="56"/>
      <c r="KJ188" s="61"/>
      <c r="KK188" s="55"/>
      <c r="KL188" s="56"/>
      <c r="KM188" s="61"/>
      <c r="KN188" s="55"/>
      <c r="KO188" s="56"/>
      <c r="KP188" s="61"/>
      <c r="KQ188" s="55"/>
      <c r="KR188" s="56"/>
      <c r="KS188" s="61"/>
      <c r="KT188" s="55"/>
      <c r="KU188" s="56"/>
      <c r="KV188" s="61"/>
      <c r="KW188" s="55"/>
      <c r="KX188" s="56"/>
      <c r="KY188" s="61"/>
      <c r="KZ188" s="55"/>
      <c r="LA188" s="56"/>
      <c r="LB188" s="61"/>
      <c r="LC188" s="55"/>
      <c r="LD188" s="56"/>
      <c r="LE188" s="61"/>
      <c r="LF188" s="55"/>
      <c r="LG188" s="56"/>
      <c r="LH188" s="61"/>
      <c r="LI188" s="55"/>
      <c r="LJ188" s="56"/>
      <c r="LK188" s="61"/>
      <c r="LL188" s="55"/>
      <c r="LM188" s="56"/>
      <c r="LN188" s="61"/>
      <c r="LO188" s="55"/>
      <c r="LP188" s="56"/>
      <c r="LQ188" s="62"/>
      <c r="LR188" s="55"/>
      <c r="LS188" s="56"/>
      <c r="LT188" s="61"/>
      <c r="LU188" s="55"/>
      <c r="LV188" s="56"/>
      <c r="LW188" s="61"/>
      <c r="LX188" s="55"/>
      <c r="LY188" s="56"/>
      <c r="LZ188" s="61"/>
      <c r="MA188" s="55"/>
      <c r="MB188" s="56"/>
      <c r="MC188" s="61"/>
      <c r="MD188" s="55"/>
      <c r="ME188" s="56"/>
      <c r="MF188" s="61"/>
      <c r="MG188" s="55"/>
      <c r="MH188" s="56"/>
      <c r="MI188" s="61"/>
      <c r="MJ188" s="55"/>
      <c r="MK188" s="56"/>
      <c r="ML188" s="61"/>
      <c r="MM188" s="55"/>
      <c r="MN188" s="56"/>
      <c r="MO188" s="61"/>
      <c r="MP188" s="55"/>
      <c r="MQ188" s="56"/>
      <c r="MR188" s="61"/>
      <c r="MS188" s="55"/>
      <c r="MT188" s="56"/>
      <c r="MU188" s="61"/>
      <c r="MV188" s="55"/>
      <c r="MW188" s="56"/>
      <c r="MX188" s="61"/>
      <c r="MY188" s="55"/>
      <c r="MZ188" s="56"/>
      <c r="NA188" s="62"/>
      <c r="NB188" s="55"/>
      <c r="NC188" s="56"/>
      <c r="ND188" s="61"/>
      <c r="NE188" s="55"/>
      <c r="NF188" s="56"/>
      <c r="NG188" s="61"/>
      <c r="NH188" s="55"/>
      <c r="NI188" s="56"/>
      <c r="NJ188" s="61"/>
      <c r="NK188" s="55"/>
      <c r="NL188" s="56"/>
      <c r="NM188" s="61"/>
      <c r="NN188" s="55"/>
      <c r="NO188" s="63"/>
      <c r="NP188" s="3"/>
      <c r="NQ188" s="16"/>
      <c r="NR188" s="17"/>
      <c r="NS188" s="2"/>
      <c r="NT188" s="16"/>
      <c r="NU188" s="17"/>
      <c r="NV188" s="2"/>
      <c r="NW188" s="16"/>
      <c r="NX188" s="17"/>
      <c r="NY188" s="2"/>
      <c r="NZ188" s="16"/>
      <c r="OA188" s="17"/>
      <c r="OB188" s="2"/>
      <c r="OC188" s="16"/>
      <c r="OD188" s="17"/>
      <c r="OE188" s="2"/>
      <c r="OF188" s="16"/>
      <c r="OG188" s="18"/>
    </row>
    <row r="189" spans="1:397" ht="10.5" x14ac:dyDescent="0.2">
      <c r="A189" s="12"/>
      <c r="B189" s="61"/>
      <c r="C189" s="55"/>
      <c r="D189" s="56"/>
      <c r="E189" s="62"/>
      <c r="F189" s="55"/>
      <c r="G189" s="56"/>
      <c r="H189" s="62"/>
      <c r="I189" s="55"/>
      <c r="J189" s="56"/>
      <c r="K189" s="61"/>
      <c r="L189" s="55"/>
      <c r="M189" s="56"/>
      <c r="N189" s="61"/>
      <c r="O189" s="55"/>
      <c r="P189" s="56"/>
      <c r="Q189" s="61"/>
      <c r="R189" s="55"/>
      <c r="S189" s="56"/>
      <c r="T189" s="61"/>
      <c r="U189" s="55"/>
      <c r="V189" s="56"/>
      <c r="W189" s="61"/>
      <c r="X189" s="55"/>
      <c r="Y189" s="56"/>
      <c r="Z189" s="61"/>
      <c r="AA189" s="55"/>
      <c r="AB189" s="56"/>
      <c r="AC189" s="61"/>
      <c r="AD189" s="55"/>
      <c r="AE189" s="56"/>
      <c r="AF189" s="61"/>
      <c r="AG189" s="55"/>
      <c r="AH189" s="56"/>
      <c r="AI189" s="61"/>
      <c r="AJ189" s="55"/>
      <c r="AK189" s="56"/>
      <c r="AL189" s="61"/>
      <c r="AM189" s="55"/>
      <c r="AN189" s="56"/>
      <c r="AO189" s="62"/>
      <c r="AP189" s="55"/>
      <c r="AQ189" s="56"/>
      <c r="AR189" s="61"/>
      <c r="AS189" s="55"/>
      <c r="AT189" s="56"/>
      <c r="AU189" s="61"/>
      <c r="AV189" s="55"/>
      <c r="AW189" s="56"/>
      <c r="AX189" s="61"/>
      <c r="AY189" s="55"/>
      <c r="AZ189" s="63"/>
      <c r="BA189" s="62"/>
      <c r="BB189" s="55"/>
      <c r="BC189" s="56"/>
      <c r="BD189" s="61"/>
      <c r="BE189" s="55"/>
      <c r="BF189" s="56"/>
      <c r="BG189" s="61"/>
      <c r="BH189" s="55"/>
      <c r="BI189" s="56"/>
      <c r="BJ189" s="61"/>
      <c r="BK189" s="55"/>
      <c r="BL189" s="56"/>
      <c r="BM189" s="61"/>
      <c r="BN189" s="55"/>
      <c r="BO189" s="56"/>
      <c r="BP189" s="61"/>
      <c r="BQ189" s="55"/>
      <c r="BR189" s="56"/>
      <c r="BS189" s="61"/>
      <c r="BT189" s="55"/>
      <c r="BU189" s="56"/>
      <c r="BV189" s="61"/>
      <c r="BW189" s="55"/>
      <c r="BX189" s="56"/>
      <c r="BY189" s="61"/>
      <c r="BZ189" s="55"/>
      <c r="CA189" s="56"/>
      <c r="CB189" s="61"/>
      <c r="CC189" s="55"/>
      <c r="CD189" s="56"/>
      <c r="CE189" s="61"/>
      <c r="CF189" s="55"/>
      <c r="CG189" s="56"/>
      <c r="CH189" s="61"/>
      <c r="CI189" s="55"/>
      <c r="CJ189" s="56"/>
      <c r="CK189" s="61"/>
      <c r="CL189" s="55"/>
      <c r="CM189" s="56"/>
      <c r="CN189" s="61"/>
      <c r="CO189" s="55"/>
      <c r="CP189" s="56"/>
      <c r="CQ189" s="61"/>
      <c r="CR189" s="55"/>
      <c r="CS189" s="56"/>
      <c r="CT189" s="61"/>
      <c r="CU189" s="55"/>
      <c r="CV189" s="56"/>
      <c r="CW189" s="61"/>
      <c r="CX189" s="55"/>
      <c r="CY189" s="56"/>
      <c r="CZ189" s="61"/>
      <c r="DA189" s="55"/>
      <c r="DB189" s="56"/>
      <c r="DC189" s="61"/>
      <c r="DD189" s="55"/>
      <c r="DE189" s="56"/>
      <c r="DF189" s="61"/>
      <c r="DG189" s="55"/>
      <c r="DH189" s="56"/>
      <c r="DI189" s="61"/>
      <c r="DJ189" s="55"/>
      <c r="DK189" s="56"/>
      <c r="DL189" s="61"/>
      <c r="DM189" s="55"/>
      <c r="DN189" s="56"/>
      <c r="DO189" s="61"/>
      <c r="DP189" s="55"/>
      <c r="DQ189" s="56"/>
      <c r="DR189" s="61"/>
      <c r="DS189" s="55"/>
      <c r="DT189" s="56"/>
      <c r="DU189" s="61"/>
      <c r="DV189" s="55"/>
      <c r="DW189" s="56"/>
      <c r="DX189" s="61"/>
      <c r="DY189" s="55"/>
      <c r="DZ189" s="56"/>
      <c r="EA189" s="61"/>
      <c r="EB189" s="55"/>
      <c r="EC189" s="56"/>
      <c r="ED189" s="61"/>
      <c r="EE189" s="55"/>
      <c r="EF189" s="56"/>
      <c r="EG189" s="61"/>
      <c r="EH189" s="55"/>
      <c r="EI189" s="56"/>
      <c r="EJ189" s="61"/>
      <c r="EK189" s="55"/>
      <c r="EL189" s="63"/>
      <c r="EM189" s="62"/>
      <c r="EN189" s="55"/>
      <c r="EO189" s="56"/>
      <c r="EP189" s="61"/>
      <c r="EQ189" s="55"/>
      <c r="ER189" s="56"/>
      <c r="ES189" s="61"/>
      <c r="ET189" s="55"/>
      <c r="EU189" s="56"/>
      <c r="EV189" s="2"/>
      <c r="EW189" s="16"/>
      <c r="EX189" s="17"/>
      <c r="EY189" s="2"/>
      <c r="EZ189" s="16"/>
      <c r="FA189" s="17"/>
      <c r="FB189" s="2"/>
      <c r="FC189" s="16"/>
      <c r="FD189" s="17"/>
      <c r="FE189" s="2"/>
      <c r="FF189" s="16"/>
      <c r="FG189" s="17"/>
      <c r="FH189" s="2"/>
      <c r="FI189" s="16"/>
      <c r="FJ189" s="17"/>
      <c r="FK189" s="2"/>
      <c r="FL189" s="16"/>
      <c r="FM189" s="17"/>
      <c r="FN189" s="2"/>
      <c r="FO189" s="16"/>
      <c r="FP189" s="17"/>
      <c r="FQ189" s="2"/>
      <c r="FR189" s="16"/>
      <c r="FS189" s="17"/>
      <c r="FT189" s="2"/>
      <c r="FU189" s="16"/>
      <c r="FV189" s="17"/>
      <c r="FW189" s="2"/>
      <c r="FX189" s="16"/>
      <c r="FY189" s="17"/>
      <c r="FZ189" s="2"/>
      <c r="GA189" s="16"/>
      <c r="GB189" s="17"/>
      <c r="GC189" s="2"/>
      <c r="GD189" s="16"/>
      <c r="GE189" s="17"/>
      <c r="GF189" s="2"/>
      <c r="GG189" s="16"/>
      <c r="GH189" s="17"/>
      <c r="GI189" s="2"/>
      <c r="GJ189" s="16"/>
      <c r="GK189" s="17"/>
      <c r="GL189" s="2"/>
      <c r="GM189" s="16"/>
      <c r="GN189" s="18"/>
      <c r="GO189" s="62"/>
      <c r="GP189" s="55"/>
      <c r="GQ189" s="56"/>
      <c r="GR189" s="61"/>
      <c r="GS189" s="55"/>
      <c r="GT189" s="56"/>
      <c r="GU189" s="61"/>
      <c r="GV189" s="55"/>
      <c r="GW189" s="56"/>
      <c r="GX189" s="2"/>
      <c r="GY189" s="16"/>
      <c r="GZ189" s="17"/>
      <c r="HA189" s="2"/>
      <c r="HB189" s="16"/>
      <c r="HC189" s="17"/>
      <c r="HD189" s="2"/>
      <c r="HE189" s="16"/>
      <c r="HF189" s="17"/>
      <c r="HG189" s="2"/>
      <c r="HH189" s="16"/>
      <c r="HI189" s="17"/>
      <c r="HJ189" s="2"/>
      <c r="HK189" s="16"/>
      <c r="HL189" s="17"/>
      <c r="HM189" s="2"/>
      <c r="HN189" s="16"/>
      <c r="HO189" s="17"/>
      <c r="HP189" s="2"/>
      <c r="HQ189" s="16"/>
      <c r="HR189" s="17"/>
      <c r="HS189" s="2"/>
      <c r="HT189" s="16"/>
      <c r="HU189" s="17"/>
      <c r="HV189" s="2"/>
      <c r="HW189" s="16"/>
      <c r="HX189" s="17"/>
      <c r="HY189" s="2"/>
      <c r="HZ189" s="16"/>
      <c r="IA189" s="17"/>
      <c r="IB189" s="2"/>
      <c r="IC189" s="16"/>
      <c r="ID189" s="17"/>
      <c r="IE189" s="2"/>
      <c r="IF189" s="16"/>
      <c r="IG189" s="17"/>
      <c r="IH189" s="2"/>
      <c r="II189" s="16"/>
      <c r="IJ189" s="17"/>
      <c r="IK189" s="2"/>
      <c r="IL189" s="16"/>
      <c r="IM189" s="17"/>
      <c r="IN189" s="2"/>
      <c r="IO189" s="16"/>
      <c r="IP189" s="18"/>
      <c r="IQ189" s="62"/>
      <c r="IR189" s="55"/>
      <c r="IS189" s="56"/>
      <c r="IT189" s="62"/>
      <c r="IU189" s="55"/>
      <c r="IV189" s="63"/>
      <c r="IW189" s="62"/>
      <c r="IX189" s="55"/>
      <c r="IY189" s="56"/>
      <c r="IZ189" s="61"/>
      <c r="JA189" s="55"/>
      <c r="JB189" s="56"/>
      <c r="JC189" s="61"/>
      <c r="JD189" s="55"/>
      <c r="JE189" s="56"/>
      <c r="JF189" s="61"/>
      <c r="JG189" s="55"/>
      <c r="JH189" s="56"/>
      <c r="JI189" s="61"/>
      <c r="JJ189" s="55"/>
      <c r="JK189" s="56"/>
      <c r="JL189" s="61"/>
      <c r="JM189" s="55"/>
      <c r="JN189" s="56"/>
      <c r="JO189" s="61"/>
      <c r="JP189" s="55"/>
      <c r="JQ189" s="56"/>
      <c r="JR189" s="61"/>
      <c r="JS189" s="55"/>
      <c r="JT189" s="56"/>
      <c r="JU189" s="61"/>
      <c r="JV189" s="55"/>
      <c r="JW189" s="56"/>
      <c r="JX189" s="61"/>
      <c r="JY189" s="55"/>
      <c r="JZ189" s="56"/>
      <c r="KA189" s="61"/>
      <c r="KB189" s="55"/>
      <c r="KC189" s="56"/>
      <c r="KD189" s="61"/>
      <c r="KE189" s="55"/>
      <c r="KF189" s="56"/>
      <c r="KG189" s="62"/>
      <c r="KH189" s="55"/>
      <c r="KI189" s="56"/>
      <c r="KJ189" s="61"/>
      <c r="KK189" s="55"/>
      <c r="KL189" s="56"/>
      <c r="KM189" s="61"/>
      <c r="KN189" s="55"/>
      <c r="KO189" s="56"/>
      <c r="KP189" s="61"/>
      <c r="KQ189" s="55"/>
      <c r="KR189" s="56"/>
      <c r="KS189" s="61"/>
      <c r="KT189" s="55"/>
      <c r="KU189" s="56"/>
      <c r="KV189" s="61"/>
      <c r="KW189" s="55"/>
      <c r="KX189" s="56"/>
      <c r="KY189" s="61"/>
      <c r="KZ189" s="55"/>
      <c r="LA189" s="56"/>
      <c r="LB189" s="61"/>
      <c r="LC189" s="55"/>
      <c r="LD189" s="56"/>
      <c r="LE189" s="61"/>
      <c r="LF189" s="55"/>
      <c r="LG189" s="56"/>
      <c r="LH189" s="61"/>
      <c r="LI189" s="55"/>
      <c r="LJ189" s="56"/>
      <c r="LK189" s="61"/>
      <c r="LL189" s="55"/>
      <c r="LM189" s="56"/>
      <c r="LN189" s="61"/>
      <c r="LO189" s="55"/>
      <c r="LP189" s="56"/>
      <c r="LQ189" s="62"/>
      <c r="LR189" s="55"/>
      <c r="LS189" s="56"/>
      <c r="LT189" s="61"/>
      <c r="LU189" s="55"/>
      <c r="LV189" s="56"/>
      <c r="LW189" s="61"/>
      <c r="LX189" s="55"/>
      <c r="LY189" s="56"/>
      <c r="LZ189" s="61"/>
      <c r="MA189" s="55"/>
      <c r="MB189" s="56"/>
      <c r="MC189" s="61"/>
      <c r="MD189" s="55"/>
      <c r="ME189" s="56"/>
      <c r="MF189" s="61"/>
      <c r="MG189" s="55"/>
      <c r="MH189" s="56"/>
      <c r="MI189" s="61"/>
      <c r="MJ189" s="55"/>
      <c r="MK189" s="56"/>
      <c r="ML189" s="61"/>
      <c r="MM189" s="55"/>
      <c r="MN189" s="56"/>
      <c r="MO189" s="61"/>
      <c r="MP189" s="55"/>
      <c r="MQ189" s="56"/>
      <c r="MR189" s="61"/>
      <c r="MS189" s="55"/>
      <c r="MT189" s="56"/>
      <c r="MU189" s="61"/>
      <c r="MV189" s="55"/>
      <c r="MW189" s="56"/>
      <c r="MX189" s="61"/>
      <c r="MY189" s="55"/>
      <c r="MZ189" s="56"/>
      <c r="NA189" s="62"/>
      <c r="NB189" s="55"/>
      <c r="NC189" s="56"/>
      <c r="ND189" s="61"/>
      <c r="NE189" s="55"/>
      <c r="NF189" s="56"/>
      <c r="NG189" s="61"/>
      <c r="NH189" s="55"/>
      <c r="NI189" s="56"/>
      <c r="NJ189" s="61"/>
      <c r="NK189" s="55"/>
      <c r="NL189" s="56"/>
      <c r="NM189" s="61"/>
      <c r="NN189" s="55"/>
      <c r="NO189" s="63"/>
      <c r="NP189" s="3"/>
      <c r="NQ189" s="16"/>
      <c r="NR189" s="17"/>
      <c r="NS189" s="2"/>
      <c r="NT189" s="16"/>
      <c r="NU189" s="17"/>
      <c r="NV189" s="2"/>
      <c r="NW189" s="16"/>
      <c r="NX189" s="17"/>
      <c r="NY189" s="2"/>
      <c r="NZ189" s="16"/>
      <c r="OA189" s="17"/>
      <c r="OB189" s="2"/>
      <c r="OC189" s="16"/>
      <c r="OD189" s="17"/>
      <c r="OE189" s="2"/>
      <c r="OF189" s="16"/>
      <c r="OG189" s="18"/>
    </row>
    <row r="190" spans="1:397" ht="10.5" x14ac:dyDescent="0.2">
      <c r="A190" s="12"/>
      <c r="B190" s="61"/>
      <c r="C190" s="55"/>
      <c r="D190" s="56"/>
      <c r="E190" s="62"/>
      <c r="F190" s="55"/>
      <c r="G190" s="56"/>
      <c r="H190" s="62"/>
      <c r="I190" s="55"/>
      <c r="J190" s="56"/>
      <c r="K190" s="61"/>
      <c r="L190" s="55"/>
      <c r="M190" s="56"/>
      <c r="N190" s="61"/>
      <c r="O190" s="55"/>
      <c r="P190" s="56"/>
      <c r="Q190" s="61"/>
      <c r="R190" s="55"/>
      <c r="S190" s="56"/>
      <c r="T190" s="61"/>
      <c r="U190" s="55"/>
      <c r="V190" s="56"/>
      <c r="W190" s="61"/>
      <c r="X190" s="55"/>
      <c r="Y190" s="56"/>
      <c r="Z190" s="61"/>
      <c r="AA190" s="55"/>
      <c r="AB190" s="56"/>
      <c r="AC190" s="61"/>
      <c r="AD190" s="55"/>
      <c r="AE190" s="56"/>
      <c r="AF190" s="61"/>
      <c r="AG190" s="55"/>
      <c r="AH190" s="56"/>
      <c r="AI190" s="61"/>
      <c r="AJ190" s="55"/>
      <c r="AK190" s="56"/>
      <c r="AL190" s="61"/>
      <c r="AM190" s="55"/>
      <c r="AN190" s="56"/>
      <c r="AO190" s="62"/>
      <c r="AP190" s="55"/>
      <c r="AQ190" s="56"/>
      <c r="AR190" s="61"/>
      <c r="AS190" s="55"/>
      <c r="AT190" s="56"/>
      <c r="AU190" s="61"/>
      <c r="AV190" s="55"/>
      <c r="AW190" s="56"/>
      <c r="AX190" s="61"/>
      <c r="AY190" s="55"/>
      <c r="AZ190" s="63"/>
      <c r="BA190" s="62"/>
      <c r="BB190" s="55"/>
      <c r="BC190" s="56"/>
      <c r="BD190" s="61"/>
      <c r="BE190" s="55"/>
      <c r="BF190" s="56"/>
      <c r="BG190" s="61"/>
      <c r="BH190" s="55"/>
      <c r="BI190" s="56"/>
      <c r="BJ190" s="61"/>
      <c r="BK190" s="55"/>
      <c r="BL190" s="56"/>
      <c r="BM190" s="61"/>
      <c r="BN190" s="55"/>
      <c r="BO190" s="56"/>
      <c r="BP190" s="61"/>
      <c r="BQ190" s="55"/>
      <c r="BR190" s="56"/>
      <c r="BS190" s="61"/>
      <c r="BT190" s="55"/>
      <c r="BU190" s="56"/>
      <c r="BV190" s="61"/>
      <c r="BW190" s="55"/>
      <c r="BX190" s="56"/>
      <c r="BY190" s="61"/>
      <c r="BZ190" s="55"/>
      <c r="CA190" s="56"/>
      <c r="CB190" s="61"/>
      <c r="CC190" s="55"/>
      <c r="CD190" s="56"/>
      <c r="CE190" s="61"/>
      <c r="CF190" s="55"/>
      <c r="CG190" s="56"/>
      <c r="CH190" s="61"/>
      <c r="CI190" s="55"/>
      <c r="CJ190" s="56"/>
      <c r="CK190" s="61"/>
      <c r="CL190" s="55"/>
      <c r="CM190" s="56"/>
      <c r="CN190" s="61"/>
      <c r="CO190" s="55"/>
      <c r="CP190" s="56"/>
      <c r="CQ190" s="61"/>
      <c r="CR190" s="55"/>
      <c r="CS190" s="56"/>
      <c r="CT190" s="61"/>
      <c r="CU190" s="55"/>
      <c r="CV190" s="56"/>
      <c r="CW190" s="61"/>
      <c r="CX190" s="55"/>
      <c r="CY190" s="56"/>
      <c r="CZ190" s="61"/>
      <c r="DA190" s="55"/>
      <c r="DB190" s="56"/>
      <c r="DC190" s="61"/>
      <c r="DD190" s="55"/>
      <c r="DE190" s="56"/>
      <c r="DF190" s="61"/>
      <c r="DG190" s="55"/>
      <c r="DH190" s="56"/>
      <c r="DI190" s="61"/>
      <c r="DJ190" s="55"/>
      <c r="DK190" s="56"/>
      <c r="DL190" s="61"/>
      <c r="DM190" s="55"/>
      <c r="DN190" s="56"/>
      <c r="DO190" s="61"/>
      <c r="DP190" s="55"/>
      <c r="DQ190" s="56"/>
      <c r="DR190" s="61"/>
      <c r="DS190" s="55"/>
      <c r="DT190" s="56"/>
      <c r="DU190" s="61"/>
      <c r="DV190" s="55"/>
      <c r="DW190" s="56"/>
      <c r="DX190" s="61"/>
      <c r="DY190" s="55"/>
      <c r="DZ190" s="56"/>
      <c r="EA190" s="61"/>
      <c r="EB190" s="55"/>
      <c r="EC190" s="56"/>
      <c r="ED190" s="61"/>
      <c r="EE190" s="55"/>
      <c r="EF190" s="56"/>
      <c r="EG190" s="61"/>
      <c r="EH190" s="55"/>
      <c r="EI190" s="56"/>
      <c r="EJ190" s="61"/>
      <c r="EK190" s="55"/>
      <c r="EL190" s="63"/>
      <c r="EM190" s="62"/>
      <c r="EN190" s="55"/>
      <c r="EO190" s="56"/>
      <c r="EP190" s="61"/>
      <c r="EQ190" s="55"/>
      <c r="ER190" s="56"/>
      <c r="ES190" s="61"/>
      <c r="ET190" s="55"/>
      <c r="EU190" s="56"/>
      <c r="EV190" s="2"/>
      <c r="EW190" s="16"/>
      <c r="EX190" s="17"/>
      <c r="EY190" s="2"/>
      <c r="EZ190" s="16"/>
      <c r="FA190" s="17"/>
      <c r="FB190" s="2"/>
      <c r="FC190" s="16"/>
      <c r="FD190" s="17"/>
      <c r="FE190" s="2"/>
      <c r="FF190" s="16"/>
      <c r="FG190" s="17"/>
      <c r="FH190" s="2"/>
      <c r="FI190" s="16"/>
      <c r="FJ190" s="17"/>
      <c r="FK190" s="2"/>
      <c r="FL190" s="16"/>
      <c r="FM190" s="17"/>
      <c r="FN190" s="2"/>
      <c r="FO190" s="16"/>
      <c r="FP190" s="17"/>
      <c r="FQ190" s="2"/>
      <c r="FR190" s="16"/>
      <c r="FS190" s="17"/>
      <c r="FT190" s="2"/>
      <c r="FU190" s="16"/>
      <c r="FV190" s="17"/>
      <c r="FW190" s="2"/>
      <c r="FX190" s="16"/>
      <c r="FY190" s="17"/>
      <c r="FZ190" s="2"/>
      <c r="GA190" s="16"/>
      <c r="GB190" s="17"/>
      <c r="GC190" s="2"/>
      <c r="GD190" s="16"/>
      <c r="GE190" s="17"/>
      <c r="GF190" s="2"/>
      <c r="GG190" s="16"/>
      <c r="GH190" s="17"/>
      <c r="GI190" s="2"/>
      <c r="GJ190" s="16"/>
      <c r="GK190" s="17"/>
      <c r="GL190" s="2"/>
      <c r="GM190" s="16"/>
      <c r="GN190" s="18"/>
      <c r="GO190" s="62"/>
      <c r="GP190" s="55"/>
      <c r="GQ190" s="56"/>
      <c r="GR190" s="61"/>
      <c r="GS190" s="55"/>
      <c r="GT190" s="56"/>
      <c r="GU190" s="61"/>
      <c r="GV190" s="55"/>
      <c r="GW190" s="56"/>
      <c r="GX190" s="2"/>
      <c r="GY190" s="16"/>
      <c r="GZ190" s="17"/>
      <c r="HA190" s="2"/>
      <c r="HB190" s="16"/>
      <c r="HC190" s="17"/>
      <c r="HD190" s="2"/>
      <c r="HE190" s="16"/>
      <c r="HF190" s="17"/>
      <c r="HG190" s="2"/>
      <c r="HH190" s="16"/>
      <c r="HI190" s="17"/>
      <c r="HJ190" s="2"/>
      <c r="HK190" s="16"/>
      <c r="HL190" s="17"/>
      <c r="HM190" s="2"/>
      <c r="HN190" s="16"/>
      <c r="HO190" s="17"/>
      <c r="HP190" s="2"/>
      <c r="HQ190" s="16"/>
      <c r="HR190" s="17"/>
      <c r="HS190" s="2"/>
      <c r="HT190" s="16"/>
      <c r="HU190" s="17"/>
      <c r="HV190" s="2"/>
      <c r="HW190" s="16"/>
      <c r="HX190" s="17"/>
      <c r="HY190" s="2"/>
      <c r="HZ190" s="16"/>
      <c r="IA190" s="17"/>
      <c r="IB190" s="2"/>
      <c r="IC190" s="16"/>
      <c r="ID190" s="17"/>
      <c r="IE190" s="2"/>
      <c r="IF190" s="16"/>
      <c r="IG190" s="17"/>
      <c r="IH190" s="2"/>
      <c r="II190" s="16"/>
      <c r="IJ190" s="17"/>
      <c r="IK190" s="2"/>
      <c r="IL190" s="16"/>
      <c r="IM190" s="17"/>
      <c r="IN190" s="2"/>
      <c r="IO190" s="16"/>
      <c r="IP190" s="18"/>
      <c r="IQ190" s="62"/>
      <c r="IR190" s="55"/>
      <c r="IS190" s="56"/>
      <c r="IT190" s="62"/>
      <c r="IU190" s="55"/>
      <c r="IV190" s="63"/>
      <c r="IW190" s="62"/>
      <c r="IX190" s="55"/>
      <c r="IY190" s="56"/>
      <c r="IZ190" s="61"/>
      <c r="JA190" s="55"/>
      <c r="JB190" s="56"/>
      <c r="JC190" s="61"/>
      <c r="JD190" s="55"/>
      <c r="JE190" s="56"/>
      <c r="JF190" s="61"/>
      <c r="JG190" s="55"/>
      <c r="JH190" s="56"/>
      <c r="JI190" s="61"/>
      <c r="JJ190" s="55"/>
      <c r="JK190" s="56"/>
      <c r="JL190" s="61"/>
      <c r="JM190" s="55"/>
      <c r="JN190" s="56"/>
      <c r="JO190" s="61"/>
      <c r="JP190" s="55"/>
      <c r="JQ190" s="56"/>
      <c r="JR190" s="61"/>
      <c r="JS190" s="55"/>
      <c r="JT190" s="56"/>
      <c r="JU190" s="61"/>
      <c r="JV190" s="55"/>
      <c r="JW190" s="56"/>
      <c r="JX190" s="61"/>
      <c r="JY190" s="55"/>
      <c r="JZ190" s="56"/>
      <c r="KA190" s="61"/>
      <c r="KB190" s="55"/>
      <c r="KC190" s="56"/>
      <c r="KD190" s="61"/>
      <c r="KE190" s="55"/>
      <c r="KF190" s="56"/>
      <c r="KG190" s="62"/>
      <c r="KH190" s="55"/>
      <c r="KI190" s="56"/>
      <c r="KJ190" s="61"/>
      <c r="KK190" s="55"/>
      <c r="KL190" s="56"/>
      <c r="KM190" s="61"/>
      <c r="KN190" s="55"/>
      <c r="KO190" s="56"/>
      <c r="KP190" s="61"/>
      <c r="KQ190" s="55"/>
      <c r="KR190" s="56"/>
      <c r="KS190" s="61"/>
      <c r="KT190" s="55"/>
      <c r="KU190" s="56"/>
      <c r="KV190" s="61"/>
      <c r="KW190" s="55"/>
      <c r="KX190" s="56"/>
      <c r="KY190" s="61"/>
      <c r="KZ190" s="55"/>
      <c r="LA190" s="56"/>
      <c r="LB190" s="61"/>
      <c r="LC190" s="55"/>
      <c r="LD190" s="56"/>
      <c r="LE190" s="61"/>
      <c r="LF190" s="55"/>
      <c r="LG190" s="56"/>
      <c r="LH190" s="61"/>
      <c r="LI190" s="55"/>
      <c r="LJ190" s="56"/>
      <c r="LK190" s="61"/>
      <c r="LL190" s="55"/>
      <c r="LM190" s="56"/>
      <c r="LN190" s="61"/>
      <c r="LO190" s="55"/>
      <c r="LP190" s="56"/>
      <c r="LQ190" s="62"/>
      <c r="LR190" s="55"/>
      <c r="LS190" s="56"/>
      <c r="LT190" s="61"/>
      <c r="LU190" s="55"/>
      <c r="LV190" s="56"/>
      <c r="LW190" s="61"/>
      <c r="LX190" s="55"/>
      <c r="LY190" s="56"/>
      <c r="LZ190" s="61"/>
      <c r="MA190" s="55"/>
      <c r="MB190" s="56"/>
      <c r="MC190" s="61"/>
      <c r="MD190" s="55"/>
      <c r="ME190" s="56"/>
      <c r="MF190" s="61"/>
      <c r="MG190" s="55"/>
      <c r="MH190" s="56"/>
      <c r="MI190" s="61"/>
      <c r="MJ190" s="55"/>
      <c r="MK190" s="56"/>
      <c r="ML190" s="61"/>
      <c r="MM190" s="55"/>
      <c r="MN190" s="56"/>
      <c r="MO190" s="61"/>
      <c r="MP190" s="55"/>
      <c r="MQ190" s="56"/>
      <c r="MR190" s="61"/>
      <c r="MS190" s="55"/>
      <c r="MT190" s="56"/>
      <c r="MU190" s="61"/>
      <c r="MV190" s="55"/>
      <c r="MW190" s="56"/>
      <c r="MX190" s="61"/>
      <c r="MY190" s="55"/>
      <c r="MZ190" s="56"/>
      <c r="NA190" s="62"/>
      <c r="NB190" s="55"/>
      <c r="NC190" s="56"/>
      <c r="ND190" s="61"/>
      <c r="NE190" s="55"/>
      <c r="NF190" s="56"/>
      <c r="NG190" s="61"/>
      <c r="NH190" s="55"/>
      <c r="NI190" s="56"/>
      <c r="NJ190" s="61"/>
      <c r="NK190" s="55"/>
      <c r="NL190" s="56"/>
      <c r="NM190" s="61"/>
      <c r="NN190" s="55"/>
      <c r="NO190" s="63"/>
      <c r="NP190" s="3"/>
      <c r="NQ190" s="16"/>
      <c r="NR190" s="17"/>
      <c r="NS190" s="2"/>
      <c r="NT190" s="16"/>
      <c r="NU190" s="17"/>
      <c r="NV190" s="2"/>
      <c r="NW190" s="16"/>
      <c r="NX190" s="17"/>
      <c r="NY190" s="2"/>
      <c r="NZ190" s="16"/>
      <c r="OA190" s="17"/>
      <c r="OB190" s="2"/>
      <c r="OC190" s="16"/>
      <c r="OD190" s="17"/>
      <c r="OE190" s="2"/>
      <c r="OF190" s="16"/>
      <c r="OG190" s="18"/>
    </row>
    <row r="191" spans="1:397" ht="10.5" x14ac:dyDescent="0.2">
      <c r="A191" s="12"/>
      <c r="B191" s="61"/>
      <c r="C191" s="55"/>
      <c r="D191" s="56"/>
      <c r="E191" s="62"/>
      <c r="F191" s="55"/>
      <c r="G191" s="56"/>
      <c r="H191" s="62"/>
      <c r="I191" s="55"/>
      <c r="J191" s="56"/>
      <c r="K191" s="61"/>
      <c r="L191" s="55"/>
      <c r="M191" s="56"/>
      <c r="N191" s="61"/>
      <c r="O191" s="55"/>
      <c r="P191" s="56"/>
      <c r="Q191" s="61"/>
      <c r="R191" s="55"/>
      <c r="S191" s="56"/>
      <c r="T191" s="61"/>
      <c r="U191" s="55"/>
      <c r="V191" s="56"/>
      <c r="W191" s="61"/>
      <c r="X191" s="55"/>
      <c r="Y191" s="56"/>
      <c r="Z191" s="61"/>
      <c r="AA191" s="55"/>
      <c r="AB191" s="56"/>
      <c r="AC191" s="61"/>
      <c r="AD191" s="55"/>
      <c r="AE191" s="56"/>
      <c r="AF191" s="61"/>
      <c r="AG191" s="55"/>
      <c r="AH191" s="56"/>
      <c r="AI191" s="61"/>
      <c r="AJ191" s="55"/>
      <c r="AK191" s="56"/>
      <c r="AL191" s="61"/>
      <c r="AM191" s="55"/>
      <c r="AN191" s="56"/>
      <c r="AO191" s="62"/>
      <c r="AP191" s="55"/>
      <c r="AQ191" s="56"/>
      <c r="AR191" s="61"/>
      <c r="AS191" s="55"/>
      <c r="AT191" s="56"/>
      <c r="AU191" s="61"/>
      <c r="AV191" s="55"/>
      <c r="AW191" s="56"/>
      <c r="AX191" s="61"/>
      <c r="AY191" s="55"/>
      <c r="AZ191" s="63"/>
      <c r="BA191" s="62"/>
      <c r="BB191" s="55"/>
      <c r="BC191" s="56"/>
      <c r="BD191" s="61"/>
      <c r="BE191" s="55"/>
      <c r="BF191" s="56"/>
      <c r="BG191" s="61"/>
      <c r="BH191" s="55"/>
      <c r="BI191" s="56"/>
      <c r="BJ191" s="61"/>
      <c r="BK191" s="55"/>
      <c r="BL191" s="56"/>
      <c r="BM191" s="61"/>
      <c r="BN191" s="55"/>
      <c r="BO191" s="56"/>
      <c r="BP191" s="61"/>
      <c r="BQ191" s="55"/>
      <c r="BR191" s="56"/>
      <c r="BS191" s="61"/>
      <c r="BT191" s="55"/>
      <c r="BU191" s="56"/>
      <c r="BV191" s="61"/>
      <c r="BW191" s="55"/>
      <c r="BX191" s="56"/>
      <c r="BY191" s="61"/>
      <c r="BZ191" s="55"/>
      <c r="CA191" s="56"/>
      <c r="CB191" s="61"/>
      <c r="CC191" s="55"/>
      <c r="CD191" s="56"/>
      <c r="CE191" s="61"/>
      <c r="CF191" s="55"/>
      <c r="CG191" s="56"/>
      <c r="CH191" s="61"/>
      <c r="CI191" s="55"/>
      <c r="CJ191" s="56"/>
      <c r="CK191" s="61"/>
      <c r="CL191" s="55"/>
      <c r="CM191" s="56"/>
      <c r="CN191" s="61"/>
      <c r="CO191" s="55"/>
      <c r="CP191" s="56"/>
      <c r="CQ191" s="61"/>
      <c r="CR191" s="55"/>
      <c r="CS191" s="56"/>
      <c r="CT191" s="61"/>
      <c r="CU191" s="55"/>
      <c r="CV191" s="56"/>
      <c r="CW191" s="61"/>
      <c r="CX191" s="55"/>
      <c r="CY191" s="56"/>
      <c r="CZ191" s="61"/>
      <c r="DA191" s="55"/>
      <c r="DB191" s="56"/>
      <c r="DC191" s="61"/>
      <c r="DD191" s="55"/>
      <c r="DE191" s="56"/>
      <c r="DF191" s="61"/>
      <c r="DG191" s="55"/>
      <c r="DH191" s="56"/>
      <c r="DI191" s="61"/>
      <c r="DJ191" s="55"/>
      <c r="DK191" s="56"/>
      <c r="DL191" s="61"/>
      <c r="DM191" s="55"/>
      <c r="DN191" s="56"/>
      <c r="DO191" s="61"/>
      <c r="DP191" s="55"/>
      <c r="DQ191" s="56"/>
      <c r="DR191" s="61"/>
      <c r="DS191" s="55"/>
      <c r="DT191" s="56"/>
      <c r="DU191" s="61"/>
      <c r="DV191" s="55"/>
      <c r="DW191" s="56"/>
      <c r="DX191" s="61"/>
      <c r="DY191" s="55"/>
      <c r="DZ191" s="56"/>
      <c r="EA191" s="61"/>
      <c r="EB191" s="55"/>
      <c r="EC191" s="56"/>
      <c r="ED191" s="61"/>
      <c r="EE191" s="55"/>
      <c r="EF191" s="56"/>
      <c r="EG191" s="61"/>
      <c r="EH191" s="55"/>
      <c r="EI191" s="56"/>
      <c r="EJ191" s="61"/>
      <c r="EK191" s="55"/>
      <c r="EL191" s="63"/>
      <c r="EM191" s="62"/>
      <c r="EN191" s="55"/>
      <c r="EO191" s="56"/>
      <c r="EP191" s="61"/>
      <c r="EQ191" s="55"/>
      <c r="ER191" s="56"/>
      <c r="ES191" s="61"/>
      <c r="ET191" s="55"/>
      <c r="EU191" s="56"/>
      <c r="EV191" s="2"/>
      <c r="EW191" s="16"/>
      <c r="EX191" s="17"/>
      <c r="EY191" s="2"/>
      <c r="EZ191" s="16"/>
      <c r="FA191" s="17"/>
      <c r="FB191" s="2"/>
      <c r="FC191" s="16"/>
      <c r="FD191" s="17"/>
      <c r="FE191" s="2"/>
      <c r="FF191" s="16"/>
      <c r="FG191" s="17"/>
      <c r="FH191" s="2"/>
      <c r="FI191" s="16"/>
      <c r="FJ191" s="17"/>
      <c r="FK191" s="2"/>
      <c r="FL191" s="16"/>
      <c r="FM191" s="17"/>
      <c r="FN191" s="2"/>
      <c r="FO191" s="16"/>
      <c r="FP191" s="17"/>
      <c r="FQ191" s="2"/>
      <c r="FR191" s="16"/>
      <c r="FS191" s="17"/>
      <c r="FT191" s="2"/>
      <c r="FU191" s="16"/>
      <c r="FV191" s="17"/>
      <c r="FW191" s="2"/>
      <c r="FX191" s="16"/>
      <c r="FY191" s="17"/>
      <c r="FZ191" s="2"/>
      <c r="GA191" s="16"/>
      <c r="GB191" s="17"/>
      <c r="GC191" s="2"/>
      <c r="GD191" s="16"/>
      <c r="GE191" s="17"/>
      <c r="GF191" s="2"/>
      <c r="GG191" s="16"/>
      <c r="GH191" s="17"/>
      <c r="GI191" s="2"/>
      <c r="GJ191" s="16"/>
      <c r="GK191" s="17"/>
      <c r="GL191" s="2"/>
      <c r="GM191" s="16"/>
      <c r="GN191" s="18"/>
      <c r="GO191" s="62"/>
      <c r="GP191" s="55"/>
      <c r="GQ191" s="56"/>
      <c r="GR191" s="61"/>
      <c r="GS191" s="55"/>
      <c r="GT191" s="56"/>
      <c r="GU191" s="61"/>
      <c r="GV191" s="55"/>
      <c r="GW191" s="56"/>
      <c r="GX191" s="2"/>
      <c r="GY191" s="16"/>
      <c r="GZ191" s="17"/>
      <c r="HA191" s="2"/>
      <c r="HB191" s="16"/>
      <c r="HC191" s="17"/>
      <c r="HD191" s="2"/>
      <c r="HE191" s="16"/>
      <c r="HF191" s="17"/>
      <c r="HG191" s="2"/>
      <c r="HH191" s="16"/>
      <c r="HI191" s="17"/>
      <c r="HJ191" s="2"/>
      <c r="HK191" s="16"/>
      <c r="HL191" s="17"/>
      <c r="HM191" s="2"/>
      <c r="HN191" s="16"/>
      <c r="HO191" s="17"/>
      <c r="HP191" s="2"/>
      <c r="HQ191" s="16"/>
      <c r="HR191" s="17"/>
      <c r="HS191" s="2"/>
      <c r="HT191" s="16"/>
      <c r="HU191" s="17"/>
      <c r="HV191" s="2"/>
      <c r="HW191" s="16"/>
      <c r="HX191" s="17"/>
      <c r="HY191" s="2"/>
      <c r="HZ191" s="16"/>
      <c r="IA191" s="17"/>
      <c r="IB191" s="2"/>
      <c r="IC191" s="16"/>
      <c r="ID191" s="17"/>
      <c r="IE191" s="2"/>
      <c r="IF191" s="16"/>
      <c r="IG191" s="17"/>
      <c r="IH191" s="2"/>
      <c r="II191" s="16"/>
      <c r="IJ191" s="17"/>
      <c r="IK191" s="2"/>
      <c r="IL191" s="16"/>
      <c r="IM191" s="17"/>
      <c r="IN191" s="2"/>
      <c r="IO191" s="16"/>
      <c r="IP191" s="18"/>
      <c r="IQ191" s="62"/>
      <c r="IR191" s="55"/>
      <c r="IS191" s="56"/>
      <c r="IT191" s="62"/>
      <c r="IU191" s="55"/>
      <c r="IV191" s="63"/>
      <c r="IW191" s="62"/>
      <c r="IX191" s="55"/>
      <c r="IY191" s="56"/>
      <c r="IZ191" s="61"/>
      <c r="JA191" s="55"/>
      <c r="JB191" s="56"/>
      <c r="JC191" s="61"/>
      <c r="JD191" s="55"/>
      <c r="JE191" s="56"/>
      <c r="JF191" s="61"/>
      <c r="JG191" s="55"/>
      <c r="JH191" s="56"/>
      <c r="JI191" s="61"/>
      <c r="JJ191" s="55"/>
      <c r="JK191" s="56"/>
      <c r="JL191" s="61"/>
      <c r="JM191" s="55"/>
      <c r="JN191" s="56"/>
      <c r="JO191" s="61"/>
      <c r="JP191" s="55"/>
      <c r="JQ191" s="56"/>
      <c r="JR191" s="61"/>
      <c r="JS191" s="55"/>
      <c r="JT191" s="56"/>
      <c r="JU191" s="61"/>
      <c r="JV191" s="55"/>
      <c r="JW191" s="56"/>
      <c r="JX191" s="61"/>
      <c r="JY191" s="55"/>
      <c r="JZ191" s="56"/>
      <c r="KA191" s="61"/>
      <c r="KB191" s="55"/>
      <c r="KC191" s="56"/>
      <c r="KD191" s="61"/>
      <c r="KE191" s="55"/>
      <c r="KF191" s="56"/>
      <c r="KG191" s="62"/>
      <c r="KH191" s="55"/>
      <c r="KI191" s="56"/>
      <c r="KJ191" s="61"/>
      <c r="KK191" s="55"/>
      <c r="KL191" s="56"/>
      <c r="KM191" s="61"/>
      <c r="KN191" s="55"/>
      <c r="KO191" s="56"/>
      <c r="KP191" s="61"/>
      <c r="KQ191" s="55"/>
      <c r="KR191" s="56"/>
      <c r="KS191" s="61"/>
      <c r="KT191" s="55"/>
      <c r="KU191" s="56"/>
      <c r="KV191" s="61"/>
      <c r="KW191" s="55"/>
      <c r="KX191" s="56"/>
      <c r="KY191" s="61"/>
      <c r="KZ191" s="55"/>
      <c r="LA191" s="56"/>
      <c r="LB191" s="61"/>
      <c r="LC191" s="55"/>
      <c r="LD191" s="56"/>
      <c r="LE191" s="61"/>
      <c r="LF191" s="55"/>
      <c r="LG191" s="56"/>
      <c r="LH191" s="61"/>
      <c r="LI191" s="55"/>
      <c r="LJ191" s="56"/>
      <c r="LK191" s="61"/>
      <c r="LL191" s="55"/>
      <c r="LM191" s="56"/>
      <c r="LN191" s="61"/>
      <c r="LO191" s="55"/>
      <c r="LP191" s="56"/>
      <c r="LQ191" s="62"/>
      <c r="LR191" s="55"/>
      <c r="LS191" s="56"/>
      <c r="LT191" s="61"/>
      <c r="LU191" s="55"/>
      <c r="LV191" s="56"/>
      <c r="LW191" s="61"/>
      <c r="LX191" s="55"/>
      <c r="LY191" s="56"/>
      <c r="LZ191" s="61"/>
      <c r="MA191" s="55"/>
      <c r="MB191" s="56"/>
      <c r="MC191" s="61"/>
      <c r="MD191" s="55"/>
      <c r="ME191" s="56"/>
      <c r="MF191" s="61"/>
      <c r="MG191" s="55"/>
      <c r="MH191" s="56"/>
      <c r="MI191" s="61"/>
      <c r="MJ191" s="55"/>
      <c r="MK191" s="56"/>
      <c r="ML191" s="61"/>
      <c r="MM191" s="55"/>
      <c r="MN191" s="56"/>
      <c r="MO191" s="61"/>
      <c r="MP191" s="55"/>
      <c r="MQ191" s="56"/>
      <c r="MR191" s="61"/>
      <c r="MS191" s="55"/>
      <c r="MT191" s="56"/>
      <c r="MU191" s="61"/>
      <c r="MV191" s="55"/>
      <c r="MW191" s="56"/>
      <c r="MX191" s="61"/>
      <c r="MY191" s="55"/>
      <c r="MZ191" s="56"/>
      <c r="NA191" s="62"/>
      <c r="NB191" s="55"/>
      <c r="NC191" s="56"/>
      <c r="ND191" s="61"/>
      <c r="NE191" s="55"/>
      <c r="NF191" s="56"/>
      <c r="NG191" s="61"/>
      <c r="NH191" s="55"/>
      <c r="NI191" s="56"/>
      <c r="NJ191" s="61"/>
      <c r="NK191" s="55"/>
      <c r="NL191" s="56"/>
      <c r="NM191" s="61"/>
      <c r="NN191" s="55"/>
      <c r="NO191" s="63"/>
      <c r="NP191" s="3"/>
      <c r="NQ191" s="16"/>
      <c r="NR191" s="17"/>
      <c r="NS191" s="2"/>
      <c r="NT191" s="16"/>
      <c r="NU191" s="17"/>
      <c r="NV191" s="2"/>
      <c r="NW191" s="16"/>
      <c r="NX191" s="17"/>
      <c r="NY191" s="2"/>
      <c r="NZ191" s="16"/>
      <c r="OA191" s="17"/>
      <c r="OB191" s="2"/>
      <c r="OC191" s="16"/>
      <c r="OD191" s="17"/>
      <c r="OE191" s="2"/>
      <c r="OF191" s="16"/>
      <c r="OG191" s="18"/>
    </row>
    <row r="192" spans="1:397" ht="10.5" x14ac:dyDescent="0.2">
      <c r="A192" s="12"/>
      <c r="B192" s="61"/>
      <c r="C192" s="55"/>
      <c r="D192" s="56"/>
      <c r="E192" s="62"/>
      <c r="F192" s="55"/>
      <c r="G192" s="56"/>
      <c r="H192" s="62"/>
      <c r="I192" s="55"/>
      <c r="J192" s="56"/>
      <c r="K192" s="61"/>
      <c r="L192" s="55"/>
      <c r="M192" s="56"/>
      <c r="N192" s="61"/>
      <c r="O192" s="55"/>
      <c r="P192" s="56"/>
      <c r="Q192" s="61"/>
      <c r="R192" s="55"/>
      <c r="S192" s="56"/>
      <c r="T192" s="61"/>
      <c r="U192" s="55"/>
      <c r="V192" s="56"/>
      <c r="W192" s="61"/>
      <c r="X192" s="55"/>
      <c r="Y192" s="56"/>
      <c r="Z192" s="61"/>
      <c r="AA192" s="55"/>
      <c r="AB192" s="56"/>
      <c r="AC192" s="61"/>
      <c r="AD192" s="55"/>
      <c r="AE192" s="56"/>
      <c r="AF192" s="61"/>
      <c r="AG192" s="55"/>
      <c r="AH192" s="56"/>
      <c r="AI192" s="61"/>
      <c r="AJ192" s="55"/>
      <c r="AK192" s="56"/>
      <c r="AL192" s="61"/>
      <c r="AM192" s="55"/>
      <c r="AN192" s="56"/>
      <c r="AO192" s="62"/>
      <c r="AP192" s="55"/>
      <c r="AQ192" s="56"/>
      <c r="AR192" s="61"/>
      <c r="AS192" s="55"/>
      <c r="AT192" s="56"/>
      <c r="AU192" s="61"/>
      <c r="AV192" s="55"/>
      <c r="AW192" s="56"/>
      <c r="AX192" s="61"/>
      <c r="AY192" s="55"/>
      <c r="AZ192" s="63"/>
      <c r="BA192" s="62"/>
      <c r="BB192" s="55"/>
      <c r="BC192" s="56"/>
      <c r="BD192" s="61"/>
      <c r="BE192" s="55"/>
      <c r="BF192" s="56"/>
      <c r="BG192" s="61"/>
      <c r="BH192" s="55"/>
      <c r="BI192" s="56"/>
      <c r="BJ192" s="61"/>
      <c r="BK192" s="55"/>
      <c r="BL192" s="56"/>
      <c r="BM192" s="61"/>
      <c r="BN192" s="55"/>
      <c r="BO192" s="56"/>
      <c r="BP192" s="61"/>
      <c r="BQ192" s="55"/>
      <c r="BR192" s="56"/>
      <c r="BS192" s="61"/>
      <c r="BT192" s="55"/>
      <c r="BU192" s="56"/>
      <c r="BV192" s="61"/>
      <c r="BW192" s="55"/>
      <c r="BX192" s="56"/>
      <c r="BY192" s="61"/>
      <c r="BZ192" s="55"/>
      <c r="CA192" s="56"/>
      <c r="CB192" s="61"/>
      <c r="CC192" s="55"/>
      <c r="CD192" s="56"/>
      <c r="CE192" s="61"/>
      <c r="CF192" s="55"/>
      <c r="CG192" s="56"/>
      <c r="CH192" s="61"/>
      <c r="CI192" s="55"/>
      <c r="CJ192" s="56"/>
      <c r="CK192" s="61"/>
      <c r="CL192" s="55"/>
      <c r="CM192" s="56"/>
      <c r="CN192" s="61"/>
      <c r="CO192" s="55"/>
      <c r="CP192" s="56"/>
      <c r="CQ192" s="61"/>
      <c r="CR192" s="55"/>
      <c r="CS192" s="56"/>
      <c r="CT192" s="61"/>
      <c r="CU192" s="55"/>
      <c r="CV192" s="56"/>
      <c r="CW192" s="61"/>
      <c r="CX192" s="55"/>
      <c r="CY192" s="56"/>
      <c r="CZ192" s="61"/>
      <c r="DA192" s="55"/>
      <c r="DB192" s="56"/>
      <c r="DC192" s="61"/>
      <c r="DD192" s="55"/>
      <c r="DE192" s="56"/>
      <c r="DF192" s="61"/>
      <c r="DG192" s="55"/>
      <c r="DH192" s="56"/>
      <c r="DI192" s="61"/>
      <c r="DJ192" s="55"/>
      <c r="DK192" s="56"/>
      <c r="DL192" s="61"/>
      <c r="DM192" s="55"/>
      <c r="DN192" s="56"/>
      <c r="DO192" s="61"/>
      <c r="DP192" s="55"/>
      <c r="DQ192" s="56"/>
      <c r="DR192" s="61"/>
      <c r="DS192" s="55"/>
      <c r="DT192" s="56"/>
      <c r="DU192" s="61"/>
      <c r="DV192" s="55"/>
      <c r="DW192" s="56"/>
      <c r="DX192" s="61"/>
      <c r="DY192" s="55"/>
      <c r="DZ192" s="56"/>
      <c r="EA192" s="61"/>
      <c r="EB192" s="55"/>
      <c r="EC192" s="56"/>
      <c r="ED192" s="61"/>
      <c r="EE192" s="55"/>
      <c r="EF192" s="56"/>
      <c r="EG192" s="61"/>
      <c r="EH192" s="55"/>
      <c r="EI192" s="56"/>
      <c r="EJ192" s="61"/>
      <c r="EK192" s="55"/>
      <c r="EL192" s="63"/>
      <c r="EM192" s="62"/>
      <c r="EN192" s="55"/>
      <c r="EO192" s="56"/>
      <c r="EP192" s="61"/>
      <c r="EQ192" s="55"/>
      <c r="ER192" s="56"/>
      <c r="ES192" s="61"/>
      <c r="ET192" s="55"/>
      <c r="EU192" s="56"/>
      <c r="EV192" s="2"/>
      <c r="EW192" s="16"/>
      <c r="EX192" s="17"/>
      <c r="EY192" s="2"/>
      <c r="EZ192" s="16"/>
      <c r="FA192" s="17"/>
      <c r="FB192" s="2"/>
      <c r="FC192" s="16"/>
      <c r="FD192" s="17"/>
      <c r="FE192" s="2"/>
      <c r="FF192" s="16"/>
      <c r="FG192" s="17"/>
      <c r="FH192" s="2"/>
      <c r="FI192" s="16"/>
      <c r="FJ192" s="17"/>
      <c r="FK192" s="2"/>
      <c r="FL192" s="16"/>
      <c r="FM192" s="17"/>
      <c r="FN192" s="2"/>
      <c r="FO192" s="16"/>
      <c r="FP192" s="17"/>
      <c r="FQ192" s="2"/>
      <c r="FR192" s="16"/>
      <c r="FS192" s="17"/>
      <c r="FT192" s="2"/>
      <c r="FU192" s="16"/>
      <c r="FV192" s="17"/>
      <c r="FW192" s="2"/>
      <c r="FX192" s="16"/>
      <c r="FY192" s="17"/>
      <c r="FZ192" s="2"/>
      <c r="GA192" s="16"/>
      <c r="GB192" s="17"/>
      <c r="GC192" s="2"/>
      <c r="GD192" s="16"/>
      <c r="GE192" s="17"/>
      <c r="GF192" s="2"/>
      <c r="GG192" s="16"/>
      <c r="GH192" s="17"/>
      <c r="GI192" s="2"/>
      <c r="GJ192" s="16"/>
      <c r="GK192" s="17"/>
      <c r="GL192" s="2"/>
      <c r="GM192" s="16"/>
      <c r="GN192" s="18"/>
      <c r="GO192" s="62"/>
      <c r="GP192" s="55"/>
      <c r="GQ192" s="56"/>
      <c r="GR192" s="61"/>
      <c r="GS192" s="55"/>
      <c r="GT192" s="56"/>
      <c r="GU192" s="61"/>
      <c r="GV192" s="55"/>
      <c r="GW192" s="56"/>
      <c r="GX192" s="2"/>
      <c r="GY192" s="16"/>
      <c r="GZ192" s="17"/>
      <c r="HA192" s="2"/>
      <c r="HB192" s="16"/>
      <c r="HC192" s="17"/>
      <c r="HD192" s="2"/>
      <c r="HE192" s="16"/>
      <c r="HF192" s="17"/>
      <c r="HG192" s="2"/>
      <c r="HH192" s="16"/>
      <c r="HI192" s="17"/>
      <c r="HJ192" s="2"/>
      <c r="HK192" s="16"/>
      <c r="HL192" s="17"/>
      <c r="HM192" s="2"/>
      <c r="HN192" s="16"/>
      <c r="HO192" s="17"/>
      <c r="HP192" s="2"/>
      <c r="HQ192" s="16"/>
      <c r="HR192" s="17"/>
      <c r="HS192" s="2"/>
      <c r="HT192" s="16"/>
      <c r="HU192" s="17"/>
      <c r="HV192" s="2"/>
      <c r="HW192" s="16"/>
      <c r="HX192" s="17"/>
      <c r="HY192" s="2"/>
      <c r="HZ192" s="16"/>
      <c r="IA192" s="17"/>
      <c r="IB192" s="2"/>
      <c r="IC192" s="16"/>
      <c r="ID192" s="17"/>
      <c r="IE192" s="2"/>
      <c r="IF192" s="16"/>
      <c r="IG192" s="17"/>
      <c r="IH192" s="2"/>
      <c r="II192" s="16"/>
      <c r="IJ192" s="17"/>
      <c r="IK192" s="2"/>
      <c r="IL192" s="16"/>
      <c r="IM192" s="17"/>
      <c r="IN192" s="2"/>
      <c r="IO192" s="16"/>
      <c r="IP192" s="18"/>
      <c r="IQ192" s="62"/>
      <c r="IR192" s="55"/>
      <c r="IS192" s="56"/>
      <c r="IT192" s="62"/>
      <c r="IU192" s="55"/>
      <c r="IV192" s="63"/>
      <c r="IW192" s="62"/>
      <c r="IX192" s="55"/>
      <c r="IY192" s="56"/>
      <c r="IZ192" s="61"/>
      <c r="JA192" s="55"/>
      <c r="JB192" s="56"/>
      <c r="JC192" s="61"/>
      <c r="JD192" s="55"/>
      <c r="JE192" s="56"/>
      <c r="JF192" s="61"/>
      <c r="JG192" s="55"/>
      <c r="JH192" s="56"/>
      <c r="JI192" s="61"/>
      <c r="JJ192" s="55"/>
      <c r="JK192" s="56"/>
      <c r="JL192" s="61"/>
      <c r="JM192" s="55"/>
      <c r="JN192" s="56"/>
      <c r="JO192" s="61"/>
      <c r="JP192" s="55"/>
      <c r="JQ192" s="56"/>
      <c r="JR192" s="61"/>
      <c r="JS192" s="55"/>
      <c r="JT192" s="56"/>
      <c r="JU192" s="61"/>
      <c r="JV192" s="55"/>
      <c r="JW192" s="56"/>
      <c r="JX192" s="61"/>
      <c r="JY192" s="55"/>
      <c r="JZ192" s="56"/>
      <c r="KA192" s="61"/>
      <c r="KB192" s="55"/>
      <c r="KC192" s="56"/>
      <c r="KD192" s="61"/>
      <c r="KE192" s="55"/>
      <c r="KF192" s="56"/>
      <c r="KG192" s="62"/>
      <c r="KH192" s="55"/>
      <c r="KI192" s="56"/>
      <c r="KJ192" s="61"/>
      <c r="KK192" s="55"/>
      <c r="KL192" s="56"/>
      <c r="KM192" s="61"/>
      <c r="KN192" s="55"/>
      <c r="KO192" s="56"/>
      <c r="KP192" s="61"/>
      <c r="KQ192" s="55"/>
      <c r="KR192" s="56"/>
      <c r="KS192" s="61"/>
      <c r="KT192" s="55"/>
      <c r="KU192" s="56"/>
      <c r="KV192" s="61"/>
      <c r="KW192" s="55"/>
      <c r="KX192" s="56"/>
      <c r="KY192" s="61"/>
      <c r="KZ192" s="55"/>
      <c r="LA192" s="56"/>
      <c r="LB192" s="61"/>
      <c r="LC192" s="55"/>
      <c r="LD192" s="56"/>
      <c r="LE192" s="61"/>
      <c r="LF192" s="55"/>
      <c r="LG192" s="56"/>
      <c r="LH192" s="61"/>
      <c r="LI192" s="55"/>
      <c r="LJ192" s="56"/>
      <c r="LK192" s="61"/>
      <c r="LL192" s="55"/>
      <c r="LM192" s="56"/>
      <c r="LN192" s="61"/>
      <c r="LO192" s="55"/>
      <c r="LP192" s="56"/>
      <c r="LQ192" s="62"/>
      <c r="LR192" s="55"/>
      <c r="LS192" s="56"/>
      <c r="LT192" s="61"/>
      <c r="LU192" s="55"/>
      <c r="LV192" s="56"/>
      <c r="LW192" s="61"/>
      <c r="LX192" s="55"/>
      <c r="LY192" s="56"/>
      <c r="LZ192" s="61"/>
      <c r="MA192" s="55"/>
      <c r="MB192" s="56"/>
      <c r="MC192" s="61"/>
      <c r="MD192" s="55"/>
      <c r="ME192" s="56"/>
      <c r="MF192" s="61"/>
      <c r="MG192" s="55"/>
      <c r="MH192" s="56"/>
      <c r="MI192" s="61"/>
      <c r="MJ192" s="55"/>
      <c r="MK192" s="56"/>
      <c r="ML192" s="61"/>
      <c r="MM192" s="55"/>
      <c r="MN192" s="56"/>
      <c r="MO192" s="61"/>
      <c r="MP192" s="55"/>
      <c r="MQ192" s="56"/>
      <c r="MR192" s="61"/>
      <c r="MS192" s="55"/>
      <c r="MT192" s="56"/>
      <c r="MU192" s="61"/>
      <c r="MV192" s="55"/>
      <c r="MW192" s="56"/>
      <c r="MX192" s="61"/>
      <c r="MY192" s="55"/>
      <c r="MZ192" s="56"/>
      <c r="NA192" s="62"/>
      <c r="NB192" s="55"/>
      <c r="NC192" s="56"/>
      <c r="ND192" s="61"/>
      <c r="NE192" s="55"/>
      <c r="NF192" s="56"/>
      <c r="NG192" s="61"/>
      <c r="NH192" s="55"/>
      <c r="NI192" s="56"/>
      <c r="NJ192" s="61"/>
      <c r="NK192" s="55"/>
      <c r="NL192" s="56"/>
      <c r="NM192" s="61"/>
      <c r="NN192" s="55"/>
      <c r="NO192" s="63"/>
      <c r="NP192" s="3"/>
      <c r="NQ192" s="16"/>
      <c r="NR192" s="17"/>
      <c r="NS192" s="2"/>
      <c r="NT192" s="16"/>
      <c r="NU192" s="17"/>
      <c r="NV192" s="2"/>
      <c r="NW192" s="16"/>
      <c r="NX192" s="17"/>
      <c r="NY192" s="2"/>
      <c r="NZ192" s="16"/>
      <c r="OA192" s="17"/>
      <c r="OB192" s="2"/>
      <c r="OC192" s="16"/>
      <c r="OD192" s="17"/>
      <c r="OE192" s="2"/>
      <c r="OF192" s="16"/>
      <c r="OG192" s="18"/>
    </row>
    <row r="193" spans="1:397" ht="10.5" x14ac:dyDescent="0.2">
      <c r="A193" s="12"/>
      <c r="B193" s="61"/>
      <c r="C193" s="55"/>
      <c r="D193" s="56"/>
      <c r="E193" s="62"/>
      <c r="F193" s="55"/>
      <c r="G193" s="56"/>
      <c r="H193" s="62"/>
      <c r="I193" s="55"/>
      <c r="J193" s="56"/>
      <c r="K193" s="61"/>
      <c r="L193" s="55"/>
      <c r="M193" s="56"/>
      <c r="N193" s="61"/>
      <c r="O193" s="55"/>
      <c r="P193" s="56"/>
      <c r="Q193" s="61"/>
      <c r="R193" s="55"/>
      <c r="S193" s="56"/>
      <c r="T193" s="61"/>
      <c r="U193" s="55"/>
      <c r="V193" s="56"/>
      <c r="W193" s="61"/>
      <c r="X193" s="55"/>
      <c r="Y193" s="56"/>
      <c r="Z193" s="61"/>
      <c r="AA193" s="55"/>
      <c r="AB193" s="56"/>
      <c r="AC193" s="61"/>
      <c r="AD193" s="55"/>
      <c r="AE193" s="56"/>
      <c r="AF193" s="61"/>
      <c r="AG193" s="55"/>
      <c r="AH193" s="56"/>
      <c r="AI193" s="61"/>
      <c r="AJ193" s="55"/>
      <c r="AK193" s="56"/>
      <c r="AL193" s="61"/>
      <c r="AM193" s="55"/>
      <c r="AN193" s="56"/>
      <c r="AO193" s="62"/>
      <c r="AP193" s="55"/>
      <c r="AQ193" s="56"/>
      <c r="AR193" s="61"/>
      <c r="AS193" s="55"/>
      <c r="AT193" s="56"/>
      <c r="AU193" s="61"/>
      <c r="AV193" s="55"/>
      <c r="AW193" s="56"/>
      <c r="AX193" s="61"/>
      <c r="AY193" s="55"/>
      <c r="AZ193" s="63"/>
      <c r="BA193" s="62"/>
      <c r="BB193" s="55"/>
      <c r="BC193" s="56"/>
      <c r="BD193" s="61"/>
      <c r="BE193" s="55"/>
      <c r="BF193" s="56"/>
      <c r="BG193" s="61"/>
      <c r="BH193" s="55"/>
      <c r="BI193" s="56"/>
      <c r="BJ193" s="61"/>
      <c r="BK193" s="55"/>
      <c r="BL193" s="56"/>
      <c r="BM193" s="61"/>
      <c r="BN193" s="55"/>
      <c r="BO193" s="56"/>
      <c r="BP193" s="61"/>
      <c r="BQ193" s="55"/>
      <c r="BR193" s="56"/>
      <c r="BS193" s="61"/>
      <c r="BT193" s="55"/>
      <c r="BU193" s="56"/>
      <c r="BV193" s="61"/>
      <c r="BW193" s="55"/>
      <c r="BX193" s="56"/>
      <c r="BY193" s="61"/>
      <c r="BZ193" s="55"/>
      <c r="CA193" s="56"/>
      <c r="CB193" s="61"/>
      <c r="CC193" s="55"/>
      <c r="CD193" s="56"/>
      <c r="CE193" s="61"/>
      <c r="CF193" s="55"/>
      <c r="CG193" s="56"/>
      <c r="CH193" s="61"/>
      <c r="CI193" s="55"/>
      <c r="CJ193" s="56"/>
      <c r="CK193" s="61"/>
      <c r="CL193" s="55"/>
      <c r="CM193" s="56"/>
      <c r="CN193" s="61"/>
      <c r="CO193" s="55"/>
      <c r="CP193" s="56"/>
      <c r="CQ193" s="61"/>
      <c r="CR193" s="55"/>
      <c r="CS193" s="56"/>
      <c r="CT193" s="61"/>
      <c r="CU193" s="55"/>
      <c r="CV193" s="56"/>
      <c r="CW193" s="61"/>
      <c r="CX193" s="55"/>
      <c r="CY193" s="56"/>
      <c r="CZ193" s="61"/>
      <c r="DA193" s="55"/>
      <c r="DB193" s="56"/>
      <c r="DC193" s="61"/>
      <c r="DD193" s="55"/>
      <c r="DE193" s="56"/>
      <c r="DF193" s="61"/>
      <c r="DG193" s="55"/>
      <c r="DH193" s="56"/>
      <c r="DI193" s="61"/>
      <c r="DJ193" s="55"/>
      <c r="DK193" s="56"/>
      <c r="DL193" s="61"/>
      <c r="DM193" s="55"/>
      <c r="DN193" s="56"/>
      <c r="DO193" s="61"/>
      <c r="DP193" s="55"/>
      <c r="DQ193" s="56"/>
      <c r="DR193" s="61"/>
      <c r="DS193" s="55"/>
      <c r="DT193" s="56"/>
      <c r="DU193" s="61"/>
      <c r="DV193" s="55"/>
      <c r="DW193" s="56"/>
      <c r="DX193" s="61"/>
      <c r="DY193" s="55"/>
      <c r="DZ193" s="56"/>
      <c r="EA193" s="61"/>
      <c r="EB193" s="55"/>
      <c r="EC193" s="56"/>
      <c r="ED193" s="61"/>
      <c r="EE193" s="55"/>
      <c r="EF193" s="56"/>
      <c r="EG193" s="61"/>
      <c r="EH193" s="55"/>
      <c r="EI193" s="56"/>
      <c r="EJ193" s="61"/>
      <c r="EK193" s="55"/>
      <c r="EL193" s="63"/>
      <c r="EM193" s="62"/>
      <c r="EN193" s="55"/>
      <c r="EO193" s="56"/>
      <c r="EP193" s="61"/>
      <c r="EQ193" s="55"/>
      <c r="ER193" s="56"/>
      <c r="ES193" s="61"/>
      <c r="ET193" s="55"/>
      <c r="EU193" s="56"/>
      <c r="EV193" s="2"/>
      <c r="EW193" s="16"/>
      <c r="EX193" s="17"/>
      <c r="EY193" s="2"/>
      <c r="EZ193" s="16"/>
      <c r="FA193" s="17"/>
      <c r="FB193" s="2"/>
      <c r="FC193" s="16"/>
      <c r="FD193" s="17"/>
      <c r="FE193" s="2"/>
      <c r="FF193" s="16"/>
      <c r="FG193" s="17"/>
      <c r="FH193" s="2"/>
      <c r="FI193" s="16"/>
      <c r="FJ193" s="17"/>
      <c r="FK193" s="2"/>
      <c r="FL193" s="16"/>
      <c r="FM193" s="17"/>
      <c r="FN193" s="2"/>
      <c r="FO193" s="16"/>
      <c r="FP193" s="17"/>
      <c r="FQ193" s="2"/>
      <c r="FR193" s="16"/>
      <c r="FS193" s="17"/>
      <c r="FT193" s="2"/>
      <c r="FU193" s="16"/>
      <c r="FV193" s="17"/>
      <c r="FW193" s="2"/>
      <c r="FX193" s="16"/>
      <c r="FY193" s="17"/>
      <c r="FZ193" s="2"/>
      <c r="GA193" s="16"/>
      <c r="GB193" s="17"/>
      <c r="GC193" s="2"/>
      <c r="GD193" s="16"/>
      <c r="GE193" s="17"/>
      <c r="GF193" s="2"/>
      <c r="GG193" s="16"/>
      <c r="GH193" s="17"/>
      <c r="GI193" s="2"/>
      <c r="GJ193" s="16"/>
      <c r="GK193" s="17"/>
      <c r="GL193" s="2"/>
      <c r="GM193" s="16"/>
      <c r="GN193" s="18"/>
      <c r="GO193" s="62"/>
      <c r="GP193" s="55"/>
      <c r="GQ193" s="56"/>
      <c r="GR193" s="61"/>
      <c r="GS193" s="55"/>
      <c r="GT193" s="56"/>
      <c r="GU193" s="61"/>
      <c r="GV193" s="55"/>
      <c r="GW193" s="56"/>
      <c r="GX193" s="2"/>
      <c r="GY193" s="16"/>
      <c r="GZ193" s="17"/>
      <c r="HA193" s="2"/>
      <c r="HB193" s="16"/>
      <c r="HC193" s="17"/>
      <c r="HD193" s="2"/>
      <c r="HE193" s="16"/>
      <c r="HF193" s="17"/>
      <c r="HG193" s="2"/>
      <c r="HH193" s="16"/>
      <c r="HI193" s="17"/>
      <c r="HJ193" s="2"/>
      <c r="HK193" s="16"/>
      <c r="HL193" s="17"/>
      <c r="HM193" s="2"/>
      <c r="HN193" s="16"/>
      <c r="HO193" s="17"/>
      <c r="HP193" s="2"/>
      <c r="HQ193" s="16"/>
      <c r="HR193" s="17"/>
      <c r="HS193" s="2"/>
      <c r="HT193" s="16"/>
      <c r="HU193" s="17"/>
      <c r="HV193" s="2"/>
      <c r="HW193" s="16"/>
      <c r="HX193" s="17"/>
      <c r="HY193" s="2"/>
      <c r="HZ193" s="16"/>
      <c r="IA193" s="17"/>
      <c r="IB193" s="2"/>
      <c r="IC193" s="16"/>
      <c r="ID193" s="17"/>
      <c r="IE193" s="2"/>
      <c r="IF193" s="16"/>
      <c r="IG193" s="17"/>
      <c r="IH193" s="2"/>
      <c r="II193" s="16"/>
      <c r="IJ193" s="17"/>
      <c r="IK193" s="2"/>
      <c r="IL193" s="16"/>
      <c r="IM193" s="17"/>
      <c r="IN193" s="2"/>
      <c r="IO193" s="16"/>
      <c r="IP193" s="18"/>
      <c r="IQ193" s="62"/>
      <c r="IR193" s="55"/>
      <c r="IS193" s="56"/>
      <c r="IT193" s="62"/>
      <c r="IU193" s="55"/>
      <c r="IV193" s="63"/>
      <c r="IW193" s="62"/>
      <c r="IX193" s="55"/>
      <c r="IY193" s="56"/>
      <c r="IZ193" s="61"/>
      <c r="JA193" s="55"/>
      <c r="JB193" s="56"/>
      <c r="JC193" s="61"/>
      <c r="JD193" s="55"/>
      <c r="JE193" s="56"/>
      <c r="JF193" s="61"/>
      <c r="JG193" s="55"/>
      <c r="JH193" s="56"/>
      <c r="JI193" s="61"/>
      <c r="JJ193" s="55"/>
      <c r="JK193" s="56"/>
      <c r="JL193" s="61"/>
      <c r="JM193" s="55"/>
      <c r="JN193" s="56"/>
      <c r="JO193" s="61"/>
      <c r="JP193" s="55"/>
      <c r="JQ193" s="56"/>
      <c r="JR193" s="61"/>
      <c r="JS193" s="55"/>
      <c r="JT193" s="56"/>
      <c r="JU193" s="61"/>
      <c r="JV193" s="55"/>
      <c r="JW193" s="56"/>
      <c r="JX193" s="61"/>
      <c r="JY193" s="55"/>
      <c r="JZ193" s="56"/>
      <c r="KA193" s="61"/>
      <c r="KB193" s="55"/>
      <c r="KC193" s="56"/>
      <c r="KD193" s="61"/>
      <c r="KE193" s="55"/>
      <c r="KF193" s="56"/>
      <c r="KG193" s="62"/>
      <c r="KH193" s="55"/>
      <c r="KI193" s="56"/>
      <c r="KJ193" s="61"/>
      <c r="KK193" s="55"/>
      <c r="KL193" s="56"/>
      <c r="KM193" s="61"/>
      <c r="KN193" s="55"/>
      <c r="KO193" s="56"/>
      <c r="KP193" s="61"/>
      <c r="KQ193" s="55"/>
      <c r="KR193" s="56"/>
      <c r="KS193" s="61"/>
      <c r="KT193" s="55"/>
      <c r="KU193" s="56"/>
      <c r="KV193" s="61"/>
      <c r="KW193" s="55"/>
      <c r="KX193" s="56"/>
      <c r="KY193" s="61"/>
      <c r="KZ193" s="55"/>
      <c r="LA193" s="56"/>
      <c r="LB193" s="61"/>
      <c r="LC193" s="55"/>
      <c r="LD193" s="56"/>
      <c r="LE193" s="61"/>
      <c r="LF193" s="55"/>
      <c r="LG193" s="56"/>
      <c r="LH193" s="61"/>
      <c r="LI193" s="55"/>
      <c r="LJ193" s="56"/>
      <c r="LK193" s="61"/>
      <c r="LL193" s="55"/>
      <c r="LM193" s="56"/>
      <c r="LN193" s="61"/>
      <c r="LO193" s="55"/>
      <c r="LP193" s="56"/>
      <c r="LQ193" s="62"/>
      <c r="LR193" s="55"/>
      <c r="LS193" s="56"/>
      <c r="LT193" s="61"/>
      <c r="LU193" s="55"/>
      <c r="LV193" s="56"/>
      <c r="LW193" s="61"/>
      <c r="LX193" s="55"/>
      <c r="LY193" s="56"/>
      <c r="LZ193" s="61"/>
      <c r="MA193" s="55"/>
      <c r="MB193" s="56"/>
      <c r="MC193" s="61"/>
      <c r="MD193" s="55"/>
      <c r="ME193" s="56"/>
      <c r="MF193" s="61"/>
      <c r="MG193" s="55"/>
      <c r="MH193" s="56"/>
      <c r="MI193" s="61"/>
      <c r="MJ193" s="55"/>
      <c r="MK193" s="56"/>
      <c r="ML193" s="61"/>
      <c r="MM193" s="55"/>
      <c r="MN193" s="56"/>
      <c r="MO193" s="61"/>
      <c r="MP193" s="55"/>
      <c r="MQ193" s="56"/>
      <c r="MR193" s="61"/>
      <c r="MS193" s="55"/>
      <c r="MT193" s="56"/>
      <c r="MU193" s="61"/>
      <c r="MV193" s="55"/>
      <c r="MW193" s="56"/>
      <c r="MX193" s="61"/>
      <c r="MY193" s="55"/>
      <c r="MZ193" s="56"/>
      <c r="NA193" s="62"/>
      <c r="NB193" s="55"/>
      <c r="NC193" s="56"/>
      <c r="ND193" s="61"/>
      <c r="NE193" s="55"/>
      <c r="NF193" s="56"/>
      <c r="NG193" s="61"/>
      <c r="NH193" s="55"/>
      <c r="NI193" s="56"/>
      <c r="NJ193" s="61"/>
      <c r="NK193" s="55"/>
      <c r="NL193" s="56"/>
      <c r="NM193" s="61"/>
      <c r="NN193" s="55"/>
      <c r="NO193" s="63"/>
      <c r="NP193" s="3"/>
      <c r="NQ193" s="16"/>
      <c r="NR193" s="17"/>
      <c r="NS193" s="2"/>
      <c r="NT193" s="16"/>
      <c r="NU193" s="17"/>
      <c r="NV193" s="2"/>
      <c r="NW193" s="16"/>
      <c r="NX193" s="17"/>
      <c r="NY193" s="2"/>
      <c r="NZ193" s="16"/>
      <c r="OA193" s="17"/>
      <c r="OB193" s="2"/>
      <c r="OC193" s="16"/>
      <c r="OD193" s="17"/>
      <c r="OE193" s="2"/>
      <c r="OF193" s="16"/>
      <c r="OG193" s="18"/>
    </row>
    <row r="194" spans="1:397" ht="10.5" x14ac:dyDescent="0.2">
      <c r="A194" s="12"/>
      <c r="B194" s="61"/>
      <c r="C194" s="55"/>
      <c r="D194" s="56"/>
      <c r="E194" s="62"/>
      <c r="F194" s="55"/>
      <c r="G194" s="56"/>
      <c r="H194" s="62"/>
      <c r="I194" s="55"/>
      <c r="J194" s="56"/>
      <c r="K194" s="61"/>
      <c r="L194" s="55"/>
      <c r="M194" s="56"/>
      <c r="N194" s="61"/>
      <c r="O194" s="55"/>
      <c r="P194" s="56"/>
      <c r="Q194" s="61"/>
      <c r="R194" s="55"/>
      <c r="S194" s="56"/>
      <c r="T194" s="61"/>
      <c r="U194" s="55"/>
      <c r="V194" s="56"/>
      <c r="W194" s="61"/>
      <c r="X194" s="55"/>
      <c r="Y194" s="56"/>
      <c r="Z194" s="61"/>
      <c r="AA194" s="55"/>
      <c r="AB194" s="56"/>
      <c r="AC194" s="61"/>
      <c r="AD194" s="55"/>
      <c r="AE194" s="56"/>
      <c r="AF194" s="61"/>
      <c r="AG194" s="55"/>
      <c r="AH194" s="56"/>
      <c r="AI194" s="61"/>
      <c r="AJ194" s="55"/>
      <c r="AK194" s="56"/>
      <c r="AL194" s="61"/>
      <c r="AM194" s="55"/>
      <c r="AN194" s="56"/>
      <c r="AO194" s="62"/>
      <c r="AP194" s="55"/>
      <c r="AQ194" s="56"/>
      <c r="AR194" s="61"/>
      <c r="AS194" s="55"/>
      <c r="AT194" s="56"/>
      <c r="AU194" s="61"/>
      <c r="AV194" s="55"/>
      <c r="AW194" s="56"/>
      <c r="AX194" s="61"/>
      <c r="AY194" s="55"/>
      <c r="AZ194" s="63"/>
      <c r="BA194" s="62"/>
      <c r="BB194" s="55"/>
      <c r="BC194" s="56"/>
      <c r="BD194" s="61"/>
      <c r="BE194" s="55"/>
      <c r="BF194" s="56"/>
      <c r="BG194" s="61"/>
      <c r="BH194" s="55"/>
      <c r="BI194" s="56"/>
      <c r="BJ194" s="61"/>
      <c r="BK194" s="55"/>
      <c r="BL194" s="56"/>
      <c r="BM194" s="61"/>
      <c r="BN194" s="55"/>
      <c r="BO194" s="56"/>
      <c r="BP194" s="61"/>
      <c r="BQ194" s="55"/>
      <c r="BR194" s="56"/>
      <c r="BS194" s="61"/>
      <c r="BT194" s="55"/>
      <c r="BU194" s="56"/>
      <c r="BV194" s="61"/>
      <c r="BW194" s="55"/>
      <c r="BX194" s="56"/>
      <c r="BY194" s="61"/>
      <c r="BZ194" s="55"/>
      <c r="CA194" s="56"/>
      <c r="CB194" s="61"/>
      <c r="CC194" s="55"/>
      <c r="CD194" s="56"/>
      <c r="CE194" s="61"/>
      <c r="CF194" s="55"/>
      <c r="CG194" s="56"/>
      <c r="CH194" s="61"/>
      <c r="CI194" s="55"/>
      <c r="CJ194" s="56"/>
      <c r="CK194" s="61"/>
      <c r="CL194" s="55"/>
      <c r="CM194" s="56"/>
      <c r="CN194" s="61"/>
      <c r="CO194" s="55"/>
      <c r="CP194" s="56"/>
      <c r="CQ194" s="61"/>
      <c r="CR194" s="55"/>
      <c r="CS194" s="56"/>
      <c r="CT194" s="61"/>
      <c r="CU194" s="55"/>
      <c r="CV194" s="56"/>
      <c r="CW194" s="61"/>
      <c r="CX194" s="55"/>
      <c r="CY194" s="56"/>
      <c r="CZ194" s="61"/>
      <c r="DA194" s="55"/>
      <c r="DB194" s="56"/>
      <c r="DC194" s="61"/>
      <c r="DD194" s="55"/>
      <c r="DE194" s="56"/>
      <c r="DF194" s="61"/>
      <c r="DG194" s="55"/>
      <c r="DH194" s="56"/>
      <c r="DI194" s="61"/>
      <c r="DJ194" s="55"/>
      <c r="DK194" s="56"/>
      <c r="DL194" s="61"/>
      <c r="DM194" s="55"/>
      <c r="DN194" s="56"/>
      <c r="DO194" s="61"/>
      <c r="DP194" s="55"/>
      <c r="DQ194" s="56"/>
      <c r="DR194" s="61"/>
      <c r="DS194" s="55"/>
      <c r="DT194" s="56"/>
      <c r="DU194" s="61"/>
      <c r="DV194" s="55"/>
      <c r="DW194" s="56"/>
      <c r="DX194" s="61"/>
      <c r="DY194" s="55"/>
      <c r="DZ194" s="56"/>
      <c r="EA194" s="61"/>
      <c r="EB194" s="55"/>
      <c r="EC194" s="56"/>
      <c r="ED194" s="61"/>
      <c r="EE194" s="55"/>
      <c r="EF194" s="56"/>
      <c r="EG194" s="61"/>
      <c r="EH194" s="55"/>
      <c r="EI194" s="56"/>
      <c r="EJ194" s="61"/>
      <c r="EK194" s="55"/>
      <c r="EL194" s="63"/>
      <c r="EM194" s="62"/>
      <c r="EN194" s="55"/>
      <c r="EO194" s="56"/>
      <c r="EP194" s="61"/>
      <c r="EQ194" s="55"/>
      <c r="ER194" s="56"/>
      <c r="ES194" s="61"/>
      <c r="ET194" s="55"/>
      <c r="EU194" s="56"/>
      <c r="EV194" s="2"/>
      <c r="EW194" s="16"/>
      <c r="EX194" s="17"/>
      <c r="EY194" s="2"/>
      <c r="EZ194" s="16"/>
      <c r="FA194" s="17"/>
      <c r="FB194" s="2"/>
      <c r="FC194" s="16"/>
      <c r="FD194" s="17"/>
      <c r="FE194" s="2"/>
      <c r="FF194" s="16"/>
      <c r="FG194" s="17"/>
      <c r="FH194" s="2"/>
      <c r="FI194" s="16"/>
      <c r="FJ194" s="17"/>
      <c r="FK194" s="2"/>
      <c r="FL194" s="16"/>
      <c r="FM194" s="17"/>
      <c r="FN194" s="2"/>
      <c r="FO194" s="16"/>
      <c r="FP194" s="17"/>
      <c r="FQ194" s="2"/>
      <c r="FR194" s="16"/>
      <c r="FS194" s="17"/>
      <c r="FT194" s="2"/>
      <c r="FU194" s="16"/>
      <c r="FV194" s="17"/>
      <c r="FW194" s="2"/>
      <c r="FX194" s="16"/>
      <c r="FY194" s="17"/>
      <c r="FZ194" s="2"/>
      <c r="GA194" s="16"/>
      <c r="GB194" s="17"/>
      <c r="GC194" s="2"/>
      <c r="GD194" s="16"/>
      <c r="GE194" s="17"/>
      <c r="GF194" s="2"/>
      <c r="GG194" s="16"/>
      <c r="GH194" s="17"/>
      <c r="GI194" s="2"/>
      <c r="GJ194" s="16"/>
      <c r="GK194" s="17"/>
      <c r="GL194" s="2"/>
      <c r="GM194" s="16"/>
      <c r="GN194" s="18"/>
      <c r="GO194" s="62"/>
      <c r="GP194" s="55"/>
      <c r="GQ194" s="56"/>
      <c r="GR194" s="61"/>
      <c r="GS194" s="55"/>
      <c r="GT194" s="56"/>
      <c r="GU194" s="61"/>
      <c r="GV194" s="55"/>
      <c r="GW194" s="56"/>
      <c r="GX194" s="2"/>
      <c r="GY194" s="16"/>
      <c r="GZ194" s="17"/>
      <c r="HA194" s="2"/>
      <c r="HB194" s="16"/>
      <c r="HC194" s="17"/>
      <c r="HD194" s="2"/>
      <c r="HE194" s="16"/>
      <c r="HF194" s="17"/>
      <c r="HG194" s="2"/>
      <c r="HH194" s="16"/>
      <c r="HI194" s="17"/>
      <c r="HJ194" s="2"/>
      <c r="HK194" s="16"/>
      <c r="HL194" s="17"/>
      <c r="HM194" s="2"/>
      <c r="HN194" s="16"/>
      <c r="HO194" s="17"/>
      <c r="HP194" s="2"/>
      <c r="HQ194" s="16"/>
      <c r="HR194" s="17"/>
      <c r="HS194" s="2"/>
      <c r="HT194" s="16"/>
      <c r="HU194" s="17"/>
      <c r="HV194" s="2"/>
      <c r="HW194" s="16"/>
      <c r="HX194" s="17"/>
      <c r="HY194" s="2"/>
      <c r="HZ194" s="16"/>
      <c r="IA194" s="17"/>
      <c r="IB194" s="2"/>
      <c r="IC194" s="16"/>
      <c r="ID194" s="17"/>
      <c r="IE194" s="2"/>
      <c r="IF194" s="16"/>
      <c r="IG194" s="17"/>
      <c r="IH194" s="2"/>
      <c r="II194" s="16"/>
      <c r="IJ194" s="17"/>
      <c r="IK194" s="2"/>
      <c r="IL194" s="16"/>
      <c r="IM194" s="17"/>
      <c r="IN194" s="2"/>
      <c r="IO194" s="16"/>
      <c r="IP194" s="18"/>
      <c r="IQ194" s="62"/>
      <c r="IR194" s="55"/>
      <c r="IS194" s="56"/>
      <c r="IT194" s="62"/>
      <c r="IU194" s="55"/>
      <c r="IV194" s="63"/>
      <c r="IW194" s="62"/>
      <c r="IX194" s="55"/>
      <c r="IY194" s="56"/>
      <c r="IZ194" s="61"/>
      <c r="JA194" s="55"/>
      <c r="JB194" s="56"/>
      <c r="JC194" s="61"/>
      <c r="JD194" s="55"/>
      <c r="JE194" s="56"/>
      <c r="JF194" s="61"/>
      <c r="JG194" s="55"/>
      <c r="JH194" s="56"/>
      <c r="JI194" s="61"/>
      <c r="JJ194" s="55"/>
      <c r="JK194" s="56"/>
      <c r="JL194" s="61"/>
      <c r="JM194" s="55"/>
      <c r="JN194" s="56"/>
      <c r="JO194" s="61"/>
      <c r="JP194" s="55"/>
      <c r="JQ194" s="56"/>
      <c r="JR194" s="61"/>
      <c r="JS194" s="55"/>
      <c r="JT194" s="56"/>
      <c r="JU194" s="61"/>
      <c r="JV194" s="55"/>
      <c r="JW194" s="56"/>
      <c r="JX194" s="61"/>
      <c r="JY194" s="55"/>
      <c r="JZ194" s="56"/>
      <c r="KA194" s="61"/>
      <c r="KB194" s="55"/>
      <c r="KC194" s="56"/>
      <c r="KD194" s="61"/>
      <c r="KE194" s="55"/>
      <c r="KF194" s="56"/>
      <c r="KG194" s="62"/>
      <c r="KH194" s="55"/>
      <c r="KI194" s="56"/>
      <c r="KJ194" s="61"/>
      <c r="KK194" s="55"/>
      <c r="KL194" s="56"/>
      <c r="KM194" s="61"/>
      <c r="KN194" s="55"/>
      <c r="KO194" s="56"/>
      <c r="KP194" s="61"/>
      <c r="KQ194" s="55"/>
      <c r="KR194" s="56"/>
      <c r="KS194" s="61"/>
      <c r="KT194" s="55"/>
      <c r="KU194" s="56"/>
      <c r="KV194" s="61"/>
      <c r="KW194" s="55"/>
      <c r="KX194" s="56"/>
      <c r="KY194" s="61"/>
      <c r="KZ194" s="55"/>
      <c r="LA194" s="56"/>
      <c r="LB194" s="61"/>
      <c r="LC194" s="55"/>
      <c r="LD194" s="56"/>
      <c r="LE194" s="61"/>
      <c r="LF194" s="55"/>
      <c r="LG194" s="56"/>
      <c r="LH194" s="61"/>
      <c r="LI194" s="55"/>
      <c r="LJ194" s="56"/>
      <c r="LK194" s="61"/>
      <c r="LL194" s="55"/>
      <c r="LM194" s="56"/>
      <c r="LN194" s="61"/>
      <c r="LO194" s="55"/>
      <c r="LP194" s="56"/>
      <c r="LQ194" s="62"/>
      <c r="LR194" s="55"/>
      <c r="LS194" s="56"/>
      <c r="LT194" s="61"/>
      <c r="LU194" s="55"/>
      <c r="LV194" s="56"/>
      <c r="LW194" s="61"/>
      <c r="LX194" s="55"/>
      <c r="LY194" s="56"/>
      <c r="LZ194" s="61"/>
      <c r="MA194" s="55"/>
      <c r="MB194" s="56"/>
      <c r="MC194" s="61"/>
      <c r="MD194" s="55"/>
      <c r="ME194" s="56"/>
      <c r="MF194" s="61"/>
      <c r="MG194" s="55"/>
      <c r="MH194" s="56"/>
      <c r="MI194" s="61"/>
      <c r="MJ194" s="55"/>
      <c r="MK194" s="56"/>
      <c r="ML194" s="61"/>
      <c r="MM194" s="55"/>
      <c r="MN194" s="56"/>
      <c r="MO194" s="61"/>
      <c r="MP194" s="55"/>
      <c r="MQ194" s="56"/>
      <c r="MR194" s="61"/>
      <c r="MS194" s="55"/>
      <c r="MT194" s="56"/>
      <c r="MU194" s="61"/>
      <c r="MV194" s="55"/>
      <c r="MW194" s="56"/>
      <c r="MX194" s="61"/>
      <c r="MY194" s="55"/>
      <c r="MZ194" s="56"/>
      <c r="NA194" s="62"/>
      <c r="NB194" s="55"/>
      <c r="NC194" s="56"/>
      <c r="ND194" s="61"/>
      <c r="NE194" s="55"/>
      <c r="NF194" s="56"/>
      <c r="NG194" s="61"/>
      <c r="NH194" s="55"/>
      <c r="NI194" s="56"/>
      <c r="NJ194" s="61"/>
      <c r="NK194" s="55"/>
      <c r="NL194" s="56"/>
      <c r="NM194" s="61"/>
      <c r="NN194" s="55"/>
      <c r="NO194" s="63"/>
      <c r="NP194" s="3"/>
      <c r="NQ194" s="16"/>
      <c r="NR194" s="17"/>
      <c r="NS194" s="2"/>
      <c r="NT194" s="16"/>
      <c r="NU194" s="17"/>
      <c r="NV194" s="2"/>
      <c r="NW194" s="16"/>
      <c r="NX194" s="17"/>
      <c r="NY194" s="2"/>
      <c r="NZ194" s="16"/>
      <c r="OA194" s="17"/>
      <c r="OB194" s="2"/>
      <c r="OC194" s="16"/>
      <c r="OD194" s="17"/>
      <c r="OE194" s="2"/>
      <c r="OF194" s="16"/>
      <c r="OG194" s="18"/>
    </row>
    <row r="195" spans="1:397" ht="10.5" x14ac:dyDescent="0.2">
      <c r="A195" s="12"/>
      <c r="B195" s="61"/>
      <c r="C195" s="55"/>
      <c r="D195" s="56"/>
      <c r="E195" s="62"/>
      <c r="F195" s="55"/>
      <c r="G195" s="56"/>
      <c r="H195" s="62"/>
      <c r="I195" s="55"/>
      <c r="J195" s="56"/>
      <c r="K195" s="61"/>
      <c r="L195" s="55"/>
      <c r="M195" s="56"/>
      <c r="N195" s="61"/>
      <c r="O195" s="55"/>
      <c r="P195" s="56"/>
      <c r="Q195" s="61"/>
      <c r="R195" s="55"/>
      <c r="S195" s="56"/>
      <c r="T195" s="61"/>
      <c r="U195" s="55"/>
      <c r="V195" s="56"/>
      <c r="W195" s="61"/>
      <c r="X195" s="55"/>
      <c r="Y195" s="56"/>
      <c r="Z195" s="61"/>
      <c r="AA195" s="55"/>
      <c r="AB195" s="56"/>
      <c r="AC195" s="61"/>
      <c r="AD195" s="55"/>
      <c r="AE195" s="56"/>
      <c r="AF195" s="61"/>
      <c r="AG195" s="55"/>
      <c r="AH195" s="56"/>
      <c r="AI195" s="61"/>
      <c r="AJ195" s="55"/>
      <c r="AK195" s="56"/>
      <c r="AL195" s="61"/>
      <c r="AM195" s="55"/>
      <c r="AN195" s="56"/>
      <c r="AO195" s="62"/>
      <c r="AP195" s="55"/>
      <c r="AQ195" s="56"/>
      <c r="AR195" s="61"/>
      <c r="AS195" s="55"/>
      <c r="AT195" s="56"/>
      <c r="AU195" s="61"/>
      <c r="AV195" s="55"/>
      <c r="AW195" s="56"/>
      <c r="AX195" s="61"/>
      <c r="AY195" s="55"/>
      <c r="AZ195" s="63"/>
      <c r="BA195" s="62"/>
      <c r="BB195" s="55"/>
      <c r="BC195" s="56"/>
      <c r="BD195" s="61"/>
      <c r="BE195" s="55"/>
      <c r="BF195" s="56"/>
      <c r="BG195" s="61"/>
      <c r="BH195" s="55"/>
      <c r="BI195" s="56"/>
      <c r="BJ195" s="61"/>
      <c r="BK195" s="55"/>
      <c r="BL195" s="56"/>
      <c r="BM195" s="61"/>
      <c r="BN195" s="55"/>
      <c r="BO195" s="56"/>
      <c r="BP195" s="61"/>
      <c r="BQ195" s="55"/>
      <c r="BR195" s="56"/>
      <c r="BS195" s="61"/>
      <c r="BT195" s="55"/>
      <c r="BU195" s="56"/>
      <c r="BV195" s="61"/>
      <c r="BW195" s="55"/>
      <c r="BX195" s="56"/>
      <c r="BY195" s="61"/>
      <c r="BZ195" s="55"/>
      <c r="CA195" s="56"/>
      <c r="CB195" s="61"/>
      <c r="CC195" s="55"/>
      <c r="CD195" s="56"/>
      <c r="CE195" s="61"/>
      <c r="CF195" s="55"/>
      <c r="CG195" s="56"/>
      <c r="CH195" s="61"/>
      <c r="CI195" s="55"/>
      <c r="CJ195" s="56"/>
      <c r="CK195" s="61"/>
      <c r="CL195" s="55"/>
      <c r="CM195" s="56"/>
      <c r="CN195" s="61"/>
      <c r="CO195" s="55"/>
      <c r="CP195" s="56"/>
      <c r="CQ195" s="61"/>
      <c r="CR195" s="55"/>
      <c r="CS195" s="56"/>
      <c r="CT195" s="61"/>
      <c r="CU195" s="55"/>
      <c r="CV195" s="56"/>
      <c r="CW195" s="61"/>
      <c r="CX195" s="55"/>
      <c r="CY195" s="56"/>
      <c r="CZ195" s="61"/>
      <c r="DA195" s="55"/>
      <c r="DB195" s="56"/>
      <c r="DC195" s="61"/>
      <c r="DD195" s="55"/>
      <c r="DE195" s="56"/>
      <c r="DF195" s="61"/>
      <c r="DG195" s="55"/>
      <c r="DH195" s="56"/>
      <c r="DI195" s="61"/>
      <c r="DJ195" s="55"/>
      <c r="DK195" s="56"/>
      <c r="DL195" s="61"/>
      <c r="DM195" s="55"/>
      <c r="DN195" s="56"/>
      <c r="DO195" s="61"/>
      <c r="DP195" s="55"/>
      <c r="DQ195" s="56"/>
      <c r="DR195" s="61"/>
      <c r="DS195" s="55"/>
      <c r="DT195" s="56"/>
      <c r="DU195" s="61"/>
      <c r="DV195" s="55"/>
      <c r="DW195" s="56"/>
      <c r="DX195" s="61"/>
      <c r="DY195" s="55"/>
      <c r="DZ195" s="56"/>
      <c r="EA195" s="61"/>
      <c r="EB195" s="55"/>
      <c r="EC195" s="56"/>
      <c r="ED195" s="61"/>
      <c r="EE195" s="55"/>
      <c r="EF195" s="56"/>
      <c r="EG195" s="61"/>
      <c r="EH195" s="55"/>
      <c r="EI195" s="56"/>
      <c r="EJ195" s="61"/>
      <c r="EK195" s="55"/>
      <c r="EL195" s="63"/>
      <c r="EM195" s="62"/>
      <c r="EN195" s="55"/>
      <c r="EO195" s="56"/>
      <c r="EP195" s="61"/>
      <c r="EQ195" s="55"/>
      <c r="ER195" s="56"/>
      <c r="ES195" s="61"/>
      <c r="ET195" s="55"/>
      <c r="EU195" s="56"/>
      <c r="EV195" s="2"/>
      <c r="EW195" s="16"/>
      <c r="EX195" s="17"/>
      <c r="EY195" s="2"/>
      <c r="EZ195" s="16"/>
      <c r="FA195" s="17"/>
      <c r="FB195" s="2"/>
      <c r="FC195" s="16"/>
      <c r="FD195" s="17"/>
      <c r="FE195" s="2"/>
      <c r="FF195" s="16"/>
      <c r="FG195" s="17"/>
      <c r="FH195" s="2"/>
      <c r="FI195" s="16"/>
      <c r="FJ195" s="17"/>
      <c r="FK195" s="2"/>
      <c r="FL195" s="16"/>
      <c r="FM195" s="17"/>
      <c r="FN195" s="2"/>
      <c r="FO195" s="16"/>
      <c r="FP195" s="17"/>
      <c r="FQ195" s="2"/>
      <c r="FR195" s="16"/>
      <c r="FS195" s="17"/>
      <c r="FT195" s="2"/>
      <c r="FU195" s="16"/>
      <c r="FV195" s="17"/>
      <c r="FW195" s="2"/>
      <c r="FX195" s="16"/>
      <c r="FY195" s="17"/>
      <c r="FZ195" s="2"/>
      <c r="GA195" s="16"/>
      <c r="GB195" s="17"/>
      <c r="GC195" s="2"/>
      <c r="GD195" s="16"/>
      <c r="GE195" s="17"/>
      <c r="GF195" s="2"/>
      <c r="GG195" s="16"/>
      <c r="GH195" s="17"/>
      <c r="GI195" s="2"/>
      <c r="GJ195" s="16"/>
      <c r="GK195" s="17"/>
      <c r="GL195" s="2"/>
      <c r="GM195" s="16"/>
      <c r="GN195" s="18"/>
      <c r="GO195" s="62"/>
      <c r="GP195" s="55"/>
      <c r="GQ195" s="56"/>
      <c r="GR195" s="61"/>
      <c r="GS195" s="55"/>
      <c r="GT195" s="56"/>
      <c r="GU195" s="61"/>
      <c r="GV195" s="55"/>
      <c r="GW195" s="56"/>
      <c r="GX195" s="2"/>
      <c r="GY195" s="16"/>
      <c r="GZ195" s="17"/>
      <c r="HA195" s="2"/>
      <c r="HB195" s="16"/>
      <c r="HC195" s="17"/>
      <c r="HD195" s="2"/>
      <c r="HE195" s="16"/>
      <c r="HF195" s="17"/>
      <c r="HG195" s="2"/>
      <c r="HH195" s="16"/>
      <c r="HI195" s="17"/>
      <c r="HJ195" s="2"/>
      <c r="HK195" s="16"/>
      <c r="HL195" s="17"/>
      <c r="HM195" s="2"/>
      <c r="HN195" s="16"/>
      <c r="HO195" s="17"/>
      <c r="HP195" s="2"/>
      <c r="HQ195" s="16"/>
      <c r="HR195" s="17"/>
      <c r="HS195" s="2"/>
      <c r="HT195" s="16"/>
      <c r="HU195" s="17"/>
      <c r="HV195" s="2"/>
      <c r="HW195" s="16"/>
      <c r="HX195" s="17"/>
      <c r="HY195" s="2"/>
      <c r="HZ195" s="16"/>
      <c r="IA195" s="17"/>
      <c r="IB195" s="2"/>
      <c r="IC195" s="16"/>
      <c r="ID195" s="17"/>
      <c r="IE195" s="2"/>
      <c r="IF195" s="16"/>
      <c r="IG195" s="17"/>
      <c r="IH195" s="2"/>
      <c r="II195" s="16"/>
      <c r="IJ195" s="17"/>
      <c r="IK195" s="2"/>
      <c r="IL195" s="16"/>
      <c r="IM195" s="17"/>
      <c r="IN195" s="2"/>
      <c r="IO195" s="16"/>
      <c r="IP195" s="18"/>
      <c r="IQ195" s="62"/>
      <c r="IR195" s="55"/>
      <c r="IS195" s="56"/>
      <c r="IT195" s="62"/>
      <c r="IU195" s="55"/>
      <c r="IV195" s="63"/>
      <c r="IW195" s="62"/>
      <c r="IX195" s="55"/>
      <c r="IY195" s="56"/>
      <c r="IZ195" s="61"/>
      <c r="JA195" s="55"/>
      <c r="JB195" s="56"/>
      <c r="JC195" s="61"/>
      <c r="JD195" s="55"/>
      <c r="JE195" s="56"/>
      <c r="JF195" s="61"/>
      <c r="JG195" s="55"/>
      <c r="JH195" s="56"/>
      <c r="JI195" s="61"/>
      <c r="JJ195" s="55"/>
      <c r="JK195" s="56"/>
      <c r="JL195" s="61"/>
      <c r="JM195" s="55"/>
      <c r="JN195" s="56"/>
      <c r="JO195" s="61"/>
      <c r="JP195" s="55"/>
      <c r="JQ195" s="56"/>
      <c r="JR195" s="61"/>
      <c r="JS195" s="55"/>
      <c r="JT195" s="56"/>
      <c r="JU195" s="61"/>
      <c r="JV195" s="55"/>
      <c r="JW195" s="56"/>
      <c r="JX195" s="61"/>
      <c r="JY195" s="55"/>
      <c r="JZ195" s="56"/>
      <c r="KA195" s="61"/>
      <c r="KB195" s="55"/>
      <c r="KC195" s="56"/>
      <c r="KD195" s="61"/>
      <c r="KE195" s="55"/>
      <c r="KF195" s="56"/>
      <c r="KG195" s="62"/>
      <c r="KH195" s="55"/>
      <c r="KI195" s="56"/>
      <c r="KJ195" s="61"/>
      <c r="KK195" s="55"/>
      <c r="KL195" s="56"/>
      <c r="KM195" s="61"/>
      <c r="KN195" s="55"/>
      <c r="KO195" s="56"/>
      <c r="KP195" s="61"/>
      <c r="KQ195" s="55"/>
      <c r="KR195" s="56"/>
      <c r="KS195" s="61"/>
      <c r="KT195" s="55"/>
      <c r="KU195" s="56"/>
      <c r="KV195" s="61"/>
      <c r="KW195" s="55"/>
      <c r="KX195" s="56"/>
      <c r="KY195" s="61"/>
      <c r="KZ195" s="55"/>
      <c r="LA195" s="56"/>
      <c r="LB195" s="61"/>
      <c r="LC195" s="55"/>
      <c r="LD195" s="56"/>
      <c r="LE195" s="61"/>
      <c r="LF195" s="55"/>
      <c r="LG195" s="56"/>
      <c r="LH195" s="61"/>
      <c r="LI195" s="55"/>
      <c r="LJ195" s="56"/>
      <c r="LK195" s="61"/>
      <c r="LL195" s="55"/>
      <c r="LM195" s="56"/>
      <c r="LN195" s="61"/>
      <c r="LO195" s="55"/>
      <c r="LP195" s="56"/>
      <c r="LQ195" s="62"/>
      <c r="LR195" s="55"/>
      <c r="LS195" s="56"/>
      <c r="LT195" s="61"/>
      <c r="LU195" s="55"/>
      <c r="LV195" s="56"/>
      <c r="LW195" s="61"/>
      <c r="LX195" s="55"/>
      <c r="LY195" s="56"/>
      <c r="LZ195" s="61"/>
      <c r="MA195" s="55"/>
      <c r="MB195" s="56"/>
      <c r="MC195" s="61"/>
      <c r="MD195" s="55"/>
      <c r="ME195" s="56"/>
      <c r="MF195" s="61"/>
      <c r="MG195" s="55"/>
      <c r="MH195" s="56"/>
      <c r="MI195" s="61"/>
      <c r="MJ195" s="55"/>
      <c r="MK195" s="56"/>
      <c r="ML195" s="61"/>
      <c r="MM195" s="55"/>
      <c r="MN195" s="56"/>
      <c r="MO195" s="61"/>
      <c r="MP195" s="55"/>
      <c r="MQ195" s="56"/>
      <c r="MR195" s="61"/>
      <c r="MS195" s="55"/>
      <c r="MT195" s="56"/>
      <c r="MU195" s="61"/>
      <c r="MV195" s="55"/>
      <c r="MW195" s="56"/>
      <c r="MX195" s="61"/>
      <c r="MY195" s="55"/>
      <c r="MZ195" s="56"/>
      <c r="NA195" s="62"/>
      <c r="NB195" s="55"/>
      <c r="NC195" s="56"/>
      <c r="ND195" s="61"/>
      <c r="NE195" s="55"/>
      <c r="NF195" s="56"/>
      <c r="NG195" s="61"/>
      <c r="NH195" s="55"/>
      <c r="NI195" s="56"/>
      <c r="NJ195" s="61"/>
      <c r="NK195" s="55"/>
      <c r="NL195" s="56"/>
      <c r="NM195" s="61"/>
      <c r="NN195" s="55"/>
      <c r="NO195" s="63"/>
      <c r="NP195" s="3"/>
      <c r="NQ195" s="16"/>
      <c r="NR195" s="17"/>
      <c r="NS195" s="2"/>
      <c r="NT195" s="16"/>
      <c r="NU195" s="17"/>
      <c r="NV195" s="2"/>
      <c r="NW195" s="16"/>
      <c r="NX195" s="17"/>
      <c r="NY195" s="2"/>
      <c r="NZ195" s="16"/>
      <c r="OA195" s="17"/>
      <c r="OB195" s="2"/>
      <c r="OC195" s="16"/>
      <c r="OD195" s="17"/>
      <c r="OE195" s="2"/>
      <c r="OF195" s="16"/>
      <c r="OG195" s="18"/>
    </row>
    <row r="196" spans="1:397" ht="10.5" x14ac:dyDescent="0.2">
      <c r="A196" s="12"/>
      <c r="B196" s="61"/>
      <c r="C196" s="55"/>
      <c r="D196" s="56"/>
      <c r="E196" s="62"/>
      <c r="F196" s="55"/>
      <c r="G196" s="56"/>
      <c r="H196" s="62"/>
      <c r="I196" s="55"/>
      <c r="J196" s="56"/>
      <c r="K196" s="61"/>
      <c r="L196" s="55"/>
      <c r="M196" s="56"/>
      <c r="N196" s="61"/>
      <c r="O196" s="55"/>
      <c r="P196" s="56"/>
      <c r="Q196" s="61"/>
      <c r="R196" s="55"/>
      <c r="S196" s="56"/>
      <c r="T196" s="61"/>
      <c r="U196" s="55"/>
      <c r="V196" s="56"/>
      <c r="W196" s="61"/>
      <c r="X196" s="55"/>
      <c r="Y196" s="56"/>
      <c r="Z196" s="61"/>
      <c r="AA196" s="55"/>
      <c r="AB196" s="56"/>
      <c r="AC196" s="61"/>
      <c r="AD196" s="55"/>
      <c r="AE196" s="56"/>
      <c r="AF196" s="61"/>
      <c r="AG196" s="55"/>
      <c r="AH196" s="56"/>
      <c r="AI196" s="61"/>
      <c r="AJ196" s="55"/>
      <c r="AK196" s="56"/>
      <c r="AL196" s="61"/>
      <c r="AM196" s="55"/>
      <c r="AN196" s="56"/>
      <c r="AO196" s="62"/>
      <c r="AP196" s="55"/>
      <c r="AQ196" s="56"/>
      <c r="AR196" s="61"/>
      <c r="AS196" s="55"/>
      <c r="AT196" s="56"/>
      <c r="AU196" s="61"/>
      <c r="AV196" s="55"/>
      <c r="AW196" s="56"/>
      <c r="AX196" s="61"/>
      <c r="AY196" s="55"/>
      <c r="AZ196" s="63"/>
      <c r="BA196" s="62"/>
      <c r="BB196" s="55"/>
      <c r="BC196" s="56"/>
      <c r="BD196" s="61"/>
      <c r="BE196" s="55"/>
      <c r="BF196" s="56"/>
      <c r="BG196" s="61"/>
      <c r="BH196" s="55"/>
      <c r="BI196" s="56"/>
      <c r="BJ196" s="61"/>
      <c r="BK196" s="55"/>
      <c r="BL196" s="56"/>
      <c r="BM196" s="61"/>
      <c r="BN196" s="55"/>
      <c r="BO196" s="56"/>
      <c r="BP196" s="61"/>
      <c r="BQ196" s="55"/>
      <c r="BR196" s="56"/>
      <c r="BS196" s="61"/>
      <c r="BT196" s="55"/>
      <c r="BU196" s="56"/>
      <c r="BV196" s="61"/>
      <c r="BW196" s="55"/>
      <c r="BX196" s="56"/>
      <c r="BY196" s="61"/>
      <c r="BZ196" s="55"/>
      <c r="CA196" s="56"/>
      <c r="CB196" s="61"/>
      <c r="CC196" s="55"/>
      <c r="CD196" s="56"/>
      <c r="CE196" s="61"/>
      <c r="CF196" s="55"/>
      <c r="CG196" s="56"/>
      <c r="CH196" s="61"/>
      <c r="CI196" s="55"/>
      <c r="CJ196" s="56"/>
      <c r="CK196" s="61"/>
      <c r="CL196" s="55"/>
      <c r="CM196" s="56"/>
      <c r="CN196" s="61"/>
      <c r="CO196" s="55"/>
      <c r="CP196" s="56"/>
      <c r="CQ196" s="61"/>
      <c r="CR196" s="55"/>
      <c r="CS196" s="56"/>
      <c r="CT196" s="61"/>
      <c r="CU196" s="55"/>
      <c r="CV196" s="56"/>
      <c r="CW196" s="61"/>
      <c r="CX196" s="55"/>
      <c r="CY196" s="56"/>
      <c r="CZ196" s="61"/>
      <c r="DA196" s="55"/>
      <c r="DB196" s="56"/>
      <c r="DC196" s="61"/>
      <c r="DD196" s="55"/>
      <c r="DE196" s="56"/>
      <c r="DF196" s="61"/>
      <c r="DG196" s="55"/>
      <c r="DH196" s="56"/>
      <c r="DI196" s="61"/>
      <c r="DJ196" s="55"/>
      <c r="DK196" s="56"/>
      <c r="DL196" s="61"/>
      <c r="DM196" s="55"/>
      <c r="DN196" s="56"/>
      <c r="DO196" s="61"/>
      <c r="DP196" s="55"/>
      <c r="DQ196" s="56"/>
      <c r="DR196" s="61"/>
      <c r="DS196" s="55"/>
      <c r="DT196" s="56"/>
      <c r="DU196" s="61"/>
      <c r="DV196" s="55"/>
      <c r="DW196" s="56"/>
      <c r="DX196" s="61"/>
      <c r="DY196" s="55"/>
      <c r="DZ196" s="56"/>
      <c r="EA196" s="61"/>
      <c r="EB196" s="55"/>
      <c r="EC196" s="56"/>
      <c r="ED196" s="61"/>
      <c r="EE196" s="55"/>
      <c r="EF196" s="56"/>
      <c r="EG196" s="61"/>
      <c r="EH196" s="55"/>
      <c r="EI196" s="56"/>
      <c r="EJ196" s="61"/>
      <c r="EK196" s="55"/>
      <c r="EL196" s="63"/>
      <c r="EM196" s="62"/>
      <c r="EN196" s="55"/>
      <c r="EO196" s="56"/>
      <c r="EP196" s="61"/>
      <c r="EQ196" s="55"/>
      <c r="ER196" s="56"/>
      <c r="ES196" s="61"/>
      <c r="ET196" s="55"/>
      <c r="EU196" s="56"/>
      <c r="EV196" s="2"/>
      <c r="EW196" s="16"/>
      <c r="EX196" s="17"/>
      <c r="EY196" s="2"/>
      <c r="EZ196" s="16"/>
      <c r="FA196" s="17"/>
      <c r="FB196" s="2"/>
      <c r="FC196" s="16"/>
      <c r="FD196" s="17"/>
      <c r="FE196" s="2"/>
      <c r="FF196" s="16"/>
      <c r="FG196" s="17"/>
      <c r="FH196" s="2"/>
      <c r="FI196" s="16"/>
      <c r="FJ196" s="17"/>
      <c r="FK196" s="2"/>
      <c r="FL196" s="16"/>
      <c r="FM196" s="17"/>
      <c r="FN196" s="2"/>
      <c r="FO196" s="16"/>
      <c r="FP196" s="17"/>
      <c r="FQ196" s="2"/>
      <c r="FR196" s="16"/>
      <c r="FS196" s="17"/>
      <c r="FT196" s="2"/>
      <c r="FU196" s="16"/>
      <c r="FV196" s="17"/>
      <c r="FW196" s="2"/>
      <c r="FX196" s="16"/>
      <c r="FY196" s="17"/>
      <c r="FZ196" s="2"/>
      <c r="GA196" s="16"/>
      <c r="GB196" s="17"/>
      <c r="GC196" s="2"/>
      <c r="GD196" s="16"/>
      <c r="GE196" s="17"/>
      <c r="GF196" s="2"/>
      <c r="GG196" s="16"/>
      <c r="GH196" s="17"/>
      <c r="GI196" s="2"/>
      <c r="GJ196" s="16"/>
      <c r="GK196" s="17"/>
      <c r="GL196" s="2"/>
      <c r="GM196" s="16"/>
      <c r="GN196" s="18"/>
      <c r="GO196" s="62"/>
      <c r="GP196" s="55"/>
      <c r="GQ196" s="56"/>
      <c r="GR196" s="61"/>
      <c r="GS196" s="55"/>
      <c r="GT196" s="56"/>
      <c r="GU196" s="61"/>
      <c r="GV196" s="55"/>
      <c r="GW196" s="56"/>
      <c r="GX196" s="2"/>
      <c r="GY196" s="16"/>
      <c r="GZ196" s="17"/>
      <c r="HA196" s="2"/>
      <c r="HB196" s="16"/>
      <c r="HC196" s="17"/>
      <c r="HD196" s="2"/>
      <c r="HE196" s="16"/>
      <c r="HF196" s="17"/>
      <c r="HG196" s="2"/>
      <c r="HH196" s="16"/>
      <c r="HI196" s="17"/>
      <c r="HJ196" s="2"/>
      <c r="HK196" s="16"/>
      <c r="HL196" s="17"/>
      <c r="HM196" s="2"/>
      <c r="HN196" s="16"/>
      <c r="HO196" s="17"/>
      <c r="HP196" s="2"/>
      <c r="HQ196" s="16"/>
      <c r="HR196" s="17"/>
      <c r="HS196" s="2"/>
      <c r="HT196" s="16"/>
      <c r="HU196" s="17"/>
      <c r="HV196" s="2"/>
      <c r="HW196" s="16"/>
      <c r="HX196" s="17"/>
      <c r="HY196" s="2"/>
      <c r="HZ196" s="16"/>
      <c r="IA196" s="17"/>
      <c r="IB196" s="2"/>
      <c r="IC196" s="16"/>
      <c r="ID196" s="17"/>
      <c r="IE196" s="2"/>
      <c r="IF196" s="16"/>
      <c r="IG196" s="17"/>
      <c r="IH196" s="2"/>
      <c r="II196" s="16"/>
      <c r="IJ196" s="17"/>
      <c r="IK196" s="2"/>
      <c r="IL196" s="16"/>
      <c r="IM196" s="17"/>
      <c r="IN196" s="2"/>
      <c r="IO196" s="16"/>
      <c r="IP196" s="18"/>
      <c r="IQ196" s="62"/>
      <c r="IR196" s="55"/>
      <c r="IS196" s="56"/>
      <c r="IT196" s="62"/>
      <c r="IU196" s="55"/>
      <c r="IV196" s="63"/>
      <c r="IW196" s="62"/>
      <c r="IX196" s="55"/>
      <c r="IY196" s="56"/>
      <c r="IZ196" s="61"/>
      <c r="JA196" s="55"/>
      <c r="JB196" s="56"/>
      <c r="JC196" s="61"/>
      <c r="JD196" s="55"/>
      <c r="JE196" s="56"/>
      <c r="JF196" s="61"/>
      <c r="JG196" s="55"/>
      <c r="JH196" s="56"/>
      <c r="JI196" s="61"/>
      <c r="JJ196" s="55"/>
      <c r="JK196" s="56"/>
      <c r="JL196" s="61"/>
      <c r="JM196" s="55"/>
      <c r="JN196" s="56"/>
      <c r="JO196" s="61"/>
      <c r="JP196" s="55"/>
      <c r="JQ196" s="56"/>
      <c r="JR196" s="61"/>
      <c r="JS196" s="55"/>
      <c r="JT196" s="56"/>
      <c r="JU196" s="61"/>
      <c r="JV196" s="55"/>
      <c r="JW196" s="56"/>
      <c r="JX196" s="61"/>
      <c r="JY196" s="55"/>
      <c r="JZ196" s="56"/>
      <c r="KA196" s="61"/>
      <c r="KB196" s="55"/>
      <c r="KC196" s="56"/>
      <c r="KD196" s="61"/>
      <c r="KE196" s="55"/>
      <c r="KF196" s="56"/>
      <c r="KG196" s="62"/>
      <c r="KH196" s="55"/>
      <c r="KI196" s="56"/>
      <c r="KJ196" s="61"/>
      <c r="KK196" s="55"/>
      <c r="KL196" s="56"/>
      <c r="KM196" s="61"/>
      <c r="KN196" s="55"/>
      <c r="KO196" s="56"/>
      <c r="KP196" s="61"/>
      <c r="KQ196" s="55"/>
      <c r="KR196" s="56"/>
      <c r="KS196" s="61"/>
      <c r="KT196" s="55"/>
      <c r="KU196" s="56"/>
      <c r="KV196" s="61"/>
      <c r="KW196" s="55"/>
      <c r="KX196" s="56"/>
      <c r="KY196" s="61"/>
      <c r="KZ196" s="55"/>
      <c r="LA196" s="56"/>
      <c r="LB196" s="61"/>
      <c r="LC196" s="55"/>
      <c r="LD196" s="56"/>
      <c r="LE196" s="61"/>
      <c r="LF196" s="55"/>
      <c r="LG196" s="56"/>
      <c r="LH196" s="61"/>
      <c r="LI196" s="55"/>
      <c r="LJ196" s="56"/>
      <c r="LK196" s="61"/>
      <c r="LL196" s="55"/>
      <c r="LM196" s="56"/>
      <c r="LN196" s="61"/>
      <c r="LO196" s="55"/>
      <c r="LP196" s="56"/>
      <c r="LQ196" s="62"/>
      <c r="LR196" s="55"/>
      <c r="LS196" s="56"/>
      <c r="LT196" s="61"/>
      <c r="LU196" s="55"/>
      <c r="LV196" s="56"/>
      <c r="LW196" s="61"/>
      <c r="LX196" s="55"/>
      <c r="LY196" s="56"/>
      <c r="LZ196" s="61"/>
      <c r="MA196" s="55"/>
      <c r="MB196" s="56"/>
      <c r="MC196" s="61"/>
      <c r="MD196" s="55"/>
      <c r="ME196" s="56"/>
      <c r="MF196" s="61"/>
      <c r="MG196" s="55"/>
      <c r="MH196" s="56"/>
      <c r="MI196" s="61"/>
      <c r="MJ196" s="55"/>
      <c r="MK196" s="56"/>
      <c r="ML196" s="61"/>
      <c r="MM196" s="55"/>
      <c r="MN196" s="56"/>
      <c r="MO196" s="61"/>
      <c r="MP196" s="55"/>
      <c r="MQ196" s="56"/>
      <c r="MR196" s="61"/>
      <c r="MS196" s="55"/>
      <c r="MT196" s="56"/>
      <c r="MU196" s="61"/>
      <c r="MV196" s="55"/>
      <c r="MW196" s="56"/>
      <c r="MX196" s="61"/>
      <c r="MY196" s="55"/>
      <c r="MZ196" s="56"/>
      <c r="NA196" s="62"/>
      <c r="NB196" s="55"/>
      <c r="NC196" s="56"/>
      <c r="ND196" s="61"/>
      <c r="NE196" s="55"/>
      <c r="NF196" s="56"/>
      <c r="NG196" s="61"/>
      <c r="NH196" s="55"/>
      <c r="NI196" s="56"/>
      <c r="NJ196" s="61"/>
      <c r="NK196" s="55"/>
      <c r="NL196" s="56"/>
      <c r="NM196" s="61"/>
      <c r="NN196" s="55"/>
      <c r="NO196" s="63"/>
      <c r="NP196" s="3"/>
      <c r="NQ196" s="16"/>
      <c r="NR196" s="17"/>
      <c r="NS196" s="2"/>
      <c r="NT196" s="16"/>
      <c r="NU196" s="17"/>
      <c r="NV196" s="2"/>
      <c r="NW196" s="16"/>
      <c r="NX196" s="17"/>
      <c r="NY196" s="2"/>
      <c r="NZ196" s="16"/>
      <c r="OA196" s="17"/>
      <c r="OB196" s="2"/>
      <c r="OC196" s="16"/>
      <c r="OD196" s="17"/>
      <c r="OE196" s="2"/>
      <c r="OF196" s="16"/>
      <c r="OG196" s="18"/>
    </row>
    <row r="197" spans="1:397" ht="10.5" x14ac:dyDescent="0.2">
      <c r="A197" s="12"/>
      <c r="B197" s="61"/>
      <c r="C197" s="55"/>
      <c r="D197" s="56"/>
      <c r="E197" s="62"/>
      <c r="F197" s="55"/>
      <c r="G197" s="56"/>
      <c r="H197" s="62"/>
      <c r="I197" s="55"/>
      <c r="J197" s="56"/>
      <c r="K197" s="61"/>
      <c r="L197" s="55"/>
      <c r="M197" s="56"/>
      <c r="N197" s="61"/>
      <c r="O197" s="55"/>
      <c r="P197" s="56"/>
      <c r="Q197" s="61"/>
      <c r="R197" s="55"/>
      <c r="S197" s="56"/>
      <c r="T197" s="61"/>
      <c r="U197" s="55"/>
      <c r="V197" s="56"/>
      <c r="W197" s="61"/>
      <c r="X197" s="55"/>
      <c r="Y197" s="56"/>
      <c r="Z197" s="61"/>
      <c r="AA197" s="55"/>
      <c r="AB197" s="56"/>
      <c r="AC197" s="61"/>
      <c r="AD197" s="55"/>
      <c r="AE197" s="56"/>
      <c r="AF197" s="61"/>
      <c r="AG197" s="55"/>
      <c r="AH197" s="56"/>
      <c r="AI197" s="61"/>
      <c r="AJ197" s="55"/>
      <c r="AK197" s="56"/>
      <c r="AL197" s="61"/>
      <c r="AM197" s="55"/>
      <c r="AN197" s="56"/>
      <c r="AO197" s="62"/>
      <c r="AP197" s="55"/>
      <c r="AQ197" s="56"/>
      <c r="AR197" s="61"/>
      <c r="AS197" s="55"/>
      <c r="AT197" s="56"/>
      <c r="AU197" s="61"/>
      <c r="AV197" s="55"/>
      <c r="AW197" s="56"/>
      <c r="AX197" s="61"/>
      <c r="AY197" s="55"/>
      <c r="AZ197" s="63"/>
      <c r="BA197" s="62"/>
      <c r="BB197" s="55"/>
      <c r="BC197" s="56"/>
      <c r="BD197" s="61"/>
      <c r="BE197" s="55"/>
      <c r="BF197" s="56"/>
      <c r="BG197" s="61"/>
      <c r="BH197" s="55"/>
      <c r="BI197" s="56"/>
      <c r="BJ197" s="61"/>
      <c r="BK197" s="55"/>
      <c r="BL197" s="56"/>
      <c r="BM197" s="61"/>
      <c r="BN197" s="55"/>
      <c r="BO197" s="56"/>
      <c r="BP197" s="61"/>
      <c r="BQ197" s="55"/>
      <c r="BR197" s="56"/>
      <c r="BS197" s="61"/>
      <c r="BT197" s="55"/>
      <c r="BU197" s="56"/>
      <c r="BV197" s="61"/>
      <c r="BW197" s="55"/>
      <c r="BX197" s="56"/>
      <c r="BY197" s="61"/>
      <c r="BZ197" s="55"/>
      <c r="CA197" s="56"/>
      <c r="CB197" s="61"/>
      <c r="CC197" s="55"/>
      <c r="CD197" s="56"/>
      <c r="CE197" s="61"/>
      <c r="CF197" s="55"/>
      <c r="CG197" s="56"/>
      <c r="CH197" s="61"/>
      <c r="CI197" s="55"/>
      <c r="CJ197" s="56"/>
      <c r="CK197" s="61"/>
      <c r="CL197" s="55"/>
      <c r="CM197" s="56"/>
      <c r="CN197" s="61"/>
      <c r="CO197" s="55"/>
      <c r="CP197" s="56"/>
      <c r="CQ197" s="61"/>
      <c r="CR197" s="55"/>
      <c r="CS197" s="56"/>
      <c r="CT197" s="61"/>
      <c r="CU197" s="55"/>
      <c r="CV197" s="56"/>
      <c r="CW197" s="61"/>
      <c r="CX197" s="55"/>
      <c r="CY197" s="56"/>
      <c r="CZ197" s="61"/>
      <c r="DA197" s="55"/>
      <c r="DB197" s="56"/>
      <c r="DC197" s="61"/>
      <c r="DD197" s="55"/>
      <c r="DE197" s="56"/>
      <c r="DF197" s="61"/>
      <c r="DG197" s="55"/>
      <c r="DH197" s="56"/>
      <c r="DI197" s="61"/>
      <c r="DJ197" s="55"/>
      <c r="DK197" s="56"/>
      <c r="DL197" s="61"/>
      <c r="DM197" s="55"/>
      <c r="DN197" s="56"/>
      <c r="DO197" s="61"/>
      <c r="DP197" s="55"/>
      <c r="DQ197" s="56"/>
      <c r="DR197" s="61"/>
      <c r="DS197" s="55"/>
      <c r="DT197" s="56"/>
      <c r="DU197" s="61"/>
      <c r="DV197" s="55"/>
      <c r="DW197" s="56"/>
      <c r="DX197" s="61"/>
      <c r="DY197" s="55"/>
      <c r="DZ197" s="56"/>
      <c r="EA197" s="61"/>
      <c r="EB197" s="55"/>
      <c r="EC197" s="56"/>
      <c r="ED197" s="61"/>
      <c r="EE197" s="55"/>
      <c r="EF197" s="56"/>
      <c r="EG197" s="61"/>
      <c r="EH197" s="55"/>
      <c r="EI197" s="56"/>
      <c r="EJ197" s="61"/>
      <c r="EK197" s="55"/>
      <c r="EL197" s="63"/>
      <c r="EM197" s="62"/>
      <c r="EN197" s="55"/>
      <c r="EO197" s="56"/>
      <c r="EP197" s="61"/>
      <c r="EQ197" s="55"/>
      <c r="ER197" s="56"/>
      <c r="ES197" s="61"/>
      <c r="ET197" s="55"/>
      <c r="EU197" s="56"/>
      <c r="EV197" s="2"/>
      <c r="EW197" s="16"/>
      <c r="EX197" s="17"/>
      <c r="EY197" s="2"/>
      <c r="EZ197" s="16"/>
      <c r="FA197" s="17"/>
      <c r="FB197" s="2"/>
      <c r="FC197" s="16"/>
      <c r="FD197" s="17"/>
      <c r="FE197" s="2"/>
      <c r="FF197" s="16"/>
      <c r="FG197" s="17"/>
      <c r="FH197" s="2"/>
      <c r="FI197" s="16"/>
      <c r="FJ197" s="17"/>
      <c r="FK197" s="2"/>
      <c r="FL197" s="16"/>
      <c r="FM197" s="17"/>
      <c r="FN197" s="2"/>
      <c r="FO197" s="16"/>
      <c r="FP197" s="17"/>
      <c r="FQ197" s="2"/>
      <c r="FR197" s="16"/>
      <c r="FS197" s="17"/>
      <c r="FT197" s="2"/>
      <c r="FU197" s="16"/>
      <c r="FV197" s="17"/>
      <c r="FW197" s="2"/>
      <c r="FX197" s="16"/>
      <c r="FY197" s="17"/>
      <c r="FZ197" s="2"/>
      <c r="GA197" s="16"/>
      <c r="GB197" s="17"/>
      <c r="GC197" s="2"/>
      <c r="GD197" s="16"/>
      <c r="GE197" s="17"/>
      <c r="GF197" s="2"/>
      <c r="GG197" s="16"/>
      <c r="GH197" s="17"/>
      <c r="GI197" s="2"/>
      <c r="GJ197" s="16"/>
      <c r="GK197" s="17"/>
      <c r="GL197" s="2"/>
      <c r="GM197" s="16"/>
      <c r="GN197" s="18"/>
      <c r="GO197" s="62"/>
      <c r="GP197" s="55"/>
      <c r="GQ197" s="56"/>
      <c r="GR197" s="61"/>
      <c r="GS197" s="55"/>
      <c r="GT197" s="56"/>
      <c r="GU197" s="61"/>
      <c r="GV197" s="55"/>
      <c r="GW197" s="56"/>
      <c r="GX197" s="2"/>
      <c r="GY197" s="16"/>
      <c r="GZ197" s="17"/>
      <c r="HA197" s="2"/>
      <c r="HB197" s="16"/>
      <c r="HC197" s="17"/>
      <c r="HD197" s="2"/>
      <c r="HE197" s="16"/>
      <c r="HF197" s="17"/>
      <c r="HG197" s="2"/>
      <c r="HH197" s="16"/>
      <c r="HI197" s="17"/>
      <c r="HJ197" s="2"/>
      <c r="HK197" s="16"/>
      <c r="HL197" s="17"/>
      <c r="HM197" s="2"/>
      <c r="HN197" s="16"/>
      <c r="HO197" s="17"/>
      <c r="HP197" s="2"/>
      <c r="HQ197" s="16"/>
      <c r="HR197" s="17"/>
      <c r="HS197" s="2"/>
      <c r="HT197" s="16"/>
      <c r="HU197" s="17"/>
      <c r="HV197" s="2"/>
      <c r="HW197" s="16"/>
      <c r="HX197" s="17"/>
      <c r="HY197" s="2"/>
      <c r="HZ197" s="16"/>
      <c r="IA197" s="17"/>
      <c r="IB197" s="2"/>
      <c r="IC197" s="16"/>
      <c r="ID197" s="17"/>
      <c r="IE197" s="2"/>
      <c r="IF197" s="16"/>
      <c r="IG197" s="17"/>
      <c r="IH197" s="2"/>
      <c r="II197" s="16"/>
      <c r="IJ197" s="17"/>
      <c r="IK197" s="2"/>
      <c r="IL197" s="16"/>
      <c r="IM197" s="17"/>
      <c r="IN197" s="2"/>
      <c r="IO197" s="16"/>
      <c r="IP197" s="18"/>
      <c r="IQ197" s="62"/>
      <c r="IR197" s="55"/>
      <c r="IS197" s="56"/>
      <c r="IT197" s="62"/>
      <c r="IU197" s="55"/>
      <c r="IV197" s="63"/>
      <c r="IW197" s="62"/>
      <c r="IX197" s="55"/>
      <c r="IY197" s="56"/>
      <c r="IZ197" s="61"/>
      <c r="JA197" s="55"/>
      <c r="JB197" s="56"/>
      <c r="JC197" s="61"/>
      <c r="JD197" s="55"/>
      <c r="JE197" s="56"/>
      <c r="JF197" s="61"/>
      <c r="JG197" s="55"/>
      <c r="JH197" s="56"/>
      <c r="JI197" s="61"/>
      <c r="JJ197" s="55"/>
      <c r="JK197" s="56"/>
      <c r="JL197" s="61"/>
      <c r="JM197" s="55"/>
      <c r="JN197" s="56"/>
      <c r="JO197" s="61"/>
      <c r="JP197" s="55"/>
      <c r="JQ197" s="56"/>
      <c r="JR197" s="61"/>
      <c r="JS197" s="55"/>
      <c r="JT197" s="56"/>
      <c r="JU197" s="61"/>
      <c r="JV197" s="55"/>
      <c r="JW197" s="56"/>
      <c r="JX197" s="61"/>
      <c r="JY197" s="55"/>
      <c r="JZ197" s="56"/>
      <c r="KA197" s="61"/>
      <c r="KB197" s="55"/>
      <c r="KC197" s="56"/>
      <c r="KD197" s="61"/>
      <c r="KE197" s="55"/>
      <c r="KF197" s="56"/>
      <c r="KG197" s="62"/>
      <c r="KH197" s="55"/>
      <c r="KI197" s="56"/>
      <c r="KJ197" s="61"/>
      <c r="KK197" s="55"/>
      <c r="KL197" s="56"/>
      <c r="KM197" s="61"/>
      <c r="KN197" s="55"/>
      <c r="KO197" s="56"/>
      <c r="KP197" s="61"/>
      <c r="KQ197" s="55"/>
      <c r="KR197" s="56"/>
      <c r="KS197" s="61"/>
      <c r="KT197" s="55"/>
      <c r="KU197" s="56"/>
      <c r="KV197" s="61"/>
      <c r="KW197" s="55"/>
      <c r="KX197" s="56"/>
      <c r="KY197" s="61"/>
      <c r="KZ197" s="55"/>
      <c r="LA197" s="56"/>
      <c r="LB197" s="61"/>
      <c r="LC197" s="55"/>
      <c r="LD197" s="56"/>
      <c r="LE197" s="61"/>
      <c r="LF197" s="55"/>
      <c r="LG197" s="56"/>
      <c r="LH197" s="61"/>
      <c r="LI197" s="55"/>
      <c r="LJ197" s="56"/>
      <c r="LK197" s="61"/>
      <c r="LL197" s="55"/>
      <c r="LM197" s="56"/>
      <c r="LN197" s="61"/>
      <c r="LO197" s="55"/>
      <c r="LP197" s="56"/>
      <c r="LQ197" s="62"/>
      <c r="LR197" s="55"/>
      <c r="LS197" s="56"/>
      <c r="LT197" s="61"/>
      <c r="LU197" s="55"/>
      <c r="LV197" s="56"/>
      <c r="LW197" s="61"/>
      <c r="LX197" s="55"/>
      <c r="LY197" s="56"/>
      <c r="LZ197" s="61"/>
      <c r="MA197" s="55"/>
      <c r="MB197" s="56"/>
      <c r="MC197" s="61"/>
      <c r="MD197" s="55"/>
      <c r="ME197" s="56"/>
      <c r="MF197" s="61"/>
      <c r="MG197" s="55"/>
      <c r="MH197" s="56"/>
      <c r="MI197" s="61"/>
      <c r="MJ197" s="55"/>
      <c r="MK197" s="56"/>
      <c r="ML197" s="61"/>
      <c r="MM197" s="55"/>
      <c r="MN197" s="56"/>
      <c r="MO197" s="61"/>
      <c r="MP197" s="55"/>
      <c r="MQ197" s="56"/>
      <c r="MR197" s="61"/>
      <c r="MS197" s="55"/>
      <c r="MT197" s="56"/>
      <c r="MU197" s="61"/>
      <c r="MV197" s="55"/>
      <c r="MW197" s="56"/>
      <c r="MX197" s="61"/>
      <c r="MY197" s="55"/>
      <c r="MZ197" s="56"/>
      <c r="NA197" s="62"/>
      <c r="NB197" s="55"/>
      <c r="NC197" s="56"/>
      <c r="ND197" s="61"/>
      <c r="NE197" s="55"/>
      <c r="NF197" s="56"/>
      <c r="NG197" s="61"/>
      <c r="NH197" s="55"/>
      <c r="NI197" s="56"/>
      <c r="NJ197" s="61"/>
      <c r="NK197" s="55"/>
      <c r="NL197" s="56"/>
      <c r="NM197" s="61"/>
      <c r="NN197" s="55"/>
      <c r="NO197" s="63"/>
      <c r="NP197" s="3"/>
      <c r="NQ197" s="16"/>
      <c r="NR197" s="17"/>
      <c r="NS197" s="2"/>
      <c r="NT197" s="16"/>
      <c r="NU197" s="17"/>
      <c r="NV197" s="2"/>
      <c r="NW197" s="16"/>
      <c r="NX197" s="17"/>
      <c r="NY197" s="2"/>
      <c r="NZ197" s="16"/>
      <c r="OA197" s="17"/>
      <c r="OB197" s="2"/>
      <c r="OC197" s="16"/>
      <c r="OD197" s="17"/>
      <c r="OE197" s="2"/>
      <c r="OF197" s="16"/>
      <c r="OG197" s="18"/>
    </row>
    <row r="198" spans="1:397" ht="10.5" x14ac:dyDescent="0.2">
      <c r="A198" s="12"/>
      <c r="B198" s="61"/>
      <c r="C198" s="55"/>
      <c r="D198" s="56"/>
      <c r="E198" s="62"/>
      <c r="F198" s="55"/>
      <c r="G198" s="56"/>
      <c r="H198" s="62"/>
      <c r="I198" s="55"/>
      <c r="J198" s="56"/>
      <c r="K198" s="61"/>
      <c r="L198" s="55"/>
      <c r="M198" s="56"/>
      <c r="N198" s="61"/>
      <c r="O198" s="55"/>
      <c r="P198" s="56"/>
      <c r="Q198" s="61"/>
      <c r="R198" s="55"/>
      <c r="S198" s="56"/>
      <c r="T198" s="61"/>
      <c r="U198" s="55"/>
      <c r="V198" s="56"/>
      <c r="W198" s="61"/>
      <c r="X198" s="55"/>
      <c r="Y198" s="56"/>
      <c r="Z198" s="61"/>
      <c r="AA198" s="55"/>
      <c r="AB198" s="56"/>
      <c r="AC198" s="61"/>
      <c r="AD198" s="55"/>
      <c r="AE198" s="56"/>
      <c r="AF198" s="61"/>
      <c r="AG198" s="55"/>
      <c r="AH198" s="56"/>
      <c r="AI198" s="61"/>
      <c r="AJ198" s="55"/>
      <c r="AK198" s="56"/>
      <c r="AL198" s="61"/>
      <c r="AM198" s="55"/>
      <c r="AN198" s="56"/>
      <c r="AO198" s="62"/>
      <c r="AP198" s="55"/>
      <c r="AQ198" s="56"/>
      <c r="AR198" s="61"/>
      <c r="AS198" s="55"/>
      <c r="AT198" s="56"/>
      <c r="AU198" s="61"/>
      <c r="AV198" s="55"/>
      <c r="AW198" s="56"/>
      <c r="AX198" s="61"/>
      <c r="AY198" s="55"/>
      <c r="AZ198" s="63"/>
      <c r="BA198" s="62"/>
      <c r="BB198" s="64"/>
      <c r="BC198" s="66"/>
      <c r="BD198" s="61"/>
      <c r="BE198" s="64"/>
      <c r="BF198" s="66"/>
      <c r="BG198" s="61"/>
      <c r="BH198" s="64"/>
      <c r="BI198" s="66"/>
      <c r="BJ198" s="61"/>
      <c r="BK198" s="64"/>
      <c r="BL198" s="66"/>
      <c r="BM198" s="61"/>
      <c r="BN198" s="64"/>
      <c r="BO198" s="66"/>
      <c r="BP198" s="61"/>
      <c r="BQ198" s="64"/>
      <c r="BR198" s="66"/>
      <c r="BS198" s="61"/>
      <c r="BT198" s="64"/>
      <c r="BU198" s="66"/>
      <c r="BV198" s="61"/>
      <c r="BW198" s="64"/>
      <c r="BX198" s="66"/>
      <c r="BY198" s="61"/>
      <c r="BZ198" s="64"/>
      <c r="CA198" s="66"/>
      <c r="CB198" s="61"/>
      <c r="CC198" s="64"/>
      <c r="CD198" s="66"/>
      <c r="CE198" s="61"/>
      <c r="CF198" s="64"/>
      <c r="CG198" s="66"/>
      <c r="CH198" s="61"/>
      <c r="CI198" s="64"/>
      <c r="CJ198" s="66"/>
      <c r="CK198" s="61"/>
      <c r="CL198" s="64"/>
      <c r="CM198" s="66"/>
      <c r="CN198" s="61"/>
      <c r="CO198" s="64"/>
      <c r="CP198" s="66"/>
      <c r="CQ198" s="61"/>
      <c r="CR198" s="64"/>
      <c r="CS198" s="66"/>
      <c r="CT198" s="61"/>
      <c r="CU198" s="64"/>
      <c r="CV198" s="66"/>
      <c r="CW198" s="61"/>
      <c r="CX198" s="64"/>
      <c r="CY198" s="66"/>
      <c r="CZ198" s="61"/>
      <c r="DA198" s="64"/>
      <c r="DB198" s="66"/>
      <c r="DC198" s="61"/>
      <c r="DD198" s="64"/>
      <c r="DE198" s="66"/>
      <c r="DF198" s="61"/>
      <c r="DG198" s="64"/>
      <c r="DH198" s="66"/>
      <c r="DI198" s="61"/>
      <c r="DJ198" s="64"/>
      <c r="DK198" s="66"/>
      <c r="DL198" s="61"/>
      <c r="DM198" s="64"/>
      <c r="DN198" s="66"/>
      <c r="DO198" s="61"/>
      <c r="DP198" s="64"/>
      <c r="DQ198" s="66"/>
      <c r="DR198" s="61"/>
      <c r="DS198" s="64"/>
      <c r="DT198" s="66"/>
      <c r="DU198" s="61"/>
      <c r="DV198" s="64"/>
      <c r="DW198" s="66"/>
      <c r="DX198" s="61"/>
      <c r="DY198" s="64"/>
      <c r="DZ198" s="66"/>
      <c r="EA198" s="61"/>
      <c r="EB198" s="64"/>
      <c r="EC198" s="66"/>
      <c r="ED198" s="61"/>
      <c r="EE198" s="64"/>
      <c r="EF198" s="66"/>
      <c r="EG198" s="61"/>
      <c r="EH198" s="64"/>
      <c r="EI198" s="66"/>
      <c r="EJ198" s="61"/>
      <c r="EK198" s="64"/>
      <c r="EL198" s="65"/>
      <c r="EM198" s="62"/>
      <c r="EN198" s="64"/>
      <c r="EO198" s="66"/>
      <c r="EP198" s="61"/>
      <c r="EQ198" s="64"/>
      <c r="ER198" s="66"/>
      <c r="ES198" s="61"/>
      <c r="ET198" s="64"/>
      <c r="EU198" s="66"/>
      <c r="EV198" s="2"/>
      <c r="EW198" s="16"/>
      <c r="EX198" s="17"/>
      <c r="EY198" s="2"/>
      <c r="EZ198" s="16"/>
      <c r="FA198" s="17"/>
      <c r="FB198" s="2"/>
      <c r="FC198" s="16"/>
      <c r="FD198" s="17"/>
      <c r="FE198" s="2"/>
      <c r="FF198" s="16"/>
      <c r="FG198" s="17"/>
      <c r="FH198" s="2"/>
      <c r="FI198" s="16"/>
      <c r="FJ198" s="17"/>
      <c r="FK198" s="2"/>
      <c r="FL198" s="16"/>
      <c r="FM198" s="17"/>
      <c r="FN198" s="2"/>
      <c r="FO198" s="16"/>
      <c r="FP198" s="17"/>
      <c r="FQ198" s="2"/>
      <c r="FR198" s="16"/>
      <c r="FS198" s="17"/>
      <c r="FT198" s="2"/>
      <c r="FU198" s="16"/>
      <c r="FV198" s="17"/>
      <c r="FW198" s="2"/>
      <c r="FX198" s="16"/>
      <c r="FY198" s="17"/>
      <c r="FZ198" s="2"/>
      <c r="GA198" s="16"/>
      <c r="GB198" s="17"/>
      <c r="GC198" s="2"/>
      <c r="GD198" s="16"/>
      <c r="GE198" s="17"/>
      <c r="GF198" s="2"/>
      <c r="GG198" s="16"/>
      <c r="GH198" s="17"/>
      <c r="GI198" s="2"/>
      <c r="GJ198" s="16"/>
      <c r="GK198" s="17"/>
      <c r="GL198" s="2"/>
      <c r="GM198" s="16"/>
      <c r="GN198" s="18"/>
      <c r="GO198" s="62"/>
      <c r="GP198" s="64"/>
      <c r="GQ198" s="66"/>
      <c r="GR198" s="61"/>
      <c r="GS198" s="64"/>
      <c r="GT198" s="66"/>
      <c r="GU198" s="61"/>
      <c r="GV198" s="64"/>
      <c r="GW198" s="66"/>
      <c r="GX198" s="2"/>
      <c r="GY198" s="16"/>
      <c r="GZ198" s="17"/>
      <c r="HA198" s="2"/>
      <c r="HB198" s="16"/>
      <c r="HC198" s="17"/>
      <c r="HD198" s="2"/>
      <c r="HE198" s="16"/>
      <c r="HF198" s="17"/>
      <c r="HG198" s="2"/>
      <c r="HH198" s="16"/>
      <c r="HI198" s="17"/>
      <c r="HJ198" s="2"/>
      <c r="HK198" s="16"/>
      <c r="HL198" s="17"/>
      <c r="HM198" s="2"/>
      <c r="HN198" s="16"/>
      <c r="HO198" s="17"/>
      <c r="HP198" s="2"/>
      <c r="HQ198" s="16"/>
      <c r="HR198" s="17"/>
      <c r="HS198" s="2"/>
      <c r="HT198" s="16"/>
      <c r="HU198" s="17"/>
      <c r="HV198" s="2"/>
      <c r="HW198" s="16"/>
      <c r="HX198" s="17"/>
      <c r="HY198" s="2"/>
      <c r="HZ198" s="16"/>
      <c r="IA198" s="17"/>
      <c r="IB198" s="2"/>
      <c r="IC198" s="16"/>
      <c r="ID198" s="17"/>
      <c r="IE198" s="2"/>
      <c r="IF198" s="16"/>
      <c r="IG198" s="17"/>
      <c r="IH198" s="2"/>
      <c r="II198" s="16"/>
      <c r="IJ198" s="17"/>
      <c r="IK198" s="2"/>
      <c r="IL198" s="16"/>
      <c r="IM198" s="17"/>
      <c r="IN198" s="2"/>
      <c r="IO198" s="16"/>
      <c r="IP198" s="18"/>
      <c r="IQ198" s="62"/>
      <c r="IR198" s="64"/>
      <c r="IS198" s="65"/>
      <c r="IT198" s="62"/>
      <c r="IU198" s="64"/>
      <c r="IV198" s="65"/>
      <c r="IW198" s="62"/>
      <c r="IX198" s="55"/>
      <c r="IY198" s="56"/>
      <c r="IZ198" s="61"/>
      <c r="JA198" s="55"/>
      <c r="JB198" s="56"/>
      <c r="JC198" s="61"/>
      <c r="JD198" s="55"/>
      <c r="JE198" s="56"/>
      <c r="JF198" s="61"/>
      <c r="JG198" s="55"/>
      <c r="JH198" s="56"/>
      <c r="JI198" s="61"/>
      <c r="JJ198" s="55"/>
      <c r="JK198" s="56"/>
      <c r="JL198" s="61"/>
      <c r="JM198" s="55"/>
      <c r="JN198" s="56"/>
      <c r="JO198" s="61"/>
      <c r="JP198" s="55"/>
      <c r="JQ198" s="56"/>
      <c r="JR198" s="61"/>
      <c r="JS198" s="55"/>
      <c r="JT198" s="56"/>
      <c r="JU198" s="61"/>
      <c r="JV198" s="55"/>
      <c r="JW198" s="56"/>
      <c r="JX198" s="61"/>
      <c r="JY198" s="55"/>
      <c r="JZ198" s="56"/>
      <c r="KA198" s="61"/>
      <c r="KB198" s="55"/>
      <c r="KC198" s="56"/>
      <c r="KD198" s="61"/>
      <c r="KE198" s="55"/>
      <c r="KF198" s="56"/>
      <c r="KG198" s="62"/>
      <c r="KH198" s="55"/>
      <c r="KI198" s="56"/>
      <c r="KJ198" s="61"/>
      <c r="KK198" s="55"/>
      <c r="KL198" s="56"/>
      <c r="KM198" s="61"/>
      <c r="KN198" s="55"/>
      <c r="KO198" s="56"/>
      <c r="KP198" s="61"/>
      <c r="KQ198" s="55"/>
      <c r="KR198" s="56"/>
      <c r="KS198" s="61"/>
      <c r="KT198" s="55"/>
      <c r="KU198" s="56"/>
      <c r="KV198" s="61"/>
      <c r="KW198" s="55"/>
      <c r="KX198" s="56"/>
      <c r="KY198" s="61"/>
      <c r="KZ198" s="55"/>
      <c r="LA198" s="56"/>
      <c r="LB198" s="61"/>
      <c r="LC198" s="55"/>
      <c r="LD198" s="56"/>
      <c r="LE198" s="61"/>
      <c r="LF198" s="55"/>
      <c r="LG198" s="56"/>
      <c r="LH198" s="61"/>
      <c r="LI198" s="55"/>
      <c r="LJ198" s="56"/>
      <c r="LK198" s="61"/>
      <c r="LL198" s="55"/>
      <c r="LM198" s="56"/>
      <c r="LN198" s="61"/>
      <c r="LO198" s="55"/>
      <c r="LP198" s="56"/>
      <c r="LQ198" s="62"/>
      <c r="LR198" s="55"/>
      <c r="LS198" s="56"/>
      <c r="LT198" s="61"/>
      <c r="LU198" s="55"/>
      <c r="LV198" s="56"/>
      <c r="LW198" s="61"/>
      <c r="LX198" s="55"/>
      <c r="LY198" s="56"/>
      <c r="LZ198" s="61"/>
      <c r="MA198" s="55"/>
      <c r="MB198" s="56"/>
      <c r="MC198" s="61"/>
      <c r="MD198" s="55"/>
      <c r="ME198" s="56"/>
      <c r="MF198" s="61"/>
      <c r="MG198" s="55"/>
      <c r="MH198" s="56"/>
      <c r="MI198" s="61"/>
      <c r="MJ198" s="55"/>
      <c r="MK198" s="56"/>
      <c r="ML198" s="61"/>
      <c r="MM198" s="55"/>
      <c r="MN198" s="56"/>
      <c r="MO198" s="61"/>
      <c r="MP198" s="55"/>
      <c r="MQ198" s="56"/>
      <c r="MR198" s="61"/>
      <c r="MS198" s="55"/>
      <c r="MT198" s="56"/>
      <c r="MU198" s="61"/>
      <c r="MV198" s="55"/>
      <c r="MW198" s="56"/>
      <c r="MX198" s="61"/>
      <c r="MY198" s="55"/>
      <c r="MZ198" s="56"/>
      <c r="NA198" s="62"/>
      <c r="NB198" s="55"/>
      <c r="NC198" s="56"/>
      <c r="ND198" s="61"/>
      <c r="NE198" s="55"/>
      <c r="NF198" s="56"/>
      <c r="NG198" s="61"/>
      <c r="NH198" s="55"/>
      <c r="NI198" s="56"/>
      <c r="NJ198" s="61"/>
      <c r="NK198" s="55"/>
      <c r="NL198" s="56"/>
      <c r="NM198" s="61"/>
      <c r="NN198" s="55"/>
      <c r="NO198" s="63"/>
      <c r="NP198" s="3"/>
      <c r="NQ198" s="16"/>
      <c r="NR198" s="17"/>
      <c r="NS198" s="2"/>
      <c r="NT198" s="16"/>
      <c r="NU198" s="17"/>
      <c r="NV198" s="2"/>
      <c r="NW198" s="16"/>
      <c r="NX198" s="17"/>
      <c r="NY198" s="2"/>
      <c r="NZ198" s="16"/>
      <c r="OA198" s="17"/>
      <c r="OB198" s="2"/>
      <c r="OC198" s="16"/>
      <c r="OD198" s="17"/>
      <c r="OE198" s="2"/>
      <c r="OF198" s="16"/>
      <c r="OG198" s="18"/>
    </row>
    <row r="199" spans="1:397" ht="11" thickBot="1" x14ac:dyDescent="0.25">
      <c r="A199" s="13"/>
      <c r="B199" s="67"/>
      <c r="C199" s="68"/>
      <c r="D199" s="69"/>
      <c r="E199" s="70"/>
      <c r="F199" s="68"/>
      <c r="G199" s="69"/>
      <c r="H199" s="70"/>
      <c r="I199" s="68"/>
      <c r="J199" s="69"/>
      <c r="K199" s="67"/>
      <c r="L199" s="68"/>
      <c r="M199" s="69"/>
      <c r="N199" s="67"/>
      <c r="O199" s="68"/>
      <c r="P199" s="69"/>
      <c r="Q199" s="67"/>
      <c r="R199" s="68"/>
      <c r="S199" s="69"/>
      <c r="T199" s="67"/>
      <c r="U199" s="68"/>
      <c r="V199" s="69"/>
      <c r="W199" s="67"/>
      <c r="X199" s="68"/>
      <c r="Y199" s="69"/>
      <c r="Z199" s="67"/>
      <c r="AA199" s="68"/>
      <c r="AB199" s="69"/>
      <c r="AC199" s="67"/>
      <c r="AD199" s="68"/>
      <c r="AE199" s="69"/>
      <c r="AF199" s="67"/>
      <c r="AG199" s="68"/>
      <c r="AH199" s="69"/>
      <c r="AI199" s="67"/>
      <c r="AJ199" s="68"/>
      <c r="AK199" s="69"/>
      <c r="AL199" s="67"/>
      <c r="AM199" s="68"/>
      <c r="AN199" s="69"/>
      <c r="AO199" s="70"/>
      <c r="AP199" s="68"/>
      <c r="AQ199" s="69"/>
      <c r="AR199" s="67"/>
      <c r="AS199" s="68"/>
      <c r="AT199" s="69"/>
      <c r="AU199" s="67"/>
      <c r="AV199" s="68"/>
      <c r="AW199" s="69"/>
      <c r="AX199" s="67"/>
      <c r="AY199" s="68"/>
      <c r="AZ199" s="71"/>
      <c r="BA199" s="70"/>
      <c r="BB199" s="68"/>
      <c r="BC199" s="69"/>
      <c r="BD199" s="67"/>
      <c r="BE199" s="68"/>
      <c r="BF199" s="69"/>
      <c r="BG199" s="67"/>
      <c r="BH199" s="68"/>
      <c r="BI199" s="69"/>
      <c r="BJ199" s="67"/>
      <c r="BK199" s="68"/>
      <c r="BL199" s="69"/>
      <c r="BM199" s="67"/>
      <c r="BN199" s="68"/>
      <c r="BO199" s="69"/>
      <c r="BP199" s="67"/>
      <c r="BQ199" s="68"/>
      <c r="BR199" s="69"/>
      <c r="BS199" s="67"/>
      <c r="BT199" s="68"/>
      <c r="BU199" s="69"/>
      <c r="BV199" s="67"/>
      <c r="BW199" s="68"/>
      <c r="BX199" s="69"/>
      <c r="BY199" s="67"/>
      <c r="BZ199" s="68"/>
      <c r="CA199" s="69"/>
      <c r="CB199" s="67"/>
      <c r="CC199" s="68"/>
      <c r="CD199" s="69"/>
      <c r="CE199" s="67"/>
      <c r="CF199" s="68"/>
      <c r="CG199" s="69"/>
      <c r="CH199" s="67"/>
      <c r="CI199" s="68"/>
      <c r="CJ199" s="69"/>
      <c r="CK199" s="67"/>
      <c r="CL199" s="68"/>
      <c r="CM199" s="69"/>
      <c r="CN199" s="67"/>
      <c r="CO199" s="68"/>
      <c r="CP199" s="69"/>
      <c r="CQ199" s="67"/>
      <c r="CR199" s="68"/>
      <c r="CS199" s="69"/>
      <c r="CT199" s="67"/>
      <c r="CU199" s="68"/>
      <c r="CV199" s="69"/>
      <c r="CW199" s="67"/>
      <c r="CX199" s="68"/>
      <c r="CY199" s="69"/>
      <c r="CZ199" s="67"/>
      <c r="DA199" s="68"/>
      <c r="DB199" s="69"/>
      <c r="DC199" s="67"/>
      <c r="DD199" s="68"/>
      <c r="DE199" s="69"/>
      <c r="DF199" s="67"/>
      <c r="DG199" s="68"/>
      <c r="DH199" s="69"/>
      <c r="DI199" s="67"/>
      <c r="DJ199" s="68"/>
      <c r="DK199" s="69"/>
      <c r="DL199" s="67"/>
      <c r="DM199" s="68"/>
      <c r="DN199" s="69"/>
      <c r="DO199" s="67"/>
      <c r="DP199" s="68"/>
      <c r="DQ199" s="69"/>
      <c r="DR199" s="67"/>
      <c r="DS199" s="68"/>
      <c r="DT199" s="69"/>
      <c r="DU199" s="67"/>
      <c r="DV199" s="68"/>
      <c r="DW199" s="69"/>
      <c r="DX199" s="67"/>
      <c r="DY199" s="68"/>
      <c r="DZ199" s="69"/>
      <c r="EA199" s="67"/>
      <c r="EB199" s="68"/>
      <c r="EC199" s="69"/>
      <c r="ED199" s="67"/>
      <c r="EE199" s="68"/>
      <c r="EF199" s="69"/>
      <c r="EG199" s="67"/>
      <c r="EH199" s="68"/>
      <c r="EI199" s="69"/>
      <c r="EJ199" s="67"/>
      <c r="EK199" s="68"/>
      <c r="EL199" s="71"/>
      <c r="EM199" s="70"/>
      <c r="EN199" s="68"/>
      <c r="EO199" s="69"/>
      <c r="EP199" s="67"/>
      <c r="EQ199" s="68"/>
      <c r="ER199" s="69"/>
      <c r="ES199" s="67"/>
      <c r="ET199" s="68"/>
      <c r="EU199" s="69"/>
      <c r="EV199" s="5"/>
      <c r="EW199" s="6"/>
      <c r="EX199" s="15"/>
      <c r="EY199" s="5"/>
      <c r="EZ199" s="6"/>
      <c r="FA199" s="15"/>
      <c r="FB199" s="5"/>
      <c r="FC199" s="6"/>
      <c r="FD199" s="15"/>
      <c r="FE199" s="5"/>
      <c r="FF199" s="6"/>
      <c r="FG199" s="15"/>
      <c r="FH199" s="5"/>
      <c r="FI199" s="6"/>
      <c r="FJ199" s="15"/>
      <c r="FK199" s="5"/>
      <c r="FL199" s="6"/>
      <c r="FM199" s="15"/>
      <c r="FN199" s="5"/>
      <c r="FO199" s="6"/>
      <c r="FP199" s="15"/>
      <c r="FQ199" s="5"/>
      <c r="FR199" s="6"/>
      <c r="FS199" s="15"/>
      <c r="FT199" s="5"/>
      <c r="FU199" s="6"/>
      <c r="FV199" s="15"/>
      <c r="FW199" s="5"/>
      <c r="FX199" s="6"/>
      <c r="FY199" s="15"/>
      <c r="FZ199" s="5"/>
      <c r="GA199" s="6"/>
      <c r="GB199" s="15"/>
      <c r="GC199" s="5"/>
      <c r="GD199" s="6"/>
      <c r="GE199" s="15"/>
      <c r="GF199" s="5"/>
      <c r="GG199" s="6"/>
      <c r="GH199" s="15"/>
      <c r="GI199" s="5"/>
      <c r="GJ199" s="6"/>
      <c r="GK199" s="15"/>
      <c r="GL199" s="5"/>
      <c r="GM199" s="6"/>
      <c r="GN199" s="14"/>
      <c r="GO199" s="70"/>
      <c r="GP199" s="68"/>
      <c r="GQ199" s="69"/>
      <c r="GR199" s="67"/>
      <c r="GS199" s="68"/>
      <c r="GT199" s="69"/>
      <c r="GU199" s="67"/>
      <c r="GV199" s="68"/>
      <c r="GW199" s="69"/>
      <c r="GX199" s="5"/>
      <c r="GY199" s="6"/>
      <c r="GZ199" s="15"/>
      <c r="HA199" s="5"/>
      <c r="HB199" s="6"/>
      <c r="HC199" s="15"/>
      <c r="HD199" s="5"/>
      <c r="HE199" s="6"/>
      <c r="HF199" s="15"/>
      <c r="HG199" s="5"/>
      <c r="HH199" s="6"/>
      <c r="HI199" s="15"/>
      <c r="HJ199" s="5"/>
      <c r="HK199" s="6"/>
      <c r="HL199" s="15"/>
      <c r="HM199" s="5"/>
      <c r="HN199" s="6"/>
      <c r="HO199" s="15"/>
      <c r="HP199" s="5"/>
      <c r="HQ199" s="6"/>
      <c r="HR199" s="15"/>
      <c r="HS199" s="5"/>
      <c r="HT199" s="6"/>
      <c r="HU199" s="15"/>
      <c r="HV199" s="5"/>
      <c r="HW199" s="6"/>
      <c r="HX199" s="15"/>
      <c r="HY199" s="5"/>
      <c r="HZ199" s="6"/>
      <c r="IA199" s="15"/>
      <c r="IB199" s="5"/>
      <c r="IC199" s="6"/>
      <c r="ID199" s="15"/>
      <c r="IE199" s="5"/>
      <c r="IF199" s="6"/>
      <c r="IG199" s="15"/>
      <c r="IH199" s="5"/>
      <c r="II199" s="6"/>
      <c r="IJ199" s="15"/>
      <c r="IK199" s="5"/>
      <c r="IL199" s="6"/>
      <c r="IM199" s="15"/>
      <c r="IN199" s="5"/>
      <c r="IO199" s="6"/>
      <c r="IP199" s="14"/>
      <c r="IQ199" s="70"/>
      <c r="IR199" s="68"/>
      <c r="IS199" s="71"/>
      <c r="IT199" s="70"/>
      <c r="IU199" s="68"/>
      <c r="IV199" s="71"/>
      <c r="IW199" s="70"/>
      <c r="IX199" s="68"/>
      <c r="IY199" s="69"/>
      <c r="IZ199" s="67"/>
      <c r="JA199" s="68"/>
      <c r="JB199" s="69"/>
      <c r="JC199" s="67"/>
      <c r="JD199" s="68"/>
      <c r="JE199" s="69"/>
      <c r="JF199" s="67"/>
      <c r="JG199" s="68"/>
      <c r="JH199" s="69"/>
      <c r="JI199" s="67"/>
      <c r="JJ199" s="68"/>
      <c r="JK199" s="69"/>
      <c r="JL199" s="67"/>
      <c r="JM199" s="68"/>
      <c r="JN199" s="69"/>
      <c r="JO199" s="67"/>
      <c r="JP199" s="68"/>
      <c r="JQ199" s="69"/>
      <c r="JR199" s="67"/>
      <c r="JS199" s="68"/>
      <c r="JT199" s="69"/>
      <c r="JU199" s="67"/>
      <c r="JV199" s="68"/>
      <c r="JW199" s="69"/>
      <c r="JX199" s="67"/>
      <c r="JY199" s="68"/>
      <c r="JZ199" s="69"/>
      <c r="KA199" s="67"/>
      <c r="KB199" s="68"/>
      <c r="KC199" s="69"/>
      <c r="KD199" s="67"/>
      <c r="KE199" s="68"/>
      <c r="KF199" s="69"/>
      <c r="KG199" s="70"/>
      <c r="KH199" s="68"/>
      <c r="KI199" s="69"/>
      <c r="KJ199" s="67"/>
      <c r="KK199" s="68"/>
      <c r="KL199" s="69"/>
      <c r="KM199" s="67"/>
      <c r="KN199" s="68"/>
      <c r="KO199" s="69"/>
      <c r="KP199" s="67"/>
      <c r="KQ199" s="68"/>
      <c r="KR199" s="69"/>
      <c r="KS199" s="67"/>
      <c r="KT199" s="68"/>
      <c r="KU199" s="69"/>
      <c r="KV199" s="67"/>
      <c r="KW199" s="68"/>
      <c r="KX199" s="69"/>
      <c r="KY199" s="67"/>
      <c r="KZ199" s="68"/>
      <c r="LA199" s="69"/>
      <c r="LB199" s="67"/>
      <c r="LC199" s="68"/>
      <c r="LD199" s="69"/>
      <c r="LE199" s="67"/>
      <c r="LF199" s="68"/>
      <c r="LG199" s="69"/>
      <c r="LH199" s="67"/>
      <c r="LI199" s="68"/>
      <c r="LJ199" s="69"/>
      <c r="LK199" s="67"/>
      <c r="LL199" s="68"/>
      <c r="LM199" s="69"/>
      <c r="LN199" s="67"/>
      <c r="LO199" s="68"/>
      <c r="LP199" s="69"/>
      <c r="LQ199" s="70"/>
      <c r="LR199" s="68"/>
      <c r="LS199" s="69"/>
      <c r="LT199" s="67"/>
      <c r="LU199" s="68"/>
      <c r="LV199" s="69"/>
      <c r="LW199" s="67"/>
      <c r="LX199" s="68"/>
      <c r="LY199" s="69"/>
      <c r="LZ199" s="67"/>
      <c r="MA199" s="68"/>
      <c r="MB199" s="69"/>
      <c r="MC199" s="67"/>
      <c r="MD199" s="68"/>
      <c r="ME199" s="69"/>
      <c r="MF199" s="67"/>
      <c r="MG199" s="68"/>
      <c r="MH199" s="69"/>
      <c r="MI199" s="67"/>
      <c r="MJ199" s="68"/>
      <c r="MK199" s="69"/>
      <c r="ML199" s="67"/>
      <c r="MM199" s="68"/>
      <c r="MN199" s="69"/>
      <c r="MO199" s="67"/>
      <c r="MP199" s="68"/>
      <c r="MQ199" s="69"/>
      <c r="MR199" s="67"/>
      <c r="MS199" s="68"/>
      <c r="MT199" s="69"/>
      <c r="MU199" s="67"/>
      <c r="MV199" s="68"/>
      <c r="MW199" s="69"/>
      <c r="MX199" s="67"/>
      <c r="MY199" s="68"/>
      <c r="MZ199" s="69"/>
      <c r="NA199" s="70"/>
      <c r="NB199" s="68"/>
      <c r="NC199" s="69"/>
      <c r="ND199" s="67"/>
      <c r="NE199" s="68"/>
      <c r="NF199" s="69"/>
      <c r="NG199" s="67"/>
      <c r="NH199" s="68"/>
      <c r="NI199" s="69"/>
      <c r="NJ199" s="67"/>
      <c r="NK199" s="68"/>
      <c r="NL199" s="69"/>
      <c r="NM199" s="67"/>
      <c r="NN199" s="68"/>
      <c r="NO199" s="71"/>
      <c r="NP199" s="4"/>
      <c r="NQ199" s="6"/>
      <c r="NR199" s="15"/>
      <c r="NS199" s="5"/>
      <c r="NT199" s="6"/>
      <c r="NU199" s="15"/>
      <c r="NV199" s="5"/>
      <c r="NW199" s="6"/>
      <c r="NX199" s="15"/>
      <c r="NY199" s="5"/>
      <c r="NZ199" s="6"/>
      <c r="OA199" s="15"/>
      <c r="OB199" s="5"/>
      <c r="OC199" s="6"/>
      <c r="OD199" s="15"/>
      <c r="OE199" s="5"/>
      <c r="OF199" s="6"/>
      <c r="OG199" s="14"/>
    </row>
  </sheetData>
  <mergeCells count="473">
    <mergeCell ref="NZ21:NZ29"/>
    <mergeCell ref="OA21:OA29"/>
    <mergeCell ref="OC21:OC29"/>
    <mergeCell ref="OD21:OD29"/>
    <mergeCell ref="OF21:OF29"/>
    <mergeCell ref="OG21:OG29"/>
    <mergeCell ref="NQ21:NQ29"/>
    <mergeCell ref="NR21:NR29"/>
    <mergeCell ref="NT21:NT29"/>
    <mergeCell ref="NU21:NU29"/>
    <mergeCell ref="NW21:NW29"/>
    <mergeCell ref="NX21:NX29"/>
    <mergeCell ref="NH21:NH29"/>
    <mergeCell ref="NI21:NI29"/>
    <mergeCell ref="NK21:NK29"/>
    <mergeCell ref="NL21:NL29"/>
    <mergeCell ref="NN21:NN29"/>
    <mergeCell ref="NO21:NO29"/>
    <mergeCell ref="MY21:MY29"/>
    <mergeCell ref="MZ21:MZ29"/>
    <mergeCell ref="NB21:NB29"/>
    <mergeCell ref="NC21:NC29"/>
    <mergeCell ref="NE21:NE29"/>
    <mergeCell ref="NF21:NF29"/>
    <mergeCell ref="MP21:MP29"/>
    <mergeCell ref="MQ21:MQ29"/>
    <mergeCell ref="MS21:MS29"/>
    <mergeCell ref="MT21:MT29"/>
    <mergeCell ref="MV21:MV29"/>
    <mergeCell ref="MW21:MW29"/>
    <mergeCell ref="MG21:MG29"/>
    <mergeCell ref="MH21:MH29"/>
    <mergeCell ref="MJ21:MJ29"/>
    <mergeCell ref="MK21:MK29"/>
    <mergeCell ref="MM21:MM29"/>
    <mergeCell ref="MN21:MN29"/>
    <mergeCell ref="LX21:LX29"/>
    <mergeCell ref="LY21:LY29"/>
    <mergeCell ref="MA21:MA29"/>
    <mergeCell ref="MB21:MB29"/>
    <mergeCell ref="MD21:MD29"/>
    <mergeCell ref="ME21:ME29"/>
    <mergeCell ref="LO21:LO29"/>
    <mergeCell ref="LP21:LP29"/>
    <mergeCell ref="LR21:LR29"/>
    <mergeCell ref="LS21:LS29"/>
    <mergeCell ref="LU21:LU29"/>
    <mergeCell ref="LV21:LV29"/>
    <mergeCell ref="LF21:LF29"/>
    <mergeCell ref="LG21:LG29"/>
    <mergeCell ref="LI21:LI29"/>
    <mergeCell ref="LJ21:LJ29"/>
    <mergeCell ref="LL21:LL29"/>
    <mergeCell ref="LM21:LM29"/>
    <mergeCell ref="KW21:KW29"/>
    <mergeCell ref="KX21:KX29"/>
    <mergeCell ref="KZ21:KZ29"/>
    <mergeCell ref="LA21:LA29"/>
    <mergeCell ref="LC21:LC29"/>
    <mergeCell ref="LD21:LD29"/>
    <mergeCell ref="KN21:KN29"/>
    <mergeCell ref="KO21:KO29"/>
    <mergeCell ref="KQ21:KQ29"/>
    <mergeCell ref="KR21:KR29"/>
    <mergeCell ref="KT21:KT29"/>
    <mergeCell ref="KU21:KU29"/>
    <mergeCell ref="KE21:KE29"/>
    <mergeCell ref="KF21:KF29"/>
    <mergeCell ref="KH21:KH29"/>
    <mergeCell ref="KI21:KI29"/>
    <mergeCell ref="KK21:KK29"/>
    <mergeCell ref="KL21:KL29"/>
    <mergeCell ref="JV21:JV29"/>
    <mergeCell ref="JW21:JW29"/>
    <mergeCell ref="JY21:JY29"/>
    <mergeCell ref="JZ21:JZ29"/>
    <mergeCell ref="KB21:KB29"/>
    <mergeCell ref="KC21:KC29"/>
    <mergeCell ref="JM21:JM29"/>
    <mergeCell ref="JN21:JN29"/>
    <mergeCell ref="JP21:JP29"/>
    <mergeCell ref="JQ21:JQ29"/>
    <mergeCell ref="JS21:JS29"/>
    <mergeCell ref="JT21:JT29"/>
    <mergeCell ref="JD21:JD29"/>
    <mergeCell ref="JE21:JE29"/>
    <mergeCell ref="JG21:JG29"/>
    <mergeCell ref="JH21:JH29"/>
    <mergeCell ref="JJ21:JJ29"/>
    <mergeCell ref="JK21:JK29"/>
    <mergeCell ref="IU21:IU29"/>
    <mergeCell ref="IV21:IV29"/>
    <mergeCell ref="IX21:IX29"/>
    <mergeCell ref="IY21:IY29"/>
    <mergeCell ref="JA21:JA29"/>
    <mergeCell ref="JB21:JB29"/>
    <mergeCell ref="IL21:IL29"/>
    <mergeCell ref="IM21:IM29"/>
    <mergeCell ref="IO21:IO29"/>
    <mergeCell ref="IP21:IP29"/>
    <mergeCell ref="IR21:IR29"/>
    <mergeCell ref="IS21:IS29"/>
    <mergeCell ref="IC21:IC29"/>
    <mergeCell ref="ID21:ID29"/>
    <mergeCell ref="IF21:IF29"/>
    <mergeCell ref="IG21:IG29"/>
    <mergeCell ref="II21:II29"/>
    <mergeCell ref="IJ21:IJ29"/>
    <mergeCell ref="HT21:HT29"/>
    <mergeCell ref="HU21:HU29"/>
    <mergeCell ref="HW21:HW29"/>
    <mergeCell ref="HX21:HX29"/>
    <mergeCell ref="HZ21:HZ29"/>
    <mergeCell ref="IA21:IA29"/>
    <mergeCell ref="HK21:HK29"/>
    <mergeCell ref="HL21:HL29"/>
    <mergeCell ref="HN21:HN29"/>
    <mergeCell ref="HO21:HO29"/>
    <mergeCell ref="HQ21:HQ29"/>
    <mergeCell ref="HR21:HR29"/>
    <mergeCell ref="HB21:HB29"/>
    <mergeCell ref="HC21:HC29"/>
    <mergeCell ref="HE21:HE29"/>
    <mergeCell ref="HF21:HF29"/>
    <mergeCell ref="HH21:HH29"/>
    <mergeCell ref="HI21:HI29"/>
    <mergeCell ref="GS21:GS29"/>
    <mergeCell ref="GT21:GT29"/>
    <mergeCell ref="GV21:GV29"/>
    <mergeCell ref="GW21:GW29"/>
    <mergeCell ref="GY21:GY29"/>
    <mergeCell ref="GZ21:GZ29"/>
    <mergeCell ref="GJ21:GJ29"/>
    <mergeCell ref="GK21:GK29"/>
    <mergeCell ref="GM21:GM29"/>
    <mergeCell ref="GN21:GN29"/>
    <mergeCell ref="GP21:GP29"/>
    <mergeCell ref="GQ21:GQ29"/>
    <mergeCell ref="GA21:GA29"/>
    <mergeCell ref="GB21:GB29"/>
    <mergeCell ref="GD21:GD29"/>
    <mergeCell ref="GE21:GE29"/>
    <mergeCell ref="GG21:GG29"/>
    <mergeCell ref="GH21:GH29"/>
    <mergeCell ref="FR21:FR29"/>
    <mergeCell ref="FS21:FS29"/>
    <mergeCell ref="FU21:FU29"/>
    <mergeCell ref="FV21:FV29"/>
    <mergeCell ref="FX21:FX29"/>
    <mergeCell ref="FY21:FY29"/>
    <mergeCell ref="FI21:FI29"/>
    <mergeCell ref="FJ21:FJ29"/>
    <mergeCell ref="FL21:FL29"/>
    <mergeCell ref="FM21:FM29"/>
    <mergeCell ref="FO21:FO29"/>
    <mergeCell ref="FP21:FP29"/>
    <mergeCell ref="EZ21:EZ29"/>
    <mergeCell ref="FA21:FA29"/>
    <mergeCell ref="FC21:FC29"/>
    <mergeCell ref="FD21:FD29"/>
    <mergeCell ref="FF21:FF29"/>
    <mergeCell ref="FG21:FG29"/>
    <mergeCell ref="EQ21:EQ29"/>
    <mergeCell ref="ER21:ER29"/>
    <mergeCell ref="ET21:ET29"/>
    <mergeCell ref="EU21:EU29"/>
    <mergeCell ref="EW21:EW29"/>
    <mergeCell ref="EX21:EX29"/>
    <mergeCell ref="EH21:EH29"/>
    <mergeCell ref="EI21:EI29"/>
    <mergeCell ref="EK21:EK29"/>
    <mergeCell ref="EL21:EL29"/>
    <mergeCell ref="EN21:EN29"/>
    <mergeCell ref="EO21:EO29"/>
    <mergeCell ref="DY21:DY29"/>
    <mergeCell ref="DZ21:DZ29"/>
    <mergeCell ref="EB21:EB29"/>
    <mergeCell ref="EC21:EC29"/>
    <mergeCell ref="EE21:EE29"/>
    <mergeCell ref="EF21:EF29"/>
    <mergeCell ref="DP21:DP29"/>
    <mergeCell ref="DQ21:DQ29"/>
    <mergeCell ref="DS21:DS29"/>
    <mergeCell ref="DT21:DT29"/>
    <mergeCell ref="DV21:DV29"/>
    <mergeCell ref="DW21:DW29"/>
    <mergeCell ref="DG21:DG29"/>
    <mergeCell ref="DH21:DH29"/>
    <mergeCell ref="DJ21:DJ29"/>
    <mergeCell ref="DK21:DK29"/>
    <mergeCell ref="DM21:DM29"/>
    <mergeCell ref="DN21:DN29"/>
    <mergeCell ref="CX21:CX29"/>
    <mergeCell ref="CY21:CY29"/>
    <mergeCell ref="DA21:DA29"/>
    <mergeCell ref="DB21:DB29"/>
    <mergeCell ref="DD21:DD29"/>
    <mergeCell ref="DE21:DE29"/>
    <mergeCell ref="CO21:CO29"/>
    <mergeCell ref="CP21:CP29"/>
    <mergeCell ref="CR21:CR29"/>
    <mergeCell ref="CS21:CS29"/>
    <mergeCell ref="CU21:CU29"/>
    <mergeCell ref="CV21:CV29"/>
    <mergeCell ref="CF21:CF29"/>
    <mergeCell ref="CG21:CG29"/>
    <mergeCell ref="CI21:CI29"/>
    <mergeCell ref="CJ21:CJ29"/>
    <mergeCell ref="CL21:CL29"/>
    <mergeCell ref="CM21:CM29"/>
    <mergeCell ref="BW21:BW29"/>
    <mergeCell ref="BX21:BX29"/>
    <mergeCell ref="BZ21:BZ29"/>
    <mergeCell ref="CA21:CA29"/>
    <mergeCell ref="CC21:CC29"/>
    <mergeCell ref="CD21:CD29"/>
    <mergeCell ref="BN21:BN29"/>
    <mergeCell ref="BO21:BO29"/>
    <mergeCell ref="BQ21:BQ29"/>
    <mergeCell ref="BR21:BR29"/>
    <mergeCell ref="BT21:BT29"/>
    <mergeCell ref="BU21:BU29"/>
    <mergeCell ref="BE21:BE29"/>
    <mergeCell ref="BF21:BF29"/>
    <mergeCell ref="BH21:BH29"/>
    <mergeCell ref="BI21:BI29"/>
    <mergeCell ref="BK21:BK29"/>
    <mergeCell ref="BL21:BL29"/>
    <mergeCell ref="C21:C29"/>
    <mergeCell ref="D21:D29"/>
    <mergeCell ref="F21:F29"/>
    <mergeCell ref="G21:G29"/>
    <mergeCell ref="I21:I29"/>
    <mergeCell ref="J21:J29"/>
    <mergeCell ref="AD21:AD29"/>
    <mergeCell ref="AE21:AE29"/>
    <mergeCell ref="AG21:AG29"/>
    <mergeCell ref="U21:U29"/>
    <mergeCell ref="V21:V29"/>
    <mergeCell ref="X21:X29"/>
    <mergeCell ref="Y21:Y29"/>
    <mergeCell ref="AA21:AA29"/>
    <mergeCell ref="AB21:AB29"/>
    <mergeCell ref="GF18:GH20"/>
    <mergeCell ref="DU20:DW20"/>
    <mergeCell ref="DX20:DZ20"/>
    <mergeCell ref="L21:L29"/>
    <mergeCell ref="M21:M29"/>
    <mergeCell ref="O21:O29"/>
    <mergeCell ref="P21:P29"/>
    <mergeCell ref="R21:R29"/>
    <mergeCell ref="S21:S29"/>
    <mergeCell ref="AH21:AH29"/>
    <mergeCell ref="AJ21:AJ29"/>
    <mergeCell ref="AK21:AK29"/>
    <mergeCell ref="AV21:AV29"/>
    <mergeCell ref="AW21:AW29"/>
    <mergeCell ref="AY21:AY29"/>
    <mergeCell ref="AZ21:AZ29"/>
    <mergeCell ref="BB21:BB29"/>
    <mergeCell ref="BC21:BC29"/>
    <mergeCell ref="AM21:AM29"/>
    <mergeCell ref="AN21:AN29"/>
    <mergeCell ref="AP21:AP29"/>
    <mergeCell ref="AQ21:AQ29"/>
    <mergeCell ref="AS21:AS29"/>
    <mergeCell ref="AT21:AT29"/>
    <mergeCell ref="BV17:BX20"/>
    <mergeCell ref="BY17:EL17"/>
    <mergeCell ref="EM17:GN17"/>
    <mergeCell ref="NV19:NX20"/>
    <mergeCell ref="NY19:OA20"/>
    <mergeCell ref="OB19:OD20"/>
    <mergeCell ref="LK18:LM20"/>
    <mergeCell ref="LN18:LP20"/>
    <mergeCell ref="LQ18:LS20"/>
    <mergeCell ref="LT18:LV20"/>
    <mergeCell ref="LW18:MB19"/>
    <mergeCell ref="LW20:LY20"/>
    <mergeCell ref="LZ20:MB20"/>
    <mergeCell ref="NJ17:NL20"/>
    <mergeCell ref="NM17:NO20"/>
    <mergeCell ref="NP17:OG17"/>
    <mergeCell ref="LQ17:MZ17"/>
    <mergeCell ref="NA17:NC20"/>
    <mergeCell ref="ND17:NF20"/>
    <mergeCell ref="NG17:NI20"/>
    <mergeCell ref="OE19:OG20"/>
    <mergeCell ref="NS18:NU20"/>
    <mergeCell ref="NV18:OG18"/>
    <mergeCell ref="DI20:DK20"/>
    <mergeCell ref="MU18:MW20"/>
    <mergeCell ref="MX18:MZ20"/>
    <mergeCell ref="NP18:NR20"/>
    <mergeCell ref="CB19:CD20"/>
    <mergeCell ref="CE19:CJ19"/>
    <mergeCell ref="CK19:DB19"/>
    <mergeCell ref="DC19:DE20"/>
    <mergeCell ref="DF19:EC19"/>
    <mergeCell ref="MC18:ME20"/>
    <mergeCell ref="MF18:MH20"/>
    <mergeCell ref="MI18:MK20"/>
    <mergeCell ref="ML18:MN20"/>
    <mergeCell ref="MO18:MQ20"/>
    <mergeCell ref="MR18:MT20"/>
    <mergeCell ref="LH18:LJ20"/>
    <mergeCell ref="DL20:DN20"/>
    <mergeCell ref="DO20:DQ20"/>
    <mergeCell ref="HP18:HR20"/>
    <mergeCell ref="HS18:HU20"/>
    <mergeCell ref="HV18:HX20"/>
    <mergeCell ref="HY18:IA20"/>
    <mergeCell ref="IB18:ID20"/>
    <mergeCell ref="IE18:IG20"/>
    <mergeCell ref="GX18:GZ20"/>
    <mergeCell ref="GO17:IP17"/>
    <mergeCell ref="IQ17:IS20"/>
    <mergeCell ref="IT17:IV20"/>
    <mergeCell ref="EJ18:EL20"/>
    <mergeCell ref="EM18:EO20"/>
    <mergeCell ref="EP18:ER20"/>
    <mergeCell ref="ES18:EU20"/>
    <mergeCell ref="EV18:EX20"/>
    <mergeCell ref="EY18:FA20"/>
    <mergeCell ref="FB18:FD20"/>
    <mergeCell ref="FE18:FG20"/>
    <mergeCell ref="FH18:FJ20"/>
    <mergeCell ref="FK18:FM20"/>
    <mergeCell ref="FN18:FP20"/>
    <mergeCell ref="GI18:GK20"/>
    <mergeCell ref="GL18:GN20"/>
    <mergeCell ref="GO18:GQ20"/>
    <mergeCell ref="GR18:GT20"/>
    <mergeCell ref="GU18:GW20"/>
    <mergeCell ref="GC18:GE20"/>
    <mergeCell ref="HA18:HC20"/>
    <mergeCell ref="HD18:HF20"/>
    <mergeCell ref="HG18:HI20"/>
    <mergeCell ref="HJ18:HL20"/>
    <mergeCell ref="CE20:CG20"/>
    <mergeCell ref="CH20:CJ20"/>
    <mergeCell ref="BY18:CA20"/>
    <mergeCell ref="CB18:EC18"/>
    <mergeCell ref="ED18:EF20"/>
    <mergeCell ref="EG18:EI20"/>
    <mergeCell ref="KG18:KI20"/>
    <mergeCell ref="KJ18:KL20"/>
    <mergeCell ref="IH18:IJ20"/>
    <mergeCell ref="IK18:IM20"/>
    <mergeCell ref="IN18:IP20"/>
    <mergeCell ref="IW18:IY20"/>
    <mergeCell ref="IZ18:JB20"/>
    <mergeCell ref="JU18:JW20"/>
    <mergeCell ref="JX18:JZ20"/>
    <mergeCell ref="KA18:KC20"/>
    <mergeCell ref="KD18:KF20"/>
    <mergeCell ref="EA20:EC20"/>
    <mergeCell ref="JC20:JE20"/>
    <mergeCell ref="JF20:JH20"/>
    <mergeCell ref="CW20:CY20"/>
    <mergeCell ref="CZ20:DB20"/>
    <mergeCell ref="DF20:DH20"/>
    <mergeCell ref="HM18:HO20"/>
    <mergeCell ref="IW17:KF17"/>
    <mergeCell ref="KG17:LP17"/>
    <mergeCell ref="JI18:JK20"/>
    <mergeCell ref="JL18:JN20"/>
    <mergeCell ref="JO18:JQ20"/>
    <mergeCell ref="JR18:JT20"/>
    <mergeCell ref="JC18:JH19"/>
    <mergeCell ref="CK20:CM20"/>
    <mergeCell ref="CN20:CP20"/>
    <mergeCell ref="CQ20:CS20"/>
    <mergeCell ref="CT20:CV20"/>
    <mergeCell ref="KM18:KR19"/>
    <mergeCell ref="KS18:KU20"/>
    <mergeCell ref="KV18:KX20"/>
    <mergeCell ref="KY18:LA20"/>
    <mergeCell ref="LB18:LD20"/>
    <mergeCell ref="LE18:LG20"/>
    <mergeCell ref="KM20:KO20"/>
    <mergeCell ref="KP20:KR20"/>
    <mergeCell ref="DR20:DT20"/>
    <mergeCell ref="FQ18:FS20"/>
    <mergeCell ref="FT18:FV20"/>
    <mergeCell ref="FW18:FY20"/>
    <mergeCell ref="FZ18:GB20"/>
    <mergeCell ref="AL17:AN20"/>
    <mergeCell ref="AO17:AQ20"/>
    <mergeCell ref="AR17:AT20"/>
    <mergeCell ref="AU17:AW20"/>
    <mergeCell ref="AX17:AZ20"/>
    <mergeCell ref="BA17:BU17"/>
    <mergeCell ref="BP20:BR20"/>
    <mergeCell ref="BS20:BU20"/>
    <mergeCell ref="T17:V20"/>
    <mergeCell ref="W17:Y20"/>
    <mergeCell ref="Z17:AB20"/>
    <mergeCell ref="AC17:AE20"/>
    <mergeCell ref="AF17:AH20"/>
    <mergeCell ref="AI17:AK20"/>
    <mergeCell ref="BA18:BC20"/>
    <mergeCell ref="BD18:BL19"/>
    <mergeCell ref="BM18:BU19"/>
    <mergeCell ref="BD20:BF20"/>
    <mergeCell ref="BG20:BI20"/>
    <mergeCell ref="BJ20:BL20"/>
    <mergeCell ref="BM20:BO20"/>
    <mergeCell ref="A17:A20"/>
    <mergeCell ref="B17:D20"/>
    <mergeCell ref="E17:G20"/>
    <mergeCell ref="H17:J20"/>
    <mergeCell ref="K17:P19"/>
    <mergeCell ref="Q17:S20"/>
    <mergeCell ref="B14:D14"/>
    <mergeCell ref="E14:G14"/>
    <mergeCell ref="H14:J14"/>
    <mergeCell ref="K14:AE15"/>
    <mergeCell ref="B15:D15"/>
    <mergeCell ref="E15:G15"/>
    <mergeCell ref="H15:J15"/>
    <mergeCell ref="K20:M20"/>
    <mergeCell ref="N20:P20"/>
    <mergeCell ref="B12:D12"/>
    <mergeCell ref="E12:G12"/>
    <mergeCell ref="H12:J12"/>
    <mergeCell ref="L12:AE12"/>
    <mergeCell ref="B13:D13"/>
    <mergeCell ref="E13:G13"/>
    <mergeCell ref="H13:J13"/>
    <mergeCell ref="L13:AE13"/>
    <mergeCell ref="B10:D10"/>
    <mergeCell ref="E10:G10"/>
    <mergeCell ref="H10:J10"/>
    <mergeCell ref="L10:AE10"/>
    <mergeCell ref="B11:D11"/>
    <mergeCell ref="E11:G11"/>
    <mergeCell ref="H11:J11"/>
    <mergeCell ref="L11:AE11"/>
    <mergeCell ref="B9:D9"/>
    <mergeCell ref="E9:G9"/>
    <mergeCell ref="H9:J9"/>
    <mergeCell ref="L9:AE9"/>
    <mergeCell ref="H6:J6"/>
    <mergeCell ref="L6:AE6"/>
    <mergeCell ref="B7:D7"/>
    <mergeCell ref="E7:G7"/>
    <mergeCell ref="H7:J7"/>
    <mergeCell ref="L7:AE7"/>
    <mergeCell ref="AG2:AI15"/>
    <mergeCell ref="B3:D3"/>
    <mergeCell ref="E3:G3"/>
    <mergeCell ref="H3:J3"/>
    <mergeCell ref="B4:D4"/>
    <mergeCell ref="E4:G4"/>
    <mergeCell ref="H4:J4"/>
    <mergeCell ref="L4:AE4"/>
    <mergeCell ref="B5:D5"/>
    <mergeCell ref="E5:G5"/>
    <mergeCell ref="B2:D2"/>
    <mergeCell ref="E2:G2"/>
    <mergeCell ref="H2:J2"/>
    <mergeCell ref="K2:K13"/>
    <mergeCell ref="L2:AE3"/>
    <mergeCell ref="AF2:AF15"/>
    <mergeCell ref="H5:J5"/>
    <mergeCell ref="L5:AE5"/>
    <mergeCell ref="B6:D6"/>
    <mergeCell ref="E6:G6"/>
    <mergeCell ref="B8:D8"/>
    <mergeCell ref="E8:G8"/>
    <mergeCell ref="H8:J8"/>
    <mergeCell ref="L8:AE8"/>
  </mergeCells>
  <conditionalFormatting sqref="H6:J7">
    <cfRule type="expression" dxfId="11" priority="1" stopIfTrue="1">
      <formula>OR($H$5="V",$H$5="Y")</formula>
    </cfRule>
    <cfRule type="expression" dxfId="10" priority="2" stopIfTrue="1">
      <formula>$H$5="L"</formula>
    </cfRule>
  </conditionalFormatting>
  <conditionalFormatting sqref="H10:J10">
    <cfRule type="expression" dxfId="9" priority="3" stopIfTrue="1">
      <formula>AND($H$2="A",$H$10&lt;&gt;"N")</formula>
    </cfRule>
  </conditionalFormatting>
  <dataValidations count="8">
    <dataValidation allowBlank="1" showInputMessage="1" showErrorMessage="1" errorTitle="Attention!" error="This value is not possible!" promptTitle="Possible values:" prompt="F = Free for publication (default)_x000a_N = Not for publication, restricted for internal use only_x000a_C = Confidential statistical information_x000a_D = Secondary confidentiality set by sender, not for publication_x000a_S = Second. Confid. set by receiver, not for publication" sqref="EY30:EY139 FB30:FB139 FH30:FH139 FK30:FK139 FQ30:FQ139 FT30:FT139 FZ30:FZ139 GC30:GC139 IE30:IE139 HD30:HD139 HJ30:HJ139 HM30:HM139 HV30:HV139 IB30:IB139 HA30:HA139 GF30:GF109 GX30:GX109 HY30:HY109 HG30:HG109 HP30:HP109 FN30:FN109 EV30:EV109 FW30:FW109 FE30:FE109 IH30:IH109" xr:uid="{FC08F442-B70C-40D7-95FB-95BCDC8D3D3B}"/>
    <dataValidation type="list" allowBlank="1" showInputMessage="1" showErrorMessage="1" errorTitle="Attention!" error="This value is not possible!" promptTitle="Possible values:" prompt="F = Free for publication (default)_x000a_N = Not for publication, restricted for internal use only_x000a_C = Confidential statistical information_x000a_D = Secondary confidentiality set by sender, not for publication_x000a_S = Second. Confid. set by receiver, not for publication" sqref="FQ140:FQ199 HS30:HS199 FZ140:FZ199 IE140:IE199 GC140:GC199 HM140:HM199 HJ140:HJ199 HA140:HA199 IB140:IB199 HV140:HV199 FB140:FB199 HD140:HD199 FK140:FK199 EY140:EY199 FH140:FH199 FT140:FT199" xr:uid="{7A15194B-C9AF-4230-AB1F-3D089C4A918D}">
      <formula1>Obs_conf_code</formula1>
    </dataValidation>
    <dataValidation type="list" allowBlank="1" showInputMessage="1" showErrorMessage="1" errorTitle="Attention!" error="This value is not valid!" promptTitle="Possible values:" prompt="C = Trend-cycle data, working day adjusted_x000a_N = Neither seasonally nor working day adjusted_x000a_S = Seasonally adjusted, not working day adjusted_x000a_W = Working day adjusted, not seasonally adjusted_x000a_Y = Working day and seasonally adjusted" sqref="H10:J10" xr:uid="{775C1308-2597-4D62-96EA-F646E963934A}">
      <formula1>Adjustment_codes</formula1>
    </dataValidation>
    <dataValidation type="list" allowBlank="1" showInputMessage="1" showErrorMessage="1" errorTitle="Error!" error="This value is not possible! Please use only A or Q." prompt="A = Annual data_x000a_Q = Quarterly data" sqref="H2:J2" xr:uid="{E09D5384-B704-41DC-8A53-C2F383D603BD}">
      <formula1>"A, Q"</formula1>
    </dataValidation>
    <dataValidation type="list" allowBlank="1" showInputMessage="1" showErrorMessage="1" errorTitle="Attention!" error="This value is not valid!" promptTitle="Possible values:" prompt="N = Non transformed data (if UNIT_MEASURE = XDC)_x000a_GO1 = Contribution to growth rate, period on period_x000a_GO4 = Contribution to growth rate, over  4 periods" sqref="H11:J11" xr:uid="{7312B0CB-20BD-4224-96D1-AFC930D26CD9}">
      <formula1>Transformation_codes</formula1>
    </dataValidation>
    <dataValidation type="list" allowBlank="1" showInputMessage="1" showErrorMessage="1" errorTitle="Attention!" error="This value is not possible!" promptTitle="Possible values:" prompt="L = Chain linked volume_x000a_V = Current prices_x000a_Y = Previous year prices_x000a__Z if UNIT_MEASURE = PT " sqref="H5:J5" xr:uid="{0BD6275A-D6E3-4B5F-BBA6-A521D9C020B0}">
      <formula1>Prices_codes</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H14:J14 NH30 IX30 JA30 JD30 JG30 JJ30 JM30 JP30 JS30 JV30 JY30 KB30 KE30 KH30 KK30 KN30 KQ30 KT30 KW30 KZ30 LC30 LF30 LI30 LL30 LO30 LR30 LU30 LX30 MA30 MD30 MG30 MJ30 MM30 MP30 MS30 MV30 MY30 NB30 NE30 NK30 NN30 NW30:NW199 NT30:NT199 NQ30:NQ199 OC30:OC199 OF30:OF199 HB30:HB199 C30:C199 FF30:FF199 HZ30:HZ199 IF30:IF199 HW30:HW199 HN30:HN199 HE30:HE199 IL30:IL199 GM30:GM199 FO30:FO199 GD30:GD199 GA30:GA199 EW30:EW199 FU30:FU199 FR30:FR199 FX30:FX199 FL30:FL199 FI30:FI199 HQ30:HQ199 FC30:FC199 EZ30:EZ199 HH30:HH199 GJ30:GJ199 NZ30:NZ199 IO30:IO199 IC30:IC199 GY30:GY199 HT30:HT199 GG30:GG199 HK30:HK199 DJ30:DJ199 DA30:DA199 DD30:DD199 DG30:DG199 DM30:DM199 DP30:DP199 DS30:DS199 CO30:CO199 CR30:CR199 GV30:GV199 GS30:GS199 ET30:ET199 EQ30:EQ199 EK30:EK199 EH30:EH199 EE30:EE199 EB30:EB199 DY30:DY199 DV30:DV199 CX30:CX199 CU30:CU199 CL30:CL199 CI30:CI199 CF30:CF199 CC30:CC199 BZ30:BZ199 BW30:BW199 BT30:BT199 BQ30:BQ199 BN30:BN199 BK30:BK199 BH30:BH199 BE30:BE199 BB30:BB199 IU30:IU199 GP30:GP199 EN30:EN199 IR30:IR199 AS30:AS199 AY30:AY199 AV30:AV199 F30:F199 I30:I199 L30:L199 O30:O199 R30:R199 U30:U199 X30:X199 AA30:AA199 AD30:AD199 AG30:AG199 AJ30:AJ199 AM30:AM199 AP30:AP199 II30:II199" xr:uid="{901E2395-92D4-4DD0-BB03-FCE5989B0D0A}">
      <formula1>Obs_status_code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H15:J15 IY30 JB30 JE30 JH30 JK30 JN30 JQ30 JT30 JW30 JZ30 KC30 KF30 KI30 KL30 KO30 KR30 KU30 KX30 LA30 LD30 LG30 LJ30 LM30 LP30 LS30 LV30 LY30 MB30 ME30 MH30 MK30 MN30 MQ30 MT30 MW30 MZ30 NC30 NF30 NI30 NL30 NO30 OA30:OA199 NX30:NX199 NU30:NU199 NR30:NR199 OG30:OG199 HX30:HX199 HU30:HU199 HR30:HR199 HO30:HO199 HL30:HL199 HI30:HI199 HF30:HF199 HC30:HC199 GZ30:GZ199 GN30:GN199 GK30:GK199 GH30:GH199 GE30:GE199 GB30:GB199 GW30:GW199 FV30:FV199 FS30:FS199 FP30:FP199 FM30:FM199 FJ30:FJ199 FG30:FG199 FD30:FD199 FA30:FA199 EX30:EX199 IP30:IP199 OD30:OD199 IM30:IM199 IJ30:IJ199 IG30:IG199 ID30:ID199 IA30:IA199 IV30:IV199 BC30:BC199 BF30:BF199 BI30:BI199 BL30:BL199 BO30:BO199 BR30:BR199 BU30:BU199 BX30:BX199 CA30:CA199 CD30:CD199 CG30:CG199 CJ30:CJ199 CM30:CM199 CP30:CP199 CS30:CS199 CV30:CV199 CY30:CY199 DB30:DB199 DE30:DE199 DH30:DH199 DK30:DK199 DN30:DN199 DQ30:DQ199 DT30:DT199 DW30:DW199 DZ30:DZ199 EC30:EC199 EF30:EF199 EI30:EI199 EL30:EL199 EO30:EO199 ER30:ER199 D30:D199 GQ30:GQ199 GT30:GT199 EU30:EU199 IS30:IS199 AZ30:AZ199 G30:G199 J30:J199 M30:M199 P30:P199 S30:S199 V30:V199 Y30:Y199 AB30:AB199 AE30:AE199 AH30:AH199 AK30:AK199 AN30:AN199 AQ30:AQ199 AT30:AT199 AW30:AW199 FY30:FY199" xr:uid="{07579AFC-7025-438D-8D51-CB1A96F375C3}">
      <formula1>Obs_conf_code</formula1>
    </dataValidation>
  </dataValidations>
  <pageMargins left="0.7" right="0.7" top="0.75" bottom="0.75" header="0.3" footer="0.3"/>
  <pageSetup paperSize="9" orientation="portrait" verticalDpi="0"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1F238-6B1F-4E78-800E-E0688CB1ACD8}">
  <sheetPr codeName="Blad2"/>
  <dimension ref="A1:IV199"/>
  <sheetViews>
    <sheetView showGridLines="0" topLeftCell="GN70" zoomScale="110" zoomScaleNormal="110" workbookViewId="0">
      <selection activeCell="HM30" sqref="HM30:HO33"/>
    </sheetView>
  </sheetViews>
  <sheetFormatPr defaultColWidth="9.1796875" defaultRowHeight="10" x14ac:dyDescent="0.2"/>
  <cols>
    <col min="1" max="1" width="20.7265625" style="76" customWidth="1"/>
    <col min="2" max="2" width="11.7265625" style="76" customWidth="1"/>
    <col min="3" max="4" width="3.7265625" style="76" customWidth="1"/>
    <col min="5" max="5" width="11.7265625" style="76" customWidth="1"/>
    <col min="6" max="7" width="3.7265625" style="76" customWidth="1"/>
    <col min="8" max="8" width="11.7265625" style="76" customWidth="1"/>
    <col min="9" max="10" width="3.7265625" style="76" customWidth="1"/>
    <col min="11" max="11" width="11.7265625" style="76" customWidth="1"/>
    <col min="12" max="13" width="3.7265625" style="76" customWidth="1"/>
    <col min="14" max="14" width="11.7265625" style="76" customWidth="1"/>
    <col min="15" max="16" width="3.7265625" style="76" customWidth="1"/>
    <col min="17" max="17" width="11.7265625" style="76" customWidth="1"/>
    <col min="18" max="19" width="3.7265625" style="76" customWidth="1"/>
    <col min="20" max="20" width="11.7265625" style="76" customWidth="1"/>
    <col min="21" max="22" width="3.7265625" style="76" customWidth="1"/>
    <col min="23" max="23" width="11.7265625" style="76" customWidth="1"/>
    <col min="24" max="25" width="3.7265625" style="76" customWidth="1"/>
    <col min="26" max="26" width="11.7265625" style="76" customWidth="1"/>
    <col min="27" max="28" width="3.7265625" style="76" customWidth="1"/>
    <col min="29" max="29" width="11.7265625" style="76" customWidth="1"/>
    <col min="30" max="31" width="3.7265625" style="76" customWidth="1"/>
    <col min="32" max="32" width="11.7265625" style="76" customWidth="1"/>
    <col min="33" max="34" width="3.7265625" style="76" customWidth="1"/>
    <col min="35" max="35" width="11.7265625" style="76" customWidth="1"/>
    <col min="36" max="37" width="3.7265625" style="76" customWidth="1"/>
    <col min="38" max="38" width="11.7265625" style="76" customWidth="1"/>
    <col min="39" max="40" width="3.7265625" style="76" customWidth="1"/>
    <col min="41" max="41" width="11.7265625" style="76" customWidth="1"/>
    <col min="42" max="43" width="3.7265625" style="76" customWidth="1"/>
    <col min="44" max="44" width="11.7265625" style="76" customWidth="1"/>
    <col min="45" max="46" width="3.7265625" style="76" customWidth="1"/>
    <col min="47" max="47" width="11.7265625" style="76" customWidth="1"/>
    <col min="48" max="49" width="3.7265625" style="76" customWidth="1"/>
    <col min="50" max="50" width="11.7265625" style="76" customWidth="1"/>
    <col min="51" max="52" width="3.7265625" style="76" customWidth="1"/>
    <col min="53" max="53" width="11.7265625" style="76" customWidth="1"/>
    <col min="54" max="55" width="3.7265625" style="76" customWidth="1"/>
    <col min="56" max="56" width="11.7265625" style="76" customWidth="1"/>
    <col min="57" max="58" width="3.7265625" style="76" customWidth="1"/>
    <col min="59" max="59" width="11.7265625" style="76" customWidth="1"/>
    <col min="60" max="61" width="3.7265625" style="76" customWidth="1"/>
    <col min="62" max="62" width="11.7265625" style="76" customWidth="1"/>
    <col min="63" max="64" width="3.7265625" style="76" customWidth="1"/>
    <col min="65" max="65" width="11.7265625" style="76" customWidth="1"/>
    <col min="66" max="67" width="3.7265625" style="76" customWidth="1"/>
    <col min="68" max="68" width="11.7265625" style="76" customWidth="1"/>
    <col min="69" max="70" width="3.7265625" style="76" customWidth="1"/>
    <col min="71" max="71" width="11.7265625" style="76" customWidth="1"/>
    <col min="72" max="73" width="3.7265625" style="76" customWidth="1"/>
    <col min="74" max="74" width="11.7265625" style="76" customWidth="1"/>
    <col min="75" max="76" width="3.7265625" style="76" customWidth="1"/>
    <col min="77" max="77" width="11.7265625" style="76" customWidth="1"/>
    <col min="78" max="79" width="3.7265625" style="76" customWidth="1"/>
    <col min="80" max="80" width="11.7265625" style="76" customWidth="1"/>
    <col min="81" max="82" width="3.7265625" style="76" customWidth="1"/>
    <col min="83" max="83" width="11.7265625" style="76" customWidth="1"/>
    <col min="84" max="85" width="3.7265625" style="76" customWidth="1"/>
    <col min="86" max="86" width="11.7265625" style="76" customWidth="1"/>
    <col min="87" max="88" width="3.7265625" style="76" customWidth="1"/>
    <col min="89" max="89" width="11.7265625" style="76" customWidth="1"/>
    <col min="90" max="91" width="3.7265625" style="76" customWidth="1"/>
    <col min="92" max="92" width="11.7265625" style="76" customWidth="1"/>
    <col min="93" max="94" width="3.7265625" style="76" customWidth="1"/>
    <col min="95" max="95" width="11.7265625" style="76" customWidth="1"/>
    <col min="96" max="97" width="3.7265625" style="76" customWidth="1"/>
    <col min="98" max="98" width="11.7265625" style="76" customWidth="1"/>
    <col min="99" max="100" width="3.7265625" style="76" customWidth="1"/>
    <col min="101" max="101" width="11.7265625" style="76" customWidth="1"/>
    <col min="102" max="103" width="3.7265625" style="76" customWidth="1"/>
    <col min="104" max="104" width="11.7265625" style="76" customWidth="1"/>
    <col min="105" max="106" width="3.7265625" style="76" customWidth="1"/>
    <col min="107" max="107" width="11.7265625" style="76" customWidth="1"/>
    <col min="108" max="109" width="3.7265625" style="76" customWidth="1"/>
    <col min="110" max="110" width="11.7265625" style="76" customWidth="1"/>
    <col min="111" max="112" width="3.7265625" style="76" customWidth="1"/>
    <col min="113" max="113" width="11.7265625" style="76" customWidth="1"/>
    <col min="114" max="115" width="3.7265625" style="76" customWidth="1"/>
    <col min="116" max="116" width="11.7265625" style="76" customWidth="1"/>
    <col min="117" max="118" width="3.7265625" style="76" customWidth="1"/>
    <col min="119" max="119" width="11.7265625" style="76" customWidth="1"/>
    <col min="120" max="121" width="3.7265625" style="76" customWidth="1"/>
    <col min="122" max="122" width="11.7265625" style="76" customWidth="1"/>
    <col min="123" max="124" width="3.7265625" style="76" customWidth="1"/>
    <col min="125" max="125" width="11.7265625" style="76" customWidth="1"/>
    <col min="126" max="127" width="3.7265625" style="76" customWidth="1"/>
    <col min="128" max="128" width="11.7265625" style="76" customWidth="1"/>
    <col min="129" max="130" width="3.7265625" style="76" customWidth="1"/>
    <col min="131" max="131" width="11.7265625" style="76" customWidth="1"/>
    <col min="132" max="133" width="3.7265625" style="76" customWidth="1"/>
    <col min="134" max="134" width="11.7265625" style="76" customWidth="1"/>
    <col min="135" max="136" width="3.7265625" style="76" customWidth="1"/>
    <col min="137" max="137" width="11.7265625" style="76" customWidth="1"/>
    <col min="138" max="139" width="3.7265625" style="76" customWidth="1"/>
    <col min="140" max="140" width="11.7265625" style="76" customWidth="1"/>
    <col min="141" max="142" width="3.7265625" style="76" customWidth="1"/>
    <col min="143" max="143" width="11.7265625" style="76" customWidth="1"/>
    <col min="144" max="145" width="3.7265625" style="76" customWidth="1"/>
    <col min="146" max="146" width="11.7265625" style="76" customWidth="1"/>
    <col min="147" max="148" width="3.7265625" style="76" customWidth="1"/>
    <col min="149" max="149" width="11.7265625" style="76" customWidth="1"/>
    <col min="150" max="151" width="3.7265625" style="76" customWidth="1"/>
    <col min="152" max="152" width="11.7265625" style="76" customWidth="1"/>
    <col min="153" max="154" width="3.7265625" style="76" customWidth="1"/>
    <col min="155" max="155" width="11.7265625" style="76" customWidth="1"/>
    <col min="156" max="157" width="3.7265625" style="76" customWidth="1"/>
    <col min="158" max="158" width="11.7265625" style="76" customWidth="1"/>
    <col min="159" max="160" width="3.7265625" style="76" customWidth="1"/>
    <col min="161" max="161" width="11.7265625" style="76" customWidth="1"/>
    <col min="162" max="163" width="3.7265625" style="76" customWidth="1"/>
    <col min="164" max="164" width="11.7265625" style="76" customWidth="1"/>
    <col min="165" max="166" width="3.7265625" style="76" customWidth="1"/>
    <col min="167" max="167" width="11.7265625" style="76" customWidth="1"/>
    <col min="168" max="169" width="3.7265625" style="76" customWidth="1"/>
    <col min="170" max="170" width="11.7265625" style="76" customWidth="1"/>
    <col min="171" max="172" width="3.7265625" style="76" customWidth="1"/>
    <col min="173" max="173" width="11.7265625" style="76" customWidth="1"/>
    <col min="174" max="175" width="3.7265625" style="76" customWidth="1"/>
    <col min="176" max="176" width="11.7265625" style="76" customWidth="1"/>
    <col min="177" max="178" width="3.7265625" style="76" customWidth="1"/>
    <col min="179" max="179" width="11.7265625" style="76" customWidth="1"/>
    <col min="180" max="181" width="3.7265625" style="76" customWidth="1"/>
    <col min="182" max="182" width="11.7265625" style="76" customWidth="1"/>
    <col min="183" max="184" width="3.7265625" style="76" customWidth="1"/>
    <col min="185" max="185" width="11.7265625" style="76" customWidth="1"/>
    <col min="186" max="187" width="3.7265625" style="76" customWidth="1"/>
    <col min="188" max="188" width="11.7265625" style="76" customWidth="1"/>
    <col min="189" max="190" width="3.7265625" style="76" customWidth="1"/>
    <col min="191" max="191" width="11.7265625" style="76" customWidth="1"/>
    <col min="192" max="193" width="3.7265625" style="76" customWidth="1"/>
    <col min="194" max="194" width="11.7265625" style="76" customWidth="1"/>
    <col min="195" max="196" width="3.7265625" style="76" customWidth="1"/>
    <col min="197" max="197" width="11.7265625" style="76" customWidth="1"/>
    <col min="198" max="199" width="3.7265625" style="76" customWidth="1"/>
    <col min="200" max="200" width="11.7265625" style="76" customWidth="1"/>
    <col min="201" max="202" width="3.7265625" style="76" customWidth="1"/>
    <col min="203" max="203" width="11.7265625" style="76" customWidth="1"/>
    <col min="204" max="205" width="3.7265625" style="76" customWidth="1"/>
    <col min="206" max="206" width="11.7265625" style="76" customWidth="1"/>
    <col min="207" max="208" width="3.7265625" style="76" customWidth="1"/>
    <col min="209" max="209" width="11.7265625" style="76" customWidth="1"/>
    <col min="210" max="211" width="3.7265625" style="76" customWidth="1"/>
    <col min="212" max="212" width="11.7265625" style="76" customWidth="1"/>
    <col min="213" max="214" width="3.7265625" style="76" customWidth="1"/>
    <col min="215" max="215" width="11.7265625" style="76" customWidth="1"/>
    <col min="216" max="217" width="3.7265625" style="76" customWidth="1"/>
    <col min="218" max="218" width="11.7265625" style="76" customWidth="1"/>
    <col min="219" max="220" width="3.7265625" style="76" customWidth="1"/>
    <col min="221" max="221" width="11.7265625" style="76" customWidth="1"/>
    <col min="222" max="223" width="3.7265625" style="76" customWidth="1"/>
    <col min="224" max="224" width="11.7265625" style="76" customWidth="1"/>
    <col min="225" max="226" width="3.7265625" style="76" customWidth="1"/>
    <col min="227" max="227" width="11.7265625" style="76" customWidth="1"/>
    <col min="228" max="229" width="3.7265625" style="76" customWidth="1"/>
    <col min="230" max="230" width="11.7265625" style="76" customWidth="1"/>
    <col min="231" max="232" width="3.7265625" style="76" customWidth="1"/>
    <col min="233" max="233" width="11.7265625" style="76" customWidth="1"/>
    <col min="234" max="235" width="3.7265625" style="76" customWidth="1"/>
    <col min="236" max="236" width="11.7265625" style="76" customWidth="1"/>
    <col min="237" max="238" width="3.7265625" style="76" customWidth="1"/>
    <col min="239" max="239" width="11.7265625" style="76" customWidth="1"/>
    <col min="240" max="241" width="3.7265625" style="76" customWidth="1"/>
    <col min="242" max="242" width="11.7265625" style="76" customWidth="1"/>
    <col min="243" max="244" width="3.7265625" style="76" customWidth="1"/>
    <col min="245" max="245" width="11.7265625" style="76" customWidth="1"/>
    <col min="246" max="247" width="3.7265625" style="76" customWidth="1"/>
    <col min="248" max="248" width="11.7265625" style="76" customWidth="1"/>
    <col min="249" max="250" width="3.7265625" style="76" customWidth="1"/>
    <col min="251" max="251" width="11.7265625" style="76" customWidth="1"/>
    <col min="252" max="253" width="3.7265625" style="76" customWidth="1"/>
    <col min="254" max="254" width="11.7265625" style="76" customWidth="1"/>
    <col min="255" max="256" width="3.7265625" style="76" customWidth="1"/>
    <col min="257" max="16384" width="9.1796875" style="76"/>
  </cols>
  <sheetData>
    <row r="1" spans="1:37" ht="16" thickBot="1" x14ac:dyDescent="0.25">
      <c r="A1" s="37" t="s">
        <v>322</v>
      </c>
      <c r="B1" s="38"/>
      <c r="C1" s="38"/>
      <c r="D1" s="38"/>
      <c r="E1" s="39"/>
      <c r="F1" s="38"/>
      <c r="G1" s="38"/>
      <c r="H1" s="40"/>
      <c r="I1" s="38"/>
      <c r="J1" s="38"/>
      <c r="K1" s="40"/>
      <c r="L1" s="38"/>
      <c r="M1" s="38"/>
      <c r="N1" s="39"/>
      <c r="O1" s="38"/>
      <c r="P1" s="38"/>
      <c r="Q1" s="39"/>
      <c r="R1" s="38"/>
      <c r="S1" s="38"/>
      <c r="T1" s="39"/>
      <c r="U1" s="38"/>
      <c r="V1" s="38"/>
      <c r="W1" s="38"/>
      <c r="X1" s="38"/>
      <c r="Y1" s="38"/>
      <c r="Z1" s="40"/>
      <c r="AA1" s="38"/>
      <c r="AB1" s="38"/>
      <c r="AC1" s="1"/>
      <c r="AD1" s="38"/>
      <c r="AE1" s="38"/>
      <c r="AF1" s="38"/>
      <c r="AG1" s="38"/>
      <c r="AH1" s="38"/>
      <c r="AI1" s="40"/>
      <c r="AJ1" s="38"/>
      <c r="AK1" s="38"/>
    </row>
    <row r="2" spans="1:37" ht="11.25" customHeight="1" x14ac:dyDescent="0.2">
      <c r="A2" s="41" t="s">
        <v>16</v>
      </c>
      <c r="B2" s="176" t="s">
        <v>321</v>
      </c>
      <c r="C2" s="176"/>
      <c r="D2" s="177"/>
      <c r="E2" s="105" t="s">
        <v>6</v>
      </c>
      <c r="F2" s="106"/>
      <c r="G2" s="106"/>
      <c r="H2" s="107" t="s">
        <v>211</v>
      </c>
      <c r="I2" s="108"/>
      <c r="J2" s="109"/>
      <c r="K2" s="164" t="s">
        <v>94</v>
      </c>
      <c r="L2" s="152" t="s">
        <v>497</v>
      </c>
      <c r="M2" s="153"/>
      <c r="N2" s="153"/>
      <c r="O2" s="153"/>
      <c r="P2" s="153"/>
      <c r="Q2" s="153"/>
      <c r="R2" s="153"/>
      <c r="S2" s="153"/>
      <c r="T2" s="153"/>
      <c r="U2" s="153"/>
      <c r="V2" s="153"/>
      <c r="W2" s="153"/>
      <c r="X2" s="153"/>
      <c r="Y2" s="153"/>
      <c r="Z2" s="153"/>
      <c r="AA2" s="153"/>
      <c r="AB2" s="153"/>
      <c r="AC2" s="153"/>
      <c r="AD2" s="153"/>
      <c r="AE2" s="154"/>
      <c r="AF2" s="164" t="s">
        <v>45</v>
      </c>
      <c r="AG2" s="158" t="s">
        <v>673</v>
      </c>
      <c r="AH2" s="158"/>
      <c r="AI2" s="159"/>
    </row>
    <row r="3" spans="1:37" ht="11.25" customHeight="1" x14ac:dyDescent="0.2">
      <c r="A3" s="42" t="s">
        <v>0</v>
      </c>
      <c r="B3" s="172" t="s">
        <v>546</v>
      </c>
      <c r="C3" s="172"/>
      <c r="D3" s="173"/>
      <c r="E3" s="133" t="s">
        <v>1</v>
      </c>
      <c r="F3" s="134"/>
      <c r="G3" s="134"/>
      <c r="H3" s="92" t="s">
        <v>2</v>
      </c>
      <c r="I3" s="92"/>
      <c r="J3" s="93"/>
      <c r="K3" s="165"/>
      <c r="L3" s="155"/>
      <c r="M3" s="156"/>
      <c r="N3" s="156"/>
      <c r="O3" s="156"/>
      <c r="P3" s="156"/>
      <c r="Q3" s="156"/>
      <c r="R3" s="156"/>
      <c r="S3" s="156"/>
      <c r="T3" s="156"/>
      <c r="U3" s="156"/>
      <c r="V3" s="156"/>
      <c r="W3" s="156"/>
      <c r="X3" s="156"/>
      <c r="Y3" s="156"/>
      <c r="Z3" s="156"/>
      <c r="AA3" s="156"/>
      <c r="AB3" s="156"/>
      <c r="AC3" s="156"/>
      <c r="AD3" s="156"/>
      <c r="AE3" s="157"/>
      <c r="AF3" s="165"/>
      <c r="AG3" s="160"/>
      <c r="AH3" s="160"/>
      <c r="AI3" s="161"/>
    </row>
    <row r="4" spans="1:37" ht="11.25" customHeight="1" x14ac:dyDescent="0.2">
      <c r="A4" s="79" t="s">
        <v>121</v>
      </c>
      <c r="B4" s="92" t="s">
        <v>20</v>
      </c>
      <c r="C4" s="92"/>
      <c r="D4" s="93"/>
      <c r="E4" s="133" t="s">
        <v>122</v>
      </c>
      <c r="F4" s="134"/>
      <c r="G4" s="134"/>
      <c r="H4" s="135" t="str">
        <f>IF(H2="A", "P1Y","P3M")</f>
        <v>P3M</v>
      </c>
      <c r="I4" s="135"/>
      <c r="J4" s="136"/>
      <c r="K4" s="165"/>
      <c r="L4" s="110" t="s">
        <v>459</v>
      </c>
      <c r="M4" s="111"/>
      <c r="N4" s="111"/>
      <c r="O4" s="111"/>
      <c r="P4" s="111"/>
      <c r="Q4" s="111"/>
      <c r="R4" s="111"/>
      <c r="S4" s="111"/>
      <c r="T4" s="111"/>
      <c r="U4" s="111"/>
      <c r="V4" s="111"/>
      <c r="W4" s="111"/>
      <c r="X4" s="111"/>
      <c r="Y4" s="111"/>
      <c r="Z4" s="111"/>
      <c r="AA4" s="111"/>
      <c r="AB4" s="111"/>
      <c r="AC4" s="111"/>
      <c r="AD4" s="111"/>
      <c r="AE4" s="112"/>
      <c r="AF4" s="165"/>
      <c r="AG4" s="160"/>
      <c r="AH4" s="160"/>
      <c r="AI4" s="161"/>
    </row>
    <row r="5" spans="1:37" ht="11.25" customHeight="1" x14ac:dyDescent="0.2">
      <c r="A5" s="79" t="s">
        <v>13</v>
      </c>
      <c r="B5" s="169" t="s">
        <v>218</v>
      </c>
      <c r="C5" s="170"/>
      <c r="D5" s="171"/>
      <c r="E5" s="133" t="s">
        <v>10</v>
      </c>
      <c r="F5" s="134"/>
      <c r="G5" s="134"/>
      <c r="H5" s="172" t="s">
        <v>21</v>
      </c>
      <c r="I5" s="172"/>
      <c r="J5" s="173"/>
      <c r="K5" s="165"/>
      <c r="L5" s="110" t="s">
        <v>495</v>
      </c>
      <c r="M5" s="111"/>
      <c r="N5" s="111"/>
      <c r="O5" s="111"/>
      <c r="P5" s="111"/>
      <c r="Q5" s="111"/>
      <c r="R5" s="111"/>
      <c r="S5" s="111"/>
      <c r="T5" s="111"/>
      <c r="U5" s="111"/>
      <c r="V5" s="111"/>
      <c r="W5" s="111"/>
      <c r="X5" s="111"/>
      <c r="Y5" s="111"/>
      <c r="Z5" s="111"/>
      <c r="AA5" s="111"/>
      <c r="AB5" s="111"/>
      <c r="AC5" s="111"/>
      <c r="AD5" s="111"/>
      <c r="AE5" s="112"/>
      <c r="AF5" s="165"/>
      <c r="AG5" s="160"/>
      <c r="AH5" s="160"/>
      <c r="AI5" s="161"/>
    </row>
    <row r="6" spans="1:37" ht="11.25" customHeight="1" x14ac:dyDescent="0.2">
      <c r="A6" s="43" t="s">
        <v>14</v>
      </c>
      <c r="B6" s="169" t="s">
        <v>117</v>
      </c>
      <c r="C6" s="170"/>
      <c r="D6" s="171"/>
      <c r="E6" s="133" t="s">
        <v>11</v>
      </c>
      <c r="F6" s="134"/>
      <c r="G6" s="134"/>
      <c r="H6" s="174">
        <v>2024</v>
      </c>
      <c r="I6" s="174"/>
      <c r="J6" s="175"/>
      <c r="K6" s="165"/>
      <c r="L6" s="110" t="s">
        <v>426</v>
      </c>
      <c r="M6" s="111"/>
      <c r="N6" s="111"/>
      <c r="O6" s="111"/>
      <c r="P6" s="111"/>
      <c r="Q6" s="111"/>
      <c r="R6" s="111"/>
      <c r="S6" s="111"/>
      <c r="T6" s="111"/>
      <c r="U6" s="111"/>
      <c r="V6" s="111"/>
      <c r="W6" s="111"/>
      <c r="X6" s="111"/>
      <c r="Y6" s="111"/>
      <c r="Z6" s="111"/>
      <c r="AA6" s="111"/>
      <c r="AB6" s="111"/>
      <c r="AC6" s="111"/>
      <c r="AD6" s="111"/>
      <c r="AE6" s="112"/>
      <c r="AF6" s="165"/>
      <c r="AG6" s="160"/>
      <c r="AH6" s="160"/>
      <c r="AI6" s="161"/>
    </row>
    <row r="7" spans="1:37" ht="11.25" customHeight="1" x14ac:dyDescent="0.2">
      <c r="A7" s="43" t="s">
        <v>24</v>
      </c>
      <c r="B7" s="169" t="s">
        <v>53</v>
      </c>
      <c r="C7" s="170"/>
      <c r="D7" s="171"/>
      <c r="E7" s="133" t="s">
        <v>17</v>
      </c>
      <c r="F7" s="134"/>
      <c r="G7" s="134"/>
      <c r="H7" s="174" t="s">
        <v>323</v>
      </c>
      <c r="I7" s="174"/>
      <c r="J7" s="175"/>
      <c r="K7" s="165"/>
      <c r="L7" s="110" t="s">
        <v>428</v>
      </c>
      <c r="M7" s="111"/>
      <c r="N7" s="111"/>
      <c r="O7" s="111"/>
      <c r="P7" s="111"/>
      <c r="Q7" s="111"/>
      <c r="R7" s="111"/>
      <c r="S7" s="111"/>
      <c r="T7" s="111"/>
      <c r="U7" s="111"/>
      <c r="V7" s="111"/>
      <c r="W7" s="111"/>
      <c r="X7" s="111"/>
      <c r="Y7" s="111"/>
      <c r="Z7" s="111"/>
      <c r="AA7" s="111"/>
      <c r="AB7" s="111"/>
      <c r="AC7" s="111"/>
      <c r="AD7" s="111"/>
      <c r="AE7" s="112"/>
      <c r="AF7" s="165"/>
      <c r="AG7" s="160"/>
      <c r="AH7" s="160"/>
      <c r="AI7" s="161"/>
    </row>
    <row r="8" spans="1:37" ht="11.25" customHeight="1" x14ac:dyDescent="0.2">
      <c r="A8" s="43" t="s">
        <v>12</v>
      </c>
      <c r="B8" s="169" t="s">
        <v>216</v>
      </c>
      <c r="C8" s="170"/>
      <c r="D8" s="171"/>
      <c r="E8" s="133" t="s">
        <v>3</v>
      </c>
      <c r="F8" s="134"/>
      <c r="G8" s="134"/>
      <c r="H8" s="172" t="s">
        <v>50</v>
      </c>
      <c r="I8" s="172"/>
      <c r="J8" s="173"/>
      <c r="K8" s="165"/>
      <c r="L8" s="110" t="s">
        <v>431</v>
      </c>
      <c r="M8" s="111"/>
      <c r="N8" s="111"/>
      <c r="O8" s="111"/>
      <c r="P8" s="111"/>
      <c r="Q8" s="111"/>
      <c r="R8" s="111"/>
      <c r="S8" s="111"/>
      <c r="T8" s="111"/>
      <c r="U8" s="111"/>
      <c r="V8" s="111"/>
      <c r="W8" s="111"/>
      <c r="X8" s="111"/>
      <c r="Y8" s="111"/>
      <c r="Z8" s="111"/>
      <c r="AA8" s="111"/>
      <c r="AB8" s="111"/>
      <c r="AC8" s="111"/>
      <c r="AD8" s="111"/>
      <c r="AE8" s="112"/>
      <c r="AF8" s="165"/>
      <c r="AG8" s="160"/>
      <c r="AH8" s="160"/>
      <c r="AI8" s="161"/>
    </row>
    <row r="9" spans="1:37" ht="11.25" customHeight="1" x14ac:dyDescent="0.2">
      <c r="A9" s="43" t="s">
        <v>118</v>
      </c>
      <c r="B9" s="169" t="s">
        <v>219</v>
      </c>
      <c r="C9" s="170"/>
      <c r="D9" s="171"/>
      <c r="E9" s="133" t="s">
        <v>5</v>
      </c>
      <c r="F9" s="134"/>
      <c r="G9" s="134"/>
      <c r="H9" s="172" t="s">
        <v>120</v>
      </c>
      <c r="I9" s="172"/>
      <c r="J9" s="173"/>
      <c r="K9" s="165"/>
      <c r="L9" s="110" t="s">
        <v>435</v>
      </c>
      <c r="M9" s="111"/>
      <c r="N9" s="111"/>
      <c r="O9" s="111"/>
      <c r="P9" s="111"/>
      <c r="Q9" s="111"/>
      <c r="R9" s="111"/>
      <c r="S9" s="111"/>
      <c r="T9" s="111"/>
      <c r="U9" s="111"/>
      <c r="V9" s="111"/>
      <c r="W9" s="111"/>
      <c r="X9" s="111"/>
      <c r="Y9" s="111"/>
      <c r="Z9" s="111"/>
      <c r="AA9" s="111"/>
      <c r="AB9" s="111"/>
      <c r="AC9" s="111"/>
      <c r="AD9" s="111"/>
      <c r="AE9" s="112"/>
      <c r="AF9" s="165"/>
      <c r="AG9" s="160"/>
      <c r="AH9" s="160"/>
      <c r="AI9" s="161"/>
    </row>
    <row r="10" spans="1:37" ht="11.25" customHeight="1" x14ac:dyDescent="0.2">
      <c r="A10" s="42" t="s">
        <v>44</v>
      </c>
      <c r="B10" s="169" t="s">
        <v>220</v>
      </c>
      <c r="C10" s="170"/>
      <c r="D10" s="171"/>
      <c r="E10" s="133" t="s">
        <v>4</v>
      </c>
      <c r="F10" s="134"/>
      <c r="G10" s="134"/>
      <c r="H10" s="192" t="s">
        <v>102</v>
      </c>
      <c r="I10" s="193"/>
      <c r="J10" s="194"/>
      <c r="K10" s="165"/>
      <c r="L10" s="110" t="s">
        <v>511</v>
      </c>
      <c r="M10" s="111"/>
      <c r="N10" s="111"/>
      <c r="O10" s="111"/>
      <c r="P10" s="111"/>
      <c r="Q10" s="111"/>
      <c r="R10" s="111"/>
      <c r="S10" s="111"/>
      <c r="T10" s="111"/>
      <c r="U10" s="111"/>
      <c r="V10" s="111"/>
      <c r="W10" s="111"/>
      <c r="X10" s="111"/>
      <c r="Y10" s="111"/>
      <c r="Z10" s="111"/>
      <c r="AA10" s="111"/>
      <c r="AB10" s="111"/>
      <c r="AC10" s="111"/>
      <c r="AD10" s="111"/>
      <c r="AE10" s="112"/>
      <c r="AF10" s="165"/>
      <c r="AG10" s="160"/>
      <c r="AH10" s="160"/>
      <c r="AI10" s="161"/>
    </row>
    <row r="11" spans="1:37" ht="11.25" customHeight="1" x14ac:dyDescent="0.2">
      <c r="A11" s="79" t="s">
        <v>42</v>
      </c>
      <c r="B11" s="169" t="s">
        <v>221</v>
      </c>
      <c r="C11" s="170"/>
      <c r="D11" s="171"/>
      <c r="E11" s="133" t="s">
        <v>19</v>
      </c>
      <c r="F11" s="134"/>
      <c r="G11" s="134"/>
      <c r="H11" s="192" t="s">
        <v>37</v>
      </c>
      <c r="I11" s="193"/>
      <c r="J11" s="194"/>
      <c r="K11" s="165"/>
      <c r="L11" s="110" t="s">
        <v>450</v>
      </c>
      <c r="M11" s="111"/>
      <c r="N11" s="111"/>
      <c r="O11" s="111"/>
      <c r="P11" s="111"/>
      <c r="Q11" s="111"/>
      <c r="R11" s="111"/>
      <c r="S11" s="111"/>
      <c r="T11" s="111"/>
      <c r="U11" s="111"/>
      <c r="V11" s="111"/>
      <c r="W11" s="111"/>
      <c r="X11" s="111"/>
      <c r="Y11" s="111"/>
      <c r="Z11" s="111"/>
      <c r="AA11" s="111"/>
      <c r="AB11" s="111"/>
      <c r="AC11" s="111"/>
      <c r="AD11" s="111"/>
      <c r="AE11" s="112"/>
      <c r="AF11" s="165"/>
      <c r="AG11" s="160"/>
      <c r="AH11" s="160"/>
      <c r="AI11" s="161"/>
    </row>
    <row r="12" spans="1:37" ht="11.25" customHeight="1" x14ac:dyDescent="0.2">
      <c r="A12" s="79" t="s">
        <v>15</v>
      </c>
      <c r="B12" s="169" t="s">
        <v>217</v>
      </c>
      <c r="C12" s="170"/>
      <c r="D12" s="171"/>
      <c r="E12" s="133" t="s">
        <v>46</v>
      </c>
      <c r="F12" s="134"/>
      <c r="G12" s="134"/>
      <c r="H12" s="189"/>
      <c r="I12" s="190"/>
      <c r="J12" s="191"/>
      <c r="K12" s="165"/>
      <c r="L12" s="110" t="s">
        <v>451</v>
      </c>
      <c r="M12" s="111"/>
      <c r="N12" s="111"/>
      <c r="O12" s="111"/>
      <c r="P12" s="111"/>
      <c r="Q12" s="111"/>
      <c r="R12" s="111"/>
      <c r="S12" s="111"/>
      <c r="T12" s="111"/>
      <c r="U12" s="111"/>
      <c r="V12" s="111"/>
      <c r="W12" s="111"/>
      <c r="X12" s="111"/>
      <c r="Y12" s="111"/>
      <c r="Z12" s="111"/>
      <c r="AA12" s="111"/>
      <c r="AB12" s="111"/>
      <c r="AC12" s="111"/>
      <c r="AD12" s="111"/>
      <c r="AE12" s="112"/>
      <c r="AF12" s="165"/>
      <c r="AG12" s="160"/>
      <c r="AH12" s="160"/>
      <c r="AI12" s="161"/>
    </row>
    <row r="13" spans="1:37" ht="11.25" customHeight="1" x14ac:dyDescent="0.2">
      <c r="A13" s="42"/>
      <c r="B13" s="169"/>
      <c r="C13" s="170"/>
      <c r="D13" s="171"/>
      <c r="E13" s="133" t="s">
        <v>95</v>
      </c>
      <c r="F13" s="134"/>
      <c r="G13" s="134"/>
      <c r="H13" s="195" t="s">
        <v>678</v>
      </c>
      <c r="I13" s="196"/>
      <c r="J13" s="197"/>
      <c r="K13" s="165"/>
      <c r="L13" s="110" t="s">
        <v>544</v>
      </c>
      <c r="M13" s="111"/>
      <c r="N13" s="111"/>
      <c r="O13" s="111"/>
      <c r="P13" s="111"/>
      <c r="Q13" s="111"/>
      <c r="R13" s="111"/>
      <c r="S13" s="111"/>
      <c r="T13" s="111"/>
      <c r="U13" s="111"/>
      <c r="V13" s="111"/>
      <c r="W13" s="111"/>
      <c r="X13" s="111"/>
      <c r="Y13" s="111"/>
      <c r="Z13" s="111"/>
      <c r="AA13" s="111"/>
      <c r="AB13" s="111"/>
      <c r="AC13" s="111"/>
      <c r="AD13" s="111"/>
      <c r="AE13" s="112"/>
      <c r="AF13" s="165"/>
      <c r="AG13" s="160"/>
      <c r="AH13" s="160"/>
      <c r="AI13" s="161"/>
    </row>
    <row r="14" spans="1:37" ht="11.25" customHeight="1" x14ac:dyDescent="0.2">
      <c r="A14" s="79" t="s">
        <v>205</v>
      </c>
      <c r="B14" s="172"/>
      <c r="C14" s="172"/>
      <c r="D14" s="173"/>
      <c r="E14" s="133" t="s">
        <v>119</v>
      </c>
      <c r="F14" s="134"/>
      <c r="G14" s="134"/>
      <c r="H14" s="192" t="s">
        <v>8</v>
      </c>
      <c r="I14" s="193"/>
      <c r="J14" s="194"/>
      <c r="K14" s="113" t="s">
        <v>430</v>
      </c>
      <c r="L14" s="114"/>
      <c r="M14" s="114"/>
      <c r="N14" s="114"/>
      <c r="O14" s="114"/>
      <c r="P14" s="114"/>
      <c r="Q14" s="114"/>
      <c r="R14" s="114"/>
      <c r="S14" s="114"/>
      <c r="T14" s="114"/>
      <c r="U14" s="114"/>
      <c r="V14" s="114"/>
      <c r="W14" s="114"/>
      <c r="X14" s="114"/>
      <c r="Y14" s="114"/>
      <c r="Z14" s="114"/>
      <c r="AA14" s="114"/>
      <c r="AB14" s="114"/>
      <c r="AC14" s="114"/>
      <c r="AD14" s="114"/>
      <c r="AE14" s="115"/>
      <c r="AF14" s="165"/>
      <c r="AG14" s="160"/>
      <c r="AH14" s="160"/>
      <c r="AI14" s="161"/>
    </row>
    <row r="15" spans="1:37" ht="10.5" thickBot="1" x14ac:dyDescent="0.25">
      <c r="A15" s="44" t="s">
        <v>191</v>
      </c>
      <c r="B15" s="198" t="s">
        <v>545</v>
      </c>
      <c r="C15" s="198"/>
      <c r="D15" s="199"/>
      <c r="E15" s="200" t="s">
        <v>128</v>
      </c>
      <c r="F15" s="201"/>
      <c r="G15" s="201"/>
      <c r="H15" s="202" t="s">
        <v>9</v>
      </c>
      <c r="I15" s="203"/>
      <c r="J15" s="204"/>
      <c r="K15" s="116"/>
      <c r="L15" s="117"/>
      <c r="M15" s="117"/>
      <c r="N15" s="117"/>
      <c r="O15" s="117"/>
      <c r="P15" s="117"/>
      <c r="Q15" s="117"/>
      <c r="R15" s="117"/>
      <c r="S15" s="117"/>
      <c r="T15" s="117"/>
      <c r="U15" s="117"/>
      <c r="V15" s="117"/>
      <c r="W15" s="117"/>
      <c r="X15" s="117"/>
      <c r="Y15" s="117"/>
      <c r="Z15" s="117"/>
      <c r="AA15" s="117"/>
      <c r="AB15" s="117"/>
      <c r="AC15" s="117"/>
      <c r="AD15" s="117"/>
      <c r="AE15" s="118"/>
      <c r="AF15" s="166"/>
      <c r="AG15" s="162"/>
      <c r="AH15" s="162"/>
      <c r="AI15" s="163"/>
    </row>
    <row r="16" spans="1:37" ht="10.5" thickBot="1" x14ac:dyDescent="0.25"/>
    <row r="17" spans="1:256" ht="11.25" customHeight="1" x14ac:dyDescent="0.2">
      <c r="A17" s="178"/>
      <c r="B17" s="181" t="s">
        <v>49</v>
      </c>
      <c r="C17" s="120"/>
      <c r="D17" s="182"/>
      <c r="E17" s="181" t="s">
        <v>84</v>
      </c>
      <c r="F17" s="120"/>
      <c r="G17" s="182"/>
      <c r="H17" s="188" t="s">
        <v>55</v>
      </c>
      <c r="I17" s="94"/>
      <c r="J17" s="94"/>
      <c r="K17" s="119" t="s">
        <v>92</v>
      </c>
      <c r="L17" s="120"/>
      <c r="M17" s="120"/>
      <c r="N17" s="120"/>
      <c r="O17" s="120"/>
      <c r="P17" s="121"/>
      <c r="Q17" s="94" t="s">
        <v>58</v>
      </c>
      <c r="R17" s="94"/>
      <c r="S17" s="94"/>
      <c r="T17" s="94" t="s">
        <v>59</v>
      </c>
      <c r="U17" s="94"/>
      <c r="V17" s="94"/>
      <c r="W17" s="94" t="s">
        <v>60</v>
      </c>
      <c r="X17" s="94"/>
      <c r="Y17" s="94"/>
      <c r="Z17" s="94" t="s">
        <v>61</v>
      </c>
      <c r="AA17" s="94"/>
      <c r="AB17" s="94"/>
      <c r="AC17" s="94" t="s">
        <v>62</v>
      </c>
      <c r="AD17" s="94"/>
      <c r="AE17" s="94"/>
      <c r="AF17" s="94" t="s">
        <v>63</v>
      </c>
      <c r="AG17" s="94"/>
      <c r="AH17" s="94"/>
      <c r="AI17" s="94" t="s">
        <v>64</v>
      </c>
      <c r="AJ17" s="94"/>
      <c r="AK17" s="94"/>
      <c r="AL17" s="94" t="s">
        <v>65</v>
      </c>
      <c r="AM17" s="94"/>
      <c r="AN17" s="100"/>
      <c r="AO17" s="121" t="s">
        <v>476</v>
      </c>
      <c r="AP17" s="94"/>
      <c r="AQ17" s="94"/>
      <c r="AR17" s="94" t="s">
        <v>477</v>
      </c>
      <c r="AS17" s="94"/>
      <c r="AT17" s="94"/>
      <c r="AU17" s="94" t="s">
        <v>85</v>
      </c>
      <c r="AV17" s="94"/>
      <c r="AW17" s="94"/>
      <c r="AX17" s="103" t="s">
        <v>222</v>
      </c>
      <c r="AY17" s="104"/>
      <c r="AZ17" s="104"/>
      <c r="BA17" s="104"/>
      <c r="BB17" s="104"/>
      <c r="BC17" s="104"/>
      <c r="BD17" s="104"/>
      <c r="BE17" s="104"/>
      <c r="BF17" s="104"/>
      <c r="BG17" s="104"/>
      <c r="BH17" s="104"/>
      <c r="BI17" s="104"/>
      <c r="BJ17" s="104"/>
      <c r="BK17" s="104"/>
      <c r="BL17" s="104"/>
      <c r="BM17" s="104"/>
      <c r="BN17" s="104"/>
      <c r="BO17" s="104"/>
      <c r="BP17" s="104"/>
      <c r="BQ17" s="104"/>
      <c r="BR17" s="104"/>
      <c r="BS17" s="94" t="s">
        <v>223</v>
      </c>
      <c r="BT17" s="94"/>
      <c r="BU17" s="100"/>
      <c r="BV17" s="205" t="s">
        <v>224</v>
      </c>
      <c r="BW17" s="206"/>
      <c r="BX17" s="206"/>
      <c r="BY17" s="206"/>
      <c r="BZ17" s="206"/>
      <c r="CA17" s="206"/>
      <c r="CB17" s="206"/>
      <c r="CC17" s="206"/>
      <c r="CD17" s="206"/>
      <c r="CE17" s="206"/>
      <c r="CF17" s="206"/>
      <c r="CG17" s="206"/>
      <c r="CH17" s="206"/>
      <c r="CI17" s="206"/>
      <c r="CJ17" s="206"/>
      <c r="CK17" s="206"/>
      <c r="CL17" s="206"/>
      <c r="CM17" s="206"/>
      <c r="CN17" s="206"/>
      <c r="CO17" s="206"/>
      <c r="CP17" s="206"/>
      <c r="CQ17" s="206"/>
      <c r="CR17" s="206"/>
      <c r="CS17" s="206"/>
      <c r="CT17" s="206"/>
      <c r="CU17" s="206"/>
      <c r="CV17" s="206"/>
      <c r="CW17" s="206"/>
      <c r="CX17" s="206"/>
      <c r="CY17" s="206"/>
      <c r="CZ17" s="206"/>
      <c r="DA17" s="206"/>
      <c r="DB17" s="206"/>
      <c r="DC17" s="206"/>
      <c r="DD17" s="206"/>
      <c r="DE17" s="206"/>
      <c r="DF17" s="206"/>
      <c r="DG17" s="206"/>
      <c r="DH17" s="206"/>
      <c r="DI17" s="206"/>
      <c r="DJ17" s="206"/>
      <c r="DK17" s="206"/>
      <c r="DL17" s="206"/>
      <c r="DM17" s="206"/>
      <c r="DN17" s="206"/>
      <c r="DO17" s="206"/>
      <c r="DP17" s="206"/>
      <c r="DQ17" s="206"/>
      <c r="DR17" s="206"/>
      <c r="DS17" s="206"/>
      <c r="DT17" s="206"/>
      <c r="DU17" s="206"/>
      <c r="DV17" s="206"/>
      <c r="DW17" s="206"/>
      <c r="DX17" s="206"/>
      <c r="DY17" s="206"/>
      <c r="DZ17" s="206"/>
      <c r="EA17" s="137" t="s">
        <v>427</v>
      </c>
      <c r="EB17" s="138"/>
      <c r="EC17" s="138"/>
      <c r="ED17" s="138"/>
      <c r="EE17" s="138"/>
      <c r="EF17" s="138"/>
      <c r="EG17" s="138"/>
      <c r="EH17" s="138"/>
      <c r="EI17" s="138"/>
      <c r="EJ17" s="138"/>
      <c r="EK17" s="138"/>
      <c r="EL17" s="138"/>
      <c r="EM17" s="138"/>
      <c r="EN17" s="138"/>
      <c r="EO17" s="138"/>
      <c r="EP17" s="138"/>
      <c r="EQ17" s="138"/>
      <c r="ER17" s="138"/>
      <c r="ES17" s="138"/>
      <c r="ET17" s="138"/>
      <c r="EU17" s="138"/>
      <c r="EV17" s="138"/>
      <c r="EW17" s="138"/>
      <c r="EX17" s="138"/>
      <c r="EY17" s="138"/>
      <c r="EZ17" s="138"/>
      <c r="FA17" s="138"/>
      <c r="FB17" s="138"/>
      <c r="FC17" s="138"/>
      <c r="FD17" s="138"/>
      <c r="FE17" s="138"/>
      <c r="FF17" s="138"/>
      <c r="FG17" s="138"/>
      <c r="FH17" s="138"/>
      <c r="FI17" s="138"/>
      <c r="FJ17" s="138"/>
      <c r="FK17" s="138"/>
      <c r="FL17" s="138"/>
      <c r="FM17" s="138"/>
      <c r="FN17" s="138"/>
      <c r="FO17" s="138"/>
      <c r="FP17" s="138"/>
      <c r="FQ17" s="138"/>
      <c r="FR17" s="138"/>
      <c r="FS17" s="138"/>
      <c r="FT17" s="138"/>
      <c r="FU17" s="138"/>
      <c r="FV17" s="138"/>
      <c r="FW17" s="138"/>
      <c r="FX17" s="138"/>
      <c r="FY17" s="138"/>
      <c r="FZ17" s="138"/>
      <c r="GA17" s="138"/>
      <c r="GB17" s="139"/>
      <c r="GC17" s="137" t="s">
        <v>429</v>
      </c>
      <c r="GD17" s="138"/>
      <c r="GE17" s="138"/>
      <c r="GF17" s="138"/>
      <c r="GG17" s="138"/>
      <c r="GH17" s="138"/>
      <c r="GI17" s="138"/>
      <c r="GJ17" s="138"/>
      <c r="GK17" s="138"/>
      <c r="GL17" s="138"/>
      <c r="GM17" s="138"/>
      <c r="GN17" s="138"/>
      <c r="GO17" s="138"/>
      <c r="GP17" s="138"/>
      <c r="GQ17" s="138"/>
      <c r="GR17" s="138"/>
      <c r="GS17" s="138"/>
      <c r="GT17" s="138"/>
      <c r="GU17" s="138"/>
      <c r="GV17" s="138"/>
      <c r="GW17" s="138"/>
      <c r="GX17" s="138"/>
      <c r="GY17" s="138"/>
      <c r="GZ17" s="138"/>
      <c r="HA17" s="138"/>
      <c r="HB17" s="138"/>
      <c r="HC17" s="138"/>
      <c r="HD17" s="138"/>
      <c r="HE17" s="138"/>
      <c r="HF17" s="138"/>
      <c r="HG17" s="138"/>
      <c r="HH17" s="138"/>
      <c r="HI17" s="138"/>
      <c r="HJ17" s="138"/>
      <c r="HK17" s="138"/>
      <c r="HL17" s="138"/>
      <c r="HM17" s="138"/>
      <c r="HN17" s="138"/>
      <c r="HO17" s="138"/>
      <c r="HP17" s="138"/>
      <c r="HQ17" s="138"/>
      <c r="HR17" s="138"/>
      <c r="HS17" s="138"/>
      <c r="HT17" s="138"/>
      <c r="HU17" s="138"/>
      <c r="HV17" s="138"/>
      <c r="HW17" s="138"/>
      <c r="HX17" s="138"/>
      <c r="HY17" s="138"/>
      <c r="HZ17" s="138"/>
      <c r="IA17" s="138"/>
      <c r="IB17" s="138"/>
      <c r="IC17" s="138"/>
      <c r="ID17" s="139"/>
      <c r="IE17" s="205" t="s">
        <v>449</v>
      </c>
      <c r="IF17" s="224"/>
      <c r="IG17" s="224"/>
      <c r="IH17" s="224"/>
      <c r="II17" s="224"/>
      <c r="IJ17" s="224"/>
      <c r="IK17" s="224"/>
      <c r="IL17" s="224"/>
      <c r="IM17" s="224"/>
      <c r="IN17" s="224"/>
      <c r="IO17" s="224"/>
      <c r="IP17" s="224"/>
      <c r="IQ17" s="224"/>
      <c r="IR17" s="224"/>
      <c r="IS17" s="224"/>
      <c r="IT17" s="224"/>
      <c r="IU17" s="224"/>
      <c r="IV17" s="225"/>
    </row>
    <row r="18" spans="1:256" ht="11.25" customHeight="1" x14ac:dyDescent="0.2">
      <c r="A18" s="179"/>
      <c r="B18" s="183"/>
      <c r="C18" s="123"/>
      <c r="D18" s="184"/>
      <c r="E18" s="183"/>
      <c r="F18" s="123"/>
      <c r="G18" s="184"/>
      <c r="H18" s="130"/>
      <c r="I18" s="95"/>
      <c r="J18" s="95"/>
      <c r="K18" s="122"/>
      <c r="L18" s="123"/>
      <c r="M18" s="123"/>
      <c r="N18" s="123"/>
      <c r="O18" s="123"/>
      <c r="P18" s="124"/>
      <c r="Q18" s="95"/>
      <c r="R18" s="95"/>
      <c r="S18" s="95"/>
      <c r="T18" s="95"/>
      <c r="U18" s="95"/>
      <c r="V18" s="95"/>
      <c r="W18" s="95"/>
      <c r="X18" s="95"/>
      <c r="Y18" s="95"/>
      <c r="Z18" s="95"/>
      <c r="AA18" s="95"/>
      <c r="AB18" s="95"/>
      <c r="AC18" s="95"/>
      <c r="AD18" s="95"/>
      <c r="AE18" s="95"/>
      <c r="AF18" s="95"/>
      <c r="AG18" s="95"/>
      <c r="AH18" s="95"/>
      <c r="AI18" s="95"/>
      <c r="AJ18" s="95"/>
      <c r="AK18" s="95"/>
      <c r="AL18" s="95"/>
      <c r="AM18" s="95"/>
      <c r="AN18" s="101"/>
      <c r="AO18" s="124"/>
      <c r="AP18" s="95"/>
      <c r="AQ18" s="95"/>
      <c r="AR18" s="95"/>
      <c r="AS18" s="95"/>
      <c r="AT18" s="95"/>
      <c r="AU18" s="95"/>
      <c r="AV18" s="95"/>
      <c r="AW18" s="95"/>
      <c r="AX18" s="128" t="s">
        <v>56</v>
      </c>
      <c r="AY18" s="129"/>
      <c r="AZ18" s="129"/>
      <c r="BA18" s="129" t="s">
        <v>456</v>
      </c>
      <c r="BB18" s="129"/>
      <c r="BC18" s="129"/>
      <c r="BD18" s="129"/>
      <c r="BE18" s="129"/>
      <c r="BF18" s="129"/>
      <c r="BG18" s="129"/>
      <c r="BH18" s="129"/>
      <c r="BI18" s="129"/>
      <c r="BJ18" s="129" t="s">
        <v>225</v>
      </c>
      <c r="BK18" s="129"/>
      <c r="BL18" s="129"/>
      <c r="BM18" s="129"/>
      <c r="BN18" s="129"/>
      <c r="BO18" s="129"/>
      <c r="BP18" s="129"/>
      <c r="BQ18" s="129"/>
      <c r="BR18" s="129"/>
      <c r="BS18" s="95"/>
      <c r="BT18" s="95"/>
      <c r="BU18" s="101"/>
      <c r="BV18" s="128" t="s">
        <v>226</v>
      </c>
      <c r="BW18" s="129"/>
      <c r="BX18" s="129"/>
      <c r="BY18" s="141" t="s">
        <v>227</v>
      </c>
      <c r="BZ18" s="141"/>
      <c r="CA18" s="141"/>
      <c r="CB18" s="141"/>
      <c r="CC18" s="141"/>
      <c r="CD18" s="141"/>
      <c r="CE18" s="141"/>
      <c r="CF18" s="141"/>
      <c r="CG18" s="141"/>
      <c r="CH18" s="141"/>
      <c r="CI18" s="141"/>
      <c r="CJ18" s="141"/>
      <c r="CK18" s="141"/>
      <c r="CL18" s="141"/>
      <c r="CM18" s="141"/>
      <c r="CN18" s="141"/>
      <c r="CO18" s="141"/>
      <c r="CP18" s="141"/>
      <c r="CQ18" s="141"/>
      <c r="CR18" s="141"/>
      <c r="CS18" s="141"/>
      <c r="CT18" s="141"/>
      <c r="CU18" s="141"/>
      <c r="CV18" s="141"/>
      <c r="CW18" s="141"/>
      <c r="CX18" s="141"/>
      <c r="CY18" s="141"/>
      <c r="CZ18" s="141"/>
      <c r="DA18" s="141"/>
      <c r="DB18" s="141"/>
      <c r="DC18" s="141"/>
      <c r="DD18" s="141"/>
      <c r="DE18" s="141"/>
      <c r="DF18" s="141"/>
      <c r="DG18" s="141"/>
      <c r="DH18" s="141"/>
      <c r="DI18" s="141"/>
      <c r="DJ18" s="141"/>
      <c r="DK18" s="141"/>
      <c r="DL18" s="141"/>
      <c r="DM18" s="141"/>
      <c r="DN18" s="141"/>
      <c r="DO18" s="141"/>
      <c r="DP18" s="141"/>
      <c r="DQ18" s="141"/>
      <c r="DR18" s="141"/>
      <c r="DS18" s="141"/>
      <c r="DT18" s="141"/>
      <c r="DU18" s="141"/>
      <c r="DV18" s="141"/>
      <c r="DW18" s="141"/>
      <c r="DX18" s="141"/>
      <c r="DY18" s="141"/>
      <c r="DZ18" s="141"/>
      <c r="EA18" s="128" t="s">
        <v>56</v>
      </c>
      <c r="EB18" s="129"/>
      <c r="EC18" s="129"/>
      <c r="ED18" s="141" t="s">
        <v>228</v>
      </c>
      <c r="EE18" s="141"/>
      <c r="EF18" s="141"/>
      <c r="EG18" s="141" t="s">
        <v>229</v>
      </c>
      <c r="EH18" s="141"/>
      <c r="EI18" s="141"/>
      <c r="EJ18" s="236" t="s">
        <v>499</v>
      </c>
      <c r="EK18" s="236"/>
      <c r="EL18" s="236"/>
      <c r="EM18" s="146" t="s">
        <v>500</v>
      </c>
      <c r="EN18" s="147"/>
      <c r="EO18" s="148"/>
      <c r="EP18" s="146" t="s">
        <v>501</v>
      </c>
      <c r="EQ18" s="147"/>
      <c r="ER18" s="148"/>
      <c r="ES18" s="146" t="s">
        <v>489</v>
      </c>
      <c r="ET18" s="147"/>
      <c r="EU18" s="148"/>
      <c r="EV18" s="146" t="s">
        <v>490</v>
      </c>
      <c r="EW18" s="147"/>
      <c r="EX18" s="148"/>
      <c r="EY18" s="146" t="s">
        <v>491</v>
      </c>
      <c r="EZ18" s="147"/>
      <c r="FA18" s="148"/>
      <c r="FB18" s="146" t="s">
        <v>483</v>
      </c>
      <c r="FC18" s="147"/>
      <c r="FD18" s="148"/>
      <c r="FE18" s="146" t="s">
        <v>484</v>
      </c>
      <c r="FF18" s="147"/>
      <c r="FG18" s="148"/>
      <c r="FH18" s="146" t="s">
        <v>485</v>
      </c>
      <c r="FI18" s="147"/>
      <c r="FJ18" s="148"/>
      <c r="FK18" s="146" t="s">
        <v>460</v>
      </c>
      <c r="FL18" s="147"/>
      <c r="FM18" s="148"/>
      <c r="FN18" s="146" t="s">
        <v>461</v>
      </c>
      <c r="FO18" s="147"/>
      <c r="FP18" s="148"/>
      <c r="FQ18" s="146" t="s">
        <v>462</v>
      </c>
      <c r="FR18" s="147"/>
      <c r="FS18" s="148"/>
      <c r="FT18" s="146" t="s">
        <v>502</v>
      </c>
      <c r="FU18" s="147"/>
      <c r="FV18" s="148"/>
      <c r="FW18" s="146" t="s">
        <v>503</v>
      </c>
      <c r="FX18" s="147"/>
      <c r="FY18" s="148"/>
      <c r="FZ18" s="146" t="s">
        <v>504</v>
      </c>
      <c r="GA18" s="147"/>
      <c r="GB18" s="232"/>
      <c r="GC18" s="140" t="s">
        <v>56</v>
      </c>
      <c r="GD18" s="141"/>
      <c r="GE18" s="141"/>
      <c r="GF18" s="141" t="s">
        <v>228</v>
      </c>
      <c r="GG18" s="141"/>
      <c r="GH18" s="141"/>
      <c r="GI18" s="141" t="s">
        <v>229</v>
      </c>
      <c r="GJ18" s="141"/>
      <c r="GK18" s="141"/>
      <c r="GL18" s="236" t="s">
        <v>505</v>
      </c>
      <c r="GM18" s="236"/>
      <c r="GN18" s="236"/>
      <c r="GO18" s="146" t="s">
        <v>506</v>
      </c>
      <c r="GP18" s="147"/>
      <c r="GQ18" s="148"/>
      <c r="GR18" s="146" t="s">
        <v>507</v>
      </c>
      <c r="GS18" s="147"/>
      <c r="GT18" s="148"/>
      <c r="GU18" s="143" t="s">
        <v>492</v>
      </c>
      <c r="GV18" s="144"/>
      <c r="GW18" s="145"/>
      <c r="GX18" s="143" t="s">
        <v>493</v>
      </c>
      <c r="GY18" s="144"/>
      <c r="GZ18" s="145"/>
      <c r="HA18" s="143" t="s">
        <v>494</v>
      </c>
      <c r="HB18" s="144"/>
      <c r="HC18" s="145"/>
      <c r="HD18" s="143" t="s">
        <v>486</v>
      </c>
      <c r="HE18" s="144"/>
      <c r="HF18" s="145"/>
      <c r="HG18" s="143" t="s">
        <v>487</v>
      </c>
      <c r="HH18" s="144"/>
      <c r="HI18" s="145"/>
      <c r="HJ18" s="143" t="s">
        <v>488</v>
      </c>
      <c r="HK18" s="144"/>
      <c r="HL18" s="145"/>
      <c r="HM18" s="143" t="s">
        <v>463</v>
      </c>
      <c r="HN18" s="144"/>
      <c r="HO18" s="145"/>
      <c r="HP18" s="143" t="s">
        <v>464</v>
      </c>
      <c r="HQ18" s="144"/>
      <c r="HR18" s="145"/>
      <c r="HS18" s="143" t="s">
        <v>465</v>
      </c>
      <c r="HT18" s="144"/>
      <c r="HU18" s="145"/>
      <c r="HV18" s="143" t="s">
        <v>508</v>
      </c>
      <c r="HW18" s="144"/>
      <c r="HX18" s="145"/>
      <c r="HY18" s="143" t="s">
        <v>509</v>
      </c>
      <c r="HZ18" s="144"/>
      <c r="IA18" s="145"/>
      <c r="IB18" s="143" t="s">
        <v>510</v>
      </c>
      <c r="IC18" s="144"/>
      <c r="ID18" s="231"/>
      <c r="IE18" s="130" t="s">
        <v>56</v>
      </c>
      <c r="IF18" s="219"/>
      <c r="IG18" s="219"/>
      <c r="IH18" s="95" t="s">
        <v>312</v>
      </c>
      <c r="II18" s="219"/>
      <c r="IJ18" s="219"/>
      <c r="IK18" s="141" t="s">
        <v>324</v>
      </c>
      <c r="IL18" s="216"/>
      <c r="IM18" s="216"/>
      <c r="IN18" s="216"/>
      <c r="IO18" s="216"/>
      <c r="IP18" s="216"/>
      <c r="IQ18" s="216"/>
      <c r="IR18" s="216"/>
      <c r="IS18" s="216"/>
      <c r="IT18" s="216"/>
      <c r="IU18" s="216"/>
      <c r="IV18" s="217"/>
    </row>
    <row r="19" spans="1:256" ht="36" customHeight="1" x14ac:dyDescent="0.2">
      <c r="A19" s="179"/>
      <c r="B19" s="183"/>
      <c r="C19" s="123"/>
      <c r="D19" s="184"/>
      <c r="E19" s="183"/>
      <c r="F19" s="123"/>
      <c r="G19" s="184"/>
      <c r="H19" s="130"/>
      <c r="I19" s="95"/>
      <c r="J19" s="95"/>
      <c r="K19" s="125"/>
      <c r="L19" s="126"/>
      <c r="M19" s="126"/>
      <c r="N19" s="126"/>
      <c r="O19" s="126"/>
      <c r="P19" s="127"/>
      <c r="Q19" s="95"/>
      <c r="R19" s="95"/>
      <c r="S19" s="95"/>
      <c r="T19" s="95"/>
      <c r="U19" s="95"/>
      <c r="V19" s="95"/>
      <c r="W19" s="95"/>
      <c r="X19" s="95"/>
      <c r="Y19" s="95"/>
      <c r="Z19" s="95"/>
      <c r="AA19" s="95"/>
      <c r="AB19" s="95"/>
      <c r="AC19" s="95"/>
      <c r="AD19" s="95"/>
      <c r="AE19" s="95"/>
      <c r="AF19" s="95"/>
      <c r="AG19" s="95"/>
      <c r="AH19" s="95"/>
      <c r="AI19" s="95"/>
      <c r="AJ19" s="95"/>
      <c r="AK19" s="95"/>
      <c r="AL19" s="95"/>
      <c r="AM19" s="95"/>
      <c r="AN19" s="101"/>
      <c r="AO19" s="124"/>
      <c r="AP19" s="95"/>
      <c r="AQ19" s="95"/>
      <c r="AR19" s="95"/>
      <c r="AS19" s="95"/>
      <c r="AT19" s="95"/>
      <c r="AU19" s="95"/>
      <c r="AV19" s="95"/>
      <c r="AW19" s="95"/>
      <c r="AX19" s="130"/>
      <c r="AY19" s="95"/>
      <c r="AZ19" s="95"/>
      <c r="BA19" s="209"/>
      <c r="BB19" s="209"/>
      <c r="BC19" s="209"/>
      <c r="BD19" s="209"/>
      <c r="BE19" s="209"/>
      <c r="BF19" s="209"/>
      <c r="BG19" s="209"/>
      <c r="BH19" s="209"/>
      <c r="BI19" s="209"/>
      <c r="BJ19" s="209"/>
      <c r="BK19" s="209"/>
      <c r="BL19" s="209"/>
      <c r="BM19" s="209"/>
      <c r="BN19" s="209"/>
      <c r="BO19" s="209"/>
      <c r="BP19" s="209"/>
      <c r="BQ19" s="209"/>
      <c r="BR19" s="209"/>
      <c r="BS19" s="95"/>
      <c r="BT19" s="95"/>
      <c r="BU19" s="101"/>
      <c r="BV19" s="130"/>
      <c r="BW19" s="95"/>
      <c r="BX19" s="95"/>
      <c r="BY19" s="95" t="s">
        <v>230</v>
      </c>
      <c r="BZ19" s="95"/>
      <c r="CA19" s="95"/>
      <c r="CB19" s="209"/>
      <c r="CC19" s="209"/>
      <c r="CD19" s="209"/>
      <c r="CE19" s="209"/>
      <c r="CF19" s="209"/>
      <c r="CG19" s="209"/>
      <c r="CH19" s="141" t="s">
        <v>231</v>
      </c>
      <c r="CI19" s="141"/>
      <c r="CJ19" s="141"/>
      <c r="CK19" s="141"/>
      <c r="CL19" s="141"/>
      <c r="CM19" s="141"/>
      <c r="CN19" s="141"/>
      <c r="CO19" s="141"/>
      <c r="CP19" s="141"/>
      <c r="CQ19" s="141"/>
      <c r="CR19" s="141"/>
      <c r="CS19" s="141"/>
      <c r="CT19" s="141"/>
      <c r="CU19" s="141"/>
      <c r="CV19" s="141"/>
      <c r="CW19" s="141"/>
      <c r="CX19" s="141"/>
      <c r="CY19" s="141"/>
      <c r="CZ19" s="95" t="s">
        <v>232</v>
      </c>
      <c r="DA19" s="95"/>
      <c r="DB19" s="95"/>
      <c r="DC19" s="228" t="s">
        <v>233</v>
      </c>
      <c r="DD19" s="229"/>
      <c r="DE19" s="229"/>
      <c r="DF19" s="229"/>
      <c r="DG19" s="229"/>
      <c r="DH19" s="229"/>
      <c r="DI19" s="229"/>
      <c r="DJ19" s="229"/>
      <c r="DK19" s="229"/>
      <c r="DL19" s="229"/>
      <c r="DM19" s="229"/>
      <c r="DN19" s="229"/>
      <c r="DO19" s="229"/>
      <c r="DP19" s="229"/>
      <c r="DQ19" s="229"/>
      <c r="DR19" s="229"/>
      <c r="DS19" s="229"/>
      <c r="DT19" s="229"/>
      <c r="DU19" s="229"/>
      <c r="DV19" s="229"/>
      <c r="DW19" s="229"/>
      <c r="DX19" s="229"/>
      <c r="DY19" s="229"/>
      <c r="DZ19" s="230"/>
      <c r="EA19" s="130"/>
      <c r="EB19" s="95"/>
      <c r="EC19" s="95"/>
      <c r="ED19" s="141"/>
      <c r="EE19" s="141"/>
      <c r="EF19" s="141"/>
      <c r="EG19" s="141"/>
      <c r="EH19" s="141"/>
      <c r="EI19" s="141"/>
      <c r="EJ19" s="237"/>
      <c r="EK19" s="237"/>
      <c r="EL19" s="237"/>
      <c r="EM19" s="146"/>
      <c r="EN19" s="147"/>
      <c r="EO19" s="148"/>
      <c r="EP19" s="146"/>
      <c r="EQ19" s="147"/>
      <c r="ER19" s="148"/>
      <c r="ES19" s="146"/>
      <c r="ET19" s="147"/>
      <c r="EU19" s="148"/>
      <c r="EV19" s="146"/>
      <c r="EW19" s="147"/>
      <c r="EX19" s="148"/>
      <c r="EY19" s="146"/>
      <c r="EZ19" s="147"/>
      <c r="FA19" s="148"/>
      <c r="FB19" s="146"/>
      <c r="FC19" s="147"/>
      <c r="FD19" s="148"/>
      <c r="FE19" s="146"/>
      <c r="FF19" s="147"/>
      <c r="FG19" s="148"/>
      <c r="FH19" s="146"/>
      <c r="FI19" s="147"/>
      <c r="FJ19" s="148"/>
      <c r="FK19" s="146"/>
      <c r="FL19" s="147"/>
      <c r="FM19" s="148"/>
      <c r="FN19" s="146"/>
      <c r="FO19" s="147"/>
      <c r="FP19" s="148"/>
      <c r="FQ19" s="146"/>
      <c r="FR19" s="147"/>
      <c r="FS19" s="148"/>
      <c r="FT19" s="146"/>
      <c r="FU19" s="147"/>
      <c r="FV19" s="148"/>
      <c r="FW19" s="146"/>
      <c r="FX19" s="147"/>
      <c r="FY19" s="148"/>
      <c r="FZ19" s="146"/>
      <c r="GA19" s="147"/>
      <c r="GB19" s="232"/>
      <c r="GC19" s="140"/>
      <c r="GD19" s="141"/>
      <c r="GE19" s="141"/>
      <c r="GF19" s="141"/>
      <c r="GG19" s="141"/>
      <c r="GH19" s="141"/>
      <c r="GI19" s="141"/>
      <c r="GJ19" s="141"/>
      <c r="GK19" s="141"/>
      <c r="GL19" s="237"/>
      <c r="GM19" s="237"/>
      <c r="GN19" s="237"/>
      <c r="GO19" s="146"/>
      <c r="GP19" s="147"/>
      <c r="GQ19" s="148"/>
      <c r="GR19" s="146"/>
      <c r="GS19" s="147"/>
      <c r="GT19" s="148"/>
      <c r="GU19" s="146"/>
      <c r="GV19" s="147"/>
      <c r="GW19" s="148"/>
      <c r="GX19" s="146"/>
      <c r="GY19" s="147"/>
      <c r="GZ19" s="148"/>
      <c r="HA19" s="146"/>
      <c r="HB19" s="147"/>
      <c r="HC19" s="148"/>
      <c r="HD19" s="146"/>
      <c r="HE19" s="147"/>
      <c r="HF19" s="148"/>
      <c r="HG19" s="146"/>
      <c r="HH19" s="147"/>
      <c r="HI19" s="148"/>
      <c r="HJ19" s="146"/>
      <c r="HK19" s="147"/>
      <c r="HL19" s="148"/>
      <c r="HM19" s="146"/>
      <c r="HN19" s="147"/>
      <c r="HO19" s="148"/>
      <c r="HP19" s="146"/>
      <c r="HQ19" s="147"/>
      <c r="HR19" s="148"/>
      <c r="HS19" s="146"/>
      <c r="HT19" s="147"/>
      <c r="HU19" s="148"/>
      <c r="HV19" s="146"/>
      <c r="HW19" s="147"/>
      <c r="HX19" s="148"/>
      <c r="HY19" s="146"/>
      <c r="HZ19" s="147"/>
      <c r="IA19" s="148"/>
      <c r="IB19" s="146"/>
      <c r="IC19" s="147"/>
      <c r="ID19" s="232"/>
      <c r="IE19" s="130"/>
      <c r="IF19" s="219"/>
      <c r="IG19" s="219"/>
      <c r="IH19" s="95"/>
      <c r="II19" s="219"/>
      <c r="IJ19" s="219"/>
      <c r="IK19" s="213" t="s">
        <v>56</v>
      </c>
      <c r="IL19" s="214"/>
      <c r="IM19" s="215"/>
      <c r="IN19" s="213" t="s">
        <v>512</v>
      </c>
      <c r="IO19" s="214"/>
      <c r="IP19" s="215"/>
      <c r="IQ19" s="213" t="s">
        <v>478</v>
      </c>
      <c r="IR19" s="214"/>
      <c r="IS19" s="215"/>
      <c r="IT19" s="213" t="s">
        <v>229</v>
      </c>
      <c r="IU19" s="214"/>
      <c r="IV19" s="222"/>
    </row>
    <row r="20" spans="1:256" ht="36" customHeight="1" thickBot="1" x14ac:dyDescent="0.25">
      <c r="A20" s="180"/>
      <c r="B20" s="185"/>
      <c r="C20" s="186"/>
      <c r="D20" s="187"/>
      <c r="E20" s="185"/>
      <c r="F20" s="186"/>
      <c r="G20" s="187"/>
      <c r="H20" s="131"/>
      <c r="I20" s="96"/>
      <c r="J20" s="96"/>
      <c r="K20" s="97" t="s">
        <v>56</v>
      </c>
      <c r="L20" s="98"/>
      <c r="M20" s="99"/>
      <c r="N20" s="168" t="s">
        <v>57</v>
      </c>
      <c r="O20" s="168"/>
      <c r="P20" s="168"/>
      <c r="Q20" s="96"/>
      <c r="R20" s="96"/>
      <c r="S20" s="96"/>
      <c r="T20" s="96"/>
      <c r="U20" s="96"/>
      <c r="V20" s="96"/>
      <c r="W20" s="96"/>
      <c r="X20" s="96"/>
      <c r="Y20" s="96"/>
      <c r="Z20" s="96"/>
      <c r="AA20" s="96"/>
      <c r="AB20" s="96"/>
      <c r="AC20" s="96"/>
      <c r="AD20" s="96"/>
      <c r="AE20" s="96"/>
      <c r="AF20" s="96"/>
      <c r="AG20" s="96"/>
      <c r="AH20" s="96"/>
      <c r="AI20" s="96"/>
      <c r="AJ20" s="96"/>
      <c r="AK20" s="96"/>
      <c r="AL20" s="96"/>
      <c r="AM20" s="96"/>
      <c r="AN20" s="102"/>
      <c r="AO20" s="167"/>
      <c r="AP20" s="96"/>
      <c r="AQ20" s="96"/>
      <c r="AR20" s="96"/>
      <c r="AS20" s="96"/>
      <c r="AT20" s="96"/>
      <c r="AU20" s="96"/>
      <c r="AV20" s="96"/>
      <c r="AW20" s="96"/>
      <c r="AX20" s="131"/>
      <c r="AY20" s="96"/>
      <c r="AZ20" s="96"/>
      <c r="BA20" s="132" t="s">
        <v>56</v>
      </c>
      <c r="BB20" s="132"/>
      <c r="BC20" s="132"/>
      <c r="BD20" s="132" t="s">
        <v>458</v>
      </c>
      <c r="BE20" s="132"/>
      <c r="BF20" s="132"/>
      <c r="BG20" s="168" t="s">
        <v>457</v>
      </c>
      <c r="BH20" s="168"/>
      <c r="BI20" s="168"/>
      <c r="BJ20" s="132" t="s">
        <v>56</v>
      </c>
      <c r="BK20" s="132"/>
      <c r="BL20" s="132"/>
      <c r="BM20" s="132" t="s">
        <v>234</v>
      </c>
      <c r="BN20" s="132"/>
      <c r="BO20" s="132"/>
      <c r="BP20" s="132" t="s">
        <v>235</v>
      </c>
      <c r="BQ20" s="132"/>
      <c r="BR20" s="132"/>
      <c r="BS20" s="96"/>
      <c r="BT20" s="96"/>
      <c r="BU20" s="102"/>
      <c r="BV20" s="131"/>
      <c r="BW20" s="96"/>
      <c r="BX20" s="96"/>
      <c r="BY20" s="96"/>
      <c r="BZ20" s="96"/>
      <c r="CA20" s="96"/>
      <c r="CB20" s="132" t="s">
        <v>236</v>
      </c>
      <c r="CC20" s="132"/>
      <c r="CD20" s="132"/>
      <c r="CE20" s="132" t="s">
        <v>237</v>
      </c>
      <c r="CF20" s="132"/>
      <c r="CG20" s="132"/>
      <c r="CH20" s="132" t="s">
        <v>238</v>
      </c>
      <c r="CI20" s="132"/>
      <c r="CJ20" s="132"/>
      <c r="CK20" s="132" t="s">
        <v>239</v>
      </c>
      <c r="CL20" s="132"/>
      <c r="CM20" s="132"/>
      <c r="CN20" s="132" t="s">
        <v>496</v>
      </c>
      <c r="CO20" s="132"/>
      <c r="CP20" s="132"/>
      <c r="CQ20" s="132" t="s">
        <v>466</v>
      </c>
      <c r="CR20" s="132"/>
      <c r="CS20" s="132"/>
      <c r="CT20" s="132" t="s">
        <v>467</v>
      </c>
      <c r="CU20" s="132"/>
      <c r="CV20" s="132"/>
      <c r="CW20" s="132" t="s">
        <v>468</v>
      </c>
      <c r="CX20" s="132"/>
      <c r="CY20" s="132"/>
      <c r="CZ20" s="96"/>
      <c r="DA20" s="96"/>
      <c r="DB20" s="96"/>
      <c r="DC20" s="132" t="s">
        <v>56</v>
      </c>
      <c r="DD20" s="132"/>
      <c r="DE20" s="132"/>
      <c r="DF20" s="132" t="s">
        <v>469</v>
      </c>
      <c r="DG20" s="132"/>
      <c r="DH20" s="132"/>
      <c r="DI20" s="132" t="s">
        <v>470</v>
      </c>
      <c r="DJ20" s="132"/>
      <c r="DK20" s="132"/>
      <c r="DL20" s="132" t="s">
        <v>471</v>
      </c>
      <c r="DM20" s="132"/>
      <c r="DN20" s="132"/>
      <c r="DO20" s="132" t="s">
        <v>472</v>
      </c>
      <c r="DP20" s="132"/>
      <c r="DQ20" s="132"/>
      <c r="DR20" s="132" t="s">
        <v>473</v>
      </c>
      <c r="DS20" s="132"/>
      <c r="DT20" s="132"/>
      <c r="DU20" s="132" t="s">
        <v>474</v>
      </c>
      <c r="DV20" s="132"/>
      <c r="DW20" s="132"/>
      <c r="DX20" s="132" t="s">
        <v>475</v>
      </c>
      <c r="DY20" s="132"/>
      <c r="DZ20" s="132"/>
      <c r="EA20" s="131"/>
      <c r="EB20" s="96"/>
      <c r="EC20" s="96"/>
      <c r="ED20" s="132"/>
      <c r="EE20" s="132"/>
      <c r="EF20" s="132"/>
      <c r="EG20" s="132"/>
      <c r="EH20" s="132"/>
      <c r="EI20" s="132"/>
      <c r="EJ20" s="238"/>
      <c r="EK20" s="238"/>
      <c r="EL20" s="238"/>
      <c r="EM20" s="149"/>
      <c r="EN20" s="150"/>
      <c r="EO20" s="151"/>
      <c r="EP20" s="149"/>
      <c r="EQ20" s="150"/>
      <c r="ER20" s="151"/>
      <c r="ES20" s="149"/>
      <c r="ET20" s="150"/>
      <c r="EU20" s="151"/>
      <c r="EV20" s="149"/>
      <c r="EW20" s="150"/>
      <c r="EX20" s="151"/>
      <c r="EY20" s="149"/>
      <c r="EZ20" s="150"/>
      <c r="FA20" s="151"/>
      <c r="FB20" s="149"/>
      <c r="FC20" s="150"/>
      <c r="FD20" s="151"/>
      <c r="FE20" s="149"/>
      <c r="FF20" s="150"/>
      <c r="FG20" s="151"/>
      <c r="FH20" s="149"/>
      <c r="FI20" s="150"/>
      <c r="FJ20" s="151"/>
      <c r="FK20" s="149"/>
      <c r="FL20" s="150"/>
      <c r="FM20" s="151"/>
      <c r="FN20" s="149"/>
      <c r="FO20" s="150"/>
      <c r="FP20" s="151"/>
      <c r="FQ20" s="149"/>
      <c r="FR20" s="150"/>
      <c r="FS20" s="151"/>
      <c r="FT20" s="149"/>
      <c r="FU20" s="150"/>
      <c r="FV20" s="151"/>
      <c r="FW20" s="149"/>
      <c r="FX20" s="150"/>
      <c r="FY20" s="151"/>
      <c r="FZ20" s="149"/>
      <c r="GA20" s="150"/>
      <c r="GB20" s="233"/>
      <c r="GC20" s="142"/>
      <c r="GD20" s="132"/>
      <c r="GE20" s="132"/>
      <c r="GF20" s="132"/>
      <c r="GG20" s="132"/>
      <c r="GH20" s="132"/>
      <c r="GI20" s="132"/>
      <c r="GJ20" s="132"/>
      <c r="GK20" s="132"/>
      <c r="GL20" s="238"/>
      <c r="GM20" s="238"/>
      <c r="GN20" s="238"/>
      <c r="GO20" s="149"/>
      <c r="GP20" s="150"/>
      <c r="GQ20" s="151"/>
      <c r="GR20" s="149"/>
      <c r="GS20" s="150"/>
      <c r="GT20" s="151"/>
      <c r="GU20" s="149"/>
      <c r="GV20" s="150"/>
      <c r="GW20" s="151"/>
      <c r="GX20" s="149"/>
      <c r="GY20" s="150"/>
      <c r="GZ20" s="151"/>
      <c r="HA20" s="149"/>
      <c r="HB20" s="150"/>
      <c r="HC20" s="151"/>
      <c r="HD20" s="149"/>
      <c r="HE20" s="150"/>
      <c r="HF20" s="151"/>
      <c r="HG20" s="149"/>
      <c r="HH20" s="150"/>
      <c r="HI20" s="151"/>
      <c r="HJ20" s="149"/>
      <c r="HK20" s="150"/>
      <c r="HL20" s="151"/>
      <c r="HM20" s="149"/>
      <c r="HN20" s="150"/>
      <c r="HO20" s="151"/>
      <c r="HP20" s="149"/>
      <c r="HQ20" s="150"/>
      <c r="HR20" s="151"/>
      <c r="HS20" s="149"/>
      <c r="HT20" s="150"/>
      <c r="HU20" s="151"/>
      <c r="HV20" s="149"/>
      <c r="HW20" s="150"/>
      <c r="HX20" s="151"/>
      <c r="HY20" s="149"/>
      <c r="HZ20" s="150"/>
      <c r="IA20" s="151"/>
      <c r="IB20" s="149"/>
      <c r="IC20" s="150"/>
      <c r="ID20" s="233"/>
      <c r="IE20" s="220"/>
      <c r="IF20" s="221"/>
      <c r="IG20" s="221"/>
      <c r="IH20" s="221"/>
      <c r="II20" s="221"/>
      <c r="IJ20" s="221"/>
      <c r="IK20" s="218"/>
      <c r="IL20" s="186"/>
      <c r="IM20" s="167"/>
      <c r="IN20" s="218"/>
      <c r="IO20" s="186"/>
      <c r="IP20" s="167"/>
      <c r="IQ20" s="218"/>
      <c r="IR20" s="186"/>
      <c r="IS20" s="167"/>
      <c r="IT20" s="218"/>
      <c r="IU20" s="186"/>
      <c r="IV20" s="187"/>
    </row>
    <row r="21" spans="1:256" ht="11.25" customHeight="1" x14ac:dyDescent="0.2">
      <c r="A21" s="45" t="s">
        <v>319</v>
      </c>
      <c r="B21" s="8" t="s">
        <v>123</v>
      </c>
      <c r="C21" s="239" t="s">
        <v>96</v>
      </c>
      <c r="D21" s="245" t="s">
        <v>116</v>
      </c>
      <c r="E21" s="8" t="s">
        <v>123</v>
      </c>
      <c r="F21" s="239" t="s">
        <v>96</v>
      </c>
      <c r="G21" s="245" t="s">
        <v>116</v>
      </c>
      <c r="H21" s="8" t="s">
        <v>123</v>
      </c>
      <c r="I21" s="239" t="s">
        <v>96</v>
      </c>
      <c r="J21" s="242" t="s">
        <v>116</v>
      </c>
      <c r="K21" s="10" t="s">
        <v>123</v>
      </c>
      <c r="L21" s="239" t="s">
        <v>96</v>
      </c>
      <c r="M21" s="242" t="s">
        <v>116</v>
      </c>
      <c r="N21" s="10" t="s">
        <v>123</v>
      </c>
      <c r="O21" s="239" t="s">
        <v>96</v>
      </c>
      <c r="P21" s="242" t="s">
        <v>116</v>
      </c>
      <c r="Q21" s="10" t="s">
        <v>123</v>
      </c>
      <c r="R21" s="239" t="s">
        <v>96</v>
      </c>
      <c r="S21" s="242" t="s">
        <v>116</v>
      </c>
      <c r="T21" s="10" t="s">
        <v>123</v>
      </c>
      <c r="U21" s="239" t="s">
        <v>96</v>
      </c>
      <c r="V21" s="242" t="s">
        <v>116</v>
      </c>
      <c r="W21" s="10" t="s">
        <v>123</v>
      </c>
      <c r="X21" s="239" t="s">
        <v>96</v>
      </c>
      <c r="Y21" s="242" t="s">
        <v>116</v>
      </c>
      <c r="Z21" s="10" t="s">
        <v>123</v>
      </c>
      <c r="AA21" s="239" t="s">
        <v>96</v>
      </c>
      <c r="AB21" s="242" t="s">
        <v>116</v>
      </c>
      <c r="AC21" s="10" t="s">
        <v>123</v>
      </c>
      <c r="AD21" s="239" t="s">
        <v>96</v>
      </c>
      <c r="AE21" s="242" t="s">
        <v>116</v>
      </c>
      <c r="AF21" s="10" t="s">
        <v>123</v>
      </c>
      <c r="AG21" s="239" t="s">
        <v>96</v>
      </c>
      <c r="AH21" s="242" t="s">
        <v>116</v>
      </c>
      <c r="AI21" s="10" t="s">
        <v>123</v>
      </c>
      <c r="AJ21" s="239" t="s">
        <v>96</v>
      </c>
      <c r="AK21" s="242" t="s">
        <v>116</v>
      </c>
      <c r="AL21" s="10" t="s">
        <v>123</v>
      </c>
      <c r="AM21" s="239" t="s">
        <v>96</v>
      </c>
      <c r="AN21" s="245" t="s">
        <v>116</v>
      </c>
      <c r="AO21" s="52" t="s">
        <v>123</v>
      </c>
      <c r="AP21" s="239" t="s">
        <v>96</v>
      </c>
      <c r="AQ21" s="242" t="s">
        <v>116</v>
      </c>
      <c r="AR21" s="10" t="s">
        <v>123</v>
      </c>
      <c r="AS21" s="239" t="s">
        <v>96</v>
      </c>
      <c r="AT21" s="242" t="s">
        <v>116</v>
      </c>
      <c r="AU21" s="10" t="s">
        <v>123</v>
      </c>
      <c r="AV21" s="239" t="s">
        <v>96</v>
      </c>
      <c r="AW21" s="242" t="s">
        <v>116</v>
      </c>
      <c r="AX21" s="8" t="s">
        <v>285</v>
      </c>
      <c r="AY21" s="239" t="s">
        <v>96</v>
      </c>
      <c r="AZ21" s="242" t="s">
        <v>116</v>
      </c>
      <c r="BA21" s="10" t="s">
        <v>285</v>
      </c>
      <c r="BB21" s="239" t="s">
        <v>96</v>
      </c>
      <c r="BC21" s="242" t="s">
        <v>116</v>
      </c>
      <c r="BD21" s="10" t="s">
        <v>285</v>
      </c>
      <c r="BE21" s="239" t="s">
        <v>96</v>
      </c>
      <c r="BF21" s="242" t="s">
        <v>116</v>
      </c>
      <c r="BG21" s="10" t="s">
        <v>285</v>
      </c>
      <c r="BH21" s="239" t="s">
        <v>96</v>
      </c>
      <c r="BI21" s="242" t="s">
        <v>116</v>
      </c>
      <c r="BJ21" s="10" t="s">
        <v>285</v>
      </c>
      <c r="BK21" s="239" t="s">
        <v>96</v>
      </c>
      <c r="BL21" s="242" t="s">
        <v>116</v>
      </c>
      <c r="BM21" s="10" t="s">
        <v>285</v>
      </c>
      <c r="BN21" s="239" t="s">
        <v>96</v>
      </c>
      <c r="BO21" s="242" t="s">
        <v>116</v>
      </c>
      <c r="BP21" s="10" t="s">
        <v>285</v>
      </c>
      <c r="BQ21" s="239" t="s">
        <v>96</v>
      </c>
      <c r="BR21" s="242" t="s">
        <v>116</v>
      </c>
      <c r="BS21" s="10" t="s">
        <v>285</v>
      </c>
      <c r="BT21" s="239" t="s">
        <v>96</v>
      </c>
      <c r="BU21" s="245" t="s">
        <v>116</v>
      </c>
      <c r="BV21" s="8" t="s">
        <v>285</v>
      </c>
      <c r="BW21" s="239" t="s">
        <v>96</v>
      </c>
      <c r="BX21" s="242" t="s">
        <v>116</v>
      </c>
      <c r="BY21" s="10" t="s">
        <v>285</v>
      </c>
      <c r="BZ21" s="239" t="s">
        <v>96</v>
      </c>
      <c r="CA21" s="242" t="s">
        <v>116</v>
      </c>
      <c r="CB21" s="10" t="s">
        <v>285</v>
      </c>
      <c r="CC21" s="239" t="s">
        <v>96</v>
      </c>
      <c r="CD21" s="242" t="s">
        <v>116</v>
      </c>
      <c r="CE21" s="10" t="s">
        <v>285</v>
      </c>
      <c r="CF21" s="239" t="s">
        <v>96</v>
      </c>
      <c r="CG21" s="242" t="s">
        <v>116</v>
      </c>
      <c r="CH21" s="10" t="s">
        <v>285</v>
      </c>
      <c r="CI21" s="239" t="s">
        <v>96</v>
      </c>
      <c r="CJ21" s="242" t="s">
        <v>116</v>
      </c>
      <c r="CK21" s="10" t="s">
        <v>285</v>
      </c>
      <c r="CL21" s="239" t="s">
        <v>96</v>
      </c>
      <c r="CM21" s="242" t="s">
        <v>116</v>
      </c>
      <c r="CN21" s="10" t="s">
        <v>285</v>
      </c>
      <c r="CO21" s="239" t="s">
        <v>96</v>
      </c>
      <c r="CP21" s="242" t="s">
        <v>116</v>
      </c>
      <c r="CQ21" s="10" t="s">
        <v>285</v>
      </c>
      <c r="CR21" s="239" t="s">
        <v>96</v>
      </c>
      <c r="CS21" s="242" t="s">
        <v>116</v>
      </c>
      <c r="CT21" s="10" t="s">
        <v>285</v>
      </c>
      <c r="CU21" s="239" t="s">
        <v>96</v>
      </c>
      <c r="CV21" s="242" t="s">
        <v>116</v>
      </c>
      <c r="CW21" s="10" t="s">
        <v>285</v>
      </c>
      <c r="CX21" s="239" t="s">
        <v>96</v>
      </c>
      <c r="CY21" s="242" t="s">
        <v>116</v>
      </c>
      <c r="CZ21" s="10" t="s">
        <v>285</v>
      </c>
      <c r="DA21" s="239" t="s">
        <v>96</v>
      </c>
      <c r="DB21" s="242" t="s">
        <v>116</v>
      </c>
      <c r="DC21" s="10" t="s">
        <v>285</v>
      </c>
      <c r="DD21" s="239" t="s">
        <v>96</v>
      </c>
      <c r="DE21" s="242" t="s">
        <v>116</v>
      </c>
      <c r="DF21" s="10" t="s">
        <v>285</v>
      </c>
      <c r="DG21" s="239" t="s">
        <v>96</v>
      </c>
      <c r="DH21" s="242" t="s">
        <v>116</v>
      </c>
      <c r="DI21" s="10" t="s">
        <v>285</v>
      </c>
      <c r="DJ21" s="239" t="s">
        <v>96</v>
      </c>
      <c r="DK21" s="242" t="s">
        <v>116</v>
      </c>
      <c r="DL21" s="10" t="s">
        <v>285</v>
      </c>
      <c r="DM21" s="239" t="s">
        <v>96</v>
      </c>
      <c r="DN21" s="242" t="s">
        <v>116</v>
      </c>
      <c r="DO21" s="10" t="s">
        <v>285</v>
      </c>
      <c r="DP21" s="239" t="s">
        <v>96</v>
      </c>
      <c r="DQ21" s="242" t="s">
        <v>116</v>
      </c>
      <c r="DR21" s="10" t="s">
        <v>285</v>
      </c>
      <c r="DS21" s="239" t="s">
        <v>96</v>
      </c>
      <c r="DT21" s="242" t="s">
        <v>116</v>
      </c>
      <c r="DU21" s="10" t="s">
        <v>285</v>
      </c>
      <c r="DV21" s="239" t="s">
        <v>96</v>
      </c>
      <c r="DW21" s="242" t="s">
        <v>116</v>
      </c>
      <c r="DX21" s="10" t="s">
        <v>285</v>
      </c>
      <c r="DY21" s="239" t="s">
        <v>96</v>
      </c>
      <c r="DZ21" s="242" t="s">
        <v>116</v>
      </c>
      <c r="EA21" s="8" t="s">
        <v>286</v>
      </c>
      <c r="EB21" s="239" t="s">
        <v>96</v>
      </c>
      <c r="EC21" s="242" t="s">
        <v>116</v>
      </c>
      <c r="ED21" s="10" t="s">
        <v>286</v>
      </c>
      <c r="EE21" s="239" t="s">
        <v>96</v>
      </c>
      <c r="EF21" s="242" t="s">
        <v>116</v>
      </c>
      <c r="EG21" s="10" t="s">
        <v>286</v>
      </c>
      <c r="EH21" s="239" t="s">
        <v>96</v>
      </c>
      <c r="EI21" s="242" t="s">
        <v>116</v>
      </c>
      <c r="EJ21" s="10" t="s">
        <v>479</v>
      </c>
      <c r="EK21" s="239" t="s">
        <v>96</v>
      </c>
      <c r="EL21" s="242" t="s">
        <v>116</v>
      </c>
      <c r="EM21" s="10" t="s">
        <v>479</v>
      </c>
      <c r="EN21" s="239" t="s">
        <v>96</v>
      </c>
      <c r="EO21" s="242" t="s">
        <v>116</v>
      </c>
      <c r="EP21" s="10" t="s">
        <v>479</v>
      </c>
      <c r="EQ21" s="239" t="s">
        <v>96</v>
      </c>
      <c r="ER21" s="242" t="s">
        <v>116</v>
      </c>
      <c r="ES21" s="10" t="s">
        <v>481</v>
      </c>
      <c r="ET21" s="239" t="s">
        <v>96</v>
      </c>
      <c r="EU21" s="242" t="s">
        <v>116</v>
      </c>
      <c r="EV21" s="10" t="s">
        <v>481</v>
      </c>
      <c r="EW21" s="239" t="s">
        <v>96</v>
      </c>
      <c r="EX21" s="242" t="s">
        <v>116</v>
      </c>
      <c r="EY21" s="10" t="s">
        <v>481</v>
      </c>
      <c r="EZ21" s="239" t="s">
        <v>96</v>
      </c>
      <c r="FA21" s="242" t="s">
        <v>116</v>
      </c>
      <c r="FB21" s="10" t="s">
        <v>482</v>
      </c>
      <c r="FC21" s="239" t="s">
        <v>96</v>
      </c>
      <c r="FD21" s="242" t="s">
        <v>116</v>
      </c>
      <c r="FE21" s="10" t="s">
        <v>482</v>
      </c>
      <c r="FF21" s="239" t="s">
        <v>96</v>
      </c>
      <c r="FG21" s="242" t="s">
        <v>116</v>
      </c>
      <c r="FH21" s="10" t="s">
        <v>482</v>
      </c>
      <c r="FI21" s="239" t="s">
        <v>96</v>
      </c>
      <c r="FJ21" s="242" t="s">
        <v>116</v>
      </c>
      <c r="FK21" s="10" t="s">
        <v>318</v>
      </c>
      <c r="FL21" s="239" t="s">
        <v>96</v>
      </c>
      <c r="FM21" s="242" t="s">
        <v>116</v>
      </c>
      <c r="FN21" s="10" t="s">
        <v>318</v>
      </c>
      <c r="FO21" s="239" t="s">
        <v>96</v>
      </c>
      <c r="FP21" s="242" t="s">
        <v>116</v>
      </c>
      <c r="FQ21" s="10" t="s">
        <v>318</v>
      </c>
      <c r="FR21" s="239" t="s">
        <v>96</v>
      </c>
      <c r="FS21" s="242" t="s">
        <v>116</v>
      </c>
      <c r="FT21" s="10" t="s">
        <v>480</v>
      </c>
      <c r="FU21" s="239" t="s">
        <v>96</v>
      </c>
      <c r="FV21" s="242" t="s">
        <v>116</v>
      </c>
      <c r="FW21" s="10" t="s">
        <v>480</v>
      </c>
      <c r="FX21" s="239" t="s">
        <v>96</v>
      </c>
      <c r="FY21" s="242" t="s">
        <v>116</v>
      </c>
      <c r="FZ21" s="10" t="s">
        <v>480</v>
      </c>
      <c r="GA21" s="239" t="s">
        <v>96</v>
      </c>
      <c r="GB21" s="245" t="s">
        <v>116</v>
      </c>
      <c r="GC21" s="52" t="s">
        <v>286</v>
      </c>
      <c r="GD21" s="239" t="s">
        <v>96</v>
      </c>
      <c r="GE21" s="242" t="s">
        <v>116</v>
      </c>
      <c r="GF21" s="10" t="s">
        <v>286</v>
      </c>
      <c r="GG21" s="239" t="s">
        <v>96</v>
      </c>
      <c r="GH21" s="242" t="s">
        <v>116</v>
      </c>
      <c r="GI21" s="10" t="s">
        <v>286</v>
      </c>
      <c r="GJ21" s="239" t="s">
        <v>96</v>
      </c>
      <c r="GK21" s="242" t="s">
        <v>116</v>
      </c>
      <c r="GL21" s="10" t="s">
        <v>479</v>
      </c>
      <c r="GM21" s="239" t="s">
        <v>96</v>
      </c>
      <c r="GN21" s="242" t="s">
        <v>116</v>
      </c>
      <c r="GO21" s="10" t="s">
        <v>479</v>
      </c>
      <c r="GP21" s="239" t="s">
        <v>96</v>
      </c>
      <c r="GQ21" s="242" t="s">
        <v>116</v>
      </c>
      <c r="GR21" s="10" t="s">
        <v>479</v>
      </c>
      <c r="GS21" s="239" t="s">
        <v>96</v>
      </c>
      <c r="GT21" s="242" t="s">
        <v>116</v>
      </c>
      <c r="GU21" s="10" t="s">
        <v>481</v>
      </c>
      <c r="GV21" s="239" t="s">
        <v>96</v>
      </c>
      <c r="GW21" s="242" t="s">
        <v>116</v>
      </c>
      <c r="GX21" s="10" t="s">
        <v>481</v>
      </c>
      <c r="GY21" s="239" t="s">
        <v>96</v>
      </c>
      <c r="GZ21" s="242" t="s">
        <v>116</v>
      </c>
      <c r="HA21" s="10" t="s">
        <v>481</v>
      </c>
      <c r="HB21" s="239" t="s">
        <v>96</v>
      </c>
      <c r="HC21" s="242" t="s">
        <v>116</v>
      </c>
      <c r="HD21" s="10" t="s">
        <v>482</v>
      </c>
      <c r="HE21" s="239" t="s">
        <v>96</v>
      </c>
      <c r="HF21" s="242" t="s">
        <v>116</v>
      </c>
      <c r="HG21" s="10" t="s">
        <v>482</v>
      </c>
      <c r="HH21" s="239" t="s">
        <v>96</v>
      </c>
      <c r="HI21" s="242" t="s">
        <v>116</v>
      </c>
      <c r="HJ21" s="10" t="s">
        <v>482</v>
      </c>
      <c r="HK21" s="239" t="s">
        <v>96</v>
      </c>
      <c r="HL21" s="242" t="s">
        <v>116</v>
      </c>
      <c r="HM21" s="10" t="s">
        <v>318</v>
      </c>
      <c r="HN21" s="239" t="s">
        <v>96</v>
      </c>
      <c r="HO21" s="242" t="s">
        <v>116</v>
      </c>
      <c r="HP21" s="10" t="s">
        <v>318</v>
      </c>
      <c r="HQ21" s="239" t="s">
        <v>96</v>
      </c>
      <c r="HR21" s="242" t="s">
        <v>116</v>
      </c>
      <c r="HS21" s="10" t="s">
        <v>318</v>
      </c>
      <c r="HT21" s="239" t="s">
        <v>96</v>
      </c>
      <c r="HU21" s="242" t="s">
        <v>116</v>
      </c>
      <c r="HV21" s="10" t="s">
        <v>480</v>
      </c>
      <c r="HW21" s="239" t="s">
        <v>96</v>
      </c>
      <c r="HX21" s="242" t="s">
        <v>116</v>
      </c>
      <c r="HY21" s="10" t="s">
        <v>480</v>
      </c>
      <c r="HZ21" s="239" t="s">
        <v>96</v>
      </c>
      <c r="IA21" s="242" t="s">
        <v>116</v>
      </c>
      <c r="IB21" s="10" t="s">
        <v>480</v>
      </c>
      <c r="IC21" s="239" t="s">
        <v>96</v>
      </c>
      <c r="ID21" s="245" t="s">
        <v>116</v>
      </c>
      <c r="IE21" s="53" t="s">
        <v>123</v>
      </c>
      <c r="IF21" s="239" t="s">
        <v>96</v>
      </c>
      <c r="IG21" s="242" t="s">
        <v>116</v>
      </c>
      <c r="IH21" s="46" t="s">
        <v>123</v>
      </c>
      <c r="II21" s="239" t="s">
        <v>96</v>
      </c>
      <c r="IJ21" s="242" t="s">
        <v>116</v>
      </c>
      <c r="IK21" s="46" t="s">
        <v>123</v>
      </c>
      <c r="IL21" s="239" t="s">
        <v>96</v>
      </c>
      <c r="IM21" s="242" t="s">
        <v>116</v>
      </c>
      <c r="IN21" s="46" t="s">
        <v>123</v>
      </c>
      <c r="IO21" s="239" t="s">
        <v>96</v>
      </c>
      <c r="IP21" s="242" t="s">
        <v>116</v>
      </c>
      <c r="IQ21" s="46" t="s">
        <v>123</v>
      </c>
      <c r="IR21" s="239" t="s">
        <v>96</v>
      </c>
      <c r="IS21" s="242" t="s">
        <v>116</v>
      </c>
      <c r="IT21" s="46" t="s">
        <v>123</v>
      </c>
      <c r="IU21" s="239" t="s">
        <v>96</v>
      </c>
      <c r="IV21" s="245" t="s">
        <v>116</v>
      </c>
    </row>
    <row r="22" spans="1:256" x14ac:dyDescent="0.2">
      <c r="A22" s="45" t="s">
        <v>279</v>
      </c>
      <c r="B22" s="8" t="s">
        <v>53</v>
      </c>
      <c r="C22" s="240"/>
      <c r="D22" s="246"/>
      <c r="E22" s="8" t="s">
        <v>53</v>
      </c>
      <c r="F22" s="240"/>
      <c r="G22" s="246"/>
      <c r="H22" s="8" t="s">
        <v>53</v>
      </c>
      <c r="I22" s="240"/>
      <c r="J22" s="243"/>
      <c r="K22" s="10" t="s">
        <v>53</v>
      </c>
      <c r="L22" s="240"/>
      <c r="M22" s="243"/>
      <c r="N22" s="10" t="s">
        <v>53</v>
      </c>
      <c r="O22" s="240"/>
      <c r="P22" s="243"/>
      <c r="Q22" s="10" t="s">
        <v>53</v>
      </c>
      <c r="R22" s="240"/>
      <c r="S22" s="243"/>
      <c r="T22" s="10" t="s">
        <v>53</v>
      </c>
      <c r="U22" s="240"/>
      <c r="V22" s="243"/>
      <c r="W22" s="10" t="s">
        <v>53</v>
      </c>
      <c r="X22" s="240"/>
      <c r="Y22" s="243"/>
      <c r="Z22" s="10" t="s">
        <v>53</v>
      </c>
      <c r="AA22" s="240"/>
      <c r="AB22" s="243"/>
      <c r="AC22" s="10" t="s">
        <v>53</v>
      </c>
      <c r="AD22" s="240"/>
      <c r="AE22" s="243"/>
      <c r="AF22" s="10" t="s">
        <v>53</v>
      </c>
      <c r="AG22" s="240"/>
      <c r="AH22" s="243"/>
      <c r="AI22" s="10" t="s">
        <v>53</v>
      </c>
      <c r="AJ22" s="240"/>
      <c r="AK22" s="243"/>
      <c r="AL22" s="10" t="s">
        <v>53</v>
      </c>
      <c r="AM22" s="240"/>
      <c r="AN22" s="246"/>
      <c r="AO22" s="52" t="s">
        <v>53</v>
      </c>
      <c r="AP22" s="240"/>
      <c r="AQ22" s="243"/>
      <c r="AR22" s="10" t="s">
        <v>53</v>
      </c>
      <c r="AS22" s="240"/>
      <c r="AT22" s="243"/>
      <c r="AU22" s="10" t="s">
        <v>53</v>
      </c>
      <c r="AV22" s="240"/>
      <c r="AW22" s="243"/>
      <c r="AX22" s="8" t="s">
        <v>53</v>
      </c>
      <c r="AY22" s="240"/>
      <c r="AZ22" s="243"/>
      <c r="BA22" s="10" t="s">
        <v>280</v>
      </c>
      <c r="BB22" s="240"/>
      <c r="BC22" s="243"/>
      <c r="BD22" s="10" t="s">
        <v>281</v>
      </c>
      <c r="BE22" s="240"/>
      <c r="BF22" s="243"/>
      <c r="BG22" s="10" t="s">
        <v>282</v>
      </c>
      <c r="BH22" s="240"/>
      <c r="BI22" s="243"/>
      <c r="BJ22" s="10" t="s">
        <v>283</v>
      </c>
      <c r="BK22" s="240"/>
      <c r="BL22" s="243"/>
      <c r="BM22" s="10" t="s">
        <v>283</v>
      </c>
      <c r="BN22" s="240"/>
      <c r="BO22" s="243"/>
      <c r="BP22" s="10" t="s">
        <v>283</v>
      </c>
      <c r="BQ22" s="240"/>
      <c r="BR22" s="243"/>
      <c r="BS22" s="10" t="s">
        <v>284</v>
      </c>
      <c r="BT22" s="240"/>
      <c r="BU22" s="246"/>
      <c r="BV22" s="8" t="s">
        <v>53</v>
      </c>
      <c r="BW22" s="240"/>
      <c r="BX22" s="243"/>
      <c r="BY22" s="10" t="s">
        <v>53</v>
      </c>
      <c r="BZ22" s="240"/>
      <c r="CA22" s="243"/>
      <c r="CB22" s="10" t="s">
        <v>53</v>
      </c>
      <c r="CC22" s="240"/>
      <c r="CD22" s="243"/>
      <c r="CE22" s="10" t="s">
        <v>53</v>
      </c>
      <c r="CF22" s="240"/>
      <c r="CG22" s="243"/>
      <c r="CH22" s="10" t="s">
        <v>53</v>
      </c>
      <c r="CI22" s="240"/>
      <c r="CJ22" s="243"/>
      <c r="CK22" s="10" t="s">
        <v>53</v>
      </c>
      <c r="CL22" s="240"/>
      <c r="CM22" s="243"/>
      <c r="CN22" s="10" t="s">
        <v>53</v>
      </c>
      <c r="CO22" s="240"/>
      <c r="CP22" s="243"/>
      <c r="CQ22" s="10" t="s">
        <v>53</v>
      </c>
      <c r="CR22" s="240"/>
      <c r="CS22" s="243"/>
      <c r="CT22" s="10" t="s">
        <v>53</v>
      </c>
      <c r="CU22" s="240"/>
      <c r="CV22" s="243"/>
      <c r="CW22" s="10" t="s">
        <v>53</v>
      </c>
      <c r="CX22" s="240"/>
      <c r="CY22" s="243"/>
      <c r="CZ22" s="10" t="s">
        <v>53</v>
      </c>
      <c r="DA22" s="240"/>
      <c r="DB22" s="243"/>
      <c r="DC22" s="10" t="s">
        <v>53</v>
      </c>
      <c r="DD22" s="240"/>
      <c r="DE22" s="243"/>
      <c r="DF22" s="10" t="s">
        <v>53</v>
      </c>
      <c r="DG22" s="240"/>
      <c r="DH22" s="243"/>
      <c r="DI22" s="10" t="s">
        <v>53</v>
      </c>
      <c r="DJ22" s="240"/>
      <c r="DK22" s="243"/>
      <c r="DL22" s="10" t="s">
        <v>53</v>
      </c>
      <c r="DM22" s="240"/>
      <c r="DN22" s="243"/>
      <c r="DO22" s="10" t="s">
        <v>53</v>
      </c>
      <c r="DP22" s="240"/>
      <c r="DQ22" s="243"/>
      <c r="DR22" s="10" t="s">
        <v>53</v>
      </c>
      <c r="DS22" s="240"/>
      <c r="DT22" s="243"/>
      <c r="DU22" s="10" t="s">
        <v>53</v>
      </c>
      <c r="DV22" s="240"/>
      <c r="DW22" s="243"/>
      <c r="DX22" s="10" t="s">
        <v>53</v>
      </c>
      <c r="DY22" s="240"/>
      <c r="DZ22" s="243"/>
      <c r="EA22" s="8" t="s">
        <v>53</v>
      </c>
      <c r="EB22" s="240"/>
      <c r="EC22" s="243"/>
      <c r="ED22" s="10" t="s">
        <v>53</v>
      </c>
      <c r="EE22" s="240"/>
      <c r="EF22" s="243"/>
      <c r="EG22" s="10" t="s">
        <v>53</v>
      </c>
      <c r="EH22" s="240"/>
      <c r="EI22" s="243"/>
      <c r="EJ22" s="50" t="s">
        <v>53</v>
      </c>
      <c r="EK22" s="240"/>
      <c r="EL22" s="243"/>
      <c r="EM22" s="46" t="s">
        <v>53</v>
      </c>
      <c r="EN22" s="240"/>
      <c r="EO22" s="243"/>
      <c r="EP22" s="46" t="s">
        <v>53</v>
      </c>
      <c r="EQ22" s="240"/>
      <c r="ER22" s="243"/>
      <c r="ES22" s="46" t="s">
        <v>53</v>
      </c>
      <c r="ET22" s="240"/>
      <c r="EU22" s="243"/>
      <c r="EV22" s="46" t="s">
        <v>53</v>
      </c>
      <c r="EW22" s="240"/>
      <c r="EX22" s="243"/>
      <c r="EY22" s="46" t="s">
        <v>53</v>
      </c>
      <c r="EZ22" s="240"/>
      <c r="FA22" s="243"/>
      <c r="FB22" s="46" t="s">
        <v>53</v>
      </c>
      <c r="FC22" s="240"/>
      <c r="FD22" s="243"/>
      <c r="FE22" s="46" t="s">
        <v>53</v>
      </c>
      <c r="FF22" s="240"/>
      <c r="FG22" s="243"/>
      <c r="FH22" s="46" t="s">
        <v>53</v>
      </c>
      <c r="FI22" s="240"/>
      <c r="FJ22" s="243"/>
      <c r="FK22" s="46" t="s">
        <v>53</v>
      </c>
      <c r="FL22" s="240"/>
      <c r="FM22" s="243"/>
      <c r="FN22" s="46" t="s">
        <v>53</v>
      </c>
      <c r="FO22" s="240"/>
      <c r="FP22" s="243"/>
      <c r="FQ22" s="46" t="s">
        <v>53</v>
      </c>
      <c r="FR22" s="240"/>
      <c r="FS22" s="243"/>
      <c r="FT22" s="46" t="s">
        <v>53</v>
      </c>
      <c r="FU22" s="240"/>
      <c r="FV22" s="243"/>
      <c r="FW22" s="46" t="s">
        <v>53</v>
      </c>
      <c r="FX22" s="240"/>
      <c r="FY22" s="243"/>
      <c r="FZ22" s="46" t="s">
        <v>53</v>
      </c>
      <c r="GA22" s="240"/>
      <c r="GB22" s="246"/>
      <c r="GC22" s="52" t="s">
        <v>53</v>
      </c>
      <c r="GD22" s="240"/>
      <c r="GE22" s="243"/>
      <c r="GF22" s="10" t="s">
        <v>53</v>
      </c>
      <c r="GG22" s="240"/>
      <c r="GH22" s="243"/>
      <c r="GI22" s="10" t="s">
        <v>53</v>
      </c>
      <c r="GJ22" s="240"/>
      <c r="GK22" s="243"/>
      <c r="GL22" s="46" t="s">
        <v>53</v>
      </c>
      <c r="GM22" s="240"/>
      <c r="GN22" s="243"/>
      <c r="GO22" s="46" t="s">
        <v>53</v>
      </c>
      <c r="GP22" s="240"/>
      <c r="GQ22" s="243"/>
      <c r="GR22" s="46" t="s">
        <v>53</v>
      </c>
      <c r="GS22" s="240"/>
      <c r="GT22" s="243"/>
      <c r="GU22" s="46" t="s">
        <v>53</v>
      </c>
      <c r="GV22" s="240"/>
      <c r="GW22" s="243"/>
      <c r="GX22" s="46" t="s">
        <v>53</v>
      </c>
      <c r="GY22" s="240"/>
      <c r="GZ22" s="243"/>
      <c r="HA22" s="46" t="s">
        <v>53</v>
      </c>
      <c r="HB22" s="240"/>
      <c r="HC22" s="243"/>
      <c r="HD22" s="46" t="s">
        <v>53</v>
      </c>
      <c r="HE22" s="240"/>
      <c r="HF22" s="243"/>
      <c r="HG22" s="46" t="s">
        <v>53</v>
      </c>
      <c r="HH22" s="240"/>
      <c r="HI22" s="243"/>
      <c r="HJ22" s="46" t="s">
        <v>53</v>
      </c>
      <c r="HK22" s="240"/>
      <c r="HL22" s="243"/>
      <c r="HM22" s="46" t="s">
        <v>53</v>
      </c>
      <c r="HN22" s="240"/>
      <c r="HO22" s="243"/>
      <c r="HP22" s="46" t="s">
        <v>53</v>
      </c>
      <c r="HQ22" s="240"/>
      <c r="HR22" s="243"/>
      <c r="HS22" s="46" t="s">
        <v>53</v>
      </c>
      <c r="HT22" s="240"/>
      <c r="HU22" s="243"/>
      <c r="HV22" s="46" t="s">
        <v>53</v>
      </c>
      <c r="HW22" s="240"/>
      <c r="HX22" s="243"/>
      <c r="HY22" s="46" t="s">
        <v>53</v>
      </c>
      <c r="HZ22" s="240"/>
      <c r="IA22" s="243"/>
      <c r="IB22" s="46" t="s">
        <v>53</v>
      </c>
      <c r="IC22" s="240"/>
      <c r="ID22" s="246"/>
      <c r="IE22" s="53" t="s">
        <v>281</v>
      </c>
      <c r="IF22" s="240"/>
      <c r="IG22" s="243"/>
      <c r="IH22" s="46" t="s">
        <v>281</v>
      </c>
      <c r="II22" s="240"/>
      <c r="IJ22" s="243"/>
      <c r="IK22" s="46" t="s">
        <v>281</v>
      </c>
      <c r="IL22" s="240"/>
      <c r="IM22" s="243"/>
      <c r="IN22" s="46" t="s">
        <v>281</v>
      </c>
      <c r="IO22" s="240"/>
      <c r="IP22" s="243"/>
      <c r="IQ22" s="46" t="s">
        <v>281</v>
      </c>
      <c r="IR22" s="240"/>
      <c r="IS22" s="243"/>
      <c r="IT22" s="46" t="s">
        <v>281</v>
      </c>
      <c r="IU22" s="240"/>
      <c r="IV22" s="246"/>
    </row>
    <row r="23" spans="1:256" x14ac:dyDescent="0.2">
      <c r="A23" s="45" t="s">
        <v>18</v>
      </c>
      <c r="B23" s="51" t="s">
        <v>51</v>
      </c>
      <c r="C23" s="240"/>
      <c r="D23" s="246"/>
      <c r="E23" s="51" t="s">
        <v>86</v>
      </c>
      <c r="F23" s="240"/>
      <c r="G23" s="246"/>
      <c r="H23" s="51" t="s">
        <v>86</v>
      </c>
      <c r="I23" s="240"/>
      <c r="J23" s="243"/>
      <c r="K23" s="46" t="s">
        <v>86</v>
      </c>
      <c r="L23" s="240"/>
      <c r="M23" s="243"/>
      <c r="N23" s="46" t="s">
        <v>86</v>
      </c>
      <c r="O23" s="240"/>
      <c r="P23" s="243"/>
      <c r="Q23" s="46" t="s">
        <v>86</v>
      </c>
      <c r="R23" s="240"/>
      <c r="S23" s="243"/>
      <c r="T23" s="46" t="s">
        <v>86</v>
      </c>
      <c r="U23" s="240"/>
      <c r="V23" s="243"/>
      <c r="W23" s="46" t="s">
        <v>86</v>
      </c>
      <c r="X23" s="240"/>
      <c r="Y23" s="243"/>
      <c r="Z23" s="46" t="s">
        <v>86</v>
      </c>
      <c r="AA23" s="240"/>
      <c r="AB23" s="243"/>
      <c r="AC23" s="46" t="s">
        <v>86</v>
      </c>
      <c r="AD23" s="240"/>
      <c r="AE23" s="243"/>
      <c r="AF23" s="46" t="s">
        <v>86</v>
      </c>
      <c r="AG23" s="240"/>
      <c r="AH23" s="243"/>
      <c r="AI23" s="46" t="s">
        <v>86</v>
      </c>
      <c r="AJ23" s="240"/>
      <c r="AK23" s="243"/>
      <c r="AL23" s="46" t="s">
        <v>86</v>
      </c>
      <c r="AM23" s="240"/>
      <c r="AN23" s="246"/>
      <c r="AO23" s="53" t="s">
        <v>88</v>
      </c>
      <c r="AP23" s="240"/>
      <c r="AQ23" s="243"/>
      <c r="AR23" s="46" t="s">
        <v>89</v>
      </c>
      <c r="AS23" s="240"/>
      <c r="AT23" s="243"/>
      <c r="AU23" s="46" t="s">
        <v>90</v>
      </c>
      <c r="AV23" s="240"/>
      <c r="AW23" s="243"/>
      <c r="AX23" s="51" t="s">
        <v>240</v>
      </c>
      <c r="AY23" s="240"/>
      <c r="AZ23" s="243"/>
      <c r="BA23" s="46" t="s">
        <v>241</v>
      </c>
      <c r="BB23" s="240"/>
      <c r="BC23" s="243"/>
      <c r="BD23" s="46" t="s">
        <v>241</v>
      </c>
      <c r="BE23" s="240"/>
      <c r="BF23" s="243"/>
      <c r="BG23" s="46" t="s">
        <v>241</v>
      </c>
      <c r="BH23" s="240"/>
      <c r="BI23" s="243"/>
      <c r="BJ23" s="46" t="s">
        <v>240</v>
      </c>
      <c r="BK23" s="240"/>
      <c r="BL23" s="243"/>
      <c r="BM23" s="46" t="s">
        <v>241</v>
      </c>
      <c r="BN23" s="240"/>
      <c r="BO23" s="243"/>
      <c r="BP23" s="46" t="s">
        <v>242</v>
      </c>
      <c r="BQ23" s="240"/>
      <c r="BR23" s="243"/>
      <c r="BS23" s="46" t="s">
        <v>243</v>
      </c>
      <c r="BT23" s="240"/>
      <c r="BU23" s="246"/>
      <c r="BV23" s="51" t="s">
        <v>244</v>
      </c>
      <c r="BW23" s="240"/>
      <c r="BX23" s="243"/>
      <c r="BY23" s="46" t="s">
        <v>245</v>
      </c>
      <c r="BZ23" s="240"/>
      <c r="CA23" s="243"/>
      <c r="CB23" s="46" t="s">
        <v>245</v>
      </c>
      <c r="CC23" s="240"/>
      <c r="CD23" s="243"/>
      <c r="CE23" s="46" t="s">
        <v>245</v>
      </c>
      <c r="CF23" s="240"/>
      <c r="CG23" s="243"/>
      <c r="CH23" s="46" t="s">
        <v>245</v>
      </c>
      <c r="CI23" s="240"/>
      <c r="CJ23" s="243"/>
      <c r="CK23" s="46" t="s">
        <v>245</v>
      </c>
      <c r="CL23" s="240"/>
      <c r="CM23" s="243"/>
      <c r="CN23" s="46" t="s">
        <v>245</v>
      </c>
      <c r="CO23" s="240"/>
      <c r="CP23" s="243"/>
      <c r="CQ23" s="46" t="s">
        <v>245</v>
      </c>
      <c r="CR23" s="240"/>
      <c r="CS23" s="243"/>
      <c r="CT23" s="46" t="s">
        <v>245</v>
      </c>
      <c r="CU23" s="240"/>
      <c r="CV23" s="243"/>
      <c r="CW23" s="46" t="s">
        <v>245</v>
      </c>
      <c r="CX23" s="240"/>
      <c r="CY23" s="243"/>
      <c r="CZ23" s="46" t="s">
        <v>245</v>
      </c>
      <c r="DA23" s="240"/>
      <c r="DB23" s="243"/>
      <c r="DC23" s="46" t="s">
        <v>245</v>
      </c>
      <c r="DD23" s="240"/>
      <c r="DE23" s="243"/>
      <c r="DF23" s="46" t="s">
        <v>245</v>
      </c>
      <c r="DG23" s="240"/>
      <c r="DH23" s="243"/>
      <c r="DI23" s="46" t="s">
        <v>245</v>
      </c>
      <c r="DJ23" s="240"/>
      <c r="DK23" s="243"/>
      <c r="DL23" s="46" t="s">
        <v>245</v>
      </c>
      <c r="DM23" s="240"/>
      <c r="DN23" s="243"/>
      <c r="DO23" s="46" t="s">
        <v>245</v>
      </c>
      <c r="DP23" s="240"/>
      <c r="DQ23" s="243"/>
      <c r="DR23" s="46" t="s">
        <v>245</v>
      </c>
      <c r="DS23" s="240"/>
      <c r="DT23" s="243"/>
      <c r="DU23" s="46" t="s">
        <v>245</v>
      </c>
      <c r="DV23" s="240"/>
      <c r="DW23" s="243"/>
      <c r="DX23" s="46" t="s">
        <v>245</v>
      </c>
      <c r="DY23" s="240"/>
      <c r="DZ23" s="243"/>
      <c r="EA23" s="51" t="s">
        <v>249</v>
      </c>
      <c r="EB23" s="240"/>
      <c r="EC23" s="243"/>
      <c r="ED23" s="46" t="s">
        <v>250</v>
      </c>
      <c r="EE23" s="240"/>
      <c r="EF23" s="243"/>
      <c r="EG23" s="46" t="s">
        <v>251</v>
      </c>
      <c r="EH23" s="240"/>
      <c r="EI23" s="243"/>
      <c r="EJ23" s="10" t="s">
        <v>249</v>
      </c>
      <c r="EK23" s="240"/>
      <c r="EL23" s="243"/>
      <c r="EM23" s="10" t="s">
        <v>250</v>
      </c>
      <c r="EN23" s="240"/>
      <c r="EO23" s="243"/>
      <c r="EP23" s="10" t="s">
        <v>251</v>
      </c>
      <c r="EQ23" s="240"/>
      <c r="ER23" s="243"/>
      <c r="ES23" s="10" t="s">
        <v>249</v>
      </c>
      <c r="ET23" s="240"/>
      <c r="EU23" s="243"/>
      <c r="EV23" s="10" t="s">
        <v>250</v>
      </c>
      <c r="EW23" s="240"/>
      <c r="EX23" s="243"/>
      <c r="EY23" s="10" t="s">
        <v>251</v>
      </c>
      <c r="EZ23" s="240"/>
      <c r="FA23" s="243"/>
      <c r="FB23" s="10" t="s">
        <v>249</v>
      </c>
      <c r="FC23" s="240"/>
      <c r="FD23" s="243"/>
      <c r="FE23" s="10" t="s">
        <v>250</v>
      </c>
      <c r="FF23" s="240"/>
      <c r="FG23" s="243"/>
      <c r="FH23" s="10" t="s">
        <v>251</v>
      </c>
      <c r="FI23" s="240"/>
      <c r="FJ23" s="243"/>
      <c r="FK23" s="10" t="s">
        <v>249</v>
      </c>
      <c r="FL23" s="240"/>
      <c r="FM23" s="243"/>
      <c r="FN23" s="10" t="s">
        <v>250</v>
      </c>
      <c r="FO23" s="240"/>
      <c r="FP23" s="243"/>
      <c r="FQ23" s="10" t="s">
        <v>251</v>
      </c>
      <c r="FR23" s="240"/>
      <c r="FS23" s="243"/>
      <c r="FT23" s="10" t="s">
        <v>249</v>
      </c>
      <c r="FU23" s="240"/>
      <c r="FV23" s="243"/>
      <c r="FW23" s="10" t="s">
        <v>250</v>
      </c>
      <c r="FX23" s="240"/>
      <c r="FY23" s="243"/>
      <c r="FZ23" s="10" t="s">
        <v>251</v>
      </c>
      <c r="GA23" s="240"/>
      <c r="GB23" s="246"/>
      <c r="GC23" s="53" t="s">
        <v>252</v>
      </c>
      <c r="GD23" s="240"/>
      <c r="GE23" s="243"/>
      <c r="GF23" s="46" t="s">
        <v>253</v>
      </c>
      <c r="GG23" s="240"/>
      <c r="GH23" s="243"/>
      <c r="GI23" s="46" t="s">
        <v>254</v>
      </c>
      <c r="GJ23" s="240"/>
      <c r="GK23" s="243"/>
      <c r="GL23" s="10" t="s">
        <v>252</v>
      </c>
      <c r="GM23" s="240"/>
      <c r="GN23" s="243"/>
      <c r="GO23" s="10" t="s">
        <v>253</v>
      </c>
      <c r="GP23" s="240"/>
      <c r="GQ23" s="243"/>
      <c r="GR23" s="10" t="s">
        <v>254</v>
      </c>
      <c r="GS23" s="240"/>
      <c r="GT23" s="243"/>
      <c r="GU23" s="10" t="s">
        <v>252</v>
      </c>
      <c r="GV23" s="240"/>
      <c r="GW23" s="243"/>
      <c r="GX23" s="10" t="s">
        <v>253</v>
      </c>
      <c r="GY23" s="240"/>
      <c r="GZ23" s="243"/>
      <c r="HA23" s="10" t="s">
        <v>254</v>
      </c>
      <c r="HB23" s="240"/>
      <c r="HC23" s="243"/>
      <c r="HD23" s="10" t="s">
        <v>252</v>
      </c>
      <c r="HE23" s="240"/>
      <c r="HF23" s="243"/>
      <c r="HG23" s="10" t="s">
        <v>253</v>
      </c>
      <c r="HH23" s="240"/>
      <c r="HI23" s="243"/>
      <c r="HJ23" s="10" t="s">
        <v>254</v>
      </c>
      <c r="HK23" s="240"/>
      <c r="HL23" s="243"/>
      <c r="HM23" s="10" t="s">
        <v>252</v>
      </c>
      <c r="HN23" s="240"/>
      <c r="HO23" s="243"/>
      <c r="HP23" s="10" t="s">
        <v>253</v>
      </c>
      <c r="HQ23" s="240"/>
      <c r="HR23" s="243"/>
      <c r="HS23" s="10" t="s">
        <v>254</v>
      </c>
      <c r="HT23" s="240"/>
      <c r="HU23" s="243"/>
      <c r="HV23" s="10" t="s">
        <v>252</v>
      </c>
      <c r="HW23" s="240"/>
      <c r="HX23" s="243"/>
      <c r="HY23" s="10" t="s">
        <v>253</v>
      </c>
      <c r="HZ23" s="240"/>
      <c r="IA23" s="243"/>
      <c r="IB23" s="10" t="s">
        <v>254</v>
      </c>
      <c r="IC23" s="240"/>
      <c r="ID23" s="246"/>
      <c r="IE23" s="53" t="s">
        <v>241</v>
      </c>
      <c r="IF23" s="240"/>
      <c r="IG23" s="243"/>
      <c r="IH23" s="46" t="s">
        <v>313</v>
      </c>
      <c r="II23" s="240"/>
      <c r="IJ23" s="243"/>
      <c r="IK23" s="46" t="s">
        <v>317</v>
      </c>
      <c r="IL23" s="240"/>
      <c r="IM23" s="243"/>
      <c r="IN23" s="46" t="s">
        <v>314</v>
      </c>
      <c r="IO23" s="240"/>
      <c r="IP23" s="243"/>
      <c r="IQ23" s="46" t="s">
        <v>315</v>
      </c>
      <c r="IR23" s="240"/>
      <c r="IS23" s="243"/>
      <c r="IT23" s="46" t="s">
        <v>316</v>
      </c>
      <c r="IU23" s="240"/>
      <c r="IV23" s="246"/>
    </row>
    <row r="24" spans="1:256" x14ac:dyDescent="0.2">
      <c r="A24" s="45" t="s">
        <v>93</v>
      </c>
      <c r="B24" s="8" t="s">
        <v>23</v>
      </c>
      <c r="C24" s="240"/>
      <c r="D24" s="246"/>
      <c r="E24" s="8" t="s">
        <v>23</v>
      </c>
      <c r="F24" s="240"/>
      <c r="G24" s="246"/>
      <c r="H24" s="8" t="s">
        <v>23</v>
      </c>
      <c r="I24" s="240"/>
      <c r="J24" s="243"/>
      <c r="K24" s="10" t="s">
        <v>23</v>
      </c>
      <c r="L24" s="240"/>
      <c r="M24" s="243"/>
      <c r="N24" s="10" t="s">
        <v>23</v>
      </c>
      <c r="O24" s="240"/>
      <c r="P24" s="243"/>
      <c r="Q24" s="10" t="s">
        <v>23</v>
      </c>
      <c r="R24" s="240"/>
      <c r="S24" s="243"/>
      <c r="T24" s="10" t="s">
        <v>23</v>
      </c>
      <c r="U24" s="240"/>
      <c r="V24" s="243"/>
      <c r="W24" s="10" t="s">
        <v>23</v>
      </c>
      <c r="X24" s="240"/>
      <c r="Y24" s="243"/>
      <c r="Z24" s="10" t="s">
        <v>23</v>
      </c>
      <c r="AA24" s="240"/>
      <c r="AB24" s="243"/>
      <c r="AC24" s="10" t="s">
        <v>23</v>
      </c>
      <c r="AD24" s="240"/>
      <c r="AE24" s="243"/>
      <c r="AF24" s="10" t="s">
        <v>23</v>
      </c>
      <c r="AG24" s="240"/>
      <c r="AH24" s="243"/>
      <c r="AI24" s="10" t="s">
        <v>23</v>
      </c>
      <c r="AJ24" s="240"/>
      <c r="AK24" s="243"/>
      <c r="AL24" s="10" t="s">
        <v>23</v>
      </c>
      <c r="AM24" s="240"/>
      <c r="AN24" s="246"/>
      <c r="AO24" s="52" t="s">
        <v>22</v>
      </c>
      <c r="AP24" s="240"/>
      <c r="AQ24" s="243"/>
      <c r="AR24" s="10" t="s">
        <v>20</v>
      </c>
      <c r="AS24" s="240"/>
      <c r="AT24" s="243"/>
      <c r="AU24" s="10" t="s">
        <v>20</v>
      </c>
      <c r="AV24" s="240"/>
      <c r="AW24" s="243"/>
      <c r="AX24" s="8" t="s">
        <v>22</v>
      </c>
      <c r="AY24" s="240"/>
      <c r="AZ24" s="243"/>
      <c r="BA24" s="10" t="s">
        <v>22</v>
      </c>
      <c r="BB24" s="240"/>
      <c r="BC24" s="243"/>
      <c r="BD24" s="10" t="s">
        <v>22</v>
      </c>
      <c r="BE24" s="240"/>
      <c r="BF24" s="243"/>
      <c r="BG24" s="10" t="s">
        <v>22</v>
      </c>
      <c r="BH24" s="240"/>
      <c r="BI24" s="243"/>
      <c r="BJ24" s="10" t="s">
        <v>22</v>
      </c>
      <c r="BK24" s="240"/>
      <c r="BL24" s="243"/>
      <c r="BM24" s="10" t="s">
        <v>22</v>
      </c>
      <c r="BN24" s="240"/>
      <c r="BO24" s="243"/>
      <c r="BP24" s="10" t="s">
        <v>22</v>
      </c>
      <c r="BQ24" s="240"/>
      <c r="BR24" s="243"/>
      <c r="BS24" s="10" t="s">
        <v>22</v>
      </c>
      <c r="BT24" s="240"/>
      <c r="BU24" s="246"/>
      <c r="BV24" s="8" t="s">
        <v>22</v>
      </c>
      <c r="BW24" s="240"/>
      <c r="BX24" s="243"/>
      <c r="BY24" s="10" t="s">
        <v>22</v>
      </c>
      <c r="BZ24" s="240"/>
      <c r="CA24" s="243"/>
      <c r="CB24" s="10" t="s">
        <v>22</v>
      </c>
      <c r="CC24" s="240"/>
      <c r="CD24" s="243"/>
      <c r="CE24" s="10" t="s">
        <v>22</v>
      </c>
      <c r="CF24" s="240"/>
      <c r="CG24" s="243"/>
      <c r="CH24" s="10" t="s">
        <v>22</v>
      </c>
      <c r="CI24" s="240"/>
      <c r="CJ24" s="243"/>
      <c r="CK24" s="10" t="s">
        <v>22</v>
      </c>
      <c r="CL24" s="240"/>
      <c r="CM24" s="243"/>
      <c r="CN24" s="10" t="s">
        <v>22</v>
      </c>
      <c r="CO24" s="240"/>
      <c r="CP24" s="243"/>
      <c r="CQ24" s="10" t="s">
        <v>22</v>
      </c>
      <c r="CR24" s="240"/>
      <c r="CS24" s="243"/>
      <c r="CT24" s="10" t="s">
        <v>22</v>
      </c>
      <c r="CU24" s="240"/>
      <c r="CV24" s="243"/>
      <c r="CW24" s="10" t="s">
        <v>22</v>
      </c>
      <c r="CX24" s="240"/>
      <c r="CY24" s="243"/>
      <c r="CZ24" s="10" t="s">
        <v>22</v>
      </c>
      <c r="DA24" s="240"/>
      <c r="DB24" s="243"/>
      <c r="DC24" s="10" t="s">
        <v>22</v>
      </c>
      <c r="DD24" s="240"/>
      <c r="DE24" s="243"/>
      <c r="DF24" s="10" t="s">
        <v>22</v>
      </c>
      <c r="DG24" s="240"/>
      <c r="DH24" s="243"/>
      <c r="DI24" s="10" t="s">
        <v>22</v>
      </c>
      <c r="DJ24" s="240"/>
      <c r="DK24" s="243"/>
      <c r="DL24" s="10" t="s">
        <v>22</v>
      </c>
      <c r="DM24" s="240"/>
      <c r="DN24" s="243"/>
      <c r="DO24" s="10" t="s">
        <v>22</v>
      </c>
      <c r="DP24" s="240"/>
      <c r="DQ24" s="243"/>
      <c r="DR24" s="10" t="s">
        <v>22</v>
      </c>
      <c r="DS24" s="240"/>
      <c r="DT24" s="243"/>
      <c r="DU24" s="10" t="s">
        <v>22</v>
      </c>
      <c r="DV24" s="240"/>
      <c r="DW24" s="243"/>
      <c r="DX24" s="10" t="s">
        <v>22</v>
      </c>
      <c r="DY24" s="240"/>
      <c r="DZ24" s="243"/>
      <c r="EA24" s="8" t="s">
        <v>22</v>
      </c>
      <c r="EB24" s="240"/>
      <c r="EC24" s="243"/>
      <c r="ED24" s="10" t="s">
        <v>22</v>
      </c>
      <c r="EE24" s="240"/>
      <c r="EF24" s="243"/>
      <c r="EG24" s="10" t="s">
        <v>22</v>
      </c>
      <c r="EH24" s="240"/>
      <c r="EI24" s="243"/>
      <c r="EJ24" s="50" t="s">
        <v>22</v>
      </c>
      <c r="EK24" s="240"/>
      <c r="EL24" s="243"/>
      <c r="EM24" s="46" t="s">
        <v>22</v>
      </c>
      <c r="EN24" s="240"/>
      <c r="EO24" s="243"/>
      <c r="EP24" s="46" t="s">
        <v>22</v>
      </c>
      <c r="EQ24" s="240"/>
      <c r="ER24" s="243"/>
      <c r="ES24" s="46" t="s">
        <v>22</v>
      </c>
      <c r="ET24" s="240"/>
      <c r="EU24" s="243"/>
      <c r="EV24" s="46" t="s">
        <v>22</v>
      </c>
      <c r="EW24" s="240"/>
      <c r="EX24" s="243"/>
      <c r="EY24" s="46" t="s">
        <v>22</v>
      </c>
      <c r="EZ24" s="240"/>
      <c r="FA24" s="243"/>
      <c r="FB24" s="46" t="s">
        <v>22</v>
      </c>
      <c r="FC24" s="240"/>
      <c r="FD24" s="243"/>
      <c r="FE24" s="46" t="s">
        <v>22</v>
      </c>
      <c r="FF24" s="240"/>
      <c r="FG24" s="243"/>
      <c r="FH24" s="46" t="s">
        <v>22</v>
      </c>
      <c r="FI24" s="240"/>
      <c r="FJ24" s="243"/>
      <c r="FK24" s="46" t="s">
        <v>22</v>
      </c>
      <c r="FL24" s="240"/>
      <c r="FM24" s="243"/>
      <c r="FN24" s="46" t="s">
        <v>22</v>
      </c>
      <c r="FO24" s="240"/>
      <c r="FP24" s="243"/>
      <c r="FQ24" s="46" t="s">
        <v>22</v>
      </c>
      <c r="FR24" s="240"/>
      <c r="FS24" s="243"/>
      <c r="FT24" s="46" t="s">
        <v>22</v>
      </c>
      <c r="FU24" s="240"/>
      <c r="FV24" s="243"/>
      <c r="FW24" s="46" t="s">
        <v>22</v>
      </c>
      <c r="FX24" s="240"/>
      <c r="FY24" s="243"/>
      <c r="FZ24" s="46" t="s">
        <v>22</v>
      </c>
      <c r="GA24" s="240"/>
      <c r="GB24" s="246"/>
      <c r="GC24" s="52" t="s">
        <v>20</v>
      </c>
      <c r="GD24" s="240"/>
      <c r="GE24" s="243"/>
      <c r="GF24" s="10" t="s">
        <v>20</v>
      </c>
      <c r="GG24" s="240"/>
      <c r="GH24" s="243"/>
      <c r="GI24" s="10" t="s">
        <v>20</v>
      </c>
      <c r="GJ24" s="240"/>
      <c r="GK24" s="243"/>
      <c r="GL24" s="46" t="s">
        <v>20</v>
      </c>
      <c r="GM24" s="240"/>
      <c r="GN24" s="243"/>
      <c r="GO24" s="46" t="s">
        <v>20</v>
      </c>
      <c r="GP24" s="240"/>
      <c r="GQ24" s="243"/>
      <c r="GR24" s="46" t="s">
        <v>20</v>
      </c>
      <c r="GS24" s="240"/>
      <c r="GT24" s="243"/>
      <c r="GU24" s="46" t="s">
        <v>20</v>
      </c>
      <c r="GV24" s="240"/>
      <c r="GW24" s="243"/>
      <c r="GX24" s="46" t="s">
        <v>20</v>
      </c>
      <c r="GY24" s="240"/>
      <c r="GZ24" s="243"/>
      <c r="HA24" s="46" t="s">
        <v>20</v>
      </c>
      <c r="HB24" s="240"/>
      <c r="HC24" s="243"/>
      <c r="HD24" s="46" t="s">
        <v>20</v>
      </c>
      <c r="HE24" s="240"/>
      <c r="HF24" s="243"/>
      <c r="HG24" s="46" t="s">
        <v>20</v>
      </c>
      <c r="HH24" s="240"/>
      <c r="HI24" s="243"/>
      <c r="HJ24" s="46" t="s">
        <v>20</v>
      </c>
      <c r="HK24" s="240"/>
      <c r="HL24" s="243"/>
      <c r="HM24" s="46" t="s">
        <v>20</v>
      </c>
      <c r="HN24" s="240"/>
      <c r="HO24" s="243"/>
      <c r="HP24" s="46" t="s">
        <v>20</v>
      </c>
      <c r="HQ24" s="240"/>
      <c r="HR24" s="243"/>
      <c r="HS24" s="46" t="s">
        <v>20</v>
      </c>
      <c r="HT24" s="240"/>
      <c r="HU24" s="243"/>
      <c r="HV24" s="46" t="s">
        <v>20</v>
      </c>
      <c r="HW24" s="240"/>
      <c r="HX24" s="243"/>
      <c r="HY24" s="46" t="s">
        <v>20</v>
      </c>
      <c r="HZ24" s="240"/>
      <c r="IA24" s="243"/>
      <c r="IB24" s="46" t="s">
        <v>20</v>
      </c>
      <c r="IC24" s="240"/>
      <c r="ID24" s="246"/>
      <c r="IE24" s="53" t="s">
        <v>22</v>
      </c>
      <c r="IF24" s="240"/>
      <c r="IG24" s="243"/>
      <c r="IH24" s="46" t="s">
        <v>22</v>
      </c>
      <c r="II24" s="240"/>
      <c r="IJ24" s="243"/>
      <c r="IK24" s="46" t="s">
        <v>22</v>
      </c>
      <c r="IL24" s="240"/>
      <c r="IM24" s="243"/>
      <c r="IN24" s="46" t="s">
        <v>22</v>
      </c>
      <c r="IO24" s="240"/>
      <c r="IP24" s="243"/>
      <c r="IQ24" s="46" t="s">
        <v>22</v>
      </c>
      <c r="IR24" s="240"/>
      <c r="IS24" s="243"/>
      <c r="IT24" s="46" t="s">
        <v>22</v>
      </c>
      <c r="IU24" s="240"/>
      <c r="IV24" s="246"/>
    </row>
    <row r="25" spans="1:256" x14ac:dyDescent="0.2">
      <c r="A25" s="45" t="s">
        <v>256</v>
      </c>
      <c r="B25" s="8" t="s">
        <v>52</v>
      </c>
      <c r="C25" s="240"/>
      <c r="D25" s="246"/>
      <c r="E25" s="8" t="s">
        <v>52</v>
      </c>
      <c r="F25" s="240"/>
      <c r="G25" s="246"/>
      <c r="H25" s="8" t="s">
        <v>52</v>
      </c>
      <c r="I25" s="240"/>
      <c r="J25" s="243"/>
      <c r="K25" s="10" t="s">
        <v>52</v>
      </c>
      <c r="L25" s="240"/>
      <c r="M25" s="243"/>
      <c r="N25" s="10" t="s">
        <v>52</v>
      </c>
      <c r="O25" s="240"/>
      <c r="P25" s="243"/>
      <c r="Q25" s="10" t="s">
        <v>52</v>
      </c>
      <c r="R25" s="240"/>
      <c r="S25" s="243"/>
      <c r="T25" s="10" t="s">
        <v>52</v>
      </c>
      <c r="U25" s="240"/>
      <c r="V25" s="243"/>
      <c r="W25" s="10" t="s">
        <v>52</v>
      </c>
      <c r="X25" s="240"/>
      <c r="Y25" s="243"/>
      <c r="Z25" s="10" t="s">
        <v>52</v>
      </c>
      <c r="AA25" s="240"/>
      <c r="AB25" s="243"/>
      <c r="AC25" s="10" t="s">
        <v>52</v>
      </c>
      <c r="AD25" s="240"/>
      <c r="AE25" s="243"/>
      <c r="AF25" s="10" t="s">
        <v>52</v>
      </c>
      <c r="AG25" s="240"/>
      <c r="AH25" s="243"/>
      <c r="AI25" s="10" t="s">
        <v>52</v>
      </c>
      <c r="AJ25" s="240"/>
      <c r="AK25" s="243"/>
      <c r="AL25" s="10" t="s">
        <v>52</v>
      </c>
      <c r="AM25" s="240"/>
      <c r="AN25" s="246"/>
      <c r="AO25" s="52" t="s">
        <v>52</v>
      </c>
      <c r="AP25" s="240"/>
      <c r="AQ25" s="243"/>
      <c r="AR25" s="10" t="s">
        <v>52</v>
      </c>
      <c r="AS25" s="240"/>
      <c r="AT25" s="243"/>
      <c r="AU25" s="10" t="s">
        <v>52</v>
      </c>
      <c r="AV25" s="240"/>
      <c r="AW25" s="243"/>
      <c r="AX25" s="8" t="s">
        <v>52</v>
      </c>
      <c r="AY25" s="240"/>
      <c r="AZ25" s="243"/>
      <c r="BA25" s="10" t="s">
        <v>52</v>
      </c>
      <c r="BB25" s="240"/>
      <c r="BC25" s="243"/>
      <c r="BD25" s="10" t="s">
        <v>52</v>
      </c>
      <c r="BE25" s="240"/>
      <c r="BF25" s="243"/>
      <c r="BG25" s="10" t="s">
        <v>52</v>
      </c>
      <c r="BH25" s="240"/>
      <c r="BI25" s="243"/>
      <c r="BJ25" s="10" t="s">
        <v>52</v>
      </c>
      <c r="BK25" s="240"/>
      <c r="BL25" s="243"/>
      <c r="BM25" s="10" t="s">
        <v>52</v>
      </c>
      <c r="BN25" s="240"/>
      <c r="BO25" s="243"/>
      <c r="BP25" s="10" t="s">
        <v>52</v>
      </c>
      <c r="BQ25" s="240"/>
      <c r="BR25" s="243"/>
      <c r="BS25" s="10" t="s">
        <v>52</v>
      </c>
      <c r="BT25" s="240"/>
      <c r="BU25" s="246"/>
      <c r="BV25" s="8" t="s">
        <v>257</v>
      </c>
      <c r="BW25" s="240"/>
      <c r="BX25" s="243"/>
      <c r="BY25" s="10" t="s">
        <v>258</v>
      </c>
      <c r="BZ25" s="240"/>
      <c r="CA25" s="243"/>
      <c r="CB25" s="10" t="s">
        <v>259</v>
      </c>
      <c r="CC25" s="240"/>
      <c r="CD25" s="243"/>
      <c r="CE25" s="10" t="s">
        <v>260</v>
      </c>
      <c r="CF25" s="240"/>
      <c r="CG25" s="243"/>
      <c r="CH25" s="10" t="s">
        <v>261</v>
      </c>
      <c r="CI25" s="240"/>
      <c r="CJ25" s="243"/>
      <c r="CK25" s="10" t="s">
        <v>262</v>
      </c>
      <c r="CL25" s="240"/>
      <c r="CM25" s="243"/>
      <c r="CN25" s="10" t="s">
        <v>263</v>
      </c>
      <c r="CO25" s="240"/>
      <c r="CP25" s="243"/>
      <c r="CQ25" s="10" t="s">
        <v>264</v>
      </c>
      <c r="CR25" s="240"/>
      <c r="CS25" s="243"/>
      <c r="CT25" s="10" t="s">
        <v>265</v>
      </c>
      <c r="CU25" s="240"/>
      <c r="CV25" s="243"/>
      <c r="CW25" s="10" t="s">
        <v>266</v>
      </c>
      <c r="CX25" s="240"/>
      <c r="CY25" s="243"/>
      <c r="CZ25" s="10" t="s">
        <v>267</v>
      </c>
      <c r="DA25" s="240"/>
      <c r="DB25" s="243"/>
      <c r="DC25" s="10" t="s">
        <v>268</v>
      </c>
      <c r="DD25" s="240"/>
      <c r="DE25" s="243"/>
      <c r="DF25" s="10" t="s">
        <v>269</v>
      </c>
      <c r="DG25" s="240"/>
      <c r="DH25" s="243"/>
      <c r="DI25" s="10" t="s">
        <v>270</v>
      </c>
      <c r="DJ25" s="240"/>
      <c r="DK25" s="243"/>
      <c r="DL25" s="10" t="s">
        <v>271</v>
      </c>
      <c r="DM25" s="240"/>
      <c r="DN25" s="243"/>
      <c r="DO25" s="10" t="s">
        <v>272</v>
      </c>
      <c r="DP25" s="240"/>
      <c r="DQ25" s="243"/>
      <c r="DR25" s="10" t="s">
        <v>273</v>
      </c>
      <c r="DS25" s="240"/>
      <c r="DT25" s="243"/>
      <c r="DU25" s="10" t="s">
        <v>274</v>
      </c>
      <c r="DV25" s="240"/>
      <c r="DW25" s="243"/>
      <c r="DX25" s="10" t="s">
        <v>275</v>
      </c>
      <c r="DY25" s="240"/>
      <c r="DZ25" s="243"/>
      <c r="EA25" s="8" t="s">
        <v>52</v>
      </c>
      <c r="EB25" s="240"/>
      <c r="EC25" s="243"/>
      <c r="ED25" s="10" t="s">
        <v>52</v>
      </c>
      <c r="EE25" s="240"/>
      <c r="EF25" s="243"/>
      <c r="EG25" s="10" t="s">
        <v>52</v>
      </c>
      <c r="EH25" s="240"/>
      <c r="EI25" s="243"/>
      <c r="EJ25" s="50" t="s">
        <v>52</v>
      </c>
      <c r="EK25" s="240"/>
      <c r="EL25" s="243"/>
      <c r="EM25" s="46" t="s">
        <v>52</v>
      </c>
      <c r="EN25" s="240"/>
      <c r="EO25" s="243"/>
      <c r="EP25" s="46" t="s">
        <v>52</v>
      </c>
      <c r="EQ25" s="240"/>
      <c r="ER25" s="243"/>
      <c r="ES25" s="46" t="s">
        <v>52</v>
      </c>
      <c r="ET25" s="240"/>
      <c r="EU25" s="243"/>
      <c r="EV25" s="46" t="s">
        <v>52</v>
      </c>
      <c r="EW25" s="240"/>
      <c r="EX25" s="243"/>
      <c r="EY25" s="46" t="s">
        <v>52</v>
      </c>
      <c r="EZ25" s="240"/>
      <c r="FA25" s="243"/>
      <c r="FB25" s="46" t="s">
        <v>52</v>
      </c>
      <c r="FC25" s="240"/>
      <c r="FD25" s="243"/>
      <c r="FE25" s="46" t="s">
        <v>52</v>
      </c>
      <c r="FF25" s="240"/>
      <c r="FG25" s="243"/>
      <c r="FH25" s="46" t="s">
        <v>52</v>
      </c>
      <c r="FI25" s="240"/>
      <c r="FJ25" s="243"/>
      <c r="FK25" s="46" t="s">
        <v>52</v>
      </c>
      <c r="FL25" s="240"/>
      <c r="FM25" s="243"/>
      <c r="FN25" s="46" t="s">
        <v>52</v>
      </c>
      <c r="FO25" s="240"/>
      <c r="FP25" s="243"/>
      <c r="FQ25" s="46" t="s">
        <v>52</v>
      </c>
      <c r="FR25" s="240"/>
      <c r="FS25" s="243"/>
      <c r="FT25" s="46" t="s">
        <v>52</v>
      </c>
      <c r="FU25" s="240"/>
      <c r="FV25" s="243"/>
      <c r="FW25" s="46" t="s">
        <v>52</v>
      </c>
      <c r="FX25" s="240"/>
      <c r="FY25" s="243"/>
      <c r="FZ25" s="46" t="s">
        <v>52</v>
      </c>
      <c r="GA25" s="240"/>
      <c r="GB25" s="246"/>
      <c r="GC25" s="52" t="s">
        <v>52</v>
      </c>
      <c r="GD25" s="240"/>
      <c r="GE25" s="243"/>
      <c r="GF25" s="10" t="s">
        <v>52</v>
      </c>
      <c r="GG25" s="240"/>
      <c r="GH25" s="243"/>
      <c r="GI25" s="10" t="s">
        <v>52</v>
      </c>
      <c r="GJ25" s="240"/>
      <c r="GK25" s="243"/>
      <c r="GL25" s="46" t="s">
        <v>52</v>
      </c>
      <c r="GM25" s="240"/>
      <c r="GN25" s="243"/>
      <c r="GO25" s="46" t="s">
        <v>52</v>
      </c>
      <c r="GP25" s="240"/>
      <c r="GQ25" s="243"/>
      <c r="GR25" s="46" t="s">
        <v>52</v>
      </c>
      <c r="GS25" s="240"/>
      <c r="GT25" s="243"/>
      <c r="GU25" s="46" t="s">
        <v>52</v>
      </c>
      <c r="GV25" s="240"/>
      <c r="GW25" s="243"/>
      <c r="GX25" s="46" t="s">
        <v>52</v>
      </c>
      <c r="GY25" s="240"/>
      <c r="GZ25" s="243"/>
      <c r="HA25" s="46" t="s">
        <v>52</v>
      </c>
      <c r="HB25" s="240"/>
      <c r="HC25" s="243"/>
      <c r="HD25" s="46" t="s">
        <v>52</v>
      </c>
      <c r="HE25" s="240"/>
      <c r="HF25" s="243"/>
      <c r="HG25" s="46" t="s">
        <v>52</v>
      </c>
      <c r="HH25" s="240"/>
      <c r="HI25" s="243"/>
      <c r="HJ25" s="46" t="s">
        <v>52</v>
      </c>
      <c r="HK25" s="240"/>
      <c r="HL25" s="243"/>
      <c r="HM25" s="46" t="s">
        <v>52</v>
      </c>
      <c r="HN25" s="240"/>
      <c r="HO25" s="243"/>
      <c r="HP25" s="46" t="s">
        <v>52</v>
      </c>
      <c r="HQ25" s="240"/>
      <c r="HR25" s="243"/>
      <c r="HS25" s="46" t="s">
        <v>52</v>
      </c>
      <c r="HT25" s="240"/>
      <c r="HU25" s="243"/>
      <c r="HV25" s="46" t="s">
        <v>52</v>
      </c>
      <c r="HW25" s="240"/>
      <c r="HX25" s="243"/>
      <c r="HY25" s="46" t="s">
        <v>52</v>
      </c>
      <c r="HZ25" s="240"/>
      <c r="IA25" s="243"/>
      <c r="IB25" s="46" t="s">
        <v>52</v>
      </c>
      <c r="IC25" s="240"/>
      <c r="ID25" s="246"/>
      <c r="IE25" s="53" t="s">
        <v>52</v>
      </c>
      <c r="IF25" s="240"/>
      <c r="IG25" s="243"/>
      <c r="IH25" s="46" t="s">
        <v>52</v>
      </c>
      <c r="II25" s="240"/>
      <c r="IJ25" s="243"/>
      <c r="IK25" s="46" t="s">
        <v>52</v>
      </c>
      <c r="IL25" s="240"/>
      <c r="IM25" s="243"/>
      <c r="IN25" s="46" t="s">
        <v>52</v>
      </c>
      <c r="IO25" s="240"/>
      <c r="IP25" s="243"/>
      <c r="IQ25" s="46" t="s">
        <v>52</v>
      </c>
      <c r="IR25" s="240"/>
      <c r="IS25" s="243"/>
      <c r="IT25" s="46" t="s">
        <v>52</v>
      </c>
      <c r="IU25" s="240"/>
      <c r="IV25" s="246"/>
    </row>
    <row r="26" spans="1:256" x14ac:dyDescent="0.2">
      <c r="A26" s="45" t="s">
        <v>43</v>
      </c>
      <c r="B26" s="8" t="s">
        <v>52</v>
      </c>
      <c r="C26" s="240"/>
      <c r="D26" s="246"/>
      <c r="E26" s="8" t="s">
        <v>54</v>
      </c>
      <c r="F26" s="240"/>
      <c r="G26" s="246"/>
      <c r="H26" s="8" t="s">
        <v>8</v>
      </c>
      <c r="I26" s="240"/>
      <c r="J26" s="243"/>
      <c r="K26" s="10" t="s">
        <v>66</v>
      </c>
      <c r="L26" s="240"/>
      <c r="M26" s="243"/>
      <c r="N26" s="10" t="s">
        <v>20</v>
      </c>
      <c r="O26" s="240"/>
      <c r="P26" s="243"/>
      <c r="Q26" s="10" t="s">
        <v>9</v>
      </c>
      <c r="R26" s="240"/>
      <c r="S26" s="243"/>
      <c r="T26" s="10" t="s">
        <v>67</v>
      </c>
      <c r="U26" s="240"/>
      <c r="V26" s="243"/>
      <c r="W26" s="10" t="s">
        <v>68</v>
      </c>
      <c r="X26" s="240"/>
      <c r="Y26" s="243"/>
      <c r="Z26" s="10" t="s">
        <v>69</v>
      </c>
      <c r="AA26" s="240"/>
      <c r="AB26" s="243"/>
      <c r="AC26" s="10" t="s">
        <v>21</v>
      </c>
      <c r="AD26" s="240"/>
      <c r="AE26" s="243"/>
      <c r="AF26" s="10" t="s">
        <v>70</v>
      </c>
      <c r="AG26" s="240"/>
      <c r="AH26" s="243"/>
      <c r="AI26" s="10" t="s">
        <v>71</v>
      </c>
      <c r="AJ26" s="240"/>
      <c r="AK26" s="243"/>
      <c r="AL26" s="10" t="s">
        <v>72</v>
      </c>
      <c r="AM26" s="240"/>
      <c r="AN26" s="246"/>
      <c r="AO26" s="52" t="s">
        <v>52</v>
      </c>
      <c r="AP26" s="240"/>
      <c r="AQ26" s="243"/>
      <c r="AR26" s="10" t="s">
        <v>52</v>
      </c>
      <c r="AS26" s="240"/>
      <c r="AT26" s="243"/>
      <c r="AU26" s="10" t="s">
        <v>52</v>
      </c>
      <c r="AV26" s="240"/>
      <c r="AW26" s="243"/>
      <c r="AX26" s="8" t="s">
        <v>52</v>
      </c>
      <c r="AY26" s="240"/>
      <c r="AZ26" s="243"/>
      <c r="BA26" s="10" t="s">
        <v>52</v>
      </c>
      <c r="BB26" s="240"/>
      <c r="BC26" s="243"/>
      <c r="BD26" s="10" t="s">
        <v>52</v>
      </c>
      <c r="BE26" s="240"/>
      <c r="BF26" s="243"/>
      <c r="BG26" s="10" t="s">
        <v>52</v>
      </c>
      <c r="BH26" s="240"/>
      <c r="BI26" s="243"/>
      <c r="BJ26" s="10" t="s">
        <v>52</v>
      </c>
      <c r="BK26" s="240"/>
      <c r="BL26" s="243"/>
      <c r="BM26" s="10" t="s">
        <v>52</v>
      </c>
      <c r="BN26" s="240"/>
      <c r="BO26" s="243"/>
      <c r="BP26" s="10" t="s">
        <v>52</v>
      </c>
      <c r="BQ26" s="240"/>
      <c r="BR26" s="243"/>
      <c r="BS26" s="10" t="s">
        <v>52</v>
      </c>
      <c r="BT26" s="240"/>
      <c r="BU26" s="246"/>
      <c r="BV26" s="8" t="s">
        <v>54</v>
      </c>
      <c r="BW26" s="240"/>
      <c r="BX26" s="243"/>
      <c r="BY26" s="10" t="s">
        <v>54</v>
      </c>
      <c r="BZ26" s="240"/>
      <c r="CA26" s="243"/>
      <c r="CB26" s="10" t="s">
        <v>54</v>
      </c>
      <c r="CC26" s="240"/>
      <c r="CD26" s="243"/>
      <c r="CE26" s="10" t="s">
        <v>54</v>
      </c>
      <c r="CF26" s="240"/>
      <c r="CG26" s="243"/>
      <c r="CH26" s="10" t="s">
        <v>54</v>
      </c>
      <c r="CI26" s="240"/>
      <c r="CJ26" s="243"/>
      <c r="CK26" s="10" t="s">
        <v>54</v>
      </c>
      <c r="CL26" s="240"/>
      <c r="CM26" s="243"/>
      <c r="CN26" s="10" t="s">
        <v>54</v>
      </c>
      <c r="CO26" s="240"/>
      <c r="CP26" s="243"/>
      <c r="CQ26" s="10" t="s">
        <v>54</v>
      </c>
      <c r="CR26" s="240"/>
      <c r="CS26" s="243"/>
      <c r="CT26" s="10" t="s">
        <v>54</v>
      </c>
      <c r="CU26" s="240"/>
      <c r="CV26" s="243"/>
      <c r="CW26" s="10" t="s">
        <v>54</v>
      </c>
      <c r="CX26" s="240"/>
      <c r="CY26" s="243"/>
      <c r="CZ26" s="10" t="s">
        <v>54</v>
      </c>
      <c r="DA26" s="240"/>
      <c r="DB26" s="243"/>
      <c r="DC26" s="10" t="s">
        <v>54</v>
      </c>
      <c r="DD26" s="240"/>
      <c r="DE26" s="243"/>
      <c r="DF26" s="10" t="s">
        <v>54</v>
      </c>
      <c r="DG26" s="240"/>
      <c r="DH26" s="243"/>
      <c r="DI26" s="10" t="s">
        <v>54</v>
      </c>
      <c r="DJ26" s="240"/>
      <c r="DK26" s="243"/>
      <c r="DL26" s="10" t="s">
        <v>54</v>
      </c>
      <c r="DM26" s="240"/>
      <c r="DN26" s="243"/>
      <c r="DO26" s="10" t="s">
        <v>54</v>
      </c>
      <c r="DP26" s="240"/>
      <c r="DQ26" s="243"/>
      <c r="DR26" s="10" t="s">
        <v>54</v>
      </c>
      <c r="DS26" s="240"/>
      <c r="DT26" s="243"/>
      <c r="DU26" s="10" t="s">
        <v>54</v>
      </c>
      <c r="DV26" s="240"/>
      <c r="DW26" s="243"/>
      <c r="DX26" s="10" t="s">
        <v>54</v>
      </c>
      <c r="DY26" s="240"/>
      <c r="DZ26" s="243"/>
      <c r="EA26" s="8" t="s">
        <v>52</v>
      </c>
      <c r="EB26" s="240"/>
      <c r="EC26" s="243"/>
      <c r="ED26" s="10" t="s">
        <v>52</v>
      </c>
      <c r="EE26" s="240"/>
      <c r="EF26" s="243"/>
      <c r="EG26" s="10" t="s">
        <v>52</v>
      </c>
      <c r="EH26" s="240"/>
      <c r="EI26" s="243"/>
      <c r="EJ26" s="50" t="s">
        <v>52</v>
      </c>
      <c r="EK26" s="240"/>
      <c r="EL26" s="243"/>
      <c r="EM26" s="46" t="s">
        <v>52</v>
      </c>
      <c r="EN26" s="240"/>
      <c r="EO26" s="243"/>
      <c r="EP26" s="46" t="s">
        <v>52</v>
      </c>
      <c r="EQ26" s="240"/>
      <c r="ER26" s="243"/>
      <c r="ES26" s="46" t="s">
        <v>52</v>
      </c>
      <c r="ET26" s="240"/>
      <c r="EU26" s="243"/>
      <c r="EV26" s="46" t="s">
        <v>52</v>
      </c>
      <c r="EW26" s="240"/>
      <c r="EX26" s="243"/>
      <c r="EY26" s="46" t="s">
        <v>52</v>
      </c>
      <c r="EZ26" s="240"/>
      <c r="FA26" s="243"/>
      <c r="FB26" s="46" t="s">
        <v>52</v>
      </c>
      <c r="FC26" s="240"/>
      <c r="FD26" s="243"/>
      <c r="FE26" s="46" t="s">
        <v>52</v>
      </c>
      <c r="FF26" s="240"/>
      <c r="FG26" s="243"/>
      <c r="FH26" s="46" t="s">
        <v>52</v>
      </c>
      <c r="FI26" s="240"/>
      <c r="FJ26" s="243"/>
      <c r="FK26" s="46" t="s">
        <v>52</v>
      </c>
      <c r="FL26" s="240"/>
      <c r="FM26" s="243"/>
      <c r="FN26" s="46" t="s">
        <v>52</v>
      </c>
      <c r="FO26" s="240"/>
      <c r="FP26" s="243"/>
      <c r="FQ26" s="46" t="s">
        <v>52</v>
      </c>
      <c r="FR26" s="240"/>
      <c r="FS26" s="243"/>
      <c r="FT26" s="46" t="s">
        <v>52</v>
      </c>
      <c r="FU26" s="240"/>
      <c r="FV26" s="243"/>
      <c r="FW26" s="46" t="s">
        <v>52</v>
      </c>
      <c r="FX26" s="240"/>
      <c r="FY26" s="243"/>
      <c r="FZ26" s="46" t="s">
        <v>52</v>
      </c>
      <c r="GA26" s="240"/>
      <c r="GB26" s="246"/>
      <c r="GC26" s="52" t="s">
        <v>52</v>
      </c>
      <c r="GD26" s="240"/>
      <c r="GE26" s="243"/>
      <c r="GF26" s="10" t="s">
        <v>52</v>
      </c>
      <c r="GG26" s="240"/>
      <c r="GH26" s="243"/>
      <c r="GI26" s="10" t="s">
        <v>52</v>
      </c>
      <c r="GJ26" s="240"/>
      <c r="GK26" s="243"/>
      <c r="GL26" s="46" t="s">
        <v>52</v>
      </c>
      <c r="GM26" s="240"/>
      <c r="GN26" s="243"/>
      <c r="GO26" s="46" t="s">
        <v>52</v>
      </c>
      <c r="GP26" s="240"/>
      <c r="GQ26" s="243"/>
      <c r="GR26" s="46" t="s">
        <v>52</v>
      </c>
      <c r="GS26" s="240"/>
      <c r="GT26" s="243"/>
      <c r="GU26" s="46" t="s">
        <v>52</v>
      </c>
      <c r="GV26" s="240"/>
      <c r="GW26" s="243"/>
      <c r="GX26" s="46" t="s">
        <v>52</v>
      </c>
      <c r="GY26" s="240"/>
      <c r="GZ26" s="243"/>
      <c r="HA26" s="46" t="s">
        <v>52</v>
      </c>
      <c r="HB26" s="240"/>
      <c r="HC26" s="243"/>
      <c r="HD26" s="46" t="s">
        <v>52</v>
      </c>
      <c r="HE26" s="240"/>
      <c r="HF26" s="243"/>
      <c r="HG26" s="46" t="s">
        <v>52</v>
      </c>
      <c r="HH26" s="240"/>
      <c r="HI26" s="243"/>
      <c r="HJ26" s="46" t="s">
        <v>52</v>
      </c>
      <c r="HK26" s="240"/>
      <c r="HL26" s="243"/>
      <c r="HM26" s="46" t="s">
        <v>52</v>
      </c>
      <c r="HN26" s="240"/>
      <c r="HO26" s="243"/>
      <c r="HP26" s="46" t="s">
        <v>52</v>
      </c>
      <c r="HQ26" s="240"/>
      <c r="HR26" s="243"/>
      <c r="HS26" s="46" t="s">
        <v>52</v>
      </c>
      <c r="HT26" s="240"/>
      <c r="HU26" s="243"/>
      <c r="HV26" s="46" t="s">
        <v>52</v>
      </c>
      <c r="HW26" s="240"/>
      <c r="HX26" s="243"/>
      <c r="HY26" s="46" t="s">
        <v>52</v>
      </c>
      <c r="HZ26" s="240"/>
      <c r="IA26" s="243"/>
      <c r="IB26" s="46" t="s">
        <v>52</v>
      </c>
      <c r="IC26" s="240"/>
      <c r="ID26" s="246"/>
      <c r="IE26" s="53" t="s">
        <v>52</v>
      </c>
      <c r="IF26" s="240"/>
      <c r="IG26" s="243"/>
      <c r="IH26" s="46" t="s">
        <v>52</v>
      </c>
      <c r="II26" s="240"/>
      <c r="IJ26" s="243"/>
      <c r="IK26" s="46" t="s">
        <v>52</v>
      </c>
      <c r="IL26" s="240"/>
      <c r="IM26" s="243"/>
      <c r="IN26" s="46" t="s">
        <v>52</v>
      </c>
      <c r="IO26" s="240"/>
      <c r="IP26" s="243"/>
      <c r="IQ26" s="46" t="s">
        <v>52</v>
      </c>
      <c r="IR26" s="240"/>
      <c r="IS26" s="243"/>
      <c r="IT26" s="46" t="s">
        <v>52</v>
      </c>
      <c r="IU26" s="240"/>
      <c r="IV26" s="246"/>
    </row>
    <row r="27" spans="1:256" x14ac:dyDescent="0.2">
      <c r="A27" s="45" t="s">
        <v>287</v>
      </c>
      <c r="B27" s="8" t="s">
        <v>52</v>
      </c>
      <c r="C27" s="240"/>
      <c r="D27" s="246"/>
      <c r="E27" s="8" t="s">
        <v>52</v>
      </c>
      <c r="F27" s="240"/>
      <c r="G27" s="246"/>
      <c r="H27" s="8" t="s">
        <v>52</v>
      </c>
      <c r="I27" s="240"/>
      <c r="J27" s="243"/>
      <c r="K27" s="10" t="s">
        <v>52</v>
      </c>
      <c r="L27" s="240"/>
      <c r="M27" s="243"/>
      <c r="N27" s="10" t="s">
        <v>52</v>
      </c>
      <c r="O27" s="240"/>
      <c r="P27" s="243"/>
      <c r="Q27" s="10" t="s">
        <v>52</v>
      </c>
      <c r="R27" s="240"/>
      <c r="S27" s="243"/>
      <c r="T27" s="10" t="s">
        <v>52</v>
      </c>
      <c r="U27" s="240"/>
      <c r="V27" s="243"/>
      <c r="W27" s="10" t="s">
        <v>52</v>
      </c>
      <c r="X27" s="240"/>
      <c r="Y27" s="243"/>
      <c r="Z27" s="10" t="s">
        <v>52</v>
      </c>
      <c r="AA27" s="240"/>
      <c r="AB27" s="243"/>
      <c r="AC27" s="10" t="s">
        <v>52</v>
      </c>
      <c r="AD27" s="240"/>
      <c r="AE27" s="243"/>
      <c r="AF27" s="10" t="s">
        <v>52</v>
      </c>
      <c r="AG27" s="240"/>
      <c r="AH27" s="243"/>
      <c r="AI27" s="10" t="s">
        <v>52</v>
      </c>
      <c r="AJ27" s="240"/>
      <c r="AK27" s="243"/>
      <c r="AL27" s="10" t="s">
        <v>52</v>
      </c>
      <c r="AM27" s="240"/>
      <c r="AN27" s="246"/>
      <c r="AO27" s="52" t="s">
        <v>52</v>
      </c>
      <c r="AP27" s="240"/>
      <c r="AQ27" s="243"/>
      <c r="AR27" s="10" t="s">
        <v>52</v>
      </c>
      <c r="AS27" s="240"/>
      <c r="AT27" s="243"/>
      <c r="AU27" s="10" t="s">
        <v>52</v>
      </c>
      <c r="AV27" s="240"/>
      <c r="AW27" s="243"/>
      <c r="AX27" s="8" t="s">
        <v>54</v>
      </c>
      <c r="AY27" s="240"/>
      <c r="AZ27" s="243"/>
      <c r="BA27" s="10" t="s">
        <v>54</v>
      </c>
      <c r="BB27" s="240"/>
      <c r="BC27" s="243"/>
      <c r="BD27" s="10" t="s">
        <v>54</v>
      </c>
      <c r="BE27" s="240"/>
      <c r="BF27" s="243"/>
      <c r="BG27" s="10" t="s">
        <v>54</v>
      </c>
      <c r="BH27" s="240"/>
      <c r="BI27" s="243"/>
      <c r="BJ27" s="10" t="s">
        <v>54</v>
      </c>
      <c r="BK27" s="240"/>
      <c r="BL27" s="243"/>
      <c r="BM27" s="10" t="s">
        <v>54</v>
      </c>
      <c r="BN27" s="240"/>
      <c r="BO27" s="243"/>
      <c r="BP27" s="10" t="s">
        <v>54</v>
      </c>
      <c r="BQ27" s="240"/>
      <c r="BR27" s="243"/>
      <c r="BS27" s="10" t="s">
        <v>54</v>
      </c>
      <c r="BT27" s="240"/>
      <c r="BU27" s="246"/>
      <c r="BV27" s="8" t="s">
        <v>52</v>
      </c>
      <c r="BW27" s="240"/>
      <c r="BX27" s="243"/>
      <c r="BY27" s="10" t="s">
        <v>52</v>
      </c>
      <c r="BZ27" s="240"/>
      <c r="CA27" s="243"/>
      <c r="CB27" s="10" t="s">
        <v>52</v>
      </c>
      <c r="CC27" s="240"/>
      <c r="CD27" s="243"/>
      <c r="CE27" s="10" t="s">
        <v>52</v>
      </c>
      <c r="CF27" s="240"/>
      <c r="CG27" s="243"/>
      <c r="CH27" s="10" t="s">
        <v>52</v>
      </c>
      <c r="CI27" s="240"/>
      <c r="CJ27" s="243"/>
      <c r="CK27" s="10" t="s">
        <v>52</v>
      </c>
      <c r="CL27" s="240"/>
      <c r="CM27" s="243"/>
      <c r="CN27" s="10" t="s">
        <v>52</v>
      </c>
      <c r="CO27" s="240"/>
      <c r="CP27" s="243"/>
      <c r="CQ27" s="10" t="s">
        <v>52</v>
      </c>
      <c r="CR27" s="240"/>
      <c r="CS27" s="243"/>
      <c r="CT27" s="10" t="s">
        <v>52</v>
      </c>
      <c r="CU27" s="240"/>
      <c r="CV27" s="243"/>
      <c r="CW27" s="10" t="s">
        <v>52</v>
      </c>
      <c r="CX27" s="240"/>
      <c r="CY27" s="243"/>
      <c r="CZ27" s="10" t="s">
        <v>52</v>
      </c>
      <c r="DA27" s="240"/>
      <c r="DB27" s="243"/>
      <c r="DC27" s="10" t="s">
        <v>52</v>
      </c>
      <c r="DD27" s="240"/>
      <c r="DE27" s="243"/>
      <c r="DF27" s="10" t="s">
        <v>52</v>
      </c>
      <c r="DG27" s="240"/>
      <c r="DH27" s="243"/>
      <c r="DI27" s="10" t="s">
        <v>52</v>
      </c>
      <c r="DJ27" s="240"/>
      <c r="DK27" s="243"/>
      <c r="DL27" s="10" t="s">
        <v>52</v>
      </c>
      <c r="DM27" s="240"/>
      <c r="DN27" s="243"/>
      <c r="DO27" s="10" t="s">
        <v>52</v>
      </c>
      <c r="DP27" s="240"/>
      <c r="DQ27" s="243"/>
      <c r="DR27" s="10" t="s">
        <v>52</v>
      </c>
      <c r="DS27" s="240"/>
      <c r="DT27" s="243"/>
      <c r="DU27" s="10" t="s">
        <v>52</v>
      </c>
      <c r="DV27" s="240"/>
      <c r="DW27" s="243"/>
      <c r="DX27" s="10" t="s">
        <v>52</v>
      </c>
      <c r="DY27" s="240"/>
      <c r="DZ27" s="243"/>
      <c r="EA27" s="8" t="s">
        <v>52</v>
      </c>
      <c r="EB27" s="240"/>
      <c r="EC27" s="243"/>
      <c r="ED27" s="10" t="s">
        <v>52</v>
      </c>
      <c r="EE27" s="240"/>
      <c r="EF27" s="243"/>
      <c r="EG27" s="10" t="s">
        <v>52</v>
      </c>
      <c r="EH27" s="240"/>
      <c r="EI27" s="243"/>
      <c r="EJ27" s="50" t="s">
        <v>52</v>
      </c>
      <c r="EK27" s="240"/>
      <c r="EL27" s="243"/>
      <c r="EM27" s="46" t="s">
        <v>52</v>
      </c>
      <c r="EN27" s="240"/>
      <c r="EO27" s="243"/>
      <c r="EP27" s="46" t="s">
        <v>52</v>
      </c>
      <c r="EQ27" s="240"/>
      <c r="ER27" s="243"/>
      <c r="ES27" s="46" t="s">
        <v>52</v>
      </c>
      <c r="ET27" s="240"/>
      <c r="EU27" s="243"/>
      <c r="EV27" s="46" t="s">
        <v>52</v>
      </c>
      <c r="EW27" s="240"/>
      <c r="EX27" s="243"/>
      <c r="EY27" s="46" t="s">
        <v>52</v>
      </c>
      <c r="EZ27" s="240"/>
      <c r="FA27" s="243"/>
      <c r="FB27" s="46" t="s">
        <v>52</v>
      </c>
      <c r="FC27" s="240"/>
      <c r="FD27" s="243"/>
      <c r="FE27" s="46" t="s">
        <v>52</v>
      </c>
      <c r="FF27" s="240"/>
      <c r="FG27" s="243"/>
      <c r="FH27" s="46" t="s">
        <v>52</v>
      </c>
      <c r="FI27" s="240"/>
      <c r="FJ27" s="243"/>
      <c r="FK27" s="46" t="s">
        <v>52</v>
      </c>
      <c r="FL27" s="240"/>
      <c r="FM27" s="243"/>
      <c r="FN27" s="46" t="s">
        <v>52</v>
      </c>
      <c r="FO27" s="240"/>
      <c r="FP27" s="243"/>
      <c r="FQ27" s="46" t="s">
        <v>52</v>
      </c>
      <c r="FR27" s="240"/>
      <c r="FS27" s="243"/>
      <c r="FT27" s="46" t="s">
        <v>52</v>
      </c>
      <c r="FU27" s="240"/>
      <c r="FV27" s="243"/>
      <c r="FW27" s="46" t="s">
        <v>52</v>
      </c>
      <c r="FX27" s="240"/>
      <c r="FY27" s="243"/>
      <c r="FZ27" s="46" t="s">
        <v>52</v>
      </c>
      <c r="GA27" s="240"/>
      <c r="GB27" s="246"/>
      <c r="GC27" s="52" t="s">
        <v>52</v>
      </c>
      <c r="GD27" s="240"/>
      <c r="GE27" s="243"/>
      <c r="GF27" s="10" t="s">
        <v>52</v>
      </c>
      <c r="GG27" s="240"/>
      <c r="GH27" s="243"/>
      <c r="GI27" s="10" t="s">
        <v>52</v>
      </c>
      <c r="GJ27" s="240"/>
      <c r="GK27" s="243"/>
      <c r="GL27" s="46" t="s">
        <v>52</v>
      </c>
      <c r="GM27" s="240"/>
      <c r="GN27" s="243"/>
      <c r="GO27" s="46" t="s">
        <v>52</v>
      </c>
      <c r="GP27" s="240"/>
      <c r="GQ27" s="243"/>
      <c r="GR27" s="46" t="s">
        <v>52</v>
      </c>
      <c r="GS27" s="240"/>
      <c r="GT27" s="243"/>
      <c r="GU27" s="46" t="s">
        <v>52</v>
      </c>
      <c r="GV27" s="240"/>
      <c r="GW27" s="243"/>
      <c r="GX27" s="46" t="s">
        <v>52</v>
      </c>
      <c r="GY27" s="240"/>
      <c r="GZ27" s="243"/>
      <c r="HA27" s="46" t="s">
        <v>52</v>
      </c>
      <c r="HB27" s="240"/>
      <c r="HC27" s="243"/>
      <c r="HD27" s="46" t="s">
        <v>52</v>
      </c>
      <c r="HE27" s="240"/>
      <c r="HF27" s="243"/>
      <c r="HG27" s="46" t="s">
        <v>52</v>
      </c>
      <c r="HH27" s="240"/>
      <c r="HI27" s="243"/>
      <c r="HJ27" s="46" t="s">
        <v>52</v>
      </c>
      <c r="HK27" s="240"/>
      <c r="HL27" s="243"/>
      <c r="HM27" s="46" t="s">
        <v>52</v>
      </c>
      <c r="HN27" s="240"/>
      <c r="HO27" s="243"/>
      <c r="HP27" s="46" t="s">
        <v>52</v>
      </c>
      <c r="HQ27" s="240"/>
      <c r="HR27" s="243"/>
      <c r="HS27" s="46" t="s">
        <v>52</v>
      </c>
      <c r="HT27" s="240"/>
      <c r="HU27" s="243"/>
      <c r="HV27" s="46" t="s">
        <v>52</v>
      </c>
      <c r="HW27" s="240"/>
      <c r="HX27" s="243"/>
      <c r="HY27" s="46" t="s">
        <v>52</v>
      </c>
      <c r="HZ27" s="240"/>
      <c r="IA27" s="243"/>
      <c r="IB27" s="46" t="s">
        <v>52</v>
      </c>
      <c r="IC27" s="240"/>
      <c r="ID27" s="246"/>
      <c r="IE27" s="53" t="s">
        <v>54</v>
      </c>
      <c r="IF27" s="240"/>
      <c r="IG27" s="243"/>
      <c r="IH27" s="46" t="s">
        <v>54</v>
      </c>
      <c r="II27" s="240"/>
      <c r="IJ27" s="243"/>
      <c r="IK27" s="46" t="s">
        <v>54</v>
      </c>
      <c r="IL27" s="240"/>
      <c r="IM27" s="243"/>
      <c r="IN27" s="46" t="s">
        <v>54</v>
      </c>
      <c r="IO27" s="240"/>
      <c r="IP27" s="243"/>
      <c r="IQ27" s="46" t="s">
        <v>54</v>
      </c>
      <c r="IR27" s="240"/>
      <c r="IS27" s="243"/>
      <c r="IT27" s="46" t="s">
        <v>54</v>
      </c>
      <c r="IU27" s="240"/>
      <c r="IV27" s="246"/>
    </row>
    <row r="28" spans="1:256" x14ac:dyDescent="0.2">
      <c r="A28" s="45" t="s">
        <v>320</v>
      </c>
      <c r="B28" s="8" t="s">
        <v>114</v>
      </c>
      <c r="C28" s="240"/>
      <c r="D28" s="246"/>
      <c r="E28" s="8" t="s">
        <v>114</v>
      </c>
      <c r="F28" s="240"/>
      <c r="G28" s="246"/>
      <c r="H28" s="8" t="s">
        <v>114</v>
      </c>
      <c r="I28" s="240"/>
      <c r="J28" s="243"/>
      <c r="K28" s="10" t="s">
        <v>114</v>
      </c>
      <c r="L28" s="240"/>
      <c r="M28" s="243"/>
      <c r="N28" s="10" t="s">
        <v>114</v>
      </c>
      <c r="O28" s="240"/>
      <c r="P28" s="243"/>
      <c r="Q28" s="10" t="s">
        <v>114</v>
      </c>
      <c r="R28" s="240"/>
      <c r="S28" s="243"/>
      <c r="T28" s="10" t="s">
        <v>114</v>
      </c>
      <c r="U28" s="240"/>
      <c r="V28" s="243"/>
      <c r="W28" s="10" t="s">
        <v>114</v>
      </c>
      <c r="X28" s="240"/>
      <c r="Y28" s="243"/>
      <c r="Z28" s="10" t="s">
        <v>114</v>
      </c>
      <c r="AA28" s="240"/>
      <c r="AB28" s="243"/>
      <c r="AC28" s="10" t="s">
        <v>114</v>
      </c>
      <c r="AD28" s="240"/>
      <c r="AE28" s="243"/>
      <c r="AF28" s="10" t="s">
        <v>114</v>
      </c>
      <c r="AG28" s="240"/>
      <c r="AH28" s="243"/>
      <c r="AI28" s="10" t="s">
        <v>114</v>
      </c>
      <c r="AJ28" s="240"/>
      <c r="AK28" s="243"/>
      <c r="AL28" s="10" t="s">
        <v>114</v>
      </c>
      <c r="AM28" s="240"/>
      <c r="AN28" s="246"/>
      <c r="AO28" s="52" t="s">
        <v>114</v>
      </c>
      <c r="AP28" s="240"/>
      <c r="AQ28" s="243"/>
      <c r="AR28" s="10" t="s">
        <v>114</v>
      </c>
      <c r="AS28" s="240"/>
      <c r="AT28" s="243"/>
      <c r="AU28" s="10" t="s">
        <v>114</v>
      </c>
      <c r="AV28" s="240"/>
      <c r="AW28" s="243"/>
      <c r="AX28" s="8" t="s">
        <v>114</v>
      </c>
      <c r="AY28" s="240"/>
      <c r="AZ28" s="243"/>
      <c r="BA28" s="10" t="s">
        <v>114</v>
      </c>
      <c r="BB28" s="240"/>
      <c r="BC28" s="243"/>
      <c r="BD28" s="10" t="s">
        <v>114</v>
      </c>
      <c r="BE28" s="240"/>
      <c r="BF28" s="243"/>
      <c r="BG28" s="10" t="s">
        <v>114</v>
      </c>
      <c r="BH28" s="240"/>
      <c r="BI28" s="243"/>
      <c r="BJ28" s="10" t="s">
        <v>114</v>
      </c>
      <c r="BK28" s="240"/>
      <c r="BL28" s="243"/>
      <c r="BM28" s="10" t="s">
        <v>114</v>
      </c>
      <c r="BN28" s="240"/>
      <c r="BO28" s="243"/>
      <c r="BP28" s="10" t="s">
        <v>114</v>
      </c>
      <c r="BQ28" s="240"/>
      <c r="BR28" s="243"/>
      <c r="BS28" s="10" t="s">
        <v>114</v>
      </c>
      <c r="BT28" s="240"/>
      <c r="BU28" s="246"/>
      <c r="BV28" s="8" t="s">
        <v>114</v>
      </c>
      <c r="BW28" s="240"/>
      <c r="BX28" s="243"/>
      <c r="BY28" s="10" t="s">
        <v>114</v>
      </c>
      <c r="BZ28" s="240"/>
      <c r="CA28" s="243"/>
      <c r="CB28" s="10" t="s">
        <v>114</v>
      </c>
      <c r="CC28" s="240"/>
      <c r="CD28" s="243"/>
      <c r="CE28" s="10" t="s">
        <v>114</v>
      </c>
      <c r="CF28" s="240"/>
      <c r="CG28" s="243"/>
      <c r="CH28" s="10" t="s">
        <v>114</v>
      </c>
      <c r="CI28" s="240"/>
      <c r="CJ28" s="243"/>
      <c r="CK28" s="10" t="s">
        <v>114</v>
      </c>
      <c r="CL28" s="240"/>
      <c r="CM28" s="243"/>
      <c r="CN28" s="10" t="s">
        <v>114</v>
      </c>
      <c r="CO28" s="240"/>
      <c r="CP28" s="243"/>
      <c r="CQ28" s="10" t="s">
        <v>114</v>
      </c>
      <c r="CR28" s="240"/>
      <c r="CS28" s="243"/>
      <c r="CT28" s="10" t="s">
        <v>114</v>
      </c>
      <c r="CU28" s="240"/>
      <c r="CV28" s="243"/>
      <c r="CW28" s="10" t="s">
        <v>114</v>
      </c>
      <c r="CX28" s="240"/>
      <c r="CY28" s="243"/>
      <c r="CZ28" s="10" t="s">
        <v>114</v>
      </c>
      <c r="DA28" s="240"/>
      <c r="DB28" s="243"/>
      <c r="DC28" s="10" t="s">
        <v>114</v>
      </c>
      <c r="DD28" s="240"/>
      <c r="DE28" s="243"/>
      <c r="DF28" s="10" t="s">
        <v>114</v>
      </c>
      <c r="DG28" s="240"/>
      <c r="DH28" s="243"/>
      <c r="DI28" s="10" t="s">
        <v>114</v>
      </c>
      <c r="DJ28" s="240"/>
      <c r="DK28" s="243"/>
      <c r="DL28" s="10" t="s">
        <v>114</v>
      </c>
      <c r="DM28" s="240"/>
      <c r="DN28" s="243"/>
      <c r="DO28" s="10" t="s">
        <v>114</v>
      </c>
      <c r="DP28" s="240"/>
      <c r="DQ28" s="243"/>
      <c r="DR28" s="10" t="s">
        <v>114</v>
      </c>
      <c r="DS28" s="240"/>
      <c r="DT28" s="243"/>
      <c r="DU28" s="10" t="s">
        <v>114</v>
      </c>
      <c r="DV28" s="240"/>
      <c r="DW28" s="243"/>
      <c r="DX28" s="10" t="s">
        <v>114</v>
      </c>
      <c r="DY28" s="240"/>
      <c r="DZ28" s="243"/>
      <c r="EA28" s="8" t="s">
        <v>114</v>
      </c>
      <c r="EB28" s="240"/>
      <c r="EC28" s="243"/>
      <c r="ED28" s="10" t="s">
        <v>114</v>
      </c>
      <c r="EE28" s="240"/>
      <c r="EF28" s="243"/>
      <c r="EG28" s="10" t="s">
        <v>114</v>
      </c>
      <c r="EH28" s="240"/>
      <c r="EI28" s="243"/>
      <c r="EJ28" s="50" t="s">
        <v>114</v>
      </c>
      <c r="EK28" s="240"/>
      <c r="EL28" s="243"/>
      <c r="EM28" s="46" t="s">
        <v>114</v>
      </c>
      <c r="EN28" s="240"/>
      <c r="EO28" s="243"/>
      <c r="EP28" s="46" t="s">
        <v>114</v>
      </c>
      <c r="EQ28" s="240"/>
      <c r="ER28" s="243"/>
      <c r="ES28" s="46" t="s">
        <v>114</v>
      </c>
      <c r="ET28" s="240"/>
      <c r="EU28" s="243"/>
      <c r="EV28" s="46" t="s">
        <v>114</v>
      </c>
      <c r="EW28" s="240"/>
      <c r="EX28" s="243"/>
      <c r="EY28" s="46" t="s">
        <v>114</v>
      </c>
      <c r="EZ28" s="240"/>
      <c r="FA28" s="243"/>
      <c r="FB28" s="46" t="s">
        <v>114</v>
      </c>
      <c r="FC28" s="240"/>
      <c r="FD28" s="243"/>
      <c r="FE28" s="46" t="s">
        <v>114</v>
      </c>
      <c r="FF28" s="240"/>
      <c r="FG28" s="243"/>
      <c r="FH28" s="46" t="s">
        <v>114</v>
      </c>
      <c r="FI28" s="240"/>
      <c r="FJ28" s="243"/>
      <c r="FK28" s="46" t="s">
        <v>114</v>
      </c>
      <c r="FL28" s="240"/>
      <c r="FM28" s="243"/>
      <c r="FN28" s="46" t="s">
        <v>114</v>
      </c>
      <c r="FO28" s="240"/>
      <c r="FP28" s="243"/>
      <c r="FQ28" s="46" t="s">
        <v>114</v>
      </c>
      <c r="FR28" s="240"/>
      <c r="FS28" s="243"/>
      <c r="FT28" s="46" t="s">
        <v>114</v>
      </c>
      <c r="FU28" s="240"/>
      <c r="FV28" s="243"/>
      <c r="FW28" s="46" t="s">
        <v>114</v>
      </c>
      <c r="FX28" s="240"/>
      <c r="FY28" s="243"/>
      <c r="FZ28" s="46" t="s">
        <v>114</v>
      </c>
      <c r="GA28" s="240"/>
      <c r="GB28" s="246"/>
      <c r="GC28" s="52" t="s">
        <v>114</v>
      </c>
      <c r="GD28" s="240"/>
      <c r="GE28" s="243"/>
      <c r="GF28" s="10" t="s">
        <v>114</v>
      </c>
      <c r="GG28" s="240"/>
      <c r="GH28" s="243"/>
      <c r="GI28" s="10" t="s">
        <v>114</v>
      </c>
      <c r="GJ28" s="240"/>
      <c r="GK28" s="243"/>
      <c r="GL28" s="46" t="s">
        <v>114</v>
      </c>
      <c r="GM28" s="240"/>
      <c r="GN28" s="243"/>
      <c r="GO28" s="46" t="s">
        <v>114</v>
      </c>
      <c r="GP28" s="240"/>
      <c r="GQ28" s="243"/>
      <c r="GR28" s="46" t="s">
        <v>114</v>
      </c>
      <c r="GS28" s="240"/>
      <c r="GT28" s="243"/>
      <c r="GU28" s="46" t="s">
        <v>114</v>
      </c>
      <c r="GV28" s="240"/>
      <c r="GW28" s="243"/>
      <c r="GX28" s="46" t="s">
        <v>114</v>
      </c>
      <c r="GY28" s="240"/>
      <c r="GZ28" s="243"/>
      <c r="HA28" s="46" t="s">
        <v>114</v>
      </c>
      <c r="HB28" s="240"/>
      <c r="HC28" s="243"/>
      <c r="HD28" s="46" t="s">
        <v>114</v>
      </c>
      <c r="HE28" s="240"/>
      <c r="HF28" s="243"/>
      <c r="HG28" s="46" t="s">
        <v>114</v>
      </c>
      <c r="HH28" s="240"/>
      <c r="HI28" s="243"/>
      <c r="HJ28" s="46" t="s">
        <v>114</v>
      </c>
      <c r="HK28" s="240"/>
      <c r="HL28" s="243"/>
      <c r="HM28" s="46" t="s">
        <v>114</v>
      </c>
      <c r="HN28" s="240"/>
      <c r="HO28" s="243"/>
      <c r="HP28" s="46" t="s">
        <v>114</v>
      </c>
      <c r="HQ28" s="240"/>
      <c r="HR28" s="243"/>
      <c r="HS28" s="46" t="s">
        <v>114</v>
      </c>
      <c r="HT28" s="240"/>
      <c r="HU28" s="243"/>
      <c r="HV28" s="46" t="s">
        <v>114</v>
      </c>
      <c r="HW28" s="240"/>
      <c r="HX28" s="243"/>
      <c r="HY28" s="46" t="s">
        <v>114</v>
      </c>
      <c r="HZ28" s="240"/>
      <c r="IA28" s="243"/>
      <c r="IB28" s="46" t="s">
        <v>114</v>
      </c>
      <c r="IC28" s="240"/>
      <c r="ID28" s="246"/>
      <c r="IE28" s="53" t="s">
        <v>114</v>
      </c>
      <c r="IF28" s="240"/>
      <c r="IG28" s="243"/>
      <c r="IH28" s="46" t="s">
        <v>114</v>
      </c>
      <c r="II28" s="240"/>
      <c r="IJ28" s="243"/>
      <c r="IK28" s="46" t="s">
        <v>114</v>
      </c>
      <c r="IL28" s="240"/>
      <c r="IM28" s="243"/>
      <c r="IN28" s="46" t="s">
        <v>114</v>
      </c>
      <c r="IO28" s="240"/>
      <c r="IP28" s="243"/>
      <c r="IQ28" s="46" t="s">
        <v>114</v>
      </c>
      <c r="IR28" s="240"/>
      <c r="IS28" s="243"/>
      <c r="IT28" s="46" t="s">
        <v>114</v>
      </c>
      <c r="IU28" s="240"/>
      <c r="IV28" s="246"/>
    </row>
    <row r="29" spans="1:256" ht="10.5" thickBot="1" x14ac:dyDescent="0.25">
      <c r="A29" s="47" t="s">
        <v>7</v>
      </c>
      <c r="B29" s="7" t="s">
        <v>526</v>
      </c>
      <c r="C29" s="241"/>
      <c r="D29" s="247"/>
      <c r="E29" s="7" t="s">
        <v>111</v>
      </c>
      <c r="F29" s="241"/>
      <c r="G29" s="247"/>
      <c r="H29" s="7" t="s">
        <v>73</v>
      </c>
      <c r="I29" s="241"/>
      <c r="J29" s="244"/>
      <c r="K29" s="11" t="s">
        <v>74</v>
      </c>
      <c r="L29" s="241"/>
      <c r="M29" s="244"/>
      <c r="N29" s="11" t="s">
        <v>75</v>
      </c>
      <c r="O29" s="241"/>
      <c r="P29" s="244"/>
      <c r="Q29" s="11" t="s">
        <v>50</v>
      </c>
      <c r="R29" s="241"/>
      <c r="S29" s="244"/>
      <c r="T29" s="11" t="s">
        <v>76</v>
      </c>
      <c r="U29" s="241"/>
      <c r="V29" s="244"/>
      <c r="W29" s="11" t="s">
        <v>77</v>
      </c>
      <c r="X29" s="241"/>
      <c r="Y29" s="244"/>
      <c r="Z29" s="11" t="s">
        <v>78</v>
      </c>
      <c r="AA29" s="241"/>
      <c r="AB29" s="244"/>
      <c r="AC29" s="11" t="s">
        <v>79</v>
      </c>
      <c r="AD29" s="241"/>
      <c r="AE29" s="244"/>
      <c r="AF29" s="11" t="s">
        <v>80</v>
      </c>
      <c r="AG29" s="241"/>
      <c r="AH29" s="244"/>
      <c r="AI29" s="11" t="s">
        <v>81</v>
      </c>
      <c r="AJ29" s="241"/>
      <c r="AK29" s="244"/>
      <c r="AL29" s="11" t="s">
        <v>82</v>
      </c>
      <c r="AM29" s="241"/>
      <c r="AN29" s="247"/>
      <c r="AO29" s="72" t="s">
        <v>87</v>
      </c>
      <c r="AP29" s="241"/>
      <c r="AQ29" s="244"/>
      <c r="AR29" s="11" t="s">
        <v>112</v>
      </c>
      <c r="AS29" s="241"/>
      <c r="AT29" s="244"/>
      <c r="AU29" s="11" t="s">
        <v>113</v>
      </c>
      <c r="AV29" s="241"/>
      <c r="AW29" s="244"/>
      <c r="AX29" s="7" t="s">
        <v>527</v>
      </c>
      <c r="AY29" s="241"/>
      <c r="AZ29" s="244"/>
      <c r="BA29" s="11" t="s">
        <v>528</v>
      </c>
      <c r="BB29" s="241"/>
      <c r="BC29" s="244"/>
      <c r="BD29" s="48">
        <v>19</v>
      </c>
      <c r="BE29" s="241"/>
      <c r="BF29" s="244"/>
      <c r="BG29" s="48">
        <v>20</v>
      </c>
      <c r="BH29" s="241"/>
      <c r="BI29" s="244"/>
      <c r="BJ29" s="11" t="s">
        <v>529</v>
      </c>
      <c r="BK29" s="241"/>
      <c r="BL29" s="244"/>
      <c r="BM29" s="48">
        <v>22</v>
      </c>
      <c r="BN29" s="241"/>
      <c r="BO29" s="244"/>
      <c r="BP29" s="48">
        <v>23</v>
      </c>
      <c r="BQ29" s="241"/>
      <c r="BR29" s="244"/>
      <c r="BS29" s="11" t="s">
        <v>530</v>
      </c>
      <c r="BT29" s="241"/>
      <c r="BU29" s="247"/>
      <c r="BV29" s="11" t="s">
        <v>539</v>
      </c>
      <c r="BW29" s="241"/>
      <c r="BX29" s="244"/>
      <c r="BY29" s="11" t="s">
        <v>531</v>
      </c>
      <c r="BZ29" s="241"/>
      <c r="CA29" s="244"/>
      <c r="CB29" s="48">
        <v>27</v>
      </c>
      <c r="CC29" s="241"/>
      <c r="CD29" s="244"/>
      <c r="CE29" s="48">
        <v>28</v>
      </c>
      <c r="CF29" s="241"/>
      <c r="CG29" s="244"/>
      <c r="CH29" s="11" t="s">
        <v>532</v>
      </c>
      <c r="CI29" s="241"/>
      <c r="CJ29" s="244"/>
      <c r="CK29" s="48">
        <v>30</v>
      </c>
      <c r="CL29" s="241"/>
      <c r="CM29" s="244"/>
      <c r="CN29" s="48" t="s">
        <v>533</v>
      </c>
      <c r="CO29" s="241"/>
      <c r="CP29" s="244"/>
      <c r="CQ29" s="48">
        <v>32</v>
      </c>
      <c r="CR29" s="241"/>
      <c r="CS29" s="244"/>
      <c r="CT29" s="48">
        <v>33</v>
      </c>
      <c r="CU29" s="241"/>
      <c r="CV29" s="244"/>
      <c r="CW29" s="48">
        <v>34</v>
      </c>
      <c r="CX29" s="241"/>
      <c r="CY29" s="244"/>
      <c r="CZ29" s="11" t="s">
        <v>534</v>
      </c>
      <c r="DA29" s="241"/>
      <c r="DB29" s="244"/>
      <c r="DC29" s="48" t="s">
        <v>535</v>
      </c>
      <c r="DD29" s="241"/>
      <c r="DE29" s="244"/>
      <c r="DF29" s="48">
        <v>37</v>
      </c>
      <c r="DG29" s="241"/>
      <c r="DH29" s="244"/>
      <c r="DI29" s="48">
        <v>38</v>
      </c>
      <c r="DJ29" s="241"/>
      <c r="DK29" s="244"/>
      <c r="DL29" s="48" t="s">
        <v>536</v>
      </c>
      <c r="DM29" s="241"/>
      <c r="DN29" s="244"/>
      <c r="DO29" s="48">
        <v>40</v>
      </c>
      <c r="DP29" s="241"/>
      <c r="DQ29" s="244"/>
      <c r="DR29" s="48">
        <v>41</v>
      </c>
      <c r="DS29" s="241"/>
      <c r="DT29" s="244"/>
      <c r="DU29" s="48">
        <v>42</v>
      </c>
      <c r="DV29" s="241"/>
      <c r="DW29" s="244"/>
      <c r="DX29" s="48">
        <v>43</v>
      </c>
      <c r="DY29" s="241"/>
      <c r="DZ29" s="244"/>
      <c r="EA29" s="7" t="s">
        <v>537</v>
      </c>
      <c r="EB29" s="241"/>
      <c r="EC29" s="244"/>
      <c r="ED29" s="11" t="s">
        <v>538</v>
      </c>
      <c r="EE29" s="241"/>
      <c r="EF29" s="244"/>
      <c r="EG29" s="11" t="s">
        <v>350</v>
      </c>
      <c r="EH29" s="241"/>
      <c r="EI29" s="244"/>
      <c r="EJ29" s="11" t="s">
        <v>351</v>
      </c>
      <c r="EK29" s="241"/>
      <c r="EL29" s="244"/>
      <c r="EM29" s="11" t="s">
        <v>448</v>
      </c>
      <c r="EN29" s="241"/>
      <c r="EO29" s="244"/>
      <c r="EP29" s="11" t="s">
        <v>353</v>
      </c>
      <c r="EQ29" s="241"/>
      <c r="ER29" s="244"/>
      <c r="ES29" s="11" t="s">
        <v>354</v>
      </c>
      <c r="ET29" s="241"/>
      <c r="EU29" s="244"/>
      <c r="EV29" s="11" t="s">
        <v>436</v>
      </c>
      <c r="EW29" s="241"/>
      <c r="EX29" s="244"/>
      <c r="EY29" s="11" t="s">
        <v>355</v>
      </c>
      <c r="EZ29" s="241"/>
      <c r="FA29" s="244"/>
      <c r="FB29" s="11" t="s">
        <v>356</v>
      </c>
      <c r="FC29" s="241"/>
      <c r="FD29" s="244"/>
      <c r="FE29" s="11" t="s">
        <v>422</v>
      </c>
      <c r="FF29" s="241"/>
      <c r="FG29" s="244"/>
      <c r="FH29" s="11" t="s">
        <v>357</v>
      </c>
      <c r="FI29" s="241"/>
      <c r="FJ29" s="244"/>
      <c r="FK29" s="11" t="s">
        <v>423</v>
      </c>
      <c r="FL29" s="241"/>
      <c r="FM29" s="244"/>
      <c r="FN29" s="11" t="s">
        <v>358</v>
      </c>
      <c r="FO29" s="241"/>
      <c r="FP29" s="244"/>
      <c r="FQ29" s="11" t="s">
        <v>359</v>
      </c>
      <c r="FR29" s="241"/>
      <c r="FS29" s="244"/>
      <c r="FT29" s="11" t="s">
        <v>360</v>
      </c>
      <c r="FU29" s="241"/>
      <c r="FV29" s="244"/>
      <c r="FW29" s="11" t="s">
        <v>361</v>
      </c>
      <c r="FX29" s="241"/>
      <c r="FY29" s="244"/>
      <c r="FZ29" s="11" t="s">
        <v>362</v>
      </c>
      <c r="GA29" s="241"/>
      <c r="GB29" s="247"/>
      <c r="GC29" s="72" t="s">
        <v>363</v>
      </c>
      <c r="GD29" s="241"/>
      <c r="GE29" s="244"/>
      <c r="GF29" s="11" t="s">
        <v>364</v>
      </c>
      <c r="GG29" s="241"/>
      <c r="GH29" s="244"/>
      <c r="GI29" s="11" t="s">
        <v>365</v>
      </c>
      <c r="GJ29" s="241"/>
      <c r="GK29" s="244"/>
      <c r="GL29" s="11" t="s">
        <v>366</v>
      </c>
      <c r="GM29" s="241"/>
      <c r="GN29" s="244"/>
      <c r="GO29" s="11" t="s">
        <v>367</v>
      </c>
      <c r="GP29" s="241"/>
      <c r="GQ29" s="244"/>
      <c r="GR29" s="11" t="s">
        <v>368</v>
      </c>
      <c r="GS29" s="241"/>
      <c r="GT29" s="244"/>
      <c r="GU29" s="11" t="s">
        <v>424</v>
      </c>
      <c r="GV29" s="241"/>
      <c r="GW29" s="244"/>
      <c r="GX29" s="11" t="s">
        <v>369</v>
      </c>
      <c r="GY29" s="241"/>
      <c r="GZ29" s="244"/>
      <c r="HA29" s="11" t="s">
        <v>370</v>
      </c>
      <c r="HB29" s="241"/>
      <c r="HC29" s="244"/>
      <c r="HD29" s="11" t="s">
        <v>371</v>
      </c>
      <c r="HE29" s="241"/>
      <c r="HF29" s="244"/>
      <c r="HG29" s="11" t="s">
        <v>372</v>
      </c>
      <c r="HH29" s="241"/>
      <c r="HI29" s="244"/>
      <c r="HJ29" s="11" t="s">
        <v>373</v>
      </c>
      <c r="HK29" s="241"/>
      <c r="HL29" s="244"/>
      <c r="HM29" s="11" t="s">
        <v>374</v>
      </c>
      <c r="HN29" s="241"/>
      <c r="HO29" s="244"/>
      <c r="HP29" s="11" t="s">
        <v>375</v>
      </c>
      <c r="HQ29" s="241"/>
      <c r="HR29" s="244"/>
      <c r="HS29" s="11" t="s">
        <v>376</v>
      </c>
      <c r="HT29" s="241"/>
      <c r="HU29" s="244"/>
      <c r="HV29" s="11" t="s">
        <v>377</v>
      </c>
      <c r="HW29" s="241"/>
      <c r="HX29" s="244"/>
      <c r="HY29" s="11" t="s">
        <v>378</v>
      </c>
      <c r="HZ29" s="241"/>
      <c r="IA29" s="244"/>
      <c r="IB29" s="11" t="s">
        <v>379</v>
      </c>
      <c r="IC29" s="241"/>
      <c r="ID29" s="247"/>
      <c r="IE29" s="72" t="s">
        <v>540</v>
      </c>
      <c r="IF29" s="241"/>
      <c r="IG29" s="244"/>
      <c r="IH29" s="11" t="s">
        <v>380</v>
      </c>
      <c r="II29" s="241"/>
      <c r="IJ29" s="244"/>
      <c r="IK29" s="11" t="s">
        <v>541</v>
      </c>
      <c r="IL29" s="241"/>
      <c r="IM29" s="244"/>
      <c r="IN29" s="11" t="s">
        <v>382</v>
      </c>
      <c r="IO29" s="241"/>
      <c r="IP29" s="244"/>
      <c r="IQ29" s="11" t="s">
        <v>383</v>
      </c>
      <c r="IR29" s="241"/>
      <c r="IS29" s="244"/>
      <c r="IT29" s="11" t="s">
        <v>384</v>
      </c>
      <c r="IU29" s="241"/>
      <c r="IV29" s="247"/>
    </row>
    <row r="30" spans="1:256" x14ac:dyDescent="0.2">
      <c r="A30" s="9" t="s">
        <v>548</v>
      </c>
      <c r="B30" s="54">
        <v>787452</v>
      </c>
      <c r="C30" s="55" t="s">
        <v>8</v>
      </c>
      <c r="D30" s="56" t="s">
        <v>9</v>
      </c>
      <c r="E30" s="57">
        <v>681920</v>
      </c>
      <c r="F30" s="55" t="s">
        <v>8</v>
      </c>
      <c r="G30" s="56" t="s">
        <v>9</v>
      </c>
      <c r="H30" s="57">
        <v>17965</v>
      </c>
      <c r="I30" s="55" t="s">
        <v>8</v>
      </c>
      <c r="J30" s="56" t="s">
        <v>9</v>
      </c>
      <c r="K30" s="54">
        <v>108958</v>
      </c>
      <c r="L30" s="55" t="s">
        <v>8</v>
      </c>
      <c r="M30" s="56" t="s">
        <v>9</v>
      </c>
      <c r="N30" s="54">
        <v>79847</v>
      </c>
      <c r="O30" s="55" t="s">
        <v>8</v>
      </c>
      <c r="P30" s="56" t="s">
        <v>9</v>
      </c>
      <c r="Q30" s="54">
        <v>53306</v>
      </c>
      <c r="R30" s="55" t="s">
        <v>8</v>
      </c>
      <c r="S30" s="56" t="s">
        <v>9</v>
      </c>
      <c r="T30" s="54">
        <v>113230</v>
      </c>
      <c r="U30" s="55" t="s">
        <v>8</v>
      </c>
      <c r="V30" s="56" t="s">
        <v>9</v>
      </c>
      <c r="W30" s="54">
        <v>13991</v>
      </c>
      <c r="X30" s="55" t="s">
        <v>8</v>
      </c>
      <c r="Y30" s="56" t="s">
        <v>9</v>
      </c>
      <c r="Z30" s="54">
        <v>25440</v>
      </c>
      <c r="AA30" s="55" t="s">
        <v>8</v>
      </c>
      <c r="AB30" s="56" t="s">
        <v>9</v>
      </c>
      <c r="AC30" s="54">
        <v>82096</v>
      </c>
      <c r="AD30" s="55" t="s">
        <v>8</v>
      </c>
      <c r="AE30" s="56" t="s">
        <v>9</v>
      </c>
      <c r="AF30" s="54">
        <v>46485</v>
      </c>
      <c r="AG30" s="55" t="s">
        <v>8</v>
      </c>
      <c r="AH30" s="56" t="s">
        <v>9</v>
      </c>
      <c r="AI30" s="54">
        <v>265113</v>
      </c>
      <c r="AJ30" s="55" t="s">
        <v>8</v>
      </c>
      <c r="AK30" s="56" t="s">
        <v>9</v>
      </c>
      <c r="AL30" s="54">
        <v>25581</v>
      </c>
      <c r="AM30" s="55" t="s">
        <v>8</v>
      </c>
      <c r="AN30" s="56" t="s">
        <v>9</v>
      </c>
      <c r="AO30" s="57">
        <v>109356</v>
      </c>
      <c r="AP30" s="55" t="s">
        <v>8</v>
      </c>
      <c r="AQ30" s="56" t="s">
        <v>9</v>
      </c>
      <c r="AR30" s="54">
        <v>3851</v>
      </c>
      <c r="AS30" s="55" t="s">
        <v>8</v>
      </c>
      <c r="AT30" s="56" t="s">
        <v>9</v>
      </c>
      <c r="AU30" s="54">
        <v>105626</v>
      </c>
      <c r="AV30" s="55" t="s">
        <v>8</v>
      </c>
      <c r="AW30" s="56" t="s">
        <v>9</v>
      </c>
      <c r="AX30" s="54" t="s">
        <v>547</v>
      </c>
      <c r="AY30" s="58" t="s">
        <v>21</v>
      </c>
      <c r="AZ30" s="60" t="s">
        <v>9</v>
      </c>
      <c r="BA30" s="54" t="s">
        <v>547</v>
      </c>
      <c r="BB30" s="58" t="s">
        <v>21</v>
      </c>
      <c r="BC30" s="60" t="s">
        <v>9</v>
      </c>
      <c r="BD30" s="54" t="s">
        <v>547</v>
      </c>
      <c r="BE30" s="58" t="s">
        <v>21</v>
      </c>
      <c r="BF30" s="60" t="s">
        <v>9</v>
      </c>
      <c r="BG30" s="54" t="s">
        <v>547</v>
      </c>
      <c r="BH30" s="58" t="s">
        <v>21</v>
      </c>
      <c r="BI30" s="60" t="s">
        <v>9</v>
      </c>
      <c r="BJ30" s="54" t="s">
        <v>547</v>
      </c>
      <c r="BK30" s="58" t="s">
        <v>21</v>
      </c>
      <c r="BL30" s="60" t="s">
        <v>9</v>
      </c>
      <c r="BM30" s="54" t="s">
        <v>547</v>
      </c>
      <c r="BN30" s="58" t="s">
        <v>21</v>
      </c>
      <c r="BO30" s="60" t="s">
        <v>9</v>
      </c>
      <c r="BP30" s="54" t="s">
        <v>547</v>
      </c>
      <c r="BQ30" s="58" t="s">
        <v>21</v>
      </c>
      <c r="BR30" s="60" t="s">
        <v>9</v>
      </c>
      <c r="BS30" s="54">
        <v>576963</v>
      </c>
      <c r="BT30" s="58" t="s">
        <v>8</v>
      </c>
      <c r="BU30" s="60" t="s">
        <v>9</v>
      </c>
      <c r="BV30" s="54">
        <v>147065</v>
      </c>
      <c r="BW30" s="58" t="s">
        <v>8</v>
      </c>
      <c r="BX30" s="60" t="s">
        <v>9</v>
      </c>
      <c r="BY30" s="54">
        <v>153305</v>
      </c>
      <c r="BZ30" s="58" t="s">
        <v>8</v>
      </c>
      <c r="CA30" s="60" t="s">
        <v>9</v>
      </c>
      <c r="CB30" s="54">
        <v>46635</v>
      </c>
      <c r="CC30" s="58" t="s">
        <v>8</v>
      </c>
      <c r="CD30" s="60" t="s">
        <v>9</v>
      </c>
      <c r="CE30" s="54">
        <v>54351</v>
      </c>
      <c r="CF30" s="58" t="s">
        <v>8</v>
      </c>
      <c r="CG30" s="60" t="s">
        <v>9</v>
      </c>
      <c r="CH30" s="54">
        <v>30794</v>
      </c>
      <c r="CI30" s="58" t="s">
        <v>8</v>
      </c>
      <c r="CJ30" s="60" t="s">
        <v>9</v>
      </c>
      <c r="CK30" s="54">
        <v>3616</v>
      </c>
      <c r="CL30" s="58" t="s">
        <v>8</v>
      </c>
      <c r="CM30" s="60" t="s">
        <v>9</v>
      </c>
      <c r="CN30" s="54">
        <v>1933</v>
      </c>
      <c r="CO30" s="58" t="s">
        <v>8</v>
      </c>
      <c r="CP30" s="60" t="s">
        <v>9</v>
      </c>
      <c r="CQ30" s="54" t="s">
        <v>547</v>
      </c>
      <c r="CR30" s="58" t="s">
        <v>21</v>
      </c>
      <c r="CS30" s="60" t="s">
        <v>9</v>
      </c>
      <c r="CT30" s="54" t="s">
        <v>547</v>
      </c>
      <c r="CU30" s="58" t="s">
        <v>21</v>
      </c>
      <c r="CV30" s="60" t="s">
        <v>9</v>
      </c>
      <c r="CW30" s="54">
        <v>30821</v>
      </c>
      <c r="CX30" s="58" t="s">
        <v>8</v>
      </c>
      <c r="CY30" s="60" t="s">
        <v>9</v>
      </c>
      <c r="CZ30" s="54">
        <v>1072</v>
      </c>
      <c r="DA30" s="58" t="s">
        <v>8</v>
      </c>
      <c r="DB30" s="60" t="s">
        <v>9</v>
      </c>
      <c r="DC30" s="54">
        <v>38759</v>
      </c>
      <c r="DD30" s="58" t="s">
        <v>8</v>
      </c>
      <c r="DE30" s="60" t="s">
        <v>9</v>
      </c>
      <c r="DF30" s="54" t="s">
        <v>547</v>
      </c>
      <c r="DG30" s="58" t="s">
        <v>21</v>
      </c>
      <c r="DH30" s="60" t="s">
        <v>9</v>
      </c>
      <c r="DI30" s="54" t="s">
        <v>547</v>
      </c>
      <c r="DJ30" s="58" t="s">
        <v>21</v>
      </c>
      <c r="DK30" s="60" t="s">
        <v>9</v>
      </c>
      <c r="DL30" s="54" t="s">
        <v>547</v>
      </c>
      <c r="DM30" s="58" t="s">
        <v>21</v>
      </c>
      <c r="DN30" s="60" t="s">
        <v>9</v>
      </c>
      <c r="DO30" s="54" t="s">
        <v>547</v>
      </c>
      <c r="DP30" s="58" t="s">
        <v>21</v>
      </c>
      <c r="DQ30" s="60" t="s">
        <v>9</v>
      </c>
      <c r="DR30" s="54" t="s">
        <v>547</v>
      </c>
      <c r="DS30" s="58" t="s">
        <v>21</v>
      </c>
      <c r="DT30" s="60" t="s">
        <v>9</v>
      </c>
      <c r="DU30" s="54" t="s">
        <v>547</v>
      </c>
      <c r="DV30" s="58" t="s">
        <v>21</v>
      </c>
      <c r="DW30" s="60" t="s">
        <v>9</v>
      </c>
      <c r="DX30" s="54" t="s">
        <v>547</v>
      </c>
      <c r="DY30" s="58" t="s">
        <v>21</v>
      </c>
      <c r="DZ30" s="60" t="s">
        <v>9</v>
      </c>
      <c r="EA30" s="57">
        <v>188187</v>
      </c>
      <c r="EB30" s="58" t="s">
        <v>8</v>
      </c>
      <c r="EC30" s="60" t="s">
        <v>9</v>
      </c>
      <c r="ED30" s="54">
        <v>144359</v>
      </c>
      <c r="EE30" s="58" t="s">
        <v>8</v>
      </c>
      <c r="EF30" s="60" t="s">
        <v>9</v>
      </c>
      <c r="EG30" s="54">
        <v>45980</v>
      </c>
      <c r="EH30" s="58" t="s">
        <v>8</v>
      </c>
      <c r="EI30" s="60" t="s">
        <v>9</v>
      </c>
      <c r="EJ30" s="61" t="s">
        <v>547</v>
      </c>
      <c r="EK30" s="55" t="s">
        <v>21</v>
      </c>
      <c r="EL30" s="56" t="s">
        <v>9</v>
      </c>
      <c r="EM30" s="61" t="s">
        <v>547</v>
      </c>
      <c r="EN30" s="55" t="s">
        <v>21</v>
      </c>
      <c r="EO30" s="56" t="s">
        <v>9</v>
      </c>
      <c r="EP30" s="61" t="s">
        <v>547</v>
      </c>
      <c r="EQ30" s="55" t="s">
        <v>21</v>
      </c>
      <c r="ER30" s="56" t="s">
        <v>9</v>
      </c>
      <c r="ES30" s="61" t="s">
        <v>547</v>
      </c>
      <c r="ET30" s="55" t="s">
        <v>21</v>
      </c>
      <c r="EU30" s="56" t="s">
        <v>9</v>
      </c>
      <c r="EV30" s="61" t="s">
        <v>547</v>
      </c>
      <c r="EW30" s="55" t="s">
        <v>21</v>
      </c>
      <c r="EX30" s="56" t="s">
        <v>9</v>
      </c>
      <c r="EY30" s="61" t="s">
        <v>547</v>
      </c>
      <c r="EZ30" s="55" t="s">
        <v>21</v>
      </c>
      <c r="FA30" s="56" t="s">
        <v>9</v>
      </c>
      <c r="FB30" s="61" t="s">
        <v>547</v>
      </c>
      <c r="FC30" s="55" t="s">
        <v>21</v>
      </c>
      <c r="FD30" s="56" t="s">
        <v>9</v>
      </c>
      <c r="FE30" s="61" t="s">
        <v>547</v>
      </c>
      <c r="FF30" s="55" t="s">
        <v>21</v>
      </c>
      <c r="FG30" s="56" t="s">
        <v>9</v>
      </c>
      <c r="FH30" s="61" t="s">
        <v>547</v>
      </c>
      <c r="FI30" s="55" t="s">
        <v>21</v>
      </c>
      <c r="FJ30" s="56" t="s">
        <v>9</v>
      </c>
      <c r="FK30" s="61" t="s">
        <v>547</v>
      </c>
      <c r="FL30" s="55" t="s">
        <v>21</v>
      </c>
      <c r="FM30" s="56" t="s">
        <v>9</v>
      </c>
      <c r="FN30" s="61" t="s">
        <v>547</v>
      </c>
      <c r="FO30" s="55" t="s">
        <v>21</v>
      </c>
      <c r="FP30" s="56" t="s">
        <v>9</v>
      </c>
      <c r="FQ30" s="61" t="s">
        <v>547</v>
      </c>
      <c r="FR30" s="55" t="s">
        <v>21</v>
      </c>
      <c r="FS30" s="56" t="s">
        <v>9</v>
      </c>
      <c r="FT30" s="61" t="s">
        <v>547</v>
      </c>
      <c r="FU30" s="55" t="s">
        <v>21</v>
      </c>
      <c r="FV30" s="56" t="s">
        <v>9</v>
      </c>
      <c r="FW30" s="61" t="s">
        <v>547</v>
      </c>
      <c r="FX30" s="55" t="s">
        <v>21</v>
      </c>
      <c r="FY30" s="56" t="s">
        <v>9</v>
      </c>
      <c r="FZ30" s="61" t="s">
        <v>547</v>
      </c>
      <c r="GA30" s="58" t="s">
        <v>21</v>
      </c>
      <c r="GB30" s="59" t="s">
        <v>9</v>
      </c>
      <c r="GC30" s="57">
        <v>188647</v>
      </c>
      <c r="GD30" s="58" t="s">
        <v>8</v>
      </c>
      <c r="GE30" s="60" t="s">
        <v>9</v>
      </c>
      <c r="GF30" s="54">
        <v>131146</v>
      </c>
      <c r="GG30" s="58" t="s">
        <v>8</v>
      </c>
      <c r="GH30" s="60" t="s">
        <v>9</v>
      </c>
      <c r="GI30" s="54">
        <v>57482</v>
      </c>
      <c r="GJ30" s="58" t="s">
        <v>8</v>
      </c>
      <c r="GK30" s="60" t="s">
        <v>9</v>
      </c>
      <c r="GL30" s="61" t="s">
        <v>547</v>
      </c>
      <c r="GM30" s="55" t="s">
        <v>21</v>
      </c>
      <c r="GN30" s="56" t="s">
        <v>9</v>
      </c>
      <c r="GO30" s="61" t="s">
        <v>547</v>
      </c>
      <c r="GP30" s="55" t="s">
        <v>21</v>
      </c>
      <c r="GQ30" s="56" t="s">
        <v>9</v>
      </c>
      <c r="GR30" s="61" t="s">
        <v>547</v>
      </c>
      <c r="GS30" s="55" t="s">
        <v>21</v>
      </c>
      <c r="GT30" s="56" t="s">
        <v>9</v>
      </c>
      <c r="GU30" s="61" t="s">
        <v>547</v>
      </c>
      <c r="GV30" s="55" t="s">
        <v>21</v>
      </c>
      <c r="GW30" s="56" t="s">
        <v>9</v>
      </c>
      <c r="GX30" s="61" t="s">
        <v>547</v>
      </c>
      <c r="GY30" s="55" t="s">
        <v>21</v>
      </c>
      <c r="GZ30" s="56" t="s">
        <v>9</v>
      </c>
      <c r="HA30" s="61" t="s">
        <v>547</v>
      </c>
      <c r="HB30" s="55" t="s">
        <v>21</v>
      </c>
      <c r="HC30" s="56" t="s">
        <v>9</v>
      </c>
      <c r="HD30" s="61" t="s">
        <v>547</v>
      </c>
      <c r="HE30" s="55" t="s">
        <v>21</v>
      </c>
      <c r="HF30" s="56" t="s">
        <v>9</v>
      </c>
      <c r="HG30" s="61" t="s">
        <v>547</v>
      </c>
      <c r="HH30" s="55" t="s">
        <v>21</v>
      </c>
      <c r="HI30" s="56" t="s">
        <v>9</v>
      </c>
      <c r="HJ30" s="61" t="s">
        <v>547</v>
      </c>
      <c r="HK30" s="55" t="s">
        <v>21</v>
      </c>
      <c r="HL30" s="56" t="s">
        <v>9</v>
      </c>
      <c r="HM30" s="61" t="s">
        <v>547</v>
      </c>
      <c r="HN30" s="55" t="s">
        <v>21</v>
      </c>
      <c r="HO30" s="56" t="s">
        <v>9</v>
      </c>
      <c r="HP30" s="61" t="s">
        <v>547</v>
      </c>
      <c r="HQ30" s="55" t="s">
        <v>21</v>
      </c>
      <c r="HR30" s="56" t="s">
        <v>9</v>
      </c>
      <c r="HS30" s="61" t="s">
        <v>547</v>
      </c>
      <c r="HT30" s="55" t="s">
        <v>21</v>
      </c>
      <c r="HU30" s="56" t="s">
        <v>9</v>
      </c>
      <c r="HV30" s="61" t="s">
        <v>547</v>
      </c>
      <c r="HW30" s="55" t="s">
        <v>21</v>
      </c>
      <c r="HX30" s="56" t="s">
        <v>9</v>
      </c>
      <c r="HY30" s="61" t="s">
        <v>547</v>
      </c>
      <c r="HZ30" s="55" t="s">
        <v>21</v>
      </c>
      <c r="IA30" s="56" t="s">
        <v>9</v>
      </c>
      <c r="IB30" s="61" t="s">
        <v>547</v>
      </c>
      <c r="IC30" s="58" t="s">
        <v>21</v>
      </c>
      <c r="ID30" s="59" t="s">
        <v>9</v>
      </c>
      <c r="IE30" s="62">
        <v>345603</v>
      </c>
      <c r="IF30" s="55" t="s">
        <v>8</v>
      </c>
      <c r="IG30" s="56" t="s">
        <v>9</v>
      </c>
      <c r="IH30" s="61">
        <v>7550</v>
      </c>
      <c r="II30" s="55" t="s">
        <v>8</v>
      </c>
      <c r="IJ30" s="56" t="s">
        <v>9</v>
      </c>
      <c r="IK30" s="61">
        <v>360527</v>
      </c>
      <c r="IL30" s="55" t="s">
        <v>8</v>
      </c>
      <c r="IM30" s="56" t="s">
        <v>9</v>
      </c>
      <c r="IN30" s="61">
        <v>24841</v>
      </c>
      <c r="IO30" s="55" t="s">
        <v>8</v>
      </c>
      <c r="IP30" s="56" t="s">
        <v>9</v>
      </c>
      <c r="IQ30" s="61">
        <v>137705</v>
      </c>
      <c r="IR30" s="55" t="s">
        <v>8</v>
      </c>
      <c r="IS30" s="56" t="s">
        <v>9</v>
      </c>
      <c r="IT30" s="61">
        <v>203006</v>
      </c>
      <c r="IU30" s="58" t="s">
        <v>8</v>
      </c>
      <c r="IV30" s="59" t="s">
        <v>9</v>
      </c>
    </row>
    <row r="31" spans="1:256" x14ac:dyDescent="0.2">
      <c r="A31" s="12" t="s">
        <v>549</v>
      </c>
      <c r="B31" s="61">
        <v>793746</v>
      </c>
      <c r="C31" s="55" t="s">
        <v>8</v>
      </c>
      <c r="D31" s="56" t="s">
        <v>9</v>
      </c>
      <c r="E31" s="62">
        <v>688044</v>
      </c>
      <c r="F31" s="55" t="s">
        <v>8</v>
      </c>
      <c r="G31" s="56" t="s">
        <v>9</v>
      </c>
      <c r="H31" s="62">
        <v>18374</v>
      </c>
      <c r="I31" s="55" t="s">
        <v>8</v>
      </c>
      <c r="J31" s="56" t="s">
        <v>9</v>
      </c>
      <c r="K31" s="61">
        <v>113658</v>
      </c>
      <c r="L31" s="55" t="s">
        <v>8</v>
      </c>
      <c r="M31" s="56" t="s">
        <v>9</v>
      </c>
      <c r="N31" s="61">
        <v>83773</v>
      </c>
      <c r="O31" s="55" t="s">
        <v>8</v>
      </c>
      <c r="P31" s="56" t="s">
        <v>9</v>
      </c>
      <c r="Q31" s="61">
        <v>51493</v>
      </c>
      <c r="R31" s="55" t="s">
        <v>8</v>
      </c>
      <c r="S31" s="56" t="s">
        <v>9</v>
      </c>
      <c r="T31" s="61">
        <v>111180</v>
      </c>
      <c r="U31" s="55" t="s">
        <v>8</v>
      </c>
      <c r="V31" s="56" t="s">
        <v>9</v>
      </c>
      <c r="W31" s="61">
        <v>14419</v>
      </c>
      <c r="X31" s="55" t="s">
        <v>8</v>
      </c>
      <c r="Y31" s="56" t="s">
        <v>9</v>
      </c>
      <c r="Z31" s="61">
        <v>25574</v>
      </c>
      <c r="AA31" s="55" t="s">
        <v>8</v>
      </c>
      <c r="AB31" s="56" t="s">
        <v>9</v>
      </c>
      <c r="AC31" s="61">
        <v>82373</v>
      </c>
      <c r="AD31" s="55" t="s">
        <v>8</v>
      </c>
      <c r="AE31" s="56" t="s">
        <v>9</v>
      </c>
      <c r="AF31" s="61">
        <v>48581</v>
      </c>
      <c r="AG31" s="55" t="s">
        <v>8</v>
      </c>
      <c r="AH31" s="56" t="s">
        <v>9</v>
      </c>
      <c r="AI31" s="61">
        <v>265210</v>
      </c>
      <c r="AJ31" s="55" t="s">
        <v>8</v>
      </c>
      <c r="AK31" s="56" t="s">
        <v>9</v>
      </c>
      <c r="AL31" s="61">
        <v>25598</v>
      </c>
      <c r="AM31" s="55" t="s">
        <v>8</v>
      </c>
      <c r="AN31" s="56" t="s">
        <v>9</v>
      </c>
      <c r="AO31" s="62">
        <v>109526</v>
      </c>
      <c r="AP31" s="55" t="s">
        <v>8</v>
      </c>
      <c r="AQ31" s="56" t="s">
        <v>9</v>
      </c>
      <c r="AR31" s="61">
        <v>3853</v>
      </c>
      <c r="AS31" s="55" t="s">
        <v>8</v>
      </c>
      <c r="AT31" s="56" t="s">
        <v>9</v>
      </c>
      <c r="AU31" s="61">
        <v>105795</v>
      </c>
      <c r="AV31" s="55" t="s">
        <v>8</v>
      </c>
      <c r="AW31" s="56" t="s">
        <v>9</v>
      </c>
      <c r="AX31" s="61" t="s">
        <v>547</v>
      </c>
      <c r="AY31" s="55" t="s">
        <v>21</v>
      </c>
      <c r="AZ31" s="56" t="s">
        <v>9</v>
      </c>
      <c r="BA31" s="61" t="s">
        <v>547</v>
      </c>
      <c r="BB31" s="55" t="s">
        <v>21</v>
      </c>
      <c r="BC31" s="56" t="s">
        <v>9</v>
      </c>
      <c r="BD31" s="61" t="s">
        <v>547</v>
      </c>
      <c r="BE31" s="55" t="s">
        <v>21</v>
      </c>
      <c r="BF31" s="56" t="s">
        <v>9</v>
      </c>
      <c r="BG31" s="61" t="s">
        <v>547</v>
      </c>
      <c r="BH31" s="55" t="s">
        <v>21</v>
      </c>
      <c r="BI31" s="56" t="s">
        <v>9</v>
      </c>
      <c r="BJ31" s="61" t="s">
        <v>547</v>
      </c>
      <c r="BK31" s="55" t="s">
        <v>21</v>
      </c>
      <c r="BL31" s="56" t="s">
        <v>9</v>
      </c>
      <c r="BM31" s="61" t="s">
        <v>547</v>
      </c>
      <c r="BN31" s="55" t="s">
        <v>21</v>
      </c>
      <c r="BO31" s="56" t="s">
        <v>9</v>
      </c>
      <c r="BP31" s="61" t="s">
        <v>547</v>
      </c>
      <c r="BQ31" s="55" t="s">
        <v>21</v>
      </c>
      <c r="BR31" s="56" t="s">
        <v>9</v>
      </c>
      <c r="BS31" s="61">
        <v>580311</v>
      </c>
      <c r="BT31" s="55" t="s">
        <v>8</v>
      </c>
      <c r="BU31" s="56" t="s">
        <v>9</v>
      </c>
      <c r="BV31" s="61">
        <v>148545</v>
      </c>
      <c r="BW31" s="55" t="s">
        <v>8</v>
      </c>
      <c r="BX31" s="56" t="s">
        <v>9</v>
      </c>
      <c r="BY31" s="61">
        <v>151729</v>
      </c>
      <c r="BZ31" s="55" t="s">
        <v>8</v>
      </c>
      <c r="CA31" s="56" t="s">
        <v>9</v>
      </c>
      <c r="CB31" s="61">
        <v>44148</v>
      </c>
      <c r="CC31" s="55" t="s">
        <v>8</v>
      </c>
      <c r="CD31" s="56" t="s">
        <v>9</v>
      </c>
      <c r="CE31" s="61">
        <v>51286</v>
      </c>
      <c r="CF31" s="55" t="s">
        <v>8</v>
      </c>
      <c r="CG31" s="56" t="s">
        <v>9</v>
      </c>
      <c r="CH31" s="61">
        <v>31329</v>
      </c>
      <c r="CI31" s="55" t="s">
        <v>8</v>
      </c>
      <c r="CJ31" s="56" t="s">
        <v>9</v>
      </c>
      <c r="CK31" s="61">
        <v>4983</v>
      </c>
      <c r="CL31" s="55" t="s">
        <v>8</v>
      </c>
      <c r="CM31" s="56" t="s">
        <v>9</v>
      </c>
      <c r="CN31" s="61">
        <v>2026</v>
      </c>
      <c r="CO31" s="55" t="s">
        <v>8</v>
      </c>
      <c r="CP31" s="56" t="s">
        <v>9</v>
      </c>
      <c r="CQ31" s="61" t="s">
        <v>547</v>
      </c>
      <c r="CR31" s="55" t="s">
        <v>21</v>
      </c>
      <c r="CS31" s="56" t="s">
        <v>9</v>
      </c>
      <c r="CT31" s="61" t="s">
        <v>547</v>
      </c>
      <c r="CU31" s="55" t="s">
        <v>21</v>
      </c>
      <c r="CV31" s="56" t="s">
        <v>9</v>
      </c>
      <c r="CW31" s="61">
        <v>29444</v>
      </c>
      <c r="CX31" s="55" t="s">
        <v>8</v>
      </c>
      <c r="CY31" s="56" t="s">
        <v>9</v>
      </c>
      <c r="CZ31" s="61">
        <v>806</v>
      </c>
      <c r="DA31" s="55" t="s">
        <v>8</v>
      </c>
      <c r="DB31" s="56" t="s">
        <v>9</v>
      </c>
      <c r="DC31" s="61">
        <v>40748</v>
      </c>
      <c r="DD31" s="55" t="s">
        <v>8</v>
      </c>
      <c r="DE31" s="56" t="s">
        <v>9</v>
      </c>
      <c r="DF31" s="61" t="s">
        <v>547</v>
      </c>
      <c r="DG31" s="55" t="s">
        <v>21</v>
      </c>
      <c r="DH31" s="56" t="s">
        <v>9</v>
      </c>
      <c r="DI31" s="61" t="s">
        <v>547</v>
      </c>
      <c r="DJ31" s="55" t="s">
        <v>21</v>
      </c>
      <c r="DK31" s="56" t="s">
        <v>9</v>
      </c>
      <c r="DL31" s="61" t="s">
        <v>547</v>
      </c>
      <c r="DM31" s="55" t="s">
        <v>21</v>
      </c>
      <c r="DN31" s="56" t="s">
        <v>9</v>
      </c>
      <c r="DO31" s="61" t="s">
        <v>547</v>
      </c>
      <c r="DP31" s="55" t="s">
        <v>21</v>
      </c>
      <c r="DQ31" s="56" t="s">
        <v>9</v>
      </c>
      <c r="DR31" s="61" t="s">
        <v>547</v>
      </c>
      <c r="DS31" s="55" t="s">
        <v>21</v>
      </c>
      <c r="DT31" s="56" t="s">
        <v>9</v>
      </c>
      <c r="DU31" s="61" t="s">
        <v>547</v>
      </c>
      <c r="DV31" s="55" t="s">
        <v>21</v>
      </c>
      <c r="DW31" s="56" t="s">
        <v>9</v>
      </c>
      <c r="DX31" s="61" t="s">
        <v>547</v>
      </c>
      <c r="DY31" s="55" t="s">
        <v>21</v>
      </c>
      <c r="DZ31" s="56" t="s">
        <v>9</v>
      </c>
      <c r="EA31" s="62">
        <v>191006</v>
      </c>
      <c r="EB31" s="55" t="s">
        <v>8</v>
      </c>
      <c r="EC31" s="56" t="s">
        <v>9</v>
      </c>
      <c r="ED31" s="61">
        <v>147266</v>
      </c>
      <c r="EE31" s="55" t="s">
        <v>8</v>
      </c>
      <c r="EF31" s="56" t="s">
        <v>9</v>
      </c>
      <c r="EG31" s="61">
        <v>45793</v>
      </c>
      <c r="EH31" s="55" t="s">
        <v>8</v>
      </c>
      <c r="EI31" s="56" t="s">
        <v>9</v>
      </c>
      <c r="EJ31" s="61" t="s">
        <v>547</v>
      </c>
      <c r="EK31" s="55" t="s">
        <v>21</v>
      </c>
      <c r="EL31" s="56" t="s">
        <v>9</v>
      </c>
      <c r="EM31" s="61" t="s">
        <v>547</v>
      </c>
      <c r="EN31" s="55" t="s">
        <v>21</v>
      </c>
      <c r="EO31" s="56" t="s">
        <v>9</v>
      </c>
      <c r="EP31" s="61" t="s">
        <v>547</v>
      </c>
      <c r="EQ31" s="55" t="s">
        <v>21</v>
      </c>
      <c r="ER31" s="56" t="s">
        <v>9</v>
      </c>
      <c r="ES31" s="61" t="s">
        <v>547</v>
      </c>
      <c r="ET31" s="55" t="s">
        <v>21</v>
      </c>
      <c r="EU31" s="56" t="s">
        <v>9</v>
      </c>
      <c r="EV31" s="61" t="s">
        <v>547</v>
      </c>
      <c r="EW31" s="55" t="s">
        <v>21</v>
      </c>
      <c r="EX31" s="56" t="s">
        <v>9</v>
      </c>
      <c r="EY31" s="61" t="s">
        <v>547</v>
      </c>
      <c r="EZ31" s="55" t="s">
        <v>21</v>
      </c>
      <c r="FA31" s="56" t="s">
        <v>9</v>
      </c>
      <c r="FB31" s="61" t="s">
        <v>547</v>
      </c>
      <c r="FC31" s="55" t="s">
        <v>21</v>
      </c>
      <c r="FD31" s="56" t="s">
        <v>9</v>
      </c>
      <c r="FE31" s="61" t="s">
        <v>547</v>
      </c>
      <c r="FF31" s="55" t="s">
        <v>21</v>
      </c>
      <c r="FG31" s="56" t="s">
        <v>9</v>
      </c>
      <c r="FH31" s="61" t="s">
        <v>547</v>
      </c>
      <c r="FI31" s="55" t="s">
        <v>21</v>
      </c>
      <c r="FJ31" s="56" t="s">
        <v>9</v>
      </c>
      <c r="FK31" s="61" t="s">
        <v>547</v>
      </c>
      <c r="FL31" s="55" t="s">
        <v>21</v>
      </c>
      <c r="FM31" s="56" t="s">
        <v>9</v>
      </c>
      <c r="FN31" s="61" t="s">
        <v>547</v>
      </c>
      <c r="FO31" s="55" t="s">
        <v>21</v>
      </c>
      <c r="FP31" s="56" t="s">
        <v>9</v>
      </c>
      <c r="FQ31" s="61" t="s">
        <v>547</v>
      </c>
      <c r="FR31" s="55" t="s">
        <v>21</v>
      </c>
      <c r="FS31" s="56" t="s">
        <v>9</v>
      </c>
      <c r="FT31" s="61" t="s">
        <v>547</v>
      </c>
      <c r="FU31" s="55" t="s">
        <v>21</v>
      </c>
      <c r="FV31" s="56" t="s">
        <v>9</v>
      </c>
      <c r="FW31" s="61" t="s">
        <v>547</v>
      </c>
      <c r="FX31" s="55" t="s">
        <v>21</v>
      </c>
      <c r="FY31" s="56" t="s">
        <v>9</v>
      </c>
      <c r="FZ31" s="61" t="s">
        <v>547</v>
      </c>
      <c r="GA31" s="55" t="s">
        <v>21</v>
      </c>
      <c r="GB31" s="63" t="s">
        <v>9</v>
      </c>
      <c r="GC31" s="62">
        <v>190123</v>
      </c>
      <c r="GD31" s="55" t="s">
        <v>8</v>
      </c>
      <c r="GE31" s="56" t="s">
        <v>9</v>
      </c>
      <c r="GF31" s="61">
        <v>131950</v>
      </c>
      <c r="GG31" s="55" t="s">
        <v>8</v>
      </c>
      <c r="GH31" s="56" t="s">
        <v>9</v>
      </c>
      <c r="GI31" s="61">
        <v>58183</v>
      </c>
      <c r="GJ31" s="55" t="s">
        <v>8</v>
      </c>
      <c r="GK31" s="56" t="s">
        <v>9</v>
      </c>
      <c r="GL31" s="61" t="s">
        <v>547</v>
      </c>
      <c r="GM31" s="55" t="s">
        <v>21</v>
      </c>
      <c r="GN31" s="56" t="s">
        <v>9</v>
      </c>
      <c r="GO31" s="61" t="s">
        <v>547</v>
      </c>
      <c r="GP31" s="55" t="s">
        <v>21</v>
      </c>
      <c r="GQ31" s="56" t="s">
        <v>9</v>
      </c>
      <c r="GR31" s="61" t="s">
        <v>547</v>
      </c>
      <c r="GS31" s="55" t="s">
        <v>21</v>
      </c>
      <c r="GT31" s="56" t="s">
        <v>9</v>
      </c>
      <c r="GU31" s="61" t="s">
        <v>547</v>
      </c>
      <c r="GV31" s="55" t="s">
        <v>21</v>
      </c>
      <c r="GW31" s="56" t="s">
        <v>9</v>
      </c>
      <c r="GX31" s="61" t="s">
        <v>547</v>
      </c>
      <c r="GY31" s="55" t="s">
        <v>21</v>
      </c>
      <c r="GZ31" s="56" t="s">
        <v>9</v>
      </c>
      <c r="HA31" s="61" t="s">
        <v>547</v>
      </c>
      <c r="HB31" s="55" t="s">
        <v>21</v>
      </c>
      <c r="HC31" s="56" t="s">
        <v>9</v>
      </c>
      <c r="HD31" s="61" t="s">
        <v>547</v>
      </c>
      <c r="HE31" s="55" t="s">
        <v>21</v>
      </c>
      <c r="HF31" s="56" t="s">
        <v>9</v>
      </c>
      <c r="HG31" s="61" t="s">
        <v>547</v>
      </c>
      <c r="HH31" s="55" t="s">
        <v>21</v>
      </c>
      <c r="HI31" s="56" t="s">
        <v>9</v>
      </c>
      <c r="HJ31" s="61" t="s">
        <v>547</v>
      </c>
      <c r="HK31" s="55" t="s">
        <v>21</v>
      </c>
      <c r="HL31" s="56" t="s">
        <v>9</v>
      </c>
      <c r="HM31" s="61" t="s">
        <v>547</v>
      </c>
      <c r="HN31" s="55" t="s">
        <v>21</v>
      </c>
      <c r="HO31" s="56" t="s">
        <v>9</v>
      </c>
      <c r="HP31" s="61" t="s">
        <v>547</v>
      </c>
      <c r="HQ31" s="55" t="s">
        <v>21</v>
      </c>
      <c r="HR31" s="56" t="s">
        <v>9</v>
      </c>
      <c r="HS31" s="61" t="s">
        <v>547</v>
      </c>
      <c r="HT31" s="55" t="s">
        <v>21</v>
      </c>
      <c r="HU31" s="56" t="s">
        <v>9</v>
      </c>
      <c r="HV31" s="61" t="s">
        <v>547</v>
      </c>
      <c r="HW31" s="55" t="s">
        <v>21</v>
      </c>
      <c r="HX31" s="56" t="s">
        <v>9</v>
      </c>
      <c r="HY31" s="61" t="s">
        <v>547</v>
      </c>
      <c r="HZ31" s="55" t="s">
        <v>21</v>
      </c>
      <c r="IA31" s="56" t="s">
        <v>9</v>
      </c>
      <c r="IB31" s="61" t="s">
        <v>547</v>
      </c>
      <c r="IC31" s="55" t="s">
        <v>21</v>
      </c>
      <c r="ID31" s="63" t="s">
        <v>9</v>
      </c>
      <c r="IE31" s="62">
        <v>349440</v>
      </c>
      <c r="IF31" s="55" t="s">
        <v>8</v>
      </c>
      <c r="IG31" s="56" t="s">
        <v>9</v>
      </c>
      <c r="IH31" s="61">
        <v>7289</v>
      </c>
      <c r="II31" s="55" t="s">
        <v>8</v>
      </c>
      <c r="IJ31" s="56" t="s">
        <v>9</v>
      </c>
      <c r="IK31" s="61">
        <v>365197</v>
      </c>
      <c r="IL31" s="55" t="s">
        <v>8</v>
      </c>
      <c r="IM31" s="56" t="s">
        <v>9</v>
      </c>
      <c r="IN31" s="61">
        <v>24456</v>
      </c>
      <c r="IO31" s="55" t="s">
        <v>8</v>
      </c>
      <c r="IP31" s="56" t="s">
        <v>9</v>
      </c>
      <c r="IQ31" s="61">
        <v>142507</v>
      </c>
      <c r="IR31" s="55" t="s">
        <v>8</v>
      </c>
      <c r="IS31" s="56" t="s">
        <v>9</v>
      </c>
      <c r="IT31" s="61">
        <v>204460</v>
      </c>
      <c r="IU31" s="55" t="s">
        <v>8</v>
      </c>
      <c r="IV31" s="63" t="s">
        <v>9</v>
      </c>
    </row>
    <row r="32" spans="1:256" x14ac:dyDescent="0.2">
      <c r="A32" s="12" t="s">
        <v>550</v>
      </c>
      <c r="B32" s="61">
        <v>798163</v>
      </c>
      <c r="C32" s="55" t="s">
        <v>8</v>
      </c>
      <c r="D32" s="56" t="s">
        <v>9</v>
      </c>
      <c r="E32" s="62">
        <v>692908</v>
      </c>
      <c r="F32" s="55" t="s">
        <v>8</v>
      </c>
      <c r="G32" s="56" t="s">
        <v>9</v>
      </c>
      <c r="H32" s="62">
        <v>18434</v>
      </c>
      <c r="I32" s="55" t="s">
        <v>8</v>
      </c>
      <c r="J32" s="56" t="s">
        <v>9</v>
      </c>
      <c r="K32" s="61">
        <v>116426</v>
      </c>
      <c r="L32" s="55" t="s">
        <v>8</v>
      </c>
      <c r="M32" s="56" t="s">
        <v>9</v>
      </c>
      <c r="N32" s="61">
        <v>85870</v>
      </c>
      <c r="O32" s="55" t="s">
        <v>8</v>
      </c>
      <c r="P32" s="56" t="s">
        <v>9</v>
      </c>
      <c r="Q32" s="61">
        <v>50775</v>
      </c>
      <c r="R32" s="55" t="s">
        <v>8</v>
      </c>
      <c r="S32" s="56" t="s">
        <v>9</v>
      </c>
      <c r="T32" s="61">
        <v>110879</v>
      </c>
      <c r="U32" s="55" t="s">
        <v>8</v>
      </c>
      <c r="V32" s="56" t="s">
        <v>9</v>
      </c>
      <c r="W32" s="61">
        <v>14927</v>
      </c>
      <c r="X32" s="55" t="s">
        <v>8</v>
      </c>
      <c r="Y32" s="56" t="s">
        <v>9</v>
      </c>
      <c r="Z32" s="61">
        <v>25188</v>
      </c>
      <c r="AA32" s="55" t="s">
        <v>8</v>
      </c>
      <c r="AB32" s="56" t="s">
        <v>9</v>
      </c>
      <c r="AC32" s="61">
        <v>82409</v>
      </c>
      <c r="AD32" s="55" t="s">
        <v>8</v>
      </c>
      <c r="AE32" s="56" t="s">
        <v>9</v>
      </c>
      <c r="AF32" s="61">
        <v>50861</v>
      </c>
      <c r="AG32" s="55" t="s">
        <v>8</v>
      </c>
      <c r="AH32" s="56" t="s">
        <v>9</v>
      </c>
      <c r="AI32" s="61">
        <v>264807</v>
      </c>
      <c r="AJ32" s="55" t="s">
        <v>8</v>
      </c>
      <c r="AK32" s="56" t="s">
        <v>9</v>
      </c>
      <c r="AL32" s="61">
        <v>25823</v>
      </c>
      <c r="AM32" s="55" t="s">
        <v>8</v>
      </c>
      <c r="AN32" s="56" t="s">
        <v>9</v>
      </c>
      <c r="AO32" s="62">
        <v>109087</v>
      </c>
      <c r="AP32" s="55" t="s">
        <v>8</v>
      </c>
      <c r="AQ32" s="56" t="s">
        <v>9</v>
      </c>
      <c r="AR32" s="61">
        <v>3856</v>
      </c>
      <c r="AS32" s="55" t="s">
        <v>8</v>
      </c>
      <c r="AT32" s="56" t="s">
        <v>9</v>
      </c>
      <c r="AU32" s="61">
        <v>105346</v>
      </c>
      <c r="AV32" s="55" t="s">
        <v>8</v>
      </c>
      <c r="AW32" s="56" t="s">
        <v>9</v>
      </c>
      <c r="AX32" s="61" t="s">
        <v>547</v>
      </c>
      <c r="AY32" s="55" t="s">
        <v>21</v>
      </c>
      <c r="AZ32" s="56" t="s">
        <v>9</v>
      </c>
      <c r="BA32" s="61" t="s">
        <v>547</v>
      </c>
      <c r="BB32" s="55" t="s">
        <v>21</v>
      </c>
      <c r="BC32" s="56" t="s">
        <v>9</v>
      </c>
      <c r="BD32" s="61" t="s">
        <v>547</v>
      </c>
      <c r="BE32" s="55" t="s">
        <v>21</v>
      </c>
      <c r="BF32" s="56" t="s">
        <v>9</v>
      </c>
      <c r="BG32" s="61" t="s">
        <v>547</v>
      </c>
      <c r="BH32" s="55" t="s">
        <v>21</v>
      </c>
      <c r="BI32" s="56" t="s">
        <v>9</v>
      </c>
      <c r="BJ32" s="61" t="s">
        <v>547</v>
      </c>
      <c r="BK32" s="55" t="s">
        <v>21</v>
      </c>
      <c r="BL32" s="56" t="s">
        <v>9</v>
      </c>
      <c r="BM32" s="61" t="s">
        <v>547</v>
      </c>
      <c r="BN32" s="55" t="s">
        <v>21</v>
      </c>
      <c r="BO32" s="56" t="s">
        <v>9</v>
      </c>
      <c r="BP32" s="61" t="s">
        <v>547</v>
      </c>
      <c r="BQ32" s="55" t="s">
        <v>21</v>
      </c>
      <c r="BR32" s="56" t="s">
        <v>9</v>
      </c>
      <c r="BS32" s="61">
        <v>584059</v>
      </c>
      <c r="BT32" s="55" t="s">
        <v>8</v>
      </c>
      <c r="BU32" s="56" t="s">
        <v>9</v>
      </c>
      <c r="BV32" s="61">
        <v>141612</v>
      </c>
      <c r="BW32" s="55" t="s">
        <v>8</v>
      </c>
      <c r="BX32" s="56" t="s">
        <v>9</v>
      </c>
      <c r="BY32" s="61">
        <v>147782</v>
      </c>
      <c r="BZ32" s="55" t="s">
        <v>8</v>
      </c>
      <c r="CA32" s="56" t="s">
        <v>9</v>
      </c>
      <c r="CB32" s="61">
        <v>42171</v>
      </c>
      <c r="CC32" s="55" t="s">
        <v>8</v>
      </c>
      <c r="CD32" s="56" t="s">
        <v>9</v>
      </c>
      <c r="CE32" s="61">
        <v>46444</v>
      </c>
      <c r="CF32" s="55" t="s">
        <v>8</v>
      </c>
      <c r="CG32" s="56" t="s">
        <v>9</v>
      </c>
      <c r="CH32" s="61">
        <v>31134</v>
      </c>
      <c r="CI32" s="55" t="s">
        <v>8</v>
      </c>
      <c r="CJ32" s="56" t="s">
        <v>9</v>
      </c>
      <c r="CK32" s="61">
        <v>4830</v>
      </c>
      <c r="CL32" s="55" t="s">
        <v>8</v>
      </c>
      <c r="CM32" s="56" t="s">
        <v>9</v>
      </c>
      <c r="CN32" s="61">
        <v>2068</v>
      </c>
      <c r="CO32" s="55" t="s">
        <v>8</v>
      </c>
      <c r="CP32" s="56" t="s">
        <v>9</v>
      </c>
      <c r="CQ32" s="61" t="s">
        <v>547</v>
      </c>
      <c r="CR32" s="55" t="s">
        <v>21</v>
      </c>
      <c r="CS32" s="56" t="s">
        <v>9</v>
      </c>
      <c r="CT32" s="61" t="s">
        <v>547</v>
      </c>
      <c r="CU32" s="55" t="s">
        <v>21</v>
      </c>
      <c r="CV32" s="56" t="s">
        <v>9</v>
      </c>
      <c r="CW32" s="61">
        <v>28982</v>
      </c>
      <c r="CX32" s="55" t="s">
        <v>8</v>
      </c>
      <c r="CY32" s="56" t="s">
        <v>9</v>
      </c>
      <c r="CZ32" s="61">
        <v>909</v>
      </c>
      <c r="DA32" s="55" t="s">
        <v>8</v>
      </c>
      <c r="DB32" s="56" t="s">
        <v>9</v>
      </c>
      <c r="DC32" s="61">
        <v>41993</v>
      </c>
      <c r="DD32" s="55" t="s">
        <v>8</v>
      </c>
      <c r="DE32" s="56" t="s">
        <v>9</v>
      </c>
      <c r="DF32" s="61" t="s">
        <v>547</v>
      </c>
      <c r="DG32" s="55" t="s">
        <v>21</v>
      </c>
      <c r="DH32" s="56" t="s">
        <v>9</v>
      </c>
      <c r="DI32" s="61" t="s">
        <v>547</v>
      </c>
      <c r="DJ32" s="55" t="s">
        <v>21</v>
      </c>
      <c r="DK32" s="56" t="s">
        <v>9</v>
      </c>
      <c r="DL32" s="61" t="s">
        <v>547</v>
      </c>
      <c r="DM32" s="55" t="s">
        <v>21</v>
      </c>
      <c r="DN32" s="56" t="s">
        <v>9</v>
      </c>
      <c r="DO32" s="61" t="s">
        <v>547</v>
      </c>
      <c r="DP32" s="55" t="s">
        <v>21</v>
      </c>
      <c r="DQ32" s="56" t="s">
        <v>9</v>
      </c>
      <c r="DR32" s="61" t="s">
        <v>547</v>
      </c>
      <c r="DS32" s="55" t="s">
        <v>21</v>
      </c>
      <c r="DT32" s="56" t="s">
        <v>9</v>
      </c>
      <c r="DU32" s="61" t="s">
        <v>547</v>
      </c>
      <c r="DV32" s="55" t="s">
        <v>21</v>
      </c>
      <c r="DW32" s="56" t="s">
        <v>9</v>
      </c>
      <c r="DX32" s="61" t="s">
        <v>547</v>
      </c>
      <c r="DY32" s="55" t="s">
        <v>21</v>
      </c>
      <c r="DZ32" s="56" t="s">
        <v>9</v>
      </c>
      <c r="EA32" s="62">
        <v>204154</v>
      </c>
      <c r="EB32" s="55" t="s">
        <v>8</v>
      </c>
      <c r="EC32" s="56" t="s">
        <v>9</v>
      </c>
      <c r="ED32" s="61">
        <v>159749</v>
      </c>
      <c r="EE32" s="55" t="s">
        <v>8</v>
      </c>
      <c r="EF32" s="56" t="s">
        <v>9</v>
      </c>
      <c r="EG32" s="61">
        <v>46186</v>
      </c>
      <c r="EH32" s="55" t="s">
        <v>8</v>
      </c>
      <c r="EI32" s="56" t="s">
        <v>9</v>
      </c>
      <c r="EJ32" s="61" t="s">
        <v>547</v>
      </c>
      <c r="EK32" s="55" t="s">
        <v>21</v>
      </c>
      <c r="EL32" s="56" t="s">
        <v>9</v>
      </c>
      <c r="EM32" s="61" t="s">
        <v>547</v>
      </c>
      <c r="EN32" s="55" t="s">
        <v>21</v>
      </c>
      <c r="EO32" s="56" t="s">
        <v>9</v>
      </c>
      <c r="EP32" s="61" t="s">
        <v>547</v>
      </c>
      <c r="EQ32" s="55" t="s">
        <v>21</v>
      </c>
      <c r="ER32" s="56" t="s">
        <v>9</v>
      </c>
      <c r="ES32" s="61" t="s">
        <v>547</v>
      </c>
      <c r="ET32" s="55" t="s">
        <v>21</v>
      </c>
      <c r="EU32" s="56" t="s">
        <v>9</v>
      </c>
      <c r="EV32" s="61" t="s">
        <v>547</v>
      </c>
      <c r="EW32" s="55" t="s">
        <v>21</v>
      </c>
      <c r="EX32" s="56" t="s">
        <v>9</v>
      </c>
      <c r="EY32" s="61" t="s">
        <v>547</v>
      </c>
      <c r="EZ32" s="55" t="s">
        <v>21</v>
      </c>
      <c r="FA32" s="56" t="s">
        <v>9</v>
      </c>
      <c r="FB32" s="61" t="s">
        <v>547</v>
      </c>
      <c r="FC32" s="55" t="s">
        <v>21</v>
      </c>
      <c r="FD32" s="56" t="s">
        <v>9</v>
      </c>
      <c r="FE32" s="61" t="s">
        <v>547</v>
      </c>
      <c r="FF32" s="55" t="s">
        <v>21</v>
      </c>
      <c r="FG32" s="56" t="s">
        <v>9</v>
      </c>
      <c r="FH32" s="61" t="s">
        <v>547</v>
      </c>
      <c r="FI32" s="55" t="s">
        <v>21</v>
      </c>
      <c r="FJ32" s="56" t="s">
        <v>9</v>
      </c>
      <c r="FK32" s="61" t="s">
        <v>547</v>
      </c>
      <c r="FL32" s="55" t="s">
        <v>21</v>
      </c>
      <c r="FM32" s="56" t="s">
        <v>9</v>
      </c>
      <c r="FN32" s="61" t="s">
        <v>547</v>
      </c>
      <c r="FO32" s="55" t="s">
        <v>21</v>
      </c>
      <c r="FP32" s="56" t="s">
        <v>9</v>
      </c>
      <c r="FQ32" s="61" t="s">
        <v>547</v>
      </c>
      <c r="FR32" s="55" t="s">
        <v>21</v>
      </c>
      <c r="FS32" s="56" t="s">
        <v>9</v>
      </c>
      <c r="FT32" s="61" t="s">
        <v>547</v>
      </c>
      <c r="FU32" s="55" t="s">
        <v>21</v>
      </c>
      <c r="FV32" s="56" t="s">
        <v>9</v>
      </c>
      <c r="FW32" s="61" t="s">
        <v>547</v>
      </c>
      <c r="FX32" s="55" t="s">
        <v>21</v>
      </c>
      <c r="FY32" s="56" t="s">
        <v>9</v>
      </c>
      <c r="FZ32" s="61" t="s">
        <v>547</v>
      </c>
      <c r="GA32" s="55" t="s">
        <v>21</v>
      </c>
      <c r="GB32" s="63" t="s">
        <v>9</v>
      </c>
      <c r="GC32" s="62">
        <v>195129</v>
      </c>
      <c r="GD32" s="55" t="s">
        <v>8</v>
      </c>
      <c r="GE32" s="56" t="s">
        <v>9</v>
      </c>
      <c r="GF32" s="61">
        <v>134511</v>
      </c>
      <c r="GG32" s="55" t="s">
        <v>8</v>
      </c>
      <c r="GH32" s="56" t="s">
        <v>9</v>
      </c>
      <c r="GI32" s="61">
        <v>60746</v>
      </c>
      <c r="GJ32" s="55" t="s">
        <v>8</v>
      </c>
      <c r="GK32" s="56" t="s">
        <v>9</v>
      </c>
      <c r="GL32" s="61" t="s">
        <v>547</v>
      </c>
      <c r="GM32" s="55" t="s">
        <v>21</v>
      </c>
      <c r="GN32" s="56" t="s">
        <v>9</v>
      </c>
      <c r="GO32" s="61" t="s">
        <v>547</v>
      </c>
      <c r="GP32" s="55" t="s">
        <v>21</v>
      </c>
      <c r="GQ32" s="56" t="s">
        <v>9</v>
      </c>
      <c r="GR32" s="61" t="s">
        <v>547</v>
      </c>
      <c r="GS32" s="55" t="s">
        <v>21</v>
      </c>
      <c r="GT32" s="56" t="s">
        <v>9</v>
      </c>
      <c r="GU32" s="61" t="s">
        <v>547</v>
      </c>
      <c r="GV32" s="55" t="s">
        <v>21</v>
      </c>
      <c r="GW32" s="56" t="s">
        <v>9</v>
      </c>
      <c r="GX32" s="61" t="s">
        <v>547</v>
      </c>
      <c r="GY32" s="55" t="s">
        <v>21</v>
      </c>
      <c r="GZ32" s="56" t="s">
        <v>9</v>
      </c>
      <c r="HA32" s="61" t="s">
        <v>547</v>
      </c>
      <c r="HB32" s="55" t="s">
        <v>21</v>
      </c>
      <c r="HC32" s="56" t="s">
        <v>9</v>
      </c>
      <c r="HD32" s="61" t="s">
        <v>547</v>
      </c>
      <c r="HE32" s="55" t="s">
        <v>21</v>
      </c>
      <c r="HF32" s="56" t="s">
        <v>9</v>
      </c>
      <c r="HG32" s="61" t="s">
        <v>547</v>
      </c>
      <c r="HH32" s="55" t="s">
        <v>21</v>
      </c>
      <c r="HI32" s="56" t="s">
        <v>9</v>
      </c>
      <c r="HJ32" s="61" t="s">
        <v>547</v>
      </c>
      <c r="HK32" s="55" t="s">
        <v>21</v>
      </c>
      <c r="HL32" s="56" t="s">
        <v>9</v>
      </c>
      <c r="HM32" s="61" t="s">
        <v>547</v>
      </c>
      <c r="HN32" s="55" t="s">
        <v>21</v>
      </c>
      <c r="HO32" s="56" t="s">
        <v>9</v>
      </c>
      <c r="HP32" s="61" t="s">
        <v>547</v>
      </c>
      <c r="HQ32" s="55" t="s">
        <v>21</v>
      </c>
      <c r="HR32" s="56" t="s">
        <v>9</v>
      </c>
      <c r="HS32" s="61" t="s">
        <v>547</v>
      </c>
      <c r="HT32" s="55" t="s">
        <v>21</v>
      </c>
      <c r="HU32" s="56" t="s">
        <v>9</v>
      </c>
      <c r="HV32" s="61" t="s">
        <v>547</v>
      </c>
      <c r="HW32" s="55" t="s">
        <v>21</v>
      </c>
      <c r="HX32" s="56" t="s">
        <v>9</v>
      </c>
      <c r="HY32" s="61" t="s">
        <v>547</v>
      </c>
      <c r="HZ32" s="55" t="s">
        <v>21</v>
      </c>
      <c r="IA32" s="56" t="s">
        <v>9</v>
      </c>
      <c r="IB32" s="61" t="s">
        <v>547</v>
      </c>
      <c r="IC32" s="55" t="s">
        <v>21</v>
      </c>
      <c r="ID32" s="63" t="s">
        <v>9</v>
      </c>
      <c r="IE32" s="62">
        <v>351280</v>
      </c>
      <c r="IF32" s="55" t="s">
        <v>8</v>
      </c>
      <c r="IG32" s="56" t="s">
        <v>9</v>
      </c>
      <c r="IH32" s="61">
        <v>7590</v>
      </c>
      <c r="II32" s="55" t="s">
        <v>8</v>
      </c>
      <c r="IJ32" s="56" t="s">
        <v>9</v>
      </c>
      <c r="IK32" s="61">
        <v>368024</v>
      </c>
      <c r="IL32" s="55" t="s">
        <v>8</v>
      </c>
      <c r="IM32" s="56" t="s">
        <v>9</v>
      </c>
      <c r="IN32" s="61">
        <v>24509</v>
      </c>
      <c r="IO32" s="55" t="s">
        <v>8</v>
      </c>
      <c r="IP32" s="56" t="s">
        <v>9</v>
      </c>
      <c r="IQ32" s="61">
        <v>142544</v>
      </c>
      <c r="IR32" s="55" t="s">
        <v>8</v>
      </c>
      <c r="IS32" s="56" t="s">
        <v>9</v>
      </c>
      <c r="IT32" s="61">
        <v>205352</v>
      </c>
      <c r="IU32" s="55" t="s">
        <v>8</v>
      </c>
      <c r="IV32" s="63" t="s">
        <v>9</v>
      </c>
    </row>
    <row r="33" spans="1:256" x14ac:dyDescent="0.2">
      <c r="A33" s="12" t="s">
        <v>551</v>
      </c>
      <c r="B33" s="61">
        <v>799717</v>
      </c>
      <c r="C33" s="55" t="s">
        <v>8</v>
      </c>
      <c r="D33" s="56" t="s">
        <v>9</v>
      </c>
      <c r="E33" s="62">
        <v>694639</v>
      </c>
      <c r="F33" s="55" t="s">
        <v>8</v>
      </c>
      <c r="G33" s="56" t="s">
        <v>9</v>
      </c>
      <c r="H33" s="62">
        <v>18692</v>
      </c>
      <c r="I33" s="55" t="s">
        <v>8</v>
      </c>
      <c r="J33" s="56" t="s">
        <v>9</v>
      </c>
      <c r="K33" s="61">
        <v>117587</v>
      </c>
      <c r="L33" s="55" t="s">
        <v>8</v>
      </c>
      <c r="M33" s="56" t="s">
        <v>9</v>
      </c>
      <c r="N33" s="61">
        <v>87201</v>
      </c>
      <c r="O33" s="55" t="s">
        <v>8</v>
      </c>
      <c r="P33" s="56" t="s">
        <v>9</v>
      </c>
      <c r="Q33" s="61">
        <v>49704</v>
      </c>
      <c r="R33" s="55" t="s">
        <v>8</v>
      </c>
      <c r="S33" s="56" t="s">
        <v>9</v>
      </c>
      <c r="T33" s="61">
        <v>111625</v>
      </c>
      <c r="U33" s="55" t="s">
        <v>8</v>
      </c>
      <c r="V33" s="56" t="s">
        <v>9</v>
      </c>
      <c r="W33" s="61">
        <v>15405</v>
      </c>
      <c r="X33" s="55" t="s">
        <v>8</v>
      </c>
      <c r="Y33" s="56" t="s">
        <v>9</v>
      </c>
      <c r="Z33" s="61">
        <v>25027</v>
      </c>
      <c r="AA33" s="55" t="s">
        <v>8</v>
      </c>
      <c r="AB33" s="56" t="s">
        <v>9</v>
      </c>
      <c r="AC33" s="61">
        <v>82684</v>
      </c>
      <c r="AD33" s="55" t="s">
        <v>8</v>
      </c>
      <c r="AE33" s="56" t="s">
        <v>9</v>
      </c>
      <c r="AF33" s="61">
        <v>51990</v>
      </c>
      <c r="AG33" s="55" t="s">
        <v>8</v>
      </c>
      <c r="AH33" s="56" t="s">
        <v>9</v>
      </c>
      <c r="AI33" s="61">
        <v>264068</v>
      </c>
      <c r="AJ33" s="55" t="s">
        <v>8</v>
      </c>
      <c r="AK33" s="56" t="s">
        <v>9</v>
      </c>
      <c r="AL33" s="61">
        <v>25857</v>
      </c>
      <c r="AM33" s="55" t="s">
        <v>8</v>
      </c>
      <c r="AN33" s="56" t="s">
        <v>9</v>
      </c>
      <c r="AO33" s="62">
        <v>108898</v>
      </c>
      <c r="AP33" s="55" t="s">
        <v>8</v>
      </c>
      <c r="AQ33" s="56" t="s">
        <v>9</v>
      </c>
      <c r="AR33" s="61">
        <v>3846</v>
      </c>
      <c r="AS33" s="55" t="s">
        <v>8</v>
      </c>
      <c r="AT33" s="56" t="s">
        <v>9</v>
      </c>
      <c r="AU33" s="61">
        <v>105169</v>
      </c>
      <c r="AV33" s="55" t="s">
        <v>8</v>
      </c>
      <c r="AW33" s="56" t="s">
        <v>9</v>
      </c>
      <c r="AX33" s="61" t="s">
        <v>547</v>
      </c>
      <c r="AY33" s="55" t="s">
        <v>21</v>
      </c>
      <c r="AZ33" s="56" t="s">
        <v>9</v>
      </c>
      <c r="BA33" s="61" t="s">
        <v>547</v>
      </c>
      <c r="BB33" s="55" t="s">
        <v>21</v>
      </c>
      <c r="BC33" s="56" t="s">
        <v>9</v>
      </c>
      <c r="BD33" s="61" t="s">
        <v>547</v>
      </c>
      <c r="BE33" s="55" t="s">
        <v>21</v>
      </c>
      <c r="BF33" s="56" t="s">
        <v>9</v>
      </c>
      <c r="BG33" s="61" t="s">
        <v>547</v>
      </c>
      <c r="BH33" s="55" t="s">
        <v>21</v>
      </c>
      <c r="BI33" s="56" t="s">
        <v>9</v>
      </c>
      <c r="BJ33" s="61" t="s">
        <v>547</v>
      </c>
      <c r="BK33" s="55" t="s">
        <v>21</v>
      </c>
      <c r="BL33" s="56" t="s">
        <v>9</v>
      </c>
      <c r="BM33" s="61" t="s">
        <v>547</v>
      </c>
      <c r="BN33" s="55" t="s">
        <v>21</v>
      </c>
      <c r="BO33" s="56" t="s">
        <v>9</v>
      </c>
      <c r="BP33" s="61" t="s">
        <v>547</v>
      </c>
      <c r="BQ33" s="55" t="s">
        <v>21</v>
      </c>
      <c r="BR33" s="56" t="s">
        <v>9</v>
      </c>
      <c r="BS33" s="61">
        <v>588770</v>
      </c>
      <c r="BT33" s="55" t="s">
        <v>8</v>
      </c>
      <c r="BU33" s="56" t="s">
        <v>9</v>
      </c>
      <c r="BV33" s="61">
        <v>148935</v>
      </c>
      <c r="BW33" s="55" t="s">
        <v>8</v>
      </c>
      <c r="BX33" s="56" t="s">
        <v>9</v>
      </c>
      <c r="BY33" s="61">
        <v>150983</v>
      </c>
      <c r="BZ33" s="55" t="s">
        <v>8</v>
      </c>
      <c r="CA33" s="56" t="s">
        <v>9</v>
      </c>
      <c r="CB33" s="61">
        <v>39312</v>
      </c>
      <c r="CC33" s="55" t="s">
        <v>8</v>
      </c>
      <c r="CD33" s="56" t="s">
        <v>9</v>
      </c>
      <c r="CE33" s="61">
        <v>45947</v>
      </c>
      <c r="CF33" s="55" t="s">
        <v>8</v>
      </c>
      <c r="CG33" s="56" t="s">
        <v>9</v>
      </c>
      <c r="CH33" s="61">
        <v>35009</v>
      </c>
      <c r="CI33" s="55" t="s">
        <v>8</v>
      </c>
      <c r="CJ33" s="56" t="s">
        <v>9</v>
      </c>
      <c r="CK33" s="61">
        <v>6159</v>
      </c>
      <c r="CL33" s="55" t="s">
        <v>8</v>
      </c>
      <c r="CM33" s="56" t="s">
        <v>9</v>
      </c>
      <c r="CN33" s="61">
        <v>2149</v>
      </c>
      <c r="CO33" s="55" t="s">
        <v>8</v>
      </c>
      <c r="CP33" s="56" t="s">
        <v>9</v>
      </c>
      <c r="CQ33" s="61" t="s">
        <v>547</v>
      </c>
      <c r="CR33" s="55" t="s">
        <v>21</v>
      </c>
      <c r="CS33" s="56" t="s">
        <v>9</v>
      </c>
      <c r="CT33" s="61" t="s">
        <v>547</v>
      </c>
      <c r="CU33" s="55" t="s">
        <v>21</v>
      </c>
      <c r="CV33" s="56" t="s">
        <v>9</v>
      </c>
      <c r="CW33" s="61">
        <v>33104</v>
      </c>
      <c r="CX33" s="55" t="s">
        <v>8</v>
      </c>
      <c r="CY33" s="56" t="s">
        <v>9</v>
      </c>
      <c r="CZ33" s="61">
        <v>850</v>
      </c>
      <c r="DA33" s="55" t="s">
        <v>8</v>
      </c>
      <c r="DB33" s="56" t="s">
        <v>9</v>
      </c>
      <c r="DC33" s="61">
        <v>41170</v>
      </c>
      <c r="DD33" s="55" t="s">
        <v>8</v>
      </c>
      <c r="DE33" s="56" t="s">
        <v>9</v>
      </c>
      <c r="DF33" s="61" t="s">
        <v>547</v>
      </c>
      <c r="DG33" s="55" t="s">
        <v>21</v>
      </c>
      <c r="DH33" s="56" t="s">
        <v>9</v>
      </c>
      <c r="DI33" s="61" t="s">
        <v>547</v>
      </c>
      <c r="DJ33" s="55" t="s">
        <v>21</v>
      </c>
      <c r="DK33" s="56" t="s">
        <v>9</v>
      </c>
      <c r="DL33" s="61" t="s">
        <v>547</v>
      </c>
      <c r="DM33" s="55" t="s">
        <v>21</v>
      </c>
      <c r="DN33" s="56" t="s">
        <v>9</v>
      </c>
      <c r="DO33" s="61" t="s">
        <v>547</v>
      </c>
      <c r="DP33" s="55" t="s">
        <v>21</v>
      </c>
      <c r="DQ33" s="56" t="s">
        <v>9</v>
      </c>
      <c r="DR33" s="61" t="s">
        <v>547</v>
      </c>
      <c r="DS33" s="55" t="s">
        <v>21</v>
      </c>
      <c r="DT33" s="56" t="s">
        <v>9</v>
      </c>
      <c r="DU33" s="61" t="s">
        <v>547</v>
      </c>
      <c r="DV33" s="55" t="s">
        <v>21</v>
      </c>
      <c r="DW33" s="56" t="s">
        <v>9</v>
      </c>
      <c r="DX33" s="61" t="s">
        <v>547</v>
      </c>
      <c r="DY33" s="55" t="s">
        <v>21</v>
      </c>
      <c r="DZ33" s="56" t="s">
        <v>9</v>
      </c>
      <c r="EA33" s="62">
        <v>204002</v>
      </c>
      <c r="EB33" s="55" t="s">
        <v>8</v>
      </c>
      <c r="EC33" s="56" t="s">
        <v>9</v>
      </c>
      <c r="ED33" s="61">
        <v>158868</v>
      </c>
      <c r="EE33" s="55" t="s">
        <v>8</v>
      </c>
      <c r="EF33" s="56" t="s">
        <v>9</v>
      </c>
      <c r="EG33" s="61">
        <v>47048</v>
      </c>
      <c r="EH33" s="55" t="s">
        <v>8</v>
      </c>
      <c r="EI33" s="56" t="s">
        <v>9</v>
      </c>
      <c r="EJ33" s="61" t="s">
        <v>547</v>
      </c>
      <c r="EK33" s="55" t="s">
        <v>21</v>
      </c>
      <c r="EL33" s="56" t="s">
        <v>9</v>
      </c>
      <c r="EM33" s="61" t="s">
        <v>547</v>
      </c>
      <c r="EN33" s="55" t="s">
        <v>21</v>
      </c>
      <c r="EO33" s="56" t="s">
        <v>9</v>
      </c>
      <c r="EP33" s="61" t="s">
        <v>547</v>
      </c>
      <c r="EQ33" s="55" t="s">
        <v>21</v>
      </c>
      <c r="ER33" s="56" t="s">
        <v>9</v>
      </c>
      <c r="ES33" s="61" t="s">
        <v>547</v>
      </c>
      <c r="ET33" s="55" t="s">
        <v>21</v>
      </c>
      <c r="EU33" s="56" t="s">
        <v>9</v>
      </c>
      <c r="EV33" s="61" t="s">
        <v>547</v>
      </c>
      <c r="EW33" s="55" t="s">
        <v>21</v>
      </c>
      <c r="EX33" s="56" t="s">
        <v>9</v>
      </c>
      <c r="EY33" s="61" t="s">
        <v>547</v>
      </c>
      <c r="EZ33" s="55" t="s">
        <v>21</v>
      </c>
      <c r="FA33" s="56" t="s">
        <v>9</v>
      </c>
      <c r="FB33" s="61" t="s">
        <v>547</v>
      </c>
      <c r="FC33" s="55" t="s">
        <v>21</v>
      </c>
      <c r="FD33" s="56" t="s">
        <v>9</v>
      </c>
      <c r="FE33" s="61" t="s">
        <v>547</v>
      </c>
      <c r="FF33" s="55" t="s">
        <v>21</v>
      </c>
      <c r="FG33" s="56" t="s">
        <v>9</v>
      </c>
      <c r="FH33" s="61" t="s">
        <v>547</v>
      </c>
      <c r="FI33" s="55" t="s">
        <v>21</v>
      </c>
      <c r="FJ33" s="56" t="s">
        <v>9</v>
      </c>
      <c r="FK33" s="61" t="s">
        <v>547</v>
      </c>
      <c r="FL33" s="55" t="s">
        <v>21</v>
      </c>
      <c r="FM33" s="56" t="s">
        <v>9</v>
      </c>
      <c r="FN33" s="61" t="s">
        <v>547</v>
      </c>
      <c r="FO33" s="55" t="s">
        <v>21</v>
      </c>
      <c r="FP33" s="56" t="s">
        <v>9</v>
      </c>
      <c r="FQ33" s="61" t="s">
        <v>547</v>
      </c>
      <c r="FR33" s="55" t="s">
        <v>21</v>
      </c>
      <c r="FS33" s="56" t="s">
        <v>9</v>
      </c>
      <c r="FT33" s="61" t="s">
        <v>547</v>
      </c>
      <c r="FU33" s="55" t="s">
        <v>21</v>
      </c>
      <c r="FV33" s="56" t="s">
        <v>9</v>
      </c>
      <c r="FW33" s="61" t="s">
        <v>547</v>
      </c>
      <c r="FX33" s="55" t="s">
        <v>21</v>
      </c>
      <c r="FY33" s="56" t="s">
        <v>9</v>
      </c>
      <c r="FZ33" s="61" t="s">
        <v>547</v>
      </c>
      <c r="GA33" s="55" t="s">
        <v>21</v>
      </c>
      <c r="GB33" s="63" t="s">
        <v>9</v>
      </c>
      <c r="GC33" s="62">
        <v>200441</v>
      </c>
      <c r="GD33" s="55" t="s">
        <v>8</v>
      </c>
      <c r="GE33" s="56" t="s">
        <v>9</v>
      </c>
      <c r="GF33" s="61">
        <v>138417</v>
      </c>
      <c r="GG33" s="55" t="s">
        <v>8</v>
      </c>
      <c r="GH33" s="56" t="s">
        <v>9</v>
      </c>
      <c r="GI33" s="61">
        <v>62125</v>
      </c>
      <c r="GJ33" s="55" t="s">
        <v>8</v>
      </c>
      <c r="GK33" s="56" t="s">
        <v>9</v>
      </c>
      <c r="GL33" s="61" t="s">
        <v>547</v>
      </c>
      <c r="GM33" s="55" t="s">
        <v>21</v>
      </c>
      <c r="GN33" s="56" t="s">
        <v>9</v>
      </c>
      <c r="GO33" s="61" t="s">
        <v>547</v>
      </c>
      <c r="GP33" s="55" t="s">
        <v>21</v>
      </c>
      <c r="GQ33" s="56" t="s">
        <v>9</v>
      </c>
      <c r="GR33" s="61" t="s">
        <v>547</v>
      </c>
      <c r="GS33" s="55" t="s">
        <v>21</v>
      </c>
      <c r="GT33" s="56" t="s">
        <v>9</v>
      </c>
      <c r="GU33" s="61" t="s">
        <v>547</v>
      </c>
      <c r="GV33" s="55" t="s">
        <v>21</v>
      </c>
      <c r="GW33" s="56" t="s">
        <v>9</v>
      </c>
      <c r="GX33" s="61" t="s">
        <v>547</v>
      </c>
      <c r="GY33" s="55" t="s">
        <v>21</v>
      </c>
      <c r="GZ33" s="56" t="s">
        <v>9</v>
      </c>
      <c r="HA33" s="61" t="s">
        <v>547</v>
      </c>
      <c r="HB33" s="55" t="s">
        <v>21</v>
      </c>
      <c r="HC33" s="56" t="s">
        <v>9</v>
      </c>
      <c r="HD33" s="61" t="s">
        <v>547</v>
      </c>
      <c r="HE33" s="55" t="s">
        <v>21</v>
      </c>
      <c r="HF33" s="56" t="s">
        <v>9</v>
      </c>
      <c r="HG33" s="61" t="s">
        <v>547</v>
      </c>
      <c r="HH33" s="55" t="s">
        <v>21</v>
      </c>
      <c r="HI33" s="56" t="s">
        <v>9</v>
      </c>
      <c r="HJ33" s="61" t="s">
        <v>547</v>
      </c>
      <c r="HK33" s="55" t="s">
        <v>21</v>
      </c>
      <c r="HL33" s="56" t="s">
        <v>9</v>
      </c>
      <c r="HM33" s="61" t="s">
        <v>547</v>
      </c>
      <c r="HN33" s="55" t="s">
        <v>21</v>
      </c>
      <c r="HO33" s="56" t="s">
        <v>9</v>
      </c>
      <c r="HP33" s="61" t="s">
        <v>547</v>
      </c>
      <c r="HQ33" s="55" t="s">
        <v>21</v>
      </c>
      <c r="HR33" s="56" t="s">
        <v>9</v>
      </c>
      <c r="HS33" s="61" t="s">
        <v>547</v>
      </c>
      <c r="HT33" s="55" t="s">
        <v>21</v>
      </c>
      <c r="HU33" s="56" t="s">
        <v>9</v>
      </c>
      <c r="HV33" s="61" t="s">
        <v>547</v>
      </c>
      <c r="HW33" s="55" t="s">
        <v>21</v>
      </c>
      <c r="HX33" s="56" t="s">
        <v>9</v>
      </c>
      <c r="HY33" s="61" t="s">
        <v>547</v>
      </c>
      <c r="HZ33" s="55" t="s">
        <v>21</v>
      </c>
      <c r="IA33" s="56" t="s">
        <v>9</v>
      </c>
      <c r="IB33" s="61" t="s">
        <v>547</v>
      </c>
      <c r="IC33" s="55" t="s">
        <v>21</v>
      </c>
      <c r="ID33" s="63" t="s">
        <v>9</v>
      </c>
      <c r="IE33" s="62">
        <v>352477</v>
      </c>
      <c r="IF33" s="55" t="s">
        <v>8</v>
      </c>
      <c r="IG33" s="56" t="s">
        <v>9</v>
      </c>
      <c r="IH33" s="61">
        <v>7603</v>
      </c>
      <c r="II33" s="55" t="s">
        <v>8</v>
      </c>
      <c r="IJ33" s="56" t="s">
        <v>9</v>
      </c>
      <c r="IK33" s="61">
        <v>371764</v>
      </c>
      <c r="IL33" s="55" t="s">
        <v>8</v>
      </c>
      <c r="IM33" s="56" t="s">
        <v>9</v>
      </c>
      <c r="IN33" s="61">
        <v>23763</v>
      </c>
      <c r="IO33" s="55" t="s">
        <v>8</v>
      </c>
      <c r="IP33" s="56" t="s">
        <v>9</v>
      </c>
      <c r="IQ33" s="61">
        <v>143604</v>
      </c>
      <c r="IR33" s="55" t="s">
        <v>8</v>
      </c>
      <c r="IS33" s="56" t="s">
        <v>9</v>
      </c>
      <c r="IT33" s="61">
        <v>206808</v>
      </c>
      <c r="IU33" s="55" t="s">
        <v>8</v>
      </c>
      <c r="IV33" s="63" t="s">
        <v>9</v>
      </c>
    </row>
    <row r="34" spans="1:256" x14ac:dyDescent="0.2">
      <c r="A34" s="12" t="s">
        <v>552</v>
      </c>
      <c r="B34" s="61">
        <v>810698</v>
      </c>
      <c r="C34" s="55" t="s">
        <v>8</v>
      </c>
      <c r="D34" s="56" t="s">
        <v>9</v>
      </c>
      <c r="E34" s="62">
        <v>703839</v>
      </c>
      <c r="F34" s="55" t="s">
        <v>8</v>
      </c>
      <c r="G34" s="56" t="s">
        <v>9</v>
      </c>
      <c r="H34" s="62">
        <v>18349</v>
      </c>
      <c r="I34" s="55" t="s">
        <v>8</v>
      </c>
      <c r="J34" s="56" t="s">
        <v>9</v>
      </c>
      <c r="K34" s="61">
        <v>122713</v>
      </c>
      <c r="L34" s="55" t="s">
        <v>8</v>
      </c>
      <c r="M34" s="56" t="s">
        <v>9</v>
      </c>
      <c r="N34" s="61">
        <v>91656</v>
      </c>
      <c r="O34" s="55" t="s">
        <v>8</v>
      </c>
      <c r="P34" s="56" t="s">
        <v>9</v>
      </c>
      <c r="Q34" s="61">
        <v>49968</v>
      </c>
      <c r="R34" s="55" t="s">
        <v>8</v>
      </c>
      <c r="S34" s="56" t="s">
        <v>9</v>
      </c>
      <c r="T34" s="61">
        <v>113462</v>
      </c>
      <c r="U34" s="55" t="s">
        <v>8</v>
      </c>
      <c r="V34" s="56" t="s">
        <v>9</v>
      </c>
      <c r="W34" s="61">
        <v>15770</v>
      </c>
      <c r="X34" s="55" t="s">
        <v>8</v>
      </c>
      <c r="Y34" s="56" t="s">
        <v>9</v>
      </c>
      <c r="Z34" s="61">
        <v>25391</v>
      </c>
      <c r="AA34" s="55" t="s">
        <v>8</v>
      </c>
      <c r="AB34" s="56" t="s">
        <v>9</v>
      </c>
      <c r="AC34" s="61">
        <v>83423</v>
      </c>
      <c r="AD34" s="55" t="s">
        <v>8</v>
      </c>
      <c r="AE34" s="56" t="s">
        <v>9</v>
      </c>
      <c r="AF34" s="61">
        <v>49132</v>
      </c>
      <c r="AG34" s="55" t="s">
        <v>8</v>
      </c>
      <c r="AH34" s="56" t="s">
        <v>9</v>
      </c>
      <c r="AI34" s="61">
        <v>261871</v>
      </c>
      <c r="AJ34" s="55" t="s">
        <v>8</v>
      </c>
      <c r="AK34" s="56" t="s">
        <v>9</v>
      </c>
      <c r="AL34" s="61">
        <v>25807</v>
      </c>
      <c r="AM34" s="55" t="s">
        <v>8</v>
      </c>
      <c r="AN34" s="56" t="s">
        <v>9</v>
      </c>
      <c r="AO34" s="62">
        <v>110592</v>
      </c>
      <c r="AP34" s="55" t="s">
        <v>8</v>
      </c>
      <c r="AQ34" s="56" t="s">
        <v>9</v>
      </c>
      <c r="AR34" s="61">
        <v>3798</v>
      </c>
      <c r="AS34" s="55" t="s">
        <v>8</v>
      </c>
      <c r="AT34" s="56" t="s">
        <v>9</v>
      </c>
      <c r="AU34" s="61">
        <v>106951</v>
      </c>
      <c r="AV34" s="55" t="s">
        <v>8</v>
      </c>
      <c r="AW34" s="56" t="s">
        <v>9</v>
      </c>
      <c r="AX34" s="62">
        <v>671629</v>
      </c>
      <c r="AY34" s="55" t="s">
        <v>8</v>
      </c>
      <c r="AZ34" s="56" t="s">
        <v>9</v>
      </c>
      <c r="BA34" s="61">
        <v>374828</v>
      </c>
      <c r="BB34" s="55" t="s">
        <v>8</v>
      </c>
      <c r="BC34" s="56" t="s">
        <v>9</v>
      </c>
      <c r="BD34" s="61">
        <v>362244</v>
      </c>
      <c r="BE34" s="55" t="s">
        <v>8</v>
      </c>
      <c r="BF34" s="56" t="s">
        <v>9</v>
      </c>
      <c r="BG34" s="61">
        <v>13220</v>
      </c>
      <c r="BH34" s="55" t="s">
        <v>8</v>
      </c>
      <c r="BI34" s="56" t="s">
        <v>9</v>
      </c>
      <c r="BJ34" s="61">
        <v>312729</v>
      </c>
      <c r="BK34" s="55" t="s">
        <v>8</v>
      </c>
      <c r="BL34" s="56" t="s">
        <v>9</v>
      </c>
      <c r="BM34" s="61">
        <v>227419</v>
      </c>
      <c r="BN34" s="55" t="s">
        <v>8</v>
      </c>
      <c r="BO34" s="56" t="s">
        <v>9</v>
      </c>
      <c r="BP34" s="61">
        <v>84909</v>
      </c>
      <c r="BQ34" s="55" t="s">
        <v>8</v>
      </c>
      <c r="BR34" s="56" t="s">
        <v>9</v>
      </c>
      <c r="BS34" s="61">
        <v>589198</v>
      </c>
      <c r="BT34" s="55" t="s">
        <v>8</v>
      </c>
      <c r="BU34" s="56" t="s">
        <v>9</v>
      </c>
      <c r="BV34" s="61">
        <v>150171</v>
      </c>
      <c r="BW34" s="55" t="s">
        <v>8</v>
      </c>
      <c r="BX34" s="56" t="s">
        <v>9</v>
      </c>
      <c r="BY34" s="61">
        <v>160173</v>
      </c>
      <c r="BZ34" s="55" t="s">
        <v>8</v>
      </c>
      <c r="CA34" s="56" t="s">
        <v>9</v>
      </c>
      <c r="CB34" s="61">
        <v>36415</v>
      </c>
      <c r="CC34" s="55" t="s">
        <v>8</v>
      </c>
      <c r="CD34" s="56" t="s">
        <v>9</v>
      </c>
      <c r="CE34" s="61">
        <v>51491</v>
      </c>
      <c r="CF34" s="55" t="s">
        <v>8</v>
      </c>
      <c r="CG34" s="56" t="s">
        <v>9</v>
      </c>
      <c r="CH34" s="61">
        <v>38813</v>
      </c>
      <c r="CI34" s="55" t="s">
        <v>8</v>
      </c>
      <c r="CJ34" s="56" t="s">
        <v>9</v>
      </c>
      <c r="CK34" s="61">
        <v>6763</v>
      </c>
      <c r="CL34" s="55" t="s">
        <v>8</v>
      </c>
      <c r="CM34" s="56" t="s">
        <v>9</v>
      </c>
      <c r="CN34" s="61">
        <v>2435</v>
      </c>
      <c r="CO34" s="55" t="s">
        <v>8</v>
      </c>
      <c r="CP34" s="56" t="s">
        <v>9</v>
      </c>
      <c r="CQ34" s="61" t="s">
        <v>547</v>
      </c>
      <c r="CR34" s="55" t="s">
        <v>21</v>
      </c>
      <c r="CS34" s="56" t="s">
        <v>9</v>
      </c>
      <c r="CT34" s="61" t="s">
        <v>547</v>
      </c>
      <c r="CU34" s="55" t="s">
        <v>21</v>
      </c>
      <c r="CV34" s="56" t="s">
        <v>9</v>
      </c>
      <c r="CW34" s="61">
        <v>36382</v>
      </c>
      <c r="CX34" s="55" t="s">
        <v>8</v>
      </c>
      <c r="CY34" s="56" t="s">
        <v>9</v>
      </c>
      <c r="CZ34" s="61">
        <v>372</v>
      </c>
      <c r="DA34" s="55" t="s">
        <v>8</v>
      </c>
      <c r="DB34" s="56" t="s">
        <v>9</v>
      </c>
      <c r="DC34" s="61">
        <v>42926</v>
      </c>
      <c r="DD34" s="55" t="s">
        <v>8</v>
      </c>
      <c r="DE34" s="56" t="s">
        <v>9</v>
      </c>
      <c r="DF34" s="61" t="s">
        <v>547</v>
      </c>
      <c r="DG34" s="55" t="s">
        <v>21</v>
      </c>
      <c r="DH34" s="56" t="s">
        <v>9</v>
      </c>
      <c r="DI34" s="61" t="s">
        <v>547</v>
      </c>
      <c r="DJ34" s="55" t="s">
        <v>21</v>
      </c>
      <c r="DK34" s="56" t="s">
        <v>9</v>
      </c>
      <c r="DL34" s="61" t="s">
        <v>547</v>
      </c>
      <c r="DM34" s="55" t="s">
        <v>21</v>
      </c>
      <c r="DN34" s="56" t="s">
        <v>9</v>
      </c>
      <c r="DO34" s="61" t="s">
        <v>547</v>
      </c>
      <c r="DP34" s="55" t="s">
        <v>21</v>
      </c>
      <c r="DQ34" s="56" t="s">
        <v>9</v>
      </c>
      <c r="DR34" s="61" t="s">
        <v>547</v>
      </c>
      <c r="DS34" s="55" t="s">
        <v>21</v>
      </c>
      <c r="DT34" s="56" t="s">
        <v>9</v>
      </c>
      <c r="DU34" s="61" t="s">
        <v>547</v>
      </c>
      <c r="DV34" s="55" t="s">
        <v>21</v>
      </c>
      <c r="DW34" s="56" t="s">
        <v>9</v>
      </c>
      <c r="DX34" s="61" t="s">
        <v>547</v>
      </c>
      <c r="DY34" s="55" t="s">
        <v>21</v>
      </c>
      <c r="DZ34" s="56" t="s">
        <v>9</v>
      </c>
      <c r="EA34" s="62">
        <v>213750</v>
      </c>
      <c r="EB34" s="55" t="s">
        <v>8</v>
      </c>
      <c r="EC34" s="56" t="s">
        <v>9</v>
      </c>
      <c r="ED34" s="61">
        <v>167724</v>
      </c>
      <c r="EE34" s="55" t="s">
        <v>8</v>
      </c>
      <c r="EF34" s="56" t="s">
        <v>9</v>
      </c>
      <c r="EG34" s="61">
        <v>47808</v>
      </c>
      <c r="EH34" s="55" t="s">
        <v>8</v>
      </c>
      <c r="EI34" s="56" t="s">
        <v>9</v>
      </c>
      <c r="EJ34" s="61" t="s">
        <v>547</v>
      </c>
      <c r="EK34" s="55" t="s">
        <v>21</v>
      </c>
      <c r="EL34" s="56" t="s">
        <v>9</v>
      </c>
      <c r="EM34" s="61" t="s">
        <v>547</v>
      </c>
      <c r="EN34" s="55" t="s">
        <v>21</v>
      </c>
      <c r="EO34" s="56" t="s">
        <v>9</v>
      </c>
      <c r="EP34" s="61" t="s">
        <v>547</v>
      </c>
      <c r="EQ34" s="55" t="s">
        <v>21</v>
      </c>
      <c r="ER34" s="56" t="s">
        <v>9</v>
      </c>
      <c r="ES34" s="61" t="s">
        <v>547</v>
      </c>
      <c r="ET34" s="55" t="s">
        <v>21</v>
      </c>
      <c r="EU34" s="56" t="s">
        <v>9</v>
      </c>
      <c r="EV34" s="61" t="s">
        <v>547</v>
      </c>
      <c r="EW34" s="55" t="s">
        <v>21</v>
      </c>
      <c r="EX34" s="56" t="s">
        <v>9</v>
      </c>
      <c r="EY34" s="61" t="s">
        <v>547</v>
      </c>
      <c r="EZ34" s="55" t="s">
        <v>21</v>
      </c>
      <c r="FA34" s="56" t="s">
        <v>9</v>
      </c>
      <c r="FB34" s="61" t="s">
        <v>547</v>
      </c>
      <c r="FC34" s="55" t="s">
        <v>21</v>
      </c>
      <c r="FD34" s="56" t="s">
        <v>9</v>
      </c>
      <c r="FE34" s="61" t="s">
        <v>547</v>
      </c>
      <c r="FF34" s="55" t="s">
        <v>21</v>
      </c>
      <c r="FG34" s="56" t="s">
        <v>9</v>
      </c>
      <c r="FH34" s="61" t="s">
        <v>547</v>
      </c>
      <c r="FI34" s="55" t="s">
        <v>21</v>
      </c>
      <c r="FJ34" s="56" t="s">
        <v>9</v>
      </c>
      <c r="FK34" s="61">
        <v>364.23664467819998</v>
      </c>
      <c r="FL34" s="55" t="s">
        <v>8</v>
      </c>
      <c r="FM34" s="56" t="s">
        <v>9</v>
      </c>
      <c r="FN34" s="61" t="s">
        <v>547</v>
      </c>
      <c r="FO34" s="55" t="s">
        <v>21</v>
      </c>
      <c r="FP34" s="56" t="s">
        <v>9</v>
      </c>
      <c r="FQ34" s="61" t="s">
        <v>547</v>
      </c>
      <c r="FR34" s="55" t="s">
        <v>21</v>
      </c>
      <c r="FS34" s="56" t="s">
        <v>9</v>
      </c>
      <c r="FT34" s="61" t="s">
        <v>547</v>
      </c>
      <c r="FU34" s="55" t="s">
        <v>21</v>
      </c>
      <c r="FV34" s="56" t="s">
        <v>9</v>
      </c>
      <c r="FW34" s="61" t="s">
        <v>547</v>
      </c>
      <c r="FX34" s="55" t="s">
        <v>21</v>
      </c>
      <c r="FY34" s="56" t="s">
        <v>9</v>
      </c>
      <c r="FZ34" s="61" t="s">
        <v>547</v>
      </c>
      <c r="GA34" s="55" t="s">
        <v>21</v>
      </c>
      <c r="GB34" s="63" t="s">
        <v>9</v>
      </c>
      <c r="GC34" s="62">
        <v>205643</v>
      </c>
      <c r="GD34" s="55" t="s">
        <v>8</v>
      </c>
      <c r="GE34" s="56" t="s">
        <v>9</v>
      </c>
      <c r="GF34" s="61">
        <v>143248</v>
      </c>
      <c r="GG34" s="55" t="s">
        <v>8</v>
      </c>
      <c r="GH34" s="56" t="s">
        <v>9</v>
      </c>
      <c r="GI34" s="61">
        <v>62337</v>
      </c>
      <c r="GJ34" s="55" t="s">
        <v>8</v>
      </c>
      <c r="GK34" s="56" t="s">
        <v>9</v>
      </c>
      <c r="GL34" s="61" t="s">
        <v>547</v>
      </c>
      <c r="GM34" s="55" t="s">
        <v>21</v>
      </c>
      <c r="GN34" s="56" t="s">
        <v>9</v>
      </c>
      <c r="GO34" s="61" t="s">
        <v>547</v>
      </c>
      <c r="GP34" s="55" t="s">
        <v>21</v>
      </c>
      <c r="GQ34" s="56" t="s">
        <v>9</v>
      </c>
      <c r="GR34" s="61" t="s">
        <v>547</v>
      </c>
      <c r="GS34" s="55" t="s">
        <v>21</v>
      </c>
      <c r="GT34" s="56" t="s">
        <v>9</v>
      </c>
      <c r="GU34" s="61" t="s">
        <v>547</v>
      </c>
      <c r="GV34" s="55" t="s">
        <v>21</v>
      </c>
      <c r="GW34" s="56" t="s">
        <v>9</v>
      </c>
      <c r="GX34" s="61" t="s">
        <v>547</v>
      </c>
      <c r="GY34" s="55" t="s">
        <v>21</v>
      </c>
      <c r="GZ34" s="56" t="s">
        <v>9</v>
      </c>
      <c r="HA34" s="61" t="s">
        <v>547</v>
      </c>
      <c r="HB34" s="55" t="s">
        <v>21</v>
      </c>
      <c r="HC34" s="56" t="s">
        <v>9</v>
      </c>
      <c r="HD34" s="61" t="s">
        <v>547</v>
      </c>
      <c r="HE34" s="55" t="s">
        <v>21</v>
      </c>
      <c r="HF34" s="56" t="s">
        <v>9</v>
      </c>
      <c r="HG34" s="61" t="s">
        <v>547</v>
      </c>
      <c r="HH34" s="55" t="s">
        <v>21</v>
      </c>
      <c r="HI34" s="56" t="s">
        <v>9</v>
      </c>
      <c r="HJ34" s="61" t="s">
        <v>547</v>
      </c>
      <c r="HK34" s="55" t="s">
        <v>21</v>
      </c>
      <c r="HL34" s="56" t="s">
        <v>9</v>
      </c>
      <c r="HM34" s="61">
        <v>0</v>
      </c>
      <c r="HN34" s="55" t="s">
        <v>8</v>
      </c>
      <c r="HO34" s="56" t="s">
        <v>9</v>
      </c>
      <c r="HP34" s="61" t="s">
        <v>547</v>
      </c>
      <c r="HQ34" s="55" t="s">
        <v>21</v>
      </c>
      <c r="HR34" s="56" t="s">
        <v>9</v>
      </c>
      <c r="HS34" s="61" t="s">
        <v>547</v>
      </c>
      <c r="HT34" s="55" t="s">
        <v>21</v>
      </c>
      <c r="HU34" s="56" t="s">
        <v>9</v>
      </c>
      <c r="HV34" s="61" t="s">
        <v>547</v>
      </c>
      <c r="HW34" s="55" t="s">
        <v>21</v>
      </c>
      <c r="HX34" s="56" t="s">
        <v>9</v>
      </c>
      <c r="HY34" s="61" t="s">
        <v>547</v>
      </c>
      <c r="HZ34" s="55" t="s">
        <v>21</v>
      </c>
      <c r="IA34" s="56" t="s">
        <v>9</v>
      </c>
      <c r="IB34" s="61" t="s">
        <v>547</v>
      </c>
      <c r="IC34" s="55" t="s">
        <v>21</v>
      </c>
      <c r="ID34" s="63" t="s">
        <v>9</v>
      </c>
      <c r="IE34" s="62">
        <v>356596</v>
      </c>
      <c r="IF34" s="55" t="s">
        <v>8</v>
      </c>
      <c r="IG34" s="56" t="s">
        <v>9</v>
      </c>
      <c r="IH34" s="61">
        <v>7554</v>
      </c>
      <c r="II34" s="55" t="s">
        <v>8</v>
      </c>
      <c r="IJ34" s="56" t="s">
        <v>9</v>
      </c>
      <c r="IK34" s="61">
        <v>373083</v>
      </c>
      <c r="IL34" s="55" t="s">
        <v>8</v>
      </c>
      <c r="IM34" s="56" t="s">
        <v>9</v>
      </c>
      <c r="IN34" s="61">
        <v>24085</v>
      </c>
      <c r="IO34" s="55" t="s">
        <v>8</v>
      </c>
      <c r="IP34" s="56" t="s">
        <v>9</v>
      </c>
      <c r="IQ34" s="61">
        <v>145534</v>
      </c>
      <c r="IR34" s="55" t="s">
        <v>8</v>
      </c>
      <c r="IS34" s="56" t="s">
        <v>9</v>
      </c>
      <c r="IT34" s="61">
        <v>209425</v>
      </c>
      <c r="IU34" s="55" t="s">
        <v>8</v>
      </c>
      <c r="IV34" s="63" t="s">
        <v>9</v>
      </c>
    </row>
    <row r="35" spans="1:256" x14ac:dyDescent="0.2">
      <c r="A35" s="12" t="s">
        <v>553</v>
      </c>
      <c r="B35" s="61">
        <v>821280</v>
      </c>
      <c r="C35" s="55" t="s">
        <v>8</v>
      </c>
      <c r="D35" s="56" t="s">
        <v>9</v>
      </c>
      <c r="E35" s="62">
        <v>713863</v>
      </c>
      <c r="F35" s="55" t="s">
        <v>8</v>
      </c>
      <c r="G35" s="56" t="s">
        <v>9</v>
      </c>
      <c r="H35" s="62">
        <v>17685</v>
      </c>
      <c r="I35" s="55" t="s">
        <v>8</v>
      </c>
      <c r="J35" s="56" t="s">
        <v>9</v>
      </c>
      <c r="K35" s="61">
        <v>126530</v>
      </c>
      <c r="L35" s="55" t="s">
        <v>8</v>
      </c>
      <c r="M35" s="56" t="s">
        <v>9</v>
      </c>
      <c r="N35" s="61">
        <v>95570</v>
      </c>
      <c r="O35" s="55" t="s">
        <v>8</v>
      </c>
      <c r="P35" s="56" t="s">
        <v>9</v>
      </c>
      <c r="Q35" s="61">
        <v>51327</v>
      </c>
      <c r="R35" s="55" t="s">
        <v>8</v>
      </c>
      <c r="S35" s="56" t="s">
        <v>9</v>
      </c>
      <c r="T35" s="61">
        <v>116485</v>
      </c>
      <c r="U35" s="55" t="s">
        <v>8</v>
      </c>
      <c r="V35" s="56" t="s">
        <v>9</v>
      </c>
      <c r="W35" s="61">
        <v>15688</v>
      </c>
      <c r="X35" s="55" t="s">
        <v>8</v>
      </c>
      <c r="Y35" s="56" t="s">
        <v>9</v>
      </c>
      <c r="Z35" s="61">
        <v>24884</v>
      </c>
      <c r="AA35" s="55" t="s">
        <v>8</v>
      </c>
      <c r="AB35" s="56" t="s">
        <v>9</v>
      </c>
      <c r="AC35" s="61">
        <v>82915</v>
      </c>
      <c r="AD35" s="55" t="s">
        <v>8</v>
      </c>
      <c r="AE35" s="56" t="s">
        <v>9</v>
      </c>
      <c r="AF35" s="61">
        <v>51860</v>
      </c>
      <c r="AG35" s="55" t="s">
        <v>8</v>
      </c>
      <c r="AH35" s="56" t="s">
        <v>9</v>
      </c>
      <c r="AI35" s="61">
        <v>263140</v>
      </c>
      <c r="AJ35" s="55" t="s">
        <v>8</v>
      </c>
      <c r="AK35" s="56" t="s">
        <v>9</v>
      </c>
      <c r="AL35" s="61">
        <v>26121</v>
      </c>
      <c r="AM35" s="55" t="s">
        <v>8</v>
      </c>
      <c r="AN35" s="56" t="s">
        <v>9</v>
      </c>
      <c r="AO35" s="62">
        <v>111173</v>
      </c>
      <c r="AP35" s="55" t="s">
        <v>8</v>
      </c>
      <c r="AQ35" s="56" t="s">
        <v>9</v>
      </c>
      <c r="AR35" s="61">
        <v>3820</v>
      </c>
      <c r="AS35" s="55" t="s">
        <v>8</v>
      </c>
      <c r="AT35" s="56" t="s">
        <v>9</v>
      </c>
      <c r="AU35" s="61">
        <v>107510</v>
      </c>
      <c r="AV35" s="55" t="s">
        <v>8</v>
      </c>
      <c r="AW35" s="56" t="s">
        <v>9</v>
      </c>
      <c r="AX35" s="62">
        <v>669940</v>
      </c>
      <c r="AY35" s="55" t="s">
        <v>8</v>
      </c>
      <c r="AZ35" s="56" t="s">
        <v>9</v>
      </c>
      <c r="BA35" s="61">
        <v>373662</v>
      </c>
      <c r="BB35" s="55" t="s">
        <v>8</v>
      </c>
      <c r="BC35" s="56" t="s">
        <v>9</v>
      </c>
      <c r="BD35" s="61">
        <v>360993</v>
      </c>
      <c r="BE35" s="55" t="s">
        <v>8</v>
      </c>
      <c r="BF35" s="56" t="s">
        <v>9</v>
      </c>
      <c r="BG35" s="61">
        <v>13379</v>
      </c>
      <c r="BH35" s="55" t="s">
        <v>8</v>
      </c>
      <c r="BI35" s="56" t="s">
        <v>9</v>
      </c>
      <c r="BJ35" s="61">
        <v>314444</v>
      </c>
      <c r="BK35" s="55" t="s">
        <v>8</v>
      </c>
      <c r="BL35" s="56" t="s">
        <v>9</v>
      </c>
      <c r="BM35" s="61">
        <v>229512</v>
      </c>
      <c r="BN35" s="55" t="s">
        <v>8</v>
      </c>
      <c r="BO35" s="56" t="s">
        <v>9</v>
      </c>
      <c r="BP35" s="61">
        <v>84817</v>
      </c>
      <c r="BQ35" s="55" t="s">
        <v>8</v>
      </c>
      <c r="BR35" s="56" t="s">
        <v>9</v>
      </c>
      <c r="BS35" s="61">
        <v>587762</v>
      </c>
      <c r="BT35" s="55" t="s">
        <v>8</v>
      </c>
      <c r="BU35" s="56" t="s">
        <v>9</v>
      </c>
      <c r="BV35" s="61">
        <v>167401</v>
      </c>
      <c r="BW35" s="55" t="s">
        <v>8</v>
      </c>
      <c r="BX35" s="56" t="s">
        <v>9</v>
      </c>
      <c r="BY35" s="61">
        <v>155604</v>
      </c>
      <c r="BZ35" s="55" t="s">
        <v>8</v>
      </c>
      <c r="CA35" s="56" t="s">
        <v>9</v>
      </c>
      <c r="CB35" s="61">
        <v>33668</v>
      </c>
      <c r="CC35" s="55" t="s">
        <v>8</v>
      </c>
      <c r="CD35" s="56" t="s">
        <v>9</v>
      </c>
      <c r="CE35" s="61">
        <v>53508</v>
      </c>
      <c r="CF35" s="55" t="s">
        <v>8</v>
      </c>
      <c r="CG35" s="56" t="s">
        <v>9</v>
      </c>
      <c r="CH35" s="61">
        <v>36307</v>
      </c>
      <c r="CI35" s="55" t="s">
        <v>8</v>
      </c>
      <c r="CJ35" s="56" t="s">
        <v>9</v>
      </c>
      <c r="CK35" s="61">
        <v>3653</v>
      </c>
      <c r="CL35" s="55" t="s">
        <v>8</v>
      </c>
      <c r="CM35" s="56" t="s">
        <v>9</v>
      </c>
      <c r="CN35" s="61">
        <v>2546</v>
      </c>
      <c r="CO35" s="55" t="s">
        <v>8</v>
      </c>
      <c r="CP35" s="56" t="s">
        <v>9</v>
      </c>
      <c r="CQ35" s="61" t="s">
        <v>547</v>
      </c>
      <c r="CR35" s="55" t="s">
        <v>21</v>
      </c>
      <c r="CS35" s="56" t="s">
        <v>9</v>
      </c>
      <c r="CT35" s="61" t="s">
        <v>547</v>
      </c>
      <c r="CU35" s="55" t="s">
        <v>21</v>
      </c>
      <c r="CV35" s="56" t="s">
        <v>9</v>
      </c>
      <c r="CW35" s="61">
        <v>35003</v>
      </c>
      <c r="CX35" s="55" t="s">
        <v>8</v>
      </c>
      <c r="CY35" s="56" t="s">
        <v>9</v>
      </c>
      <c r="CZ35" s="61">
        <v>634</v>
      </c>
      <c r="DA35" s="55" t="s">
        <v>8</v>
      </c>
      <c r="DB35" s="56" t="s">
        <v>9</v>
      </c>
      <c r="DC35" s="61">
        <v>42355</v>
      </c>
      <c r="DD35" s="55" t="s">
        <v>8</v>
      </c>
      <c r="DE35" s="56" t="s">
        <v>9</v>
      </c>
      <c r="DF35" s="61" t="s">
        <v>547</v>
      </c>
      <c r="DG35" s="55" t="s">
        <v>21</v>
      </c>
      <c r="DH35" s="56" t="s">
        <v>9</v>
      </c>
      <c r="DI35" s="61" t="s">
        <v>547</v>
      </c>
      <c r="DJ35" s="55" t="s">
        <v>21</v>
      </c>
      <c r="DK35" s="56" t="s">
        <v>9</v>
      </c>
      <c r="DL35" s="61" t="s">
        <v>547</v>
      </c>
      <c r="DM35" s="55" t="s">
        <v>21</v>
      </c>
      <c r="DN35" s="56" t="s">
        <v>9</v>
      </c>
      <c r="DO35" s="61" t="s">
        <v>547</v>
      </c>
      <c r="DP35" s="55" t="s">
        <v>21</v>
      </c>
      <c r="DQ35" s="56" t="s">
        <v>9</v>
      </c>
      <c r="DR35" s="61" t="s">
        <v>547</v>
      </c>
      <c r="DS35" s="55" t="s">
        <v>21</v>
      </c>
      <c r="DT35" s="56" t="s">
        <v>9</v>
      </c>
      <c r="DU35" s="61" t="s">
        <v>547</v>
      </c>
      <c r="DV35" s="55" t="s">
        <v>21</v>
      </c>
      <c r="DW35" s="56" t="s">
        <v>9</v>
      </c>
      <c r="DX35" s="61" t="s">
        <v>547</v>
      </c>
      <c r="DY35" s="55" t="s">
        <v>21</v>
      </c>
      <c r="DZ35" s="56" t="s">
        <v>9</v>
      </c>
      <c r="EA35" s="62">
        <v>219083</v>
      </c>
      <c r="EB35" s="55" t="s">
        <v>8</v>
      </c>
      <c r="EC35" s="56" t="s">
        <v>9</v>
      </c>
      <c r="ED35" s="61">
        <v>174111</v>
      </c>
      <c r="EE35" s="55" t="s">
        <v>8</v>
      </c>
      <c r="EF35" s="56" t="s">
        <v>9</v>
      </c>
      <c r="EG35" s="61">
        <v>46410</v>
      </c>
      <c r="EH35" s="55" t="s">
        <v>8</v>
      </c>
      <c r="EI35" s="56" t="s">
        <v>9</v>
      </c>
      <c r="EJ35" s="61" t="s">
        <v>547</v>
      </c>
      <c r="EK35" s="55" t="s">
        <v>21</v>
      </c>
      <c r="EL35" s="56" t="s">
        <v>9</v>
      </c>
      <c r="EM35" s="61" t="s">
        <v>547</v>
      </c>
      <c r="EN35" s="55" t="s">
        <v>21</v>
      </c>
      <c r="EO35" s="56" t="s">
        <v>9</v>
      </c>
      <c r="EP35" s="61" t="s">
        <v>547</v>
      </c>
      <c r="EQ35" s="55" t="s">
        <v>21</v>
      </c>
      <c r="ER35" s="56" t="s">
        <v>9</v>
      </c>
      <c r="ES35" s="61" t="s">
        <v>547</v>
      </c>
      <c r="ET35" s="55" t="s">
        <v>21</v>
      </c>
      <c r="EU35" s="56" t="s">
        <v>9</v>
      </c>
      <c r="EV35" s="61" t="s">
        <v>547</v>
      </c>
      <c r="EW35" s="55" t="s">
        <v>21</v>
      </c>
      <c r="EX35" s="56" t="s">
        <v>9</v>
      </c>
      <c r="EY35" s="61" t="s">
        <v>547</v>
      </c>
      <c r="EZ35" s="55" t="s">
        <v>21</v>
      </c>
      <c r="FA35" s="56" t="s">
        <v>9</v>
      </c>
      <c r="FB35" s="61" t="s">
        <v>547</v>
      </c>
      <c r="FC35" s="55" t="s">
        <v>21</v>
      </c>
      <c r="FD35" s="56" t="s">
        <v>9</v>
      </c>
      <c r="FE35" s="61" t="s">
        <v>547</v>
      </c>
      <c r="FF35" s="55" t="s">
        <v>21</v>
      </c>
      <c r="FG35" s="56" t="s">
        <v>9</v>
      </c>
      <c r="FH35" s="61" t="s">
        <v>547</v>
      </c>
      <c r="FI35" s="55" t="s">
        <v>21</v>
      </c>
      <c r="FJ35" s="56" t="s">
        <v>9</v>
      </c>
      <c r="FK35" s="61">
        <v>353.58564841690003</v>
      </c>
      <c r="FL35" s="55" t="s">
        <v>8</v>
      </c>
      <c r="FM35" s="56" t="s">
        <v>9</v>
      </c>
      <c r="FN35" s="61" t="s">
        <v>547</v>
      </c>
      <c r="FO35" s="55" t="s">
        <v>21</v>
      </c>
      <c r="FP35" s="56" t="s">
        <v>9</v>
      </c>
      <c r="FQ35" s="61" t="s">
        <v>547</v>
      </c>
      <c r="FR35" s="55" t="s">
        <v>21</v>
      </c>
      <c r="FS35" s="56" t="s">
        <v>9</v>
      </c>
      <c r="FT35" s="61" t="s">
        <v>547</v>
      </c>
      <c r="FU35" s="55" t="s">
        <v>21</v>
      </c>
      <c r="FV35" s="56" t="s">
        <v>9</v>
      </c>
      <c r="FW35" s="61" t="s">
        <v>547</v>
      </c>
      <c r="FX35" s="55" t="s">
        <v>21</v>
      </c>
      <c r="FY35" s="56" t="s">
        <v>9</v>
      </c>
      <c r="FZ35" s="61" t="s">
        <v>547</v>
      </c>
      <c r="GA35" s="55" t="s">
        <v>21</v>
      </c>
      <c r="GB35" s="63" t="s">
        <v>9</v>
      </c>
      <c r="GC35" s="62">
        <v>217477</v>
      </c>
      <c r="GD35" s="55" t="s">
        <v>8</v>
      </c>
      <c r="GE35" s="56" t="s">
        <v>9</v>
      </c>
      <c r="GF35" s="61">
        <v>152202</v>
      </c>
      <c r="GG35" s="55" t="s">
        <v>8</v>
      </c>
      <c r="GH35" s="56" t="s">
        <v>9</v>
      </c>
      <c r="GI35" s="61">
        <v>65122</v>
      </c>
      <c r="GJ35" s="55" t="s">
        <v>8</v>
      </c>
      <c r="GK35" s="56" t="s">
        <v>9</v>
      </c>
      <c r="GL35" s="61" t="s">
        <v>547</v>
      </c>
      <c r="GM35" s="55" t="s">
        <v>21</v>
      </c>
      <c r="GN35" s="56" t="s">
        <v>9</v>
      </c>
      <c r="GO35" s="61" t="s">
        <v>547</v>
      </c>
      <c r="GP35" s="55" t="s">
        <v>21</v>
      </c>
      <c r="GQ35" s="56" t="s">
        <v>9</v>
      </c>
      <c r="GR35" s="61" t="s">
        <v>547</v>
      </c>
      <c r="GS35" s="55" t="s">
        <v>21</v>
      </c>
      <c r="GT35" s="56" t="s">
        <v>9</v>
      </c>
      <c r="GU35" s="61" t="s">
        <v>547</v>
      </c>
      <c r="GV35" s="55" t="s">
        <v>21</v>
      </c>
      <c r="GW35" s="56" t="s">
        <v>9</v>
      </c>
      <c r="GX35" s="61" t="s">
        <v>547</v>
      </c>
      <c r="GY35" s="55" t="s">
        <v>21</v>
      </c>
      <c r="GZ35" s="56" t="s">
        <v>9</v>
      </c>
      <c r="HA35" s="61" t="s">
        <v>547</v>
      </c>
      <c r="HB35" s="55" t="s">
        <v>21</v>
      </c>
      <c r="HC35" s="56" t="s">
        <v>9</v>
      </c>
      <c r="HD35" s="61" t="s">
        <v>547</v>
      </c>
      <c r="HE35" s="55" t="s">
        <v>21</v>
      </c>
      <c r="HF35" s="56" t="s">
        <v>9</v>
      </c>
      <c r="HG35" s="61" t="s">
        <v>547</v>
      </c>
      <c r="HH35" s="55" t="s">
        <v>21</v>
      </c>
      <c r="HI35" s="56" t="s">
        <v>9</v>
      </c>
      <c r="HJ35" s="61" t="s">
        <v>547</v>
      </c>
      <c r="HK35" s="55" t="s">
        <v>21</v>
      </c>
      <c r="HL35" s="56" t="s">
        <v>9</v>
      </c>
      <c r="HM35" s="61">
        <v>0</v>
      </c>
      <c r="HN35" s="55" t="s">
        <v>8</v>
      </c>
      <c r="HO35" s="56" t="s">
        <v>9</v>
      </c>
      <c r="HP35" s="61" t="s">
        <v>547</v>
      </c>
      <c r="HQ35" s="55" t="s">
        <v>21</v>
      </c>
      <c r="HR35" s="56" t="s">
        <v>9</v>
      </c>
      <c r="HS35" s="61" t="s">
        <v>547</v>
      </c>
      <c r="HT35" s="55" t="s">
        <v>21</v>
      </c>
      <c r="HU35" s="56" t="s">
        <v>9</v>
      </c>
      <c r="HV35" s="61" t="s">
        <v>547</v>
      </c>
      <c r="HW35" s="55" t="s">
        <v>21</v>
      </c>
      <c r="HX35" s="56" t="s">
        <v>9</v>
      </c>
      <c r="HY35" s="61" t="s">
        <v>547</v>
      </c>
      <c r="HZ35" s="55" t="s">
        <v>21</v>
      </c>
      <c r="IA35" s="56" t="s">
        <v>9</v>
      </c>
      <c r="IB35" s="61" t="s">
        <v>547</v>
      </c>
      <c r="IC35" s="55" t="s">
        <v>21</v>
      </c>
      <c r="ID35" s="63" t="s">
        <v>9</v>
      </c>
      <c r="IE35" s="62">
        <v>354960</v>
      </c>
      <c r="IF35" s="55" t="s">
        <v>8</v>
      </c>
      <c r="IG35" s="56" t="s">
        <v>9</v>
      </c>
      <c r="IH35" s="61">
        <v>7950</v>
      </c>
      <c r="II35" s="55" t="s">
        <v>8</v>
      </c>
      <c r="IJ35" s="56" t="s">
        <v>9</v>
      </c>
      <c r="IK35" s="61">
        <v>369235</v>
      </c>
      <c r="IL35" s="55" t="s">
        <v>8</v>
      </c>
      <c r="IM35" s="56" t="s">
        <v>9</v>
      </c>
      <c r="IN35" s="61">
        <v>23999</v>
      </c>
      <c r="IO35" s="55" t="s">
        <v>8</v>
      </c>
      <c r="IP35" s="56" t="s">
        <v>9</v>
      </c>
      <c r="IQ35" s="61">
        <v>143214</v>
      </c>
      <c r="IR35" s="55" t="s">
        <v>8</v>
      </c>
      <c r="IS35" s="56" t="s">
        <v>9</v>
      </c>
      <c r="IT35" s="61">
        <v>208396</v>
      </c>
      <c r="IU35" s="55" t="s">
        <v>8</v>
      </c>
      <c r="IV35" s="63" t="s">
        <v>9</v>
      </c>
    </row>
    <row r="36" spans="1:256" x14ac:dyDescent="0.2">
      <c r="A36" s="12" t="s">
        <v>554</v>
      </c>
      <c r="B36" s="61">
        <v>825248</v>
      </c>
      <c r="C36" s="55" t="s">
        <v>8</v>
      </c>
      <c r="D36" s="56" t="s">
        <v>9</v>
      </c>
      <c r="E36" s="62">
        <v>717504</v>
      </c>
      <c r="F36" s="55" t="s">
        <v>8</v>
      </c>
      <c r="G36" s="56" t="s">
        <v>9</v>
      </c>
      <c r="H36" s="62">
        <v>16909</v>
      </c>
      <c r="I36" s="55" t="s">
        <v>8</v>
      </c>
      <c r="J36" s="56" t="s">
        <v>9</v>
      </c>
      <c r="K36" s="61">
        <v>126888</v>
      </c>
      <c r="L36" s="55" t="s">
        <v>8</v>
      </c>
      <c r="M36" s="56" t="s">
        <v>9</v>
      </c>
      <c r="N36" s="61">
        <v>96829</v>
      </c>
      <c r="O36" s="55" t="s">
        <v>8</v>
      </c>
      <c r="P36" s="56" t="s">
        <v>9</v>
      </c>
      <c r="Q36" s="61">
        <v>51226</v>
      </c>
      <c r="R36" s="55" t="s">
        <v>8</v>
      </c>
      <c r="S36" s="56" t="s">
        <v>9</v>
      </c>
      <c r="T36" s="61">
        <v>117737</v>
      </c>
      <c r="U36" s="55" t="s">
        <v>8</v>
      </c>
      <c r="V36" s="56" t="s">
        <v>9</v>
      </c>
      <c r="W36" s="61">
        <v>16032</v>
      </c>
      <c r="X36" s="55" t="s">
        <v>8</v>
      </c>
      <c r="Y36" s="56" t="s">
        <v>9</v>
      </c>
      <c r="Z36" s="61">
        <v>24838</v>
      </c>
      <c r="AA36" s="55" t="s">
        <v>8</v>
      </c>
      <c r="AB36" s="56" t="s">
        <v>9</v>
      </c>
      <c r="AC36" s="61">
        <v>82505</v>
      </c>
      <c r="AD36" s="55" t="s">
        <v>8</v>
      </c>
      <c r="AE36" s="56" t="s">
        <v>9</v>
      </c>
      <c r="AF36" s="61">
        <v>54826</v>
      </c>
      <c r="AG36" s="55" t="s">
        <v>8</v>
      </c>
      <c r="AH36" s="56" t="s">
        <v>9</v>
      </c>
      <c r="AI36" s="61">
        <v>263671</v>
      </c>
      <c r="AJ36" s="55" t="s">
        <v>8</v>
      </c>
      <c r="AK36" s="56" t="s">
        <v>9</v>
      </c>
      <c r="AL36" s="61">
        <v>26124</v>
      </c>
      <c r="AM36" s="55" t="s">
        <v>8</v>
      </c>
      <c r="AN36" s="56" t="s">
        <v>9</v>
      </c>
      <c r="AO36" s="62">
        <v>111504</v>
      </c>
      <c r="AP36" s="55" t="s">
        <v>8</v>
      </c>
      <c r="AQ36" s="56" t="s">
        <v>9</v>
      </c>
      <c r="AR36" s="61">
        <v>3827</v>
      </c>
      <c r="AS36" s="55" t="s">
        <v>8</v>
      </c>
      <c r="AT36" s="56" t="s">
        <v>9</v>
      </c>
      <c r="AU36" s="61">
        <v>107835</v>
      </c>
      <c r="AV36" s="55" t="s">
        <v>8</v>
      </c>
      <c r="AW36" s="56" t="s">
        <v>9</v>
      </c>
      <c r="AX36" s="62">
        <v>672016</v>
      </c>
      <c r="AY36" s="55" t="s">
        <v>8</v>
      </c>
      <c r="AZ36" s="56" t="s">
        <v>9</v>
      </c>
      <c r="BA36" s="61">
        <v>374319</v>
      </c>
      <c r="BB36" s="55" t="s">
        <v>8</v>
      </c>
      <c r="BC36" s="56" t="s">
        <v>9</v>
      </c>
      <c r="BD36" s="61">
        <v>361734</v>
      </c>
      <c r="BE36" s="55" t="s">
        <v>8</v>
      </c>
      <c r="BF36" s="56" t="s">
        <v>9</v>
      </c>
      <c r="BG36" s="61">
        <v>13231</v>
      </c>
      <c r="BH36" s="55" t="s">
        <v>8</v>
      </c>
      <c r="BI36" s="56" t="s">
        <v>9</v>
      </c>
      <c r="BJ36" s="61">
        <v>313925</v>
      </c>
      <c r="BK36" s="55" t="s">
        <v>8</v>
      </c>
      <c r="BL36" s="56" t="s">
        <v>9</v>
      </c>
      <c r="BM36" s="61">
        <v>228826</v>
      </c>
      <c r="BN36" s="55" t="s">
        <v>8</v>
      </c>
      <c r="BO36" s="56" t="s">
        <v>9</v>
      </c>
      <c r="BP36" s="61">
        <v>84402</v>
      </c>
      <c r="BQ36" s="55" t="s">
        <v>8</v>
      </c>
      <c r="BR36" s="56" t="s">
        <v>9</v>
      </c>
      <c r="BS36" s="61">
        <v>590593</v>
      </c>
      <c r="BT36" s="55" t="s">
        <v>8</v>
      </c>
      <c r="BU36" s="56" t="s">
        <v>9</v>
      </c>
      <c r="BV36" s="61">
        <v>167439</v>
      </c>
      <c r="BW36" s="55" t="s">
        <v>8</v>
      </c>
      <c r="BX36" s="56" t="s">
        <v>9</v>
      </c>
      <c r="BY36" s="61">
        <v>158582</v>
      </c>
      <c r="BZ36" s="55" t="s">
        <v>8</v>
      </c>
      <c r="CA36" s="56" t="s">
        <v>9</v>
      </c>
      <c r="CB36" s="61">
        <v>29367</v>
      </c>
      <c r="CC36" s="55" t="s">
        <v>8</v>
      </c>
      <c r="CD36" s="56" t="s">
        <v>9</v>
      </c>
      <c r="CE36" s="61">
        <v>54897</v>
      </c>
      <c r="CF36" s="55" t="s">
        <v>8</v>
      </c>
      <c r="CG36" s="56" t="s">
        <v>9</v>
      </c>
      <c r="CH36" s="61">
        <v>39191</v>
      </c>
      <c r="CI36" s="55" t="s">
        <v>8</v>
      </c>
      <c r="CJ36" s="56" t="s">
        <v>9</v>
      </c>
      <c r="CK36" s="61">
        <v>6731</v>
      </c>
      <c r="CL36" s="55" t="s">
        <v>8</v>
      </c>
      <c r="CM36" s="56" t="s">
        <v>9</v>
      </c>
      <c r="CN36" s="61">
        <v>2691</v>
      </c>
      <c r="CO36" s="55" t="s">
        <v>8</v>
      </c>
      <c r="CP36" s="56" t="s">
        <v>9</v>
      </c>
      <c r="CQ36" s="61" t="s">
        <v>547</v>
      </c>
      <c r="CR36" s="55" t="s">
        <v>21</v>
      </c>
      <c r="CS36" s="56" t="s">
        <v>9</v>
      </c>
      <c r="CT36" s="61" t="s">
        <v>547</v>
      </c>
      <c r="CU36" s="55" t="s">
        <v>21</v>
      </c>
      <c r="CV36" s="56" t="s">
        <v>9</v>
      </c>
      <c r="CW36" s="61">
        <v>35083</v>
      </c>
      <c r="CX36" s="55" t="s">
        <v>8</v>
      </c>
      <c r="CY36" s="56" t="s">
        <v>9</v>
      </c>
      <c r="CZ36" s="61">
        <v>555</v>
      </c>
      <c r="DA36" s="55" t="s">
        <v>8</v>
      </c>
      <c r="DB36" s="56" t="s">
        <v>9</v>
      </c>
      <c r="DC36" s="61">
        <v>42667</v>
      </c>
      <c r="DD36" s="55" t="s">
        <v>8</v>
      </c>
      <c r="DE36" s="56" t="s">
        <v>9</v>
      </c>
      <c r="DF36" s="61" t="s">
        <v>547</v>
      </c>
      <c r="DG36" s="55" t="s">
        <v>21</v>
      </c>
      <c r="DH36" s="56" t="s">
        <v>9</v>
      </c>
      <c r="DI36" s="61" t="s">
        <v>547</v>
      </c>
      <c r="DJ36" s="55" t="s">
        <v>21</v>
      </c>
      <c r="DK36" s="56" t="s">
        <v>9</v>
      </c>
      <c r="DL36" s="61" t="s">
        <v>547</v>
      </c>
      <c r="DM36" s="55" t="s">
        <v>21</v>
      </c>
      <c r="DN36" s="56" t="s">
        <v>9</v>
      </c>
      <c r="DO36" s="61" t="s">
        <v>547</v>
      </c>
      <c r="DP36" s="55" t="s">
        <v>21</v>
      </c>
      <c r="DQ36" s="56" t="s">
        <v>9</v>
      </c>
      <c r="DR36" s="61" t="s">
        <v>547</v>
      </c>
      <c r="DS36" s="55" t="s">
        <v>21</v>
      </c>
      <c r="DT36" s="56" t="s">
        <v>9</v>
      </c>
      <c r="DU36" s="61" t="s">
        <v>547</v>
      </c>
      <c r="DV36" s="55" t="s">
        <v>21</v>
      </c>
      <c r="DW36" s="56" t="s">
        <v>9</v>
      </c>
      <c r="DX36" s="61" t="s">
        <v>547</v>
      </c>
      <c r="DY36" s="55" t="s">
        <v>21</v>
      </c>
      <c r="DZ36" s="56" t="s">
        <v>9</v>
      </c>
      <c r="EA36" s="62">
        <v>222217</v>
      </c>
      <c r="EB36" s="55" t="s">
        <v>8</v>
      </c>
      <c r="EC36" s="56" t="s">
        <v>9</v>
      </c>
      <c r="ED36" s="61">
        <v>175818</v>
      </c>
      <c r="EE36" s="55" t="s">
        <v>8</v>
      </c>
      <c r="EF36" s="56" t="s">
        <v>9</v>
      </c>
      <c r="EG36" s="61">
        <v>47995</v>
      </c>
      <c r="EH36" s="55" t="s">
        <v>8</v>
      </c>
      <c r="EI36" s="56" t="s">
        <v>9</v>
      </c>
      <c r="EJ36" s="61" t="s">
        <v>547</v>
      </c>
      <c r="EK36" s="55" t="s">
        <v>21</v>
      </c>
      <c r="EL36" s="56" t="s">
        <v>9</v>
      </c>
      <c r="EM36" s="61" t="s">
        <v>547</v>
      </c>
      <c r="EN36" s="55" t="s">
        <v>21</v>
      </c>
      <c r="EO36" s="56" t="s">
        <v>9</v>
      </c>
      <c r="EP36" s="61" t="s">
        <v>547</v>
      </c>
      <c r="EQ36" s="55" t="s">
        <v>21</v>
      </c>
      <c r="ER36" s="56" t="s">
        <v>9</v>
      </c>
      <c r="ES36" s="61" t="s">
        <v>547</v>
      </c>
      <c r="ET36" s="55" t="s">
        <v>21</v>
      </c>
      <c r="EU36" s="56" t="s">
        <v>9</v>
      </c>
      <c r="EV36" s="61" t="s">
        <v>547</v>
      </c>
      <c r="EW36" s="55" t="s">
        <v>21</v>
      </c>
      <c r="EX36" s="56" t="s">
        <v>9</v>
      </c>
      <c r="EY36" s="61" t="s">
        <v>547</v>
      </c>
      <c r="EZ36" s="55" t="s">
        <v>21</v>
      </c>
      <c r="FA36" s="56" t="s">
        <v>9</v>
      </c>
      <c r="FB36" s="61" t="s">
        <v>547</v>
      </c>
      <c r="FC36" s="55" t="s">
        <v>21</v>
      </c>
      <c r="FD36" s="56" t="s">
        <v>9</v>
      </c>
      <c r="FE36" s="61" t="s">
        <v>547</v>
      </c>
      <c r="FF36" s="55" t="s">
        <v>21</v>
      </c>
      <c r="FG36" s="56" t="s">
        <v>9</v>
      </c>
      <c r="FH36" s="61" t="s">
        <v>547</v>
      </c>
      <c r="FI36" s="55" t="s">
        <v>21</v>
      </c>
      <c r="FJ36" s="56" t="s">
        <v>9</v>
      </c>
      <c r="FK36" s="61">
        <v>365.661348756</v>
      </c>
      <c r="FL36" s="55" t="s">
        <v>8</v>
      </c>
      <c r="FM36" s="56" t="s">
        <v>9</v>
      </c>
      <c r="FN36" s="61" t="s">
        <v>547</v>
      </c>
      <c r="FO36" s="55" t="s">
        <v>21</v>
      </c>
      <c r="FP36" s="56" t="s">
        <v>9</v>
      </c>
      <c r="FQ36" s="61" t="s">
        <v>547</v>
      </c>
      <c r="FR36" s="55" t="s">
        <v>21</v>
      </c>
      <c r="FS36" s="56" t="s">
        <v>9</v>
      </c>
      <c r="FT36" s="61" t="s">
        <v>547</v>
      </c>
      <c r="FU36" s="55" t="s">
        <v>21</v>
      </c>
      <c r="FV36" s="56" t="s">
        <v>9</v>
      </c>
      <c r="FW36" s="61" t="s">
        <v>547</v>
      </c>
      <c r="FX36" s="55" t="s">
        <v>21</v>
      </c>
      <c r="FY36" s="56" t="s">
        <v>9</v>
      </c>
      <c r="FZ36" s="61" t="s">
        <v>547</v>
      </c>
      <c r="GA36" s="55" t="s">
        <v>21</v>
      </c>
      <c r="GB36" s="63" t="s">
        <v>9</v>
      </c>
      <c r="GC36" s="62">
        <v>217750</v>
      </c>
      <c r="GD36" s="55" t="s">
        <v>8</v>
      </c>
      <c r="GE36" s="56" t="s">
        <v>9</v>
      </c>
      <c r="GF36" s="61">
        <v>151848</v>
      </c>
      <c r="GG36" s="55" t="s">
        <v>8</v>
      </c>
      <c r="GH36" s="56" t="s">
        <v>9</v>
      </c>
      <c r="GI36" s="61">
        <v>65820</v>
      </c>
      <c r="GJ36" s="55" t="s">
        <v>8</v>
      </c>
      <c r="GK36" s="56" t="s">
        <v>9</v>
      </c>
      <c r="GL36" s="61" t="s">
        <v>547</v>
      </c>
      <c r="GM36" s="55" t="s">
        <v>21</v>
      </c>
      <c r="GN36" s="56" t="s">
        <v>9</v>
      </c>
      <c r="GO36" s="61" t="s">
        <v>547</v>
      </c>
      <c r="GP36" s="55" t="s">
        <v>21</v>
      </c>
      <c r="GQ36" s="56" t="s">
        <v>9</v>
      </c>
      <c r="GR36" s="61" t="s">
        <v>547</v>
      </c>
      <c r="GS36" s="55" t="s">
        <v>21</v>
      </c>
      <c r="GT36" s="56" t="s">
        <v>9</v>
      </c>
      <c r="GU36" s="61" t="s">
        <v>547</v>
      </c>
      <c r="GV36" s="55" t="s">
        <v>21</v>
      </c>
      <c r="GW36" s="56" t="s">
        <v>9</v>
      </c>
      <c r="GX36" s="61" t="s">
        <v>547</v>
      </c>
      <c r="GY36" s="55" t="s">
        <v>21</v>
      </c>
      <c r="GZ36" s="56" t="s">
        <v>9</v>
      </c>
      <c r="HA36" s="61" t="s">
        <v>547</v>
      </c>
      <c r="HB36" s="55" t="s">
        <v>21</v>
      </c>
      <c r="HC36" s="56" t="s">
        <v>9</v>
      </c>
      <c r="HD36" s="61" t="s">
        <v>547</v>
      </c>
      <c r="HE36" s="55" t="s">
        <v>21</v>
      </c>
      <c r="HF36" s="56" t="s">
        <v>9</v>
      </c>
      <c r="HG36" s="61" t="s">
        <v>547</v>
      </c>
      <c r="HH36" s="55" t="s">
        <v>21</v>
      </c>
      <c r="HI36" s="56" t="s">
        <v>9</v>
      </c>
      <c r="HJ36" s="61" t="s">
        <v>547</v>
      </c>
      <c r="HK36" s="55" t="s">
        <v>21</v>
      </c>
      <c r="HL36" s="56" t="s">
        <v>9</v>
      </c>
      <c r="HM36" s="61">
        <v>0</v>
      </c>
      <c r="HN36" s="55" t="s">
        <v>8</v>
      </c>
      <c r="HO36" s="56" t="s">
        <v>9</v>
      </c>
      <c r="HP36" s="61" t="s">
        <v>547</v>
      </c>
      <c r="HQ36" s="55" t="s">
        <v>21</v>
      </c>
      <c r="HR36" s="56" t="s">
        <v>9</v>
      </c>
      <c r="HS36" s="61" t="s">
        <v>547</v>
      </c>
      <c r="HT36" s="55" t="s">
        <v>21</v>
      </c>
      <c r="HU36" s="56" t="s">
        <v>9</v>
      </c>
      <c r="HV36" s="61" t="s">
        <v>547</v>
      </c>
      <c r="HW36" s="55" t="s">
        <v>21</v>
      </c>
      <c r="HX36" s="56" t="s">
        <v>9</v>
      </c>
      <c r="HY36" s="61" t="s">
        <v>547</v>
      </c>
      <c r="HZ36" s="55" t="s">
        <v>21</v>
      </c>
      <c r="IA36" s="56" t="s">
        <v>9</v>
      </c>
      <c r="IB36" s="61" t="s">
        <v>547</v>
      </c>
      <c r="IC36" s="55" t="s">
        <v>21</v>
      </c>
      <c r="ID36" s="63" t="s">
        <v>9</v>
      </c>
      <c r="IE36" s="62">
        <v>356182</v>
      </c>
      <c r="IF36" s="55" t="s">
        <v>8</v>
      </c>
      <c r="IG36" s="56" t="s">
        <v>9</v>
      </c>
      <c r="IH36" s="61">
        <v>7759</v>
      </c>
      <c r="II36" s="55" t="s">
        <v>8</v>
      </c>
      <c r="IJ36" s="56" t="s">
        <v>9</v>
      </c>
      <c r="IK36" s="61">
        <v>372837</v>
      </c>
      <c r="IL36" s="55" t="s">
        <v>8</v>
      </c>
      <c r="IM36" s="56" t="s">
        <v>9</v>
      </c>
      <c r="IN36" s="61">
        <v>23835</v>
      </c>
      <c r="IO36" s="55" t="s">
        <v>8</v>
      </c>
      <c r="IP36" s="56" t="s">
        <v>9</v>
      </c>
      <c r="IQ36" s="61">
        <v>145375</v>
      </c>
      <c r="IR36" s="55" t="s">
        <v>8</v>
      </c>
      <c r="IS36" s="56" t="s">
        <v>9</v>
      </c>
      <c r="IT36" s="61">
        <v>208725</v>
      </c>
      <c r="IU36" s="55" t="s">
        <v>8</v>
      </c>
      <c r="IV36" s="63" t="s">
        <v>9</v>
      </c>
    </row>
    <row r="37" spans="1:256" x14ac:dyDescent="0.2">
      <c r="A37" s="12" t="s">
        <v>555</v>
      </c>
      <c r="B37" s="61">
        <v>843557</v>
      </c>
      <c r="C37" s="55" t="s">
        <v>8</v>
      </c>
      <c r="D37" s="56" t="s">
        <v>9</v>
      </c>
      <c r="E37" s="62">
        <v>735198</v>
      </c>
      <c r="F37" s="55" t="s">
        <v>8</v>
      </c>
      <c r="G37" s="56" t="s">
        <v>9</v>
      </c>
      <c r="H37" s="62">
        <v>16314</v>
      </c>
      <c r="I37" s="55" t="s">
        <v>8</v>
      </c>
      <c r="J37" s="56" t="s">
        <v>9</v>
      </c>
      <c r="K37" s="61">
        <v>135301</v>
      </c>
      <c r="L37" s="55" t="s">
        <v>8</v>
      </c>
      <c r="M37" s="56" t="s">
        <v>9</v>
      </c>
      <c r="N37" s="61">
        <v>103539</v>
      </c>
      <c r="O37" s="55" t="s">
        <v>8</v>
      </c>
      <c r="P37" s="56" t="s">
        <v>9</v>
      </c>
      <c r="Q37" s="61">
        <v>54366</v>
      </c>
      <c r="R37" s="55" t="s">
        <v>8</v>
      </c>
      <c r="S37" s="56" t="s">
        <v>9</v>
      </c>
      <c r="T37" s="61">
        <v>118925</v>
      </c>
      <c r="U37" s="55" t="s">
        <v>8</v>
      </c>
      <c r="V37" s="56" t="s">
        <v>9</v>
      </c>
      <c r="W37" s="61">
        <v>16814</v>
      </c>
      <c r="X37" s="55" t="s">
        <v>8</v>
      </c>
      <c r="Y37" s="56" t="s">
        <v>9</v>
      </c>
      <c r="Z37" s="61">
        <v>25467</v>
      </c>
      <c r="AA37" s="55" t="s">
        <v>8</v>
      </c>
      <c r="AB37" s="56" t="s">
        <v>9</v>
      </c>
      <c r="AC37" s="61">
        <v>84273</v>
      </c>
      <c r="AD37" s="55" t="s">
        <v>8</v>
      </c>
      <c r="AE37" s="56" t="s">
        <v>9</v>
      </c>
      <c r="AF37" s="61">
        <v>55840</v>
      </c>
      <c r="AG37" s="55" t="s">
        <v>8</v>
      </c>
      <c r="AH37" s="56" t="s">
        <v>9</v>
      </c>
      <c r="AI37" s="61">
        <v>262665</v>
      </c>
      <c r="AJ37" s="55" t="s">
        <v>8</v>
      </c>
      <c r="AK37" s="56" t="s">
        <v>9</v>
      </c>
      <c r="AL37" s="61">
        <v>26417</v>
      </c>
      <c r="AM37" s="55" t="s">
        <v>8</v>
      </c>
      <c r="AN37" s="56" t="s">
        <v>9</v>
      </c>
      <c r="AO37" s="62">
        <v>112087</v>
      </c>
      <c r="AP37" s="55" t="s">
        <v>8</v>
      </c>
      <c r="AQ37" s="56" t="s">
        <v>9</v>
      </c>
      <c r="AR37" s="61">
        <v>3810</v>
      </c>
      <c r="AS37" s="55" t="s">
        <v>8</v>
      </c>
      <c r="AT37" s="56" t="s">
        <v>9</v>
      </c>
      <c r="AU37" s="61">
        <v>108450</v>
      </c>
      <c r="AV37" s="55" t="s">
        <v>8</v>
      </c>
      <c r="AW37" s="56" t="s">
        <v>9</v>
      </c>
      <c r="AX37" s="62">
        <v>674045</v>
      </c>
      <c r="AY37" s="55" t="s">
        <v>8</v>
      </c>
      <c r="AZ37" s="56" t="s">
        <v>9</v>
      </c>
      <c r="BA37" s="61">
        <v>375102</v>
      </c>
      <c r="BB37" s="55" t="s">
        <v>8</v>
      </c>
      <c r="BC37" s="56" t="s">
        <v>9</v>
      </c>
      <c r="BD37" s="61">
        <v>362506</v>
      </c>
      <c r="BE37" s="55" t="s">
        <v>8</v>
      </c>
      <c r="BF37" s="56" t="s">
        <v>9</v>
      </c>
      <c r="BG37" s="61">
        <v>13234</v>
      </c>
      <c r="BH37" s="55" t="s">
        <v>8</v>
      </c>
      <c r="BI37" s="56" t="s">
        <v>9</v>
      </c>
      <c r="BJ37" s="61">
        <v>313009</v>
      </c>
      <c r="BK37" s="55" t="s">
        <v>8</v>
      </c>
      <c r="BL37" s="56" t="s">
        <v>9</v>
      </c>
      <c r="BM37" s="61">
        <v>228276</v>
      </c>
      <c r="BN37" s="55" t="s">
        <v>8</v>
      </c>
      <c r="BO37" s="56" t="s">
        <v>9</v>
      </c>
      <c r="BP37" s="61">
        <v>83467</v>
      </c>
      <c r="BQ37" s="55" t="s">
        <v>8</v>
      </c>
      <c r="BR37" s="56" t="s">
        <v>9</v>
      </c>
      <c r="BS37" s="61">
        <v>592613</v>
      </c>
      <c r="BT37" s="55" t="s">
        <v>8</v>
      </c>
      <c r="BU37" s="56" t="s">
        <v>9</v>
      </c>
      <c r="BV37" s="61">
        <v>182803</v>
      </c>
      <c r="BW37" s="55" t="s">
        <v>8</v>
      </c>
      <c r="BX37" s="56" t="s">
        <v>9</v>
      </c>
      <c r="BY37" s="61">
        <v>173225</v>
      </c>
      <c r="BZ37" s="55" t="s">
        <v>8</v>
      </c>
      <c r="CA37" s="56" t="s">
        <v>9</v>
      </c>
      <c r="CB37" s="61">
        <v>26215</v>
      </c>
      <c r="CC37" s="55" t="s">
        <v>8</v>
      </c>
      <c r="CD37" s="56" t="s">
        <v>9</v>
      </c>
      <c r="CE37" s="61">
        <v>61571</v>
      </c>
      <c r="CF37" s="55" t="s">
        <v>8</v>
      </c>
      <c r="CG37" s="56" t="s">
        <v>9</v>
      </c>
      <c r="CH37" s="61">
        <v>45390</v>
      </c>
      <c r="CI37" s="55" t="s">
        <v>8</v>
      </c>
      <c r="CJ37" s="56" t="s">
        <v>9</v>
      </c>
      <c r="CK37" s="61">
        <v>8471</v>
      </c>
      <c r="CL37" s="55" t="s">
        <v>8</v>
      </c>
      <c r="CM37" s="56" t="s">
        <v>9</v>
      </c>
      <c r="CN37" s="61">
        <v>3095</v>
      </c>
      <c r="CO37" s="55" t="s">
        <v>8</v>
      </c>
      <c r="CP37" s="56" t="s">
        <v>9</v>
      </c>
      <c r="CQ37" s="61" t="s">
        <v>547</v>
      </c>
      <c r="CR37" s="55" t="s">
        <v>21</v>
      </c>
      <c r="CS37" s="56" t="s">
        <v>9</v>
      </c>
      <c r="CT37" s="61" t="s">
        <v>547</v>
      </c>
      <c r="CU37" s="55" t="s">
        <v>21</v>
      </c>
      <c r="CV37" s="56" t="s">
        <v>9</v>
      </c>
      <c r="CW37" s="61">
        <v>40034</v>
      </c>
      <c r="CX37" s="55" t="s">
        <v>8</v>
      </c>
      <c r="CY37" s="56" t="s">
        <v>9</v>
      </c>
      <c r="CZ37" s="61">
        <v>322</v>
      </c>
      <c r="DA37" s="55" t="s">
        <v>8</v>
      </c>
      <c r="DB37" s="56" t="s">
        <v>9</v>
      </c>
      <c r="DC37" s="61">
        <v>45265</v>
      </c>
      <c r="DD37" s="55" t="s">
        <v>8</v>
      </c>
      <c r="DE37" s="56" t="s">
        <v>9</v>
      </c>
      <c r="DF37" s="61" t="s">
        <v>547</v>
      </c>
      <c r="DG37" s="55" t="s">
        <v>21</v>
      </c>
      <c r="DH37" s="56" t="s">
        <v>9</v>
      </c>
      <c r="DI37" s="61" t="s">
        <v>547</v>
      </c>
      <c r="DJ37" s="55" t="s">
        <v>21</v>
      </c>
      <c r="DK37" s="56" t="s">
        <v>9</v>
      </c>
      <c r="DL37" s="61" t="s">
        <v>547</v>
      </c>
      <c r="DM37" s="55" t="s">
        <v>21</v>
      </c>
      <c r="DN37" s="56" t="s">
        <v>9</v>
      </c>
      <c r="DO37" s="61" t="s">
        <v>547</v>
      </c>
      <c r="DP37" s="55" t="s">
        <v>21</v>
      </c>
      <c r="DQ37" s="56" t="s">
        <v>9</v>
      </c>
      <c r="DR37" s="61" t="s">
        <v>547</v>
      </c>
      <c r="DS37" s="55" t="s">
        <v>21</v>
      </c>
      <c r="DT37" s="56" t="s">
        <v>9</v>
      </c>
      <c r="DU37" s="61" t="s">
        <v>547</v>
      </c>
      <c r="DV37" s="55" t="s">
        <v>21</v>
      </c>
      <c r="DW37" s="56" t="s">
        <v>9</v>
      </c>
      <c r="DX37" s="61" t="s">
        <v>547</v>
      </c>
      <c r="DY37" s="55" t="s">
        <v>21</v>
      </c>
      <c r="DZ37" s="56" t="s">
        <v>9</v>
      </c>
      <c r="EA37" s="62">
        <v>236436</v>
      </c>
      <c r="EB37" s="55" t="s">
        <v>8</v>
      </c>
      <c r="EC37" s="56" t="s">
        <v>9</v>
      </c>
      <c r="ED37" s="61">
        <v>189870</v>
      </c>
      <c r="EE37" s="55" t="s">
        <v>8</v>
      </c>
      <c r="EF37" s="56" t="s">
        <v>9</v>
      </c>
      <c r="EG37" s="61">
        <v>47771</v>
      </c>
      <c r="EH37" s="55" t="s">
        <v>8</v>
      </c>
      <c r="EI37" s="56" t="s">
        <v>9</v>
      </c>
      <c r="EJ37" s="61" t="s">
        <v>547</v>
      </c>
      <c r="EK37" s="55" t="s">
        <v>21</v>
      </c>
      <c r="EL37" s="56" t="s">
        <v>9</v>
      </c>
      <c r="EM37" s="61" t="s">
        <v>547</v>
      </c>
      <c r="EN37" s="55" t="s">
        <v>21</v>
      </c>
      <c r="EO37" s="56" t="s">
        <v>9</v>
      </c>
      <c r="EP37" s="61" t="s">
        <v>547</v>
      </c>
      <c r="EQ37" s="55" t="s">
        <v>21</v>
      </c>
      <c r="ER37" s="56" t="s">
        <v>9</v>
      </c>
      <c r="ES37" s="61" t="s">
        <v>547</v>
      </c>
      <c r="ET37" s="55" t="s">
        <v>21</v>
      </c>
      <c r="EU37" s="56" t="s">
        <v>9</v>
      </c>
      <c r="EV37" s="61" t="s">
        <v>547</v>
      </c>
      <c r="EW37" s="55" t="s">
        <v>21</v>
      </c>
      <c r="EX37" s="56" t="s">
        <v>9</v>
      </c>
      <c r="EY37" s="61" t="s">
        <v>547</v>
      </c>
      <c r="EZ37" s="55" t="s">
        <v>21</v>
      </c>
      <c r="FA37" s="56" t="s">
        <v>9</v>
      </c>
      <c r="FB37" s="61" t="s">
        <v>547</v>
      </c>
      <c r="FC37" s="55" t="s">
        <v>21</v>
      </c>
      <c r="FD37" s="56" t="s">
        <v>9</v>
      </c>
      <c r="FE37" s="61" t="s">
        <v>547</v>
      </c>
      <c r="FF37" s="55" t="s">
        <v>21</v>
      </c>
      <c r="FG37" s="56" t="s">
        <v>9</v>
      </c>
      <c r="FH37" s="61" t="s">
        <v>547</v>
      </c>
      <c r="FI37" s="55" t="s">
        <v>21</v>
      </c>
      <c r="FJ37" s="56" t="s">
        <v>9</v>
      </c>
      <c r="FK37" s="61">
        <v>363.95475135790002</v>
      </c>
      <c r="FL37" s="55" t="s">
        <v>8</v>
      </c>
      <c r="FM37" s="56" t="s">
        <v>9</v>
      </c>
      <c r="FN37" s="61" t="s">
        <v>547</v>
      </c>
      <c r="FO37" s="55" t="s">
        <v>21</v>
      </c>
      <c r="FP37" s="56" t="s">
        <v>9</v>
      </c>
      <c r="FQ37" s="61" t="s">
        <v>547</v>
      </c>
      <c r="FR37" s="55" t="s">
        <v>21</v>
      </c>
      <c r="FS37" s="56" t="s">
        <v>9</v>
      </c>
      <c r="FT37" s="61" t="s">
        <v>547</v>
      </c>
      <c r="FU37" s="55" t="s">
        <v>21</v>
      </c>
      <c r="FV37" s="56" t="s">
        <v>9</v>
      </c>
      <c r="FW37" s="61" t="s">
        <v>547</v>
      </c>
      <c r="FX37" s="55" t="s">
        <v>21</v>
      </c>
      <c r="FY37" s="56" t="s">
        <v>9</v>
      </c>
      <c r="FZ37" s="61" t="s">
        <v>547</v>
      </c>
      <c r="GA37" s="55" t="s">
        <v>21</v>
      </c>
      <c r="GB37" s="63" t="s">
        <v>9</v>
      </c>
      <c r="GC37" s="62">
        <v>231079</v>
      </c>
      <c r="GD37" s="55" t="s">
        <v>8</v>
      </c>
      <c r="GE37" s="56" t="s">
        <v>9</v>
      </c>
      <c r="GF37" s="61">
        <v>165701</v>
      </c>
      <c r="GG37" s="55" t="s">
        <v>8</v>
      </c>
      <c r="GH37" s="56" t="s">
        <v>9</v>
      </c>
      <c r="GI37" s="61">
        <v>64698</v>
      </c>
      <c r="GJ37" s="55" t="s">
        <v>8</v>
      </c>
      <c r="GK37" s="56" t="s">
        <v>9</v>
      </c>
      <c r="GL37" s="61" t="s">
        <v>547</v>
      </c>
      <c r="GM37" s="55" t="s">
        <v>21</v>
      </c>
      <c r="GN37" s="56" t="s">
        <v>9</v>
      </c>
      <c r="GO37" s="61" t="s">
        <v>547</v>
      </c>
      <c r="GP37" s="55" t="s">
        <v>21</v>
      </c>
      <c r="GQ37" s="56" t="s">
        <v>9</v>
      </c>
      <c r="GR37" s="61" t="s">
        <v>547</v>
      </c>
      <c r="GS37" s="55" t="s">
        <v>21</v>
      </c>
      <c r="GT37" s="56" t="s">
        <v>9</v>
      </c>
      <c r="GU37" s="61" t="s">
        <v>547</v>
      </c>
      <c r="GV37" s="55" t="s">
        <v>21</v>
      </c>
      <c r="GW37" s="56" t="s">
        <v>9</v>
      </c>
      <c r="GX37" s="61" t="s">
        <v>547</v>
      </c>
      <c r="GY37" s="55" t="s">
        <v>21</v>
      </c>
      <c r="GZ37" s="56" t="s">
        <v>9</v>
      </c>
      <c r="HA37" s="61" t="s">
        <v>547</v>
      </c>
      <c r="HB37" s="55" t="s">
        <v>21</v>
      </c>
      <c r="HC37" s="56" t="s">
        <v>9</v>
      </c>
      <c r="HD37" s="61" t="s">
        <v>547</v>
      </c>
      <c r="HE37" s="55" t="s">
        <v>21</v>
      </c>
      <c r="HF37" s="56" t="s">
        <v>9</v>
      </c>
      <c r="HG37" s="61" t="s">
        <v>547</v>
      </c>
      <c r="HH37" s="55" t="s">
        <v>21</v>
      </c>
      <c r="HI37" s="56" t="s">
        <v>9</v>
      </c>
      <c r="HJ37" s="61" t="s">
        <v>547</v>
      </c>
      <c r="HK37" s="55" t="s">
        <v>21</v>
      </c>
      <c r="HL37" s="56" t="s">
        <v>9</v>
      </c>
      <c r="HM37" s="61">
        <v>0</v>
      </c>
      <c r="HN37" s="55" t="s">
        <v>8</v>
      </c>
      <c r="HO37" s="56" t="s">
        <v>9</v>
      </c>
      <c r="HP37" s="61" t="s">
        <v>547</v>
      </c>
      <c r="HQ37" s="55" t="s">
        <v>21</v>
      </c>
      <c r="HR37" s="56" t="s">
        <v>9</v>
      </c>
      <c r="HS37" s="61" t="s">
        <v>547</v>
      </c>
      <c r="HT37" s="55" t="s">
        <v>21</v>
      </c>
      <c r="HU37" s="56" t="s">
        <v>9</v>
      </c>
      <c r="HV37" s="61" t="s">
        <v>547</v>
      </c>
      <c r="HW37" s="55" t="s">
        <v>21</v>
      </c>
      <c r="HX37" s="56" t="s">
        <v>9</v>
      </c>
      <c r="HY37" s="61" t="s">
        <v>547</v>
      </c>
      <c r="HZ37" s="55" t="s">
        <v>21</v>
      </c>
      <c r="IA37" s="56" t="s">
        <v>9</v>
      </c>
      <c r="IB37" s="61" t="s">
        <v>547</v>
      </c>
      <c r="IC37" s="55" t="s">
        <v>21</v>
      </c>
      <c r="ID37" s="63" t="s">
        <v>9</v>
      </c>
      <c r="IE37" s="62">
        <v>357294</v>
      </c>
      <c r="IF37" s="55" t="s">
        <v>8</v>
      </c>
      <c r="IG37" s="56" t="s">
        <v>9</v>
      </c>
      <c r="IH37" s="61">
        <v>8239</v>
      </c>
      <c r="II37" s="55" t="s">
        <v>8</v>
      </c>
      <c r="IJ37" s="56" t="s">
        <v>9</v>
      </c>
      <c r="IK37" s="61">
        <v>374188</v>
      </c>
      <c r="IL37" s="55" t="s">
        <v>8</v>
      </c>
      <c r="IM37" s="56" t="s">
        <v>9</v>
      </c>
      <c r="IN37" s="61">
        <v>24739</v>
      </c>
      <c r="IO37" s="55" t="s">
        <v>8</v>
      </c>
      <c r="IP37" s="56" t="s">
        <v>9</v>
      </c>
      <c r="IQ37" s="61">
        <v>142058</v>
      </c>
      <c r="IR37" s="55" t="s">
        <v>8</v>
      </c>
      <c r="IS37" s="56" t="s">
        <v>9</v>
      </c>
      <c r="IT37" s="61">
        <v>209983</v>
      </c>
      <c r="IU37" s="55" t="s">
        <v>8</v>
      </c>
      <c r="IV37" s="63" t="s">
        <v>9</v>
      </c>
    </row>
    <row r="38" spans="1:256" x14ac:dyDescent="0.2">
      <c r="A38" s="12" t="s">
        <v>525</v>
      </c>
      <c r="B38" s="61">
        <v>854760</v>
      </c>
      <c r="C38" s="55" t="s">
        <v>8</v>
      </c>
      <c r="D38" s="56" t="s">
        <v>9</v>
      </c>
      <c r="E38" s="62">
        <v>749650</v>
      </c>
      <c r="F38" s="55" t="s">
        <v>8</v>
      </c>
      <c r="G38" s="56" t="s">
        <v>9</v>
      </c>
      <c r="H38" s="62">
        <v>16692</v>
      </c>
      <c r="I38" s="55" t="s">
        <v>8</v>
      </c>
      <c r="J38" s="56" t="s">
        <v>9</v>
      </c>
      <c r="K38" s="61">
        <v>142414</v>
      </c>
      <c r="L38" s="55" t="s">
        <v>8</v>
      </c>
      <c r="M38" s="56" t="s">
        <v>9</v>
      </c>
      <c r="N38" s="61">
        <v>109921</v>
      </c>
      <c r="O38" s="55" t="s">
        <v>8</v>
      </c>
      <c r="P38" s="56" t="s">
        <v>9</v>
      </c>
      <c r="Q38" s="61">
        <v>53363</v>
      </c>
      <c r="R38" s="55" t="s">
        <v>8</v>
      </c>
      <c r="S38" s="56" t="s">
        <v>9</v>
      </c>
      <c r="T38" s="61">
        <v>121370</v>
      </c>
      <c r="U38" s="55" t="s">
        <v>8</v>
      </c>
      <c r="V38" s="56" t="s">
        <v>9</v>
      </c>
      <c r="W38" s="61">
        <v>17783</v>
      </c>
      <c r="X38" s="55" t="s">
        <v>8</v>
      </c>
      <c r="Y38" s="56" t="s">
        <v>9</v>
      </c>
      <c r="Z38" s="61">
        <v>23994</v>
      </c>
      <c r="AA38" s="55" t="s">
        <v>8</v>
      </c>
      <c r="AB38" s="56" t="s">
        <v>9</v>
      </c>
      <c r="AC38" s="61">
        <v>85318</v>
      </c>
      <c r="AD38" s="55" t="s">
        <v>8</v>
      </c>
      <c r="AE38" s="56" t="s">
        <v>9</v>
      </c>
      <c r="AF38" s="61">
        <v>56252</v>
      </c>
      <c r="AG38" s="55" t="s">
        <v>8</v>
      </c>
      <c r="AH38" s="56" t="s">
        <v>9</v>
      </c>
      <c r="AI38" s="61">
        <v>264952</v>
      </c>
      <c r="AJ38" s="55" t="s">
        <v>8</v>
      </c>
      <c r="AK38" s="56" t="s">
        <v>9</v>
      </c>
      <c r="AL38" s="61">
        <v>26206</v>
      </c>
      <c r="AM38" s="55" t="s">
        <v>8</v>
      </c>
      <c r="AN38" s="56" t="s">
        <v>9</v>
      </c>
      <c r="AO38" s="62">
        <v>108937</v>
      </c>
      <c r="AP38" s="55" t="s">
        <v>8</v>
      </c>
      <c r="AQ38" s="56" t="s">
        <v>9</v>
      </c>
      <c r="AR38" s="61">
        <v>3876</v>
      </c>
      <c r="AS38" s="55" t="s">
        <v>8</v>
      </c>
      <c r="AT38" s="56" t="s">
        <v>9</v>
      </c>
      <c r="AU38" s="61">
        <v>105192</v>
      </c>
      <c r="AV38" s="55" t="s">
        <v>8</v>
      </c>
      <c r="AW38" s="56" t="s">
        <v>9</v>
      </c>
      <c r="AX38" s="62">
        <v>675630</v>
      </c>
      <c r="AY38" s="55" t="s">
        <v>8</v>
      </c>
      <c r="AZ38" s="56" t="s">
        <v>9</v>
      </c>
      <c r="BA38" s="61">
        <v>376174</v>
      </c>
      <c r="BB38" s="55" t="s">
        <v>8</v>
      </c>
      <c r="BC38" s="56" t="s">
        <v>9</v>
      </c>
      <c r="BD38" s="61">
        <v>364928</v>
      </c>
      <c r="BE38" s="55" t="s">
        <v>8</v>
      </c>
      <c r="BF38" s="56" t="s">
        <v>9</v>
      </c>
      <c r="BG38" s="61">
        <v>11121</v>
      </c>
      <c r="BH38" s="55" t="s">
        <v>8</v>
      </c>
      <c r="BI38" s="56" t="s">
        <v>9</v>
      </c>
      <c r="BJ38" s="61">
        <v>316146</v>
      </c>
      <c r="BK38" s="55" t="s">
        <v>8</v>
      </c>
      <c r="BL38" s="56" t="s">
        <v>9</v>
      </c>
      <c r="BM38" s="61">
        <v>233076</v>
      </c>
      <c r="BN38" s="55" t="s">
        <v>8</v>
      </c>
      <c r="BO38" s="56" t="s">
        <v>9</v>
      </c>
      <c r="BP38" s="61">
        <v>82647</v>
      </c>
      <c r="BQ38" s="55" t="s">
        <v>8</v>
      </c>
      <c r="BR38" s="56" t="s">
        <v>9</v>
      </c>
      <c r="BS38" s="61">
        <v>595240</v>
      </c>
      <c r="BT38" s="55" t="s">
        <v>8</v>
      </c>
      <c r="BU38" s="56" t="s">
        <v>9</v>
      </c>
      <c r="BV38" s="61">
        <v>176140</v>
      </c>
      <c r="BW38" s="55" t="s">
        <v>8</v>
      </c>
      <c r="BX38" s="56" t="s">
        <v>9</v>
      </c>
      <c r="BY38" s="61">
        <v>169511</v>
      </c>
      <c r="BZ38" s="55" t="s">
        <v>8</v>
      </c>
      <c r="CA38" s="56" t="s">
        <v>9</v>
      </c>
      <c r="CB38" s="61">
        <v>23971</v>
      </c>
      <c r="CC38" s="55" t="s">
        <v>8</v>
      </c>
      <c r="CD38" s="56" t="s">
        <v>9</v>
      </c>
      <c r="CE38" s="61">
        <v>59343</v>
      </c>
      <c r="CF38" s="55" t="s">
        <v>8</v>
      </c>
      <c r="CG38" s="56" t="s">
        <v>9</v>
      </c>
      <c r="CH38" s="61">
        <v>43920</v>
      </c>
      <c r="CI38" s="55" t="s">
        <v>8</v>
      </c>
      <c r="CJ38" s="56" t="s">
        <v>9</v>
      </c>
      <c r="CK38" s="61">
        <v>7000</v>
      </c>
      <c r="CL38" s="55" t="s">
        <v>8</v>
      </c>
      <c r="CM38" s="56" t="s">
        <v>9</v>
      </c>
      <c r="CN38" s="61">
        <v>3207</v>
      </c>
      <c r="CO38" s="55" t="s">
        <v>8</v>
      </c>
      <c r="CP38" s="56" t="s">
        <v>9</v>
      </c>
      <c r="CQ38" s="61" t="s">
        <v>547</v>
      </c>
      <c r="CR38" s="55" t="s">
        <v>21</v>
      </c>
      <c r="CS38" s="56" t="s">
        <v>9</v>
      </c>
      <c r="CT38" s="61" t="s">
        <v>547</v>
      </c>
      <c r="CU38" s="55" t="s">
        <v>21</v>
      </c>
      <c r="CV38" s="56" t="s">
        <v>9</v>
      </c>
      <c r="CW38" s="61">
        <v>38662</v>
      </c>
      <c r="CX38" s="55" t="s">
        <v>8</v>
      </c>
      <c r="CY38" s="56" t="s">
        <v>9</v>
      </c>
      <c r="CZ38" s="61">
        <v>617</v>
      </c>
      <c r="DA38" s="55" t="s">
        <v>8</v>
      </c>
      <c r="DB38" s="56" t="s">
        <v>9</v>
      </c>
      <c r="DC38" s="61">
        <v>46841</v>
      </c>
      <c r="DD38" s="55" t="s">
        <v>8</v>
      </c>
      <c r="DE38" s="56" t="s">
        <v>9</v>
      </c>
      <c r="DF38" s="61" t="s">
        <v>547</v>
      </c>
      <c r="DG38" s="55" t="s">
        <v>21</v>
      </c>
      <c r="DH38" s="56" t="s">
        <v>9</v>
      </c>
      <c r="DI38" s="61" t="s">
        <v>547</v>
      </c>
      <c r="DJ38" s="55" t="s">
        <v>21</v>
      </c>
      <c r="DK38" s="56" t="s">
        <v>9</v>
      </c>
      <c r="DL38" s="61" t="s">
        <v>547</v>
      </c>
      <c r="DM38" s="55" t="s">
        <v>21</v>
      </c>
      <c r="DN38" s="56" t="s">
        <v>9</v>
      </c>
      <c r="DO38" s="61" t="s">
        <v>547</v>
      </c>
      <c r="DP38" s="55" t="s">
        <v>21</v>
      </c>
      <c r="DQ38" s="56" t="s">
        <v>9</v>
      </c>
      <c r="DR38" s="61" t="s">
        <v>547</v>
      </c>
      <c r="DS38" s="55" t="s">
        <v>21</v>
      </c>
      <c r="DT38" s="56" t="s">
        <v>9</v>
      </c>
      <c r="DU38" s="61" t="s">
        <v>547</v>
      </c>
      <c r="DV38" s="55" t="s">
        <v>21</v>
      </c>
      <c r="DW38" s="56" t="s">
        <v>9</v>
      </c>
      <c r="DX38" s="61" t="s">
        <v>547</v>
      </c>
      <c r="DY38" s="55" t="s">
        <v>21</v>
      </c>
      <c r="DZ38" s="56" t="s">
        <v>9</v>
      </c>
      <c r="EA38" s="62">
        <v>247739</v>
      </c>
      <c r="EB38" s="55" t="s">
        <v>8</v>
      </c>
      <c r="EC38" s="56" t="s">
        <v>9</v>
      </c>
      <c r="ED38" s="61">
        <v>202303</v>
      </c>
      <c r="EE38" s="55" t="s">
        <v>8</v>
      </c>
      <c r="EF38" s="56" t="s">
        <v>9</v>
      </c>
      <c r="EG38" s="61">
        <v>46064</v>
      </c>
      <c r="EH38" s="55" t="s">
        <v>8</v>
      </c>
      <c r="EI38" s="56" t="s">
        <v>9</v>
      </c>
      <c r="EJ38" s="61" t="s">
        <v>547</v>
      </c>
      <c r="EK38" s="55" t="s">
        <v>21</v>
      </c>
      <c r="EL38" s="56" t="s">
        <v>9</v>
      </c>
      <c r="EM38" s="61" t="s">
        <v>547</v>
      </c>
      <c r="EN38" s="55" t="s">
        <v>21</v>
      </c>
      <c r="EO38" s="56" t="s">
        <v>9</v>
      </c>
      <c r="EP38" s="61" t="s">
        <v>547</v>
      </c>
      <c r="EQ38" s="55" t="s">
        <v>21</v>
      </c>
      <c r="ER38" s="56" t="s">
        <v>9</v>
      </c>
      <c r="ES38" s="61" t="s">
        <v>547</v>
      </c>
      <c r="ET38" s="55" t="s">
        <v>21</v>
      </c>
      <c r="EU38" s="56" t="s">
        <v>9</v>
      </c>
      <c r="EV38" s="61" t="s">
        <v>547</v>
      </c>
      <c r="EW38" s="55" t="s">
        <v>21</v>
      </c>
      <c r="EX38" s="56" t="s">
        <v>9</v>
      </c>
      <c r="EY38" s="61" t="s">
        <v>547</v>
      </c>
      <c r="EZ38" s="55" t="s">
        <v>21</v>
      </c>
      <c r="FA38" s="56" t="s">
        <v>9</v>
      </c>
      <c r="FB38" s="61" t="s">
        <v>547</v>
      </c>
      <c r="FC38" s="55" t="s">
        <v>21</v>
      </c>
      <c r="FD38" s="56" t="s">
        <v>9</v>
      </c>
      <c r="FE38" s="61" t="s">
        <v>547</v>
      </c>
      <c r="FF38" s="55" t="s">
        <v>21</v>
      </c>
      <c r="FG38" s="56" t="s">
        <v>9</v>
      </c>
      <c r="FH38" s="61" t="s">
        <v>547</v>
      </c>
      <c r="FI38" s="55" t="s">
        <v>21</v>
      </c>
      <c r="FJ38" s="56" t="s">
        <v>9</v>
      </c>
      <c r="FK38" s="61">
        <v>350.94956493590001</v>
      </c>
      <c r="FL38" s="55" t="s">
        <v>8</v>
      </c>
      <c r="FM38" s="56" t="s">
        <v>9</v>
      </c>
      <c r="FN38" s="61" t="s">
        <v>547</v>
      </c>
      <c r="FO38" s="55" t="s">
        <v>21</v>
      </c>
      <c r="FP38" s="56" t="s">
        <v>9</v>
      </c>
      <c r="FQ38" s="61" t="s">
        <v>547</v>
      </c>
      <c r="FR38" s="55" t="s">
        <v>21</v>
      </c>
      <c r="FS38" s="56" t="s">
        <v>9</v>
      </c>
      <c r="FT38" s="61" t="s">
        <v>547</v>
      </c>
      <c r="FU38" s="55" t="s">
        <v>21</v>
      </c>
      <c r="FV38" s="56" t="s">
        <v>9</v>
      </c>
      <c r="FW38" s="61" t="s">
        <v>547</v>
      </c>
      <c r="FX38" s="55" t="s">
        <v>21</v>
      </c>
      <c r="FY38" s="56" t="s">
        <v>9</v>
      </c>
      <c r="FZ38" s="61" t="s">
        <v>547</v>
      </c>
      <c r="GA38" s="55" t="s">
        <v>21</v>
      </c>
      <c r="GB38" s="63" t="s">
        <v>9</v>
      </c>
      <c r="GC38" s="62">
        <v>230521</v>
      </c>
      <c r="GD38" s="55" t="s">
        <v>8</v>
      </c>
      <c r="GE38" s="56" t="s">
        <v>9</v>
      </c>
      <c r="GF38" s="61">
        <v>163940</v>
      </c>
      <c r="GG38" s="55" t="s">
        <v>8</v>
      </c>
      <c r="GH38" s="56" t="s">
        <v>9</v>
      </c>
      <c r="GI38" s="61">
        <v>66018</v>
      </c>
      <c r="GJ38" s="55" t="s">
        <v>8</v>
      </c>
      <c r="GK38" s="56" t="s">
        <v>9</v>
      </c>
      <c r="GL38" s="61" t="s">
        <v>547</v>
      </c>
      <c r="GM38" s="55" t="s">
        <v>21</v>
      </c>
      <c r="GN38" s="56" t="s">
        <v>9</v>
      </c>
      <c r="GO38" s="61" t="s">
        <v>547</v>
      </c>
      <c r="GP38" s="55" t="s">
        <v>21</v>
      </c>
      <c r="GQ38" s="56" t="s">
        <v>9</v>
      </c>
      <c r="GR38" s="61" t="s">
        <v>547</v>
      </c>
      <c r="GS38" s="55" t="s">
        <v>21</v>
      </c>
      <c r="GT38" s="56" t="s">
        <v>9</v>
      </c>
      <c r="GU38" s="61" t="s">
        <v>547</v>
      </c>
      <c r="GV38" s="55" t="s">
        <v>21</v>
      </c>
      <c r="GW38" s="56" t="s">
        <v>9</v>
      </c>
      <c r="GX38" s="61" t="s">
        <v>547</v>
      </c>
      <c r="GY38" s="55" t="s">
        <v>21</v>
      </c>
      <c r="GZ38" s="56" t="s">
        <v>9</v>
      </c>
      <c r="HA38" s="61" t="s">
        <v>547</v>
      </c>
      <c r="HB38" s="55" t="s">
        <v>21</v>
      </c>
      <c r="HC38" s="56" t="s">
        <v>9</v>
      </c>
      <c r="HD38" s="61" t="s">
        <v>547</v>
      </c>
      <c r="HE38" s="55" t="s">
        <v>21</v>
      </c>
      <c r="HF38" s="56" t="s">
        <v>9</v>
      </c>
      <c r="HG38" s="61" t="s">
        <v>547</v>
      </c>
      <c r="HH38" s="55" t="s">
        <v>21</v>
      </c>
      <c r="HI38" s="56" t="s">
        <v>9</v>
      </c>
      <c r="HJ38" s="61" t="s">
        <v>547</v>
      </c>
      <c r="HK38" s="55" t="s">
        <v>21</v>
      </c>
      <c r="HL38" s="56" t="s">
        <v>9</v>
      </c>
      <c r="HM38" s="61">
        <v>0</v>
      </c>
      <c r="HN38" s="55" t="s">
        <v>8</v>
      </c>
      <c r="HO38" s="56" t="s">
        <v>9</v>
      </c>
      <c r="HP38" s="61" t="s">
        <v>547</v>
      </c>
      <c r="HQ38" s="55" t="s">
        <v>21</v>
      </c>
      <c r="HR38" s="56" t="s">
        <v>9</v>
      </c>
      <c r="HS38" s="61" t="s">
        <v>547</v>
      </c>
      <c r="HT38" s="55" t="s">
        <v>21</v>
      </c>
      <c r="HU38" s="56" t="s">
        <v>9</v>
      </c>
      <c r="HV38" s="61" t="s">
        <v>547</v>
      </c>
      <c r="HW38" s="55" t="s">
        <v>21</v>
      </c>
      <c r="HX38" s="56" t="s">
        <v>9</v>
      </c>
      <c r="HY38" s="61" t="s">
        <v>547</v>
      </c>
      <c r="HZ38" s="55" t="s">
        <v>21</v>
      </c>
      <c r="IA38" s="56" t="s">
        <v>9</v>
      </c>
      <c r="IB38" s="61" t="s">
        <v>547</v>
      </c>
      <c r="IC38" s="55" t="s">
        <v>21</v>
      </c>
      <c r="ID38" s="63" t="s">
        <v>9</v>
      </c>
      <c r="IE38" s="62">
        <v>360133</v>
      </c>
      <c r="IF38" s="55" t="s">
        <v>8</v>
      </c>
      <c r="IG38" s="56" t="s">
        <v>9</v>
      </c>
      <c r="IH38" s="61">
        <v>8859</v>
      </c>
      <c r="II38" s="55" t="s">
        <v>8</v>
      </c>
      <c r="IJ38" s="56" t="s">
        <v>9</v>
      </c>
      <c r="IK38" s="61">
        <v>372610</v>
      </c>
      <c r="IL38" s="55" t="s">
        <v>8</v>
      </c>
      <c r="IM38" s="56" t="s">
        <v>9</v>
      </c>
      <c r="IN38" s="61">
        <v>24391</v>
      </c>
      <c r="IO38" s="55" t="s">
        <v>8</v>
      </c>
      <c r="IP38" s="56" t="s">
        <v>9</v>
      </c>
      <c r="IQ38" s="61">
        <v>143200</v>
      </c>
      <c r="IR38" s="55" t="s">
        <v>8</v>
      </c>
      <c r="IS38" s="56" t="s">
        <v>9</v>
      </c>
      <c r="IT38" s="61">
        <v>210453</v>
      </c>
      <c r="IU38" s="55" t="s">
        <v>8</v>
      </c>
      <c r="IV38" s="63" t="s">
        <v>9</v>
      </c>
    </row>
    <row r="39" spans="1:256" x14ac:dyDescent="0.2">
      <c r="A39" s="12" t="s">
        <v>556</v>
      </c>
      <c r="B39" s="61">
        <v>859762</v>
      </c>
      <c r="C39" s="55" t="s">
        <v>8</v>
      </c>
      <c r="D39" s="56" t="s">
        <v>9</v>
      </c>
      <c r="E39" s="62">
        <v>753195</v>
      </c>
      <c r="F39" s="55" t="s">
        <v>8</v>
      </c>
      <c r="G39" s="56" t="s">
        <v>9</v>
      </c>
      <c r="H39" s="62">
        <v>16598</v>
      </c>
      <c r="I39" s="55" t="s">
        <v>8</v>
      </c>
      <c r="J39" s="56" t="s">
        <v>9</v>
      </c>
      <c r="K39" s="61">
        <v>143296</v>
      </c>
      <c r="L39" s="55" t="s">
        <v>8</v>
      </c>
      <c r="M39" s="56" t="s">
        <v>9</v>
      </c>
      <c r="N39" s="61">
        <v>109504</v>
      </c>
      <c r="O39" s="55" t="s">
        <v>8</v>
      </c>
      <c r="P39" s="56" t="s">
        <v>9</v>
      </c>
      <c r="Q39" s="61">
        <v>53761</v>
      </c>
      <c r="R39" s="55" t="s">
        <v>8</v>
      </c>
      <c r="S39" s="56" t="s">
        <v>9</v>
      </c>
      <c r="T39" s="61">
        <v>121976</v>
      </c>
      <c r="U39" s="55" t="s">
        <v>8</v>
      </c>
      <c r="V39" s="56" t="s">
        <v>9</v>
      </c>
      <c r="W39" s="61">
        <v>17834</v>
      </c>
      <c r="X39" s="55" t="s">
        <v>8</v>
      </c>
      <c r="Y39" s="56" t="s">
        <v>9</v>
      </c>
      <c r="Z39" s="61">
        <v>23863</v>
      </c>
      <c r="AA39" s="55" t="s">
        <v>8</v>
      </c>
      <c r="AB39" s="56" t="s">
        <v>9</v>
      </c>
      <c r="AC39" s="61">
        <v>85388</v>
      </c>
      <c r="AD39" s="55" t="s">
        <v>8</v>
      </c>
      <c r="AE39" s="56" t="s">
        <v>9</v>
      </c>
      <c r="AF39" s="61">
        <v>56399</v>
      </c>
      <c r="AG39" s="55" t="s">
        <v>8</v>
      </c>
      <c r="AH39" s="56" t="s">
        <v>9</v>
      </c>
      <c r="AI39" s="61">
        <v>265183</v>
      </c>
      <c r="AJ39" s="55" t="s">
        <v>8</v>
      </c>
      <c r="AK39" s="56" t="s">
        <v>9</v>
      </c>
      <c r="AL39" s="61">
        <v>27564</v>
      </c>
      <c r="AM39" s="55" t="s">
        <v>8</v>
      </c>
      <c r="AN39" s="56" t="s">
        <v>9</v>
      </c>
      <c r="AO39" s="62">
        <v>110496</v>
      </c>
      <c r="AP39" s="55" t="s">
        <v>8</v>
      </c>
      <c r="AQ39" s="56" t="s">
        <v>9</v>
      </c>
      <c r="AR39" s="61">
        <v>3971</v>
      </c>
      <c r="AS39" s="55" t="s">
        <v>8</v>
      </c>
      <c r="AT39" s="56" t="s">
        <v>9</v>
      </c>
      <c r="AU39" s="61">
        <v>106650</v>
      </c>
      <c r="AV39" s="55" t="s">
        <v>8</v>
      </c>
      <c r="AW39" s="56" t="s">
        <v>9</v>
      </c>
      <c r="AX39" s="62">
        <v>679238</v>
      </c>
      <c r="AY39" s="55" t="s">
        <v>8</v>
      </c>
      <c r="AZ39" s="56" t="s">
        <v>9</v>
      </c>
      <c r="BA39" s="61">
        <v>380797</v>
      </c>
      <c r="BB39" s="55" t="s">
        <v>8</v>
      </c>
      <c r="BC39" s="56" t="s">
        <v>9</v>
      </c>
      <c r="BD39" s="61">
        <v>367259</v>
      </c>
      <c r="BE39" s="55" t="s">
        <v>8</v>
      </c>
      <c r="BF39" s="56" t="s">
        <v>9</v>
      </c>
      <c r="BG39" s="61">
        <v>14597</v>
      </c>
      <c r="BH39" s="55" t="s">
        <v>8</v>
      </c>
      <c r="BI39" s="56" t="s">
        <v>9</v>
      </c>
      <c r="BJ39" s="61">
        <v>315689</v>
      </c>
      <c r="BK39" s="55" t="s">
        <v>8</v>
      </c>
      <c r="BL39" s="56" t="s">
        <v>9</v>
      </c>
      <c r="BM39" s="61">
        <v>233801</v>
      </c>
      <c r="BN39" s="55" t="s">
        <v>8</v>
      </c>
      <c r="BO39" s="56" t="s">
        <v>9</v>
      </c>
      <c r="BP39" s="61">
        <v>82000</v>
      </c>
      <c r="BQ39" s="55" t="s">
        <v>8</v>
      </c>
      <c r="BR39" s="56" t="s">
        <v>9</v>
      </c>
      <c r="BS39" s="61">
        <v>599535</v>
      </c>
      <c r="BT39" s="55" t="s">
        <v>8</v>
      </c>
      <c r="BU39" s="56" t="s">
        <v>9</v>
      </c>
      <c r="BV39" s="61">
        <v>177478</v>
      </c>
      <c r="BW39" s="55" t="s">
        <v>8</v>
      </c>
      <c r="BX39" s="56" t="s">
        <v>9</v>
      </c>
      <c r="BY39" s="61">
        <v>167989</v>
      </c>
      <c r="BZ39" s="55" t="s">
        <v>8</v>
      </c>
      <c r="CA39" s="56" t="s">
        <v>9</v>
      </c>
      <c r="CB39" s="61">
        <v>23338</v>
      </c>
      <c r="CC39" s="55" t="s">
        <v>8</v>
      </c>
      <c r="CD39" s="56" t="s">
        <v>9</v>
      </c>
      <c r="CE39" s="61">
        <v>59456</v>
      </c>
      <c r="CF39" s="55" t="s">
        <v>8</v>
      </c>
      <c r="CG39" s="56" t="s">
        <v>9</v>
      </c>
      <c r="CH39" s="61">
        <v>42910</v>
      </c>
      <c r="CI39" s="55" t="s">
        <v>8</v>
      </c>
      <c r="CJ39" s="56" t="s">
        <v>9</v>
      </c>
      <c r="CK39" s="61">
        <v>4471</v>
      </c>
      <c r="CL39" s="55" t="s">
        <v>8</v>
      </c>
      <c r="CM39" s="56" t="s">
        <v>9</v>
      </c>
      <c r="CN39" s="61">
        <v>3357</v>
      </c>
      <c r="CO39" s="55" t="s">
        <v>8</v>
      </c>
      <c r="CP39" s="56" t="s">
        <v>9</v>
      </c>
      <c r="CQ39" s="61" t="s">
        <v>547</v>
      </c>
      <c r="CR39" s="55" t="s">
        <v>21</v>
      </c>
      <c r="CS39" s="56" t="s">
        <v>9</v>
      </c>
      <c r="CT39" s="61" t="s">
        <v>547</v>
      </c>
      <c r="CU39" s="55" t="s">
        <v>21</v>
      </c>
      <c r="CV39" s="56" t="s">
        <v>9</v>
      </c>
      <c r="CW39" s="61">
        <v>39039</v>
      </c>
      <c r="CX39" s="55" t="s">
        <v>8</v>
      </c>
      <c r="CY39" s="56" t="s">
        <v>9</v>
      </c>
      <c r="CZ39" s="61">
        <v>601</v>
      </c>
      <c r="DA39" s="55" t="s">
        <v>8</v>
      </c>
      <c r="DB39" s="56" t="s">
        <v>9</v>
      </c>
      <c r="DC39" s="61">
        <v>47309</v>
      </c>
      <c r="DD39" s="55" t="s">
        <v>8</v>
      </c>
      <c r="DE39" s="56" t="s">
        <v>9</v>
      </c>
      <c r="DF39" s="61" t="s">
        <v>547</v>
      </c>
      <c r="DG39" s="55" t="s">
        <v>21</v>
      </c>
      <c r="DH39" s="56" t="s">
        <v>9</v>
      </c>
      <c r="DI39" s="61" t="s">
        <v>547</v>
      </c>
      <c r="DJ39" s="55" t="s">
        <v>21</v>
      </c>
      <c r="DK39" s="56" t="s">
        <v>9</v>
      </c>
      <c r="DL39" s="61" t="s">
        <v>547</v>
      </c>
      <c r="DM39" s="55" t="s">
        <v>21</v>
      </c>
      <c r="DN39" s="56" t="s">
        <v>9</v>
      </c>
      <c r="DO39" s="61" t="s">
        <v>547</v>
      </c>
      <c r="DP39" s="55" t="s">
        <v>21</v>
      </c>
      <c r="DQ39" s="56" t="s">
        <v>9</v>
      </c>
      <c r="DR39" s="61" t="s">
        <v>547</v>
      </c>
      <c r="DS39" s="55" t="s">
        <v>21</v>
      </c>
      <c r="DT39" s="56" t="s">
        <v>9</v>
      </c>
      <c r="DU39" s="61" t="s">
        <v>547</v>
      </c>
      <c r="DV39" s="55" t="s">
        <v>21</v>
      </c>
      <c r="DW39" s="56" t="s">
        <v>9</v>
      </c>
      <c r="DX39" s="61" t="s">
        <v>547</v>
      </c>
      <c r="DY39" s="55" t="s">
        <v>21</v>
      </c>
      <c r="DZ39" s="56" t="s">
        <v>9</v>
      </c>
      <c r="EA39" s="62">
        <v>249526</v>
      </c>
      <c r="EB39" s="55" t="s">
        <v>8</v>
      </c>
      <c r="EC39" s="56" t="s">
        <v>9</v>
      </c>
      <c r="ED39" s="61">
        <v>202018</v>
      </c>
      <c r="EE39" s="55" t="s">
        <v>8</v>
      </c>
      <c r="EF39" s="56" t="s">
        <v>9</v>
      </c>
      <c r="EG39" s="61">
        <v>48462</v>
      </c>
      <c r="EH39" s="55" t="s">
        <v>8</v>
      </c>
      <c r="EI39" s="56" t="s">
        <v>9</v>
      </c>
      <c r="EJ39" s="61" t="s">
        <v>547</v>
      </c>
      <c r="EK39" s="55" t="s">
        <v>21</v>
      </c>
      <c r="EL39" s="56" t="s">
        <v>9</v>
      </c>
      <c r="EM39" s="61" t="s">
        <v>547</v>
      </c>
      <c r="EN39" s="55" t="s">
        <v>21</v>
      </c>
      <c r="EO39" s="56" t="s">
        <v>9</v>
      </c>
      <c r="EP39" s="61" t="s">
        <v>547</v>
      </c>
      <c r="EQ39" s="55" t="s">
        <v>21</v>
      </c>
      <c r="ER39" s="56" t="s">
        <v>9</v>
      </c>
      <c r="ES39" s="61" t="s">
        <v>547</v>
      </c>
      <c r="ET39" s="55" t="s">
        <v>21</v>
      </c>
      <c r="EU39" s="56" t="s">
        <v>9</v>
      </c>
      <c r="EV39" s="61" t="s">
        <v>547</v>
      </c>
      <c r="EW39" s="55" t="s">
        <v>21</v>
      </c>
      <c r="EX39" s="56" t="s">
        <v>9</v>
      </c>
      <c r="EY39" s="61" t="s">
        <v>547</v>
      </c>
      <c r="EZ39" s="55" t="s">
        <v>21</v>
      </c>
      <c r="FA39" s="56" t="s">
        <v>9</v>
      </c>
      <c r="FB39" s="61" t="s">
        <v>547</v>
      </c>
      <c r="FC39" s="55" t="s">
        <v>21</v>
      </c>
      <c r="FD39" s="56" t="s">
        <v>9</v>
      </c>
      <c r="FE39" s="61" t="s">
        <v>547</v>
      </c>
      <c r="FF39" s="55" t="s">
        <v>21</v>
      </c>
      <c r="FG39" s="56" t="s">
        <v>9</v>
      </c>
      <c r="FH39" s="61" t="s">
        <v>547</v>
      </c>
      <c r="FI39" s="55" t="s">
        <v>21</v>
      </c>
      <c r="FJ39" s="56" t="s">
        <v>9</v>
      </c>
      <c r="FK39" s="61">
        <v>369.21929958150002</v>
      </c>
      <c r="FL39" s="55" t="s">
        <v>8</v>
      </c>
      <c r="FM39" s="56" t="s">
        <v>9</v>
      </c>
      <c r="FN39" s="61" t="s">
        <v>547</v>
      </c>
      <c r="FO39" s="55" t="s">
        <v>21</v>
      </c>
      <c r="FP39" s="56" t="s">
        <v>9</v>
      </c>
      <c r="FQ39" s="61" t="s">
        <v>547</v>
      </c>
      <c r="FR39" s="55" t="s">
        <v>21</v>
      </c>
      <c r="FS39" s="56" t="s">
        <v>9</v>
      </c>
      <c r="FT39" s="61" t="s">
        <v>547</v>
      </c>
      <c r="FU39" s="55" t="s">
        <v>21</v>
      </c>
      <c r="FV39" s="56" t="s">
        <v>9</v>
      </c>
      <c r="FW39" s="61" t="s">
        <v>547</v>
      </c>
      <c r="FX39" s="55" t="s">
        <v>21</v>
      </c>
      <c r="FY39" s="56" t="s">
        <v>9</v>
      </c>
      <c r="FZ39" s="61" t="s">
        <v>547</v>
      </c>
      <c r="GA39" s="55" t="s">
        <v>21</v>
      </c>
      <c r="GB39" s="63" t="s">
        <v>9</v>
      </c>
      <c r="GC39" s="62">
        <v>233445</v>
      </c>
      <c r="GD39" s="55" t="s">
        <v>8</v>
      </c>
      <c r="GE39" s="56" t="s">
        <v>9</v>
      </c>
      <c r="GF39" s="61">
        <v>165583</v>
      </c>
      <c r="GG39" s="55" t="s">
        <v>8</v>
      </c>
      <c r="GH39" s="56" t="s">
        <v>9</v>
      </c>
      <c r="GI39" s="61">
        <v>67366</v>
      </c>
      <c r="GJ39" s="55" t="s">
        <v>8</v>
      </c>
      <c r="GK39" s="56" t="s">
        <v>9</v>
      </c>
      <c r="GL39" s="61" t="s">
        <v>547</v>
      </c>
      <c r="GM39" s="55" t="s">
        <v>21</v>
      </c>
      <c r="GN39" s="56" t="s">
        <v>9</v>
      </c>
      <c r="GO39" s="61" t="s">
        <v>547</v>
      </c>
      <c r="GP39" s="55" t="s">
        <v>21</v>
      </c>
      <c r="GQ39" s="56" t="s">
        <v>9</v>
      </c>
      <c r="GR39" s="61" t="s">
        <v>547</v>
      </c>
      <c r="GS39" s="55" t="s">
        <v>21</v>
      </c>
      <c r="GT39" s="56" t="s">
        <v>9</v>
      </c>
      <c r="GU39" s="61" t="s">
        <v>547</v>
      </c>
      <c r="GV39" s="55" t="s">
        <v>21</v>
      </c>
      <c r="GW39" s="56" t="s">
        <v>9</v>
      </c>
      <c r="GX39" s="61" t="s">
        <v>547</v>
      </c>
      <c r="GY39" s="55" t="s">
        <v>21</v>
      </c>
      <c r="GZ39" s="56" t="s">
        <v>9</v>
      </c>
      <c r="HA39" s="61" t="s">
        <v>547</v>
      </c>
      <c r="HB39" s="55" t="s">
        <v>21</v>
      </c>
      <c r="HC39" s="56" t="s">
        <v>9</v>
      </c>
      <c r="HD39" s="61" t="s">
        <v>547</v>
      </c>
      <c r="HE39" s="55" t="s">
        <v>21</v>
      </c>
      <c r="HF39" s="56" t="s">
        <v>9</v>
      </c>
      <c r="HG39" s="61" t="s">
        <v>547</v>
      </c>
      <c r="HH39" s="55" t="s">
        <v>21</v>
      </c>
      <c r="HI39" s="56" t="s">
        <v>9</v>
      </c>
      <c r="HJ39" s="61" t="s">
        <v>547</v>
      </c>
      <c r="HK39" s="55" t="s">
        <v>21</v>
      </c>
      <c r="HL39" s="56" t="s">
        <v>9</v>
      </c>
      <c r="HM39" s="61">
        <v>0</v>
      </c>
      <c r="HN39" s="55" t="s">
        <v>8</v>
      </c>
      <c r="HO39" s="56" t="s">
        <v>9</v>
      </c>
      <c r="HP39" s="61" t="s">
        <v>547</v>
      </c>
      <c r="HQ39" s="55" t="s">
        <v>21</v>
      </c>
      <c r="HR39" s="56" t="s">
        <v>9</v>
      </c>
      <c r="HS39" s="61" t="s">
        <v>547</v>
      </c>
      <c r="HT39" s="55" t="s">
        <v>21</v>
      </c>
      <c r="HU39" s="56" t="s">
        <v>9</v>
      </c>
      <c r="HV39" s="61" t="s">
        <v>547</v>
      </c>
      <c r="HW39" s="55" t="s">
        <v>21</v>
      </c>
      <c r="HX39" s="56" t="s">
        <v>9</v>
      </c>
      <c r="HY39" s="61" t="s">
        <v>547</v>
      </c>
      <c r="HZ39" s="55" t="s">
        <v>21</v>
      </c>
      <c r="IA39" s="56" t="s">
        <v>9</v>
      </c>
      <c r="IB39" s="61" t="s">
        <v>547</v>
      </c>
      <c r="IC39" s="55" t="s">
        <v>21</v>
      </c>
      <c r="ID39" s="63" t="s">
        <v>9</v>
      </c>
      <c r="IE39" s="62">
        <v>362804</v>
      </c>
      <c r="IF39" s="55" t="s">
        <v>8</v>
      </c>
      <c r="IG39" s="56" t="s">
        <v>9</v>
      </c>
      <c r="IH39" s="61">
        <v>8589</v>
      </c>
      <c r="II39" s="55" t="s">
        <v>8</v>
      </c>
      <c r="IJ39" s="56" t="s">
        <v>9</v>
      </c>
      <c r="IK39" s="61">
        <v>376312</v>
      </c>
      <c r="IL39" s="55" t="s">
        <v>8</v>
      </c>
      <c r="IM39" s="56" t="s">
        <v>9</v>
      </c>
      <c r="IN39" s="61">
        <v>24274</v>
      </c>
      <c r="IO39" s="55" t="s">
        <v>8</v>
      </c>
      <c r="IP39" s="56" t="s">
        <v>9</v>
      </c>
      <c r="IQ39" s="61">
        <v>145074</v>
      </c>
      <c r="IR39" s="55" t="s">
        <v>8</v>
      </c>
      <c r="IS39" s="56" t="s">
        <v>9</v>
      </c>
      <c r="IT39" s="61">
        <v>212925</v>
      </c>
      <c r="IU39" s="55" t="s">
        <v>8</v>
      </c>
      <c r="IV39" s="63" t="s">
        <v>9</v>
      </c>
    </row>
    <row r="40" spans="1:256" x14ac:dyDescent="0.2">
      <c r="A40" s="12" t="s">
        <v>557</v>
      </c>
      <c r="B40" s="61">
        <v>859023</v>
      </c>
      <c r="C40" s="55" t="s">
        <v>8</v>
      </c>
      <c r="D40" s="56" t="s">
        <v>9</v>
      </c>
      <c r="E40" s="62">
        <v>751548</v>
      </c>
      <c r="F40" s="55" t="s">
        <v>8</v>
      </c>
      <c r="G40" s="56" t="s">
        <v>9</v>
      </c>
      <c r="H40" s="62">
        <v>17295</v>
      </c>
      <c r="I40" s="55" t="s">
        <v>8</v>
      </c>
      <c r="J40" s="56" t="s">
        <v>9</v>
      </c>
      <c r="K40" s="61">
        <v>141732</v>
      </c>
      <c r="L40" s="55" t="s">
        <v>8</v>
      </c>
      <c r="M40" s="56" t="s">
        <v>9</v>
      </c>
      <c r="N40" s="61">
        <v>108747</v>
      </c>
      <c r="O40" s="55" t="s">
        <v>8</v>
      </c>
      <c r="P40" s="56" t="s">
        <v>9</v>
      </c>
      <c r="Q40" s="61">
        <v>55532</v>
      </c>
      <c r="R40" s="55" t="s">
        <v>8</v>
      </c>
      <c r="S40" s="56" t="s">
        <v>9</v>
      </c>
      <c r="T40" s="61">
        <v>121677</v>
      </c>
      <c r="U40" s="55" t="s">
        <v>8</v>
      </c>
      <c r="V40" s="56" t="s">
        <v>9</v>
      </c>
      <c r="W40" s="61">
        <v>17562</v>
      </c>
      <c r="X40" s="55" t="s">
        <v>8</v>
      </c>
      <c r="Y40" s="56" t="s">
        <v>9</v>
      </c>
      <c r="Z40" s="61">
        <v>24061</v>
      </c>
      <c r="AA40" s="55" t="s">
        <v>8</v>
      </c>
      <c r="AB40" s="56" t="s">
        <v>9</v>
      </c>
      <c r="AC40" s="61">
        <v>85583</v>
      </c>
      <c r="AD40" s="55" t="s">
        <v>8</v>
      </c>
      <c r="AE40" s="56" t="s">
        <v>9</v>
      </c>
      <c r="AF40" s="61">
        <v>55806</v>
      </c>
      <c r="AG40" s="55" t="s">
        <v>8</v>
      </c>
      <c r="AH40" s="56" t="s">
        <v>9</v>
      </c>
      <c r="AI40" s="61">
        <v>265794</v>
      </c>
      <c r="AJ40" s="55" t="s">
        <v>8</v>
      </c>
      <c r="AK40" s="56" t="s">
        <v>9</v>
      </c>
      <c r="AL40" s="61">
        <v>25872</v>
      </c>
      <c r="AM40" s="55" t="s">
        <v>8</v>
      </c>
      <c r="AN40" s="56" t="s">
        <v>9</v>
      </c>
      <c r="AO40" s="62">
        <v>111397</v>
      </c>
      <c r="AP40" s="55" t="s">
        <v>8</v>
      </c>
      <c r="AQ40" s="56" t="s">
        <v>9</v>
      </c>
      <c r="AR40" s="61">
        <v>3970</v>
      </c>
      <c r="AS40" s="55" t="s">
        <v>8</v>
      </c>
      <c r="AT40" s="56" t="s">
        <v>9</v>
      </c>
      <c r="AU40" s="61">
        <v>107560</v>
      </c>
      <c r="AV40" s="55" t="s">
        <v>8</v>
      </c>
      <c r="AW40" s="56" t="s">
        <v>9</v>
      </c>
      <c r="AX40" s="62">
        <v>681211</v>
      </c>
      <c r="AY40" s="55" t="s">
        <v>8</v>
      </c>
      <c r="AZ40" s="56" t="s">
        <v>9</v>
      </c>
      <c r="BA40" s="61">
        <v>380192</v>
      </c>
      <c r="BB40" s="55" t="s">
        <v>8</v>
      </c>
      <c r="BC40" s="56" t="s">
        <v>9</v>
      </c>
      <c r="BD40" s="61">
        <v>369067</v>
      </c>
      <c r="BE40" s="55" t="s">
        <v>8</v>
      </c>
      <c r="BF40" s="56" t="s">
        <v>9</v>
      </c>
      <c r="BG40" s="61">
        <v>10867</v>
      </c>
      <c r="BH40" s="55" t="s">
        <v>8</v>
      </c>
      <c r="BI40" s="56" t="s">
        <v>9</v>
      </c>
      <c r="BJ40" s="61">
        <v>316543</v>
      </c>
      <c r="BK40" s="55" t="s">
        <v>8</v>
      </c>
      <c r="BL40" s="56" t="s">
        <v>9</v>
      </c>
      <c r="BM40" s="61">
        <v>234275</v>
      </c>
      <c r="BN40" s="55" t="s">
        <v>8</v>
      </c>
      <c r="BO40" s="56" t="s">
        <v>9</v>
      </c>
      <c r="BP40" s="61">
        <v>82481</v>
      </c>
      <c r="BQ40" s="55" t="s">
        <v>8</v>
      </c>
      <c r="BR40" s="56" t="s">
        <v>9</v>
      </c>
      <c r="BS40" s="61">
        <v>600893</v>
      </c>
      <c r="BT40" s="55" t="s">
        <v>8</v>
      </c>
      <c r="BU40" s="56" t="s">
        <v>9</v>
      </c>
      <c r="BV40" s="61">
        <v>181974</v>
      </c>
      <c r="BW40" s="55" t="s">
        <v>8</v>
      </c>
      <c r="BX40" s="56" t="s">
        <v>9</v>
      </c>
      <c r="BY40" s="61">
        <v>176616</v>
      </c>
      <c r="BZ40" s="55" t="s">
        <v>8</v>
      </c>
      <c r="CA40" s="56" t="s">
        <v>9</v>
      </c>
      <c r="CB40" s="61">
        <v>24104</v>
      </c>
      <c r="CC40" s="55" t="s">
        <v>8</v>
      </c>
      <c r="CD40" s="56" t="s">
        <v>9</v>
      </c>
      <c r="CE40" s="61">
        <v>61060</v>
      </c>
      <c r="CF40" s="55" t="s">
        <v>8</v>
      </c>
      <c r="CG40" s="56" t="s">
        <v>9</v>
      </c>
      <c r="CH40" s="61">
        <v>46889</v>
      </c>
      <c r="CI40" s="55" t="s">
        <v>8</v>
      </c>
      <c r="CJ40" s="56" t="s">
        <v>9</v>
      </c>
      <c r="CK40" s="61">
        <v>6465</v>
      </c>
      <c r="CL40" s="55" t="s">
        <v>8</v>
      </c>
      <c r="CM40" s="56" t="s">
        <v>9</v>
      </c>
      <c r="CN40" s="61">
        <v>3652</v>
      </c>
      <c r="CO40" s="55" t="s">
        <v>8</v>
      </c>
      <c r="CP40" s="56" t="s">
        <v>9</v>
      </c>
      <c r="CQ40" s="61" t="s">
        <v>547</v>
      </c>
      <c r="CR40" s="55" t="s">
        <v>21</v>
      </c>
      <c r="CS40" s="56" t="s">
        <v>9</v>
      </c>
      <c r="CT40" s="61" t="s">
        <v>547</v>
      </c>
      <c r="CU40" s="55" t="s">
        <v>21</v>
      </c>
      <c r="CV40" s="56" t="s">
        <v>9</v>
      </c>
      <c r="CW40" s="61">
        <v>40928</v>
      </c>
      <c r="CX40" s="55" t="s">
        <v>8</v>
      </c>
      <c r="CY40" s="56" t="s">
        <v>9</v>
      </c>
      <c r="CZ40" s="61">
        <v>608</v>
      </c>
      <c r="DA40" s="55" t="s">
        <v>8</v>
      </c>
      <c r="DB40" s="56" t="s">
        <v>9</v>
      </c>
      <c r="DC40" s="61">
        <v>48105</v>
      </c>
      <c r="DD40" s="55" t="s">
        <v>8</v>
      </c>
      <c r="DE40" s="56" t="s">
        <v>9</v>
      </c>
      <c r="DF40" s="61" t="s">
        <v>547</v>
      </c>
      <c r="DG40" s="55" t="s">
        <v>21</v>
      </c>
      <c r="DH40" s="56" t="s">
        <v>9</v>
      </c>
      <c r="DI40" s="61" t="s">
        <v>547</v>
      </c>
      <c r="DJ40" s="55" t="s">
        <v>21</v>
      </c>
      <c r="DK40" s="56" t="s">
        <v>9</v>
      </c>
      <c r="DL40" s="61" t="s">
        <v>547</v>
      </c>
      <c r="DM40" s="55" t="s">
        <v>21</v>
      </c>
      <c r="DN40" s="56" t="s">
        <v>9</v>
      </c>
      <c r="DO40" s="61" t="s">
        <v>547</v>
      </c>
      <c r="DP40" s="55" t="s">
        <v>21</v>
      </c>
      <c r="DQ40" s="56" t="s">
        <v>9</v>
      </c>
      <c r="DR40" s="61" t="s">
        <v>547</v>
      </c>
      <c r="DS40" s="55" t="s">
        <v>21</v>
      </c>
      <c r="DT40" s="56" t="s">
        <v>9</v>
      </c>
      <c r="DU40" s="61" t="s">
        <v>547</v>
      </c>
      <c r="DV40" s="55" t="s">
        <v>21</v>
      </c>
      <c r="DW40" s="56" t="s">
        <v>9</v>
      </c>
      <c r="DX40" s="61" t="s">
        <v>547</v>
      </c>
      <c r="DY40" s="55" t="s">
        <v>21</v>
      </c>
      <c r="DZ40" s="56" t="s">
        <v>9</v>
      </c>
      <c r="EA40" s="62">
        <v>249068</v>
      </c>
      <c r="EB40" s="55" t="s">
        <v>8</v>
      </c>
      <c r="EC40" s="56" t="s">
        <v>9</v>
      </c>
      <c r="ED40" s="61">
        <v>201771</v>
      </c>
      <c r="EE40" s="55" t="s">
        <v>8</v>
      </c>
      <c r="EF40" s="56" t="s">
        <v>9</v>
      </c>
      <c r="EG40" s="61">
        <v>48227</v>
      </c>
      <c r="EH40" s="55" t="s">
        <v>8</v>
      </c>
      <c r="EI40" s="56" t="s">
        <v>9</v>
      </c>
      <c r="EJ40" s="61" t="s">
        <v>547</v>
      </c>
      <c r="EK40" s="55" t="s">
        <v>21</v>
      </c>
      <c r="EL40" s="56" t="s">
        <v>9</v>
      </c>
      <c r="EM40" s="61" t="s">
        <v>547</v>
      </c>
      <c r="EN40" s="55" t="s">
        <v>21</v>
      </c>
      <c r="EO40" s="56" t="s">
        <v>9</v>
      </c>
      <c r="EP40" s="61" t="s">
        <v>547</v>
      </c>
      <c r="EQ40" s="55" t="s">
        <v>21</v>
      </c>
      <c r="ER40" s="56" t="s">
        <v>9</v>
      </c>
      <c r="ES40" s="61" t="s">
        <v>547</v>
      </c>
      <c r="ET40" s="55" t="s">
        <v>21</v>
      </c>
      <c r="EU40" s="56" t="s">
        <v>9</v>
      </c>
      <c r="EV40" s="61" t="s">
        <v>547</v>
      </c>
      <c r="EW40" s="55" t="s">
        <v>21</v>
      </c>
      <c r="EX40" s="56" t="s">
        <v>9</v>
      </c>
      <c r="EY40" s="61" t="s">
        <v>547</v>
      </c>
      <c r="EZ40" s="55" t="s">
        <v>21</v>
      </c>
      <c r="FA40" s="56" t="s">
        <v>9</v>
      </c>
      <c r="FB40" s="61" t="s">
        <v>547</v>
      </c>
      <c r="FC40" s="55" t="s">
        <v>21</v>
      </c>
      <c r="FD40" s="56" t="s">
        <v>9</v>
      </c>
      <c r="FE40" s="61" t="s">
        <v>547</v>
      </c>
      <c r="FF40" s="55" t="s">
        <v>21</v>
      </c>
      <c r="FG40" s="56" t="s">
        <v>9</v>
      </c>
      <c r="FH40" s="61" t="s">
        <v>547</v>
      </c>
      <c r="FI40" s="55" t="s">
        <v>21</v>
      </c>
      <c r="FJ40" s="56" t="s">
        <v>9</v>
      </c>
      <c r="FK40" s="61">
        <v>367.42889606120002</v>
      </c>
      <c r="FL40" s="55" t="s">
        <v>8</v>
      </c>
      <c r="FM40" s="56" t="s">
        <v>9</v>
      </c>
      <c r="FN40" s="61" t="s">
        <v>547</v>
      </c>
      <c r="FO40" s="55" t="s">
        <v>21</v>
      </c>
      <c r="FP40" s="56" t="s">
        <v>9</v>
      </c>
      <c r="FQ40" s="61" t="s">
        <v>547</v>
      </c>
      <c r="FR40" s="55" t="s">
        <v>21</v>
      </c>
      <c r="FS40" s="56" t="s">
        <v>9</v>
      </c>
      <c r="FT40" s="61" t="s">
        <v>547</v>
      </c>
      <c r="FU40" s="55" t="s">
        <v>21</v>
      </c>
      <c r="FV40" s="56" t="s">
        <v>9</v>
      </c>
      <c r="FW40" s="61" t="s">
        <v>547</v>
      </c>
      <c r="FX40" s="55" t="s">
        <v>21</v>
      </c>
      <c r="FY40" s="56" t="s">
        <v>9</v>
      </c>
      <c r="FZ40" s="61" t="s">
        <v>547</v>
      </c>
      <c r="GA40" s="55" t="s">
        <v>21</v>
      </c>
      <c r="GB40" s="63" t="s">
        <v>9</v>
      </c>
      <c r="GC40" s="62">
        <v>237425</v>
      </c>
      <c r="GD40" s="55" t="s">
        <v>8</v>
      </c>
      <c r="GE40" s="56" t="s">
        <v>9</v>
      </c>
      <c r="GF40" s="61">
        <v>168619</v>
      </c>
      <c r="GG40" s="55" t="s">
        <v>8</v>
      </c>
      <c r="GH40" s="56" t="s">
        <v>9</v>
      </c>
      <c r="GI40" s="61">
        <v>68265</v>
      </c>
      <c r="GJ40" s="55" t="s">
        <v>8</v>
      </c>
      <c r="GK40" s="56" t="s">
        <v>9</v>
      </c>
      <c r="GL40" s="61" t="s">
        <v>547</v>
      </c>
      <c r="GM40" s="55" t="s">
        <v>21</v>
      </c>
      <c r="GN40" s="56" t="s">
        <v>9</v>
      </c>
      <c r="GO40" s="61" t="s">
        <v>547</v>
      </c>
      <c r="GP40" s="55" t="s">
        <v>21</v>
      </c>
      <c r="GQ40" s="56" t="s">
        <v>9</v>
      </c>
      <c r="GR40" s="61" t="s">
        <v>547</v>
      </c>
      <c r="GS40" s="55" t="s">
        <v>21</v>
      </c>
      <c r="GT40" s="56" t="s">
        <v>9</v>
      </c>
      <c r="GU40" s="61" t="s">
        <v>547</v>
      </c>
      <c r="GV40" s="55" t="s">
        <v>21</v>
      </c>
      <c r="GW40" s="56" t="s">
        <v>9</v>
      </c>
      <c r="GX40" s="61" t="s">
        <v>547</v>
      </c>
      <c r="GY40" s="55" t="s">
        <v>21</v>
      </c>
      <c r="GZ40" s="56" t="s">
        <v>9</v>
      </c>
      <c r="HA40" s="61" t="s">
        <v>547</v>
      </c>
      <c r="HB40" s="55" t="s">
        <v>21</v>
      </c>
      <c r="HC40" s="56" t="s">
        <v>9</v>
      </c>
      <c r="HD40" s="61" t="s">
        <v>547</v>
      </c>
      <c r="HE40" s="55" t="s">
        <v>21</v>
      </c>
      <c r="HF40" s="56" t="s">
        <v>9</v>
      </c>
      <c r="HG40" s="61" t="s">
        <v>547</v>
      </c>
      <c r="HH40" s="55" t="s">
        <v>21</v>
      </c>
      <c r="HI40" s="56" t="s">
        <v>9</v>
      </c>
      <c r="HJ40" s="61" t="s">
        <v>547</v>
      </c>
      <c r="HK40" s="55" t="s">
        <v>21</v>
      </c>
      <c r="HL40" s="56" t="s">
        <v>9</v>
      </c>
      <c r="HM40" s="61">
        <v>0</v>
      </c>
      <c r="HN40" s="55" t="s">
        <v>8</v>
      </c>
      <c r="HO40" s="56" t="s">
        <v>9</v>
      </c>
      <c r="HP40" s="61" t="s">
        <v>547</v>
      </c>
      <c r="HQ40" s="55" t="s">
        <v>21</v>
      </c>
      <c r="HR40" s="56" t="s">
        <v>9</v>
      </c>
      <c r="HS40" s="61" t="s">
        <v>547</v>
      </c>
      <c r="HT40" s="55" t="s">
        <v>21</v>
      </c>
      <c r="HU40" s="56" t="s">
        <v>9</v>
      </c>
      <c r="HV40" s="61" t="s">
        <v>547</v>
      </c>
      <c r="HW40" s="55" t="s">
        <v>21</v>
      </c>
      <c r="HX40" s="56" t="s">
        <v>9</v>
      </c>
      <c r="HY40" s="61" t="s">
        <v>547</v>
      </c>
      <c r="HZ40" s="55" t="s">
        <v>21</v>
      </c>
      <c r="IA40" s="56" t="s">
        <v>9</v>
      </c>
      <c r="IB40" s="61" t="s">
        <v>547</v>
      </c>
      <c r="IC40" s="55" t="s">
        <v>21</v>
      </c>
      <c r="ID40" s="63" t="s">
        <v>9</v>
      </c>
      <c r="IE40" s="62">
        <v>364154</v>
      </c>
      <c r="IF40" s="55" t="s">
        <v>8</v>
      </c>
      <c r="IG40" s="56" t="s">
        <v>9</v>
      </c>
      <c r="IH40" s="61">
        <v>8666</v>
      </c>
      <c r="II40" s="55" t="s">
        <v>8</v>
      </c>
      <c r="IJ40" s="56" t="s">
        <v>9</v>
      </c>
      <c r="IK40" s="61">
        <v>378197</v>
      </c>
      <c r="IL40" s="55" t="s">
        <v>8</v>
      </c>
      <c r="IM40" s="56" t="s">
        <v>9</v>
      </c>
      <c r="IN40" s="61">
        <v>24460</v>
      </c>
      <c r="IO40" s="55" t="s">
        <v>8</v>
      </c>
      <c r="IP40" s="56" t="s">
        <v>9</v>
      </c>
      <c r="IQ40" s="61">
        <v>144926</v>
      </c>
      <c r="IR40" s="55" t="s">
        <v>8</v>
      </c>
      <c r="IS40" s="56" t="s">
        <v>9</v>
      </c>
      <c r="IT40" s="61">
        <v>214049</v>
      </c>
      <c r="IU40" s="55" t="s">
        <v>8</v>
      </c>
      <c r="IV40" s="63" t="s">
        <v>9</v>
      </c>
    </row>
    <row r="41" spans="1:256" x14ac:dyDescent="0.2">
      <c r="A41" s="12" t="s">
        <v>558</v>
      </c>
      <c r="B41" s="61">
        <v>870867</v>
      </c>
      <c r="C41" s="55" t="s">
        <v>8</v>
      </c>
      <c r="D41" s="56" t="s">
        <v>9</v>
      </c>
      <c r="E41" s="62">
        <v>763429</v>
      </c>
      <c r="F41" s="55" t="s">
        <v>8</v>
      </c>
      <c r="G41" s="56" t="s">
        <v>9</v>
      </c>
      <c r="H41" s="62">
        <v>17951</v>
      </c>
      <c r="I41" s="55" t="s">
        <v>8</v>
      </c>
      <c r="J41" s="56" t="s">
        <v>9</v>
      </c>
      <c r="K41" s="61">
        <v>146812</v>
      </c>
      <c r="L41" s="55" t="s">
        <v>8</v>
      </c>
      <c r="M41" s="56" t="s">
        <v>9</v>
      </c>
      <c r="N41" s="61">
        <v>112316</v>
      </c>
      <c r="O41" s="55" t="s">
        <v>8</v>
      </c>
      <c r="P41" s="56" t="s">
        <v>9</v>
      </c>
      <c r="Q41" s="61">
        <v>55267</v>
      </c>
      <c r="R41" s="55" t="s">
        <v>8</v>
      </c>
      <c r="S41" s="56" t="s">
        <v>9</v>
      </c>
      <c r="T41" s="61">
        <v>124725</v>
      </c>
      <c r="U41" s="55" t="s">
        <v>8</v>
      </c>
      <c r="V41" s="56" t="s">
        <v>9</v>
      </c>
      <c r="W41" s="61">
        <v>18351</v>
      </c>
      <c r="X41" s="55" t="s">
        <v>8</v>
      </c>
      <c r="Y41" s="56" t="s">
        <v>9</v>
      </c>
      <c r="Z41" s="61">
        <v>24493</v>
      </c>
      <c r="AA41" s="55" t="s">
        <v>8</v>
      </c>
      <c r="AB41" s="56" t="s">
        <v>9</v>
      </c>
      <c r="AC41" s="61">
        <v>86840</v>
      </c>
      <c r="AD41" s="55" t="s">
        <v>8</v>
      </c>
      <c r="AE41" s="56" t="s">
        <v>9</v>
      </c>
      <c r="AF41" s="61">
        <v>55623</v>
      </c>
      <c r="AG41" s="55" t="s">
        <v>8</v>
      </c>
      <c r="AH41" s="56" t="s">
        <v>9</v>
      </c>
      <c r="AI41" s="61">
        <v>265164</v>
      </c>
      <c r="AJ41" s="55" t="s">
        <v>8</v>
      </c>
      <c r="AK41" s="56" t="s">
        <v>9</v>
      </c>
      <c r="AL41" s="61">
        <v>25514</v>
      </c>
      <c r="AM41" s="55" t="s">
        <v>8</v>
      </c>
      <c r="AN41" s="56" t="s">
        <v>9</v>
      </c>
      <c r="AO41" s="62">
        <v>111328</v>
      </c>
      <c r="AP41" s="55" t="s">
        <v>8</v>
      </c>
      <c r="AQ41" s="56" t="s">
        <v>9</v>
      </c>
      <c r="AR41" s="61">
        <v>3944</v>
      </c>
      <c r="AS41" s="55" t="s">
        <v>8</v>
      </c>
      <c r="AT41" s="56" t="s">
        <v>9</v>
      </c>
      <c r="AU41" s="61">
        <v>107521</v>
      </c>
      <c r="AV41" s="55" t="s">
        <v>8</v>
      </c>
      <c r="AW41" s="56" t="s">
        <v>9</v>
      </c>
      <c r="AX41" s="62">
        <v>680847</v>
      </c>
      <c r="AY41" s="55" t="s">
        <v>8</v>
      </c>
      <c r="AZ41" s="56" t="s">
        <v>9</v>
      </c>
      <c r="BA41" s="61">
        <v>378265</v>
      </c>
      <c r="BB41" s="55" t="s">
        <v>8</v>
      </c>
      <c r="BC41" s="56" t="s">
        <v>9</v>
      </c>
      <c r="BD41" s="61">
        <v>367067</v>
      </c>
      <c r="BE41" s="55" t="s">
        <v>8</v>
      </c>
      <c r="BF41" s="56" t="s">
        <v>9</v>
      </c>
      <c r="BG41" s="61">
        <v>11011</v>
      </c>
      <c r="BH41" s="55" t="s">
        <v>8</v>
      </c>
      <c r="BI41" s="56" t="s">
        <v>9</v>
      </c>
      <c r="BJ41" s="61">
        <v>316054</v>
      </c>
      <c r="BK41" s="55" t="s">
        <v>8</v>
      </c>
      <c r="BL41" s="56" t="s">
        <v>9</v>
      </c>
      <c r="BM41" s="61">
        <v>235163</v>
      </c>
      <c r="BN41" s="55" t="s">
        <v>8</v>
      </c>
      <c r="BO41" s="56" t="s">
        <v>9</v>
      </c>
      <c r="BP41" s="61">
        <v>81766</v>
      </c>
      <c r="BQ41" s="55" t="s">
        <v>8</v>
      </c>
      <c r="BR41" s="56" t="s">
        <v>9</v>
      </c>
      <c r="BS41" s="61">
        <v>600771</v>
      </c>
      <c r="BT41" s="55" t="s">
        <v>8</v>
      </c>
      <c r="BU41" s="56" t="s">
        <v>9</v>
      </c>
      <c r="BV41" s="61">
        <v>196299</v>
      </c>
      <c r="BW41" s="55" t="s">
        <v>8</v>
      </c>
      <c r="BX41" s="56" t="s">
        <v>9</v>
      </c>
      <c r="BY41" s="61">
        <v>188389</v>
      </c>
      <c r="BZ41" s="55" t="s">
        <v>8</v>
      </c>
      <c r="CA41" s="56" t="s">
        <v>9</v>
      </c>
      <c r="CB41" s="61">
        <v>25565</v>
      </c>
      <c r="CC41" s="55" t="s">
        <v>8</v>
      </c>
      <c r="CD41" s="56" t="s">
        <v>9</v>
      </c>
      <c r="CE41" s="61">
        <v>66182</v>
      </c>
      <c r="CF41" s="55" t="s">
        <v>8</v>
      </c>
      <c r="CG41" s="56" t="s">
        <v>9</v>
      </c>
      <c r="CH41" s="61">
        <v>50778</v>
      </c>
      <c r="CI41" s="55" t="s">
        <v>8</v>
      </c>
      <c r="CJ41" s="56" t="s">
        <v>9</v>
      </c>
      <c r="CK41" s="61">
        <v>8855</v>
      </c>
      <c r="CL41" s="55" t="s">
        <v>8</v>
      </c>
      <c r="CM41" s="56" t="s">
        <v>9</v>
      </c>
      <c r="CN41" s="61">
        <v>3799</v>
      </c>
      <c r="CO41" s="55" t="s">
        <v>8</v>
      </c>
      <c r="CP41" s="56" t="s">
        <v>9</v>
      </c>
      <c r="CQ41" s="61" t="s">
        <v>547</v>
      </c>
      <c r="CR41" s="55" t="s">
        <v>21</v>
      </c>
      <c r="CS41" s="56" t="s">
        <v>9</v>
      </c>
      <c r="CT41" s="61" t="s">
        <v>547</v>
      </c>
      <c r="CU41" s="55" t="s">
        <v>21</v>
      </c>
      <c r="CV41" s="56" t="s">
        <v>9</v>
      </c>
      <c r="CW41" s="61">
        <v>43208</v>
      </c>
      <c r="CX41" s="55" t="s">
        <v>8</v>
      </c>
      <c r="CY41" s="56" t="s">
        <v>9</v>
      </c>
      <c r="CZ41" s="61">
        <v>545</v>
      </c>
      <c r="DA41" s="55" t="s">
        <v>8</v>
      </c>
      <c r="DB41" s="56" t="s">
        <v>9</v>
      </c>
      <c r="DC41" s="61">
        <v>49309</v>
      </c>
      <c r="DD41" s="55" t="s">
        <v>8</v>
      </c>
      <c r="DE41" s="56" t="s">
        <v>9</v>
      </c>
      <c r="DF41" s="61" t="s">
        <v>547</v>
      </c>
      <c r="DG41" s="55" t="s">
        <v>21</v>
      </c>
      <c r="DH41" s="56" t="s">
        <v>9</v>
      </c>
      <c r="DI41" s="61" t="s">
        <v>547</v>
      </c>
      <c r="DJ41" s="55" t="s">
        <v>21</v>
      </c>
      <c r="DK41" s="56" t="s">
        <v>9</v>
      </c>
      <c r="DL41" s="61" t="s">
        <v>547</v>
      </c>
      <c r="DM41" s="55" t="s">
        <v>21</v>
      </c>
      <c r="DN41" s="56" t="s">
        <v>9</v>
      </c>
      <c r="DO41" s="61" t="s">
        <v>547</v>
      </c>
      <c r="DP41" s="55" t="s">
        <v>21</v>
      </c>
      <c r="DQ41" s="56" t="s">
        <v>9</v>
      </c>
      <c r="DR41" s="61" t="s">
        <v>547</v>
      </c>
      <c r="DS41" s="55" t="s">
        <v>21</v>
      </c>
      <c r="DT41" s="56" t="s">
        <v>9</v>
      </c>
      <c r="DU41" s="61" t="s">
        <v>547</v>
      </c>
      <c r="DV41" s="55" t="s">
        <v>21</v>
      </c>
      <c r="DW41" s="56" t="s">
        <v>9</v>
      </c>
      <c r="DX41" s="61" t="s">
        <v>547</v>
      </c>
      <c r="DY41" s="55" t="s">
        <v>21</v>
      </c>
      <c r="DZ41" s="56" t="s">
        <v>9</v>
      </c>
      <c r="EA41" s="62">
        <v>249555</v>
      </c>
      <c r="EB41" s="55" t="s">
        <v>8</v>
      </c>
      <c r="EC41" s="56" t="s">
        <v>9</v>
      </c>
      <c r="ED41" s="61">
        <v>204374</v>
      </c>
      <c r="EE41" s="55" t="s">
        <v>8</v>
      </c>
      <c r="EF41" s="56" t="s">
        <v>9</v>
      </c>
      <c r="EG41" s="61">
        <v>45706</v>
      </c>
      <c r="EH41" s="55" t="s">
        <v>8</v>
      </c>
      <c r="EI41" s="56" t="s">
        <v>9</v>
      </c>
      <c r="EJ41" s="61" t="s">
        <v>547</v>
      </c>
      <c r="EK41" s="55" t="s">
        <v>21</v>
      </c>
      <c r="EL41" s="56" t="s">
        <v>9</v>
      </c>
      <c r="EM41" s="61" t="s">
        <v>547</v>
      </c>
      <c r="EN41" s="55" t="s">
        <v>21</v>
      </c>
      <c r="EO41" s="56" t="s">
        <v>9</v>
      </c>
      <c r="EP41" s="61" t="s">
        <v>547</v>
      </c>
      <c r="EQ41" s="55" t="s">
        <v>21</v>
      </c>
      <c r="ER41" s="56" t="s">
        <v>9</v>
      </c>
      <c r="ES41" s="61" t="s">
        <v>547</v>
      </c>
      <c r="ET41" s="55" t="s">
        <v>21</v>
      </c>
      <c r="EU41" s="56" t="s">
        <v>9</v>
      </c>
      <c r="EV41" s="61" t="s">
        <v>547</v>
      </c>
      <c r="EW41" s="55" t="s">
        <v>21</v>
      </c>
      <c r="EX41" s="56" t="s">
        <v>9</v>
      </c>
      <c r="EY41" s="61" t="s">
        <v>547</v>
      </c>
      <c r="EZ41" s="55" t="s">
        <v>21</v>
      </c>
      <c r="FA41" s="56" t="s">
        <v>9</v>
      </c>
      <c r="FB41" s="61" t="s">
        <v>547</v>
      </c>
      <c r="FC41" s="55" t="s">
        <v>21</v>
      </c>
      <c r="FD41" s="56" t="s">
        <v>9</v>
      </c>
      <c r="FE41" s="61" t="s">
        <v>547</v>
      </c>
      <c r="FF41" s="55" t="s">
        <v>21</v>
      </c>
      <c r="FG41" s="56" t="s">
        <v>9</v>
      </c>
      <c r="FH41" s="61" t="s">
        <v>547</v>
      </c>
      <c r="FI41" s="55" t="s">
        <v>21</v>
      </c>
      <c r="FJ41" s="56" t="s">
        <v>9</v>
      </c>
      <c r="FK41" s="61">
        <v>348.2220565943</v>
      </c>
      <c r="FL41" s="55" t="s">
        <v>8</v>
      </c>
      <c r="FM41" s="56" t="s">
        <v>9</v>
      </c>
      <c r="FN41" s="61" t="s">
        <v>547</v>
      </c>
      <c r="FO41" s="55" t="s">
        <v>21</v>
      </c>
      <c r="FP41" s="56" t="s">
        <v>9</v>
      </c>
      <c r="FQ41" s="61" t="s">
        <v>547</v>
      </c>
      <c r="FR41" s="55" t="s">
        <v>21</v>
      </c>
      <c r="FS41" s="56" t="s">
        <v>9</v>
      </c>
      <c r="FT41" s="61" t="s">
        <v>547</v>
      </c>
      <c r="FU41" s="55" t="s">
        <v>21</v>
      </c>
      <c r="FV41" s="56" t="s">
        <v>9</v>
      </c>
      <c r="FW41" s="61" t="s">
        <v>547</v>
      </c>
      <c r="FX41" s="55" t="s">
        <v>21</v>
      </c>
      <c r="FY41" s="56" t="s">
        <v>9</v>
      </c>
      <c r="FZ41" s="61" t="s">
        <v>547</v>
      </c>
      <c r="GA41" s="55" t="s">
        <v>21</v>
      </c>
      <c r="GB41" s="63" t="s">
        <v>9</v>
      </c>
      <c r="GC41" s="62">
        <v>237815</v>
      </c>
      <c r="GD41" s="55" t="s">
        <v>8</v>
      </c>
      <c r="GE41" s="56" t="s">
        <v>9</v>
      </c>
      <c r="GF41" s="61">
        <v>169980</v>
      </c>
      <c r="GG41" s="55" t="s">
        <v>8</v>
      </c>
      <c r="GH41" s="56" t="s">
        <v>9</v>
      </c>
      <c r="GI41" s="61">
        <v>67112</v>
      </c>
      <c r="GJ41" s="55" t="s">
        <v>8</v>
      </c>
      <c r="GK41" s="56" t="s">
        <v>9</v>
      </c>
      <c r="GL41" s="61" t="s">
        <v>547</v>
      </c>
      <c r="GM41" s="55" t="s">
        <v>21</v>
      </c>
      <c r="GN41" s="56" t="s">
        <v>9</v>
      </c>
      <c r="GO41" s="61" t="s">
        <v>547</v>
      </c>
      <c r="GP41" s="55" t="s">
        <v>21</v>
      </c>
      <c r="GQ41" s="56" t="s">
        <v>9</v>
      </c>
      <c r="GR41" s="61" t="s">
        <v>547</v>
      </c>
      <c r="GS41" s="55" t="s">
        <v>21</v>
      </c>
      <c r="GT41" s="56" t="s">
        <v>9</v>
      </c>
      <c r="GU41" s="61" t="s">
        <v>547</v>
      </c>
      <c r="GV41" s="55" t="s">
        <v>21</v>
      </c>
      <c r="GW41" s="56" t="s">
        <v>9</v>
      </c>
      <c r="GX41" s="61" t="s">
        <v>547</v>
      </c>
      <c r="GY41" s="55" t="s">
        <v>21</v>
      </c>
      <c r="GZ41" s="56" t="s">
        <v>9</v>
      </c>
      <c r="HA41" s="61" t="s">
        <v>547</v>
      </c>
      <c r="HB41" s="55" t="s">
        <v>21</v>
      </c>
      <c r="HC41" s="56" t="s">
        <v>9</v>
      </c>
      <c r="HD41" s="61" t="s">
        <v>547</v>
      </c>
      <c r="HE41" s="55" t="s">
        <v>21</v>
      </c>
      <c r="HF41" s="56" t="s">
        <v>9</v>
      </c>
      <c r="HG41" s="61" t="s">
        <v>547</v>
      </c>
      <c r="HH41" s="55" t="s">
        <v>21</v>
      </c>
      <c r="HI41" s="56" t="s">
        <v>9</v>
      </c>
      <c r="HJ41" s="61" t="s">
        <v>547</v>
      </c>
      <c r="HK41" s="55" t="s">
        <v>21</v>
      </c>
      <c r="HL41" s="56" t="s">
        <v>9</v>
      </c>
      <c r="HM41" s="61">
        <v>0</v>
      </c>
      <c r="HN41" s="55" t="s">
        <v>8</v>
      </c>
      <c r="HO41" s="56" t="s">
        <v>9</v>
      </c>
      <c r="HP41" s="61" t="s">
        <v>547</v>
      </c>
      <c r="HQ41" s="55" t="s">
        <v>21</v>
      </c>
      <c r="HR41" s="56" t="s">
        <v>9</v>
      </c>
      <c r="HS41" s="61" t="s">
        <v>547</v>
      </c>
      <c r="HT41" s="55" t="s">
        <v>21</v>
      </c>
      <c r="HU41" s="56" t="s">
        <v>9</v>
      </c>
      <c r="HV41" s="61" t="s">
        <v>547</v>
      </c>
      <c r="HW41" s="55" t="s">
        <v>21</v>
      </c>
      <c r="HX41" s="56" t="s">
        <v>9</v>
      </c>
      <c r="HY41" s="61" t="s">
        <v>547</v>
      </c>
      <c r="HZ41" s="55" t="s">
        <v>21</v>
      </c>
      <c r="IA41" s="56" t="s">
        <v>9</v>
      </c>
      <c r="IB41" s="61" t="s">
        <v>547</v>
      </c>
      <c r="IC41" s="55" t="s">
        <v>21</v>
      </c>
      <c r="ID41" s="63" t="s">
        <v>9</v>
      </c>
      <c r="IE41" s="62">
        <v>361962</v>
      </c>
      <c r="IF41" s="55" t="s">
        <v>8</v>
      </c>
      <c r="IG41" s="56" t="s">
        <v>9</v>
      </c>
      <c r="IH41" s="61">
        <v>8788</v>
      </c>
      <c r="II41" s="55" t="s">
        <v>8</v>
      </c>
      <c r="IJ41" s="56" t="s">
        <v>9</v>
      </c>
      <c r="IK41" s="61">
        <v>377516</v>
      </c>
      <c r="IL41" s="55" t="s">
        <v>8</v>
      </c>
      <c r="IM41" s="56" t="s">
        <v>9</v>
      </c>
      <c r="IN41" s="61">
        <v>23862</v>
      </c>
      <c r="IO41" s="55" t="s">
        <v>8</v>
      </c>
      <c r="IP41" s="56" t="s">
        <v>9</v>
      </c>
      <c r="IQ41" s="61">
        <v>144063</v>
      </c>
      <c r="IR41" s="55" t="s">
        <v>8</v>
      </c>
      <c r="IS41" s="56" t="s">
        <v>9</v>
      </c>
      <c r="IT41" s="61">
        <v>212803</v>
      </c>
      <c r="IU41" s="55" t="s">
        <v>8</v>
      </c>
      <c r="IV41" s="63" t="s">
        <v>9</v>
      </c>
    </row>
    <row r="42" spans="1:256" x14ac:dyDescent="0.2">
      <c r="A42" s="12" t="s">
        <v>559</v>
      </c>
      <c r="B42" s="61">
        <v>877651</v>
      </c>
      <c r="C42" s="55" t="s">
        <v>8</v>
      </c>
      <c r="D42" s="56" t="s">
        <v>9</v>
      </c>
      <c r="E42" s="62">
        <v>769834</v>
      </c>
      <c r="F42" s="55" t="s">
        <v>8</v>
      </c>
      <c r="G42" s="56" t="s">
        <v>9</v>
      </c>
      <c r="H42" s="62">
        <v>16554</v>
      </c>
      <c r="I42" s="55" t="s">
        <v>8</v>
      </c>
      <c r="J42" s="56" t="s">
        <v>9</v>
      </c>
      <c r="K42" s="61">
        <v>148861</v>
      </c>
      <c r="L42" s="55" t="s">
        <v>8</v>
      </c>
      <c r="M42" s="56" t="s">
        <v>9</v>
      </c>
      <c r="N42" s="61">
        <v>114775</v>
      </c>
      <c r="O42" s="55" t="s">
        <v>8</v>
      </c>
      <c r="P42" s="56" t="s">
        <v>9</v>
      </c>
      <c r="Q42" s="61">
        <v>56108</v>
      </c>
      <c r="R42" s="55" t="s">
        <v>8</v>
      </c>
      <c r="S42" s="56" t="s">
        <v>9</v>
      </c>
      <c r="T42" s="61">
        <v>126264</v>
      </c>
      <c r="U42" s="55" t="s">
        <v>8</v>
      </c>
      <c r="V42" s="56" t="s">
        <v>9</v>
      </c>
      <c r="W42" s="61">
        <v>18720</v>
      </c>
      <c r="X42" s="55" t="s">
        <v>8</v>
      </c>
      <c r="Y42" s="56" t="s">
        <v>9</v>
      </c>
      <c r="Z42" s="61">
        <v>25083</v>
      </c>
      <c r="AA42" s="55" t="s">
        <v>8</v>
      </c>
      <c r="AB42" s="56" t="s">
        <v>9</v>
      </c>
      <c r="AC42" s="61">
        <v>84491</v>
      </c>
      <c r="AD42" s="55" t="s">
        <v>8</v>
      </c>
      <c r="AE42" s="56" t="s">
        <v>9</v>
      </c>
      <c r="AF42" s="61">
        <v>57439</v>
      </c>
      <c r="AG42" s="55" t="s">
        <v>8</v>
      </c>
      <c r="AH42" s="56" t="s">
        <v>9</v>
      </c>
      <c r="AI42" s="61">
        <v>266480</v>
      </c>
      <c r="AJ42" s="55" t="s">
        <v>8</v>
      </c>
      <c r="AK42" s="56" t="s">
        <v>9</v>
      </c>
      <c r="AL42" s="61">
        <v>27000</v>
      </c>
      <c r="AM42" s="55" t="s">
        <v>8</v>
      </c>
      <c r="AN42" s="56" t="s">
        <v>9</v>
      </c>
      <c r="AO42" s="62">
        <v>111885</v>
      </c>
      <c r="AP42" s="55" t="s">
        <v>8</v>
      </c>
      <c r="AQ42" s="56" t="s">
        <v>9</v>
      </c>
      <c r="AR42" s="61">
        <v>4104</v>
      </c>
      <c r="AS42" s="55" t="s">
        <v>8</v>
      </c>
      <c r="AT42" s="56" t="s">
        <v>9</v>
      </c>
      <c r="AU42" s="61">
        <v>107880</v>
      </c>
      <c r="AV42" s="55" t="s">
        <v>8</v>
      </c>
      <c r="AW42" s="56" t="s">
        <v>9</v>
      </c>
      <c r="AX42" s="62">
        <v>682975</v>
      </c>
      <c r="AY42" s="55" t="s">
        <v>8</v>
      </c>
      <c r="AZ42" s="56" t="s">
        <v>9</v>
      </c>
      <c r="BA42" s="61">
        <v>383022</v>
      </c>
      <c r="BB42" s="55" t="s">
        <v>8</v>
      </c>
      <c r="BC42" s="56" t="s">
        <v>9</v>
      </c>
      <c r="BD42" s="61">
        <v>371342</v>
      </c>
      <c r="BE42" s="55" t="s">
        <v>8</v>
      </c>
      <c r="BF42" s="56" t="s">
        <v>9</v>
      </c>
      <c r="BG42" s="61">
        <v>11684</v>
      </c>
      <c r="BH42" s="55" t="s">
        <v>8</v>
      </c>
      <c r="BI42" s="56" t="s">
        <v>9</v>
      </c>
      <c r="BJ42" s="61">
        <v>316148</v>
      </c>
      <c r="BK42" s="55" t="s">
        <v>8</v>
      </c>
      <c r="BL42" s="56" t="s">
        <v>9</v>
      </c>
      <c r="BM42" s="61">
        <v>234755</v>
      </c>
      <c r="BN42" s="55" t="s">
        <v>8</v>
      </c>
      <c r="BO42" s="56" t="s">
        <v>9</v>
      </c>
      <c r="BP42" s="61">
        <v>79994</v>
      </c>
      <c r="BQ42" s="55" t="s">
        <v>8</v>
      </c>
      <c r="BR42" s="56" t="s">
        <v>9</v>
      </c>
      <c r="BS42" s="61">
        <v>604802</v>
      </c>
      <c r="BT42" s="55" t="s">
        <v>8</v>
      </c>
      <c r="BU42" s="56" t="s">
        <v>9</v>
      </c>
      <c r="BV42" s="61">
        <v>193460</v>
      </c>
      <c r="BW42" s="55" t="s">
        <v>8</v>
      </c>
      <c r="BX42" s="56" t="s">
        <v>9</v>
      </c>
      <c r="BY42" s="61">
        <v>179063</v>
      </c>
      <c r="BZ42" s="55" t="s">
        <v>8</v>
      </c>
      <c r="CA42" s="56" t="s">
        <v>9</v>
      </c>
      <c r="CB42" s="61">
        <v>26126</v>
      </c>
      <c r="CC42" s="55" t="s">
        <v>8</v>
      </c>
      <c r="CD42" s="56" t="s">
        <v>9</v>
      </c>
      <c r="CE42" s="61">
        <v>59512</v>
      </c>
      <c r="CF42" s="55" t="s">
        <v>8</v>
      </c>
      <c r="CG42" s="56" t="s">
        <v>9</v>
      </c>
      <c r="CH42" s="61">
        <v>48875</v>
      </c>
      <c r="CI42" s="55" t="s">
        <v>8</v>
      </c>
      <c r="CJ42" s="56" t="s">
        <v>9</v>
      </c>
      <c r="CK42" s="61">
        <v>8388</v>
      </c>
      <c r="CL42" s="55" t="s">
        <v>8</v>
      </c>
      <c r="CM42" s="56" t="s">
        <v>9</v>
      </c>
      <c r="CN42" s="61">
        <v>3688</v>
      </c>
      <c r="CO42" s="55" t="s">
        <v>8</v>
      </c>
      <c r="CP42" s="56" t="s">
        <v>9</v>
      </c>
      <c r="CQ42" s="61" t="s">
        <v>547</v>
      </c>
      <c r="CR42" s="55" t="s">
        <v>21</v>
      </c>
      <c r="CS42" s="56" t="s">
        <v>9</v>
      </c>
      <c r="CT42" s="61" t="s">
        <v>547</v>
      </c>
      <c r="CU42" s="55" t="s">
        <v>21</v>
      </c>
      <c r="CV42" s="56" t="s">
        <v>9</v>
      </c>
      <c r="CW42" s="61">
        <v>41500</v>
      </c>
      <c r="CX42" s="55" t="s">
        <v>8</v>
      </c>
      <c r="CY42" s="56" t="s">
        <v>9</v>
      </c>
      <c r="CZ42" s="61">
        <v>585</v>
      </c>
      <c r="DA42" s="55" t="s">
        <v>8</v>
      </c>
      <c r="DB42" s="56" t="s">
        <v>9</v>
      </c>
      <c r="DC42" s="61">
        <v>47241</v>
      </c>
      <c r="DD42" s="55" t="s">
        <v>8</v>
      </c>
      <c r="DE42" s="56" t="s">
        <v>9</v>
      </c>
      <c r="DF42" s="61" t="s">
        <v>547</v>
      </c>
      <c r="DG42" s="55" t="s">
        <v>21</v>
      </c>
      <c r="DH42" s="56" t="s">
        <v>9</v>
      </c>
      <c r="DI42" s="61" t="s">
        <v>547</v>
      </c>
      <c r="DJ42" s="55" t="s">
        <v>21</v>
      </c>
      <c r="DK42" s="56" t="s">
        <v>9</v>
      </c>
      <c r="DL42" s="61" t="s">
        <v>547</v>
      </c>
      <c r="DM42" s="55" t="s">
        <v>21</v>
      </c>
      <c r="DN42" s="56" t="s">
        <v>9</v>
      </c>
      <c r="DO42" s="61" t="s">
        <v>547</v>
      </c>
      <c r="DP42" s="55" t="s">
        <v>21</v>
      </c>
      <c r="DQ42" s="56" t="s">
        <v>9</v>
      </c>
      <c r="DR42" s="61" t="s">
        <v>547</v>
      </c>
      <c r="DS42" s="55" t="s">
        <v>21</v>
      </c>
      <c r="DT42" s="56" t="s">
        <v>9</v>
      </c>
      <c r="DU42" s="61" t="s">
        <v>547</v>
      </c>
      <c r="DV42" s="55" t="s">
        <v>21</v>
      </c>
      <c r="DW42" s="56" t="s">
        <v>9</v>
      </c>
      <c r="DX42" s="61" t="s">
        <v>547</v>
      </c>
      <c r="DY42" s="55" t="s">
        <v>21</v>
      </c>
      <c r="DZ42" s="56" t="s">
        <v>9</v>
      </c>
      <c r="EA42" s="62">
        <v>252312</v>
      </c>
      <c r="EB42" s="55" t="s">
        <v>8</v>
      </c>
      <c r="EC42" s="56" t="s">
        <v>9</v>
      </c>
      <c r="ED42" s="61">
        <v>204505</v>
      </c>
      <c r="EE42" s="55" t="s">
        <v>8</v>
      </c>
      <c r="EF42" s="56" t="s">
        <v>9</v>
      </c>
      <c r="EG42" s="61">
        <v>48752</v>
      </c>
      <c r="EH42" s="55" t="s">
        <v>8</v>
      </c>
      <c r="EI42" s="56" t="s">
        <v>9</v>
      </c>
      <c r="EJ42" s="61" t="s">
        <v>547</v>
      </c>
      <c r="EK42" s="55" t="s">
        <v>21</v>
      </c>
      <c r="EL42" s="56" t="s">
        <v>9</v>
      </c>
      <c r="EM42" s="61" t="s">
        <v>547</v>
      </c>
      <c r="EN42" s="55" t="s">
        <v>21</v>
      </c>
      <c r="EO42" s="56" t="s">
        <v>9</v>
      </c>
      <c r="EP42" s="61" t="s">
        <v>547</v>
      </c>
      <c r="EQ42" s="55" t="s">
        <v>21</v>
      </c>
      <c r="ER42" s="56" t="s">
        <v>9</v>
      </c>
      <c r="ES42" s="61" t="s">
        <v>547</v>
      </c>
      <c r="ET42" s="55" t="s">
        <v>21</v>
      </c>
      <c r="EU42" s="56" t="s">
        <v>9</v>
      </c>
      <c r="EV42" s="61" t="s">
        <v>547</v>
      </c>
      <c r="EW42" s="55" t="s">
        <v>21</v>
      </c>
      <c r="EX42" s="56" t="s">
        <v>9</v>
      </c>
      <c r="EY42" s="61" t="s">
        <v>547</v>
      </c>
      <c r="EZ42" s="55" t="s">
        <v>21</v>
      </c>
      <c r="FA42" s="56" t="s">
        <v>9</v>
      </c>
      <c r="FB42" s="61" t="s">
        <v>547</v>
      </c>
      <c r="FC42" s="55" t="s">
        <v>21</v>
      </c>
      <c r="FD42" s="56" t="s">
        <v>9</v>
      </c>
      <c r="FE42" s="61" t="s">
        <v>547</v>
      </c>
      <c r="FF42" s="55" t="s">
        <v>21</v>
      </c>
      <c r="FG42" s="56" t="s">
        <v>9</v>
      </c>
      <c r="FH42" s="61" t="s">
        <v>547</v>
      </c>
      <c r="FI42" s="55" t="s">
        <v>21</v>
      </c>
      <c r="FJ42" s="56" t="s">
        <v>9</v>
      </c>
      <c r="FK42" s="61">
        <v>371.42873371299999</v>
      </c>
      <c r="FL42" s="55" t="s">
        <v>8</v>
      </c>
      <c r="FM42" s="56" t="s">
        <v>9</v>
      </c>
      <c r="FN42" s="61" t="s">
        <v>547</v>
      </c>
      <c r="FO42" s="55" t="s">
        <v>21</v>
      </c>
      <c r="FP42" s="56" t="s">
        <v>9</v>
      </c>
      <c r="FQ42" s="61" t="s">
        <v>547</v>
      </c>
      <c r="FR42" s="55" t="s">
        <v>21</v>
      </c>
      <c r="FS42" s="56" t="s">
        <v>9</v>
      </c>
      <c r="FT42" s="61" t="s">
        <v>547</v>
      </c>
      <c r="FU42" s="55" t="s">
        <v>21</v>
      </c>
      <c r="FV42" s="56" t="s">
        <v>9</v>
      </c>
      <c r="FW42" s="61" t="s">
        <v>547</v>
      </c>
      <c r="FX42" s="55" t="s">
        <v>21</v>
      </c>
      <c r="FY42" s="56" t="s">
        <v>9</v>
      </c>
      <c r="FZ42" s="61" t="s">
        <v>547</v>
      </c>
      <c r="GA42" s="55" t="s">
        <v>21</v>
      </c>
      <c r="GB42" s="63" t="s">
        <v>9</v>
      </c>
      <c r="GC42" s="62">
        <v>236934</v>
      </c>
      <c r="GD42" s="55" t="s">
        <v>8</v>
      </c>
      <c r="GE42" s="56" t="s">
        <v>9</v>
      </c>
      <c r="GF42" s="61">
        <v>167353</v>
      </c>
      <c r="GG42" s="55" t="s">
        <v>8</v>
      </c>
      <c r="GH42" s="56" t="s">
        <v>9</v>
      </c>
      <c r="GI42" s="61">
        <v>69246</v>
      </c>
      <c r="GJ42" s="55" t="s">
        <v>8</v>
      </c>
      <c r="GK42" s="56" t="s">
        <v>9</v>
      </c>
      <c r="GL42" s="61" t="s">
        <v>547</v>
      </c>
      <c r="GM42" s="55" t="s">
        <v>21</v>
      </c>
      <c r="GN42" s="56" t="s">
        <v>9</v>
      </c>
      <c r="GO42" s="61" t="s">
        <v>547</v>
      </c>
      <c r="GP42" s="55" t="s">
        <v>21</v>
      </c>
      <c r="GQ42" s="56" t="s">
        <v>9</v>
      </c>
      <c r="GR42" s="61" t="s">
        <v>547</v>
      </c>
      <c r="GS42" s="55" t="s">
        <v>21</v>
      </c>
      <c r="GT42" s="56" t="s">
        <v>9</v>
      </c>
      <c r="GU42" s="61" t="s">
        <v>547</v>
      </c>
      <c r="GV42" s="55" t="s">
        <v>21</v>
      </c>
      <c r="GW42" s="56" t="s">
        <v>9</v>
      </c>
      <c r="GX42" s="61" t="s">
        <v>547</v>
      </c>
      <c r="GY42" s="55" t="s">
        <v>21</v>
      </c>
      <c r="GZ42" s="56" t="s">
        <v>9</v>
      </c>
      <c r="HA42" s="61" t="s">
        <v>547</v>
      </c>
      <c r="HB42" s="55" t="s">
        <v>21</v>
      </c>
      <c r="HC42" s="56" t="s">
        <v>9</v>
      </c>
      <c r="HD42" s="61" t="s">
        <v>547</v>
      </c>
      <c r="HE42" s="55" t="s">
        <v>21</v>
      </c>
      <c r="HF42" s="56" t="s">
        <v>9</v>
      </c>
      <c r="HG42" s="61" t="s">
        <v>547</v>
      </c>
      <c r="HH42" s="55" t="s">
        <v>21</v>
      </c>
      <c r="HI42" s="56" t="s">
        <v>9</v>
      </c>
      <c r="HJ42" s="61" t="s">
        <v>547</v>
      </c>
      <c r="HK42" s="55" t="s">
        <v>21</v>
      </c>
      <c r="HL42" s="56" t="s">
        <v>9</v>
      </c>
      <c r="HM42" s="61">
        <v>0</v>
      </c>
      <c r="HN42" s="55" t="s">
        <v>8</v>
      </c>
      <c r="HO42" s="56" t="s">
        <v>9</v>
      </c>
      <c r="HP42" s="61" t="s">
        <v>547</v>
      </c>
      <c r="HQ42" s="55" t="s">
        <v>21</v>
      </c>
      <c r="HR42" s="56" t="s">
        <v>9</v>
      </c>
      <c r="HS42" s="61" t="s">
        <v>547</v>
      </c>
      <c r="HT42" s="55" t="s">
        <v>21</v>
      </c>
      <c r="HU42" s="56" t="s">
        <v>9</v>
      </c>
      <c r="HV42" s="61" t="s">
        <v>547</v>
      </c>
      <c r="HW42" s="55" t="s">
        <v>21</v>
      </c>
      <c r="HX42" s="56" t="s">
        <v>9</v>
      </c>
      <c r="HY42" s="61" t="s">
        <v>547</v>
      </c>
      <c r="HZ42" s="55" t="s">
        <v>21</v>
      </c>
      <c r="IA42" s="56" t="s">
        <v>9</v>
      </c>
      <c r="IB42" s="61" t="s">
        <v>547</v>
      </c>
      <c r="IC42" s="55" t="s">
        <v>21</v>
      </c>
      <c r="ID42" s="63" t="s">
        <v>9</v>
      </c>
      <c r="IE42" s="62">
        <v>365614</v>
      </c>
      <c r="IF42" s="55" t="s">
        <v>8</v>
      </c>
      <c r="IG42" s="56" t="s">
        <v>9</v>
      </c>
      <c r="IH42" s="61">
        <v>8459</v>
      </c>
      <c r="II42" s="55" t="s">
        <v>8</v>
      </c>
      <c r="IJ42" s="56" t="s">
        <v>9</v>
      </c>
      <c r="IK42" s="61">
        <v>380138</v>
      </c>
      <c r="IL42" s="55" t="s">
        <v>8</v>
      </c>
      <c r="IM42" s="56" t="s">
        <v>9</v>
      </c>
      <c r="IN42" s="61">
        <v>23738</v>
      </c>
      <c r="IO42" s="55" t="s">
        <v>8</v>
      </c>
      <c r="IP42" s="56" t="s">
        <v>9</v>
      </c>
      <c r="IQ42" s="61">
        <v>148487</v>
      </c>
      <c r="IR42" s="55" t="s">
        <v>8</v>
      </c>
      <c r="IS42" s="56" t="s">
        <v>9</v>
      </c>
      <c r="IT42" s="61">
        <v>214241</v>
      </c>
      <c r="IU42" s="55" t="s">
        <v>8</v>
      </c>
      <c r="IV42" s="63" t="s">
        <v>9</v>
      </c>
    </row>
    <row r="43" spans="1:256" x14ac:dyDescent="0.2">
      <c r="A43" s="12" t="s">
        <v>560</v>
      </c>
      <c r="B43" s="61">
        <v>868911</v>
      </c>
      <c r="C43" s="55" t="s">
        <v>8</v>
      </c>
      <c r="D43" s="56" t="s">
        <v>9</v>
      </c>
      <c r="E43" s="62">
        <v>762402</v>
      </c>
      <c r="F43" s="55" t="s">
        <v>8</v>
      </c>
      <c r="G43" s="56" t="s">
        <v>9</v>
      </c>
      <c r="H43" s="62">
        <v>16715</v>
      </c>
      <c r="I43" s="55" t="s">
        <v>8</v>
      </c>
      <c r="J43" s="56" t="s">
        <v>9</v>
      </c>
      <c r="K43" s="61">
        <v>144957</v>
      </c>
      <c r="L43" s="55" t="s">
        <v>8</v>
      </c>
      <c r="M43" s="56" t="s">
        <v>9</v>
      </c>
      <c r="N43" s="61">
        <v>112939</v>
      </c>
      <c r="O43" s="55" t="s">
        <v>8</v>
      </c>
      <c r="P43" s="56" t="s">
        <v>9</v>
      </c>
      <c r="Q43" s="61">
        <v>56277</v>
      </c>
      <c r="R43" s="55" t="s">
        <v>8</v>
      </c>
      <c r="S43" s="56" t="s">
        <v>9</v>
      </c>
      <c r="T43" s="61">
        <v>124453</v>
      </c>
      <c r="U43" s="55" t="s">
        <v>8</v>
      </c>
      <c r="V43" s="56" t="s">
        <v>9</v>
      </c>
      <c r="W43" s="61">
        <v>18518</v>
      </c>
      <c r="X43" s="55" t="s">
        <v>8</v>
      </c>
      <c r="Y43" s="56" t="s">
        <v>9</v>
      </c>
      <c r="Z43" s="61">
        <v>24956</v>
      </c>
      <c r="AA43" s="55" t="s">
        <v>8</v>
      </c>
      <c r="AB43" s="56" t="s">
        <v>9</v>
      </c>
      <c r="AC43" s="61">
        <v>85816</v>
      </c>
      <c r="AD43" s="55" t="s">
        <v>8</v>
      </c>
      <c r="AE43" s="56" t="s">
        <v>9</v>
      </c>
      <c r="AF43" s="61">
        <v>57598</v>
      </c>
      <c r="AG43" s="55" t="s">
        <v>8</v>
      </c>
      <c r="AH43" s="56" t="s">
        <v>9</v>
      </c>
      <c r="AI43" s="61">
        <v>264016</v>
      </c>
      <c r="AJ43" s="55" t="s">
        <v>8</v>
      </c>
      <c r="AK43" s="56" t="s">
        <v>9</v>
      </c>
      <c r="AL43" s="61">
        <v>26396</v>
      </c>
      <c r="AM43" s="55" t="s">
        <v>8</v>
      </c>
      <c r="AN43" s="56" t="s">
        <v>9</v>
      </c>
      <c r="AO43" s="62">
        <v>110765</v>
      </c>
      <c r="AP43" s="55" t="s">
        <v>8</v>
      </c>
      <c r="AQ43" s="56" t="s">
        <v>9</v>
      </c>
      <c r="AR43" s="61">
        <v>4244</v>
      </c>
      <c r="AS43" s="55" t="s">
        <v>8</v>
      </c>
      <c r="AT43" s="56" t="s">
        <v>9</v>
      </c>
      <c r="AU43" s="61">
        <v>106566</v>
      </c>
      <c r="AV43" s="55" t="s">
        <v>8</v>
      </c>
      <c r="AW43" s="56" t="s">
        <v>9</v>
      </c>
      <c r="AX43" s="62">
        <v>684277</v>
      </c>
      <c r="AY43" s="55" t="s">
        <v>8</v>
      </c>
      <c r="AZ43" s="56" t="s">
        <v>9</v>
      </c>
      <c r="BA43" s="61">
        <v>385490</v>
      </c>
      <c r="BB43" s="55" t="s">
        <v>8</v>
      </c>
      <c r="BC43" s="56" t="s">
        <v>9</v>
      </c>
      <c r="BD43" s="61">
        <v>373621</v>
      </c>
      <c r="BE43" s="55" t="s">
        <v>8</v>
      </c>
      <c r="BF43" s="56" t="s">
        <v>9</v>
      </c>
      <c r="BG43" s="61">
        <v>11933</v>
      </c>
      <c r="BH43" s="55" t="s">
        <v>8</v>
      </c>
      <c r="BI43" s="56" t="s">
        <v>9</v>
      </c>
      <c r="BJ43" s="61">
        <v>315902</v>
      </c>
      <c r="BK43" s="55" t="s">
        <v>8</v>
      </c>
      <c r="BL43" s="56" t="s">
        <v>9</v>
      </c>
      <c r="BM43" s="61">
        <v>235807</v>
      </c>
      <c r="BN43" s="55" t="s">
        <v>8</v>
      </c>
      <c r="BO43" s="56" t="s">
        <v>9</v>
      </c>
      <c r="BP43" s="61">
        <v>79519</v>
      </c>
      <c r="BQ43" s="55" t="s">
        <v>8</v>
      </c>
      <c r="BR43" s="56" t="s">
        <v>9</v>
      </c>
      <c r="BS43" s="61">
        <v>606716</v>
      </c>
      <c r="BT43" s="55" t="s">
        <v>8</v>
      </c>
      <c r="BU43" s="56" t="s">
        <v>9</v>
      </c>
      <c r="BV43" s="61">
        <v>174017</v>
      </c>
      <c r="BW43" s="55" t="s">
        <v>8</v>
      </c>
      <c r="BX43" s="56" t="s">
        <v>9</v>
      </c>
      <c r="BY43" s="61">
        <v>178971</v>
      </c>
      <c r="BZ43" s="55" t="s">
        <v>8</v>
      </c>
      <c r="CA43" s="56" t="s">
        <v>9</v>
      </c>
      <c r="CB43" s="61">
        <v>26117</v>
      </c>
      <c r="CC43" s="55" t="s">
        <v>8</v>
      </c>
      <c r="CD43" s="56" t="s">
        <v>9</v>
      </c>
      <c r="CE43" s="61">
        <v>57857</v>
      </c>
      <c r="CF43" s="55" t="s">
        <v>8</v>
      </c>
      <c r="CG43" s="56" t="s">
        <v>9</v>
      </c>
      <c r="CH43" s="61">
        <v>48740</v>
      </c>
      <c r="CI43" s="55" t="s">
        <v>8</v>
      </c>
      <c r="CJ43" s="56" t="s">
        <v>9</v>
      </c>
      <c r="CK43" s="61">
        <v>8822</v>
      </c>
      <c r="CL43" s="55" t="s">
        <v>8</v>
      </c>
      <c r="CM43" s="56" t="s">
        <v>9</v>
      </c>
      <c r="CN43" s="61">
        <v>3683</v>
      </c>
      <c r="CO43" s="55" t="s">
        <v>8</v>
      </c>
      <c r="CP43" s="56" t="s">
        <v>9</v>
      </c>
      <c r="CQ43" s="61" t="s">
        <v>547</v>
      </c>
      <c r="CR43" s="55" t="s">
        <v>21</v>
      </c>
      <c r="CS43" s="56" t="s">
        <v>9</v>
      </c>
      <c r="CT43" s="61" t="s">
        <v>547</v>
      </c>
      <c r="CU43" s="55" t="s">
        <v>21</v>
      </c>
      <c r="CV43" s="56" t="s">
        <v>9</v>
      </c>
      <c r="CW43" s="61">
        <v>40822</v>
      </c>
      <c r="CX43" s="55" t="s">
        <v>8</v>
      </c>
      <c r="CY43" s="56" t="s">
        <v>9</v>
      </c>
      <c r="CZ43" s="61">
        <v>697</v>
      </c>
      <c r="DA43" s="55" t="s">
        <v>8</v>
      </c>
      <c r="DB43" s="56" t="s">
        <v>9</v>
      </c>
      <c r="DC43" s="61">
        <v>48575</v>
      </c>
      <c r="DD43" s="55" t="s">
        <v>8</v>
      </c>
      <c r="DE43" s="56" t="s">
        <v>9</v>
      </c>
      <c r="DF43" s="61" t="s">
        <v>547</v>
      </c>
      <c r="DG43" s="55" t="s">
        <v>21</v>
      </c>
      <c r="DH43" s="56" t="s">
        <v>9</v>
      </c>
      <c r="DI43" s="61" t="s">
        <v>547</v>
      </c>
      <c r="DJ43" s="55" t="s">
        <v>21</v>
      </c>
      <c r="DK43" s="56" t="s">
        <v>9</v>
      </c>
      <c r="DL43" s="61" t="s">
        <v>547</v>
      </c>
      <c r="DM43" s="55" t="s">
        <v>21</v>
      </c>
      <c r="DN43" s="56" t="s">
        <v>9</v>
      </c>
      <c r="DO43" s="61" t="s">
        <v>547</v>
      </c>
      <c r="DP43" s="55" t="s">
        <v>21</v>
      </c>
      <c r="DQ43" s="56" t="s">
        <v>9</v>
      </c>
      <c r="DR43" s="61" t="s">
        <v>547</v>
      </c>
      <c r="DS43" s="55" t="s">
        <v>21</v>
      </c>
      <c r="DT43" s="56" t="s">
        <v>9</v>
      </c>
      <c r="DU43" s="61" t="s">
        <v>547</v>
      </c>
      <c r="DV43" s="55" t="s">
        <v>21</v>
      </c>
      <c r="DW43" s="56" t="s">
        <v>9</v>
      </c>
      <c r="DX43" s="61" t="s">
        <v>547</v>
      </c>
      <c r="DY43" s="55" t="s">
        <v>21</v>
      </c>
      <c r="DZ43" s="56" t="s">
        <v>9</v>
      </c>
      <c r="EA43" s="62">
        <v>260450</v>
      </c>
      <c r="EB43" s="55" t="s">
        <v>8</v>
      </c>
      <c r="EC43" s="56" t="s">
        <v>9</v>
      </c>
      <c r="ED43" s="61">
        <v>213404</v>
      </c>
      <c r="EE43" s="55" t="s">
        <v>8</v>
      </c>
      <c r="EF43" s="56" t="s">
        <v>9</v>
      </c>
      <c r="EG43" s="61">
        <v>47538</v>
      </c>
      <c r="EH43" s="55" t="s">
        <v>8</v>
      </c>
      <c r="EI43" s="56" t="s">
        <v>9</v>
      </c>
      <c r="EJ43" s="61" t="s">
        <v>547</v>
      </c>
      <c r="EK43" s="55" t="s">
        <v>21</v>
      </c>
      <c r="EL43" s="56" t="s">
        <v>9</v>
      </c>
      <c r="EM43" s="61" t="s">
        <v>547</v>
      </c>
      <c r="EN43" s="55" t="s">
        <v>21</v>
      </c>
      <c r="EO43" s="56" t="s">
        <v>9</v>
      </c>
      <c r="EP43" s="61" t="s">
        <v>547</v>
      </c>
      <c r="EQ43" s="55" t="s">
        <v>21</v>
      </c>
      <c r="ER43" s="56" t="s">
        <v>9</v>
      </c>
      <c r="ES43" s="61" t="s">
        <v>547</v>
      </c>
      <c r="ET43" s="55" t="s">
        <v>21</v>
      </c>
      <c r="EU43" s="56" t="s">
        <v>9</v>
      </c>
      <c r="EV43" s="61" t="s">
        <v>547</v>
      </c>
      <c r="EW43" s="55" t="s">
        <v>21</v>
      </c>
      <c r="EX43" s="56" t="s">
        <v>9</v>
      </c>
      <c r="EY43" s="61" t="s">
        <v>547</v>
      </c>
      <c r="EZ43" s="55" t="s">
        <v>21</v>
      </c>
      <c r="FA43" s="56" t="s">
        <v>9</v>
      </c>
      <c r="FB43" s="61" t="s">
        <v>547</v>
      </c>
      <c r="FC43" s="55" t="s">
        <v>21</v>
      </c>
      <c r="FD43" s="56" t="s">
        <v>9</v>
      </c>
      <c r="FE43" s="61" t="s">
        <v>547</v>
      </c>
      <c r="FF43" s="55" t="s">
        <v>21</v>
      </c>
      <c r="FG43" s="56" t="s">
        <v>9</v>
      </c>
      <c r="FH43" s="61" t="s">
        <v>547</v>
      </c>
      <c r="FI43" s="55" t="s">
        <v>21</v>
      </c>
      <c r="FJ43" s="56" t="s">
        <v>9</v>
      </c>
      <c r="FK43" s="61">
        <v>362.17958531440001</v>
      </c>
      <c r="FL43" s="55" t="s">
        <v>8</v>
      </c>
      <c r="FM43" s="56" t="s">
        <v>9</v>
      </c>
      <c r="FN43" s="61" t="s">
        <v>547</v>
      </c>
      <c r="FO43" s="55" t="s">
        <v>21</v>
      </c>
      <c r="FP43" s="56" t="s">
        <v>9</v>
      </c>
      <c r="FQ43" s="61" t="s">
        <v>547</v>
      </c>
      <c r="FR43" s="55" t="s">
        <v>21</v>
      </c>
      <c r="FS43" s="56" t="s">
        <v>9</v>
      </c>
      <c r="FT43" s="61" t="s">
        <v>547</v>
      </c>
      <c r="FU43" s="55" t="s">
        <v>21</v>
      </c>
      <c r="FV43" s="56" t="s">
        <v>9</v>
      </c>
      <c r="FW43" s="61" t="s">
        <v>547</v>
      </c>
      <c r="FX43" s="55" t="s">
        <v>21</v>
      </c>
      <c r="FY43" s="56" t="s">
        <v>9</v>
      </c>
      <c r="FZ43" s="61" t="s">
        <v>547</v>
      </c>
      <c r="GA43" s="55" t="s">
        <v>21</v>
      </c>
      <c r="GB43" s="63" t="s">
        <v>9</v>
      </c>
      <c r="GC43" s="62">
        <v>239575</v>
      </c>
      <c r="GD43" s="55" t="s">
        <v>8</v>
      </c>
      <c r="GE43" s="56" t="s">
        <v>9</v>
      </c>
      <c r="GF43" s="61">
        <v>169358</v>
      </c>
      <c r="GG43" s="55" t="s">
        <v>8</v>
      </c>
      <c r="GH43" s="56" t="s">
        <v>9</v>
      </c>
      <c r="GI43" s="61">
        <v>69849</v>
      </c>
      <c r="GJ43" s="55" t="s">
        <v>8</v>
      </c>
      <c r="GK43" s="56" t="s">
        <v>9</v>
      </c>
      <c r="GL43" s="61" t="s">
        <v>547</v>
      </c>
      <c r="GM43" s="55" t="s">
        <v>21</v>
      </c>
      <c r="GN43" s="56" t="s">
        <v>9</v>
      </c>
      <c r="GO43" s="61" t="s">
        <v>547</v>
      </c>
      <c r="GP43" s="55" t="s">
        <v>21</v>
      </c>
      <c r="GQ43" s="56" t="s">
        <v>9</v>
      </c>
      <c r="GR43" s="61" t="s">
        <v>547</v>
      </c>
      <c r="GS43" s="55" t="s">
        <v>21</v>
      </c>
      <c r="GT43" s="56" t="s">
        <v>9</v>
      </c>
      <c r="GU43" s="61" t="s">
        <v>547</v>
      </c>
      <c r="GV43" s="55" t="s">
        <v>21</v>
      </c>
      <c r="GW43" s="56" t="s">
        <v>9</v>
      </c>
      <c r="GX43" s="61" t="s">
        <v>547</v>
      </c>
      <c r="GY43" s="55" t="s">
        <v>21</v>
      </c>
      <c r="GZ43" s="56" t="s">
        <v>9</v>
      </c>
      <c r="HA43" s="61" t="s">
        <v>547</v>
      </c>
      <c r="HB43" s="55" t="s">
        <v>21</v>
      </c>
      <c r="HC43" s="56" t="s">
        <v>9</v>
      </c>
      <c r="HD43" s="61" t="s">
        <v>547</v>
      </c>
      <c r="HE43" s="55" t="s">
        <v>21</v>
      </c>
      <c r="HF43" s="56" t="s">
        <v>9</v>
      </c>
      <c r="HG43" s="61" t="s">
        <v>547</v>
      </c>
      <c r="HH43" s="55" t="s">
        <v>21</v>
      </c>
      <c r="HI43" s="56" t="s">
        <v>9</v>
      </c>
      <c r="HJ43" s="61" t="s">
        <v>547</v>
      </c>
      <c r="HK43" s="55" t="s">
        <v>21</v>
      </c>
      <c r="HL43" s="56" t="s">
        <v>9</v>
      </c>
      <c r="HM43" s="61">
        <v>0</v>
      </c>
      <c r="HN43" s="55" t="s">
        <v>8</v>
      </c>
      <c r="HO43" s="56" t="s">
        <v>9</v>
      </c>
      <c r="HP43" s="61" t="s">
        <v>547</v>
      </c>
      <c r="HQ43" s="55" t="s">
        <v>21</v>
      </c>
      <c r="HR43" s="56" t="s">
        <v>9</v>
      </c>
      <c r="HS43" s="61" t="s">
        <v>547</v>
      </c>
      <c r="HT43" s="55" t="s">
        <v>21</v>
      </c>
      <c r="HU43" s="56" t="s">
        <v>9</v>
      </c>
      <c r="HV43" s="61" t="s">
        <v>547</v>
      </c>
      <c r="HW43" s="55" t="s">
        <v>21</v>
      </c>
      <c r="HX43" s="56" t="s">
        <v>9</v>
      </c>
      <c r="HY43" s="61" t="s">
        <v>547</v>
      </c>
      <c r="HZ43" s="55" t="s">
        <v>21</v>
      </c>
      <c r="IA43" s="56" t="s">
        <v>9</v>
      </c>
      <c r="IB43" s="61" t="s">
        <v>547</v>
      </c>
      <c r="IC43" s="55" t="s">
        <v>21</v>
      </c>
      <c r="ID43" s="63" t="s">
        <v>9</v>
      </c>
      <c r="IE43" s="62">
        <v>366539</v>
      </c>
      <c r="IF43" s="55" t="s">
        <v>8</v>
      </c>
      <c r="IG43" s="56" t="s">
        <v>9</v>
      </c>
      <c r="IH43" s="61">
        <v>8823</v>
      </c>
      <c r="II43" s="55" t="s">
        <v>8</v>
      </c>
      <c r="IJ43" s="56" t="s">
        <v>9</v>
      </c>
      <c r="IK43" s="61">
        <v>380304</v>
      </c>
      <c r="IL43" s="55" t="s">
        <v>8</v>
      </c>
      <c r="IM43" s="56" t="s">
        <v>9</v>
      </c>
      <c r="IN43" s="61">
        <v>24206</v>
      </c>
      <c r="IO43" s="55" t="s">
        <v>8</v>
      </c>
      <c r="IP43" s="56" t="s">
        <v>9</v>
      </c>
      <c r="IQ43" s="61">
        <v>144417</v>
      </c>
      <c r="IR43" s="55" t="s">
        <v>8</v>
      </c>
      <c r="IS43" s="56" t="s">
        <v>9</v>
      </c>
      <c r="IT43" s="61">
        <v>217039</v>
      </c>
      <c r="IU43" s="55" t="s">
        <v>8</v>
      </c>
      <c r="IV43" s="63" t="s">
        <v>9</v>
      </c>
    </row>
    <row r="44" spans="1:256" x14ac:dyDescent="0.2">
      <c r="A44" s="12" t="s">
        <v>561</v>
      </c>
      <c r="B44" s="61">
        <v>873155</v>
      </c>
      <c r="C44" s="55" t="s">
        <v>8</v>
      </c>
      <c r="D44" s="56" t="s">
        <v>9</v>
      </c>
      <c r="E44" s="62">
        <v>766984</v>
      </c>
      <c r="F44" s="55" t="s">
        <v>8</v>
      </c>
      <c r="G44" s="56" t="s">
        <v>9</v>
      </c>
      <c r="H44" s="62">
        <v>17164</v>
      </c>
      <c r="I44" s="55" t="s">
        <v>8</v>
      </c>
      <c r="J44" s="56" t="s">
        <v>9</v>
      </c>
      <c r="K44" s="61">
        <v>146109</v>
      </c>
      <c r="L44" s="55" t="s">
        <v>8</v>
      </c>
      <c r="M44" s="56" t="s">
        <v>9</v>
      </c>
      <c r="N44" s="61">
        <v>112721</v>
      </c>
      <c r="O44" s="55" t="s">
        <v>8</v>
      </c>
      <c r="P44" s="56" t="s">
        <v>9</v>
      </c>
      <c r="Q44" s="61">
        <v>56068</v>
      </c>
      <c r="R44" s="55" t="s">
        <v>8</v>
      </c>
      <c r="S44" s="56" t="s">
        <v>9</v>
      </c>
      <c r="T44" s="61">
        <v>126262</v>
      </c>
      <c r="U44" s="55" t="s">
        <v>8</v>
      </c>
      <c r="V44" s="56" t="s">
        <v>9</v>
      </c>
      <c r="W44" s="61">
        <v>18366</v>
      </c>
      <c r="X44" s="55" t="s">
        <v>8</v>
      </c>
      <c r="Y44" s="56" t="s">
        <v>9</v>
      </c>
      <c r="Z44" s="61">
        <v>25322</v>
      </c>
      <c r="AA44" s="55" t="s">
        <v>8</v>
      </c>
      <c r="AB44" s="56" t="s">
        <v>9</v>
      </c>
      <c r="AC44" s="61">
        <v>85918</v>
      </c>
      <c r="AD44" s="55" t="s">
        <v>8</v>
      </c>
      <c r="AE44" s="56" t="s">
        <v>9</v>
      </c>
      <c r="AF44" s="61">
        <v>56802</v>
      </c>
      <c r="AG44" s="55" t="s">
        <v>8</v>
      </c>
      <c r="AH44" s="56" t="s">
        <v>9</v>
      </c>
      <c r="AI44" s="61">
        <v>263498</v>
      </c>
      <c r="AJ44" s="55" t="s">
        <v>8</v>
      </c>
      <c r="AK44" s="56" t="s">
        <v>9</v>
      </c>
      <c r="AL44" s="61">
        <v>27403</v>
      </c>
      <c r="AM44" s="55" t="s">
        <v>8</v>
      </c>
      <c r="AN44" s="56" t="s">
        <v>9</v>
      </c>
      <c r="AO44" s="62">
        <v>110376</v>
      </c>
      <c r="AP44" s="55" t="s">
        <v>8</v>
      </c>
      <c r="AQ44" s="56" t="s">
        <v>9</v>
      </c>
      <c r="AR44" s="61">
        <v>4217</v>
      </c>
      <c r="AS44" s="55" t="s">
        <v>8</v>
      </c>
      <c r="AT44" s="56" t="s">
        <v>9</v>
      </c>
      <c r="AU44" s="61">
        <v>106208</v>
      </c>
      <c r="AV44" s="55" t="s">
        <v>8</v>
      </c>
      <c r="AW44" s="56" t="s">
        <v>9</v>
      </c>
      <c r="AX44" s="62">
        <v>692688</v>
      </c>
      <c r="AY44" s="55" t="s">
        <v>8</v>
      </c>
      <c r="AZ44" s="56" t="s">
        <v>9</v>
      </c>
      <c r="BA44" s="61">
        <v>391267</v>
      </c>
      <c r="BB44" s="55" t="s">
        <v>8</v>
      </c>
      <c r="BC44" s="56" t="s">
        <v>9</v>
      </c>
      <c r="BD44" s="61">
        <v>379280</v>
      </c>
      <c r="BE44" s="55" t="s">
        <v>8</v>
      </c>
      <c r="BF44" s="56" t="s">
        <v>9</v>
      </c>
      <c r="BG44" s="61">
        <v>12020</v>
      </c>
      <c r="BH44" s="55" t="s">
        <v>8</v>
      </c>
      <c r="BI44" s="56" t="s">
        <v>9</v>
      </c>
      <c r="BJ44" s="61">
        <v>313897</v>
      </c>
      <c r="BK44" s="55" t="s">
        <v>8</v>
      </c>
      <c r="BL44" s="56" t="s">
        <v>9</v>
      </c>
      <c r="BM44" s="61">
        <v>237297</v>
      </c>
      <c r="BN44" s="55" t="s">
        <v>8</v>
      </c>
      <c r="BO44" s="56" t="s">
        <v>9</v>
      </c>
      <c r="BP44" s="61">
        <v>78547</v>
      </c>
      <c r="BQ44" s="55" t="s">
        <v>8</v>
      </c>
      <c r="BR44" s="56" t="s">
        <v>9</v>
      </c>
      <c r="BS44" s="61">
        <v>615314</v>
      </c>
      <c r="BT44" s="55" t="s">
        <v>8</v>
      </c>
      <c r="BU44" s="56" t="s">
        <v>9</v>
      </c>
      <c r="BV44" s="61">
        <v>179699</v>
      </c>
      <c r="BW44" s="55" t="s">
        <v>8</v>
      </c>
      <c r="BX44" s="56" t="s">
        <v>9</v>
      </c>
      <c r="BY44" s="61">
        <v>186125</v>
      </c>
      <c r="BZ44" s="55" t="s">
        <v>8</v>
      </c>
      <c r="CA44" s="56" t="s">
        <v>9</v>
      </c>
      <c r="CB44" s="61">
        <v>25853</v>
      </c>
      <c r="CC44" s="55" t="s">
        <v>8</v>
      </c>
      <c r="CD44" s="56" t="s">
        <v>9</v>
      </c>
      <c r="CE44" s="61">
        <v>59130</v>
      </c>
      <c r="CF44" s="55" t="s">
        <v>8</v>
      </c>
      <c r="CG44" s="56" t="s">
        <v>9</v>
      </c>
      <c r="CH44" s="61">
        <v>53500</v>
      </c>
      <c r="CI44" s="55" t="s">
        <v>8</v>
      </c>
      <c r="CJ44" s="56" t="s">
        <v>9</v>
      </c>
      <c r="CK44" s="61">
        <v>6705</v>
      </c>
      <c r="CL44" s="55" t="s">
        <v>8</v>
      </c>
      <c r="CM44" s="56" t="s">
        <v>9</v>
      </c>
      <c r="CN44" s="61">
        <v>3821</v>
      </c>
      <c r="CO44" s="55" t="s">
        <v>8</v>
      </c>
      <c r="CP44" s="56" t="s">
        <v>9</v>
      </c>
      <c r="CQ44" s="61" t="s">
        <v>547</v>
      </c>
      <c r="CR44" s="55" t="s">
        <v>21</v>
      </c>
      <c r="CS44" s="56" t="s">
        <v>9</v>
      </c>
      <c r="CT44" s="61" t="s">
        <v>547</v>
      </c>
      <c r="CU44" s="55" t="s">
        <v>21</v>
      </c>
      <c r="CV44" s="56" t="s">
        <v>9</v>
      </c>
      <c r="CW44" s="61">
        <v>49588</v>
      </c>
      <c r="CX44" s="55" t="s">
        <v>8</v>
      </c>
      <c r="CY44" s="56" t="s">
        <v>9</v>
      </c>
      <c r="CZ44" s="61">
        <v>665</v>
      </c>
      <c r="DA44" s="55" t="s">
        <v>8</v>
      </c>
      <c r="DB44" s="56" t="s">
        <v>9</v>
      </c>
      <c r="DC44" s="61">
        <v>47601</v>
      </c>
      <c r="DD44" s="55" t="s">
        <v>8</v>
      </c>
      <c r="DE44" s="56" t="s">
        <v>9</v>
      </c>
      <c r="DF44" s="61" t="s">
        <v>547</v>
      </c>
      <c r="DG44" s="55" t="s">
        <v>21</v>
      </c>
      <c r="DH44" s="56" t="s">
        <v>9</v>
      </c>
      <c r="DI44" s="61" t="s">
        <v>547</v>
      </c>
      <c r="DJ44" s="55" t="s">
        <v>21</v>
      </c>
      <c r="DK44" s="56" t="s">
        <v>9</v>
      </c>
      <c r="DL44" s="61" t="s">
        <v>547</v>
      </c>
      <c r="DM44" s="55" t="s">
        <v>21</v>
      </c>
      <c r="DN44" s="56" t="s">
        <v>9</v>
      </c>
      <c r="DO44" s="61" t="s">
        <v>547</v>
      </c>
      <c r="DP44" s="55" t="s">
        <v>21</v>
      </c>
      <c r="DQ44" s="56" t="s">
        <v>9</v>
      </c>
      <c r="DR44" s="61" t="s">
        <v>547</v>
      </c>
      <c r="DS44" s="55" t="s">
        <v>21</v>
      </c>
      <c r="DT44" s="56" t="s">
        <v>9</v>
      </c>
      <c r="DU44" s="61" t="s">
        <v>547</v>
      </c>
      <c r="DV44" s="55" t="s">
        <v>21</v>
      </c>
      <c r="DW44" s="56" t="s">
        <v>9</v>
      </c>
      <c r="DX44" s="61" t="s">
        <v>547</v>
      </c>
      <c r="DY44" s="55" t="s">
        <v>21</v>
      </c>
      <c r="DZ44" s="56" t="s">
        <v>9</v>
      </c>
      <c r="EA44" s="62">
        <v>259131</v>
      </c>
      <c r="EB44" s="55" t="s">
        <v>8</v>
      </c>
      <c r="EC44" s="56" t="s">
        <v>9</v>
      </c>
      <c r="ED44" s="61">
        <v>211587</v>
      </c>
      <c r="EE44" s="55" t="s">
        <v>8</v>
      </c>
      <c r="EF44" s="56" t="s">
        <v>9</v>
      </c>
      <c r="EG44" s="61">
        <v>48188</v>
      </c>
      <c r="EH44" s="55" t="s">
        <v>8</v>
      </c>
      <c r="EI44" s="56" t="s">
        <v>9</v>
      </c>
      <c r="EJ44" s="61" t="s">
        <v>547</v>
      </c>
      <c r="EK44" s="55" t="s">
        <v>21</v>
      </c>
      <c r="EL44" s="56" t="s">
        <v>9</v>
      </c>
      <c r="EM44" s="61" t="s">
        <v>547</v>
      </c>
      <c r="EN44" s="55" t="s">
        <v>21</v>
      </c>
      <c r="EO44" s="56" t="s">
        <v>9</v>
      </c>
      <c r="EP44" s="61" t="s">
        <v>547</v>
      </c>
      <c r="EQ44" s="55" t="s">
        <v>21</v>
      </c>
      <c r="ER44" s="56" t="s">
        <v>9</v>
      </c>
      <c r="ES44" s="61" t="s">
        <v>547</v>
      </c>
      <c r="ET44" s="55" t="s">
        <v>21</v>
      </c>
      <c r="EU44" s="56" t="s">
        <v>9</v>
      </c>
      <c r="EV44" s="61" t="s">
        <v>547</v>
      </c>
      <c r="EW44" s="55" t="s">
        <v>21</v>
      </c>
      <c r="EX44" s="56" t="s">
        <v>9</v>
      </c>
      <c r="EY44" s="61" t="s">
        <v>547</v>
      </c>
      <c r="EZ44" s="55" t="s">
        <v>21</v>
      </c>
      <c r="FA44" s="56" t="s">
        <v>9</v>
      </c>
      <c r="FB44" s="61" t="s">
        <v>547</v>
      </c>
      <c r="FC44" s="55" t="s">
        <v>21</v>
      </c>
      <c r="FD44" s="56" t="s">
        <v>9</v>
      </c>
      <c r="FE44" s="61" t="s">
        <v>547</v>
      </c>
      <c r="FF44" s="55" t="s">
        <v>21</v>
      </c>
      <c r="FG44" s="56" t="s">
        <v>9</v>
      </c>
      <c r="FH44" s="61" t="s">
        <v>547</v>
      </c>
      <c r="FI44" s="55" t="s">
        <v>21</v>
      </c>
      <c r="FJ44" s="56" t="s">
        <v>9</v>
      </c>
      <c r="FK44" s="61">
        <v>367.1317652642</v>
      </c>
      <c r="FL44" s="55" t="s">
        <v>8</v>
      </c>
      <c r="FM44" s="56" t="s">
        <v>9</v>
      </c>
      <c r="FN44" s="61" t="s">
        <v>547</v>
      </c>
      <c r="FO44" s="55" t="s">
        <v>21</v>
      </c>
      <c r="FP44" s="56" t="s">
        <v>9</v>
      </c>
      <c r="FQ44" s="61" t="s">
        <v>547</v>
      </c>
      <c r="FR44" s="55" t="s">
        <v>21</v>
      </c>
      <c r="FS44" s="56" t="s">
        <v>9</v>
      </c>
      <c r="FT44" s="61" t="s">
        <v>547</v>
      </c>
      <c r="FU44" s="55" t="s">
        <v>21</v>
      </c>
      <c r="FV44" s="56" t="s">
        <v>9</v>
      </c>
      <c r="FW44" s="61" t="s">
        <v>547</v>
      </c>
      <c r="FX44" s="55" t="s">
        <v>21</v>
      </c>
      <c r="FY44" s="56" t="s">
        <v>9</v>
      </c>
      <c r="FZ44" s="61" t="s">
        <v>547</v>
      </c>
      <c r="GA44" s="55" t="s">
        <v>21</v>
      </c>
      <c r="GB44" s="63" t="s">
        <v>9</v>
      </c>
      <c r="GC44" s="62">
        <v>243454</v>
      </c>
      <c r="GD44" s="55" t="s">
        <v>8</v>
      </c>
      <c r="GE44" s="56" t="s">
        <v>9</v>
      </c>
      <c r="GF44" s="61">
        <v>171426</v>
      </c>
      <c r="GG44" s="55" t="s">
        <v>8</v>
      </c>
      <c r="GH44" s="56" t="s">
        <v>9</v>
      </c>
      <c r="GI44" s="61">
        <v>71795</v>
      </c>
      <c r="GJ44" s="55" t="s">
        <v>8</v>
      </c>
      <c r="GK44" s="56" t="s">
        <v>9</v>
      </c>
      <c r="GL44" s="61" t="s">
        <v>547</v>
      </c>
      <c r="GM44" s="55" t="s">
        <v>21</v>
      </c>
      <c r="GN44" s="56" t="s">
        <v>9</v>
      </c>
      <c r="GO44" s="61" t="s">
        <v>547</v>
      </c>
      <c r="GP44" s="55" t="s">
        <v>21</v>
      </c>
      <c r="GQ44" s="56" t="s">
        <v>9</v>
      </c>
      <c r="GR44" s="61" t="s">
        <v>547</v>
      </c>
      <c r="GS44" s="55" t="s">
        <v>21</v>
      </c>
      <c r="GT44" s="56" t="s">
        <v>9</v>
      </c>
      <c r="GU44" s="61" t="s">
        <v>547</v>
      </c>
      <c r="GV44" s="55" t="s">
        <v>21</v>
      </c>
      <c r="GW44" s="56" t="s">
        <v>9</v>
      </c>
      <c r="GX44" s="61" t="s">
        <v>547</v>
      </c>
      <c r="GY44" s="55" t="s">
        <v>21</v>
      </c>
      <c r="GZ44" s="56" t="s">
        <v>9</v>
      </c>
      <c r="HA44" s="61" t="s">
        <v>547</v>
      </c>
      <c r="HB44" s="55" t="s">
        <v>21</v>
      </c>
      <c r="HC44" s="56" t="s">
        <v>9</v>
      </c>
      <c r="HD44" s="61" t="s">
        <v>547</v>
      </c>
      <c r="HE44" s="55" t="s">
        <v>21</v>
      </c>
      <c r="HF44" s="56" t="s">
        <v>9</v>
      </c>
      <c r="HG44" s="61" t="s">
        <v>547</v>
      </c>
      <c r="HH44" s="55" t="s">
        <v>21</v>
      </c>
      <c r="HI44" s="56" t="s">
        <v>9</v>
      </c>
      <c r="HJ44" s="61" t="s">
        <v>547</v>
      </c>
      <c r="HK44" s="55" t="s">
        <v>21</v>
      </c>
      <c r="HL44" s="56" t="s">
        <v>9</v>
      </c>
      <c r="HM44" s="61">
        <v>0</v>
      </c>
      <c r="HN44" s="55" t="s">
        <v>8</v>
      </c>
      <c r="HO44" s="56" t="s">
        <v>9</v>
      </c>
      <c r="HP44" s="61" t="s">
        <v>547</v>
      </c>
      <c r="HQ44" s="55" t="s">
        <v>21</v>
      </c>
      <c r="HR44" s="56" t="s">
        <v>9</v>
      </c>
      <c r="HS44" s="61" t="s">
        <v>547</v>
      </c>
      <c r="HT44" s="55" t="s">
        <v>21</v>
      </c>
      <c r="HU44" s="56" t="s">
        <v>9</v>
      </c>
      <c r="HV44" s="61" t="s">
        <v>547</v>
      </c>
      <c r="HW44" s="55" t="s">
        <v>21</v>
      </c>
      <c r="HX44" s="56" t="s">
        <v>9</v>
      </c>
      <c r="HY44" s="61" t="s">
        <v>547</v>
      </c>
      <c r="HZ44" s="55" t="s">
        <v>21</v>
      </c>
      <c r="IA44" s="56" t="s">
        <v>9</v>
      </c>
      <c r="IB44" s="61" t="s">
        <v>547</v>
      </c>
      <c r="IC44" s="55" t="s">
        <v>21</v>
      </c>
      <c r="ID44" s="63" t="s">
        <v>9</v>
      </c>
      <c r="IE44" s="62">
        <v>371666</v>
      </c>
      <c r="IF44" s="55" t="s">
        <v>8</v>
      </c>
      <c r="IG44" s="56" t="s">
        <v>9</v>
      </c>
      <c r="IH44" s="61">
        <v>9479</v>
      </c>
      <c r="II44" s="55" t="s">
        <v>8</v>
      </c>
      <c r="IJ44" s="56" t="s">
        <v>9</v>
      </c>
      <c r="IK44" s="61">
        <v>383508</v>
      </c>
      <c r="IL44" s="55" t="s">
        <v>8</v>
      </c>
      <c r="IM44" s="56" t="s">
        <v>9</v>
      </c>
      <c r="IN44" s="61">
        <v>24432</v>
      </c>
      <c r="IO44" s="55" t="s">
        <v>8</v>
      </c>
      <c r="IP44" s="56" t="s">
        <v>9</v>
      </c>
      <c r="IQ44" s="61">
        <v>145997</v>
      </c>
      <c r="IR44" s="55" t="s">
        <v>8</v>
      </c>
      <c r="IS44" s="56" t="s">
        <v>9</v>
      </c>
      <c r="IT44" s="61">
        <v>218755</v>
      </c>
      <c r="IU44" s="55" t="s">
        <v>8</v>
      </c>
      <c r="IV44" s="63" t="s">
        <v>9</v>
      </c>
    </row>
    <row r="45" spans="1:256" x14ac:dyDescent="0.2">
      <c r="A45" s="12" t="s">
        <v>562</v>
      </c>
      <c r="B45" s="61">
        <v>883999</v>
      </c>
      <c r="C45" s="55" t="s">
        <v>8</v>
      </c>
      <c r="D45" s="56" t="s">
        <v>9</v>
      </c>
      <c r="E45" s="62">
        <v>776404</v>
      </c>
      <c r="F45" s="55" t="s">
        <v>8</v>
      </c>
      <c r="G45" s="56" t="s">
        <v>9</v>
      </c>
      <c r="H45" s="62">
        <v>16928</v>
      </c>
      <c r="I45" s="55" t="s">
        <v>8</v>
      </c>
      <c r="J45" s="56" t="s">
        <v>9</v>
      </c>
      <c r="K45" s="61">
        <v>150156</v>
      </c>
      <c r="L45" s="55" t="s">
        <v>8</v>
      </c>
      <c r="M45" s="56" t="s">
        <v>9</v>
      </c>
      <c r="N45" s="61">
        <v>116805</v>
      </c>
      <c r="O45" s="55" t="s">
        <v>8</v>
      </c>
      <c r="P45" s="56" t="s">
        <v>9</v>
      </c>
      <c r="Q45" s="61">
        <v>55019</v>
      </c>
      <c r="R45" s="55" t="s">
        <v>8</v>
      </c>
      <c r="S45" s="56" t="s">
        <v>9</v>
      </c>
      <c r="T45" s="61">
        <v>131032</v>
      </c>
      <c r="U45" s="55" t="s">
        <v>8</v>
      </c>
      <c r="V45" s="56" t="s">
        <v>9</v>
      </c>
      <c r="W45" s="61">
        <v>19384</v>
      </c>
      <c r="X45" s="55" t="s">
        <v>8</v>
      </c>
      <c r="Y45" s="56" t="s">
        <v>9</v>
      </c>
      <c r="Z45" s="61">
        <v>24992</v>
      </c>
      <c r="AA45" s="55" t="s">
        <v>8</v>
      </c>
      <c r="AB45" s="56" t="s">
        <v>9</v>
      </c>
      <c r="AC45" s="61">
        <v>87209</v>
      </c>
      <c r="AD45" s="55" t="s">
        <v>8</v>
      </c>
      <c r="AE45" s="56" t="s">
        <v>9</v>
      </c>
      <c r="AF45" s="61">
        <v>57439</v>
      </c>
      <c r="AG45" s="55" t="s">
        <v>8</v>
      </c>
      <c r="AH45" s="56" t="s">
        <v>9</v>
      </c>
      <c r="AI45" s="61">
        <v>260337</v>
      </c>
      <c r="AJ45" s="55" t="s">
        <v>8</v>
      </c>
      <c r="AK45" s="56" t="s">
        <v>9</v>
      </c>
      <c r="AL45" s="61">
        <v>27043</v>
      </c>
      <c r="AM45" s="55" t="s">
        <v>8</v>
      </c>
      <c r="AN45" s="56" t="s">
        <v>9</v>
      </c>
      <c r="AO45" s="62">
        <v>111872</v>
      </c>
      <c r="AP45" s="55" t="s">
        <v>8</v>
      </c>
      <c r="AQ45" s="56" t="s">
        <v>9</v>
      </c>
      <c r="AR45" s="61">
        <v>4284</v>
      </c>
      <c r="AS45" s="55" t="s">
        <v>8</v>
      </c>
      <c r="AT45" s="56" t="s">
        <v>9</v>
      </c>
      <c r="AU45" s="61">
        <v>107634</v>
      </c>
      <c r="AV45" s="55" t="s">
        <v>8</v>
      </c>
      <c r="AW45" s="56" t="s">
        <v>9</v>
      </c>
      <c r="AX45" s="62">
        <v>695390</v>
      </c>
      <c r="AY45" s="55" t="s">
        <v>8</v>
      </c>
      <c r="AZ45" s="56" t="s">
        <v>9</v>
      </c>
      <c r="BA45" s="61">
        <v>389200</v>
      </c>
      <c r="BB45" s="55" t="s">
        <v>8</v>
      </c>
      <c r="BC45" s="56" t="s">
        <v>9</v>
      </c>
      <c r="BD45" s="61">
        <v>377226</v>
      </c>
      <c r="BE45" s="55" t="s">
        <v>8</v>
      </c>
      <c r="BF45" s="56" t="s">
        <v>9</v>
      </c>
      <c r="BG45" s="61">
        <v>12035</v>
      </c>
      <c r="BH45" s="55" t="s">
        <v>8</v>
      </c>
      <c r="BI45" s="56" t="s">
        <v>9</v>
      </c>
      <c r="BJ45" s="61">
        <v>317159</v>
      </c>
      <c r="BK45" s="55" t="s">
        <v>8</v>
      </c>
      <c r="BL45" s="56" t="s">
        <v>9</v>
      </c>
      <c r="BM45" s="61">
        <v>242482</v>
      </c>
      <c r="BN45" s="55" t="s">
        <v>8</v>
      </c>
      <c r="BO45" s="56" t="s">
        <v>9</v>
      </c>
      <c r="BP45" s="61">
        <v>78331</v>
      </c>
      <c r="BQ45" s="55" t="s">
        <v>8</v>
      </c>
      <c r="BR45" s="56" t="s">
        <v>9</v>
      </c>
      <c r="BS45" s="61">
        <v>617928</v>
      </c>
      <c r="BT45" s="55" t="s">
        <v>8</v>
      </c>
      <c r="BU45" s="56" t="s">
        <v>9</v>
      </c>
      <c r="BV45" s="61">
        <v>191681</v>
      </c>
      <c r="BW45" s="55" t="s">
        <v>8</v>
      </c>
      <c r="BX45" s="56" t="s">
        <v>9</v>
      </c>
      <c r="BY45" s="61">
        <v>194798</v>
      </c>
      <c r="BZ45" s="55" t="s">
        <v>8</v>
      </c>
      <c r="CA45" s="56" t="s">
        <v>9</v>
      </c>
      <c r="CB45" s="61">
        <v>23485</v>
      </c>
      <c r="CC45" s="55" t="s">
        <v>8</v>
      </c>
      <c r="CD45" s="56" t="s">
        <v>9</v>
      </c>
      <c r="CE45" s="61">
        <v>66294</v>
      </c>
      <c r="CF45" s="55" t="s">
        <v>8</v>
      </c>
      <c r="CG45" s="56" t="s">
        <v>9</v>
      </c>
      <c r="CH45" s="61">
        <v>55946</v>
      </c>
      <c r="CI45" s="55" t="s">
        <v>8</v>
      </c>
      <c r="CJ45" s="56" t="s">
        <v>9</v>
      </c>
      <c r="CK45" s="61">
        <v>8638</v>
      </c>
      <c r="CL45" s="55" t="s">
        <v>8</v>
      </c>
      <c r="CM45" s="56" t="s">
        <v>9</v>
      </c>
      <c r="CN45" s="61">
        <v>4097</v>
      </c>
      <c r="CO45" s="55" t="s">
        <v>8</v>
      </c>
      <c r="CP45" s="56" t="s">
        <v>9</v>
      </c>
      <c r="CQ45" s="61" t="s">
        <v>547</v>
      </c>
      <c r="CR45" s="55" t="s">
        <v>21</v>
      </c>
      <c r="CS45" s="56" t="s">
        <v>9</v>
      </c>
      <c r="CT45" s="61" t="s">
        <v>547</v>
      </c>
      <c r="CU45" s="55" t="s">
        <v>21</v>
      </c>
      <c r="CV45" s="56" t="s">
        <v>9</v>
      </c>
      <c r="CW45" s="61">
        <v>49360</v>
      </c>
      <c r="CX45" s="55" t="s">
        <v>8</v>
      </c>
      <c r="CY45" s="56" t="s">
        <v>9</v>
      </c>
      <c r="CZ45" s="61">
        <v>542</v>
      </c>
      <c r="DA45" s="55" t="s">
        <v>8</v>
      </c>
      <c r="DB45" s="56" t="s">
        <v>9</v>
      </c>
      <c r="DC45" s="61">
        <v>49171</v>
      </c>
      <c r="DD45" s="55" t="s">
        <v>8</v>
      </c>
      <c r="DE45" s="56" t="s">
        <v>9</v>
      </c>
      <c r="DF45" s="61" t="s">
        <v>547</v>
      </c>
      <c r="DG45" s="55" t="s">
        <v>21</v>
      </c>
      <c r="DH45" s="56" t="s">
        <v>9</v>
      </c>
      <c r="DI45" s="61" t="s">
        <v>547</v>
      </c>
      <c r="DJ45" s="55" t="s">
        <v>21</v>
      </c>
      <c r="DK45" s="56" t="s">
        <v>9</v>
      </c>
      <c r="DL45" s="61" t="s">
        <v>547</v>
      </c>
      <c r="DM45" s="55" t="s">
        <v>21</v>
      </c>
      <c r="DN45" s="56" t="s">
        <v>9</v>
      </c>
      <c r="DO45" s="61" t="s">
        <v>547</v>
      </c>
      <c r="DP45" s="55" t="s">
        <v>21</v>
      </c>
      <c r="DQ45" s="56" t="s">
        <v>9</v>
      </c>
      <c r="DR45" s="61" t="s">
        <v>547</v>
      </c>
      <c r="DS45" s="55" t="s">
        <v>21</v>
      </c>
      <c r="DT45" s="56" t="s">
        <v>9</v>
      </c>
      <c r="DU45" s="61" t="s">
        <v>547</v>
      </c>
      <c r="DV45" s="55" t="s">
        <v>21</v>
      </c>
      <c r="DW45" s="56" t="s">
        <v>9</v>
      </c>
      <c r="DX45" s="61" t="s">
        <v>547</v>
      </c>
      <c r="DY45" s="55" t="s">
        <v>21</v>
      </c>
      <c r="DZ45" s="56" t="s">
        <v>9</v>
      </c>
      <c r="EA45" s="62">
        <v>267056</v>
      </c>
      <c r="EB45" s="55" t="s">
        <v>8</v>
      </c>
      <c r="EC45" s="56" t="s">
        <v>9</v>
      </c>
      <c r="ED45" s="61">
        <v>218913</v>
      </c>
      <c r="EE45" s="55" t="s">
        <v>8</v>
      </c>
      <c r="EF45" s="56" t="s">
        <v>9</v>
      </c>
      <c r="EG45" s="61">
        <v>48627</v>
      </c>
      <c r="EH45" s="55" t="s">
        <v>8</v>
      </c>
      <c r="EI45" s="56" t="s">
        <v>9</v>
      </c>
      <c r="EJ45" s="61" t="s">
        <v>547</v>
      </c>
      <c r="EK45" s="55" t="s">
        <v>21</v>
      </c>
      <c r="EL45" s="56" t="s">
        <v>9</v>
      </c>
      <c r="EM45" s="61" t="s">
        <v>547</v>
      </c>
      <c r="EN45" s="55" t="s">
        <v>21</v>
      </c>
      <c r="EO45" s="56" t="s">
        <v>9</v>
      </c>
      <c r="EP45" s="61" t="s">
        <v>547</v>
      </c>
      <c r="EQ45" s="55" t="s">
        <v>21</v>
      </c>
      <c r="ER45" s="56" t="s">
        <v>9</v>
      </c>
      <c r="ES45" s="61" t="s">
        <v>547</v>
      </c>
      <c r="ET45" s="55" t="s">
        <v>21</v>
      </c>
      <c r="EU45" s="56" t="s">
        <v>9</v>
      </c>
      <c r="EV45" s="61" t="s">
        <v>547</v>
      </c>
      <c r="EW45" s="55" t="s">
        <v>21</v>
      </c>
      <c r="EX45" s="56" t="s">
        <v>9</v>
      </c>
      <c r="EY45" s="61" t="s">
        <v>547</v>
      </c>
      <c r="EZ45" s="55" t="s">
        <v>21</v>
      </c>
      <c r="FA45" s="56" t="s">
        <v>9</v>
      </c>
      <c r="FB45" s="61" t="s">
        <v>547</v>
      </c>
      <c r="FC45" s="55" t="s">
        <v>21</v>
      </c>
      <c r="FD45" s="56" t="s">
        <v>9</v>
      </c>
      <c r="FE45" s="61" t="s">
        <v>547</v>
      </c>
      <c r="FF45" s="55" t="s">
        <v>21</v>
      </c>
      <c r="FG45" s="56" t="s">
        <v>9</v>
      </c>
      <c r="FH45" s="61" t="s">
        <v>547</v>
      </c>
      <c r="FI45" s="55" t="s">
        <v>21</v>
      </c>
      <c r="FJ45" s="56" t="s">
        <v>9</v>
      </c>
      <c r="FK45" s="61">
        <v>370.47639141489998</v>
      </c>
      <c r="FL45" s="55" t="s">
        <v>8</v>
      </c>
      <c r="FM45" s="56" t="s">
        <v>9</v>
      </c>
      <c r="FN45" s="61" t="s">
        <v>547</v>
      </c>
      <c r="FO45" s="55" t="s">
        <v>21</v>
      </c>
      <c r="FP45" s="56" t="s">
        <v>9</v>
      </c>
      <c r="FQ45" s="61" t="s">
        <v>547</v>
      </c>
      <c r="FR45" s="55" t="s">
        <v>21</v>
      </c>
      <c r="FS45" s="56" t="s">
        <v>9</v>
      </c>
      <c r="FT45" s="61" t="s">
        <v>547</v>
      </c>
      <c r="FU45" s="55" t="s">
        <v>21</v>
      </c>
      <c r="FV45" s="56" t="s">
        <v>9</v>
      </c>
      <c r="FW45" s="61" t="s">
        <v>547</v>
      </c>
      <c r="FX45" s="55" t="s">
        <v>21</v>
      </c>
      <c r="FY45" s="56" t="s">
        <v>9</v>
      </c>
      <c r="FZ45" s="61" t="s">
        <v>547</v>
      </c>
      <c r="GA45" s="55" t="s">
        <v>21</v>
      </c>
      <c r="GB45" s="63" t="s">
        <v>9</v>
      </c>
      <c r="GC45" s="62">
        <v>252971</v>
      </c>
      <c r="GD45" s="55" t="s">
        <v>8</v>
      </c>
      <c r="GE45" s="56" t="s">
        <v>9</v>
      </c>
      <c r="GF45" s="61">
        <v>178701</v>
      </c>
      <c r="GG45" s="55" t="s">
        <v>8</v>
      </c>
      <c r="GH45" s="56" t="s">
        <v>9</v>
      </c>
      <c r="GI45" s="61">
        <v>73908</v>
      </c>
      <c r="GJ45" s="55" t="s">
        <v>8</v>
      </c>
      <c r="GK45" s="56" t="s">
        <v>9</v>
      </c>
      <c r="GL45" s="61" t="s">
        <v>547</v>
      </c>
      <c r="GM45" s="55" t="s">
        <v>21</v>
      </c>
      <c r="GN45" s="56" t="s">
        <v>9</v>
      </c>
      <c r="GO45" s="61" t="s">
        <v>547</v>
      </c>
      <c r="GP45" s="55" t="s">
        <v>21</v>
      </c>
      <c r="GQ45" s="56" t="s">
        <v>9</v>
      </c>
      <c r="GR45" s="61" t="s">
        <v>547</v>
      </c>
      <c r="GS45" s="55" t="s">
        <v>21</v>
      </c>
      <c r="GT45" s="56" t="s">
        <v>9</v>
      </c>
      <c r="GU45" s="61" t="s">
        <v>547</v>
      </c>
      <c r="GV45" s="55" t="s">
        <v>21</v>
      </c>
      <c r="GW45" s="56" t="s">
        <v>9</v>
      </c>
      <c r="GX45" s="61" t="s">
        <v>547</v>
      </c>
      <c r="GY45" s="55" t="s">
        <v>21</v>
      </c>
      <c r="GZ45" s="56" t="s">
        <v>9</v>
      </c>
      <c r="HA45" s="61" t="s">
        <v>547</v>
      </c>
      <c r="HB45" s="55" t="s">
        <v>21</v>
      </c>
      <c r="HC45" s="56" t="s">
        <v>9</v>
      </c>
      <c r="HD45" s="61" t="s">
        <v>547</v>
      </c>
      <c r="HE45" s="55" t="s">
        <v>21</v>
      </c>
      <c r="HF45" s="56" t="s">
        <v>9</v>
      </c>
      <c r="HG45" s="61" t="s">
        <v>547</v>
      </c>
      <c r="HH45" s="55" t="s">
        <v>21</v>
      </c>
      <c r="HI45" s="56" t="s">
        <v>9</v>
      </c>
      <c r="HJ45" s="61" t="s">
        <v>547</v>
      </c>
      <c r="HK45" s="55" t="s">
        <v>21</v>
      </c>
      <c r="HL45" s="56" t="s">
        <v>9</v>
      </c>
      <c r="HM45" s="61">
        <v>0</v>
      </c>
      <c r="HN45" s="55" t="s">
        <v>8</v>
      </c>
      <c r="HO45" s="56" t="s">
        <v>9</v>
      </c>
      <c r="HP45" s="61" t="s">
        <v>547</v>
      </c>
      <c r="HQ45" s="55" t="s">
        <v>21</v>
      </c>
      <c r="HR45" s="56" t="s">
        <v>9</v>
      </c>
      <c r="HS45" s="61" t="s">
        <v>547</v>
      </c>
      <c r="HT45" s="55" t="s">
        <v>21</v>
      </c>
      <c r="HU45" s="56" t="s">
        <v>9</v>
      </c>
      <c r="HV45" s="61" t="s">
        <v>547</v>
      </c>
      <c r="HW45" s="55" t="s">
        <v>21</v>
      </c>
      <c r="HX45" s="56" t="s">
        <v>9</v>
      </c>
      <c r="HY45" s="61" t="s">
        <v>547</v>
      </c>
      <c r="HZ45" s="55" t="s">
        <v>21</v>
      </c>
      <c r="IA45" s="56" t="s">
        <v>9</v>
      </c>
      <c r="IB45" s="61" t="s">
        <v>547</v>
      </c>
      <c r="IC45" s="55" t="s">
        <v>21</v>
      </c>
      <c r="ID45" s="63" t="s">
        <v>9</v>
      </c>
      <c r="IE45" s="62">
        <v>369720</v>
      </c>
      <c r="IF45" s="55" t="s">
        <v>8</v>
      </c>
      <c r="IG45" s="56" t="s">
        <v>9</v>
      </c>
      <c r="IH45" s="61">
        <v>9719</v>
      </c>
      <c r="II45" s="55" t="s">
        <v>8</v>
      </c>
      <c r="IJ45" s="56" t="s">
        <v>9</v>
      </c>
      <c r="IK45" s="61">
        <v>382753</v>
      </c>
      <c r="IL45" s="55" t="s">
        <v>8</v>
      </c>
      <c r="IM45" s="56" t="s">
        <v>9</v>
      </c>
      <c r="IN45" s="61">
        <v>24494</v>
      </c>
      <c r="IO45" s="55" t="s">
        <v>8</v>
      </c>
      <c r="IP45" s="56" t="s">
        <v>9</v>
      </c>
      <c r="IQ45" s="61">
        <v>144178</v>
      </c>
      <c r="IR45" s="55" t="s">
        <v>8</v>
      </c>
      <c r="IS45" s="56" t="s">
        <v>9</v>
      </c>
      <c r="IT45" s="61">
        <v>217269</v>
      </c>
      <c r="IU45" s="55" t="s">
        <v>8</v>
      </c>
      <c r="IV45" s="63" t="s">
        <v>9</v>
      </c>
    </row>
    <row r="46" spans="1:256" x14ac:dyDescent="0.2">
      <c r="A46" s="12" t="s">
        <v>563</v>
      </c>
      <c r="B46" s="61">
        <v>887029</v>
      </c>
      <c r="C46" s="55" t="s">
        <v>8</v>
      </c>
      <c r="D46" s="56" t="s">
        <v>9</v>
      </c>
      <c r="E46" s="62">
        <v>778217</v>
      </c>
      <c r="F46" s="55" t="s">
        <v>8</v>
      </c>
      <c r="G46" s="56" t="s">
        <v>9</v>
      </c>
      <c r="H46" s="62">
        <v>17095</v>
      </c>
      <c r="I46" s="55" t="s">
        <v>8</v>
      </c>
      <c r="J46" s="56" t="s">
        <v>9</v>
      </c>
      <c r="K46" s="61">
        <v>150596</v>
      </c>
      <c r="L46" s="55" t="s">
        <v>8</v>
      </c>
      <c r="M46" s="56" t="s">
        <v>9</v>
      </c>
      <c r="N46" s="61">
        <v>116772</v>
      </c>
      <c r="O46" s="55" t="s">
        <v>8</v>
      </c>
      <c r="P46" s="56" t="s">
        <v>9</v>
      </c>
      <c r="Q46" s="61">
        <v>55117</v>
      </c>
      <c r="R46" s="55" t="s">
        <v>8</v>
      </c>
      <c r="S46" s="56" t="s">
        <v>9</v>
      </c>
      <c r="T46" s="61">
        <v>127953</v>
      </c>
      <c r="U46" s="55" t="s">
        <v>8</v>
      </c>
      <c r="V46" s="56" t="s">
        <v>9</v>
      </c>
      <c r="W46" s="61">
        <v>20382</v>
      </c>
      <c r="X46" s="55" t="s">
        <v>8</v>
      </c>
      <c r="Y46" s="56" t="s">
        <v>9</v>
      </c>
      <c r="Z46" s="61">
        <v>25115</v>
      </c>
      <c r="AA46" s="55" t="s">
        <v>8</v>
      </c>
      <c r="AB46" s="56" t="s">
        <v>9</v>
      </c>
      <c r="AC46" s="61">
        <v>85767</v>
      </c>
      <c r="AD46" s="55" t="s">
        <v>8</v>
      </c>
      <c r="AE46" s="56" t="s">
        <v>9</v>
      </c>
      <c r="AF46" s="61">
        <v>57809</v>
      </c>
      <c r="AG46" s="55" t="s">
        <v>8</v>
      </c>
      <c r="AH46" s="56" t="s">
        <v>9</v>
      </c>
      <c r="AI46" s="61">
        <v>264052</v>
      </c>
      <c r="AJ46" s="55" t="s">
        <v>8</v>
      </c>
      <c r="AK46" s="56" t="s">
        <v>9</v>
      </c>
      <c r="AL46" s="61">
        <v>27262</v>
      </c>
      <c r="AM46" s="55" t="s">
        <v>8</v>
      </c>
      <c r="AN46" s="56" t="s">
        <v>9</v>
      </c>
      <c r="AO46" s="62">
        <v>113331</v>
      </c>
      <c r="AP46" s="55" t="s">
        <v>8</v>
      </c>
      <c r="AQ46" s="56" t="s">
        <v>9</v>
      </c>
      <c r="AR46" s="61">
        <v>4463</v>
      </c>
      <c r="AS46" s="55" t="s">
        <v>8</v>
      </c>
      <c r="AT46" s="56" t="s">
        <v>9</v>
      </c>
      <c r="AU46" s="61">
        <v>108888</v>
      </c>
      <c r="AV46" s="55" t="s">
        <v>8</v>
      </c>
      <c r="AW46" s="56" t="s">
        <v>9</v>
      </c>
      <c r="AX46" s="62">
        <v>695670</v>
      </c>
      <c r="AY46" s="55" t="s">
        <v>8</v>
      </c>
      <c r="AZ46" s="56" t="s">
        <v>9</v>
      </c>
      <c r="BA46" s="61">
        <v>396062</v>
      </c>
      <c r="BB46" s="55" t="s">
        <v>8</v>
      </c>
      <c r="BC46" s="56" t="s">
        <v>9</v>
      </c>
      <c r="BD46" s="61">
        <v>383921</v>
      </c>
      <c r="BE46" s="55" t="s">
        <v>8</v>
      </c>
      <c r="BF46" s="56" t="s">
        <v>9</v>
      </c>
      <c r="BG46" s="61">
        <v>12182</v>
      </c>
      <c r="BH46" s="55" t="s">
        <v>8</v>
      </c>
      <c r="BI46" s="56" t="s">
        <v>9</v>
      </c>
      <c r="BJ46" s="61">
        <v>315091</v>
      </c>
      <c r="BK46" s="55" t="s">
        <v>8</v>
      </c>
      <c r="BL46" s="56" t="s">
        <v>9</v>
      </c>
      <c r="BM46" s="61">
        <v>230229</v>
      </c>
      <c r="BN46" s="55" t="s">
        <v>8</v>
      </c>
      <c r="BO46" s="56" t="s">
        <v>9</v>
      </c>
      <c r="BP46" s="61">
        <v>79700</v>
      </c>
      <c r="BQ46" s="55" t="s">
        <v>8</v>
      </c>
      <c r="BR46" s="56" t="s">
        <v>9</v>
      </c>
      <c r="BS46" s="61">
        <v>617776</v>
      </c>
      <c r="BT46" s="55" t="s">
        <v>8</v>
      </c>
      <c r="BU46" s="56" t="s">
        <v>9</v>
      </c>
      <c r="BV46" s="61">
        <v>177657</v>
      </c>
      <c r="BW46" s="55" t="s">
        <v>8</v>
      </c>
      <c r="BX46" s="56" t="s">
        <v>9</v>
      </c>
      <c r="BY46" s="61">
        <v>180399</v>
      </c>
      <c r="BZ46" s="55" t="s">
        <v>8</v>
      </c>
      <c r="CA46" s="56" t="s">
        <v>9</v>
      </c>
      <c r="CB46" s="61">
        <v>25183</v>
      </c>
      <c r="CC46" s="55" t="s">
        <v>8</v>
      </c>
      <c r="CD46" s="56" t="s">
        <v>9</v>
      </c>
      <c r="CE46" s="61">
        <v>58275</v>
      </c>
      <c r="CF46" s="55" t="s">
        <v>8</v>
      </c>
      <c r="CG46" s="56" t="s">
        <v>9</v>
      </c>
      <c r="CH46" s="61">
        <v>49108</v>
      </c>
      <c r="CI46" s="55" t="s">
        <v>8</v>
      </c>
      <c r="CJ46" s="56" t="s">
        <v>9</v>
      </c>
      <c r="CK46" s="61">
        <v>7316</v>
      </c>
      <c r="CL46" s="55" t="s">
        <v>8</v>
      </c>
      <c r="CM46" s="56" t="s">
        <v>9</v>
      </c>
      <c r="CN46" s="61">
        <v>4016</v>
      </c>
      <c r="CO46" s="55" t="s">
        <v>8</v>
      </c>
      <c r="CP46" s="56" t="s">
        <v>9</v>
      </c>
      <c r="CQ46" s="61" t="s">
        <v>547</v>
      </c>
      <c r="CR46" s="55" t="s">
        <v>21</v>
      </c>
      <c r="CS46" s="56" t="s">
        <v>9</v>
      </c>
      <c r="CT46" s="61" t="s">
        <v>547</v>
      </c>
      <c r="CU46" s="55" t="s">
        <v>21</v>
      </c>
      <c r="CV46" s="56" t="s">
        <v>9</v>
      </c>
      <c r="CW46" s="61">
        <v>41410</v>
      </c>
      <c r="CX46" s="55" t="s">
        <v>8</v>
      </c>
      <c r="CY46" s="56" t="s">
        <v>9</v>
      </c>
      <c r="CZ46" s="61">
        <v>623</v>
      </c>
      <c r="DA46" s="55" t="s">
        <v>8</v>
      </c>
      <c r="DB46" s="56" t="s">
        <v>9</v>
      </c>
      <c r="DC46" s="61">
        <v>49667</v>
      </c>
      <c r="DD46" s="55" t="s">
        <v>8</v>
      </c>
      <c r="DE46" s="56" t="s">
        <v>9</v>
      </c>
      <c r="DF46" s="61" t="s">
        <v>547</v>
      </c>
      <c r="DG46" s="55" t="s">
        <v>21</v>
      </c>
      <c r="DH46" s="56" t="s">
        <v>9</v>
      </c>
      <c r="DI46" s="61" t="s">
        <v>547</v>
      </c>
      <c r="DJ46" s="55" t="s">
        <v>21</v>
      </c>
      <c r="DK46" s="56" t="s">
        <v>9</v>
      </c>
      <c r="DL46" s="61" t="s">
        <v>547</v>
      </c>
      <c r="DM46" s="55" t="s">
        <v>21</v>
      </c>
      <c r="DN46" s="56" t="s">
        <v>9</v>
      </c>
      <c r="DO46" s="61" t="s">
        <v>547</v>
      </c>
      <c r="DP46" s="55" t="s">
        <v>21</v>
      </c>
      <c r="DQ46" s="56" t="s">
        <v>9</v>
      </c>
      <c r="DR46" s="61" t="s">
        <v>547</v>
      </c>
      <c r="DS46" s="55" t="s">
        <v>21</v>
      </c>
      <c r="DT46" s="56" t="s">
        <v>9</v>
      </c>
      <c r="DU46" s="61" t="s">
        <v>547</v>
      </c>
      <c r="DV46" s="55" t="s">
        <v>21</v>
      </c>
      <c r="DW46" s="56" t="s">
        <v>9</v>
      </c>
      <c r="DX46" s="61" t="s">
        <v>547</v>
      </c>
      <c r="DY46" s="55" t="s">
        <v>21</v>
      </c>
      <c r="DZ46" s="56" t="s">
        <v>9</v>
      </c>
      <c r="EA46" s="62">
        <v>281482</v>
      </c>
      <c r="EB46" s="55" t="s">
        <v>8</v>
      </c>
      <c r="EC46" s="56" t="s">
        <v>9</v>
      </c>
      <c r="ED46" s="61">
        <v>230031</v>
      </c>
      <c r="EE46" s="55" t="s">
        <v>8</v>
      </c>
      <c r="EF46" s="56" t="s">
        <v>9</v>
      </c>
      <c r="EG46" s="61">
        <v>52117</v>
      </c>
      <c r="EH46" s="55" t="s">
        <v>8</v>
      </c>
      <c r="EI46" s="56" t="s">
        <v>9</v>
      </c>
      <c r="EJ46" s="61" t="s">
        <v>547</v>
      </c>
      <c r="EK46" s="55" t="s">
        <v>21</v>
      </c>
      <c r="EL46" s="56" t="s">
        <v>9</v>
      </c>
      <c r="EM46" s="61" t="s">
        <v>547</v>
      </c>
      <c r="EN46" s="55" t="s">
        <v>21</v>
      </c>
      <c r="EO46" s="56" t="s">
        <v>9</v>
      </c>
      <c r="EP46" s="61" t="s">
        <v>547</v>
      </c>
      <c r="EQ46" s="55" t="s">
        <v>21</v>
      </c>
      <c r="ER46" s="56" t="s">
        <v>9</v>
      </c>
      <c r="ES46" s="61" t="s">
        <v>547</v>
      </c>
      <c r="ET46" s="55" t="s">
        <v>21</v>
      </c>
      <c r="EU46" s="56" t="s">
        <v>9</v>
      </c>
      <c r="EV46" s="61" t="s">
        <v>547</v>
      </c>
      <c r="EW46" s="55" t="s">
        <v>21</v>
      </c>
      <c r="EX46" s="56" t="s">
        <v>9</v>
      </c>
      <c r="EY46" s="61" t="s">
        <v>547</v>
      </c>
      <c r="EZ46" s="55" t="s">
        <v>21</v>
      </c>
      <c r="FA46" s="56" t="s">
        <v>9</v>
      </c>
      <c r="FB46" s="61" t="s">
        <v>547</v>
      </c>
      <c r="FC46" s="55" t="s">
        <v>21</v>
      </c>
      <c r="FD46" s="56" t="s">
        <v>9</v>
      </c>
      <c r="FE46" s="61" t="s">
        <v>547</v>
      </c>
      <c r="FF46" s="55" t="s">
        <v>21</v>
      </c>
      <c r="FG46" s="56" t="s">
        <v>9</v>
      </c>
      <c r="FH46" s="61" t="s">
        <v>547</v>
      </c>
      <c r="FI46" s="55" t="s">
        <v>21</v>
      </c>
      <c r="FJ46" s="56" t="s">
        <v>9</v>
      </c>
      <c r="FK46" s="61">
        <v>397.06578837619998</v>
      </c>
      <c r="FL46" s="55" t="s">
        <v>8</v>
      </c>
      <c r="FM46" s="56" t="s">
        <v>9</v>
      </c>
      <c r="FN46" s="61" t="s">
        <v>547</v>
      </c>
      <c r="FO46" s="55" t="s">
        <v>21</v>
      </c>
      <c r="FP46" s="56" t="s">
        <v>9</v>
      </c>
      <c r="FQ46" s="61" t="s">
        <v>547</v>
      </c>
      <c r="FR46" s="55" t="s">
        <v>21</v>
      </c>
      <c r="FS46" s="56" t="s">
        <v>9</v>
      </c>
      <c r="FT46" s="61" t="s">
        <v>547</v>
      </c>
      <c r="FU46" s="55" t="s">
        <v>21</v>
      </c>
      <c r="FV46" s="56" t="s">
        <v>9</v>
      </c>
      <c r="FW46" s="61" t="s">
        <v>547</v>
      </c>
      <c r="FX46" s="55" t="s">
        <v>21</v>
      </c>
      <c r="FY46" s="56" t="s">
        <v>9</v>
      </c>
      <c r="FZ46" s="61" t="s">
        <v>547</v>
      </c>
      <c r="GA46" s="55" t="s">
        <v>21</v>
      </c>
      <c r="GB46" s="63" t="s">
        <v>9</v>
      </c>
      <c r="GC46" s="62">
        <v>259460</v>
      </c>
      <c r="GD46" s="55" t="s">
        <v>8</v>
      </c>
      <c r="GE46" s="56" t="s">
        <v>9</v>
      </c>
      <c r="GF46" s="61">
        <v>182740</v>
      </c>
      <c r="GG46" s="55" t="s">
        <v>8</v>
      </c>
      <c r="GH46" s="56" t="s">
        <v>9</v>
      </c>
      <c r="GI46" s="61">
        <v>76444</v>
      </c>
      <c r="GJ46" s="55" t="s">
        <v>8</v>
      </c>
      <c r="GK46" s="56" t="s">
        <v>9</v>
      </c>
      <c r="GL46" s="61" t="s">
        <v>547</v>
      </c>
      <c r="GM46" s="55" t="s">
        <v>21</v>
      </c>
      <c r="GN46" s="56" t="s">
        <v>9</v>
      </c>
      <c r="GO46" s="61" t="s">
        <v>547</v>
      </c>
      <c r="GP46" s="55" t="s">
        <v>21</v>
      </c>
      <c r="GQ46" s="56" t="s">
        <v>9</v>
      </c>
      <c r="GR46" s="61" t="s">
        <v>547</v>
      </c>
      <c r="GS46" s="55" t="s">
        <v>21</v>
      </c>
      <c r="GT46" s="56" t="s">
        <v>9</v>
      </c>
      <c r="GU46" s="61" t="s">
        <v>547</v>
      </c>
      <c r="GV46" s="55" t="s">
        <v>21</v>
      </c>
      <c r="GW46" s="56" t="s">
        <v>9</v>
      </c>
      <c r="GX46" s="61" t="s">
        <v>547</v>
      </c>
      <c r="GY46" s="55" t="s">
        <v>21</v>
      </c>
      <c r="GZ46" s="56" t="s">
        <v>9</v>
      </c>
      <c r="HA46" s="61" t="s">
        <v>547</v>
      </c>
      <c r="HB46" s="55" t="s">
        <v>21</v>
      </c>
      <c r="HC46" s="56" t="s">
        <v>9</v>
      </c>
      <c r="HD46" s="61" t="s">
        <v>547</v>
      </c>
      <c r="HE46" s="55" t="s">
        <v>21</v>
      </c>
      <c r="HF46" s="56" t="s">
        <v>9</v>
      </c>
      <c r="HG46" s="61" t="s">
        <v>547</v>
      </c>
      <c r="HH46" s="55" t="s">
        <v>21</v>
      </c>
      <c r="HI46" s="56" t="s">
        <v>9</v>
      </c>
      <c r="HJ46" s="61" t="s">
        <v>547</v>
      </c>
      <c r="HK46" s="55" t="s">
        <v>21</v>
      </c>
      <c r="HL46" s="56" t="s">
        <v>9</v>
      </c>
      <c r="HM46" s="61">
        <v>0</v>
      </c>
      <c r="HN46" s="55" t="s">
        <v>8</v>
      </c>
      <c r="HO46" s="56" t="s">
        <v>9</v>
      </c>
      <c r="HP46" s="61" t="s">
        <v>547</v>
      </c>
      <c r="HQ46" s="55" t="s">
        <v>21</v>
      </c>
      <c r="HR46" s="56" t="s">
        <v>9</v>
      </c>
      <c r="HS46" s="61" t="s">
        <v>547</v>
      </c>
      <c r="HT46" s="55" t="s">
        <v>21</v>
      </c>
      <c r="HU46" s="56" t="s">
        <v>9</v>
      </c>
      <c r="HV46" s="61" t="s">
        <v>547</v>
      </c>
      <c r="HW46" s="55" t="s">
        <v>21</v>
      </c>
      <c r="HX46" s="56" t="s">
        <v>9</v>
      </c>
      <c r="HY46" s="61" t="s">
        <v>547</v>
      </c>
      <c r="HZ46" s="55" t="s">
        <v>21</v>
      </c>
      <c r="IA46" s="56" t="s">
        <v>9</v>
      </c>
      <c r="IB46" s="61" t="s">
        <v>547</v>
      </c>
      <c r="IC46" s="55" t="s">
        <v>21</v>
      </c>
      <c r="ID46" s="63" t="s">
        <v>9</v>
      </c>
      <c r="IE46" s="62">
        <v>377139</v>
      </c>
      <c r="IF46" s="55" t="s">
        <v>8</v>
      </c>
      <c r="IG46" s="56" t="s">
        <v>9</v>
      </c>
      <c r="IH46" s="61">
        <v>10603</v>
      </c>
      <c r="II46" s="55" t="s">
        <v>8</v>
      </c>
      <c r="IJ46" s="56" t="s">
        <v>9</v>
      </c>
      <c r="IK46" s="61">
        <v>387002</v>
      </c>
      <c r="IL46" s="55" t="s">
        <v>8</v>
      </c>
      <c r="IM46" s="56" t="s">
        <v>9</v>
      </c>
      <c r="IN46" s="61">
        <v>24804</v>
      </c>
      <c r="IO46" s="55" t="s">
        <v>8</v>
      </c>
      <c r="IP46" s="56" t="s">
        <v>9</v>
      </c>
      <c r="IQ46" s="61">
        <v>144741</v>
      </c>
      <c r="IR46" s="55" t="s">
        <v>8</v>
      </c>
      <c r="IS46" s="56" t="s">
        <v>9</v>
      </c>
      <c r="IT46" s="61">
        <v>221617</v>
      </c>
      <c r="IU46" s="55" t="s">
        <v>8</v>
      </c>
      <c r="IV46" s="63" t="s">
        <v>9</v>
      </c>
    </row>
    <row r="47" spans="1:256" x14ac:dyDescent="0.2">
      <c r="A47" s="12" t="s">
        <v>564</v>
      </c>
      <c r="B47" s="61">
        <v>901693</v>
      </c>
      <c r="C47" s="55" t="s">
        <v>8</v>
      </c>
      <c r="D47" s="56" t="s">
        <v>9</v>
      </c>
      <c r="E47" s="62">
        <v>793680</v>
      </c>
      <c r="F47" s="55" t="s">
        <v>8</v>
      </c>
      <c r="G47" s="56" t="s">
        <v>9</v>
      </c>
      <c r="H47" s="62">
        <v>17712</v>
      </c>
      <c r="I47" s="55" t="s">
        <v>8</v>
      </c>
      <c r="J47" s="56" t="s">
        <v>9</v>
      </c>
      <c r="K47" s="61">
        <v>157121</v>
      </c>
      <c r="L47" s="55" t="s">
        <v>8</v>
      </c>
      <c r="M47" s="56" t="s">
        <v>9</v>
      </c>
      <c r="N47" s="61">
        <v>121482</v>
      </c>
      <c r="O47" s="55" t="s">
        <v>8</v>
      </c>
      <c r="P47" s="56" t="s">
        <v>9</v>
      </c>
      <c r="Q47" s="61">
        <v>54581</v>
      </c>
      <c r="R47" s="55" t="s">
        <v>8</v>
      </c>
      <c r="S47" s="56" t="s">
        <v>9</v>
      </c>
      <c r="T47" s="61">
        <v>131958</v>
      </c>
      <c r="U47" s="55" t="s">
        <v>8</v>
      </c>
      <c r="V47" s="56" t="s">
        <v>9</v>
      </c>
      <c r="W47" s="61">
        <v>21179</v>
      </c>
      <c r="X47" s="55" t="s">
        <v>8</v>
      </c>
      <c r="Y47" s="56" t="s">
        <v>9</v>
      </c>
      <c r="Z47" s="61">
        <v>26600</v>
      </c>
      <c r="AA47" s="55" t="s">
        <v>8</v>
      </c>
      <c r="AB47" s="56" t="s">
        <v>9</v>
      </c>
      <c r="AC47" s="61">
        <v>84710</v>
      </c>
      <c r="AD47" s="55" t="s">
        <v>8</v>
      </c>
      <c r="AE47" s="56" t="s">
        <v>9</v>
      </c>
      <c r="AF47" s="61">
        <v>58517</v>
      </c>
      <c r="AG47" s="55" t="s">
        <v>8</v>
      </c>
      <c r="AH47" s="56" t="s">
        <v>9</v>
      </c>
      <c r="AI47" s="61">
        <v>263171</v>
      </c>
      <c r="AJ47" s="55" t="s">
        <v>8</v>
      </c>
      <c r="AK47" s="56" t="s">
        <v>9</v>
      </c>
      <c r="AL47" s="61">
        <v>26839</v>
      </c>
      <c r="AM47" s="55" t="s">
        <v>8</v>
      </c>
      <c r="AN47" s="56" t="s">
        <v>9</v>
      </c>
      <c r="AO47" s="62">
        <v>112304</v>
      </c>
      <c r="AP47" s="55" t="s">
        <v>8</v>
      </c>
      <c r="AQ47" s="56" t="s">
        <v>9</v>
      </c>
      <c r="AR47" s="61">
        <v>4384</v>
      </c>
      <c r="AS47" s="55" t="s">
        <v>8</v>
      </c>
      <c r="AT47" s="56" t="s">
        <v>9</v>
      </c>
      <c r="AU47" s="61">
        <v>107947</v>
      </c>
      <c r="AV47" s="55" t="s">
        <v>8</v>
      </c>
      <c r="AW47" s="56" t="s">
        <v>9</v>
      </c>
      <c r="AX47" s="62">
        <v>701777</v>
      </c>
      <c r="AY47" s="55" t="s">
        <v>8</v>
      </c>
      <c r="AZ47" s="56" t="s">
        <v>9</v>
      </c>
      <c r="BA47" s="61">
        <v>401146</v>
      </c>
      <c r="BB47" s="55" t="s">
        <v>8</v>
      </c>
      <c r="BC47" s="56" t="s">
        <v>9</v>
      </c>
      <c r="BD47" s="61">
        <v>388879</v>
      </c>
      <c r="BE47" s="55" t="s">
        <v>8</v>
      </c>
      <c r="BF47" s="56" t="s">
        <v>9</v>
      </c>
      <c r="BG47" s="61">
        <v>12294</v>
      </c>
      <c r="BH47" s="55" t="s">
        <v>8</v>
      </c>
      <c r="BI47" s="56" t="s">
        <v>9</v>
      </c>
      <c r="BJ47" s="61">
        <v>315600</v>
      </c>
      <c r="BK47" s="55" t="s">
        <v>8</v>
      </c>
      <c r="BL47" s="56" t="s">
        <v>9</v>
      </c>
      <c r="BM47" s="61">
        <v>234685</v>
      </c>
      <c r="BN47" s="55" t="s">
        <v>8</v>
      </c>
      <c r="BO47" s="56" t="s">
        <v>9</v>
      </c>
      <c r="BP47" s="61">
        <v>79483</v>
      </c>
      <c r="BQ47" s="55" t="s">
        <v>8</v>
      </c>
      <c r="BR47" s="56" t="s">
        <v>9</v>
      </c>
      <c r="BS47" s="61">
        <v>624001</v>
      </c>
      <c r="BT47" s="55" t="s">
        <v>8</v>
      </c>
      <c r="BU47" s="56" t="s">
        <v>9</v>
      </c>
      <c r="BV47" s="61">
        <v>185093</v>
      </c>
      <c r="BW47" s="55" t="s">
        <v>8</v>
      </c>
      <c r="BX47" s="56" t="s">
        <v>9</v>
      </c>
      <c r="BY47" s="61">
        <v>188235</v>
      </c>
      <c r="BZ47" s="55" t="s">
        <v>8</v>
      </c>
      <c r="CA47" s="56" t="s">
        <v>9</v>
      </c>
      <c r="CB47" s="61">
        <v>24304</v>
      </c>
      <c r="CC47" s="55" t="s">
        <v>8</v>
      </c>
      <c r="CD47" s="56" t="s">
        <v>9</v>
      </c>
      <c r="CE47" s="61">
        <v>60129</v>
      </c>
      <c r="CF47" s="55" t="s">
        <v>8</v>
      </c>
      <c r="CG47" s="56" t="s">
        <v>9</v>
      </c>
      <c r="CH47" s="61">
        <v>53891</v>
      </c>
      <c r="CI47" s="55" t="s">
        <v>8</v>
      </c>
      <c r="CJ47" s="56" t="s">
        <v>9</v>
      </c>
      <c r="CK47" s="61">
        <v>8144</v>
      </c>
      <c r="CL47" s="55" t="s">
        <v>8</v>
      </c>
      <c r="CM47" s="56" t="s">
        <v>9</v>
      </c>
      <c r="CN47" s="61">
        <v>4280</v>
      </c>
      <c r="CO47" s="55" t="s">
        <v>8</v>
      </c>
      <c r="CP47" s="56" t="s">
        <v>9</v>
      </c>
      <c r="CQ47" s="61" t="s">
        <v>547</v>
      </c>
      <c r="CR47" s="55" t="s">
        <v>21</v>
      </c>
      <c r="CS47" s="56" t="s">
        <v>9</v>
      </c>
      <c r="CT47" s="61" t="s">
        <v>547</v>
      </c>
      <c r="CU47" s="55" t="s">
        <v>21</v>
      </c>
      <c r="CV47" s="56" t="s">
        <v>9</v>
      </c>
      <c r="CW47" s="61">
        <v>45979</v>
      </c>
      <c r="CX47" s="55" t="s">
        <v>8</v>
      </c>
      <c r="CY47" s="56" t="s">
        <v>9</v>
      </c>
      <c r="CZ47" s="61">
        <v>716</v>
      </c>
      <c r="DA47" s="55" t="s">
        <v>8</v>
      </c>
      <c r="DB47" s="56" t="s">
        <v>9</v>
      </c>
      <c r="DC47" s="61">
        <v>49620</v>
      </c>
      <c r="DD47" s="55" t="s">
        <v>8</v>
      </c>
      <c r="DE47" s="56" t="s">
        <v>9</v>
      </c>
      <c r="DF47" s="61" t="s">
        <v>547</v>
      </c>
      <c r="DG47" s="55" t="s">
        <v>21</v>
      </c>
      <c r="DH47" s="56" t="s">
        <v>9</v>
      </c>
      <c r="DI47" s="61" t="s">
        <v>547</v>
      </c>
      <c r="DJ47" s="55" t="s">
        <v>21</v>
      </c>
      <c r="DK47" s="56" t="s">
        <v>9</v>
      </c>
      <c r="DL47" s="61" t="s">
        <v>547</v>
      </c>
      <c r="DM47" s="55" t="s">
        <v>21</v>
      </c>
      <c r="DN47" s="56" t="s">
        <v>9</v>
      </c>
      <c r="DO47" s="61" t="s">
        <v>547</v>
      </c>
      <c r="DP47" s="55" t="s">
        <v>21</v>
      </c>
      <c r="DQ47" s="56" t="s">
        <v>9</v>
      </c>
      <c r="DR47" s="61" t="s">
        <v>547</v>
      </c>
      <c r="DS47" s="55" t="s">
        <v>21</v>
      </c>
      <c r="DT47" s="56" t="s">
        <v>9</v>
      </c>
      <c r="DU47" s="61" t="s">
        <v>547</v>
      </c>
      <c r="DV47" s="55" t="s">
        <v>21</v>
      </c>
      <c r="DW47" s="56" t="s">
        <v>9</v>
      </c>
      <c r="DX47" s="61" t="s">
        <v>547</v>
      </c>
      <c r="DY47" s="55" t="s">
        <v>21</v>
      </c>
      <c r="DZ47" s="56" t="s">
        <v>9</v>
      </c>
      <c r="EA47" s="62">
        <v>295308</v>
      </c>
      <c r="EB47" s="55" t="s">
        <v>8</v>
      </c>
      <c r="EC47" s="56" t="s">
        <v>9</v>
      </c>
      <c r="ED47" s="61">
        <v>240203</v>
      </c>
      <c r="EE47" s="55" t="s">
        <v>8</v>
      </c>
      <c r="EF47" s="56" t="s">
        <v>9</v>
      </c>
      <c r="EG47" s="61">
        <v>55975</v>
      </c>
      <c r="EH47" s="55" t="s">
        <v>8</v>
      </c>
      <c r="EI47" s="56" t="s">
        <v>9</v>
      </c>
      <c r="EJ47" s="61" t="s">
        <v>547</v>
      </c>
      <c r="EK47" s="55" t="s">
        <v>21</v>
      </c>
      <c r="EL47" s="56" t="s">
        <v>9</v>
      </c>
      <c r="EM47" s="61" t="s">
        <v>547</v>
      </c>
      <c r="EN47" s="55" t="s">
        <v>21</v>
      </c>
      <c r="EO47" s="56" t="s">
        <v>9</v>
      </c>
      <c r="EP47" s="61" t="s">
        <v>547</v>
      </c>
      <c r="EQ47" s="55" t="s">
        <v>21</v>
      </c>
      <c r="ER47" s="56" t="s">
        <v>9</v>
      </c>
      <c r="ES47" s="61" t="s">
        <v>547</v>
      </c>
      <c r="ET47" s="55" t="s">
        <v>21</v>
      </c>
      <c r="EU47" s="56" t="s">
        <v>9</v>
      </c>
      <c r="EV47" s="61" t="s">
        <v>547</v>
      </c>
      <c r="EW47" s="55" t="s">
        <v>21</v>
      </c>
      <c r="EX47" s="56" t="s">
        <v>9</v>
      </c>
      <c r="EY47" s="61" t="s">
        <v>547</v>
      </c>
      <c r="EZ47" s="55" t="s">
        <v>21</v>
      </c>
      <c r="FA47" s="56" t="s">
        <v>9</v>
      </c>
      <c r="FB47" s="61" t="s">
        <v>547</v>
      </c>
      <c r="FC47" s="55" t="s">
        <v>21</v>
      </c>
      <c r="FD47" s="56" t="s">
        <v>9</v>
      </c>
      <c r="FE47" s="61" t="s">
        <v>547</v>
      </c>
      <c r="FF47" s="55" t="s">
        <v>21</v>
      </c>
      <c r="FG47" s="56" t="s">
        <v>9</v>
      </c>
      <c r="FH47" s="61" t="s">
        <v>547</v>
      </c>
      <c r="FI47" s="55" t="s">
        <v>21</v>
      </c>
      <c r="FJ47" s="56" t="s">
        <v>9</v>
      </c>
      <c r="FK47" s="61">
        <v>426.45888106299998</v>
      </c>
      <c r="FL47" s="55" t="s">
        <v>8</v>
      </c>
      <c r="FM47" s="56" t="s">
        <v>9</v>
      </c>
      <c r="FN47" s="61" t="s">
        <v>547</v>
      </c>
      <c r="FO47" s="55" t="s">
        <v>21</v>
      </c>
      <c r="FP47" s="56" t="s">
        <v>9</v>
      </c>
      <c r="FQ47" s="61" t="s">
        <v>547</v>
      </c>
      <c r="FR47" s="55" t="s">
        <v>21</v>
      </c>
      <c r="FS47" s="56" t="s">
        <v>9</v>
      </c>
      <c r="FT47" s="61" t="s">
        <v>547</v>
      </c>
      <c r="FU47" s="55" t="s">
        <v>21</v>
      </c>
      <c r="FV47" s="56" t="s">
        <v>9</v>
      </c>
      <c r="FW47" s="61" t="s">
        <v>547</v>
      </c>
      <c r="FX47" s="55" t="s">
        <v>21</v>
      </c>
      <c r="FY47" s="56" t="s">
        <v>9</v>
      </c>
      <c r="FZ47" s="61" t="s">
        <v>547</v>
      </c>
      <c r="GA47" s="55" t="s">
        <v>21</v>
      </c>
      <c r="GB47" s="63" t="s">
        <v>9</v>
      </c>
      <c r="GC47" s="62">
        <v>273377</v>
      </c>
      <c r="GD47" s="55" t="s">
        <v>8</v>
      </c>
      <c r="GE47" s="56" t="s">
        <v>9</v>
      </c>
      <c r="GF47" s="61">
        <v>191477</v>
      </c>
      <c r="GG47" s="55" t="s">
        <v>8</v>
      </c>
      <c r="GH47" s="56" t="s">
        <v>9</v>
      </c>
      <c r="GI47" s="61">
        <v>81786</v>
      </c>
      <c r="GJ47" s="55" t="s">
        <v>8</v>
      </c>
      <c r="GK47" s="56" t="s">
        <v>9</v>
      </c>
      <c r="GL47" s="61" t="s">
        <v>547</v>
      </c>
      <c r="GM47" s="55" t="s">
        <v>21</v>
      </c>
      <c r="GN47" s="56" t="s">
        <v>9</v>
      </c>
      <c r="GO47" s="61" t="s">
        <v>547</v>
      </c>
      <c r="GP47" s="55" t="s">
        <v>21</v>
      </c>
      <c r="GQ47" s="56" t="s">
        <v>9</v>
      </c>
      <c r="GR47" s="61" t="s">
        <v>547</v>
      </c>
      <c r="GS47" s="55" t="s">
        <v>21</v>
      </c>
      <c r="GT47" s="56" t="s">
        <v>9</v>
      </c>
      <c r="GU47" s="61" t="s">
        <v>547</v>
      </c>
      <c r="GV47" s="55" t="s">
        <v>21</v>
      </c>
      <c r="GW47" s="56" t="s">
        <v>9</v>
      </c>
      <c r="GX47" s="61" t="s">
        <v>547</v>
      </c>
      <c r="GY47" s="55" t="s">
        <v>21</v>
      </c>
      <c r="GZ47" s="56" t="s">
        <v>9</v>
      </c>
      <c r="HA47" s="61" t="s">
        <v>547</v>
      </c>
      <c r="HB47" s="55" t="s">
        <v>21</v>
      </c>
      <c r="HC47" s="56" t="s">
        <v>9</v>
      </c>
      <c r="HD47" s="61" t="s">
        <v>547</v>
      </c>
      <c r="HE47" s="55" t="s">
        <v>21</v>
      </c>
      <c r="HF47" s="56" t="s">
        <v>9</v>
      </c>
      <c r="HG47" s="61" t="s">
        <v>547</v>
      </c>
      <c r="HH47" s="55" t="s">
        <v>21</v>
      </c>
      <c r="HI47" s="56" t="s">
        <v>9</v>
      </c>
      <c r="HJ47" s="61" t="s">
        <v>547</v>
      </c>
      <c r="HK47" s="55" t="s">
        <v>21</v>
      </c>
      <c r="HL47" s="56" t="s">
        <v>9</v>
      </c>
      <c r="HM47" s="61">
        <v>0</v>
      </c>
      <c r="HN47" s="55" t="s">
        <v>8</v>
      </c>
      <c r="HO47" s="56" t="s">
        <v>9</v>
      </c>
      <c r="HP47" s="61" t="s">
        <v>547</v>
      </c>
      <c r="HQ47" s="55" t="s">
        <v>21</v>
      </c>
      <c r="HR47" s="56" t="s">
        <v>9</v>
      </c>
      <c r="HS47" s="61" t="s">
        <v>547</v>
      </c>
      <c r="HT47" s="55" t="s">
        <v>21</v>
      </c>
      <c r="HU47" s="56" t="s">
        <v>9</v>
      </c>
      <c r="HV47" s="61" t="s">
        <v>547</v>
      </c>
      <c r="HW47" s="55" t="s">
        <v>21</v>
      </c>
      <c r="HX47" s="56" t="s">
        <v>9</v>
      </c>
      <c r="HY47" s="61" t="s">
        <v>547</v>
      </c>
      <c r="HZ47" s="55" t="s">
        <v>21</v>
      </c>
      <c r="IA47" s="56" t="s">
        <v>9</v>
      </c>
      <c r="IB47" s="61" t="s">
        <v>547</v>
      </c>
      <c r="IC47" s="55" t="s">
        <v>21</v>
      </c>
      <c r="ID47" s="63" t="s">
        <v>9</v>
      </c>
      <c r="IE47" s="62">
        <v>381907</v>
      </c>
      <c r="IF47" s="55" t="s">
        <v>8</v>
      </c>
      <c r="IG47" s="56" t="s">
        <v>9</v>
      </c>
      <c r="IH47" s="61">
        <v>11411</v>
      </c>
      <c r="II47" s="55" t="s">
        <v>8</v>
      </c>
      <c r="IJ47" s="56" t="s">
        <v>9</v>
      </c>
      <c r="IK47" s="61">
        <v>388196</v>
      </c>
      <c r="IL47" s="55" t="s">
        <v>8</v>
      </c>
      <c r="IM47" s="56" t="s">
        <v>9</v>
      </c>
      <c r="IN47" s="61">
        <v>24995</v>
      </c>
      <c r="IO47" s="55" t="s">
        <v>8</v>
      </c>
      <c r="IP47" s="56" t="s">
        <v>9</v>
      </c>
      <c r="IQ47" s="61">
        <v>146981</v>
      </c>
      <c r="IR47" s="55" t="s">
        <v>8</v>
      </c>
      <c r="IS47" s="56" t="s">
        <v>9</v>
      </c>
      <c r="IT47" s="61">
        <v>221923</v>
      </c>
      <c r="IU47" s="55" t="s">
        <v>8</v>
      </c>
      <c r="IV47" s="63" t="s">
        <v>9</v>
      </c>
    </row>
    <row r="48" spans="1:256" x14ac:dyDescent="0.2">
      <c r="A48" s="12" t="s">
        <v>565</v>
      </c>
      <c r="B48" s="61">
        <v>907241</v>
      </c>
      <c r="C48" s="55" t="s">
        <v>8</v>
      </c>
      <c r="D48" s="56" t="s">
        <v>9</v>
      </c>
      <c r="E48" s="62">
        <v>799814</v>
      </c>
      <c r="F48" s="55" t="s">
        <v>8</v>
      </c>
      <c r="G48" s="56" t="s">
        <v>9</v>
      </c>
      <c r="H48" s="62">
        <v>17336</v>
      </c>
      <c r="I48" s="55" t="s">
        <v>8</v>
      </c>
      <c r="J48" s="56" t="s">
        <v>9</v>
      </c>
      <c r="K48" s="61">
        <v>159779</v>
      </c>
      <c r="L48" s="55" t="s">
        <v>8</v>
      </c>
      <c r="M48" s="56" t="s">
        <v>9</v>
      </c>
      <c r="N48" s="61">
        <v>125703</v>
      </c>
      <c r="O48" s="55" t="s">
        <v>8</v>
      </c>
      <c r="P48" s="56" t="s">
        <v>9</v>
      </c>
      <c r="Q48" s="61">
        <v>54136</v>
      </c>
      <c r="R48" s="55" t="s">
        <v>8</v>
      </c>
      <c r="S48" s="56" t="s">
        <v>9</v>
      </c>
      <c r="T48" s="61">
        <v>133273</v>
      </c>
      <c r="U48" s="55" t="s">
        <v>8</v>
      </c>
      <c r="V48" s="56" t="s">
        <v>9</v>
      </c>
      <c r="W48" s="61">
        <v>21016</v>
      </c>
      <c r="X48" s="55" t="s">
        <v>8</v>
      </c>
      <c r="Y48" s="56" t="s">
        <v>9</v>
      </c>
      <c r="Z48" s="61">
        <v>27006</v>
      </c>
      <c r="AA48" s="55" t="s">
        <v>8</v>
      </c>
      <c r="AB48" s="56" t="s">
        <v>9</v>
      </c>
      <c r="AC48" s="61">
        <v>85656</v>
      </c>
      <c r="AD48" s="55" t="s">
        <v>8</v>
      </c>
      <c r="AE48" s="56" t="s">
        <v>9</v>
      </c>
      <c r="AF48" s="61">
        <v>59293</v>
      </c>
      <c r="AG48" s="55" t="s">
        <v>8</v>
      </c>
      <c r="AH48" s="56" t="s">
        <v>9</v>
      </c>
      <c r="AI48" s="61">
        <v>263116</v>
      </c>
      <c r="AJ48" s="55" t="s">
        <v>8</v>
      </c>
      <c r="AK48" s="56" t="s">
        <v>9</v>
      </c>
      <c r="AL48" s="61">
        <v>27018</v>
      </c>
      <c r="AM48" s="55" t="s">
        <v>8</v>
      </c>
      <c r="AN48" s="56" t="s">
        <v>9</v>
      </c>
      <c r="AO48" s="62">
        <v>111629</v>
      </c>
      <c r="AP48" s="55" t="s">
        <v>8</v>
      </c>
      <c r="AQ48" s="56" t="s">
        <v>9</v>
      </c>
      <c r="AR48" s="61">
        <v>4363</v>
      </c>
      <c r="AS48" s="55" t="s">
        <v>8</v>
      </c>
      <c r="AT48" s="56" t="s">
        <v>9</v>
      </c>
      <c r="AU48" s="61">
        <v>107292</v>
      </c>
      <c r="AV48" s="55" t="s">
        <v>8</v>
      </c>
      <c r="AW48" s="56" t="s">
        <v>9</v>
      </c>
      <c r="AX48" s="62">
        <v>707049</v>
      </c>
      <c r="AY48" s="55" t="s">
        <v>8</v>
      </c>
      <c r="AZ48" s="56" t="s">
        <v>9</v>
      </c>
      <c r="BA48" s="61">
        <v>400216</v>
      </c>
      <c r="BB48" s="55" t="s">
        <v>8</v>
      </c>
      <c r="BC48" s="56" t="s">
        <v>9</v>
      </c>
      <c r="BD48" s="61">
        <v>387919</v>
      </c>
      <c r="BE48" s="55" t="s">
        <v>8</v>
      </c>
      <c r="BF48" s="56" t="s">
        <v>9</v>
      </c>
      <c r="BG48" s="61">
        <v>12350</v>
      </c>
      <c r="BH48" s="55" t="s">
        <v>8</v>
      </c>
      <c r="BI48" s="56" t="s">
        <v>9</v>
      </c>
      <c r="BJ48" s="61">
        <v>317699</v>
      </c>
      <c r="BK48" s="55" t="s">
        <v>8</v>
      </c>
      <c r="BL48" s="56" t="s">
        <v>9</v>
      </c>
      <c r="BM48" s="61">
        <v>238191</v>
      </c>
      <c r="BN48" s="55" t="s">
        <v>8</v>
      </c>
      <c r="BO48" s="56" t="s">
        <v>9</v>
      </c>
      <c r="BP48" s="61">
        <v>82413</v>
      </c>
      <c r="BQ48" s="55" t="s">
        <v>8</v>
      </c>
      <c r="BR48" s="56" t="s">
        <v>9</v>
      </c>
      <c r="BS48" s="61">
        <v>625820</v>
      </c>
      <c r="BT48" s="55" t="s">
        <v>8</v>
      </c>
      <c r="BU48" s="56" t="s">
        <v>9</v>
      </c>
      <c r="BV48" s="61">
        <v>188908</v>
      </c>
      <c r="BW48" s="55" t="s">
        <v>8</v>
      </c>
      <c r="BX48" s="56" t="s">
        <v>9</v>
      </c>
      <c r="BY48" s="61">
        <v>183268</v>
      </c>
      <c r="BZ48" s="55" t="s">
        <v>8</v>
      </c>
      <c r="CA48" s="56" t="s">
        <v>9</v>
      </c>
      <c r="CB48" s="61">
        <v>22570</v>
      </c>
      <c r="CC48" s="55" t="s">
        <v>8</v>
      </c>
      <c r="CD48" s="56" t="s">
        <v>9</v>
      </c>
      <c r="CE48" s="61">
        <v>54342</v>
      </c>
      <c r="CF48" s="55" t="s">
        <v>8</v>
      </c>
      <c r="CG48" s="56" t="s">
        <v>9</v>
      </c>
      <c r="CH48" s="61">
        <v>53012</v>
      </c>
      <c r="CI48" s="55" t="s">
        <v>8</v>
      </c>
      <c r="CJ48" s="56" t="s">
        <v>9</v>
      </c>
      <c r="CK48" s="61">
        <v>8879</v>
      </c>
      <c r="CL48" s="55" t="s">
        <v>8</v>
      </c>
      <c r="CM48" s="56" t="s">
        <v>9</v>
      </c>
      <c r="CN48" s="61">
        <v>4131</v>
      </c>
      <c r="CO48" s="55" t="s">
        <v>8</v>
      </c>
      <c r="CP48" s="56" t="s">
        <v>9</v>
      </c>
      <c r="CQ48" s="61" t="s">
        <v>547</v>
      </c>
      <c r="CR48" s="55" t="s">
        <v>21</v>
      </c>
      <c r="CS48" s="56" t="s">
        <v>9</v>
      </c>
      <c r="CT48" s="61" t="s">
        <v>547</v>
      </c>
      <c r="CU48" s="55" t="s">
        <v>21</v>
      </c>
      <c r="CV48" s="56" t="s">
        <v>9</v>
      </c>
      <c r="CW48" s="61">
        <v>44637</v>
      </c>
      <c r="CX48" s="55" t="s">
        <v>8</v>
      </c>
      <c r="CY48" s="56" t="s">
        <v>9</v>
      </c>
      <c r="CZ48" s="61">
        <v>699</v>
      </c>
      <c r="DA48" s="55" t="s">
        <v>8</v>
      </c>
      <c r="DB48" s="56" t="s">
        <v>9</v>
      </c>
      <c r="DC48" s="61">
        <v>51394</v>
      </c>
      <c r="DD48" s="55" t="s">
        <v>8</v>
      </c>
      <c r="DE48" s="56" t="s">
        <v>9</v>
      </c>
      <c r="DF48" s="61" t="s">
        <v>547</v>
      </c>
      <c r="DG48" s="55" t="s">
        <v>21</v>
      </c>
      <c r="DH48" s="56" t="s">
        <v>9</v>
      </c>
      <c r="DI48" s="61" t="s">
        <v>547</v>
      </c>
      <c r="DJ48" s="55" t="s">
        <v>21</v>
      </c>
      <c r="DK48" s="56" t="s">
        <v>9</v>
      </c>
      <c r="DL48" s="61" t="s">
        <v>547</v>
      </c>
      <c r="DM48" s="55" t="s">
        <v>21</v>
      </c>
      <c r="DN48" s="56" t="s">
        <v>9</v>
      </c>
      <c r="DO48" s="61" t="s">
        <v>547</v>
      </c>
      <c r="DP48" s="55" t="s">
        <v>21</v>
      </c>
      <c r="DQ48" s="56" t="s">
        <v>9</v>
      </c>
      <c r="DR48" s="61" t="s">
        <v>547</v>
      </c>
      <c r="DS48" s="55" t="s">
        <v>21</v>
      </c>
      <c r="DT48" s="56" t="s">
        <v>9</v>
      </c>
      <c r="DU48" s="61" t="s">
        <v>547</v>
      </c>
      <c r="DV48" s="55" t="s">
        <v>21</v>
      </c>
      <c r="DW48" s="56" t="s">
        <v>9</v>
      </c>
      <c r="DX48" s="61" t="s">
        <v>547</v>
      </c>
      <c r="DY48" s="55" t="s">
        <v>21</v>
      </c>
      <c r="DZ48" s="56" t="s">
        <v>9</v>
      </c>
      <c r="EA48" s="62">
        <v>300169</v>
      </c>
      <c r="EB48" s="55" t="s">
        <v>8</v>
      </c>
      <c r="EC48" s="56" t="s">
        <v>9</v>
      </c>
      <c r="ED48" s="61">
        <v>245136</v>
      </c>
      <c r="EE48" s="55" t="s">
        <v>8</v>
      </c>
      <c r="EF48" s="56" t="s">
        <v>9</v>
      </c>
      <c r="EG48" s="61">
        <v>55768</v>
      </c>
      <c r="EH48" s="55" t="s">
        <v>8</v>
      </c>
      <c r="EI48" s="56" t="s">
        <v>9</v>
      </c>
      <c r="EJ48" s="61" t="s">
        <v>547</v>
      </c>
      <c r="EK48" s="55" t="s">
        <v>21</v>
      </c>
      <c r="EL48" s="56" t="s">
        <v>9</v>
      </c>
      <c r="EM48" s="61" t="s">
        <v>547</v>
      </c>
      <c r="EN48" s="55" t="s">
        <v>21</v>
      </c>
      <c r="EO48" s="56" t="s">
        <v>9</v>
      </c>
      <c r="EP48" s="61" t="s">
        <v>547</v>
      </c>
      <c r="EQ48" s="55" t="s">
        <v>21</v>
      </c>
      <c r="ER48" s="56" t="s">
        <v>9</v>
      </c>
      <c r="ES48" s="61" t="s">
        <v>547</v>
      </c>
      <c r="ET48" s="55" t="s">
        <v>21</v>
      </c>
      <c r="EU48" s="56" t="s">
        <v>9</v>
      </c>
      <c r="EV48" s="61" t="s">
        <v>547</v>
      </c>
      <c r="EW48" s="55" t="s">
        <v>21</v>
      </c>
      <c r="EX48" s="56" t="s">
        <v>9</v>
      </c>
      <c r="EY48" s="61" t="s">
        <v>547</v>
      </c>
      <c r="EZ48" s="55" t="s">
        <v>21</v>
      </c>
      <c r="FA48" s="56" t="s">
        <v>9</v>
      </c>
      <c r="FB48" s="61" t="s">
        <v>547</v>
      </c>
      <c r="FC48" s="55" t="s">
        <v>21</v>
      </c>
      <c r="FD48" s="56" t="s">
        <v>9</v>
      </c>
      <c r="FE48" s="61" t="s">
        <v>547</v>
      </c>
      <c r="FF48" s="55" t="s">
        <v>21</v>
      </c>
      <c r="FG48" s="56" t="s">
        <v>9</v>
      </c>
      <c r="FH48" s="61" t="s">
        <v>547</v>
      </c>
      <c r="FI48" s="55" t="s">
        <v>21</v>
      </c>
      <c r="FJ48" s="56" t="s">
        <v>9</v>
      </c>
      <c r="FK48" s="61">
        <v>424.88180221750002</v>
      </c>
      <c r="FL48" s="55" t="s">
        <v>8</v>
      </c>
      <c r="FM48" s="56" t="s">
        <v>9</v>
      </c>
      <c r="FN48" s="61" t="s">
        <v>547</v>
      </c>
      <c r="FO48" s="55" t="s">
        <v>21</v>
      </c>
      <c r="FP48" s="56" t="s">
        <v>9</v>
      </c>
      <c r="FQ48" s="61" t="s">
        <v>547</v>
      </c>
      <c r="FR48" s="55" t="s">
        <v>21</v>
      </c>
      <c r="FS48" s="56" t="s">
        <v>9</v>
      </c>
      <c r="FT48" s="61" t="s">
        <v>547</v>
      </c>
      <c r="FU48" s="55" t="s">
        <v>21</v>
      </c>
      <c r="FV48" s="56" t="s">
        <v>9</v>
      </c>
      <c r="FW48" s="61" t="s">
        <v>547</v>
      </c>
      <c r="FX48" s="55" t="s">
        <v>21</v>
      </c>
      <c r="FY48" s="56" t="s">
        <v>9</v>
      </c>
      <c r="FZ48" s="61" t="s">
        <v>547</v>
      </c>
      <c r="GA48" s="55" t="s">
        <v>21</v>
      </c>
      <c r="GB48" s="63" t="s">
        <v>9</v>
      </c>
      <c r="GC48" s="62">
        <v>277505</v>
      </c>
      <c r="GD48" s="55" t="s">
        <v>8</v>
      </c>
      <c r="GE48" s="56" t="s">
        <v>9</v>
      </c>
      <c r="GF48" s="61">
        <v>192103</v>
      </c>
      <c r="GG48" s="55" t="s">
        <v>8</v>
      </c>
      <c r="GH48" s="56" t="s">
        <v>9</v>
      </c>
      <c r="GI48" s="61">
        <v>85664</v>
      </c>
      <c r="GJ48" s="55" t="s">
        <v>8</v>
      </c>
      <c r="GK48" s="56" t="s">
        <v>9</v>
      </c>
      <c r="GL48" s="61" t="s">
        <v>547</v>
      </c>
      <c r="GM48" s="55" t="s">
        <v>21</v>
      </c>
      <c r="GN48" s="56" t="s">
        <v>9</v>
      </c>
      <c r="GO48" s="61" t="s">
        <v>547</v>
      </c>
      <c r="GP48" s="55" t="s">
        <v>21</v>
      </c>
      <c r="GQ48" s="56" t="s">
        <v>9</v>
      </c>
      <c r="GR48" s="61" t="s">
        <v>547</v>
      </c>
      <c r="GS48" s="55" t="s">
        <v>21</v>
      </c>
      <c r="GT48" s="56" t="s">
        <v>9</v>
      </c>
      <c r="GU48" s="61" t="s">
        <v>547</v>
      </c>
      <c r="GV48" s="55" t="s">
        <v>21</v>
      </c>
      <c r="GW48" s="56" t="s">
        <v>9</v>
      </c>
      <c r="GX48" s="61" t="s">
        <v>547</v>
      </c>
      <c r="GY48" s="55" t="s">
        <v>21</v>
      </c>
      <c r="GZ48" s="56" t="s">
        <v>9</v>
      </c>
      <c r="HA48" s="61" t="s">
        <v>547</v>
      </c>
      <c r="HB48" s="55" t="s">
        <v>21</v>
      </c>
      <c r="HC48" s="56" t="s">
        <v>9</v>
      </c>
      <c r="HD48" s="61" t="s">
        <v>547</v>
      </c>
      <c r="HE48" s="55" t="s">
        <v>21</v>
      </c>
      <c r="HF48" s="56" t="s">
        <v>9</v>
      </c>
      <c r="HG48" s="61" t="s">
        <v>547</v>
      </c>
      <c r="HH48" s="55" t="s">
        <v>21</v>
      </c>
      <c r="HI48" s="56" t="s">
        <v>9</v>
      </c>
      <c r="HJ48" s="61" t="s">
        <v>547</v>
      </c>
      <c r="HK48" s="55" t="s">
        <v>21</v>
      </c>
      <c r="HL48" s="56" t="s">
        <v>9</v>
      </c>
      <c r="HM48" s="61">
        <v>0</v>
      </c>
      <c r="HN48" s="55" t="s">
        <v>8</v>
      </c>
      <c r="HO48" s="56" t="s">
        <v>9</v>
      </c>
      <c r="HP48" s="61" t="s">
        <v>547</v>
      </c>
      <c r="HQ48" s="55" t="s">
        <v>21</v>
      </c>
      <c r="HR48" s="56" t="s">
        <v>9</v>
      </c>
      <c r="HS48" s="61" t="s">
        <v>547</v>
      </c>
      <c r="HT48" s="55" t="s">
        <v>21</v>
      </c>
      <c r="HU48" s="56" t="s">
        <v>9</v>
      </c>
      <c r="HV48" s="61" t="s">
        <v>547</v>
      </c>
      <c r="HW48" s="55" t="s">
        <v>21</v>
      </c>
      <c r="HX48" s="56" t="s">
        <v>9</v>
      </c>
      <c r="HY48" s="61" t="s">
        <v>547</v>
      </c>
      <c r="HZ48" s="55" t="s">
        <v>21</v>
      </c>
      <c r="IA48" s="56" t="s">
        <v>9</v>
      </c>
      <c r="IB48" s="61" t="s">
        <v>547</v>
      </c>
      <c r="IC48" s="55" t="s">
        <v>21</v>
      </c>
      <c r="ID48" s="63" t="s">
        <v>9</v>
      </c>
      <c r="IE48" s="62">
        <v>379471</v>
      </c>
      <c r="IF48" s="55" t="s">
        <v>8</v>
      </c>
      <c r="IG48" s="56" t="s">
        <v>9</v>
      </c>
      <c r="IH48" s="61">
        <v>11171</v>
      </c>
      <c r="II48" s="55" t="s">
        <v>8</v>
      </c>
      <c r="IJ48" s="56" t="s">
        <v>9</v>
      </c>
      <c r="IK48" s="61">
        <v>386708</v>
      </c>
      <c r="IL48" s="55" t="s">
        <v>8</v>
      </c>
      <c r="IM48" s="56" t="s">
        <v>9</v>
      </c>
      <c r="IN48" s="61">
        <v>24681</v>
      </c>
      <c r="IO48" s="55" t="s">
        <v>8</v>
      </c>
      <c r="IP48" s="56" t="s">
        <v>9</v>
      </c>
      <c r="IQ48" s="61">
        <v>143508</v>
      </c>
      <c r="IR48" s="55" t="s">
        <v>8</v>
      </c>
      <c r="IS48" s="56" t="s">
        <v>9</v>
      </c>
      <c r="IT48" s="61">
        <v>223560</v>
      </c>
      <c r="IU48" s="55" t="s">
        <v>8</v>
      </c>
      <c r="IV48" s="63" t="s">
        <v>9</v>
      </c>
    </row>
    <row r="49" spans="1:256" x14ac:dyDescent="0.2">
      <c r="A49" s="12" t="s">
        <v>566</v>
      </c>
      <c r="B49" s="61">
        <v>922957</v>
      </c>
      <c r="C49" s="55" t="s">
        <v>8</v>
      </c>
      <c r="D49" s="56" t="s">
        <v>9</v>
      </c>
      <c r="E49" s="62">
        <v>811760</v>
      </c>
      <c r="F49" s="55" t="s">
        <v>8</v>
      </c>
      <c r="G49" s="56" t="s">
        <v>9</v>
      </c>
      <c r="H49" s="62">
        <v>17155</v>
      </c>
      <c r="I49" s="55" t="s">
        <v>8</v>
      </c>
      <c r="J49" s="56" t="s">
        <v>9</v>
      </c>
      <c r="K49" s="61">
        <v>165171</v>
      </c>
      <c r="L49" s="55" t="s">
        <v>8</v>
      </c>
      <c r="M49" s="56" t="s">
        <v>9</v>
      </c>
      <c r="N49" s="61">
        <v>130603</v>
      </c>
      <c r="O49" s="55" t="s">
        <v>8</v>
      </c>
      <c r="P49" s="56" t="s">
        <v>9</v>
      </c>
      <c r="Q49" s="61">
        <v>54694</v>
      </c>
      <c r="R49" s="55" t="s">
        <v>8</v>
      </c>
      <c r="S49" s="56" t="s">
        <v>9</v>
      </c>
      <c r="T49" s="61">
        <v>134471</v>
      </c>
      <c r="U49" s="55" t="s">
        <v>8</v>
      </c>
      <c r="V49" s="56" t="s">
        <v>9</v>
      </c>
      <c r="W49" s="61">
        <v>21843</v>
      </c>
      <c r="X49" s="55" t="s">
        <v>8</v>
      </c>
      <c r="Y49" s="56" t="s">
        <v>9</v>
      </c>
      <c r="Z49" s="61">
        <v>27651</v>
      </c>
      <c r="AA49" s="55" t="s">
        <v>8</v>
      </c>
      <c r="AB49" s="56" t="s">
        <v>9</v>
      </c>
      <c r="AC49" s="61">
        <v>86858</v>
      </c>
      <c r="AD49" s="55" t="s">
        <v>8</v>
      </c>
      <c r="AE49" s="56" t="s">
        <v>9</v>
      </c>
      <c r="AF49" s="61">
        <v>61381</v>
      </c>
      <c r="AG49" s="55" t="s">
        <v>8</v>
      </c>
      <c r="AH49" s="56" t="s">
        <v>9</v>
      </c>
      <c r="AI49" s="61">
        <v>261870</v>
      </c>
      <c r="AJ49" s="55" t="s">
        <v>8</v>
      </c>
      <c r="AK49" s="56" t="s">
        <v>9</v>
      </c>
      <c r="AL49" s="61">
        <v>27199</v>
      </c>
      <c r="AM49" s="55" t="s">
        <v>8</v>
      </c>
      <c r="AN49" s="56" t="s">
        <v>9</v>
      </c>
      <c r="AO49" s="62">
        <v>115418</v>
      </c>
      <c r="AP49" s="55" t="s">
        <v>8</v>
      </c>
      <c r="AQ49" s="56" t="s">
        <v>9</v>
      </c>
      <c r="AR49" s="61">
        <v>4325</v>
      </c>
      <c r="AS49" s="55" t="s">
        <v>8</v>
      </c>
      <c r="AT49" s="56" t="s">
        <v>9</v>
      </c>
      <c r="AU49" s="61">
        <v>111166</v>
      </c>
      <c r="AV49" s="55" t="s">
        <v>8</v>
      </c>
      <c r="AW49" s="56" t="s">
        <v>9</v>
      </c>
      <c r="AX49" s="62">
        <v>710853</v>
      </c>
      <c r="AY49" s="55" t="s">
        <v>8</v>
      </c>
      <c r="AZ49" s="56" t="s">
        <v>9</v>
      </c>
      <c r="BA49" s="61">
        <v>402981</v>
      </c>
      <c r="BB49" s="55" t="s">
        <v>8</v>
      </c>
      <c r="BC49" s="56" t="s">
        <v>9</v>
      </c>
      <c r="BD49" s="61">
        <v>390747</v>
      </c>
      <c r="BE49" s="55" t="s">
        <v>8</v>
      </c>
      <c r="BF49" s="56" t="s">
        <v>9</v>
      </c>
      <c r="BG49" s="61">
        <v>12221</v>
      </c>
      <c r="BH49" s="55" t="s">
        <v>8</v>
      </c>
      <c r="BI49" s="56" t="s">
        <v>9</v>
      </c>
      <c r="BJ49" s="61">
        <v>316304</v>
      </c>
      <c r="BK49" s="55" t="s">
        <v>8</v>
      </c>
      <c r="BL49" s="56" t="s">
        <v>9</v>
      </c>
      <c r="BM49" s="61">
        <v>237263</v>
      </c>
      <c r="BN49" s="55" t="s">
        <v>8</v>
      </c>
      <c r="BO49" s="56" t="s">
        <v>9</v>
      </c>
      <c r="BP49" s="61">
        <v>82796</v>
      </c>
      <c r="BQ49" s="55" t="s">
        <v>8</v>
      </c>
      <c r="BR49" s="56" t="s">
        <v>9</v>
      </c>
      <c r="BS49" s="61">
        <v>629563</v>
      </c>
      <c r="BT49" s="55" t="s">
        <v>8</v>
      </c>
      <c r="BU49" s="56" t="s">
        <v>9</v>
      </c>
      <c r="BV49" s="61">
        <v>202018</v>
      </c>
      <c r="BW49" s="55" t="s">
        <v>8</v>
      </c>
      <c r="BX49" s="56" t="s">
        <v>9</v>
      </c>
      <c r="BY49" s="61">
        <v>196492</v>
      </c>
      <c r="BZ49" s="55" t="s">
        <v>8</v>
      </c>
      <c r="CA49" s="56" t="s">
        <v>9</v>
      </c>
      <c r="CB49" s="61">
        <v>23204</v>
      </c>
      <c r="CC49" s="55" t="s">
        <v>8</v>
      </c>
      <c r="CD49" s="56" t="s">
        <v>9</v>
      </c>
      <c r="CE49" s="61">
        <v>58619</v>
      </c>
      <c r="CF49" s="55" t="s">
        <v>8</v>
      </c>
      <c r="CG49" s="56" t="s">
        <v>9</v>
      </c>
      <c r="CH49" s="61">
        <v>58037</v>
      </c>
      <c r="CI49" s="55" t="s">
        <v>8</v>
      </c>
      <c r="CJ49" s="56" t="s">
        <v>9</v>
      </c>
      <c r="CK49" s="61">
        <v>12104</v>
      </c>
      <c r="CL49" s="55" t="s">
        <v>8</v>
      </c>
      <c r="CM49" s="56" t="s">
        <v>9</v>
      </c>
      <c r="CN49" s="61">
        <v>4490</v>
      </c>
      <c r="CO49" s="55" t="s">
        <v>8</v>
      </c>
      <c r="CP49" s="56" t="s">
        <v>9</v>
      </c>
      <c r="CQ49" s="61" t="s">
        <v>547</v>
      </c>
      <c r="CR49" s="55" t="s">
        <v>21</v>
      </c>
      <c r="CS49" s="56" t="s">
        <v>9</v>
      </c>
      <c r="CT49" s="61" t="s">
        <v>547</v>
      </c>
      <c r="CU49" s="55" t="s">
        <v>21</v>
      </c>
      <c r="CV49" s="56" t="s">
        <v>9</v>
      </c>
      <c r="CW49" s="61">
        <v>46263</v>
      </c>
      <c r="CX49" s="55" t="s">
        <v>8</v>
      </c>
      <c r="CY49" s="56" t="s">
        <v>9</v>
      </c>
      <c r="CZ49" s="61">
        <v>590</v>
      </c>
      <c r="DA49" s="55" t="s">
        <v>8</v>
      </c>
      <c r="DB49" s="56" t="s">
        <v>9</v>
      </c>
      <c r="DC49" s="61">
        <v>53891</v>
      </c>
      <c r="DD49" s="55" t="s">
        <v>8</v>
      </c>
      <c r="DE49" s="56" t="s">
        <v>9</v>
      </c>
      <c r="DF49" s="61" t="s">
        <v>547</v>
      </c>
      <c r="DG49" s="55" t="s">
        <v>21</v>
      </c>
      <c r="DH49" s="56" t="s">
        <v>9</v>
      </c>
      <c r="DI49" s="61" t="s">
        <v>547</v>
      </c>
      <c r="DJ49" s="55" t="s">
        <v>21</v>
      </c>
      <c r="DK49" s="56" t="s">
        <v>9</v>
      </c>
      <c r="DL49" s="61" t="s">
        <v>547</v>
      </c>
      <c r="DM49" s="55" t="s">
        <v>21</v>
      </c>
      <c r="DN49" s="56" t="s">
        <v>9</v>
      </c>
      <c r="DO49" s="61" t="s">
        <v>547</v>
      </c>
      <c r="DP49" s="55" t="s">
        <v>21</v>
      </c>
      <c r="DQ49" s="56" t="s">
        <v>9</v>
      </c>
      <c r="DR49" s="61" t="s">
        <v>547</v>
      </c>
      <c r="DS49" s="55" t="s">
        <v>21</v>
      </c>
      <c r="DT49" s="56" t="s">
        <v>9</v>
      </c>
      <c r="DU49" s="61" t="s">
        <v>547</v>
      </c>
      <c r="DV49" s="55" t="s">
        <v>21</v>
      </c>
      <c r="DW49" s="56" t="s">
        <v>9</v>
      </c>
      <c r="DX49" s="61" t="s">
        <v>547</v>
      </c>
      <c r="DY49" s="55" t="s">
        <v>21</v>
      </c>
      <c r="DZ49" s="56" t="s">
        <v>9</v>
      </c>
      <c r="EA49" s="62">
        <v>309343</v>
      </c>
      <c r="EB49" s="55" t="s">
        <v>8</v>
      </c>
      <c r="EC49" s="56" t="s">
        <v>9</v>
      </c>
      <c r="ED49" s="61">
        <v>251839</v>
      </c>
      <c r="EE49" s="55" t="s">
        <v>8</v>
      </c>
      <c r="EF49" s="56" t="s">
        <v>9</v>
      </c>
      <c r="EG49" s="61">
        <v>58381</v>
      </c>
      <c r="EH49" s="55" t="s">
        <v>8</v>
      </c>
      <c r="EI49" s="56" t="s">
        <v>9</v>
      </c>
      <c r="EJ49" s="61" t="s">
        <v>547</v>
      </c>
      <c r="EK49" s="55" t="s">
        <v>21</v>
      </c>
      <c r="EL49" s="56" t="s">
        <v>9</v>
      </c>
      <c r="EM49" s="61" t="s">
        <v>547</v>
      </c>
      <c r="EN49" s="55" t="s">
        <v>21</v>
      </c>
      <c r="EO49" s="56" t="s">
        <v>9</v>
      </c>
      <c r="EP49" s="61" t="s">
        <v>547</v>
      </c>
      <c r="EQ49" s="55" t="s">
        <v>21</v>
      </c>
      <c r="ER49" s="56" t="s">
        <v>9</v>
      </c>
      <c r="ES49" s="61" t="s">
        <v>547</v>
      </c>
      <c r="ET49" s="55" t="s">
        <v>21</v>
      </c>
      <c r="EU49" s="56" t="s">
        <v>9</v>
      </c>
      <c r="EV49" s="61" t="s">
        <v>547</v>
      </c>
      <c r="EW49" s="55" t="s">
        <v>21</v>
      </c>
      <c r="EX49" s="56" t="s">
        <v>9</v>
      </c>
      <c r="EY49" s="61" t="s">
        <v>547</v>
      </c>
      <c r="EZ49" s="55" t="s">
        <v>21</v>
      </c>
      <c r="FA49" s="56" t="s">
        <v>9</v>
      </c>
      <c r="FB49" s="61" t="s">
        <v>547</v>
      </c>
      <c r="FC49" s="55" t="s">
        <v>21</v>
      </c>
      <c r="FD49" s="56" t="s">
        <v>9</v>
      </c>
      <c r="FE49" s="61" t="s">
        <v>547</v>
      </c>
      <c r="FF49" s="55" t="s">
        <v>21</v>
      </c>
      <c r="FG49" s="56" t="s">
        <v>9</v>
      </c>
      <c r="FH49" s="61" t="s">
        <v>547</v>
      </c>
      <c r="FI49" s="55" t="s">
        <v>21</v>
      </c>
      <c r="FJ49" s="56" t="s">
        <v>9</v>
      </c>
      <c r="FK49" s="61">
        <v>444.78956561569998</v>
      </c>
      <c r="FL49" s="55" t="s">
        <v>8</v>
      </c>
      <c r="FM49" s="56" t="s">
        <v>9</v>
      </c>
      <c r="FN49" s="61" t="s">
        <v>547</v>
      </c>
      <c r="FO49" s="55" t="s">
        <v>21</v>
      </c>
      <c r="FP49" s="56" t="s">
        <v>9</v>
      </c>
      <c r="FQ49" s="61" t="s">
        <v>547</v>
      </c>
      <c r="FR49" s="55" t="s">
        <v>21</v>
      </c>
      <c r="FS49" s="56" t="s">
        <v>9</v>
      </c>
      <c r="FT49" s="61" t="s">
        <v>547</v>
      </c>
      <c r="FU49" s="55" t="s">
        <v>21</v>
      </c>
      <c r="FV49" s="56" t="s">
        <v>9</v>
      </c>
      <c r="FW49" s="61" t="s">
        <v>547</v>
      </c>
      <c r="FX49" s="55" t="s">
        <v>21</v>
      </c>
      <c r="FY49" s="56" t="s">
        <v>9</v>
      </c>
      <c r="FZ49" s="61" t="s">
        <v>547</v>
      </c>
      <c r="GA49" s="55" t="s">
        <v>21</v>
      </c>
      <c r="GB49" s="63" t="s">
        <v>9</v>
      </c>
      <c r="GC49" s="62">
        <v>286694</v>
      </c>
      <c r="GD49" s="55" t="s">
        <v>8</v>
      </c>
      <c r="GE49" s="56" t="s">
        <v>9</v>
      </c>
      <c r="GF49" s="61">
        <v>200273</v>
      </c>
      <c r="GG49" s="55" t="s">
        <v>8</v>
      </c>
      <c r="GH49" s="56" t="s">
        <v>9</v>
      </c>
      <c r="GI49" s="61">
        <v>86391</v>
      </c>
      <c r="GJ49" s="55" t="s">
        <v>8</v>
      </c>
      <c r="GK49" s="56" t="s">
        <v>9</v>
      </c>
      <c r="GL49" s="61" t="s">
        <v>547</v>
      </c>
      <c r="GM49" s="55" t="s">
        <v>21</v>
      </c>
      <c r="GN49" s="56" t="s">
        <v>9</v>
      </c>
      <c r="GO49" s="61" t="s">
        <v>547</v>
      </c>
      <c r="GP49" s="55" t="s">
        <v>21</v>
      </c>
      <c r="GQ49" s="56" t="s">
        <v>9</v>
      </c>
      <c r="GR49" s="61" t="s">
        <v>547</v>
      </c>
      <c r="GS49" s="55" t="s">
        <v>21</v>
      </c>
      <c r="GT49" s="56" t="s">
        <v>9</v>
      </c>
      <c r="GU49" s="61" t="s">
        <v>547</v>
      </c>
      <c r="GV49" s="55" t="s">
        <v>21</v>
      </c>
      <c r="GW49" s="56" t="s">
        <v>9</v>
      </c>
      <c r="GX49" s="61" t="s">
        <v>547</v>
      </c>
      <c r="GY49" s="55" t="s">
        <v>21</v>
      </c>
      <c r="GZ49" s="56" t="s">
        <v>9</v>
      </c>
      <c r="HA49" s="61" t="s">
        <v>547</v>
      </c>
      <c r="HB49" s="55" t="s">
        <v>21</v>
      </c>
      <c r="HC49" s="56" t="s">
        <v>9</v>
      </c>
      <c r="HD49" s="61" t="s">
        <v>547</v>
      </c>
      <c r="HE49" s="55" t="s">
        <v>21</v>
      </c>
      <c r="HF49" s="56" t="s">
        <v>9</v>
      </c>
      <c r="HG49" s="61" t="s">
        <v>547</v>
      </c>
      <c r="HH49" s="55" t="s">
        <v>21</v>
      </c>
      <c r="HI49" s="56" t="s">
        <v>9</v>
      </c>
      <c r="HJ49" s="61" t="s">
        <v>547</v>
      </c>
      <c r="HK49" s="55" t="s">
        <v>21</v>
      </c>
      <c r="HL49" s="56" t="s">
        <v>9</v>
      </c>
      <c r="HM49" s="61">
        <v>0</v>
      </c>
      <c r="HN49" s="55" t="s">
        <v>8</v>
      </c>
      <c r="HO49" s="56" t="s">
        <v>9</v>
      </c>
      <c r="HP49" s="61" t="s">
        <v>547</v>
      </c>
      <c r="HQ49" s="55" t="s">
        <v>21</v>
      </c>
      <c r="HR49" s="56" t="s">
        <v>9</v>
      </c>
      <c r="HS49" s="61" t="s">
        <v>547</v>
      </c>
      <c r="HT49" s="55" t="s">
        <v>21</v>
      </c>
      <c r="HU49" s="56" t="s">
        <v>9</v>
      </c>
      <c r="HV49" s="61" t="s">
        <v>547</v>
      </c>
      <c r="HW49" s="55" t="s">
        <v>21</v>
      </c>
      <c r="HX49" s="56" t="s">
        <v>9</v>
      </c>
      <c r="HY49" s="61" t="s">
        <v>547</v>
      </c>
      <c r="HZ49" s="55" t="s">
        <v>21</v>
      </c>
      <c r="IA49" s="56" t="s">
        <v>9</v>
      </c>
      <c r="IB49" s="61" t="s">
        <v>547</v>
      </c>
      <c r="IC49" s="55" t="s">
        <v>21</v>
      </c>
      <c r="ID49" s="63" t="s">
        <v>9</v>
      </c>
      <c r="IE49" s="62">
        <v>382934</v>
      </c>
      <c r="IF49" s="55" t="s">
        <v>8</v>
      </c>
      <c r="IG49" s="56" t="s">
        <v>9</v>
      </c>
      <c r="IH49" s="61">
        <v>11725</v>
      </c>
      <c r="II49" s="55" t="s">
        <v>8</v>
      </c>
      <c r="IJ49" s="56" t="s">
        <v>9</v>
      </c>
      <c r="IK49" s="61">
        <v>390047</v>
      </c>
      <c r="IL49" s="55" t="s">
        <v>8</v>
      </c>
      <c r="IM49" s="56" t="s">
        <v>9</v>
      </c>
      <c r="IN49" s="61">
        <v>25551</v>
      </c>
      <c r="IO49" s="55" t="s">
        <v>8</v>
      </c>
      <c r="IP49" s="56" t="s">
        <v>9</v>
      </c>
      <c r="IQ49" s="61">
        <v>144007</v>
      </c>
      <c r="IR49" s="55" t="s">
        <v>8</v>
      </c>
      <c r="IS49" s="56" t="s">
        <v>9</v>
      </c>
      <c r="IT49" s="61">
        <v>223831</v>
      </c>
      <c r="IU49" s="55" t="s">
        <v>8</v>
      </c>
      <c r="IV49" s="63" t="s">
        <v>9</v>
      </c>
    </row>
    <row r="50" spans="1:256" x14ac:dyDescent="0.2">
      <c r="A50" s="12" t="s">
        <v>567</v>
      </c>
      <c r="B50" s="61">
        <v>926807</v>
      </c>
      <c r="C50" s="55" t="s">
        <v>8</v>
      </c>
      <c r="D50" s="56" t="s">
        <v>9</v>
      </c>
      <c r="E50" s="62">
        <v>813631</v>
      </c>
      <c r="F50" s="55" t="s">
        <v>8</v>
      </c>
      <c r="G50" s="56" t="s">
        <v>9</v>
      </c>
      <c r="H50" s="62">
        <v>16397</v>
      </c>
      <c r="I50" s="55" t="s">
        <v>8</v>
      </c>
      <c r="J50" s="56" t="s">
        <v>9</v>
      </c>
      <c r="K50" s="61">
        <v>163438</v>
      </c>
      <c r="L50" s="55" t="s">
        <v>8</v>
      </c>
      <c r="M50" s="56" t="s">
        <v>9</v>
      </c>
      <c r="N50" s="61">
        <v>129626</v>
      </c>
      <c r="O50" s="55" t="s">
        <v>8</v>
      </c>
      <c r="P50" s="56" t="s">
        <v>9</v>
      </c>
      <c r="Q50" s="61">
        <v>54290</v>
      </c>
      <c r="R50" s="55" t="s">
        <v>8</v>
      </c>
      <c r="S50" s="56" t="s">
        <v>9</v>
      </c>
      <c r="T50" s="61">
        <v>135477</v>
      </c>
      <c r="U50" s="55" t="s">
        <v>8</v>
      </c>
      <c r="V50" s="56" t="s">
        <v>9</v>
      </c>
      <c r="W50" s="61">
        <v>21819</v>
      </c>
      <c r="X50" s="55" t="s">
        <v>8</v>
      </c>
      <c r="Y50" s="56" t="s">
        <v>9</v>
      </c>
      <c r="Z50" s="61">
        <v>27944</v>
      </c>
      <c r="AA50" s="55" t="s">
        <v>8</v>
      </c>
      <c r="AB50" s="56" t="s">
        <v>9</v>
      </c>
      <c r="AC50" s="61">
        <v>85916</v>
      </c>
      <c r="AD50" s="55" t="s">
        <v>8</v>
      </c>
      <c r="AE50" s="56" t="s">
        <v>9</v>
      </c>
      <c r="AF50" s="61">
        <v>61877</v>
      </c>
      <c r="AG50" s="55" t="s">
        <v>8</v>
      </c>
      <c r="AH50" s="56" t="s">
        <v>9</v>
      </c>
      <c r="AI50" s="61">
        <v>265386</v>
      </c>
      <c r="AJ50" s="55" t="s">
        <v>8</v>
      </c>
      <c r="AK50" s="56" t="s">
        <v>9</v>
      </c>
      <c r="AL50" s="61">
        <v>27862</v>
      </c>
      <c r="AM50" s="55" t="s">
        <v>8</v>
      </c>
      <c r="AN50" s="56" t="s">
        <v>9</v>
      </c>
      <c r="AO50" s="62">
        <v>117327</v>
      </c>
      <c r="AP50" s="55" t="s">
        <v>8</v>
      </c>
      <c r="AQ50" s="56" t="s">
        <v>9</v>
      </c>
      <c r="AR50" s="61">
        <v>4212</v>
      </c>
      <c r="AS50" s="55" t="s">
        <v>8</v>
      </c>
      <c r="AT50" s="56" t="s">
        <v>9</v>
      </c>
      <c r="AU50" s="61">
        <v>113219</v>
      </c>
      <c r="AV50" s="55" t="s">
        <v>8</v>
      </c>
      <c r="AW50" s="56" t="s">
        <v>9</v>
      </c>
      <c r="AX50" s="62">
        <v>715566</v>
      </c>
      <c r="AY50" s="55" t="s">
        <v>8</v>
      </c>
      <c r="AZ50" s="56" t="s">
        <v>9</v>
      </c>
      <c r="BA50" s="61">
        <v>405820</v>
      </c>
      <c r="BB50" s="55" t="s">
        <v>8</v>
      </c>
      <c r="BC50" s="56" t="s">
        <v>9</v>
      </c>
      <c r="BD50" s="61">
        <v>393651</v>
      </c>
      <c r="BE50" s="55" t="s">
        <v>8</v>
      </c>
      <c r="BF50" s="56" t="s">
        <v>9</v>
      </c>
      <c r="BG50" s="61">
        <v>12098</v>
      </c>
      <c r="BH50" s="55" t="s">
        <v>8</v>
      </c>
      <c r="BI50" s="56" t="s">
        <v>9</v>
      </c>
      <c r="BJ50" s="61">
        <v>326671</v>
      </c>
      <c r="BK50" s="55" t="s">
        <v>8</v>
      </c>
      <c r="BL50" s="56" t="s">
        <v>9</v>
      </c>
      <c r="BM50" s="61">
        <v>241229</v>
      </c>
      <c r="BN50" s="55" t="s">
        <v>8</v>
      </c>
      <c r="BO50" s="56" t="s">
        <v>9</v>
      </c>
      <c r="BP50" s="61">
        <v>81884</v>
      </c>
      <c r="BQ50" s="55" t="s">
        <v>8</v>
      </c>
      <c r="BR50" s="56" t="s">
        <v>9</v>
      </c>
      <c r="BS50" s="61">
        <v>635378</v>
      </c>
      <c r="BT50" s="55" t="s">
        <v>8</v>
      </c>
      <c r="BU50" s="56" t="s">
        <v>9</v>
      </c>
      <c r="BV50" s="61">
        <v>202834</v>
      </c>
      <c r="BW50" s="55" t="s">
        <v>8</v>
      </c>
      <c r="BX50" s="56" t="s">
        <v>9</v>
      </c>
      <c r="BY50" s="61">
        <v>195360</v>
      </c>
      <c r="BZ50" s="55" t="s">
        <v>8</v>
      </c>
      <c r="CA50" s="56" t="s">
        <v>9</v>
      </c>
      <c r="CB50" s="61">
        <v>24579</v>
      </c>
      <c r="CC50" s="55" t="s">
        <v>8</v>
      </c>
      <c r="CD50" s="56" t="s">
        <v>9</v>
      </c>
      <c r="CE50" s="61">
        <v>58830</v>
      </c>
      <c r="CF50" s="55" t="s">
        <v>8</v>
      </c>
      <c r="CG50" s="56" t="s">
        <v>9</v>
      </c>
      <c r="CH50" s="61">
        <v>56045</v>
      </c>
      <c r="CI50" s="55" t="s">
        <v>8</v>
      </c>
      <c r="CJ50" s="56" t="s">
        <v>9</v>
      </c>
      <c r="CK50" s="61">
        <v>9178</v>
      </c>
      <c r="CL50" s="55" t="s">
        <v>8</v>
      </c>
      <c r="CM50" s="56" t="s">
        <v>9</v>
      </c>
      <c r="CN50" s="61">
        <v>4788</v>
      </c>
      <c r="CO50" s="55" t="s">
        <v>8</v>
      </c>
      <c r="CP50" s="56" t="s">
        <v>9</v>
      </c>
      <c r="CQ50" s="61" t="s">
        <v>547</v>
      </c>
      <c r="CR50" s="55" t="s">
        <v>21</v>
      </c>
      <c r="CS50" s="56" t="s">
        <v>9</v>
      </c>
      <c r="CT50" s="61" t="s">
        <v>547</v>
      </c>
      <c r="CU50" s="55" t="s">
        <v>21</v>
      </c>
      <c r="CV50" s="56" t="s">
        <v>9</v>
      </c>
      <c r="CW50" s="61">
        <v>45286</v>
      </c>
      <c r="CX50" s="55" t="s">
        <v>8</v>
      </c>
      <c r="CY50" s="56" t="s">
        <v>9</v>
      </c>
      <c r="CZ50" s="61">
        <v>846</v>
      </c>
      <c r="DA50" s="55" t="s">
        <v>8</v>
      </c>
      <c r="DB50" s="56" t="s">
        <v>9</v>
      </c>
      <c r="DC50" s="61">
        <v>54308</v>
      </c>
      <c r="DD50" s="55" t="s">
        <v>8</v>
      </c>
      <c r="DE50" s="56" t="s">
        <v>9</v>
      </c>
      <c r="DF50" s="61" t="s">
        <v>547</v>
      </c>
      <c r="DG50" s="55" t="s">
        <v>21</v>
      </c>
      <c r="DH50" s="56" t="s">
        <v>9</v>
      </c>
      <c r="DI50" s="61" t="s">
        <v>547</v>
      </c>
      <c r="DJ50" s="55" t="s">
        <v>21</v>
      </c>
      <c r="DK50" s="56" t="s">
        <v>9</v>
      </c>
      <c r="DL50" s="61" t="s">
        <v>547</v>
      </c>
      <c r="DM50" s="55" t="s">
        <v>21</v>
      </c>
      <c r="DN50" s="56" t="s">
        <v>9</v>
      </c>
      <c r="DO50" s="61" t="s">
        <v>547</v>
      </c>
      <c r="DP50" s="55" t="s">
        <v>21</v>
      </c>
      <c r="DQ50" s="56" t="s">
        <v>9</v>
      </c>
      <c r="DR50" s="61" t="s">
        <v>547</v>
      </c>
      <c r="DS50" s="55" t="s">
        <v>21</v>
      </c>
      <c r="DT50" s="56" t="s">
        <v>9</v>
      </c>
      <c r="DU50" s="61" t="s">
        <v>547</v>
      </c>
      <c r="DV50" s="55" t="s">
        <v>21</v>
      </c>
      <c r="DW50" s="56" t="s">
        <v>9</v>
      </c>
      <c r="DX50" s="61" t="s">
        <v>547</v>
      </c>
      <c r="DY50" s="55" t="s">
        <v>21</v>
      </c>
      <c r="DZ50" s="56" t="s">
        <v>9</v>
      </c>
      <c r="EA50" s="62">
        <v>313599</v>
      </c>
      <c r="EB50" s="55" t="s">
        <v>8</v>
      </c>
      <c r="EC50" s="56" t="s">
        <v>9</v>
      </c>
      <c r="ED50" s="61">
        <v>255952</v>
      </c>
      <c r="EE50" s="55" t="s">
        <v>8</v>
      </c>
      <c r="EF50" s="56" t="s">
        <v>9</v>
      </c>
      <c r="EG50" s="61">
        <v>58443</v>
      </c>
      <c r="EH50" s="55" t="s">
        <v>8</v>
      </c>
      <c r="EI50" s="56" t="s">
        <v>9</v>
      </c>
      <c r="EJ50" s="61" t="s">
        <v>547</v>
      </c>
      <c r="EK50" s="55" t="s">
        <v>21</v>
      </c>
      <c r="EL50" s="56" t="s">
        <v>9</v>
      </c>
      <c r="EM50" s="61" t="s">
        <v>547</v>
      </c>
      <c r="EN50" s="55" t="s">
        <v>21</v>
      </c>
      <c r="EO50" s="56" t="s">
        <v>9</v>
      </c>
      <c r="EP50" s="61" t="s">
        <v>547</v>
      </c>
      <c r="EQ50" s="55" t="s">
        <v>21</v>
      </c>
      <c r="ER50" s="56" t="s">
        <v>9</v>
      </c>
      <c r="ES50" s="61" t="s">
        <v>547</v>
      </c>
      <c r="ET50" s="55" t="s">
        <v>21</v>
      </c>
      <c r="EU50" s="56" t="s">
        <v>9</v>
      </c>
      <c r="EV50" s="61" t="s">
        <v>547</v>
      </c>
      <c r="EW50" s="55" t="s">
        <v>21</v>
      </c>
      <c r="EX50" s="56" t="s">
        <v>9</v>
      </c>
      <c r="EY50" s="61" t="s">
        <v>547</v>
      </c>
      <c r="EZ50" s="55" t="s">
        <v>21</v>
      </c>
      <c r="FA50" s="56" t="s">
        <v>9</v>
      </c>
      <c r="FB50" s="61" t="s">
        <v>547</v>
      </c>
      <c r="FC50" s="55" t="s">
        <v>21</v>
      </c>
      <c r="FD50" s="56" t="s">
        <v>9</v>
      </c>
      <c r="FE50" s="61" t="s">
        <v>547</v>
      </c>
      <c r="FF50" s="55" t="s">
        <v>21</v>
      </c>
      <c r="FG50" s="56" t="s">
        <v>9</v>
      </c>
      <c r="FH50" s="61" t="s">
        <v>547</v>
      </c>
      <c r="FI50" s="55" t="s">
        <v>21</v>
      </c>
      <c r="FJ50" s="56" t="s">
        <v>9</v>
      </c>
      <c r="FK50" s="61">
        <v>445.26192739549998</v>
      </c>
      <c r="FL50" s="55" t="s">
        <v>8</v>
      </c>
      <c r="FM50" s="56" t="s">
        <v>9</v>
      </c>
      <c r="FN50" s="61" t="s">
        <v>547</v>
      </c>
      <c r="FO50" s="55" t="s">
        <v>21</v>
      </c>
      <c r="FP50" s="56" t="s">
        <v>9</v>
      </c>
      <c r="FQ50" s="61" t="s">
        <v>547</v>
      </c>
      <c r="FR50" s="55" t="s">
        <v>21</v>
      </c>
      <c r="FS50" s="56" t="s">
        <v>9</v>
      </c>
      <c r="FT50" s="61" t="s">
        <v>547</v>
      </c>
      <c r="FU50" s="55" t="s">
        <v>21</v>
      </c>
      <c r="FV50" s="56" t="s">
        <v>9</v>
      </c>
      <c r="FW50" s="61" t="s">
        <v>547</v>
      </c>
      <c r="FX50" s="55" t="s">
        <v>21</v>
      </c>
      <c r="FY50" s="56" t="s">
        <v>9</v>
      </c>
      <c r="FZ50" s="61" t="s">
        <v>547</v>
      </c>
      <c r="GA50" s="55" t="s">
        <v>21</v>
      </c>
      <c r="GB50" s="63" t="s">
        <v>9</v>
      </c>
      <c r="GC50" s="62">
        <v>298292</v>
      </c>
      <c r="GD50" s="55" t="s">
        <v>8</v>
      </c>
      <c r="GE50" s="56" t="s">
        <v>9</v>
      </c>
      <c r="GF50" s="61">
        <v>208181</v>
      </c>
      <c r="GG50" s="55" t="s">
        <v>8</v>
      </c>
      <c r="GH50" s="56" t="s">
        <v>9</v>
      </c>
      <c r="GI50" s="61">
        <v>90111</v>
      </c>
      <c r="GJ50" s="55" t="s">
        <v>8</v>
      </c>
      <c r="GK50" s="56" t="s">
        <v>9</v>
      </c>
      <c r="GL50" s="61" t="s">
        <v>547</v>
      </c>
      <c r="GM50" s="55" t="s">
        <v>21</v>
      </c>
      <c r="GN50" s="56" t="s">
        <v>9</v>
      </c>
      <c r="GO50" s="61" t="s">
        <v>547</v>
      </c>
      <c r="GP50" s="55" t="s">
        <v>21</v>
      </c>
      <c r="GQ50" s="56" t="s">
        <v>9</v>
      </c>
      <c r="GR50" s="61" t="s">
        <v>547</v>
      </c>
      <c r="GS50" s="55" t="s">
        <v>21</v>
      </c>
      <c r="GT50" s="56" t="s">
        <v>9</v>
      </c>
      <c r="GU50" s="61" t="s">
        <v>547</v>
      </c>
      <c r="GV50" s="55" t="s">
        <v>21</v>
      </c>
      <c r="GW50" s="56" t="s">
        <v>9</v>
      </c>
      <c r="GX50" s="61" t="s">
        <v>547</v>
      </c>
      <c r="GY50" s="55" t="s">
        <v>21</v>
      </c>
      <c r="GZ50" s="56" t="s">
        <v>9</v>
      </c>
      <c r="HA50" s="61" t="s">
        <v>547</v>
      </c>
      <c r="HB50" s="55" t="s">
        <v>21</v>
      </c>
      <c r="HC50" s="56" t="s">
        <v>9</v>
      </c>
      <c r="HD50" s="61" t="s">
        <v>547</v>
      </c>
      <c r="HE50" s="55" t="s">
        <v>21</v>
      </c>
      <c r="HF50" s="56" t="s">
        <v>9</v>
      </c>
      <c r="HG50" s="61" t="s">
        <v>547</v>
      </c>
      <c r="HH50" s="55" t="s">
        <v>21</v>
      </c>
      <c r="HI50" s="56" t="s">
        <v>9</v>
      </c>
      <c r="HJ50" s="61" t="s">
        <v>547</v>
      </c>
      <c r="HK50" s="55" t="s">
        <v>21</v>
      </c>
      <c r="HL50" s="56" t="s">
        <v>9</v>
      </c>
      <c r="HM50" s="61">
        <v>0</v>
      </c>
      <c r="HN50" s="55" t="s">
        <v>8</v>
      </c>
      <c r="HO50" s="56" t="s">
        <v>9</v>
      </c>
      <c r="HP50" s="61" t="s">
        <v>547</v>
      </c>
      <c r="HQ50" s="55" t="s">
        <v>21</v>
      </c>
      <c r="HR50" s="56" t="s">
        <v>9</v>
      </c>
      <c r="HS50" s="61" t="s">
        <v>547</v>
      </c>
      <c r="HT50" s="55" t="s">
        <v>21</v>
      </c>
      <c r="HU50" s="56" t="s">
        <v>9</v>
      </c>
      <c r="HV50" s="61" t="s">
        <v>547</v>
      </c>
      <c r="HW50" s="55" t="s">
        <v>21</v>
      </c>
      <c r="HX50" s="56" t="s">
        <v>9</v>
      </c>
      <c r="HY50" s="61" t="s">
        <v>547</v>
      </c>
      <c r="HZ50" s="55" t="s">
        <v>21</v>
      </c>
      <c r="IA50" s="56" t="s">
        <v>9</v>
      </c>
      <c r="IB50" s="61" t="s">
        <v>547</v>
      </c>
      <c r="IC50" s="55" t="s">
        <v>21</v>
      </c>
      <c r="ID50" s="63" t="s">
        <v>9</v>
      </c>
      <c r="IE50" s="62">
        <v>385664</v>
      </c>
      <c r="IF50" s="55" t="s">
        <v>8</v>
      </c>
      <c r="IG50" s="56" t="s">
        <v>9</v>
      </c>
      <c r="IH50" s="61">
        <v>12258</v>
      </c>
      <c r="II50" s="55" t="s">
        <v>8</v>
      </c>
      <c r="IJ50" s="56" t="s">
        <v>9</v>
      </c>
      <c r="IK50" s="61">
        <v>390858</v>
      </c>
      <c r="IL50" s="55" t="s">
        <v>8</v>
      </c>
      <c r="IM50" s="56" t="s">
        <v>9</v>
      </c>
      <c r="IN50" s="61">
        <v>25638</v>
      </c>
      <c r="IO50" s="55" t="s">
        <v>8</v>
      </c>
      <c r="IP50" s="56" t="s">
        <v>9</v>
      </c>
      <c r="IQ50" s="61">
        <v>142848</v>
      </c>
      <c r="IR50" s="55" t="s">
        <v>8</v>
      </c>
      <c r="IS50" s="56" t="s">
        <v>9</v>
      </c>
      <c r="IT50" s="61">
        <v>226234</v>
      </c>
      <c r="IU50" s="55" t="s">
        <v>8</v>
      </c>
      <c r="IV50" s="63" t="s">
        <v>9</v>
      </c>
    </row>
    <row r="51" spans="1:256" x14ac:dyDescent="0.2">
      <c r="A51" s="12" t="s">
        <v>568</v>
      </c>
      <c r="B51" s="61">
        <v>936354</v>
      </c>
      <c r="C51" s="55" t="s">
        <v>8</v>
      </c>
      <c r="D51" s="56" t="s">
        <v>9</v>
      </c>
      <c r="E51" s="62">
        <v>824364</v>
      </c>
      <c r="F51" s="55" t="s">
        <v>8</v>
      </c>
      <c r="G51" s="56" t="s">
        <v>9</v>
      </c>
      <c r="H51" s="62">
        <v>15834</v>
      </c>
      <c r="I51" s="55" t="s">
        <v>8</v>
      </c>
      <c r="J51" s="56" t="s">
        <v>9</v>
      </c>
      <c r="K51" s="61">
        <v>169095</v>
      </c>
      <c r="L51" s="55" t="s">
        <v>8</v>
      </c>
      <c r="M51" s="56" t="s">
        <v>9</v>
      </c>
      <c r="N51" s="61">
        <v>133722</v>
      </c>
      <c r="O51" s="55" t="s">
        <v>8</v>
      </c>
      <c r="P51" s="56" t="s">
        <v>9</v>
      </c>
      <c r="Q51" s="61">
        <v>54950</v>
      </c>
      <c r="R51" s="55" t="s">
        <v>8</v>
      </c>
      <c r="S51" s="56" t="s">
        <v>9</v>
      </c>
      <c r="T51" s="61">
        <v>138840</v>
      </c>
      <c r="U51" s="55" t="s">
        <v>8</v>
      </c>
      <c r="V51" s="56" t="s">
        <v>9</v>
      </c>
      <c r="W51" s="61">
        <v>22495</v>
      </c>
      <c r="X51" s="55" t="s">
        <v>8</v>
      </c>
      <c r="Y51" s="56" t="s">
        <v>9</v>
      </c>
      <c r="Z51" s="61">
        <v>27826</v>
      </c>
      <c r="AA51" s="55" t="s">
        <v>8</v>
      </c>
      <c r="AB51" s="56" t="s">
        <v>9</v>
      </c>
      <c r="AC51" s="61">
        <v>85322</v>
      </c>
      <c r="AD51" s="55" t="s">
        <v>8</v>
      </c>
      <c r="AE51" s="56" t="s">
        <v>9</v>
      </c>
      <c r="AF51" s="61">
        <v>63005</v>
      </c>
      <c r="AG51" s="55" t="s">
        <v>8</v>
      </c>
      <c r="AH51" s="56" t="s">
        <v>9</v>
      </c>
      <c r="AI51" s="61">
        <v>263705</v>
      </c>
      <c r="AJ51" s="55" t="s">
        <v>8</v>
      </c>
      <c r="AK51" s="56" t="s">
        <v>9</v>
      </c>
      <c r="AL51" s="61">
        <v>27889</v>
      </c>
      <c r="AM51" s="55" t="s">
        <v>8</v>
      </c>
      <c r="AN51" s="56" t="s">
        <v>9</v>
      </c>
      <c r="AO51" s="62">
        <v>116177</v>
      </c>
      <c r="AP51" s="55" t="s">
        <v>8</v>
      </c>
      <c r="AQ51" s="56" t="s">
        <v>9</v>
      </c>
      <c r="AR51" s="61">
        <v>4331</v>
      </c>
      <c r="AS51" s="55" t="s">
        <v>8</v>
      </c>
      <c r="AT51" s="56" t="s">
        <v>9</v>
      </c>
      <c r="AU51" s="61">
        <v>111918</v>
      </c>
      <c r="AV51" s="55" t="s">
        <v>8</v>
      </c>
      <c r="AW51" s="56" t="s">
        <v>9</v>
      </c>
      <c r="AX51" s="62">
        <v>723271</v>
      </c>
      <c r="AY51" s="55" t="s">
        <v>8</v>
      </c>
      <c r="AZ51" s="56" t="s">
        <v>9</v>
      </c>
      <c r="BA51" s="61">
        <v>412104</v>
      </c>
      <c r="BB51" s="55" t="s">
        <v>8</v>
      </c>
      <c r="BC51" s="56" t="s">
        <v>9</v>
      </c>
      <c r="BD51" s="61">
        <v>399805</v>
      </c>
      <c r="BE51" s="55" t="s">
        <v>8</v>
      </c>
      <c r="BF51" s="56" t="s">
        <v>9</v>
      </c>
      <c r="BG51" s="61">
        <v>12202</v>
      </c>
      <c r="BH51" s="55" t="s">
        <v>8</v>
      </c>
      <c r="BI51" s="56" t="s">
        <v>9</v>
      </c>
      <c r="BJ51" s="61">
        <v>326853</v>
      </c>
      <c r="BK51" s="55" t="s">
        <v>8</v>
      </c>
      <c r="BL51" s="56" t="s">
        <v>9</v>
      </c>
      <c r="BM51" s="61">
        <v>241855</v>
      </c>
      <c r="BN51" s="55" t="s">
        <v>8</v>
      </c>
      <c r="BO51" s="56" t="s">
        <v>9</v>
      </c>
      <c r="BP51" s="61">
        <v>82599</v>
      </c>
      <c r="BQ51" s="55" t="s">
        <v>8</v>
      </c>
      <c r="BR51" s="56" t="s">
        <v>9</v>
      </c>
      <c r="BS51" s="61">
        <v>642617</v>
      </c>
      <c r="BT51" s="55" t="s">
        <v>8</v>
      </c>
      <c r="BU51" s="56" t="s">
        <v>9</v>
      </c>
      <c r="BV51" s="61">
        <v>205486</v>
      </c>
      <c r="BW51" s="55" t="s">
        <v>8</v>
      </c>
      <c r="BX51" s="56" t="s">
        <v>9</v>
      </c>
      <c r="BY51" s="61">
        <v>198942</v>
      </c>
      <c r="BZ51" s="55" t="s">
        <v>8</v>
      </c>
      <c r="CA51" s="56" t="s">
        <v>9</v>
      </c>
      <c r="CB51" s="61">
        <v>24709</v>
      </c>
      <c r="CC51" s="55" t="s">
        <v>8</v>
      </c>
      <c r="CD51" s="56" t="s">
        <v>9</v>
      </c>
      <c r="CE51" s="61">
        <v>58447</v>
      </c>
      <c r="CF51" s="55" t="s">
        <v>8</v>
      </c>
      <c r="CG51" s="56" t="s">
        <v>9</v>
      </c>
      <c r="CH51" s="61">
        <v>57460</v>
      </c>
      <c r="CI51" s="55" t="s">
        <v>8</v>
      </c>
      <c r="CJ51" s="56" t="s">
        <v>9</v>
      </c>
      <c r="CK51" s="61">
        <v>9216</v>
      </c>
      <c r="CL51" s="55" t="s">
        <v>8</v>
      </c>
      <c r="CM51" s="56" t="s">
        <v>9</v>
      </c>
      <c r="CN51" s="61">
        <v>5191</v>
      </c>
      <c r="CO51" s="55" t="s">
        <v>8</v>
      </c>
      <c r="CP51" s="56" t="s">
        <v>9</v>
      </c>
      <c r="CQ51" s="61" t="s">
        <v>547</v>
      </c>
      <c r="CR51" s="55" t="s">
        <v>21</v>
      </c>
      <c r="CS51" s="56" t="s">
        <v>9</v>
      </c>
      <c r="CT51" s="61" t="s">
        <v>547</v>
      </c>
      <c r="CU51" s="55" t="s">
        <v>21</v>
      </c>
      <c r="CV51" s="56" t="s">
        <v>9</v>
      </c>
      <c r="CW51" s="61">
        <v>45219</v>
      </c>
      <c r="CX51" s="55" t="s">
        <v>8</v>
      </c>
      <c r="CY51" s="56" t="s">
        <v>9</v>
      </c>
      <c r="CZ51" s="61">
        <v>760</v>
      </c>
      <c r="DA51" s="55" t="s">
        <v>8</v>
      </c>
      <c r="DB51" s="56" t="s">
        <v>9</v>
      </c>
      <c r="DC51" s="61">
        <v>56142</v>
      </c>
      <c r="DD51" s="55" t="s">
        <v>8</v>
      </c>
      <c r="DE51" s="56" t="s">
        <v>9</v>
      </c>
      <c r="DF51" s="61" t="s">
        <v>547</v>
      </c>
      <c r="DG51" s="55" t="s">
        <v>21</v>
      </c>
      <c r="DH51" s="56" t="s">
        <v>9</v>
      </c>
      <c r="DI51" s="61" t="s">
        <v>547</v>
      </c>
      <c r="DJ51" s="55" t="s">
        <v>21</v>
      </c>
      <c r="DK51" s="56" t="s">
        <v>9</v>
      </c>
      <c r="DL51" s="61" t="s">
        <v>547</v>
      </c>
      <c r="DM51" s="55" t="s">
        <v>21</v>
      </c>
      <c r="DN51" s="56" t="s">
        <v>9</v>
      </c>
      <c r="DO51" s="61" t="s">
        <v>547</v>
      </c>
      <c r="DP51" s="55" t="s">
        <v>21</v>
      </c>
      <c r="DQ51" s="56" t="s">
        <v>9</v>
      </c>
      <c r="DR51" s="61" t="s">
        <v>547</v>
      </c>
      <c r="DS51" s="55" t="s">
        <v>21</v>
      </c>
      <c r="DT51" s="56" t="s">
        <v>9</v>
      </c>
      <c r="DU51" s="61" t="s">
        <v>547</v>
      </c>
      <c r="DV51" s="55" t="s">
        <v>21</v>
      </c>
      <c r="DW51" s="56" t="s">
        <v>9</v>
      </c>
      <c r="DX51" s="61" t="s">
        <v>547</v>
      </c>
      <c r="DY51" s="55" t="s">
        <v>21</v>
      </c>
      <c r="DZ51" s="56" t="s">
        <v>9</v>
      </c>
      <c r="EA51" s="62">
        <v>317132</v>
      </c>
      <c r="EB51" s="55" t="s">
        <v>8</v>
      </c>
      <c r="EC51" s="56" t="s">
        <v>9</v>
      </c>
      <c r="ED51" s="61">
        <v>257914</v>
      </c>
      <c r="EE51" s="55" t="s">
        <v>8</v>
      </c>
      <c r="EF51" s="56" t="s">
        <v>9</v>
      </c>
      <c r="EG51" s="61">
        <v>60151</v>
      </c>
      <c r="EH51" s="55" t="s">
        <v>8</v>
      </c>
      <c r="EI51" s="56" t="s">
        <v>9</v>
      </c>
      <c r="EJ51" s="61" t="s">
        <v>547</v>
      </c>
      <c r="EK51" s="55" t="s">
        <v>21</v>
      </c>
      <c r="EL51" s="56" t="s">
        <v>9</v>
      </c>
      <c r="EM51" s="61" t="s">
        <v>547</v>
      </c>
      <c r="EN51" s="55" t="s">
        <v>21</v>
      </c>
      <c r="EO51" s="56" t="s">
        <v>9</v>
      </c>
      <c r="EP51" s="61" t="s">
        <v>547</v>
      </c>
      <c r="EQ51" s="55" t="s">
        <v>21</v>
      </c>
      <c r="ER51" s="56" t="s">
        <v>9</v>
      </c>
      <c r="ES51" s="61" t="s">
        <v>547</v>
      </c>
      <c r="ET51" s="55" t="s">
        <v>21</v>
      </c>
      <c r="EU51" s="56" t="s">
        <v>9</v>
      </c>
      <c r="EV51" s="61" t="s">
        <v>547</v>
      </c>
      <c r="EW51" s="55" t="s">
        <v>21</v>
      </c>
      <c r="EX51" s="56" t="s">
        <v>9</v>
      </c>
      <c r="EY51" s="61" t="s">
        <v>547</v>
      </c>
      <c r="EZ51" s="55" t="s">
        <v>21</v>
      </c>
      <c r="FA51" s="56" t="s">
        <v>9</v>
      </c>
      <c r="FB51" s="61" t="s">
        <v>547</v>
      </c>
      <c r="FC51" s="55" t="s">
        <v>21</v>
      </c>
      <c r="FD51" s="56" t="s">
        <v>9</v>
      </c>
      <c r="FE51" s="61" t="s">
        <v>547</v>
      </c>
      <c r="FF51" s="55" t="s">
        <v>21</v>
      </c>
      <c r="FG51" s="56" t="s">
        <v>9</v>
      </c>
      <c r="FH51" s="61" t="s">
        <v>547</v>
      </c>
      <c r="FI51" s="55" t="s">
        <v>21</v>
      </c>
      <c r="FJ51" s="56" t="s">
        <v>9</v>
      </c>
      <c r="FK51" s="61">
        <v>458.274732556</v>
      </c>
      <c r="FL51" s="55" t="s">
        <v>8</v>
      </c>
      <c r="FM51" s="56" t="s">
        <v>9</v>
      </c>
      <c r="FN51" s="61" t="s">
        <v>547</v>
      </c>
      <c r="FO51" s="55" t="s">
        <v>21</v>
      </c>
      <c r="FP51" s="56" t="s">
        <v>9</v>
      </c>
      <c r="FQ51" s="61" t="s">
        <v>547</v>
      </c>
      <c r="FR51" s="55" t="s">
        <v>21</v>
      </c>
      <c r="FS51" s="56" t="s">
        <v>9</v>
      </c>
      <c r="FT51" s="61" t="s">
        <v>547</v>
      </c>
      <c r="FU51" s="55" t="s">
        <v>21</v>
      </c>
      <c r="FV51" s="56" t="s">
        <v>9</v>
      </c>
      <c r="FW51" s="61" t="s">
        <v>547</v>
      </c>
      <c r="FX51" s="55" t="s">
        <v>21</v>
      </c>
      <c r="FY51" s="56" t="s">
        <v>9</v>
      </c>
      <c r="FZ51" s="61" t="s">
        <v>547</v>
      </c>
      <c r="GA51" s="55" t="s">
        <v>21</v>
      </c>
      <c r="GB51" s="63" t="s">
        <v>9</v>
      </c>
      <c r="GC51" s="62">
        <v>302188</v>
      </c>
      <c r="GD51" s="55" t="s">
        <v>8</v>
      </c>
      <c r="GE51" s="56" t="s">
        <v>9</v>
      </c>
      <c r="GF51" s="61">
        <v>209720</v>
      </c>
      <c r="GG51" s="55" t="s">
        <v>8</v>
      </c>
      <c r="GH51" s="56" t="s">
        <v>9</v>
      </c>
      <c r="GI51" s="61">
        <v>92659</v>
      </c>
      <c r="GJ51" s="55" t="s">
        <v>8</v>
      </c>
      <c r="GK51" s="56" t="s">
        <v>9</v>
      </c>
      <c r="GL51" s="61" t="s">
        <v>547</v>
      </c>
      <c r="GM51" s="55" t="s">
        <v>21</v>
      </c>
      <c r="GN51" s="56" t="s">
        <v>9</v>
      </c>
      <c r="GO51" s="61" t="s">
        <v>547</v>
      </c>
      <c r="GP51" s="55" t="s">
        <v>21</v>
      </c>
      <c r="GQ51" s="56" t="s">
        <v>9</v>
      </c>
      <c r="GR51" s="61" t="s">
        <v>547</v>
      </c>
      <c r="GS51" s="55" t="s">
        <v>21</v>
      </c>
      <c r="GT51" s="56" t="s">
        <v>9</v>
      </c>
      <c r="GU51" s="61" t="s">
        <v>547</v>
      </c>
      <c r="GV51" s="55" t="s">
        <v>21</v>
      </c>
      <c r="GW51" s="56" t="s">
        <v>9</v>
      </c>
      <c r="GX51" s="61" t="s">
        <v>547</v>
      </c>
      <c r="GY51" s="55" t="s">
        <v>21</v>
      </c>
      <c r="GZ51" s="56" t="s">
        <v>9</v>
      </c>
      <c r="HA51" s="61" t="s">
        <v>547</v>
      </c>
      <c r="HB51" s="55" t="s">
        <v>21</v>
      </c>
      <c r="HC51" s="56" t="s">
        <v>9</v>
      </c>
      <c r="HD51" s="61" t="s">
        <v>547</v>
      </c>
      <c r="HE51" s="55" t="s">
        <v>21</v>
      </c>
      <c r="HF51" s="56" t="s">
        <v>9</v>
      </c>
      <c r="HG51" s="61" t="s">
        <v>547</v>
      </c>
      <c r="HH51" s="55" t="s">
        <v>21</v>
      </c>
      <c r="HI51" s="56" t="s">
        <v>9</v>
      </c>
      <c r="HJ51" s="61" t="s">
        <v>547</v>
      </c>
      <c r="HK51" s="55" t="s">
        <v>21</v>
      </c>
      <c r="HL51" s="56" t="s">
        <v>9</v>
      </c>
      <c r="HM51" s="61">
        <v>0</v>
      </c>
      <c r="HN51" s="55" t="s">
        <v>8</v>
      </c>
      <c r="HO51" s="56" t="s">
        <v>9</v>
      </c>
      <c r="HP51" s="61" t="s">
        <v>547</v>
      </c>
      <c r="HQ51" s="55" t="s">
        <v>21</v>
      </c>
      <c r="HR51" s="56" t="s">
        <v>9</v>
      </c>
      <c r="HS51" s="61" t="s">
        <v>547</v>
      </c>
      <c r="HT51" s="55" t="s">
        <v>21</v>
      </c>
      <c r="HU51" s="56" t="s">
        <v>9</v>
      </c>
      <c r="HV51" s="61" t="s">
        <v>547</v>
      </c>
      <c r="HW51" s="55" t="s">
        <v>21</v>
      </c>
      <c r="HX51" s="56" t="s">
        <v>9</v>
      </c>
      <c r="HY51" s="61" t="s">
        <v>547</v>
      </c>
      <c r="HZ51" s="55" t="s">
        <v>21</v>
      </c>
      <c r="IA51" s="56" t="s">
        <v>9</v>
      </c>
      <c r="IB51" s="61" t="s">
        <v>547</v>
      </c>
      <c r="IC51" s="55" t="s">
        <v>21</v>
      </c>
      <c r="ID51" s="63" t="s">
        <v>9</v>
      </c>
      <c r="IE51" s="62">
        <v>391685</v>
      </c>
      <c r="IF51" s="55" t="s">
        <v>8</v>
      </c>
      <c r="IG51" s="56" t="s">
        <v>9</v>
      </c>
      <c r="IH51" s="61">
        <v>12488</v>
      </c>
      <c r="II51" s="55" t="s">
        <v>8</v>
      </c>
      <c r="IJ51" s="56" t="s">
        <v>9</v>
      </c>
      <c r="IK51" s="61">
        <v>396876</v>
      </c>
      <c r="IL51" s="55" t="s">
        <v>8</v>
      </c>
      <c r="IM51" s="56" t="s">
        <v>9</v>
      </c>
      <c r="IN51" s="61">
        <v>26160</v>
      </c>
      <c r="IO51" s="55" t="s">
        <v>8</v>
      </c>
      <c r="IP51" s="56" t="s">
        <v>9</v>
      </c>
      <c r="IQ51" s="61">
        <v>144898</v>
      </c>
      <c r="IR51" s="55" t="s">
        <v>8</v>
      </c>
      <c r="IS51" s="56" t="s">
        <v>9</v>
      </c>
      <c r="IT51" s="61">
        <v>229632</v>
      </c>
      <c r="IU51" s="55" t="s">
        <v>8</v>
      </c>
      <c r="IV51" s="63" t="s">
        <v>9</v>
      </c>
    </row>
    <row r="52" spans="1:256" x14ac:dyDescent="0.2">
      <c r="A52" s="12" t="s">
        <v>569</v>
      </c>
      <c r="B52" s="61">
        <v>946442</v>
      </c>
      <c r="C52" s="55" t="s">
        <v>8</v>
      </c>
      <c r="D52" s="56" t="s">
        <v>9</v>
      </c>
      <c r="E52" s="62">
        <v>833430</v>
      </c>
      <c r="F52" s="55" t="s">
        <v>8</v>
      </c>
      <c r="G52" s="56" t="s">
        <v>9</v>
      </c>
      <c r="H52" s="62">
        <v>16103</v>
      </c>
      <c r="I52" s="55" t="s">
        <v>8</v>
      </c>
      <c r="J52" s="56" t="s">
        <v>9</v>
      </c>
      <c r="K52" s="61">
        <v>173611</v>
      </c>
      <c r="L52" s="55" t="s">
        <v>8</v>
      </c>
      <c r="M52" s="56" t="s">
        <v>9</v>
      </c>
      <c r="N52" s="61">
        <v>137394</v>
      </c>
      <c r="O52" s="55" t="s">
        <v>8</v>
      </c>
      <c r="P52" s="56" t="s">
        <v>9</v>
      </c>
      <c r="Q52" s="61">
        <v>55276</v>
      </c>
      <c r="R52" s="55" t="s">
        <v>8</v>
      </c>
      <c r="S52" s="56" t="s">
        <v>9</v>
      </c>
      <c r="T52" s="61">
        <v>140374</v>
      </c>
      <c r="U52" s="55" t="s">
        <v>8</v>
      </c>
      <c r="V52" s="56" t="s">
        <v>9</v>
      </c>
      <c r="W52" s="61">
        <v>22080</v>
      </c>
      <c r="X52" s="55" t="s">
        <v>8</v>
      </c>
      <c r="Y52" s="56" t="s">
        <v>9</v>
      </c>
      <c r="Z52" s="61">
        <v>27935</v>
      </c>
      <c r="AA52" s="55" t="s">
        <v>8</v>
      </c>
      <c r="AB52" s="56" t="s">
        <v>9</v>
      </c>
      <c r="AC52" s="61">
        <v>85027</v>
      </c>
      <c r="AD52" s="55" t="s">
        <v>8</v>
      </c>
      <c r="AE52" s="56" t="s">
        <v>9</v>
      </c>
      <c r="AF52" s="61">
        <v>63930</v>
      </c>
      <c r="AG52" s="55" t="s">
        <v>8</v>
      </c>
      <c r="AH52" s="56" t="s">
        <v>9</v>
      </c>
      <c r="AI52" s="61">
        <v>266017</v>
      </c>
      <c r="AJ52" s="55" t="s">
        <v>8</v>
      </c>
      <c r="AK52" s="56" t="s">
        <v>9</v>
      </c>
      <c r="AL52" s="61">
        <v>27386</v>
      </c>
      <c r="AM52" s="55" t="s">
        <v>8</v>
      </c>
      <c r="AN52" s="56" t="s">
        <v>9</v>
      </c>
      <c r="AO52" s="62">
        <v>117033</v>
      </c>
      <c r="AP52" s="55" t="s">
        <v>8</v>
      </c>
      <c r="AQ52" s="56" t="s">
        <v>9</v>
      </c>
      <c r="AR52" s="61">
        <v>4208</v>
      </c>
      <c r="AS52" s="55" t="s">
        <v>8</v>
      </c>
      <c r="AT52" s="56" t="s">
        <v>9</v>
      </c>
      <c r="AU52" s="61">
        <v>112928</v>
      </c>
      <c r="AV52" s="55" t="s">
        <v>8</v>
      </c>
      <c r="AW52" s="56" t="s">
        <v>9</v>
      </c>
      <c r="AX52" s="62">
        <v>733077</v>
      </c>
      <c r="AY52" s="55" t="s">
        <v>8</v>
      </c>
      <c r="AZ52" s="56" t="s">
        <v>9</v>
      </c>
      <c r="BA52" s="61">
        <v>415444</v>
      </c>
      <c r="BB52" s="55" t="s">
        <v>8</v>
      </c>
      <c r="BC52" s="56" t="s">
        <v>9</v>
      </c>
      <c r="BD52" s="61">
        <v>402927</v>
      </c>
      <c r="BE52" s="55" t="s">
        <v>8</v>
      </c>
      <c r="BF52" s="56" t="s">
        <v>9</v>
      </c>
      <c r="BG52" s="61">
        <v>12469</v>
      </c>
      <c r="BH52" s="55" t="s">
        <v>8</v>
      </c>
      <c r="BI52" s="56" t="s">
        <v>9</v>
      </c>
      <c r="BJ52" s="61">
        <v>329467</v>
      </c>
      <c r="BK52" s="55" t="s">
        <v>8</v>
      </c>
      <c r="BL52" s="56" t="s">
        <v>9</v>
      </c>
      <c r="BM52" s="61">
        <v>246675</v>
      </c>
      <c r="BN52" s="55" t="s">
        <v>8</v>
      </c>
      <c r="BO52" s="56" t="s">
        <v>9</v>
      </c>
      <c r="BP52" s="61">
        <v>83782</v>
      </c>
      <c r="BQ52" s="55" t="s">
        <v>8</v>
      </c>
      <c r="BR52" s="56" t="s">
        <v>9</v>
      </c>
      <c r="BS52" s="61">
        <v>650341</v>
      </c>
      <c r="BT52" s="55" t="s">
        <v>8</v>
      </c>
      <c r="BU52" s="56" t="s">
        <v>9</v>
      </c>
      <c r="BV52" s="61">
        <v>202427</v>
      </c>
      <c r="BW52" s="55" t="s">
        <v>8</v>
      </c>
      <c r="BX52" s="56" t="s">
        <v>9</v>
      </c>
      <c r="BY52" s="61">
        <v>200737</v>
      </c>
      <c r="BZ52" s="55" t="s">
        <v>8</v>
      </c>
      <c r="CA52" s="56" t="s">
        <v>9</v>
      </c>
      <c r="CB52" s="61">
        <v>25971</v>
      </c>
      <c r="CC52" s="55" t="s">
        <v>8</v>
      </c>
      <c r="CD52" s="56" t="s">
        <v>9</v>
      </c>
      <c r="CE52" s="61">
        <v>58020</v>
      </c>
      <c r="CF52" s="55" t="s">
        <v>8</v>
      </c>
      <c r="CG52" s="56" t="s">
        <v>9</v>
      </c>
      <c r="CH52" s="61">
        <v>58261</v>
      </c>
      <c r="CI52" s="55" t="s">
        <v>8</v>
      </c>
      <c r="CJ52" s="56" t="s">
        <v>9</v>
      </c>
      <c r="CK52" s="61">
        <v>10332</v>
      </c>
      <c r="CL52" s="55" t="s">
        <v>8</v>
      </c>
      <c r="CM52" s="56" t="s">
        <v>9</v>
      </c>
      <c r="CN52" s="61">
        <v>5178</v>
      </c>
      <c r="CO52" s="55" t="s">
        <v>8</v>
      </c>
      <c r="CP52" s="56" t="s">
        <v>9</v>
      </c>
      <c r="CQ52" s="61" t="s">
        <v>547</v>
      </c>
      <c r="CR52" s="55" t="s">
        <v>21</v>
      </c>
      <c r="CS52" s="56" t="s">
        <v>9</v>
      </c>
      <c r="CT52" s="61" t="s">
        <v>547</v>
      </c>
      <c r="CU52" s="55" t="s">
        <v>21</v>
      </c>
      <c r="CV52" s="56" t="s">
        <v>9</v>
      </c>
      <c r="CW52" s="61">
        <v>45164</v>
      </c>
      <c r="CX52" s="55" t="s">
        <v>8</v>
      </c>
      <c r="CY52" s="56" t="s">
        <v>9</v>
      </c>
      <c r="CZ52" s="61">
        <v>783</v>
      </c>
      <c r="DA52" s="55" t="s">
        <v>8</v>
      </c>
      <c r="DB52" s="56" t="s">
        <v>9</v>
      </c>
      <c r="DC52" s="61">
        <v>56194</v>
      </c>
      <c r="DD52" s="55" t="s">
        <v>8</v>
      </c>
      <c r="DE52" s="56" t="s">
        <v>9</v>
      </c>
      <c r="DF52" s="61" t="s">
        <v>547</v>
      </c>
      <c r="DG52" s="55" t="s">
        <v>21</v>
      </c>
      <c r="DH52" s="56" t="s">
        <v>9</v>
      </c>
      <c r="DI52" s="61" t="s">
        <v>547</v>
      </c>
      <c r="DJ52" s="55" t="s">
        <v>21</v>
      </c>
      <c r="DK52" s="56" t="s">
        <v>9</v>
      </c>
      <c r="DL52" s="61" t="s">
        <v>547</v>
      </c>
      <c r="DM52" s="55" t="s">
        <v>21</v>
      </c>
      <c r="DN52" s="56" t="s">
        <v>9</v>
      </c>
      <c r="DO52" s="61" t="s">
        <v>547</v>
      </c>
      <c r="DP52" s="55" t="s">
        <v>21</v>
      </c>
      <c r="DQ52" s="56" t="s">
        <v>9</v>
      </c>
      <c r="DR52" s="61" t="s">
        <v>547</v>
      </c>
      <c r="DS52" s="55" t="s">
        <v>21</v>
      </c>
      <c r="DT52" s="56" t="s">
        <v>9</v>
      </c>
      <c r="DU52" s="61" t="s">
        <v>547</v>
      </c>
      <c r="DV52" s="55" t="s">
        <v>21</v>
      </c>
      <c r="DW52" s="56" t="s">
        <v>9</v>
      </c>
      <c r="DX52" s="61" t="s">
        <v>547</v>
      </c>
      <c r="DY52" s="55" t="s">
        <v>21</v>
      </c>
      <c r="DZ52" s="56" t="s">
        <v>9</v>
      </c>
      <c r="EA52" s="62">
        <v>325972</v>
      </c>
      <c r="EB52" s="55" t="s">
        <v>8</v>
      </c>
      <c r="EC52" s="56" t="s">
        <v>9</v>
      </c>
      <c r="ED52" s="61">
        <v>263718</v>
      </c>
      <c r="EE52" s="55" t="s">
        <v>8</v>
      </c>
      <c r="EF52" s="56" t="s">
        <v>9</v>
      </c>
      <c r="EG52" s="61">
        <v>63405</v>
      </c>
      <c r="EH52" s="55" t="s">
        <v>8</v>
      </c>
      <c r="EI52" s="56" t="s">
        <v>9</v>
      </c>
      <c r="EJ52" s="61" t="s">
        <v>547</v>
      </c>
      <c r="EK52" s="55" t="s">
        <v>21</v>
      </c>
      <c r="EL52" s="56" t="s">
        <v>9</v>
      </c>
      <c r="EM52" s="61" t="s">
        <v>547</v>
      </c>
      <c r="EN52" s="55" t="s">
        <v>21</v>
      </c>
      <c r="EO52" s="56" t="s">
        <v>9</v>
      </c>
      <c r="EP52" s="61" t="s">
        <v>547</v>
      </c>
      <c r="EQ52" s="55" t="s">
        <v>21</v>
      </c>
      <c r="ER52" s="56" t="s">
        <v>9</v>
      </c>
      <c r="ES52" s="61" t="s">
        <v>547</v>
      </c>
      <c r="ET52" s="55" t="s">
        <v>21</v>
      </c>
      <c r="EU52" s="56" t="s">
        <v>9</v>
      </c>
      <c r="EV52" s="61" t="s">
        <v>547</v>
      </c>
      <c r="EW52" s="55" t="s">
        <v>21</v>
      </c>
      <c r="EX52" s="56" t="s">
        <v>9</v>
      </c>
      <c r="EY52" s="61" t="s">
        <v>547</v>
      </c>
      <c r="EZ52" s="55" t="s">
        <v>21</v>
      </c>
      <c r="FA52" s="56" t="s">
        <v>9</v>
      </c>
      <c r="FB52" s="61" t="s">
        <v>547</v>
      </c>
      <c r="FC52" s="55" t="s">
        <v>21</v>
      </c>
      <c r="FD52" s="56" t="s">
        <v>9</v>
      </c>
      <c r="FE52" s="61" t="s">
        <v>547</v>
      </c>
      <c r="FF52" s="55" t="s">
        <v>21</v>
      </c>
      <c r="FG52" s="56" t="s">
        <v>9</v>
      </c>
      <c r="FH52" s="61" t="s">
        <v>547</v>
      </c>
      <c r="FI52" s="55" t="s">
        <v>21</v>
      </c>
      <c r="FJ52" s="56" t="s">
        <v>9</v>
      </c>
      <c r="FK52" s="61">
        <v>483.06610725860003</v>
      </c>
      <c r="FL52" s="55" t="s">
        <v>8</v>
      </c>
      <c r="FM52" s="56" t="s">
        <v>9</v>
      </c>
      <c r="FN52" s="61" t="s">
        <v>547</v>
      </c>
      <c r="FO52" s="55" t="s">
        <v>21</v>
      </c>
      <c r="FP52" s="56" t="s">
        <v>9</v>
      </c>
      <c r="FQ52" s="61" t="s">
        <v>547</v>
      </c>
      <c r="FR52" s="55" t="s">
        <v>21</v>
      </c>
      <c r="FS52" s="56" t="s">
        <v>9</v>
      </c>
      <c r="FT52" s="61" t="s">
        <v>547</v>
      </c>
      <c r="FU52" s="55" t="s">
        <v>21</v>
      </c>
      <c r="FV52" s="56" t="s">
        <v>9</v>
      </c>
      <c r="FW52" s="61" t="s">
        <v>547</v>
      </c>
      <c r="FX52" s="55" t="s">
        <v>21</v>
      </c>
      <c r="FY52" s="56" t="s">
        <v>9</v>
      </c>
      <c r="FZ52" s="61" t="s">
        <v>547</v>
      </c>
      <c r="GA52" s="55" t="s">
        <v>21</v>
      </c>
      <c r="GB52" s="63" t="s">
        <v>9</v>
      </c>
      <c r="GC52" s="62">
        <v>305054</v>
      </c>
      <c r="GD52" s="55" t="s">
        <v>8</v>
      </c>
      <c r="GE52" s="56" t="s">
        <v>9</v>
      </c>
      <c r="GF52" s="61">
        <v>212573</v>
      </c>
      <c r="GG52" s="55" t="s">
        <v>8</v>
      </c>
      <c r="GH52" s="56" t="s">
        <v>9</v>
      </c>
      <c r="GI52" s="61">
        <v>92533</v>
      </c>
      <c r="GJ52" s="55" t="s">
        <v>8</v>
      </c>
      <c r="GK52" s="56" t="s">
        <v>9</v>
      </c>
      <c r="GL52" s="61" t="s">
        <v>547</v>
      </c>
      <c r="GM52" s="55" t="s">
        <v>21</v>
      </c>
      <c r="GN52" s="56" t="s">
        <v>9</v>
      </c>
      <c r="GO52" s="61" t="s">
        <v>547</v>
      </c>
      <c r="GP52" s="55" t="s">
        <v>21</v>
      </c>
      <c r="GQ52" s="56" t="s">
        <v>9</v>
      </c>
      <c r="GR52" s="61" t="s">
        <v>547</v>
      </c>
      <c r="GS52" s="55" t="s">
        <v>21</v>
      </c>
      <c r="GT52" s="56" t="s">
        <v>9</v>
      </c>
      <c r="GU52" s="61" t="s">
        <v>547</v>
      </c>
      <c r="GV52" s="55" t="s">
        <v>21</v>
      </c>
      <c r="GW52" s="56" t="s">
        <v>9</v>
      </c>
      <c r="GX52" s="61" t="s">
        <v>547</v>
      </c>
      <c r="GY52" s="55" t="s">
        <v>21</v>
      </c>
      <c r="GZ52" s="56" t="s">
        <v>9</v>
      </c>
      <c r="HA52" s="61" t="s">
        <v>547</v>
      </c>
      <c r="HB52" s="55" t="s">
        <v>21</v>
      </c>
      <c r="HC52" s="56" t="s">
        <v>9</v>
      </c>
      <c r="HD52" s="61" t="s">
        <v>547</v>
      </c>
      <c r="HE52" s="55" t="s">
        <v>21</v>
      </c>
      <c r="HF52" s="56" t="s">
        <v>9</v>
      </c>
      <c r="HG52" s="61" t="s">
        <v>547</v>
      </c>
      <c r="HH52" s="55" t="s">
        <v>21</v>
      </c>
      <c r="HI52" s="56" t="s">
        <v>9</v>
      </c>
      <c r="HJ52" s="61" t="s">
        <v>547</v>
      </c>
      <c r="HK52" s="55" t="s">
        <v>21</v>
      </c>
      <c r="HL52" s="56" t="s">
        <v>9</v>
      </c>
      <c r="HM52" s="61">
        <v>0</v>
      </c>
      <c r="HN52" s="55" t="s">
        <v>8</v>
      </c>
      <c r="HO52" s="56" t="s">
        <v>9</v>
      </c>
      <c r="HP52" s="61" t="s">
        <v>547</v>
      </c>
      <c r="HQ52" s="55" t="s">
        <v>21</v>
      </c>
      <c r="HR52" s="56" t="s">
        <v>9</v>
      </c>
      <c r="HS52" s="61" t="s">
        <v>547</v>
      </c>
      <c r="HT52" s="55" t="s">
        <v>21</v>
      </c>
      <c r="HU52" s="56" t="s">
        <v>9</v>
      </c>
      <c r="HV52" s="61" t="s">
        <v>547</v>
      </c>
      <c r="HW52" s="55" t="s">
        <v>21</v>
      </c>
      <c r="HX52" s="56" t="s">
        <v>9</v>
      </c>
      <c r="HY52" s="61" t="s">
        <v>547</v>
      </c>
      <c r="HZ52" s="55" t="s">
        <v>21</v>
      </c>
      <c r="IA52" s="56" t="s">
        <v>9</v>
      </c>
      <c r="IB52" s="61" t="s">
        <v>547</v>
      </c>
      <c r="IC52" s="55" t="s">
        <v>21</v>
      </c>
      <c r="ID52" s="63" t="s">
        <v>9</v>
      </c>
      <c r="IE52" s="62">
        <v>395591</v>
      </c>
      <c r="IF52" s="55" t="s">
        <v>8</v>
      </c>
      <c r="IG52" s="56" t="s">
        <v>9</v>
      </c>
      <c r="IH52" s="61">
        <v>13133</v>
      </c>
      <c r="II52" s="55" t="s">
        <v>8</v>
      </c>
      <c r="IJ52" s="56" t="s">
        <v>9</v>
      </c>
      <c r="IK52" s="61">
        <v>398579</v>
      </c>
      <c r="IL52" s="55" t="s">
        <v>8</v>
      </c>
      <c r="IM52" s="56" t="s">
        <v>9</v>
      </c>
      <c r="IN52" s="61">
        <v>26712</v>
      </c>
      <c r="IO52" s="55" t="s">
        <v>8</v>
      </c>
      <c r="IP52" s="56" t="s">
        <v>9</v>
      </c>
      <c r="IQ52" s="61">
        <v>144452</v>
      </c>
      <c r="IR52" s="55" t="s">
        <v>8</v>
      </c>
      <c r="IS52" s="56" t="s">
        <v>9</v>
      </c>
      <c r="IT52" s="61">
        <v>231551</v>
      </c>
      <c r="IU52" s="55" t="s">
        <v>8</v>
      </c>
      <c r="IV52" s="63" t="s">
        <v>9</v>
      </c>
    </row>
    <row r="53" spans="1:256" x14ac:dyDescent="0.2">
      <c r="A53" s="12" t="s">
        <v>570</v>
      </c>
      <c r="B53" s="61">
        <v>959564</v>
      </c>
      <c r="C53" s="55" t="s">
        <v>8</v>
      </c>
      <c r="D53" s="56" t="s">
        <v>9</v>
      </c>
      <c r="E53" s="62">
        <v>844531</v>
      </c>
      <c r="F53" s="55" t="s">
        <v>8</v>
      </c>
      <c r="G53" s="56" t="s">
        <v>9</v>
      </c>
      <c r="H53" s="62">
        <v>16251</v>
      </c>
      <c r="I53" s="55" t="s">
        <v>8</v>
      </c>
      <c r="J53" s="56" t="s">
        <v>9</v>
      </c>
      <c r="K53" s="61">
        <v>174626</v>
      </c>
      <c r="L53" s="55" t="s">
        <v>8</v>
      </c>
      <c r="M53" s="56" t="s">
        <v>9</v>
      </c>
      <c r="N53" s="61">
        <v>138217</v>
      </c>
      <c r="O53" s="55" t="s">
        <v>8</v>
      </c>
      <c r="P53" s="56" t="s">
        <v>9</v>
      </c>
      <c r="Q53" s="61">
        <v>56890</v>
      </c>
      <c r="R53" s="55" t="s">
        <v>8</v>
      </c>
      <c r="S53" s="56" t="s">
        <v>9</v>
      </c>
      <c r="T53" s="61">
        <v>140554</v>
      </c>
      <c r="U53" s="55" t="s">
        <v>8</v>
      </c>
      <c r="V53" s="56" t="s">
        <v>9</v>
      </c>
      <c r="W53" s="61">
        <v>24457</v>
      </c>
      <c r="X53" s="55" t="s">
        <v>8</v>
      </c>
      <c r="Y53" s="56" t="s">
        <v>9</v>
      </c>
      <c r="Z53" s="61">
        <v>27468</v>
      </c>
      <c r="AA53" s="55" t="s">
        <v>8</v>
      </c>
      <c r="AB53" s="56" t="s">
        <v>9</v>
      </c>
      <c r="AC53" s="61">
        <v>87180</v>
      </c>
      <c r="AD53" s="55" t="s">
        <v>8</v>
      </c>
      <c r="AE53" s="56" t="s">
        <v>9</v>
      </c>
      <c r="AF53" s="61">
        <v>65618</v>
      </c>
      <c r="AG53" s="55" t="s">
        <v>8</v>
      </c>
      <c r="AH53" s="56" t="s">
        <v>9</v>
      </c>
      <c r="AI53" s="61">
        <v>270082</v>
      </c>
      <c r="AJ53" s="55" t="s">
        <v>8</v>
      </c>
      <c r="AK53" s="56" t="s">
        <v>9</v>
      </c>
      <c r="AL53" s="61">
        <v>28121</v>
      </c>
      <c r="AM53" s="55" t="s">
        <v>8</v>
      </c>
      <c r="AN53" s="56" t="s">
        <v>9</v>
      </c>
      <c r="AO53" s="62">
        <v>119019</v>
      </c>
      <c r="AP53" s="55" t="s">
        <v>8</v>
      </c>
      <c r="AQ53" s="56" t="s">
        <v>9</v>
      </c>
      <c r="AR53" s="61">
        <v>4172</v>
      </c>
      <c r="AS53" s="55" t="s">
        <v>8</v>
      </c>
      <c r="AT53" s="56" t="s">
        <v>9</v>
      </c>
      <c r="AU53" s="61">
        <v>114972</v>
      </c>
      <c r="AV53" s="55" t="s">
        <v>8</v>
      </c>
      <c r="AW53" s="56" t="s">
        <v>9</v>
      </c>
      <c r="AX53" s="62">
        <v>737495</v>
      </c>
      <c r="AY53" s="55" t="s">
        <v>8</v>
      </c>
      <c r="AZ53" s="56" t="s">
        <v>9</v>
      </c>
      <c r="BA53" s="61">
        <v>419503</v>
      </c>
      <c r="BB53" s="55" t="s">
        <v>8</v>
      </c>
      <c r="BC53" s="56" t="s">
        <v>9</v>
      </c>
      <c r="BD53" s="61">
        <v>406901</v>
      </c>
      <c r="BE53" s="55" t="s">
        <v>8</v>
      </c>
      <c r="BF53" s="56" t="s">
        <v>9</v>
      </c>
      <c r="BG53" s="61">
        <v>12539</v>
      </c>
      <c r="BH53" s="55" t="s">
        <v>8</v>
      </c>
      <c r="BI53" s="56" t="s">
        <v>9</v>
      </c>
      <c r="BJ53" s="61">
        <v>328924</v>
      </c>
      <c r="BK53" s="55" t="s">
        <v>8</v>
      </c>
      <c r="BL53" s="56" t="s">
        <v>9</v>
      </c>
      <c r="BM53" s="61">
        <v>247354</v>
      </c>
      <c r="BN53" s="55" t="s">
        <v>8</v>
      </c>
      <c r="BO53" s="56" t="s">
        <v>9</v>
      </c>
      <c r="BP53" s="61">
        <v>83561</v>
      </c>
      <c r="BQ53" s="55" t="s">
        <v>8</v>
      </c>
      <c r="BR53" s="56" t="s">
        <v>9</v>
      </c>
      <c r="BS53" s="61">
        <v>655252</v>
      </c>
      <c r="BT53" s="55" t="s">
        <v>8</v>
      </c>
      <c r="BU53" s="56" t="s">
        <v>9</v>
      </c>
      <c r="BV53" s="61">
        <v>210027</v>
      </c>
      <c r="BW53" s="55" t="s">
        <v>8</v>
      </c>
      <c r="BX53" s="56" t="s">
        <v>9</v>
      </c>
      <c r="BY53" s="61">
        <v>210818</v>
      </c>
      <c r="BZ53" s="55" t="s">
        <v>8</v>
      </c>
      <c r="CA53" s="56" t="s">
        <v>9</v>
      </c>
      <c r="CB53" s="61">
        <v>26605</v>
      </c>
      <c r="CC53" s="55" t="s">
        <v>8</v>
      </c>
      <c r="CD53" s="56" t="s">
        <v>9</v>
      </c>
      <c r="CE53" s="61">
        <v>60792</v>
      </c>
      <c r="CF53" s="55" t="s">
        <v>8</v>
      </c>
      <c r="CG53" s="56" t="s">
        <v>9</v>
      </c>
      <c r="CH53" s="61">
        <v>63385</v>
      </c>
      <c r="CI53" s="55" t="s">
        <v>8</v>
      </c>
      <c r="CJ53" s="56" t="s">
        <v>9</v>
      </c>
      <c r="CK53" s="61">
        <v>14283</v>
      </c>
      <c r="CL53" s="55" t="s">
        <v>8</v>
      </c>
      <c r="CM53" s="56" t="s">
        <v>9</v>
      </c>
      <c r="CN53" s="61">
        <v>5085</v>
      </c>
      <c r="CO53" s="55" t="s">
        <v>8</v>
      </c>
      <c r="CP53" s="56" t="s">
        <v>9</v>
      </c>
      <c r="CQ53" s="61" t="s">
        <v>547</v>
      </c>
      <c r="CR53" s="55" t="s">
        <v>21</v>
      </c>
      <c r="CS53" s="56" t="s">
        <v>9</v>
      </c>
      <c r="CT53" s="61" t="s">
        <v>547</v>
      </c>
      <c r="CU53" s="55" t="s">
        <v>21</v>
      </c>
      <c r="CV53" s="56" t="s">
        <v>9</v>
      </c>
      <c r="CW53" s="61">
        <v>48473</v>
      </c>
      <c r="CX53" s="55" t="s">
        <v>8</v>
      </c>
      <c r="CY53" s="56" t="s">
        <v>9</v>
      </c>
      <c r="CZ53" s="61">
        <v>842</v>
      </c>
      <c r="DA53" s="55" t="s">
        <v>8</v>
      </c>
      <c r="DB53" s="56" t="s">
        <v>9</v>
      </c>
      <c r="DC53" s="61">
        <v>56433</v>
      </c>
      <c r="DD53" s="55" t="s">
        <v>8</v>
      </c>
      <c r="DE53" s="56" t="s">
        <v>9</v>
      </c>
      <c r="DF53" s="61" t="s">
        <v>547</v>
      </c>
      <c r="DG53" s="55" t="s">
        <v>21</v>
      </c>
      <c r="DH53" s="56" t="s">
        <v>9</v>
      </c>
      <c r="DI53" s="61" t="s">
        <v>547</v>
      </c>
      <c r="DJ53" s="55" t="s">
        <v>21</v>
      </c>
      <c r="DK53" s="56" t="s">
        <v>9</v>
      </c>
      <c r="DL53" s="61" t="s">
        <v>547</v>
      </c>
      <c r="DM53" s="55" t="s">
        <v>21</v>
      </c>
      <c r="DN53" s="56" t="s">
        <v>9</v>
      </c>
      <c r="DO53" s="61" t="s">
        <v>547</v>
      </c>
      <c r="DP53" s="55" t="s">
        <v>21</v>
      </c>
      <c r="DQ53" s="56" t="s">
        <v>9</v>
      </c>
      <c r="DR53" s="61" t="s">
        <v>547</v>
      </c>
      <c r="DS53" s="55" t="s">
        <v>21</v>
      </c>
      <c r="DT53" s="56" t="s">
        <v>9</v>
      </c>
      <c r="DU53" s="61" t="s">
        <v>547</v>
      </c>
      <c r="DV53" s="55" t="s">
        <v>21</v>
      </c>
      <c r="DW53" s="56" t="s">
        <v>9</v>
      </c>
      <c r="DX53" s="61" t="s">
        <v>547</v>
      </c>
      <c r="DY53" s="55" t="s">
        <v>21</v>
      </c>
      <c r="DZ53" s="56" t="s">
        <v>9</v>
      </c>
      <c r="EA53" s="62">
        <v>332761</v>
      </c>
      <c r="EB53" s="55" t="s">
        <v>8</v>
      </c>
      <c r="EC53" s="56" t="s">
        <v>9</v>
      </c>
      <c r="ED53" s="61">
        <v>269746</v>
      </c>
      <c r="EE53" s="55" t="s">
        <v>8</v>
      </c>
      <c r="EF53" s="56" t="s">
        <v>9</v>
      </c>
      <c r="EG53" s="61">
        <v>64116</v>
      </c>
      <c r="EH53" s="55" t="s">
        <v>8</v>
      </c>
      <c r="EI53" s="56" t="s">
        <v>9</v>
      </c>
      <c r="EJ53" s="61" t="s">
        <v>547</v>
      </c>
      <c r="EK53" s="55" t="s">
        <v>21</v>
      </c>
      <c r="EL53" s="56" t="s">
        <v>9</v>
      </c>
      <c r="EM53" s="61" t="s">
        <v>547</v>
      </c>
      <c r="EN53" s="55" t="s">
        <v>21</v>
      </c>
      <c r="EO53" s="56" t="s">
        <v>9</v>
      </c>
      <c r="EP53" s="61" t="s">
        <v>547</v>
      </c>
      <c r="EQ53" s="55" t="s">
        <v>21</v>
      </c>
      <c r="ER53" s="56" t="s">
        <v>9</v>
      </c>
      <c r="ES53" s="61" t="s">
        <v>547</v>
      </c>
      <c r="ET53" s="55" t="s">
        <v>21</v>
      </c>
      <c r="EU53" s="56" t="s">
        <v>9</v>
      </c>
      <c r="EV53" s="61" t="s">
        <v>547</v>
      </c>
      <c r="EW53" s="55" t="s">
        <v>21</v>
      </c>
      <c r="EX53" s="56" t="s">
        <v>9</v>
      </c>
      <c r="EY53" s="61" t="s">
        <v>547</v>
      </c>
      <c r="EZ53" s="55" t="s">
        <v>21</v>
      </c>
      <c r="FA53" s="56" t="s">
        <v>9</v>
      </c>
      <c r="FB53" s="61" t="s">
        <v>547</v>
      </c>
      <c r="FC53" s="55" t="s">
        <v>21</v>
      </c>
      <c r="FD53" s="56" t="s">
        <v>9</v>
      </c>
      <c r="FE53" s="61" t="s">
        <v>547</v>
      </c>
      <c r="FF53" s="55" t="s">
        <v>21</v>
      </c>
      <c r="FG53" s="56" t="s">
        <v>9</v>
      </c>
      <c r="FH53" s="61" t="s">
        <v>547</v>
      </c>
      <c r="FI53" s="55" t="s">
        <v>21</v>
      </c>
      <c r="FJ53" s="56" t="s">
        <v>9</v>
      </c>
      <c r="FK53" s="61">
        <v>488.48303024990003</v>
      </c>
      <c r="FL53" s="55" t="s">
        <v>8</v>
      </c>
      <c r="FM53" s="56" t="s">
        <v>9</v>
      </c>
      <c r="FN53" s="61" t="s">
        <v>547</v>
      </c>
      <c r="FO53" s="55" t="s">
        <v>21</v>
      </c>
      <c r="FP53" s="56" t="s">
        <v>9</v>
      </c>
      <c r="FQ53" s="61" t="s">
        <v>547</v>
      </c>
      <c r="FR53" s="55" t="s">
        <v>21</v>
      </c>
      <c r="FS53" s="56" t="s">
        <v>9</v>
      </c>
      <c r="FT53" s="61" t="s">
        <v>547</v>
      </c>
      <c r="FU53" s="55" t="s">
        <v>21</v>
      </c>
      <c r="FV53" s="56" t="s">
        <v>9</v>
      </c>
      <c r="FW53" s="61" t="s">
        <v>547</v>
      </c>
      <c r="FX53" s="55" t="s">
        <v>21</v>
      </c>
      <c r="FY53" s="56" t="s">
        <v>9</v>
      </c>
      <c r="FZ53" s="61" t="s">
        <v>547</v>
      </c>
      <c r="GA53" s="55" t="s">
        <v>21</v>
      </c>
      <c r="GB53" s="63" t="s">
        <v>9</v>
      </c>
      <c r="GC53" s="62">
        <v>310917</v>
      </c>
      <c r="GD53" s="55" t="s">
        <v>8</v>
      </c>
      <c r="GE53" s="56" t="s">
        <v>9</v>
      </c>
      <c r="GF53" s="61">
        <v>214618</v>
      </c>
      <c r="GG53" s="55" t="s">
        <v>8</v>
      </c>
      <c r="GH53" s="56" t="s">
        <v>9</v>
      </c>
      <c r="GI53" s="61">
        <v>96684</v>
      </c>
      <c r="GJ53" s="55" t="s">
        <v>8</v>
      </c>
      <c r="GK53" s="56" t="s">
        <v>9</v>
      </c>
      <c r="GL53" s="61" t="s">
        <v>547</v>
      </c>
      <c r="GM53" s="55" t="s">
        <v>21</v>
      </c>
      <c r="GN53" s="56" t="s">
        <v>9</v>
      </c>
      <c r="GO53" s="61" t="s">
        <v>547</v>
      </c>
      <c r="GP53" s="55" t="s">
        <v>21</v>
      </c>
      <c r="GQ53" s="56" t="s">
        <v>9</v>
      </c>
      <c r="GR53" s="61" t="s">
        <v>547</v>
      </c>
      <c r="GS53" s="55" t="s">
        <v>21</v>
      </c>
      <c r="GT53" s="56" t="s">
        <v>9</v>
      </c>
      <c r="GU53" s="61" t="s">
        <v>547</v>
      </c>
      <c r="GV53" s="55" t="s">
        <v>21</v>
      </c>
      <c r="GW53" s="56" t="s">
        <v>9</v>
      </c>
      <c r="GX53" s="61" t="s">
        <v>547</v>
      </c>
      <c r="GY53" s="55" t="s">
        <v>21</v>
      </c>
      <c r="GZ53" s="56" t="s">
        <v>9</v>
      </c>
      <c r="HA53" s="61" t="s">
        <v>547</v>
      </c>
      <c r="HB53" s="55" t="s">
        <v>21</v>
      </c>
      <c r="HC53" s="56" t="s">
        <v>9</v>
      </c>
      <c r="HD53" s="61" t="s">
        <v>547</v>
      </c>
      <c r="HE53" s="55" t="s">
        <v>21</v>
      </c>
      <c r="HF53" s="56" t="s">
        <v>9</v>
      </c>
      <c r="HG53" s="61" t="s">
        <v>547</v>
      </c>
      <c r="HH53" s="55" t="s">
        <v>21</v>
      </c>
      <c r="HI53" s="56" t="s">
        <v>9</v>
      </c>
      <c r="HJ53" s="61" t="s">
        <v>547</v>
      </c>
      <c r="HK53" s="55" t="s">
        <v>21</v>
      </c>
      <c r="HL53" s="56" t="s">
        <v>9</v>
      </c>
      <c r="HM53" s="61">
        <v>0</v>
      </c>
      <c r="HN53" s="55" t="s">
        <v>8</v>
      </c>
      <c r="HO53" s="56" t="s">
        <v>9</v>
      </c>
      <c r="HP53" s="61" t="s">
        <v>547</v>
      </c>
      <c r="HQ53" s="55" t="s">
        <v>21</v>
      </c>
      <c r="HR53" s="56" t="s">
        <v>9</v>
      </c>
      <c r="HS53" s="61" t="s">
        <v>547</v>
      </c>
      <c r="HT53" s="55" t="s">
        <v>21</v>
      </c>
      <c r="HU53" s="56" t="s">
        <v>9</v>
      </c>
      <c r="HV53" s="61" t="s">
        <v>547</v>
      </c>
      <c r="HW53" s="55" t="s">
        <v>21</v>
      </c>
      <c r="HX53" s="56" t="s">
        <v>9</v>
      </c>
      <c r="HY53" s="61" t="s">
        <v>547</v>
      </c>
      <c r="HZ53" s="55" t="s">
        <v>21</v>
      </c>
      <c r="IA53" s="56" t="s">
        <v>9</v>
      </c>
      <c r="IB53" s="61" t="s">
        <v>547</v>
      </c>
      <c r="IC53" s="55" t="s">
        <v>21</v>
      </c>
      <c r="ID53" s="63" t="s">
        <v>9</v>
      </c>
      <c r="IE53" s="62">
        <v>399377</v>
      </c>
      <c r="IF53" s="55" t="s">
        <v>8</v>
      </c>
      <c r="IG53" s="56" t="s">
        <v>9</v>
      </c>
      <c r="IH53" s="61">
        <v>13747</v>
      </c>
      <c r="II53" s="55" t="s">
        <v>8</v>
      </c>
      <c r="IJ53" s="56" t="s">
        <v>9</v>
      </c>
      <c r="IK53" s="61">
        <v>401343</v>
      </c>
      <c r="IL53" s="55" t="s">
        <v>8</v>
      </c>
      <c r="IM53" s="56" t="s">
        <v>9</v>
      </c>
      <c r="IN53" s="61">
        <v>26615</v>
      </c>
      <c r="IO53" s="55" t="s">
        <v>8</v>
      </c>
      <c r="IP53" s="56" t="s">
        <v>9</v>
      </c>
      <c r="IQ53" s="61">
        <v>147125</v>
      </c>
      <c r="IR53" s="55" t="s">
        <v>8</v>
      </c>
      <c r="IS53" s="56" t="s">
        <v>9</v>
      </c>
      <c r="IT53" s="61">
        <v>231575</v>
      </c>
      <c r="IU53" s="55" t="s">
        <v>8</v>
      </c>
      <c r="IV53" s="63" t="s">
        <v>9</v>
      </c>
    </row>
    <row r="54" spans="1:256" x14ac:dyDescent="0.2">
      <c r="A54" s="12" t="s">
        <v>571</v>
      </c>
      <c r="B54" s="61">
        <v>965582</v>
      </c>
      <c r="C54" s="55" t="s">
        <v>8</v>
      </c>
      <c r="D54" s="56" t="s">
        <v>9</v>
      </c>
      <c r="E54" s="62">
        <v>851378</v>
      </c>
      <c r="F54" s="55" t="s">
        <v>8</v>
      </c>
      <c r="G54" s="56" t="s">
        <v>9</v>
      </c>
      <c r="H54" s="62">
        <v>16521</v>
      </c>
      <c r="I54" s="55" t="s">
        <v>8</v>
      </c>
      <c r="J54" s="56" t="s">
        <v>9</v>
      </c>
      <c r="K54" s="61">
        <v>178381</v>
      </c>
      <c r="L54" s="55" t="s">
        <v>8</v>
      </c>
      <c r="M54" s="56" t="s">
        <v>9</v>
      </c>
      <c r="N54" s="61">
        <v>142335</v>
      </c>
      <c r="O54" s="55" t="s">
        <v>8</v>
      </c>
      <c r="P54" s="56" t="s">
        <v>9</v>
      </c>
      <c r="Q54" s="61">
        <v>57402</v>
      </c>
      <c r="R54" s="55" t="s">
        <v>8</v>
      </c>
      <c r="S54" s="56" t="s">
        <v>9</v>
      </c>
      <c r="T54" s="61">
        <v>141748</v>
      </c>
      <c r="U54" s="55" t="s">
        <v>8</v>
      </c>
      <c r="V54" s="56" t="s">
        <v>9</v>
      </c>
      <c r="W54" s="61">
        <v>23530</v>
      </c>
      <c r="X54" s="55" t="s">
        <v>8</v>
      </c>
      <c r="Y54" s="56" t="s">
        <v>9</v>
      </c>
      <c r="Z54" s="61">
        <v>28305</v>
      </c>
      <c r="AA54" s="55" t="s">
        <v>8</v>
      </c>
      <c r="AB54" s="56" t="s">
        <v>9</v>
      </c>
      <c r="AC54" s="61">
        <v>87958</v>
      </c>
      <c r="AD54" s="55" t="s">
        <v>8</v>
      </c>
      <c r="AE54" s="56" t="s">
        <v>9</v>
      </c>
      <c r="AF54" s="61">
        <v>66539</v>
      </c>
      <c r="AG54" s="55" t="s">
        <v>8</v>
      </c>
      <c r="AH54" s="56" t="s">
        <v>9</v>
      </c>
      <c r="AI54" s="61">
        <v>266353</v>
      </c>
      <c r="AJ54" s="55" t="s">
        <v>8</v>
      </c>
      <c r="AK54" s="56" t="s">
        <v>9</v>
      </c>
      <c r="AL54" s="61">
        <v>27616</v>
      </c>
      <c r="AM54" s="55" t="s">
        <v>8</v>
      </c>
      <c r="AN54" s="56" t="s">
        <v>9</v>
      </c>
      <c r="AO54" s="62">
        <v>118173</v>
      </c>
      <c r="AP54" s="55" t="s">
        <v>8</v>
      </c>
      <c r="AQ54" s="56" t="s">
        <v>9</v>
      </c>
      <c r="AR54" s="61">
        <v>4202</v>
      </c>
      <c r="AS54" s="55" t="s">
        <v>8</v>
      </c>
      <c r="AT54" s="56" t="s">
        <v>9</v>
      </c>
      <c r="AU54" s="61">
        <v>114084</v>
      </c>
      <c r="AV54" s="55" t="s">
        <v>8</v>
      </c>
      <c r="AW54" s="56" t="s">
        <v>9</v>
      </c>
      <c r="AX54" s="62">
        <v>741950</v>
      </c>
      <c r="AY54" s="55" t="s">
        <v>8</v>
      </c>
      <c r="AZ54" s="56" t="s">
        <v>9</v>
      </c>
      <c r="BA54" s="61">
        <v>423310</v>
      </c>
      <c r="BB54" s="55" t="s">
        <v>8</v>
      </c>
      <c r="BC54" s="56" t="s">
        <v>9</v>
      </c>
      <c r="BD54" s="61">
        <v>411685</v>
      </c>
      <c r="BE54" s="55" t="s">
        <v>8</v>
      </c>
      <c r="BF54" s="56" t="s">
        <v>9</v>
      </c>
      <c r="BG54" s="61">
        <v>11157</v>
      </c>
      <c r="BH54" s="55" t="s">
        <v>8</v>
      </c>
      <c r="BI54" s="56" t="s">
        <v>9</v>
      </c>
      <c r="BJ54" s="61">
        <v>332762</v>
      </c>
      <c r="BK54" s="55" t="s">
        <v>8</v>
      </c>
      <c r="BL54" s="56" t="s">
        <v>9</v>
      </c>
      <c r="BM54" s="61">
        <v>246640</v>
      </c>
      <c r="BN54" s="55" t="s">
        <v>8</v>
      </c>
      <c r="BO54" s="56" t="s">
        <v>9</v>
      </c>
      <c r="BP54" s="61">
        <v>85387</v>
      </c>
      <c r="BQ54" s="55" t="s">
        <v>8</v>
      </c>
      <c r="BR54" s="56" t="s">
        <v>9</v>
      </c>
      <c r="BS54" s="61">
        <v>658141</v>
      </c>
      <c r="BT54" s="55" t="s">
        <v>8</v>
      </c>
      <c r="BU54" s="56" t="s">
        <v>9</v>
      </c>
      <c r="BV54" s="61">
        <v>209074</v>
      </c>
      <c r="BW54" s="55" t="s">
        <v>8</v>
      </c>
      <c r="BX54" s="56" t="s">
        <v>9</v>
      </c>
      <c r="BY54" s="61">
        <v>208854</v>
      </c>
      <c r="BZ54" s="55" t="s">
        <v>8</v>
      </c>
      <c r="CA54" s="56" t="s">
        <v>9</v>
      </c>
      <c r="CB54" s="61">
        <v>26605</v>
      </c>
      <c r="CC54" s="55" t="s">
        <v>8</v>
      </c>
      <c r="CD54" s="56" t="s">
        <v>9</v>
      </c>
      <c r="CE54" s="61">
        <v>54933</v>
      </c>
      <c r="CF54" s="55" t="s">
        <v>8</v>
      </c>
      <c r="CG54" s="56" t="s">
        <v>9</v>
      </c>
      <c r="CH54" s="61">
        <v>65444</v>
      </c>
      <c r="CI54" s="55" t="s">
        <v>8</v>
      </c>
      <c r="CJ54" s="56" t="s">
        <v>9</v>
      </c>
      <c r="CK54" s="61">
        <v>15167</v>
      </c>
      <c r="CL54" s="55" t="s">
        <v>8</v>
      </c>
      <c r="CM54" s="56" t="s">
        <v>9</v>
      </c>
      <c r="CN54" s="61">
        <v>5434</v>
      </c>
      <c r="CO54" s="55" t="s">
        <v>8</v>
      </c>
      <c r="CP54" s="56" t="s">
        <v>9</v>
      </c>
      <c r="CQ54" s="61" t="s">
        <v>547</v>
      </c>
      <c r="CR54" s="55" t="s">
        <v>21</v>
      </c>
      <c r="CS54" s="56" t="s">
        <v>9</v>
      </c>
      <c r="CT54" s="61" t="s">
        <v>547</v>
      </c>
      <c r="CU54" s="55" t="s">
        <v>21</v>
      </c>
      <c r="CV54" s="56" t="s">
        <v>9</v>
      </c>
      <c r="CW54" s="61">
        <v>48582</v>
      </c>
      <c r="CX54" s="55" t="s">
        <v>8</v>
      </c>
      <c r="CY54" s="56" t="s">
        <v>9</v>
      </c>
      <c r="CZ54" s="61">
        <v>173</v>
      </c>
      <c r="DA54" s="55" t="s">
        <v>8</v>
      </c>
      <c r="DB54" s="56" t="s">
        <v>9</v>
      </c>
      <c r="DC54" s="61">
        <v>56743</v>
      </c>
      <c r="DD54" s="55" t="s">
        <v>8</v>
      </c>
      <c r="DE54" s="56" t="s">
        <v>9</v>
      </c>
      <c r="DF54" s="61" t="s">
        <v>547</v>
      </c>
      <c r="DG54" s="55" t="s">
        <v>21</v>
      </c>
      <c r="DH54" s="56" t="s">
        <v>9</v>
      </c>
      <c r="DI54" s="61" t="s">
        <v>547</v>
      </c>
      <c r="DJ54" s="55" t="s">
        <v>21</v>
      </c>
      <c r="DK54" s="56" t="s">
        <v>9</v>
      </c>
      <c r="DL54" s="61" t="s">
        <v>547</v>
      </c>
      <c r="DM54" s="55" t="s">
        <v>21</v>
      </c>
      <c r="DN54" s="56" t="s">
        <v>9</v>
      </c>
      <c r="DO54" s="61" t="s">
        <v>547</v>
      </c>
      <c r="DP54" s="55" t="s">
        <v>21</v>
      </c>
      <c r="DQ54" s="56" t="s">
        <v>9</v>
      </c>
      <c r="DR54" s="61" t="s">
        <v>547</v>
      </c>
      <c r="DS54" s="55" t="s">
        <v>21</v>
      </c>
      <c r="DT54" s="56" t="s">
        <v>9</v>
      </c>
      <c r="DU54" s="61" t="s">
        <v>547</v>
      </c>
      <c r="DV54" s="55" t="s">
        <v>21</v>
      </c>
      <c r="DW54" s="56" t="s">
        <v>9</v>
      </c>
      <c r="DX54" s="61" t="s">
        <v>547</v>
      </c>
      <c r="DY54" s="55" t="s">
        <v>21</v>
      </c>
      <c r="DZ54" s="56" t="s">
        <v>9</v>
      </c>
      <c r="EA54" s="62">
        <v>332652</v>
      </c>
      <c r="EB54" s="55" t="s">
        <v>8</v>
      </c>
      <c r="EC54" s="56" t="s">
        <v>9</v>
      </c>
      <c r="ED54" s="61">
        <v>268530</v>
      </c>
      <c r="EE54" s="55" t="s">
        <v>8</v>
      </c>
      <c r="EF54" s="56" t="s">
        <v>9</v>
      </c>
      <c r="EG54" s="61">
        <v>65343</v>
      </c>
      <c r="EH54" s="55" t="s">
        <v>8</v>
      </c>
      <c r="EI54" s="56" t="s">
        <v>9</v>
      </c>
      <c r="EJ54" s="61" t="s">
        <v>547</v>
      </c>
      <c r="EK54" s="55" t="s">
        <v>21</v>
      </c>
      <c r="EL54" s="56" t="s">
        <v>9</v>
      </c>
      <c r="EM54" s="61" t="s">
        <v>547</v>
      </c>
      <c r="EN54" s="55" t="s">
        <v>21</v>
      </c>
      <c r="EO54" s="56" t="s">
        <v>9</v>
      </c>
      <c r="EP54" s="61" t="s">
        <v>547</v>
      </c>
      <c r="EQ54" s="55" t="s">
        <v>21</v>
      </c>
      <c r="ER54" s="56" t="s">
        <v>9</v>
      </c>
      <c r="ES54" s="61" t="s">
        <v>547</v>
      </c>
      <c r="ET54" s="55" t="s">
        <v>21</v>
      </c>
      <c r="EU54" s="56" t="s">
        <v>9</v>
      </c>
      <c r="EV54" s="61" t="s">
        <v>547</v>
      </c>
      <c r="EW54" s="55" t="s">
        <v>21</v>
      </c>
      <c r="EX54" s="56" t="s">
        <v>9</v>
      </c>
      <c r="EY54" s="61" t="s">
        <v>547</v>
      </c>
      <c r="EZ54" s="55" t="s">
        <v>21</v>
      </c>
      <c r="FA54" s="56" t="s">
        <v>9</v>
      </c>
      <c r="FB54" s="61" t="s">
        <v>547</v>
      </c>
      <c r="FC54" s="55" t="s">
        <v>21</v>
      </c>
      <c r="FD54" s="56" t="s">
        <v>9</v>
      </c>
      <c r="FE54" s="61" t="s">
        <v>547</v>
      </c>
      <c r="FF54" s="55" t="s">
        <v>21</v>
      </c>
      <c r="FG54" s="56" t="s">
        <v>9</v>
      </c>
      <c r="FH54" s="61" t="s">
        <v>547</v>
      </c>
      <c r="FI54" s="55" t="s">
        <v>21</v>
      </c>
      <c r="FJ54" s="56" t="s">
        <v>9</v>
      </c>
      <c r="FK54" s="61">
        <v>421.11796079359999</v>
      </c>
      <c r="FL54" s="55" t="s">
        <v>8</v>
      </c>
      <c r="FM54" s="56" t="s">
        <v>9</v>
      </c>
      <c r="FN54" s="61" t="s">
        <v>547</v>
      </c>
      <c r="FO54" s="55" t="s">
        <v>21</v>
      </c>
      <c r="FP54" s="56" t="s">
        <v>9</v>
      </c>
      <c r="FQ54" s="61" t="s">
        <v>547</v>
      </c>
      <c r="FR54" s="55" t="s">
        <v>21</v>
      </c>
      <c r="FS54" s="56" t="s">
        <v>9</v>
      </c>
      <c r="FT54" s="61" t="s">
        <v>547</v>
      </c>
      <c r="FU54" s="55" t="s">
        <v>21</v>
      </c>
      <c r="FV54" s="56" t="s">
        <v>9</v>
      </c>
      <c r="FW54" s="61" t="s">
        <v>547</v>
      </c>
      <c r="FX54" s="55" t="s">
        <v>21</v>
      </c>
      <c r="FY54" s="56" t="s">
        <v>9</v>
      </c>
      <c r="FZ54" s="61" t="s">
        <v>547</v>
      </c>
      <c r="GA54" s="55" t="s">
        <v>21</v>
      </c>
      <c r="GB54" s="63" t="s">
        <v>9</v>
      </c>
      <c r="GC54" s="62">
        <v>310708</v>
      </c>
      <c r="GD54" s="55" t="s">
        <v>8</v>
      </c>
      <c r="GE54" s="56" t="s">
        <v>9</v>
      </c>
      <c r="GF54" s="61">
        <v>213154</v>
      </c>
      <c r="GG54" s="55" t="s">
        <v>8</v>
      </c>
      <c r="GH54" s="56" t="s">
        <v>9</v>
      </c>
      <c r="GI54" s="61">
        <v>98139</v>
      </c>
      <c r="GJ54" s="55" t="s">
        <v>8</v>
      </c>
      <c r="GK54" s="56" t="s">
        <v>9</v>
      </c>
      <c r="GL54" s="61" t="s">
        <v>547</v>
      </c>
      <c r="GM54" s="55" t="s">
        <v>21</v>
      </c>
      <c r="GN54" s="56" t="s">
        <v>9</v>
      </c>
      <c r="GO54" s="61" t="s">
        <v>547</v>
      </c>
      <c r="GP54" s="55" t="s">
        <v>21</v>
      </c>
      <c r="GQ54" s="56" t="s">
        <v>9</v>
      </c>
      <c r="GR54" s="61" t="s">
        <v>547</v>
      </c>
      <c r="GS54" s="55" t="s">
        <v>21</v>
      </c>
      <c r="GT54" s="56" t="s">
        <v>9</v>
      </c>
      <c r="GU54" s="61" t="s">
        <v>547</v>
      </c>
      <c r="GV54" s="55" t="s">
        <v>21</v>
      </c>
      <c r="GW54" s="56" t="s">
        <v>9</v>
      </c>
      <c r="GX54" s="61" t="s">
        <v>547</v>
      </c>
      <c r="GY54" s="55" t="s">
        <v>21</v>
      </c>
      <c r="GZ54" s="56" t="s">
        <v>9</v>
      </c>
      <c r="HA54" s="61" t="s">
        <v>547</v>
      </c>
      <c r="HB54" s="55" t="s">
        <v>21</v>
      </c>
      <c r="HC54" s="56" t="s">
        <v>9</v>
      </c>
      <c r="HD54" s="61" t="s">
        <v>547</v>
      </c>
      <c r="HE54" s="55" t="s">
        <v>21</v>
      </c>
      <c r="HF54" s="56" t="s">
        <v>9</v>
      </c>
      <c r="HG54" s="61" t="s">
        <v>547</v>
      </c>
      <c r="HH54" s="55" t="s">
        <v>21</v>
      </c>
      <c r="HI54" s="56" t="s">
        <v>9</v>
      </c>
      <c r="HJ54" s="61" t="s">
        <v>547</v>
      </c>
      <c r="HK54" s="55" t="s">
        <v>21</v>
      </c>
      <c r="HL54" s="56" t="s">
        <v>9</v>
      </c>
      <c r="HM54" s="61">
        <v>0</v>
      </c>
      <c r="HN54" s="55" t="s">
        <v>8</v>
      </c>
      <c r="HO54" s="56" t="s">
        <v>9</v>
      </c>
      <c r="HP54" s="61" t="s">
        <v>547</v>
      </c>
      <c r="HQ54" s="55" t="s">
        <v>21</v>
      </c>
      <c r="HR54" s="56" t="s">
        <v>9</v>
      </c>
      <c r="HS54" s="61" t="s">
        <v>547</v>
      </c>
      <c r="HT54" s="55" t="s">
        <v>21</v>
      </c>
      <c r="HU54" s="56" t="s">
        <v>9</v>
      </c>
      <c r="HV54" s="61" t="s">
        <v>547</v>
      </c>
      <c r="HW54" s="55" t="s">
        <v>21</v>
      </c>
      <c r="HX54" s="56" t="s">
        <v>9</v>
      </c>
      <c r="HY54" s="61" t="s">
        <v>547</v>
      </c>
      <c r="HZ54" s="55" t="s">
        <v>21</v>
      </c>
      <c r="IA54" s="56" t="s">
        <v>9</v>
      </c>
      <c r="IB54" s="61" t="s">
        <v>547</v>
      </c>
      <c r="IC54" s="55" t="s">
        <v>21</v>
      </c>
      <c r="ID54" s="63" t="s">
        <v>9</v>
      </c>
      <c r="IE54" s="62">
        <v>403962</v>
      </c>
      <c r="IF54" s="55" t="s">
        <v>8</v>
      </c>
      <c r="IG54" s="56" t="s">
        <v>9</v>
      </c>
      <c r="IH54" s="61">
        <v>14540</v>
      </c>
      <c r="II54" s="55" t="s">
        <v>8</v>
      </c>
      <c r="IJ54" s="56" t="s">
        <v>9</v>
      </c>
      <c r="IK54" s="61">
        <v>403706</v>
      </c>
      <c r="IL54" s="55" t="s">
        <v>8</v>
      </c>
      <c r="IM54" s="56" t="s">
        <v>9</v>
      </c>
      <c r="IN54" s="61">
        <v>27143</v>
      </c>
      <c r="IO54" s="55" t="s">
        <v>8</v>
      </c>
      <c r="IP54" s="56" t="s">
        <v>9</v>
      </c>
      <c r="IQ54" s="61">
        <v>148313</v>
      </c>
      <c r="IR54" s="55" t="s">
        <v>8</v>
      </c>
      <c r="IS54" s="56" t="s">
        <v>9</v>
      </c>
      <c r="IT54" s="61">
        <v>232562</v>
      </c>
      <c r="IU54" s="55" t="s">
        <v>8</v>
      </c>
      <c r="IV54" s="63" t="s">
        <v>9</v>
      </c>
    </row>
    <row r="55" spans="1:256" x14ac:dyDescent="0.2">
      <c r="A55" s="12" t="s">
        <v>572</v>
      </c>
      <c r="B55" s="61">
        <v>970492</v>
      </c>
      <c r="C55" s="55" t="s">
        <v>8</v>
      </c>
      <c r="D55" s="56" t="s">
        <v>9</v>
      </c>
      <c r="E55" s="62">
        <v>853400</v>
      </c>
      <c r="F55" s="55" t="s">
        <v>8</v>
      </c>
      <c r="G55" s="56" t="s">
        <v>9</v>
      </c>
      <c r="H55" s="62">
        <v>16324</v>
      </c>
      <c r="I55" s="55" t="s">
        <v>8</v>
      </c>
      <c r="J55" s="56" t="s">
        <v>9</v>
      </c>
      <c r="K55" s="61">
        <v>178805</v>
      </c>
      <c r="L55" s="55" t="s">
        <v>8</v>
      </c>
      <c r="M55" s="56" t="s">
        <v>9</v>
      </c>
      <c r="N55" s="61">
        <v>141737</v>
      </c>
      <c r="O55" s="55" t="s">
        <v>8</v>
      </c>
      <c r="P55" s="56" t="s">
        <v>9</v>
      </c>
      <c r="Q55" s="61">
        <v>57662</v>
      </c>
      <c r="R55" s="55" t="s">
        <v>8</v>
      </c>
      <c r="S55" s="56" t="s">
        <v>9</v>
      </c>
      <c r="T55" s="61">
        <v>141211</v>
      </c>
      <c r="U55" s="55" t="s">
        <v>8</v>
      </c>
      <c r="V55" s="56" t="s">
        <v>9</v>
      </c>
      <c r="W55" s="61">
        <v>24630</v>
      </c>
      <c r="X55" s="55" t="s">
        <v>8</v>
      </c>
      <c r="Y55" s="56" t="s">
        <v>9</v>
      </c>
      <c r="Z55" s="61">
        <v>28521</v>
      </c>
      <c r="AA55" s="55" t="s">
        <v>8</v>
      </c>
      <c r="AB55" s="56" t="s">
        <v>9</v>
      </c>
      <c r="AC55" s="61">
        <v>86554</v>
      </c>
      <c r="AD55" s="55" t="s">
        <v>8</v>
      </c>
      <c r="AE55" s="56" t="s">
        <v>9</v>
      </c>
      <c r="AF55" s="61">
        <v>67395</v>
      </c>
      <c r="AG55" s="55" t="s">
        <v>8</v>
      </c>
      <c r="AH55" s="56" t="s">
        <v>9</v>
      </c>
      <c r="AI55" s="61">
        <v>267874</v>
      </c>
      <c r="AJ55" s="55" t="s">
        <v>8</v>
      </c>
      <c r="AK55" s="56" t="s">
        <v>9</v>
      </c>
      <c r="AL55" s="61">
        <v>27769</v>
      </c>
      <c r="AM55" s="55" t="s">
        <v>8</v>
      </c>
      <c r="AN55" s="56" t="s">
        <v>9</v>
      </c>
      <c r="AO55" s="62">
        <v>121099</v>
      </c>
      <c r="AP55" s="55" t="s">
        <v>8</v>
      </c>
      <c r="AQ55" s="56" t="s">
        <v>9</v>
      </c>
      <c r="AR55" s="61">
        <v>4177</v>
      </c>
      <c r="AS55" s="55" t="s">
        <v>8</v>
      </c>
      <c r="AT55" s="56" t="s">
        <v>9</v>
      </c>
      <c r="AU55" s="61">
        <v>117064</v>
      </c>
      <c r="AV55" s="55" t="s">
        <v>8</v>
      </c>
      <c r="AW55" s="56" t="s">
        <v>9</v>
      </c>
      <c r="AX55" s="62">
        <v>745110</v>
      </c>
      <c r="AY55" s="55" t="s">
        <v>8</v>
      </c>
      <c r="AZ55" s="56" t="s">
        <v>9</v>
      </c>
      <c r="BA55" s="61">
        <v>425924</v>
      </c>
      <c r="BB55" s="55" t="s">
        <v>8</v>
      </c>
      <c r="BC55" s="56" t="s">
        <v>9</v>
      </c>
      <c r="BD55" s="61">
        <v>414317</v>
      </c>
      <c r="BE55" s="55" t="s">
        <v>8</v>
      </c>
      <c r="BF55" s="56" t="s">
        <v>9</v>
      </c>
      <c r="BG55" s="61">
        <v>11102</v>
      </c>
      <c r="BH55" s="55" t="s">
        <v>8</v>
      </c>
      <c r="BI55" s="56" t="s">
        <v>9</v>
      </c>
      <c r="BJ55" s="61">
        <v>332539</v>
      </c>
      <c r="BK55" s="55" t="s">
        <v>8</v>
      </c>
      <c r="BL55" s="56" t="s">
        <v>9</v>
      </c>
      <c r="BM55" s="61">
        <v>247231</v>
      </c>
      <c r="BN55" s="55" t="s">
        <v>8</v>
      </c>
      <c r="BO55" s="56" t="s">
        <v>9</v>
      </c>
      <c r="BP55" s="61">
        <v>85314</v>
      </c>
      <c r="BQ55" s="55" t="s">
        <v>8</v>
      </c>
      <c r="BR55" s="56" t="s">
        <v>9</v>
      </c>
      <c r="BS55" s="61">
        <v>661653</v>
      </c>
      <c r="BT55" s="55" t="s">
        <v>8</v>
      </c>
      <c r="BU55" s="56" t="s">
        <v>9</v>
      </c>
      <c r="BV55" s="61">
        <v>206745</v>
      </c>
      <c r="BW55" s="55" t="s">
        <v>8</v>
      </c>
      <c r="BX55" s="56" t="s">
        <v>9</v>
      </c>
      <c r="BY55" s="61">
        <v>206874</v>
      </c>
      <c r="BZ55" s="55" t="s">
        <v>8</v>
      </c>
      <c r="CA55" s="56" t="s">
        <v>9</v>
      </c>
      <c r="CB55" s="61">
        <v>27501</v>
      </c>
      <c r="CC55" s="55" t="s">
        <v>8</v>
      </c>
      <c r="CD55" s="56" t="s">
        <v>9</v>
      </c>
      <c r="CE55" s="61">
        <v>56694</v>
      </c>
      <c r="CF55" s="55" t="s">
        <v>8</v>
      </c>
      <c r="CG55" s="56" t="s">
        <v>9</v>
      </c>
      <c r="CH55" s="61">
        <v>62794</v>
      </c>
      <c r="CI55" s="55" t="s">
        <v>8</v>
      </c>
      <c r="CJ55" s="56" t="s">
        <v>9</v>
      </c>
      <c r="CK55" s="61">
        <v>13211</v>
      </c>
      <c r="CL55" s="55" t="s">
        <v>8</v>
      </c>
      <c r="CM55" s="56" t="s">
        <v>9</v>
      </c>
      <c r="CN55" s="61">
        <v>5364</v>
      </c>
      <c r="CO55" s="55" t="s">
        <v>8</v>
      </c>
      <c r="CP55" s="56" t="s">
        <v>9</v>
      </c>
      <c r="CQ55" s="61" t="s">
        <v>547</v>
      </c>
      <c r="CR55" s="55" t="s">
        <v>21</v>
      </c>
      <c r="CS55" s="56" t="s">
        <v>9</v>
      </c>
      <c r="CT55" s="61" t="s">
        <v>547</v>
      </c>
      <c r="CU55" s="55" t="s">
        <v>21</v>
      </c>
      <c r="CV55" s="56" t="s">
        <v>9</v>
      </c>
      <c r="CW55" s="61">
        <v>47429</v>
      </c>
      <c r="CX55" s="55" t="s">
        <v>8</v>
      </c>
      <c r="CY55" s="56" t="s">
        <v>9</v>
      </c>
      <c r="CZ55" s="61">
        <v>750</v>
      </c>
      <c r="DA55" s="55" t="s">
        <v>8</v>
      </c>
      <c r="DB55" s="56" t="s">
        <v>9</v>
      </c>
      <c r="DC55" s="61">
        <v>55930</v>
      </c>
      <c r="DD55" s="55" t="s">
        <v>8</v>
      </c>
      <c r="DE55" s="56" t="s">
        <v>9</v>
      </c>
      <c r="DF55" s="61" t="s">
        <v>547</v>
      </c>
      <c r="DG55" s="55" t="s">
        <v>21</v>
      </c>
      <c r="DH55" s="56" t="s">
        <v>9</v>
      </c>
      <c r="DI55" s="61" t="s">
        <v>547</v>
      </c>
      <c r="DJ55" s="55" t="s">
        <v>21</v>
      </c>
      <c r="DK55" s="56" t="s">
        <v>9</v>
      </c>
      <c r="DL55" s="61" t="s">
        <v>547</v>
      </c>
      <c r="DM55" s="55" t="s">
        <v>21</v>
      </c>
      <c r="DN55" s="56" t="s">
        <v>9</v>
      </c>
      <c r="DO55" s="61" t="s">
        <v>547</v>
      </c>
      <c r="DP55" s="55" t="s">
        <v>21</v>
      </c>
      <c r="DQ55" s="56" t="s">
        <v>9</v>
      </c>
      <c r="DR55" s="61" t="s">
        <v>547</v>
      </c>
      <c r="DS55" s="55" t="s">
        <v>21</v>
      </c>
      <c r="DT55" s="56" t="s">
        <v>9</v>
      </c>
      <c r="DU55" s="61" t="s">
        <v>547</v>
      </c>
      <c r="DV55" s="55" t="s">
        <v>21</v>
      </c>
      <c r="DW55" s="56" t="s">
        <v>9</v>
      </c>
      <c r="DX55" s="61" t="s">
        <v>547</v>
      </c>
      <c r="DY55" s="55" t="s">
        <v>21</v>
      </c>
      <c r="DZ55" s="56" t="s">
        <v>9</v>
      </c>
      <c r="EA55" s="62">
        <v>339404</v>
      </c>
      <c r="EB55" s="55" t="s">
        <v>8</v>
      </c>
      <c r="EC55" s="56" t="s">
        <v>9</v>
      </c>
      <c r="ED55" s="61">
        <v>272218</v>
      </c>
      <c r="EE55" s="55" t="s">
        <v>8</v>
      </c>
      <c r="EF55" s="56" t="s">
        <v>9</v>
      </c>
      <c r="EG55" s="61">
        <v>68636</v>
      </c>
      <c r="EH55" s="55" t="s">
        <v>8</v>
      </c>
      <c r="EI55" s="56" t="s">
        <v>9</v>
      </c>
      <c r="EJ55" s="61" t="s">
        <v>547</v>
      </c>
      <c r="EK55" s="55" t="s">
        <v>21</v>
      </c>
      <c r="EL55" s="56" t="s">
        <v>9</v>
      </c>
      <c r="EM55" s="61" t="s">
        <v>547</v>
      </c>
      <c r="EN55" s="55" t="s">
        <v>21</v>
      </c>
      <c r="EO55" s="56" t="s">
        <v>9</v>
      </c>
      <c r="EP55" s="61" t="s">
        <v>547</v>
      </c>
      <c r="EQ55" s="55" t="s">
        <v>21</v>
      </c>
      <c r="ER55" s="56" t="s">
        <v>9</v>
      </c>
      <c r="ES55" s="61" t="s">
        <v>547</v>
      </c>
      <c r="ET55" s="55" t="s">
        <v>21</v>
      </c>
      <c r="EU55" s="56" t="s">
        <v>9</v>
      </c>
      <c r="EV55" s="61" t="s">
        <v>547</v>
      </c>
      <c r="EW55" s="55" t="s">
        <v>21</v>
      </c>
      <c r="EX55" s="56" t="s">
        <v>9</v>
      </c>
      <c r="EY55" s="61" t="s">
        <v>547</v>
      </c>
      <c r="EZ55" s="55" t="s">
        <v>21</v>
      </c>
      <c r="FA55" s="56" t="s">
        <v>9</v>
      </c>
      <c r="FB55" s="61" t="s">
        <v>547</v>
      </c>
      <c r="FC55" s="55" t="s">
        <v>21</v>
      </c>
      <c r="FD55" s="56" t="s">
        <v>9</v>
      </c>
      <c r="FE55" s="61" t="s">
        <v>547</v>
      </c>
      <c r="FF55" s="55" t="s">
        <v>21</v>
      </c>
      <c r="FG55" s="56" t="s">
        <v>9</v>
      </c>
      <c r="FH55" s="61" t="s">
        <v>547</v>
      </c>
      <c r="FI55" s="55" t="s">
        <v>21</v>
      </c>
      <c r="FJ55" s="56" t="s">
        <v>9</v>
      </c>
      <c r="FK55" s="61">
        <v>442.34045509129999</v>
      </c>
      <c r="FL55" s="55" t="s">
        <v>8</v>
      </c>
      <c r="FM55" s="56" t="s">
        <v>9</v>
      </c>
      <c r="FN55" s="61" t="s">
        <v>547</v>
      </c>
      <c r="FO55" s="55" t="s">
        <v>21</v>
      </c>
      <c r="FP55" s="56" t="s">
        <v>9</v>
      </c>
      <c r="FQ55" s="61" t="s">
        <v>547</v>
      </c>
      <c r="FR55" s="55" t="s">
        <v>21</v>
      </c>
      <c r="FS55" s="56" t="s">
        <v>9</v>
      </c>
      <c r="FT55" s="61" t="s">
        <v>547</v>
      </c>
      <c r="FU55" s="55" t="s">
        <v>21</v>
      </c>
      <c r="FV55" s="56" t="s">
        <v>9</v>
      </c>
      <c r="FW55" s="61" t="s">
        <v>547</v>
      </c>
      <c r="FX55" s="55" t="s">
        <v>21</v>
      </c>
      <c r="FY55" s="56" t="s">
        <v>9</v>
      </c>
      <c r="FZ55" s="61" t="s">
        <v>547</v>
      </c>
      <c r="GA55" s="55" t="s">
        <v>21</v>
      </c>
      <c r="GB55" s="63" t="s">
        <v>9</v>
      </c>
      <c r="GC55" s="62">
        <v>313940</v>
      </c>
      <c r="GD55" s="55" t="s">
        <v>8</v>
      </c>
      <c r="GE55" s="56" t="s">
        <v>9</v>
      </c>
      <c r="GF55" s="61">
        <v>214964</v>
      </c>
      <c r="GG55" s="55" t="s">
        <v>8</v>
      </c>
      <c r="GH55" s="56" t="s">
        <v>9</v>
      </c>
      <c r="GI55" s="61">
        <v>99631</v>
      </c>
      <c r="GJ55" s="55" t="s">
        <v>8</v>
      </c>
      <c r="GK55" s="56" t="s">
        <v>9</v>
      </c>
      <c r="GL55" s="61" t="s">
        <v>547</v>
      </c>
      <c r="GM55" s="55" t="s">
        <v>21</v>
      </c>
      <c r="GN55" s="56" t="s">
        <v>9</v>
      </c>
      <c r="GO55" s="61" t="s">
        <v>547</v>
      </c>
      <c r="GP55" s="55" t="s">
        <v>21</v>
      </c>
      <c r="GQ55" s="56" t="s">
        <v>9</v>
      </c>
      <c r="GR55" s="61" t="s">
        <v>547</v>
      </c>
      <c r="GS55" s="55" t="s">
        <v>21</v>
      </c>
      <c r="GT55" s="56" t="s">
        <v>9</v>
      </c>
      <c r="GU55" s="61" t="s">
        <v>547</v>
      </c>
      <c r="GV55" s="55" t="s">
        <v>21</v>
      </c>
      <c r="GW55" s="56" t="s">
        <v>9</v>
      </c>
      <c r="GX55" s="61" t="s">
        <v>547</v>
      </c>
      <c r="GY55" s="55" t="s">
        <v>21</v>
      </c>
      <c r="GZ55" s="56" t="s">
        <v>9</v>
      </c>
      <c r="HA55" s="61" t="s">
        <v>547</v>
      </c>
      <c r="HB55" s="55" t="s">
        <v>21</v>
      </c>
      <c r="HC55" s="56" t="s">
        <v>9</v>
      </c>
      <c r="HD55" s="61" t="s">
        <v>547</v>
      </c>
      <c r="HE55" s="55" t="s">
        <v>21</v>
      </c>
      <c r="HF55" s="56" t="s">
        <v>9</v>
      </c>
      <c r="HG55" s="61" t="s">
        <v>547</v>
      </c>
      <c r="HH55" s="55" t="s">
        <v>21</v>
      </c>
      <c r="HI55" s="56" t="s">
        <v>9</v>
      </c>
      <c r="HJ55" s="61" t="s">
        <v>547</v>
      </c>
      <c r="HK55" s="55" t="s">
        <v>21</v>
      </c>
      <c r="HL55" s="56" t="s">
        <v>9</v>
      </c>
      <c r="HM55" s="61">
        <v>0</v>
      </c>
      <c r="HN55" s="55" t="s">
        <v>8</v>
      </c>
      <c r="HO55" s="56" t="s">
        <v>9</v>
      </c>
      <c r="HP55" s="61" t="s">
        <v>547</v>
      </c>
      <c r="HQ55" s="55" t="s">
        <v>21</v>
      </c>
      <c r="HR55" s="56" t="s">
        <v>9</v>
      </c>
      <c r="HS55" s="61" t="s">
        <v>547</v>
      </c>
      <c r="HT55" s="55" t="s">
        <v>21</v>
      </c>
      <c r="HU55" s="56" t="s">
        <v>9</v>
      </c>
      <c r="HV55" s="61" t="s">
        <v>547</v>
      </c>
      <c r="HW55" s="55" t="s">
        <v>21</v>
      </c>
      <c r="HX55" s="56" t="s">
        <v>9</v>
      </c>
      <c r="HY55" s="61" t="s">
        <v>547</v>
      </c>
      <c r="HZ55" s="55" t="s">
        <v>21</v>
      </c>
      <c r="IA55" s="56" t="s">
        <v>9</v>
      </c>
      <c r="IB55" s="61" t="s">
        <v>547</v>
      </c>
      <c r="IC55" s="55" t="s">
        <v>21</v>
      </c>
      <c r="ID55" s="63" t="s">
        <v>9</v>
      </c>
      <c r="IE55" s="62">
        <v>406898</v>
      </c>
      <c r="IF55" s="55" t="s">
        <v>8</v>
      </c>
      <c r="IG55" s="56" t="s">
        <v>9</v>
      </c>
      <c r="IH55" s="61">
        <v>15169</v>
      </c>
      <c r="II55" s="55" t="s">
        <v>8</v>
      </c>
      <c r="IJ55" s="56" t="s">
        <v>9</v>
      </c>
      <c r="IK55" s="61">
        <v>405867</v>
      </c>
      <c r="IL55" s="55" t="s">
        <v>8</v>
      </c>
      <c r="IM55" s="56" t="s">
        <v>9</v>
      </c>
      <c r="IN55" s="61">
        <v>27516</v>
      </c>
      <c r="IO55" s="55" t="s">
        <v>8</v>
      </c>
      <c r="IP55" s="56" t="s">
        <v>9</v>
      </c>
      <c r="IQ55" s="61">
        <v>145281</v>
      </c>
      <c r="IR55" s="55" t="s">
        <v>8</v>
      </c>
      <c r="IS55" s="56" t="s">
        <v>9</v>
      </c>
      <c r="IT55" s="61">
        <v>236122</v>
      </c>
      <c r="IU55" s="55" t="s">
        <v>8</v>
      </c>
      <c r="IV55" s="63" t="s">
        <v>9</v>
      </c>
    </row>
    <row r="56" spans="1:256" x14ac:dyDescent="0.2">
      <c r="A56" s="12" t="s">
        <v>573</v>
      </c>
      <c r="B56" s="61">
        <v>985240</v>
      </c>
      <c r="C56" s="55" t="s">
        <v>8</v>
      </c>
      <c r="D56" s="56" t="s">
        <v>9</v>
      </c>
      <c r="E56" s="62">
        <v>866518</v>
      </c>
      <c r="F56" s="55" t="s">
        <v>8</v>
      </c>
      <c r="G56" s="56" t="s">
        <v>9</v>
      </c>
      <c r="H56" s="62">
        <v>16228</v>
      </c>
      <c r="I56" s="55" t="s">
        <v>8</v>
      </c>
      <c r="J56" s="56" t="s">
        <v>9</v>
      </c>
      <c r="K56" s="61">
        <v>184360</v>
      </c>
      <c r="L56" s="55" t="s">
        <v>8</v>
      </c>
      <c r="M56" s="56" t="s">
        <v>9</v>
      </c>
      <c r="N56" s="61">
        <v>147881</v>
      </c>
      <c r="O56" s="55" t="s">
        <v>8</v>
      </c>
      <c r="P56" s="56" t="s">
        <v>9</v>
      </c>
      <c r="Q56" s="61">
        <v>58244</v>
      </c>
      <c r="R56" s="55" t="s">
        <v>8</v>
      </c>
      <c r="S56" s="56" t="s">
        <v>9</v>
      </c>
      <c r="T56" s="61">
        <v>145003</v>
      </c>
      <c r="U56" s="55" t="s">
        <v>8</v>
      </c>
      <c r="V56" s="56" t="s">
        <v>9</v>
      </c>
      <c r="W56" s="61">
        <v>23846</v>
      </c>
      <c r="X56" s="55" t="s">
        <v>8</v>
      </c>
      <c r="Y56" s="56" t="s">
        <v>9</v>
      </c>
      <c r="Z56" s="61">
        <v>28539</v>
      </c>
      <c r="AA56" s="55" t="s">
        <v>8</v>
      </c>
      <c r="AB56" s="56" t="s">
        <v>9</v>
      </c>
      <c r="AC56" s="61">
        <v>85997</v>
      </c>
      <c r="AD56" s="55" t="s">
        <v>8</v>
      </c>
      <c r="AE56" s="56" t="s">
        <v>9</v>
      </c>
      <c r="AF56" s="61">
        <v>68968</v>
      </c>
      <c r="AG56" s="55" t="s">
        <v>8</v>
      </c>
      <c r="AH56" s="56" t="s">
        <v>9</v>
      </c>
      <c r="AI56" s="61">
        <v>270850</v>
      </c>
      <c r="AJ56" s="55" t="s">
        <v>8</v>
      </c>
      <c r="AK56" s="56" t="s">
        <v>9</v>
      </c>
      <c r="AL56" s="61">
        <v>27820</v>
      </c>
      <c r="AM56" s="55" t="s">
        <v>8</v>
      </c>
      <c r="AN56" s="56" t="s">
        <v>9</v>
      </c>
      <c r="AO56" s="62">
        <v>123698</v>
      </c>
      <c r="AP56" s="55" t="s">
        <v>8</v>
      </c>
      <c r="AQ56" s="56" t="s">
        <v>9</v>
      </c>
      <c r="AR56" s="61">
        <v>5006</v>
      </c>
      <c r="AS56" s="55" t="s">
        <v>8</v>
      </c>
      <c r="AT56" s="56" t="s">
        <v>9</v>
      </c>
      <c r="AU56" s="61">
        <v>118688</v>
      </c>
      <c r="AV56" s="55" t="s">
        <v>8</v>
      </c>
      <c r="AW56" s="56" t="s">
        <v>9</v>
      </c>
      <c r="AX56" s="62">
        <v>751433</v>
      </c>
      <c r="AY56" s="55" t="s">
        <v>8</v>
      </c>
      <c r="AZ56" s="56" t="s">
        <v>9</v>
      </c>
      <c r="BA56" s="61">
        <v>430114</v>
      </c>
      <c r="BB56" s="55" t="s">
        <v>8</v>
      </c>
      <c r="BC56" s="56" t="s">
        <v>9</v>
      </c>
      <c r="BD56" s="61">
        <v>418278</v>
      </c>
      <c r="BE56" s="55" t="s">
        <v>8</v>
      </c>
      <c r="BF56" s="56" t="s">
        <v>9</v>
      </c>
      <c r="BG56" s="61">
        <v>11369</v>
      </c>
      <c r="BH56" s="55" t="s">
        <v>8</v>
      </c>
      <c r="BI56" s="56" t="s">
        <v>9</v>
      </c>
      <c r="BJ56" s="61">
        <v>330663</v>
      </c>
      <c r="BK56" s="55" t="s">
        <v>8</v>
      </c>
      <c r="BL56" s="56" t="s">
        <v>9</v>
      </c>
      <c r="BM56" s="61">
        <v>248056</v>
      </c>
      <c r="BN56" s="55" t="s">
        <v>8</v>
      </c>
      <c r="BO56" s="56" t="s">
        <v>9</v>
      </c>
      <c r="BP56" s="61">
        <v>83453</v>
      </c>
      <c r="BQ56" s="55" t="s">
        <v>8</v>
      </c>
      <c r="BR56" s="56" t="s">
        <v>9</v>
      </c>
      <c r="BS56" s="61">
        <v>668929</v>
      </c>
      <c r="BT56" s="55" t="s">
        <v>8</v>
      </c>
      <c r="BU56" s="56" t="s">
        <v>9</v>
      </c>
      <c r="BV56" s="61">
        <v>216259</v>
      </c>
      <c r="BW56" s="55" t="s">
        <v>8</v>
      </c>
      <c r="BX56" s="56" t="s">
        <v>9</v>
      </c>
      <c r="BY56" s="61">
        <v>218019</v>
      </c>
      <c r="BZ56" s="55" t="s">
        <v>8</v>
      </c>
      <c r="CA56" s="56" t="s">
        <v>9</v>
      </c>
      <c r="CB56" s="61">
        <v>28822</v>
      </c>
      <c r="CC56" s="55" t="s">
        <v>8</v>
      </c>
      <c r="CD56" s="56" t="s">
        <v>9</v>
      </c>
      <c r="CE56" s="61">
        <v>58712</v>
      </c>
      <c r="CF56" s="55" t="s">
        <v>8</v>
      </c>
      <c r="CG56" s="56" t="s">
        <v>9</v>
      </c>
      <c r="CH56" s="61">
        <v>69070</v>
      </c>
      <c r="CI56" s="55" t="s">
        <v>8</v>
      </c>
      <c r="CJ56" s="56" t="s">
        <v>9</v>
      </c>
      <c r="CK56" s="61">
        <v>17336</v>
      </c>
      <c r="CL56" s="55" t="s">
        <v>8</v>
      </c>
      <c r="CM56" s="56" t="s">
        <v>9</v>
      </c>
      <c r="CN56" s="61">
        <v>5566</v>
      </c>
      <c r="CO56" s="55" t="s">
        <v>8</v>
      </c>
      <c r="CP56" s="56" t="s">
        <v>9</v>
      </c>
      <c r="CQ56" s="61" t="s">
        <v>547</v>
      </c>
      <c r="CR56" s="55" t="s">
        <v>21</v>
      </c>
      <c r="CS56" s="56" t="s">
        <v>9</v>
      </c>
      <c r="CT56" s="61" t="s">
        <v>547</v>
      </c>
      <c r="CU56" s="55" t="s">
        <v>21</v>
      </c>
      <c r="CV56" s="56" t="s">
        <v>9</v>
      </c>
      <c r="CW56" s="61">
        <v>50561</v>
      </c>
      <c r="CX56" s="55" t="s">
        <v>8</v>
      </c>
      <c r="CY56" s="56" t="s">
        <v>9</v>
      </c>
      <c r="CZ56" s="61">
        <v>595</v>
      </c>
      <c r="DA56" s="55" t="s">
        <v>8</v>
      </c>
      <c r="DB56" s="56" t="s">
        <v>9</v>
      </c>
      <c r="DC56" s="61">
        <v>56103</v>
      </c>
      <c r="DD56" s="55" t="s">
        <v>8</v>
      </c>
      <c r="DE56" s="56" t="s">
        <v>9</v>
      </c>
      <c r="DF56" s="61" t="s">
        <v>547</v>
      </c>
      <c r="DG56" s="55" t="s">
        <v>21</v>
      </c>
      <c r="DH56" s="56" t="s">
        <v>9</v>
      </c>
      <c r="DI56" s="61" t="s">
        <v>547</v>
      </c>
      <c r="DJ56" s="55" t="s">
        <v>21</v>
      </c>
      <c r="DK56" s="56" t="s">
        <v>9</v>
      </c>
      <c r="DL56" s="61" t="s">
        <v>547</v>
      </c>
      <c r="DM56" s="55" t="s">
        <v>21</v>
      </c>
      <c r="DN56" s="56" t="s">
        <v>9</v>
      </c>
      <c r="DO56" s="61" t="s">
        <v>547</v>
      </c>
      <c r="DP56" s="55" t="s">
        <v>21</v>
      </c>
      <c r="DQ56" s="56" t="s">
        <v>9</v>
      </c>
      <c r="DR56" s="61" t="s">
        <v>547</v>
      </c>
      <c r="DS56" s="55" t="s">
        <v>21</v>
      </c>
      <c r="DT56" s="56" t="s">
        <v>9</v>
      </c>
      <c r="DU56" s="61" t="s">
        <v>547</v>
      </c>
      <c r="DV56" s="55" t="s">
        <v>21</v>
      </c>
      <c r="DW56" s="56" t="s">
        <v>9</v>
      </c>
      <c r="DX56" s="61" t="s">
        <v>547</v>
      </c>
      <c r="DY56" s="55" t="s">
        <v>21</v>
      </c>
      <c r="DZ56" s="56" t="s">
        <v>9</v>
      </c>
      <c r="EA56" s="62">
        <v>350834</v>
      </c>
      <c r="EB56" s="55" t="s">
        <v>8</v>
      </c>
      <c r="EC56" s="56" t="s">
        <v>9</v>
      </c>
      <c r="ED56" s="61">
        <v>283032</v>
      </c>
      <c r="EE56" s="55" t="s">
        <v>8</v>
      </c>
      <c r="EF56" s="56" t="s">
        <v>9</v>
      </c>
      <c r="EG56" s="61">
        <v>69110</v>
      </c>
      <c r="EH56" s="55" t="s">
        <v>8</v>
      </c>
      <c r="EI56" s="56" t="s">
        <v>9</v>
      </c>
      <c r="EJ56" s="61" t="s">
        <v>547</v>
      </c>
      <c r="EK56" s="55" t="s">
        <v>21</v>
      </c>
      <c r="EL56" s="56" t="s">
        <v>9</v>
      </c>
      <c r="EM56" s="61" t="s">
        <v>547</v>
      </c>
      <c r="EN56" s="55" t="s">
        <v>21</v>
      </c>
      <c r="EO56" s="56" t="s">
        <v>9</v>
      </c>
      <c r="EP56" s="61" t="s">
        <v>547</v>
      </c>
      <c r="EQ56" s="55" t="s">
        <v>21</v>
      </c>
      <c r="ER56" s="56" t="s">
        <v>9</v>
      </c>
      <c r="ES56" s="61" t="s">
        <v>547</v>
      </c>
      <c r="ET56" s="55" t="s">
        <v>21</v>
      </c>
      <c r="EU56" s="56" t="s">
        <v>9</v>
      </c>
      <c r="EV56" s="61" t="s">
        <v>547</v>
      </c>
      <c r="EW56" s="55" t="s">
        <v>21</v>
      </c>
      <c r="EX56" s="56" t="s">
        <v>9</v>
      </c>
      <c r="EY56" s="61" t="s">
        <v>547</v>
      </c>
      <c r="EZ56" s="55" t="s">
        <v>21</v>
      </c>
      <c r="FA56" s="56" t="s">
        <v>9</v>
      </c>
      <c r="FB56" s="61" t="s">
        <v>547</v>
      </c>
      <c r="FC56" s="55" t="s">
        <v>21</v>
      </c>
      <c r="FD56" s="56" t="s">
        <v>9</v>
      </c>
      <c r="FE56" s="61" t="s">
        <v>547</v>
      </c>
      <c r="FF56" s="55" t="s">
        <v>21</v>
      </c>
      <c r="FG56" s="56" t="s">
        <v>9</v>
      </c>
      <c r="FH56" s="61" t="s">
        <v>547</v>
      </c>
      <c r="FI56" s="55" t="s">
        <v>21</v>
      </c>
      <c r="FJ56" s="56" t="s">
        <v>9</v>
      </c>
      <c r="FK56" s="61">
        <v>445.3952568821</v>
      </c>
      <c r="FL56" s="55" t="s">
        <v>8</v>
      </c>
      <c r="FM56" s="56" t="s">
        <v>9</v>
      </c>
      <c r="FN56" s="61" t="s">
        <v>547</v>
      </c>
      <c r="FO56" s="55" t="s">
        <v>21</v>
      </c>
      <c r="FP56" s="56" t="s">
        <v>9</v>
      </c>
      <c r="FQ56" s="61" t="s">
        <v>547</v>
      </c>
      <c r="FR56" s="55" t="s">
        <v>21</v>
      </c>
      <c r="FS56" s="56" t="s">
        <v>9</v>
      </c>
      <c r="FT56" s="61" t="s">
        <v>547</v>
      </c>
      <c r="FU56" s="55" t="s">
        <v>21</v>
      </c>
      <c r="FV56" s="56" t="s">
        <v>9</v>
      </c>
      <c r="FW56" s="61" t="s">
        <v>547</v>
      </c>
      <c r="FX56" s="55" t="s">
        <v>21</v>
      </c>
      <c r="FY56" s="56" t="s">
        <v>9</v>
      </c>
      <c r="FZ56" s="61" t="s">
        <v>547</v>
      </c>
      <c r="GA56" s="55" t="s">
        <v>21</v>
      </c>
      <c r="GB56" s="63" t="s">
        <v>9</v>
      </c>
      <c r="GC56" s="62">
        <v>324356</v>
      </c>
      <c r="GD56" s="55" t="s">
        <v>8</v>
      </c>
      <c r="GE56" s="56" t="s">
        <v>9</v>
      </c>
      <c r="GF56" s="61">
        <v>222547</v>
      </c>
      <c r="GG56" s="55" t="s">
        <v>8</v>
      </c>
      <c r="GH56" s="56" t="s">
        <v>9</v>
      </c>
      <c r="GI56" s="61">
        <v>102414</v>
      </c>
      <c r="GJ56" s="55" t="s">
        <v>8</v>
      </c>
      <c r="GK56" s="56" t="s">
        <v>9</v>
      </c>
      <c r="GL56" s="61" t="s">
        <v>547</v>
      </c>
      <c r="GM56" s="55" t="s">
        <v>21</v>
      </c>
      <c r="GN56" s="56" t="s">
        <v>9</v>
      </c>
      <c r="GO56" s="61" t="s">
        <v>547</v>
      </c>
      <c r="GP56" s="55" t="s">
        <v>21</v>
      </c>
      <c r="GQ56" s="56" t="s">
        <v>9</v>
      </c>
      <c r="GR56" s="61" t="s">
        <v>547</v>
      </c>
      <c r="GS56" s="55" t="s">
        <v>21</v>
      </c>
      <c r="GT56" s="56" t="s">
        <v>9</v>
      </c>
      <c r="GU56" s="61" t="s">
        <v>547</v>
      </c>
      <c r="GV56" s="55" t="s">
        <v>21</v>
      </c>
      <c r="GW56" s="56" t="s">
        <v>9</v>
      </c>
      <c r="GX56" s="61" t="s">
        <v>547</v>
      </c>
      <c r="GY56" s="55" t="s">
        <v>21</v>
      </c>
      <c r="GZ56" s="56" t="s">
        <v>9</v>
      </c>
      <c r="HA56" s="61" t="s">
        <v>547</v>
      </c>
      <c r="HB56" s="55" t="s">
        <v>21</v>
      </c>
      <c r="HC56" s="56" t="s">
        <v>9</v>
      </c>
      <c r="HD56" s="61" t="s">
        <v>547</v>
      </c>
      <c r="HE56" s="55" t="s">
        <v>21</v>
      </c>
      <c r="HF56" s="56" t="s">
        <v>9</v>
      </c>
      <c r="HG56" s="61" t="s">
        <v>547</v>
      </c>
      <c r="HH56" s="55" t="s">
        <v>21</v>
      </c>
      <c r="HI56" s="56" t="s">
        <v>9</v>
      </c>
      <c r="HJ56" s="61" t="s">
        <v>547</v>
      </c>
      <c r="HK56" s="55" t="s">
        <v>21</v>
      </c>
      <c r="HL56" s="56" t="s">
        <v>9</v>
      </c>
      <c r="HM56" s="61">
        <v>0</v>
      </c>
      <c r="HN56" s="55" t="s">
        <v>8</v>
      </c>
      <c r="HO56" s="56" t="s">
        <v>9</v>
      </c>
      <c r="HP56" s="61" t="s">
        <v>547</v>
      </c>
      <c r="HQ56" s="55" t="s">
        <v>21</v>
      </c>
      <c r="HR56" s="56" t="s">
        <v>9</v>
      </c>
      <c r="HS56" s="61" t="s">
        <v>547</v>
      </c>
      <c r="HT56" s="55" t="s">
        <v>21</v>
      </c>
      <c r="HU56" s="56" t="s">
        <v>9</v>
      </c>
      <c r="HV56" s="61" t="s">
        <v>547</v>
      </c>
      <c r="HW56" s="55" t="s">
        <v>21</v>
      </c>
      <c r="HX56" s="56" t="s">
        <v>9</v>
      </c>
      <c r="HY56" s="61" t="s">
        <v>547</v>
      </c>
      <c r="HZ56" s="55" t="s">
        <v>21</v>
      </c>
      <c r="IA56" s="56" t="s">
        <v>9</v>
      </c>
      <c r="IB56" s="61" t="s">
        <v>547</v>
      </c>
      <c r="IC56" s="55" t="s">
        <v>21</v>
      </c>
      <c r="ID56" s="63" t="s">
        <v>9</v>
      </c>
      <c r="IE56" s="62">
        <v>409997</v>
      </c>
      <c r="IF56" s="55" t="s">
        <v>8</v>
      </c>
      <c r="IG56" s="56" t="s">
        <v>9</v>
      </c>
      <c r="IH56" s="61">
        <v>14189</v>
      </c>
      <c r="II56" s="55" t="s">
        <v>8</v>
      </c>
      <c r="IJ56" s="56" t="s">
        <v>9</v>
      </c>
      <c r="IK56" s="61">
        <v>411717</v>
      </c>
      <c r="IL56" s="55" t="s">
        <v>8</v>
      </c>
      <c r="IM56" s="56" t="s">
        <v>9</v>
      </c>
      <c r="IN56" s="61">
        <v>27901</v>
      </c>
      <c r="IO56" s="55" t="s">
        <v>8</v>
      </c>
      <c r="IP56" s="56" t="s">
        <v>9</v>
      </c>
      <c r="IQ56" s="61">
        <v>148465</v>
      </c>
      <c r="IR56" s="55" t="s">
        <v>8</v>
      </c>
      <c r="IS56" s="56" t="s">
        <v>9</v>
      </c>
      <c r="IT56" s="61">
        <v>239095</v>
      </c>
      <c r="IU56" s="55" t="s">
        <v>8</v>
      </c>
      <c r="IV56" s="63" t="s">
        <v>9</v>
      </c>
    </row>
    <row r="57" spans="1:256" x14ac:dyDescent="0.2">
      <c r="A57" s="12" t="s">
        <v>574</v>
      </c>
      <c r="B57" s="61">
        <v>996789</v>
      </c>
      <c r="C57" s="55" t="s">
        <v>8</v>
      </c>
      <c r="D57" s="56" t="s">
        <v>9</v>
      </c>
      <c r="E57" s="62">
        <v>877220</v>
      </c>
      <c r="F57" s="55" t="s">
        <v>8</v>
      </c>
      <c r="G57" s="56" t="s">
        <v>9</v>
      </c>
      <c r="H57" s="62">
        <v>16530</v>
      </c>
      <c r="I57" s="55" t="s">
        <v>8</v>
      </c>
      <c r="J57" s="56" t="s">
        <v>9</v>
      </c>
      <c r="K57" s="61">
        <v>186349</v>
      </c>
      <c r="L57" s="55" t="s">
        <v>8</v>
      </c>
      <c r="M57" s="56" t="s">
        <v>9</v>
      </c>
      <c r="N57" s="61">
        <v>148313</v>
      </c>
      <c r="O57" s="55" t="s">
        <v>8</v>
      </c>
      <c r="P57" s="56" t="s">
        <v>9</v>
      </c>
      <c r="Q57" s="61">
        <v>58113</v>
      </c>
      <c r="R57" s="55" t="s">
        <v>8</v>
      </c>
      <c r="S57" s="56" t="s">
        <v>9</v>
      </c>
      <c r="T57" s="61">
        <v>145932</v>
      </c>
      <c r="U57" s="55" t="s">
        <v>8</v>
      </c>
      <c r="V57" s="56" t="s">
        <v>9</v>
      </c>
      <c r="W57" s="61">
        <v>25789</v>
      </c>
      <c r="X57" s="55" t="s">
        <v>8</v>
      </c>
      <c r="Y57" s="56" t="s">
        <v>9</v>
      </c>
      <c r="Z57" s="61">
        <v>29538</v>
      </c>
      <c r="AA57" s="55" t="s">
        <v>8</v>
      </c>
      <c r="AB57" s="56" t="s">
        <v>9</v>
      </c>
      <c r="AC57" s="61">
        <v>87708</v>
      </c>
      <c r="AD57" s="55" t="s">
        <v>8</v>
      </c>
      <c r="AE57" s="56" t="s">
        <v>9</v>
      </c>
      <c r="AF57" s="61">
        <v>69624</v>
      </c>
      <c r="AG57" s="55" t="s">
        <v>8</v>
      </c>
      <c r="AH57" s="56" t="s">
        <v>9</v>
      </c>
      <c r="AI57" s="61">
        <v>270763</v>
      </c>
      <c r="AJ57" s="55" t="s">
        <v>8</v>
      </c>
      <c r="AK57" s="56" t="s">
        <v>9</v>
      </c>
      <c r="AL57" s="61">
        <v>28651</v>
      </c>
      <c r="AM57" s="55" t="s">
        <v>8</v>
      </c>
      <c r="AN57" s="56" t="s">
        <v>9</v>
      </c>
      <c r="AO57" s="62">
        <v>123741</v>
      </c>
      <c r="AP57" s="55" t="s">
        <v>8</v>
      </c>
      <c r="AQ57" s="56" t="s">
        <v>9</v>
      </c>
      <c r="AR57" s="61">
        <v>4356</v>
      </c>
      <c r="AS57" s="55" t="s">
        <v>8</v>
      </c>
      <c r="AT57" s="56" t="s">
        <v>9</v>
      </c>
      <c r="AU57" s="61">
        <v>119512</v>
      </c>
      <c r="AV57" s="55" t="s">
        <v>8</v>
      </c>
      <c r="AW57" s="56" t="s">
        <v>9</v>
      </c>
      <c r="AX57" s="62">
        <v>765992</v>
      </c>
      <c r="AY57" s="55" t="s">
        <v>8</v>
      </c>
      <c r="AZ57" s="56" t="s">
        <v>9</v>
      </c>
      <c r="BA57" s="61">
        <v>444836</v>
      </c>
      <c r="BB57" s="55" t="s">
        <v>8</v>
      </c>
      <c r="BC57" s="56" t="s">
        <v>9</v>
      </c>
      <c r="BD57" s="61">
        <v>432862</v>
      </c>
      <c r="BE57" s="55" t="s">
        <v>8</v>
      </c>
      <c r="BF57" s="56" t="s">
        <v>9</v>
      </c>
      <c r="BG57" s="61">
        <v>11393</v>
      </c>
      <c r="BH57" s="55" t="s">
        <v>8</v>
      </c>
      <c r="BI57" s="56" t="s">
        <v>9</v>
      </c>
      <c r="BJ57" s="61">
        <v>330663</v>
      </c>
      <c r="BK57" s="55" t="s">
        <v>8</v>
      </c>
      <c r="BL57" s="56" t="s">
        <v>9</v>
      </c>
      <c r="BM57" s="61">
        <v>246319</v>
      </c>
      <c r="BN57" s="55" t="s">
        <v>8</v>
      </c>
      <c r="BO57" s="56" t="s">
        <v>9</v>
      </c>
      <c r="BP57" s="61">
        <v>84395</v>
      </c>
      <c r="BQ57" s="55" t="s">
        <v>8</v>
      </c>
      <c r="BR57" s="56" t="s">
        <v>9</v>
      </c>
      <c r="BS57" s="61">
        <v>682683</v>
      </c>
      <c r="BT57" s="55" t="s">
        <v>8</v>
      </c>
      <c r="BU57" s="56" t="s">
        <v>9</v>
      </c>
      <c r="BV57" s="61">
        <v>215970</v>
      </c>
      <c r="BW57" s="55" t="s">
        <v>8</v>
      </c>
      <c r="BX57" s="56" t="s">
        <v>9</v>
      </c>
      <c r="BY57" s="61">
        <v>218578</v>
      </c>
      <c r="BZ57" s="55" t="s">
        <v>8</v>
      </c>
      <c r="CA57" s="56" t="s">
        <v>9</v>
      </c>
      <c r="CB57" s="61">
        <v>29594</v>
      </c>
      <c r="CC57" s="55" t="s">
        <v>8</v>
      </c>
      <c r="CD57" s="56" t="s">
        <v>9</v>
      </c>
      <c r="CE57" s="61">
        <v>60594</v>
      </c>
      <c r="CF57" s="55" t="s">
        <v>8</v>
      </c>
      <c r="CG57" s="56" t="s">
        <v>9</v>
      </c>
      <c r="CH57" s="61">
        <v>66466</v>
      </c>
      <c r="CI57" s="55" t="s">
        <v>8</v>
      </c>
      <c r="CJ57" s="56" t="s">
        <v>9</v>
      </c>
      <c r="CK57" s="61">
        <v>18687</v>
      </c>
      <c r="CL57" s="55" t="s">
        <v>8</v>
      </c>
      <c r="CM57" s="56" t="s">
        <v>9</v>
      </c>
      <c r="CN57" s="61">
        <v>5460</v>
      </c>
      <c r="CO57" s="55" t="s">
        <v>8</v>
      </c>
      <c r="CP57" s="56" t="s">
        <v>9</v>
      </c>
      <c r="CQ57" s="61" t="s">
        <v>547</v>
      </c>
      <c r="CR57" s="55" t="s">
        <v>21</v>
      </c>
      <c r="CS57" s="56" t="s">
        <v>9</v>
      </c>
      <c r="CT57" s="61" t="s">
        <v>547</v>
      </c>
      <c r="CU57" s="55" t="s">
        <v>21</v>
      </c>
      <c r="CV57" s="56" t="s">
        <v>9</v>
      </c>
      <c r="CW57" s="61">
        <v>45919</v>
      </c>
      <c r="CX57" s="55" t="s">
        <v>8</v>
      </c>
      <c r="CY57" s="56" t="s">
        <v>9</v>
      </c>
      <c r="CZ57" s="61">
        <v>164</v>
      </c>
      <c r="DA57" s="55" t="s">
        <v>8</v>
      </c>
      <c r="DB57" s="56" t="s">
        <v>9</v>
      </c>
      <c r="DC57" s="61">
        <v>58680</v>
      </c>
      <c r="DD57" s="55" t="s">
        <v>8</v>
      </c>
      <c r="DE57" s="56" t="s">
        <v>9</v>
      </c>
      <c r="DF57" s="61" t="s">
        <v>547</v>
      </c>
      <c r="DG57" s="55" t="s">
        <v>21</v>
      </c>
      <c r="DH57" s="56" t="s">
        <v>9</v>
      </c>
      <c r="DI57" s="61" t="s">
        <v>547</v>
      </c>
      <c r="DJ57" s="55" t="s">
        <v>21</v>
      </c>
      <c r="DK57" s="56" t="s">
        <v>9</v>
      </c>
      <c r="DL57" s="61" t="s">
        <v>547</v>
      </c>
      <c r="DM57" s="55" t="s">
        <v>21</v>
      </c>
      <c r="DN57" s="56" t="s">
        <v>9</v>
      </c>
      <c r="DO57" s="61" t="s">
        <v>547</v>
      </c>
      <c r="DP57" s="55" t="s">
        <v>21</v>
      </c>
      <c r="DQ57" s="56" t="s">
        <v>9</v>
      </c>
      <c r="DR57" s="61" t="s">
        <v>547</v>
      </c>
      <c r="DS57" s="55" t="s">
        <v>21</v>
      </c>
      <c r="DT57" s="56" t="s">
        <v>9</v>
      </c>
      <c r="DU57" s="61" t="s">
        <v>547</v>
      </c>
      <c r="DV57" s="55" t="s">
        <v>21</v>
      </c>
      <c r="DW57" s="56" t="s">
        <v>9</v>
      </c>
      <c r="DX57" s="61" t="s">
        <v>547</v>
      </c>
      <c r="DY57" s="55" t="s">
        <v>21</v>
      </c>
      <c r="DZ57" s="56" t="s">
        <v>9</v>
      </c>
      <c r="EA57" s="62">
        <v>352875</v>
      </c>
      <c r="EB57" s="55" t="s">
        <v>8</v>
      </c>
      <c r="EC57" s="56" t="s">
        <v>9</v>
      </c>
      <c r="ED57" s="61">
        <v>284435</v>
      </c>
      <c r="EE57" s="55" t="s">
        <v>8</v>
      </c>
      <c r="EF57" s="56" t="s">
        <v>9</v>
      </c>
      <c r="EG57" s="61">
        <v>69785</v>
      </c>
      <c r="EH57" s="55" t="s">
        <v>8</v>
      </c>
      <c r="EI57" s="56" t="s">
        <v>9</v>
      </c>
      <c r="EJ57" s="61" t="s">
        <v>547</v>
      </c>
      <c r="EK57" s="55" t="s">
        <v>21</v>
      </c>
      <c r="EL57" s="56" t="s">
        <v>9</v>
      </c>
      <c r="EM57" s="61" t="s">
        <v>547</v>
      </c>
      <c r="EN57" s="55" t="s">
        <v>21</v>
      </c>
      <c r="EO57" s="56" t="s">
        <v>9</v>
      </c>
      <c r="EP57" s="61" t="s">
        <v>547</v>
      </c>
      <c r="EQ57" s="55" t="s">
        <v>21</v>
      </c>
      <c r="ER57" s="56" t="s">
        <v>9</v>
      </c>
      <c r="ES57" s="61" t="s">
        <v>547</v>
      </c>
      <c r="ET57" s="55" t="s">
        <v>21</v>
      </c>
      <c r="EU57" s="56" t="s">
        <v>9</v>
      </c>
      <c r="EV57" s="61" t="s">
        <v>547</v>
      </c>
      <c r="EW57" s="55" t="s">
        <v>21</v>
      </c>
      <c r="EX57" s="56" t="s">
        <v>9</v>
      </c>
      <c r="EY57" s="61" t="s">
        <v>547</v>
      </c>
      <c r="EZ57" s="55" t="s">
        <v>21</v>
      </c>
      <c r="FA57" s="56" t="s">
        <v>9</v>
      </c>
      <c r="FB57" s="61" t="s">
        <v>547</v>
      </c>
      <c r="FC57" s="55" t="s">
        <v>21</v>
      </c>
      <c r="FD57" s="56" t="s">
        <v>9</v>
      </c>
      <c r="FE57" s="61" t="s">
        <v>547</v>
      </c>
      <c r="FF57" s="55" t="s">
        <v>21</v>
      </c>
      <c r="FG57" s="56" t="s">
        <v>9</v>
      </c>
      <c r="FH57" s="61" t="s">
        <v>547</v>
      </c>
      <c r="FI57" s="55" t="s">
        <v>21</v>
      </c>
      <c r="FJ57" s="56" t="s">
        <v>9</v>
      </c>
      <c r="FK57" s="61">
        <v>449.74544930569999</v>
      </c>
      <c r="FL57" s="55" t="s">
        <v>8</v>
      </c>
      <c r="FM57" s="56" t="s">
        <v>9</v>
      </c>
      <c r="FN57" s="61" t="s">
        <v>547</v>
      </c>
      <c r="FO57" s="55" t="s">
        <v>21</v>
      </c>
      <c r="FP57" s="56" t="s">
        <v>9</v>
      </c>
      <c r="FQ57" s="61" t="s">
        <v>547</v>
      </c>
      <c r="FR57" s="55" t="s">
        <v>21</v>
      </c>
      <c r="FS57" s="56" t="s">
        <v>9</v>
      </c>
      <c r="FT57" s="61" t="s">
        <v>547</v>
      </c>
      <c r="FU57" s="55" t="s">
        <v>21</v>
      </c>
      <c r="FV57" s="56" t="s">
        <v>9</v>
      </c>
      <c r="FW57" s="61" t="s">
        <v>547</v>
      </c>
      <c r="FX57" s="55" t="s">
        <v>21</v>
      </c>
      <c r="FY57" s="56" t="s">
        <v>9</v>
      </c>
      <c r="FZ57" s="61" t="s">
        <v>547</v>
      </c>
      <c r="GA57" s="55" t="s">
        <v>21</v>
      </c>
      <c r="GB57" s="63" t="s">
        <v>9</v>
      </c>
      <c r="GC57" s="62">
        <v>330521</v>
      </c>
      <c r="GD57" s="55" t="s">
        <v>8</v>
      </c>
      <c r="GE57" s="56" t="s">
        <v>9</v>
      </c>
      <c r="GF57" s="61">
        <v>227737</v>
      </c>
      <c r="GG57" s="55" t="s">
        <v>8</v>
      </c>
      <c r="GH57" s="56" t="s">
        <v>9</v>
      </c>
      <c r="GI57" s="61">
        <v>103250</v>
      </c>
      <c r="GJ57" s="55" t="s">
        <v>8</v>
      </c>
      <c r="GK57" s="56" t="s">
        <v>9</v>
      </c>
      <c r="GL57" s="61" t="s">
        <v>547</v>
      </c>
      <c r="GM57" s="55" t="s">
        <v>21</v>
      </c>
      <c r="GN57" s="56" t="s">
        <v>9</v>
      </c>
      <c r="GO57" s="61" t="s">
        <v>547</v>
      </c>
      <c r="GP57" s="55" t="s">
        <v>21</v>
      </c>
      <c r="GQ57" s="56" t="s">
        <v>9</v>
      </c>
      <c r="GR57" s="61" t="s">
        <v>547</v>
      </c>
      <c r="GS57" s="55" t="s">
        <v>21</v>
      </c>
      <c r="GT57" s="56" t="s">
        <v>9</v>
      </c>
      <c r="GU57" s="61" t="s">
        <v>547</v>
      </c>
      <c r="GV57" s="55" t="s">
        <v>21</v>
      </c>
      <c r="GW57" s="56" t="s">
        <v>9</v>
      </c>
      <c r="GX57" s="61" t="s">
        <v>547</v>
      </c>
      <c r="GY57" s="55" t="s">
        <v>21</v>
      </c>
      <c r="GZ57" s="56" t="s">
        <v>9</v>
      </c>
      <c r="HA57" s="61" t="s">
        <v>547</v>
      </c>
      <c r="HB57" s="55" t="s">
        <v>21</v>
      </c>
      <c r="HC57" s="56" t="s">
        <v>9</v>
      </c>
      <c r="HD57" s="61" t="s">
        <v>547</v>
      </c>
      <c r="HE57" s="55" t="s">
        <v>21</v>
      </c>
      <c r="HF57" s="56" t="s">
        <v>9</v>
      </c>
      <c r="HG57" s="61" t="s">
        <v>547</v>
      </c>
      <c r="HH57" s="55" t="s">
        <v>21</v>
      </c>
      <c r="HI57" s="56" t="s">
        <v>9</v>
      </c>
      <c r="HJ57" s="61" t="s">
        <v>547</v>
      </c>
      <c r="HK57" s="55" t="s">
        <v>21</v>
      </c>
      <c r="HL57" s="56" t="s">
        <v>9</v>
      </c>
      <c r="HM57" s="61">
        <v>0</v>
      </c>
      <c r="HN57" s="55" t="s">
        <v>8</v>
      </c>
      <c r="HO57" s="56" t="s">
        <v>9</v>
      </c>
      <c r="HP57" s="61" t="s">
        <v>547</v>
      </c>
      <c r="HQ57" s="55" t="s">
        <v>21</v>
      </c>
      <c r="HR57" s="56" t="s">
        <v>9</v>
      </c>
      <c r="HS57" s="61" t="s">
        <v>547</v>
      </c>
      <c r="HT57" s="55" t="s">
        <v>21</v>
      </c>
      <c r="HU57" s="56" t="s">
        <v>9</v>
      </c>
      <c r="HV57" s="61" t="s">
        <v>547</v>
      </c>
      <c r="HW57" s="55" t="s">
        <v>21</v>
      </c>
      <c r="HX57" s="56" t="s">
        <v>9</v>
      </c>
      <c r="HY57" s="61" t="s">
        <v>547</v>
      </c>
      <c r="HZ57" s="55" t="s">
        <v>21</v>
      </c>
      <c r="IA57" s="56" t="s">
        <v>9</v>
      </c>
      <c r="IB57" s="61" t="s">
        <v>547</v>
      </c>
      <c r="IC57" s="55" t="s">
        <v>21</v>
      </c>
      <c r="ID57" s="63" t="s">
        <v>9</v>
      </c>
      <c r="IE57" s="62">
        <v>424090</v>
      </c>
      <c r="IF57" s="55" t="s">
        <v>8</v>
      </c>
      <c r="IG57" s="56" t="s">
        <v>9</v>
      </c>
      <c r="IH57" s="61">
        <v>16987</v>
      </c>
      <c r="II57" s="55" t="s">
        <v>8</v>
      </c>
      <c r="IJ57" s="56" t="s">
        <v>9</v>
      </c>
      <c r="IK57" s="61">
        <v>418689</v>
      </c>
      <c r="IL57" s="55" t="s">
        <v>8</v>
      </c>
      <c r="IM57" s="56" t="s">
        <v>9</v>
      </c>
      <c r="IN57" s="61">
        <v>29161</v>
      </c>
      <c r="IO57" s="55" t="s">
        <v>8</v>
      </c>
      <c r="IP57" s="56" t="s">
        <v>9</v>
      </c>
      <c r="IQ57" s="61">
        <v>152973</v>
      </c>
      <c r="IR57" s="55" t="s">
        <v>8</v>
      </c>
      <c r="IS57" s="56" t="s">
        <v>9</v>
      </c>
      <c r="IT57" s="61">
        <v>240481</v>
      </c>
      <c r="IU57" s="55" t="s">
        <v>8</v>
      </c>
      <c r="IV57" s="63" t="s">
        <v>9</v>
      </c>
    </row>
    <row r="58" spans="1:256" x14ac:dyDescent="0.2">
      <c r="A58" s="12" t="s">
        <v>575</v>
      </c>
      <c r="B58" s="61">
        <v>999083</v>
      </c>
      <c r="C58" s="55" t="s">
        <v>8</v>
      </c>
      <c r="D58" s="56" t="s">
        <v>9</v>
      </c>
      <c r="E58" s="62">
        <v>882624</v>
      </c>
      <c r="F58" s="55" t="s">
        <v>8</v>
      </c>
      <c r="G58" s="56" t="s">
        <v>9</v>
      </c>
      <c r="H58" s="62">
        <v>17221</v>
      </c>
      <c r="I58" s="55" t="s">
        <v>8</v>
      </c>
      <c r="J58" s="56" t="s">
        <v>9</v>
      </c>
      <c r="K58" s="61">
        <v>189181</v>
      </c>
      <c r="L58" s="55" t="s">
        <v>8</v>
      </c>
      <c r="M58" s="56" t="s">
        <v>9</v>
      </c>
      <c r="N58" s="61">
        <v>150795</v>
      </c>
      <c r="O58" s="55" t="s">
        <v>8</v>
      </c>
      <c r="P58" s="56" t="s">
        <v>9</v>
      </c>
      <c r="Q58" s="61">
        <v>58962</v>
      </c>
      <c r="R58" s="55" t="s">
        <v>8</v>
      </c>
      <c r="S58" s="56" t="s">
        <v>9</v>
      </c>
      <c r="T58" s="61">
        <v>146610</v>
      </c>
      <c r="U58" s="55" t="s">
        <v>8</v>
      </c>
      <c r="V58" s="56" t="s">
        <v>9</v>
      </c>
      <c r="W58" s="61">
        <v>24175</v>
      </c>
      <c r="X58" s="55" t="s">
        <v>8</v>
      </c>
      <c r="Y58" s="56" t="s">
        <v>9</v>
      </c>
      <c r="Z58" s="61">
        <v>30500</v>
      </c>
      <c r="AA58" s="55" t="s">
        <v>8</v>
      </c>
      <c r="AB58" s="56" t="s">
        <v>9</v>
      </c>
      <c r="AC58" s="61">
        <v>89555</v>
      </c>
      <c r="AD58" s="55" t="s">
        <v>8</v>
      </c>
      <c r="AE58" s="56" t="s">
        <v>9</v>
      </c>
      <c r="AF58" s="61">
        <v>70774</v>
      </c>
      <c r="AG58" s="55" t="s">
        <v>8</v>
      </c>
      <c r="AH58" s="56" t="s">
        <v>9</v>
      </c>
      <c r="AI58" s="61">
        <v>268364</v>
      </c>
      <c r="AJ58" s="55" t="s">
        <v>8</v>
      </c>
      <c r="AK58" s="56" t="s">
        <v>9</v>
      </c>
      <c r="AL58" s="61">
        <v>27704</v>
      </c>
      <c r="AM58" s="55" t="s">
        <v>8</v>
      </c>
      <c r="AN58" s="56" t="s">
        <v>9</v>
      </c>
      <c r="AO58" s="62">
        <v>121222</v>
      </c>
      <c r="AP58" s="55" t="s">
        <v>8</v>
      </c>
      <c r="AQ58" s="56" t="s">
        <v>9</v>
      </c>
      <c r="AR58" s="61">
        <v>4974</v>
      </c>
      <c r="AS58" s="55" t="s">
        <v>8</v>
      </c>
      <c r="AT58" s="56" t="s">
        <v>9</v>
      </c>
      <c r="AU58" s="61">
        <v>116258</v>
      </c>
      <c r="AV58" s="55" t="s">
        <v>8</v>
      </c>
      <c r="AW58" s="56" t="s">
        <v>9</v>
      </c>
      <c r="AX58" s="62">
        <v>771809</v>
      </c>
      <c r="AY58" s="55" t="s">
        <v>8</v>
      </c>
      <c r="AZ58" s="56" t="s">
        <v>9</v>
      </c>
      <c r="BA58" s="61">
        <v>452932</v>
      </c>
      <c r="BB58" s="55" t="s">
        <v>8</v>
      </c>
      <c r="BC58" s="56" t="s">
        <v>9</v>
      </c>
      <c r="BD58" s="61">
        <v>438155</v>
      </c>
      <c r="BE58" s="55" t="s">
        <v>8</v>
      </c>
      <c r="BF58" s="56" t="s">
        <v>9</v>
      </c>
      <c r="BG58" s="61">
        <v>15079</v>
      </c>
      <c r="BH58" s="55" t="s">
        <v>8</v>
      </c>
      <c r="BI58" s="56" t="s">
        <v>9</v>
      </c>
      <c r="BJ58" s="61">
        <v>328675</v>
      </c>
      <c r="BK58" s="55" t="s">
        <v>8</v>
      </c>
      <c r="BL58" s="56" t="s">
        <v>9</v>
      </c>
      <c r="BM58" s="61">
        <v>243806</v>
      </c>
      <c r="BN58" s="55" t="s">
        <v>8</v>
      </c>
      <c r="BO58" s="56" t="s">
        <v>9</v>
      </c>
      <c r="BP58" s="61">
        <v>84653</v>
      </c>
      <c r="BQ58" s="55" t="s">
        <v>8</v>
      </c>
      <c r="BR58" s="56" t="s">
        <v>9</v>
      </c>
      <c r="BS58" s="61">
        <v>688226</v>
      </c>
      <c r="BT58" s="55" t="s">
        <v>8</v>
      </c>
      <c r="BU58" s="56" t="s">
        <v>9</v>
      </c>
      <c r="BV58" s="61">
        <v>211340</v>
      </c>
      <c r="BW58" s="55" t="s">
        <v>8</v>
      </c>
      <c r="BX58" s="56" t="s">
        <v>9</v>
      </c>
      <c r="BY58" s="61">
        <v>217962</v>
      </c>
      <c r="BZ58" s="55" t="s">
        <v>8</v>
      </c>
      <c r="CA58" s="56" t="s">
        <v>9</v>
      </c>
      <c r="CB58" s="61">
        <v>30302</v>
      </c>
      <c r="CC58" s="55" t="s">
        <v>8</v>
      </c>
      <c r="CD58" s="56" t="s">
        <v>9</v>
      </c>
      <c r="CE58" s="61">
        <v>61552</v>
      </c>
      <c r="CF58" s="55" t="s">
        <v>8</v>
      </c>
      <c r="CG58" s="56" t="s">
        <v>9</v>
      </c>
      <c r="CH58" s="61">
        <v>62799</v>
      </c>
      <c r="CI58" s="55" t="s">
        <v>8</v>
      </c>
      <c r="CJ58" s="56" t="s">
        <v>9</v>
      </c>
      <c r="CK58" s="61">
        <v>14945</v>
      </c>
      <c r="CL58" s="55" t="s">
        <v>8</v>
      </c>
      <c r="CM58" s="56" t="s">
        <v>9</v>
      </c>
      <c r="CN58" s="61">
        <v>5504</v>
      </c>
      <c r="CO58" s="55" t="s">
        <v>8</v>
      </c>
      <c r="CP58" s="56" t="s">
        <v>9</v>
      </c>
      <c r="CQ58" s="61" t="s">
        <v>547</v>
      </c>
      <c r="CR58" s="55" t="s">
        <v>21</v>
      </c>
      <c r="CS58" s="56" t="s">
        <v>9</v>
      </c>
      <c r="CT58" s="61" t="s">
        <v>547</v>
      </c>
      <c r="CU58" s="55" t="s">
        <v>21</v>
      </c>
      <c r="CV58" s="56" t="s">
        <v>9</v>
      </c>
      <c r="CW58" s="61">
        <v>44861</v>
      </c>
      <c r="CX58" s="55" t="s">
        <v>8</v>
      </c>
      <c r="CY58" s="56" t="s">
        <v>9</v>
      </c>
      <c r="CZ58" s="61">
        <v>286</v>
      </c>
      <c r="DA58" s="55" t="s">
        <v>8</v>
      </c>
      <c r="DB58" s="56" t="s">
        <v>9</v>
      </c>
      <c r="DC58" s="61">
        <v>61594</v>
      </c>
      <c r="DD58" s="55" t="s">
        <v>8</v>
      </c>
      <c r="DE58" s="56" t="s">
        <v>9</v>
      </c>
      <c r="DF58" s="61" t="s">
        <v>547</v>
      </c>
      <c r="DG58" s="55" t="s">
        <v>21</v>
      </c>
      <c r="DH58" s="56" t="s">
        <v>9</v>
      </c>
      <c r="DI58" s="61" t="s">
        <v>547</v>
      </c>
      <c r="DJ58" s="55" t="s">
        <v>21</v>
      </c>
      <c r="DK58" s="56" t="s">
        <v>9</v>
      </c>
      <c r="DL58" s="61" t="s">
        <v>547</v>
      </c>
      <c r="DM58" s="55" t="s">
        <v>21</v>
      </c>
      <c r="DN58" s="56" t="s">
        <v>9</v>
      </c>
      <c r="DO58" s="61" t="s">
        <v>547</v>
      </c>
      <c r="DP58" s="55" t="s">
        <v>21</v>
      </c>
      <c r="DQ58" s="56" t="s">
        <v>9</v>
      </c>
      <c r="DR58" s="61" t="s">
        <v>547</v>
      </c>
      <c r="DS58" s="55" t="s">
        <v>21</v>
      </c>
      <c r="DT58" s="56" t="s">
        <v>9</v>
      </c>
      <c r="DU58" s="61" t="s">
        <v>547</v>
      </c>
      <c r="DV58" s="55" t="s">
        <v>21</v>
      </c>
      <c r="DW58" s="56" t="s">
        <v>9</v>
      </c>
      <c r="DX58" s="61" t="s">
        <v>547</v>
      </c>
      <c r="DY58" s="55" t="s">
        <v>21</v>
      </c>
      <c r="DZ58" s="56" t="s">
        <v>9</v>
      </c>
      <c r="EA58" s="62">
        <v>364367</v>
      </c>
      <c r="EB58" s="55" t="s">
        <v>8</v>
      </c>
      <c r="EC58" s="56" t="s">
        <v>9</v>
      </c>
      <c r="ED58" s="61">
        <v>293682</v>
      </c>
      <c r="EE58" s="55" t="s">
        <v>8</v>
      </c>
      <c r="EF58" s="56" t="s">
        <v>9</v>
      </c>
      <c r="EG58" s="61">
        <v>72080</v>
      </c>
      <c r="EH58" s="55" t="s">
        <v>8</v>
      </c>
      <c r="EI58" s="56" t="s">
        <v>9</v>
      </c>
      <c r="EJ58" s="61" t="s">
        <v>547</v>
      </c>
      <c r="EK58" s="55" t="s">
        <v>21</v>
      </c>
      <c r="EL58" s="56" t="s">
        <v>9</v>
      </c>
      <c r="EM58" s="61" t="s">
        <v>547</v>
      </c>
      <c r="EN58" s="55" t="s">
        <v>21</v>
      </c>
      <c r="EO58" s="56" t="s">
        <v>9</v>
      </c>
      <c r="EP58" s="61" t="s">
        <v>547</v>
      </c>
      <c r="EQ58" s="55" t="s">
        <v>21</v>
      </c>
      <c r="ER58" s="56" t="s">
        <v>9</v>
      </c>
      <c r="ES58" s="61" t="s">
        <v>547</v>
      </c>
      <c r="ET58" s="55" t="s">
        <v>21</v>
      </c>
      <c r="EU58" s="56" t="s">
        <v>9</v>
      </c>
      <c r="EV58" s="61" t="s">
        <v>547</v>
      </c>
      <c r="EW58" s="55" t="s">
        <v>21</v>
      </c>
      <c r="EX58" s="56" t="s">
        <v>9</v>
      </c>
      <c r="EY58" s="61" t="s">
        <v>547</v>
      </c>
      <c r="EZ58" s="55" t="s">
        <v>21</v>
      </c>
      <c r="FA58" s="56" t="s">
        <v>9</v>
      </c>
      <c r="FB58" s="61" t="s">
        <v>547</v>
      </c>
      <c r="FC58" s="55" t="s">
        <v>21</v>
      </c>
      <c r="FD58" s="56" t="s">
        <v>9</v>
      </c>
      <c r="FE58" s="61" t="s">
        <v>547</v>
      </c>
      <c r="FF58" s="55" t="s">
        <v>21</v>
      </c>
      <c r="FG58" s="56" t="s">
        <v>9</v>
      </c>
      <c r="FH58" s="61" t="s">
        <v>547</v>
      </c>
      <c r="FI58" s="55" t="s">
        <v>21</v>
      </c>
      <c r="FJ58" s="56" t="s">
        <v>9</v>
      </c>
      <c r="FK58" s="61">
        <v>440.34881704679998</v>
      </c>
      <c r="FL58" s="55" t="s">
        <v>8</v>
      </c>
      <c r="FM58" s="56" t="s">
        <v>9</v>
      </c>
      <c r="FN58" s="61" t="s">
        <v>547</v>
      </c>
      <c r="FO58" s="55" t="s">
        <v>21</v>
      </c>
      <c r="FP58" s="56" t="s">
        <v>9</v>
      </c>
      <c r="FQ58" s="61" t="s">
        <v>547</v>
      </c>
      <c r="FR58" s="55" t="s">
        <v>21</v>
      </c>
      <c r="FS58" s="56" t="s">
        <v>9</v>
      </c>
      <c r="FT58" s="61" t="s">
        <v>547</v>
      </c>
      <c r="FU58" s="55" t="s">
        <v>21</v>
      </c>
      <c r="FV58" s="56" t="s">
        <v>9</v>
      </c>
      <c r="FW58" s="61" t="s">
        <v>547</v>
      </c>
      <c r="FX58" s="55" t="s">
        <v>21</v>
      </c>
      <c r="FY58" s="56" t="s">
        <v>9</v>
      </c>
      <c r="FZ58" s="61" t="s">
        <v>547</v>
      </c>
      <c r="GA58" s="55" t="s">
        <v>21</v>
      </c>
      <c r="GB58" s="63" t="s">
        <v>9</v>
      </c>
      <c r="GC58" s="62">
        <v>343213</v>
      </c>
      <c r="GD58" s="55" t="s">
        <v>8</v>
      </c>
      <c r="GE58" s="56" t="s">
        <v>9</v>
      </c>
      <c r="GF58" s="61">
        <v>235233</v>
      </c>
      <c r="GG58" s="55" t="s">
        <v>8</v>
      </c>
      <c r="GH58" s="56" t="s">
        <v>9</v>
      </c>
      <c r="GI58" s="61">
        <v>108655</v>
      </c>
      <c r="GJ58" s="55" t="s">
        <v>8</v>
      </c>
      <c r="GK58" s="56" t="s">
        <v>9</v>
      </c>
      <c r="GL58" s="61" t="s">
        <v>547</v>
      </c>
      <c r="GM58" s="55" t="s">
        <v>21</v>
      </c>
      <c r="GN58" s="56" t="s">
        <v>9</v>
      </c>
      <c r="GO58" s="61" t="s">
        <v>547</v>
      </c>
      <c r="GP58" s="55" t="s">
        <v>21</v>
      </c>
      <c r="GQ58" s="56" t="s">
        <v>9</v>
      </c>
      <c r="GR58" s="61" t="s">
        <v>547</v>
      </c>
      <c r="GS58" s="55" t="s">
        <v>21</v>
      </c>
      <c r="GT58" s="56" t="s">
        <v>9</v>
      </c>
      <c r="GU58" s="61" t="s">
        <v>547</v>
      </c>
      <c r="GV58" s="55" t="s">
        <v>21</v>
      </c>
      <c r="GW58" s="56" t="s">
        <v>9</v>
      </c>
      <c r="GX58" s="61" t="s">
        <v>547</v>
      </c>
      <c r="GY58" s="55" t="s">
        <v>21</v>
      </c>
      <c r="GZ58" s="56" t="s">
        <v>9</v>
      </c>
      <c r="HA58" s="61" t="s">
        <v>547</v>
      </c>
      <c r="HB58" s="55" t="s">
        <v>21</v>
      </c>
      <c r="HC58" s="56" t="s">
        <v>9</v>
      </c>
      <c r="HD58" s="61" t="s">
        <v>547</v>
      </c>
      <c r="HE58" s="55" t="s">
        <v>21</v>
      </c>
      <c r="HF58" s="56" t="s">
        <v>9</v>
      </c>
      <c r="HG58" s="61" t="s">
        <v>547</v>
      </c>
      <c r="HH58" s="55" t="s">
        <v>21</v>
      </c>
      <c r="HI58" s="56" t="s">
        <v>9</v>
      </c>
      <c r="HJ58" s="61" t="s">
        <v>547</v>
      </c>
      <c r="HK58" s="55" t="s">
        <v>21</v>
      </c>
      <c r="HL58" s="56" t="s">
        <v>9</v>
      </c>
      <c r="HM58" s="61">
        <v>0</v>
      </c>
      <c r="HN58" s="55" t="s">
        <v>8</v>
      </c>
      <c r="HO58" s="56" t="s">
        <v>9</v>
      </c>
      <c r="HP58" s="61" t="s">
        <v>547</v>
      </c>
      <c r="HQ58" s="55" t="s">
        <v>21</v>
      </c>
      <c r="HR58" s="56" t="s">
        <v>9</v>
      </c>
      <c r="HS58" s="61" t="s">
        <v>547</v>
      </c>
      <c r="HT58" s="55" t="s">
        <v>21</v>
      </c>
      <c r="HU58" s="56" t="s">
        <v>9</v>
      </c>
      <c r="HV58" s="61" t="s">
        <v>547</v>
      </c>
      <c r="HW58" s="55" t="s">
        <v>21</v>
      </c>
      <c r="HX58" s="56" t="s">
        <v>9</v>
      </c>
      <c r="HY58" s="61" t="s">
        <v>547</v>
      </c>
      <c r="HZ58" s="55" t="s">
        <v>21</v>
      </c>
      <c r="IA58" s="56" t="s">
        <v>9</v>
      </c>
      <c r="IB58" s="61" t="s">
        <v>547</v>
      </c>
      <c r="IC58" s="55" t="s">
        <v>21</v>
      </c>
      <c r="ID58" s="63" t="s">
        <v>9</v>
      </c>
      <c r="IE58" s="62">
        <v>427761</v>
      </c>
      <c r="IF58" s="55" t="s">
        <v>8</v>
      </c>
      <c r="IG58" s="56" t="s">
        <v>9</v>
      </c>
      <c r="IH58" s="61">
        <v>16831</v>
      </c>
      <c r="II58" s="55" t="s">
        <v>8</v>
      </c>
      <c r="IJ58" s="56" t="s">
        <v>9</v>
      </c>
      <c r="IK58" s="61">
        <v>422480</v>
      </c>
      <c r="IL58" s="55" t="s">
        <v>8</v>
      </c>
      <c r="IM58" s="56" t="s">
        <v>9</v>
      </c>
      <c r="IN58" s="61">
        <v>29677</v>
      </c>
      <c r="IO58" s="55" t="s">
        <v>8</v>
      </c>
      <c r="IP58" s="56" t="s">
        <v>9</v>
      </c>
      <c r="IQ58" s="61">
        <v>151896</v>
      </c>
      <c r="IR58" s="55" t="s">
        <v>8</v>
      </c>
      <c r="IS58" s="56" t="s">
        <v>9</v>
      </c>
      <c r="IT58" s="61">
        <v>245377</v>
      </c>
      <c r="IU58" s="55" t="s">
        <v>8</v>
      </c>
      <c r="IV58" s="63" t="s">
        <v>9</v>
      </c>
    </row>
    <row r="59" spans="1:256" x14ac:dyDescent="0.2">
      <c r="A59" s="12" t="s">
        <v>576</v>
      </c>
      <c r="B59" s="61">
        <v>1028513</v>
      </c>
      <c r="C59" s="55" t="s">
        <v>8</v>
      </c>
      <c r="D59" s="56" t="s">
        <v>9</v>
      </c>
      <c r="E59" s="62">
        <v>907134</v>
      </c>
      <c r="F59" s="55" t="s">
        <v>8</v>
      </c>
      <c r="G59" s="56" t="s">
        <v>9</v>
      </c>
      <c r="H59" s="62">
        <v>17332</v>
      </c>
      <c r="I59" s="55" t="s">
        <v>8</v>
      </c>
      <c r="J59" s="56" t="s">
        <v>9</v>
      </c>
      <c r="K59" s="61">
        <v>197218</v>
      </c>
      <c r="L59" s="55" t="s">
        <v>8</v>
      </c>
      <c r="M59" s="56" t="s">
        <v>9</v>
      </c>
      <c r="N59" s="61">
        <v>158619</v>
      </c>
      <c r="O59" s="55" t="s">
        <v>8</v>
      </c>
      <c r="P59" s="56" t="s">
        <v>9</v>
      </c>
      <c r="Q59" s="61">
        <v>58625</v>
      </c>
      <c r="R59" s="55" t="s">
        <v>8</v>
      </c>
      <c r="S59" s="56" t="s">
        <v>9</v>
      </c>
      <c r="T59" s="61">
        <v>152176</v>
      </c>
      <c r="U59" s="55" t="s">
        <v>8</v>
      </c>
      <c r="V59" s="56" t="s">
        <v>9</v>
      </c>
      <c r="W59" s="61">
        <v>26282</v>
      </c>
      <c r="X59" s="55" t="s">
        <v>8</v>
      </c>
      <c r="Y59" s="56" t="s">
        <v>9</v>
      </c>
      <c r="Z59" s="61">
        <v>31676</v>
      </c>
      <c r="AA59" s="55" t="s">
        <v>8</v>
      </c>
      <c r="AB59" s="56" t="s">
        <v>9</v>
      </c>
      <c r="AC59" s="61">
        <v>90481</v>
      </c>
      <c r="AD59" s="55" t="s">
        <v>8</v>
      </c>
      <c r="AE59" s="56" t="s">
        <v>9</v>
      </c>
      <c r="AF59" s="61">
        <v>74432</v>
      </c>
      <c r="AG59" s="55" t="s">
        <v>8</v>
      </c>
      <c r="AH59" s="56" t="s">
        <v>9</v>
      </c>
      <c r="AI59" s="61">
        <v>267721</v>
      </c>
      <c r="AJ59" s="55" t="s">
        <v>8</v>
      </c>
      <c r="AK59" s="56" t="s">
        <v>9</v>
      </c>
      <c r="AL59" s="61">
        <v>27984</v>
      </c>
      <c r="AM59" s="55" t="s">
        <v>8</v>
      </c>
      <c r="AN59" s="56" t="s">
        <v>9</v>
      </c>
      <c r="AO59" s="62">
        <v>126164</v>
      </c>
      <c r="AP59" s="55" t="s">
        <v>8</v>
      </c>
      <c r="AQ59" s="56" t="s">
        <v>9</v>
      </c>
      <c r="AR59" s="61">
        <v>4970</v>
      </c>
      <c r="AS59" s="55" t="s">
        <v>8</v>
      </c>
      <c r="AT59" s="56" t="s">
        <v>9</v>
      </c>
      <c r="AU59" s="61">
        <v>121237</v>
      </c>
      <c r="AV59" s="55" t="s">
        <v>8</v>
      </c>
      <c r="AW59" s="56" t="s">
        <v>9</v>
      </c>
      <c r="AX59" s="62">
        <v>778624</v>
      </c>
      <c r="AY59" s="55" t="s">
        <v>8</v>
      </c>
      <c r="AZ59" s="56" t="s">
        <v>9</v>
      </c>
      <c r="BA59" s="61">
        <v>457846</v>
      </c>
      <c r="BB59" s="55" t="s">
        <v>8</v>
      </c>
      <c r="BC59" s="56" t="s">
        <v>9</v>
      </c>
      <c r="BD59" s="61">
        <v>443023</v>
      </c>
      <c r="BE59" s="55" t="s">
        <v>8</v>
      </c>
      <c r="BF59" s="56" t="s">
        <v>9</v>
      </c>
      <c r="BG59" s="61">
        <v>15090</v>
      </c>
      <c r="BH59" s="55" t="s">
        <v>8</v>
      </c>
      <c r="BI59" s="56" t="s">
        <v>9</v>
      </c>
      <c r="BJ59" s="61">
        <v>328189</v>
      </c>
      <c r="BK59" s="55" t="s">
        <v>8</v>
      </c>
      <c r="BL59" s="56" t="s">
        <v>9</v>
      </c>
      <c r="BM59" s="61">
        <v>244434</v>
      </c>
      <c r="BN59" s="55" t="s">
        <v>8</v>
      </c>
      <c r="BO59" s="56" t="s">
        <v>9</v>
      </c>
      <c r="BP59" s="61">
        <v>83679</v>
      </c>
      <c r="BQ59" s="55" t="s">
        <v>8</v>
      </c>
      <c r="BR59" s="56" t="s">
        <v>9</v>
      </c>
      <c r="BS59" s="61">
        <v>696190</v>
      </c>
      <c r="BT59" s="55" t="s">
        <v>8</v>
      </c>
      <c r="BU59" s="56" t="s">
        <v>9</v>
      </c>
      <c r="BV59" s="61">
        <v>235022</v>
      </c>
      <c r="BW59" s="55" t="s">
        <v>8</v>
      </c>
      <c r="BX59" s="56" t="s">
        <v>9</v>
      </c>
      <c r="BY59" s="61">
        <v>223514</v>
      </c>
      <c r="BZ59" s="55" t="s">
        <v>8</v>
      </c>
      <c r="CA59" s="56" t="s">
        <v>9</v>
      </c>
      <c r="CB59" s="61">
        <v>31261</v>
      </c>
      <c r="CC59" s="55" t="s">
        <v>8</v>
      </c>
      <c r="CD59" s="56" t="s">
        <v>9</v>
      </c>
      <c r="CE59" s="61">
        <v>59951</v>
      </c>
      <c r="CF59" s="55" t="s">
        <v>8</v>
      </c>
      <c r="CG59" s="56" t="s">
        <v>9</v>
      </c>
      <c r="CH59" s="61">
        <v>66018</v>
      </c>
      <c r="CI59" s="55" t="s">
        <v>8</v>
      </c>
      <c r="CJ59" s="56" t="s">
        <v>9</v>
      </c>
      <c r="CK59" s="61">
        <v>16545</v>
      </c>
      <c r="CL59" s="55" t="s">
        <v>8</v>
      </c>
      <c r="CM59" s="56" t="s">
        <v>9</v>
      </c>
      <c r="CN59" s="61">
        <v>5679</v>
      </c>
      <c r="CO59" s="55" t="s">
        <v>8</v>
      </c>
      <c r="CP59" s="56" t="s">
        <v>9</v>
      </c>
      <c r="CQ59" s="61" t="s">
        <v>547</v>
      </c>
      <c r="CR59" s="55" t="s">
        <v>21</v>
      </c>
      <c r="CS59" s="56" t="s">
        <v>9</v>
      </c>
      <c r="CT59" s="61" t="s">
        <v>547</v>
      </c>
      <c r="CU59" s="55" t="s">
        <v>21</v>
      </c>
      <c r="CV59" s="56" t="s">
        <v>9</v>
      </c>
      <c r="CW59" s="61">
        <v>46706</v>
      </c>
      <c r="CX59" s="55" t="s">
        <v>8</v>
      </c>
      <c r="CY59" s="56" t="s">
        <v>9</v>
      </c>
      <c r="CZ59" s="61">
        <v>659</v>
      </c>
      <c r="DA59" s="55" t="s">
        <v>8</v>
      </c>
      <c r="DB59" s="56" t="s">
        <v>9</v>
      </c>
      <c r="DC59" s="61">
        <v>62763</v>
      </c>
      <c r="DD59" s="55" t="s">
        <v>8</v>
      </c>
      <c r="DE59" s="56" t="s">
        <v>9</v>
      </c>
      <c r="DF59" s="61" t="s">
        <v>547</v>
      </c>
      <c r="DG59" s="55" t="s">
        <v>21</v>
      </c>
      <c r="DH59" s="56" t="s">
        <v>9</v>
      </c>
      <c r="DI59" s="61" t="s">
        <v>547</v>
      </c>
      <c r="DJ59" s="55" t="s">
        <v>21</v>
      </c>
      <c r="DK59" s="56" t="s">
        <v>9</v>
      </c>
      <c r="DL59" s="61" t="s">
        <v>547</v>
      </c>
      <c r="DM59" s="55" t="s">
        <v>21</v>
      </c>
      <c r="DN59" s="56" t="s">
        <v>9</v>
      </c>
      <c r="DO59" s="61" t="s">
        <v>547</v>
      </c>
      <c r="DP59" s="55" t="s">
        <v>21</v>
      </c>
      <c r="DQ59" s="56" t="s">
        <v>9</v>
      </c>
      <c r="DR59" s="61" t="s">
        <v>547</v>
      </c>
      <c r="DS59" s="55" t="s">
        <v>21</v>
      </c>
      <c r="DT59" s="56" t="s">
        <v>9</v>
      </c>
      <c r="DU59" s="61" t="s">
        <v>547</v>
      </c>
      <c r="DV59" s="55" t="s">
        <v>21</v>
      </c>
      <c r="DW59" s="56" t="s">
        <v>9</v>
      </c>
      <c r="DX59" s="61" t="s">
        <v>547</v>
      </c>
      <c r="DY59" s="55" t="s">
        <v>21</v>
      </c>
      <c r="DZ59" s="56" t="s">
        <v>9</v>
      </c>
      <c r="EA59" s="62">
        <v>380389</v>
      </c>
      <c r="EB59" s="55" t="s">
        <v>8</v>
      </c>
      <c r="EC59" s="56" t="s">
        <v>9</v>
      </c>
      <c r="ED59" s="61">
        <v>307425</v>
      </c>
      <c r="EE59" s="55" t="s">
        <v>8</v>
      </c>
      <c r="EF59" s="56" t="s">
        <v>9</v>
      </c>
      <c r="EG59" s="61">
        <v>74349</v>
      </c>
      <c r="EH59" s="55" t="s">
        <v>8</v>
      </c>
      <c r="EI59" s="56" t="s">
        <v>9</v>
      </c>
      <c r="EJ59" s="61" t="s">
        <v>547</v>
      </c>
      <c r="EK59" s="55" t="s">
        <v>21</v>
      </c>
      <c r="EL59" s="56" t="s">
        <v>9</v>
      </c>
      <c r="EM59" s="61" t="s">
        <v>547</v>
      </c>
      <c r="EN59" s="55" t="s">
        <v>21</v>
      </c>
      <c r="EO59" s="56" t="s">
        <v>9</v>
      </c>
      <c r="EP59" s="61" t="s">
        <v>547</v>
      </c>
      <c r="EQ59" s="55" t="s">
        <v>21</v>
      </c>
      <c r="ER59" s="56" t="s">
        <v>9</v>
      </c>
      <c r="ES59" s="61" t="s">
        <v>547</v>
      </c>
      <c r="ET59" s="55" t="s">
        <v>21</v>
      </c>
      <c r="EU59" s="56" t="s">
        <v>9</v>
      </c>
      <c r="EV59" s="61" t="s">
        <v>547</v>
      </c>
      <c r="EW59" s="55" t="s">
        <v>21</v>
      </c>
      <c r="EX59" s="56" t="s">
        <v>9</v>
      </c>
      <c r="EY59" s="61" t="s">
        <v>547</v>
      </c>
      <c r="EZ59" s="55" t="s">
        <v>21</v>
      </c>
      <c r="FA59" s="56" t="s">
        <v>9</v>
      </c>
      <c r="FB59" s="61" t="s">
        <v>547</v>
      </c>
      <c r="FC59" s="55" t="s">
        <v>21</v>
      </c>
      <c r="FD59" s="56" t="s">
        <v>9</v>
      </c>
      <c r="FE59" s="61" t="s">
        <v>547</v>
      </c>
      <c r="FF59" s="55" t="s">
        <v>21</v>
      </c>
      <c r="FG59" s="56" t="s">
        <v>9</v>
      </c>
      <c r="FH59" s="61" t="s">
        <v>547</v>
      </c>
      <c r="FI59" s="55" t="s">
        <v>21</v>
      </c>
      <c r="FJ59" s="56" t="s">
        <v>9</v>
      </c>
      <c r="FK59" s="61">
        <v>454.21051884870002</v>
      </c>
      <c r="FL59" s="55" t="s">
        <v>8</v>
      </c>
      <c r="FM59" s="56" t="s">
        <v>9</v>
      </c>
      <c r="FN59" s="61" t="s">
        <v>547</v>
      </c>
      <c r="FO59" s="55" t="s">
        <v>21</v>
      </c>
      <c r="FP59" s="56" t="s">
        <v>9</v>
      </c>
      <c r="FQ59" s="61" t="s">
        <v>547</v>
      </c>
      <c r="FR59" s="55" t="s">
        <v>21</v>
      </c>
      <c r="FS59" s="56" t="s">
        <v>9</v>
      </c>
      <c r="FT59" s="61" t="s">
        <v>547</v>
      </c>
      <c r="FU59" s="55" t="s">
        <v>21</v>
      </c>
      <c r="FV59" s="56" t="s">
        <v>9</v>
      </c>
      <c r="FW59" s="61" t="s">
        <v>547</v>
      </c>
      <c r="FX59" s="55" t="s">
        <v>21</v>
      </c>
      <c r="FY59" s="56" t="s">
        <v>9</v>
      </c>
      <c r="FZ59" s="61" t="s">
        <v>547</v>
      </c>
      <c r="GA59" s="55" t="s">
        <v>21</v>
      </c>
      <c r="GB59" s="63" t="s">
        <v>9</v>
      </c>
      <c r="GC59" s="62">
        <v>359317</v>
      </c>
      <c r="GD59" s="55" t="s">
        <v>8</v>
      </c>
      <c r="GE59" s="56" t="s">
        <v>9</v>
      </c>
      <c r="GF59" s="61">
        <v>248966</v>
      </c>
      <c r="GG59" s="55" t="s">
        <v>8</v>
      </c>
      <c r="GH59" s="56" t="s">
        <v>9</v>
      </c>
      <c r="GI59" s="61">
        <v>110661</v>
      </c>
      <c r="GJ59" s="55" t="s">
        <v>8</v>
      </c>
      <c r="GK59" s="56" t="s">
        <v>9</v>
      </c>
      <c r="GL59" s="61" t="s">
        <v>547</v>
      </c>
      <c r="GM59" s="55" t="s">
        <v>21</v>
      </c>
      <c r="GN59" s="56" t="s">
        <v>9</v>
      </c>
      <c r="GO59" s="61" t="s">
        <v>547</v>
      </c>
      <c r="GP59" s="55" t="s">
        <v>21</v>
      </c>
      <c r="GQ59" s="56" t="s">
        <v>9</v>
      </c>
      <c r="GR59" s="61" t="s">
        <v>547</v>
      </c>
      <c r="GS59" s="55" t="s">
        <v>21</v>
      </c>
      <c r="GT59" s="56" t="s">
        <v>9</v>
      </c>
      <c r="GU59" s="61" t="s">
        <v>547</v>
      </c>
      <c r="GV59" s="55" t="s">
        <v>21</v>
      </c>
      <c r="GW59" s="56" t="s">
        <v>9</v>
      </c>
      <c r="GX59" s="61" t="s">
        <v>547</v>
      </c>
      <c r="GY59" s="55" t="s">
        <v>21</v>
      </c>
      <c r="GZ59" s="56" t="s">
        <v>9</v>
      </c>
      <c r="HA59" s="61" t="s">
        <v>547</v>
      </c>
      <c r="HB59" s="55" t="s">
        <v>21</v>
      </c>
      <c r="HC59" s="56" t="s">
        <v>9</v>
      </c>
      <c r="HD59" s="61" t="s">
        <v>547</v>
      </c>
      <c r="HE59" s="55" t="s">
        <v>21</v>
      </c>
      <c r="HF59" s="56" t="s">
        <v>9</v>
      </c>
      <c r="HG59" s="61" t="s">
        <v>547</v>
      </c>
      <c r="HH59" s="55" t="s">
        <v>21</v>
      </c>
      <c r="HI59" s="56" t="s">
        <v>9</v>
      </c>
      <c r="HJ59" s="61" t="s">
        <v>547</v>
      </c>
      <c r="HK59" s="55" t="s">
        <v>21</v>
      </c>
      <c r="HL59" s="56" t="s">
        <v>9</v>
      </c>
      <c r="HM59" s="61">
        <v>0</v>
      </c>
      <c r="HN59" s="55" t="s">
        <v>8</v>
      </c>
      <c r="HO59" s="56" t="s">
        <v>9</v>
      </c>
      <c r="HP59" s="61" t="s">
        <v>547</v>
      </c>
      <c r="HQ59" s="55" t="s">
        <v>21</v>
      </c>
      <c r="HR59" s="56" t="s">
        <v>9</v>
      </c>
      <c r="HS59" s="61" t="s">
        <v>547</v>
      </c>
      <c r="HT59" s="55" t="s">
        <v>21</v>
      </c>
      <c r="HU59" s="56" t="s">
        <v>9</v>
      </c>
      <c r="HV59" s="61" t="s">
        <v>547</v>
      </c>
      <c r="HW59" s="55" t="s">
        <v>21</v>
      </c>
      <c r="HX59" s="56" t="s">
        <v>9</v>
      </c>
      <c r="HY59" s="61" t="s">
        <v>547</v>
      </c>
      <c r="HZ59" s="55" t="s">
        <v>21</v>
      </c>
      <c r="IA59" s="56" t="s">
        <v>9</v>
      </c>
      <c r="IB59" s="61" t="s">
        <v>547</v>
      </c>
      <c r="IC59" s="55" t="s">
        <v>21</v>
      </c>
      <c r="ID59" s="63" t="s">
        <v>9</v>
      </c>
      <c r="IE59" s="62">
        <v>431679</v>
      </c>
      <c r="IF59" s="55" t="s">
        <v>8</v>
      </c>
      <c r="IG59" s="56" t="s">
        <v>9</v>
      </c>
      <c r="IH59" s="61">
        <v>17608</v>
      </c>
      <c r="II59" s="55" t="s">
        <v>8</v>
      </c>
      <c r="IJ59" s="56" t="s">
        <v>9</v>
      </c>
      <c r="IK59" s="61">
        <v>426234</v>
      </c>
      <c r="IL59" s="55" t="s">
        <v>8</v>
      </c>
      <c r="IM59" s="56" t="s">
        <v>9</v>
      </c>
      <c r="IN59" s="61">
        <v>30103</v>
      </c>
      <c r="IO59" s="55" t="s">
        <v>8</v>
      </c>
      <c r="IP59" s="56" t="s">
        <v>9</v>
      </c>
      <c r="IQ59" s="61">
        <v>152089</v>
      </c>
      <c r="IR59" s="55" t="s">
        <v>8</v>
      </c>
      <c r="IS59" s="56" t="s">
        <v>9</v>
      </c>
      <c r="IT59" s="61">
        <v>246698</v>
      </c>
      <c r="IU59" s="55" t="s">
        <v>8</v>
      </c>
      <c r="IV59" s="63" t="s">
        <v>9</v>
      </c>
    </row>
    <row r="60" spans="1:256" x14ac:dyDescent="0.2">
      <c r="A60" s="12" t="s">
        <v>577</v>
      </c>
      <c r="B60" s="61">
        <v>1038802</v>
      </c>
      <c r="C60" s="55" t="s">
        <v>8</v>
      </c>
      <c r="D60" s="56" t="s">
        <v>9</v>
      </c>
      <c r="E60" s="62">
        <v>918505</v>
      </c>
      <c r="F60" s="55" t="s">
        <v>8</v>
      </c>
      <c r="G60" s="56" t="s">
        <v>9</v>
      </c>
      <c r="H60" s="62">
        <v>16856</v>
      </c>
      <c r="I60" s="55" t="s">
        <v>8</v>
      </c>
      <c r="J60" s="56" t="s">
        <v>9</v>
      </c>
      <c r="K60" s="61">
        <v>200978</v>
      </c>
      <c r="L60" s="55" t="s">
        <v>8</v>
      </c>
      <c r="M60" s="56" t="s">
        <v>9</v>
      </c>
      <c r="N60" s="61">
        <v>160862</v>
      </c>
      <c r="O60" s="55" t="s">
        <v>8</v>
      </c>
      <c r="P60" s="56" t="s">
        <v>9</v>
      </c>
      <c r="Q60" s="61">
        <v>59676</v>
      </c>
      <c r="R60" s="55" t="s">
        <v>8</v>
      </c>
      <c r="S60" s="56" t="s">
        <v>9</v>
      </c>
      <c r="T60" s="61">
        <v>153336</v>
      </c>
      <c r="U60" s="55" t="s">
        <v>8</v>
      </c>
      <c r="V60" s="56" t="s">
        <v>9</v>
      </c>
      <c r="W60" s="61">
        <v>27433</v>
      </c>
      <c r="X60" s="55" t="s">
        <v>8</v>
      </c>
      <c r="Y60" s="56" t="s">
        <v>9</v>
      </c>
      <c r="Z60" s="61">
        <v>32485</v>
      </c>
      <c r="AA60" s="55" t="s">
        <v>8</v>
      </c>
      <c r="AB60" s="56" t="s">
        <v>9</v>
      </c>
      <c r="AC60" s="61">
        <v>90241</v>
      </c>
      <c r="AD60" s="55" t="s">
        <v>8</v>
      </c>
      <c r="AE60" s="56" t="s">
        <v>9</v>
      </c>
      <c r="AF60" s="61">
        <v>74950</v>
      </c>
      <c r="AG60" s="55" t="s">
        <v>8</v>
      </c>
      <c r="AH60" s="56" t="s">
        <v>9</v>
      </c>
      <c r="AI60" s="61">
        <v>269236</v>
      </c>
      <c r="AJ60" s="55" t="s">
        <v>8</v>
      </c>
      <c r="AK60" s="56" t="s">
        <v>9</v>
      </c>
      <c r="AL60" s="61">
        <v>28660</v>
      </c>
      <c r="AM60" s="55" t="s">
        <v>8</v>
      </c>
      <c r="AN60" s="56" t="s">
        <v>9</v>
      </c>
      <c r="AO60" s="62">
        <v>124890</v>
      </c>
      <c r="AP60" s="55" t="s">
        <v>8</v>
      </c>
      <c r="AQ60" s="56" t="s">
        <v>9</v>
      </c>
      <c r="AR60" s="61">
        <v>4882</v>
      </c>
      <c r="AS60" s="55" t="s">
        <v>8</v>
      </c>
      <c r="AT60" s="56" t="s">
        <v>9</v>
      </c>
      <c r="AU60" s="61">
        <v>120055</v>
      </c>
      <c r="AV60" s="55" t="s">
        <v>8</v>
      </c>
      <c r="AW60" s="56" t="s">
        <v>9</v>
      </c>
      <c r="AX60" s="62">
        <v>784838</v>
      </c>
      <c r="AY60" s="55" t="s">
        <v>8</v>
      </c>
      <c r="AZ60" s="56" t="s">
        <v>9</v>
      </c>
      <c r="BA60" s="61">
        <v>460175</v>
      </c>
      <c r="BB60" s="55" t="s">
        <v>8</v>
      </c>
      <c r="BC60" s="56" t="s">
        <v>9</v>
      </c>
      <c r="BD60" s="61">
        <v>445240</v>
      </c>
      <c r="BE60" s="55" t="s">
        <v>8</v>
      </c>
      <c r="BF60" s="56" t="s">
        <v>9</v>
      </c>
      <c r="BG60" s="61">
        <v>15215</v>
      </c>
      <c r="BH60" s="55" t="s">
        <v>8</v>
      </c>
      <c r="BI60" s="56" t="s">
        <v>9</v>
      </c>
      <c r="BJ60" s="61">
        <v>329065</v>
      </c>
      <c r="BK60" s="55" t="s">
        <v>8</v>
      </c>
      <c r="BL60" s="56" t="s">
        <v>9</v>
      </c>
      <c r="BM60" s="61">
        <v>244785</v>
      </c>
      <c r="BN60" s="55" t="s">
        <v>8</v>
      </c>
      <c r="BO60" s="56" t="s">
        <v>9</v>
      </c>
      <c r="BP60" s="61">
        <v>84680</v>
      </c>
      <c r="BQ60" s="55" t="s">
        <v>8</v>
      </c>
      <c r="BR60" s="56" t="s">
        <v>9</v>
      </c>
      <c r="BS60" s="61">
        <v>700497</v>
      </c>
      <c r="BT60" s="55" t="s">
        <v>8</v>
      </c>
      <c r="BU60" s="56" t="s">
        <v>9</v>
      </c>
      <c r="BV60" s="61">
        <v>238061</v>
      </c>
      <c r="BW60" s="55" t="s">
        <v>8</v>
      </c>
      <c r="BX60" s="56" t="s">
        <v>9</v>
      </c>
      <c r="BY60" s="61">
        <v>227259</v>
      </c>
      <c r="BZ60" s="55" t="s">
        <v>8</v>
      </c>
      <c r="CA60" s="56" t="s">
        <v>9</v>
      </c>
      <c r="CB60" s="61">
        <v>32405</v>
      </c>
      <c r="CC60" s="55" t="s">
        <v>8</v>
      </c>
      <c r="CD60" s="56" t="s">
        <v>9</v>
      </c>
      <c r="CE60" s="61">
        <v>56709</v>
      </c>
      <c r="CF60" s="55" t="s">
        <v>8</v>
      </c>
      <c r="CG60" s="56" t="s">
        <v>9</v>
      </c>
      <c r="CH60" s="61">
        <v>69346</v>
      </c>
      <c r="CI60" s="55" t="s">
        <v>8</v>
      </c>
      <c r="CJ60" s="56" t="s">
        <v>9</v>
      </c>
      <c r="CK60" s="61">
        <v>20190</v>
      </c>
      <c r="CL60" s="55" t="s">
        <v>8</v>
      </c>
      <c r="CM60" s="56" t="s">
        <v>9</v>
      </c>
      <c r="CN60" s="61">
        <v>5802</v>
      </c>
      <c r="CO60" s="55" t="s">
        <v>8</v>
      </c>
      <c r="CP60" s="56" t="s">
        <v>9</v>
      </c>
      <c r="CQ60" s="61" t="s">
        <v>547</v>
      </c>
      <c r="CR60" s="55" t="s">
        <v>21</v>
      </c>
      <c r="CS60" s="56" t="s">
        <v>9</v>
      </c>
      <c r="CT60" s="61" t="s">
        <v>547</v>
      </c>
      <c r="CU60" s="55" t="s">
        <v>21</v>
      </c>
      <c r="CV60" s="56" t="s">
        <v>9</v>
      </c>
      <c r="CW60" s="61">
        <v>46632</v>
      </c>
      <c r="CX60" s="55" t="s">
        <v>8</v>
      </c>
      <c r="CY60" s="56" t="s">
        <v>9</v>
      </c>
      <c r="CZ60" s="61">
        <v>565</v>
      </c>
      <c r="DA60" s="55" t="s">
        <v>8</v>
      </c>
      <c r="DB60" s="56" t="s">
        <v>9</v>
      </c>
      <c r="DC60" s="61">
        <v>63571</v>
      </c>
      <c r="DD60" s="55" t="s">
        <v>8</v>
      </c>
      <c r="DE60" s="56" t="s">
        <v>9</v>
      </c>
      <c r="DF60" s="61" t="s">
        <v>547</v>
      </c>
      <c r="DG60" s="55" t="s">
        <v>21</v>
      </c>
      <c r="DH60" s="56" t="s">
        <v>9</v>
      </c>
      <c r="DI60" s="61" t="s">
        <v>547</v>
      </c>
      <c r="DJ60" s="55" t="s">
        <v>21</v>
      </c>
      <c r="DK60" s="56" t="s">
        <v>9</v>
      </c>
      <c r="DL60" s="61" t="s">
        <v>547</v>
      </c>
      <c r="DM60" s="55" t="s">
        <v>21</v>
      </c>
      <c r="DN60" s="56" t="s">
        <v>9</v>
      </c>
      <c r="DO60" s="61" t="s">
        <v>547</v>
      </c>
      <c r="DP60" s="55" t="s">
        <v>21</v>
      </c>
      <c r="DQ60" s="56" t="s">
        <v>9</v>
      </c>
      <c r="DR60" s="61" t="s">
        <v>547</v>
      </c>
      <c r="DS60" s="55" t="s">
        <v>21</v>
      </c>
      <c r="DT60" s="56" t="s">
        <v>9</v>
      </c>
      <c r="DU60" s="61" t="s">
        <v>547</v>
      </c>
      <c r="DV60" s="55" t="s">
        <v>21</v>
      </c>
      <c r="DW60" s="56" t="s">
        <v>9</v>
      </c>
      <c r="DX60" s="61" t="s">
        <v>547</v>
      </c>
      <c r="DY60" s="55" t="s">
        <v>21</v>
      </c>
      <c r="DZ60" s="56" t="s">
        <v>9</v>
      </c>
      <c r="EA60" s="62">
        <v>396711</v>
      </c>
      <c r="EB60" s="55" t="s">
        <v>8</v>
      </c>
      <c r="EC60" s="56" t="s">
        <v>9</v>
      </c>
      <c r="ED60" s="61">
        <v>320550</v>
      </c>
      <c r="EE60" s="55" t="s">
        <v>8</v>
      </c>
      <c r="EF60" s="56" t="s">
        <v>9</v>
      </c>
      <c r="EG60" s="61">
        <v>77611</v>
      </c>
      <c r="EH60" s="55" t="s">
        <v>8</v>
      </c>
      <c r="EI60" s="56" t="s">
        <v>9</v>
      </c>
      <c r="EJ60" s="61" t="s">
        <v>547</v>
      </c>
      <c r="EK60" s="55" t="s">
        <v>21</v>
      </c>
      <c r="EL60" s="56" t="s">
        <v>9</v>
      </c>
      <c r="EM60" s="61" t="s">
        <v>547</v>
      </c>
      <c r="EN60" s="55" t="s">
        <v>21</v>
      </c>
      <c r="EO60" s="56" t="s">
        <v>9</v>
      </c>
      <c r="EP60" s="61" t="s">
        <v>547</v>
      </c>
      <c r="EQ60" s="55" t="s">
        <v>21</v>
      </c>
      <c r="ER60" s="56" t="s">
        <v>9</v>
      </c>
      <c r="ES60" s="61" t="s">
        <v>547</v>
      </c>
      <c r="ET60" s="55" t="s">
        <v>21</v>
      </c>
      <c r="EU60" s="56" t="s">
        <v>9</v>
      </c>
      <c r="EV60" s="61" t="s">
        <v>547</v>
      </c>
      <c r="EW60" s="55" t="s">
        <v>21</v>
      </c>
      <c r="EX60" s="56" t="s">
        <v>9</v>
      </c>
      <c r="EY60" s="61" t="s">
        <v>547</v>
      </c>
      <c r="EZ60" s="55" t="s">
        <v>21</v>
      </c>
      <c r="FA60" s="56" t="s">
        <v>9</v>
      </c>
      <c r="FB60" s="61" t="s">
        <v>547</v>
      </c>
      <c r="FC60" s="55" t="s">
        <v>21</v>
      </c>
      <c r="FD60" s="56" t="s">
        <v>9</v>
      </c>
      <c r="FE60" s="61" t="s">
        <v>547</v>
      </c>
      <c r="FF60" s="55" t="s">
        <v>21</v>
      </c>
      <c r="FG60" s="56" t="s">
        <v>9</v>
      </c>
      <c r="FH60" s="61" t="s">
        <v>547</v>
      </c>
      <c r="FI60" s="55" t="s">
        <v>21</v>
      </c>
      <c r="FJ60" s="56" t="s">
        <v>9</v>
      </c>
      <c r="FK60" s="61">
        <v>474.13862430379999</v>
      </c>
      <c r="FL60" s="55" t="s">
        <v>8</v>
      </c>
      <c r="FM60" s="56" t="s">
        <v>9</v>
      </c>
      <c r="FN60" s="61" t="s">
        <v>547</v>
      </c>
      <c r="FO60" s="55" t="s">
        <v>21</v>
      </c>
      <c r="FP60" s="56" t="s">
        <v>9</v>
      </c>
      <c r="FQ60" s="61" t="s">
        <v>547</v>
      </c>
      <c r="FR60" s="55" t="s">
        <v>21</v>
      </c>
      <c r="FS60" s="56" t="s">
        <v>9</v>
      </c>
      <c r="FT60" s="61" t="s">
        <v>547</v>
      </c>
      <c r="FU60" s="55" t="s">
        <v>21</v>
      </c>
      <c r="FV60" s="56" t="s">
        <v>9</v>
      </c>
      <c r="FW60" s="61" t="s">
        <v>547</v>
      </c>
      <c r="FX60" s="55" t="s">
        <v>21</v>
      </c>
      <c r="FY60" s="56" t="s">
        <v>9</v>
      </c>
      <c r="FZ60" s="61" t="s">
        <v>547</v>
      </c>
      <c r="GA60" s="55" t="s">
        <v>21</v>
      </c>
      <c r="GB60" s="63" t="s">
        <v>9</v>
      </c>
      <c r="GC60" s="62">
        <v>373023</v>
      </c>
      <c r="GD60" s="55" t="s">
        <v>8</v>
      </c>
      <c r="GE60" s="56" t="s">
        <v>9</v>
      </c>
      <c r="GF60" s="61">
        <v>259979</v>
      </c>
      <c r="GG60" s="55" t="s">
        <v>8</v>
      </c>
      <c r="GH60" s="56" t="s">
        <v>9</v>
      </c>
      <c r="GI60" s="61">
        <v>113142</v>
      </c>
      <c r="GJ60" s="55" t="s">
        <v>8</v>
      </c>
      <c r="GK60" s="56" t="s">
        <v>9</v>
      </c>
      <c r="GL60" s="61" t="s">
        <v>547</v>
      </c>
      <c r="GM60" s="55" t="s">
        <v>21</v>
      </c>
      <c r="GN60" s="56" t="s">
        <v>9</v>
      </c>
      <c r="GO60" s="61" t="s">
        <v>547</v>
      </c>
      <c r="GP60" s="55" t="s">
        <v>21</v>
      </c>
      <c r="GQ60" s="56" t="s">
        <v>9</v>
      </c>
      <c r="GR60" s="61" t="s">
        <v>547</v>
      </c>
      <c r="GS60" s="55" t="s">
        <v>21</v>
      </c>
      <c r="GT60" s="56" t="s">
        <v>9</v>
      </c>
      <c r="GU60" s="61" t="s">
        <v>547</v>
      </c>
      <c r="GV60" s="55" t="s">
        <v>21</v>
      </c>
      <c r="GW60" s="56" t="s">
        <v>9</v>
      </c>
      <c r="GX60" s="61" t="s">
        <v>547</v>
      </c>
      <c r="GY60" s="55" t="s">
        <v>21</v>
      </c>
      <c r="GZ60" s="56" t="s">
        <v>9</v>
      </c>
      <c r="HA60" s="61" t="s">
        <v>547</v>
      </c>
      <c r="HB60" s="55" t="s">
        <v>21</v>
      </c>
      <c r="HC60" s="56" t="s">
        <v>9</v>
      </c>
      <c r="HD60" s="61" t="s">
        <v>547</v>
      </c>
      <c r="HE60" s="55" t="s">
        <v>21</v>
      </c>
      <c r="HF60" s="56" t="s">
        <v>9</v>
      </c>
      <c r="HG60" s="61" t="s">
        <v>547</v>
      </c>
      <c r="HH60" s="55" t="s">
        <v>21</v>
      </c>
      <c r="HI60" s="56" t="s">
        <v>9</v>
      </c>
      <c r="HJ60" s="61" t="s">
        <v>547</v>
      </c>
      <c r="HK60" s="55" t="s">
        <v>21</v>
      </c>
      <c r="HL60" s="56" t="s">
        <v>9</v>
      </c>
      <c r="HM60" s="61">
        <v>0</v>
      </c>
      <c r="HN60" s="55" t="s">
        <v>8</v>
      </c>
      <c r="HO60" s="56" t="s">
        <v>9</v>
      </c>
      <c r="HP60" s="61" t="s">
        <v>547</v>
      </c>
      <c r="HQ60" s="55" t="s">
        <v>21</v>
      </c>
      <c r="HR60" s="56" t="s">
        <v>9</v>
      </c>
      <c r="HS60" s="61" t="s">
        <v>547</v>
      </c>
      <c r="HT60" s="55" t="s">
        <v>21</v>
      </c>
      <c r="HU60" s="56" t="s">
        <v>9</v>
      </c>
      <c r="HV60" s="61" t="s">
        <v>547</v>
      </c>
      <c r="HW60" s="55" t="s">
        <v>21</v>
      </c>
      <c r="HX60" s="56" t="s">
        <v>9</v>
      </c>
      <c r="HY60" s="61" t="s">
        <v>547</v>
      </c>
      <c r="HZ60" s="55" t="s">
        <v>21</v>
      </c>
      <c r="IA60" s="56" t="s">
        <v>9</v>
      </c>
      <c r="IB60" s="61" t="s">
        <v>547</v>
      </c>
      <c r="IC60" s="55" t="s">
        <v>21</v>
      </c>
      <c r="ID60" s="63" t="s">
        <v>9</v>
      </c>
      <c r="IE60" s="62">
        <v>433385</v>
      </c>
      <c r="IF60" s="55" t="s">
        <v>8</v>
      </c>
      <c r="IG60" s="56" t="s">
        <v>9</v>
      </c>
      <c r="IH60" s="61">
        <v>17409</v>
      </c>
      <c r="II60" s="55" t="s">
        <v>8</v>
      </c>
      <c r="IJ60" s="56" t="s">
        <v>9</v>
      </c>
      <c r="IK60" s="61">
        <v>428173</v>
      </c>
      <c r="IL60" s="55" t="s">
        <v>8</v>
      </c>
      <c r="IM60" s="56" t="s">
        <v>9</v>
      </c>
      <c r="IN60" s="61">
        <v>30542</v>
      </c>
      <c r="IO60" s="55" t="s">
        <v>8</v>
      </c>
      <c r="IP60" s="56" t="s">
        <v>9</v>
      </c>
      <c r="IQ60" s="61">
        <v>152477</v>
      </c>
      <c r="IR60" s="55" t="s">
        <v>8</v>
      </c>
      <c r="IS60" s="56" t="s">
        <v>9</v>
      </c>
      <c r="IT60" s="61">
        <v>248174</v>
      </c>
      <c r="IU60" s="55" t="s">
        <v>8</v>
      </c>
      <c r="IV60" s="63" t="s">
        <v>9</v>
      </c>
    </row>
    <row r="61" spans="1:256" x14ac:dyDescent="0.2">
      <c r="A61" s="12" t="s">
        <v>578</v>
      </c>
      <c r="B61" s="61">
        <v>1040143</v>
      </c>
      <c r="C61" s="55" t="s">
        <v>8</v>
      </c>
      <c r="D61" s="56" t="s">
        <v>9</v>
      </c>
      <c r="E61" s="62">
        <v>928643</v>
      </c>
      <c r="F61" s="55" t="s">
        <v>8</v>
      </c>
      <c r="G61" s="56" t="s">
        <v>9</v>
      </c>
      <c r="H61" s="62">
        <v>16923</v>
      </c>
      <c r="I61" s="55" t="s">
        <v>8</v>
      </c>
      <c r="J61" s="56" t="s">
        <v>9</v>
      </c>
      <c r="K61" s="61">
        <v>202707</v>
      </c>
      <c r="L61" s="55" t="s">
        <v>8</v>
      </c>
      <c r="M61" s="56" t="s">
        <v>9</v>
      </c>
      <c r="N61" s="61">
        <v>163442</v>
      </c>
      <c r="O61" s="55" t="s">
        <v>8</v>
      </c>
      <c r="P61" s="56" t="s">
        <v>9</v>
      </c>
      <c r="Q61" s="61">
        <v>60034</v>
      </c>
      <c r="R61" s="55" t="s">
        <v>8</v>
      </c>
      <c r="S61" s="56" t="s">
        <v>9</v>
      </c>
      <c r="T61" s="61">
        <v>154359</v>
      </c>
      <c r="U61" s="55" t="s">
        <v>8</v>
      </c>
      <c r="V61" s="56" t="s">
        <v>9</v>
      </c>
      <c r="W61" s="61">
        <v>29348</v>
      </c>
      <c r="X61" s="55" t="s">
        <v>8</v>
      </c>
      <c r="Y61" s="56" t="s">
        <v>9</v>
      </c>
      <c r="Z61" s="61">
        <v>33402</v>
      </c>
      <c r="AA61" s="55" t="s">
        <v>8</v>
      </c>
      <c r="AB61" s="56" t="s">
        <v>9</v>
      </c>
      <c r="AC61" s="61">
        <v>92035</v>
      </c>
      <c r="AD61" s="55" t="s">
        <v>8</v>
      </c>
      <c r="AE61" s="56" t="s">
        <v>9</v>
      </c>
      <c r="AF61" s="61">
        <v>76789</v>
      </c>
      <c r="AG61" s="55" t="s">
        <v>8</v>
      </c>
      <c r="AH61" s="56" t="s">
        <v>9</v>
      </c>
      <c r="AI61" s="61">
        <v>266996</v>
      </c>
      <c r="AJ61" s="55" t="s">
        <v>8</v>
      </c>
      <c r="AK61" s="56" t="s">
        <v>9</v>
      </c>
      <c r="AL61" s="61">
        <v>28293</v>
      </c>
      <c r="AM61" s="55" t="s">
        <v>8</v>
      </c>
      <c r="AN61" s="56" t="s">
        <v>9</v>
      </c>
      <c r="AO61" s="62">
        <v>116533</v>
      </c>
      <c r="AP61" s="55" t="s">
        <v>8</v>
      </c>
      <c r="AQ61" s="56" t="s">
        <v>9</v>
      </c>
      <c r="AR61" s="61">
        <v>5551</v>
      </c>
      <c r="AS61" s="55" t="s">
        <v>8</v>
      </c>
      <c r="AT61" s="56" t="s">
        <v>9</v>
      </c>
      <c r="AU61" s="61">
        <v>110878</v>
      </c>
      <c r="AV61" s="55" t="s">
        <v>8</v>
      </c>
      <c r="AW61" s="56" t="s">
        <v>9</v>
      </c>
      <c r="AX61" s="62">
        <v>780991</v>
      </c>
      <c r="AY61" s="55" t="s">
        <v>8</v>
      </c>
      <c r="AZ61" s="56" t="s">
        <v>9</v>
      </c>
      <c r="BA61" s="61">
        <v>460221</v>
      </c>
      <c r="BB61" s="55" t="s">
        <v>8</v>
      </c>
      <c r="BC61" s="56" t="s">
        <v>9</v>
      </c>
      <c r="BD61" s="61">
        <v>445128</v>
      </c>
      <c r="BE61" s="55" t="s">
        <v>8</v>
      </c>
      <c r="BF61" s="56" t="s">
        <v>9</v>
      </c>
      <c r="BG61" s="61">
        <v>15427</v>
      </c>
      <c r="BH61" s="55" t="s">
        <v>8</v>
      </c>
      <c r="BI61" s="56" t="s">
        <v>9</v>
      </c>
      <c r="BJ61" s="61">
        <v>327278</v>
      </c>
      <c r="BK61" s="55" t="s">
        <v>8</v>
      </c>
      <c r="BL61" s="56" t="s">
        <v>9</v>
      </c>
      <c r="BM61" s="61">
        <v>244695</v>
      </c>
      <c r="BN61" s="55" t="s">
        <v>8</v>
      </c>
      <c r="BO61" s="56" t="s">
        <v>9</v>
      </c>
      <c r="BP61" s="61">
        <v>82775</v>
      </c>
      <c r="BQ61" s="55" t="s">
        <v>8</v>
      </c>
      <c r="BR61" s="56" t="s">
        <v>9</v>
      </c>
      <c r="BS61" s="61">
        <v>698945</v>
      </c>
      <c r="BT61" s="55" t="s">
        <v>8</v>
      </c>
      <c r="BU61" s="56" t="s">
        <v>9</v>
      </c>
      <c r="BV61" s="61">
        <v>230948</v>
      </c>
      <c r="BW61" s="55" t="s">
        <v>8</v>
      </c>
      <c r="BX61" s="56" t="s">
        <v>9</v>
      </c>
      <c r="BY61" s="61">
        <v>233349</v>
      </c>
      <c r="BZ61" s="55" t="s">
        <v>8</v>
      </c>
      <c r="CA61" s="56" t="s">
        <v>9</v>
      </c>
      <c r="CB61" s="61">
        <v>33447</v>
      </c>
      <c r="CC61" s="55" t="s">
        <v>8</v>
      </c>
      <c r="CD61" s="56" t="s">
        <v>9</v>
      </c>
      <c r="CE61" s="61">
        <v>61331</v>
      </c>
      <c r="CF61" s="55" t="s">
        <v>8</v>
      </c>
      <c r="CG61" s="56" t="s">
        <v>9</v>
      </c>
      <c r="CH61" s="61">
        <v>70438</v>
      </c>
      <c r="CI61" s="55" t="s">
        <v>8</v>
      </c>
      <c r="CJ61" s="56" t="s">
        <v>9</v>
      </c>
      <c r="CK61" s="61">
        <v>18756</v>
      </c>
      <c r="CL61" s="55" t="s">
        <v>8</v>
      </c>
      <c r="CM61" s="56" t="s">
        <v>9</v>
      </c>
      <c r="CN61" s="61">
        <v>5779</v>
      </c>
      <c r="CO61" s="55" t="s">
        <v>8</v>
      </c>
      <c r="CP61" s="56" t="s">
        <v>9</v>
      </c>
      <c r="CQ61" s="61" t="s">
        <v>547</v>
      </c>
      <c r="CR61" s="55" t="s">
        <v>21</v>
      </c>
      <c r="CS61" s="56" t="s">
        <v>9</v>
      </c>
      <c r="CT61" s="61" t="s">
        <v>547</v>
      </c>
      <c r="CU61" s="55" t="s">
        <v>21</v>
      </c>
      <c r="CV61" s="56" t="s">
        <v>9</v>
      </c>
      <c r="CW61" s="61">
        <v>49860</v>
      </c>
      <c r="CX61" s="55" t="s">
        <v>8</v>
      </c>
      <c r="CY61" s="56" t="s">
        <v>9</v>
      </c>
      <c r="CZ61" s="61">
        <v>273</v>
      </c>
      <c r="DA61" s="55" t="s">
        <v>8</v>
      </c>
      <c r="DB61" s="56" t="s">
        <v>9</v>
      </c>
      <c r="DC61" s="61">
        <v>64298</v>
      </c>
      <c r="DD61" s="55" t="s">
        <v>8</v>
      </c>
      <c r="DE61" s="56" t="s">
        <v>9</v>
      </c>
      <c r="DF61" s="61" t="s">
        <v>547</v>
      </c>
      <c r="DG61" s="55" t="s">
        <v>21</v>
      </c>
      <c r="DH61" s="56" t="s">
        <v>9</v>
      </c>
      <c r="DI61" s="61" t="s">
        <v>547</v>
      </c>
      <c r="DJ61" s="55" t="s">
        <v>21</v>
      </c>
      <c r="DK61" s="56" t="s">
        <v>9</v>
      </c>
      <c r="DL61" s="61" t="s">
        <v>547</v>
      </c>
      <c r="DM61" s="55" t="s">
        <v>21</v>
      </c>
      <c r="DN61" s="56" t="s">
        <v>9</v>
      </c>
      <c r="DO61" s="61" t="s">
        <v>547</v>
      </c>
      <c r="DP61" s="55" t="s">
        <v>21</v>
      </c>
      <c r="DQ61" s="56" t="s">
        <v>9</v>
      </c>
      <c r="DR61" s="61" t="s">
        <v>547</v>
      </c>
      <c r="DS61" s="55" t="s">
        <v>21</v>
      </c>
      <c r="DT61" s="56" t="s">
        <v>9</v>
      </c>
      <c r="DU61" s="61" t="s">
        <v>547</v>
      </c>
      <c r="DV61" s="55" t="s">
        <v>21</v>
      </c>
      <c r="DW61" s="56" t="s">
        <v>9</v>
      </c>
      <c r="DX61" s="61" t="s">
        <v>547</v>
      </c>
      <c r="DY61" s="55" t="s">
        <v>21</v>
      </c>
      <c r="DZ61" s="56" t="s">
        <v>9</v>
      </c>
      <c r="EA61" s="62">
        <v>400081</v>
      </c>
      <c r="EB61" s="55" t="s">
        <v>8</v>
      </c>
      <c r="EC61" s="56" t="s">
        <v>9</v>
      </c>
      <c r="ED61" s="61">
        <v>318802</v>
      </c>
      <c r="EE61" s="55" t="s">
        <v>8</v>
      </c>
      <c r="EF61" s="56" t="s">
        <v>9</v>
      </c>
      <c r="EG61" s="61">
        <v>83117</v>
      </c>
      <c r="EH61" s="55" t="s">
        <v>8</v>
      </c>
      <c r="EI61" s="56" t="s">
        <v>9</v>
      </c>
      <c r="EJ61" s="61" t="s">
        <v>547</v>
      </c>
      <c r="EK61" s="55" t="s">
        <v>21</v>
      </c>
      <c r="EL61" s="56" t="s">
        <v>9</v>
      </c>
      <c r="EM61" s="61" t="s">
        <v>547</v>
      </c>
      <c r="EN61" s="55" t="s">
        <v>21</v>
      </c>
      <c r="EO61" s="56" t="s">
        <v>9</v>
      </c>
      <c r="EP61" s="61" t="s">
        <v>547</v>
      </c>
      <c r="EQ61" s="55" t="s">
        <v>21</v>
      </c>
      <c r="ER61" s="56" t="s">
        <v>9</v>
      </c>
      <c r="ES61" s="61" t="s">
        <v>547</v>
      </c>
      <c r="ET61" s="55" t="s">
        <v>21</v>
      </c>
      <c r="EU61" s="56" t="s">
        <v>9</v>
      </c>
      <c r="EV61" s="61" t="s">
        <v>547</v>
      </c>
      <c r="EW61" s="55" t="s">
        <v>21</v>
      </c>
      <c r="EX61" s="56" t="s">
        <v>9</v>
      </c>
      <c r="EY61" s="61" t="s">
        <v>547</v>
      </c>
      <c r="EZ61" s="55" t="s">
        <v>21</v>
      </c>
      <c r="FA61" s="56" t="s">
        <v>9</v>
      </c>
      <c r="FB61" s="61" t="s">
        <v>547</v>
      </c>
      <c r="FC61" s="55" t="s">
        <v>21</v>
      </c>
      <c r="FD61" s="56" t="s">
        <v>9</v>
      </c>
      <c r="FE61" s="61" t="s">
        <v>547</v>
      </c>
      <c r="FF61" s="55" t="s">
        <v>21</v>
      </c>
      <c r="FG61" s="56" t="s">
        <v>9</v>
      </c>
      <c r="FH61" s="61" t="s">
        <v>547</v>
      </c>
      <c r="FI61" s="55" t="s">
        <v>21</v>
      </c>
      <c r="FJ61" s="56" t="s">
        <v>9</v>
      </c>
      <c r="FK61" s="61">
        <v>507.7757023652</v>
      </c>
      <c r="FL61" s="55" t="s">
        <v>8</v>
      </c>
      <c r="FM61" s="56" t="s">
        <v>9</v>
      </c>
      <c r="FN61" s="61" t="s">
        <v>547</v>
      </c>
      <c r="FO61" s="55" t="s">
        <v>21</v>
      </c>
      <c r="FP61" s="56" t="s">
        <v>9</v>
      </c>
      <c r="FQ61" s="61" t="s">
        <v>547</v>
      </c>
      <c r="FR61" s="55" t="s">
        <v>21</v>
      </c>
      <c r="FS61" s="56" t="s">
        <v>9</v>
      </c>
      <c r="FT61" s="61" t="s">
        <v>547</v>
      </c>
      <c r="FU61" s="55" t="s">
        <v>21</v>
      </c>
      <c r="FV61" s="56" t="s">
        <v>9</v>
      </c>
      <c r="FW61" s="61" t="s">
        <v>547</v>
      </c>
      <c r="FX61" s="55" t="s">
        <v>21</v>
      </c>
      <c r="FY61" s="56" t="s">
        <v>9</v>
      </c>
      <c r="FZ61" s="61" t="s">
        <v>547</v>
      </c>
      <c r="GA61" s="55" t="s">
        <v>21</v>
      </c>
      <c r="GB61" s="63" t="s">
        <v>9</v>
      </c>
      <c r="GC61" s="62">
        <v>367606</v>
      </c>
      <c r="GD61" s="55" t="s">
        <v>8</v>
      </c>
      <c r="GE61" s="56" t="s">
        <v>9</v>
      </c>
      <c r="GF61" s="61">
        <v>253361</v>
      </c>
      <c r="GG61" s="55" t="s">
        <v>8</v>
      </c>
      <c r="GH61" s="56" t="s">
        <v>9</v>
      </c>
      <c r="GI61" s="61">
        <v>114761</v>
      </c>
      <c r="GJ61" s="55" t="s">
        <v>8</v>
      </c>
      <c r="GK61" s="56" t="s">
        <v>9</v>
      </c>
      <c r="GL61" s="61" t="s">
        <v>547</v>
      </c>
      <c r="GM61" s="55" t="s">
        <v>21</v>
      </c>
      <c r="GN61" s="56" t="s">
        <v>9</v>
      </c>
      <c r="GO61" s="61" t="s">
        <v>547</v>
      </c>
      <c r="GP61" s="55" t="s">
        <v>21</v>
      </c>
      <c r="GQ61" s="56" t="s">
        <v>9</v>
      </c>
      <c r="GR61" s="61" t="s">
        <v>547</v>
      </c>
      <c r="GS61" s="55" t="s">
        <v>21</v>
      </c>
      <c r="GT61" s="56" t="s">
        <v>9</v>
      </c>
      <c r="GU61" s="61" t="s">
        <v>547</v>
      </c>
      <c r="GV61" s="55" t="s">
        <v>21</v>
      </c>
      <c r="GW61" s="56" t="s">
        <v>9</v>
      </c>
      <c r="GX61" s="61" t="s">
        <v>547</v>
      </c>
      <c r="GY61" s="55" t="s">
        <v>21</v>
      </c>
      <c r="GZ61" s="56" t="s">
        <v>9</v>
      </c>
      <c r="HA61" s="61" t="s">
        <v>547</v>
      </c>
      <c r="HB61" s="55" t="s">
        <v>21</v>
      </c>
      <c r="HC61" s="56" t="s">
        <v>9</v>
      </c>
      <c r="HD61" s="61" t="s">
        <v>547</v>
      </c>
      <c r="HE61" s="55" t="s">
        <v>21</v>
      </c>
      <c r="HF61" s="56" t="s">
        <v>9</v>
      </c>
      <c r="HG61" s="61" t="s">
        <v>547</v>
      </c>
      <c r="HH61" s="55" t="s">
        <v>21</v>
      </c>
      <c r="HI61" s="56" t="s">
        <v>9</v>
      </c>
      <c r="HJ61" s="61" t="s">
        <v>547</v>
      </c>
      <c r="HK61" s="55" t="s">
        <v>21</v>
      </c>
      <c r="HL61" s="56" t="s">
        <v>9</v>
      </c>
      <c r="HM61" s="61">
        <v>0</v>
      </c>
      <c r="HN61" s="55" t="s">
        <v>8</v>
      </c>
      <c r="HO61" s="56" t="s">
        <v>9</v>
      </c>
      <c r="HP61" s="61" t="s">
        <v>547</v>
      </c>
      <c r="HQ61" s="55" t="s">
        <v>21</v>
      </c>
      <c r="HR61" s="56" t="s">
        <v>9</v>
      </c>
      <c r="HS61" s="61" t="s">
        <v>547</v>
      </c>
      <c r="HT61" s="55" t="s">
        <v>21</v>
      </c>
      <c r="HU61" s="56" t="s">
        <v>9</v>
      </c>
      <c r="HV61" s="61" t="s">
        <v>547</v>
      </c>
      <c r="HW61" s="55" t="s">
        <v>21</v>
      </c>
      <c r="HX61" s="56" t="s">
        <v>9</v>
      </c>
      <c r="HY61" s="61" t="s">
        <v>547</v>
      </c>
      <c r="HZ61" s="55" t="s">
        <v>21</v>
      </c>
      <c r="IA61" s="56" t="s">
        <v>9</v>
      </c>
      <c r="IB61" s="61" t="s">
        <v>547</v>
      </c>
      <c r="IC61" s="55" t="s">
        <v>21</v>
      </c>
      <c r="ID61" s="63" t="s">
        <v>9</v>
      </c>
      <c r="IE61" s="62">
        <v>434987</v>
      </c>
      <c r="IF61" s="55" t="s">
        <v>8</v>
      </c>
      <c r="IG61" s="56" t="s">
        <v>9</v>
      </c>
      <c r="IH61" s="61">
        <v>17363</v>
      </c>
      <c r="II61" s="55" t="s">
        <v>8</v>
      </c>
      <c r="IJ61" s="56" t="s">
        <v>9</v>
      </c>
      <c r="IK61" s="61">
        <v>430474</v>
      </c>
      <c r="IL61" s="55" t="s">
        <v>8</v>
      </c>
      <c r="IM61" s="56" t="s">
        <v>9</v>
      </c>
      <c r="IN61" s="61">
        <v>30235</v>
      </c>
      <c r="IO61" s="55" t="s">
        <v>8</v>
      </c>
      <c r="IP61" s="56" t="s">
        <v>9</v>
      </c>
      <c r="IQ61" s="61">
        <v>149577</v>
      </c>
      <c r="IR61" s="55" t="s">
        <v>8</v>
      </c>
      <c r="IS61" s="56" t="s">
        <v>9</v>
      </c>
      <c r="IT61" s="61">
        <v>253060</v>
      </c>
      <c r="IU61" s="55" t="s">
        <v>8</v>
      </c>
      <c r="IV61" s="63" t="s">
        <v>9</v>
      </c>
    </row>
    <row r="62" spans="1:256" x14ac:dyDescent="0.2">
      <c r="A62" s="12" t="s">
        <v>579</v>
      </c>
      <c r="B62" s="61">
        <v>1039908</v>
      </c>
      <c r="C62" s="55" t="s">
        <v>8</v>
      </c>
      <c r="D62" s="56" t="s">
        <v>9</v>
      </c>
      <c r="E62" s="62">
        <v>917294</v>
      </c>
      <c r="F62" s="55" t="s">
        <v>8</v>
      </c>
      <c r="G62" s="56" t="s">
        <v>9</v>
      </c>
      <c r="H62" s="62">
        <v>17707</v>
      </c>
      <c r="I62" s="55" t="s">
        <v>8</v>
      </c>
      <c r="J62" s="56" t="s">
        <v>9</v>
      </c>
      <c r="K62" s="61">
        <v>198756</v>
      </c>
      <c r="L62" s="55" t="s">
        <v>8</v>
      </c>
      <c r="M62" s="56" t="s">
        <v>9</v>
      </c>
      <c r="N62" s="61">
        <v>158577</v>
      </c>
      <c r="O62" s="55" t="s">
        <v>8</v>
      </c>
      <c r="P62" s="56" t="s">
        <v>9</v>
      </c>
      <c r="Q62" s="61">
        <v>61481</v>
      </c>
      <c r="R62" s="55" t="s">
        <v>8</v>
      </c>
      <c r="S62" s="56" t="s">
        <v>9</v>
      </c>
      <c r="T62" s="61">
        <v>152113</v>
      </c>
      <c r="U62" s="55" t="s">
        <v>8</v>
      </c>
      <c r="V62" s="56" t="s">
        <v>9</v>
      </c>
      <c r="W62" s="61">
        <v>27791</v>
      </c>
      <c r="X62" s="55" t="s">
        <v>8</v>
      </c>
      <c r="Y62" s="56" t="s">
        <v>9</v>
      </c>
      <c r="Z62" s="61">
        <v>32134</v>
      </c>
      <c r="AA62" s="55" t="s">
        <v>8</v>
      </c>
      <c r="AB62" s="56" t="s">
        <v>9</v>
      </c>
      <c r="AC62" s="61">
        <v>89653</v>
      </c>
      <c r="AD62" s="55" t="s">
        <v>8</v>
      </c>
      <c r="AE62" s="56" t="s">
        <v>9</v>
      </c>
      <c r="AF62" s="61">
        <v>78232</v>
      </c>
      <c r="AG62" s="55" t="s">
        <v>8</v>
      </c>
      <c r="AH62" s="56" t="s">
        <v>9</v>
      </c>
      <c r="AI62" s="61">
        <v>264402</v>
      </c>
      <c r="AJ62" s="55" t="s">
        <v>8</v>
      </c>
      <c r="AK62" s="56" t="s">
        <v>9</v>
      </c>
      <c r="AL62" s="61">
        <v>29070</v>
      </c>
      <c r="AM62" s="55" t="s">
        <v>8</v>
      </c>
      <c r="AN62" s="56" t="s">
        <v>9</v>
      </c>
      <c r="AO62" s="62">
        <v>127371</v>
      </c>
      <c r="AP62" s="55" t="s">
        <v>8</v>
      </c>
      <c r="AQ62" s="56" t="s">
        <v>9</v>
      </c>
      <c r="AR62" s="61">
        <v>4995</v>
      </c>
      <c r="AS62" s="55" t="s">
        <v>8</v>
      </c>
      <c r="AT62" s="56" t="s">
        <v>9</v>
      </c>
      <c r="AU62" s="61">
        <v>122410</v>
      </c>
      <c r="AV62" s="55" t="s">
        <v>8</v>
      </c>
      <c r="AW62" s="56" t="s">
        <v>9</v>
      </c>
      <c r="AX62" s="62">
        <v>782148</v>
      </c>
      <c r="AY62" s="55" t="s">
        <v>8</v>
      </c>
      <c r="AZ62" s="56" t="s">
        <v>9</v>
      </c>
      <c r="BA62" s="61">
        <v>461688</v>
      </c>
      <c r="BB62" s="55" t="s">
        <v>8</v>
      </c>
      <c r="BC62" s="56" t="s">
        <v>9</v>
      </c>
      <c r="BD62" s="61">
        <v>446540</v>
      </c>
      <c r="BE62" s="55" t="s">
        <v>8</v>
      </c>
      <c r="BF62" s="56" t="s">
        <v>9</v>
      </c>
      <c r="BG62" s="61">
        <v>15480</v>
      </c>
      <c r="BH62" s="55" t="s">
        <v>8</v>
      </c>
      <c r="BI62" s="56" t="s">
        <v>9</v>
      </c>
      <c r="BJ62" s="61">
        <v>327752</v>
      </c>
      <c r="BK62" s="55" t="s">
        <v>8</v>
      </c>
      <c r="BL62" s="56" t="s">
        <v>9</v>
      </c>
      <c r="BM62" s="61">
        <v>247979</v>
      </c>
      <c r="BN62" s="55" t="s">
        <v>8</v>
      </c>
      <c r="BO62" s="56" t="s">
        <v>9</v>
      </c>
      <c r="BP62" s="61">
        <v>80260</v>
      </c>
      <c r="BQ62" s="55" t="s">
        <v>8</v>
      </c>
      <c r="BR62" s="56" t="s">
        <v>9</v>
      </c>
      <c r="BS62" s="61">
        <v>702506</v>
      </c>
      <c r="BT62" s="55" t="s">
        <v>8</v>
      </c>
      <c r="BU62" s="56" t="s">
        <v>9</v>
      </c>
      <c r="BV62" s="61">
        <v>241394</v>
      </c>
      <c r="BW62" s="55" t="s">
        <v>8</v>
      </c>
      <c r="BX62" s="56" t="s">
        <v>9</v>
      </c>
      <c r="BY62" s="61">
        <v>231124</v>
      </c>
      <c r="BZ62" s="55" t="s">
        <v>8</v>
      </c>
      <c r="CA62" s="56" t="s">
        <v>9</v>
      </c>
      <c r="CB62" s="61">
        <v>33696</v>
      </c>
      <c r="CC62" s="55" t="s">
        <v>8</v>
      </c>
      <c r="CD62" s="56" t="s">
        <v>9</v>
      </c>
      <c r="CE62" s="61">
        <v>65040</v>
      </c>
      <c r="CF62" s="55" t="s">
        <v>8</v>
      </c>
      <c r="CG62" s="56" t="s">
        <v>9</v>
      </c>
      <c r="CH62" s="61">
        <v>65935</v>
      </c>
      <c r="CI62" s="55" t="s">
        <v>8</v>
      </c>
      <c r="CJ62" s="56" t="s">
        <v>9</v>
      </c>
      <c r="CK62" s="61">
        <v>13839</v>
      </c>
      <c r="CL62" s="55" t="s">
        <v>8</v>
      </c>
      <c r="CM62" s="56" t="s">
        <v>9</v>
      </c>
      <c r="CN62" s="61">
        <v>5705</v>
      </c>
      <c r="CO62" s="55" t="s">
        <v>8</v>
      </c>
      <c r="CP62" s="56" t="s">
        <v>9</v>
      </c>
      <c r="CQ62" s="61" t="s">
        <v>547</v>
      </c>
      <c r="CR62" s="55" t="s">
        <v>21</v>
      </c>
      <c r="CS62" s="56" t="s">
        <v>9</v>
      </c>
      <c r="CT62" s="61" t="s">
        <v>547</v>
      </c>
      <c r="CU62" s="55" t="s">
        <v>21</v>
      </c>
      <c r="CV62" s="56" t="s">
        <v>9</v>
      </c>
      <c r="CW62" s="61">
        <v>49555</v>
      </c>
      <c r="CX62" s="55" t="s">
        <v>8</v>
      </c>
      <c r="CY62" s="56" t="s">
        <v>9</v>
      </c>
      <c r="CZ62" s="61">
        <v>888</v>
      </c>
      <c r="DA62" s="55" t="s">
        <v>8</v>
      </c>
      <c r="DB62" s="56" t="s">
        <v>9</v>
      </c>
      <c r="DC62" s="61">
        <v>64563</v>
      </c>
      <c r="DD62" s="55" t="s">
        <v>8</v>
      </c>
      <c r="DE62" s="56" t="s">
        <v>9</v>
      </c>
      <c r="DF62" s="61" t="s">
        <v>547</v>
      </c>
      <c r="DG62" s="55" t="s">
        <v>21</v>
      </c>
      <c r="DH62" s="56" t="s">
        <v>9</v>
      </c>
      <c r="DI62" s="61" t="s">
        <v>547</v>
      </c>
      <c r="DJ62" s="55" t="s">
        <v>21</v>
      </c>
      <c r="DK62" s="56" t="s">
        <v>9</v>
      </c>
      <c r="DL62" s="61" t="s">
        <v>547</v>
      </c>
      <c r="DM62" s="55" t="s">
        <v>21</v>
      </c>
      <c r="DN62" s="56" t="s">
        <v>9</v>
      </c>
      <c r="DO62" s="61" t="s">
        <v>547</v>
      </c>
      <c r="DP62" s="55" t="s">
        <v>21</v>
      </c>
      <c r="DQ62" s="56" t="s">
        <v>9</v>
      </c>
      <c r="DR62" s="61" t="s">
        <v>547</v>
      </c>
      <c r="DS62" s="55" t="s">
        <v>21</v>
      </c>
      <c r="DT62" s="56" t="s">
        <v>9</v>
      </c>
      <c r="DU62" s="61" t="s">
        <v>547</v>
      </c>
      <c r="DV62" s="55" t="s">
        <v>21</v>
      </c>
      <c r="DW62" s="56" t="s">
        <v>9</v>
      </c>
      <c r="DX62" s="61" t="s">
        <v>547</v>
      </c>
      <c r="DY62" s="55" t="s">
        <v>21</v>
      </c>
      <c r="DZ62" s="56" t="s">
        <v>9</v>
      </c>
      <c r="EA62" s="62">
        <v>390647</v>
      </c>
      <c r="EB62" s="55" t="s">
        <v>8</v>
      </c>
      <c r="EC62" s="56" t="s">
        <v>9</v>
      </c>
      <c r="ED62" s="61">
        <v>306777</v>
      </c>
      <c r="EE62" s="55" t="s">
        <v>8</v>
      </c>
      <c r="EF62" s="56" t="s">
        <v>9</v>
      </c>
      <c r="EG62" s="61">
        <v>85774</v>
      </c>
      <c r="EH62" s="55" t="s">
        <v>8</v>
      </c>
      <c r="EI62" s="56" t="s">
        <v>9</v>
      </c>
      <c r="EJ62" s="61" t="s">
        <v>547</v>
      </c>
      <c r="EK62" s="55" t="s">
        <v>21</v>
      </c>
      <c r="EL62" s="56" t="s">
        <v>9</v>
      </c>
      <c r="EM62" s="61" t="s">
        <v>547</v>
      </c>
      <c r="EN62" s="55" t="s">
        <v>21</v>
      </c>
      <c r="EO62" s="56" t="s">
        <v>9</v>
      </c>
      <c r="EP62" s="61" t="s">
        <v>547</v>
      </c>
      <c r="EQ62" s="55" t="s">
        <v>21</v>
      </c>
      <c r="ER62" s="56" t="s">
        <v>9</v>
      </c>
      <c r="ES62" s="61" t="s">
        <v>547</v>
      </c>
      <c r="ET62" s="55" t="s">
        <v>21</v>
      </c>
      <c r="EU62" s="56" t="s">
        <v>9</v>
      </c>
      <c r="EV62" s="61" t="s">
        <v>547</v>
      </c>
      <c r="EW62" s="55" t="s">
        <v>21</v>
      </c>
      <c r="EX62" s="56" t="s">
        <v>9</v>
      </c>
      <c r="EY62" s="61" t="s">
        <v>547</v>
      </c>
      <c r="EZ62" s="55" t="s">
        <v>21</v>
      </c>
      <c r="FA62" s="56" t="s">
        <v>9</v>
      </c>
      <c r="FB62" s="61" t="s">
        <v>547</v>
      </c>
      <c r="FC62" s="55" t="s">
        <v>21</v>
      </c>
      <c r="FD62" s="56" t="s">
        <v>9</v>
      </c>
      <c r="FE62" s="61" t="s">
        <v>547</v>
      </c>
      <c r="FF62" s="55" t="s">
        <v>21</v>
      </c>
      <c r="FG62" s="56" t="s">
        <v>9</v>
      </c>
      <c r="FH62" s="61" t="s">
        <v>547</v>
      </c>
      <c r="FI62" s="55" t="s">
        <v>21</v>
      </c>
      <c r="FJ62" s="56" t="s">
        <v>9</v>
      </c>
      <c r="FK62" s="61">
        <v>367.46330894810001</v>
      </c>
      <c r="FL62" s="55" t="s">
        <v>8</v>
      </c>
      <c r="FM62" s="56" t="s">
        <v>9</v>
      </c>
      <c r="FN62" s="61" t="s">
        <v>547</v>
      </c>
      <c r="FO62" s="55" t="s">
        <v>21</v>
      </c>
      <c r="FP62" s="56" t="s">
        <v>9</v>
      </c>
      <c r="FQ62" s="61" t="s">
        <v>547</v>
      </c>
      <c r="FR62" s="55" t="s">
        <v>21</v>
      </c>
      <c r="FS62" s="56" t="s">
        <v>9</v>
      </c>
      <c r="FT62" s="61" t="s">
        <v>547</v>
      </c>
      <c r="FU62" s="55" t="s">
        <v>21</v>
      </c>
      <c r="FV62" s="56" t="s">
        <v>9</v>
      </c>
      <c r="FW62" s="61" t="s">
        <v>547</v>
      </c>
      <c r="FX62" s="55" t="s">
        <v>21</v>
      </c>
      <c r="FY62" s="56" t="s">
        <v>9</v>
      </c>
      <c r="FZ62" s="61" t="s">
        <v>547</v>
      </c>
      <c r="GA62" s="55" t="s">
        <v>21</v>
      </c>
      <c r="GB62" s="63" t="s">
        <v>9</v>
      </c>
      <c r="GC62" s="62">
        <v>369154</v>
      </c>
      <c r="GD62" s="55" t="s">
        <v>8</v>
      </c>
      <c r="GE62" s="56" t="s">
        <v>9</v>
      </c>
      <c r="GF62" s="61">
        <v>250121</v>
      </c>
      <c r="GG62" s="55" t="s">
        <v>8</v>
      </c>
      <c r="GH62" s="56" t="s">
        <v>9</v>
      </c>
      <c r="GI62" s="61">
        <v>120285</v>
      </c>
      <c r="GJ62" s="55" t="s">
        <v>8</v>
      </c>
      <c r="GK62" s="56" t="s">
        <v>9</v>
      </c>
      <c r="GL62" s="61" t="s">
        <v>547</v>
      </c>
      <c r="GM62" s="55" t="s">
        <v>21</v>
      </c>
      <c r="GN62" s="56" t="s">
        <v>9</v>
      </c>
      <c r="GO62" s="61" t="s">
        <v>547</v>
      </c>
      <c r="GP62" s="55" t="s">
        <v>21</v>
      </c>
      <c r="GQ62" s="56" t="s">
        <v>9</v>
      </c>
      <c r="GR62" s="61" t="s">
        <v>547</v>
      </c>
      <c r="GS62" s="55" t="s">
        <v>21</v>
      </c>
      <c r="GT62" s="56" t="s">
        <v>9</v>
      </c>
      <c r="GU62" s="61" t="s">
        <v>547</v>
      </c>
      <c r="GV62" s="55" t="s">
        <v>21</v>
      </c>
      <c r="GW62" s="56" t="s">
        <v>9</v>
      </c>
      <c r="GX62" s="61" t="s">
        <v>547</v>
      </c>
      <c r="GY62" s="55" t="s">
        <v>21</v>
      </c>
      <c r="GZ62" s="56" t="s">
        <v>9</v>
      </c>
      <c r="HA62" s="61" t="s">
        <v>547</v>
      </c>
      <c r="HB62" s="55" t="s">
        <v>21</v>
      </c>
      <c r="HC62" s="56" t="s">
        <v>9</v>
      </c>
      <c r="HD62" s="61" t="s">
        <v>547</v>
      </c>
      <c r="HE62" s="55" t="s">
        <v>21</v>
      </c>
      <c r="HF62" s="56" t="s">
        <v>9</v>
      </c>
      <c r="HG62" s="61" t="s">
        <v>547</v>
      </c>
      <c r="HH62" s="55" t="s">
        <v>21</v>
      </c>
      <c r="HI62" s="56" t="s">
        <v>9</v>
      </c>
      <c r="HJ62" s="61" t="s">
        <v>547</v>
      </c>
      <c r="HK62" s="55" t="s">
        <v>21</v>
      </c>
      <c r="HL62" s="56" t="s">
        <v>9</v>
      </c>
      <c r="HM62" s="61">
        <v>0</v>
      </c>
      <c r="HN62" s="55" t="s">
        <v>8</v>
      </c>
      <c r="HO62" s="56" t="s">
        <v>9</v>
      </c>
      <c r="HP62" s="61" t="s">
        <v>547</v>
      </c>
      <c r="HQ62" s="55" t="s">
        <v>21</v>
      </c>
      <c r="HR62" s="56" t="s">
        <v>9</v>
      </c>
      <c r="HS62" s="61" t="s">
        <v>547</v>
      </c>
      <c r="HT62" s="55" t="s">
        <v>21</v>
      </c>
      <c r="HU62" s="56" t="s">
        <v>9</v>
      </c>
      <c r="HV62" s="61" t="s">
        <v>547</v>
      </c>
      <c r="HW62" s="55" t="s">
        <v>21</v>
      </c>
      <c r="HX62" s="56" t="s">
        <v>9</v>
      </c>
      <c r="HY62" s="61" t="s">
        <v>547</v>
      </c>
      <c r="HZ62" s="55" t="s">
        <v>21</v>
      </c>
      <c r="IA62" s="56" t="s">
        <v>9</v>
      </c>
      <c r="IB62" s="61" t="s">
        <v>547</v>
      </c>
      <c r="IC62" s="55" t="s">
        <v>21</v>
      </c>
      <c r="ID62" s="63" t="s">
        <v>9</v>
      </c>
      <c r="IE62" s="62">
        <v>438289</v>
      </c>
      <c r="IF62" s="55" t="s">
        <v>8</v>
      </c>
      <c r="IG62" s="56" t="s">
        <v>9</v>
      </c>
      <c r="IH62" s="61">
        <v>17066</v>
      </c>
      <c r="II62" s="55" t="s">
        <v>8</v>
      </c>
      <c r="IJ62" s="56" t="s">
        <v>9</v>
      </c>
      <c r="IK62" s="61">
        <v>433565</v>
      </c>
      <c r="IL62" s="55" t="s">
        <v>8</v>
      </c>
      <c r="IM62" s="56" t="s">
        <v>9</v>
      </c>
      <c r="IN62" s="61">
        <v>30547</v>
      </c>
      <c r="IO62" s="55" t="s">
        <v>8</v>
      </c>
      <c r="IP62" s="56" t="s">
        <v>9</v>
      </c>
      <c r="IQ62" s="61">
        <v>155170</v>
      </c>
      <c r="IR62" s="55" t="s">
        <v>8</v>
      </c>
      <c r="IS62" s="56" t="s">
        <v>9</v>
      </c>
      <c r="IT62" s="61">
        <v>252051</v>
      </c>
      <c r="IU62" s="55" t="s">
        <v>8</v>
      </c>
      <c r="IV62" s="63" t="s">
        <v>9</v>
      </c>
    </row>
    <row r="63" spans="1:256" x14ac:dyDescent="0.2">
      <c r="A63" s="12" t="s">
        <v>580</v>
      </c>
      <c r="B63" s="61">
        <v>1035850</v>
      </c>
      <c r="C63" s="55" t="s">
        <v>8</v>
      </c>
      <c r="D63" s="56" t="s">
        <v>9</v>
      </c>
      <c r="E63" s="62">
        <v>917851</v>
      </c>
      <c r="F63" s="55" t="s">
        <v>8</v>
      </c>
      <c r="G63" s="56" t="s">
        <v>9</v>
      </c>
      <c r="H63" s="62">
        <v>17863</v>
      </c>
      <c r="I63" s="55" t="s">
        <v>8</v>
      </c>
      <c r="J63" s="56" t="s">
        <v>9</v>
      </c>
      <c r="K63" s="61">
        <v>193886</v>
      </c>
      <c r="L63" s="55" t="s">
        <v>8</v>
      </c>
      <c r="M63" s="56" t="s">
        <v>9</v>
      </c>
      <c r="N63" s="61">
        <v>154616</v>
      </c>
      <c r="O63" s="55" t="s">
        <v>8</v>
      </c>
      <c r="P63" s="56" t="s">
        <v>9</v>
      </c>
      <c r="Q63" s="61">
        <v>63165</v>
      </c>
      <c r="R63" s="55" t="s">
        <v>8</v>
      </c>
      <c r="S63" s="56" t="s">
        <v>9</v>
      </c>
      <c r="T63" s="61">
        <v>153471</v>
      </c>
      <c r="U63" s="55" t="s">
        <v>8</v>
      </c>
      <c r="V63" s="56" t="s">
        <v>9</v>
      </c>
      <c r="W63" s="61">
        <v>28964</v>
      </c>
      <c r="X63" s="55" t="s">
        <v>8</v>
      </c>
      <c r="Y63" s="56" t="s">
        <v>9</v>
      </c>
      <c r="Z63" s="61">
        <v>31532</v>
      </c>
      <c r="AA63" s="55" t="s">
        <v>8</v>
      </c>
      <c r="AB63" s="56" t="s">
        <v>9</v>
      </c>
      <c r="AC63" s="61">
        <v>91924</v>
      </c>
      <c r="AD63" s="55" t="s">
        <v>8</v>
      </c>
      <c r="AE63" s="56" t="s">
        <v>9</v>
      </c>
      <c r="AF63" s="61">
        <v>78004</v>
      </c>
      <c r="AG63" s="55" t="s">
        <v>8</v>
      </c>
      <c r="AH63" s="56" t="s">
        <v>9</v>
      </c>
      <c r="AI63" s="61">
        <v>266191</v>
      </c>
      <c r="AJ63" s="55" t="s">
        <v>8</v>
      </c>
      <c r="AK63" s="56" t="s">
        <v>9</v>
      </c>
      <c r="AL63" s="61">
        <v>29115</v>
      </c>
      <c r="AM63" s="55" t="s">
        <v>8</v>
      </c>
      <c r="AN63" s="56" t="s">
        <v>9</v>
      </c>
      <c r="AO63" s="62">
        <v>123124</v>
      </c>
      <c r="AP63" s="55" t="s">
        <v>8</v>
      </c>
      <c r="AQ63" s="56" t="s">
        <v>9</v>
      </c>
      <c r="AR63" s="61">
        <v>5411</v>
      </c>
      <c r="AS63" s="55" t="s">
        <v>8</v>
      </c>
      <c r="AT63" s="56" t="s">
        <v>9</v>
      </c>
      <c r="AU63" s="61">
        <v>117678</v>
      </c>
      <c r="AV63" s="55" t="s">
        <v>8</v>
      </c>
      <c r="AW63" s="56" t="s">
        <v>9</v>
      </c>
      <c r="AX63" s="62">
        <v>782615</v>
      </c>
      <c r="AY63" s="55" t="s">
        <v>8</v>
      </c>
      <c r="AZ63" s="56" t="s">
        <v>9</v>
      </c>
      <c r="BA63" s="61">
        <v>461151</v>
      </c>
      <c r="BB63" s="55" t="s">
        <v>8</v>
      </c>
      <c r="BC63" s="56" t="s">
        <v>9</v>
      </c>
      <c r="BD63" s="61">
        <v>445944</v>
      </c>
      <c r="BE63" s="55" t="s">
        <v>8</v>
      </c>
      <c r="BF63" s="56" t="s">
        <v>9</v>
      </c>
      <c r="BG63" s="61">
        <v>15560</v>
      </c>
      <c r="BH63" s="55" t="s">
        <v>8</v>
      </c>
      <c r="BI63" s="56" t="s">
        <v>9</v>
      </c>
      <c r="BJ63" s="61">
        <v>328409</v>
      </c>
      <c r="BK63" s="55" t="s">
        <v>8</v>
      </c>
      <c r="BL63" s="56" t="s">
        <v>9</v>
      </c>
      <c r="BM63" s="61">
        <v>248336</v>
      </c>
      <c r="BN63" s="55" t="s">
        <v>8</v>
      </c>
      <c r="BO63" s="56" t="s">
        <v>9</v>
      </c>
      <c r="BP63" s="61">
        <v>80177</v>
      </c>
      <c r="BQ63" s="55" t="s">
        <v>8</v>
      </c>
      <c r="BR63" s="56" t="s">
        <v>9</v>
      </c>
      <c r="BS63" s="61">
        <v>703222</v>
      </c>
      <c r="BT63" s="55" t="s">
        <v>8</v>
      </c>
      <c r="BU63" s="56" t="s">
        <v>9</v>
      </c>
      <c r="BV63" s="61">
        <v>231129</v>
      </c>
      <c r="BW63" s="55" t="s">
        <v>8</v>
      </c>
      <c r="BX63" s="56" t="s">
        <v>9</v>
      </c>
      <c r="BY63" s="61">
        <v>225952</v>
      </c>
      <c r="BZ63" s="55" t="s">
        <v>8</v>
      </c>
      <c r="CA63" s="56" t="s">
        <v>9</v>
      </c>
      <c r="CB63" s="61">
        <v>33607</v>
      </c>
      <c r="CC63" s="55" t="s">
        <v>8</v>
      </c>
      <c r="CD63" s="56" t="s">
        <v>9</v>
      </c>
      <c r="CE63" s="61">
        <v>60287</v>
      </c>
      <c r="CF63" s="55" t="s">
        <v>8</v>
      </c>
      <c r="CG63" s="56" t="s">
        <v>9</v>
      </c>
      <c r="CH63" s="61">
        <v>65079</v>
      </c>
      <c r="CI63" s="55" t="s">
        <v>8</v>
      </c>
      <c r="CJ63" s="56" t="s">
        <v>9</v>
      </c>
      <c r="CK63" s="61">
        <v>13587</v>
      </c>
      <c r="CL63" s="55" t="s">
        <v>8</v>
      </c>
      <c r="CM63" s="56" t="s">
        <v>9</v>
      </c>
      <c r="CN63" s="61">
        <v>5589</v>
      </c>
      <c r="CO63" s="55" t="s">
        <v>8</v>
      </c>
      <c r="CP63" s="56" t="s">
        <v>9</v>
      </c>
      <c r="CQ63" s="61" t="s">
        <v>547</v>
      </c>
      <c r="CR63" s="55" t="s">
        <v>21</v>
      </c>
      <c r="CS63" s="56" t="s">
        <v>9</v>
      </c>
      <c r="CT63" s="61" t="s">
        <v>547</v>
      </c>
      <c r="CU63" s="55" t="s">
        <v>21</v>
      </c>
      <c r="CV63" s="56" t="s">
        <v>9</v>
      </c>
      <c r="CW63" s="61">
        <v>49186</v>
      </c>
      <c r="CX63" s="55" t="s">
        <v>8</v>
      </c>
      <c r="CY63" s="56" t="s">
        <v>9</v>
      </c>
      <c r="CZ63" s="61">
        <v>650</v>
      </c>
      <c r="DA63" s="55" t="s">
        <v>8</v>
      </c>
      <c r="DB63" s="56" t="s">
        <v>9</v>
      </c>
      <c r="DC63" s="61">
        <v>64333</v>
      </c>
      <c r="DD63" s="55" t="s">
        <v>8</v>
      </c>
      <c r="DE63" s="56" t="s">
        <v>9</v>
      </c>
      <c r="DF63" s="61" t="s">
        <v>547</v>
      </c>
      <c r="DG63" s="55" t="s">
        <v>21</v>
      </c>
      <c r="DH63" s="56" t="s">
        <v>9</v>
      </c>
      <c r="DI63" s="61" t="s">
        <v>547</v>
      </c>
      <c r="DJ63" s="55" t="s">
        <v>21</v>
      </c>
      <c r="DK63" s="56" t="s">
        <v>9</v>
      </c>
      <c r="DL63" s="61" t="s">
        <v>547</v>
      </c>
      <c r="DM63" s="55" t="s">
        <v>21</v>
      </c>
      <c r="DN63" s="56" t="s">
        <v>9</v>
      </c>
      <c r="DO63" s="61" t="s">
        <v>547</v>
      </c>
      <c r="DP63" s="55" t="s">
        <v>21</v>
      </c>
      <c r="DQ63" s="56" t="s">
        <v>9</v>
      </c>
      <c r="DR63" s="61" t="s">
        <v>547</v>
      </c>
      <c r="DS63" s="55" t="s">
        <v>21</v>
      </c>
      <c r="DT63" s="56" t="s">
        <v>9</v>
      </c>
      <c r="DU63" s="61" t="s">
        <v>547</v>
      </c>
      <c r="DV63" s="55" t="s">
        <v>21</v>
      </c>
      <c r="DW63" s="56" t="s">
        <v>9</v>
      </c>
      <c r="DX63" s="61" t="s">
        <v>547</v>
      </c>
      <c r="DY63" s="55" t="s">
        <v>21</v>
      </c>
      <c r="DZ63" s="56" t="s">
        <v>9</v>
      </c>
      <c r="EA63" s="62">
        <v>382988</v>
      </c>
      <c r="EB63" s="55" t="s">
        <v>8</v>
      </c>
      <c r="EC63" s="56" t="s">
        <v>9</v>
      </c>
      <c r="ED63" s="61">
        <v>300078</v>
      </c>
      <c r="EE63" s="55" t="s">
        <v>8</v>
      </c>
      <c r="EF63" s="56" t="s">
        <v>9</v>
      </c>
      <c r="EG63" s="61">
        <v>84809</v>
      </c>
      <c r="EH63" s="55" t="s">
        <v>8</v>
      </c>
      <c r="EI63" s="56" t="s">
        <v>9</v>
      </c>
      <c r="EJ63" s="61" t="s">
        <v>547</v>
      </c>
      <c r="EK63" s="55" t="s">
        <v>21</v>
      </c>
      <c r="EL63" s="56" t="s">
        <v>9</v>
      </c>
      <c r="EM63" s="61" t="s">
        <v>547</v>
      </c>
      <c r="EN63" s="55" t="s">
        <v>21</v>
      </c>
      <c r="EO63" s="56" t="s">
        <v>9</v>
      </c>
      <c r="EP63" s="61" t="s">
        <v>547</v>
      </c>
      <c r="EQ63" s="55" t="s">
        <v>21</v>
      </c>
      <c r="ER63" s="56" t="s">
        <v>9</v>
      </c>
      <c r="ES63" s="61" t="s">
        <v>547</v>
      </c>
      <c r="ET63" s="55" t="s">
        <v>21</v>
      </c>
      <c r="EU63" s="56" t="s">
        <v>9</v>
      </c>
      <c r="EV63" s="61" t="s">
        <v>547</v>
      </c>
      <c r="EW63" s="55" t="s">
        <v>21</v>
      </c>
      <c r="EX63" s="56" t="s">
        <v>9</v>
      </c>
      <c r="EY63" s="61" t="s">
        <v>547</v>
      </c>
      <c r="EZ63" s="55" t="s">
        <v>21</v>
      </c>
      <c r="FA63" s="56" t="s">
        <v>9</v>
      </c>
      <c r="FB63" s="61" t="s">
        <v>547</v>
      </c>
      <c r="FC63" s="55" t="s">
        <v>21</v>
      </c>
      <c r="FD63" s="56" t="s">
        <v>9</v>
      </c>
      <c r="FE63" s="61" t="s">
        <v>547</v>
      </c>
      <c r="FF63" s="55" t="s">
        <v>21</v>
      </c>
      <c r="FG63" s="56" t="s">
        <v>9</v>
      </c>
      <c r="FH63" s="61" t="s">
        <v>547</v>
      </c>
      <c r="FI63" s="55" t="s">
        <v>21</v>
      </c>
      <c r="FJ63" s="56" t="s">
        <v>9</v>
      </c>
      <c r="FK63" s="61">
        <v>363.32916464869999</v>
      </c>
      <c r="FL63" s="55" t="s">
        <v>8</v>
      </c>
      <c r="FM63" s="56" t="s">
        <v>9</v>
      </c>
      <c r="FN63" s="61" t="s">
        <v>547</v>
      </c>
      <c r="FO63" s="55" t="s">
        <v>21</v>
      </c>
      <c r="FP63" s="56" t="s">
        <v>9</v>
      </c>
      <c r="FQ63" s="61" t="s">
        <v>547</v>
      </c>
      <c r="FR63" s="55" t="s">
        <v>21</v>
      </c>
      <c r="FS63" s="56" t="s">
        <v>9</v>
      </c>
      <c r="FT63" s="61" t="s">
        <v>547</v>
      </c>
      <c r="FU63" s="55" t="s">
        <v>21</v>
      </c>
      <c r="FV63" s="56" t="s">
        <v>9</v>
      </c>
      <c r="FW63" s="61" t="s">
        <v>547</v>
      </c>
      <c r="FX63" s="55" t="s">
        <v>21</v>
      </c>
      <c r="FY63" s="56" t="s">
        <v>9</v>
      </c>
      <c r="FZ63" s="61" t="s">
        <v>547</v>
      </c>
      <c r="GA63" s="55" t="s">
        <v>21</v>
      </c>
      <c r="GB63" s="63" t="s">
        <v>9</v>
      </c>
      <c r="GC63" s="62">
        <v>355289</v>
      </c>
      <c r="GD63" s="55" t="s">
        <v>8</v>
      </c>
      <c r="GE63" s="56" t="s">
        <v>9</v>
      </c>
      <c r="GF63" s="61">
        <v>238564</v>
      </c>
      <c r="GG63" s="55" t="s">
        <v>8</v>
      </c>
      <c r="GH63" s="56" t="s">
        <v>9</v>
      </c>
      <c r="GI63" s="61">
        <v>118291</v>
      </c>
      <c r="GJ63" s="55" t="s">
        <v>8</v>
      </c>
      <c r="GK63" s="56" t="s">
        <v>9</v>
      </c>
      <c r="GL63" s="61" t="s">
        <v>547</v>
      </c>
      <c r="GM63" s="55" t="s">
        <v>21</v>
      </c>
      <c r="GN63" s="56" t="s">
        <v>9</v>
      </c>
      <c r="GO63" s="61" t="s">
        <v>547</v>
      </c>
      <c r="GP63" s="55" t="s">
        <v>21</v>
      </c>
      <c r="GQ63" s="56" t="s">
        <v>9</v>
      </c>
      <c r="GR63" s="61" t="s">
        <v>547</v>
      </c>
      <c r="GS63" s="55" t="s">
        <v>21</v>
      </c>
      <c r="GT63" s="56" t="s">
        <v>9</v>
      </c>
      <c r="GU63" s="61" t="s">
        <v>547</v>
      </c>
      <c r="GV63" s="55" t="s">
        <v>21</v>
      </c>
      <c r="GW63" s="56" t="s">
        <v>9</v>
      </c>
      <c r="GX63" s="61" t="s">
        <v>547</v>
      </c>
      <c r="GY63" s="55" t="s">
        <v>21</v>
      </c>
      <c r="GZ63" s="56" t="s">
        <v>9</v>
      </c>
      <c r="HA63" s="61" t="s">
        <v>547</v>
      </c>
      <c r="HB63" s="55" t="s">
        <v>21</v>
      </c>
      <c r="HC63" s="56" t="s">
        <v>9</v>
      </c>
      <c r="HD63" s="61" t="s">
        <v>547</v>
      </c>
      <c r="HE63" s="55" t="s">
        <v>21</v>
      </c>
      <c r="HF63" s="56" t="s">
        <v>9</v>
      </c>
      <c r="HG63" s="61" t="s">
        <v>547</v>
      </c>
      <c r="HH63" s="55" t="s">
        <v>21</v>
      </c>
      <c r="HI63" s="56" t="s">
        <v>9</v>
      </c>
      <c r="HJ63" s="61" t="s">
        <v>547</v>
      </c>
      <c r="HK63" s="55" t="s">
        <v>21</v>
      </c>
      <c r="HL63" s="56" t="s">
        <v>9</v>
      </c>
      <c r="HM63" s="61">
        <v>0</v>
      </c>
      <c r="HN63" s="55" t="s">
        <v>8</v>
      </c>
      <c r="HO63" s="56" t="s">
        <v>9</v>
      </c>
      <c r="HP63" s="61" t="s">
        <v>547</v>
      </c>
      <c r="HQ63" s="55" t="s">
        <v>21</v>
      </c>
      <c r="HR63" s="56" t="s">
        <v>9</v>
      </c>
      <c r="HS63" s="61" t="s">
        <v>547</v>
      </c>
      <c r="HT63" s="55" t="s">
        <v>21</v>
      </c>
      <c r="HU63" s="56" t="s">
        <v>9</v>
      </c>
      <c r="HV63" s="61" t="s">
        <v>547</v>
      </c>
      <c r="HW63" s="55" t="s">
        <v>21</v>
      </c>
      <c r="HX63" s="56" t="s">
        <v>9</v>
      </c>
      <c r="HY63" s="61" t="s">
        <v>547</v>
      </c>
      <c r="HZ63" s="55" t="s">
        <v>21</v>
      </c>
      <c r="IA63" s="56" t="s">
        <v>9</v>
      </c>
      <c r="IB63" s="61" t="s">
        <v>547</v>
      </c>
      <c r="IC63" s="55" t="s">
        <v>21</v>
      </c>
      <c r="ID63" s="63" t="s">
        <v>9</v>
      </c>
      <c r="IE63" s="62">
        <v>438194</v>
      </c>
      <c r="IF63" s="55" t="s">
        <v>8</v>
      </c>
      <c r="IG63" s="56" t="s">
        <v>9</v>
      </c>
      <c r="IH63" s="61">
        <v>16816</v>
      </c>
      <c r="II63" s="55" t="s">
        <v>8</v>
      </c>
      <c r="IJ63" s="56" t="s">
        <v>9</v>
      </c>
      <c r="IK63" s="61">
        <v>435443</v>
      </c>
      <c r="IL63" s="55" t="s">
        <v>8</v>
      </c>
      <c r="IM63" s="56" t="s">
        <v>9</v>
      </c>
      <c r="IN63" s="61">
        <v>30606</v>
      </c>
      <c r="IO63" s="55" t="s">
        <v>8</v>
      </c>
      <c r="IP63" s="56" t="s">
        <v>9</v>
      </c>
      <c r="IQ63" s="61">
        <v>155454</v>
      </c>
      <c r="IR63" s="55" t="s">
        <v>8</v>
      </c>
      <c r="IS63" s="56" t="s">
        <v>9</v>
      </c>
      <c r="IT63" s="61">
        <v>252283</v>
      </c>
      <c r="IU63" s="55" t="s">
        <v>8</v>
      </c>
      <c r="IV63" s="63" t="s">
        <v>9</v>
      </c>
    </row>
    <row r="64" spans="1:256" x14ac:dyDescent="0.2">
      <c r="A64" s="12" t="s">
        <v>581</v>
      </c>
      <c r="B64" s="61">
        <v>1044543</v>
      </c>
      <c r="C64" s="55" t="s">
        <v>8</v>
      </c>
      <c r="D64" s="56" t="s">
        <v>9</v>
      </c>
      <c r="E64" s="62">
        <v>927326</v>
      </c>
      <c r="F64" s="55" t="s">
        <v>8</v>
      </c>
      <c r="G64" s="56" t="s">
        <v>9</v>
      </c>
      <c r="H64" s="62">
        <v>17722</v>
      </c>
      <c r="I64" s="55" t="s">
        <v>8</v>
      </c>
      <c r="J64" s="56" t="s">
        <v>9</v>
      </c>
      <c r="K64" s="61">
        <v>198179</v>
      </c>
      <c r="L64" s="55" t="s">
        <v>8</v>
      </c>
      <c r="M64" s="56" t="s">
        <v>9</v>
      </c>
      <c r="N64" s="61">
        <v>157261</v>
      </c>
      <c r="O64" s="55" t="s">
        <v>8</v>
      </c>
      <c r="P64" s="56" t="s">
        <v>9</v>
      </c>
      <c r="Q64" s="61">
        <v>63005</v>
      </c>
      <c r="R64" s="55" t="s">
        <v>8</v>
      </c>
      <c r="S64" s="56" t="s">
        <v>9</v>
      </c>
      <c r="T64" s="61">
        <v>155441</v>
      </c>
      <c r="U64" s="55" t="s">
        <v>8</v>
      </c>
      <c r="V64" s="56" t="s">
        <v>9</v>
      </c>
      <c r="W64" s="61">
        <v>29101</v>
      </c>
      <c r="X64" s="55" t="s">
        <v>8</v>
      </c>
      <c r="Y64" s="56" t="s">
        <v>9</v>
      </c>
      <c r="Z64" s="61">
        <v>32255</v>
      </c>
      <c r="AA64" s="55" t="s">
        <v>8</v>
      </c>
      <c r="AB64" s="56" t="s">
        <v>9</v>
      </c>
      <c r="AC64" s="61">
        <v>93297</v>
      </c>
      <c r="AD64" s="55" t="s">
        <v>8</v>
      </c>
      <c r="AE64" s="56" t="s">
        <v>9</v>
      </c>
      <c r="AF64" s="61">
        <v>77148</v>
      </c>
      <c r="AG64" s="55" t="s">
        <v>8</v>
      </c>
      <c r="AH64" s="56" t="s">
        <v>9</v>
      </c>
      <c r="AI64" s="61">
        <v>267084</v>
      </c>
      <c r="AJ64" s="55" t="s">
        <v>8</v>
      </c>
      <c r="AK64" s="56" t="s">
        <v>9</v>
      </c>
      <c r="AL64" s="61">
        <v>29608</v>
      </c>
      <c r="AM64" s="55" t="s">
        <v>8</v>
      </c>
      <c r="AN64" s="56" t="s">
        <v>9</v>
      </c>
      <c r="AO64" s="62">
        <v>121683</v>
      </c>
      <c r="AP64" s="55" t="s">
        <v>8</v>
      </c>
      <c r="AQ64" s="56" t="s">
        <v>9</v>
      </c>
      <c r="AR64" s="61">
        <v>4863</v>
      </c>
      <c r="AS64" s="55" t="s">
        <v>8</v>
      </c>
      <c r="AT64" s="56" t="s">
        <v>9</v>
      </c>
      <c r="AU64" s="61">
        <v>116843</v>
      </c>
      <c r="AV64" s="55" t="s">
        <v>8</v>
      </c>
      <c r="AW64" s="56" t="s">
        <v>9</v>
      </c>
      <c r="AX64" s="62">
        <v>785463</v>
      </c>
      <c r="AY64" s="55" t="s">
        <v>8</v>
      </c>
      <c r="AZ64" s="56" t="s">
        <v>9</v>
      </c>
      <c r="BA64" s="61">
        <v>462571</v>
      </c>
      <c r="BB64" s="55" t="s">
        <v>8</v>
      </c>
      <c r="BC64" s="56" t="s">
        <v>9</v>
      </c>
      <c r="BD64" s="61">
        <v>447308</v>
      </c>
      <c r="BE64" s="55" t="s">
        <v>8</v>
      </c>
      <c r="BF64" s="56" t="s">
        <v>9</v>
      </c>
      <c r="BG64" s="61">
        <v>15621</v>
      </c>
      <c r="BH64" s="55" t="s">
        <v>8</v>
      </c>
      <c r="BI64" s="56" t="s">
        <v>9</v>
      </c>
      <c r="BJ64" s="61">
        <v>329393</v>
      </c>
      <c r="BK64" s="55" t="s">
        <v>8</v>
      </c>
      <c r="BL64" s="56" t="s">
        <v>9</v>
      </c>
      <c r="BM64" s="61">
        <v>248487</v>
      </c>
      <c r="BN64" s="55" t="s">
        <v>8</v>
      </c>
      <c r="BO64" s="56" t="s">
        <v>9</v>
      </c>
      <c r="BP64" s="61">
        <v>81006</v>
      </c>
      <c r="BQ64" s="55" t="s">
        <v>8</v>
      </c>
      <c r="BR64" s="56" t="s">
        <v>9</v>
      </c>
      <c r="BS64" s="61">
        <v>704787</v>
      </c>
      <c r="BT64" s="55" t="s">
        <v>8</v>
      </c>
      <c r="BU64" s="56" t="s">
        <v>9</v>
      </c>
      <c r="BV64" s="61">
        <v>226826</v>
      </c>
      <c r="BW64" s="55" t="s">
        <v>8</v>
      </c>
      <c r="BX64" s="56" t="s">
        <v>9</v>
      </c>
      <c r="BY64" s="61">
        <v>228836</v>
      </c>
      <c r="BZ64" s="55" t="s">
        <v>8</v>
      </c>
      <c r="CA64" s="56" t="s">
        <v>9</v>
      </c>
      <c r="CB64" s="61">
        <v>34460</v>
      </c>
      <c r="CC64" s="55" t="s">
        <v>8</v>
      </c>
      <c r="CD64" s="56" t="s">
        <v>9</v>
      </c>
      <c r="CE64" s="61">
        <v>61908</v>
      </c>
      <c r="CF64" s="55" t="s">
        <v>8</v>
      </c>
      <c r="CG64" s="56" t="s">
        <v>9</v>
      </c>
      <c r="CH64" s="61">
        <v>65656</v>
      </c>
      <c r="CI64" s="55" t="s">
        <v>8</v>
      </c>
      <c r="CJ64" s="56" t="s">
        <v>9</v>
      </c>
      <c r="CK64" s="61">
        <v>16723</v>
      </c>
      <c r="CL64" s="55" t="s">
        <v>8</v>
      </c>
      <c r="CM64" s="56" t="s">
        <v>9</v>
      </c>
      <c r="CN64" s="61">
        <v>5513</v>
      </c>
      <c r="CO64" s="55" t="s">
        <v>8</v>
      </c>
      <c r="CP64" s="56" t="s">
        <v>9</v>
      </c>
      <c r="CQ64" s="61" t="s">
        <v>547</v>
      </c>
      <c r="CR64" s="55" t="s">
        <v>21</v>
      </c>
      <c r="CS64" s="56" t="s">
        <v>9</v>
      </c>
      <c r="CT64" s="61" t="s">
        <v>547</v>
      </c>
      <c r="CU64" s="55" t="s">
        <v>21</v>
      </c>
      <c r="CV64" s="56" t="s">
        <v>9</v>
      </c>
      <c r="CW64" s="61">
        <v>46757</v>
      </c>
      <c r="CX64" s="55" t="s">
        <v>8</v>
      </c>
      <c r="CY64" s="56" t="s">
        <v>9</v>
      </c>
      <c r="CZ64" s="61">
        <v>722</v>
      </c>
      <c r="DA64" s="55" t="s">
        <v>8</v>
      </c>
      <c r="DB64" s="56" t="s">
        <v>9</v>
      </c>
      <c r="DC64" s="61">
        <v>64529</v>
      </c>
      <c r="DD64" s="55" t="s">
        <v>8</v>
      </c>
      <c r="DE64" s="56" t="s">
        <v>9</v>
      </c>
      <c r="DF64" s="61" t="s">
        <v>547</v>
      </c>
      <c r="DG64" s="55" t="s">
        <v>21</v>
      </c>
      <c r="DH64" s="56" t="s">
        <v>9</v>
      </c>
      <c r="DI64" s="61" t="s">
        <v>547</v>
      </c>
      <c r="DJ64" s="55" t="s">
        <v>21</v>
      </c>
      <c r="DK64" s="56" t="s">
        <v>9</v>
      </c>
      <c r="DL64" s="61" t="s">
        <v>547</v>
      </c>
      <c r="DM64" s="55" t="s">
        <v>21</v>
      </c>
      <c r="DN64" s="56" t="s">
        <v>9</v>
      </c>
      <c r="DO64" s="61" t="s">
        <v>547</v>
      </c>
      <c r="DP64" s="55" t="s">
        <v>21</v>
      </c>
      <c r="DQ64" s="56" t="s">
        <v>9</v>
      </c>
      <c r="DR64" s="61" t="s">
        <v>547</v>
      </c>
      <c r="DS64" s="55" t="s">
        <v>21</v>
      </c>
      <c r="DT64" s="56" t="s">
        <v>9</v>
      </c>
      <c r="DU64" s="61" t="s">
        <v>547</v>
      </c>
      <c r="DV64" s="55" t="s">
        <v>21</v>
      </c>
      <c r="DW64" s="56" t="s">
        <v>9</v>
      </c>
      <c r="DX64" s="61" t="s">
        <v>547</v>
      </c>
      <c r="DY64" s="55" t="s">
        <v>21</v>
      </c>
      <c r="DZ64" s="56" t="s">
        <v>9</v>
      </c>
      <c r="EA64" s="62">
        <v>387294</v>
      </c>
      <c r="EB64" s="55" t="s">
        <v>8</v>
      </c>
      <c r="EC64" s="56" t="s">
        <v>9</v>
      </c>
      <c r="ED64" s="61">
        <v>301563</v>
      </c>
      <c r="EE64" s="55" t="s">
        <v>8</v>
      </c>
      <c r="EF64" s="56" t="s">
        <v>9</v>
      </c>
      <c r="EG64" s="61">
        <v>87742</v>
      </c>
      <c r="EH64" s="55" t="s">
        <v>8</v>
      </c>
      <c r="EI64" s="56" t="s">
        <v>9</v>
      </c>
      <c r="EJ64" s="61" t="s">
        <v>547</v>
      </c>
      <c r="EK64" s="55" t="s">
        <v>21</v>
      </c>
      <c r="EL64" s="56" t="s">
        <v>9</v>
      </c>
      <c r="EM64" s="61" t="s">
        <v>547</v>
      </c>
      <c r="EN64" s="55" t="s">
        <v>21</v>
      </c>
      <c r="EO64" s="56" t="s">
        <v>9</v>
      </c>
      <c r="EP64" s="61" t="s">
        <v>547</v>
      </c>
      <c r="EQ64" s="55" t="s">
        <v>21</v>
      </c>
      <c r="ER64" s="56" t="s">
        <v>9</v>
      </c>
      <c r="ES64" s="61" t="s">
        <v>547</v>
      </c>
      <c r="ET64" s="55" t="s">
        <v>21</v>
      </c>
      <c r="EU64" s="56" t="s">
        <v>9</v>
      </c>
      <c r="EV64" s="61" t="s">
        <v>547</v>
      </c>
      <c r="EW64" s="55" t="s">
        <v>21</v>
      </c>
      <c r="EX64" s="56" t="s">
        <v>9</v>
      </c>
      <c r="EY64" s="61" t="s">
        <v>547</v>
      </c>
      <c r="EZ64" s="55" t="s">
        <v>21</v>
      </c>
      <c r="FA64" s="56" t="s">
        <v>9</v>
      </c>
      <c r="FB64" s="61" t="s">
        <v>547</v>
      </c>
      <c r="FC64" s="55" t="s">
        <v>21</v>
      </c>
      <c r="FD64" s="56" t="s">
        <v>9</v>
      </c>
      <c r="FE64" s="61" t="s">
        <v>547</v>
      </c>
      <c r="FF64" s="55" t="s">
        <v>21</v>
      </c>
      <c r="FG64" s="56" t="s">
        <v>9</v>
      </c>
      <c r="FH64" s="61" t="s">
        <v>547</v>
      </c>
      <c r="FI64" s="55" t="s">
        <v>21</v>
      </c>
      <c r="FJ64" s="56" t="s">
        <v>9</v>
      </c>
      <c r="FK64" s="61">
        <v>375.89439286639998</v>
      </c>
      <c r="FL64" s="55" t="s">
        <v>8</v>
      </c>
      <c r="FM64" s="56" t="s">
        <v>9</v>
      </c>
      <c r="FN64" s="61" t="s">
        <v>547</v>
      </c>
      <c r="FO64" s="55" t="s">
        <v>21</v>
      </c>
      <c r="FP64" s="56" t="s">
        <v>9</v>
      </c>
      <c r="FQ64" s="61" t="s">
        <v>547</v>
      </c>
      <c r="FR64" s="55" t="s">
        <v>21</v>
      </c>
      <c r="FS64" s="56" t="s">
        <v>9</v>
      </c>
      <c r="FT64" s="61" t="s">
        <v>547</v>
      </c>
      <c r="FU64" s="55" t="s">
        <v>21</v>
      </c>
      <c r="FV64" s="56" t="s">
        <v>9</v>
      </c>
      <c r="FW64" s="61" t="s">
        <v>547</v>
      </c>
      <c r="FX64" s="55" t="s">
        <v>21</v>
      </c>
      <c r="FY64" s="56" t="s">
        <v>9</v>
      </c>
      <c r="FZ64" s="61" t="s">
        <v>547</v>
      </c>
      <c r="GA64" s="55" t="s">
        <v>21</v>
      </c>
      <c r="GB64" s="63" t="s">
        <v>9</v>
      </c>
      <c r="GC64" s="62">
        <v>350020</v>
      </c>
      <c r="GD64" s="55" t="s">
        <v>8</v>
      </c>
      <c r="GE64" s="56" t="s">
        <v>9</v>
      </c>
      <c r="GF64" s="61">
        <v>234833</v>
      </c>
      <c r="GG64" s="55" t="s">
        <v>8</v>
      </c>
      <c r="GH64" s="56" t="s">
        <v>9</v>
      </c>
      <c r="GI64" s="61">
        <v>116762</v>
      </c>
      <c r="GJ64" s="55" t="s">
        <v>8</v>
      </c>
      <c r="GK64" s="56" t="s">
        <v>9</v>
      </c>
      <c r="GL64" s="61" t="s">
        <v>547</v>
      </c>
      <c r="GM64" s="55" t="s">
        <v>21</v>
      </c>
      <c r="GN64" s="56" t="s">
        <v>9</v>
      </c>
      <c r="GO64" s="61" t="s">
        <v>547</v>
      </c>
      <c r="GP64" s="55" t="s">
        <v>21</v>
      </c>
      <c r="GQ64" s="56" t="s">
        <v>9</v>
      </c>
      <c r="GR64" s="61" t="s">
        <v>547</v>
      </c>
      <c r="GS64" s="55" t="s">
        <v>21</v>
      </c>
      <c r="GT64" s="56" t="s">
        <v>9</v>
      </c>
      <c r="GU64" s="61" t="s">
        <v>547</v>
      </c>
      <c r="GV64" s="55" t="s">
        <v>21</v>
      </c>
      <c r="GW64" s="56" t="s">
        <v>9</v>
      </c>
      <c r="GX64" s="61" t="s">
        <v>547</v>
      </c>
      <c r="GY64" s="55" t="s">
        <v>21</v>
      </c>
      <c r="GZ64" s="56" t="s">
        <v>9</v>
      </c>
      <c r="HA64" s="61" t="s">
        <v>547</v>
      </c>
      <c r="HB64" s="55" t="s">
        <v>21</v>
      </c>
      <c r="HC64" s="56" t="s">
        <v>9</v>
      </c>
      <c r="HD64" s="61" t="s">
        <v>547</v>
      </c>
      <c r="HE64" s="55" t="s">
        <v>21</v>
      </c>
      <c r="HF64" s="56" t="s">
        <v>9</v>
      </c>
      <c r="HG64" s="61" t="s">
        <v>547</v>
      </c>
      <c r="HH64" s="55" t="s">
        <v>21</v>
      </c>
      <c r="HI64" s="56" t="s">
        <v>9</v>
      </c>
      <c r="HJ64" s="61" t="s">
        <v>547</v>
      </c>
      <c r="HK64" s="55" t="s">
        <v>21</v>
      </c>
      <c r="HL64" s="56" t="s">
        <v>9</v>
      </c>
      <c r="HM64" s="61">
        <v>0</v>
      </c>
      <c r="HN64" s="55" t="s">
        <v>8</v>
      </c>
      <c r="HO64" s="56" t="s">
        <v>9</v>
      </c>
      <c r="HP64" s="61" t="s">
        <v>547</v>
      </c>
      <c r="HQ64" s="55" t="s">
        <v>21</v>
      </c>
      <c r="HR64" s="56" t="s">
        <v>9</v>
      </c>
      <c r="HS64" s="61" t="s">
        <v>547</v>
      </c>
      <c r="HT64" s="55" t="s">
        <v>21</v>
      </c>
      <c r="HU64" s="56" t="s">
        <v>9</v>
      </c>
      <c r="HV64" s="61" t="s">
        <v>547</v>
      </c>
      <c r="HW64" s="55" t="s">
        <v>21</v>
      </c>
      <c r="HX64" s="56" t="s">
        <v>9</v>
      </c>
      <c r="HY64" s="61" t="s">
        <v>547</v>
      </c>
      <c r="HZ64" s="55" t="s">
        <v>21</v>
      </c>
      <c r="IA64" s="56" t="s">
        <v>9</v>
      </c>
      <c r="IB64" s="61" t="s">
        <v>547</v>
      </c>
      <c r="IC64" s="55" t="s">
        <v>21</v>
      </c>
      <c r="ID64" s="63" t="s">
        <v>9</v>
      </c>
      <c r="IE64" s="62">
        <v>440826</v>
      </c>
      <c r="IF64" s="55" t="s">
        <v>8</v>
      </c>
      <c r="IG64" s="56" t="s">
        <v>9</v>
      </c>
      <c r="IH64" s="61">
        <v>17324</v>
      </c>
      <c r="II64" s="55" t="s">
        <v>8</v>
      </c>
      <c r="IJ64" s="56" t="s">
        <v>9</v>
      </c>
      <c r="IK64" s="61">
        <v>436679</v>
      </c>
      <c r="IL64" s="55" t="s">
        <v>8</v>
      </c>
      <c r="IM64" s="56" t="s">
        <v>9</v>
      </c>
      <c r="IN64" s="61">
        <v>30954</v>
      </c>
      <c r="IO64" s="55" t="s">
        <v>8</v>
      </c>
      <c r="IP64" s="56" t="s">
        <v>9</v>
      </c>
      <c r="IQ64" s="61">
        <v>156053</v>
      </c>
      <c r="IR64" s="55" t="s">
        <v>8</v>
      </c>
      <c r="IS64" s="56" t="s">
        <v>9</v>
      </c>
      <c r="IT64" s="61">
        <v>252777</v>
      </c>
      <c r="IU64" s="55" t="s">
        <v>8</v>
      </c>
      <c r="IV64" s="63" t="s">
        <v>9</v>
      </c>
    </row>
    <row r="65" spans="1:256" x14ac:dyDescent="0.2">
      <c r="A65" s="12" t="s">
        <v>582</v>
      </c>
      <c r="B65" s="61">
        <v>1049203</v>
      </c>
      <c r="C65" s="55" t="s">
        <v>8</v>
      </c>
      <c r="D65" s="56" t="s">
        <v>9</v>
      </c>
      <c r="E65" s="62">
        <v>930589</v>
      </c>
      <c r="F65" s="55" t="s">
        <v>8</v>
      </c>
      <c r="G65" s="56" t="s">
        <v>9</v>
      </c>
      <c r="H65" s="62">
        <v>17768</v>
      </c>
      <c r="I65" s="55" t="s">
        <v>8</v>
      </c>
      <c r="J65" s="56" t="s">
        <v>9</v>
      </c>
      <c r="K65" s="61">
        <v>200670</v>
      </c>
      <c r="L65" s="55" t="s">
        <v>8</v>
      </c>
      <c r="M65" s="56" t="s">
        <v>9</v>
      </c>
      <c r="N65" s="61">
        <v>160809</v>
      </c>
      <c r="O65" s="55" t="s">
        <v>8</v>
      </c>
      <c r="P65" s="56" t="s">
        <v>9</v>
      </c>
      <c r="Q65" s="61">
        <v>62976</v>
      </c>
      <c r="R65" s="55" t="s">
        <v>8</v>
      </c>
      <c r="S65" s="56" t="s">
        <v>9</v>
      </c>
      <c r="T65" s="61">
        <v>156324</v>
      </c>
      <c r="U65" s="55" t="s">
        <v>8</v>
      </c>
      <c r="V65" s="56" t="s">
        <v>9</v>
      </c>
      <c r="W65" s="61">
        <v>29744</v>
      </c>
      <c r="X65" s="55" t="s">
        <v>8</v>
      </c>
      <c r="Y65" s="56" t="s">
        <v>9</v>
      </c>
      <c r="Z65" s="61">
        <v>31974</v>
      </c>
      <c r="AA65" s="55" t="s">
        <v>8</v>
      </c>
      <c r="AB65" s="56" t="s">
        <v>9</v>
      </c>
      <c r="AC65" s="61">
        <v>90620</v>
      </c>
      <c r="AD65" s="55" t="s">
        <v>8</v>
      </c>
      <c r="AE65" s="56" t="s">
        <v>9</v>
      </c>
      <c r="AF65" s="61">
        <v>76201</v>
      </c>
      <c r="AG65" s="55" t="s">
        <v>8</v>
      </c>
      <c r="AH65" s="56" t="s">
        <v>9</v>
      </c>
      <c r="AI65" s="61">
        <v>269353</v>
      </c>
      <c r="AJ65" s="55" t="s">
        <v>8</v>
      </c>
      <c r="AK65" s="56" t="s">
        <v>9</v>
      </c>
      <c r="AL65" s="61">
        <v>29691</v>
      </c>
      <c r="AM65" s="55" t="s">
        <v>8</v>
      </c>
      <c r="AN65" s="56" t="s">
        <v>9</v>
      </c>
      <c r="AO65" s="62">
        <v>123495</v>
      </c>
      <c r="AP65" s="55" t="s">
        <v>8</v>
      </c>
      <c r="AQ65" s="56" t="s">
        <v>9</v>
      </c>
      <c r="AR65" s="61">
        <v>5220</v>
      </c>
      <c r="AS65" s="55" t="s">
        <v>8</v>
      </c>
      <c r="AT65" s="56" t="s">
        <v>9</v>
      </c>
      <c r="AU65" s="61">
        <v>118263</v>
      </c>
      <c r="AV65" s="55" t="s">
        <v>8</v>
      </c>
      <c r="AW65" s="56" t="s">
        <v>9</v>
      </c>
      <c r="AX65" s="62">
        <v>786259</v>
      </c>
      <c r="AY65" s="55" t="s">
        <v>8</v>
      </c>
      <c r="AZ65" s="56" t="s">
        <v>9</v>
      </c>
      <c r="BA65" s="61">
        <v>461570</v>
      </c>
      <c r="BB65" s="55" t="s">
        <v>8</v>
      </c>
      <c r="BC65" s="56" t="s">
        <v>9</v>
      </c>
      <c r="BD65" s="61">
        <v>446163</v>
      </c>
      <c r="BE65" s="55" t="s">
        <v>8</v>
      </c>
      <c r="BF65" s="56" t="s">
        <v>9</v>
      </c>
      <c r="BG65" s="61">
        <v>15813</v>
      </c>
      <c r="BH65" s="55" t="s">
        <v>8</v>
      </c>
      <c r="BI65" s="56" t="s">
        <v>9</v>
      </c>
      <c r="BJ65" s="61">
        <v>331920</v>
      </c>
      <c r="BK65" s="55" t="s">
        <v>8</v>
      </c>
      <c r="BL65" s="56" t="s">
        <v>9</v>
      </c>
      <c r="BM65" s="61">
        <v>252220</v>
      </c>
      <c r="BN65" s="55" t="s">
        <v>8</v>
      </c>
      <c r="BO65" s="56" t="s">
        <v>9</v>
      </c>
      <c r="BP65" s="61">
        <v>80414</v>
      </c>
      <c r="BQ65" s="55" t="s">
        <v>8</v>
      </c>
      <c r="BR65" s="56" t="s">
        <v>9</v>
      </c>
      <c r="BS65" s="61">
        <v>706279</v>
      </c>
      <c r="BT65" s="55" t="s">
        <v>8</v>
      </c>
      <c r="BU65" s="56" t="s">
        <v>9</v>
      </c>
      <c r="BV65" s="61">
        <v>226267</v>
      </c>
      <c r="BW65" s="55" t="s">
        <v>8</v>
      </c>
      <c r="BX65" s="56" t="s">
        <v>9</v>
      </c>
      <c r="BY65" s="61">
        <v>239952</v>
      </c>
      <c r="BZ65" s="55" t="s">
        <v>8</v>
      </c>
      <c r="CA65" s="56" t="s">
        <v>9</v>
      </c>
      <c r="CB65" s="61">
        <v>35592</v>
      </c>
      <c r="CC65" s="55" t="s">
        <v>8</v>
      </c>
      <c r="CD65" s="56" t="s">
        <v>9</v>
      </c>
      <c r="CE65" s="61">
        <v>68266</v>
      </c>
      <c r="CF65" s="55" t="s">
        <v>8</v>
      </c>
      <c r="CG65" s="56" t="s">
        <v>9</v>
      </c>
      <c r="CH65" s="61">
        <v>69639</v>
      </c>
      <c r="CI65" s="55" t="s">
        <v>8</v>
      </c>
      <c r="CJ65" s="56" t="s">
        <v>9</v>
      </c>
      <c r="CK65" s="61">
        <v>17747</v>
      </c>
      <c r="CL65" s="55" t="s">
        <v>8</v>
      </c>
      <c r="CM65" s="56" t="s">
        <v>9</v>
      </c>
      <c r="CN65" s="61">
        <v>5760</v>
      </c>
      <c r="CO65" s="55" t="s">
        <v>8</v>
      </c>
      <c r="CP65" s="56" t="s">
        <v>9</v>
      </c>
      <c r="CQ65" s="61" t="s">
        <v>547</v>
      </c>
      <c r="CR65" s="55" t="s">
        <v>21</v>
      </c>
      <c r="CS65" s="56" t="s">
        <v>9</v>
      </c>
      <c r="CT65" s="61" t="s">
        <v>547</v>
      </c>
      <c r="CU65" s="55" t="s">
        <v>21</v>
      </c>
      <c r="CV65" s="56" t="s">
        <v>9</v>
      </c>
      <c r="CW65" s="61">
        <v>49981</v>
      </c>
      <c r="CX65" s="55" t="s">
        <v>8</v>
      </c>
      <c r="CY65" s="56" t="s">
        <v>9</v>
      </c>
      <c r="CZ65" s="61">
        <v>882</v>
      </c>
      <c r="DA65" s="55" t="s">
        <v>8</v>
      </c>
      <c r="DB65" s="56" t="s">
        <v>9</v>
      </c>
      <c r="DC65" s="61">
        <v>64645</v>
      </c>
      <c r="DD65" s="55" t="s">
        <v>8</v>
      </c>
      <c r="DE65" s="56" t="s">
        <v>9</v>
      </c>
      <c r="DF65" s="61" t="s">
        <v>547</v>
      </c>
      <c r="DG65" s="55" t="s">
        <v>21</v>
      </c>
      <c r="DH65" s="56" t="s">
        <v>9</v>
      </c>
      <c r="DI65" s="61" t="s">
        <v>547</v>
      </c>
      <c r="DJ65" s="55" t="s">
        <v>21</v>
      </c>
      <c r="DK65" s="56" t="s">
        <v>9</v>
      </c>
      <c r="DL65" s="61" t="s">
        <v>547</v>
      </c>
      <c r="DM65" s="55" t="s">
        <v>21</v>
      </c>
      <c r="DN65" s="56" t="s">
        <v>9</v>
      </c>
      <c r="DO65" s="61" t="s">
        <v>547</v>
      </c>
      <c r="DP65" s="55" t="s">
        <v>21</v>
      </c>
      <c r="DQ65" s="56" t="s">
        <v>9</v>
      </c>
      <c r="DR65" s="61" t="s">
        <v>547</v>
      </c>
      <c r="DS65" s="55" t="s">
        <v>21</v>
      </c>
      <c r="DT65" s="56" t="s">
        <v>9</v>
      </c>
      <c r="DU65" s="61" t="s">
        <v>547</v>
      </c>
      <c r="DV65" s="55" t="s">
        <v>21</v>
      </c>
      <c r="DW65" s="56" t="s">
        <v>9</v>
      </c>
      <c r="DX65" s="61" t="s">
        <v>547</v>
      </c>
      <c r="DY65" s="55" t="s">
        <v>21</v>
      </c>
      <c r="DZ65" s="56" t="s">
        <v>9</v>
      </c>
      <c r="EA65" s="62">
        <v>391687</v>
      </c>
      <c r="EB65" s="55" t="s">
        <v>8</v>
      </c>
      <c r="EC65" s="56" t="s">
        <v>9</v>
      </c>
      <c r="ED65" s="61">
        <v>305552</v>
      </c>
      <c r="EE65" s="55" t="s">
        <v>8</v>
      </c>
      <c r="EF65" s="56" t="s">
        <v>9</v>
      </c>
      <c r="EG65" s="61">
        <v>88143</v>
      </c>
      <c r="EH65" s="55" t="s">
        <v>8</v>
      </c>
      <c r="EI65" s="56" t="s">
        <v>9</v>
      </c>
      <c r="EJ65" s="61" t="s">
        <v>547</v>
      </c>
      <c r="EK65" s="55" t="s">
        <v>21</v>
      </c>
      <c r="EL65" s="56" t="s">
        <v>9</v>
      </c>
      <c r="EM65" s="61" t="s">
        <v>547</v>
      </c>
      <c r="EN65" s="55" t="s">
        <v>21</v>
      </c>
      <c r="EO65" s="56" t="s">
        <v>9</v>
      </c>
      <c r="EP65" s="61" t="s">
        <v>547</v>
      </c>
      <c r="EQ65" s="55" t="s">
        <v>21</v>
      </c>
      <c r="ER65" s="56" t="s">
        <v>9</v>
      </c>
      <c r="ES65" s="61" t="s">
        <v>547</v>
      </c>
      <c r="ET65" s="55" t="s">
        <v>21</v>
      </c>
      <c r="EU65" s="56" t="s">
        <v>9</v>
      </c>
      <c r="EV65" s="61" t="s">
        <v>547</v>
      </c>
      <c r="EW65" s="55" t="s">
        <v>21</v>
      </c>
      <c r="EX65" s="56" t="s">
        <v>9</v>
      </c>
      <c r="EY65" s="61" t="s">
        <v>547</v>
      </c>
      <c r="EZ65" s="55" t="s">
        <v>21</v>
      </c>
      <c r="FA65" s="56" t="s">
        <v>9</v>
      </c>
      <c r="FB65" s="61" t="s">
        <v>547</v>
      </c>
      <c r="FC65" s="55" t="s">
        <v>21</v>
      </c>
      <c r="FD65" s="56" t="s">
        <v>9</v>
      </c>
      <c r="FE65" s="61" t="s">
        <v>547</v>
      </c>
      <c r="FF65" s="55" t="s">
        <v>21</v>
      </c>
      <c r="FG65" s="56" t="s">
        <v>9</v>
      </c>
      <c r="FH65" s="61" t="s">
        <v>547</v>
      </c>
      <c r="FI65" s="55" t="s">
        <v>21</v>
      </c>
      <c r="FJ65" s="56" t="s">
        <v>9</v>
      </c>
      <c r="FK65" s="61">
        <v>377.61231189649999</v>
      </c>
      <c r="FL65" s="55" t="s">
        <v>8</v>
      </c>
      <c r="FM65" s="56" t="s">
        <v>9</v>
      </c>
      <c r="FN65" s="61" t="s">
        <v>547</v>
      </c>
      <c r="FO65" s="55" t="s">
        <v>21</v>
      </c>
      <c r="FP65" s="56" t="s">
        <v>9</v>
      </c>
      <c r="FQ65" s="61" t="s">
        <v>547</v>
      </c>
      <c r="FR65" s="55" t="s">
        <v>21</v>
      </c>
      <c r="FS65" s="56" t="s">
        <v>9</v>
      </c>
      <c r="FT65" s="61" t="s">
        <v>547</v>
      </c>
      <c r="FU65" s="55" t="s">
        <v>21</v>
      </c>
      <c r="FV65" s="56" t="s">
        <v>9</v>
      </c>
      <c r="FW65" s="61" t="s">
        <v>547</v>
      </c>
      <c r="FX65" s="55" t="s">
        <v>21</v>
      </c>
      <c r="FY65" s="56" t="s">
        <v>9</v>
      </c>
      <c r="FZ65" s="61" t="s">
        <v>547</v>
      </c>
      <c r="GA65" s="55" t="s">
        <v>21</v>
      </c>
      <c r="GB65" s="63" t="s">
        <v>9</v>
      </c>
      <c r="GC65" s="62">
        <v>350660</v>
      </c>
      <c r="GD65" s="55" t="s">
        <v>8</v>
      </c>
      <c r="GE65" s="56" t="s">
        <v>9</v>
      </c>
      <c r="GF65" s="61">
        <v>235626</v>
      </c>
      <c r="GG65" s="55" t="s">
        <v>8</v>
      </c>
      <c r="GH65" s="56" t="s">
        <v>9</v>
      </c>
      <c r="GI65" s="61">
        <v>116550</v>
      </c>
      <c r="GJ65" s="55" t="s">
        <v>8</v>
      </c>
      <c r="GK65" s="56" t="s">
        <v>9</v>
      </c>
      <c r="GL65" s="61" t="s">
        <v>547</v>
      </c>
      <c r="GM65" s="55" t="s">
        <v>21</v>
      </c>
      <c r="GN65" s="56" t="s">
        <v>9</v>
      </c>
      <c r="GO65" s="61" t="s">
        <v>547</v>
      </c>
      <c r="GP65" s="55" t="s">
        <v>21</v>
      </c>
      <c r="GQ65" s="56" t="s">
        <v>9</v>
      </c>
      <c r="GR65" s="61" t="s">
        <v>547</v>
      </c>
      <c r="GS65" s="55" t="s">
        <v>21</v>
      </c>
      <c r="GT65" s="56" t="s">
        <v>9</v>
      </c>
      <c r="GU65" s="61" t="s">
        <v>547</v>
      </c>
      <c r="GV65" s="55" t="s">
        <v>21</v>
      </c>
      <c r="GW65" s="56" t="s">
        <v>9</v>
      </c>
      <c r="GX65" s="61" t="s">
        <v>547</v>
      </c>
      <c r="GY65" s="55" t="s">
        <v>21</v>
      </c>
      <c r="GZ65" s="56" t="s">
        <v>9</v>
      </c>
      <c r="HA65" s="61" t="s">
        <v>547</v>
      </c>
      <c r="HB65" s="55" t="s">
        <v>21</v>
      </c>
      <c r="HC65" s="56" t="s">
        <v>9</v>
      </c>
      <c r="HD65" s="61" t="s">
        <v>547</v>
      </c>
      <c r="HE65" s="55" t="s">
        <v>21</v>
      </c>
      <c r="HF65" s="56" t="s">
        <v>9</v>
      </c>
      <c r="HG65" s="61" t="s">
        <v>547</v>
      </c>
      <c r="HH65" s="55" t="s">
        <v>21</v>
      </c>
      <c r="HI65" s="56" t="s">
        <v>9</v>
      </c>
      <c r="HJ65" s="61" t="s">
        <v>547</v>
      </c>
      <c r="HK65" s="55" t="s">
        <v>21</v>
      </c>
      <c r="HL65" s="56" t="s">
        <v>9</v>
      </c>
      <c r="HM65" s="61">
        <v>0</v>
      </c>
      <c r="HN65" s="55" t="s">
        <v>8</v>
      </c>
      <c r="HO65" s="56" t="s">
        <v>9</v>
      </c>
      <c r="HP65" s="61" t="s">
        <v>547</v>
      </c>
      <c r="HQ65" s="55" t="s">
        <v>21</v>
      </c>
      <c r="HR65" s="56" t="s">
        <v>9</v>
      </c>
      <c r="HS65" s="61" t="s">
        <v>547</v>
      </c>
      <c r="HT65" s="55" t="s">
        <v>21</v>
      </c>
      <c r="HU65" s="56" t="s">
        <v>9</v>
      </c>
      <c r="HV65" s="61" t="s">
        <v>547</v>
      </c>
      <c r="HW65" s="55" t="s">
        <v>21</v>
      </c>
      <c r="HX65" s="56" t="s">
        <v>9</v>
      </c>
      <c r="HY65" s="61" t="s">
        <v>547</v>
      </c>
      <c r="HZ65" s="55" t="s">
        <v>21</v>
      </c>
      <c r="IA65" s="56" t="s">
        <v>9</v>
      </c>
      <c r="IB65" s="61" t="s">
        <v>547</v>
      </c>
      <c r="IC65" s="55" t="s">
        <v>21</v>
      </c>
      <c r="ID65" s="63" t="s">
        <v>9</v>
      </c>
      <c r="IE65" s="62">
        <v>440470</v>
      </c>
      <c r="IF65" s="55" t="s">
        <v>8</v>
      </c>
      <c r="IG65" s="56" t="s">
        <v>9</v>
      </c>
      <c r="IH65" s="61">
        <v>17037</v>
      </c>
      <c r="II65" s="55" t="s">
        <v>8</v>
      </c>
      <c r="IJ65" s="56" t="s">
        <v>9</v>
      </c>
      <c r="IK65" s="61">
        <v>437003</v>
      </c>
      <c r="IL65" s="55" t="s">
        <v>8</v>
      </c>
      <c r="IM65" s="56" t="s">
        <v>9</v>
      </c>
      <c r="IN65" s="61">
        <v>31139</v>
      </c>
      <c r="IO65" s="55" t="s">
        <v>8</v>
      </c>
      <c r="IP65" s="56" t="s">
        <v>9</v>
      </c>
      <c r="IQ65" s="61">
        <v>156651</v>
      </c>
      <c r="IR65" s="55" t="s">
        <v>8</v>
      </c>
      <c r="IS65" s="56" t="s">
        <v>9</v>
      </c>
      <c r="IT65" s="61">
        <v>252367</v>
      </c>
      <c r="IU65" s="55" t="s">
        <v>8</v>
      </c>
      <c r="IV65" s="63" t="s">
        <v>9</v>
      </c>
    </row>
    <row r="66" spans="1:256" x14ac:dyDescent="0.2">
      <c r="A66" s="12" t="s">
        <v>583</v>
      </c>
      <c r="B66" s="61">
        <v>1057523</v>
      </c>
      <c r="C66" s="55" t="s">
        <v>8</v>
      </c>
      <c r="D66" s="56" t="s">
        <v>9</v>
      </c>
      <c r="E66" s="62">
        <v>938455</v>
      </c>
      <c r="F66" s="55" t="s">
        <v>8</v>
      </c>
      <c r="G66" s="56" t="s">
        <v>9</v>
      </c>
      <c r="H66" s="62">
        <v>18141</v>
      </c>
      <c r="I66" s="55" t="s">
        <v>8</v>
      </c>
      <c r="J66" s="56" t="s">
        <v>9</v>
      </c>
      <c r="K66" s="61">
        <v>203519</v>
      </c>
      <c r="L66" s="55" t="s">
        <v>8</v>
      </c>
      <c r="M66" s="56" t="s">
        <v>9</v>
      </c>
      <c r="N66" s="61">
        <v>163698</v>
      </c>
      <c r="O66" s="55" t="s">
        <v>8</v>
      </c>
      <c r="P66" s="56" t="s">
        <v>9</v>
      </c>
      <c r="Q66" s="61">
        <v>64354</v>
      </c>
      <c r="R66" s="55" t="s">
        <v>8</v>
      </c>
      <c r="S66" s="56" t="s">
        <v>9</v>
      </c>
      <c r="T66" s="61">
        <v>156323</v>
      </c>
      <c r="U66" s="55" t="s">
        <v>8</v>
      </c>
      <c r="V66" s="56" t="s">
        <v>9</v>
      </c>
      <c r="W66" s="61">
        <v>28356</v>
      </c>
      <c r="X66" s="55" t="s">
        <v>8</v>
      </c>
      <c r="Y66" s="56" t="s">
        <v>9</v>
      </c>
      <c r="Z66" s="61">
        <v>33216</v>
      </c>
      <c r="AA66" s="55" t="s">
        <v>8</v>
      </c>
      <c r="AB66" s="56" t="s">
        <v>9</v>
      </c>
      <c r="AC66" s="61">
        <v>90976</v>
      </c>
      <c r="AD66" s="55" t="s">
        <v>8</v>
      </c>
      <c r="AE66" s="56" t="s">
        <v>9</v>
      </c>
      <c r="AF66" s="61">
        <v>77286</v>
      </c>
      <c r="AG66" s="55" t="s">
        <v>8</v>
      </c>
      <c r="AH66" s="56" t="s">
        <v>9</v>
      </c>
      <c r="AI66" s="61">
        <v>271689</v>
      </c>
      <c r="AJ66" s="55" t="s">
        <v>8</v>
      </c>
      <c r="AK66" s="56" t="s">
        <v>9</v>
      </c>
      <c r="AL66" s="61">
        <v>30134</v>
      </c>
      <c r="AM66" s="55" t="s">
        <v>8</v>
      </c>
      <c r="AN66" s="56" t="s">
        <v>9</v>
      </c>
      <c r="AO66" s="62">
        <v>124063</v>
      </c>
      <c r="AP66" s="55" t="s">
        <v>8</v>
      </c>
      <c r="AQ66" s="56" t="s">
        <v>9</v>
      </c>
      <c r="AR66" s="61">
        <v>5327</v>
      </c>
      <c r="AS66" s="55" t="s">
        <v>8</v>
      </c>
      <c r="AT66" s="56" t="s">
        <v>9</v>
      </c>
      <c r="AU66" s="61">
        <v>118704</v>
      </c>
      <c r="AV66" s="55" t="s">
        <v>8</v>
      </c>
      <c r="AW66" s="56" t="s">
        <v>9</v>
      </c>
      <c r="AX66" s="62">
        <v>798657</v>
      </c>
      <c r="AY66" s="55" t="s">
        <v>8</v>
      </c>
      <c r="AZ66" s="56" t="s">
        <v>9</v>
      </c>
      <c r="BA66" s="61">
        <v>470714</v>
      </c>
      <c r="BB66" s="55" t="s">
        <v>8</v>
      </c>
      <c r="BC66" s="56" t="s">
        <v>9</v>
      </c>
      <c r="BD66" s="61">
        <v>455058</v>
      </c>
      <c r="BE66" s="55" t="s">
        <v>8</v>
      </c>
      <c r="BF66" s="56" t="s">
        <v>9</v>
      </c>
      <c r="BG66" s="61">
        <v>16053</v>
      </c>
      <c r="BH66" s="55" t="s">
        <v>8</v>
      </c>
      <c r="BI66" s="56" t="s">
        <v>9</v>
      </c>
      <c r="BJ66" s="61">
        <v>334523</v>
      </c>
      <c r="BK66" s="55" t="s">
        <v>8</v>
      </c>
      <c r="BL66" s="56" t="s">
        <v>9</v>
      </c>
      <c r="BM66" s="61">
        <v>253939</v>
      </c>
      <c r="BN66" s="55" t="s">
        <v>8</v>
      </c>
      <c r="BO66" s="56" t="s">
        <v>9</v>
      </c>
      <c r="BP66" s="61">
        <v>81357</v>
      </c>
      <c r="BQ66" s="55" t="s">
        <v>8</v>
      </c>
      <c r="BR66" s="56" t="s">
        <v>9</v>
      </c>
      <c r="BS66" s="61">
        <v>717770</v>
      </c>
      <c r="BT66" s="55" t="s">
        <v>8</v>
      </c>
      <c r="BU66" s="56" t="s">
        <v>9</v>
      </c>
      <c r="BV66" s="61">
        <v>223766</v>
      </c>
      <c r="BW66" s="55" t="s">
        <v>8</v>
      </c>
      <c r="BX66" s="56" t="s">
        <v>9</v>
      </c>
      <c r="BY66" s="61">
        <v>223251</v>
      </c>
      <c r="BZ66" s="55" t="s">
        <v>8</v>
      </c>
      <c r="CA66" s="56" t="s">
        <v>9</v>
      </c>
      <c r="CB66" s="61">
        <v>37992</v>
      </c>
      <c r="CC66" s="55" t="s">
        <v>8</v>
      </c>
      <c r="CD66" s="56" t="s">
        <v>9</v>
      </c>
      <c r="CE66" s="61">
        <v>62550</v>
      </c>
      <c r="CF66" s="55" t="s">
        <v>8</v>
      </c>
      <c r="CG66" s="56" t="s">
        <v>9</v>
      </c>
      <c r="CH66" s="61">
        <v>60830</v>
      </c>
      <c r="CI66" s="55" t="s">
        <v>8</v>
      </c>
      <c r="CJ66" s="56" t="s">
        <v>9</v>
      </c>
      <c r="CK66" s="61">
        <v>9994</v>
      </c>
      <c r="CL66" s="55" t="s">
        <v>8</v>
      </c>
      <c r="CM66" s="56" t="s">
        <v>9</v>
      </c>
      <c r="CN66" s="61">
        <v>5138</v>
      </c>
      <c r="CO66" s="55" t="s">
        <v>8</v>
      </c>
      <c r="CP66" s="56" t="s">
        <v>9</v>
      </c>
      <c r="CQ66" s="61" t="s">
        <v>547</v>
      </c>
      <c r="CR66" s="55" t="s">
        <v>21</v>
      </c>
      <c r="CS66" s="56" t="s">
        <v>9</v>
      </c>
      <c r="CT66" s="61" t="s">
        <v>547</v>
      </c>
      <c r="CU66" s="55" t="s">
        <v>21</v>
      </c>
      <c r="CV66" s="56" t="s">
        <v>9</v>
      </c>
      <c r="CW66" s="61">
        <v>49285</v>
      </c>
      <c r="CX66" s="55" t="s">
        <v>8</v>
      </c>
      <c r="CY66" s="56" t="s">
        <v>9</v>
      </c>
      <c r="CZ66" s="61">
        <v>560</v>
      </c>
      <c r="DA66" s="55" t="s">
        <v>8</v>
      </c>
      <c r="DB66" s="56" t="s">
        <v>9</v>
      </c>
      <c r="DC66" s="61">
        <v>62235</v>
      </c>
      <c r="DD66" s="55" t="s">
        <v>8</v>
      </c>
      <c r="DE66" s="56" t="s">
        <v>9</v>
      </c>
      <c r="DF66" s="61" t="s">
        <v>547</v>
      </c>
      <c r="DG66" s="55" t="s">
        <v>21</v>
      </c>
      <c r="DH66" s="56" t="s">
        <v>9</v>
      </c>
      <c r="DI66" s="61" t="s">
        <v>547</v>
      </c>
      <c r="DJ66" s="55" t="s">
        <v>21</v>
      </c>
      <c r="DK66" s="56" t="s">
        <v>9</v>
      </c>
      <c r="DL66" s="61" t="s">
        <v>547</v>
      </c>
      <c r="DM66" s="55" t="s">
        <v>21</v>
      </c>
      <c r="DN66" s="56" t="s">
        <v>9</v>
      </c>
      <c r="DO66" s="61" t="s">
        <v>547</v>
      </c>
      <c r="DP66" s="55" t="s">
        <v>21</v>
      </c>
      <c r="DQ66" s="56" t="s">
        <v>9</v>
      </c>
      <c r="DR66" s="61" t="s">
        <v>547</v>
      </c>
      <c r="DS66" s="55" t="s">
        <v>21</v>
      </c>
      <c r="DT66" s="56" t="s">
        <v>9</v>
      </c>
      <c r="DU66" s="61" t="s">
        <v>547</v>
      </c>
      <c r="DV66" s="55" t="s">
        <v>21</v>
      </c>
      <c r="DW66" s="56" t="s">
        <v>9</v>
      </c>
      <c r="DX66" s="61" t="s">
        <v>547</v>
      </c>
      <c r="DY66" s="55" t="s">
        <v>21</v>
      </c>
      <c r="DZ66" s="56" t="s">
        <v>9</v>
      </c>
      <c r="EA66" s="62">
        <v>395043</v>
      </c>
      <c r="EB66" s="55" t="s">
        <v>8</v>
      </c>
      <c r="EC66" s="56" t="s">
        <v>9</v>
      </c>
      <c r="ED66" s="61">
        <v>310871</v>
      </c>
      <c r="EE66" s="55" t="s">
        <v>8</v>
      </c>
      <c r="EF66" s="56" t="s">
        <v>9</v>
      </c>
      <c r="EG66" s="61">
        <v>86084</v>
      </c>
      <c r="EH66" s="55" t="s">
        <v>8</v>
      </c>
      <c r="EI66" s="56" t="s">
        <v>9</v>
      </c>
      <c r="EJ66" s="61" t="s">
        <v>547</v>
      </c>
      <c r="EK66" s="55" t="s">
        <v>21</v>
      </c>
      <c r="EL66" s="56" t="s">
        <v>9</v>
      </c>
      <c r="EM66" s="61" t="s">
        <v>547</v>
      </c>
      <c r="EN66" s="55" t="s">
        <v>21</v>
      </c>
      <c r="EO66" s="56" t="s">
        <v>9</v>
      </c>
      <c r="EP66" s="61" t="s">
        <v>547</v>
      </c>
      <c r="EQ66" s="55" t="s">
        <v>21</v>
      </c>
      <c r="ER66" s="56" t="s">
        <v>9</v>
      </c>
      <c r="ES66" s="61" t="s">
        <v>547</v>
      </c>
      <c r="ET66" s="55" t="s">
        <v>21</v>
      </c>
      <c r="EU66" s="56" t="s">
        <v>9</v>
      </c>
      <c r="EV66" s="61" t="s">
        <v>547</v>
      </c>
      <c r="EW66" s="55" t="s">
        <v>21</v>
      </c>
      <c r="EX66" s="56" t="s">
        <v>9</v>
      </c>
      <c r="EY66" s="61" t="s">
        <v>547</v>
      </c>
      <c r="EZ66" s="55" t="s">
        <v>21</v>
      </c>
      <c r="FA66" s="56" t="s">
        <v>9</v>
      </c>
      <c r="FB66" s="61" t="s">
        <v>547</v>
      </c>
      <c r="FC66" s="55" t="s">
        <v>21</v>
      </c>
      <c r="FD66" s="56" t="s">
        <v>9</v>
      </c>
      <c r="FE66" s="61" t="s">
        <v>547</v>
      </c>
      <c r="FF66" s="55" t="s">
        <v>21</v>
      </c>
      <c r="FG66" s="56" t="s">
        <v>9</v>
      </c>
      <c r="FH66" s="61" t="s">
        <v>547</v>
      </c>
      <c r="FI66" s="55" t="s">
        <v>21</v>
      </c>
      <c r="FJ66" s="56" t="s">
        <v>9</v>
      </c>
      <c r="FK66" s="61">
        <v>328.95983087799999</v>
      </c>
      <c r="FL66" s="55" t="s">
        <v>8</v>
      </c>
      <c r="FM66" s="56" t="s">
        <v>9</v>
      </c>
      <c r="FN66" s="61" t="s">
        <v>547</v>
      </c>
      <c r="FO66" s="55" t="s">
        <v>21</v>
      </c>
      <c r="FP66" s="56" t="s">
        <v>9</v>
      </c>
      <c r="FQ66" s="61" t="s">
        <v>547</v>
      </c>
      <c r="FR66" s="55" t="s">
        <v>21</v>
      </c>
      <c r="FS66" s="56" t="s">
        <v>9</v>
      </c>
      <c r="FT66" s="61" t="s">
        <v>547</v>
      </c>
      <c r="FU66" s="55" t="s">
        <v>21</v>
      </c>
      <c r="FV66" s="56" t="s">
        <v>9</v>
      </c>
      <c r="FW66" s="61" t="s">
        <v>547</v>
      </c>
      <c r="FX66" s="55" t="s">
        <v>21</v>
      </c>
      <c r="FY66" s="56" t="s">
        <v>9</v>
      </c>
      <c r="FZ66" s="61" t="s">
        <v>547</v>
      </c>
      <c r="GA66" s="55" t="s">
        <v>21</v>
      </c>
      <c r="GB66" s="63" t="s">
        <v>9</v>
      </c>
      <c r="GC66" s="62">
        <v>355210</v>
      </c>
      <c r="GD66" s="55" t="s">
        <v>8</v>
      </c>
      <c r="GE66" s="56" t="s">
        <v>9</v>
      </c>
      <c r="GF66" s="61">
        <v>239250</v>
      </c>
      <c r="GG66" s="55" t="s">
        <v>8</v>
      </c>
      <c r="GH66" s="56" t="s">
        <v>9</v>
      </c>
      <c r="GI66" s="61">
        <v>117411</v>
      </c>
      <c r="GJ66" s="55" t="s">
        <v>8</v>
      </c>
      <c r="GK66" s="56" t="s">
        <v>9</v>
      </c>
      <c r="GL66" s="61" t="s">
        <v>547</v>
      </c>
      <c r="GM66" s="55" t="s">
        <v>21</v>
      </c>
      <c r="GN66" s="56" t="s">
        <v>9</v>
      </c>
      <c r="GO66" s="61" t="s">
        <v>547</v>
      </c>
      <c r="GP66" s="55" t="s">
        <v>21</v>
      </c>
      <c r="GQ66" s="56" t="s">
        <v>9</v>
      </c>
      <c r="GR66" s="61" t="s">
        <v>547</v>
      </c>
      <c r="GS66" s="55" t="s">
        <v>21</v>
      </c>
      <c r="GT66" s="56" t="s">
        <v>9</v>
      </c>
      <c r="GU66" s="61" t="s">
        <v>547</v>
      </c>
      <c r="GV66" s="55" t="s">
        <v>21</v>
      </c>
      <c r="GW66" s="56" t="s">
        <v>9</v>
      </c>
      <c r="GX66" s="61" t="s">
        <v>547</v>
      </c>
      <c r="GY66" s="55" t="s">
        <v>21</v>
      </c>
      <c r="GZ66" s="56" t="s">
        <v>9</v>
      </c>
      <c r="HA66" s="61" t="s">
        <v>547</v>
      </c>
      <c r="HB66" s="55" t="s">
        <v>21</v>
      </c>
      <c r="HC66" s="56" t="s">
        <v>9</v>
      </c>
      <c r="HD66" s="61" t="s">
        <v>547</v>
      </c>
      <c r="HE66" s="55" t="s">
        <v>21</v>
      </c>
      <c r="HF66" s="56" t="s">
        <v>9</v>
      </c>
      <c r="HG66" s="61" t="s">
        <v>547</v>
      </c>
      <c r="HH66" s="55" t="s">
        <v>21</v>
      </c>
      <c r="HI66" s="56" t="s">
        <v>9</v>
      </c>
      <c r="HJ66" s="61" t="s">
        <v>547</v>
      </c>
      <c r="HK66" s="55" t="s">
        <v>21</v>
      </c>
      <c r="HL66" s="56" t="s">
        <v>9</v>
      </c>
      <c r="HM66" s="61">
        <v>0</v>
      </c>
      <c r="HN66" s="55" t="s">
        <v>8</v>
      </c>
      <c r="HO66" s="56" t="s">
        <v>9</v>
      </c>
      <c r="HP66" s="61" t="s">
        <v>547</v>
      </c>
      <c r="HQ66" s="55" t="s">
        <v>21</v>
      </c>
      <c r="HR66" s="56" t="s">
        <v>9</v>
      </c>
      <c r="HS66" s="61" t="s">
        <v>547</v>
      </c>
      <c r="HT66" s="55" t="s">
        <v>21</v>
      </c>
      <c r="HU66" s="56" t="s">
        <v>9</v>
      </c>
      <c r="HV66" s="61" t="s">
        <v>547</v>
      </c>
      <c r="HW66" s="55" t="s">
        <v>21</v>
      </c>
      <c r="HX66" s="56" t="s">
        <v>9</v>
      </c>
      <c r="HY66" s="61" t="s">
        <v>547</v>
      </c>
      <c r="HZ66" s="55" t="s">
        <v>21</v>
      </c>
      <c r="IA66" s="56" t="s">
        <v>9</v>
      </c>
      <c r="IB66" s="61" t="s">
        <v>547</v>
      </c>
      <c r="IC66" s="55" t="s">
        <v>21</v>
      </c>
      <c r="ID66" s="63" t="s">
        <v>9</v>
      </c>
      <c r="IE66" s="62">
        <v>447393</v>
      </c>
      <c r="IF66" s="55" t="s">
        <v>8</v>
      </c>
      <c r="IG66" s="56" t="s">
        <v>9</v>
      </c>
      <c r="IH66" s="61">
        <v>17801</v>
      </c>
      <c r="II66" s="55" t="s">
        <v>8</v>
      </c>
      <c r="IJ66" s="56" t="s">
        <v>9</v>
      </c>
      <c r="IK66" s="61">
        <v>441698</v>
      </c>
      <c r="IL66" s="55" t="s">
        <v>8</v>
      </c>
      <c r="IM66" s="56" t="s">
        <v>9</v>
      </c>
      <c r="IN66" s="61">
        <v>32177</v>
      </c>
      <c r="IO66" s="55" t="s">
        <v>8</v>
      </c>
      <c r="IP66" s="56" t="s">
        <v>9</v>
      </c>
      <c r="IQ66" s="61">
        <v>158999</v>
      </c>
      <c r="IR66" s="55" t="s">
        <v>8</v>
      </c>
      <c r="IS66" s="56" t="s">
        <v>9</v>
      </c>
      <c r="IT66" s="61">
        <v>254388</v>
      </c>
      <c r="IU66" s="55" t="s">
        <v>8</v>
      </c>
      <c r="IV66" s="63" t="s">
        <v>9</v>
      </c>
    </row>
    <row r="67" spans="1:256" x14ac:dyDescent="0.2">
      <c r="A67" s="12" t="s">
        <v>584</v>
      </c>
      <c r="B67" s="61">
        <v>1069442</v>
      </c>
      <c r="C67" s="55" t="s">
        <v>8</v>
      </c>
      <c r="D67" s="56" t="s">
        <v>9</v>
      </c>
      <c r="E67" s="62">
        <v>948632</v>
      </c>
      <c r="F67" s="55" t="s">
        <v>8</v>
      </c>
      <c r="G67" s="56" t="s">
        <v>9</v>
      </c>
      <c r="H67" s="62">
        <v>18453</v>
      </c>
      <c r="I67" s="55" t="s">
        <v>8</v>
      </c>
      <c r="J67" s="56" t="s">
        <v>9</v>
      </c>
      <c r="K67" s="61">
        <v>209362</v>
      </c>
      <c r="L67" s="55" t="s">
        <v>8</v>
      </c>
      <c r="M67" s="56" t="s">
        <v>9</v>
      </c>
      <c r="N67" s="61">
        <v>167690</v>
      </c>
      <c r="O67" s="55" t="s">
        <v>8</v>
      </c>
      <c r="P67" s="56" t="s">
        <v>9</v>
      </c>
      <c r="Q67" s="61">
        <v>62926</v>
      </c>
      <c r="R67" s="55" t="s">
        <v>8</v>
      </c>
      <c r="S67" s="56" t="s">
        <v>9</v>
      </c>
      <c r="T67" s="61">
        <v>159643</v>
      </c>
      <c r="U67" s="55" t="s">
        <v>8</v>
      </c>
      <c r="V67" s="56" t="s">
        <v>9</v>
      </c>
      <c r="W67" s="61">
        <v>29024</v>
      </c>
      <c r="X67" s="55" t="s">
        <v>8</v>
      </c>
      <c r="Y67" s="56" t="s">
        <v>9</v>
      </c>
      <c r="Z67" s="61">
        <v>33284</v>
      </c>
      <c r="AA67" s="55" t="s">
        <v>8</v>
      </c>
      <c r="AB67" s="56" t="s">
        <v>9</v>
      </c>
      <c r="AC67" s="61">
        <v>91007</v>
      </c>
      <c r="AD67" s="55" t="s">
        <v>8</v>
      </c>
      <c r="AE67" s="56" t="s">
        <v>9</v>
      </c>
      <c r="AF67" s="61">
        <v>76448</v>
      </c>
      <c r="AG67" s="55" t="s">
        <v>8</v>
      </c>
      <c r="AH67" s="56" t="s">
        <v>9</v>
      </c>
      <c r="AI67" s="61">
        <v>273432</v>
      </c>
      <c r="AJ67" s="55" t="s">
        <v>8</v>
      </c>
      <c r="AK67" s="56" t="s">
        <v>9</v>
      </c>
      <c r="AL67" s="61">
        <v>30173</v>
      </c>
      <c r="AM67" s="55" t="s">
        <v>8</v>
      </c>
      <c r="AN67" s="56" t="s">
        <v>9</v>
      </c>
      <c r="AO67" s="62">
        <v>125385</v>
      </c>
      <c r="AP67" s="55" t="s">
        <v>8</v>
      </c>
      <c r="AQ67" s="56" t="s">
        <v>9</v>
      </c>
      <c r="AR67" s="61">
        <v>4972</v>
      </c>
      <c r="AS67" s="55" t="s">
        <v>8</v>
      </c>
      <c r="AT67" s="56" t="s">
        <v>9</v>
      </c>
      <c r="AU67" s="61">
        <v>120452</v>
      </c>
      <c r="AV67" s="55" t="s">
        <v>8</v>
      </c>
      <c r="AW67" s="56" t="s">
        <v>9</v>
      </c>
      <c r="AX67" s="62">
        <v>800146</v>
      </c>
      <c r="AY67" s="55" t="s">
        <v>8</v>
      </c>
      <c r="AZ67" s="56" t="s">
        <v>9</v>
      </c>
      <c r="BA67" s="61">
        <v>471031</v>
      </c>
      <c r="BB67" s="55" t="s">
        <v>8</v>
      </c>
      <c r="BC67" s="56" t="s">
        <v>9</v>
      </c>
      <c r="BD67" s="61">
        <v>455228</v>
      </c>
      <c r="BE67" s="55" t="s">
        <v>8</v>
      </c>
      <c r="BF67" s="56" t="s">
        <v>9</v>
      </c>
      <c r="BG67" s="61">
        <v>16237</v>
      </c>
      <c r="BH67" s="55" t="s">
        <v>8</v>
      </c>
      <c r="BI67" s="56" t="s">
        <v>9</v>
      </c>
      <c r="BJ67" s="61">
        <v>335972</v>
      </c>
      <c r="BK67" s="55" t="s">
        <v>8</v>
      </c>
      <c r="BL67" s="56" t="s">
        <v>9</v>
      </c>
      <c r="BM67" s="61">
        <v>254821</v>
      </c>
      <c r="BN67" s="55" t="s">
        <v>8</v>
      </c>
      <c r="BO67" s="56" t="s">
        <v>9</v>
      </c>
      <c r="BP67" s="61">
        <v>81865</v>
      </c>
      <c r="BQ67" s="55" t="s">
        <v>8</v>
      </c>
      <c r="BR67" s="56" t="s">
        <v>9</v>
      </c>
      <c r="BS67" s="61">
        <v>718911</v>
      </c>
      <c r="BT67" s="55" t="s">
        <v>8</v>
      </c>
      <c r="BU67" s="56" t="s">
        <v>9</v>
      </c>
      <c r="BV67" s="61">
        <v>228422</v>
      </c>
      <c r="BW67" s="55" t="s">
        <v>8</v>
      </c>
      <c r="BX67" s="56" t="s">
        <v>9</v>
      </c>
      <c r="BY67" s="61">
        <v>234068</v>
      </c>
      <c r="BZ67" s="55" t="s">
        <v>8</v>
      </c>
      <c r="CA67" s="56" t="s">
        <v>9</v>
      </c>
      <c r="CB67" s="61">
        <v>39391</v>
      </c>
      <c r="CC67" s="55" t="s">
        <v>8</v>
      </c>
      <c r="CD67" s="56" t="s">
        <v>9</v>
      </c>
      <c r="CE67" s="61">
        <v>65590</v>
      </c>
      <c r="CF67" s="55" t="s">
        <v>8</v>
      </c>
      <c r="CG67" s="56" t="s">
        <v>9</v>
      </c>
      <c r="CH67" s="61">
        <v>66840</v>
      </c>
      <c r="CI67" s="55" t="s">
        <v>8</v>
      </c>
      <c r="CJ67" s="56" t="s">
        <v>9</v>
      </c>
      <c r="CK67" s="61">
        <v>15400</v>
      </c>
      <c r="CL67" s="55" t="s">
        <v>8</v>
      </c>
      <c r="CM67" s="56" t="s">
        <v>9</v>
      </c>
      <c r="CN67" s="61">
        <v>5277</v>
      </c>
      <c r="CO67" s="55" t="s">
        <v>8</v>
      </c>
      <c r="CP67" s="56" t="s">
        <v>9</v>
      </c>
      <c r="CQ67" s="61" t="s">
        <v>547</v>
      </c>
      <c r="CR67" s="55" t="s">
        <v>21</v>
      </c>
      <c r="CS67" s="56" t="s">
        <v>9</v>
      </c>
      <c r="CT67" s="61" t="s">
        <v>547</v>
      </c>
      <c r="CU67" s="55" t="s">
        <v>21</v>
      </c>
      <c r="CV67" s="56" t="s">
        <v>9</v>
      </c>
      <c r="CW67" s="61">
        <v>50763</v>
      </c>
      <c r="CX67" s="55" t="s">
        <v>8</v>
      </c>
      <c r="CY67" s="56" t="s">
        <v>9</v>
      </c>
      <c r="CZ67" s="61">
        <v>558</v>
      </c>
      <c r="DA67" s="55" t="s">
        <v>8</v>
      </c>
      <c r="DB67" s="56" t="s">
        <v>9</v>
      </c>
      <c r="DC67" s="61">
        <v>61966</v>
      </c>
      <c r="DD67" s="55" t="s">
        <v>8</v>
      </c>
      <c r="DE67" s="56" t="s">
        <v>9</v>
      </c>
      <c r="DF67" s="61" t="s">
        <v>547</v>
      </c>
      <c r="DG67" s="55" t="s">
        <v>21</v>
      </c>
      <c r="DH67" s="56" t="s">
        <v>9</v>
      </c>
      <c r="DI67" s="61" t="s">
        <v>547</v>
      </c>
      <c r="DJ67" s="55" t="s">
        <v>21</v>
      </c>
      <c r="DK67" s="56" t="s">
        <v>9</v>
      </c>
      <c r="DL67" s="61" t="s">
        <v>547</v>
      </c>
      <c r="DM67" s="55" t="s">
        <v>21</v>
      </c>
      <c r="DN67" s="56" t="s">
        <v>9</v>
      </c>
      <c r="DO67" s="61" t="s">
        <v>547</v>
      </c>
      <c r="DP67" s="55" t="s">
        <v>21</v>
      </c>
      <c r="DQ67" s="56" t="s">
        <v>9</v>
      </c>
      <c r="DR67" s="61" t="s">
        <v>547</v>
      </c>
      <c r="DS67" s="55" t="s">
        <v>21</v>
      </c>
      <c r="DT67" s="56" t="s">
        <v>9</v>
      </c>
      <c r="DU67" s="61" t="s">
        <v>547</v>
      </c>
      <c r="DV67" s="55" t="s">
        <v>21</v>
      </c>
      <c r="DW67" s="56" t="s">
        <v>9</v>
      </c>
      <c r="DX67" s="61" t="s">
        <v>547</v>
      </c>
      <c r="DY67" s="55" t="s">
        <v>21</v>
      </c>
      <c r="DZ67" s="56" t="s">
        <v>9</v>
      </c>
      <c r="EA67" s="62">
        <v>399044</v>
      </c>
      <c r="EB67" s="55" t="s">
        <v>8</v>
      </c>
      <c r="EC67" s="56" t="s">
        <v>9</v>
      </c>
      <c r="ED67" s="61">
        <v>313843</v>
      </c>
      <c r="EE67" s="55" t="s">
        <v>8</v>
      </c>
      <c r="EF67" s="56" t="s">
        <v>9</v>
      </c>
      <c r="EG67" s="61">
        <v>87139</v>
      </c>
      <c r="EH67" s="55" t="s">
        <v>8</v>
      </c>
      <c r="EI67" s="56" t="s">
        <v>9</v>
      </c>
      <c r="EJ67" s="61" t="s">
        <v>547</v>
      </c>
      <c r="EK67" s="55" t="s">
        <v>21</v>
      </c>
      <c r="EL67" s="56" t="s">
        <v>9</v>
      </c>
      <c r="EM67" s="61" t="s">
        <v>547</v>
      </c>
      <c r="EN67" s="55" t="s">
        <v>21</v>
      </c>
      <c r="EO67" s="56" t="s">
        <v>9</v>
      </c>
      <c r="EP67" s="61" t="s">
        <v>547</v>
      </c>
      <c r="EQ67" s="55" t="s">
        <v>21</v>
      </c>
      <c r="ER67" s="56" t="s">
        <v>9</v>
      </c>
      <c r="ES67" s="61" t="s">
        <v>547</v>
      </c>
      <c r="ET67" s="55" t="s">
        <v>21</v>
      </c>
      <c r="EU67" s="56" t="s">
        <v>9</v>
      </c>
      <c r="EV67" s="61" t="s">
        <v>547</v>
      </c>
      <c r="EW67" s="55" t="s">
        <v>21</v>
      </c>
      <c r="EX67" s="56" t="s">
        <v>9</v>
      </c>
      <c r="EY67" s="61" t="s">
        <v>547</v>
      </c>
      <c r="EZ67" s="55" t="s">
        <v>21</v>
      </c>
      <c r="FA67" s="56" t="s">
        <v>9</v>
      </c>
      <c r="FB67" s="61" t="s">
        <v>547</v>
      </c>
      <c r="FC67" s="55" t="s">
        <v>21</v>
      </c>
      <c r="FD67" s="56" t="s">
        <v>9</v>
      </c>
      <c r="FE67" s="61" t="s">
        <v>547</v>
      </c>
      <c r="FF67" s="55" t="s">
        <v>21</v>
      </c>
      <c r="FG67" s="56" t="s">
        <v>9</v>
      </c>
      <c r="FH67" s="61" t="s">
        <v>547</v>
      </c>
      <c r="FI67" s="55" t="s">
        <v>21</v>
      </c>
      <c r="FJ67" s="56" t="s">
        <v>9</v>
      </c>
      <c r="FK67" s="61">
        <v>332.99138867710002</v>
      </c>
      <c r="FL67" s="55" t="s">
        <v>8</v>
      </c>
      <c r="FM67" s="56" t="s">
        <v>9</v>
      </c>
      <c r="FN67" s="61" t="s">
        <v>547</v>
      </c>
      <c r="FO67" s="55" t="s">
        <v>21</v>
      </c>
      <c r="FP67" s="56" t="s">
        <v>9</v>
      </c>
      <c r="FQ67" s="61" t="s">
        <v>547</v>
      </c>
      <c r="FR67" s="55" t="s">
        <v>21</v>
      </c>
      <c r="FS67" s="56" t="s">
        <v>9</v>
      </c>
      <c r="FT67" s="61" t="s">
        <v>547</v>
      </c>
      <c r="FU67" s="55" t="s">
        <v>21</v>
      </c>
      <c r="FV67" s="56" t="s">
        <v>9</v>
      </c>
      <c r="FW67" s="61" t="s">
        <v>547</v>
      </c>
      <c r="FX67" s="55" t="s">
        <v>21</v>
      </c>
      <c r="FY67" s="56" t="s">
        <v>9</v>
      </c>
      <c r="FZ67" s="61" t="s">
        <v>547</v>
      </c>
      <c r="GA67" s="55" t="s">
        <v>21</v>
      </c>
      <c r="GB67" s="63" t="s">
        <v>9</v>
      </c>
      <c r="GC67" s="62">
        <v>354162</v>
      </c>
      <c r="GD67" s="55" t="s">
        <v>8</v>
      </c>
      <c r="GE67" s="56" t="s">
        <v>9</v>
      </c>
      <c r="GF67" s="61">
        <v>239718</v>
      </c>
      <c r="GG67" s="55" t="s">
        <v>8</v>
      </c>
      <c r="GH67" s="56" t="s">
        <v>9</v>
      </c>
      <c r="GI67" s="61">
        <v>115731</v>
      </c>
      <c r="GJ67" s="55" t="s">
        <v>8</v>
      </c>
      <c r="GK67" s="56" t="s">
        <v>9</v>
      </c>
      <c r="GL67" s="61" t="s">
        <v>547</v>
      </c>
      <c r="GM67" s="55" t="s">
        <v>21</v>
      </c>
      <c r="GN67" s="56" t="s">
        <v>9</v>
      </c>
      <c r="GO67" s="61" t="s">
        <v>547</v>
      </c>
      <c r="GP67" s="55" t="s">
        <v>21</v>
      </c>
      <c r="GQ67" s="56" t="s">
        <v>9</v>
      </c>
      <c r="GR67" s="61" t="s">
        <v>547</v>
      </c>
      <c r="GS67" s="55" t="s">
        <v>21</v>
      </c>
      <c r="GT67" s="56" t="s">
        <v>9</v>
      </c>
      <c r="GU67" s="61" t="s">
        <v>547</v>
      </c>
      <c r="GV67" s="55" t="s">
        <v>21</v>
      </c>
      <c r="GW67" s="56" t="s">
        <v>9</v>
      </c>
      <c r="GX67" s="61" t="s">
        <v>547</v>
      </c>
      <c r="GY67" s="55" t="s">
        <v>21</v>
      </c>
      <c r="GZ67" s="56" t="s">
        <v>9</v>
      </c>
      <c r="HA67" s="61" t="s">
        <v>547</v>
      </c>
      <c r="HB67" s="55" t="s">
        <v>21</v>
      </c>
      <c r="HC67" s="56" t="s">
        <v>9</v>
      </c>
      <c r="HD67" s="61" t="s">
        <v>547</v>
      </c>
      <c r="HE67" s="55" t="s">
        <v>21</v>
      </c>
      <c r="HF67" s="56" t="s">
        <v>9</v>
      </c>
      <c r="HG67" s="61" t="s">
        <v>547</v>
      </c>
      <c r="HH67" s="55" t="s">
        <v>21</v>
      </c>
      <c r="HI67" s="56" t="s">
        <v>9</v>
      </c>
      <c r="HJ67" s="61" t="s">
        <v>547</v>
      </c>
      <c r="HK67" s="55" t="s">
        <v>21</v>
      </c>
      <c r="HL67" s="56" t="s">
        <v>9</v>
      </c>
      <c r="HM67" s="61">
        <v>0</v>
      </c>
      <c r="HN67" s="55" t="s">
        <v>8</v>
      </c>
      <c r="HO67" s="56" t="s">
        <v>9</v>
      </c>
      <c r="HP67" s="61" t="s">
        <v>547</v>
      </c>
      <c r="HQ67" s="55" t="s">
        <v>21</v>
      </c>
      <c r="HR67" s="56" t="s">
        <v>9</v>
      </c>
      <c r="HS67" s="61" t="s">
        <v>547</v>
      </c>
      <c r="HT67" s="55" t="s">
        <v>21</v>
      </c>
      <c r="HU67" s="56" t="s">
        <v>9</v>
      </c>
      <c r="HV67" s="61" t="s">
        <v>547</v>
      </c>
      <c r="HW67" s="55" t="s">
        <v>21</v>
      </c>
      <c r="HX67" s="56" t="s">
        <v>9</v>
      </c>
      <c r="HY67" s="61" t="s">
        <v>547</v>
      </c>
      <c r="HZ67" s="55" t="s">
        <v>21</v>
      </c>
      <c r="IA67" s="56" t="s">
        <v>9</v>
      </c>
      <c r="IB67" s="61" t="s">
        <v>547</v>
      </c>
      <c r="IC67" s="55" t="s">
        <v>21</v>
      </c>
      <c r="ID67" s="63" t="s">
        <v>9</v>
      </c>
      <c r="IE67" s="62">
        <v>448802</v>
      </c>
      <c r="IF67" s="55" t="s">
        <v>8</v>
      </c>
      <c r="IG67" s="56" t="s">
        <v>9</v>
      </c>
      <c r="IH67" s="61">
        <v>18140</v>
      </c>
      <c r="II67" s="55" t="s">
        <v>8</v>
      </c>
      <c r="IJ67" s="56" t="s">
        <v>9</v>
      </c>
      <c r="IK67" s="61">
        <v>443602</v>
      </c>
      <c r="IL67" s="55" t="s">
        <v>8</v>
      </c>
      <c r="IM67" s="56" t="s">
        <v>9</v>
      </c>
      <c r="IN67" s="61">
        <v>32790</v>
      </c>
      <c r="IO67" s="55" t="s">
        <v>8</v>
      </c>
      <c r="IP67" s="56" t="s">
        <v>9</v>
      </c>
      <c r="IQ67" s="61">
        <v>158275</v>
      </c>
      <c r="IR67" s="55" t="s">
        <v>8</v>
      </c>
      <c r="IS67" s="56" t="s">
        <v>9</v>
      </c>
      <c r="IT67" s="61">
        <v>254866</v>
      </c>
      <c r="IU67" s="55" t="s">
        <v>8</v>
      </c>
      <c r="IV67" s="63" t="s">
        <v>9</v>
      </c>
    </row>
    <row r="68" spans="1:256" x14ac:dyDescent="0.2">
      <c r="A68" s="12" t="s">
        <v>585</v>
      </c>
      <c r="B68" s="61">
        <v>1067439</v>
      </c>
      <c r="C68" s="55" t="s">
        <v>8</v>
      </c>
      <c r="D68" s="56" t="s">
        <v>9</v>
      </c>
      <c r="E68" s="62">
        <v>942765</v>
      </c>
      <c r="F68" s="55" t="s">
        <v>8</v>
      </c>
      <c r="G68" s="56" t="s">
        <v>9</v>
      </c>
      <c r="H68" s="62">
        <v>18255</v>
      </c>
      <c r="I68" s="55" t="s">
        <v>8</v>
      </c>
      <c r="J68" s="56" t="s">
        <v>9</v>
      </c>
      <c r="K68" s="61">
        <v>207839</v>
      </c>
      <c r="L68" s="55" t="s">
        <v>8</v>
      </c>
      <c r="M68" s="56" t="s">
        <v>9</v>
      </c>
      <c r="N68" s="61">
        <v>167045</v>
      </c>
      <c r="O68" s="55" t="s">
        <v>8</v>
      </c>
      <c r="P68" s="56" t="s">
        <v>9</v>
      </c>
      <c r="Q68" s="61">
        <v>63959</v>
      </c>
      <c r="R68" s="55" t="s">
        <v>8</v>
      </c>
      <c r="S68" s="56" t="s">
        <v>9</v>
      </c>
      <c r="T68" s="61">
        <v>158900</v>
      </c>
      <c r="U68" s="55" t="s">
        <v>8</v>
      </c>
      <c r="V68" s="56" t="s">
        <v>9</v>
      </c>
      <c r="W68" s="61">
        <v>28364</v>
      </c>
      <c r="X68" s="55" t="s">
        <v>8</v>
      </c>
      <c r="Y68" s="56" t="s">
        <v>9</v>
      </c>
      <c r="Z68" s="61">
        <v>32902</v>
      </c>
      <c r="AA68" s="55" t="s">
        <v>8</v>
      </c>
      <c r="AB68" s="56" t="s">
        <v>9</v>
      </c>
      <c r="AC68" s="61">
        <v>90435</v>
      </c>
      <c r="AD68" s="55" t="s">
        <v>8</v>
      </c>
      <c r="AE68" s="56" t="s">
        <v>9</v>
      </c>
      <c r="AF68" s="61">
        <v>75489</v>
      </c>
      <c r="AG68" s="55" t="s">
        <v>8</v>
      </c>
      <c r="AH68" s="56" t="s">
        <v>9</v>
      </c>
      <c r="AI68" s="61">
        <v>272269</v>
      </c>
      <c r="AJ68" s="55" t="s">
        <v>8</v>
      </c>
      <c r="AK68" s="56" t="s">
        <v>9</v>
      </c>
      <c r="AL68" s="61">
        <v>30372</v>
      </c>
      <c r="AM68" s="55" t="s">
        <v>8</v>
      </c>
      <c r="AN68" s="56" t="s">
        <v>9</v>
      </c>
      <c r="AO68" s="62">
        <v>129908</v>
      </c>
      <c r="AP68" s="55" t="s">
        <v>8</v>
      </c>
      <c r="AQ68" s="56" t="s">
        <v>9</v>
      </c>
      <c r="AR68" s="61">
        <v>5467</v>
      </c>
      <c r="AS68" s="55" t="s">
        <v>8</v>
      </c>
      <c r="AT68" s="56" t="s">
        <v>9</v>
      </c>
      <c r="AU68" s="61">
        <v>124426</v>
      </c>
      <c r="AV68" s="55" t="s">
        <v>8</v>
      </c>
      <c r="AW68" s="56" t="s">
        <v>9</v>
      </c>
      <c r="AX68" s="62">
        <v>800630</v>
      </c>
      <c r="AY68" s="55" t="s">
        <v>8</v>
      </c>
      <c r="AZ68" s="56" t="s">
        <v>9</v>
      </c>
      <c r="BA68" s="61">
        <v>471648</v>
      </c>
      <c r="BB68" s="55" t="s">
        <v>8</v>
      </c>
      <c r="BC68" s="56" t="s">
        <v>9</v>
      </c>
      <c r="BD68" s="61">
        <v>455806</v>
      </c>
      <c r="BE68" s="55" t="s">
        <v>8</v>
      </c>
      <c r="BF68" s="56" t="s">
        <v>9</v>
      </c>
      <c r="BG68" s="61">
        <v>16282</v>
      </c>
      <c r="BH68" s="55" t="s">
        <v>8</v>
      </c>
      <c r="BI68" s="56" t="s">
        <v>9</v>
      </c>
      <c r="BJ68" s="61">
        <v>336538</v>
      </c>
      <c r="BK68" s="55" t="s">
        <v>8</v>
      </c>
      <c r="BL68" s="56" t="s">
        <v>9</v>
      </c>
      <c r="BM68" s="61">
        <v>255216</v>
      </c>
      <c r="BN68" s="55" t="s">
        <v>8</v>
      </c>
      <c r="BO68" s="56" t="s">
        <v>9</v>
      </c>
      <c r="BP68" s="61">
        <v>81716</v>
      </c>
      <c r="BQ68" s="55" t="s">
        <v>8</v>
      </c>
      <c r="BR68" s="56" t="s">
        <v>9</v>
      </c>
      <c r="BS68" s="61">
        <v>719363</v>
      </c>
      <c r="BT68" s="55" t="s">
        <v>8</v>
      </c>
      <c r="BU68" s="56" t="s">
        <v>9</v>
      </c>
      <c r="BV68" s="61">
        <v>229234</v>
      </c>
      <c r="BW68" s="55" t="s">
        <v>8</v>
      </c>
      <c r="BX68" s="56" t="s">
        <v>9</v>
      </c>
      <c r="BY68" s="61">
        <v>231171</v>
      </c>
      <c r="BZ68" s="55" t="s">
        <v>8</v>
      </c>
      <c r="CA68" s="56" t="s">
        <v>9</v>
      </c>
      <c r="CB68" s="61">
        <v>39685</v>
      </c>
      <c r="CC68" s="55" t="s">
        <v>8</v>
      </c>
      <c r="CD68" s="56" t="s">
        <v>9</v>
      </c>
      <c r="CE68" s="61">
        <v>66371</v>
      </c>
      <c r="CF68" s="55" t="s">
        <v>8</v>
      </c>
      <c r="CG68" s="56" t="s">
        <v>9</v>
      </c>
      <c r="CH68" s="61">
        <v>64287</v>
      </c>
      <c r="CI68" s="55" t="s">
        <v>8</v>
      </c>
      <c r="CJ68" s="56" t="s">
        <v>9</v>
      </c>
      <c r="CK68" s="61">
        <v>13663</v>
      </c>
      <c r="CL68" s="55" t="s">
        <v>8</v>
      </c>
      <c r="CM68" s="56" t="s">
        <v>9</v>
      </c>
      <c r="CN68" s="61">
        <v>5242</v>
      </c>
      <c r="CO68" s="55" t="s">
        <v>8</v>
      </c>
      <c r="CP68" s="56" t="s">
        <v>9</v>
      </c>
      <c r="CQ68" s="61" t="s">
        <v>547</v>
      </c>
      <c r="CR68" s="55" t="s">
        <v>21</v>
      </c>
      <c r="CS68" s="56" t="s">
        <v>9</v>
      </c>
      <c r="CT68" s="61" t="s">
        <v>547</v>
      </c>
      <c r="CU68" s="55" t="s">
        <v>21</v>
      </c>
      <c r="CV68" s="56" t="s">
        <v>9</v>
      </c>
      <c r="CW68" s="61">
        <v>49418</v>
      </c>
      <c r="CX68" s="55" t="s">
        <v>8</v>
      </c>
      <c r="CY68" s="56" t="s">
        <v>9</v>
      </c>
      <c r="CZ68" s="61">
        <v>565</v>
      </c>
      <c r="DA68" s="55" t="s">
        <v>8</v>
      </c>
      <c r="DB68" s="56" t="s">
        <v>9</v>
      </c>
      <c r="DC68" s="61">
        <v>61581</v>
      </c>
      <c r="DD68" s="55" t="s">
        <v>8</v>
      </c>
      <c r="DE68" s="56" t="s">
        <v>9</v>
      </c>
      <c r="DF68" s="61" t="s">
        <v>547</v>
      </c>
      <c r="DG68" s="55" t="s">
        <v>21</v>
      </c>
      <c r="DH68" s="56" t="s">
        <v>9</v>
      </c>
      <c r="DI68" s="61" t="s">
        <v>547</v>
      </c>
      <c r="DJ68" s="55" t="s">
        <v>21</v>
      </c>
      <c r="DK68" s="56" t="s">
        <v>9</v>
      </c>
      <c r="DL68" s="61" t="s">
        <v>547</v>
      </c>
      <c r="DM68" s="55" t="s">
        <v>21</v>
      </c>
      <c r="DN68" s="56" t="s">
        <v>9</v>
      </c>
      <c r="DO68" s="61" t="s">
        <v>547</v>
      </c>
      <c r="DP68" s="55" t="s">
        <v>21</v>
      </c>
      <c r="DQ68" s="56" t="s">
        <v>9</v>
      </c>
      <c r="DR68" s="61" t="s">
        <v>547</v>
      </c>
      <c r="DS68" s="55" t="s">
        <v>21</v>
      </c>
      <c r="DT68" s="56" t="s">
        <v>9</v>
      </c>
      <c r="DU68" s="61" t="s">
        <v>547</v>
      </c>
      <c r="DV68" s="55" t="s">
        <v>21</v>
      </c>
      <c r="DW68" s="56" t="s">
        <v>9</v>
      </c>
      <c r="DX68" s="61" t="s">
        <v>547</v>
      </c>
      <c r="DY68" s="55" t="s">
        <v>21</v>
      </c>
      <c r="DZ68" s="56" t="s">
        <v>9</v>
      </c>
      <c r="EA68" s="62">
        <v>388768</v>
      </c>
      <c r="EB68" s="55" t="s">
        <v>8</v>
      </c>
      <c r="EC68" s="56" t="s">
        <v>9</v>
      </c>
      <c r="ED68" s="61">
        <v>304093</v>
      </c>
      <c r="EE68" s="55" t="s">
        <v>8</v>
      </c>
      <c r="EF68" s="56" t="s">
        <v>9</v>
      </c>
      <c r="EG68" s="61">
        <v>86630</v>
      </c>
      <c r="EH68" s="55" t="s">
        <v>8</v>
      </c>
      <c r="EI68" s="56" t="s">
        <v>9</v>
      </c>
      <c r="EJ68" s="61" t="s">
        <v>547</v>
      </c>
      <c r="EK68" s="55" t="s">
        <v>21</v>
      </c>
      <c r="EL68" s="56" t="s">
        <v>9</v>
      </c>
      <c r="EM68" s="61" t="s">
        <v>547</v>
      </c>
      <c r="EN68" s="55" t="s">
        <v>21</v>
      </c>
      <c r="EO68" s="56" t="s">
        <v>9</v>
      </c>
      <c r="EP68" s="61" t="s">
        <v>547</v>
      </c>
      <c r="EQ68" s="55" t="s">
        <v>21</v>
      </c>
      <c r="ER68" s="56" t="s">
        <v>9</v>
      </c>
      <c r="ES68" s="61" t="s">
        <v>547</v>
      </c>
      <c r="ET68" s="55" t="s">
        <v>21</v>
      </c>
      <c r="EU68" s="56" t="s">
        <v>9</v>
      </c>
      <c r="EV68" s="61" t="s">
        <v>547</v>
      </c>
      <c r="EW68" s="55" t="s">
        <v>21</v>
      </c>
      <c r="EX68" s="56" t="s">
        <v>9</v>
      </c>
      <c r="EY68" s="61" t="s">
        <v>547</v>
      </c>
      <c r="EZ68" s="55" t="s">
        <v>21</v>
      </c>
      <c r="FA68" s="56" t="s">
        <v>9</v>
      </c>
      <c r="FB68" s="61" t="s">
        <v>547</v>
      </c>
      <c r="FC68" s="55" t="s">
        <v>21</v>
      </c>
      <c r="FD68" s="56" t="s">
        <v>9</v>
      </c>
      <c r="FE68" s="61" t="s">
        <v>547</v>
      </c>
      <c r="FF68" s="55" t="s">
        <v>21</v>
      </c>
      <c r="FG68" s="56" t="s">
        <v>9</v>
      </c>
      <c r="FH68" s="61" t="s">
        <v>547</v>
      </c>
      <c r="FI68" s="55" t="s">
        <v>21</v>
      </c>
      <c r="FJ68" s="56" t="s">
        <v>9</v>
      </c>
      <c r="FK68" s="61">
        <v>331.04630534080002</v>
      </c>
      <c r="FL68" s="55" t="s">
        <v>8</v>
      </c>
      <c r="FM68" s="56" t="s">
        <v>9</v>
      </c>
      <c r="FN68" s="61" t="s">
        <v>547</v>
      </c>
      <c r="FO68" s="55" t="s">
        <v>21</v>
      </c>
      <c r="FP68" s="56" t="s">
        <v>9</v>
      </c>
      <c r="FQ68" s="61" t="s">
        <v>547</v>
      </c>
      <c r="FR68" s="55" t="s">
        <v>21</v>
      </c>
      <c r="FS68" s="56" t="s">
        <v>9</v>
      </c>
      <c r="FT68" s="61" t="s">
        <v>547</v>
      </c>
      <c r="FU68" s="55" t="s">
        <v>21</v>
      </c>
      <c r="FV68" s="56" t="s">
        <v>9</v>
      </c>
      <c r="FW68" s="61" t="s">
        <v>547</v>
      </c>
      <c r="FX68" s="55" t="s">
        <v>21</v>
      </c>
      <c r="FY68" s="56" t="s">
        <v>9</v>
      </c>
      <c r="FZ68" s="61" t="s">
        <v>547</v>
      </c>
      <c r="GA68" s="55" t="s">
        <v>21</v>
      </c>
      <c r="GB68" s="63" t="s">
        <v>9</v>
      </c>
      <c r="GC68" s="62">
        <v>346976</v>
      </c>
      <c r="GD68" s="55" t="s">
        <v>8</v>
      </c>
      <c r="GE68" s="56" t="s">
        <v>9</v>
      </c>
      <c r="GF68" s="61">
        <v>236140</v>
      </c>
      <c r="GG68" s="55" t="s">
        <v>8</v>
      </c>
      <c r="GH68" s="56" t="s">
        <v>9</v>
      </c>
      <c r="GI68" s="61">
        <v>111922</v>
      </c>
      <c r="GJ68" s="55" t="s">
        <v>8</v>
      </c>
      <c r="GK68" s="56" t="s">
        <v>9</v>
      </c>
      <c r="GL68" s="61" t="s">
        <v>547</v>
      </c>
      <c r="GM68" s="55" t="s">
        <v>21</v>
      </c>
      <c r="GN68" s="56" t="s">
        <v>9</v>
      </c>
      <c r="GO68" s="61" t="s">
        <v>547</v>
      </c>
      <c r="GP68" s="55" t="s">
        <v>21</v>
      </c>
      <c r="GQ68" s="56" t="s">
        <v>9</v>
      </c>
      <c r="GR68" s="61" t="s">
        <v>547</v>
      </c>
      <c r="GS68" s="55" t="s">
        <v>21</v>
      </c>
      <c r="GT68" s="56" t="s">
        <v>9</v>
      </c>
      <c r="GU68" s="61" t="s">
        <v>547</v>
      </c>
      <c r="GV68" s="55" t="s">
        <v>21</v>
      </c>
      <c r="GW68" s="56" t="s">
        <v>9</v>
      </c>
      <c r="GX68" s="61" t="s">
        <v>547</v>
      </c>
      <c r="GY68" s="55" t="s">
        <v>21</v>
      </c>
      <c r="GZ68" s="56" t="s">
        <v>9</v>
      </c>
      <c r="HA68" s="61" t="s">
        <v>547</v>
      </c>
      <c r="HB68" s="55" t="s">
        <v>21</v>
      </c>
      <c r="HC68" s="56" t="s">
        <v>9</v>
      </c>
      <c r="HD68" s="61" t="s">
        <v>547</v>
      </c>
      <c r="HE68" s="55" t="s">
        <v>21</v>
      </c>
      <c r="HF68" s="56" t="s">
        <v>9</v>
      </c>
      <c r="HG68" s="61" t="s">
        <v>547</v>
      </c>
      <c r="HH68" s="55" t="s">
        <v>21</v>
      </c>
      <c r="HI68" s="56" t="s">
        <v>9</v>
      </c>
      <c r="HJ68" s="61" t="s">
        <v>547</v>
      </c>
      <c r="HK68" s="55" t="s">
        <v>21</v>
      </c>
      <c r="HL68" s="56" t="s">
        <v>9</v>
      </c>
      <c r="HM68" s="61">
        <v>0</v>
      </c>
      <c r="HN68" s="55" t="s">
        <v>8</v>
      </c>
      <c r="HO68" s="56" t="s">
        <v>9</v>
      </c>
      <c r="HP68" s="61" t="s">
        <v>547</v>
      </c>
      <c r="HQ68" s="55" t="s">
        <v>21</v>
      </c>
      <c r="HR68" s="56" t="s">
        <v>9</v>
      </c>
      <c r="HS68" s="61" t="s">
        <v>547</v>
      </c>
      <c r="HT68" s="55" t="s">
        <v>21</v>
      </c>
      <c r="HU68" s="56" t="s">
        <v>9</v>
      </c>
      <c r="HV68" s="61" t="s">
        <v>547</v>
      </c>
      <c r="HW68" s="55" t="s">
        <v>21</v>
      </c>
      <c r="HX68" s="56" t="s">
        <v>9</v>
      </c>
      <c r="HY68" s="61" t="s">
        <v>547</v>
      </c>
      <c r="HZ68" s="55" t="s">
        <v>21</v>
      </c>
      <c r="IA68" s="56" t="s">
        <v>9</v>
      </c>
      <c r="IB68" s="61" t="s">
        <v>547</v>
      </c>
      <c r="IC68" s="55" t="s">
        <v>21</v>
      </c>
      <c r="ID68" s="63" t="s">
        <v>9</v>
      </c>
      <c r="IE68" s="62">
        <v>451321</v>
      </c>
      <c r="IF68" s="55" t="s">
        <v>8</v>
      </c>
      <c r="IG68" s="56" t="s">
        <v>9</v>
      </c>
      <c r="IH68" s="61">
        <v>18319</v>
      </c>
      <c r="II68" s="55" t="s">
        <v>8</v>
      </c>
      <c r="IJ68" s="56" t="s">
        <v>9</v>
      </c>
      <c r="IK68" s="61">
        <v>445355</v>
      </c>
      <c r="IL68" s="55" t="s">
        <v>8</v>
      </c>
      <c r="IM68" s="56" t="s">
        <v>9</v>
      </c>
      <c r="IN68" s="61">
        <v>32731</v>
      </c>
      <c r="IO68" s="55" t="s">
        <v>8</v>
      </c>
      <c r="IP68" s="56" t="s">
        <v>9</v>
      </c>
      <c r="IQ68" s="61">
        <v>161248</v>
      </c>
      <c r="IR68" s="55" t="s">
        <v>8</v>
      </c>
      <c r="IS68" s="56" t="s">
        <v>9</v>
      </c>
      <c r="IT68" s="61">
        <v>254529</v>
      </c>
      <c r="IU68" s="55" t="s">
        <v>8</v>
      </c>
      <c r="IV68" s="63" t="s">
        <v>9</v>
      </c>
    </row>
    <row r="69" spans="1:256" x14ac:dyDescent="0.2">
      <c r="A69" s="12" t="s">
        <v>586</v>
      </c>
      <c r="B69" s="61">
        <v>1069394</v>
      </c>
      <c r="C69" s="55" t="s">
        <v>8</v>
      </c>
      <c r="D69" s="56" t="s">
        <v>9</v>
      </c>
      <c r="E69" s="62">
        <v>944731</v>
      </c>
      <c r="F69" s="55" t="s">
        <v>8</v>
      </c>
      <c r="G69" s="56" t="s">
        <v>9</v>
      </c>
      <c r="H69" s="62">
        <v>18360</v>
      </c>
      <c r="I69" s="55" t="s">
        <v>8</v>
      </c>
      <c r="J69" s="56" t="s">
        <v>9</v>
      </c>
      <c r="K69" s="61">
        <v>209344</v>
      </c>
      <c r="L69" s="55" t="s">
        <v>8</v>
      </c>
      <c r="M69" s="56" t="s">
        <v>9</v>
      </c>
      <c r="N69" s="61">
        <v>168778</v>
      </c>
      <c r="O69" s="55" t="s">
        <v>8</v>
      </c>
      <c r="P69" s="56" t="s">
        <v>9</v>
      </c>
      <c r="Q69" s="61">
        <v>64372</v>
      </c>
      <c r="R69" s="55" t="s">
        <v>8</v>
      </c>
      <c r="S69" s="56" t="s">
        <v>9</v>
      </c>
      <c r="T69" s="61">
        <v>161915</v>
      </c>
      <c r="U69" s="55" t="s">
        <v>8</v>
      </c>
      <c r="V69" s="56" t="s">
        <v>9</v>
      </c>
      <c r="W69" s="61">
        <v>28134</v>
      </c>
      <c r="X69" s="55" t="s">
        <v>8</v>
      </c>
      <c r="Y69" s="56" t="s">
        <v>9</v>
      </c>
      <c r="Z69" s="61">
        <v>32925</v>
      </c>
      <c r="AA69" s="55" t="s">
        <v>8</v>
      </c>
      <c r="AB69" s="56" t="s">
        <v>9</v>
      </c>
      <c r="AC69" s="61">
        <v>88362</v>
      </c>
      <c r="AD69" s="55" t="s">
        <v>8</v>
      </c>
      <c r="AE69" s="56" t="s">
        <v>9</v>
      </c>
      <c r="AF69" s="61">
        <v>75222</v>
      </c>
      <c r="AG69" s="55" t="s">
        <v>8</v>
      </c>
      <c r="AH69" s="56" t="s">
        <v>9</v>
      </c>
      <c r="AI69" s="61">
        <v>271599</v>
      </c>
      <c r="AJ69" s="55" t="s">
        <v>8</v>
      </c>
      <c r="AK69" s="56" t="s">
        <v>9</v>
      </c>
      <c r="AL69" s="61">
        <v>29884</v>
      </c>
      <c r="AM69" s="55" t="s">
        <v>8</v>
      </c>
      <c r="AN69" s="56" t="s">
        <v>9</v>
      </c>
      <c r="AO69" s="62">
        <v>129634</v>
      </c>
      <c r="AP69" s="55" t="s">
        <v>8</v>
      </c>
      <c r="AQ69" s="56" t="s">
        <v>9</v>
      </c>
      <c r="AR69" s="61">
        <v>5247</v>
      </c>
      <c r="AS69" s="55" t="s">
        <v>8</v>
      </c>
      <c r="AT69" s="56" t="s">
        <v>9</v>
      </c>
      <c r="AU69" s="61">
        <v>124409</v>
      </c>
      <c r="AV69" s="55" t="s">
        <v>8</v>
      </c>
      <c r="AW69" s="56" t="s">
        <v>9</v>
      </c>
      <c r="AX69" s="62">
        <v>805524</v>
      </c>
      <c r="AY69" s="55" t="s">
        <v>8</v>
      </c>
      <c r="AZ69" s="56" t="s">
        <v>9</v>
      </c>
      <c r="BA69" s="61">
        <v>473908</v>
      </c>
      <c r="BB69" s="55" t="s">
        <v>8</v>
      </c>
      <c r="BC69" s="56" t="s">
        <v>9</v>
      </c>
      <c r="BD69" s="61">
        <v>457868</v>
      </c>
      <c r="BE69" s="55" t="s">
        <v>8</v>
      </c>
      <c r="BF69" s="56" t="s">
        <v>9</v>
      </c>
      <c r="BG69" s="61">
        <v>16514</v>
      </c>
      <c r="BH69" s="55" t="s">
        <v>8</v>
      </c>
      <c r="BI69" s="56" t="s">
        <v>9</v>
      </c>
      <c r="BJ69" s="61">
        <v>338261</v>
      </c>
      <c r="BK69" s="55" t="s">
        <v>8</v>
      </c>
      <c r="BL69" s="56" t="s">
        <v>9</v>
      </c>
      <c r="BM69" s="61">
        <v>256133</v>
      </c>
      <c r="BN69" s="55" t="s">
        <v>8</v>
      </c>
      <c r="BO69" s="56" t="s">
        <v>9</v>
      </c>
      <c r="BP69" s="61">
        <v>82736</v>
      </c>
      <c r="BQ69" s="55" t="s">
        <v>8</v>
      </c>
      <c r="BR69" s="56" t="s">
        <v>9</v>
      </c>
      <c r="BS69" s="61">
        <v>723260</v>
      </c>
      <c r="BT69" s="55" t="s">
        <v>8</v>
      </c>
      <c r="BU69" s="56" t="s">
        <v>9</v>
      </c>
      <c r="BV69" s="61">
        <v>228508</v>
      </c>
      <c r="BW69" s="55" t="s">
        <v>8</v>
      </c>
      <c r="BX69" s="56" t="s">
        <v>9</v>
      </c>
      <c r="BY69" s="61">
        <v>229835</v>
      </c>
      <c r="BZ69" s="55" t="s">
        <v>8</v>
      </c>
      <c r="CA69" s="56" t="s">
        <v>9</v>
      </c>
      <c r="CB69" s="61">
        <v>40348</v>
      </c>
      <c r="CC69" s="55" t="s">
        <v>8</v>
      </c>
      <c r="CD69" s="56" t="s">
        <v>9</v>
      </c>
      <c r="CE69" s="61">
        <v>66801</v>
      </c>
      <c r="CF69" s="55" t="s">
        <v>8</v>
      </c>
      <c r="CG69" s="56" t="s">
        <v>9</v>
      </c>
      <c r="CH69" s="61">
        <v>63500</v>
      </c>
      <c r="CI69" s="55" t="s">
        <v>8</v>
      </c>
      <c r="CJ69" s="56" t="s">
        <v>9</v>
      </c>
      <c r="CK69" s="61">
        <v>14699</v>
      </c>
      <c r="CL69" s="55" t="s">
        <v>8</v>
      </c>
      <c r="CM69" s="56" t="s">
        <v>9</v>
      </c>
      <c r="CN69" s="61">
        <v>5393</v>
      </c>
      <c r="CO69" s="55" t="s">
        <v>8</v>
      </c>
      <c r="CP69" s="56" t="s">
        <v>9</v>
      </c>
      <c r="CQ69" s="61" t="s">
        <v>547</v>
      </c>
      <c r="CR69" s="55" t="s">
        <v>21</v>
      </c>
      <c r="CS69" s="56" t="s">
        <v>9</v>
      </c>
      <c r="CT69" s="61" t="s">
        <v>547</v>
      </c>
      <c r="CU69" s="55" t="s">
        <v>21</v>
      </c>
      <c r="CV69" s="56" t="s">
        <v>9</v>
      </c>
      <c r="CW69" s="61">
        <v>46618</v>
      </c>
      <c r="CX69" s="55" t="s">
        <v>8</v>
      </c>
      <c r="CY69" s="56" t="s">
        <v>9</v>
      </c>
      <c r="CZ69" s="61">
        <v>551</v>
      </c>
      <c r="DA69" s="55" t="s">
        <v>8</v>
      </c>
      <c r="DB69" s="56" t="s">
        <v>9</v>
      </c>
      <c r="DC69" s="61">
        <v>60527</v>
      </c>
      <c r="DD69" s="55" t="s">
        <v>8</v>
      </c>
      <c r="DE69" s="56" t="s">
        <v>9</v>
      </c>
      <c r="DF69" s="61" t="s">
        <v>547</v>
      </c>
      <c r="DG69" s="55" t="s">
        <v>21</v>
      </c>
      <c r="DH69" s="56" t="s">
        <v>9</v>
      </c>
      <c r="DI69" s="61" t="s">
        <v>547</v>
      </c>
      <c r="DJ69" s="55" t="s">
        <v>21</v>
      </c>
      <c r="DK69" s="56" t="s">
        <v>9</v>
      </c>
      <c r="DL69" s="61" t="s">
        <v>547</v>
      </c>
      <c r="DM69" s="55" t="s">
        <v>21</v>
      </c>
      <c r="DN69" s="56" t="s">
        <v>9</v>
      </c>
      <c r="DO69" s="61" t="s">
        <v>547</v>
      </c>
      <c r="DP69" s="55" t="s">
        <v>21</v>
      </c>
      <c r="DQ69" s="56" t="s">
        <v>9</v>
      </c>
      <c r="DR69" s="61" t="s">
        <v>547</v>
      </c>
      <c r="DS69" s="55" t="s">
        <v>21</v>
      </c>
      <c r="DT69" s="56" t="s">
        <v>9</v>
      </c>
      <c r="DU69" s="61" t="s">
        <v>547</v>
      </c>
      <c r="DV69" s="55" t="s">
        <v>21</v>
      </c>
      <c r="DW69" s="56" t="s">
        <v>9</v>
      </c>
      <c r="DX69" s="61" t="s">
        <v>547</v>
      </c>
      <c r="DY69" s="55" t="s">
        <v>21</v>
      </c>
      <c r="DZ69" s="56" t="s">
        <v>9</v>
      </c>
      <c r="EA69" s="62">
        <v>395075</v>
      </c>
      <c r="EB69" s="55" t="s">
        <v>8</v>
      </c>
      <c r="EC69" s="56" t="s">
        <v>9</v>
      </c>
      <c r="ED69" s="61">
        <v>311414</v>
      </c>
      <c r="EE69" s="55" t="s">
        <v>8</v>
      </c>
      <c r="EF69" s="56" t="s">
        <v>9</v>
      </c>
      <c r="EG69" s="61">
        <v>85553</v>
      </c>
      <c r="EH69" s="55" t="s">
        <v>8</v>
      </c>
      <c r="EI69" s="56" t="s">
        <v>9</v>
      </c>
      <c r="EJ69" s="61" t="s">
        <v>547</v>
      </c>
      <c r="EK69" s="55" t="s">
        <v>21</v>
      </c>
      <c r="EL69" s="56" t="s">
        <v>9</v>
      </c>
      <c r="EM69" s="61" t="s">
        <v>547</v>
      </c>
      <c r="EN69" s="55" t="s">
        <v>21</v>
      </c>
      <c r="EO69" s="56" t="s">
        <v>9</v>
      </c>
      <c r="EP69" s="61" t="s">
        <v>547</v>
      </c>
      <c r="EQ69" s="55" t="s">
        <v>21</v>
      </c>
      <c r="ER69" s="56" t="s">
        <v>9</v>
      </c>
      <c r="ES69" s="61" t="s">
        <v>547</v>
      </c>
      <c r="ET69" s="55" t="s">
        <v>21</v>
      </c>
      <c r="EU69" s="56" t="s">
        <v>9</v>
      </c>
      <c r="EV69" s="61" t="s">
        <v>547</v>
      </c>
      <c r="EW69" s="55" t="s">
        <v>21</v>
      </c>
      <c r="EX69" s="56" t="s">
        <v>9</v>
      </c>
      <c r="EY69" s="61" t="s">
        <v>547</v>
      </c>
      <c r="EZ69" s="55" t="s">
        <v>21</v>
      </c>
      <c r="FA69" s="56" t="s">
        <v>9</v>
      </c>
      <c r="FB69" s="61" t="s">
        <v>547</v>
      </c>
      <c r="FC69" s="55" t="s">
        <v>21</v>
      </c>
      <c r="FD69" s="56" t="s">
        <v>9</v>
      </c>
      <c r="FE69" s="61" t="s">
        <v>547</v>
      </c>
      <c r="FF69" s="55" t="s">
        <v>21</v>
      </c>
      <c r="FG69" s="56" t="s">
        <v>9</v>
      </c>
      <c r="FH69" s="61" t="s">
        <v>547</v>
      </c>
      <c r="FI69" s="55" t="s">
        <v>21</v>
      </c>
      <c r="FJ69" s="56" t="s">
        <v>9</v>
      </c>
      <c r="FK69" s="61">
        <v>326.93067714210002</v>
      </c>
      <c r="FL69" s="55" t="s">
        <v>8</v>
      </c>
      <c r="FM69" s="56" t="s">
        <v>9</v>
      </c>
      <c r="FN69" s="61" t="s">
        <v>547</v>
      </c>
      <c r="FO69" s="55" t="s">
        <v>21</v>
      </c>
      <c r="FP69" s="56" t="s">
        <v>9</v>
      </c>
      <c r="FQ69" s="61" t="s">
        <v>547</v>
      </c>
      <c r="FR69" s="55" t="s">
        <v>21</v>
      </c>
      <c r="FS69" s="56" t="s">
        <v>9</v>
      </c>
      <c r="FT69" s="61" t="s">
        <v>547</v>
      </c>
      <c r="FU69" s="55" t="s">
        <v>21</v>
      </c>
      <c r="FV69" s="56" t="s">
        <v>9</v>
      </c>
      <c r="FW69" s="61" t="s">
        <v>547</v>
      </c>
      <c r="FX69" s="55" t="s">
        <v>21</v>
      </c>
      <c r="FY69" s="56" t="s">
        <v>9</v>
      </c>
      <c r="FZ69" s="61" t="s">
        <v>547</v>
      </c>
      <c r="GA69" s="55" t="s">
        <v>21</v>
      </c>
      <c r="GB69" s="63" t="s">
        <v>9</v>
      </c>
      <c r="GC69" s="62">
        <v>354570</v>
      </c>
      <c r="GD69" s="55" t="s">
        <v>8</v>
      </c>
      <c r="GE69" s="56" t="s">
        <v>9</v>
      </c>
      <c r="GF69" s="61">
        <v>244136</v>
      </c>
      <c r="GG69" s="55" t="s">
        <v>8</v>
      </c>
      <c r="GH69" s="56" t="s">
        <v>9</v>
      </c>
      <c r="GI69" s="61">
        <v>111161</v>
      </c>
      <c r="GJ69" s="55" t="s">
        <v>8</v>
      </c>
      <c r="GK69" s="56" t="s">
        <v>9</v>
      </c>
      <c r="GL69" s="61" t="s">
        <v>547</v>
      </c>
      <c r="GM69" s="55" t="s">
        <v>21</v>
      </c>
      <c r="GN69" s="56" t="s">
        <v>9</v>
      </c>
      <c r="GO69" s="61" t="s">
        <v>547</v>
      </c>
      <c r="GP69" s="55" t="s">
        <v>21</v>
      </c>
      <c r="GQ69" s="56" t="s">
        <v>9</v>
      </c>
      <c r="GR69" s="61" t="s">
        <v>547</v>
      </c>
      <c r="GS69" s="55" t="s">
        <v>21</v>
      </c>
      <c r="GT69" s="56" t="s">
        <v>9</v>
      </c>
      <c r="GU69" s="61" t="s">
        <v>547</v>
      </c>
      <c r="GV69" s="55" t="s">
        <v>21</v>
      </c>
      <c r="GW69" s="56" t="s">
        <v>9</v>
      </c>
      <c r="GX69" s="61" t="s">
        <v>547</v>
      </c>
      <c r="GY69" s="55" t="s">
        <v>21</v>
      </c>
      <c r="GZ69" s="56" t="s">
        <v>9</v>
      </c>
      <c r="HA69" s="61" t="s">
        <v>547</v>
      </c>
      <c r="HB69" s="55" t="s">
        <v>21</v>
      </c>
      <c r="HC69" s="56" t="s">
        <v>9</v>
      </c>
      <c r="HD69" s="61" t="s">
        <v>547</v>
      </c>
      <c r="HE69" s="55" t="s">
        <v>21</v>
      </c>
      <c r="HF69" s="56" t="s">
        <v>9</v>
      </c>
      <c r="HG69" s="61" t="s">
        <v>547</v>
      </c>
      <c r="HH69" s="55" t="s">
        <v>21</v>
      </c>
      <c r="HI69" s="56" t="s">
        <v>9</v>
      </c>
      <c r="HJ69" s="61" t="s">
        <v>547</v>
      </c>
      <c r="HK69" s="55" t="s">
        <v>21</v>
      </c>
      <c r="HL69" s="56" t="s">
        <v>9</v>
      </c>
      <c r="HM69" s="61">
        <v>0</v>
      </c>
      <c r="HN69" s="55" t="s">
        <v>8</v>
      </c>
      <c r="HO69" s="56" t="s">
        <v>9</v>
      </c>
      <c r="HP69" s="61" t="s">
        <v>547</v>
      </c>
      <c r="HQ69" s="55" t="s">
        <v>21</v>
      </c>
      <c r="HR69" s="56" t="s">
        <v>9</v>
      </c>
      <c r="HS69" s="61" t="s">
        <v>547</v>
      </c>
      <c r="HT69" s="55" t="s">
        <v>21</v>
      </c>
      <c r="HU69" s="56" t="s">
        <v>9</v>
      </c>
      <c r="HV69" s="61" t="s">
        <v>547</v>
      </c>
      <c r="HW69" s="55" t="s">
        <v>21</v>
      </c>
      <c r="HX69" s="56" t="s">
        <v>9</v>
      </c>
      <c r="HY69" s="61" t="s">
        <v>547</v>
      </c>
      <c r="HZ69" s="55" t="s">
        <v>21</v>
      </c>
      <c r="IA69" s="56" t="s">
        <v>9</v>
      </c>
      <c r="IB69" s="61" t="s">
        <v>547</v>
      </c>
      <c r="IC69" s="55" t="s">
        <v>21</v>
      </c>
      <c r="ID69" s="63" t="s">
        <v>9</v>
      </c>
      <c r="IE69" s="62">
        <v>454611</v>
      </c>
      <c r="IF69" s="55" t="s">
        <v>8</v>
      </c>
      <c r="IG69" s="56" t="s">
        <v>9</v>
      </c>
      <c r="IH69" s="61">
        <v>18721</v>
      </c>
      <c r="II69" s="55" t="s">
        <v>8</v>
      </c>
      <c r="IJ69" s="56" t="s">
        <v>9</v>
      </c>
      <c r="IK69" s="61">
        <v>448071</v>
      </c>
      <c r="IL69" s="55" t="s">
        <v>8</v>
      </c>
      <c r="IM69" s="56" t="s">
        <v>9</v>
      </c>
      <c r="IN69" s="61">
        <v>33640</v>
      </c>
      <c r="IO69" s="55" t="s">
        <v>8</v>
      </c>
      <c r="IP69" s="56" t="s">
        <v>9</v>
      </c>
      <c r="IQ69" s="61">
        <v>162598</v>
      </c>
      <c r="IR69" s="55" t="s">
        <v>8</v>
      </c>
      <c r="IS69" s="56" t="s">
        <v>9</v>
      </c>
      <c r="IT69" s="61">
        <v>254595</v>
      </c>
      <c r="IU69" s="55" t="s">
        <v>8</v>
      </c>
      <c r="IV69" s="63" t="s">
        <v>9</v>
      </c>
    </row>
    <row r="70" spans="1:256" x14ac:dyDescent="0.2">
      <c r="A70" s="12" t="s">
        <v>587</v>
      </c>
      <c r="B70" s="61">
        <v>1082351</v>
      </c>
      <c r="C70" s="55" t="s">
        <v>8</v>
      </c>
      <c r="D70" s="56" t="s">
        <v>9</v>
      </c>
      <c r="E70" s="62">
        <v>958318</v>
      </c>
      <c r="F70" s="55" t="s">
        <v>8</v>
      </c>
      <c r="G70" s="56" t="s">
        <v>9</v>
      </c>
      <c r="H70" s="62">
        <v>18422</v>
      </c>
      <c r="I70" s="55" t="s">
        <v>8</v>
      </c>
      <c r="J70" s="56" t="s">
        <v>9</v>
      </c>
      <c r="K70" s="61">
        <v>208923</v>
      </c>
      <c r="L70" s="55" t="s">
        <v>8</v>
      </c>
      <c r="M70" s="56" t="s">
        <v>9</v>
      </c>
      <c r="N70" s="61">
        <v>169429</v>
      </c>
      <c r="O70" s="55" t="s">
        <v>8</v>
      </c>
      <c r="P70" s="56" t="s">
        <v>9</v>
      </c>
      <c r="Q70" s="61">
        <v>63415</v>
      </c>
      <c r="R70" s="55" t="s">
        <v>8</v>
      </c>
      <c r="S70" s="56" t="s">
        <v>9</v>
      </c>
      <c r="T70" s="61">
        <v>165505</v>
      </c>
      <c r="U70" s="55" t="s">
        <v>8</v>
      </c>
      <c r="V70" s="56" t="s">
        <v>9</v>
      </c>
      <c r="W70" s="61">
        <v>29749</v>
      </c>
      <c r="X70" s="55" t="s">
        <v>8</v>
      </c>
      <c r="Y70" s="56" t="s">
        <v>9</v>
      </c>
      <c r="Z70" s="61">
        <v>33593</v>
      </c>
      <c r="AA70" s="55" t="s">
        <v>8</v>
      </c>
      <c r="AB70" s="56" t="s">
        <v>9</v>
      </c>
      <c r="AC70" s="61">
        <v>91369</v>
      </c>
      <c r="AD70" s="55" t="s">
        <v>8</v>
      </c>
      <c r="AE70" s="56" t="s">
        <v>9</v>
      </c>
      <c r="AF70" s="61">
        <v>75916</v>
      </c>
      <c r="AG70" s="55" t="s">
        <v>8</v>
      </c>
      <c r="AH70" s="56" t="s">
        <v>9</v>
      </c>
      <c r="AI70" s="61">
        <v>275554</v>
      </c>
      <c r="AJ70" s="55" t="s">
        <v>8</v>
      </c>
      <c r="AK70" s="56" t="s">
        <v>9</v>
      </c>
      <c r="AL70" s="61">
        <v>30296</v>
      </c>
      <c r="AM70" s="55" t="s">
        <v>8</v>
      </c>
      <c r="AN70" s="56" t="s">
        <v>9</v>
      </c>
      <c r="AO70" s="62">
        <v>128502</v>
      </c>
      <c r="AP70" s="55" t="s">
        <v>8</v>
      </c>
      <c r="AQ70" s="56" t="s">
        <v>9</v>
      </c>
      <c r="AR70" s="61">
        <v>4870</v>
      </c>
      <c r="AS70" s="55" t="s">
        <v>8</v>
      </c>
      <c r="AT70" s="56" t="s">
        <v>9</v>
      </c>
      <c r="AU70" s="61">
        <v>123721</v>
      </c>
      <c r="AV70" s="55" t="s">
        <v>8</v>
      </c>
      <c r="AW70" s="56" t="s">
        <v>9</v>
      </c>
      <c r="AX70" s="62">
        <v>806058</v>
      </c>
      <c r="AY70" s="55" t="s">
        <v>8</v>
      </c>
      <c r="AZ70" s="56" t="s">
        <v>9</v>
      </c>
      <c r="BA70" s="61">
        <v>474402</v>
      </c>
      <c r="BB70" s="55" t="s">
        <v>8</v>
      </c>
      <c r="BC70" s="56" t="s">
        <v>9</v>
      </c>
      <c r="BD70" s="61">
        <v>457942</v>
      </c>
      <c r="BE70" s="55" t="s">
        <v>8</v>
      </c>
      <c r="BF70" s="56" t="s">
        <v>9</v>
      </c>
      <c r="BG70" s="61">
        <v>17028</v>
      </c>
      <c r="BH70" s="55" t="s">
        <v>8</v>
      </c>
      <c r="BI70" s="56" t="s">
        <v>9</v>
      </c>
      <c r="BJ70" s="61">
        <v>338391</v>
      </c>
      <c r="BK70" s="55" t="s">
        <v>8</v>
      </c>
      <c r="BL70" s="56" t="s">
        <v>9</v>
      </c>
      <c r="BM70" s="61">
        <v>256098</v>
      </c>
      <c r="BN70" s="55" t="s">
        <v>8</v>
      </c>
      <c r="BO70" s="56" t="s">
        <v>9</v>
      </c>
      <c r="BP70" s="61">
        <v>82458</v>
      </c>
      <c r="BQ70" s="55" t="s">
        <v>8</v>
      </c>
      <c r="BR70" s="56" t="s">
        <v>9</v>
      </c>
      <c r="BS70" s="61">
        <v>724076</v>
      </c>
      <c r="BT70" s="55" t="s">
        <v>8</v>
      </c>
      <c r="BU70" s="56" t="s">
        <v>9</v>
      </c>
      <c r="BV70" s="61">
        <v>243061</v>
      </c>
      <c r="BW70" s="55" t="s">
        <v>8</v>
      </c>
      <c r="BX70" s="56" t="s">
        <v>9</v>
      </c>
      <c r="BY70" s="61">
        <v>237879</v>
      </c>
      <c r="BZ70" s="55" t="s">
        <v>8</v>
      </c>
      <c r="CA70" s="56" t="s">
        <v>9</v>
      </c>
      <c r="CB70" s="61">
        <v>40370</v>
      </c>
      <c r="CC70" s="55" t="s">
        <v>8</v>
      </c>
      <c r="CD70" s="56" t="s">
        <v>9</v>
      </c>
      <c r="CE70" s="61">
        <v>66666</v>
      </c>
      <c r="CF70" s="55" t="s">
        <v>8</v>
      </c>
      <c r="CG70" s="56" t="s">
        <v>9</v>
      </c>
      <c r="CH70" s="61">
        <v>69874</v>
      </c>
      <c r="CI70" s="55" t="s">
        <v>8</v>
      </c>
      <c r="CJ70" s="56" t="s">
        <v>9</v>
      </c>
      <c r="CK70" s="61">
        <v>18622</v>
      </c>
      <c r="CL70" s="55" t="s">
        <v>8</v>
      </c>
      <c r="CM70" s="56" t="s">
        <v>9</v>
      </c>
      <c r="CN70" s="61">
        <v>5551</v>
      </c>
      <c r="CO70" s="55" t="s">
        <v>8</v>
      </c>
      <c r="CP70" s="56" t="s">
        <v>9</v>
      </c>
      <c r="CQ70" s="61" t="s">
        <v>547</v>
      </c>
      <c r="CR70" s="55" t="s">
        <v>21</v>
      </c>
      <c r="CS70" s="56" t="s">
        <v>9</v>
      </c>
      <c r="CT70" s="61" t="s">
        <v>547</v>
      </c>
      <c r="CU70" s="55" t="s">
        <v>21</v>
      </c>
      <c r="CV70" s="56" t="s">
        <v>9</v>
      </c>
      <c r="CW70" s="61">
        <v>50159</v>
      </c>
      <c r="CX70" s="55" t="s">
        <v>8</v>
      </c>
      <c r="CY70" s="56" t="s">
        <v>9</v>
      </c>
      <c r="CZ70" s="61">
        <v>849</v>
      </c>
      <c r="DA70" s="55" t="s">
        <v>8</v>
      </c>
      <c r="DB70" s="56" t="s">
        <v>9</v>
      </c>
      <c r="DC70" s="61">
        <v>60316</v>
      </c>
      <c r="DD70" s="55" t="s">
        <v>8</v>
      </c>
      <c r="DE70" s="56" t="s">
        <v>9</v>
      </c>
      <c r="DF70" s="61" t="s">
        <v>547</v>
      </c>
      <c r="DG70" s="55" t="s">
        <v>21</v>
      </c>
      <c r="DH70" s="56" t="s">
        <v>9</v>
      </c>
      <c r="DI70" s="61" t="s">
        <v>547</v>
      </c>
      <c r="DJ70" s="55" t="s">
        <v>21</v>
      </c>
      <c r="DK70" s="56" t="s">
        <v>9</v>
      </c>
      <c r="DL70" s="61" t="s">
        <v>547</v>
      </c>
      <c r="DM70" s="55" t="s">
        <v>21</v>
      </c>
      <c r="DN70" s="56" t="s">
        <v>9</v>
      </c>
      <c r="DO70" s="61" t="s">
        <v>547</v>
      </c>
      <c r="DP70" s="55" t="s">
        <v>21</v>
      </c>
      <c r="DQ70" s="56" t="s">
        <v>9</v>
      </c>
      <c r="DR70" s="61" t="s">
        <v>547</v>
      </c>
      <c r="DS70" s="55" t="s">
        <v>21</v>
      </c>
      <c r="DT70" s="56" t="s">
        <v>9</v>
      </c>
      <c r="DU70" s="61" t="s">
        <v>547</v>
      </c>
      <c r="DV70" s="55" t="s">
        <v>21</v>
      </c>
      <c r="DW70" s="56" t="s">
        <v>9</v>
      </c>
      <c r="DX70" s="61" t="s">
        <v>547</v>
      </c>
      <c r="DY70" s="55" t="s">
        <v>21</v>
      </c>
      <c r="DZ70" s="56" t="s">
        <v>9</v>
      </c>
      <c r="EA70" s="62">
        <v>402552</v>
      </c>
      <c r="EB70" s="55" t="s">
        <v>8</v>
      </c>
      <c r="EC70" s="56" t="s">
        <v>9</v>
      </c>
      <c r="ED70" s="61">
        <v>316227</v>
      </c>
      <c r="EE70" s="55" t="s">
        <v>8</v>
      </c>
      <c r="EF70" s="56" t="s">
        <v>9</v>
      </c>
      <c r="EG70" s="61">
        <v>88294</v>
      </c>
      <c r="EH70" s="55" t="s">
        <v>8</v>
      </c>
      <c r="EI70" s="56" t="s">
        <v>9</v>
      </c>
      <c r="EJ70" s="61" t="s">
        <v>547</v>
      </c>
      <c r="EK70" s="55" t="s">
        <v>21</v>
      </c>
      <c r="EL70" s="56" t="s">
        <v>9</v>
      </c>
      <c r="EM70" s="61" t="s">
        <v>547</v>
      </c>
      <c r="EN70" s="55" t="s">
        <v>21</v>
      </c>
      <c r="EO70" s="56" t="s">
        <v>9</v>
      </c>
      <c r="EP70" s="61" t="s">
        <v>547</v>
      </c>
      <c r="EQ70" s="55" t="s">
        <v>21</v>
      </c>
      <c r="ER70" s="56" t="s">
        <v>9</v>
      </c>
      <c r="ES70" s="61" t="s">
        <v>547</v>
      </c>
      <c r="ET70" s="55" t="s">
        <v>21</v>
      </c>
      <c r="EU70" s="56" t="s">
        <v>9</v>
      </c>
      <c r="EV70" s="61" t="s">
        <v>547</v>
      </c>
      <c r="EW70" s="55" t="s">
        <v>21</v>
      </c>
      <c r="EX70" s="56" t="s">
        <v>9</v>
      </c>
      <c r="EY70" s="61" t="s">
        <v>547</v>
      </c>
      <c r="EZ70" s="55" t="s">
        <v>21</v>
      </c>
      <c r="FA70" s="56" t="s">
        <v>9</v>
      </c>
      <c r="FB70" s="61" t="s">
        <v>547</v>
      </c>
      <c r="FC70" s="55" t="s">
        <v>21</v>
      </c>
      <c r="FD70" s="56" t="s">
        <v>9</v>
      </c>
      <c r="FE70" s="61" t="s">
        <v>547</v>
      </c>
      <c r="FF70" s="55" t="s">
        <v>21</v>
      </c>
      <c r="FG70" s="56" t="s">
        <v>9</v>
      </c>
      <c r="FH70" s="61" t="s">
        <v>547</v>
      </c>
      <c r="FI70" s="55" t="s">
        <v>21</v>
      </c>
      <c r="FJ70" s="56" t="s">
        <v>9</v>
      </c>
      <c r="FK70" s="61">
        <v>521.03558353460005</v>
      </c>
      <c r="FL70" s="55" t="s">
        <v>8</v>
      </c>
      <c r="FM70" s="56" t="s">
        <v>9</v>
      </c>
      <c r="FN70" s="61" t="s">
        <v>547</v>
      </c>
      <c r="FO70" s="55" t="s">
        <v>21</v>
      </c>
      <c r="FP70" s="56" t="s">
        <v>9</v>
      </c>
      <c r="FQ70" s="61" t="s">
        <v>547</v>
      </c>
      <c r="FR70" s="55" t="s">
        <v>21</v>
      </c>
      <c r="FS70" s="56" t="s">
        <v>9</v>
      </c>
      <c r="FT70" s="61" t="s">
        <v>547</v>
      </c>
      <c r="FU70" s="55" t="s">
        <v>21</v>
      </c>
      <c r="FV70" s="56" t="s">
        <v>9</v>
      </c>
      <c r="FW70" s="61" t="s">
        <v>547</v>
      </c>
      <c r="FX70" s="55" t="s">
        <v>21</v>
      </c>
      <c r="FY70" s="56" t="s">
        <v>9</v>
      </c>
      <c r="FZ70" s="61" t="s">
        <v>547</v>
      </c>
      <c r="GA70" s="55" t="s">
        <v>21</v>
      </c>
      <c r="GB70" s="63" t="s">
        <v>9</v>
      </c>
      <c r="GC70" s="62">
        <v>364521</v>
      </c>
      <c r="GD70" s="55" t="s">
        <v>8</v>
      </c>
      <c r="GE70" s="56" t="s">
        <v>9</v>
      </c>
      <c r="GF70" s="61">
        <v>252327</v>
      </c>
      <c r="GG70" s="55" t="s">
        <v>8</v>
      </c>
      <c r="GH70" s="56" t="s">
        <v>9</v>
      </c>
      <c r="GI70" s="61">
        <v>112868</v>
      </c>
      <c r="GJ70" s="55" t="s">
        <v>8</v>
      </c>
      <c r="GK70" s="56" t="s">
        <v>9</v>
      </c>
      <c r="GL70" s="61" t="s">
        <v>547</v>
      </c>
      <c r="GM70" s="55" t="s">
        <v>21</v>
      </c>
      <c r="GN70" s="56" t="s">
        <v>9</v>
      </c>
      <c r="GO70" s="61" t="s">
        <v>547</v>
      </c>
      <c r="GP70" s="55" t="s">
        <v>21</v>
      </c>
      <c r="GQ70" s="56" t="s">
        <v>9</v>
      </c>
      <c r="GR70" s="61" t="s">
        <v>547</v>
      </c>
      <c r="GS70" s="55" t="s">
        <v>21</v>
      </c>
      <c r="GT70" s="56" t="s">
        <v>9</v>
      </c>
      <c r="GU70" s="61" t="s">
        <v>547</v>
      </c>
      <c r="GV70" s="55" t="s">
        <v>21</v>
      </c>
      <c r="GW70" s="56" t="s">
        <v>9</v>
      </c>
      <c r="GX70" s="61" t="s">
        <v>547</v>
      </c>
      <c r="GY70" s="55" t="s">
        <v>21</v>
      </c>
      <c r="GZ70" s="56" t="s">
        <v>9</v>
      </c>
      <c r="HA70" s="61" t="s">
        <v>547</v>
      </c>
      <c r="HB70" s="55" t="s">
        <v>21</v>
      </c>
      <c r="HC70" s="56" t="s">
        <v>9</v>
      </c>
      <c r="HD70" s="61" t="s">
        <v>547</v>
      </c>
      <c r="HE70" s="55" t="s">
        <v>21</v>
      </c>
      <c r="HF70" s="56" t="s">
        <v>9</v>
      </c>
      <c r="HG70" s="61" t="s">
        <v>547</v>
      </c>
      <c r="HH70" s="55" t="s">
        <v>21</v>
      </c>
      <c r="HI70" s="56" t="s">
        <v>9</v>
      </c>
      <c r="HJ70" s="61" t="s">
        <v>547</v>
      </c>
      <c r="HK70" s="55" t="s">
        <v>21</v>
      </c>
      <c r="HL70" s="56" t="s">
        <v>9</v>
      </c>
      <c r="HM70" s="61">
        <v>0</v>
      </c>
      <c r="HN70" s="55" t="s">
        <v>8</v>
      </c>
      <c r="HO70" s="56" t="s">
        <v>9</v>
      </c>
      <c r="HP70" s="61" t="s">
        <v>547</v>
      </c>
      <c r="HQ70" s="55" t="s">
        <v>21</v>
      </c>
      <c r="HR70" s="56" t="s">
        <v>9</v>
      </c>
      <c r="HS70" s="61" t="s">
        <v>547</v>
      </c>
      <c r="HT70" s="55" t="s">
        <v>21</v>
      </c>
      <c r="HU70" s="56" t="s">
        <v>9</v>
      </c>
      <c r="HV70" s="61" t="s">
        <v>547</v>
      </c>
      <c r="HW70" s="55" t="s">
        <v>21</v>
      </c>
      <c r="HX70" s="56" t="s">
        <v>9</v>
      </c>
      <c r="HY70" s="61" t="s">
        <v>547</v>
      </c>
      <c r="HZ70" s="55" t="s">
        <v>21</v>
      </c>
      <c r="IA70" s="56" t="s">
        <v>9</v>
      </c>
      <c r="IB70" s="61" t="s">
        <v>547</v>
      </c>
      <c r="IC70" s="55" t="s">
        <v>21</v>
      </c>
      <c r="ID70" s="63" t="s">
        <v>9</v>
      </c>
      <c r="IE70" s="62">
        <v>454259</v>
      </c>
      <c r="IF70" s="55" t="s">
        <v>8</v>
      </c>
      <c r="IG70" s="56" t="s">
        <v>9</v>
      </c>
      <c r="IH70" s="61">
        <v>19144</v>
      </c>
      <c r="II70" s="55" t="s">
        <v>8</v>
      </c>
      <c r="IJ70" s="56" t="s">
        <v>9</v>
      </c>
      <c r="IK70" s="61">
        <v>446773</v>
      </c>
      <c r="IL70" s="55" t="s">
        <v>8</v>
      </c>
      <c r="IM70" s="56" t="s">
        <v>9</v>
      </c>
      <c r="IN70" s="61">
        <v>33363</v>
      </c>
      <c r="IO70" s="55" t="s">
        <v>8</v>
      </c>
      <c r="IP70" s="56" t="s">
        <v>9</v>
      </c>
      <c r="IQ70" s="61">
        <v>161412</v>
      </c>
      <c r="IR70" s="55" t="s">
        <v>8</v>
      </c>
      <c r="IS70" s="56" t="s">
        <v>9</v>
      </c>
      <c r="IT70" s="61">
        <v>254682</v>
      </c>
      <c r="IU70" s="55" t="s">
        <v>8</v>
      </c>
      <c r="IV70" s="63" t="s">
        <v>9</v>
      </c>
    </row>
    <row r="71" spans="1:256" x14ac:dyDescent="0.2">
      <c r="A71" s="12" t="s">
        <v>588</v>
      </c>
      <c r="B71" s="61">
        <v>1080533</v>
      </c>
      <c r="C71" s="55" t="s">
        <v>8</v>
      </c>
      <c r="D71" s="56" t="s">
        <v>9</v>
      </c>
      <c r="E71" s="62">
        <v>957313</v>
      </c>
      <c r="F71" s="55" t="s">
        <v>8</v>
      </c>
      <c r="G71" s="56" t="s">
        <v>9</v>
      </c>
      <c r="H71" s="62">
        <v>17866</v>
      </c>
      <c r="I71" s="55" t="s">
        <v>8</v>
      </c>
      <c r="J71" s="56" t="s">
        <v>9</v>
      </c>
      <c r="K71" s="61">
        <v>209655</v>
      </c>
      <c r="L71" s="55" t="s">
        <v>8</v>
      </c>
      <c r="M71" s="56" t="s">
        <v>9</v>
      </c>
      <c r="N71" s="61">
        <v>169594</v>
      </c>
      <c r="O71" s="55" t="s">
        <v>8</v>
      </c>
      <c r="P71" s="56" t="s">
        <v>9</v>
      </c>
      <c r="Q71" s="61">
        <v>64529</v>
      </c>
      <c r="R71" s="55" t="s">
        <v>8</v>
      </c>
      <c r="S71" s="56" t="s">
        <v>9</v>
      </c>
      <c r="T71" s="61">
        <v>164982</v>
      </c>
      <c r="U71" s="55" t="s">
        <v>8</v>
      </c>
      <c r="V71" s="56" t="s">
        <v>9</v>
      </c>
      <c r="W71" s="61">
        <v>30055</v>
      </c>
      <c r="X71" s="55" t="s">
        <v>8</v>
      </c>
      <c r="Y71" s="56" t="s">
        <v>9</v>
      </c>
      <c r="Z71" s="61">
        <v>33895</v>
      </c>
      <c r="AA71" s="55" t="s">
        <v>8</v>
      </c>
      <c r="AB71" s="56" t="s">
        <v>9</v>
      </c>
      <c r="AC71" s="61">
        <v>92186</v>
      </c>
      <c r="AD71" s="55" t="s">
        <v>8</v>
      </c>
      <c r="AE71" s="56" t="s">
        <v>9</v>
      </c>
      <c r="AF71" s="61">
        <v>74989</v>
      </c>
      <c r="AG71" s="55" t="s">
        <v>8</v>
      </c>
      <c r="AH71" s="56" t="s">
        <v>9</v>
      </c>
      <c r="AI71" s="61">
        <v>273528</v>
      </c>
      <c r="AJ71" s="55" t="s">
        <v>8</v>
      </c>
      <c r="AK71" s="56" t="s">
        <v>9</v>
      </c>
      <c r="AL71" s="61">
        <v>30059</v>
      </c>
      <c r="AM71" s="55" t="s">
        <v>8</v>
      </c>
      <c r="AN71" s="56" t="s">
        <v>9</v>
      </c>
      <c r="AO71" s="62">
        <v>128319</v>
      </c>
      <c r="AP71" s="55" t="s">
        <v>8</v>
      </c>
      <c r="AQ71" s="56" t="s">
        <v>9</v>
      </c>
      <c r="AR71" s="61">
        <v>5404</v>
      </c>
      <c r="AS71" s="55" t="s">
        <v>8</v>
      </c>
      <c r="AT71" s="56" t="s">
        <v>9</v>
      </c>
      <c r="AU71" s="61">
        <v>122898</v>
      </c>
      <c r="AV71" s="55" t="s">
        <v>8</v>
      </c>
      <c r="AW71" s="56" t="s">
        <v>9</v>
      </c>
      <c r="AX71" s="62">
        <v>808491</v>
      </c>
      <c r="AY71" s="55" t="s">
        <v>8</v>
      </c>
      <c r="AZ71" s="56" t="s">
        <v>9</v>
      </c>
      <c r="BA71" s="61">
        <v>476765</v>
      </c>
      <c r="BB71" s="55" t="s">
        <v>8</v>
      </c>
      <c r="BC71" s="56" t="s">
        <v>9</v>
      </c>
      <c r="BD71" s="61">
        <v>460107</v>
      </c>
      <c r="BE71" s="55" t="s">
        <v>8</v>
      </c>
      <c r="BF71" s="56" t="s">
        <v>9</v>
      </c>
      <c r="BG71" s="61">
        <v>17259</v>
      </c>
      <c r="BH71" s="55" t="s">
        <v>8</v>
      </c>
      <c r="BI71" s="56" t="s">
        <v>9</v>
      </c>
      <c r="BJ71" s="61">
        <v>338316</v>
      </c>
      <c r="BK71" s="55" t="s">
        <v>8</v>
      </c>
      <c r="BL71" s="56" t="s">
        <v>9</v>
      </c>
      <c r="BM71" s="61">
        <v>256468</v>
      </c>
      <c r="BN71" s="55" t="s">
        <v>8</v>
      </c>
      <c r="BO71" s="56" t="s">
        <v>9</v>
      </c>
      <c r="BP71" s="61">
        <v>82224</v>
      </c>
      <c r="BQ71" s="55" t="s">
        <v>8</v>
      </c>
      <c r="BR71" s="56" t="s">
        <v>9</v>
      </c>
      <c r="BS71" s="61">
        <v>726905</v>
      </c>
      <c r="BT71" s="55" t="s">
        <v>8</v>
      </c>
      <c r="BU71" s="56" t="s">
        <v>9</v>
      </c>
      <c r="BV71" s="61">
        <v>230855</v>
      </c>
      <c r="BW71" s="55" t="s">
        <v>8</v>
      </c>
      <c r="BX71" s="56" t="s">
        <v>9</v>
      </c>
      <c r="BY71" s="61">
        <v>230706</v>
      </c>
      <c r="BZ71" s="55" t="s">
        <v>8</v>
      </c>
      <c r="CA71" s="56" t="s">
        <v>9</v>
      </c>
      <c r="CB71" s="61">
        <v>42318</v>
      </c>
      <c r="CC71" s="55" t="s">
        <v>8</v>
      </c>
      <c r="CD71" s="56" t="s">
        <v>9</v>
      </c>
      <c r="CE71" s="61">
        <v>64942</v>
      </c>
      <c r="CF71" s="55" t="s">
        <v>8</v>
      </c>
      <c r="CG71" s="56" t="s">
        <v>9</v>
      </c>
      <c r="CH71" s="61">
        <v>64783</v>
      </c>
      <c r="CI71" s="55" t="s">
        <v>8</v>
      </c>
      <c r="CJ71" s="56" t="s">
        <v>9</v>
      </c>
      <c r="CK71" s="61">
        <v>13204</v>
      </c>
      <c r="CL71" s="55" t="s">
        <v>8</v>
      </c>
      <c r="CM71" s="56" t="s">
        <v>9</v>
      </c>
      <c r="CN71" s="61">
        <v>5475</v>
      </c>
      <c r="CO71" s="55" t="s">
        <v>8</v>
      </c>
      <c r="CP71" s="56" t="s">
        <v>9</v>
      </c>
      <c r="CQ71" s="61" t="s">
        <v>547</v>
      </c>
      <c r="CR71" s="55" t="s">
        <v>21</v>
      </c>
      <c r="CS71" s="56" t="s">
        <v>9</v>
      </c>
      <c r="CT71" s="61" t="s">
        <v>547</v>
      </c>
      <c r="CU71" s="55" t="s">
        <v>21</v>
      </c>
      <c r="CV71" s="56" t="s">
        <v>9</v>
      </c>
      <c r="CW71" s="61">
        <v>49668</v>
      </c>
      <c r="CX71" s="55" t="s">
        <v>8</v>
      </c>
      <c r="CY71" s="56" t="s">
        <v>9</v>
      </c>
      <c r="CZ71" s="61">
        <v>669</v>
      </c>
      <c r="DA71" s="55" t="s">
        <v>8</v>
      </c>
      <c r="DB71" s="56" t="s">
        <v>9</v>
      </c>
      <c r="DC71" s="61">
        <v>59554</v>
      </c>
      <c r="DD71" s="55" t="s">
        <v>8</v>
      </c>
      <c r="DE71" s="56" t="s">
        <v>9</v>
      </c>
      <c r="DF71" s="61" t="s">
        <v>547</v>
      </c>
      <c r="DG71" s="55" t="s">
        <v>21</v>
      </c>
      <c r="DH71" s="56" t="s">
        <v>9</v>
      </c>
      <c r="DI71" s="61" t="s">
        <v>547</v>
      </c>
      <c r="DJ71" s="55" t="s">
        <v>21</v>
      </c>
      <c r="DK71" s="56" t="s">
        <v>9</v>
      </c>
      <c r="DL71" s="61" t="s">
        <v>547</v>
      </c>
      <c r="DM71" s="55" t="s">
        <v>21</v>
      </c>
      <c r="DN71" s="56" t="s">
        <v>9</v>
      </c>
      <c r="DO71" s="61" t="s">
        <v>547</v>
      </c>
      <c r="DP71" s="55" t="s">
        <v>21</v>
      </c>
      <c r="DQ71" s="56" t="s">
        <v>9</v>
      </c>
      <c r="DR71" s="61" t="s">
        <v>547</v>
      </c>
      <c r="DS71" s="55" t="s">
        <v>21</v>
      </c>
      <c r="DT71" s="56" t="s">
        <v>9</v>
      </c>
      <c r="DU71" s="61" t="s">
        <v>547</v>
      </c>
      <c r="DV71" s="55" t="s">
        <v>21</v>
      </c>
      <c r="DW71" s="56" t="s">
        <v>9</v>
      </c>
      <c r="DX71" s="61" t="s">
        <v>547</v>
      </c>
      <c r="DY71" s="55" t="s">
        <v>21</v>
      </c>
      <c r="DZ71" s="56" t="s">
        <v>9</v>
      </c>
      <c r="EA71" s="62">
        <v>405828</v>
      </c>
      <c r="EB71" s="55" t="s">
        <v>8</v>
      </c>
      <c r="EC71" s="56" t="s">
        <v>9</v>
      </c>
      <c r="ED71" s="61">
        <v>320625</v>
      </c>
      <c r="EE71" s="55" t="s">
        <v>8</v>
      </c>
      <c r="EF71" s="56" t="s">
        <v>9</v>
      </c>
      <c r="EG71" s="61">
        <v>87151</v>
      </c>
      <c r="EH71" s="55" t="s">
        <v>8</v>
      </c>
      <c r="EI71" s="56" t="s">
        <v>9</v>
      </c>
      <c r="EJ71" s="61" t="s">
        <v>547</v>
      </c>
      <c r="EK71" s="55" t="s">
        <v>21</v>
      </c>
      <c r="EL71" s="56" t="s">
        <v>9</v>
      </c>
      <c r="EM71" s="61" t="s">
        <v>547</v>
      </c>
      <c r="EN71" s="55" t="s">
        <v>21</v>
      </c>
      <c r="EO71" s="56" t="s">
        <v>9</v>
      </c>
      <c r="EP71" s="61" t="s">
        <v>547</v>
      </c>
      <c r="EQ71" s="55" t="s">
        <v>21</v>
      </c>
      <c r="ER71" s="56" t="s">
        <v>9</v>
      </c>
      <c r="ES71" s="61" t="s">
        <v>547</v>
      </c>
      <c r="ET71" s="55" t="s">
        <v>21</v>
      </c>
      <c r="EU71" s="56" t="s">
        <v>9</v>
      </c>
      <c r="EV71" s="61" t="s">
        <v>547</v>
      </c>
      <c r="EW71" s="55" t="s">
        <v>21</v>
      </c>
      <c r="EX71" s="56" t="s">
        <v>9</v>
      </c>
      <c r="EY71" s="61" t="s">
        <v>547</v>
      </c>
      <c r="EZ71" s="55" t="s">
        <v>21</v>
      </c>
      <c r="FA71" s="56" t="s">
        <v>9</v>
      </c>
      <c r="FB71" s="61" t="s">
        <v>547</v>
      </c>
      <c r="FC71" s="55" t="s">
        <v>21</v>
      </c>
      <c r="FD71" s="56" t="s">
        <v>9</v>
      </c>
      <c r="FE71" s="61" t="s">
        <v>547</v>
      </c>
      <c r="FF71" s="55" t="s">
        <v>21</v>
      </c>
      <c r="FG71" s="56" t="s">
        <v>9</v>
      </c>
      <c r="FH71" s="61" t="s">
        <v>547</v>
      </c>
      <c r="FI71" s="55" t="s">
        <v>21</v>
      </c>
      <c r="FJ71" s="56" t="s">
        <v>9</v>
      </c>
      <c r="FK71" s="61">
        <v>514.29057626370002</v>
      </c>
      <c r="FL71" s="55" t="s">
        <v>8</v>
      </c>
      <c r="FM71" s="56" t="s">
        <v>9</v>
      </c>
      <c r="FN71" s="61" t="s">
        <v>547</v>
      </c>
      <c r="FO71" s="55" t="s">
        <v>21</v>
      </c>
      <c r="FP71" s="56" t="s">
        <v>9</v>
      </c>
      <c r="FQ71" s="61" t="s">
        <v>547</v>
      </c>
      <c r="FR71" s="55" t="s">
        <v>21</v>
      </c>
      <c r="FS71" s="56" t="s">
        <v>9</v>
      </c>
      <c r="FT71" s="61" t="s">
        <v>547</v>
      </c>
      <c r="FU71" s="55" t="s">
        <v>21</v>
      </c>
      <c r="FV71" s="56" t="s">
        <v>9</v>
      </c>
      <c r="FW71" s="61" t="s">
        <v>547</v>
      </c>
      <c r="FX71" s="55" t="s">
        <v>21</v>
      </c>
      <c r="FY71" s="56" t="s">
        <v>9</v>
      </c>
      <c r="FZ71" s="61" t="s">
        <v>547</v>
      </c>
      <c r="GA71" s="55" t="s">
        <v>21</v>
      </c>
      <c r="GB71" s="63" t="s">
        <v>9</v>
      </c>
      <c r="GC71" s="62">
        <v>360452</v>
      </c>
      <c r="GD71" s="55" t="s">
        <v>8</v>
      </c>
      <c r="GE71" s="56" t="s">
        <v>9</v>
      </c>
      <c r="GF71" s="61">
        <v>250375</v>
      </c>
      <c r="GG71" s="55" t="s">
        <v>8</v>
      </c>
      <c r="GH71" s="56" t="s">
        <v>9</v>
      </c>
      <c r="GI71" s="61">
        <v>110647</v>
      </c>
      <c r="GJ71" s="55" t="s">
        <v>8</v>
      </c>
      <c r="GK71" s="56" t="s">
        <v>9</v>
      </c>
      <c r="GL71" s="61" t="s">
        <v>547</v>
      </c>
      <c r="GM71" s="55" t="s">
        <v>21</v>
      </c>
      <c r="GN71" s="56" t="s">
        <v>9</v>
      </c>
      <c r="GO71" s="61" t="s">
        <v>547</v>
      </c>
      <c r="GP71" s="55" t="s">
        <v>21</v>
      </c>
      <c r="GQ71" s="56" t="s">
        <v>9</v>
      </c>
      <c r="GR71" s="61" t="s">
        <v>547</v>
      </c>
      <c r="GS71" s="55" t="s">
        <v>21</v>
      </c>
      <c r="GT71" s="56" t="s">
        <v>9</v>
      </c>
      <c r="GU71" s="61" t="s">
        <v>547</v>
      </c>
      <c r="GV71" s="55" t="s">
        <v>21</v>
      </c>
      <c r="GW71" s="56" t="s">
        <v>9</v>
      </c>
      <c r="GX71" s="61" t="s">
        <v>547</v>
      </c>
      <c r="GY71" s="55" t="s">
        <v>21</v>
      </c>
      <c r="GZ71" s="56" t="s">
        <v>9</v>
      </c>
      <c r="HA71" s="61" t="s">
        <v>547</v>
      </c>
      <c r="HB71" s="55" t="s">
        <v>21</v>
      </c>
      <c r="HC71" s="56" t="s">
        <v>9</v>
      </c>
      <c r="HD71" s="61" t="s">
        <v>547</v>
      </c>
      <c r="HE71" s="55" t="s">
        <v>21</v>
      </c>
      <c r="HF71" s="56" t="s">
        <v>9</v>
      </c>
      <c r="HG71" s="61" t="s">
        <v>547</v>
      </c>
      <c r="HH71" s="55" t="s">
        <v>21</v>
      </c>
      <c r="HI71" s="56" t="s">
        <v>9</v>
      </c>
      <c r="HJ71" s="61" t="s">
        <v>547</v>
      </c>
      <c r="HK71" s="55" t="s">
        <v>21</v>
      </c>
      <c r="HL71" s="56" t="s">
        <v>9</v>
      </c>
      <c r="HM71" s="61">
        <v>0</v>
      </c>
      <c r="HN71" s="55" t="s">
        <v>8</v>
      </c>
      <c r="HO71" s="56" t="s">
        <v>9</v>
      </c>
      <c r="HP71" s="61" t="s">
        <v>547</v>
      </c>
      <c r="HQ71" s="55" t="s">
        <v>21</v>
      </c>
      <c r="HR71" s="56" t="s">
        <v>9</v>
      </c>
      <c r="HS71" s="61" t="s">
        <v>547</v>
      </c>
      <c r="HT71" s="55" t="s">
        <v>21</v>
      </c>
      <c r="HU71" s="56" t="s">
        <v>9</v>
      </c>
      <c r="HV71" s="61" t="s">
        <v>547</v>
      </c>
      <c r="HW71" s="55" t="s">
        <v>21</v>
      </c>
      <c r="HX71" s="56" t="s">
        <v>9</v>
      </c>
      <c r="HY71" s="61" t="s">
        <v>547</v>
      </c>
      <c r="HZ71" s="55" t="s">
        <v>21</v>
      </c>
      <c r="IA71" s="56" t="s">
        <v>9</v>
      </c>
      <c r="IB71" s="61" t="s">
        <v>547</v>
      </c>
      <c r="IC71" s="55" t="s">
        <v>21</v>
      </c>
      <c r="ID71" s="63" t="s">
        <v>9</v>
      </c>
      <c r="IE71" s="62">
        <v>456531</v>
      </c>
      <c r="IF71" s="55" t="s">
        <v>8</v>
      </c>
      <c r="IG71" s="56" t="s">
        <v>9</v>
      </c>
      <c r="IH71" s="61">
        <v>19654</v>
      </c>
      <c r="II71" s="55" t="s">
        <v>8</v>
      </c>
      <c r="IJ71" s="56" t="s">
        <v>9</v>
      </c>
      <c r="IK71" s="61">
        <v>448512</v>
      </c>
      <c r="IL71" s="55" t="s">
        <v>8</v>
      </c>
      <c r="IM71" s="56" t="s">
        <v>9</v>
      </c>
      <c r="IN71" s="61">
        <v>33604</v>
      </c>
      <c r="IO71" s="55" t="s">
        <v>8</v>
      </c>
      <c r="IP71" s="56" t="s">
        <v>9</v>
      </c>
      <c r="IQ71" s="61">
        <v>162065</v>
      </c>
      <c r="IR71" s="55" t="s">
        <v>8</v>
      </c>
      <c r="IS71" s="56" t="s">
        <v>9</v>
      </c>
      <c r="IT71" s="61">
        <v>254975</v>
      </c>
      <c r="IU71" s="55" t="s">
        <v>8</v>
      </c>
      <c r="IV71" s="63" t="s">
        <v>9</v>
      </c>
    </row>
    <row r="72" spans="1:256" x14ac:dyDescent="0.2">
      <c r="A72" s="12" t="s">
        <v>589</v>
      </c>
      <c r="B72" s="61">
        <v>1089462</v>
      </c>
      <c r="C72" s="55" t="s">
        <v>8</v>
      </c>
      <c r="D72" s="56" t="s">
        <v>9</v>
      </c>
      <c r="E72" s="62">
        <v>964690</v>
      </c>
      <c r="F72" s="55" t="s">
        <v>8</v>
      </c>
      <c r="G72" s="56" t="s">
        <v>9</v>
      </c>
      <c r="H72" s="62">
        <v>18598</v>
      </c>
      <c r="I72" s="55" t="s">
        <v>8</v>
      </c>
      <c r="J72" s="56" t="s">
        <v>9</v>
      </c>
      <c r="K72" s="61">
        <v>211964</v>
      </c>
      <c r="L72" s="55" t="s">
        <v>8</v>
      </c>
      <c r="M72" s="56" t="s">
        <v>9</v>
      </c>
      <c r="N72" s="61">
        <v>172052</v>
      </c>
      <c r="O72" s="55" t="s">
        <v>8</v>
      </c>
      <c r="P72" s="56" t="s">
        <v>9</v>
      </c>
      <c r="Q72" s="61">
        <v>63101</v>
      </c>
      <c r="R72" s="55" t="s">
        <v>8</v>
      </c>
      <c r="S72" s="56" t="s">
        <v>9</v>
      </c>
      <c r="T72" s="61">
        <v>167225</v>
      </c>
      <c r="U72" s="55" t="s">
        <v>8</v>
      </c>
      <c r="V72" s="56" t="s">
        <v>9</v>
      </c>
      <c r="W72" s="61">
        <v>30498</v>
      </c>
      <c r="X72" s="55" t="s">
        <v>8</v>
      </c>
      <c r="Y72" s="56" t="s">
        <v>9</v>
      </c>
      <c r="Z72" s="61">
        <v>34595</v>
      </c>
      <c r="AA72" s="55" t="s">
        <v>8</v>
      </c>
      <c r="AB72" s="56" t="s">
        <v>9</v>
      </c>
      <c r="AC72" s="61">
        <v>91997</v>
      </c>
      <c r="AD72" s="55" t="s">
        <v>8</v>
      </c>
      <c r="AE72" s="56" t="s">
        <v>9</v>
      </c>
      <c r="AF72" s="61">
        <v>75627</v>
      </c>
      <c r="AG72" s="55" t="s">
        <v>8</v>
      </c>
      <c r="AH72" s="56" t="s">
        <v>9</v>
      </c>
      <c r="AI72" s="61">
        <v>272562</v>
      </c>
      <c r="AJ72" s="55" t="s">
        <v>8</v>
      </c>
      <c r="AK72" s="56" t="s">
        <v>9</v>
      </c>
      <c r="AL72" s="61">
        <v>30642</v>
      </c>
      <c r="AM72" s="55" t="s">
        <v>8</v>
      </c>
      <c r="AN72" s="56" t="s">
        <v>9</v>
      </c>
      <c r="AO72" s="62">
        <v>131056</v>
      </c>
      <c r="AP72" s="55" t="s">
        <v>8</v>
      </c>
      <c r="AQ72" s="56" t="s">
        <v>9</v>
      </c>
      <c r="AR72" s="61">
        <v>6407</v>
      </c>
      <c r="AS72" s="55" t="s">
        <v>8</v>
      </c>
      <c r="AT72" s="56" t="s">
        <v>9</v>
      </c>
      <c r="AU72" s="61">
        <v>124457</v>
      </c>
      <c r="AV72" s="55" t="s">
        <v>8</v>
      </c>
      <c r="AW72" s="56" t="s">
        <v>9</v>
      </c>
      <c r="AX72" s="62">
        <v>813389</v>
      </c>
      <c r="AY72" s="55" t="s">
        <v>8</v>
      </c>
      <c r="AZ72" s="56" t="s">
        <v>9</v>
      </c>
      <c r="BA72" s="61">
        <v>481151</v>
      </c>
      <c r="BB72" s="55" t="s">
        <v>8</v>
      </c>
      <c r="BC72" s="56" t="s">
        <v>9</v>
      </c>
      <c r="BD72" s="61">
        <v>464458</v>
      </c>
      <c r="BE72" s="55" t="s">
        <v>8</v>
      </c>
      <c r="BF72" s="56" t="s">
        <v>9</v>
      </c>
      <c r="BG72" s="61">
        <v>17270</v>
      </c>
      <c r="BH72" s="55" t="s">
        <v>8</v>
      </c>
      <c r="BI72" s="56" t="s">
        <v>9</v>
      </c>
      <c r="BJ72" s="61">
        <v>339046</v>
      </c>
      <c r="BK72" s="55" t="s">
        <v>8</v>
      </c>
      <c r="BL72" s="56" t="s">
        <v>9</v>
      </c>
      <c r="BM72" s="61">
        <v>257312</v>
      </c>
      <c r="BN72" s="55" t="s">
        <v>8</v>
      </c>
      <c r="BO72" s="56" t="s">
        <v>9</v>
      </c>
      <c r="BP72" s="61">
        <v>82490</v>
      </c>
      <c r="BQ72" s="55" t="s">
        <v>8</v>
      </c>
      <c r="BR72" s="56" t="s">
        <v>9</v>
      </c>
      <c r="BS72" s="61">
        <v>731388</v>
      </c>
      <c r="BT72" s="55" t="s">
        <v>8</v>
      </c>
      <c r="BU72" s="56" t="s">
        <v>9</v>
      </c>
      <c r="BV72" s="61">
        <v>225400</v>
      </c>
      <c r="BW72" s="55" t="s">
        <v>8</v>
      </c>
      <c r="BX72" s="56" t="s">
        <v>9</v>
      </c>
      <c r="BY72" s="61">
        <v>230093</v>
      </c>
      <c r="BZ72" s="55" t="s">
        <v>8</v>
      </c>
      <c r="CA72" s="56" t="s">
        <v>9</v>
      </c>
      <c r="CB72" s="61">
        <v>41791</v>
      </c>
      <c r="CC72" s="55" t="s">
        <v>8</v>
      </c>
      <c r="CD72" s="56" t="s">
        <v>9</v>
      </c>
      <c r="CE72" s="61">
        <v>62331</v>
      </c>
      <c r="CF72" s="55" t="s">
        <v>8</v>
      </c>
      <c r="CG72" s="56" t="s">
        <v>9</v>
      </c>
      <c r="CH72" s="61">
        <v>66781</v>
      </c>
      <c r="CI72" s="55" t="s">
        <v>8</v>
      </c>
      <c r="CJ72" s="56" t="s">
        <v>9</v>
      </c>
      <c r="CK72" s="61">
        <v>13830</v>
      </c>
      <c r="CL72" s="55" t="s">
        <v>8</v>
      </c>
      <c r="CM72" s="56" t="s">
        <v>9</v>
      </c>
      <c r="CN72" s="61">
        <v>5607</v>
      </c>
      <c r="CO72" s="55" t="s">
        <v>8</v>
      </c>
      <c r="CP72" s="56" t="s">
        <v>9</v>
      </c>
      <c r="CQ72" s="61" t="s">
        <v>547</v>
      </c>
      <c r="CR72" s="55" t="s">
        <v>21</v>
      </c>
      <c r="CS72" s="56" t="s">
        <v>9</v>
      </c>
      <c r="CT72" s="61" t="s">
        <v>547</v>
      </c>
      <c r="CU72" s="55" t="s">
        <v>21</v>
      </c>
      <c r="CV72" s="56" t="s">
        <v>9</v>
      </c>
      <c r="CW72" s="61">
        <v>51102</v>
      </c>
      <c r="CX72" s="55" t="s">
        <v>8</v>
      </c>
      <c r="CY72" s="56" t="s">
        <v>9</v>
      </c>
      <c r="CZ72" s="61">
        <v>714</v>
      </c>
      <c r="DA72" s="55" t="s">
        <v>8</v>
      </c>
      <c r="DB72" s="56" t="s">
        <v>9</v>
      </c>
      <c r="DC72" s="61">
        <v>58826</v>
      </c>
      <c r="DD72" s="55" t="s">
        <v>8</v>
      </c>
      <c r="DE72" s="56" t="s">
        <v>9</v>
      </c>
      <c r="DF72" s="61" t="s">
        <v>547</v>
      </c>
      <c r="DG72" s="55" t="s">
        <v>21</v>
      </c>
      <c r="DH72" s="56" t="s">
        <v>9</v>
      </c>
      <c r="DI72" s="61" t="s">
        <v>547</v>
      </c>
      <c r="DJ72" s="55" t="s">
        <v>21</v>
      </c>
      <c r="DK72" s="56" t="s">
        <v>9</v>
      </c>
      <c r="DL72" s="61" t="s">
        <v>547</v>
      </c>
      <c r="DM72" s="55" t="s">
        <v>21</v>
      </c>
      <c r="DN72" s="56" t="s">
        <v>9</v>
      </c>
      <c r="DO72" s="61" t="s">
        <v>547</v>
      </c>
      <c r="DP72" s="55" t="s">
        <v>21</v>
      </c>
      <c r="DQ72" s="56" t="s">
        <v>9</v>
      </c>
      <c r="DR72" s="61" t="s">
        <v>547</v>
      </c>
      <c r="DS72" s="55" t="s">
        <v>21</v>
      </c>
      <c r="DT72" s="56" t="s">
        <v>9</v>
      </c>
      <c r="DU72" s="61" t="s">
        <v>547</v>
      </c>
      <c r="DV72" s="55" t="s">
        <v>21</v>
      </c>
      <c r="DW72" s="56" t="s">
        <v>9</v>
      </c>
      <c r="DX72" s="61" t="s">
        <v>547</v>
      </c>
      <c r="DY72" s="55" t="s">
        <v>21</v>
      </c>
      <c r="DZ72" s="56" t="s">
        <v>9</v>
      </c>
      <c r="EA72" s="62">
        <v>416583</v>
      </c>
      <c r="EB72" s="55" t="s">
        <v>8</v>
      </c>
      <c r="EC72" s="56" t="s">
        <v>9</v>
      </c>
      <c r="ED72" s="61">
        <v>329993</v>
      </c>
      <c r="EE72" s="55" t="s">
        <v>8</v>
      </c>
      <c r="EF72" s="56" t="s">
        <v>9</v>
      </c>
      <c r="EG72" s="61">
        <v>88571</v>
      </c>
      <c r="EH72" s="55" t="s">
        <v>8</v>
      </c>
      <c r="EI72" s="56" t="s">
        <v>9</v>
      </c>
      <c r="EJ72" s="61" t="s">
        <v>547</v>
      </c>
      <c r="EK72" s="55" t="s">
        <v>21</v>
      </c>
      <c r="EL72" s="56" t="s">
        <v>9</v>
      </c>
      <c r="EM72" s="61" t="s">
        <v>547</v>
      </c>
      <c r="EN72" s="55" t="s">
        <v>21</v>
      </c>
      <c r="EO72" s="56" t="s">
        <v>9</v>
      </c>
      <c r="EP72" s="61" t="s">
        <v>547</v>
      </c>
      <c r="EQ72" s="55" t="s">
        <v>21</v>
      </c>
      <c r="ER72" s="56" t="s">
        <v>9</v>
      </c>
      <c r="ES72" s="61" t="s">
        <v>547</v>
      </c>
      <c r="ET72" s="55" t="s">
        <v>21</v>
      </c>
      <c r="EU72" s="56" t="s">
        <v>9</v>
      </c>
      <c r="EV72" s="61" t="s">
        <v>547</v>
      </c>
      <c r="EW72" s="55" t="s">
        <v>21</v>
      </c>
      <c r="EX72" s="56" t="s">
        <v>9</v>
      </c>
      <c r="EY72" s="61" t="s">
        <v>547</v>
      </c>
      <c r="EZ72" s="55" t="s">
        <v>21</v>
      </c>
      <c r="FA72" s="56" t="s">
        <v>9</v>
      </c>
      <c r="FB72" s="61" t="s">
        <v>547</v>
      </c>
      <c r="FC72" s="55" t="s">
        <v>21</v>
      </c>
      <c r="FD72" s="56" t="s">
        <v>9</v>
      </c>
      <c r="FE72" s="61" t="s">
        <v>547</v>
      </c>
      <c r="FF72" s="55" t="s">
        <v>21</v>
      </c>
      <c r="FG72" s="56" t="s">
        <v>9</v>
      </c>
      <c r="FH72" s="61" t="s">
        <v>547</v>
      </c>
      <c r="FI72" s="55" t="s">
        <v>21</v>
      </c>
      <c r="FJ72" s="56" t="s">
        <v>9</v>
      </c>
      <c r="FK72" s="61">
        <v>522.67020034480004</v>
      </c>
      <c r="FL72" s="55" t="s">
        <v>8</v>
      </c>
      <c r="FM72" s="56" t="s">
        <v>9</v>
      </c>
      <c r="FN72" s="61" t="s">
        <v>547</v>
      </c>
      <c r="FO72" s="55" t="s">
        <v>21</v>
      </c>
      <c r="FP72" s="56" t="s">
        <v>9</v>
      </c>
      <c r="FQ72" s="61" t="s">
        <v>547</v>
      </c>
      <c r="FR72" s="55" t="s">
        <v>21</v>
      </c>
      <c r="FS72" s="56" t="s">
        <v>9</v>
      </c>
      <c r="FT72" s="61" t="s">
        <v>547</v>
      </c>
      <c r="FU72" s="55" t="s">
        <v>21</v>
      </c>
      <c r="FV72" s="56" t="s">
        <v>9</v>
      </c>
      <c r="FW72" s="61" t="s">
        <v>547</v>
      </c>
      <c r="FX72" s="55" t="s">
        <v>21</v>
      </c>
      <c r="FY72" s="56" t="s">
        <v>9</v>
      </c>
      <c r="FZ72" s="61" t="s">
        <v>547</v>
      </c>
      <c r="GA72" s="55" t="s">
        <v>21</v>
      </c>
      <c r="GB72" s="63" t="s">
        <v>9</v>
      </c>
      <c r="GC72" s="62">
        <v>363059</v>
      </c>
      <c r="GD72" s="55" t="s">
        <v>8</v>
      </c>
      <c r="GE72" s="56" t="s">
        <v>9</v>
      </c>
      <c r="GF72" s="61">
        <v>250853</v>
      </c>
      <c r="GG72" s="55" t="s">
        <v>8</v>
      </c>
      <c r="GH72" s="56" t="s">
        <v>9</v>
      </c>
      <c r="GI72" s="61">
        <v>112930</v>
      </c>
      <c r="GJ72" s="55" t="s">
        <v>8</v>
      </c>
      <c r="GK72" s="56" t="s">
        <v>9</v>
      </c>
      <c r="GL72" s="61" t="s">
        <v>547</v>
      </c>
      <c r="GM72" s="55" t="s">
        <v>21</v>
      </c>
      <c r="GN72" s="56" t="s">
        <v>9</v>
      </c>
      <c r="GO72" s="61" t="s">
        <v>547</v>
      </c>
      <c r="GP72" s="55" t="s">
        <v>21</v>
      </c>
      <c r="GQ72" s="56" t="s">
        <v>9</v>
      </c>
      <c r="GR72" s="61" t="s">
        <v>547</v>
      </c>
      <c r="GS72" s="55" t="s">
        <v>21</v>
      </c>
      <c r="GT72" s="56" t="s">
        <v>9</v>
      </c>
      <c r="GU72" s="61" t="s">
        <v>547</v>
      </c>
      <c r="GV72" s="55" t="s">
        <v>21</v>
      </c>
      <c r="GW72" s="56" t="s">
        <v>9</v>
      </c>
      <c r="GX72" s="61" t="s">
        <v>547</v>
      </c>
      <c r="GY72" s="55" t="s">
        <v>21</v>
      </c>
      <c r="GZ72" s="56" t="s">
        <v>9</v>
      </c>
      <c r="HA72" s="61" t="s">
        <v>547</v>
      </c>
      <c r="HB72" s="55" t="s">
        <v>21</v>
      </c>
      <c r="HC72" s="56" t="s">
        <v>9</v>
      </c>
      <c r="HD72" s="61" t="s">
        <v>547</v>
      </c>
      <c r="HE72" s="55" t="s">
        <v>21</v>
      </c>
      <c r="HF72" s="56" t="s">
        <v>9</v>
      </c>
      <c r="HG72" s="61" t="s">
        <v>547</v>
      </c>
      <c r="HH72" s="55" t="s">
        <v>21</v>
      </c>
      <c r="HI72" s="56" t="s">
        <v>9</v>
      </c>
      <c r="HJ72" s="61" t="s">
        <v>547</v>
      </c>
      <c r="HK72" s="55" t="s">
        <v>21</v>
      </c>
      <c r="HL72" s="56" t="s">
        <v>9</v>
      </c>
      <c r="HM72" s="61">
        <v>0</v>
      </c>
      <c r="HN72" s="55" t="s">
        <v>8</v>
      </c>
      <c r="HO72" s="56" t="s">
        <v>9</v>
      </c>
      <c r="HP72" s="61" t="s">
        <v>547</v>
      </c>
      <c r="HQ72" s="55" t="s">
        <v>21</v>
      </c>
      <c r="HR72" s="56" t="s">
        <v>9</v>
      </c>
      <c r="HS72" s="61" t="s">
        <v>547</v>
      </c>
      <c r="HT72" s="55" t="s">
        <v>21</v>
      </c>
      <c r="HU72" s="56" t="s">
        <v>9</v>
      </c>
      <c r="HV72" s="61" t="s">
        <v>547</v>
      </c>
      <c r="HW72" s="55" t="s">
        <v>21</v>
      </c>
      <c r="HX72" s="56" t="s">
        <v>9</v>
      </c>
      <c r="HY72" s="61" t="s">
        <v>547</v>
      </c>
      <c r="HZ72" s="55" t="s">
        <v>21</v>
      </c>
      <c r="IA72" s="56" t="s">
        <v>9</v>
      </c>
      <c r="IB72" s="61" t="s">
        <v>547</v>
      </c>
      <c r="IC72" s="55" t="s">
        <v>21</v>
      </c>
      <c r="ID72" s="63" t="s">
        <v>9</v>
      </c>
      <c r="IE72" s="62">
        <v>460264</v>
      </c>
      <c r="IF72" s="55" t="s">
        <v>8</v>
      </c>
      <c r="IG72" s="56" t="s">
        <v>9</v>
      </c>
      <c r="IH72" s="61">
        <v>20255</v>
      </c>
      <c r="II72" s="55" t="s">
        <v>8</v>
      </c>
      <c r="IJ72" s="56" t="s">
        <v>9</v>
      </c>
      <c r="IK72" s="61">
        <v>450342</v>
      </c>
      <c r="IL72" s="55" t="s">
        <v>8</v>
      </c>
      <c r="IM72" s="56" t="s">
        <v>9</v>
      </c>
      <c r="IN72" s="61">
        <v>34254</v>
      </c>
      <c r="IO72" s="55" t="s">
        <v>8</v>
      </c>
      <c r="IP72" s="56" t="s">
        <v>9</v>
      </c>
      <c r="IQ72" s="61">
        <v>162357</v>
      </c>
      <c r="IR72" s="55" t="s">
        <v>8</v>
      </c>
      <c r="IS72" s="56" t="s">
        <v>9</v>
      </c>
      <c r="IT72" s="61">
        <v>256405</v>
      </c>
      <c r="IU72" s="55" t="s">
        <v>8</v>
      </c>
      <c r="IV72" s="63" t="s">
        <v>9</v>
      </c>
    </row>
    <row r="73" spans="1:256" x14ac:dyDescent="0.2">
      <c r="A73" s="12" t="s">
        <v>590</v>
      </c>
      <c r="B73" s="61">
        <v>1096866</v>
      </c>
      <c r="C73" s="55" t="s">
        <v>8</v>
      </c>
      <c r="D73" s="56" t="s">
        <v>9</v>
      </c>
      <c r="E73" s="62">
        <v>971727</v>
      </c>
      <c r="F73" s="55" t="s">
        <v>8</v>
      </c>
      <c r="G73" s="56" t="s">
        <v>9</v>
      </c>
      <c r="H73" s="62">
        <v>18264</v>
      </c>
      <c r="I73" s="55" t="s">
        <v>8</v>
      </c>
      <c r="J73" s="56" t="s">
        <v>9</v>
      </c>
      <c r="K73" s="61">
        <v>212942</v>
      </c>
      <c r="L73" s="55" t="s">
        <v>8</v>
      </c>
      <c r="M73" s="56" t="s">
        <v>9</v>
      </c>
      <c r="N73" s="61">
        <v>172937</v>
      </c>
      <c r="O73" s="55" t="s">
        <v>8</v>
      </c>
      <c r="P73" s="56" t="s">
        <v>9</v>
      </c>
      <c r="Q73" s="61">
        <v>64811</v>
      </c>
      <c r="R73" s="55" t="s">
        <v>8</v>
      </c>
      <c r="S73" s="56" t="s">
        <v>9</v>
      </c>
      <c r="T73" s="61">
        <v>168347</v>
      </c>
      <c r="U73" s="55" t="s">
        <v>8</v>
      </c>
      <c r="V73" s="56" t="s">
        <v>9</v>
      </c>
      <c r="W73" s="61">
        <v>30946</v>
      </c>
      <c r="X73" s="55" t="s">
        <v>8</v>
      </c>
      <c r="Y73" s="56" t="s">
        <v>9</v>
      </c>
      <c r="Z73" s="61">
        <v>34493</v>
      </c>
      <c r="AA73" s="55" t="s">
        <v>8</v>
      </c>
      <c r="AB73" s="56" t="s">
        <v>9</v>
      </c>
      <c r="AC73" s="61">
        <v>89095</v>
      </c>
      <c r="AD73" s="55" t="s">
        <v>8</v>
      </c>
      <c r="AE73" s="56" t="s">
        <v>9</v>
      </c>
      <c r="AF73" s="61">
        <v>81775</v>
      </c>
      <c r="AG73" s="55" t="s">
        <v>8</v>
      </c>
      <c r="AH73" s="56" t="s">
        <v>9</v>
      </c>
      <c r="AI73" s="61">
        <v>272423</v>
      </c>
      <c r="AJ73" s="55" t="s">
        <v>8</v>
      </c>
      <c r="AK73" s="56" t="s">
        <v>9</v>
      </c>
      <c r="AL73" s="61">
        <v>30502</v>
      </c>
      <c r="AM73" s="55" t="s">
        <v>8</v>
      </c>
      <c r="AN73" s="56" t="s">
        <v>9</v>
      </c>
      <c r="AO73" s="62">
        <v>130991</v>
      </c>
      <c r="AP73" s="55" t="s">
        <v>8</v>
      </c>
      <c r="AQ73" s="56" t="s">
        <v>9</v>
      </c>
      <c r="AR73" s="61">
        <v>6054</v>
      </c>
      <c r="AS73" s="55" t="s">
        <v>8</v>
      </c>
      <c r="AT73" s="56" t="s">
        <v>9</v>
      </c>
      <c r="AU73" s="61">
        <v>124813</v>
      </c>
      <c r="AV73" s="55" t="s">
        <v>8</v>
      </c>
      <c r="AW73" s="56" t="s">
        <v>9</v>
      </c>
      <c r="AX73" s="62">
        <v>817596</v>
      </c>
      <c r="AY73" s="55" t="s">
        <v>8</v>
      </c>
      <c r="AZ73" s="56" t="s">
        <v>9</v>
      </c>
      <c r="BA73" s="61">
        <v>484673</v>
      </c>
      <c r="BB73" s="55" t="s">
        <v>8</v>
      </c>
      <c r="BC73" s="56" t="s">
        <v>9</v>
      </c>
      <c r="BD73" s="61">
        <v>467946</v>
      </c>
      <c r="BE73" s="55" t="s">
        <v>8</v>
      </c>
      <c r="BF73" s="56" t="s">
        <v>9</v>
      </c>
      <c r="BG73" s="61">
        <v>17287</v>
      </c>
      <c r="BH73" s="55" t="s">
        <v>8</v>
      </c>
      <c r="BI73" s="56" t="s">
        <v>9</v>
      </c>
      <c r="BJ73" s="61">
        <v>337854</v>
      </c>
      <c r="BK73" s="55" t="s">
        <v>8</v>
      </c>
      <c r="BL73" s="56" t="s">
        <v>9</v>
      </c>
      <c r="BM73" s="61">
        <v>256540</v>
      </c>
      <c r="BN73" s="55" t="s">
        <v>8</v>
      </c>
      <c r="BO73" s="56" t="s">
        <v>9</v>
      </c>
      <c r="BP73" s="61">
        <v>82107</v>
      </c>
      <c r="BQ73" s="55" t="s">
        <v>8</v>
      </c>
      <c r="BR73" s="56" t="s">
        <v>9</v>
      </c>
      <c r="BS73" s="61">
        <v>735753</v>
      </c>
      <c r="BT73" s="55" t="s">
        <v>8</v>
      </c>
      <c r="BU73" s="56" t="s">
        <v>9</v>
      </c>
      <c r="BV73" s="61">
        <v>231410</v>
      </c>
      <c r="BW73" s="55" t="s">
        <v>8</v>
      </c>
      <c r="BX73" s="56" t="s">
        <v>9</v>
      </c>
      <c r="BY73" s="61">
        <v>231703</v>
      </c>
      <c r="BZ73" s="55" t="s">
        <v>8</v>
      </c>
      <c r="CA73" s="56" t="s">
        <v>9</v>
      </c>
      <c r="CB73" s="61">
        <v>42249</v>
      </c>
      <c r="CC73" s="55" t="s">
        <v>8</v>
      </c>
      <c r="CD73" s="56" t="s">
        <v>9</v>
      </c>
      <c r="CE73" s="61">
        <v>63912</v>
      </c>
      <c r="CF73" s="55" t="s">
        <v>8</v>
      </c>
      <c r="CG73" s="56" t="s">
        <v>9</v>
      </c>
      <c r="CH73" s="61">
        <v>66763</v>
      </c>
      <c r="CI73" s="55" t="s">
        <v>8</v>
      </c>
      <c r="CJ73" s="56" t="s">
        <v>9</v>
      </c>
      <c r="CK73" s="61">
        <v>14976</v>
      </c>
      <c r="CL73" s="55" t="s">
        <v>8</v>
      </c>
      <c r="CM73" s="56" t="s">
        <v>9</v>
      </c>
      <c r="CN73" s="61">
        <v>5711</v>
      </c>
      <c r="CO73" s="55" t="s">
        <v>8</v>
      </c>
      <c r="CP73" s="56" t="s">
        <v>9</v>
      </c>
      <c r="CQ73" s="61" t="s">
        <v>547</v>
      </c>
      <c r="CR73" s="55" t="s">
        <v>21</v>
      </c>
      <c r="CS73" s="56" t="s">
        <v>9</v>
      </c>
      <c r="CT73" s="61" t="s">
        <v>547</v>
      </c>
      <c r="CU73" s="55" t="s">
        <v>21</v>
      </c>
      <c r="CV73" s="56" t="s">
        <v>9</v>
      </c>
      <c r="CW73" s="61">
        <v>49448</v>
      </c>
      <c r="CX73" s="55" t="s">
        <v>8</v>
      </c>
      <c r="CY73" s="56" t="s">
        <v>9</v>
      </c>
      <c r="CZ73" s="61">
        <v>844</v>
      </c>
      <c r="DA73" s="55" t="s">
        <v>8</v>
      </c>
      <c r="DB73" s="56" t="s">
        <v>9</v>
      </c>
      <c r="DC73" s="61">
        <v>58782</v>
      </c>
      <c r="DD73" s="55" t="s">
        <v>8</v>
      </c>
      <c r="DE73" s="56" t="s">
        <v>9</v>
      </c>
      <c r="DF73" s="61" t="s">
        <v>547</v>
      </c>
      <c r="DG73" s="55" t="s">
        <v>21</v>
      </c>
      <c r="DH73" s="56" t="s">
        <v>9</v>
      </c>
      <c r="DI73" s="61" t="s">
        <v>547</v>
      </c>
      <c r="DJ73" s="55" t="s">
        <v>21</v>
      </c>
      <c r="DK73" s="56" t="s">
        <v>9</v>
      </c>
      <c r="DL73" s="61" t="s">
        <v>547</v>
      </c>
      <c r="DM73" s="55" t="s">
        <v>21</v>
      </c>
      <c r="DN73" s="56" t="s">
        <v>9</v>
      </c>
      <c r="DO73" s="61" t="s">
        <v>547</v>
      </c>
      <c r="DP73" s="55" t="s">
        <v>21</v>
      </c>
      <c r="DQ73" s="56" t="s">
        <v>9</v>
      </c>
      <c r="DR73" s="61" t="s">
        <v>547</v>
      </c>
      <c r="DS73" s="55" t="s">
        <v>21</v>
      </c>
      <c r="DT73" s="56" t="s">
        <v>9</v>
      </c>
      <c r="DU73" s="61" t="s">
        <v>547</v>
      </c>
      <c r="DV73" s="55" t="s">
        <v>21</v>
      </c>
      <c r="DW73" s="56" t="s">
        <v>9</v>
      </c>
      <c r="DX73" s="61" t="s">
        <v>547</v>
      </c>
      <c r="DY73" s="55" t="s">
        <v>21</v>
      </c>
      <c r="DZ73" s="56" t="s">
        <v>9</v>
      </c>
      <c r="EA73" s="62">
        <v>423163</v>
      </c>
      <c r="EB73" s="55" t="s">
        <v>8</v>
      </c>
      <c r="EC73" s="56" t="s">
        <v>9</v>
      </c>
      <c r="ED73" s="61">
        <v>333236</v>
      </c>
      <c r="EE73" s="55" t="s">
        <v>8</v>
      </c>
      <c r="EF73" s="56" t="s">
        <v>9</v>
      </c>
      <c r="EG73" s="61">
        <v>91981</v>
      </c>
      <c r="EH73" s="55" t="s">
        <v>8</v>
      </c>
      <c r="EI73" s="56" t="s">
        <v>9</v>
      </c>
      <c r="EJ73" s="61" t="s">
        <v>547</v>
      </c>
      <c r="EK73" s="55" t="s">
        <v>21</v>
      </c>
      <c r="EL73" s="56" t="s">
        <v>9</v>
      </c>
      <c r="EM73" s="61" t="s">
        <v>547</v>
      </c>
      <c r="EN73" s="55" t="s">
        <v>21</v>
      </c>
      <c r="EO73" s="56" t="s">
        <v>9</v>
      </c>
      <c r="EP73" s="61" t="s">
        <v>547</v>
      </c>
      <c r="EQ73" s="55" t="s">
        <v>21</v>
      </c>
      <c r="ER73" s="56" t="s">
        <v>9</v>
      </c>
      <c r="ES73" s="61" t="s">
        <v>547</v>
      </c>
      <c r="ET73" s="55" t="s">
        <v>21</v>
      </c>
      <c r="EU73" s="56" t="s">
        <v>9</v>
      </c>
      <c r="EV73" s="61" t="s">
        <v>547</v>
      </c>
      <c r="EW73" s="55" t="s">
        <v>21</v>
      </c>
      <c r="EX73" s="56" t="s">
        <v>9</v>
      </c>
      <c r="EY73" s="61" t="s">
        <v>547</v>
      </c>
      <c r="EZ73" s="55" t="s">
        <v>21</v>
      </c>
      <c r="FA73" s="56" t="s">
        <v>9</v>
      </c>
      <c r="FB73" s="61" t="s">
        <v>547</v>
      </c>
      <c r="FC73" s="55" t="s">
        <v>21</v>
      </c>
      <c r="FD73" s="56" t="s">
        <v>9</v>
      </c>
      <c r="FE73" s="61" t="s">
        <v>547</v>
      </c>
      <c r="FF73" s="55" t="s">
        <v>21</v>
      </c>
      <c r="FG73" s="56" t="s">
        <v>9</v>
      </c>
      <c r="FH73" s="61" t="s">
        <v>547</v>
      </c>
      <c r="FI73" s="55" t="s">
        <v>21</v>
      </c>
      <c r="FJ73" s="56" t="s">
        <v>9</v>
      </c>
      <c r="FK73" s="61">
        <v>542.79310042700001</v>
      </c>
      <c r="FL73" s="55" t="s">
        <v>8</v>
      </c>
      <c r="FM73" s="56" t="s">
        <v>9</v>
      </c>
      <c r="FN73" s="61" t="s">
        <v>547</v>
      </c>
      <c r="FO73" s="55" t="s">
        <v>21</v>
      </c>
      <c r="FP73" s="56" t="s">
        <v>9</v>
      </c>
      <c r="FQ73" s="61" t="s">
        <v>547</v>
      </c>
      <c r="FR73" s="55" t="s">
        <v>21</v>
      </c>
      <c r="FS73" s="56" t="s">
        <v>9</v>
      </c>
      <c r="FT73" s="61" t="s">
        <v>547</v>
      </c>
      <c r="FU73" s="55" t="s">
        <v>21</v>
      </c>
      <c r="FV73" s="56" t="s">
        <v>9</v>
      </c>
      <c r="FW73" s="61" t="s">
        <v>547</v>
      </c>
      <c r="FX73" s="55" t="s">
        <v>21</v>
      </c>
      <c r="FY73" s="56" t="s">
        <v>9</v>
      </c>
      <c r="FZ73" s="61" t="s">
        <v>547</v>
      </c>
      <c r="GA73" s="55" t="s">
        <v>21</v>
      </c>
      <c r="GB73" s="63" t="s">
        <v>9</v>
      </c>
      <c r="GC73" s="62">
        <v>371215</v>
      </c>
      <c r="GD73" s="55" t="s">
        <v>8</v>
      </c>
      <c r="GE73" s="56" t="s">
        <v>9</v>
      </c>
      <c r="GF73" s="61">
        <v>258284</v>
      </c>
      <c r="GG73" s="55" t="s">
        <v>8</v>
      </c>
      <c r="GH73" s="56" t="s">
        <v>9</v>
      </c>
      <c r="GI73" s="61">
        <v>113468</v>
      </c>
      <c r="GJ73" s="55" t="s">
        <v>8</v>
      </c>
      <c r="GK73" s="56" t="s">
        <v>9</v>
      </c>
      <c r="GL73" s="61" t="s">
        <v>547</v>
      </c>
      <c r="GM73" s="55" t="s">
        <v>21</v>
      </c>
      <c r="GN73" s="56" t="s">
        <v>9</v>
      </c>
      <c r="GO73" s="61" t="s">
        <v>547</v>
      </c>
      <c r="GP73" s="55" t="s">
        <v>21</v>
      </c>
      <c r="GQ73" s="56" t="s">
        <v>9</v>
      </c>
      <c r="GR73" s="61" t="s">
        <v>547</v>
      </c>
      <c r="GS73" s="55" t="s">
        <v>21</v>
      </c>
      <c r="GT73" s="56" t="s">
        <v>9</v>
      </c>
      <c r="GU73" s="61" t="s">
        <v>547</v>
      </c>
      <c r="GV73" s="55" t="s">
        <v>21</v>
      </c>
      <c r="GW73" s="56" t="s">
        <v>9</v>
      </c>
      <c r="GX73" s="61" t="s">
        <v>547</v>
      </c>
      <c r="GY73" s="55" t="s">
        <v>21</v>
      </c>
      <c r="GZ73" s="56" t="s">
        <v>9</v>
      </c>
      <c r="HA73" s="61" t="s">
        <v>547</v>
      </c>
      <c r="HB73" s="55" t="s">
        <v>21</v>
      </c>
      <c r="HC73" s="56" t="s">
        <v>9</v>
      </c>
      <c r="HD73" s="61" t="s">
        <v>547</v>
      </c>
      <c r="HE73" s="55" t="s">
        <v>21</v>
      </c>
      <c r="HF73" s="56" t="s">
        <v>9</v>
      </c>
      <c r="HG73" s="61" t="s">
        <v>547</v>
      </c>
      <c r="HH73" s="55" t="s">
        <v>21</v>
      </c>
      <c r="HI73" s="56" t="s">
        <v>9</v>
      </c>
      <c r="HJ73" s="61" t="s">
        <v>547</v>
      </c>
      <c r="HK73" s="55" t="s">
        <v>21</v>
      </c>
      <c r="HL73" s="56" t="s">
        <v>9</v>
      </c>
      <c r="HM73" s="61">
        <v>0</v>
      </c>
      <c r="HN73" s="55" t="s">
        <v>8</v>
      </c>
      <c r="HO73" s="56" t="s">
        <v>9</v>
      </c>
      <c r="HP73" s="61" t="s">
        <v>547</v>
      </c>
      <c r="HQ73" s="55" t="s">
        <v>21</v>
      </c>
      <c r="HR73" s="56" t="s">
        <v>9</v>
      </c>
      <c r="HS73" s="61" t="s">
        <v>547</v>
      </c>
      <c r="HT73" s="55" t="s">
        <v>21</v>
      </c>
      <c r="HU73" s="56" t="s">
        <v>9</v>
      </c>
      <c r="HV73" s="61" t="s">
        <v>547</v>
      </c>
      <c r="HW73" s="55" t="s">
        <v>21</v>
      </c>
      <c r="HX73" s="56" t="s">
        <v>9</v>
      </c>
      <c r="HY73" s="61" t="s">
        <v>547</v>
      </c>
      <c r="HZ73" s="55" t="s">
        <v>21</v>
      </c>
      <c r="IA73" s="56" t="s">
        <v>9</v>
      </c>
      <c r="IB73" s="61" t="s">
        <v>547</v>
      </c>
      <c r="IC73" s="55" t="s">
        <v>21</v>
      </c>
      <c r="ID73" s="63" t="s">
        <v>9</v>
      </c>
      <c r="IE73" s="62">
        <v>463310</v>
      </c>
      <c r="IF73" s="55" t="s">
        <v>8</v>
      </c>
      <c r="IG73" s="56" t="s">
        <v>9</v>
      </c>
      <c r="IH73" s="61">
        <v>20701</v>
      </c>
      <c r="II73" s="55" t="s">
        <v>8</v>
      </c>
      <c r="IJ73" s="56" t="s">
        <v>9</v>
      </c>
      <c r="IK73" s="61">
        <v>452590</v>
      </c>
      <c r="IL73" s="55" t="s">
        <v>8</v>
      </c>
      <c r="IM73" s="56" t="s">
        <v>9</v>
      </c>
      <c r="IN73" s="61">
        <v>34774</v>
      </c>
      <c r="IO73" s="55" t="s">
        <v>8</v>
      </c>
      <c r="IP73" s="56" t="s">
        <v>9</v>
      </c>
      <c r="IQ73" s="61">
        <v>161870</v>
      </c>
      <c r="IR73" s="55" t="s">
        <v>8</v>
      </c>
      <c r="IS73" s="56" t="s">
        <v>9</v>
      </c>
      <c r="IT73" s="61">
        <v>258359</v>
      </c>
      <c r="IU73" s="55" t="s">
        <v>8</v>
      </c>
      <c r="IV73" s="63" t="s">
        <v>9</v>
      </c>
    </row>
    <row r="74" spans="1:256" x14ac:dyDescent="0.2">
      <c r="A74" s="12" t="s">
        <v>591</v>
      </c>
      <c r="B74" s="61">
        <v>1114334</v>
      </c>
      <c r="C74" s="55" t="s">
        <v>8</v>
      </c>
      <c r="D74" s="56" t="s">
        <v>9</v>
      </c>
      <c r="E74" s="62">
        <v>985811</v>
      </c>
      <c r="F74" s="55" t="s">
        <v>8</v>
      </c>
      <c r="G74" s="56" t="s">
        <v>9</v>
      </c>
      <c r="H74" s="62">
        <v>18951</v>
      </c>
      <c r="I74" s="55" t="s">
        <v>8</v>
      </c>
      <c r="J74" s="56" t="s">
        <v>9</v>
      </c>
      <c r="K74" s="61">
        <v>218546</v>
      </c>
      <c r="L74" s="55" t="s">
        <v>8</v>
      </c>
      <c r="M74" s="56" t="s">
        <v>9</v>
      </c>
      <c r="N74" s="61">
        <v>176060</v>
      </c>
      <c r="O74" s="55" t="s">
        <v>8</v>
      </c>
      <c r="P74" s="56" t="s">
        <v>9</v>
      </c>
      <c r="Q74" s="61">
        <v>64846</v>
      </c>
      <c r="R74" s="55" t="s">
        <v>8</v>
      </c>
      <c r="S74" s="56" t="s">
        <v>9</v>
      </c>
      <c r="T74" s="61">
        <v>172200</v>
      </c>
      <c r="U74" s="55" t="s">
        <v>8</v>
      </c>
      <c r="V74" s="56" t="s">
        <v>9</v>
      </c>
      <c r="W74" s="61">
        <v>35043</v>
      </c>
      <c r="X74" s="55" t="s">
        <v>8</v>
      </c>
      <c r="Y74" s="56" t="s">
        <v>9</v>
      </c>
      <c r="Z74" s="61">
        <v>33985</v>
      </c>
      <c r="AA74" s="55" t="s">
        <v>8</v>
      </c>
      <c r="AB74" s="56" t="s">
        <v>9</v>
      </c>
      <c r="AC74" s="61">
        <v>89103</v>
      </c>
      <c r="AD74" s="55" t="s">
        <v>8</v>
      </c>
      <c r="AE74" s="56" t="s">
        <v>9</v>
      </c>
      <c r="AF74" s="61">
        <v>78434</v>
      </c>
      <c r="AG74" s="55" t="s">
        <v>8</v>
      </c>
      <c r="AH74" s="56" t="s">
        <v>9</v>
      </c>
      <c r="AI74" s="61">
        <v>271677</v>
      </c>
      <c r="AJ74" s="55" t="s">
        <v>8</v>
      </c>
      <c r="AK74" s="56" t="s">
        <v>9</v>
      </c>
      <c r="AL74" s="61">
        <v>30570</v>
      </c>
      <c r="AM74" s="55" t="s">
        <v>8</v>
      </c>
      <c r="AN74" s="56" t="s">
        <v>9</v>
      </c>
      <c r="AO74" s="62">
        <v>134293</v>
      </c>
      <c r="AP74" s="55" t="s">
        <v>8</v>
      </c>
      <c r="AQ74" s="56" t="s">
        <v>9</v>
      </c>
      <c r="AR74" s="61">
        <v>5992</v>
      </c>
      <c r="AS74" s="55" t="s">
        <v>8</v>
      </c>
      <c r="AT74" s="56" t="s">
        <v>9</v>
      </c>
      <c r="AU74" s="61">
        <v>128210</v>
      </c>
      <c r="AV74" s="55" t="s">
        <v>8</v>
      </c>
      <c r="AW74" s="56" t="s">
        <v>9</v>
      </c>
      <c r="AX74" s="62">
        <v>821090</v>
      </c>
      <c r="AY74" s="55" t="s">
        <v>8</v>
      </c>
      <c r="AZ74" s="56" t="s">
        <v>9</v>
      </c>
      <c r="BA74" s="61">
        <v>490900</v>
      </c>
      <c r="BB74" s="55" t="s">
        <v>8</v>
      </c>
      <c r="BC74" s="56" t="s">
        <v>9</v>
      </c>
      <c r="BD74" s="61">
        <v>474222</v>
      </c>
      <c r="BE74" s="55" t="s">
        <v>8</v>
      </c>
      <c r="BF74" s="56" t="s">
        <v>9</v>
      </c>
      <c r="BG74" s="61">
        <v>17179</v>
      </c>
      <c r="BH74" s="55" t="s">
        <v>8</v>
      </c>
      <c r="BI74" s="56" t="s">
        <v>9</v>
      </c>
      <c r="BJ74" s="61">
        <v>335297</v>
      </c>
      <c r="BK74" s="55" t="s">
        <v>8</v>
      </c>
      <c r="BL74" s="56" t="s">
        <v>9</v>
      </c>
      <c r="BM74" s="61">
        <v>254425</v>
      </c>
      <c r="BN74" s="55" t="s">
        <v>8</v>
      </c>
      <c r="BO74" s="56" t="s">
        <v>9</v>
      </c>
      <c r="BP74" s="61">
        <v>81529</v>
      </c>
      <c r="BQ74" s="55" t="s">
        <v>8</v>
      </c>
      <c r="BR74" s="56" t="s">
        <v>9</v>
      </c>
      <c r="BS74" s="61">
        <v>739738</v>
      </c>
      <c r="BT74" s="55" t="s">
        <v>8</v>
      </c>
      <c r="BU74" s="56" t="s">
        <v>9</v>
      </c>
      <c r="BV74" s="61">
        <v>229081</v>
      </c>
      <c r="BW74" s="55" t="s">
        <v>8</v>
      </c>
      <c r="BX74" s="56" t="s">
        <v>9</v>
      </c>
      <c r="BY74" s="61">
        <v>234639</v>
      </c>
      <c r="BZ74" s="55" t="s">
        <v>8</v>
      </c>
      <c r="CA74" s="56" t="s">
        <v>9</v>
      </c>
      <c r="CB74" s="61">
        <v>44075</v>
      </c>
      <c r="CC74" s="55" t="s">
        <v>8</v>
      </c>
      <c r="CD74" s="56" t="s">
        <v>9</v>
      </c>
      <c r="CE74" s="61">
        <v>64788</v>
      </c>
      <c r="CF74" s="55" t="s">
        <v>8</v>
      </c>
      <c r="CG74" s="56" t="s">
        <v>9</v>
      </c>
      <c r="CH74" s="61">
        <v>66010</v>
      </c>
      <c r="CI74" s="55" t="s">
        <v>8</v>
      </c>
      <c r="CJ74" s="56" t="s">
        <v>9</v>
      </c>
      <c r="CK74" s="61">
        <v>16089</v>
      </c>
      <c r="CL74" s="55" t="s">
        <v>8</v>
      </c>
      <c r="CM74" s="56" t="s">
        <v>9</v>
      </c>
      <c r="CN74" s="61">
        <v>5723</v>
      </c>
      <c r="CO74" s="55" t="s">
        <v>8</v>
      </c>
      <c r="CP74" s="56" t="s">
        <v>9</v>
      </c>
      <c r="CQ74" s="61" t="s">
        <v>547</v>
      </c>
      <c r="CR74" s="55" t="s">
        <v>21</v>
      </c>
      <c r="CS74" s="56" t="s">
        <v>9</v>
      </c>
      <c r="CT74" s="61" t="s">
        <v>547</v>
      </c>
      <c r="CU74" s="55" t="s">
        <v>21</v>
      </c>
      <c r="CV74" s="56" t="s">
        <v>9</v>
      </c>
      <c r="CW74" s="61">
        <v>47311</v>
      </c>
      <c r="CX74" s="55" t="s">
        <v>8</v>
      </c>
      <c r="CY74" s="56" t="s">
        <v>9</v>
      </c>
      <c r="CZ74" s="61">
        <v>756</v>
      </c>
      <c r="DA74" s="55" t="s">
        <v>8</v>
      </c>
      <c r="DB74" s="56" t="s">
        <v>9</v>
      </c>
      <c r="DC74" s="61">
        <v>60385</v>
      </c>
      <c r="DD74" s="55" t="s">
        <v>8</v>
      </c>
      <c r="DE74" s="56" t="s">
        <v>9</v>
      </c>
      <c r="DF74" s="61" t="s">
        <v>547</v>
      </c>
      <c r="DG74" s="55" t="s">
        <v>21</v>
      </c>
      <c r="DH74" s="56" t="s">
        <v>9</v>
      </c>
      <c r="DI74" s="61" t="s">
        <v>547</v>
      </c>
      <c r="DJ74" s="55" t="s">
        <v>21</v>
      </c>
      <c r="DK74" s="56" t="s">
        <v>9</v>
      </c>
      <c r="DL74" s="61" t="s">
        <v>547</v>
      </c>
      <c r="DM74" s="55" t="s">
        <v>21</v>
      </c>
      <c r="DN74" s="56" t="s">
        <v>9</v>
      </c>
      <c r="DO74" s="61" t="s">
        <v>547</v>
      </c>
      <c r="DP74" s="55" t="s">
        <v>21</v>
      </c>
      <c r="DQ74" s="56" t="s">
        <v>9</v>
      </c>
      <c r="DR74" s="61" t="s">
        <v>547</v>
      </c>
      <c r="DS74" s="55" t="s">
        <v>21</v>
      </c>
      <c r="DT74" s="56" t="s">
        <v>9</v>
      </c>
      <c r="DU74" s="61" t="s">
        <v>547</v>
      </c>
      <c r="DV74" s="55" t="s">
        <v>21</v>
      </c>
      <c r="DW74" s="56" t="s">
        <v>9</v>
      </c>
      <c r="DX74" s="61" t="s">
        <v>547</v>
      </c>
      <c r="DY74" s="55" t="s">
        <v>21</v>
      </c>
      <c r="DZ74" s="56" t="s">
        <v>9</v>
      </c>
      <c r="EA74" s="62">
        <v>438835</v>
      </c>
      <c r="EB74" s="55" t="s">
        <v>8</v>
      </c>
      <c r="EC74" s="56" t="s">
        <v>9</v>
      </c>
      <c r="ED74" s="61">
        <v>346067</v>
      </c>
      <c r="EE74" s="55" t="s">
        <v>8</v>
      </c>
      <c r="EF74" s="56" t="s">
        <v>9</v>
      </c>
      <c r="EG74" s="61">
        <v>94889</v>
      </c>
      <c r="EH74" s="55" t="s">
        <v>8</v>
      </c>
      <c r="EI74" s="56" t="s">
        <v>9</v>
      </c>
      <c r="EJ74" s="61" t="s">
        <v>547</v>
      </c>
      <c r="EK74" s="55" t="s">
        <v>21</v>
      </c>
      <c r="EL74" s="56" t="s">
        <v>9</v>
      </c>
      <c r="EM74" s="61" t="s">
        <v>547</v>
      </c>
      <c r="EN74" s="55" t="s">
        <v>21</v>
      </c>
      <c r="EO74" s="56" t="s">
        <v>9</v>
      </c>
      <c r="EP74" s="61" t="s">
        <v>547</v>
      </c>
      <c r="EQ74" s="55" t="s">
        <v>21</v>
      </c>
      <c r="ER74" s="56" t="s">
        <v>9</v>
      </c>
      <c r="ES74" s="61" t="s">
        <v>547</v>
      </c>
      <c r="ET74" s="55" t="s">
        <v>21</v>
      </c>
      <c r="EU74" s="56" t="s">
        <v>9</v>
      </c>
      <c r="EV74" s="61" t="s">
        <v>547</v>
      </c>
      <c r="EW74" s="55" t="s">
        <v>21</v>
      </c>
      <c r="EX74" s="56" t="s">
        <v>9</v>
      </c>
      <c r="EY74" s="61" t="s">
        <v>547</v>
      </c>
      <c r="EZ74" s="55" t="s">
        <v>21</v>
      </c>
      <c r="FA74" s="56" t="s">
        <v>9</v>
      </c>
      <c r="FB74" s="61" t="s">
        <v>547</v>
      </c>
      <c r="FC74" s="55" t="s">
        <v>21</v>
      </c>
      <c r="FD74" s="56" t="s">
        <v>9</v>
      </c>
      <c r="FE74" s="61" t="s">
        <v>547</v>
      </c>
      <c r="FF74" s="55" t="s">
        <v>21</v>
      </c>
      <c r="FG74" s="56" t="s">
        <v>9</v>
      </c>
      <c r="FH74" s="61" t="s">
        <v>547</v>
      </c>
      <c r="FI74" s="55" t="s">
        <v>21</v>
      </c>
      <c r="FJ74" s="56" t="s">
        <v>9</v>
      </c>
      <c r="FK74" s="61">
        <v>522.54394222279996</v>
      </c>
      <c r="FL74" s="55" t="s">
        <v>8</v>
      </c>
      <c r="FM74" s="56" t="s">
        <v>9</v>
      </c>
      <c r="FN74" s="61" t="s">
        <v>547</v>
      </c>
      <c r="FO74" s="55" t="s">
        <v>21</v>
      </c>
      <c r="FP74" s="56" t="s">
        <v>9</v>
      </c>
      <c r="FQ74" s="61" t="s">
        <v>547</v>
      </c>
      <c r="FR74" s="55" t="s">
        <v>21</v>
      </c>
      <c r="FS74" s="56" t="s">
        <v>9</v>
      </c>
      <c r="FT74" s="61" t="s">
        <v>547</v>
      </c>
      <c r="FU74" s="55" t="s">
        <v>21</v>
      </c>
      <c r="FV74" s="56" t="s">
        <v>9</v>
      </c>
      <c r="FW74" s="61" t="s">
        <v>547</v>
      </c>
      <c r="FX74" s="55" t="s">
        <v>21</v>
      </c>
      <c r="FY74" s="56" t="s">
        <v>9</v>
      </c>
      <c r="FZ74" s="61" t="s">
        <v>547</v>
      </c>
      <c r="GA74" s="55" t="s">
        <v>21</v>
      </c>
      <c r="GB74" s="63" t="s">
        <v>9</v>
      </c>
      <c r="GC74" s="62">
        <v>372432</v>
      </c>
      <c r="GD74" s="55" t="s">
        <v>8</v>
      </c>
      <c r="GE74" s="56" t="s">
        <v>9</v>
      </c>
      <c r="GF74" s="61">
        <v>261191</v>
      </c>
      <c r="GG74" s="55" t="s">
        <v>8</v>
      </c>
      <c r="GH74" s="56" t="s">
        <v>9</v>
      </c>
      <c r="GI74" s="61">
        <v>111634</v>
      </c>
      <c r="GJ74" s="55" t="s">
        <v>8</v>
      </c>
      <c r="GK74" s="56" t="s">
        <v>9</v>
      </c>
      <c r="GL74" s="61" t="s">
        <v>547</v>
      </c>
      <c r="GM74" s="55" t="s">
        <v>21</v>
      </c>
      <c r="GN74" s="56" t="s">
        <v>9</v>
      </c>
      <c r="GO74" s="61" t="s">
        <v>547</v>
      </c>
      <c r="GP74" s="55" t="s">
        <v>21</v>
      </c>
      <c r="GQ74" s="56" t="s">
        <v>9</v>
      </c>
      <c r="GR74" s="61" t="s">
        <v>547</v>
      </c>
      <c r="GS74" s="55" t="s">
        <v>21</v>
      </c>
      <c r="GT74" s="56" t="s">
        <v>9</v>
      </c>
      <c r="GU74" s="61" t="s">
        <v>547</v>
      </c>
      <c r="GV74" s="55" t="s">
        <v>21</v>
      </c>
      <c r="GW74" s="56" t="s">
        <v>9</v>
      </c>
      <c r="GX74" s="61" t="s">
        <v>547</v>
      </c>
      <c r="GY74" s="55" t="s">
        <v>21</v>
      </c>
      <c r="GZ74" s="56" t="s">
        <v>9</v>
      </c>
      <c r="HA74" s="61" t="s">
        <v>547</v>
      </c>
      <c r="HB74" s="55" t="s">
        <v>21</v>
      </c>
      <c r="HC74" s="56" t="s">
        <v>9</v>
      </c>
      <c r="HD74" s="61" t="s">
        <v>547</v>
      </c>
      <c r="HE74" s="55" t="s">
        <v>21</v>
      </c>
      <c r="HF74" s="56" t="s">
        <v>9</v>
      </c>
      <c r="HG74" s="61" t="s">
        <v>547</v>
      </c>
      <c r="HH74" s="55" t="s">
        <v>21</v>
      </c>
      <c r="HI74" s="56" t="s">
        <v>9</v>
      </c>
      <c r="HJ74" s="61" t="s">
        <v>547</v>
      </c>
      <c r="HK74" s="55" t="s">
        <v>21</v>
      </c>
      <c r="HL74" s="56" t="s">
        <v>9</v>
      </c>
      <c r="HM74" s="61">
        <v>0</v>
      </c>
      <c r="HN74" s="55" t="s">
        <v>8</v>
      </c>
      <c r="HO74" s="56" t="s">
        <v>9</v>
      </c>
      <c r="HP74" s="61" t="s">
        <v>547</v>
      </c>
      <c r="HQ74" s="55" t="s">
        <v>21</v>
      </c>
      <c r="HR74" s="56" t="s">
        <v>9</v>
      </c>
      <c r="HS74" s="61" t="s">
        <v>547</v>
      </c>
      <c r="HT74" s="55" t="s">
        <v>21</v>
      </c>
      <c r="HU74" s="56" t="s">
        <v>9</v>
      </c>
      <c r="HV74" s="61" t="s">
        <v>547</v>
      </c>
      <c r="HW74" s="55" t="s">
        <v>21</v>
      </c>
      <c r="HX74" s="56" t="s">
        <v>9</v>
      </c>
      <c r="HY74" s="61" t="s">
        <v>547</v>
      </c>
      <c r="HZ74" s="55" t="s">
        <v>21</v>
      </c>
      <c r="IA74" s="56" t="s">
        <v>9</v>
      </c>
      <c r="IB74" s="61" t="s">
        <v>547</v>
      </c>
      <c r="IC74" s="55" t="s">
        <v>21</v>
      </c>
      <c r="ID74" s="63" t="s">
        <v>9</v>
      </c>
      <c r="IE74" s="62">
        <v>468829</v>
      </c>
      <c r="IF74" s="55" t="s">
        <v>8</v>
      </c>
      <c r="IG74" s="56" t="s">
        <v>9</v>
      </c>
      <c r="IH74" s="61">
        <v>21794</v>
      </c>
      <c r="II74" s="55" t="s">
        <v>8</v>
      </c>
      <c r="IJ74" s="56" t="s">
        <v>9</v>
      </c>
      <c r="IK74" s="61">
        <v>455886</v>
      </c>
      <c r="IL74" s="55" t="s">
        <v>8</v>
      </c>
      <c r="IM74" s="56" t="s">
        <v>9</v>
      </c>
      <c r="IN74" s="61">
        <v>35452</v>
      </c>
      <c r="IO74" s="55" t="s">
        <v>8</v>
      </c>
      <c r="IP74" s="56" t="s">
        <v>9</v>
      </c>
      <c r="IQ74" s="61">
        <v>162724</v>
      </c>
      <c r="IR74" s="55" t="s">
        <v>8</v>
      </c>
      <c r="IS74" s="56" t="s">
        <v>9</v>
      </c>
      <c r="IT74" s="61">
        <v>260225</v>
      </c>
      <c r="IU74" s="55" t="s">
        <v>8</v>
      </c>
      <c r="IV74" s="63" t="s">
        <v>9</v>
      </c>
    </row>
    <row r="75" spans="1:256" x14ac:dyDescent="0.2">
      <c r="A75" s="12" t="s">
        <v>592</v>
      </c>
      <c r="B75" s="61">
        <v>1122637</v>
      </c>
      <c r="C75" s="55" t="s">
        <v>8</v>
      </c>
      <c r="D75" s="56" t="s">
        <v>9</v>
      </c>
      <c r="E75" s="62">
        <v>996977</v>
      </c>
      <c r="F75" s="55" t="s">
        <v>8</v>
      </c>
      <c r="G75" s="56" t="s">
        <v>9</v>
      </c>
      <c r="H75" s="62">
        <v>19795</v>
      </c>
      <c r="I75" s="55" t="s">
        <v>8</v>
      </c>
      <c r="J75" s="56" t="s">
        <v>9</v>
      </c>
      <c r="K75" s="61">
        <v>223009</v>
      </c>
      <c r="L75" s="55" t="s">
        <v>8</v>
      </c>
      <c r="M75" s="56" t="s">
        <v>9</v>
      </c>
      <c r="N75" s="61">
        <v>179976</v>
      </c>
      <c r="O75" s="55" t="s">
        <v>8</v>
      </c>
      <c r="P75" s="56" t="s">
        <v>9</v>
      </c>
      <c r="Q75" s="61">
        <v>66057</v>
      </c>
      <c r="R75" s="55" t="s">
        <v>8</v>
      </c>
      <c r="S75" s="56" t="s">
        <v>9</v>
      </c>
      <c r="T75" s="61">
        <v>173520</v>
      </c>
      <c r="U75" s="55" t="s">
        <v>8</v>
      </c>
      <c r="V75" s="56" t="s">
        <v>9</v>
      </c>
      <c r="W75" s="61">
        <v>36799</v>
      </c>
      <c r="X75" s="55" t="s">
        <v>8</v>
      </c>
      <c r="Y75" s="56" t="s">
        <v>9</v>
      </c>
      <c r="Z75" s="61">
        <v>33123</v>
      </c>
      <c r="AA75" s="55" t="s">
        <v>8</v>
      </c>
      <c r="AB75" s="56" t="s">
        <v>9</v>
      </c>
      <c r="AC75" s="61">
        <v>88830</v>
      </c>
      <c r="AD75" s="55" t="s">
        <v>8</v>
      </c>
      <c r="AE75" s="56" t="s">
        <v>9</v>
      </c>
      <c r="AF75" s="61">
        <v>79919</v>
      </c>
      <c r="AG75" s="55" t="s">
        <v>8</v>
      </c>
      <c r="AH75" s="56" t="s">
        <v>9</v>
      </c>
      <c r="AI75" s="61">
        <v>271329</v>
      </c>
      <c r="AJ75" s="55" t="s">
        <v>8</v>
      </c>
      <c r="AK75" s="56" t="s">
        <v>9</v>
      </c>
      <c r="AL75" s="61">
        <v>30967</v>
      </c>
      <c r="AM75" s="55" t="s">
        <v>8</v>
      </c>
      <c r="AN75" s="56" t="s">
        <v>9</v>
      </c>
      <c r="AO75" s="62">
        <v>131587</v>
      </c>
      <c r="AP75" s="55" t="s">
        <v>8</v>
      </c>
      <c r="AQ75" s="56" t="s">
        <v>9</v>
      </c>
      <c r="AR75" s="61">
        <v>6132</v>
      </c>
      <c r="AS75" s="55" t="s">
        <v>8</v>
      </c>
      <c r="AT75" s="56" t="s">
        <v>9</v>
      </c>
      <c r="AU75" s="61">
        <v>125301</v>
      </c>
      <c r="AV75" s="55" t="s">
        <v>8</v>
      </c>
      <c r="AW75" s="56" t="s">
        <v>9</v>
      </c>
      <c r="AX75" s="62">
        <v>819138</v>
      </c>
      <c r="AY75" s="55" t="s">
        <v>8</v>
      </c>
      <c r="AZ75" s="56" t="s">
        <v>9</v>
      </c>
      <c r="BA75" s="61">
        <v>488660</v>
      </c>
      <c r="BB75" s="55" t="s">
        <v>8</v>
      </c>
      <c r="BC75" s="56" t="s">
        <v>9</v>
      </c>
      <c r="BD75" s="61">
        <v>472040</v>
      </c>
      <c r="BE75" s="55" t="s">
        <v>8</v>
      </c>
      <c r="BF75" s="56" t="s">
        <v>9</v>
      </c>
      <c r="BG75" s="61">
        <v>17122</v>
      </c>
      <c r="BH75" s="55" t="s">
        <v>8</v>
      </c>
      <c r="BI75" s="56" t="s">
        <v>9</v>
      </c>
      <c r="BJ75" s="61">
        <v>335222</v>
      </c>
      <c r="BK75" s="55" t="s">
        <v>8</v>
      </c>
      <c r="BL75" s="56" t="s">
        <v>9</v>
      </c>
      <c r="BM75" s="61">
        <v>254094</v>
      </c>
      <c r="BN75" s="55" t="s">
        <v>8</v>
      </c>
      <c r="BO75" s="56" t="s">
        <v>9</v>
      </c>
      <c r="BP75" s="61">
        <v>81716</v>
      </c>
      <c r="BQ75" s="55" t="s">
        <v>8</v>
      </c>
      <c r="BR75" s="56" t="s">
        <v>9</v>
      </c>
      <c r="BS75" s="61">
        <v>737809</v>
      </c>
      <c r="BT75" s="55" t="s">
        <v>8</v>
      </c>
      <c r="BU75" s="56" t="s">
        <v>9</v>
      </c>
      <c r="BV75" s="61">
        <v>234443</v>
      </c>
      <c r="BW75" s="55" t="s">
        <v>8</v>
      </c>
      <c r="BX75" s="56" t="s">
        <v>9</v>
      </c>
      <c r="BY75" s="61">
        <v>241407</v>
      </c>
      <c r="BZ75" s="55" t="s">
        <v>8</v>
      </c>
      <c r="CA75" s="56" t="s">
        <v>9</v>
      </c>
      <c r="CB75" s="61">
        <v>46147</v>
      </c>
      <c r="CC75" s="55" t="s">
        <v>8</v>
      </c>
      <c r="CD75" s="56" t="s">
        <v>9</v>
      </c>
      <c r="CE75" s="61">
        <v>67028</v>
      </c>
      <c r="CF75" s="55" t="s">
        <v>8</v>
      </c>
      <c r="CG75" s="56" t="s">
        <v>9</v>
      </c>
      <c r="CH75" s="61">
        <v>67393</v>
      </c>
      <c r="CI75" s="55" t="s">
        <v>8</v>
      </c>
      <c r="CJ75" s="56" t="s">
        <v>9</v>
      </c>
      <c r="CK75" s="61">
        <v>14902</v>
      </c>
      <c r="CL75" s="55" t="s">
        <v>8</v>
      </c>
      <c r="CM75" s="56" t="s">
        <v>9</v>
      </c>
      <c r="CN75" s="61">
        <v>6000</v>
      </c>
      <c r="CO75" s="55" t="s">
        <v>8</v>
      </c>
      <c r="CP75" s="56" t="s">
        <v>9</v>
      </c>
      <c r="CQ75" s="61" t="s">
        <v>547</v>
      </c>
      <c r="CR75" s="55" t="s">
        <v>21</v>
      </c>
      <c r="CS75" s="56" t="s">
        <v>9</v>
      </c>
      <c r="CT75" s="61" t="s">
        <v>547</v>
      </c>
      <c r="CU75" s="55" t="s">
        <v>21</v>
      </c>
      <c r="CV75" s="56" t="s">
        <v>9</v>
      </c>
      <c r="CW75" s="61">
        <v>49475</v>
      </c>
      <c r="CX75" s="55" t="s">
        <v>8</v>
      </c>
      <c r="CY75" s="56" t="s">
        <v>9</v>
      </c>
      <c r="CZ75" s="61">
        <v>686</v>
      </c>
      <c r="DA75" s="55" t="s">
        <v>8</v>
      </c>
      <c r="DB75" s="56" t="s">
        <v>9</v>
      </c>
      <c r="DC75" s="61">
        <v>61930</v>
      </c>
      <c r="DD75" s="55" t="s">
        <v>8</v>
      </c>
      <c r="DE75" s="56" t="s">
        <v>9</v>
      </c>
      <c r="DF75" s="61" t="s">
        <v>547</v>
      </c>
      <c r="DG75" s="55" t="s">
        <v>21</v>
      </c>
      <c r="DH75" s="56" t="s">
        <v>9</v>
      </c>
      <c r="DI75" s="61" t="s">
        <v>547</v>
      </c>
      <c r="DJ75" s="55" t="s">
        <v>21</v>
      </c>
      <c r="DK75" s="56" t="s">
        <v>9</v>
      </c>
      <c r="DL75" s="61" t="s">
        <v>547</v>
      </c>
      <c r="DM75" s="55" t="s">
        <v>21</v>
      </c>
      <c r="DN75" s="56" t="s">
        <v>9</v>
      </c>
      <c r="DO75" s="61" t="s">
        <v>547</v>
      </c>
      <c r="DP75" s="55" t="s">
        <v>21</v>
      </c>
      <c r="DQ75" s="56" t="s">
        <v>9</v>
      </c>
      <c r="DR75" s="61" t="s">
        <v>547</v>
      </c>
      <c r="DS75" s="55" t="s">
        <v>21</v>
      </c>
      <c r="DT75" s="56" t="s">
        <v>9</v>
      </c>
      <c r="DU75" s="61" t="s">
        <v>547</v>
      </c>
      <c r="DV75" s="55" t="s">
        <v>21</v>
      </c>
      <c r="DW75" s="56" t="s">
        <v>9</v>
      </c>
      <c r="DX75" s="61" t="s">
        <v>547</v>
      </c>
      <c r="DY75" s="55" t="s">
        <v>21</v>
      </c>
      <c r="DZ75" s="56" t="s">
        <v>9</v>
      </c>
      <c r="EA75" s="62">
        <v>458581</v>
      </c>
      <c r="EB75" s="55" t="s">
        <v>8</v>
      </c>
      <c r="EC75" s="56" t="s">
        <v>9</v>
      </c>
      <c r="ED75" s="61">
        <v>361616</v>
      </c>
      <c r="EE75" s="55" t="s">
        <v>8</v>
      </c>
      <c r="EF75" s="56" t="s">
        <v>9</v>
      </c>
      <c r="EG75" s="61">
        <v>99182</v>
      </c>
      <c r="EH75" s="55" t="s">
        <v>8</v>
      </c>
      <c r="EI75" s="56" t="s">
        <v>9</v>
      </c>
      <c r="EJ75" s="61" t="s">
        <v>547</v>
      </c>
      <c r="EK75" s="55" t="s">
        <v>21</v>
      </c>
      <c r="EL75" s="56" t="s">
        <v>9</v>
      </c>
      <c r="EM75" s="61" t="s">
        <v>547</v>
      </c>
      <c r="EN75" s="55" t="s">
        <v>21</v>
      </c>
      <c r="EO75" s="56" t="s">
        <v>9</v>
      </c>
      <c r="EP75" s="61" t="s">
        <v>547</v>
      </c>
      <c r="EQ75" s="55" t="s">
        <v>21</v>
      </c>
      <c r="ER75" s="56" t="s">
        <v>9</v>
      </c>
      <c r="ES75" s="61" t="s">
        <v>547</v>
      </c>
      <c r="ET75" s="55" t="s">
        <v>21</v>
      </c>
      <c r="EU75" s="56" t="s">
        <v>9</v>
      </c>
      <c r="EV75" s="61" t="s">
        <v>547</v>
      </c>
      <c r="EW75" s="55" t="s">
        <v>21</v>
      </c>
      <c r="EX75" s="56" t="s">
        <v>9</v>
      </c>
      <c r="EY75" s="61" t="s">
        <v>547</v>
      </c>
      <c r="EZ75" s="55" t="s">
        <v>21</v>
      </c>
      <c r="FA75" s="56" t="s">
        <v>9</v>
      </c>
      <c r="FB75" s="61" t="s">
        <v>547</v>
      </c>
      <c r="FC75" s="55" t="s">
        <v>21</v>
      </c>
      <c r="FD75" s="56" t="s">
        <v>9</v>
      </c>
      <c r="FE75" s="61" t="s">
        <v>547</v>
      </c>
      <c r="FF75" s="55" t="s">
        <v>21</v>
      </c>
      <c r="FG75" s="56" t="s">
        <v>9</v>
      </c>
      <c r="FH75" s="61" t="s">
        <v>547</v>
      </c>
      <c r="FI75" s="55" t="s">
        <v>21</v>
      </c>
      <c r="FJ75" s="56" t="s">
        <v>9</v>
      </c>
      <c r="FK75" s="61">
        <v>546.18505071760001</v>
      </c>
      <c r="FL75" s="55" t="s">
        <v>8</v>
      </c>
      <c r="FM75" s="56" t="s">
        <v>9</v>
      </c>
      <c r="FN75" s="61" t="s">
        <v>547</v>
      </c>
      <c r="FO75" s="55" t="s">
        <v>21</v>
      </c>
      <c r="FP75" s="56" t="s">
        <v>9</v>
      </c>
      <c r="FQ75" s="61" t="s">
        <v>547</v>
      </c>
      <c r="FR75" s="55" t="s">
        <v>21</v>
      </c>
      <c r="FS75" s="56" t="s">
        <v>9</v>
      </c>
      <c r="FT75" s="61" t="s">
        <v>547</v>
      </c>
      <c r="FU75" s="55" t="s">
        <v>21</v>
      </c>
      <c r="FV75" s="56" t="s">
        <v>9</v>
      </c>
      <c r="FW75" s="61" t="s">
        <v>547</v>
      </c>
      <c r="FX75" s="55" t="s">
        <v>21</v>
      </c>
      <c r="FY75" s="56" t="s">
        <v>9</v>
      </c>
      <c r="FZ75" s="61" t="s">
        <v>547</v>
      </c>
      <c r="GA75" s="55" t="s">
        <v>21</v>
      </c>
      <c r="GB75" s="63" t="s">
        <v>9</v>
      </c>
      <c r="GC75" s="62">
        <v>387386</v>
      </c>
      <c r="GD75" s="55" t="s">
        <v>8</v>
      </c>
      <c r="GE75" s="56" t="s">
        <v>9</v>
      </c>
      <c r="GF75" s="61">
        <v>269324</v>
      </c>
      <c r="GG75" s="55" t="s">
        <v>8</v>
      </c>
      <c r="GH75" s="56" t="s">
        <v>9</v>
      </c>
      <c r="GI75" s="61">
        <v>118675</v>
      </c>
      <c r="GJ75" s="55" t="s">
        <v>8</v>
      </c>
      <c r="GK75" s="56" t="s">
        <v>9</v>
      </c>
      <c r="GL75" s="61" t="s">
        <v>547</v>
      </c>
      <c r="GM75" s="55" t="s">
        <v>21</v>
      </c>
      <c r="GN75" s="56" t="s">
        <v>9</v>
      </c>
      <c r="GO75" s="61" t="s">
        <v>547</v>
      </c>
      <c r="GP75" s="55" t="s">
        <v>21</v>
      </c>
      <c r="GQ75" s="56" t="s">
        <v>9</v>
      </c>
      <c r="GR75" s="61" t="s">
        <v>547</v>
      </c>
      <c r="GS75" s="55" t="s">
        <v>21</v>
      </c>
      <c r="GT75" s="56" t="s">
        <v>9</v>
      </c>
      <c r="GU75" s="61" t="s">
        <v>547</v>
      </c>
      <c r="GV75" s="55" t="s">
        <v>21</v>
      </c>
      <c r="GW75" s="56" t="s">
        <v>9</v>
      </c>
      <c r="GX75" s="61" t="s">
        <v>547</v>
      </c>
      <c r="GY75" s="55" t="s">
        <v>21</v>
      </c>
      <c r="GZ75" s="56" t="s">
        <v>9</v>
      </c>
      <c r="HA75" s="61" t="s">
        <v>547</v>
      </c>
      <c r="HB75" s="55" t="s">
        <v>21</v>
      </c>
      <c r="HC75" s="56" t="s">
        <v>9</v>
      </c>
      <c r="HD75" s="61" t="s">
        <v>547</v>
      </c>
      <c r="HE75" s="55" t="s">
        <v>21</v>
      </c>
      <c r="HF75" s="56" t="s">
        <v>9</v>
      </c>
      <c r="HG75" s="61" t="s">
        <v>547</v>
      </c>
      <c r="HH75" s="55" t="s">
        <v>21</v>
      </c>
      <c r="HI75" s="56" t="s">
        <v>9</v>
      </c>
      <c r="HJ75" s="61" t="s">
        <v>547</v>
      </c>
      <c r="HK75" s="55" t="s">
        <v>21</v>
      </c>
      <c r="HL75" s="56" t="s">
        <v>9</v>
      </c>
      <c r="HM75" s="61">
        <v>0</v>
      </c>
      <c r="HN75" s="55" t="s">
        <v>8</v>
      </c>
      <c r="HO75" s="56" t="s">
        <v>9</v>
      </c>
      <c r="HP75" s="61" t="s">
        <v>547</v>
      </c>
      <c r="HQ75" s="55" t="s">
        <v>21</v>
      </c>
      <c r="HR75" s="56" t="s">
        <v>9</v>
      </c>
      <c r="HS75" s="61" t="s">
        <v>547</v>
      </c>
      <c r="HT75" s="55" t="s">
        <v>21</v>
      </c>
      <c r="HU75" s="56" t="s">
        <v>9</v>
      </c>
      <c r="HV75" s="61" t="s">
        <v>547</v>
      </c>
      <c r="HW75" s="55" t="s">
        <v>21</v>
      </c>
      <c r="HX75" s="56" t="s">
        <v>9</v>
      </c>
      <c r="HY75" s="61" t="s">
        <v>547</v>
      </c>
      <c r="HZ75" s="55" t="s">
        <v>21</v>
      </c>
      <c r="IA75" s="56" t="s">
        <v>9</v>
      </c>
      <c r="IB75" s="61" t="s">
        <v>547</v>
      </c>
      <c r="IC75" s="55" t="s">
        <v>21</v>
      </c>
      <c r="ID75" s="63" t="s">
        <v>9</v>
      </c>
      <c r="IE75" s="62">
        <v>467055</v>
      </c>
      <c r="IF75" s="55" t="s">
        <v>8</v>
      </c>
      <c r="IG75" s="56" t="s">
        <v>9</v>
      </c>
      <c r="IH75" s="61">
        <v>21760</v>
      </c>
      <c r="II75" s="55" t="s">
        <v>8</v>
      </c>
      <c r="IJ75" s="56" t="s">
        <v>9</v>
      </c>
      <c r="IK75" s="61">
        <v>454945</v>
      </c>
      <c r="IL75" s="55" t="s">
        <v>8</v>
      </c>
      <c r="IM75" s="56" t="s">
        <v>9</v>
      </c>
      <c r="IN75" s="61">
        <v>35456</v>
      </c>
      <c r="IO75" s="55" t="s">
        <v>8</v>
      </c>
      <c r="IP75" s="56" t="s">
        <v>9</v>
      </c>
      <c r="IQ75" s="61">
        <v>161190</v>
      </c>
      <c r="IR75" s="55" t="s">
        <v>8</v>
      </c>
      <c r="IS75" s="56" t="s">
        <v>9</v>
      </c>
      <c r="IT75" s="61">
        <v>259793</v>
      </c>
      <c r="IU75" s="55" t="s">
        <v>8</v>
      </c>
      <c r="IV75" s="63" t="s">
        <v>9</v>
      </c>
    </row>
    <row r="76" spans="1:256" x14ac:dyDescent="0.2">
      <c r="A76" s="12" t="s">
        <v>593</v>
      </c>
      <c r="B76" s="61">
        <v>1131780</v>
      </c>
      <c r="C76" s="55" t="s">
        <v>8</v>
      </c>
      <c r="D76" s="56" t="s">
        <v>9</v>
      </c>
      <c r="E76" s="62">
        <v>1006024</v>
      </c>
      <c r="F76" s="55" t="s">
        <v>8</v>
      </c>
      <c r="G76" s="56" t="s">
        <v>9</v>
      </c>
      <c r="H76" s="62">
        <v>20110</v>
      </c>
      <c r="I76" s="55" t="s">
        <v>8</v>
      </c>
      <c r="J76" s="56" t="s">
        <v>9</v>
      </c>
      <c r="K76" s="61">
        <v>225007</v>
      </c>
      <c r="L76" s="55" t="s">
        <v>8</v>
      </c>
      <c r="M76" s="56" t="s">
        <v>9</v>
      </c>
      <c r="N76" s="61">
        <v>180241</v>
      </c>
      <c r="O76" s="55" t="s">
        <v>8</v>
      </c>
      <c r="P76" s="56" t="s">
        <v>9</v>
      </c>
      <c r="Q76" s="61">
        <v>67281</v>
      </c>
      <c r="R76" s="55" t="s">
        <v>8</v>
      </c>
      <c r="S76" s="56" t="s">
        <v>9</v>
      </c>
      <c r="T76" s="61">
        <v>175030</v>
      </c>
      <c r="U76" s="55" t="s">
        <v>8</v>
      </c>
      <c r="V76" s="56" t="s">
        <v>9</v>
      </c>
      <c r="W76" s="61">
        <v>38635</v>
      </c>
      <c r="X76" s="55" t="s">
        <v>8</v>
      </c>
      <c r="Y76" s="56" t="s">
        <v>9</v>
      </c>
      <c r="Z76" s="61">
        <v>33511</v>
      </c>
      <c r="AA76" s="55" t="s">
        <v>8</v>
      </c>
      <c r="AB76" s="56" t="s">
        <v>9</v>
      </c>
      <c r="AC76" s="61">
        <v>90243</v>
      </c>
      <c r="AD76" s="55" t="s">
        <v>8</v>
      </c>
      <c r="AE76" s="56" t="s">
        <v>9</v>
      </c>
      <c r="AF76" s="61">
        <v>81283</v>
      </c>
      <c r="AG76" s="55" t="s">
        <v>8</v>
      </c>
      <c r="AH76" s="56" t="s">
        <v>9</v>
      </c>
      <c r="AI76" s="61">
        <v>268449</v>
      </c>
      <c r="AJ76" s="55" t="s">
        <v>8</v>
      </c>
      <c r="AK76" s="56" t="s">
        <v>9</v>
      </c>
      <c r="AL76" s="61">
        <v>31675</v>
      </c>
      <c r="AM76" s="55" t="s">
        <v>8</v>
      </c>
      <c r="AN76" s="56" t="s">
        <v>9</v>
      </c>
      <c r="AO76" s="62">
        <v>131336</v>
      </c>
      <c r="AP76" s="55" t="s">
        <v>8</v>
      </c>
      <c r="AQ76" s="56" t="s">
        <v>9</v>
      </c>
      <c r="AR76" s="61">
        <v>5864</v>
      </c>
      <c r="AS76" s="55" t="s">
        <v>8</v>
      </c>
      <c r="AT76" s="56" t="s">
        <v>9</v>
      </c>
      <c r="AU76" s="61">
        <v>125384</v>
      </c>
      <c r="AV76" s="55" t="s">
        <v>8</v>
      </c>
      <c r="AW76" s="56" t="s">
        <v>9</v>
      </c>
      <c r="AX76" s="62">
        <v>821149</v>
      </c>
      <c r="AY76" s="55" t="s">
        <v>8</v>
      </c>
      <c r="AZ76" s="56" t="s">
        <v>9</v>
      </c>
      <c r="BA76" s="61">
        <v>492868</v>
      </c>
      <c r="BB76" s="55" t="s">
        <v>8</v>
      </c>
      <c r="BC76" s="56" t="s">
        <v>9</v>
      </c>
      <c r="BD76" s="61">
        <v>476231</v>
      </c>
      <c r="BE76" s="55" t="s">
        <v>8</v>
      </c>
      <c r="BF76" s="56" t="s">
        <v>9</v>
      </c>
      <c r="BG76" s="61">
        <v>17113</v>
      </c>
      <c r="BH76" s="55" t="s">
        <v>8</v>
      </c>
      <c r="BI76" s="56" t="s">
        <v>9</v>
      </c>
      <c r="BJ76" s="61">
        <v>333688</v>
      </c>
      <c r="BK76" s="55" t="s">
        <v>8</v>
      </c>
      <c r="BL76" s="56" t="s">
        <v>9</v>
      </c>
      <c r="BM76" s="61">
        <v>252896</v>
      </c>
      <c r="BN76" s="55" t="s">
        <v>8</v>
      </c>
      <c r="BO76" s="56" t="s">
        <v>9</v>
      </c>
      <c r="BP76" s="61">
        <v>80959</v>
      </c>
      <c r="BQ76" s="55" t="s">
        <v>8</v>
      </c>
      <c r="BR76" s="56" t="s">
        <v>9</v>
      </c>
      <c r="BS76" s="61">
        <v>740696</v>
      </c>
      <c r="BT76" s="55" t="s">
        <v>8</v>
      </c>
      <c r="BU76" s="56" t="s">
        <v>9</v>
      </c>
      <c r="BV76" s="61">
        <v>243526</v>
      </c>
      <c r="BW76" s="55" t="s">
        <v>8</v>
      </c>
      <c r="BX76" s="56" t="s">
        <v>9</v>
      </c>
      <c r="BY76" s="61">
        <v>246791</v>
      </c>
      <c r="BZ76" s="55" t="s">
        <v>8</v>
      </c>
      <c r="CA76" s="56" t="s">
        <v>9</v>
      </c>
      <c r="CB76" s="61">
        <v>47416</v>
      </c>
      <c r="CC76" s="55" t="s">
        <v>8</v>
      </c>
      <c r="CD76" s="56" t="s">
        <v>9</v>
      </c>
      <c r="CE76" s="61">
        <v>67802</v>
      </c>
      <c r="CF76" s="55" t="s">
        <v>8</v>
      </c>
      <c r="CG76" s="56" t="s">
        <v>9</v>
      </c>
      <c r="CH76" s="61">
        <v>69870</v>
      </c>
      <c r="CI76" s="55" t="s">
        <v>8</v>
      </c>
      <c r="CJ76" s="56" t="s">
        <v>9</v>
      </c>
      <c r="CK76" s="61">
        <v>15832</v>
      </c>
      <c r="CL76" s="55" t="s">
        <v>8</v>
      </c>
      <c r="CM76" s="56" t="s">
        <v>9</v>
      </c>
      <c r="CN76" s="61">
        <v>6329</v>
      </c>
      <c r="CO76" s="55" t="s">
        <v>8</v>
      </c>
      <c r="CP76" s="56" t="s">
        <v>9</v>
      </c>
      <c r="CQ76" s="61" t="s">
        <v>547</v>
      </c>
      <c r="CR76" s="55" t="s">
        <v>21</v>
      </c>
      <c r="CS76" s="56" t="s">
        <v>9</v>
      </c>
      <c r="CT76" s="61" t="s">
        <v>547</v>
      </c>
      <c r="CU76" s="55" t="s">
        <v>21</v>
      </c>
      <c r="CV76" s="56" t="s">
        <v>9</v>
      </c>
      <c r="CW76" s="61">
        <v>50520</v>
      </c>
      <c r="CX76" s="55" t="s">
        <v>8</v>
      </c>
      <c r="CY76" s="56" t="s">
        <v>9</v>
      </c>
      <c r="CZ76" s="61">
        <v>708</v>
      </c>
      <c r="DA76" s="55" t="s">
        <v>8</v>
      </c>
      <c r="DB76" s="56" t="s">
        <v>9</v>
      </c>
      <c r="DC76" s="61">
        <v>62556</v>
      </c>
      <c r="DD76" s="55" t="s">
        <v>8</v>
      </c>
      <c r="DE76" s="56" t="s">
        <v>9</v>
      </c>
      <c r="DF76" s="61" t="s">
        <v>547</v>
      </c>
      <c r="DG76" s="55" t="s">
        <v>21</v>
      </c>
      <c r="DH76" s="56" t="s">
        <v>9</v>
      </c>
      <c r="DI76" s="61" t="s">
        <v>547</v>
      </c>
      <c r="DJ76" s="55" t="s">
        <v>21</v>
      </c>
      <c r="DK76" s="56" t="s">
        <v>9</v>
      </c>
      <c r="DL76" s="61" t="s">
        <v>547</v>
      </c>
      <c r="DM76" s="55" t="s">
        <v>21</v>
      </c>
      <c r="DN76" s="56" t="s">
        <v>9</v>
      </c>
      <c r="DO76" s="61" t="s">
        <v>547</v>
      </c>
      <c r="DP76" s="55" t="s">
        <v>21</v>
      </c>
      <c r="DQ76" s="56" t="s">
        <v>9</v>
      </c>
      <c r="DR76" s="61" t="s">
        <v>547</v>
      </c>
      <c r="DS76" s="55" t="s">
        <v>21</v>
      </c>
      <c r="DT76" s="56" t="s">
        <v>9</v>
      </c>
      <c r="DU76" s="61" t="s">
        <v>547</v>
      </c>
      <c r="DV76" s="55" t="s">
        <v>21</v>
      </c>
      <c r="DW76" s="56" t="s">
        <v>9</v>
      </c>
      <c r="DX76" s="61" t="s">
        <v>547</v>
      </c>
      <c r="DY76" s="55" t="s">
        <v>21</v>
      </c>
      <c r="DZ76" s="56" t="s">
        <v>9</v>
      </c>
      <c r="EA76" s="62">
        <v>458498</v>
      </c>
      <c r="EB76" s="55" t="s">
        <v>8</v>
      </c>
      <c r="EC76" s="56" t="s">
        <v>9</v>
      </c>
      <c r="ED76" s="61">
        <v>360068</v>
      </c>
      <c r="EE76" s="55" t="s">
        <v>8</v>
      </c>
      <c r="EF76" s="56" t="s">
        <v>9</v>
      </c>
      <c r="EG76" s="61">
        <v>100663</v>
      </c>
      <c r="EH76" s="55" t="s">
        <v>8</v>
      </c>
      <c r="EI76" s="56" t="s">
        <v>9</v>
      </c>
      <c r="EJ76" s="61" t="s">
        <v>547</v>
      </c>
      <c r="EK76" s="55" t="s">
        <v>21</v>
      </c>
      <c r="EL76" s="56" t="s">
        <v>9</v>
      </c>
      <c r="EM76" s="61" t="s">
        <v>547</v>
      </c>
      <c r="EN76" s="55" t="s">
        <v>21</v>
      </c>
      <c r="EO76" s="56" t="s">
        <v>9</v>
      </c>
      <c r="EP76" s="61" t="s">
        <v>547</v>
      </c>
      <c r="EQ76" s="55" t="s">
        <v>21</v>
      </c>
      <c r="ER76" s="56" t="s">
        <v>9</v>
      </c>
      <c r="ES76" s="61" t="s">
        <v>547</v>
      </c>
      <c r="ET76" s="55" t="s">
        <v>21</v>
      </c>
      <c r="EU76" s="56" t="s">
        <v>9</v>
      </c>
      <c r="EV76" s="61" t="s">
        <v>547</v>
      </c>
      <c r="EW76" s="55" t="s">
        <v>21</v>
      </c>
      <c r="EX76" s="56" t="s">
        <v>9</v>
      </c>
      <c r="EY76" s="61" t="s">
        <v>547</v>
      </c>
      <c r="EZ76" s="55" t="s">
        <v>21</v>
      </c>
      <c r="FA76" s="56" t="s">
        <v>9</v>
      </c>
      <c r="FB76" s="61" t="s">
        <v>547</v>
      </c>
      <c r="FC76" s="55" t="s">
        <v>21</v>
      </c>
      <c r="FD76" s="56" t="s">
        <v>9</v>
      </c>
      <c r="FE76" s="61" t="s">
        <v>547</v>
      </c>
      <c r="FF76" s="55" t="s">
        <v>21</v>
      </c>
      <c r="FG76" s="56" t="s">
        <v>9</v>
      </c>
      <c r="FH76" s="61" t="s">
        <v>547</v>
      </c>
      <c r="FI76" s="55" t="s">
        <v>21</v>
      </c>
      <c r="FJ76" s="56" t="s">
        <v>9</v>
      </c>
      <c r="FK76" s="61">
        <v>554.34076506209999</v>
      </c>
      <c r="FL76" s="55" t="s">
        <v>8</v>
      </c>
      <c r="FM76" s="56" t="s">
        <v>9</v>
      </c>
      <c r="FN76" s="61" t="s">
        <v>547</v>
      </c>
      <c r="FO76" s="55" t="s">
        <v>21</v>
      </c>
      <c r="FP76" s="56" t="s">
        <v>9</v>
      </c>
      <c r="FQ76" s="61" t="s">
        <v>547</v>
      </c>
      <c r="FR76" s="55" t="s">
        <v>21</v>
      </c>
      <c r="FS76" s="56" t="s">
        <v>9</v>
      </c>
      <c r="FT76" s="61" t="s">
        <v>547</v>
      </c>
      <c r="FU76" s="55" t="s">
        <v>21</v>
      </c>
      <c r="FV76" s="56" t="s">
        <v>9</v>
      </c>
      <c r="FW76" s="61" t="s">
        <v>547</v>
      </c>
      <c r="FX76" s="55" t="s">
        <v>21</v>
      </c>
      <c r="FY76" s="56" t="s">
        <v>9</v>
      </c>
      <c r="FZ76" s="61" t="s">
        <v>547</v>
      </c>
      <c r="GA76" s="55" t="s">
        <v>21</v>
      </c>
      <c r="GB76" s="63" t="s">
        <v>9</v>
      </c>
      <c r="GC76" s="62">
        <v>390332</v>
      </c>
      <c r="GD76" s="55" t="s">
        <v>8</v>
      </c>
      <c r="GE76" s="56" t="s">
        <v>9</v>
      </c>
      <c r="GF76" s="61">
        <v>276322</v>
      </c>
      <c r="GG76" s="55" t="s">
        <v>8</v>
      </c>
      <c r="GH76" s="56" t="s">
        <v>9</v>
      </c>
      <c r="GI76" s="61">
        <v>114197</v>
      </c>
      <c r="GJ76" s="55" t="s">
        <v>8</v>
      </c>
      <c r="GK76" s="56" t="s">
        <v>9</v>
      </c>
      <c r="GL76" s="61" t="s">
        <v>547</v>
      </c>
      <c r="GM76" s="55" t="s">
        <v>21</v>
      </c>
      <c r="GN76" s="56" t="s">
        <v>9</v>
      </c>
      <c r="GO76" s="61" t="s">
        <v>547</v>
      </c>
      <c r="GP76" s="55" t="s">
        <v>21</v>
      </c>
      <c r="GQ76" s="56" t="s">
        <v>9</v>
      </c>
      <c r="GR76" s="61" t="s">
        <v>547</v>
      </c>
      <c r="GS76" s="55" t="s">
        <v>21</v>
      </c>
      <c r="GT76" s="56" t="s">
        <v>9</v>
      </c>
      <c r="GU76" s="61" t="s">
        <v>547</v>
      </c>
      <c r="GV76" s="55" t="s">
        <v>21</v>
      </c>
      <c r="GW76" s="56" t="s">
        <v>9</v>
      </c>
      <c r="GX76" s="61" t="s">
        <v>547</v>
      </c>
      <c r="GY76" s="55" t="s">
        <v>21</v>
      </c>
      <c r="GZ76" s="56" t="s">
        <v>9</v>
      </c>
      <c r="HA76" s="61" t="s">
        <v>547</v>
      </c>
      <c r="HB76" s="55" t="s">
        <v>21</v>
      </c>
      <c r="HC76" s="56" t="s">
        <v>9</v>
      </c>
      <c r="HD76" s="61" t="s">
        <v>547</v>
      </c>
      <c r="HE76" s="55" t="s">
        <v>21</v>
      </c>
      <c r="HF76" s="56" t="s">
        <v>9</v>
      </c>
      <c r="HG76" s="61" t="s">
        <v>547</v>
      </c>
      <c r="HH76" s="55" t="s">
        <v>21</v>
      </c>
      <c r="HI76" s="56" t="s">
        <v>9</v>
      </c>
      <c r="HJ76" s="61" t="s">
        <v>547</v>
      </c>
      <c r="HK76" s="55" t="s">
        <v>21</v>
      </c>
      <c r="HL76" s="56" t="s">
        <v>9</v>
      </c>
      <c r="HM76" s="61">
        <v>0</v>
      </c>
      <c r="HN76" s="55" t="s">
        <v>8</v>
      </c>
      <c r="HO76" s="56" t="s">
        <v>9</v>
      </c>
      <c r="HP76" s="61" t="s">
        <v>547</v>
      </c>
      <c r="HQ76" s="55" t="s">
        <v>21</v>
      </c>
      <c r="HR76" s="56" t="s">
        <v>9</v>
      </c>
      <c r="HS76" s="61" t="s">
        <v>547</v>
      </c>
      <c r="HT76" s="55" t="s">
        <v>21</v>
      </c>
      <c r="HU76" s="56" t="s">
        <v>9</v>
      </c>
      <c r="HV76" s="61" t="s">
        <v>547</v>
      </c>
      <c r="HW76" s="55" t="s">
        <v>21</v>
      </c>
      <c r="HX76" s="56" t="s">
        <v>9</v>
      </c>
      <c r="HY76" s="61" t="s">
        <v>547</v>
      </c>
      <c r="HZ76" s="55" t="s">
        <v>21</v>
      </c>
      <c r="IA76" s="56" t="s">
        <v>9</v>
      </c>
      <c r="IB76" s="61" t="s">
        <v>547</v>
      </c>
      <c r="IC76" s="55" t="s">
        <v>21</v>
      </c>
      <c r="ID76" s="63" t="s">
        <v>9</v>
      </c>
      <c r="IE76" s="62">
        <v>471790</v>
      </c>
      <c r="IF76" s="55" t="s">
        <v>8</v>
      </c>
      <c r="IG76" s="56" t="s">
        <v>9</v>
      </c>
      <c r="IH76" s="61">
        <v>22339</v>
      </c>
      <c r="II76" s="55" t="s">
        <v>8</v>
      </c>
      <c r="IJ76" s="56" t="s">
        <v>9</v>
      </c>
      <c r="IK76" s="61">
        <v>457482</v>
      </c>
      <c r="IL76" s="55" t="s">
        <v>8</v>
      </c>
      <c r="IM76" s="56" t="s">
        <v>9</v>
      </c>
      <c r="IN76" s="61">
        <v>36391</v>
      </c>
      <c r="IO76" s="55" t="s">
        <v>8</v>
      </c>
      <c r="IP76" s="56" t="s">
        <v>9</v>
      </c>
      <c r="IQ76" s="61">
        <v>163828</v>
      </c>
      <c r="IR76" s="55" t="s">
        <v>8</v>
      </c>
      <c r="IS76" s="56" t="s">
        <v>9</v>
      </c>
      <c r="IT76" s="61">
        <v>259895</v>
      </c>
      <c r="IU76" s="55" t="s">
        <v>8</v>
      </c>
      <c r="IV76" s="63" t="s">
        <v>9</v>
      </c>
    </row>
    <row r="77" spans="1:256" x14ac:dyDescent="0.2">
      <c r="A77" s="12" t="s">
        <v>594</v>
      </c>
      <c r="B77" s="61">
        <v>1137755</v>
      </c>
      <c r="C77" s="55" t="s">
        <v>8</v>
      </c>
      <c r="D77" s="56" t="s">
        <v>9</v>
      </c>
      <c r="E77" s="62">
        <v>1012755</v>
      </c>
      <c r="F77" s="55" t="s">
        <v>8</v>
      </c>
      <c r="G77" s="56" t="s">
        <v>9</v>
      </c>
      <c r="H77" s="62">
        <v>21654</v>
      </c>
      <c r="I77" s="55" t="s">
        <v>8</v>
      </c>
      <c r="J77" s="56" t="s">
        <v>9</v>
      </c>
      <c r="K77" s="61">
        <v>226003</v>
      </c>
      <c r="L77" s="55" t="s">
        <v>8</v>
      </c>
      <c r="M77" s="56" t="s">
        <v>9</v>
      </c>
      <c r="N77" s="61">
        <v>180394</v>
      </c>
      <c r="O77" s="55" t="s">
        <v>8</v>
      </c>
      <c r="P77" s="56" t="s">
        <v>9</v>
      </c>
      <c r="Q77" s="61">
        <v>69444</v>
      </c>
      <c r="R77" s="55" t="s">
        <v>8</v>
      </c>
      <c r="S77" s="56" t="s">
        <v>9</v>
      </c>
      <c r="T77" s="61">
        <v>176963</v>
      </c>
      <c r="U77" s="55" t="s">
        <v>8</v>
      </c>
      <c r="V77" s="56" t="s">
        <v>9</v>
      </c>
      <c r="W77" s="61">
        <v>38172</v>
      </c>
      <c r="X77" s="55" t="s">
        <v>8</v>
      </c>
      <c r="Y77" s="56" t="s">
        <v>9</v>
      </c>
      <c r="Z77" s="61">
        <v>34335</v>
      </c>
      <c r="AA77" s="55" t="s">
        <v>8</v>
      </c>
      <c r="AB77" s="56" t="s">
        <v>9</v>
      </c>
      <c r="AC77" s="61">
        <v>88634</v>
      </c>
      <c r="AD77" s="55" t="s">
        <v>8</v>
      </c>
      <c r="AE77" s="56" t="s">
        <v>9</v>
      </c>
      <c r="AF77" s="61">
        <v>81780</v>
      </c>
      <c r="AG77" s="55" t="s">
        <v>8</v>
      </c>
      <c r="AH77" s="56" t="s">
        <v>9</v>
      </c>
      <c r="AI77" s="61">
        <v>269224</v>
      </c>
      <c r="AJ77" s="55" t="s">
        <v>8</v>
      </c>
      <c r="AK77" s="56" t="s">
        <v>9</v>
      </c>
      <c r="AL77" s="61">
        <v>31380</v>
      </c>
      <c r="AM77" s="55" t="s">
        <v>8</v>
      </c>
      <c r="AN77" s="56" t="s">
        <v>9</v>
      </c>
      <c r="AO77" s="62">
        <v>130919</v>
      </c>
      <c r="AP77" s="55" t="s">
        <v>8</v>
      </c>
      <c r="AQ77" s="56" t="s">
        <v>9</v>
      </c>
      <c r="AR77" s="61">
        <v>6147</v>
      </c>
      <c r="AS77" s="55" t="s">
        <v>8</v>
      </c>
      <c r="AT77" s="56" t="s">
        <v>9</v>
      </c>
      <c r="AU77" s="61">
        <v>124609</v>
      </c>
      <c r="AV77" s="55" t="s">
        <v>8</v>
      </c>
      <c r="AW77" s="56" t="s">
        <v>9</v>
      </c>
      <c r="AX77" s="62">
        <v>825601</v>
      </c>
      <c r="AY77" s="55" t="s">
        <v>8</v>
      </c>
      <c r="AZ77" s="56" t="s">
        <v>9</v>
      </c>
      <c r="BA77" s="61">
        <v>496164</v>
      </c>
      <c r="BB77" s="55" t="s">
        <v>8</v>
      </c>
      <c r="BC77" s="56" t="s">
        <v>9</v>
      </c>
      <c r="BD77" s="61">
        <v>479400</v>
      </c>
      <c r="BE77" s="55" t="s">
        <v>8</v>
      </c>
      <c r="BF77" s="56" t="s">
        <v>9</v>
      </c>
      <c r="BG77" s="61">
        <v>17247</v>
      </c>
      <c r="BH77" s="55" t="s">
        <v>8</v>
      </c>
      <c r="BI77" s="56" t="s">
        <v>9</v>
      </c>
      <c r="BJ77" s="61">
        <v>333424</v>
      </c>
      <c r="BK77" s="55" t="s">
        <v>8</v>
      </c>
      <c r="BL77" s="56" t="s">
        <v>9</v>
      </c>
      <c r="BM77" s="61">
        <v>252284</v>
      </c>
      <c r="BN77" s="55" t="s">
        <v>8</v>
      </c>
      <c r="BO77" s="56" t="s">
        <v>9</v>
      </c>
      <c r="BP77" s="61">
        <v>81510</v>
      </c>
      <c r="BQ77" s="55" t="s">
        <v>8</v>
      </c>
      <c r="BR77" s="56" t="s">
        <v>9</v>
      </c>
      <c r="BS77" s="61">
        <v>744262</v>
      </c>
      <c r="BT77" s="55" t="s">
        <v>8</v>
      </c>
      <c r="BU77" s="56" t="s">
        <v>9</v>
      </c>
      <c r="BV77" s="61">
        <v>251258</v>
      </c>
      <c r="BW77" s="55" t="s">
        <v>8</v>
      </c>
      <c r="BX77" s="56" t="s">
        <v>9</v>
      </c>
      <c r="BY77" s="61">
        <v>251289</v>
      </c>
      <c r="BZ77" s="55" t="s">
        <v>8</v>
      </c>
      <c r="CA77" s="56" t="s">
        <v>9</v>
      </c>
      <c r="CB77" s="61">
        <v>47944</v>
      </c>
      <c r="CC77" s="55" t="s">
        <v>8</v>
      </c>
      <c r="CD77" s="56" t="s">
        <v>9</v>
      </c>
      <c r="CE77" s="61">
        <v>70397</v>
      </c>
      <c r="CF77" s="55" t="s">
        <v>8</v>
      </c>
      <c r="CG77" s="56" t="s">
        <v>9</v>
      </c>
      <c r="CH77" s="61">
        <v>71995</v>
      </c>
      <c r="CI77" s="55" t="s">
        <v>8</v>
      </c>
      <c r="CJ77" s="56" t="s">
        <v>9</v>
      </c>
      <c r="CK77" s="61">
        <v>15087</v>
      </c>
      <c r="CL77" s="55" t="s">
        <v>8</v>
      </c>
      <c r="CM77" s="56" t="s">
        <v>9</v>
      </c>
      <c r="CN77" s="61">
        <v>6809</v>
      </c>
      <c r="CO77" s="55" t="s">
        <v>8</v>
      </c>
      <c r="CP77" s="56" t="s">
        <v>9</v>
      </c>
      <c r="CQ77" s="61" t="s">
        <v>547</v>
      </c>
      <c r="CR77" s="55" t="s">
        <v>21</v>
      </c>
      <c r="CS77" s="56" t="s">
        <v>9</v>
      </c>
      <c r="CT77" s="61" t="s">
        <v>547</v>
      </c>
      <c r="CU77" s="55" t="s">
        <v>21</v>
      </c>
      <c r="CV77" s="56" t="s">
        <v>9</v>
      </c>
      <c r="CW77" s="61">
        <v>52481</v>
      </c>
      <c r="CX77" s="55" t="s">
        <v>8</v>
      </c>
      <c r="CY77" s="56" t="s">
        <v>9</v>
      </c>
      <c r="CZ77" s="61">
        <v>737</v>
      </c>
      <c r="DA77" s="55" t="s">
        <v>8</v>
      </c>
      <c r="DB77" s="56" t="s">
        <v>9</v>
      </c>
      <c r="DC77" s="61">
        <v>62021</v>
      </c>
      <c r="DD77" s="55" t="s">
        <v>8</v>
      </c>
      <c r="DE77" s="56" t="s">
        <v>9</v>
      </c>
      <c r="DF77" s="61" t="s">
        <v>547</v>
      </c>
      <c r="DG77" s="55" t="s">
        <v>21</v>
      </c>
      <c r="DH77" s="56" t="s">
        <v>9</v>
      </c>
      <c r="DI77" s="61" t="s">
        <v>547</v>
      </c>
      <c r="DJ77" s="55" t="s">
        <v>21</v>
      </c>
      <c r="DK77" s="56" t="s">
        <v>9</v>
      </c>
      <c r="DL77" s="61" t="s">
        <v>547</v>
      </c>
      <c r="DM77" s="55" t="s">
        <v>21</v>
      </c>
      <c r="DN77" s="56" t="s">
        <v>9</v>
      </c>
      <c r="DO77" s="61" t="s">
        <v>547</v>
      </c>
      <c r="DP77" s="55" t="s">
        <v>21</v>
      </c>
      <c r="DQ77" s="56" t="s">
        <v>9</v>
      </c>
      <c r="DR77" s="61" t="s">
        <v>547</v>
      </c>
      <c r="DS77" s="55" t="s">
        <v>21</v>
      </c>
      <c r="DT77" s="56" t="s">
        <v>9</v>
      </c>
      <c r="DU77" s="61" t="s">
        <v>547</v>
      </c>
      <c r="DV77" s="55" t="s">
        <v>21</v>
      </c>
      <c r="DW77" s="56" t="s">
        <v>9</v>
      </c>
      <c r="DX77" s="61" t="s">
        <v>547</v>
      </c>
      <c r="DY77" s="55" t="s">
        <v>21</v>
      </c>
      <c r="DZ77" s="56" t="s">
        <v>9</v>
      </c>
      <c r="EA77" s="62">
        <v>462181</v>
      </c>
      <c r="EB77" s="55" t="s">
        <v>8</v>
      </c>
      <c r="EC77" s="56" t="s">
        <v>9</v>
      </c>
      <c r="ED77" s="61">
        <v>363382</v>
      </c>
      <c r="EE77" s="55" t="s">
        <v>8</v>
      </c>
      <c r="EF77" s="56" t="s">
        <v>9</v>
      </c>
      <c r="EG77" s="61">
        <v>101045</v>
      </c>
      <c r="EH77" s="55" t="s">
        <v>8</v>
      </c>
      <c r="EI77" s="56" t="s">
        <v>9</v>
      </c>
      <c r="EJ77" s="61" t="s">
        <v>547</v>
      </c>
      <c r="EK77" s="55" t="s">
        <v>21</v>
      </c>
      <c r="EL77" s="56" t="s">
        <v>9</v>
      </c>
      <c r="EM77" s="61" t="s">
        <v>547</v>
      </c>
      <c r="EN77" s="55" t="s">
        <v>21</v>
      </c>
      <c r="EO77" s="56" t="s">
        <v>9</v>
      </c>
      <c r="EP77" s="61" t="s">
        <v>547</v>
      </c>
      <c r="EQ77" s="55" t="s">
        <v>21</v>
      </c>
      <c r="ER77" s="56" t="s">
        <v>9</v>
      </c>
      <c r="ES77" s="61" t="s">
        <v>547</v>
      </c>
      <c r="ET77" s="55" t="s">
        <v>21</v>
      </c>
      <c r="EU77" s="56" t="s">
        <v>9</v>
      </c>
      <c r="EV77" s="61" t="s">
        <v>547</v>
      </c>
      <c r="EW77" s="55" t="s">
        <v>21</v>
      </c>
      <c r="EX77" s="56" t="s">
        <v>9</v>
      </c>
      <c r="EY77" s="61" t="s">
        <v>547</v>
      </c>
      <c r="EZ77" s="55" t="s">
        <v>21</v>
      </c>
      <c r="FA77" s="56" t="s">
        <v>9</v>
      </c>
      <c r="FB77" s="61" t="s">
        <v>547</v>
      </c>
      <c r="FC77" s="55" t="s">
        <v>21</v>
      </c>
      <c r="FD77" s="56" t="s">
        <v>9</v>
      </c>
      <c r="FE77" s="61" t="s">
        <v>547</v>
      </c>
      <c r="FF77" s="55" t="s">
        <v>21</v>
      </c>
      <c r="FG77" s="56" t="s">
        <v>9</v>
      </c>
      <c r="FH77" s="61" t="s">
        <v>547</v>
      </c>
      <c r="FI77" s="55" t="s">
        <v>21</v>
      </c>
      <c r="FJ77" s="56" t="s">
        <v>9</v>
      </c>
      <c r="FK77" s="61">
        <v>556.44439968699999</v>
      </c>
      <c r="FL77" s="55" t="s">
        <v>8</v>
      </c>
      <c r="FM77" s="56" t="s">
        <v>9</v>
      </c>
      <c r="FN77" s="61" t="s">
        <v>547</v>
      </c>
      <c r="FO77" s="55" t="s">
        <v>21</v>
      </c>
      <c r="FP77" s="56" t="s">
        <v>9</v>
      </c>
      <c r="FQ77" s="61" t="s">
        <v>547</v>
      </c>
      <c r="FR77" s="55" t="s">
        <v>21</v>
      </c>
      <c r="FS77" s="56" t="s">
        <v>9</v>
      </c>
      <c r="FT77" s="61" t="s">
        <v>547</v>
      </c>
      <c r="FU77" s="55" t="s">
        <v>21</v>
      </c>
      <c r="FV77" s="56" t="s">
        <v>9</v>
      </c>
      <c r="FW77" s="61" t="s">
        <v>547</v>
      </c>
      <c r="FX77" s="55" t="s">
        <v>21</v>
      </c>
      <c r="FY77" s="56" t="s">
        <v>9</v>
      </c>
      <c r="FZ77" s="61" t="s">
        <v>547</v>
      </c>
      <c r="GA77" s="55" t="s">
        <v>21</v>
      </c>
      <c r="GB77" s="63" t="s">
        <v>9</v>
      </c>
      <c r="GC77" s="62">
        <v>398942</v>
      </c>
      <c r="GD77" s="55" t="s">
        <v>8</v>
      </c>
      <c r="GE77" s="56" t="s">
        <v>9</v>
      </c>
      <c r="GF77" s="61">
        <v>277717</v>
      </c>
      <c r="GG77" s="55" t="s">
        <v>8</v>
      </c>
      <c r="GH77" s="56" t="s">
        <v>9</v>
      </c>
      <c r="GI77" s="61">
        <v>121825</v>
      </c>
      <c r="GJ77" s="55" t="s">
        <v>8</v>
      </c>
      <c r="GK77" s="56" t="s">
        <v>9</v>
      </c>
      <c r="GL77" s="61" t="s">
        <v>547</v>
      </c>
      <c r="GM77" s="55" t="s">
        <v>21</v>
      </c>
      <c r="GN77" s="56" t="s">
        <v>9</v>
      </c>
      <c r="GO77" s="61" t="s">
        <v>547</v>
      </c>
      <c r="GP77" s="55" t="s">
        <v>21</v>
      </c>
      <c r="GQ77" s="56" t="s">
        <v>9</v>
      </c>
      <c r="GR77" s="61" t="s">
        <v>547</v>
      </c>
      <c r="GS77" s="55" t="s">
        <v>21</v>
      </c>
      <c r="GT77" s="56" t="s">
        <v>9</v>
      </c>
      <c r="GU77" s="61" t="s">
        <v>547</v>
      </c>
      <c r="GV77" s="55" t="s">
        <v>21</v>
      </c>
      <c r="GW77" s="56" t="s">
        <v>9</v>
      </c>
      <c r="GX77" s="61" t="s">
        <v>547</v>
      </c>
      <c r="GY77" s="55" t="s">
        <v>21</v>
      </c>
      <c r="GZ77" s="56" t="s">
        <v>9</v>
      </c>
      <c r="HA77" s="61" t="s">
        <v>547</v>
      </c>
      <c r="HB77" s="55" t="s">
        <v>21</v>
      </c>
      <c r="HC77" s="56" t="s">
        <v>9</v>
      </c>
      <c r="HD77" s="61" t="s">
        <v>547</v>
      </c>
      <c r="HE77" s="55" t="s">
        <v>21</v>
      </c>
      <c r="HF77" s="56" t="s">
        <v>9</v>
      </c>
      <c r="HG77" s="61" t="s">
        <v>547</v>
      </c>
      <c r="HH77" s="55" t="s">
        <v>21</v>
      </c>
      <c r="HI77" s="56" t="s">
        <v>9</v>
      </c>
      <c r="HJ77" s="61" t="s">
        <v>547</v>
      </c>
      <c r="HK77" s="55" t="s">
        <v>21</v>
      </c>
      <c r="HL77" s="56" t="s">
        <v>9</v>
      </c>
      <c r="HM77" s="61">
        <v>0</v>
      </c>
      <c r="HN77" s="55" t="s">
        <v>8</v>
      </c>
      <c r="HO77" s="56" t="s">
        <v>9</v>
      </c>
      <c r="HP77" s="61" t="s">
        <v>547</v>
      </c>
      <c r="HQ77" s="55" t="s">
        <v>21</v>
      </c>
      <c r="HR77" s="56" t="s">
        <v>9</v>
      </c>
      <c r="HS77" s="61" t="s">
        <v>547</v>
      </c>
      <c r="HT77" s="55" t="s">
        <v>21</v>
      </c>
      <c r="HU77" s="56" t="s">
        <v>9</v>
      </c>
      <c r="HV77" s="61" t="s">
        <v>547</v>
      </c>
      <c r="HW77" s="55" t="s">
        <v>21</v>
      </c>
      <c r="HX77" s="56" t="s">
        <v>9</v>
      </c>
      <c r="HY77" s="61" t="s">
        <v>547</v>
      </c>
      <c r="HZ77" s="55" t="s">
        <v>21</v>
      </c>
      <c r="IA77" s="56" t="s">
        <v>9</v>
      </c>
      <c r="IB77" s="61" t="s">
        <v>547</v>
      </c>
      <c r="IC77" s="55" t="s">
        <v>21</v>
      </c>
      <c r="ID77" s="63" t="s">
        <v>9</v>
      </c>
      <c r="IE77" s="62">
        <v>474640</v>
      </c>
      <c r="IF77" s="55" t="s">
        <v>8</v>
      </c>
      <c r="IG77" s="56" t="s">
        <v>9</v>
      </c>
      <c r="IH77" s="61">
        <v>22315</v>
      </c>
      <c r="II77" s="55" t="s">
        <v>8</v>
      </c>
      <c r="IJ77" s="56" t="s">
        <v>9</v>
      </c>
      <c r="IK77" s="61">
        <v>461624</v>
      </c>
      <c r="IL77" s="55" t="s">
        <v>8</v>
      </c>
      <c r="IM77" s="56" t="s">
        <v>9</v>
      </c>
      <c r="IN77" s="61">
        <v>36420</v>
      </c>
      <c r="IO77" s="55" t="s">
        <v>8</v>
      </c>
      <c r="IP77" s="56" t="s">
        <v>9</v>
      </c>
      <c r="IQ77" s="61">
        <v>164353</v>
      </c>
      <c r="IR77" s="55" t="s">
        <v>8</v>
      </c>
      <c r="IS77" s="56" t="s">
        <v>9</v>
      </c>
      <c r="IT77" s="61">
        <v>262520</v>
      </c>
      <c r="IU77" s="55" t="s">
        <v>8</v>
      </c>
      <c r="IV77" s="63" t="s">
        <v>9</v>
      </c>
    </row>
    <row r="78" spans="1:256" x14ac:dyDescent="0.2">
      <c r="A78" s="12" t="s">
        <v>595</v>
      </c>
      <c r="B78" s="61">
        <v>1141895</v>
      </c>
      <c r="C78" s="55" t="s">
        <v>8</v>
      </c>
      <c r="D78" s="56" t="s">
        <v>9</v>
      </c>
      <c r="E78" s="62">
        <v>1009469</v>
      </c>
      <c r="F78" s="55" t="s">
        <v>8</v>
      </c>
      <c r="G78" s="56" t="s">
        <v>9</v>
      </c>
      <c r="H78" s="62">
        <v>20312</v>
      </c>
      <c r="I78" s="55" t="s">
        <v>8</v>
      </c>
      <c r="J78" s="56" t="s">
        <v>9</v>
      </c>
      <c r="K78" s="61">
        <v>224785</v>
      </c>
      <c r="L78" s="55" t="s">
        <v>8</v>
      </c>
      <c r="M78" s="56" t="s">
        <v>9</v>
      </c>
      <c r="N78" s="61">
        <v>179792</v>
      </c>
      <c r="O78" s="55" t="s">
        <v>8</v>
      </c>
      <c r="P78" s="56" t="s">
        <v>9</v>
      </c>
      <c r="Q78" s="61">
        <v>67259</v>
      </c>
      <c r="R78" s="55" t="s">
        <v>8</v>
      </c>
      <c r="S78" s="56" t="s">
        <v>9</v>
      </c>
      <c r="T78" s="61">
        <v>177689</v>
      </c>
      <c r="U78" s="55" t="s">
        <v>8</v>
      </c>
      <c r="V78" s="56" t="s">
        <v>9</v>
      </c>
      <c r="W78" s="61">
        <v>38112</v>
      </c>
      <c r="X78" s="55" t="s">
        <v>8</v>
      </c>
      <c r="Y78" s="56" t="s">
        <v>9</v>
      </c>
      <c r="Z78" s="61">
        <v>34504</v>
      </c>
      <c r="AA78" s="55" t="s">
        <v>8</v>
      </c>
      <c r="AB78" s="56" t="s">
        <v>9</v>
      </c>
      <c r="AC78" s="61">
        <v>88902</v>
      </c>
      <c r="AD78" s="55" t="s">
        <v>8</v>
      </c>
      <c r="AE78" s="56" t="s">
        <v>9</v>
      </c>
      <c r="AF78" s="61">
        <v>80477</v>
      </c>
      <c r="AG78" s="55" t="s">
        <v>8</v>
      </c>
      <c r="AH78" s="56" t="s">
        <v>9</v>
      </c>
      <c r="AI78" s="61">
        <v>269681</v>
      </c>
      <c r="AJ78" s="55" t="s">
        <v>8</v>
      </c>
      <c r="AK78" s="56" t="s">
        <v>9</v>
      </c>
      <c r="AL78" s="61">
        <v>32134</v>
      </c>
      <c r="AM78" s="55" t="s">
        <v>8</v>
      </c>
      <c r="AN78" s="56" t="s">
        <v>9</v>
      </c>
      <c r="AO78" s="62">
        <v>138004</v>
      </c>
      <c r="AP78" s="55" t="s">
        <v>8</v>
      </c>
      <c r="AQ78" s="56" t="s">
        <v>9</v>
      </c>
      <c r="AR78" s="61">
        <v>5931</v>
      </c>
      <c r="AS78" s="55" t="s">
        <v>8</v>
      </c>
      <c r="AT78" s="56" t="s">
        <v>9</v>
      </c>
      <c r="AU78" s="61">
        <v>132048</v>
      </c>
      <c r="AV78" s="55" t="s">
        <v>8</v>
      </c>
      <c r="AW78" s="56" t="s">
        <v>9</v>
      </c>
      <c r="AX78" s="62">
        <v>832221</v>
      </c>
      <c r="AY78" s="55" t="s">
        <v>8</v>
      </c>
      <c r="AZ78" s="56" t="s">
        <v>9</v>
      </c>
      <c r="BA78" s="61">
        <v>500734</v>
      </c>
      <c r="BB78" s="55" t="s">
        <v>8</v>
      </c>
      <c r="BC78" s="56" t="s">
        <v>9</v>
      </c>
      <c r="BD78" s="61">
        <v>483647</v>
      </c>
      <c r="BE78" s="55" t="s">
        <v>8</v>
      </c>
      <c r="BF78" s="56" t="s">
        <v>9</v>
      </c>
      <c r="BG78" s="61">
        <v>17612</v>
      </c>
      <c r="BH78" s="55" t="s">
        <v>8</v>
      </c>
      <c r="BI78" s="56" t="s">
        <v>9</v>
      </c>
      <c r="BJ78" s="61">
        <v>334960</v>
      </c>
      <c r="BK78" s="55" t="s">
        <v>8</v>
      </c>
      <c r="BL78" s="56" t="s">
        <v>9</v>
      </c>
      <c r="BM78" s="61">
        <v>254949</v>
      </c>
      <c r="BN78" s="55" t="s">
        <v>8</v>
      </c>
      <c r="BO78" s="56" t="s">
        <v>9</v>
      </c>
      <c r="BP78" s="61">
        <v>81241</v>
      </c>
      <c r="BQ78" s="55" t="s">
        <v>8</v>
      </c>
      <c r="BR78" s="56" t="s">
        <v>9</v>
      </c>
      <c r="BS78" s="61">
        <v>751119</v>
      </c>
      <c r="BT78" s="55" t="s">
        <v>8</v>
      </c>
      <c r="BU78" s="56" t="s">
        <v>9</v>
      </c>
      <c r="BV78" s="61">
        <v>243090</v>
      </c>
      <c r="BW78" s="55" t="s">
        <v>8</v>
      </c>
      <c r="BX78" s="56" t="s">
        <v>9</v>
      </c>
      <c r="BY78" s="61">
        <v>247516</v>
      </c>
      <c r="BZ78" s="55" t="s">
        <v>8</v>
      </c>
      <c r="CA78" s="56" t="s">
        <v>9</v>
      </c>
      <c r="CB78" s="61">
        <v>47762</v>
      </c>
      <c r="CC78" s="55" t="s">
        <v>8</v>
      </c>
      <c r="CD78" s="56" t="s">
        <v>9</v>
      </c>
      <c r="CE78" s="61">
        <v>64470</v>
      </c>
      <c r="CF78" s="55" t="s">
        <v>8</v>
      </c>
      <c r="CG78" s="56" t="s">
        <v>9</v>
      </c>
      <c r="CH78" s="61">
        <v>72856</v>
      </c>
      <c r="CI78" s="55" t="s">
        <v>8</v>
      </c>
      <c r="CJ78" s="56" t="s">
        <v>9</v>
      </c>
      <c r="CK78" s="61">
        <v>18754</v>
      </c>
      <c r="CL78" s="55" t="s">
        <v>8</v>
      </c>
      <c r="CM78" s="56" t="s">
        <v>9</v>
      </c>
      <c r="CN78" s="61">
        <v>7150</v>
      </c>
      <c r="CO78" s="55" t="s">
        <v>8</v>
      </c>
      <c r="CP78" s="56" t="s">
        <v>9</v>
      </c>
      <c r="CQ78" s="61" t="s">
        <v>547</v>
      </c>
      <c r="CR78" s="55" t="s">
        <v>21</v>
      </c>
      <c r="CS78" s="56" t="s">
        <v>9</v>
      </c>
      <c r="CT78" s="61" t="s">
        <v>547</v>
      </c>
      <c r="CU78" s="55" t="s">
        <v>21</v>
      </c>
      <c r="CV78" s="56" t="s">
        <v>9</v>
      </c>
      <c r="CW78" s="61">
        <v>48689</v>
      </c>
      <c r="CX78" s="55" t="s">
        <v>8</v>
      </c>
      <c r="CY78" s="56" t="s">
        <v>9</v>
      </c>
      <c r="CZ78" s="61">
        <v>654</v>
      </c>
      <c r="DA78" s="55" t="s">
        <v>8</v>
      </c>
      <c r="DB78" s="56" t="s">
        <v>9</v>
      </c>
      <c r="DC78" s="61">
        <v>62277</v>
      </c>
      <c r="DD78" s="55" t="s">
        <v>8</v>
      </c>
      <c r="DE78" s="56" t="s">
        <v>9</v>
      </c>
      <c r="DF78" s="61" t="s">
        <v>547</v>
      </c>
      <c r="DG78" s="55" t="s">
        <v>21</v>
      </c>
      <c r="DH78" s="56" t="s">
        <v>9</v>
      </c>
      <c r="DI78" s="61" t="s">
        <v>547</v>
      </c>
      <c r="DJ78" s="55" t="s">
        <v>21</v>
      </c>
      <c r="DK78" s="56" t="s">
        <v>9</v>
      </c>
      <c r="DL78" s="61" t="s">
        <v>547</v>
      </c>
      <c r="DM78" s="55" t="s">
        <v>21</v>
      </c>
      <c r="DN78" s="56" t="s">
        <v>9</v>
      </c>
      <c r="DO78" s="61" t="s">
        <v>547</v>
      </c>
      <c r="DP78" s="55" t="s">
        <v>21</v>
      </c>
      <c r="DQ78" s="56" t="s">
        <v>9</v>
      </c>
      <c r="DR78" s="61" t="s">
        <v>547</v>
      </c>
      <c r="DS78" s="55" t="s">
        <v>21</v>
      </c>
      <c r="DT78" s="56" t="s">
        <v>9</v>
      </c>
      <c r="DU78" s="61" t="s">
        <v>547</v>
      </c>
      <c r="DV78" s="55" t="s">
        <v>21</v>
      </c>
      <c r="DW78" s="56" t="s">
        <v>9</v>
      </c>
      <c r="DX78" s="61" t="s">
        <v>547</v>
      </c>
      <c r="DY78" s="55" t="s">
        <v>21</v>
      </c>
      <c r="DZ78" s="56" t="s">
        <v>9</v>
      </c>
      <c r="EA78" s="62">
        <v>465209</v>
      </c>
      <c r="EB78" s="55" t="s">
        <v>8</v>
      </c>
      <c r="EC78" s="56" t="s">
        <v>9</v>
      </c>
      <c r="ED78" s="61">
        <v>367814</v>
      </c>
      <c r="EE78" s="55" t="s">
        <v>8</v>
      </c>
      <c r="EF78" s="56" t="s">
        <v>9</v>
      </c>
      <c r="EG78" s="61">
        <v>99672</v>
      </c>
      <c r="EH78" s="55" t="s">
        <v>8</v>
      </c>
      <c r="EI78" s="56" t="s">
        <v>9</v>
      </c>
      <c r="EJ78" s="61" t="s">
        <v>547</v>
      </c>
      <c r="EK78" s="55" t="s">
        <v>21</v>
      </c>
      <c r="EL78" s="56" t="s">
        <v>9</v>
      </c>
      <c r="EM78" s="61" t="s">
        <v>547</v>
      </c>
      <c r="EN78" s="55" t="s">
        <v>21</v>
      </c>
      <c r="EO78" s="56" t="s">
        <v>9</v>
      </c>
      <c r="EP78" s="61" t="s">
        <v>547</v>
      </c>
      <c r="EQ78" s="55" t="s">
        <v>21</v>
      </c>
      <c r="ER78" s="56" t="s">
        <v>9</v>
      </c>
      <c r="ES78" s="61" t="s">
        <v>547</v>
      </c>
      <c r="ET78" s="55" t="s">
        <v>21</v>
      </c>
      <c r="EU78" s="56" t="s">
        <v>9</v>
      </c>
      <c r="EV78" s="61" t="s">
        <v>547</v>
      </c>
      <c r="EW78" s="55" t="s">
        <v>21</v>
      </c>
      <c r="EX78" s="56" t="s">
        <v>9</v>
      </c>
      <c r="EY78" s="61" t="s">
        <v>547</v>
      </c>
      <c r="EZ78" s="55" t="s">
        <v>21</v>
      </c>
      <c r="FA78" s="56" t="s">
        <v>9</v>
      </c>
      <c r="FB78" s="61" t="s">
        <v>547</v>
      </c>
      <c r="FC78" s="55" t="s">
        <v>21</v>
      </c>
      <c r="FD78" s="56" t="s">
        <v>9</v>
      </c>
      <c r="FE78" s="61" t="s">
        <v>547</v>
      </c>
      <c r="FF78" s="55" t="s">
        <v>21</v>
      </c>
      <c r="FG78" s="56" t="s">
        <v>9</v>
      </c>
      <c r="FH78" s="61" t="s">
        <v>547</v>
      </c>
      <c r="FI78" s="55" t="s">
        <v>21</v>
      </c>
      <c r="FJ78" s="56" t="s">
        <v>9</v>
      </c>
      <c r="FK78" s="61">
        <v>816.68451866600003</v>
      </c>
      <c r="FL78" s="55" t="s">
        <v>8</v>
      </c>
      <c r="FM78" s="56" t="s">
        <v>9</v>
      </c>
      <c r="FN78" s="61" t="s">
        <v>547</v>
      </c>
      <c r="FO78" s="55" t="s">
        <v>21</v>
      </c>
      <c r="FP78" s="56" t="s">
        <v>9</v>
      </c>
      <c r="FQ78" s="61" t="s">
        <v>547</v>
      </c>
      <c r="FR78" s="55" t="s">
        <v>21</v>
      </c>
      <c r="FS78" s="56" t="s">
        <v>9</v>
      </c>
      <c r="FT78" s="61" t="s">
        <v>547</v>
      </c>
      <c r="FU78" s="55" t="s">
        <v>21</v>
      </c>
      <c r="FV78" s="56" t="s">
        <v>9</v>
      </c>
      <c r="FW78" s="61" t="s">
        <v>547</v>
      </c>
      <c r="FX78" s="55" t="s">
        <v>21</v>
      </c>
      <c r="FY78" s="56" t="s">
        <v>9</v>
      </c>
      <c r="FZ78" s="61" t="s">
        <v>547</v>
      </c>
      <c r="GA78" s="55" t="s">
        <v>21</v>
      </c>
      <c r="GB78" s="63" t="s">
        <v>9</v>
      </c>
      <c r="GC78" s="62">
        <v>396131</v>
      </c>
      <c r="GD78" s="55" t="s">
        <v>8</v>
      </c>
      <c r="GE78" s="56" t="s">
        <v>9</v>
      </c>
      <c r="GF78" s="61">
        <v>279611</v>
      </c>
      <c r="GG78" s="55" t="s">
        <v>8</v>
      </c>
      <c r="GH78" s="56" t="s">
        <v>9</v>
      </c>
      <c r="GI78" s="61">
        <v>116785</v>
      </c>
      <c r="GJ78" s="55" t="s">
        <v>8</v>
      </c>
      <c r="GK78" s="56" t="s">
        <v>9</v>
      </c>
      <c r="GL78" s="61" t="s">
        <v>547</v>
      </c>
      <c r="GM78" s="55" t="s">
        <v>21</v>
      </c>
      <c r="GN78" s="56" t="s">
        <v>9</v>
      </c>
      <c r="GO78" s="61" t="s">
        <v>547</v>
      </c>
      <c r="GP78" s="55" t="s">
        <v>21</v>
      </c>
      <c r="GQ78" s="56" t="s">
        <v>9</v>
      </c>
      <c r="GR78" s="61" t="s">
        <v>547</v>
      </c>
      <c r="GS78" s="55" t="s">
        <v>21</v>
      </c>
      <c r="GT78" s="56" t="s">
        <v>9</v>
      </c>
      <c r="GU78" s="61" t="s">
        <v>547</v>
      </c>
      <c r="GV78" s="55" t="s">
        <v>21</v>
      </c>
      <c r="GW78" s="56" t="s">
        <v>9</v>
      </c>
      <c r="GX78" s="61" t="s">
        <v>547</v>
      </c>
      <c r="GY78" s="55" t="s">
        <v>21</v>
      </c>
      <c r="GZ78" s="56" t="s">
        <v>9</v>
      </c>
      <c r="HA78" s="61" t="s">
        <v>547</v>
      </c>
      <c r="HB78" s="55" t="s">
        <v>21</v>
      </c>
      <c r="HC78" s="56" t="s">
        <v>9</v>
      </c>
      <c r="HD78" s="61" t="s">
        <v>547</v>
      </c>
      <c r="HE78" s="55" t="s">
        <v>21</v>
      </c>
      <c r="HF78" s="56" t="s">
        <v>9</v>
      </c>
      <c r="HG78" s="61" t="s">
        <v>547</v>
      </c>
      <c r="HH78" s="55" t="s">
        <v>21</v>
      </c>
      <c r="HI78" s="56" t="s">
        <v>9</v>
      </c>
      <c r="HJ78" s="61" t="s">
        <v>547</v>
      </c>
      <c r="HK78" s="55" t="s">
        <v>21</v>
      </c>
      <c r="HL78" s="56" t="s">
        <v>9</v>
      </c>
      <c r="HM78" s="61">
        <v>0</v>
      </c>
      <c r="HN78" s="55" t="s">
        <v>8</v>
      </c>
      <c r="HO78" s="56" t="s">
        <v>9</v>
      </c>
      <c r="HP78" s="61" t="s">
        <v>547</v>
      </c>
      <c r="HQ78" s="55" t="s">
        <v>21</v>
      </c>
      <c r="HR78" s="56" t="s">
        <v>9</v>
      </c>
      <c r="HS78" s="61" t="s">
        <v>547</v>
      </c>
      <c r="HT78" s="55" t="s">
        <v>21</v>
      </c>
      <c r="HU78" s="56" t="s">
        <v>9</v>
      </c>
      <c r="HV78" s="61" t="s">
        <v>547</v>
      </c>
      <c r="HW78" s="55" t="s">
        <v>21</v>
      </c>
      <c r="HX78" s="56" t="s">
        <v>9</v>
      </c>
      <c r="HY78" s="61" t="s">
        <v>547</v>
      </c>
      <c r="HZ78" s="55" t="s">
        <v>21</v>
      </c>
      <c r="IA78" s="56" t="s">
        <v>9</v>
      </c>
      <c r="IB78" s="61" t="s">
        <v>547</v>
      </c>
      <c r="IC78" s="55" t="s">
        <v>21</v>
      </c>
      <c r="ID78" s="63" t="s">
        <v>9</v>
      </c>
      <c r="IE78" s="62">
        <v>479459</v>
      </c>
      <c r="IF78" s="55" t="s">
        <v>8</v>
      </c>
      <c r="IG78" s="56" t="s">
        <v>9</v>
      </c>
      <c r="IH78" s="61">
        <v>23740</v>
      </c>
      <c r="II78" s="55" t="s">
        <v>8</v>
      </c>
      <c r="IJ78" s="56" t="s">
        <v>9</v>
      </c>
      <c r="IK78" s="61">
        <v>463129</v>
      </c>
      <c r="IL78" s="55" t="s">
        <v>8</v>
      </c>
      <c r="IM78" s="56" t="s">
        <v>9</v>
      </c>
      <c r="IN78" s="61">
        <v>37726</v>
      </c>
      <c r="IO78" s="55" t="s">
        <v>8</v>
      </c>
      <c r="IP78" s="56" t="s">
        <v>9</v>
      </c>
      <c r="IQ78" s="61">
        <v>163806</v>
      </c>
      <c r="IR78" s="55" t="s">
        <v>8</v>
      </c>
      <c r="IS78" s="56" t="s">
        <v>9</v>
      </c>
      <c r="IT78" s="61">
        <v>263387</v>
      </c>
      <c r="IU78" s="55" t="s">
        <v>8</v>
      </c>
      <c r="IV78" s="63" t="s">
        <v>9</v>
      </c>
    </row>
    <row r="79" spans="1:256" x14ac:dyDescent="0.2">
      <c r="A79" s="12" t="s">
        <v>596</v>
      </c>
      <c r="B79" s="61">
        <v>1151355</v>
      </c>
      <c r="C79" s="55" t="s">
        <v>8</v>
      </c>
      <c r="D79" s="56" t="s">
        <v>9</v>
      </c>
      <c r="E79" s="62">
        <v>1022426</v>
      </c>
      <c r="F79" s="55" t="s">
        <v>8</v>
      </c>
      <c r="G79" s="56" t="s">
        <v>9</v>
      </c>
      <c r="H79" s="62">
        <v>19771</v>
      </c>
      <c r="I79" s="55" t="s">
        <v>8</v>
      </c>
      <c r="J79" s="56" t="s">
        <v>9</v>
      </c>
      <c r="K79" s="61">
        <v>228914</v>
      </c>
      <c r="L79" s="55" t="s">
        <v>8</v>
      </c>
      <c r="M79" s="56" t="s">
        <v>9</v>
      </c>
      <c r="N79" s="61">
        <v>183783</v>
      </c>
      <c r="O79" s="55" t="s">
        <v>8</v>
      </c>
      <c r="P79" s="56" t="s">
        <v>9</v>
      </c>
      <c r="Q79" s="61">
        <v>68308</v>
      </c>
      <c r="R79" s="55" t="s">
        <v>8</v>
      </c>
      <c r="S79" s="56" t="s">
        <v>9</v>
      </c>
      <c r="T79" s="61">
        <v>181145</v>
      </c>
      <c r="U79" s="55" t="s">
        <v>8</v>
      </c>
      <c r="V79" s="56" t="s">
        <v>9</v>
      </c>
      <c r="W79" s="61">
        <v>38284</v>
      </c>
      <c r="X79" s="55" t="s">
        <v>8</v>
      </c>
      <c r="Y79" s="56" t="s">
        <v>9</v>
      </c>
      <c r="Z79" s="61">
        <v>36084</v>
      </c>
      <c r="AA79" s="55" t="s">
        <v>8</v>
      </c>
      <c r="AB79" s="56" t="s">
        <v>9</v>
      </c>
      <c r="AC79" s="61">
        <v>88226</v>
      </c>
      <c r="AD79" s="55" t="s">
        <v>8</v>
      </c>
      <c r="AE79" s="56" t="s">
        <v>9</v>
      </c>
      <c r="AF79" s="61">
        <v>82041</v>
      </c>
      <c r="AG79" s="55" t="s">
        <v>8</v>
      </c>
      <c r="AH79" s="56" t="s">
        <v>9</v>
      </c>
      <c r="AI79" s="61">
        <v>271096</v>
      </c>
      <c r="AJ79" s="55" t="s">
        <v>8</v>
      </c>
      <c r="AK79" s="56" t="s">
        <v>9</v>
      </c>
      <c r="AL79" s="61">
        <v>32296</v>
      </c>
      <c r="AM79" s="55" t="s">
        <v>8</v>
      </c>
      <c r="AN79" s="56" t="s">
        <v>9</v>
      </c>
      <c r="AO79" s="62">
        <v>134114</v>
      </c>
      <c r="AP79" s="55" t="s">
        <v>8</v>
      </c>
      <c r="AQ79" s="56" t="s">
        <v>9</v>
      </c>
      <c r="AR79" s="61">
        <v>5583</v>
      </c>
      <c r="AS79" s="55" t="s">
        <v>8</v>
      </c>
      <c r="AT79" s="56" t="s">
        <v>9</v>
      </c>
      <c r="AU79" s="61">
        <v>128556</v>
      </c>
      <c r="AV79" s="55" t="s">
        <v>8</v>
      </c>
      <c r="AW79" s="56" t="s">
        <v>9</v>
      </c>
      <c r="AX79" s="62">
        <v>835961</v>
      </c>
      <c r="AY79" s="55" t="s">
        <v>8</v>
      </c>
      <c r="AZ79" s="56" t="s">
        <v>9</v>
      </c>
      <c r="BA79" s="61">
        <v>503876</v>
      </c>
      <c r="BB79" s="55" t="s">
        <v>8</v>
      </c>
      <c r="BC79" s="56" t="s">
        <v>9</v>
      </c>
      <c r="BD79" s="61">
        <v>486631</v>
      </c>
      <c r="BE79" s="55" t="s">
        <v>8</v>
      </c>
      <c r="BF79" s="56" t="s">
        <v>9</v>
      </c>
      <c r="BG79" s="61">
        <v>17785</v>
      </c>
      <c r="BH79" s="55" t="s">
        <v>8</v>
      </c>
      <c r="BI79" s="56" t="s">
        <v>9</v>
      </c>
      <c r="BJ79" s="61">
        <v>334822</v>
      </c>
      <c r="BK79" s="55" t="s">
        <v>8</v>
      </c>
      <c r="BL79" s="56" t="s">
        <v>9</v>
      </c>
      <c r="BM79" s="61">
        <v>255530</v>
      </c>
      <c r="BN79" s="55" t="s">
        <v>8</v>
      </c>
      <c r="BO79" s="56" t="s">
        <v>9</v>
      </c>
      <c r="BP79" s="61">
        <v>80993</v>
      </c>
      <c r="BQ79" s="55" t="s">
        <v>8</v>
      </c>
      <c r="BR79" s="56" t="s">
        <v>9</v>
      </c>
      <c r="BS79" s="61">
        <v>755015</v>
      </c>
      <c r="BT79" s="55" t="s">
        <v>8</v>
      </c>
      <c r="BU79" s="56" t="s">
        <v>9</v>
      </c>
      <c r="BV79" s="61">
        <v>245593</v>
      </c>
      <c r="BW79" s="55" t="s">
        <v>8</v>
      </c>
      <c r="BX79" s="56" t="s">
        <v>9</v>
      </c>
      <c r="BY79" s="61">
        <v>250797</v>
      </c>
      <c r="BZ79" s="55" t="s">
        <v>8</v>
      </c>
      <c r="CA79" s="56" t="s">
        <v>9</v>
      </c>
      <c r="CB79" s="61">
        <v>48695</v>
      </c>
      <c r="CC79" s="55" t="s">
        <v>8</v>
      </c>
      <c r="CD79" s="56" t="s">
        <v>9</v>
      </c>
      <c r="CE79" s="61">
        <v>68308</v>
      </c>
      <c r="CF79" s="55" t="s">
        <v>8</v>
      </c>
      <c r="CG79" s="56" t="s">
        <v>9</v>
      </c>
      <c r="CH79" s="61">
        <v>73220</v>
      </c>
      <c r="CI79" s="55" t="s">
        <v>8</v>
      </c>
      <c r="CJ79" s="56" t="s">
        <v>9</v>
      </c>
      <c r="CK79" s="61">
        <v>15953</v>
      </c>
      <c r="CL79" s="55" t="s">
        <v>8</v>
      </c>
      <c r="CM79" s="56" t="s">
        <v>9</v>
      </c>
      <c r="CN79" s="61">
        <v>7441</v>
      </c>
      <c r="CO79" s="55" t="s">
        <v>8</v>
      </c>
      <c r="CP79" s="56" t="s">
        <v>9</v>
      </c>
      <c r="CQ79" s="61" t="s">
        <v>547</v>
      </c>
      <c r="CR79" s="55" t="s">
        <v>21</v>
      </c>
      <c r="CS79" s="56" t="s">
        <v>9</v>
      </c>
      <c r="CT79" s="61" t="s">
        <v>547</v>
      </c>
      <c r="CU79" s="55" t="s">
        <v>21</v>
      </c>
      <c r="CV79" s="56" t="s">
        <v>9</v>
      </c>
      <c r="CW79" s="61">
        <v>51450</v>
      </c>
      <c r="CX79" s="55" t="s">
        <v>8</v>
      </c>
      <c r="CY79" s="56" t="s">
        <v>9</v>
      </c>
      <c r="CZ79" s="61">
        <v>615</v>
      </c>
      <c r="DA79" s="55" t="s">
        <v>8</v>
      </c>
      <c r="DB79" s="56" t="s">
        <v>9</v>
      </c>
      <c r="DC79" s="61">
        <v>61353</v>
      </c>
      <c r="DD79" s="55" t="s">
        <v>8</v>
      </c>
      <c r="DE79" s="56" t="s">
        <v>9</v>
      </c>
      <c r="DF79" s="61" t="s">
        <v>547</v>
      </c>
      <c r="DG79" s="55" t="s">
        <v>21</v>
      </c>
      <c r="DH79" s="56" t="s">
        <v>9</v>
      </c>
      <c r="DI79" s="61" t="s">
        <v>547</v>
      </c>
      <c r="DJ79" s="55" t="s">
        <v>21</v>
      </c>
      <c r="DK79" s="56" t="s">
        <v>9</v>
      </c>
      <c r="DL79" s="61" t="s">
        <v>547</v>
      </c>
      <c r="DM79" s="55" t="s">
        <v>21</v>
      </c>
      <c r="DN79" s="56" t="s">
        <v>9</v>
      </c>
      <c r="DO79" s="61" t="s">
        <v>547</v>
      </c>
      <c r="DP79" s="55" t="s">
        <v>21</v>
      </c>
      <c r="DQ79" s="56" t="s">
        <v>9</v>
      </c>
      <c r="DR79" s="61" t="s">
        <v>547</v>
      </c>
      <c r="DS79" s="55" t="s">
        <v>21</v>
      </c>
      <c r="DT79" s="56" t="s">
        <v>9</v>
      </c>
      <c r="DU79" s="61" t="s">
        <v>547</v>
      </c>
      <c r="DV79" s="55" t="s">
        <v>21</v>
      </c>
      <c r="DW79" s="56" t="s">
        <v>9</v>
      </c>
      <c r="DX79" s="61" t="s">
        <v>547</v>
      </c>
      <c r="DY79" s="55" t="s">
        <v>21</v>
      </c>
      <c r="DZ79" s="56" t="s">
        <v>9</v>
      </c>
      <c r="EA79" s="62">
        <v>481348</v>
      </c>
      <c r="EB79" s="55" t="s">
        <v>8</v>
      </c>
      <c r="EC79" s="56" t="s">
        <v>9</v>
      </c>
      <c r="ED79" s="61">
        <v>381152</v>
      </c>
      <c r="EE79" s="55" t="s">
        <v>8</v>
      </c>
      <c r="EF79" s="56" t="s">
        <v>9</v>
      </c>
      <c r="EG79" s="61">
        <v>102562</v>
      </c>
      <c r="EH79" s="55" t="s">
        <v>8</v>
      </c>
      <c r="EI79" s="56" t="s">
        <v>9</v>
      </c>
      <c r="EJ79" s="61" t="s">
        <v>547</v>
      </c>
      <c r="EK79" s="55" t="s">
        <v>21</v>
      </c>
      <c r="EL79" s="56" t="s">
        <v>9</v>
      </c>
      <c r="EM79" s="61" t="s">
        <v>547</v>
      </c>
      <c r="EN79" s="55" t="s">
        <v>21</v>
      </c>
      <c r="EO79" s="56" t="s">
        <v>9</v>
      </c>
      <c r="EP79" s="61" t="s">
        <v>547</v>
      </c>
      <c r="EQ79" s="55" t="s">
        <v>21</v>
      </c>
      <c r="ER79" s="56" t="s">
        <v>9</v>
      </c>
      <c r="ES79" s="61" t="s">
        <v>547</v>
      </c>
      <c r="ET79" s="55" t="s">
        <v>21</v>
      </c>
      <c r="EU79" s="56" t="s">
        <v>9</v>
      </c>
      <c r="EV79" s="61" t="s">
        <v>547</v>
      </c>
      <c r="EW79" s="55" t="s">
        <v>21</v>
      </c>
      <c r="EX79" s="56" t="s">
        <v>9</v>
      </c>
      <c r="EY79" s="61" t="s">
        <v>547</v>
      </c>
      <c r="EZ79" s="55" t="s">
        <v>21</v>
      </c>
      <c r="FA79" s="56" t="s">
        <v>9</v>
      </c>
      <c r="FB79" s="61" t="s">
        <v>547</v>
      </c>
      <c r="FC79" s="55" t="s">
        <v>21</v>
      </c>
      <c r="FD79" s="56" t="s">
        <v>9</v>
      </c>
      <c r="FE79" s="61" t="s">
        <v>547</v>
      </c>
      <c r="FF79" s="55" t="s">
        <v>21</v>
      </c>
      <c r="FG79" s="56" t="s">
        <v>9</v>
      </c>
      <c r="FH79" s="61" t="s">
        <v>547</v>
      </c>
      <c r="FI79" s="55" t="s">
        <v>21</v>
      </c>
      <c r="FJ79" s="56" t="s">
        <v>9</v>
      </c>
      <c r="FK79" s="61">
        <v>840.36437117169999</v>
      </c>
      <c r="FL79" s="55" t="s">
        <v>8</v>
      </c>
      <c r="FM79" s="56" t="s">
        <v>9</v>
      </c>
      <c r="FN79" s="61" t="s">
        <v>547</v>
      </c>
      <c r="FO79" s="55" t="s">
        <v>21</v>
      </c>
      <c r="FP79" s="56" t="s">
        <v>9</v>
      </c>
      <c r="FQ79" s="61" t="s">
        <v>547</v>
      </c>
      <c r="FR79" s="55" t="s">
        <v>21</v>
      </c>
      <c r="FS79" s="56" t="s">
        <v>9</v>
      </c>
      <c r="FT79" s="61" t="s">
        <v>547</v>
      </c>
      <c r="FU79" s="55" t="s">
        <v>21</v>
      </c>
      <c r="FV79" s="56" t="s">
        <v>9</v>
      </c>
      <c r="FW79" s="61" t="s">
        <v>547</v>
      </c>
      <c r="FX79" s="55" t="s">
        <v>21</v>
      </c>
      <c r="FY79" s="56" t="s">
        <v>9</v>
      </c>
      <c r="FZ79" s="61" t="s">
        <v>547</v>
      </c>
      <c r="GA79" s="55" t="s">
        <v>21</v>
      </c>
      <c r="GB79" s="63" t="s">
        <v>9</v>
      </c>
      <c r="GC79" s="62">
        <v>408907</v>
      </c>
      <c r="GD79" s="55" t="s">
        <v>8</v>
      </c>
      <c r="GE79" s="56" t="s">
        <v>9</v>
      </c>
      <c r="GF79" s="61">
        <v>288806</v>
      </c>
      <c r="GG79" s="55" t="s">
        <v>8</v>
      </c>
      <c r="GH79" s="56" t="s">
        <v>9</v>
      </c>
      <c r="GI79" s="61">
        <v>120359</v>
      </c>
      <c r="GJ79" s="55" t="s">
        <v>8</v>
      </c>
      <c r="GK79" s="56" t="s">
        <v>9</v>
      </c>
      <c r="GL79" s="61" t="s">
        <v>547</v>
      </c>
      <c r="GM79" s="55" t="s">
        <v>21</v>
      </c>
      <c r="GN79" s="56" t="s">
        <v>9</v>
      </c>
      <c r="GO79" s="61" t="s">
        <v>547</v>
      </c>
      <c r="GP79" s="55" t="s">
        <v>21</v>
      </c>
      <c r="GQ79" s="56" t="s">
        <v>9</v>
      </c>
      <c r="GR79" s="61" t="s">
        <v>547</v>
      </c>
      <c r="GS79" s="55" t="s">
        <v>21</v>
      </c>
      <c r="GT79" s="56" t="s">
        <v>9</v>
      </c>
      <c r="GU79" s="61" t="s">
        <v>547</v>
      </c>
      <c r="GV79" s="55" t="s">
        <v>21</v>
      </c>
      <c r="GW79" s="56" t="s">
        <v>9</v>
      </c>
      <c r="GX79" s="61" t="s">
        <v>547</v>
      </c>
      <c r="GY79" s="55" t="s">
        <v>21</v>
      </c>
      <c r="GZ79" s="56" t="s">
        <v>9</v>
      </c>
      <c r="HA79" s="61" t="s">
        <v>547</v>
      </c>
      <c r="HB79" s="55" t="s">
        <v>21</v>
      </c>
      <c r="HC79" s="56" t="s">
        <v>9</v>
      </c>
      <c r="HD79" s="61" t="s">
        <v>547</v>
      </c>
      <c r="HE79" s="55" t="s">
        <v>21</v>
      </c>
      <c r="HF79" s="56" t="s">
        <v>9</v>
      </c>
      <c r="HG79" s="61" t="s">
        <v>547</v>
      </c>
      <c r="HH79" s="55" t="s">
        <v>21</v>
      </c>
      <c r="HI79" s="56" t="s">
        <v>9</v>
      </c>
      <c r="HJ79" s="61" t="s">
        <v>547</v>
      </c>
      <c r="HK79" s="55" t="s">
        <v>21</v>
      </c>
      <c r="HL79" s="56" t="s">
        <v>9</v>
      </c>
      <c r="HM79" s="61">
        <v>0</v>
      </c>
      <c r="HN79" s="55" t="s">
        <v>8</v>
      </c>
      <c r="HO79" s="56" t="s">
        <v>9</v>
      </c>
      <c r="HP79" s="61" t="s">
        <v>547</v>
      </c>
      <c r="HQ79" s="55" t="s">
        <v>21</v>
      </c>
      <c r="HR79" s="56" t="s">
        <v>9</v>
      </c>
      <c r="HS79" s="61" t="s">
        <v>547</v>
      </c>
      <c r="HT79" s="55" t="s">
        <v>21</v>
      </c>
      <c r="HU79" s="56" t="s">
        <v>9</v>
      </c>
      <c r="HV79" s="61" t="s">
        <v>547</v>
      </c>
      <c r="HW79" s="55" t="s">
        <v>21</v>
      </c>
      <c r="HX79" s="56" t="s">
        <v>9</v>
      </c>
      <c r="HY79" s="61" t="s">
        <v>547</v>
      </c>
      <c r="HZ79" s="55" t="s">
        <v>21</v>
      </c>
      <c r="IA79" s="56" t="s">
        <v>9</v>
      </c>
      <c r="IB79" s="61" t="s">
        <v>547</v>
      </c>
      <c r="IC79" s="55" t="s">
        <v>21</v>
      </c>
      <c r="ID79" s="63" t="s">
        <v>9</v>
      </c>
      <c r="IE79" s="62">
        <v>483332</v>
      </c>
      <c r="IF79" s="55" t="s">
        <v>8</v>
      </c>
      <c r="IG79" s="56" t="s">
        <v>9</v>
      </c>
      <c r="IH79" s="61">
        <v>24362</v>
      </c>
      <c r="II79" s="55" t="s">
        <v>8</v>
      </c>
      <c r="IJ79" s="56" t="s">
        <v>9</v>
      </c>
      <c r="IK79" s="61">
        <v>466374</v>
      </c>
      <c r="IL79" s="55" t="s">
        <v>8</v>
      </c>
      <c r="IM79" s="56" t="s">
        <v>9</v>
      </c>
      <c r="IN79" s="61">
        <v>38153</v>
      </c>
      <c r="IO79" s="55" t="s">
        <v>8</v>
      </c>
      <c r="IP79" s="56" t="s">
        <v>9</v>
      </c>
      <c r="IQ79" s="61">
        <v>163572</v>
      </c>
      <c r="IR79" s="55" t="s">
        <v>8</v>
      </c>
      <c r="IS79" s="56" t="s">
        <v>9</v>
      </c>
      <c r="IT79" s="61">
        <v>265839</v>
      </c>
      <c r="IU79" s="55" t="s">
        <v>8</v>
      </c>
      <c r="IV79" s="63" t="s">
        <v>9</v>
      </c>
    </row>
    <row r="80" spans="1:256" x14ac:dyDescent="0.2">
      <c r="A80" s="12" t="s">
        <v>597</v>
      </c>
      <c r="B80" s="61">
        <v>1168221</v>
      </c>
      <c r="C80" s="55" t="s">
        <v>8</v>
      </c>
      <c r="D80" s="56" t="s">
        <v>9</v>
      </c>
      <c r="E80" s="62">
        <v>1035994</v>
      </c>
      <c r="F80" s="55" t="s">
        <v>8</v>
      </c>
      <c r="G80" s="56" t="s">
        <v>9</v>
      </c>
      <c r="H80" s="62">
        <v>20091</v>
      </c>
      <c r="I80" s="55" t="s">
        <v>8</v>
      </c>
      <c r="J80" s="56" t="s">
        <v>9</v>
      </c>
      <c r="K80" s="61">
        <v>232445</v>
      </c>
      <c r="L80" s="55" t="s">
        <v>8</v>
      </c>
      <c r="M80" s="56" t="s">
        <v>9</v>
      </c>
      <c r="N80" s="61">
        <v>186368</v>
      </c>
      <c r="O80" s="55" t="s">
        <v>8</v>
      </c>
      <c r="P80" s="56" t="s">
        <v>9</v>
      </c>
      <c r="Q80" s="61">
        <v>69764</v>
      </c>
      <c r="R80" s="55" t="s">
        <v>8</v>
      </c>
      <c r="S80" s="56" t="s">
        <v>9</v>
      </c>
      <c r="T80" s="61">
        <v>181855</v>
      </c>
      <c r="U80" s="55" t="s">
        <v>8</v>
      </c>
      <c r="V80" s="56" t="s">
        <v>9</v>
      </c>
      <c r="W80" s="61">
        <v>41376</v>
      </c>
      <c r="X80" s="55" t="s">
        <v>8</v>
      </c>
      <c r="Y80" s="56" t="s">
        <v>9</v>
      </c>
      <c r="Z80" s="61">
        <v>36318</v>
      </c>
      <c r="AA80" s="55" t="s">
        <v>8</v>
      </c>
      <c r="AB80" s="56" t="s">
        <v>9</v>
      </c>
      <c r="AC80" s="61">
        <v>89817</v>
      </c>
      <c r="AD80" s="55" t="s">
        <v>8</v>
      </c>
      <c r="AE80" s="56" t="s">
        <v>9</v>
      </c>
      <c r="AF80" s="61">
        <v>84318</v>
      </c>
      <c r="AG80" s="55" t="s">
        <v>8</v>
      </c>
      <c r="AH80" s="56" t="s">
        <v>9</v>
      </c>
      <c r="AI80" s="61">
        <v>270321</v>
      </c>
      <c r="AJ80" s="55" t="s">
        <v>8</v>
      </c>
      <c r="AK80" s="56" t="s">
        <v>9</v>
      </c>
      <c r="AL80" s="61">
        <v>32125</v>
      </c>
      <c r="AM80" s="55" t="s">
        <v>8</v>
      </c>
      <c r="AN80" s="56" t="s">
        <v>9</v>
      </c>
      <c r="AO80" s="62">
        <v>137203</v>
      </c>
      <c r="AP80" s="55" t="s">
        <v>8</v>
      </c>
      <c r="AQ80" s="56" t="s">
        <v>9</v>
      </c>
      <c r="AR80" s="61">
        <v>5454</v>
      </c>
      <c r="AS80" s="55" t="s">
        <v>8</v>
      </c>
      <c r="AT80" s="56" t="s">
        <v>9</v>
      </c>
      <c r="AU80" s="61">
        <v>131846</v>
      </c>
      <c r="AV80" s="55" t="s">
        <v>8</v>
      </c>
      <c r="AW80" s="56" t="s">
        <v>9</v>
      </c>
      <c r="AX80" s="62">
        <v>843950</v>
      </c>
      <c r="AY80" s="55" t="s">
        <v>8</v>
      </c>
      <c r="AZ80" s="56" t="s">
        <v>9</v>
      </c>
      <c r="BA80" s="61">
        <v>512743</v>
      </c>
      <c r="BB80" s="55" t="s">
        <v>8</v>
      </c>
      <c r="BC80" s="56" t="s">
        <v>9</v>
      </c>
      <c r="BD80" s="61">
        <v>495321</v>
      </c>
      <c r="BE80" s="55" t="s">
        <v>8</v>
      </c>
      <c r="BF80" s="56" t="s">
        <v>9</v>
      </c>
      <c r="BG80" s="61">
        <v>17943</v>
      </c>
      <c r="BH80" s="55" t="s">
        <v>8</v>
      </c>
      <c r="BI80" s="56" t="s">
        <v>9</v>
      </c>
      <c r="BJ80" s="61">
        <v>334446</v>
      </c>
      <c r="BK80" s="55" t="s">
        <v>8</v>
      </c>
      <c r="BL80" s="56" t="s">
        <v>9</v>
      </c>
      <c r="BM80" s="61">
        <v>255084</v>
      </c>
      <c r="BN80" s="55" t="s">
        <v>8</v>
      </c>
      <c r="BO80" s="56" t="s">
        <v>9</v>
      </c>
      <c r="BP80" s="61">
        <v>79828</v>
      </c>
      <c r="BQ80" s="55" t="s">
        <v>8</v>
      </c>
      <c r="BR80" s="56" t="s">
        <v>9</v>
      </c>
      <c r="BS80" s="61">
        <v>764264</v>
      </c>
      <c r="BT80" s="55" t="s">
        <v>8</v>
      </c>
      <c r="BU80" s="56" t="s">
        <v>9</v>
      </c>
      <c r="BV80" s="61">
        <v>241141</v>
      </c>
      <c r="BW80" s="55" t="s">
        <v>8</v>
      </c>
      <c r="BX80" s="56" t="s">
        <v>9</v>
      </c>
      <c r="BY80" s="61">
        <v>255037</v>
      </c>
      <c r="BZ80" s="55" t="s">
        <v>8</v>
      </c>
      <c r="CA80" s="56" t="s">
        <v>9</v>
      </c>
      <c r="CB80" s="61">
        <v>51131</v>
      </c>
      <c r="CC80" s="55" t="s">
        <v>8</v>
      </c>
      <c r="CD80" s="56" t="s">
        <v>9</v>
      </c>
      <c r="CE80" s="61">
        <v>72949</v>
      </c>
      <c r="CF80" s="55" t="s">
        <v>8</v>
      </c>
      <c r="CG80" s="56" t="s">
        <v>9</v>
      </c>
      <c r="CH80" s="61">
        <v>71080</v>
      </c>
      <c r="CI80" s="55" t="s">
        <v>8</v>
      </c>
      <c r="CJ80" s="56" t="s">
        <v>9</v>
      </c>
      <c r="CK80" s="61">
        <v>17690</v>
      </c>
      <c r="CL80" s="55" t="s">
        <v>8</v>
      </c>
      <c r="CM80" s="56" t="s">
        <v>9</v>
      </c>
      <c r="CN80" s="61">
        <v>7533</v>
      </c>
      <c r="CO80" s="55" t="s">
        <v>8</v>
      </c>
      <c r="CP80" s="56" t="s">
        <v>9</v>
      </c>
      <c r="CQ80" s="61" t="s">
        <v>547</v>
      </c>
      <c r="CR80" s="55" t="s">
        <v>21</v>
      </c>
      <c r="CS80" s="56" t="s">
        <v>9</v>
      </c>
      <c r="CT80" s="61" t="s">
        <v>547</v>
      </c>
      <c r="CU80" s="55" t="s">
        <v>21</v>
      </c>
      <c r="CV80" s="56" t="s">
        <v>9</v>
      </c>
      <c r="CW80" s="61">
        <v>46676</v>
      </c>
      <c r="CX80" s="55" t="s">
        <v>8</v>
      </c>
      <c r="CY80" s="56" t="s">
        <v>9</v>
      </c>
      <c r="CZ80" s="61">
        <v>626</v>
      </c>
      <c r="DA80" s="55" t="s">
        <v>8</v>
      </c>
      <c r="DB80" s="56" t="s">
        <v>9</v>
      </c>
      <c r="DC80" s="61">
        <v>62203</v>
      </c>
      <c r="DD80" s="55" t="s">
        <v>8</v>
      </c>
      <c r="DE80" s="56" t="s">
        <v>9</v>
      </c>
      <c r="DF80" s="61" t="s">
        <v>547</v>
      </c>
      <c r="DG80" s="55" t="s">
        <v>21</v>
      </c>
      <c r="DH80" s="56" t="s">
        <v>9</v>
      </c>
      <c r="DI80" s="61" t="s">
        <v>547</v>
      </c>
      <c r="DJ80" s="55" t="s">
        <v>21</v>
      </c>
      <c r="DK80" s="56" t="s">
        <v>9</v>
      </c>
      <c r="DL80" s="61" t="s">
        <v>547</v>
      </c>
      <c r="DM80" s="55" t="s">
        <v>21</v>
      </c>
      <c r="DN80" s="56" t="s">
        <v>9</v>
      </c>
      <c r="DO80" s="61" t="s">
        <v>547</v>
      </c>
      <c r="DP80" s="55" t="s">
        <v>21</v>
      </c>
      <c r="DQ80" s="56" t="s">
        <v>9</v>
      </c>
      <c r="DR80" s="61" t="s">
        <v>547</v>
      </c>
      <c r="DS80" s="55" t="s">
        <v>21</v>
      </c>
      <c r="DT80" s="56" t="s">
        <v>9</v>
      </c>
      <c r="DU80" s="61" t="s">
        <v>547</v>
      </c>
      <c r="DV80" s="55" t="s">
        <v>21</v>
      </c>
      <c r="DW80" s="56" t="s">
        <v>9</v>
      </c>
      <c r="DX80" s="61" t="s">
        <v>547</v>
      </c>
      <c r="DY80" s="55" t="s">
        <v>21</v>
      </c>
      <c r="DZ80" s="56" t="s">
        <v>9</v>
      </c>
      <c r="EA80" s="62">
        <v>500492</v>
      </c>
      <c r="EB80" s="55" t="s">
        <v>8</v>
      </c>
      <c r="EC80" s="56" t="s">
        <v>9</v>
      </c>
      <c r="ED80" s="61">
        <v>395189</v>
      </c>
      <c r="EE80" s="55" t="s">
        <v>8</v>
      </c>
      <c r="EF80" s="56" t="s">
        <v>9</v>
      </c>
      <c r="EG80" s="61">
        <v>107744</v>
      </c>
      <c r="EH80" s="55" t="s">
        <v>8</v>
      </c>
      <c r="EI80" s="56" t="s">
        <v>9</v>
      </c>
      <c r="EJ80" s="61" t="s">
        <v>547</v>
      </c>
      <c r="EK80" s="55" t="s">
        <v>21</v>
      </c>
      <c r="EL80" s="56" t="s">
        <v>9</v>
      </c>
      <c r="EM80" s="61" t="s">
        <v>547</v>
      </c>
      <c r="EN80" s="55" t="s">
        <v>21</v>
      </c>
      <c r="EO80" s="56" t="s">
        <v>9</v>
      </c>
      <c r="EP80" s="61" t="s">
        <v>547</v>
      </c>
      <c r="EQ80" s="55" t="s">
        <v>21</v>
      </c>
      <c r="ER80" s="56" t="s">
        <v>9</v>
      </c>
      <c r="ES80" s="61" t="s">
        <v>547</v>
      </c>
      <c r="ET80" s="55" t="s">
        <v>21</v>
      </c>
      <c r="EU80" s="56" t="s">
        <v>9</v>
      </c>
      <c r="EV80" s="61" t="s">
        <v>547</v>
      </c>
      <c r="EW80" s="55" t="s">
        <v>21</v>
      </c>
      <c r="EX80" s="56" t="s">
        <v>9</v>
      </c>
      <c r="EY80" s="61" t="s">
        <v>547</v>
      </c>
      <c r="EZ80" s="55" t="s">
        <v>21</v>
      </c>
      <c r="FA80" s="56" t="s">
        <v>9</v>
      </c>
      <c r="FB80" s="61" t="s">
        <v>547</v>
      </c>
      <c r="FC80" s="55" t="s">
        <v>21</v>
      </c>
      <c r="FD80" s="56" t="s">
        <v>9</v>
      </c>
      <c r="FE80" s="61" t="s">
        <v>547</v>
      </c>
      <c r="FF80" s="55" t="s">
        <v>21</v>
      </c>
      <c r="FG80" s="56" t="s">
        <v>9</v>
      </c>
      <c r="FH80" s="61" t="s">
        <v>547</v>
      </c>
      <c r="FI80" s="55" t="s">
        <v>21</v>
      </c>
      <c r="FJ80" s="56" t="s">
        <v>9</v>
      </c>
      <c r="FK80" s="61">
        <v>882.82423127000004</v>
      </c>
      <c r="FL80" s="55" t="s">
        <v>8</v>
      </c>
      <c r="FM80" s="56" t="s">
        <v>9</v>
      </c>
      <c r="FN80" s="61" t="s">
        <v>547</v>
      </c>
      <c r="FO80" s="55" t="s">
        <v>21</v>
      </c>
      <c r="FP80" s="56" t="s">
        <v>9</v>
      </c>
      <c r="FQ80" s="61" t="s">
        <v>547</v>
      </c>
      <c r="FR80" s="55" t="s">
        <v>21</v>
      </c>
      <c r="FS80" s="56" t="s">
        <v>9</v>
      </c>
      <c r="FT80" s="61" t="s">
        <v>547</v>
      </c>
      <c r="FU80" s="55" t="s">
        <v>21</v>
      </c>
      <c r="FV80" s="56" t="s">
        <v>9</v>
      </c>
      <c r="FW80" s="61" t="s">
        <v>547</v>
      </c>
      <c r="FX80" s="55" t="s">
        <v>21</v>
      </c>
      <c r="FY80" s="56" t="s">
        <v>9</v>
      </c>
      <c r="FZ80" s="61" t="s">
        <v>547</v>
      </c>
      <c r="GA80" s="55" t="s">
        <v>21</v>
      </c>
      <c r="GB80" s="63" t="s">
        <v>9</v>
      </c>
      <c r="GC80" s="62">
        <v>416765</v>
      </c>
      <c r="GD80" s="55" t="s">
        <v>8</v>
      </c>
      <c r="GE80" s="56" t="s">
        <v>9</v>
      </c>
      <c r="GF80" s="61">
        <v>290976</v>
      </c>
      <c r="GG80" s="55" t="s">
        <v>8</v>
      </c>
      <c r="GH80" s="56" t="s">
        <v>9</v>
      </c>
      <c r="GI80" s="61">
        <v>126340</v>
      </c>
      <c r="GJ80" s="55" t="s">
        <v>8</v>
      </c>
      <c r="GK80" s="56" t="s">
        <v>9</v>
      </c>
      <c r="GL80" s="61" t="s">
        <v>547</v>
      </c>
      <c r="GM80" s="55" t="s">
        <v>21</v>
      </c>
      <c r="GN80" s="56" t="s">
        <v>9</v>
      </c>
      <c r="GO80" s="61" t="s">
        <v>547</v>
      </c>
      <c r="GP80" s="55" t="s">
        <v>21</v>
      </c>
      <c r="GQ80" s="56" t="s">
        <v>9</v>
      </c>
      <c r="GR80" s="61" t="s">
        <v>547</v>
      </c>
      <c r="GS80" s="55" t="s">
        <v>21</v>
      </c>
      <c r="GT80" s="56" t="s">
        <v>9</v>
      </c>
      <c r="GU80" s="61" t="s">
        <v>547</v>
      </c>
      <c r="GV80" s="55" t="s">
        <v>21</v>
      </c>
      <c r="GW80" s="56" t="s">
        <v>9</v>
      </c>
      <c r="GX80" s="61" t="s">
        <v>547</v>
      </c>
      <c r="GY80" s="55" t="s">
        <v>21</v>
      </c>
      <c r="GZ80" s="56" t="s">
        <v>9</v>
      </c>
      <c r="HA80" s="61" t="s">
        <v>547</v>
      </c>
      <c r="HB80" s="55" t="s">
        <v>21</v>
      </c>
      <c r="HC80" s="56" t="s">
        <v>9</v>
      </c>
      <c r="HD80" s="61" t="s">
        <v>547</v>
      </c>
      <c r="HE80" s="55" t="s">
        <v>21</v>
      </c>
      <c r="HF80" s="56" t="s">
        <v>9</v>
      </c>
      <c r="HG80" s="61" t="s">
        <v>547</v>
      </c>
      <c r="HH80" s="55" t="s">
        <v>21</v>
      </c>
      <c r="HI80" s="56" t="s">
        <v>9</v>
      </c>
      <c r="HJ80" s="61" t="s">
        <v>547</v>
      </c>
      <c r="HK80" s="55" t="s">
        <v>21</v>
      </c>
      <c r="HL80" s="56" t="s">
        <v>9</v>
      </c>
      <c r="HM80" s="61">
        <v>0</v>
      </c>
      <c r="HN80" s="55" t="s">
        <v>8</v>
      </c>
      <c r="HO80" s="56" t="s">
        <v>9</v>
      </c>
      <c r="HP80" s="61" t="s">
        <v>547</v>
      </c>
      <c r="HQ80" s="55" t="s">
        <v>21</v>
      </c>
      <c r="HR80" s="56" t="s">
        <v>9</v>
      </c>
      <c r="HS80" s="61" t="s">
        <v>547</v>
      </c>
      <c r="HT80" s="55" t="s">
        <v>21</v>
      </c>
      <c r="HU80" s="56" t="s">
        <v>9</v>
      </c>
      <c r="HV80" s="61" t="s">
        <v>547</v>
      </c>
      <c r="HW80" s="55" t="s">
        <v>21</v>
      </c>
      <c r="HX80" s="56" t="s">
        <v>9</v>
      </c>
      <c r="HY80" s="61" t="s">
        <v>547</v>
      </c>
      <c r="HZ80" s="55" t="s">
        <v>21</v>
      </c>
      <c r="IA80" s="56" t="s">
        <v>9</v>
      </c>
      <c r="IB80" s="61" t="s">
        <v>547</v>
      </c>
      <c r="IC80" s="55" t="s">
        <v>21</v>
      </c>
      <c r="ID80" s="63" t="s">
        <v>9</v>
      </c>
      <c r="IE80" s="62">
        <v>493011</v>
      </c>
      <c r="IF80" s="55" t="s">
        <v>8</v>
      </c>
      <c r="IG80" s="56" t="s">
        <v>9</v>
      </c>
      <c r="IH80" s="61">
        <v>25319</v>
      </c>
      <c r="II80" s="55" t="s">
        <v>8</v>
      </c>
      <c r="IJ80" s="56" t="s">
        <v>9</v>
      </c>
      <c r="IK80" s="61">
        <v>473679</v>
      </c>
      <c r="IL80" s="55" t="s">
        <v>8</v>
      </c>
      <c r="IM80" s="56" t="s">
        <v>9</v>
      </c>
      <c r="IN80" s="61">
        <v>39017</v>
      </c>
      <c r="IO80" s="55" t="s">
        <v>8</v>
      </c>
      <c r="IP80" s="56" t="s">
        <v>9</v>
      </c>
      <c r="IQ80" s="61">
        <v>166837</v>
      </c>
      <c r="IR80" s="55" t="s">
        <v>8</v>
      </c>
      <c r="IS80" s="56" t="s">
        <v>9</v>
      </c>
      <c r="IT80" s="61">
        <v>270015</v>
      </c>
      <c r="IU80" s="55" t="s">
        <v>8</v>
      </c>
      <c r="IV80" s="63" t="s">
        <v>9</v>
      </c>
    </row>
    <row r="81" spans="1:256" x14ac:dyDescent="0.2">
      <c r="A81" s="12" t="s">
        <v>598</v>
      </c>
      <c r="B81" s="61">
        <v>1170561</v>
      </c>
      <c r="C81" s="55" t="s">
        <v>8</v>
      </c>
      <c r="D81" s="56" t="s">
        <v>9</v>
      </c>
      <c r="E81" s="62">
        <v>1039440</v>
      </c>
      <c r="F81" s="55" t="s">
        <v>8</v>
      </c>
      <c r="G81" s="56" t="s">
        <v>9</v>
      </c>
      <c r="H81" s="62">
        <v>20139</v>
      </c>
      <c r="I81" s="55" t="s">
        <v>8</v>
      </c>
      <c r="J81" s="56" t="s">
        <v>9</v>
      </c>
      <c r="K81" s="61">
        <v>230762</v>
      </c>
      <c r="L81" s="55" t="s">
        <v>8</v>
      </c>
      <c r="M81" s="56" t="s">
        <v>9</v>
      </c>
      <c r="N81" s="61">
        <v>187676</v>
      </c>
      <c r="O81" s="55" t="s">
        <v>8</v>
      </c>
      <c r="P81" s="56" t="s">
        <v>9</v>
      </c>
      <c r="Q81" s="61">
        <v>67644</v>
      </c>
      <c r="R81" s="55" t="s">
        <v>8</v>
      </c>
      <c r="S81" s="56" t="s">
        <v>9</v>
      </c>
      <c r="T81" s="61">
        <v>183244</v>
      </c>
      <c r="U81" s="55" t="s">
        <v>8</v>
      </c>
      <c r="V81" s="56" t="s">
        <v>9</v>
      </c>
      <c r="W81" s="61">
        <v>41356</v>
      </c>
      <c r="X81" s="55" t="s">
        <v>8</v>
      </c>
      <c r="Y81" s="56" t="s">
        <v>9</v>
      </c>
      <c r="Z81" s="61">
        <v>37739</v>
      </c>
      <c r="AA81" s="55" t="s">
        <v>8</v>
      </c>
      <c r="AB81" s="56" t="s">
        <v>9</v>
      </c>
      <c r="AC81" s="61">
        <v>89583</v>
      </c>
      <c r="AD81" s="55" t="s">
        <v>8</v>
      </c>
      <c r="AE81" s="56" t="s">
        <v>9</v>
      </c>
      <c r="AF81" s="61">
        <v>86692</v>
      </c>
      <c r="AG81" s="55" t="s">
        <v>8</v>
      </c>
      <c r="AH81" s="56" t="s">
        <v>9</v>
      </c>
      <c r="AI81" s="61">
        <v>271400</v>
      </c>
      <c r="AJ81" s="55" t="s">
        <v>8</v>
      </c>
      <c r="AK81" s="56" t="s">
        <v>9</v>
      </c>
      <c r="AL81" s="61">
        <v>32603</v>
      </c>
      <c r="AM81" s="55" t="s">
        <v>8</v>
      </c>
      <c r="AN81" s="56" t="s">
        <v>9</v>
      </c>
      <c r="AO81" s="62">
        <v>136237</v>
      </c>
      <c r="AP81" s="55" t="s">
        <v>8</v>
      </c>
      <c r="AQ81" s="56" t="s">
        <v>9</v>
      </c>
      <c r="AR81" s="61">
        <v>5554</v>
      </c>
      <c r="AS81" s="55" t="s">
        <v>8</v>
      </c>
      <c r="AT81" s="56" t="s">
        <v>9</v>
      </c>
      <c r="AU81" s="61">
        <v>130741</v>
      </c>
      <c r="AV81" s="55" t="s">
        <v>8</v>
      </c>
      <c r="AW81" s="56" t="s">
        <v>9</v>
      </c>
      <c r="AX81" s="62">
        <v>846082</v>
      </c>
      <c r="AY81" s="55" t="s">
        <v>8</v>
      </c>
      <c r="AZ81" s="56" t="s">
        <v>9</v>
      </c>
      <c r="BA81" s="61">
        <v>513091</v>
      </c>
      <c r="BB81" s="55" t="s">
        <v>8</v>
      </c>
      <c r="BC81" s="56" t="s">
        <v>9</v>
      </c>
      <c r="BD81" s="61">
        <v>495432</v>
      </c>
      <c r="BE81" s="55" t="s">
        <v>8</v>
      </c>
      <c r="BF81" s="56" t="s">
        <v>9</v>
      </c>
      <c r="BG81" s="61">
        <v>18231</v>
      </c>
      <c r="BH81" s="55" t="s">
        <v>8</v>
      </c>
      <c r="BI81" s="56" t="s">
        <v>9</v>
      </c>
      <c r="BJ81" s="61">
        <v>335349</v>
      </c>
      <c r="BK81" s="55" t="s">
        <v>8</v>
      </c>
      <c r="BL81" s="56" t="s">
        <v>9</v>
      </c>
      <c r="BM81" s="61">
        <v>255862</v>
      </c>
      <c r="BN81" s="55" t="s">
        <v>8</v>
      </c>
      <c r="BO81" s="56" t="s">
        <v>9</v>
      </c>
      <c r="BP81" s="61">
        <v>79765</v>
      </c>
      <c r="BQ81" s="55" t="s">
        <v>8</v>
      </c>
      <c r="BR81" s="56" t="s">
        <v>9</v>
      </c>
      <c r="BS81" s="61">
        <v>766214</v>
      </c>
      <c r="BT81" s="55" t="s">
        <v>8</v>
      </c>
      <c r="BU81" s="56" t="s">
        <v>9</v>
      </c>
      <c r="BV81" s="61">
        <v>260001</v>
      </c>
      <c r="BW81" s="55" t="s">
        <v>8</v>
      </c>
      <c r="BX81" s="56" t="s">
        <v>9</v>
      </c>
      <c r="BY81" s="61">
        <v>252682</v>
      </c>
      <c r="BZ81" s="55" t="s">
        <v>8</v>
      </c>
      <c r="CA81" s="56" t="s">
        <v>9</v>
      </c>
      <c r="CB81" s="61">
        <v>53044</v>
      </c>
      <c r="CC81" s="55" t="s">
        <v>8</v>
      </c>
      <c r="CD81" s="56" t="s">
        <v>9</v>
      </c>
      <c r="CE81" s="61">
        <v>57714</v>
      </c>
      <c r="CF81" s="55" t="s">
        <v>8</v>
      </c>
      <c r="CG81" s="56" t="s">
        <v>9</v>
      </c>
      <c r="CH81" s="61">
        <v>77093</v>
      </c>
      <c r="CI81" s="55" t="s">
        <v>8</v>
      </c>
      <c r="CJ81" s="56" t="s">
        <v>9</v>
      </c>
      <c r="CK81" s="61">
        <v>15637</v>
      </c>
      <c r="CL81" s="55" t="s">
        <v>8</v>
      </c>
      <c r="CM81" s="56" t="s">
        <v>9</v>
      </c>
      <c r="CN81" s="61">
        <v>7513</v>
      </c>
      <c r="CO81" s="55" t="s">
        <v>8</v>
      </c>
      <c r="CP81" s="56" t="s">
        <v>9</v>
      </c>
      <c r="CQ81" s="61" t="s">
        <v>547</v>
      </c>
      <c r="CR81" s="55" t="s">
        <v>21</v>
      </c>
      <c r="CS81" s="56" t="s">
        <v>9</v>
      </c>
      <c r="CT81" s="61" t="s">
        <v>547</v>
      </c>
      <c r="CU81" s="55" t="s">
        <v>21</v>
      </c>
      <c r="CV81" s="56" t="s">
        <v>9</v>
      </c>
      <c r="CW81" s="61">
        <v>56320</v>
      </c>
      <c r="CX81" s="55" t="s">
        <v>8</v>
      </c>
      <c r="CY81" s="56" t="s">
        <v>9</v>
      </c>
      <c r="CZ81" s="61">
        <v>628</v>
      </c>
      <c r="DA81" s="55" t="s">
        <v>8</v>
      </c>
      <c r="DB81" s="56" t="s">
        <v>9</v>
      </c>
      <c r="DC81" s="61">
        <v>63397</v>
      </c>
      <c r="DD81" s="55" t="s">
        <v>8</v>
      </c>
      <c r="DE81" s="56" t="s">
        <v>9</v>
      </c>
      <c r="DF81" s="61" t="s">
        <v>547</v>
      </c>
      <c r="DG81" s="55" t="s">
        <v>21</v>
      </c>
      <c r="DH81" s="56" t="s">
        <v>9</v>
      </c>
      <c r="DI81" s="61" t="s">
        <v>547</v>
      </c>
      <c r="DJ81" s="55" t="s">
        <v>21</v>
      </c>
      <c r="DK81" s="56" t="s">
        <v>9</v>
      </c>
      <c r="DL81" s="61" t="s">
        <v>547</v>
      </c>
      <c r="DM81" s="55" t="s">
        <v>21</v>
      </c>
      <c r="DN81" s="56" t="s">
        <v>9</v>
      </c>
      <c r="DO81" s="61" t="s">
        <v>547</v>
      </c>
      <c r="DP81" s="55" t="s">
        <v>21</v>
      </c>
      <c r="DQ81" s="56" t="s">
        <v>9</v>
      </c>
      <c r="DR81" s="61" t="s">
        <v>547</v>
      </c>
      <c r="DS81" s="55" t="s">
        <v>21</v>
      </c>
      <c r="DT81" s="56" t="s">
        <v>9</v>
      </c>
      <c r="DU81" s="61" t="s">
        <v>547</v>
      </c>
      <c r="DV81" s="55" t="s">
        <v>21</v>
      </c>
      <c r="DW81" s="56" t="s">
        <v>9</v>
      </c>
      <c r="DX81" s="61" t="s">
        <v>547</v>
      </c>
      <c r="DY81" s="55" t="s">
        <v>21</v>
      </c>
      <c r="DZ81" s="56" t="s">
        <v>9</v>
      </c>
      <c r="EA81" s="62">
        <v>499636</v>
      </c>
      <c r="EB81" s="55" t="s">
        <v>8</v>
      </c>
      <c r="EC81" s="56" t="s">
        <v>9</v>
      </c>
      <c r="ED81" s="61">
        <v>385413</v>
      </c>
      <c r="EE81" s="55" t="s">
        <v>8</v>
      </c>
      <c r="EF81" s="56" t="s">
        <v>9</v>
      </c>
      <c r="EG81" s="61">
        <v>116512</v>
      </c>
      <c r="EH81" s="55" t="s">
        <v>8</v>
      </c>
      <c r="EI81" s="56" t="s">
        <v>9</v>
      </c>
      <c r="EJ81" s="61" t="s">
        <v>547</v>
      </c>
      <c r="EK81" s="55" t="s">
        <v>21</v>
      </c>
      <c r="EL81" s="56" t="s">
        <v>9</v>
      </c>
      <c r="EM81" s="61" t="s">
        <v>547</v>
      </c>
      <c r="EN81" s="55" t="s">
        <v>21</v>
      </c>
      <c r="EO81" s="56" t="s">
        <v>9</v>
      </c>
      <c r="EP81" s="61" t="s">
        <v>547</v>
      </c>
      <c r="EQ81" s="55" t="s">
        <v>21</v>
      </c>
      <c r="ER81" s="56" t="s">
        <v>9</v>
      </c>
      <c r="ES81" s="61" t="s">
        <v>547</v>
      </c>
      <c r="ET81" s="55" t="s">
        <v>21</v>
      </c>
      <c r="EU81" s="56" t="s">
        <v>9</v>
      </c>
      <c r="EV81" s="61" t="s">
        <v>547</v>
      </c>
      <c r="EW81" s="55" t="s">
        <v>21</v>
      </c>
      <c r="EX81" s="56" t="s">
        <v>9</v>
      </c>
      <c r="EY81" s="61" t="s">
        <v>547</v>
      </c>
      <c r="EZ81" s="55" t="s">
        <v>21</v>
      </c>
      <c r="FA81" s="56" t="s">
        <v>9</v>
      </c>
      <c r="FB81" s="61" t="s">
        <v>547</v>
      </c>
      <c r="FC81" s="55" t="s">
        <v>21</v>
      </c>
      <c r="FD81" s="56" t="s">
        <v>9</v>
      </c>
      <c r="FE81" s="61" t="s">
        <v>547</v>
      </c>
      <c r="FF81" s="55" t="s">
        <v>21</v>
      </c>
      <c r="FG81" s="56" t="s">
        <v>9</v>
      </c>
      <c r="FH81" s="61" t="s">
        <v>547</v>
      </c>
      <c r="FI81" s="55" t="s">
        <v>21</v>
      </c>
      <c r="FJ81" s="56" t="s">
        <v>9</v>
      </c>
      <c r="FK81" s="61">
        <v>954.66677340490003</v>
      </c>
      <c r="FL81" s="55" t="s">
        <v>8</v>
      </c>
      <c r="FM81" s="56" t="s">
        <v>9</v>
      </c>
      <c r="FN81" s="61" t="s">
        <v>547</v>
      </c>
      <c r="FO81" s="55" t="s">
        <v>21</v>
      </c>
      <c r="FP81" s="56" t="s">
        <v>9</v>
      </c>
      <c r="FQ81" s="61" t="s">
        <v>547</v>
      </c>
      <c r="FR81" s="55" t="s">
        <v>21</v>
      </c>
      <c r="FS81" s="56" t="s">
        <v>9</v>
      </c>
      <c r="FT81" s="61" t="s">
        <v>547</v>
      </c>
      <c r="FU81" s="55" t="s">
        <v>21</v>
      </c>
      <c r="FV81" s="56" t="s">
        <v>9</v>
      </c>
      <c r="FW81" s="61" t="s">
        <v>547</v>
      </c>
      <c r="FX81" s="55" t="s">
        <v>21</v>
      </c>
      <c r="FY81" s="56" t="s">
        <v>9</v>
      </c>
      <c r="FZ81" s="61" t="s">
        <v>547</v>
      </c>
      <c r="GA81" s="55" t="s">
        <v>21</v>
      </c>
      <c r="GB81" s="63" t="s">
        <v>9</v>
      </c>
      <c r="GC81" s="62">
        <v>432636</v>
      </c>
      <c r="GD81" s="55" t="s">
        <v>8</v>
      </c>
      <c r="GE81" s="56" t="s">
        <v>9</v>
      </c>
      <c r="GF81" s="61">
        <v>303039</v>
      </c>
      <c r="GG81" s="55" t="s">
        <v>8</v>
      </c>
      <c r="GH81" s="56" t="s">
        <v>9</v>
      </c>
      <c r="GI81" s="61">
        <v>130086</v>
      </c>
      <c r="GJ81" s="55" t="s">
        <v>8</v>
      </c>
      <c r="GK81" s="56" t="s">
        <v>9</v>
      </c>
      <c r="GL81" s="61" t="s">
        <v>547</v>
      </c>
      <c r="GM81" s="55" t="s">
        <v>21</v>
      </c>
      <c r="GN81" s="56" t="s">
        <v>9</v>
      </c>
      <c r="GO81" s="61" t="s">
        <v>547</v>
      </c>
      <c r="GP81" s="55" t="s">
        <v>21</v>
      </c>
      <c r="GQ81" s="56" t="s">
        <v>9</v>
      </c>
      <c r="GR81" s="61" t="s">
        <v>547</v>
      </c>
      <c r="GS81" s="55" t="s">
        <v>21</v>
      </c>
      <c r="GT81" s="56" t="s">
        <v>9</v>
      </c>
      <c r="GU81" s="61" t="s">
        <v>547</v>
      </c>
      <c r="GV81" s="55" t="s">
        <v>21</v>
      </c>
      <c r="GW81" s="56" t="s">
        <v>9</v>
      </c>
      <c r="GX81" s="61" t="s">
        <v>547</v>
      </c>
      <c r="GY81" s="55" t="s">
        <v>21</v>
      </c>
      <c r="GZ81" s="56" t="s">
        <v>9</v>
      </c>
      <c r="HA81" s="61" t="s">
        <v>547</v>
      </c>
      <c r="HB81" s="55" t="s">
        <v>21</v>
      </c>
      <c r="HC81" s="56" t="s">
        <v>9</v>
      </c>
      <c r="HD81" s="61" t="s">
        <v>547</v>
      </c>
      <c r="HE81" s="55" t="s">
        <v>21</v>
      </c>
      <c r="HF81" s="56" t="s">
        <v>9</v>
      </c>
      <c r="HG81" s="61" t="s">
        <v>547</v>
      </c>
      <c r="HH81" s="55" t="s">
        <v>21</v>
      </c>
      <c r="HI81" s="56" t="s">
        <v>9</v>
      </c>
      <c r="HJ81" s="61" t="s">
        <v>547</v>
      </c>
      <c r="HK81" s="55" t="s">
        <v>21</v>
      </c>
      <c r="HL81" s="56" t="s">
        <v>9</v>
      </c>
      <c r="HM81" s="61">
        <v>0</v>
      </c>
      <c r="HN81" s="55" t="s">
        <v>8</v>
      </c>
      <c r="HO81" s="56" t="s">
        <v>9</v>
      </c>
      <c r="HP81" s="61" t="s">
        <v>547</v>
      </c>
      <c r="HQ81" s="55" t="s">
        <v>21</v>
      </c>
      <c r="HR81" s="56" t="s">
        <v>9</v>
      </c>
      <c r="HS81" s="61" t="s">
        <v>547</v>
      </c>
      <c r="HT81" s="55" t="s">
        <v>21</v>
      </c>
      <c r="HU81" s="56" t="s">
        <v>9</v>
      </c>
      <c r="HV81" s="61" t="s">
        <v>547</v>
      </c>
      <c r="HW81" s="55" t="s">
        <v>21</v>
      </c>
      <c r="HX81" s="56" t="s">
        <v>9</v>
      </c>
      <c r="HY81" s="61" t="s">
        <v>547</v>
      </c>
      <c r="HZ81" s="55" t="s">
        <v>21</v>
      </c>
      <c r="IA81" s="56" t="s">
        <v>9</v>
      </c>
      <c r="IB81" s="61" t="s">
        <v>547</v>
      </c>
      <c r="IC81" s="55" t="s">
        <v>21</v>
      </c>
      <c r="ID81" s="63" t="s">
        <v>9</v>
      </c>
      <c r="IE81" s="62">
        <v>493084</v>
      </c>
      <c r="IF81" s="55" t="s">
        <v>8</v>
      </c>
      <c r="IG81" s="56" t="s">
        <v>9</v>
      </c>
      <c r="IH81" s="61">
        <v>25586</v>
      </c>
      <c r="II81" s="55" t="s">
        <v>8</v>
      </c>
      <c r="IJ81" s="56" t="s">
        <v>9</v>
      </c>
      <c r="IK81" s="61">
        <v>474650</v>
      </c>
      <c r="IL81" s="55" t="s">
        <v>8</v>
      </c>
      <c r="IM81" s="56" t="s">
        <v>9</v>
      </c>
      <c r="IN81" s="61">
        <v>39456</v>
      </c>
      <c r="IO81" s="55" t="s">
        <v>8</v>
      </c>
      <c r="IP81" s="56" t="s">
        <v>9</v>
      </c>
      <c r="IQ81" s="61">
        <v>167068</v>
      </c>
      <c r="IR81" s="55" t="s">
        <v>8</v>
      </c>
      <c r="IS81" s="56" t="s">
        <v>9</v>
      </c>
      <c r="IT81" s="61">
        <v>268732</v>
      </c>
      <c r="IU81" s="55" t="s">
        <v>8</v>
      </c>
      <c r="IV81" s="63" t="s">
        <v>9</v>
      </c>
    </row>
    <row r="82" spans="1:256" x14ac:dyDescent="0.2">
      <c r="A82" s="12" t="s">
        <v>599</v>
      </c>
      <c r="B82" s="61">
        <v>1192167</v>
      </c>
      <c r="C82" s="55" t="s">
        <v>8</v>
      </c>
      <c r="D82" s="56" t="s">
        <v>9</v>
      </c>
      <c r="E82" s="62">
        <v>1061940</v>
      </c>
      <c r="F82" s="55" t="s">
        <v>8</v>
      </c>
      <c r="G82" s="56" t="s">
        <v>9</v>
      </c>
      <c r="H82" s="62">
        <v>21413</v>
      </c>
      <c r="I82" s="55" t="s">
        <v>8</v>
      </c>
      <c r="J82" s="56" t="s">
        <v>9</v>
      </c>
      <c r="K82" s="61">
        <v>233476</v>
      </c>
      <c r="L82" s="55" t="s">
        <v>8</v>
      </c>
      <c r="M82" s="56" t="s">
        <v>9</v>
      </c>
      <c r="N82" s="61">
        <v>191480</v>
      </c>
      <c r="O82" s="55" t="s">
        <v>8</v>
      </c>
      <c r="P82" s="56" t="s">
        <v>9</v>
      </c>
      <c r="Q82" s="61">
        <v>72233</v>
      </c>
      <c r="R82" s="55" t="s">
        <v>8</v>
      </c>
      <c r="S82" s="56" t="s">
        <v>9</v>
      </c>
      <c r="T82" s="61">
        <v>187243</v>
      </c>
      <c r="U82" s="55" t="s">
        <v>8</v>
      </c>
      <c r="V82" s="56" t="s">
        <v>9</v>
      </c>
      <c r="W82" s="61">
        <v>41207</v>
      </c>
      <c r="X82" s="55" t="s">
        <v>8</v>
      </c>
      <c r="Y82" s="56" t="s">
        <v>9</v>
      </c>
      <c r="Z82" s="61">
        <v>37731</v>
      </c>
      <c r="AA82" s="55" t="s">
        <v>8</v>
      </c>
      <c r="AB82" s="56" t="s">
        <v>9</v>
      </c>
      <c r="AC82" s="61">
        <v>93096</v>
      </c>
      <c r="AD82" s="55" t="s">
        <v>8</v>
      </c>
      <c r="AE82" s="56" t="s">
        <v>9</v>
      </c>
      <c r="AF82" s="61">
        <v>92410</v>
      </c>
      <c r="AG82" s="55" t="s">
        <v>8</v>
      </c>
      <c r="AH82" s="56" t="s">
        <v>9</v>
      </c>
      <c r="AI82" s="61">
        <v>271111</v>
      </c>
      <c r="AJ82" s="55" t="s">
        <v>8</v>
      </c>
      <c r="AK82" s="56" t="s">
        <v>9</v>
      </c>
      <c r="AL82" s="61">
        <v>33100</v>
      </c>
      <c r="AM82" s="55" t="s">
        <v>8</v>
      </c>
      <c r="AN82" s="56" t="s">
        <v>9</v>
      </c>
      <c r="AO82" s="62">
        <v>135648</v>
      </c>
      <c r="AP82" s="55" t="s">
        <v>8</v>
      </c>
      <c r="AQ82" s="56" t="s">
        <v>9</v>
      </c>
      <c r="AR82" s="61">
        <v>5732</v>
      </c>
      <c r="AS82" s="55" t="s">
        <v>8</v>
      </c>
      <c r="AT82" s="56" t="s">
        <v>9</v>
      </c>
      <c r="AU82" s="61">
        <v>129934</v>
      </c>
      <c r="AV82" s="55" t="s">
        <v>8</v>
      </c>
      <c r="AW82" s="56" t="s">
        <v>9</v>
      </c>
      <c r="AX82" s="62">
        <v>849148</v>
      </c>
      <c r="AY82" s="55" t="s">
        <v>8</v>
      </c>
      <c r="AZ82" s="56" t="s">
        <v>9</v>
      </c>
      <c r="BA82" s="61">
        <v>514366</v>
      </c>
      <c r="BB82" s="55" t="s">
        <v>8</v>
      </c>
      <c r="BC82" s="56" t="s">
        <v>9</v>
      </c>
      <c r="BD82" s="61">
        <v>496865</v>
      </c>
      <c r="BE82" s="55" t="s">
        <v>8</v>
      </c>
      <c r="BF82" s="56" t="s">
        <v>9</v>
      </c>
      <c r="BG82" s="61">
        <v>18031</v>
      </c>
      <c r="BH82" s="55" t="s">
        <v>8</v>
      </c>
      <c r="BI82" s="56" t="s">
        <v>9</v>
      </c>
      <c r="BJ82" s="61">
        <v>338604</v>
      </c>
      <c r="BK82" s="55" t="s">
        <v>8</v>
      </c>
      <c r="BL82" s="56" t="s">
        <v>9</v>
      </c>
      <c r="BM82" s="61">
        <v>258199</v>
      </c>
      <c r="BN82" s="55" t="s">
        <v>8</v>
      </c>
      <c r="BO82" s="56" t="s">
        <v>9</v>
      </c>
      <c r="BP82" s="61">
        <v>81610</v>
      </c>
      <c r="BQ82" s="55" t="s">
        <v>8</v>
      </c>
      <c r="BR82" s="56" t="s">
        <v>9</v>
      </c>
      <c r="BS82" s="61">
        <v>767546</v>
      </c>
      <c r="BT82" s="55" t="s">
        <v>8</v>
      </c>
      <c r="BU82" s="56" t="s">
        <v>9</v>
      </c>
      <c r="BV82" s="61">
        <v>254858</v>
      </c>
      <c r="BW82" s="55" t="s">
        <v>8</v>
      </c>
      <c r="BX82" s="56" t="s">
        <v>9</v>
      </c>
      <c r="BY82" s="61">
        <v>261098</v>
      </c>
      <c r="BZ82" s="55" t="s">
        <v>8</v>
      </c>
      <c r="CA82" s="56" t="s">
        <v>9</v>
      </c>
      <c r="CB82" s="61">
        <v>54978</v>
      </c>
      <c r="CC82" s="55" t="s">
        <v>8</v>
      </c>
      <c r="CD82" s="56" t="s">
        <v>9</v>
      </c>
      <c r="CE82" s="61">
        <v>71415</v>
      </c>
      <c r="CF82" s="55" t="s">
        <v>8</v>
      </c>
      <c r="CG82" s="56" t="s">
        <v>9</v>
      </c>
      <c r="CH82" s="61">
        <v>74296</v>
      </c>
      <c r="CI82" s="55" t="s">
        <v>8</v>
      </c>
      <c r="CJ82" s="56" t="s">
        <v>9</v>
      </c>
      <c r="CK82" s="61">
        <v>20137</v>
      </c>
      <c r="CL82" s="55" t="s">
        <v>8</v>
      </c>
      <c r="CM82" s="56" t="s">
        <v>9</v>
      </c>
      <c r="CN82" s="61">
        <v>7572</v>
      </c>
      <c r="CO82" s="55" t="s">
        <v>8</v>
      </c>
      <c r="CP82" s="56" t="s">
        <v>9</v>
      </c>
      <c r="CQ82" s="61" t="s">
        <v>547</v>
      </c>
      <c r="CR82" s="55" t="s">
        <v>21</v>
      </c>
      <c r="CS82" s="56" t="s">
        <v>9</v>
      </c>
      <c r="CT82" s="61" t="s">
        <v>547</v>
      </c>
      <c r="CU82" s="55" t="s">
        <v>21</v>
      </c>
      <c r="CV82" s="56" t="s">
        <v>9</v>
      </c>
      <c r="CW82" s="61">
        <v>47883</v>
      </c>
      <c r="CX82" s="55" t="s">
        <v>8</v>
      </c>
      <c r="CY82" s="56" t="s">
        <v>9</v>
      </c>
      <c r="CZ82" s="61">
        <v>772</v>
      </c>
      <c r="DA82" s="55" t="s">
        <v>8</v>
      </c>
      <c r="DB82" s="56" t="s">
        <v>9</v>
      </c>
      <c r="DC82" s="61">
        <v>62214</v>
      </c>
      <c r="DD82" s="55" t="s">
        <v>8</v>
      </c>
      <c r="DE82" s="56" t="s">
        <v>9</v>
      </c>
      <c r="DF82" s="61" t="s">
        <v>547</v>
      </c>
      <c r="DG82" s="55" t="s">
        <v>21</v>
      </c>
      <c r="DH82" s="56" t="s">
        <v>9</v>
      </c>
      <c r="DI82" s="61" t="s">
        <v>547</v>
      </c>
      <c r="DJ82" s="55" t="s">
        <v>21</v>
      </c>
      <c r="DK82" s="56" t="s">
        <v>9</v>
      </c>
      <c r="DL82" s="61" t="s">
        <v>547</v>
      </c>
      <c r="DM82" s="55" t="s">
        <v>21</v>
      </c>
      <c r="DN82" s="56" t="s">
        <v>9</v>
      </c>
      <c r="DO82" s="61" t="s">
        <v>547</v>
      </c>
      <c r="DP82" s="55" t="s">
        <v>21</v>
      </c>
      <c r="DQ82" s="56" t="s">
        <v>9</v>
      </c>
      <c r="DR82" s="61" t="s">
        <v>547</v>
      </c>
      <c r="DS82" s="55" t="s">
        <v>21</v>
      </c>
      <c r="DT82" s="56" t="s">
        <v>9</v>
      </c>
      <c r="DU82" s="61" t="s">
        <v>547</v>
      </c>
      <c r="DV82" s="55" t="s">
        <v>21</v>
      </c>
      <c r="DW82" s="56" t="s">
        <v>9</v>
      </c>
      <c r="DX82" s="61" t="s">
        <v>547</v>
      </c>
      <c r="DY82" s="55" t="s">
        <v>21</v>
      </c>
      <c r="DZ82" s="56" t="s">
        <v>9</v>
      </c>
      <c r="EA82" s="62">
        <v>522603</v>
      </c>
      <c r="EB82" s="55" t="s">
        <v>8</v>
      </c>
      <c r="EC82" s="56" t="s">
        <v>9</v>
      </c>
      <c r="ED82" s="61">
        <v>408700</v>
      </c>
      <c r="EE82" s="55" t="s">
        <v>8</v>
      </c>
      <c r="EF82" s="56" t="s">
        <v>9</v>
      </c>
      <c r="EG82" s="61">
        <v>116392</v>
      </c>
      <c r="EH82" s="55" t="s">
        <v>8</v>
      </c>
      <c r="EI82" s="56" t="s">
        <v>9</v>
      </c>
      <c r="EJ82" s="61" t="s">
        <v>547</v>
      </c>
      <c r="EK82" s="55" t="s">
        <v>21</v>
      </c>
      <c r="EL82" s="56" t="s">
        <v>9</v>
      </c>
      <c r="EM82" s="61" t="s">
        <v>547</v>
      </c>
      <c r="EN82" s="55" t="s">
        <v>21</v>
      </c>
      <c r="EO82" s="56" t="s">
        <v>9</v>
      </c>
      <c r="EP82" s="61" t="s">
        <v>547</v>
      </c>
      <c r="EQ82" s="55" t="s">
        <v>21</v>
      </c>
      <c r="ER82" s="56" t="s">
        <v>9</v>
      </c>
      <c r="ES82" s="61" t="s">
        <v>547</v>
      </c>
      <c r="ET82" s="55" t="s">
        <v>21</v>
      </c>
      <c r="EU82" s="56" t="s">
        <v>9</v>
      </c>
      <c r="EV82" s="61" t="s">
        <v>547</v>
      </c>
      <c r="EW82" s="55" t="s">
        <v>21</v>
      </c>
      <c r="EX82" s="56" t="s">
        <v>9</v>
      </c>
      <c r="EY82" s="61" t="s">
        <v>547</v>
      </c>
      <c r="EZ82" s="55" t="s">
        <v>21</v>
      </c>
      <c r="FA82" s="56" t="s">
        <v>9</v>
      </c>
      <c r="FB82" s="61" t="s">
        <v>547</v>
      </c>
      <c r="FC82" s="55" t="s">
        <v>21</v>
      </c>
      <c r="FD82" s="56" t="s">
        <v>9</v>
      </c>
      <c r="FE82" s="61" t="s">
        <v>547</v>
      </c>
      <c r="FF82" s="55" t="s">
        <v>21</v>
      </c>
      <c r="FG82" s="56" t="s">
        <v>9</v>
      </c>
      <c r="FH82" s="61" t="s">
        <v>547</v>
      </c>
      <c r="FI82" s="55" t="s">
        <v>21</v>
      </c>
      <c r="FJ82" s="56" t="s">
        <v>9</v>
      </c>
      <c r="FK82" s="61">
        <v>695.55496655249999</v>
      </c>
      <c r="FL82" s="55" t="s">
        <v>8</v>
      </c>
      <c r="FM82" s="56" t="s">
        <v>9</v>
      </c>
      <c r="FN82" s="61" t="s">
        <v>547</v>
      </c>
      <c r="FO82" s="55" t="s">
        <v>21</v>
      </c>
      <c r="FP82" s="56" t="s">
        <v>9</v>
      </c>
      <c r="FQ82" s="61" t="s">
        <v>547</v>
      </c>
      <c r="FR82" s="55" t="s">
        <v>21</v>
      </c>
      <c r="FS82" s="56" t="s">
        <v>9</v>
      </c>
      <c r="FT82" s="61" t="s">
        <v>547</v>
      </c>
      <c r="FU82" s="55" t="s">
        <v>21</v>
      </c>
      <c r="FV82" s="56" t="s">
        <v>9</v>
      </c>
      <c r="FW82" s="61" t="s">
        <v>547</v>
      </c>
      <c r="FX82" s="55" t="s">
        <v>21</v>
      </c>
      <c r="FY82" s="56" t="s">
        <v>9</v>
      </c>
      <c r="FZ82" s="61" t="s">
        <v>547</v>
      </c>
      <c r="GA82" s="55" t="s">
        <v>21</v>
      </c>
      <c r="GB82" s="63" t="s">
        <v>9</v>
      </c>
      <c r="GC82" s="62">
        <v>434261</v>
      </c>
      <c r="GD82" s="55" t="s">
        <v>8</v>
      </c>
      <c r="GE82" s="56" t="s">
        <v>9</v>
      </c>
      <c r="GF82" s="61">
        <v>304173</v>
      </c>
      <c r="GG82" s="55" t="s">
        <v>8</v>
      </c>
      <c r="GH82" s="56" t="s">
        <v>9</v>
      </c>
      <c r="GI82" s="61">
        <v>130600</v>
      </c>
      <c r="GJ82" s="55" t="s">
        <v>8</v>
      </c>
      <c r="GK82" s="56" t="s">
        <v>9</v>
      </c>
      <c r="GL82" s="61" t="s">
        <v>547</v>
      </c>
      <c r="GM82" s="55" t="s">
        <v>21</v>
      </c>
      <c r="GN82" s="56" t="s">
        <v>9</v>
      </c>
      <c r="GO82" s="61" t="s">
        <v>547</v>
      </c>
      <c r="GP82" s="55" t="s">
        <v>21</v>
      </c>
      <c r="GQ82" s="56" t="s">
        <v>9</v>
      </c>
      <c r="GR82" s="61" t="s">
        <v>547</v>
      </c>
      <c r="GS82" s="55" t="s">
        <v>21</v>
      </c>
      <c r="GT82" s="56" t="s">
        <v>9</v>
      </c>
      <c r="GU82" s="61" t="s">
        <v>547</v>
      </c>
      <c r="GV82" s="55" t="s">
        <v>21</v>
      </c>
      <c r="GW82" s="56" t="s">
        <v>9</v>
      </c>
      <c r="GX82" s="61" t="s">
        <v>547</v>
      </c>
      <c r="GY82" s="55" t="s">
        <v>21</v>
      </c>
      <c r="GZ82" s="56" t="s">
        <v>9</v>
      </c>
      <c r="HA82" s="61" t="s">
        <v>547</v>
      </c>
      <c r="HB82" s="55" t="s">
        <v>21</v>
      </c>
      <c r="HC82" s="56" t="s">
        <v>9</v>
      </c>
      <c r="HD82" s="61" t="s">
        <v>547</v>
      </c>
      <c r="HE82" s="55" t="s">
        <v>21</v>
      </c>
      <c r="HF82" s="56" t="s">
        <v>9</v>
      </c>
      <c r="HG82" s="61" t="s">
        <v>547</v>
      </c>
      <c r="HH82" s="55" t="s">
        <v>21</v>
      </c>
      <c r="HI82" s="56" t="s">
        <v>9</v>
      </c>
      <c r="HJ82" s="61" t="s">
        <v>547</v>
      </c>
      <c r="HK82" s="55" t="s">
        <v>21</v>
      </c>
      <c r="HL82" s="56" t="s">
        <v>9</v>
      </c>
      <c r="HM82" s="61">
        <v>0</v>
      </c>
      <c r="HN82" s="55" t="s">
        <v>8</v>
      </c>
      <c r="HO82" s="56" t="s">
        <v>9</v>
      </c>
      <c r="HP82" s="61" t="s">
        <v>547</v>
      </c>
      <c r="HQ82" s="55" t="s">
        <v>21</v>
      </c>
      <c r="HR82" s="56" t="s">
        <v>9</v>
      </c>
      <c r="HS82" s="61" t="s">
        <v>547</v>
      </c>
      <c r="HT82" s="55" t="s">
        <v>21</v>
      </c>
      <c r="HU82" s="56" t="s">
        <v>9</v>
      </c>
      <c r="HV82" s="61" t="s">
        <v>547</v>
      </c>
      <c r="HW82" s="55" t="s">
        <v>21</v>
      </c>
      <c r="HX82" s="56" t="s">
        <v>9</v>
      </c>
      <c r="HY82" s="61" t="s">
        <v>547</v>
      </c>
      <c r="HZ82" s="55" t="s">
        <v>21</v>
      </c>
      <c r="IA82" s="56" t="s">
        <v>9</v>
      </c>
      <c r="IB82" s="61" t="s">
        <v>547</v>
      </c>
      <c r="IC82" s="55" t="s">
        <v>21</v>
      </c>
      <c r="ID82" s="63" t="s">
        <v>9</v>
      </c>
      <c r="IE82" s="62">
        <v>495575</v>
      </c>
      <c r="IF82" s="55" t="s">
        <v>8</v>
      </c>
      <c r="IG82" s="56" t="s">
        <v>9</v>
      </c>
      <c r="IH82" s="61">
        <v>25110</v>
      </c>
      <c r="II82" s="55" t="s">
        <v>8</v>
      </c>
      <c r="IJ82" s="56" t="s">
        <v>9</v>
      </c>
      <c r="IK82" s="61">
        <v>477238</v>
      </c>
      <c r="IL82" s="55" t="s">
        <v>8</v>
      </c>
      <c r="IM82" s="56" t="s">
        <v>9</v>
      </c>
      <c r="IN82" s="61">
        <v>39925</v>
      </c>
      <c r="IO82" s="55" t="s">
        <v>8</v>
      </c>
      <c r="IP82" s="56" t="s">
        <v>9</v>
      </c>
      <c r="IQ82" s="61">
        <v>168170</v>
      </c>
      <c r="IR82" s="55" t="s">
        <v>8</v>
      </c>
      <c r="IS82" s="56" t="s">
        <v>9</v>
      </c>
      <c r="IT82" s="61">
        <v>270830</v>
      </c>
      <c r="IU82" s="55" t="s">
        <v>8</v>
      </c>
      <c r="IV82" s="63" t="s">
        <v>9</v>
      </c>
    </row>
    <row r="83" spans="1:256" x14ac:dyDescent="0.2">
      <c r="A83" s="12" t="s">
        <v>600</v>
      </c>
      <c r="B83" s="61">
        <v>1211828</v>
      </c>
      <c r="C83" s="55" t="s">
        <v>8</v>
      </c>
      <c r="D83" s="56" t="s">
        <v>9</v>
      </c>
      <c r="E83" s="62">
        <v>1075716</v>
      </c>
      <c r="F83" s="55" t="s">
        <v>8</v>
      </c>
      <c r="G83" s="56" t="s">
        <v>9</v>
      </c>
      <c r="H83" s="62">
        <v>20897</v>
      </c>
      <c r="I83" s="55" t="s">
        <v>8</v>
      </c>
      <c r="J83" s="56" t="s">
        <v>9</v>
      </c>
      <c r="K83" s="61">
        <v>238776</v>
      </c>
      <c r="L83" s="55" t="s">
        <v>8</v>
      </c>
      <c r="M83" s="56" t="s">
        <v>9</v>
      </c>
      <c r="N83" s="61">
        <v>196514</v>
      </c>
      <c r="O83" s="55" t="s">
        <v>8</v>
      </c>
      <c r="P83" s="56" t="s">
        <v>9</v>
      </c>
      <c r="Q83" s="61">
        <v>75250</v>
      </c>
      <c r="R83" s="55" t="s">
        <v>8</v>
      </c>
      <c r="S83" s="56" t="s">
        <v>9</v>
      </c>
      <c r="T83" s="61">
        <v>185901</v>
      </c>
      <c r="U83" s="55" t="s">
        <v>8</v>
      </c>
      <c r="V83" s="56" t="s">
        <v>9</v>
      </c>
      <c r="W83" s="61">
        <v>44342</v>
      </c>
      <c r="X83" s="55" t="s">
        <v>8</v>
      </c>
      <c r="Y83" s="56" t="s">
        <v>9</v>
      </c>
      <c r="Z83" s="61">
        <v>38175</v>
      </c>
      <c r="AA83" s="55" t="s">
        <v>8</v>
      </c>
      <c r="AB83" s="56" t="s">
        <v>9</v>
      </c>
      <c r="AC83" s="61">
        <v>95009</v>
      </c>
      <c r="AD83" s="55" t="s">
        <v>8</v>
      </c>
      <c r="AE83" s="56" t="s">
        <v>9</v>
      </c>
      <c r="AF83" s="61">
        <v>93146</v>
      </c>
      <c r="AG83" s="55" t="s">
        <v>8</v>
      </c>
      <c r="AH83" s="56" t="s">
        <v>9</v>
      </c>
      <c r="AI83" s="61">
        <v>271078</v>
      </c>
      <c r="AJ83" s="55" t="s">
        <v>8</v>
      </c>
      <c r="AK83" s="56" t="s">
        <v>9</v>
      </c>
      <c r="AL83" s="61">
        <v>32957</v>
      </c>
      <c r="AM83" s="55" t="s">
        <v>8</v>
      </c>
      <c r="AN83" s="56" t="s">
        <v>9</v>
      </c>
      <c r="AO83" s="62">
        <v>141053</v>
      </c>
      <c r="AP83" s="55" t="s">
        <v>8</v>
      </c>
      <c r="AQ83" s="56" t="s">
        <v>9</v>
      </c>
      <c r="AR83" s="61">
        <v>5404</v>
      </c>
      <c r="AS83" s="55" t="s">
        <v>8</v>
      </c>
      <c r="AT83" s="56" t="s">
        <v>9</v>
      </c>
      <c r="AU83" s="61">
        <v>135734</v>
      </c>
      <c r="AV83" s="55" t="s">
        <v>8</v>
      </c>
      <c r="AW83" s="56" t="s">
        <v>9</v>
      </c>
      <c r="AX83" s="62">
        <v>857995</v>
      </c>
      <c r="AY83" s="55" t="s">
        <v>8</v>
      </c>
      <c r="AZ83" s="56" t="s">
        <v>9</v>
      </c>
      <c r="BA83" s="61">
        <v>521019</v>
      </c>
      <c r="BB83" s="55" t="s">
        <v>8</v>
      </c>
      <c r="BC83" s="56" t="s">
        <v>9</v>
      </c>
      <c r="BD83" s="61">
        <v>503523</v>
      </c>
      <c r="BE83" s="55" t="s">
        <v>8</v>
      </c>
      <c r="BF83" s="56" t="s">
        <v>9</v>
      </c>
      <c r="BG83" s="61">
        <v>17986</v>
      </c>
      <c r="BH83" s="55" t="s">
        <v>8</v>
      </c>
      <c r="BI83" s="56" t="s">
        <v>9</v>
      </c>
      <c r="BJ83" s="61">
        <v>339088</v>
      </c>
      <c r="BK83" s="55" t="s">
        <v>8</v>
      </c>
      <c r="BL83" s="56" t="s">
        <v>9</v>
      </c>
      <c r="BM83" s="61">
        <v>259110</v>
      </c>
      <c r="BN83" s="55" t="s">
        <v>8</v>
      </c>
      <c r="BO83" s="56" t="s">
        <v>9</v>
      </c>
      <c r="BP83" s="61">
        <v>80931</v>
      </c>
      <c r="BQ83" s="55" t="s">
        <v>8</v>
      </c>
      <c r="BR83" s="56" t="s">
        <v>9</v>
      </c>
      <c r="BS83" s="61">
        <v>777082</v>
      </c>
      <c r="BT83" s="55" t="s">
        <v>8</v>
      </c>
      <c r="BU83" s="56" t="s">
        <v>9</v>
      </c>
      <c r="BV83" s="61">
        <v>277322</v>
      </c>
      <c r="BW83" s="55" t="s">
        <v>8</v>
      </c>
      <c r="BX83" s="56" t="s">
        <v>9</v>
      </c>
      <c r="BY83" s="61">
        <v>280661</v>
      </c>
      <c r="BZ83" s="55" t="s">
        <v>8</v>
      </c>
      <c r="CA83" s="56" t="s">
        <v>9</v>
      </c>
      <c r="CB83" s="61">
        <v>55612</v>
      </c>
      <c r="CC83" s="55" t="s">
        <v>8</v>
      </c>
      <c r="CD83" s="56" t="s">
        <v>9</v>
      </c>
      <c r="CE83" s="61">
        <v>77509</v>
      </c>
      <c r="CF83" s="55" t="s">
        <v>8</v>
      </c>
      <c r="CG83" s="56" t="s">
        <v>9</v>
      </c>
      <c r="CH83" s="61">
        <v>84341</v>
      </c>
      <c r="CI83" s="55" t="s">
        <v>8</v>
      </c>
      <c r="CJ83" s="56" t="s">
        <v>9</v>
      </c>
      <c r="CK83" s="61">
        <v>19019</v>
      </c>
      <c r="CL83" s="55" t="s">
        <v>8</v>
      </c>
      <c r="CM83" s="56" t="s">
        <v>9</v>
      </c>
      <c r="CN83" s="61">
        <v>7964</v>
      </c>
      <c r="CO83" s="55" t="s">
        <v>8</v>
      </c>
      <c r="CP83" s="56" t="s">
        <v>9</v>
      </c>
      <c r="CQ83" s="61" t="s">
        <v>547</v>
      </c>
      <c r="CR83" s="55" t="s">
        <v>21</v>
      </c>
      <c r="CS83" s="56" t="s">
        <v>9</v>
      </c>
      <c r="CT83" s="61" t="s">
        <v>547</v>
      </c>
      <c r="CU83" s="55" t="s">
        <v>21</v>
      </c>
      <c r="CV83" s="56" t="s">
        <v>9</v>
      </c>
      <c r="CW83" s="61">
        <v>60047</v>
      </c>
      <c r="CX83" s="55" t="s">
        <v>8</v>
      </c>
      <c r="CY83" s="56" t="s">
        <v>9</v>
      </c>
      <c r="CZ83" s="61">
        <v>670</v>
      </c>
      <c r="DA83" s="55" t="s">
        <v>8</v>
      </c>
      <c r="DB83" s="56" t="s">
        <v>9</v>
      </c>
      <c r="DC83" s="61">
        <v>64410</v>
      </c>
      <c r="DD83" s="55" t="s">
        <v>8</v>
      </c>
      <c r="DE83" s="56" t="s">
        <v>9</v>
      </c>
      <c r="DF83" s="61" t="s">
        <v>547</v>
      </c>
      <c r="DG83" s="55" t="s">
        <v>21</v>
      </c>
      <c r="DH83" s="56" t="s">
        <v>9</v>
      </c>
      <c r="DI83" s="61" t="s">
        <v>547</v>
      </c>
      <c r="DJ83" s="55" t="s">
        <v>21</v>
      </c>
      <c r="DK83" s="56" t="s">
        <v>9</v>
      </c>
      <c r="DL83" s="61" t="s">
        <v>547</v>
      </c>
      <c r="DM83" s="55" t="s">
        <v>21</v>
      </c>
      <c r="DN83" s="56" t="s">
        <v>9</v>
      </c>
      <c r="DO83" s="61" t="s">
        <v>547</v>
      </c>
      <c r="DP83" s="55" t="s">
        <v>21</v>
      </c>
      <c r="DQ83" s="56" t="s">
        <v>9</v>
      </c>
      <c r="DR83" s="61" t="s">
        <v>547</v>
      </c>
      <c r="DS83" s="55" t="s">
        <v>21</v>
      </c>
      <c r="DT83" s="56" t="s">
        <v>9</v>
      </c>
      <c r="DU83" s="61" t="s">
        <v>547</v>
      </c>
      <c r="DV83" s="55" t="s">
        <v>21</v>
      </c>
      <c r="DW83" s="56" t="s">
        <v>9</v>
      </c>
      <c r="DX83" s="61" t="s">
        <v>547</v>
      </c>
      <c r="DY83" s="55" t="s">
        <v>21</v>
      </c>
      <c r="DZ83" s="56" t="s">
        <v>9</v>
      </c>
      <c r="EA83" s="62">
        <v>522593</v>
      </c>
      <c r="EB83" s="55" t="s">
        <v>8</v>
      </c>
      <c r="EC83" s="56" t="s">
        <v>9</v>
      </c>
      <c r="ED83" s="61">
        <v>408783</v>
      </c>
      <c r="EE83" s="55" t="s">
        <v>8</v>
      </c>
      <c r="EF83" s="56" t="s">
        <v>9</v>
      </c>
      <c r="EG83" s="61">
        <v>116300</v>
      </c>
      <c r="EH83" s="55" t="s">
        <v>8</v>
      </c>
      <c r="EI83" s="56" t="s">
        <v>9</v>
      </c>
      <c r="EJ83" s="61" t="s">
        <v>547</v>
      </c>
      <c r="EK83" s="55" t="s">
        <v>21</v>
      </c>
      <c r="EL83" s="56" t="s">
        <v>9</v>
      </c>
      <c r="EM83" s="61" t="s">
        <v>547</v>
      </c>
      <c r="EN83" s="55" t="s">
        <v>21</v>
      </c>
      <c r="EO83" s="56" t="s">
        <v>9</v>
      </c>
      <c r="EP83" s="61" t="s">
        <v>547</v>
      </c>
      <c r="EQ83" s="55" t="s">
        <v>21</v>
      </c>
      <c r="ER83" s="56" t="s">
        <v>9</v>
      </c>
      <c r="ES83" s="61" t="s">
        <v>547</v>
      </c>
      <c r="ET83" s="55" t="s">
        <v>21</v>
      </c>
      <c r="EU83" s="56" t="s">
        <v>9</v>
      </c>
      <c r="EV83" s="61" t="s">
        <v>547</v>
      </c>
      <c r="EW83" s="55" t="s">
        <v>21</v>
      </c>
      <c r="EX83" s="56" t="s">
        <v>9</v>
      </c>
      <c r="EY83" s="61" t="s">
        <v>547</v>
      </c>
      <c r="EZ83" s="55" t="s">
        <v>21</v>
      </c>
      <c r="FA83" s="56" t="s">
        <v>9</v>
      </c>
      <c r="FB83" s="61" t="s">
        <v>547</v>
      </c>
      <c r="FC83" s="55" t="s">
        <v>21</v>
      </c>
      <c r="FD83" s="56" t="s">
        <v>9</v>
      </c>
      <c r="FE83" s="61" t="s">
        <v>547</v>
      </c>
      <c r="FF83" s="55" t="s">
        <v>21</v>
      </c>
      <c r="FG83" s="56" t="s">
        <v>9</v>
      </c>
      <c r="FH83" s="61" t="s">
        <v>547</v>
      </c>
      <c r="FI83" s="55" t="s">
        <v>21</v>
      </c>
      <c r="FJ83" s="56" t="s">
        <v>9</v>
      </c>
      <c r="FK83" s="61">
        <v>695.00517741819999</v>
      </c>
      <c r="FL83" s="55" t="s">
        <v>8</v>
      </c>
      <c r="FM83" s="56" t="s">
        <v>9</v>
      </c>
      <c r="FN83" s="61" t="s">
        <v>547</v>
      </c>
      <c r="FO83" s="55" t="s">
        <v>21</v>
      </c>
      <c r="FP83" s="56" t="s">
        <v>9</v>
      </c>
      <c r="FQ83" s="61" t="s">
        <v>547</v>
      </c>
      <c r="FR83" s="55" t="s">
        <v>21</v>
      </c>
      <c r="FS83" s="56" t="s">
        <v>9</v>
      </c>
      <c r="FT83" s="61" t="s">
        <v>547</v>
      </c>
      <c r="FU83" s="55" t="s">
        <v>21</v>
      </c>
      <c r="FV83" s="56" t="s">
        <v>9</v>
      </c>
      <c r="FW83" s="61" t="s">
        <v>547</v>
      </c>
      <c r="FX83" s="55" t="s">
        <v>21</v>
      </c>
      <c r="FY83" s="56" t="s">
        <v>9</v>
      </c>
      <c r="FZ83" s="61" t="s">
        <v>547</v>
      </c>
      <c r="GA83" s="55" t="s">
        <v>21</v>
      </c>
      <c r="GB83" s="63" t="s">
        <v>9</v>
      </c>
      <c r="GC83" s="62">
        <v>443720</v>
      </c>
      <c r="GD83" s="55" t="s">
        <v>8</v>
      </c>
      <c r="GE83" s="56" t="s">
        <v>9</v>
      </c>
      <c r="GF83" s="61">
        <v>312167</v>
      </c>
      <c r="GG83" s="55" t="s">
        <v>8</v>
      </c>
      <c r="GH83" s="56" t="s">
        <v>9</v>
      </c>
      <c r="GI83" s="61">
        <v>131933</v>
      </c>
      <c r="GJ83" s="55" t="s">
        <v>8</v>
      </c>
      <c r="GK83" s="56" t="s">
        <v>9</v>
      </c>
      <c r="GL83" s="61" t="s">
        <v>547</v>
      </c>
      <c r="GM83" s="55" t="s">
        <v>21</v>
      </c>
      <c r="GN83" s="56" t="s">
        <v>9</v>
      </c>
      <c r="GO83" s="61" t="s">
        <v>547</v>
      </c>
      <c r="GP83" s="55" t="s">
        <v>21</v>
      </c>
      <c r="GQ83" s="56" t="s">
        <v>9</v>
      </c>
      <c r="GR83" s="61" t="s">
        <v>547</v>
      </c>
      <c r="GS83" s="55" t="s">
        <v>21</v>
      </c>
      <c r="GT83" s="56" t="s">
        <v>9</v>
      </c>
      <c r="GU83" s="61" t="s">
        <v>547</v>
      </c>
      <c r="GV83" s="55" t="s">
        <v>21</v>
      </c>
      <c r="GW83" s="56" t="s">
        <v>9</v>
      </c>
      <c r="GX83" s="61" t="s">
        <v>547</v>
      </c>
      <c r="GY83" s="55" t="s">
        <v>21</v>
      </c>
      <c r="GZ83" s="56" t="s">
        <v>9</v>
      </c>
      <c r="HA83" s="61" t="s">
        <v>547</v>
      </c>
      <c r="HB83" s="55" t="s">
        <v>21</v>
      </c>
      <c r="HC83" s="56" t="s">
        <v>9</v>
      </c>
      <c r="HD83" s="61" t="s">
        <v>547</v>
      </c>
      <c r="HE83" s="55" t="s">
        <v>21</v>
      </c>
      <c r="HF83" s="56" t="s">
        <v>9</v>
      </c>
      <c r="HG83" s="61" t="s">
        <v>547</v>
      </c>
      <c r="HH83" s="55" t="s">
        <v>21</v>
      </c>
      <c r="HI83" s="56" t="s">
        <v>9</v>
      </c>
      <c r="HJ83" s="61" t="s">
        <v>547</v>
      </c>
      <c r="HK83" s="55" t="s">
        <v>21</v>
      </c>
      <c r="HL83" s="56" t="s">
        <v>9</v>
      </c>
      <c r="HM83" s="61">
        <v>0</v>
      </c>
      <c r="HN83" s="55" t="s">
        <v>8</v>
      </c>
      <c r="HO83" s="56" t="s">
        <v>9</v>
      </c>
      <c r="HP83" s="61" t="s">
        <v>547</v>
      </c>
      <c r="HQ83" s="55" t="s">
        <v>21</v>
      </c>
      <c r="HR83" s="56" t="s">
        <v>9</v>
      </c>
      <c r="HS83" s="61" t="s">
        <v>547</v>
      </c>
      <c r="HT83" s="55" t="s">
        <v>21</v>
      </c>
      <c r="HU83" s="56" t="s">
        <v>9</v>
      </c>
      <c r="HV83" s="61" t="s">
        <v>547</v>
      </c>
      <c r="HW83" s="55" t="s">
        <v>21</v>
      </c>
      <c r="HX83" s="56" t="s">
        <v>9</v>
      </c>
      <c r="HY83" s="61" t="s">
        <v>547</v>
      </c>
      <c r="HZ83" s="55" t="s">
        <v>21</v>
      </c>
      <c r="IA83" s="56" t="s">
        <v>9</v>
      </c>
      <c r="IB83" s="61" t="s">
        <v>547</v>
      </c>
      <c r="IC83" s="55" t="s">
        <v>21</v>
      </c>
      <c r="ID83" s="63" t="s">
        <v>9</v>
      </c>
      <c r="IE83" s="62">
        <v>502361</v>
      </c>
      <c r="IF83" s="55" t="s">
        <v>8</v>
      </c>
      <c r="IG83" s="56" t="s">
        <v>9</v>
      </c>
      <c r="IH83" s="61">
        <v>26383</v>
      </c>
      <c r="II83" s="55" t="s">
        <v>8</v>
      </c>
      <c r="IJ83" s="56" t="s">
        <v>9</v>
      </c>
      <c r="IK83" s="61">
        <v>482257</v>
      </c>
      <c r="IL83" s="55" t="s">
        <v>8</v>
      </c>
      <c r="IM83" s="56" t="s">
        <v>9</v>
      </c>
      <c r="IN83" s="61">
        <v>41245</v>
      </c>
      <c r="IO83" s="55" t="s">
        <v>8</v>
      </c>
      <c r="IP83" s="56" t="s">
        <v>9</v>
      </c>
      <c r="IQ83" s="61">
        <v>168933</v>
      </c>
      <c r="IR83" s="55" t="s">
        <v>8</v>
      </c>
      <c r="IS83" s="56" t="s">
        <v>9</v>
      </c>
      <c r="IT83" s="61">
        <v>273071</v>
      </c>
      <c r="IU83" s="55" t="s">
        <v>8</v>
      </c>
      <c r="IV83" s="63" t="s">
        <v>9</v>
      </c>
    </row>
    <row r="84" spans="1:256" x14ac:dyDescent="0.2">
      <c r="A84" s="12" t="s">
        <v>601</v>
      </c>
      <c r="B84" s="61">
        <v>1222475</v>
      </c>
      <c r="C84" s="55" t="s">
        <v>8</v>
      </c>
      <c r="D84" s="56" t="s">
        <v>9</v>
      </c>
      <c r="E84" s="62">
        <v>1084981</v>
      </c>
      <c r="F84" s="55" t="s">
        <v>8</v>
      </c>
      <c r="G84" s="56" t="s">
        <v>9</v>
      </c>
      <c r="H84" s="62">
        <v>21165</v>
      </c>
      <c r="I84" s="55" t="s">
        <v>8</v>
      </c>
      <c r="J84" s="56" t="s">
        <v>9</v>
      </c>
      <c r="K84" s="61">
        <v>241045</v>
      </c>
      <c r="L84" s="55" t="s">
        <v>8</v>
      </c>
      <c r="M84" s="56" t="s">
        <v>9</v>
      </c>
      <c r="N84" s="61">
        <v>201419</v>
      </c>
      <c r="O84" s="55" t="s">
        <v>8</v>
      </c>
      <c r="P84" s="56" t="s">
        <v>9</v>
      </c>
      <c r="Q84" s="61">
        <v>76703</v>
      </c>
      <c r="R84" s="55" t="s">
        <v>8</v>
      </c>
      <c r="S84" s="56" t="s">
        <v>9</v>
      </c>
      <c r="T84" s="61">
        <v>185495</v>
      </c>
      <c r="U84" s="55" t="s">
        <v>8</v>
      </c>
      <c r="V84" s="56" t="s">
        <v>9</v>
      </c>
      <c r="W84" s="61">
        <v>46316</v>
      </c>
      <c r="X84" s="55" t="s">
        <v>8</v>
      </c>
      <c r="Y84" s="56" t="s">
        <v>9</v>
      </c>
      <c r="Z84" s="61">
        <v>37447</v>
      </c>
      <c r="AA84" s="55" t="s">
        <v>8</v>
      </c>
      <c r="AB84" s="56" t="s">
        <v>9</v>
      </c>
      <c r="AC84" s="61">
        <v>93588</v>
      </c>
      <c r="AD84" s="55" t="s">
        <v>8</v>
      </c>
      <c r="AE84" s="56" t="s">
        <v>9</v>
      </c>
      <c r="AF84" s="61">
        <v>96959</v>
      </c>
      <c r="AG84" s="55" t="s">
        <v>8</v>
      </c>
      <c r="AH84" s="56" t="s">
        <v>9</v>
      </c>
      <c r="AI84" s="61">
        <v>273322</v>
      </c>
      <c r="AJ84" s="55" t="s">
        <v>8</v>
      </c>
      <c r="AK84" s="56" t="s">
        <v>9</v>
      </c>
      <c r="AL84" s="61">
        <v>33303</v>
      </c>
      <c r="AM84" s="55" t="s">
        <v>8</v>
      </c>
      <c r="AN84" s="56" t="s">
        <v>9</v>
      </c>
      <c r="AO84" s="62">
        <v>142751</v>
      </c>
      <c r="AP84" s="55" t="s">
        <v>8</v>
      </c>
      <c r="AQ84" s="56" t="s">
        <v>9</v>
      </c>
      <c r="AR84" s="61">
        <v>5700</v>
      </c>
      <c r="AS84" s="55" t="s">
        <v>8</v>
      </c>
      <c r="AT84" s="56" t="s">
        <v>9</v>
      </c>
      <c r="AU84" s="61">
        <v>137110</v>
      </c>
      <c r="AV84" s="55" t="s">
        <v>8</v>
      </c>
      <c r="AW84" s="56" t="s">
        <v>9</v>
      </c>
      <c r="AX84" s="62">
        <v>864104</v>
      </c>
      <c r="AY84" s="55" t="s">
        <v>8</v>
      </c>
      <c r="AZ84" s="56" t="s">
        <v>9</v>
      </c>
      <c r="BA84" s="61">
        <v>524344</v>
      </c>
      <c r="BB84" s="55" t="s">
        <v>8</v>
      </c>
      <c r="BC84" s="56" t="s">
        <v>9</v>
      </c>
      <c r="BD84" s="61">
        <v>506742</v>
      </c>
      <c r="BE84" s="55" t="s">
        <v>8</v>
      </c>
      <c r="BF84" s="56" t="s">
        <v>9</v>
      </c>
      <c r="BG84" s="61">
        <v>18093</v>
      </c>
      <c r="BH84" s="55" t="s">
        <v>8</v>
      </c>
      <c r="BI84" s="56" t="s">
        <v>9</v>
      </c>
      <c r="BJ84" s="61">
        <v>342419</v>
      </c>
      <c r="BK84" s="55" t="s">
        <v>8</v>
      </c>
      <c r="BL84" s="56" t="s">
        <v>9</v>
      </c>
      <c r="BM84" s="61">
        <v>260765</v>
      </c>
      <c r="BN84" s="55" t="s">
        <v>8</v>
      </c>
      <c r="BO84" s="56" t="s">
        <v>9</v>
      </c>
      <c r="BP84" s="61">
        <v>82765</v>
      </c>
      <c r="BQ84" s="55" t="s">
        <v>8</v>
      </c>
      <c r="BR84" s="56" t="s">
        <v>9</v>
      </c>
      <c r="BS84" s="61">
        <v>781351</v>
      </c>
      <c r="BT84" s="55" t="s">
        <v>8</v>
      </c>
      <c r="BU84" s="56" t="s">
        <v>9</v>
      </c>
      <c r="BV84" s="61">
        <v>284363</v>
      </c>
      <c r="BW84" s="55" t="s">
        <v>8</v>
      </c>
      <c r="BX84" s="56" t="s">
        <v>9</v>
      </c>
      <c r="BY84" s="61">
        <v>281395</v>
      </c>
      <c r="BZ84" s="55" t="s">
        <v>8</v>
      </c>
      <c r="CA84" s="56" t="s">
        <v>9</v>
      </c>
      <c r="CB84" s="61">
        <v>57188</v>
      </c>
      <c r="CC84" s="55" t="s">
        <v>8</v>
      </c>
      <c r="CD84" s="56" t="s">
        <v>9</v>
      </c>
      <c r="CE84" s="61">
        <v>75566</v>
      </c>
      <c r="CF84" s="55" t="s">
        <v>8</v>
      </c>
      <c r="CG84" s="56" t="s">
        <v>9</v>
      </c>
      <c r="CH84" s="61">
        <v>84156</v>
      </c>
      <c r="CI84" s="55" t="s">
        <v>8</v>
      </c>
      <c r="CJ84" s="56" t="s">
        <v>9</v>
      </c>
      <c r="CK84" s="61">
        <v>21541</v>
      </c>
      <c r="CL84" s="55" t="s">
        <v>8</v>
      </c>
      <c r="CM84" s="56" t="s">
        <v>9</v>
      </c>
      <c r="CN84" s="61">
        <v>8283</v>
      </c>
      <c r="CO84" s="55" t="s">
        <v>8</v>
      </c>
      <c r="CP84" s="56" t="s">
        <v>9</v>
      </c>
      <c r="CQ84" s="61" t="s">
        <v>547</v>
      </c>
      <c r="CR84" s="55" t="s">
        <v>21</v>
      </c>
      <c r="CS84" s="56" t="s">
        <v>9</v>
      </c>
      <c r="CT84" s="61" t="s">
        <v>547</v>
      </c>
      <c r="CU84" s="55" t="s">
        <v>21</v>
      </c>
      <c r="CV84" s="56" t="s">
        <v>9</v>
      </c>
      <c r="CW84" s="61">
        <v>56327</v>
      </c>
      <c r="CX84" s="55" t="s">
        <v>8</v>
      </c>
      <c r="CY84" s="56" t="s">
        <v>9</v>
      </c>
      <c r="CZ84" s="61">
        <v>683</v>
      </c>
      <c r="DA84" s="55" t="s">
        <v>8</v>
      </c>
      <c r="DB84" s="56" t="s">
        <v>9</v>
      </c>
      <c r="DC84" s="61">
        <v>65495</v>
      </c>
      <c r="DD84" s="55" t="s">
        <v>8</v>
      </c>
      <c r="DE84" s="56" t="s">
        <v>9</v>
      </c>
      <c r="DF84" s="61" t="s">
        <v>547</v>
      </c>
      <c r="DG84" s="55" t="s">
        <v>21</v>
      </c>
      <c r="DH84" s="56" t="s">
        <v>9</v>
      </c>
      <c r="DI84" s="61" t="s">
        <v>547</v>
      </c>
      <c r="DJ84" s="55" t="s">
        <v>21</v>
      </c>
      <c r="DK84" s="56" t="s">
        <v>9</v>
      </c>
      <c r="DL84" s="61" t="s">
        <v>547</v>
      </c>
      <c r="DM84" s="55" t="s">
        <v>21</v>
      </c>
      <c r="DN84" s="56" t="s">
        <v>9</v>
      </c>
      <c r="DO84" s="61" t="s">
        <v>547</v>
      </c>
      <c r="DP84" s="55" t="s">
        <v>21</v>
      </c>
      <c r="DQ84" s="56" t="s">
        <v>9</v>
      </c>
      <c r="DR84" s="61" t="s">
        <v>547</v>
      </c>
      <c r="DS84" s="55" t="s">
        <v>21</v>
      </c>
      <c r="DT84" s="56" t="s">
        <v>9</v>
      </c>
      <c r="DU84" s="61" t="s">
        <v>547</v>
      </c>
      <c r="DV84" s="55" t="s">
        <v>21</v>
      </c>
      <c r="DW84" s="56" t="s">
        <v>9</v>
      </c>
      <c r="DX84" s="61" t="s">
        <v>547</v>
      </c>
      <c r="DY84" s="55" t="s">
        <v>21</v>
      </c>
      <c r="DZ84" s="56" t="s">
        <v>9</v>
      </c>
      <c r="EA84" s="62">
        <v>528370</v>
      </c>
      <c r="EB84" s="55" t="s">
        <v>8</v>
      </c>
      <c r="EC84" s="56" t="s">
        <v>9</v>
      </c>
      <c r="ED84" s="61">
        <v>413814</v>
      </c>
      <c r="EE84" s="55" t="s">
        <v>8</v>
      </c>
      <c r="EF84" s="56" t="s">
        <v>9</v>
      </c>
      <c r="EG84" s="61">
        <v>117081</v>
      </c>
      <c r="EH84" s="55" t="s">
        <v>8</v>
      </c>
      <c r="EI84" s="56" t="s">
        <v>9</v>
      </c>
      <c r="EJ84" s="61" t="s">
        <v>547</v>
      </c>
      <c r="EK84" s="55" t="s">
        <v>21</v>
      </c>
      <c r="EL84" s="56" t="s">
        <v>9</v>
      </c>
      <c r="EM84" s="61" t="s">
        <v>547</v>
      </c>
      <c r="EN84" s="55" t="s">
        <v>21</v>
      </c>
      <c r="EO84" s="56" t="s">
        <v>9</v>
      </c>
      <c r="EP84" s="61" t="s">
        <v>547</v>
      </c>
      <c r="EQ84" s="55" t="s">
        <v>21</v>
      </c>
      <c r="ER84" s="56" t="s">
        <v>9</v>
      </c>
      <c r="ES84" s="61" t="s">
        <v>547</v>
      </c>
      <c r="ET84" s="55" t="s">
        <v>21</v>
      </c>
      <c r="EU84" s="56" t="s">
        <v>9</v>
      </c>
      <c r="EV84" s="61" t="s">
        <v>547</v>
      </c>
      <c r="EW84" s="55" t="s">
        <v>21</v>
      </c>
      <c r="EX84" s="56" t="s">
        <v>9</v>
      </c>
      <c r="EY84" s="61" t="s">
        <v>547</v>
      </c>
      <c r="EZ84" s="55" t="s">
        <v>21</v>
      </c>
      <c r="FA84" s="56" t="s">
        <v>9</v>
      </c>
      <c r="FB84" s="61" t="s">
        <v>547</v>
      </c>
      <c r="FC84" s="55" t="s">
        <v>21</v>
      </c>
      <c r="FD84" s="56" t="s">
        <v>9</v>
      </c>
      <c r="FE84" s="61" t="s">
        <v>547</v>
      </c>
      <c r="FF84" s="55" t="s">
        <v>21</v>
      </c>
      <c r="FG84" s="56" t="s">
        <v>9</v>
      </c>
      <c r="FH84" s="61" t="s">
        <v>547</v>
      </c>
      <c r="FI84" s="55" t="s">
        <v>21</v>
      </c>
      <c r="FJ84" s="56" t="s">
        <v>9</v>
      </c>
      <c r="FK84" s="61">
        <v>699.67240909110001</v>
      </c>
      <c r="FL84" s="55" t="s">
        <v>8</v>
      </c>
      <c r="FM84" s="56" t="s">
        <v>9</v>
      </c>
      <c r="FN84" s="61" t="s">
        <v>547</v>
      </c>
      <c r="FO84" s="55" t="s">
        <v>21</v>
      </c>
      <c r="FP84" s="56" t="s">
        <v>9</v>
      </c>
      <c r="FQ84" s="61" t="s">
        <v>547</v>
      </c>
      <c r="FR84" s="55" t="s">
        <v>21</v>
      </c>
      <c r="FS84" s="56" t="s">
        <v>9</v>
      </c>
      <c r="FT84" s="61" t="s">
        <v>547</v>
      </c>
      <c r="FU84" s="55" t="s">
        <v>21</v>
      </c>
      <c r="FV84" s="56" t="s">
        <v>9</v>
      </c>
      <c r="FW84" s="61" t="s">
        <v>547</v>
      </c>
      <c r="FX84" s="55" t="s">
        <v>21</v>
      </c>
      <c r="FY84" s="56" t="s">
        <v>9</v>
      </c>
      <c r="FZ84" s="61" t="s">
        <v>547</v>
      </c>
      <c r="GA84" s="55" t="s">
        <v>21</v>
      </c>
      <c r="GB84" s="63" t="s">
        <v>9</v>
      </c>
      <c r="GC84" s="62">
        <v>452044</v>
      </c>
      <c r="GD84" s="55" t="s">
        <v>8</v>
      </c>
      <c r="GE84" s="56" t="s">
        <v>9</v>
      </c>
      <c r="GF84" s="61">
        <v>321095</v>
      </c>
      <c r="GG84" s="55" t="s">
        <v>8</v>
      </c>
      <c r="GH84" s="56" t="s">
        <v>9</v>
      </c>
      <c r="GI84" s="61">
        <v>131016</v>
      </c>
      <c r="GJ84" s="55" t="s">
        <v>8</v>
      </c>
      <c r="GK84" s="56" t="s">
        <v>9</v>
      </c>
      <c r="GL84" s="61" t="s">
        <v>547</v>
      </c>
      <c r="GM84" s="55" t="s">
        <v>21</v>
      </c>
      <c r="GN84" s="56" t="s">
        <v>9</v>
      </c>
      <c r="GO84" s="61" t="s">
        <v>547</v>
      </c>
      <c r="GP84" s="55" t="s">
        <v>21</v>
      </c>
      <c r="GQ84" s="56" t="s">
        <v>9</v>
      </c>
      <c r="GR84" s="61" t="s">
        <v>547</v>
      </c>
      <c r="GS84" s="55" t="s">
        <v>21</v>
      </c>
      <c r="GT84" s="56" t="s">
        <v>9</v>
      </c>
      <c r="GU84" s="61" t="s">
        <v>547</v>
      </c>
      <c r="GV84" s="55" t="s">
        <v>21</v>
      </c>
      <c r="GW84" s="56" t="s">
        <v>9</v>
      </c>
      <c r="GX84" s="61" t="s">
        <v>547</v>
      </c>
      <c r="GY84" s="55" t="s">
        <v>21</v>
      </c>
      <c r="GZ84" s="56" t="s">
        <v>9</v>
      </c>
      <c r="HA84" s="61" t="s">
        <v>547</v>
      </c>
      <c r="HB84" s="55" t="s">
        <v>21</v>
      </c>
      <c r="HC84" s="56" t="s">
        <v>9</v>
      </c>
      <c r="HD84" s="61" t="s">
        <v>547</v>
      </c>
      <c r="HE84" s="55" t="s">
        <v>21</v>
      </c>
      <c r="HF84" s="56" t="s">
        <v>9</v>
      </c>
      <c r="HG84" s="61" t="s">
        <v>547</v>
      </c>
      <c r="HH84" s="55" t="s">
        <v>21</v>
      </c>
      <c r="HI84" s="56" t="s">
        <v>9</v>
      </c>
      <c r="HJ84" s="61" t="s">
        <v>547</v>
      </c>
      <c r="HK84" s="55" t="s">
        <v>21</v>
      </c>
      <c r="HL84" s="56" t="s">
        <v>9</v>
      </c>
      <c r="HM84" s="61">
        <v>0</v>
      </c>
      <c r="HN84" s="55" t="s">
        <v>8</v>
      </c>
      <c r="HO84" s="56" t="s">
        <v>9</v>
      </c>
      <c r="HP84" s="61" t="s">
        <v>547</v>
      </c>
      <c r="HQ84" s="55" t="s">
        <v>21</v>
      </c>
      <c r="HR84" s="56" t="s">
        <v>9</v>
      </c>
      <c r="HS84" s="61" t="s">
        <v>547</v>
      </c>
      <c r="HT84" s="55" t="s">
        <v>21</v>
      </c>
      <c r="HU84" s="56" t="s">
        <v>9</v>
      </c>
      <c r="HV84" s="61" t="s">
        <v>547</v>
      </c>
      <c r="HW84" s="55" t="s">
        <v>21</v>
      </c>
      <c r="HX84" s="56" t="s">
        <v>9</v>
      </c>
      <c r="HY84" s="61" t="s">
        <v>547</v>
      </c>
      <c r="HZ84" s="55" t="s">
        <v>21</v>
      </c>
      <c r="IA84" s="56" t="s">
        <v>9</v>
      </c>
      <c r="IB84" s="61" t="s">
        <v>547</v>
      </c>
      <c r="IC84" s="55" t="s">
        <v>21</v>
      </c>
      <c r="ID84" s="63" t="s">
        <v>9</v>
      </c>
      <c r="IE84" s="62">
        <v>506297</v>
      </c>
      <c r="IF84" s="55" t="s">
        <v>8</v>
      </c>
      <c r="IG84" s="56" t="s">
        <v>9</v>
      </c>
      <c r="IH84" s="61">
        <v>26803</v>
      </c>
      <c r="II84" s="55" t="s">
        <v>8</v>
      </c>
      <c r="IJ84" s="56" t="s">
        <v>9</v>
      </c>
      <c r="IK84" s="61">
        <v>484897</v>
      </c>
      <c r="IL84" s="55" t="s">
        <v>8</v>
      </c>
      <c r="IM84" s="56" t="s">
        <v>9</v>
      </c>
      <c r="IN84" s="61">
        <v>41423</v>
      </c>
      <c r="IO84" s="55" t="s">
        <v>8</v>
      </c>
      <c r="IP84" s="56" t="s">
        <v>9</v>
      </c>
      <c r="IQ84" s="61">
        <v>170067</v>
      </c>
      <c r="IR84" s="55" t="s">
        <v>8</v>
      </c>
      <c r="IS84" s="56" t="s">
        <v>9</v>
      </c>
      <c r="IT84" s="61">
        <v>275129</v>
      </c>
      <c r="IU84" s="55" t="s">
        <v>8</v>
      </c>
      <c r="IV84" s="63" t="s">
        <v>9</v>
      </c>
    </row>
    <row r="85" spans="1:256" x14ac:dyDescent="0.2">
      <c r="A85" s="12" t="s">
        <v>602</v>
      </c>
      <c r="B85" s="61">
        <v>1233955</v>
      </c>
      <c r="C85" s="55" t="s">
        <v>8</v>
      </c>
      <c r="D85" s="56" t="s">
        <v>9</v>
      </c>
      <c r="E85" s="62">
        <v>1097264</v>
      </c>
      <c r="F85" s="55" t="s">
        <v>8</v>
      </c>
      <c r="G85" s="56" t="s">
        <v>9</v>
      </c>
      <c r="H85" s="62">
        <v>19275</v>
      </c>
      <c r="I85" s="55" t="s">
        <v>8</v>
      </c>
      <c r="J85" s="56" t="s">
        <v>9</v>
      </c>
      <c r="K85" s="61">
        <v>243226</v>
      </c>
      <c r="L85" s="55" t="s">
        <v>8</v>
      </c>
      <c r="M85" s="56" t="s">
        <v>9</v>
      </c>
      <c r="N85" s="61">
        <v>203191</v>
      </c>
      <c r="O85" s="55" t="s">
        <v>8</v>
      </c>
      <c r="P85" s="56" t="s">
        <v>9</v>
      </c>
      <c r="Q85" s="61">
        <v>77255</v>
      </c>
      <c r="R85" s="55" t="s">
        <v>8</v>
      </c>
      <c r="S85" s="56" t="s">
        <v>9</v>
      </c>
      <c r="T85" s="61">
        <v>187929</v>
      </c>
      <c r="U85" s="55" t="s">
        <v>8</v>
      </c>
      <c r="V85" s="56" t="s">
        <v>9</v>
      </c>
      <c r="W85" s="61">
        <v>46750</v>
      </c>
      <c r="X85" s="55" t="s">
        <v>8</v>
      </c>
      <c r="Y85" s="56" t="s">
        <v>9</v>
      </c>
      <c r="Z85" s="61">
        <v>38642</v>
      </c>
      <c r="AA85" s="55" t="s">
        <v>8</v>
      </c>
      <c r="AB85" s="56" t="s">
        <v>9</v>
      </c>
      <c r="AC85" s="61">
        <v>96467</v>
      </c>
      <c r="AD85" s="55" t="s">
        <v>8</v>
      </c>
      <c r="AE85" s="56" t="s">
        <v>9</v>
      </c>
      <c r="AF85" s="61">
        <v>98619</v>
      </c>
      <c r="AG85" s="55" t="s">
        <v>8</v>
      </c>
      <c r="AH85" s="56" t="s">
        <v>9</v>
      </c>
      <c r="AI85" s="61">
        <v>274779</v>
      </c>
      <c r="AJ85" s="55" t="s">
        <v>8</v>
      </c>
      <c r="AK85" s="56" t="s">
        <v>9</v>
      </c>
      <c r="AL85" s="61">
        <v>33759</v>
      </c>
      <c r="AM85" s="55" t="s">
        <v>8</v>
      </c>
      <c r="AN85" s="56" t="s">
        <v>9</v>
      </c>
      <c r="AO85" s="62">
        <v>142616</v>
      </c>
      <c r="AP85" s="55" t="s">
        <v>8</v>
      </c>
      <c r="AQ85" s="56" t="s">
        <v>9</v>
      </c>
      <c r="AR85" s="61">
        <v>6260</v>
      </c>
      <c r="AS85" s="55" t="s">
        <v>8</v>
      </c>
      <c r="AT85" s="56" t="s">
        <v>9</v>
      </c>
      <c r="AU85" s="61">
        <v>136347</v>
      </c>
      <c r="AV85" s="55" t="s">
        <v>8</v>
      </c>
      <c r="AW85" s="56" t="s">
        <v>9</v>
      </c>
      <c r="AX85" s="62">
        <v>874110</v>
      </c>
      <c r="AY85" s="55" t="s">
        <v>8</v>
      </c>
      <c r="AZ85" s="56" t="s">
        <v>9</v>
      </c>
      <c r="BA85" s="61">
        <v>531793</v>
      </c>
      <c r="BB85" s="55" t="s">
        <v>8</v>
      </c>
      <c r="BC85" s="56" t="s">
        <v>9</v>
      </c>
      <c r="BD85" s="61">
        <v>514098</v>
      </c>
      <c r="BE85" s="55" t="s">
        <v>8</v>
      </c>
      <c r="BF85" s="56" t="s">
        <v>9</v>
      </c>
      <c r="BG85" s="61">
        <v>18161</v>
      </c>
      <c r="BH85" s="55" t="s">
        <v>8</v>
      </c>
      <c r="BI85" s="56" t="s">
        <v>9</v>
      </c>
      <c r="BJ85" s="61">
        <v>343194</v>
      </c>
      <c r="BK85" s="55" t="s">
        <v>8</v>
      </c>
      <c r="BL85" s="56" t="s">
        <v>9</v>
      </c>
      <c r="BM85" s="61">
        <v>261900</v>
      </c>
      <c r="BN85" s="55" t="s">
        <v>8</v>
      </c>
      <c r="BO85" s="56" t="s">
        <v>9</v>
      </c>
      <c r="BP85" s="61">
        <v>82336</v>
      </c>
      <c r="BQ85" s="55" t="s">
        <v>8</v>
      </c>
      <c r="BR85" s="56" t="s">
        <v>9</v>
      </c>
      <c r="BS85" s="61">
        <v>791689</v>
      </c>
      <c r="BT85" s="55" t="s">
        <v>8</v>
      </c>
      <c r="BU85" s="56" t="s">
        <v>9</v>
      </c>
      <c r="BV85" s="61">
        <v>286358</v>
      </c>
      <c r="BW85" s="55" t="s">
        <v>8</v>
      </c>
      <c r="BX85" s="56" t="s">
        <v>9</v>
      </c>
      <c r="BY85" s="61">
        <v>285315</v>
      </c>
      <c r="BZ85" s="55" t="s">
        <v>8</v>
      </c>
      <c r="CA85" s="56" t="s">
        <v>9</v>
      </c>
      <c r="CB85" s="61">
        <v>59663</v>
      </c>
      <c r="CC85" s="55" t="s">
        <v>8</v>
      </c>
      <c r="CD85" s="56" t="s">
        <v>9</v>
      </c>
      <c r="CE85" s="61">
        <v>76686</v>
      </c>
      <c r="CF85" s="55" t="s">
        <v>8</v>
      </c>
      <c r="CG85" s="56" t="s">
        <v>9</v>
      </c>
      <c r="CH85" s="61">
        <v>83612</v>
      </c>
      <c r="CI85" s="55" t="s">
        <v>8</v>
      </c>
      <c r="CJ85" s="56" t="s">
        <v>9</v>
      </c>
      <c r="CK85" s="61">
        <v>19346</v>
      </c>
      <c r="CL85" s="55" t="s">
        <v>8</v>
      </c>
      <c r="CM85" s="56" t="s">
        <v>9</v>
      </c>
      <c r="CN85" s="61">
        <v>9121</v>
      </c>
      <c r="CO85" s="55" t="s">
        <v>8</v>
      </c>
      <c r="CP85" s="56" t="s">
        <v>9</v>
      </c>
      <c r="CQ85" s="61" t="s">
        <v>547</v>
      </c>
      <c r="CR85" s="55" t="s">
        <v>21</v>
      </c>
      <c r="CS85" s="56" t="s">
        <v>9</v>
      </c>
      <c r="CT85" s="61" t="s">
        <v>547</v>
      </c>
      <c r="CU85" s="55" t="s">
        <v>21</v>
      </c>
      <c r="CV85" s="56" t="s">
        <v>9</v>
      </c>
      <c r="CW85" s="61">
        <v>55983</v>
      </c>
      <c r="CX85" s="55" t="s">
        <v>8</v>
      </c>
      <c r="CY85" s="56" t="s">
        <v>9</v>
      </c>
      <c r="CZ85" s="61">
        <v>717</v>
      </c>
      <c r="DA85" s="55" t="s">
        <v>8</v>
      </c>
      <c r="DB85" s="56" t="s">
        <v>9</v>
      </c>
      <c r="DC85" s="61">
        <v>66852</v>
      </c>
      <c r="DD85" s="55" t="s">
        <v>8</v>
      </c>
      <c r="DE85" s="56" t="s">
        <v>9</v>
      </c>
      <c r="DF85" s="61" t="s">
        <v>547</v>
      </c>
      <c r="DG85" s="55" t="s">
        <v>21</v>
      </c>
      <c r="DH85" s="56" t="s">
        <v>9</v>
      </c>
      <c r="DI85" s="61" t="s">
        <v>547</v>
      </c>
      <c r="DJ85" s="55" t="s">
        <v>21</v>
      </c>
      <c r="DK85" s="56" t="s">
        <v>9</v>
      </c>
      <c r="DL85" s="61" t="s">
        <v>547</v>
      </c>
      <c r="DM85" s="55" t="s">
        <v>21</v>
      </c>
      <c r="DN85" s="56" t="s">
        <v>9</v>
      </c>
      <c r="DO85" s="61" t="s">
        <v>547</v>
      </c>
      <c r="DP85" s="55" t="s">
        <v>21</v>
      </c>
      <c r="DQ85" s="56" t="s">
        <v>9</v>
      </c>
      <c r="DR85" s="61" t="s">
        <v>547</v>
      </c>
      <c r="DS85" s="55" t="s">
        <v>21</v>
      </c>
      <c r="DT85" s="56" t="s">
        <v>9</v>
      </c>
      <c r="DU85" s="61" t="s">
        <v>547</v>
      </c>
      <c r="DV85" s="55" t="s">
        <v>21</v>
      </c>
      <c r="DW85" s="56" t="s">
        <v>9</v>
      </c>
      <c r="DX85" s="61" t="s">
        <v>547</v>
      </c>
      <c r="DY85" s="55" t="s">
        <v>21</v>
      </c>
      <c r="DZ85" s="56" t="s">
        <v>9</v>
      </c>
      <c r="EA85" s="62">
        <v>544008</v>
      </c>
      <c r="EB85" s="55" t="s">
        <v>8</v>
      </c>
      <c r="EC85" s="56" t="s">
        <v>9</v>
      </c>
      <c r="ED85" s="61">
        <v>429691</v>
      </c>
      <c r="EE85" s="55" t="s">
        <v>8</v>
      </c>
      <c r="EF85" s="56" t="s">
        <v>9</v>
      </c>
      <c r="EG85" s="61">
        <v>116970</v>
      </c>
      <c r="EH85" s="55" t="s">
        <v>8</v>
      </c>
      <c r="EI85" s="56" t="s">
        <v>9</v>
      </c>
      <c r="EJ85" s="61" t="s">
        <v>547</v>
      </c>
      <c r="EK85" s="55" t="s">
        <v>21</v>
      </c>
      <c r="EL85" s="56" t="s">
        <v>9</v>
      </c>
      <c r="EM85" s="61" t="s">
        <v>547</v>
      </c>
      <c r="EN85" s="55" t="s">
        <v>21</v>
      </c>
      <c r="EO85" s="56" t="s">
        <v>9</v>
      </c>
      <c r="EP85" s="61" t="s">
        <v>547</v>
      </c>
      <c r="EQ85" s="55" t="s">
        <v>21</v>
      </c>
      <c r="ER85" s="56" t="s">
        <v>9</v>
      </c>
      <c r="ES85" s="61" t="s">
        <v>547</v>
      </c>
      <c r="ET85" s="55" t="s">
        <v>21</v>
      </c>
      <c r="EU85" s="56" t="s">
        <v>9</v>
      </c>
      <c r="EV85" s="61" t="s">
        <v>547</v>
      </c>
      <c r="EW85" s="55" t="s">
        <v>21</v>
      </c>
      <c r="EX85" s="56" t="s">
        <v>9</v>
      </c>
      <c r="EY85" s="61" t="s">
        <v>547</v>
      </c>
      <c r="EZ85" s="55" t="s">
        <v>21</v>
      </c>
      <c r="FA85" s="56" t="s">
        <v>9</v>
      </c>
      <c r="FB85" s="61" t="s">
        <v>547</v>
      </c>
      <c r="FC85" s="55" t="s">
        <v>21</v>
      </c>
      <c r="FD85" s="56" t="s">
        <v>9</v>
      </c>
      <c r="FE85" s="61" t="s">
        <v>547</v>
      </c>
      <c r="FF85" s="55" t="s">
        <v>21</v>
      </c>
      <c r="FG85" s="56" t="s">
        <v>9</v>
      </c>
      <c r="FH85" s="61" t="s">
        <v>547</v>
      </c>
      <c r="FI85" s="55" t="s">
        <v>21</v>
      </c>
      <c r="FJ85" s="56" t="s">
        <v>9</v>
      </c>
      <c r="FK85" s="61">
        <v>699.00907654859998</v>
      </c>
      <c r="FL85" s="55" t="s">
        <v>8</v>
      </c>
      <c r="FM85" s="56" t="s">
        <v>9</v>
      </c>
      <c r="FN85" s="61" t="s">
        <v>547</v>
      </c>
      <c r="FO85" s="55" t="s">
        <v>21</v>
      </c>
      <c r="FP85" s="56" t="s">
        <v>9</v>
      </c>
      <c r="FQ85" s="61" t="s">
        <v>547</v>
      </c>
      <c r="FR85" s="55" t="s">
        <v>21</v>
      </c>
      <c r="FS85" s="56" t="s">
        <v>9</v>
      </c>
      <c r="FT85" s="61" t="s">
        <v>547</v>
      </c>
      <c r="FU85" s="55" t="s">
        <v>21</v>
      </c>
      <c r="FV85" s="56" t="s">
        <v>9</v>
      </c>
      <c r="FW85" s="61" t="s">
        <v>547</v>
      </c>
      <c r="FX85" s="55" t="s">
        <v>21</v>
      </c>
      <c r="FY85" s="56" t="s">
        <v>9</v>
      </c>
      <c r="FZ85" s="61" t="s">
        <v>547</v>
      </c>
      <c r="GA85" s="55" t="s">
        <v>21</v>
      </c>
      <c r="GB85" s="63" t="s">
        <v>9</v>
      </c>
      <c r="GC85" s="62">
        <v>466852</v>
      </c>
      <c r="GD85" s="55" t="s">
        <v>8</v>
      </c>
      <c r="GE85" s="56" t="s">
        <v>9</v>
      </c>
      <c r="GF85" s="61">
        <v>334078</v>
      </c>
      <c r="GG85" s="55" t="s">
        <v>8</v>
      </c>
      <c r="GH85" s="56" t="s">
        <v>9</v>
      </c>
      <c r="GI85" s="61">
        <v>132586</v>
      </c>
      <c r="GJ85" s="55" t="s">
        <v>8</v>
      </c>
      <c r="GK85" s="56" t="s">
        <v>9</v>
      </c>
      <c r="GL85" s="61" t="s">
        <v>547</v>
      </c>
      <c r="GM85" s="55" t="s">
        <v>21</v>
      </c>
      <c r="GN85" s="56" t="s">
        <v>9</v>
      </c>
      <c r="GO85" s="61" t="s">
        <v>547</v>
      </c>
      <c r="GP85" s="55" t="s">
        <v>21</v>
      </c>
      <c r="GQ85" s="56" t="s">
        <v>9</v>
      </c>
      <c r="GR85" s="61" t="s">
        <v>547</v>
      </c>
      <c r="GS85" s="55" t="s">
        <v>21</v>
      </c>
      <c r="GT85" s="56" t="s">
        <v>9</v>
      </c>
      <c r="GU85" s="61" t="s">
        <v>547</v>
      </c>
      <c r="GV85" s="55" t="s">
        <v>21</v>
      </c>
      <c r="GW85" s="56" t="s">
        <v>9</v>
      </c>
      <c r="GX85" s="61" t="s">
        <v>547</v>
      </c>
      <c r="GY85" s="55" t="s">
        <v>21</v>
      </c>
      <c r="GZ85" s="56" t="s">
        <v>9</v>
      </c>
      <c r="HA85" s="61" t="s">
        <v>547</v>
      </c>
      <c r="HB85" s="55" t="s">
        <v>21</v>
      </c>
      <c r="HC85" s="56" t="s">
        <v>9</v>
      </c>
      <c r="HD85" s="61" t="s">
        <v>547</v>
      </c>
      <c r="HE85" s="55" t="s">
        <v>21</v>
      </c>
      <c r="HF85" s="56" t="s">
        <v>9</v>
      </c>
      <c r="HG85" s="61" t="s">
        <v>547</v>
      </c>
      <c r="HH85" s="55" t="s">
        <v>21</v>
      </c>
      <c r="HI85" s="56" t="s">
        <v>9</v>
      </c>
      <c r="HJ85" s="61" t="s">
        <v>547</v>
      </c>
      <c r="HK85" s="55" t="s">
        <v>21</v>
      </c>
      <c r="HL85" s="56" t="s">
        <v>9</v>
      </c>
      <c r="HM85" s="61">
        <v>0</v>
      </c>
      <c r="HN85" s="55" t="s">
        <v>8</v>
      </c>
      <c r="HO85" s="56" t="s">
        <v>9</v>
      </c>
      <c r="HP85" s="61" t="s">
        <v>547</v>
      </c>
      <c r="HQ85" s="55" t="s">
        <v>21</v>
      </c>
      <c r="HR85" s="56" t="s">
        <v>9</v>
      </c>
      <c r="HS85" s="61" t="s">
        <v>547</v>
      </c>
      <c r="HT85" s="55" t="s">
        <v>21</v>
      </c>
      <c r="HU85" s="56" t="s">
        <v>9</v>
      </c>
      <c r="HV85" s="61" t="s">
        <v>547</v>
      </c>
      <c r="HW85" s="55" t="s">
        <v>21</v>
      </c>
      <c r="HX85" s="56" t="s">
        <v>9</v>
      </c>
      <c r="HY85" s="61" t="s">
        <v>547</v>
      </c>
      <c r="HZ85" s="55" t="s">
        <v>21</v>
      </c>
      <c r="IA85" s="56" t="s">
        <v>9</v>
      </c>
      <c r="IB85" s="61" t="s">
        <v>547</v>
      </c>
      <c r="IC85" s="55" t="s">
        <v>21</v>
      </c>
      <c r="ID85" s="63" t="s">
        <v>9</v>
      </c>
      <c r="IE85" s="62">
        <v>513817</v>
      </c>
      <c r="IF85" s="55" t="s">
        <v>8</v>
      </c>
      <c r="IG85" s="56" t="s">
        <v>9</v>
      </c>
      <c r="IH85" s="61">
        <v>27775</v>
      </c>
      <c r="II85" s="55" t="s">
        <v>8</v>
      </c>
      <c r="IJ85" s="56" t="s">
        <v>9</v>
      </c>
      <c r="IK85" s="61">
        <v>492316</v>
      </c>
      <c r="IL85" s="55" t="s">
        <v>8</v>
      </c>
      <c r="IM85" s="56" t="s">
        <v>9</v>
      </c>
      <c r="IN85" s="61">
        <v>42774</v>
      </c>
      <c r="IO85" s="55" t="s">
        <v>8</v>
      </c>
      <c r="IP85" s="56" t="s">
        <v>9</v>
      </c>
      <c r="IQ85" s="61">
        <v>169217</v>
      </c>
      <c r="IR85" s="55" t="s">
        <v>8</v>
      </c>
      <c r="IS85" s="56" t="s">
        <v>9</v>
      </c>
      <c r="IT85" s="61">
        <v>280181</v>
      </c>
      <c r="IU85" s="55" t="s">
        <v>8</v>
      </c>
      <c r="IV85" s="63" t="s">
        <v>9</v>
      </c>
    </row>
    <row r="86" spans="1:256" x14ac:dyDescent="0.2">
      <c r="A86" s="12" t="s">
        <v>603</v>
      </c>
      <c r="B86" s="61">
        <v>1240276</v>
      </c>
      <c r="C86" s="55" t="s">
        <v>8</v>
      </c>
      <c r="D86" s="56" t="s">
        <v>9</v>
      </c>
      <c r="E86" s="62">
        <v>1103545</v>
      </c>
      <c r="F86" s="55" t="s">
        <v>8</v>
      </c>
      <c r="G86" s="56" t="s">
        <v>9</v>
      </c>
      <c r="H86" s="62">
        <v>24061</v>
      </c>
      <c r="I86" s="55" t="s">
        <v>8</v>
      </c>
      <c r="J86" s="56" t="s">
        <v>9</v>
      </c>
      <c r="K86" s="61">
        <v>248657</v>
      </c>
      <c r="L86" s="55" t="s">
        <v>8</v>
      </c>
      <c r="M86" s="56" t="s">
        <v>9</v>
      </c>
      <c r="N86" s="61">
        <v>203663</v>
      </c>
      <c r="O86" s="55" t="s">
        <v>8</v>
      </c>
      <c r="P86" s="56" t="s">
        <v>9</v>
      </c>
      <c r="Q86" s="61">
        <v>81612</v>
      </c>
      <c r="R86" s="55" t="s">
        <v>8</v>
      </c>
      <c r="S86" s="56" t="s">
        <v>9</v>
      </c>
      <c r="T86" s="61">
        <v>191352</v>
      </c>
      <c r="U86" s="55" t="s">
        <v>8</v>
      </c>
      <c r="V86" s="56" t="s">
        <v>9</v>
      </c>
      <c r="W86" s="61">
        <v>44235</v>
      </c>
      <c r="X86" s="55" t="s">
        <v>8</v>
      </c>
      <c r="Y86" s="56" t="s">
        <v>9</v>
      </c>
      <c r="Z86" s="61">
        <v>38174</v>
      </c>
      <c r="AA86" s="55" t="s">
        <v>8</v>
      </c>
      <c r="AB86" s="56" t="s">
        <v>9</v>
      </c>
      <c r="AC86" s="61">
        <v>92379</v>
      </c>
      <c r="AD86" s="55" t="s">
        <v>8</v>
      </c>
      <c r="AE86" s="56" t="s">
        <v>9</v>
      </c>
      <c r="AF86" s="61">
        <v>99738</v>
      </c>
      <c r="AG86" s="55" t="s">
        <v>8</v>
      </c>
      <c r="AH86" s="56" t="s">
        <v>9</v>
      </c>
      <c r="AI86" s="61">
        <v>270922</v>
      </c>
      <c r="AJ86" s="55" t="s">
        <v>8</v>
      </c>
      <c r="AK86" s="56" t="s">
        <v>9</v>
      </c>
      <c r="AL86" s="61">
        <v>33072</v>
      </c>
      <c r="AM86" s="55" t="s">
        <v>8</v>
      </c>
      <c r="AN86" s="56" t="s">
        <v>9</v>
      </c>
      <c r="AO86" s="62">
        <v>142043</v>
      </c>
      <c r="AP86" s="55" t="s">
        <v>8</v>
      </c>
      <c r="AQ86" s="56" t="s">
        <v>9</v>
      </c>
      <c r="AR86" s="61">
        <v>5696</v>
      </c>
      <c r="AS86" s="55" t="s">
        <v>8</v>
      </c>
      <c r="AT86" s="56" t="s">
        <v>9</v>
      </c>
      <c r="AU86" s="61">
        <v>136404</v>
      </c>
      <c r="AV86" s="55" t="s">
        <v>8</v>
      </c>
      <c r="AW86" s="56" t="s">
        <v>9</v>
      </c>
      <c r="AX86" s="62">
        <v>875176</v>
      </c>
      <c r="AY86" s="55" t="s">
        <v>8</v>
      </c>
      <c r="AZ86" s="56" t="s">
        <v>9</v>
      </c>
      <c r="BA86" s="61">
        <v>536445</v>
      </c>
      <c r="BB86" s="55" t="s">
        <v>8</v>
      </c>
      <c r="BC86" s="56" t="s">
        <v>9</v>
      </c>
      <c r="BD86" s="61">
        <v>518822</v>
      </c>
      <c r="BE86" s="55" t="s">
        <v>8</v>
      </c>
      <c r="BF86" s="56" t="s">
        <v>9</v>
      </c>
      <c r="BG86" s="61">
        <v>18055</v>
      </c>
      <c r="BH86" s="55" t="s">
        <v>8</v>
      </c>
      <c r="BI86" s="56" t="s">
        <v>9</v>
      </c>
      <c r="BJ86" s="61">
        <v>342098</v>
      </c>
      <c r="BK86" s="55" t="s">
        <v>8</v>
      </c>
      <c r="BL86" s="56" t="s">
        <v>9</v>
      </c>
      <c r="BM86" s="61">
        <v>259935</v>
      </c>
      <c r="BN86" s="55" t="s">
        <v>8</v>
      </c>
      <c r="BO86" s="56" t="s">
        <v>9</v>
      </c>
      <c r="BP86" s="61">
        <v>82271</v>
      </c>
      <c r="BQ86" s="55" t="s">
        <v>8</v>
      </c>
      <c r="BR86" s="56" t="s">
        <v>9</v>
      </c>
      <c r="BS86" s="61">
        <v>793118</v>
      </c>
      <c r="BT86" s="55" t="s">
        <v>8</v>
      </c>
      <c r="BU86" s="56" t="s">
        <v>9</v>
      </c>
      <c r="BV86" s="61">
        <v>301280</v>
      </c>
      <c r="BW86" s="55" t="s">
        <v>8</v>
      </c>
      <c r="BX86" s="56" t="s">
        <v>9</v>
      </c>
      <c r="BY86" s="61">
        <v>296673</v>
      </c>
      <c r="BZ86" s="55" t="s">
        <v>8</v>
      </c>
      <c r="CA86" s="56" t="s">
        <v>9</v>
      </c>
      <c r="CB86" s="61">
        <v>60944</v>
      </c>
      <c r="CC86" s="55" t="s">
        <v>8</v>
      </c>
      <c r="CD86" s="56" t="s">
        <v>9</v>
      </c>
      <c r="CE86" s="61">
        <v>78903</v>
      </c>
      <c r="CF86" s="55" t="s">
        <v>8</v>
      </c>
      <c r="CG86" s="56" t="s">
        <v>9</v>
      </c>
      <c r="CH86" s="61">
        <v>91166</v>
      </c>
      <c r="CI86" s="55" t="s">
        <v>8</v>
      </c>
      <c r="CJ86" s="56" t="s">
        <v>9</v>
      </c>
      <c r="CK86" s="61">
        <v>23742</v>
      </c>
      <c r="CL86" s="55" t="s">
        <v>8</v>
      </c>
      <c r="CM86" s="56" t="s">
        <v>9</v>
      </c>
      <c r="CN86" s="61">
        <v>9668</v>
      </c>
      <c r="CO86" s="55" t="s">
        <v>8</v>
      </c>
      <c r="CP86" s="56" t="s">
        <v>9</v>
      </c>
      <c r="CQ86" s="61" t="s">
        <v>547</v>
      </c>
      <c r="CR86" s="55" t="s">
        <v>21</v>
      </c>
      <c r="CS86" s="56" t="s">
        <v>9</v>
      </c>
      <c r="CT86" s="61" t="s">
        <v>547</v>
      </c>
      <c r="CU86" s="55" t="s">
        <v>21</v>
      </c>
      <c r="CV86" s="56" t="s">
        <v>9</v>
      </c>
      <c r="CW86" s="61">
        <v>58984</v>
      </c>
      <c r="CX86" s="55" t="s">
        <v>8</v>
      </c>
      <c r="CY86" s="56" t="s">
        <v>9</v>
      </c>
      <c r="CZ86" s="61">
        <v>597</v>
      </c>
      <c r="DA86" s="55" t="s">
        <v>8</v>
      </c>
      <c r="DB86" s="56" t="s">
        <v>9</v>
      </c>
      <c r="DC86" s="61">
        <v>66664</v>
      </c>
      <c r="DD86" s="55" t="s">
        <v>8</v>
      </c>
      <c r="DE86" s="56" t="s">
        <v>9</v>
      </c>
      <c r="DF86" s="61" t="s">
        <v>547</v>
      </c>
      <c r="DG86" s="55" t="s">
        <v>21</v>
      </c>
      <c r="DH86" s="56" t="s">
        <v>9</v>
      </c>
      <c r="DI86" s="61" t="s">
        <v>547</v>
      </c>
      <c r="DJ86" s="55" t="s">
        <v>21</v>
      </c>
      <c r="DK86" s="56" t="s">
        <v>9</v>
      </c>
      <c r="DL86" s="61" t="s">
        <v>547</v>
      </c>
      <c r="DM86" s="55" t="s">
        <v>21</v>
      </c>
      <c r="DN86" s="56" t="s">
        <v>9</v>
      </c>
      <c r="DO86" s="61" t="s">
        <v>547</v>
      </c>
      <c r="DP86" s="55" t="s">
        <v>21</v>
      </c>
      <c r="DQ86" s="56" t="s">
        <v>9</v>
      </c>
      <c r="DR86" s="61" t="s">
        <v>547</v>
      </c>
      <c r="DS86" s="55" t="s">
        <v>21</v>
      </c>
      <c r="DT86" s="56" t="s">
        <v>9</v>
      </c>
      <c r="DU86" s="61" t="s">
        <v>547</v>
      </c>
      <c r="DV86" s="55" t="s">
        <v>21</v>
      </c>
      <c r="DW86" s="56" t="s">
        <v>9</v>
      </c>
      <c r="DX86" s="61" t="s">
        <v>547</v>
      </c>
      <c r="DY86" s="55" t="s">
        <v>21</v>
      </c>
      <c r="DZ86" s="56" t="s">
        <v>9</v>
      </c>
      <c r="EA86" s="62">
        <v>540893</v>
      </c>
      <c r="EB86" s="55" t="s">
        <v>8</v>
      </c>
      <c r="EC86" s="56" t="s">
        <v>9</v>
      </c>
      <c r="ED86" s="61">
        <v>422520</v>
      </c>
      <c r="EE86" s="55" t="s">
        <v>8</v>
      </c>
      <c r="EF86" s="56" t="s">
        <v>9</v>
      </c>
      <c r="EG86" s="61">
        <v>120932</v>
      </c>
      <c r="EH86" s="55" t="s">
        <v>8</v>
      </c>
      <c r="EI86" s="56" t="s">
        <v>9</v>
      </c>
      <c r="EJ86" s="61" t="s">
        <v>547</v>
      </c>
      <c r="EK86" s="55" t="s">
        <v>21</v>
      </c>
      <c r="EL86" s="56" t="s">
        <v>9</v>
      </c>
      <c r="EM86" s="61" t="s">
        <v>547</v>
      </c>
      <c r="EN86" s="55" t="s">
        <v>21</v>
      </c>
      <c r="EO86" s="56" t="s">
        <v>9</v>
      </c>
      <c r="EP86" s="61" t="s">
        <v>547</v>
      </c>
      <c r="EQ86" s="55" t="s">
        <v>21</v>
      </c>
      <c r="ER86" s="56" t="s">
        <v>9</v>
      </c>
      <c r="ES86" s="61" t="s">
        <v>547</v>
      </c>
      <c r="ET86" s="55" t="s">
        <v>21</v>
      </c>
      <c r="EU86" s="56" t="s">
        <v>9</v>
      </c>
      <c r="EV86" s="61" t="s">
        <v>547</v>
      </c>
      <c r="EW86" s="55" t="s">
        <v>21</v>
      </c>
      <c r="EX86" s="56" t="s">
        <v>9</v>
      </c>
      <c r="EY86" s="61" t="s">
        <v>547</v>
      </c>
      <c r="EZ86" s="55" t="s">
        <v>21</v>
      </c>
      <c r="FA86" s="56" t="s">
        <v>9</v>
      </c>
      <c r="FB86" s="61" t="s">
        <v>547</v>
      </c>
      <c r="FC86" s="55" t="s">
        <v>21</v>
      </c>
      <c r="FD86" s="56" t="s">
        <v>9</v>
      </c>
      <c r="FE86" s="61" t="s">
        <v>547</v>
      </c>
      <c r="FF86" s="55" t="s">
        <v>21</v>
      </c>
      <c r="FG86" s="56" t="s">
        <v>9</v>
      </c>
      <c r="FH86" s="61" t="s">
        <v>547</v>
      </c>
      <c r="FI86" s="55" t="s">
        <v>21</v>
      </c>
      <c r="FJ86" s="56" t="s">
        <v>9</v>
      </c>
      <c r="FK86" s="61">
        <v>967.42915706320002</v>
      </c>
      <c r="FL86" s="55" t="s">
        <v>8</v>
      </c>
      <c r="FM86" s="56" t="s">
        <v>9</v>
      </c>
      <c r="FN86" s="61" t="s">
        <v>547</v>
      </c>
      <c r="FO86" s="55" t="s">
        <v>21</v>
      </c>
      <c r="FP86" s="56" t="s">
        <v>9</v>
      </c>
      <c r="FQ86" s="61" t="s">
        <v>547</v>
      </c>
      <c r="FR86" s="55" t="s">
        <v>21</v>
      </c>
      <c r="FS86" s="56" t="s">
        <v>9</v>
      </c>
      <c r="FT86" s="61" t="s">
        <v>547</v>
      </c>
      <c r="FU86" s="55" t="s">
        <v>21</v>
      </c>
      <c r="FV86" s="56" t="s">
        <v>9</v>
      </c>
      <c r="FW86" s="61" t="s">
        <v>547</v>
      </c>
      <c r="FX86" s="55" t="s">
        <v>21</v>
      </c>
      <c r="FY86" s="56" t="s">
        <v>9</v>
      </c>
      <c r="FZ86" s="61" t="s">
        <v>547</v>
      </c>
      <c r="GA86" s="55" t="s">
        <v>21</v>
      </c>
      <c r="GB86" s="63" t="s">
        <v>9</v>
      </c>
      <c r="GC86" s="62">
        <v>474928</v>
      </c>
      <c r="GD86" s="55" t="s">
        <v>8</v>
      </c>
      <c r="GE86" s="56" t="s">
        <v>9</v>
      </c>
      <c r="GF86" s="61">
        <v>342688</v>
      </c>
      <c r="GG86" s="55" t="s">
        <v>8</v>
      </c>
      <c r="GH86" s="56" t="s">
        <v>9</v>
      </c>
      <c r="GI86" s="61">
        <v>131585</v>
      </c>
      <c r="GJ86" s="55" t="s">
        <v>8</v>
      </c>
      <c r="GK86" s="56" t="s">
        <v>9</v>
      </c>
      <c r="GL86" s="61" t="s">
        <v>547</v>
      </c>
      <c r="GM86" s="55" t="s">
        <v>21</v>
      </c>
      <c r="GN86" s="56" t="s">
        <v>9</v>
      </c>
      <c r="GO86" s="61" t="s">
        <v>547</v>
      </c>
      <c r="GP86" s="55" t="s">
        <v>21</v>
      </c>
      <c r="GQ86" s="56" t="s">
        <v>9</v>
      </c>
      <c r="GR86" s="61" t="s">
        <v>547</v>
      </c>
      <c r="GS86" s="55" t="s">
        <v>21</v>
      </c>
      <c r="GT86" s="56" t="s">
        <v>9</v>
      </c>
      <c r="GU86" s="61" t="s">
        <v>547</v>
      </c>
      <c r="GV86" s="55" t="s">
        <v>21</v>
      </c>
      <c r="GW86" s="56" t="s">
        <v>9</v>
      </c>
      <c r="GX86" s="61" t="s">
        <v>547</v>
      </c>
      <c r="GY86" s="55" t="s">
        <v>21</v>
      </c>
      <c r="GZ86" s="56" t="s">
        <v>9</v>
      </c>
      <c r="HA86" s="61" t="s">
        <v>547</v>
      </c>
      <c r="HB86" s="55" t="s">
        <v>21</v>
      </c>
      <c r="HC86" s="56" t="s">
        <v>9</v>
      </c>
      <c r="HD86" s="61" t="s">
        <v>547</v>
      </c>
      <c r="HE86" s="55" t="s">
        <v>21</v>
      </c>
      <c r="HF86" s="56" t="s">
        <v>9</v>
      </c>
      <c r="HG86" s="61" t="s">
        <v>547</v>
      </c>
      <c r="HH86" s="55" t="s">
        <v>21</v>
      </c>
      <c r="HI86" s="56" t="s">
        <v>9</v>
      </c>
      <c r="HJ86" s="61" t="s">
        <v>547</v>
      </c>
      <c r="HK86" s="55" t="s">
        <v>21</v>
      </c>
      <c r="HL86" s="56" t="s">
        <v>9</v>
      </c>
      <c r="HM86" s="61">
        <v>0</v>
      </c>
      <c r="HN86" s="55" t="s">
        <v>8</v>
      </c>
      <c r="HO86" s="56" t="s">
        <v>9</v>
      </c>
      <c r="HP86" s="61" t="s">
        <v>547</v>
      </c>
      <c r="HQ86" s="55" t="s">
        <v>21</v>
      </c>
      <c r="HR86" s="56" t="s">
        <v>9</v>
      </c>
      <c r="HS86" s="61" t="s">
        <v>547</v>
      </c>
      <c r="HT86" s="55" t="s">
        <v>21</v>
      </c>
      <c r="HU86" s="56" t="s">
        <v>9</v>
      </c>
      <c r="HV86" s="61" t="s">
        <v>547</v>
      </c>
      <c r="HW86" s="55" t="s">
        <v>21</v>
      </c>
      <c r="HX86" s="56" t="s">
        <v>9</v>
      </c>
      <c r="HY86" s="61" t="s">
        <v>547</v>
      </c>
      <c r="HZ86" s="55" t="s">
        <v>21</v>
      </c>
      <c r="IA86" s="56" t="s">
        <v>9</v>
      </c>
      <c r="IB86" s="61" t="s">
        <v>547</v>
      </c>
      <c r="IC86" s="55" t="s">
        <v>21</v>
      </c>
      <c r="ID86" s="63" t="s">
        <v>9</v>
      </c>
      <c r="IE86" s="62">
        <v>519903</v>
      </c>
      <c r="IF86" s="55" t="s">
        <v>8</v>
      </c>
      <c r="IG86" s="56" t="s">
        <v>9</v>
      </c>
      <c r="IH86" s="61">
        <v>28864</v>
      </c>
      <c r="II86" s="55" t="s">
        <v>8</v>
      </c>
      <c r="IJ86" s="56" t="s">
        <v>9</v>
      </c>
      <c r="IK86" s="61">
        <v>495982</v>
      </c>
      <c r="IL86" s="55" t="s">
        <v>8</v>
      </c>
      <c r="IM86" s="56" t="s">
        <v>9</v>
      </c>
      <c r="IN86" s="61">
        <v>42828</v>
      </c>
      <c r="IO86" s="55" t="s">
        <v>8</v>
      </c>
      <c r="IP86" s="56" t="s">
        <v>9</v>
      </c>
      <c r="IQ86" s="61">
        <v>171101</v>
      </c>
      <c r="IR86" s="55" t="s">
        <v>8</v>
      </c>
      <c r="IS86" s="56" t="s">
        <v>9</v>
      </c>
      <c r="IT86" s="61">
        <v>282816</v>
      </c>
      <c r="IU86" s="55" t="s">
        <v>8</v>
      </c>
      <c r="IV86" s="63" t="s">
        <v>9</v>
      </c>
    </row>
    <row r="87" spans="1:256" x14ac:dyDescent="0.2">
      <c r="A87" s="12" t="s">
        <v>604</v>
      </c>
      <c r="B87" s="61">
        <v>1254365</v>
      </c>
      <c r="C87" s="55" t="s">
        <v>8</v>
      </c>
      <c r="D87" s="56" t="s">
        <v>9</v>
      </c>
      <c r="E87" s="62">
        <v>1116228</v>
      </c>
      <c r="F87" s="55" t="s">
        <v>8</v>
      </c>
      <c r="G87" s="56" t="s">
        <v>9</v>
      </c>
      <c r="H87" s="62">
        <v>21976</v>
      </c>
      <c r="I87" s="55" t="s">
        <v>8</v>
      </c>
      <c r="J87" s="56" t="s">
        <v>9</v>
      </c>
      <c r="K87" s="61">
        <v>250860</v>
      </c>
      <c r="L87" s="55" t="s">
        <v>8</v>
      </c>
      <c r="M87" s="56" t="s">
        <v>9</v>
      </c>
      <c r="N87" s="61">
        <v>204001</v>
      </c>
      <c r="O87" s="55" t="s">
        <v>8</v>
      </c>
      <c r="P87" s="56" t="s">
        <v>9</v>
      </c>
      <c r="Q87" s="61">
        <v>80177</v>
      </c>
      <c r="R87" s="55" t="s">
        <v>8</v>
      </c>
      <c r="S87" s="56" t="s">
        <v>9</v>
      </c>
      <c r="T87" s="61">
        <v>193778</v>
      </c>
      <c r="U87" s="55" t="s">
        <v>8</v>
      </c>
      <c r="V87" s="56" t="s">
        <v>9</v>
      </c>
      <c r="W87" s="61">
        <v>46618</v>
      </c>
      <c r="X87" s="55" t="s">
        <v>8</v>
      </c>
      <c r="Y87" s="56" t="s">
        <v>9</v>
      </c>
      <c r="Z87" s="61">
        <v>38243</v>
      </c>
      <c r="AA87" s="55" t="s">
        <v>8</v>
      </c>
      <c r="AB87" s="56" t="s">
        <v>9</v>
      </c>
      <c r="AC87" s="61">
        <v>93713</v>
      </c>
      <c r="AD87" s="55" t="s">
        <v>8</v>
      </c>
      <c r="AE87" s="56" t="s">
        <v>9</v>
      </c>
      <c r="AF87" s="61">
        <v>102230</v>
      </c>
      <c r="AG87" s="55" t="s">
        <v>8</v>
      </c>
      <c r="AH87" s="56" t="s">
        <v>9</v>
      </c>
      <c r="AI87" s="61">
        <v>273294</v>
      </c>
      <c r="AJ87" s="55" t="s">
        <v>8</v>
      </c>
      <c r="AK87" s="56" t="s">
        <v>9</v>
      </c>
      <c r="AL87" s="61">
        <v>33852</v>
      </c>
      <c r="AM87" s="55" t="s">
        <v>8</v>
      </c>
      <c r="AN87" s="56" t="s">
        <v>9</v>
      </c>
      <c r="AO87" s="62">
        <v>142997</v>
      </c>
      <c r="AP87" s="55" t="s">
        <v>8</v>
      </c>
      <c r="AQ87" s="56" t="s">
        <v>9</v>
      </c>
      <c r="AR87" s="61">
        <v>5298</v>
      </c>
      <c r="AS87" s="55" t="s">
        <v>8</v>
      </c>
      <c r="AT87" s="56" t="s">
        <v>9</v>
      </c>
      <c r="AU87" s="61">
        <v>137810</v>
      </c>
      <c r="AV87" s="55" t="s">
        <v>8</v>
      </c>
      <c r="AW87" s="56" t="s">
        <v>9</v>
      </c>
      <c r="AX87" s="62">
        <v>884419</v>
      </c>
      <c r="AY87" s="55" t="s">
        <v>8</v>
      </c>
      <c r="AZ87" s="56" t="s">
        <v>9</v>
      </c>
      <c r="BA87" s="61">
        <v>541653</v>
      </c>
      <c r="BB87" s="55" t="s">
        <v>8</v>
      </c>
      <c r="BC87" s="56" t="s">
        <v>9</v>
      </c>
      <c r="BD87" s="61">
        <v>524024</v>
      </c>
      <c r="BE87" s="55" t="s">
        <v>8</v>
      </c>
      <c r="BF87" s="56" t="s">
        <v>9</v>
      </c>
      <c r="BG87" s="61">
        <v>18034</v>
      </c>
      <c r="BH87" s="55" t="s">
        <v>8</v>
      </c>
      <c r="BI87" s="56" t="s">
        <v>9</v>
      </c>
      <c r="BJ87" s="61">
        <v>344755</v>
      </c>
      <c r="BK87" s="55" t="s">
        <v>8</v>
      </c>
      <c r="BL87" s="56" t="s">
        <v>9</v>
      </c>
      <c r="BM87" s="61">
        <v>261837</v>
      </c>
      <c r="BN87" s="55" t="s">
        <v>8</v>
      </c>
      <c r="BO87" s="56" t="s">
        <v>9</v>
      </c>
      <c r="BP87" s="61">
        <v>83299</v>
      </c>
      <c r="BQ87" s="55" t="s">
        <v>8</v>
      </c>
      <c r="BR87" s="56" t="s">
        <v>9</v>
      </c>
      <c r="BS87" s="61">
        <v>801059</v>
      </c>
      <c r="BT87" s="55" t="s">
        <v>8</v>
      </c>
      <c r="BU87" s="56" t="s">
        <v>9</v>
      </c>
      <c r="BV87" s="61">
        <v>300508</v>
      </c>
      <c r="BW87" s="55" t="s">
        <v>8</v>
      </c>
      <c r="BX87" s="56" t="s">
        <v>9</v>
      </c>
      <c r="BY87" s="61">
        <v>303778</v>
      </c>
      <c r="BZ87" s="55" t="s">
        <v>8</v>
      </c>
      <c r="CA87" s="56" t="s">
        <v>9</v>
      </c>
      <c r="CB87" s="61">
        <v>62539</v>
      </c>
      <c r="CC87" s="55" t="s">
        <v>8</v>
      </c>
      <c r="CD87" s="56" t="s">
        <v>9</v>
      </c>
      <c r="CE87" s="61">
        <v>80693</v>
      </c>
      <c r="CF87" s="55" t="s">
        <v>8</v>
      </c>
      <c r="CG87" s="56" t="s">
        <v>9</v>
      </c>
      <c r="CH87" s="61">
        <v>94359</v>
      </c>
      <c r="CI87" s="55" t="s">
        <v>8</v>
      </c>
      <c r="CJ87" s="56" t="s">
        <v>9</v>
      </c>
      <c r="CK87" s="61">
        <v>20879</v>
      </c>
      <c r="CL87" s="55" t="s">
        <v>8</v>
      </c>
      <c r="CM87" s="56" t="s">
        <v>9</v>
      </c>
      <c r="CN87" s="61">
        <v>10189</v>
      </c>
      <c r="CO87" s="55" t="s">
        <v>8</v>
      </c>
      <c r="CP87" s="56" t="s">
        <v>9</v>
      </c>
      <c r="CQ87" s="61" t="s">
        <v>547</v>
      </c>
      <c r="CR87" s="55" t="s">
        <v>21</v>
      </c>
      <c r="CS87" s="56" t="s">
        <v>9</v>
      </c>
      <c r="CT87" s="61" t="s">
        <v>547</v>
      </c>
      <c r="CU87" s="55" t="s">
        <v>21</v>
      </c>
      <c r="CV87" s="56" t="s">
        <v>9</v>
      </c>
      <c r="CW87" s="61">
        <v>64583</v>
      </c>
      <c r="CX87" s="55" t="s">
        <v>8</v>
      </c>
      <c r="CY87" s="56" t="s">
        <v>9</v>
      </c>
      <c r="CZ87" s="61">
        <v>680</v>
      </c>
      <c r="DA87" s="55" t="s">
        <v>8</v>
      </c>
      <c r="DB87" s="56" t="s">
        <v>9</v>
      </c>
      <c r="DC87" s="61">
        <v>67082</v>
      </c>
      <c r="DD87" s="55" t="s">
        <v>8</v>
      </c>
      <c r="DE87" s="56" t="s">
        <v>9</v>
      </c>
      <c r="DF87" s="61" t="s">
        <v>547</v>
      </c>
      <c r="DG87" s="55" t="s">
        <v>21</v>
      </c>
      <c r="DH87" s="56" t="s">
        <v>9</v>
      </c>
      <c r="DI87" s="61" t="s">
        <v>547</v>
      </c>
      <c r="DJ87" s="55" t="s">
        <v>21</v>
      </c>
      <c r="DK87" s="56" t="s">
        <v>9</v>
      </c>
      <c r="DL87" s="61" t="s">
        <v>547</v>
      </c>
      <c r="DM87" s="55" t="s">
        <v>21</v>
      </c>
      <c r="DN87" s="56" t="s">
        <v>9</v>
      </c>
      <c r="DO87" s="61" t="s">
        <v>547</v>
      </c>
      <c r="DP87" s="55" t="s">
        <v>21</v>
      </c>
      <c r="DQ87" s="56" t="s">
        <v>9</v>
      </c>
      <c r="DR87" s="61" t="s">
        <v>547</v>
      </c>
      <c r="DS87" s="55" t="s">
        <v>21</v>
      </c>
      <c r="DT87" s="56" t="s">
        <v>9</v>
      </c>
      <c r="DU87" s="61" t="s">
        <v>547</v>
      </c>
      <c r="DV87" s="55" t="s">
        <v>21</v>
      </c>
      <c r="DW87" s="56" t="s">
        <v>9</v>
      </c>
      <c r="DX87" s="61" t="s">
        <v>547</v>
      </c>
      <c r="DY87" s="55" t="s">
        <v>21</v>
      </c>
      <c r="DZ87" s="56" t="s">
        <v>9</v>
      </c>
      <c r="EA87" s="62">
        <v>552305</v>
      </c>
      <c r="EB87" s="55" t="s">
        <v>8</v>
      </c>
      <c r="EC87" s="56" t="s">
        <v>9</v>
      </c>
      <c r="ED87" s="61">
        <v>427951</v>
      </c>
      <c r="EE87" s="55" t="s">
        <v>8</v>
      </c>
      <c r="EF87" s="56" t="s">
        <v>9</v>
      </c>
      <c r="EG87" s="61">
        <v>126898</v>
      </c>
      <c r="EH87" s="55" t="s">
        <v>8</v>
      </c>
      <c r="EI87" s="56" t="s">
        <v>9</v>
      </c>
      <c r="EJ87" s="61" t="s">
        <v>547</v>
      </c>
      <c r="EK87" s="55" t="s">
        <v>21</v>
      </c>
      <c r="EL87" s="56" t="s">
        <v>9</v>
      </c>
      <c r="EM87" s="61" t="s">
        <v>547</v>
      </c>
      <c r="EN87" s="55" t="s">
        <v>21</v>
      </c>
      <c r="EO87" s="56" t="s">
        <v>9</v>
      </c>
      <c r="EP87" s="61" t="s">
        <v>547</v>
      </c>
      <c r="EQ87" s="55" t="s">
        <v>21</v>
      </c>
      <c r="ER87" s="56" t="s">
        <v>9</v>
      </c>
      <c r="ES87" s="61" t="s">
        <v>547</v>
      </c>
      <c r="ET87" s="55" t="s">
        <v>21</v>
      </c>
      <c r="EU87" s="56" t="s">
        <v>9</v>
      </c>
      <c r="EV87" s="61" t="s">
        <v>547</v>
      </c>
      <c r="EW87" s="55" t="s">
        <v>21</v>
      </c>
      <c r="EX87" s="56" t="s">
        <v>9</v>
      </c>
      <c r="EY87" s="61" t="s">
        <v>547</v>
      </c>
      <c r="EZ87" s="55" t="s">
        <v>21</v>
      </c>
      <c r="FA87" s="56" t="s">
        <v>9</v>
      </c>
      <c r="FB87" s="61" t="s">
        <v>547</v>
      </c>
      <c r="FC87" s="55" t="s">
        <v>21</v>
      </c>
      <c r="FD87" s="56" t="s">
        <v>9</v>
      </c>
      <c r="FE87" s="61" t="s">
        <v>547</v>
      </c>
      <c r="FF87" s="55" t="s">
        <v>21</v>
      </c>
      <c r="FG87" s="56" t="s">
        <v>9</v>
      </c>
      <c r="FH87" s="61" t="s">
        <v>547</v>
      </c>
      <c r="FI87" s="55" t="s">
        <v>21</v>
      </c>
      <c r="FJ87" s="56" t="s">
        <v>9</v>
      </c>
      <c r="FK87" s="61">
        <v>1015.155832807</v>
      </c>
      <c r="FL87" s="55" t="s">
        <v>8</v>
      </c>
      <c r="FM87" s="56" t="s">
        <v>9</v>
      </c>
      <c r="FN87" s="61" t="s">
        <v>547</v>
      </c>
      <c r="FO87" s="55" t="s">
        <v>21</v>
      </c>
      <c r="FP87" s="56" t="s">
        <v>9</v>
      </c>
      <c r="FQ87" s="61" t="s">
        <v>547</v>
      </c>
      <c r="FR87" s="55" t="s">
        <v>21</v>
      </c>
      <c r="FS87" s="56" t="s">
        <v>9</v>
      </c>
      <c r="FT87" s="61" t="s">
        <v>547</v>
      </c>
      <c r="FU87" s="55" t="s">
        <v>21</v>
      </c>
      <c r="FV87" s="56" t="s">
        <v>9</v>
      </c>
      <c r="FW87" s="61" t="s">
        <v>547</v>
      </c>
      <c r="FX87" s="55" t="s">
        <v>21</v>
      </c>
      <c r="FY87" s="56" t="s">
        <v>9</v>
      </c>
      <c r="FZ87" s="61" t="s">
        <v>547</v>
      </c>
      <c r="GA87" s="55" t="s">
        <v>21</v>
      </c>
      <c r="GB87" s="63" t="s">
        <v>9</v>
      </c>
      <c r="GC87" s="62">
        <v>479946</v>
      </c>
      <c r="GD87" s="55" t="s">
        <v>8</v>
      </c>
      <c r="GE87" s="56" t="s">
        <v>9</v>
      </c>
      <c r="GF87" s="61">
        <v>341463</v>
      </c>
      <c r="GG87" s="55" t="s">
        <v>8</v>
      </c>
      <c r="GH87" s="56" t="s">
        <v>9</v>
      </c>
      <c r="GI87" s="61">
        <v>138449</v>
      </c>
      <c r="GJ87" s="55" t="s">
        <v>8</v>
      </c>
      <c r="GK87" s="56" t="s">
        <v>9</v>
      </c>
      <c r="GL87" s="61" t="s">
        <v>547</v>
      </c>
      <c r="GM87" s="55" t="s">
        <v>21</v>
      </c>
      <c r="GN87" s="56" t="s">
        <v>9</v>
      </c>
      <c r="GO87" s="61" t="s">
        <v>547</v>
      </c>
      <c r="GP87" s="55" t="s">
        <v>21</v>
      </c>
      <c r="GQ87" s="56" t="s">
        <v>9</v>
      </c>
      <c r="GR87" s="61" t="s">
        <v>547</v>
      </c>
      <c r="GS87" s="55" t="s">
        <v>21</v>
      </c>
      <c r="GT87" s="56" t="s">
        <v>9</v>
      </c>
      <c r="GU87" s="61" t="s">
        <v>547</v>
      </c>
      <c r="GV87" s="55" t="s">
        <v>21</v>
      </c>
      <c r="GW87" s="56" t="s">
        <v>9</v>
      </c>
      <c r="GX87" s="61" t="s">
        <v>547</v>
      </c>
      <c r="GY87" s="55" t="s">
        <v>21</v>
      </c>
      <c r="GZ87" s="56" t="s">
        <v>9</v>
      </c>
      <c r="HA87" s="61" t="s">
        <v>547</v>
      </c>
      <c r="HB87" s="55" t="s">
        <v>21</v>
      </c>
      <c r="HC87" s="56" t="s">
        <v>9</v>
      </c>
      <c r="HD87" s="61" t="s">
        <v>547</v>
      </c>
      <c r="HE87" s="55" t="s">
        <v>21</v>
      </c>
      <c r="HF87" s="56" t="s">
        <v>9</v>
      </c>
      <c r="HG87" s="61" t="s">
        <v>547</v>
      </c>
      <c r="HH87" s="55" t="s">
        <v>21</v>
      </c>
      <c r="HI87" s="56" t="s">
        <v>9</v>
      </c>
      <c r="HJ87" s="61" t="s">
        <v>547</v>
      </c>
      <c r="HK87" s="55" t="s">
        <v>21</v>
      </c>
      <c r="HL87" s="56" t="s">
        <v>9</v>
      </c>
      <c r="HM87" s="61">
        <v>0</v>
      </c>
      <c r="HN87" s="55" t="s">
        <v>8</v>
      </c>
      <c r="HO87" s="56" t="s">
        <v>9</v>
      </c>
      <c r="HP87" s="61" t="s">
        <v>547</v>
      </c>
      <c r="HQ87" s="55" t="s">
        <v>21</v>
      </c>
      <c r="HR87" s="56" t="s">
        <v>9</v>
      </c>
      <c r="HS87" s="61" t="s">
        <v>547</v>
      </c>
      <c r="HT87" s="55" t="s">
        <v>21</v>
      </c>
      <c r="HU87" s="56" t="s">
        <v>9</v>
      </c>
      <c r="HV87" s="61" t="s">
        <v>547</v>
      </c>
      <c r="HW87" s="55" t="s">
        <v>21</v>
      </c>
      <c r="HX87" s="56" t="s">
        <v>9</v>
      </c>
      <c r="HY87" s="61" t="s">
        <v>547</v>
      </c>
      <c r="HZ87" s="55" t="s">
        <v>21</v>
      </c>
      <c r="IA87" s="56" t="s">
        <v>9</v>
      </c>
      <c r="IB87" s="61" t="s">
        <v>547</v>
      </c>
      <c r="IC87" s="55" t="s">
        <v>21</v>
      </c>
      <c r="ID87" s="63" t="s">
        <v>9</v>
      </c>
      <c r="IE87" s="62">
        <v>524653</v>
      </c>
      <c r="IF87" s="55" t="s">
        <v>8</v>
      </c>
      <c r="IG87" s="56" t="s">
        <v>9</v>
      </c>
      <c r="IH87" s="61">
        <v>29228</v>
      </c>
      <c r="II87" s="55" t="s">
        <v>8</v>
      </c>
      <c r="IJ87" s="56" t="s">
        <v>9</v>
      </c>
      <c r="IK87" s="61">
        <v>500111</v>
      </c>
      <c r="IL87" s="55" t="s">
        <v>8</v>
      </c>
      <c r="IM87" s="56" t="s">
        <v>9</v>
      </c>
      <c r="IN87" s="61">
        <v>42856</v>
      </c>
      <c r="IO87" s="55" t="s">
        <v>8</v>
      </c>
      <c r="IP87" s="56" t="s">
        <v>9</v>
      </c>
      <c r="IQ87" s="61">
        <v>173778</v>
      </c>
      <c r="IR87" s="55" t="s">
        <v>8</v>
      </c>
      <c r="IS87" s="56" t="s">
        <v>9</v>
      </c>
      <c r="IT87" s="61">
        <v>284635</v>
      </c>
      <c r="IU87" s="55" t="s">
        <v>8</v>
      </c>
      <c r="IV87" s="63" t="s">
        <v>9</v>
      </c>
    </row>
    <row r="88" spans="1:256" x14ac:dyDescent="0.2">
      <c r="A88" s="12" t="s">
        <v>605</v>
      </c>
      <c r="B88" s="61">
        <v>1258390</v>
      </c>
      <c r="C88" s="55" t="s">
        <v>8</v>
      </c>
      <c r="D88" s="56" t="s">
        <v>9</v>
      </c>
      <c r="E88" s="62">
        <v>1118473</v>
      </c>
      <c r="F88" s="55" t="s">
        <v>8</v>
      </c>
      <c r="G88" s="56" t="s">
        <v>9</v>
      </c>
      <c r="H88" s="62">
        <v>20964</v>
      </c>
      <c r="I88" s="55" t="s">
        <v>8</v>
      </c>
      <c r="J88" s="56" t="s">
        <v>9</v>
      </c>
      <c r="K88" s="61">
        <v>250183</v>
      </c>
      <c r="L88" s="55" t="s">
        <v>8</v>
      </c>
      <c r="M88" s="56" t="s">
        <v>9</v>
      </c>
      <c r="N88" s="61">
        <v>204973</v>
      </c>
      <c r="O88" s="55" t="s">
        <v>8</v>
      </c>
      <c r="P88" s="56" t="s">
        <v>9</v>
      </c>
      <c r="Q88" s="61">
        <v>80200</v>
      </c>
      <c r="R88" s="55" t="s">
        <v>8</v>
      </c>
      <c r="S88" s="56" t="s">
        <v>9</v>
      </c>
      <c r="T88" s="61">
        <v>192594</v>
      </c>
      <c r="U88" s="55" t="s">
        <v>8</v>
      </c>
      <c r="V88" s="56" t="s">
        <v>9</v>
      </c>
      <c r="W88" s="61">
        <v>48866</v>
      </c>
      <c r="X88" s="55" t="s">
        <v>8</v>
      </c>
      <c r="Y88" s="56" t="s">
        <v>9</v>
      </c>
      <c r="Z88" s="61">
        <v>38620</v>
      </c>
      <c r="AA88" s="55" t="s">
        <v>8</v>
      </c>
      <c r="AB88" s="56" t="s">
        <v>9</v>
      </c>
      <c r="AC88" s="61">
        <v>94027</v>
      </c>
      <c r="AD88" s="55" t="s">
        <v>8</v>
      </c>
      <c r="AE88" s="56" t="s">
        <v>9</v>
      </c>
      <c r="AF88" s="61">
        <v>102921</v>
      </c>
      <c r="AG88" s="55" t="s">
        <v>8</v>
      </c>
      <c r="AH88" s="56" t="s">
        <v>9</v>
      </c>
      <c r="AI88" s="61">
        <v>273689</v>
      </c>
      <c r="AJ88" s="55" t="s">
        <v>8</v>
      </c>
      <c r="AK88" s="56" t="s">
        <v>9</v>
      </c>
      <c r="AL88" s="61">
        <v>34249</v>
      </c>
      <c r="AM88" s="55" t="s">
        <v>8</v>
      </c>
      <c r="AN88" s="56" t="s">
        <v>9</v>
      </c>
      <c r="AO88" s="62">
        <v>145272</v>
      </c>
      <c r="AP88" s="55" t="s">
        <v>8</v>
      </c>
      <c r="AQ88" s="56" t="s">
        <v>9</v>
      </c>
      <c r="AR88" s="61">
        <v>5780</v>
      </c>
      <c r="AS88" s="55" t="s">
        <v>8</v>
      </c>
      <c r="AT88" s="56" t="s">
        <v>9</v>
      </c>
      <c r="AU88" s="61">
        <v>139556</v>
      </c>
      <c r="AV88" s="55" t="s">
        <v>8</v>
      </c>
      <c r="AW88" s="56" t="s">
        <v>9</v>
      </c>
      <c r="AX88" s="62">
        <v>894669</v>
      </c>
      <c r="AY88" s="55" t="s">
        <v>8</v>
      </c>
      <c r="AZ88" s="56" t="s">
        <v>9</v>
      </c>
      <c r="BA88" s="61">
        <v>551882</v>
      </c>
      <c r="BB88" s="55" t="s">
        <v>8</v>
      </c>
      <c r="BC88" s="56" t="s">
        <v>9</v>
      </c>
      <c r="BD88" s="61">
        <v>534232</v>
      </c>
      <c r="BE88" s="55" t="s">
        <v>8</v>
      </c>
      <c r="BF88" s="56" t="s">
        <v>9</v>
      </c>
      <c r="BG88" s="61">
        <v>18005</v>
      </c>
      <c r="BH88" s="55" t="s">
        <v>8</v>
      </c>
      <c r="BI88" s="56" t="s">
        <v>9</v>
      </c>
      <c r="BJ88" s="61">
        <v>343733</v>
      </c>
      <c r="BK88" s="55" t="s">
        <v>8</v>
      </c>
      <c r="BL88" s="56" t="s">
        <v>9</v>
      </c>
      <c r="BM88" s="61">
        <v>261811</v>
      </c>
      <c r="BN88" s="55" t="s">
        <v>8</v>
      </c>
      <c r="BO88" s="56" t="s">
        <v>9</v>
      </c>
      <c r="BP88" s="61">
        <v>82750</v>
      </c>
      <c r="BQ88" s="55" t="s">
        <v>8</v>
      </c>
      <c r="BR88" s="56" t="s">
        <v>9</v>
      </c>
      <c r="BS88" s="61">
        <v>811909</v>
      </c>
      <c r="BT88" s="55" t="s">
        <v>8</v>
      </c>
      <c r="BU88" s="56" t="s">
        <v>9</v>
      </c>
      <c r="BV88" s="61">
        <v>314936</v>
      </c>
      <c r="BW88" s="55" t="s">
        <v>8</v>
      </c>
      <c r="BX88" s="56" t="s">
        <v>9</v>
      </c>
      <c r="BY88" s="61">
        <v>298484</v>
      </c>
      <c r="BZ88" s="55" t="s">
        <v>8</v>
      </c>
      <c r="CA88" s="56" t="s">
        <v>9</v>
      </c>
      <c r="CB88" s="61">
        <v>61012</v>
      </c>
      <c r="CC88" s="55" t="s">
        <v>8</v>
      </c>
      <c r="CD88" s="56" t="s">
        <v>9</v>
      </c>
      <c r="CE88" s="61">
        <v>82642</v>
      </c>
      <c r="CF88" s="55" t="s">
        <v>8</v>
      </c>
      <c r="CG88" s="56" t="s">
        <v>9</v>
      </c>
      <c r="CH88" s="61">
        <v>88925</v>
      </c>
      <c r="CI88" s="55" t="s">
        <v>8</v>
      </c>
      <c r="CJ88" s="56" t="s">
        <v>9</v>
      </c>
      <c r="CK88" s="61">
        <v>19208</v>
      </c>
      <c r="CL88" s="55" t="s">
        <v>8</v>
      </c>
      <c r="CM88" s="56" t="s">
        <v>9</v>
      </c>
      <c r="CN88" s="61">
        <v>10405</v>
      </c>
      <c r="CO88" s="55" t="s">
        <v>8</v>
      </c>
      <c r="CP88" s="56" t="s">
        <v>9</v>
      </c>
      <c r="CQ88" s="61" t="s">
        <v>547</v>
      </c>
      <c r="CR88" s="55" t="s">
        <v>21</v>
      </c>
      <c r="CS88" s="56" t="s">
        <v>9</v>
      </c>
      <c r="CT88" s="61" t="s">
        <v>547</v>
      </c>
      <c r="CU88" s="55" t="s">
        <v>21</v>
      </c>
      <c r="CV88" s="56" t="s">
        <v>9</v>
      </c>
      <c r="CW88" s="61">
        <v>59565</v>
      </c>
      <c r="CX88" s="55" t="s">
        <v>8</v>
      </c>
      <c r="CY88" s="56" t="s">
        <v>9</v>
      </c>
      <c r="CZ88" s="61">
        <v>656</v>
      </c>
      <c r="DA88" s="55" t="s">
        <v>8</v>
      </c>
      <c r="DB88" s="56" t="s">
        <v>9</v>
      </c>
      <c r="DC88" s="61">
        <v>67732</v>
      </c>
      <c r="DD88" s="55" t="s">
        <v>8</v>
      </c>
      <c r="DE88" s="56" t="s">
        <v>9</v>
      </c>
      <c r="DF88" s="61" t="s">
        <v>547</v>
      </c>
      <c r="DG88" s="55" t="s">
        <v>21</v>
      </c>
      <c r="DH88" s="56" t="s">
        <v>9</v>
      </c>
      <c r="DI88" s="61" t="s">
        <v>547</v>
      </c>
      <c r="DJ88" s="55" t="s">
        <v>21</v>
      </c>
      <c r="DK88" s="56" t="s">
        <v>9</v>
      </c>
      <c r="DL88" s="61" t="s">
        <v>547</v>
      </c>
      <c r="DM88" s="55" t="s">
        <v>21</v>
      </c>
      <c r="DN88" s="56" t="s">
        <v>9</v>
      </c>
      <c r="DO88" s="61" t="s">
        <v>547</v>
      </c>
      <c r="DP88" s="55" t="s">
        <v>21</v>
      </c>
      <c r="DQ88" s="56" t="s">
        <v>9</v>
      </c>
      <c r="DR88" s="61" t="s">
        <v>547</v>
      </c>
      <c r="DS88" s="55" t="s">
        <v>21</v>
      </c>
      <c r="DT88" s="56" t="s">
        <v>9</v>
      </c>
      <c r="DU88" s="61" t="s">
        <v>547</v>
      </c>
      <c r="DV88" s="55" t="s">
        <v>21</v>
      </c>
      <c r="DW88" s="56" t="s">
        <v>9</v>
      </c>
      <c r="DX88" s="61" t="s">
        <v>547</v>
      </c>
      <c r="DY88" s="55" t="s">
        <v>21</v>
      </c>
      <c r="DZ88" s="56" t="s">
        <v>9</v>
      </c>
      <c r="EA88" s="62">
        <v>554358</v>
      </c>
      <c r="EB88" s="55" t="s">
        <v>8</v>
      </c>
      <c r="EC88" s="56" t="s">
        <v>9</v>
      </c>
      <c r="ED88" s="61">
        <v>431691</v>
      </c>
      <c r="EE88" s="55" t="s">
        <v>8</v>
      </c>
      <c r="EF88" s="56" t="s">
        <v>9</v>
      </c>
      <c r="EG88" s="61">
        <v>125263</v>
      </c>
      <c r="EH88" s="55" t="s">
        <v>8</v>
      </c>
      <c r="EI88" s="56" t="s">
        <v>9</v>
      </c>
      <c r="EJ88" s="61" t="s">
        <v>547</v>
      </c>
      <c r="EK88" s="55" t="s">
        <v>21</v>
      </c>
      <c r="EL88" s="56" t="s">
        <v>9</v>
      </c>
      <c r="EM88" s="61" t="s">
        <v>547</v>
      </c>
      <c r="EN88" s="55" t="s">
        <v>21</v>
      </c>
      <c r="EO88" s="56" t="s">
        <v>9</v>
      </c>
      <c r="EP88" s="61" t="s">
        <v>547</v>
      </c>
      <c r="EQ88" s="55" t="s">
        <v>21</v>
      </c>
      <c r="ER88" s="56" t="s">
        <v>9</v>
      </c>
      <c r="ES88" s="61" t="s">
        <v>547</v>
      </c>
      <c r="ET88" s="55" t="s">
        <v>21</v>
      </c>
      <c r="EU88" s="56" t="s">
        <v>9</v>
      </c>
      <c r="EV88" s="61" t="s">
        <v>547</v>
      </c>
      <c r="EW88" s="55" t="s">
        <v>21</v>
      </c>
      <c r="EX88" s="56" t="s">
        <v>9</v>
      </c>
      <c r="EY88" s="61" t="s">
        <v>547</v>
      </c>
      <c r="EZ88" s="55" t="s">
        <v>21</v>
      </c>
      <c r="FA88" s="56" t="s">
        <v>9</v>
      </c>
      <c r="FB88" s="61" t="s">
        <v>547</v>
      </c>
      <c r="FC88" s="55" t="s">
        <v>21</v>
      </c>
      <c r="FD88" s="56" t="s">
        <v>9</v>
      </c>
      <c r="FE88" s="61" t="s">
        <v>547</v>
      </c>
      <c r="FF88" s="55" t="s">
        <v>21</v>
      </c>
      <c r="FG88" s="56" t="s">
        <v>9</v>
      </c>
      <c r="FH88" s="61" t="s">
        <v>547</v>
      </c>
      <c r="FI88" s="55" t="s">
        <v>21</v>
      </c>
      <c r="FJ88" s="56" t="s">
        <v>9</v>
      </c>
      <c r="FK88" s="61">
        <v>1002.0761957233</v>
      </c>
      <c r="FL88" s="55" t="s">
        <v>8</v>
      </c>
      <c r="FM88" s="56" t="s">
        <v>9</v>
      </c>
      <c r="FN88" s="61" t="s">
        <v>547</v>
      </c>
      <c r="FO88" s="55" t="s">
        <v>21</v>
      </c>
      <c r="FP88" s="56" t="s">
        <v>9</v>
      </c>
      <c r="FQ88" s="61" t="s">
        <v>547</v>
      </c>
      <c r="FR88" s="55" t="s">
        <v>21</v>
      </c>
      <c r="FS88" s="56" t="s">
        <v>9</v>
      </c>
      <c r="FT88" s="61" t="s">
        <v>547</v>
      </c>
      <c r="FU88" s="55" t="s">
        <v>21</v>
      </c>
      <c r="FV88" s="56" t="s">
        <v>9</v>
      </c>
      <c r="FW88" s="61" t="s">
        <v>547</v>
      </c>
      <c r="FX88" s="55" t="s">
        <v>21</v>
      </c>
      <c r="FY88" s="56" t="s">
        <v>9</v>
      </c>
      <c r="FZ88" s="61" t="s">
        <v>547</v>
      </c>
      <c r="GA88" s="55" t="s">
        <v>21</v>
      </c>
      <c r="GB88" s="63" t="s">
        <v>9</v>
      </c>
      <c r="GC88" s="62">
        <v>500423</v>
      </c>
      <c r="GD88" s="55" t="s">
        <v>8</v>
      </c>
      <c r="GE88" s="56" t="s">
        <v>9</v>
      </c>
      <c r="GF88" s="61">
        <v>359849</v>
      </c>
      <c r="GG88" s="55" t="s">
        <v>8</v>
      </c>
      <c r="GH88" s="56" t="s">
        <v>9</v>
      </c>
      <c r="GI88" s="61">
        <v>140044</v>
      </c>
      <c r="GJ88" s="55" t="s">
        <v>8</v>
      </c>
      <c r="GK88" s="56" t="s">
        <v>9</v>
      </c>
      <c r="GL88" s="61" t="s">
        <v>547</v>
      </c>
      <c r="GM88" s="55" t="s">
        <v>21</v>
      </c>
      <c r="GN88" s="56" t="s">
        <v>9</v>
      </c>
      <c r="GO88" s="61" t="s">
        <v>547</v>
      </c>
      <c r="GP88" s="55" t="s">
        <v>21</v>
      </c>
      <c r="GQ88" s="56" t="s">
        <v>9</v>
      </c>
      <c r="GR88" s="61" t="s">
        <v>547</v>
      </c>
      <c r="GS88" s="55" t="s">
        <v>21</v>
      </c>
      <c r="GT88" s="56" t="s">
        <v>9</v>
      </c>
      <c r="GU88" s="61" t="s">
        <v>547</v>
      </c>
      <c r="GV88" s="55" t="s">
        <v>21</v>
      </c>
      <c r="GW88" s="56" t="s">
        <v>9</v>
      </c>
      <c r="GX88" s="61" t="s">
        <v>547</v>
      </c>
      <c r="GY88" s="55" t="s">
        <v>21</v>
      </c>
      <c r="GZ88" s="56" t="s">
        <v>9</v>
      </c>
      <c r="HA88" s="61" t="s">
        <v>547</v>
      </c>
      <c r="HB88" s="55" t="s">
        <v>21</v>
      </c>
      <c r="HC88" s="56" t="s">
        <v>9</v>
      </c>
      <c r="HD88" s="61" t="s">
        <v>547</v>
      </c>
      <c r="HE88" s="55" t="s">
        <v>21</v>
      </c>
      <c r="HF88" s="56" t="s">
        <v>9</v>
      </c>
      <c r="HG88" s="61" t="s">
        <v>547</v>
      </c>
      <c r="HH88" s="55" t="s">
        <v>21</v>
      </c>
      <c r="HI88" s="56" t="s">
        <v>9</v>
      </c>
      <c r="HJ88" s="61" t="s">
        <v>547</v>
      </c>
      <c r="HK88" s="55" t="s">
        <v>21</v>
      </c>
      <c r="HL88" s="56" t="s">
        <v>9</v>
      </c>
      <c r="HM88" s="61">
        <v>0</v>
      </c>
      <c r="HN88" s="55" t="s">
        <v>8</v>
      </c>
      <c r="HO88" s="56" t="s">
        <v>9</v>
      </c>
      <c r="HP88" s="61" t="s">
        <v>547</v>
      </c>
      <c r="HQ88" s="55" t="s">
        <v>21</v>
      </c>
      <c r="HR88" s="56" t="s">
        <v>9</v>
      </c>
      <c r="HS88" s="61" t="s">
        <v>547</v>
      </c>
      <c r="HT88" s="55" t="s">
        <v>21</v>
      </c>
      <c r="HU88" s="56" t="s">
        <v>9</v>
      </c>
      <c r="HV88" s="61" t="s">
        <v>547</v>
      </c>
      <c r="HW88" s="55" t="s">
        <v>21</v>
      </c>
      <c r="HX88" s="56" t="s">
        <v>9</v>
      </c>
      <c r="HY88" s="61" t="s">
        <v>547</v>
      </c>
      <c r="HZ88" s="55" t="s">
        <v>21</v>
      </c>
      <c r="IA88" s="56" t="s">
        <v>9</v>
      </c>
      <c r="IB88" s="61" t="s">
        <v>547</v>
      </c>
      <c r="IC88" s="55" t="s">
        <v>21</v>
      </c>
      <c r="ID88" s="63" t="s">
        <v>9</v>
      </c>
      <c r="IE88" s="62">
        <v>532104</v>
      </c>
      <c r="IF88" s="55" t="s">
        <v>8</v>
      </c>
      <c r="IG88" s="56" t="s">
        <v>9</v>
      </c>
      <c r="IH88" s="61">
        <v>29907</v>
      </c>
      <c r="II88" s="55" t="s">
        <v>8</v>
      </c>
      <c r="IJ88" s="56" t="s">
        <v>9</v>
      </c>
      <c r="IK88" s="61">
        <v>506131</v>
      </c>
      <c r="IL88" s="55" t="s">
        <v>8</v>
      </c>
      <c r="IM88" s="56" t="s">
        <v>9</v>
      </c>
      <c r="IN88" s="61">
        <v>43846</v>
      </c>
      <c r="IO88" s="55" t="s">
        <v>8</v>
      </c>
      <c r="IP88" s="56" t="s">
        <v>9</v>
      </c>
      <c r="IQ88" s="61">
        <v>175548</v>
      </c>
      <c r="IR88" s="55" t="s">
        <v>8</v>
      </c>
      <c r="IS88" s="56" t="s">
        <v>9</v>
      </c>
      <c r="IT88" s="61">
        <v>288335</v>
      </c>
      <c r="IU88" s="55" t="s">
        <v>8</v>
      </c>
      <c r="IV88" s="63" t="s">
        <v>9</v>
      </c>
    </row>
    <row r="89" spans="1:256" x14ac:dyDescent="0.2">
      <c r="A89" s="12" t="s">
        <v>606</v>
      </c>
      <c r="B89" s="61">
        <v>1271164</v>
      </c>
      <c r="C89" s="55" t="s">
        <v>8</v>
      </c>
      <c r="D89" s="56" t="s">
        <v>9</v>
      </c>
      <c r="E89" s="62">
        <v>1127142</v>
      </c>
      <c r="F89" s="55" t="s">
        <v>8</v>
      </c>
      <c r="G89" s="56" t="s">
        <v>9</v>
      </c>
      <c r="H89" s="62">
        <v>19093</v>
      </c>
      <c r="I89" s="55" t="s">
        <v>8</v>
      </c>
      <c r="J89" s="56" t="s">
        <v>9</v>
      </c>
      <c r="K89" s="61">
        <v>253414</v>
      </c>
      <c r="L89" s="55" t="s">
        <v>8</v>
      </c>
      <c r="M89" s="56" t="s">
        <v>9</v>
      </c>
      <c r="N89" s="61">
        <v>211370</v>
      </c>
      <c r="O89" s="55" t="s">
        <v>8</v>
      </c>
      <c r="P89" s="56" t="s">
        <v>9</v>
      </c>
      <c r="Q89" s="61">
        <v>79376</v>
      </c>
      <c r="R89" s="55" t="s">
        <v>8</v>
      </c>
      <c r="S89" s="56" t="s">
        <v>9</v>
      </c>
      <c r="T89" s="61">
        <v>194966</v>
      </c>
      <c r="U89" s="55" t="s">
        <v>8</v>
      </c>
      <c r="V89" s="56" t="s">
        <v>9</v>
      </c>
      <c r="W89" s="61">
        <v>48237</v>
      </c>
      <c r="X89" s="55" t="s">
        <v>8</v>
      </c>
      <c r="Y89" s="56" t="s">
        <v>9</v>
      </c>
      <c r="Z89" s="61">
        <v>39511</v>
      </c>
      <c r="AA89" s="55" t="s">
        <v>8</v>
      </c>
      <c r="AB89" s="56" t="s">
        <v>9</v>
      </c>
      <c r="AC89" s="61">
        <v>96811</v>
      </c>
      <c r="AD89" s="55" t="s">
        <v>8</v>
      </c>
      <c r="AE89" s="56" t="s">
        <v>9</v>
      </c>
      <c r="AF89" s="61">
        <v>104865</v>
      </c>
      <c r="AG89" s="55" t="s">
        <v>8</v>
      </c>
      <c r="AH89" s="56" t="s">
        <v>9</v>
      </c>
      <c r="AI89" s="61">
        <v>276021</v>
      </c>
      <c r="AJ89" s="55" t="s">
        <v>8</v>
      </c>
      <c r="AK89" s="56" t="s">
        <v>9</v>
      </c>
      <c r="AL89" s="61">
        <v>33961</v>
      </c>
      <c r="AM89" s="55" t="s">
        <v>8</v>
      </c>
      <c r="AN89" s="56" t="s">
        <v>9</v>
      </c>
      <c r="AO89" s="62">
        <v>149936</v>
      </c>
      <c r="AP89" s="55" t="s">
        <v>8</v>
      </c>
      <c r="AQ89" s="56" t="s">
        <v>9</v>
      </c>
      <c r="AR89" s="61">
        <v>6360</v>
      </c>
      <c r="AS89" s="55" t="s">
        <v>8</v>
      </c>
      <c r="AT89" s="56" t="s">
        <v>9</v>
      </c>
      <c r="AU89" s="61">
        <v>143592</v>
      </c>
      <c r="AV89" s="55" t="s">
        <v>8</v>
      </c>
      <c r="AW89" s="56" t="s">
        <v>9</v>
      </c>
      <c r="AX89" s="62">
        <v>902192</v>
      </c>
      <c r="AY89" s="55" t="s">
        <v>8</v>
      </c>
      <c r="AZ89" s="56" t="s">
        <v>9</v>
      </c>
      <c r="BA89" s="61">
        <v>555243</v>
      </c>
      <c r="BB89" s="55" t="s">
        <v>8</v>
      </c>
      <c r="BC89" s="56" t="s">
        <v>9</v>
      </c>
      <c r="BD89" s="61">
        <v>537555</v>
      </c>
      <c r="BE89" s="55" t="s">
        <v>8</v>
      </c>
      <c r="BF89" s="56" t="s">
        <v>9</v>
      </c>
      <c r="BG89" s="61">
        <v>18032</v>
      </c>
      <c r="BH89" s="55" t="s">
        <v>8</v>
      </c>
      <c r="BI89" s="56" t="s">
        <v>9</v>
      </c>
      <c r="BJ89" s="61">
        <v>346323</v>
      </c>
      <c r="BK89" s="55" t="s">
        <v>8</v>
      </c>
      <c r="BL89" s="56" t="s">
        <v>9</v>
      </c>
      <c r="BM89" s="61">
        <v>263491</v>
      </c>
      <c r="BN89" s="55" t="s">
        <v>8</v>
      </c>
      <c r="BO89" s="56" t="s">
        <v>9</v>
      </c>
      <c r="BP89" s="61">
        <v>83725</v>
      </c>
      <c r="BQ89" s="55" t="s">
        <v>8</v>
      </c>
      <c r="BR89" s="56" t="s">
        <v>9</v>
      </c>
      <c r="BS89" s="61">
        <v>818355</v>
      </c>
      <c r="BT89" s="55" t="s">
        <v>8</v>
      </c>
      <c r="BU89" s="56" t="s">
        <v>9</v>
      </c>
      <c r="BV89" s="61">
        <v>313299</v>
      </c>
      <c r="BW89" s="55" t="s">
        <v>8</v>
      </c>
      <c r="BX89" s="56" t="s">
        <v>9</v>
      </c>
      <c r="BY89" s="61">
        <v>304951</v>
      </c>
      <c r="BZ89" s="55" t="s">
        <v>8</v>
      </c>
      <c r="CA89" s="56" t="s">
        <v>9</v>
      </c>
      <c r="CB89" s="61">
        <v>61192</v>
      </c>
      <c r="CC89" s="55" t="s">
        <v>8</v>
      </c>
      <c r="CD89" s="56" t="s">
        <v>9</v>
      </c>
      <c r="CE89" s="61">
        <v>82970</v>
      </c>
      <c r="CF89" s="55" t="s">
        <v>8</v>
      </c>
      <c r="CG89" s="56" t="s">
        <v>9</v>
      </c>
      <c r="CH89" s="61">
        <v>93960</v>
      </c>
      <c r="CI89" s="55" t="s">
        <v>8</v>
      </c>
      <c r="CJ89" s="56" t="s">
        <v>9</v>
      </c>
      <c r="CK89" s="61">
        <v>19225</v>
      </c>
      <c r="CL89" s="55" t="s">
        <v>8</v>
      </c>
      <c r="CM89" s="56" t="s">
        <v>9</v>
      </c>
      <c r="CN89" s="61">
        <v>10999</v>
      </c>
      <c r="CO89" s="55" t="s">
        <v>8</v>
      </c>
      <c r="CP89" s="56" t="s">
        <v>9</v>
      </c>
      <c r="CQ89" s="61" t="s">
        <v>547</v>
      </c>
      <c r="CR89" s="55" t="s">
        <v>21</v>
      </c>
      <c r="CS89" s="56" t="s">
        <v>9</v>
      </c>
      <c r="CT89" s="61" t="s">
        <v>547</v>
      </c>
      <c r="CU89" s="55" t="s">
        <v>21</v>
      </c>
      <c r="CV89" s="56" t="s">
        <v>9</v>
      </c>
      <c r="CW89" s="61">
        <v>64068</v>
      </c>
      <c r="CX89" s="55" t="s">
        <v>8</v>
      </c>
      <c r="CY89" s="56" t="s">
        <v>9</v>
      </c>
      <c r="CZ89" s="61">
        <v>542</v>
      </c>
      <c r="DA89" s="55" t="s">
        <v>8</v>
      </c>
      <c r="DB89" s="56" t="s">
        <v>9</v>
      </c>
      <c r="DC89" s="61">
        <v>68077</v>
      </c>
      <c r="DD89" s="55" t="s">
        <v>8</v>
      </c>
      <c r="DE89" s="56" t="s">
        <v>9</v>
      </c>
      <c r="DF89" s="61" t="s">
        <v>547</v>
      </c>
      <c r="DG89" s="55" t="s">
        <v>21</v>
      </c>
      <c r="DH89" s="56" t="s">
        <v>9</v>
      </c>
      <c r="DI89" s="61" t="s">
        <v>547</v>
      </c>
      <c r="DJ89" s="55" t="s">
        <v>21</v>
      </c>
      <c r="DK89" s="56" t="s">
        <v>9</v>
      </c>
      <c r="DL89" s="61" t="s">
        <v>547</v>
      </c>
      <c r="DM89" s="55" t="s">
        <v>21</v>
      </c>
      <c r="DN89" s="56" t="s">
        <v>9</v>
      </c>
      <c r="DO89" s="61" t="s">
        <v>547</v>
      </c>
      <c r="DP89" s="55" t="s">
        <v>21</v>
      </c>
      <c r="DQ89" s="56" t="s">
        <v>9</v>
      </c>
      <c r="DR89" s="61" t="s">
        <v>547</v>
      </c>
      <c r="DS89" s="55" t="s">
        <v>21</v>
      </c>
      <c r="DT89" s="56" t="s">
        <v>9</v>
      </c>
      <c r="DU89" s="61" t="s">
        <v>547</v>
      </c>
      <c r="DV89" s="55" t="s">
        <v>21</v>
      </c>
      <c r="DW89" s="56" t="s">
        <v>9</v>
      </c>
      <c r="DX89" s="61" t="s">
        <v>547</v>
      </c>
      <c r="DY89" s="55" t="s">
        <v>21</v>
      </c>
      <c r="DZ89" s="56" t="s">
        <v>9</v>
      </c>
      <c r="EA89" s="62">
        <v>567183</v>
      </c>
      <c r="EB89" s="55" t="s">
        <v>8</v>
      </c>
      <c r="EC89" s="56" t="s">
        <v>9</v>
      </c>
      <c r="ED89" s="61">
        <v>445744</v>
      </c>
      <c r="EE89" s="55" t="s">
        <v>8</v>
      </c>
      <c r="EF89" s="56" t="s">
        <v>9</v>
      </c>
      <c r="EG89" s="61">
        <v>124175</v>
      </c>
      <c r="EH89" s="55" t="s">
        <v>8</v>
      </c>
      <c r="EI89" s="56" t="s">
        <v>9</v>
      </c>
      <c r="EJ89" s="61" t="s">
        <v>547</v>
      </c>
      <c r="EK89" s="55" t="s">
        <v>21</v>
      </c>
      <c r="EL89" s="56" t="s">
        <v>9</v>
      </c>
      <c r="EM89" s="61" t="s">
        <v>547</v>
      </c>
      <c r="EN89" s="55" t="s">
        <v>21</v>
      </c>
      <c r="EO89" s="56" t="s">
        <v>9</v>
      </c>
      <c r="EP89" s="61" t="s">
        <v>547</v>
      </c>
      <c r="EQ89" s="55" t="s">
        <v>21</v>
      </c>
      <c r="ER89" s="56" t="s">
        <v>9</v>
      </c>
      <c r="ES89" s="61" t="s">
        <v>547</v>
      </c>
      <c r="ET89" s="55" t="s">
        <v>21</v>
      </c>
      <c r="EU89" s="56" t="s">
        <v>9</v>
      </c>
      <c r="EV89" s="61" t="s">
        <v>547</v>
      </c>
      <c r="EW89" s="55" t="s">
        <v>21</v>
      </c>
      <c r="EX89" s="56" t="s">
        <v>9</v>
      </c>
      <c r="EY89" s="61" t="s">
        <v>547</v>
      </c>
      <c r="EZ89" s="55" t="s">
        <v>21</v>
      </c>
      <c r="FA89" s="56" t="s">
        <v>9</v>
      </c>
      <c r="FB89" s="61" t="s">
        <v>547</v>
      </c>
      <c r="FC89" s="55" t="s">
        <v>21</v>
      </c>
      <c r="FD89" s="56" t="s">
        <v>9</v>
      </c>
      <c r="FE89" s="61" t="s">
        <v>547</v>
      </c>
      <c r="FF89" s="55" t="s">
        <v>21</v>
      </c>
      <c r="FG89" s="56" t="s">
        <v>9</v>
      </c>
      <c r="FH89" s="61" t="s">
        <v>547</v>
      </c>
      <c r="FI89" s="55" t="s">
        <v>21</v>
      </c>
      <c r="FJ89" s="56" t="s">
        <v>9</v>
      </c>
      <c r="FK89" s="61">
        <v>993.37243722359995</v>
      </c>
      <c r="FL89" s="55" t="s">
        <v>8</v>
      </c>
      <c r="FM89" s="56" t="s">
        <v>9</v>
      </c>
      <c r="FN89" s="61" t="s">
        <v>547</v>
      </c>
      <c r="FO89" s="55" t="s">
        <v>21</v>
      </c>
      <c r="FP89" s="56" t="s">
        <v>9</v>
      </c>
      <c r="FQ89" s="61" t="s">
        <v>547</v>
      </c>
      <c r="FR89" s="55" t="s">
        <v>21</v>
      </c>
      <c r="FS89" s="56" t="s">
        <v>9</v>
      </c>
      <c r="FT89" s="61" t="s">
        <v>547</v>
      </c>
      <c r="FU89" s="55" t="s">
        <v>21</v>
      </c>
      <c r="FV89" s="56" t="s">
        <v>9</v>
      </c>
      <c r="FW89" s="61" t="s">
        <v>547</v>
      </c>
      <c r="FX89" s="55" t="s">
        <v>21</v>
      </c>
      <c r="FY89" s="56" t="s">
        <v>9</v>
      </c>
      <c r="FZ89" s="61" t="s">
        <v>547</v>
      </c>
      <c r="GA89" s="55" t="s">
        <v>21</v>
      </c>
      <c r="GB89" s="63" t="s">
        <v>9</v>
      </c>
      <c r="GC89" s="62">
        <v>505410</v>
      </c>
      <c r="GD89" s="55" t="s">
        <v>8</v>
      </c>
      <c r="GE89" s="56" t="s">
        <v>9</v>
      </c>
      <c r="GF89" s="61">
        <v>359863</v>
      </c>
      <c r="GG89" s="55" t="s">
        <v>8</v>
      </c>
      <c r="GH89" s="56" t="s">
        <v>9</v>
      </c>
      <c r="GI89" s="61">
        <v>145475</v>
      </c>
      <c r="GJ89" s="55" t="s">
        <v>8</v>
      </c>
      <c r="GK89" s="56" t="s">
        <v>9</v>
      </c>
      <c r="GL89" s="61" t="s">
        <v>547</v>
      </c>
      <c r="GM89" s="55" t="s">
        <v>21</v>
      </c>
      <c r="GN89" s="56" t="s">
        <v>9</v>
      </c>
      <c r="GO89" s="61" t="s">
        <v>547</v>
      </c>
      <c r="GP89" s="55" t="s">
        <v>21</v>
      </c>
      <c r="GQ89" s="56" t="s">
        <v>9</v>
      </c>
      <c r="GR89" s="61" t="s">
        <v>547</v>
      </c>
      <c r="GS89" s="55" t="s">
        <v>21</v>
      </c>
      <c r="GT89" s="56" t="s">
        <v>9</v>
      </c>
      <c r="GU89" s="61" t="s">
        <v>547</v>
      </c>
      <c r="GV89" s="55" t="s">
        <v>21</v>
      </c>
      <c r="GW89" s="56" t="s">
        <v>9</v>
      </c>
      <c r="GX89" s="61" t="s">
        <v>547</v>
      </c>
      <c r="GY89" s="55" t="s">
        <v>21</v>
      </c>
      <c r="GZ89" s="56" t="s">
        <v>9</v>
      </c>
      <c r="HA89" s="61" t="s">
        <v>547</v>
      </c>
      <c r="HB89" s="55" t="s">
        <v>21</v>
      </c>
      <c r="HC89" s="56" t="s">
        <v>9</v>
      </c>
      <c r="HD89" s="61" t="s">
        <v>547</v>
      </c>
      <c r="HE89" s="55" t="s">
        <v>21</v>
      </c>
      <c r="HF89" s="56" t="s">
        <v>9</v>
      </c>
      <c r="HG89" s="61" t="s">
        <v>547</v>
      </c>
      <c r="HH89" s="55" t="s">
        <v>21</v>
      </c>
      <c r="HI89" s="56" t="s">
        <v>9</v>
      </c>
      <c r="HJ89" s="61" t="s">
        <v>547</v>
      </c>
      <c r="HK89" s="55" t="s">
        <v>21</v>
      </c>
      <c r="HL89" s="56" t="s">
        <v>9</v>
      </c>
      <c r="HM89" s="61">
        <v>0</v>
      </c>
      <c r="HN89" s="55" t="s">
        <v>8</v>
      </c>
      <c r="HO89" s="56" t="s">
        <v>9</v>
      </c>
      <c r="HP89" s="61" t="s">
        <v>547</v>
      </c>
      <c r="HQ89" s="55" t="s">
        <v>21</v>
      </c>
      <c r="HR89" s="56" t="s">
        <v>9</v>
      </c>
      <c r="HS89" s="61" t="s">
        <v>547</v>
      </c>
      <c r="HT89" s="55" t="s">
        <v>21</v>
      </c>
      <c r="HU89" s="56" t="s">
        <v>9</v>
      </c>
      <c r="HV89" s="61" t="s">
        <v>547</v>
      </c>
      <c r="HW89" s="55" t="s">
        <v>21</v>
      </c>
      <c r="HX89" s="56" t="s">
        <v>9</v>
      </c>
      <c r="HY89" s="61" t="s">
        <v>547</v>
      </c>
      <c r="HZ89" s="55" t="s">
        <v>21</v>
      </c>
      <c r="IA89" s="56" t="s">
        <v>9</v>
      </c>
      <c r="IB89" s="61" t="s">
        <v>547</v>
      </c>
      <c r="IC89" s="55" t="s">
        <v>21</v>
      </c>
      <c r="ID89" s="63" t="s">
        <v>9</v>
      </c>
      <c r="IE89" s="62">
        <v>533635</v>
      </c>
      <c r="IF89" s="55" t="s">
        <v>8</v>
      </c>
      <c r="IG89" s="56" t="s">
        <v>9</v>
      </c>
      <c r="IH89" s="61">
        <v>30927</v>
      </c>
      <c r="II89" s="55" t="s">
        <v>8</v>
      </c>
      <c r="IJ89" s="56" t="s">
        <v>9</v>
      </c>
      <c r="IK89" s="61">
        <v>507850</v>
      </c>
      <c r="IL89" s="55" t="s">
        <v>8</v>
      </c>
      <c r="IM89" s="56" t="s">
        <v>9</v>
      </c>
      <c r="IN89" s="61">
        <v>44179</v>
      </c>
      <c r="IO89" s="55" t="s">
        <v>8</v>
      </c>
      <c r="IP89" s="56" t="s">
        <v>9</v>
      </c>
      <c r="IQ89" s="61">
        <v>175098</v>
      </c>
      <c r="IR89" s="55" t="s">
        <v>8</v>
      </c>
      <c r="IS89" s="56" t="s">
        <v>9</v>
      </c>
      <c r="IT89" s="61">
        <v>287977</v>
      </c>
      <c r="IU89" s="55" t="s">
        <v>8</v>
      </c>
      <c r="IV89" s="63" t="s">
        <v>9</v>
      </c>
    </row>
    <row r="90" spans="1:256" x14ac:dyDescent="0.2">
      <c r="A90" s="12" t="s">
        <v>607</v>
      </c>
      <c r="B90" s="61">
        <v>1266067</v>
      </c>
      <c r="C90" s="55" t="s">
        <v>8</v>
      </c>
      <c r="D90" s="56" t="s">
        <v>9</v>
      </c>
      <c r="E90" s="62">
        <v>1125764</v>
      </c>
      <c r="F90" s="55" t="s">
        <v>8</v>
      </c>
      <c r="G90" s="56" t="s">
        <v>9</v>
      </c>
      <c r="H90" s="62">
        <v>18117</v>
      </c>
      <c r="I90" s="55" t="s">
        <v>8</v>
      </c>
      <c r="J90" s="56" t="s">
        <v>9</v>
      </c>
      <c r="K90" s="61">
        <v>257348</v>
      </c>
      <c r="L90" s="55" t="s">
        <v>8</v>
      </c>
      <c r="M90" s="56" t="s">
        <v>9</v>
      </c>
      <c r="N90" s="61">
        <v>213067</v>
      </c>
      <c r="O90" s="55" t="s">
        <v>8</v>
      </c>
      <c r="P90" s="56" t="s">
        <v>9</v>
      </c>
      <c r="Q90" s="61">
        <v>79411</v>
      </c>
      <c r="R90" s="55" t="s">
        <v>8</v>
      </c>
      <c r="S90" s="56" t="s">
        <v>9</v>
      </c>
      <c r="T90" s="61">
        <v>192997</v>
      </c>
      <c r="U90" s="55" t="s">
        <v>8</v>
      </c>
      <c r="V90" s="56" t="s">
        <v>9</v>
      </c>
      <c r="W90" s="61">
        <v>47781</v>
      </c>
      <c r="X90" s="55" t="s">
        <v>8</v>
      </c>
      <c r="Y90" s="56" t="s">
        <v>9</v>
      </c>
      <c r="Z90" s="61">
        <v>38896</v>
      </c>
      <c r="AA90" s="55" t="s">
        <v>8</v>
      </c>
      <c r="AB90" s="56" t="s">
        <v>9</v>
      </c>
      <c r="AC90" s="61">
        <v>97927</v>
      </c>
      <c r="AD90" s="55" t="s">
        <v>8</v>
      </c>
      <c r="AE90" s="56" t="s">
        <v>9</v>
      </c>
      <c r="AF90" s="61">
        <v>102805</v>
      </c>
      <c r="AG90" s="55" t="s">
        <v>8</v>
      </c>
      <c r="AH90" s="56" t="s">
        <v>9</v>
      </c>
      <c r="AI90" s="61">
        <v>274616</v>
      </c>
      <c r="AJ90" s="55" t="s">
        <v>8</v>
      </c>
      <c r="AK90" s="56" t="s">
        <v>9</v>
      </c>
      <c r="AL90" s="61">
        <v>33306</v>
      </c>
      <c r="AM90" s="55" t="s">
        <v>8</v>
      </c>
      <c r="AN90" s="56" t="s">
        <v>9</v>
      </c>
      <c r="AO90" s="62">
        <v>145914</v>
      </c>
      <c r="AP90" s="55" t="s">
        <v>8</v>
      </c>
      <c r="AQ90" s="56" t="s">
        <v>9</v>
      </c>
      <c r="AR90" s="61">
        <v>5993</v>
      </c>
      <c r="AS90" s="55" t="s">
        <v>8</v>
      </c>
      <c r="AT90" s="56" t="s">
        <v>9</v>
      </c>
      <c r="AU90" s="61">
        <v>139951</v>
      </c>
      <c r="AV90" s="55" t="s">
        <v>8</v>
      </c>
      <c r="AW90" s="56" t="s">
        <v>9</v>
      </c>
      <c r="AX90" s="62">
        <v>894695</v>
      </c>
      <c r="AY90" s="55" t="s">
        <v>8</v>
      </c>
      <c r="AZ90" s="56" t="s">
        <v>9</v>
      </c>
      <c r="BA90" s="61">
        <v>551289</v>
      </c>
      <c r="BB90" s="55" t="s">
        <v>8</v>
      </c>
      <c r="BC90" s="56" t="s">
        <v>9</v>
      </c>
      <c r="BD90" s="61">
        <v>533453</v>
      </c>
      <c r="BE90" s="55" t="s">
        <v>8</v>
      </c>
      <c r="BF90" s="56" t="s">
        <v>9</v>
      </c>
      <c r="BG90" s="61">
        <v>18228</v>
      </c>
      <c r="BH90" s="55" t="s">
        <v>8</v>
      </c>
      <c r="BI90" s="56" t="s">
        <v>9</v>
      </c>
      <c r="BJ90" s="61">
        <v>344788</v>
      </c>
      <c r="BK90" s="55" t="s">
        <v>8</v>
      </c>
      <c r="BL90" s="56" t="s">
        <v>9</v>
      </c>
      <c r="BM90" s="61">
        <v>262882</v>
      </c>
      <c r="BN90" s="55" t="s">
        <v>8</v>
      </c>
      <c r="BO90" s="56" t="s">
        <v>9</v>
      </c>
      <c r="BP90" s="61">
        <v>82447</v>
      </c>
      <c r="BQ90" s="55" t="s">
        <v>8</v>
      </c>
      <c r="BR90" s="56" t="s">
        <v>9</v>
      </c>
      <c r="BS90" s="61">
        <v>812428</v>
      </c>
      <c r="BT90" s="55" t="s">
        <v>8</v>
      </c>
      <c r="BU90" s="56" t="s">
        <v>9</v>
      </c>
      <c r="BV90" s="61">
        <v>309214</v>
      </c>
      <c r="BW90" s="55" t="s">
        <v>8</v>
      </c>
      <c r="BX90" s="56" t="s">
        <v>9</v>
      </c>
      <c r="BY90" s="61">
        <v>311085</v>
      </c>
      <c r="BZ90" s="55" t="s">
        <v>8</v>
      </c>
      <c r="CA90" s="56" t="s">
        <v>9</v>
      </c>
      <c r="CB90" s="61">
        <v>56785</v>
      </c>
      <c r="CC90" s="55" t="s">
        <v>8</v>
      </c>
      <c r="CD90" s="56" t="s">
        <v>9</v>
      </c>
      <c r="CE90" s="61">
        <v>87340</v>
      </c>
      <c r="CF90" s="55" t="s">
        <v>8</v>
      </c>
      <c r="CG90" s="56" t="s">
        <v>9</v>
      </c>
      <c r="CH90" s="61">
        <v>100947</v>
      </c>
      <c r="CI90" s="55" t="s">
        <v>8</v>
      </c>
      <c r="CJ90" s="56" t="s">
        <v>9</v>
      </c>
      <c r="CK90" s="61">
        <v>23032</v>
      </c>
      <c r="CL90" s="55" t="s">
        <v>8</v>
      </c>
      <c r="CM90" s="56" t="s">
        <v>9</v>
      </c>
      <c r="CN90" s="61">
        <v>11243</v>
      </c>
      <c r="CO90" s="55" t="s">
        <v>8</v>
      </c>
      <c r="CP90" s="56" t="s">
        <v>9</v>
      </c>
      <c r="CQ90" s="61" t="s">
        <v>547</v>
      </c>
      <c r="CR90" s="55" t="s">
        <v>21</v>
      </c>
      <c r="CS90" s="56" t="s">
        <v>9</v>
      </c>
      <c r="CT90" s="61" t="s">
        <v>547</v>
      </c>
      <c r="CU90" s="55" t="s">
        <v>21</v>
      </c>
      <c r="CV90" s="56" t="s">
        <v>9</v>
      </c>
      <c r="CW90" s="61">
        <v>67579</v>
      </c>
      <c r="CX90" s="55" t="s">
        <v>8</v>
      </c>
      <c r="CY90" s="56" t="s">
        <v>9</v>
      </c>
      <c r="CZ90" s="61">
        <v>706</v>
      </c>
      <c r="DA90" s="55" t="s">
        <v>8</v>
      </c>
      <c r="DB90" s="56" t="s">
        <v>9</v>
      </c>
      <c r="DC90" s="61">
        <v>66813</v>
      </c>
      <c r="DD90" s="55" t="s">
        <v>8</v>
      </c>
      <c r="DE90" s="56" t="s">
        <v>9</v>
      </c>
      <c r="DF90" s="61" t="s">
        <v>547</v>
      </c>
      <c r="DG90" s="55" t="s">
        <v>21</v>
      </c>
      <c r="DH90" s="56" t="s">
        <v>9</v>
      </c>
      <c r="DI90" s="61" t="s">
        <v>547</v>
      </c>
      <c r="DJ90" s="55" t="s">
        <v>21</v>
      </c>
      <c r="DK90" s="56" t="s">
        <v>9</v>
      </c>
      <c r="DL90" s="61" t="s">
        <v>547</v>
      </c>
      <c r="DM90" s="55" t="s">
        <v>21</v>
      </c>
      <c r="DN90" s="56" t="s">
        <v>9</v>
      </c>
      <c r="DO90" s="61" t="s">
        <v>547</v>
      </c>
      <c r="DP90" s="55" t="s">
        <v>21</v>
      </c>
      <c r="DQ90" s="56" t="s">
        <v>9</v>
      </c>
      <c r="DR90" s="61" t="s">
        <v>547</v>
      </c>
      <c r="DS90" s="55" t="s">
        <v>21</v>
      </c>
      <c r="DT90" s="56" t="s">
        <v>9</v>
      </c>
      <c r="DU90" s="61" t="s">
        <v>547</v>
      </c>
      <c r="DV90" s="55" t="s">
        <v>21</v>
      </c>
      <c r="DW90" s="56" t="s">
        <v>9</v>
      </c>
      <c r="DX90" s="61" t="s">
        <v>547</v>
      </c>
      <c r="DY90" s="55" t="s">
        <v>21</v>
      </c>
      <c r="DZ90" s="56" t="s">
        <v>9</v>
      </c>
      <c r="EA90" s="62">
        <v>577211</v>
      </c>
      <c r="EB90" s="55" t="s">
        <v>8</v>
      </c>
      <c r="EC90" s="56" t="s">
        <v>9</v>
      </c>
      <c r="ED90" s="61">
        <v>451943</v>
      </c>
      <c r="EE90" s="55" t="s">
        <v>8</v>
      </c>
      <c r="EF90" s="56" t="s">
        <v>9</v>
      </c>
      <c r="EG90" s="61">
        <v>128020</v>
      </c>
      <c r="EH90" s="55" t="s">
        <v>8</v>
      </c>
      <c r="EI90" s="56" t="s">
        <v>9</v>
      </c>
      <c r="EJ90" s="61" t="s">
        <v>547</v>
      </c>
      <c r="EK90" s="55" t="s">
        <v>21</v>
      </c>
      <c r="EL90" s="56" t="s">
        <v>9</v>
      </c>
      <c r="EM90" s="61" t="s">
        <v>547</v>
      </c>
      <c r="EN90" s="55" t="s">
        <v>21</v>
      </c>
      <c r="EO90" s="56" t="s">
        <v>9</v>
      </c>
      <c r="EP90" s="61" t="s">
        <v>547</v>
      </c>
      <c r="EQ90" s="55" t="s">
        <v>21</v>
      </c>
      <c r="ER90" s="56" t="s">
        <v>9</v>
      </c>
      <c r="ES90" s="61" t="s">
        <v>547</v>
      </c>
      <c r="ET90" s="55" t="s">
        <v>21</v>
      </c>
      <c r="EU90" s="56" t="s">
        <v>9</v>
      </c>
      <c r="EV90" s="61" t="s">
        <v>547</v>
      </c>
      <c r="EW90" s="55" t="s">
        <v>21</v>
      </c>
      <c r="EX90" s="56" t="s">
        <v>9</v>
      </c>
      <c r="EY90" s="61" t="s">
        <v>547</v>
      </c>
      <c r="EZ90" s="55" t="s">
        <v>21</v>
      </c>
      <c r="FA90" s="56" t="s">
        <v>9</v>
      </c>
      <c r="FB90" s="61" t="s">
        <v>547</v>
      </c>
      <c r="FC90" s="55" t="s">
        <v>21</v>
      </c>
      <c r="FD90" s="56" t="s">
        <v>9</v>
      </c>
      <c r="FE90" s="61" t="s">
        <v>547</v>
      </c>
      <c r="FF90" s="55" t="s">
        <v>21</v>
      </c>
      <c r="FG90" s="56" t="s">
        <v>9</v>
      </c>
      <c r="FH90" s="61" t="s">
        <v>547</v>
      </c>
      <c r="FI90" s="55" t="s">
        <v>21</v>
      </c>
      <c r="FJ90" s="56" t="s">
        <v>9</v>
      </c>
      <c r="FK90" s="61">
        <v>891.2228090433</v>
      </c>
      <c r="FL90" s="55" t="s">
        <v>8</v>
      </c>
      <c r="FM90" s="56" t="s">
        <v>9</v>
      </c>
      <c r="FN90" s="61" t="s">
        <v>547</v>
      </c>
      <c r="FO90" s="55" t="s">
        <v>21</v>
      </c>
      <c r="FP90" s="56" t="s">
        <v>9</v>
      </c>
      <c r="FQ90" s="61" t="s">
        <v>547</v>
      </c>
      <c r="FR90" s="55" t="s">
        <v>21</v>
      </c>
      <c r="FS90" s="56" t="s">
        <v>9</v>
      </c>
      <c r="FT90" s="61" t="s">
        <v>547</v>
      </c>
      <c r="FU90" s="55" t="s">
        <v>21</v>
      </c>
      <c r="FV90" s="56" t="s">
        <v>9</v>
      </c>
      <c r="FW90" s="61" t="s">
        <v>547</v>
      </c>
      <c r="FX90" s="55" t="s">
        <v>21</v>
      </c>
      <c r="FY90" s="56" t="s">
        <v>9</v>
      </c>
      <c r="FZ90" s="61" t="s">
        <v>547</v>
      </c>
      <c r="GA90" s="55" t="s">
        <v>21</v>
      </c>
      <c r="GB90" s="63" t="s">
        <v>9</v>
      </c>
      <c r="GC90" s="62">
        <v>511542</v>
      </c>
      <c r="GD90" s="55" t="s">
        <v>8</v>
      </c>
      <c r="GE90" s="56" t="s">
        <v>9</v>
      </c>
      <c r="GF90" s="61">
        <v>364215</v>
      </c>
      <c r="GG90" s="55" t="s">
        <v>8</v>
      </c>
      <c r="GH90" s="56" t="s">
        <v>9</v>
      </c>
      <c r="GI90" s="61">
        <v>147221</v>
      </c>
      <c r="GJ90" s="55" t="s">
        <v>8</v>
      </c>
      <c r="GK90" s="56" t="s">
        <v>9</v>
      </c>
      <c r="GL90" s="61" t="s">
        <v>547</v>
      </c>
      <c r="GM90" s="55" t="s">
        <v>21</v>
      </c>
      <c r="GN90" s="56" t="s">
        <v>9</v>
      </c>
      <c r="GO90" s="61" t="s">
        <v>547</v>
      </c>
      <c r="GP90" s="55" t="s">
        <v>21</v>
      </c>
      <c r="GQ90" s="56" t="s">
        <v>9</v>
      </c>
      <c r="GR90" s="61" t="s">
        <v>547</v>
      </c>
      <c r="GS90" s="55" t="s">
        <v>21</v>
      </c>
      <c r="GT90" s="56" t="s">
        <v>9</v>
      </c>
      <c r="GU90" s="61" t="s">
        <v>547</v>
      </c>
      <c r="GV90" s="55" t="s">
        <v>21</v>
      </c>
      <c r="GW90" s="56" t="s">
        <v>9</v>
      </c>
      <c r="GX90" s="61" t="s">
        <v>547</v>
      </c>
      <c r="GY90" s="55" t="s">
        <v>21</v>
      </c>
      <c r="GZ90" s="56" t="s">
        <v>9</v>
      </c>
      <c r="HA90" s="61" t="s">
        <v>547</v>
      </c>
      <c r="HB90" s="55" t="s">
        <v>21</v>
      </c>
      <c r="HC90" s="56" t="s">
        <v>9</v>
      </c>
      <c r="HD90" s="61" t="s">
        <v>547</v>
      </c>
      <c r="HE90" s="55" t="s">
        <v>21</v>
      </c>
      <c r="HF90" s="56" t="s">
        <v>9</v>
      </c>
      <c r="HG90" s="61" t="s">
        <v>547</v>
      </c>
      <c r="HH90" s="55" t="s">
        <v>21</v>
      </c>
      <c r="HI90" s="56" t="s">
        <v>9</v>
      </c>
      <c r="HJ90" s="61" t="s">
        <v>547</v>
      </c>
      <c r="HK90" s="55" t="s">
        <v>21</v>
      </c>
      <c r="HL90" s="56" t="s">
        <v>9</v>
      </c>
      <c r="HM90" s="61">
        <v>0</v>
      </c>
      <c r="HN90" s="55" t="s">
        <v>8</v>
      </c>
      <c r="HO90" s="56" t="s">
        <v>9</v>
      </c>
      <c r="HP90" s="61" t="s">
        <v>547</v>
      </c>
      <c r="HQ90" s="55" t="s">
        <v>21</v>
      </c>
      <c r="HR90" s="56" t="s">
        <v>9</v>
      </c>
      <c r="HS90" s="61" t="s">
        <v>547</v>
      </c>
      <c r="HT90" s="55" t="s">
        <v>21</v>
      </c>
      <c r="HU90" s="56" t="s">
        <v>9</v>
      </c>
      <c r="HV90" s="61" t="s">
        <v>547</v>
      </c>
      <c r="HW90" s="55" t="s">
        <v>21</v>
      </c>
      <c r="HX90" s="56" t="s">
        <v>9</v>
      </c>
      <c r="HY90" s="61" t="s">
        <v>547</v>
      </c>
      <c r="HZ90" s="55" t="s">
        <v>21</v>
      </c>
      <c r="IA90" s="56" t="s">
        <v>9</v>
      </c>
      <c r="IB90" s="61" t="s">
        <v>547</v>
      </c>
      <c r="IC90" s="55" t="s">
        <v>21</v>
      </c>
      <c r="ID90" s="63" t="s">
        <v>9</v>
      </c>
      <c r="IE90" s="62">
        <v>532236</v>
      </c>
      <c r="IF90" s="55" t="s">
        <v>8</v>
      </c>
      <c r="IG90" s="56" t="s">
        <v>9</v>
      </c>
      <c r="IH90" s="61">
        <v>29587</v>
      </c>
      <c r="II90" s="55" t="s">
        <v>8</v>
      </c>
      <c r="IJ90" s="56" t="s">
        <v>9</v>
      </c>
      <c r="IK90" s="61">
        <v>506861</v>
      </c>
      <c r="IL90" s="55" t="s">
        <v>8</v>
      </c>
      <c r="IM90" s="56" t="s">
        <v>9</v>
      </c>
      <c r="IN90" s="61">
        <v>44798</v>
      </c>
      <c r="IO90" s="55" t="s">
        <v>8</v>
      </c>
      <c r="IP90" s="56" t="s">
        <v>9</v>
      </c>
      <c r="IQ90" s="61">
        <v>172350</v>
      </c>
      <c r="IR90" s="55" t="s">
        <v>8</v>
      </c>
      <c r="IS90" s="56" t="s">
        <v>9</v>
      </c>
      <c r="IT90" s="61">
        <v>290783</v>
      </c>
      <c r="IU90" s="55" t="s">
        <v>8</v>
      </c>
      <c r="IV90" s="63" t="s">
        <v>9</v>
      </c>
    </row>
    <row r="91" spans="1:256" x14ac:dyDescent="0.2">
      <c r="A91" s="12" t="s">
        <v>608</v>
      </c>
      <c r="B91" s="61">
        <v>1258212</v>
      </c>
      <c r="C91" s="55" t="s">
        <v>8</v>
      </c>
      <c r="D91" s="56" t="s">
        <v>9</v>
      </c>
      <c r="E91" s="62">
        <v>1116307</v>
      </c>
      <c r="F91" s="55" t="s">
        <v>8</v>
      </c>
      <c r="G91" s="56" t="s">
        <v>9</v>
      </c>
      <c r="H91" s="62">
        <v>17884</v>
      </c>
      <c r="I91" s="55" t="s">
        <v>8</v>
      </c>
      <c r="J91" s="56" t="s">
        <v>9</v>
      </c>
      <c r="K91" s="61">
        <v>253842</v>
      </c>
      <c r="L91" s="55" t="s">
        <v>8</v>
      </c>
      <c r="M91" s="56" t="s">
        <v>9</v>
      </c>
      <c r="N91" s="61">
        <v>206132</v>
      </c>
      <c r="O91" s="55" t="s">
        <v>8</v>
      </c>
      <c r="P91" s="56" t="s">
        <v>9</v>
      </c>
      <c r="Q91" s="61">
        <v>71803</v>
      </c>
      <c r="R91" s="55" t="s">
        <v>8</v>
      </c>
      <c r="S91" s="56" t="s">
        <v>9</v>
      </c>
      <c r="T91" s="61">
        <v>192190</v>
      </c>
      <c r="U91" s="55" t="s">
        <v>8</v>
      </c>
      <c r="V91" s="56" t="s">
        <v>9</v>
      </c>
      <c r="W91" s="61">
        <v>48033</v>
      </c>
      <c r="X91" s="55" t="s">
        <v>8</v>
      </c>
      <c r="Y91" s="56" t="s">
        <v>9</v>
      </c>
      <c r="Z91" s="61">
        <v>37564</v>
      </c>
      <c r="AA91" s="55" t="s">
        <v>8</v>
      </c>
      <c r="AB91" s="56" t="s">
        <v>9</v>
      </c>
      <c r="AC91" s="61">
        <v>99653</v>
      </c>
      <c r="AD91" s="55" t="s">
        <v>8</v>
      </c>
      <c r="AE91" s="56" t="s">
        <v>9</v>
      </c>
      <c r="AF91" s="61">
        <v>103479</v>
      </c>
      <c r="AG91" s="55" t="s">
        <v>8</v>
      </c>
      <c r="AH91" s="56" t="s">
        <v>9</v>
      </c>
      <c r="AI91" s="61">
        <v>272300</v>
      </c>
      <c r="AJ91" s="55" t="s">
        <v>8</v>
      </c>
      <c r="AK91" s="56" t="s">
        <v>9</v>
      </c>
      <c r="AL91" s="61">
        <v>33265</v>
      </c>
      <c r="AM91" s="55" t="s">
        <v>8</v>
      </c>
      <c r="AN91" s="56" t="s">
        <v>9</v>
      </c>
      <c r="AO91" s="62">
        <v>147784</v>
      </c>
      <c r="AP91" s="55" t="s">
        <v>8</v>
      </c>
      <c r="AQ91" s="56" t="s">
        <v>9</v>
      </c>
      <c r="AR91" s="61">
        <v>6276</v>
      </c>
      <c r="AS91" s="55" t="s">
        <v>8</v>
      </c>
      <c r="AT91" s="56" t="s">
        <v>9</v>
      </c>
      <c r="AU91" s="61">
        <v>141498</v>
      </c>
      <c r="AV91" s="55" t="s">
        <v>8</v>
      </c>
      <c r="AW91" s="56" t="s">
        <v>9</v>
      </c>
      <c r="AX91" s="62">
        <v>894492</v>
      </c>
      <c r="AY91" s="55" t="s">
        <v>8</v>
      </c>
      <c r="AZ91" s="56" t="s">
        <v>9</v>
      </c>
      <c r="BA91" s="61">
        <v>549572</v>
      </c>
      <c r="BB91" s="55" t="s">
        <v>8</v>
      </c>
      <c r="BC91" s="56" t="s">
        <v>9</v>
      </c>
      <c r="BD91" s="61">
        <v>531717</v>
      </c>
      <c r="BE91" s="55" t="s">
        <v>8</v>
      </c>
      <c r="BF91" s="56" t="s">
        <v>9</v>
      </c>
      <c r="BG91" s="61">
        <v>18260</v>
      </c>
      <c r="BH91" s="55" t="s">
        <v>8</v>
      </c>
      <c r="BI91" s="56" t="s">
        <v>9</v>
      </c>
      <c r="BJ91" s="61">
        <v>346768</v>
      </c>
      <c r="BK91" s="55" t="s">
        <v>8</v>
      </c>
      <c r="BL91" s="56" t="s">
        <v>9</v>
      </c>
      <c r="BM91" s="61">
        <v>263461</v>
      </c>
      <c r="BN91" s="55" t="s">
        <v>8</v>
      </c>
      <c r="BO91" s="56" t="s">
        <v>9</v>
      </c>
      <c r="BP91" s="61">
        <v>84273</v>
      </c>
      <c r="BQ91" s="55" t="s">
        <v>8</v>
      </c>
      <c r="BR91" s="56" t="s">
        <v>9</v>
      </c>
      <c r="BS91" s="61">
        <v>810037</v>
      </c>
      <c r="BT91" s="55" t="s">
        <v>8</v>
      </c>
      <c r="BU91" s="56" t="s">
        <v>9</v>
      </c>
      <c r="BV91" s="61">
        <v>313791</v>
      </c>
      <c r="BW91" s="55" t="s">
        <v>8</v>
      </c>
      <c r="BX91" s="56" t="s">
        <v>9</v>
      </c>
      <c r="BY91" s="61">
        <v>303440</v>
      </c>
      <c r="BZ91" s="55" t="s">
        <v>8</v>
      </c>
      <c r="CA91" s="56" t="s">
        <v>9</v>
      </c>
      <c r="CB91" s="61">
        <v>54133</v>
      </c>
      <c r="CC91" s="55" t="s">
        <v>8</v>
      </c>
      <c r="CD91" s="56" t="s">
        <v>9</v>
      </c>
      <c r="CE91" s="61">
        <v>89969</v>
      </c>
      <c r="CF91" s="55" t="s">
        <v>8</v>
      </c>
      <c r="CG91" s="56" t="s">
        <v>9</v>
      </c>
      <c r="CH91" s="61">
        <v>93600</v>
      </c>
      <c r="CI91" s="55" t="s">
        <v>8</v>
      </c>
      <c r="CJ91" s="56" t="s">
        <v>9</v>
      </c>
      <c r="CK91" s="61">
        <v>19084</v>
      </c>
      <c r="CL91" s="55" t="s">
        <v>8</v>
      </c>
      <c r="CM91" s="56" t="s">
        <v>9</v>
      </c>
      <c r="CN91" s="61">
        <v>12116</v>
      </c>
      <c r="CO91" s="55" t="s">
        <v>8</v>
      </c>
      <c r="CP91" s="56" t="s">
        <v>9</v>
      </c>
      <c r="CQ91" s="61" t="s">
        <v>547</v>
      </c>
      <c r="CR91" s="55" t="s">
        <v>21</v>
      </c>
      <c r="CS91" s="56" t="s">
        <v>9</v>
      </c>
      <c r="CT91" s="61" t="s">
        <v>547</v>
      </c>
      <c r="CU91" s="55" t="s">
        <v>21</v>
      </c>
      <c r="CV91" s="56" t="s">
        <v>9</v>
      </c>
      <c r="CW91" s="61">
        <v>61820</v>
      </c>
      <c r="CX91" s="55" t="s">
        <v>8</v>
      </c>
      <c r="CY91" s="56" t="s">
        <v>9</v>
      </c>
      <c r="CZ91" s="61">
        <v>723</v>
      </c>
      <c r="DA91" s="55" t="s">
        <v>8</v>
      </c>
      <c r="DB91" s="56" t="s">
        <v>9</v>
      </c>
      <c r="DC91" s="61">
        <v>67388</v>
      </c>
      <c r="DD91" s="55" t="s">
        <v>8</v>
      </c>
      <c r="DE91" s="56" t="s">
        <v>9</v>
      </c>
      <c r="DF91" s="61" t="s">
        <v>547</v>
      </c>
      <c r="DG91" s="55" t="s">
        <v>21</v>
      </c>
      <c r="DH91" s="56" t="s">
        <v>9</v>
      </c>
      <c r="DI91" s="61" t="s">
        <v>547</v>
      </c>
      <c r="DJ91" s="55" t="s">
        <v>21</v>
      </c>
      <c r="DK91" s="56" t="s">
        <v>9</v>
      </c>
      <c r="DL91" s="61" t="s">
        <v>547</v>
      </c>
      <c r="DM91" s="55" t="s">
        <v>21</v>
      </c>
      <c r="DN91" s="56" t="s">
        <v>9</v>
      </c>
      <c r="DO91" s="61" t="s">
        <v>547</v>
      </c>
      <c r="DP91" s="55" t="s">
        <v>21</v>
      </c>
      <c r="DQ91" s="56" t="s">
        <v>9</v>
      </c>
      <c r="DR91" s="61" t="s">
        <v>547</v>
      </c>
      <c r="DS91" s="55" t="s">
        <v>21</v>
      </c>
      <c r="DT91" s="56" t="s">
        <v>9</v>
      </c>
      <c r="DU91" s="61" t="s">
        <v>547</v>
      </c>
      <c r="DV91" s="55" t="s">
        <v>21</v>
      </c>
      <c r="DW91" s="56" t="s">
        <v>9</v>
      </c>
      <c r="DX91" s="61" t="s">
        <v>547</v>
      </c>
      <c r="DY91" s="55" t="s">
        <v>21</v>
      </c>
      <c r="DZ91" s="56" t="s">
        <v>9</v>
      </c>
      <c r="EA91" s="62">
        <v>567796</v>
      </c>
      <c r="EB91" s="55" t="s">
        <v>8</v>
      </c>
      <c r="EC91" s="56" t="s">
        <v>9</v>
      </c>
      <c r="ED91" s="61">
        <v>443938</v>
      </c>
      <c r="EE91" s="55" t="s">
        <v>8</v>
      </c>
      <c r="EF91" s="56" t="s">
        <v>9</v>
      </c>
      <c r="EG91" s="61">
        <v>126553</v>
      </c>
      <c r="EH91" s="55" t="s">
        <v>8</v>
      </c>
      <c r="EI91" s="56" t="s">
        <v>9</v>
      </c>
      <c r="EJ91" s="61" t="s">
        <v>547</v>
      </c>
      <c r="EK91" s="55" t="s">
        <v>21</v>
      </c>
      <c r="EL91" s="56" t="s">
        <v>9</v>
      </c>
      <c r="EM91" s="61" t="s">
        <v>547</v>
      </c>
      <c r="EN91" s="55" t="s">
        <v>21</v>
      </c>
      <c r="EO91" s="56" t="s">
        <v>9</v>
      </c>
      <c r="EP91" s="61" t="s">
        <v>547</v>
      </c>
      <c r="EQ91" s="55" t="s">
        <v>21</v>
      </c>
      <c r="ER91" s="56" t="s">
        <v>9</v>
      </c>
      <c r="ES91" s="61" t="s">
        <v>547</v>
      </c>
      <c r="ET91" s="55" t="s">
        <v>21</v>
      </c>
      <c r="EU91" s="56" t="s">
        <v>9</v>
      </c>
      <c r="EV91" s="61" t="s">
        <v>547</v>
      </c>
      <c r="EW91" s="55" t="s">
        <v>21</v>
      </c>
      <c r="EX91" s="56" t="s">
        <v>9</v>
      </c>
      <c r="EY91" s="61" t="s">
        <v>547</v>
      </c>
      <c r="EZ91" s="55" t="s">
        <v>21</v>
      </c>
      <c r="FA91" s="56" t="s">
        <v>9</v>
      </c>
      <c r="FB91" s="61" t="s">
        <v>547</v>
      </c>
      <c r="FC91" s="55" t="s">
        <v>21</v>
      </c>
      <c r="FD91" s="56" t="s">
        <v>9</v>
      </c>
      <c r="FE91" s="61" t="s">
        <v>547</v>
      </c>
      <c r="FF91" s="55" t="s">
        <v>21</v>
      </c>
      <c r="FG91" s="56" t="s">
        <v>9</v>
      </c>
      <c r="FH91" s="61" t="s">
        <v>547</v>
      </c>
      <c r="FI91" s="55" t="s">
        <v>21</v>
      </c>
      <c r="FJ91" s="56" t="s">
        <v>9</v>
      </c>
      <c r="FK91" s="61">
        <v>881.01015585740004</v>
      </c>
      <c r="FL91" s="55" t="s">
        <v>8</v>
      </c>
      <c r="FM91" s="56" t="s">
        <v>9</v>
      </c>
      <c r="FN91" s="61" t="s">
        <v>547</v>
      </c>
      <c r="FO91" s="55" t="s">
        <v>21</v>
      </c>
      <c r="FP91" s="56" t="s">
        <v>9</v>
      </c>
      <c r="FQ91" s="61" t="s">
        <v>547</v>
      </c>
      <c r="FR91" s="55" t="s">
        <v>21</v>
      </c>
      <c r="FS91" s="56" t="s">
        <v>9</v>
      </c>
      <c r="FT91" s="61" t="s">
        <v>547</v>
      </c>
      <c r="FU91" s="55" t="s">
        <v>21</v>
      </c>
      <c r="FV91" s="56" t="s">
        <v>9</v>
      </c>
      <c r="FW91" s="61" t="s">
        <v>547</v>
      </c>
      <c r="FX91" s="55" t="s">
        <v>21</v>
      </c>
      <c r="FY91" s="56" t="s">
        <v>9</v>
      </c>
      <c r="FZ91" s="61" t="s">
        <v>547</v>
      </c>
      <c r="GA91" s="55" t="s">
        <v>21</v>
      </c>
      <c r="GB91" s="63" t="s">
        <v>9</v>
      </c>
      <c r="GC91" s="62">
        <v>513493</v>
      </c>
      <c r="GD91" s="55" t="s">
        <v>8</v>
      </c>
      <c r="GE91" s="56" t="s">
        <v>9</v>
      </c>
      <c r="GF91" s="61">
        <v>368455</v>
      </c>
      <c r="GG91" s="55" t="s">
        <v>8</v>
      </c>
      <c r="GH91" s="56" t="s">
        <v>9</v>
      </c>
      <c r="GI91" s="61">
        <v>144622</v>
      </c>
      <c r="GJ91" s="55" t="s">
        <v>8</v>
      </c>
      <c r="GK91" s="56" t="s">
        <v>9</v>
      </c>
      <c r="GL91" s="61" t="s">
        <v>547</v>
      </c>
      <c r="GM91" s="55" t="s">
        <v>21</v>
      </c>
      <c r="GN91" s="56" t="s">
        <v>9</v>
      </c>
      <c r="GO91" s="61" t="s">
        <v>547</v>
      </c>
      <c r="GP91" s="55" t="s">
        <v>21</v>
      </c>
      <c r="GQ91" s="56" t="s">
        <v>9</v>
      </c>
      <c r="GR91" s="61" t="s">
        <v>547</v>
      </c>
      <c r="GS91" s="55" t="s">
        <v>21</v>
      </c>
      <c r="GT91" s="56" t="s">
        <v>9</v>
      </c>
      <c r="GU91" s="61" t="s">
        <v>547</v>
      </c>
      <c r="GV91" s="55" t="s">
        <v>21</v>
      </c>
      <c r="GW91" s="56" t="s">
        <v>9</v>
      </c>
      <c r="GX91" s="61" t="s">
        <v>547</v>
      </c>
      <c r="GY91" s="55" t="s">
        <v>21</v>
      </c>
      <c r="GZ91" s="56" t="s">
        <v>9</v>
      </c>
      <c r="HA91" s="61" t="s">
        <v>547</v>
      </c>
      <c r="HB91" s="55" t="s">
        <v>21</v>
      </c>
      <c r="HC91" s="56" t="s">
        <v>9</v>
      </c>
      <c r="HD91" s="61" t="s">
        <v>547</v>
      </c>
      <c r="HE91" s="55" t="s">
        <v>21</v>
      </c>
      <c r="HF91" s="56" t="s">
        <v>9</v>
      </c>
      <c r="HG91" s="61" t="s">
        <v>547</v>
      </c>
      <c r="HH91" s="55" t="s">
        <v>21</v>
      </c>
      <c r="HI91" s="56" t="s">
        <v>9</v>
      </c>
      <c r="HJ91" s="61" t="s">
        <v>547</v>
      </c>
      <c r="HK91" s="55" t="s">
        <v>21</v>
      </c>
      <c r="HL91" s="56" t="s">
        <v>9</v>
      </c>
      <c r="HM91" s="61">
        <v>0</v>
      </c>
      <c r="HN91" s="55" t="s">
        <v>8</v>
      </c>
      <c r="HO91" s="56" t="s">
        <v>9</v>
      </c>
      <c r="HP91" s="61" t="s">
        <v>547</v>
      </c>
      <c r="HQ91" s="55" t="s">
        <v>21</v>
      </c>
      <c r="HR91" s="56" t="s">
        <v>9</v>
      </c>
      <c r="HS91" s="61" t="s">
        <v>547</v>
      </c>
      <c r="HT91" s="55" t="s">
        <v>21</v>
      </c>
      <c r="HU91" s="56" t="s">
        <v>9</v>
      </c>
      <c r="HV91" s="61" t="s">
        <v>547</v>
      </c>
      <c r="HW91" s="55" t="s">
        <v>21</v>
      </c>
      <c r="HX91" s="56" t="s">
        <v>9</v>
      </c>
      <c r="HY91" s="61" t="s">
        <v>547</v>
      </c>
      <c r="HZ91" s="55" t="s">
        <v>21</v>
      </c>
      <c r="IA91" s="56" t="s">
        <v>9</v>
      </c>
      <c r="IB91" s="61" t="s">
        <v>547</v>
      </c>
      <c r="IC91" s="55" t="s">
        <v>21</v>
      </c>
      <c r="ID91" s="63" t="s">
        <v>9</v>
      </c>
      <c r="IE91" s="62">
        <v>529294</v>
      </c>
      <c r="IF91" s="55" t="s">
        <v>8</v>
      </c>
      <c r="IG91" s="56" t="s">
        <v>9</v>
      </c>
      <c r="IH91" s="61">
        <v>29212</v>
      </c>
      <c r="II91" s="55" t="s">
        <v>8</v>
      </c>
      <c r="IJ91" s="56" t="s">
        <v>9</v>
      </c>
      <c r="IK91" s="61">
        <v>504694</v>
      </c>
      <c r="IL91" s="55" t="s">
        <v>8</v>
      </c>
      <c r="IM91" s="56" t="s">
        <v>9</v>
      </c>
      <c r="IN91" s="61">
        <v>44686</v>
      </c>
      <c r="IO91" s="55" t="s">
        <v>8</v>
      </c>
      <c r="IP91" s="56" t="s">
        <v>9</v>
      </c>
      <c r="IQ91" s="61">
        <v>172594</v>
      </c>
      <c r="IR91" s="55" t="s">
        <v>8</v>
      </c>
      <c r="IS91" s="56" t="s">
        <v>9</v>
      </c>
      <c r="IT91" s="61">
        <v>288305</v>
      </c>
      <c r="IU91" s="55" t="s">
        <v>8</v>
      </c>
      <c r="IV91" s="63" t="s">
        <v>9</v>
      </c>
    </row>
    <row r="92" spans="1:256" x14ac:dyDescent="0.2">
      <c r="A92" s="12" t="s">
        <v>609</v>
      </c>
      <c r="B92" s="61">
        <v>1247558</v>
      </c>
      <c r="C92" s="55" t="s">
        <v>8</v>
      </c>
      <c r="D92" s="56" t="s">
        <v>9</v>
      </c>
      <c r="E92" s="62">
        <v>1108774</v>
      </c>
      <c r="F92" s="55" t="s">
        <v>8</v>
      </c>
      <c r="G92" s="56" t="s">
        <v>9</v>
      </c>
      <c r="H92" s="62">
        <v>17546</v>
      </c>
      <c r="I92" s="55" t="s">
        <v>8</v>
      </c>
      <c r="J92" s="56" t="s">
        <v>9</v>
      </c>
      <c r="K92" s="61">
        <v>243847</v>
      </c>
      <c r="L92" s="55" t="s">
        <v>8</v>
      </c>
      <c r="M92" s="56" t="s">
        <v>9</v>
      </c>
      <c r="N92" s="61">
        <v>198235</v>
      </c>
      <c r="O92" s="55" t="s">
        <v>8</v>
      </c>
      <c r="P92" s="56" t="s">
        <v>9</v>
      </c>
      <c r="Q92" s="61">
        <v>69857</v>
      </c>
      <c r="R92" s="55" t="s">
        <v>8</v>
      </c>
      <c r="S92" s="56" t="s">
        <v>9</v>
      </c>
      <c r="T92" s="61">
        <v>192972</v>
      </c>
      <c r="U92" s="55" t="s">
        <v>8</v>
      </c>
      <c r="V92" s="56" t="s">
        <v>9</v>
      </c>
      <c r="W92" s="61">
        <v>47344</v>
      </c>
      <c r="X92" s="55" t="s">
        <v>8</v>
      </c>
      <c r="Y92" s="56" t="s">
        <v>9</v>
      </c>
      <c r="Z92" s="61">
        <v>39251</v>
      </c>
      <c r="AA92" s="55" t="s">
        <v>8</v>
      </c>
      <c r="AB92" s="56" t="s">
        <v>9</v>
      </c>
      <c r="AC92" s="61">
        <v>102386</v>
      </c>
      <c r="AD92" s="55" t="s">
        <v>8</v>
      </c>
      <c r="AE92" s="56" t="s">
        <v>9</v>
      </c>
      <c r="AF92" s="61">
        <v>100899</v>
      </c>
      <c r="AG92" s="55" t="s">
        <v>8</v>
      </c>
      <c r="AH92" s="56" t="s">
        <v>9</v>
      </c>
      <c r="AI92" s="61">
        <v>273370</v>
      </c>
      <c r="AJ92" s="55" t="s">
        <v>8</v>
      </c>
      <c r="AK92" s="56" t="s">
        <v>9</v>
      </c>
      <c r="AL92" s="61">
        <v>34088</v>
      </c>
      <c r="AM92" s="55" t="s">
        <v>8</v>
      </c>
      <c r="AN92" s="56" t="s">
        <v>9</v>
      </c>
      <c r="AO92" s="62">
        <v>144644</v>
      </c>
      <c r="AP92" s="55" t="s">
        <v>8</v>
      </c>
      <c r="AQ92" s="56" t="s">
        <v>9</v>
      </c>
      <c r="AR92" s="61">
        <v>6200</v>
      </c>
      <c r="AS92" s="55" t="s">
        <v>8</v>
      </c>
      <c r="AT92" s="56" t="s">
        <v>9</v>
      </c>
      <c r="AU92" s="61">
        <v>138424</v>
      </c>
      <c r="AV92" s="55" t="s">
        <v>8</v>
      </c>
      <c r="AW92" s="56" t="s">
        <v>9</v>
      </c>
      <c r="AX92" s="62">
        <v>889356</v>
      </c>
      <c r="AY92" s="55" t="s">
        <v>8</v>
      </c>
      <c r="AZ92" s="56" t="s">
        <v>9</v>
      </c>
      <c r="BA92" s="61">
        <v>544393</v>
      </c>
      <c r="BB92" s="55" t="s">
        <v>8</v>
      </c>
      <c r="BC92" s="56" t="s">
        <v>9</v>
      </c>
      <c r="BD92" s="61">
        <v>526586</v>
      </c>
      <c r="BE92" s="55" t="s">
        <v>8</v>
      </c>
      <c r="BF92" s="56" t="s">
        <v>9</v>
      </c>
      <c r="BG92" s="61">
        <v>18229</v>
      </c>
      <c r="BH92" s="55" t="s">
        <v>8</v>
      </c>
      <c r="BI92" s="56" t="s">
        <v>9</v>
      </c>
      <c r="BJ92" s="61">
        <v>348701</v>
      </c>
      <c r="BK92" s="55" t="s">
        <v>8</v>
      </c>
      <c r="BL92" s="56" t="s">
        <v>9</v>
      </c>
      <c r="BM92" s="61">
        <v>264812</v>
      </c>
      <c r="BN92" s="55" t="s">
        <v>8</v>
      </c>
      <c r="BO92" s="56" t="s">
        <v>9</v>
      </c>
      <c r="BP92" s="61">
        <v>84315</v>
      </c>
      <c r="BQ92" s="55" t="s">
        <v>8</v>
      </c>
      <c r="BR92" s="56" t="s">
        <v>9</v>
      </c>
      <c r="BS92" s="61">
        <v>805171</v>
      </c>
      <c r="BT92" s="55" t="s">
        <v>8</v>
      </c>
      <c r="BU92" s="56" t="s">
        <v>9</v>
      </c>
      <c r="BV92" s="61">
        <v>306465</v>
      </c>
      <c r="BW92" s="55" t="s">
        <v>8</v>
      </c>
      <c r="BX92" s="56" t="s">
        <v>9</v>
      </c>
      <c r="BY92" s="61">
        <v>299965</v>
      </c>
      <c r="BZ92" s="55" t="s">
        <v>8</v>
      </c>
      <c r="CA92" s="56" t="s">
        <v>9</v>
      </c>
      <c r="CB92" s="61">
        <v>51573</v>
      </c>
      <c r="CC92" s="55" t="s">
        <v>8</v>
      </c>
      <c r="CD92" s="56" t="s">
        <v>9</v>
      </c>
      <c r="CE92" s="61">
        <v>83430</v>
      </c>
      <c r="CF92" s="55" t="s">
        <v>8</v>
      </c>
      <c r="CG92" s="56" t="s">
        <v>9</v>
      </c>
      <c r="CH92" s="61">
        <v>98344</v>
      </c>
      <c r="CI92" s="55" t="s">
        <v>8</v>
      </c>
      <c r="CJ92" s="56" t="s">
        <v>9</v>
      </c>
      <c r="CK92" s="61">
        <v>18886</v>
      </c>
      <c r="CL92" s="55" t="s">
        <v>8</v>
      </c>
      <c r="CM92" s="56" t="s">
        <v>9</v>
      </c>
      <c r="CN92" s="61">
        <v>12176</v>
      </c>
      <c r="CO92" s="55" t="s">
        <v>8</v>
      </c>
      <c r="CP92" s="56" t="s">
        <v>9</v>
      </c>
      <c r="CQ92" s="61" t="s">
        <v>547</v>
      </c>
      <c r="CR92" s="55" t="s">
        <v>21</v>
      </c>
      <c r="CS92" s="56" t="s">
        <v>9</v>
      </c>
      <c r="CT92" s="61" t="s">
        <v>547</v>
      </c>
      <c r="CU92" s="55" t="s">
        <v>21</v>
      </c>
      <c r="CV92" s="56" t="s">
        <v>9</v>
      </c>
      <c r="CW92" s="61">
        <v>67251</v>
      </c>
      <c r="CX92" s="55" t="s">
        <v>8</v>
      </c>
      <c r="CY92" s="56" t="s">
        <v>9</v>
      </c>
      <c r="CZ92" s="61">
        <v>710</v>
      </c>
      <c r="DA92" s="55" t="s">
        <v>8</v>
      </c>
      <c r="DB92" s="56" t="s">
        <v>9</v>
      </c>
      <c r="DC92" s="61">
        <v>66703</v>
      </c>
      <c r="DD92" s="55" t="s">
        <v>8</v>
      </c>
      <c r="DE92" s="56" t="s">
        <v>9</v>
      </c>
      <c r="DF92" s="61" t="s">
        <v>547</v>
      </c>
      <c r="DG92" s="55" t="s">
        <v>21</v>
      </c>
      <c r="DH92" s="56" t="s">
        <v>9</v>
      </c>
      <c r="DI92" s="61" t="s">
        <v>547</v>
      </c>
      <c r="DJ92" s="55" t="s">
        <v>21</v>
      </c>
      <c r="DK92" s="56" t="s">
        <v>9</v>
      </c>
      <c r="DL92" s="61" t="s">
        <v>547</v>
      </c>
      <c r="DM92" s="55" t="s">
        <v>21</v>
      </c>
      <c r="DN92" s="56" t="s">
        <v>9</v>
      </c>
      <c r="DO92" s="61" t="s">
        <v>547</v>
      </c>
      <c r="DP92" s="55" t="s">
        <v>21</v>
      </c>
      <c r="DQ92" s="56" t="s">
        <v>9</v>
      </c>
      <c r="DR92" s="61" t="s">
        <v>547</v>
      </c>
      <c r="DS92" s="55" t="s">
        <v>21</v>
      </c>
      <c r="DT92" s="56" t="s">
        <v>9</v>
      </c>
      <c r="DU92" s="61" t="s">
        <v>547</v>
      </c>
      <c r="DV92" s="55" t="s">
        <v>21</v>
      </c>
      <c r="DW92" s="56" t="s">
        <v>9</v>
      </c>
      <c r="DX92" s="61" t="s">
        <v>547</v>
      </c>
      <c r="DY92" s="55" t="s">
        <v>21</v>
      </c>
      <c r="DZ92" s="56" t="s">
        <v>9</v>
      </c>
      <c r="EA92" s="62">
        <v>560120</v>
      </c>
      <c r="EB92" s="55" t="s">
        <v>8</v>
      </c>
      <c r="EC92" s="56" t="s">
        <v>9</v>
      </c>
      <c r="ED92" s="61">
        <v>433834</v>
      </c>
      <c r="EE92" s="55" t="s">
        <v>8</v>
      </c>
      <c r="EF92" s="56" t="s">
        <v>9</v>
      </c>
      <c r="EG92" s="61">
        <v>128862</v>
      </c>
      <c r="EH92" s="55" t="s">
        <v>8</v>
      </c>
      <c r="EI92" s="56" t="s">
        <v>9</v>
      </c>
      <c r="EJ92" s="61" t="s">
        <v>547</v>
      </c>
      <c r="EK92" s="55" t="s">
        <v>21</v>
      </c>
      <c r="EL92" s="56" t="s">
        <v>9</v>
      </c>
      <c r="EM92" s="61" t="s">
        <v>547</v>
      </c>
      <c r="EN92" s="55" t="s">
        <v>21</v>
      </c>
      <c r="EO92" s="56" t="s">
        <v>9</v>
      </c>
      <c r="EP92" s="61" t="s">
        <v>547</v>
      </c>
      <c r="EQ92" s="55" t="s">
        <v>21</v>
      </c>
      <c r="ER92" s="56" t="s">
        <v>9</v>
      </c>
      <c r="ES92" s="61" t="s">
        <v>547</v>
      </c>
      <c r="ET92" s="55" t="s">
        <v>21</v>
      </c>
      <c r="EU92" s="56" t="s">
        <v>9</v>
      </c>
      <c r="EV92" s="61" t="s">
        <v>547</v>
      </c>
      <c r="EW92" s="55" t="s">
        <v>21</v>
      </c>
      <c r="EX92" s="56" t="s">
        <v>9</v>
      </c>
      <c r="EY92" s="61" t="s">
        <v>547</v>
      </c>
      <c r="EZ92" s="55" t="s">
        <v>21</v>
      </c>
      <c r="FA92" s="56" t="s">
        <v>9</v>
      </c>
      <c r="FB92" s="61" t="s">
        <v>547</v>
      </c>
      <c r="FC92" s="55" t="s">
        <v>21</v>
      </c>
      <c r="FD92" s="56" t="s">
        <v>9</v>
      </c>
      <c r="FE92" s="61" t="s">
        <v>547</v>
      </c>
      <c r="FF92" s="55" t="s">
        <v>21</v>
      </c>
      <c r="FG92" s="56" t="s">
        <v>9</v>
      </c>
      <c r="FH92" s="61" t="s">
        <v>547</v>
      </c>
      <c r="FI92" s="55" t="s">
        <v>21</v>
      </c>
      <c r="FJ92" s="56" t="s">
        <v>9</v>
      </c>
      <c r="FK92" s="61">
        <v>897.08446819979997</v>
      </c>
      <c r="FL92" s="55" t="s">
        <v>8</v>
      </c>
      <c r="FM92" s="56" t="s">
        <v>9</v>
      </c>
      <c r="FN92" s="61" t="s">
        <v>547</v>
      </c>
      <c r="FO92" s="55" t="s">
        <v>21</v>
      </c>
      <c r="FP92" s="56" t="s">
        <v>9</v>
      </c>
      <c r="FQ92" s="61" t="s">
        <v>547</v>
      </c>
      <c r="FR92" s="55" t="s">
        <v>21</v>
      </c>
      <c r="FS92" s="56" t="s">
        <v>9</v>
      </c>
      <c r="FT92" s="61" t="s">
        <v>547</v>
      </c>
      <c r="FU92" s="55" t="s">
        <v>21</v>
      </c>
      <c r="FV92" s="56" t="s">
        <v>9</v>
      </c>
      <c r="FW92" s="61" t="s">
        <v>547</v>
      </c>
      <c r="FX92" s="55" t="s">
        <v>21</v>
      </c>
      <c r="FY92" s="56" t="s">
        <v>9</v>
      </c>
      <c r="FZ92" s="61" t="s">
        <v>547</v>
      </c>
      <c r="GA92" s="55" t="s">
        <v>21</v>
      </c>
      <c r="GB92" s="63" t="s">
        <v>9</v>
      </c>
      <c r="GC92" s="62">
        <v>505455</v>
      </c>
      <c r="GD92" s="55" t="s">
        <v>8</v>
      </c>
      <c r="GE92" s="56" t="s">
        <v>9</v>
      </c>
      <c r="GF92" s="61">
        <v>358892</v>
      </c>
      <c r="GG92" s="55" t="s">
        <v>8</v>
      </c>
      <c r="GH92" s="56" t="s">
        <v>9</v>
      </c>
      <c r="GI92" s="61">
        <v>146566</v>
      </c>
      <c r="GJ92" s="55" t="s">
        <v>8</v>
      </c>
      <c r="GK92" s="56" t="s">
        <v>9</v>
      </c>
      <c r="GL92" s="61" t="s">
        <v>547</v>
      </c>
      <c r="GM92" s="55" t="s">
        <v>21</v>
      </c>
      <c r="GN92" s="56" t="s">
        <v>9</v>
      </c>
      <c r="GO92" s="61" t="s">
        <v>547</v>
      </c>
      <c r="GP92" s="55" t="s">
        <v>21</v>
      </c>
      <c r="GQ92" s="56" t="s">
        <v>9</v>
      </c>
      <c r="GR92" s="61" t="s">
        <v>547</v>
      </c>
      <c r="GS92" s="55" t="s">
        <v>21</v>
      </c>
      <c r="GT92" s="56" t="s">
        <v>9</v>
      </c>
      <c r="GU92" s="61" t="s">
        <v>547</v>
      </c>
      <c r="GV92" s="55" t="s">
        <v>21</v>
      </c>
      <c r="GW92" s="56" t="s">
        <v>9</v>
      </c>
      <c r="GX92" s="61" t="s">
        <v>547</v>
      </c>
      <c r="GY92" s="55" t="s">
        <v>21</v>
      </c>
      <c r="GZ92" s="56" t="s">
        <v>9</v>
      </c>
      <c r="HA92" s="61" t="s">
        <v>547</v>
      </c>
      <c r="HB92" s="55" t="s">
        <v>21</v>
      </c>
      <c r="HC92" s="56" t="s">
        <v>9</v>
      </c>
      <c r="HD92" s="61" t="s">
        <v>547</v>
      </c>
      <c r="HE92" s="55" t="s">
        <v>21</v>
      </c>
      <c r="HF92" s="56" t="s">
        <v>9</v>
      </c>
      <c r="HG92" s="61" t="s">
        <v>547</v>
      </c>
      <c r="HH92" s="55" t="s">
        <v>21</v>
      </c>
      <c r="HI92" s="56" t="s">
        <v>9</v>
      </c>
      <c r="HJ92" s="61" t="s">
        <v>547</v>
      </c>
      <c r="HK92" s="55" t="s">
        <v>21</v>
      </c>
      <c r="HL92" s="56" t="s">
        <v>9</v>
      </c>
      <c r="HM92" s="61">
        <v>0</v>
      </c>
      <c r="HN92" s="55" t="s">
        <v>8</v>
      </c>
      <c r="HO92" s="56" t="s">
        <v>9</v>
      </c>
      <c r="HP92" s="61" t="s">
        <v>547</v>
      </c>
      <c r="HQ92" s="55" t="s">
        <v>21</v>
      </c>
      <c r="HR92" s="56" t="s">
        <v>9</v>
      </c>
      <c r="HS92" s="61" t="s">
        <v>547</v>
      </c>
      <c r="HT92" s="55" t="s">
        <v>21</v>
      </c>
      <c r="HU92" s="56" t="s">
        <v>9</v>
      </c>
      <c r="HV92" s="61" t="s">
        <v>547</v>
      </c>
      <c r="HW92" s="55" t="s">
        <v>21</v>
      </c>
      <c r="HX92" s="56" t="s">
        <v>9</v>
      </c>
      <c r="HY92" s="61" t="s">
        <v>547</v>
      </c>
      <c r="HZ92" s="55" t="s">
        <v>21</v>
      </c>
      <c r="IA92" s="56" t="s">
        <v>9</v>
      </c>
      <c r="IB92" s="61" t="s">
        <v>547</v>
      </c>
      <c r="IC92" s="55" t="s">
        <v>21</v>
      </c>
      <c r="ID92" s="63" t="s">
        <v>9</v>
      </c>
      <c r="IE92" s="62">
        <v>525262</v>
      </c>
      <c r="IF92" s="55" t="s">
        <v>8</v>
      </c>
      <c r="IG92" s="56" t="s">
        <v>9</v>
      </c>
      <c r="IH92" s="61">
        <v>27904</v>
      </c>
      <c r="II92" s="55" t="s">
        <v>8</v>
      </c>
      <c r="IJ92" s="56" t="s">
        <v>9</v>
      </c>
      <c r="IK92" s="61">
        <v>503212</v>
      </c>
      <c r="IL92" s="55" t="s">
        <v>8</v>
      </c>
      <c r="IM92" s="56" t="s">
        <v>9</v>
      </c>
      <c r="IN92" s="61">
        <v>44309</v>
      </c>
      <c r="IO92" s="55" t="s">
        <v>8</v>
      </c>
      <c r="IP92" s="56" t="s">
        <v>9</v>
      </c>
      <c r="IQ92" s="61">
        <v>170884</v>
      </c>
      <c r="IR92" s="55" t="s">
        <v>8</v>
      </c>
      <c r="IS92" s="56" t="s">
        <v>9</v>
      </c>
      <c r="IT92" s="61">
        <v>288488</v>
      </c>
      <c r="IU92" s="55" t="s">
        <v>8</v>
      </c>
      <c r="IV92" s="63" t="s">
        <v>9</v>
      </c>
    </row>
    <row r="93" spans="1:256" x14ac:dyDescent="0.2">
      <c r="A93" s="12" t="s">
        <v>610</v>
      </c>
      <c r="B93" s="61">
        <v>1197451</v>
      </c>
      <c r="C93" s="55" t="s">
        <v>8</v>
      </c>
      <c r="D93" s="56" t="s">
        <v>9</v>
      </c>
      <c r="E93" s="62">
        <v>1062455</v>
      </c>
      <c r="F93" s="55" t="s">
        <v>8</v>
      </c>
      <c r="G93" s="56" t="s">
        <v>9</v>
      </c>
      <c r="H93" s="62">
        <v>19137</v>
      </c>
      <c r="I93" s="55" t="s">
        <v>8</v>
      </c>
      <c r="J93" s="56" t="s">
        <v>9</v>
      </c>
      <c r="K93" s="61">
        <v>205377</v>
      </c>
      <c r="L93" s="55" t="s">
        <v>8</v>
      </c>
      <c r="M93" s="56" t="s">
        <v>9</v>
      </c>
      <c r="N93" s="61">
        <v>168600</v>
      </c>
      <c r="O93" s="55" t="s">
        <v>8</v>
      </c>
      <c r="P93" s="56" t="s">
        <v>9</v>
      </c>
      <c r="Q93" s="61">
        <v>72588</v>
      </c>
      <c r="R93" s="55" t="s">
        <v>8</v>
      </c>
      <c r="S93" s="56" t="s">
        <v>9</v>
      </c>
      <c r="T93" s="61">
        <v>187245</v>
      </c>
      <c r="U93" s="55" t="s">
        <v>8</v>
      </c>
      <c r="V93" s="56" t="s">
        <v>9</v>
      </c>
      <c r="W93" s="61">
        <v>49246</v>
      </c>
      <c r="X93" s="55" t="s">
        <v>8</v>
      </c>
      <c r="Y93" s="56" t="s">
        <v>9</v>
      </c>
      <c r="Z93" s="61">
        <v>38035</v>
      </c>
      <c r="AA93" s="55" t="s">
        <v>8</v>
      </c>
      <c r="AB93" s="56" t="s">
        <v>9</v>
      </c>
      <c r="AC93" s="61">
        <v>101738</v>
      </c>
      <c r="AD93" s="55" t="s">
        <v>8</v>
      </c>
      <c r="AE93" s="56" t="s">
        <v>9</v>
      </c>
      <c r="AF93" s="61">
        <v>99344</v>
      </c>
      <c r="AG93" s="55" t="s">
        <v>8</v>
      </c>
      <c r="AH93" s="56" t="s">
        <v>9</v>
      </c>
      <c r="AI93" s="61">
        <v>273771</v>
      </c>
      <c r="AJ93" s="55" t="s">
        <v>8</v>
      </c>
      <c r="AK93" s="56" t="s">
        <v>9</v>
      </c>
      <c r="AL93" s="61">
        <v>34776</v>
      </c>
      <c r="AM93" s="55" t="s">
        <v>8</v>
      </c>
      <c r="AN93" s="56" t="s">
        <v>9</v>
      </c>
      <c r="AO93" s="62">
        <v>140463</v>
      </c>
      <c r="AP93" s="55" t="s">
        <v>8</v>
      </c>
      <c r="AQ93" s="56" t="s">
        <v>9</v>
      </c>
      <c r="AR93" s="61">
        <v>5863</v>
      </c>
      <c r="AS93" s="55" t="s">
        <v>8</v>
      </c>
      <c r="AT93" s="56" t="s">
        <v>9</v>
      </c>
      <c r="AU93" s="61">
        <v>134611</v>
      </c>
      <c r="AV93" s="55" t="s">
        <v>8</v>
      </c>
      <c r="AW93" s="56" t="s">
        <v>9</v>
      </c>
      <c r="AX93" s="62">
        <v>885473</v>
      </c>
      <c r="AY93" s="55" t="s">
        <v>8</v>
      </c>
      <c r="AZ93" s="56" t="s">
        <v>9</v>
      </c>
      <c r="BA93" s="61">
        <v>538892</v>
      </c>
      <c r="BB93" s="55" t="s">
        <v>8</v>
      </c>
      <c r="BC93" s="56" t="s">
        <v>9</v>
      </c>
      <c r="BD93" s="61">
        <v>521112</v>
      </c>
      <c r="BE93" s="55" t="s">
        <v>8</v>
      </c>
      <c r="BF93" s="56" t="s">
        <v>9</v>
      </c>
      <c r="BG93" s="61">
        <v>18224</v>
      </c>
      <c r="BH93" s="55" t="s">
        <v>8</v>
      </c>
      <c r="BI93" s="56" t="s">
        <v>9</v>
      </c>
      <c r="BJ93" s="61">
        <v>348105</v>
      </c>
      <c r="BK93" s="55" t="s">
        <v>8</v>
      </c>
      <c r="BL93" s="56" t="s">
        <v>9</v>
      </c>
      <c r="BM93" s="61">
        <v>264579</v>
      </c>
      <c r="BN93" s="55" t="s">
        <v>8</v>
      </c>
      <c r="BO93" s="56" t="s">
        <v>9</v>
      </c>
      <c r="BP93" s="61">
        <v>83843</v>
      </c>
      <c r="BQ93" s="55" t="s">
        <v>8</v>
      </c>
      <c r="BR93" s="56" t="s">
        <v>9</v>
      </c>
      <c r="BS93" s="61">
        <v>801825</v>
      </c>
      <c r="BT93" s="55" t="s">
        <v>8</v>
      </c>
      <c r="BU93" s="56" t="s">
        <v>9</v>
      </c>
      <c r="BV93" s="61">
        <v>274206</v>
      </c>
      <c r="BW93" s="55" t="s">
        <v>8</v>
      </c>
      <c r="BX93" s="56" t="s">
        <v>9</v>
      </c>
      <c r="BY93" s="61">
        <v>294942</v>
      </c>
      <c r="BZ93" s="55" t="s">
        <v>8</v>
      </c>
      <c r="CA93" s="56" t="s">
        <v>9</v>
      </c>
      <c r="CB93" s="61">
        <v>46447</v>
      </c>
      <c r="CC93" s="55" t="s">
        <v>8</v>
      </c>
      <c r="CD93" s="56" t="s">
        <v>9</v>
      </c>
      <c r="CE93" s="61">
        <v>84550</v>
      </c>
      <c r="CF93" s="55" t="s">
        <v>8</v>
      </c>
      <c r="CG93" s="56" t="s">
        <v>9</v>
      </c>
      <c r="CH93" s="61">
        <v>96075</v>
      </c>
      <c r="CI93" s="55" t="s">
        <v>8</v>
      </c>
      <c r="CJ93" s="56" t="s">
        <v>9</v>
      </c>
      <c r="CK93" s="61">
        <v>18028</v>
      </c>
      <c r="CL93" s="55" t="s">
        <v>8</v>
      </c>
      <c r="CM93" s="56" t="s">
        <v>9</v>
      </c>
      <c r="CN93" s="61">
        <v>11529</v>
      </c>
      <c r="CO93" s="55" t="s">
        <v>8</v>
      </c>
      <c r="CP93" s="56" t="s">
        <v>9</v>
      </c>
      <c r="CQ93" s="61" t="s">
        <v>547</v>
      </c>
      <c r="CR93" s="55" t="s">
        <v>21</v>
      </c>
      <c r="CS93" s="56" t="s">
        <v>9</v>
      </c>
      <c r="CT93" s="61" t="s">
        <v>547</v>
      </c>
      <c r="CU93" s="55" t="s">
        <v>21</v>
      </c>
      <c r="CV93" s="56" t="s">
        <v>9</v>
      </c>
      <c r="CW93" s="61">
        <v>66849</v>
      </c>
      <c r="CX93" s="55" t="s">
        <v>8</v>
      </c>
      <c r="CY93" s="56" t="s">
        <v>9</v>
      </c>
      <c r="CZ93" s="61">
        <v>680</v>
      </c>
      <c r="DA93" s="55" t="s">
        <v>8</v>
      </c>
      <c r="DB93" s="56" t="s">
        <v>9</v>
      </c>
      <c r="DC93" s="61">
        <v>67870</v>
      </c>
      <c r="DD93" s="55" t="s">
        <v>8</v>
      </c>
      <c r="DE93" s="56" t="s">
        <v>9</v>
      </c>
      <c r="DF93" s="61" t="s">
        <v>547</v>
      </c>
      <c r="DG93" s="55" t="s">
        <v>21</v>
      </c>
      <c r="DH93" s="56" t="s">
        <v>9</v>
      </c>
      <c r="DI93" s="61" t="s">
        <v>547</v>
      </c>
      <c r="DJ93" s="55" t="s">
        <v>21</v>
      </c>
      <c r="DK93" s="56" t="s">
        <v>9</v>
      </c>
      <c r="DL93" s="61" t="s">
        <v>547</v>
      </c>
      <c r="DM93" s="55" t="s">
        <v>21</v>
      </c>
      <c r="DN93" s="56" t="s">
        <v>9</v>
      </c>
      <c r="DO93" s="61" t="s">
        <v>547</v>
      </c>
      <c r="DP93" s="55" t="s">
        <v>21</v>
      </c>
      <c r="DQ93" s="56" t="s">
        <v>9</v>
      </c>
      <c r="DR93" s="61" t="s">
        <v>547</v>
      </c>
      <c r="DS93" s="55" t="s">
        <v>21</v>
      </c>
      <c r="DT93" s="56" t="s">
        <v>9</v>
      </c>
      <c r="DU93" s="61" t="s">
        <v>547</v>
      </c>
      <c r="DV93" s="55" t="s">
        <v>21</v>
      </c>
      <c r="DW93" s="56" t="s">
        <v>9</v>
      </c>
      <c r="DX93" s="61" t="s">
        <v>547</v>
      </c>
      <c r="DY93" s="55" t="s">
        <v>21</v>
      </c>
      <c r="DZ93" s="56" t="s">
        <v>9</v>
      </c>
      <c r="EA93" s="62">
        <v>523650</v>
      </c>
      <c r="EB93" s="55" t="s">
        <v>8</v>
      </c>
      <c r="EC93" s="56" t="s">
        <v>9</v>
      </c>
      <c r="ED93" s="61">
        <v>392983</v>
      </c>
      <c r="EE93" s="55" t="s">
        <v>8</v>
      </c>
      <c r="EF93" s="56" t="s">
        <v>9</v>
      </c>
      <c r="EG93" s="61">
        <v>132819</v>
      </c>
      <c r="EH93" s="55" t="s">
        <v>8</v>
      </c>
      <c r="EI93" s="56" t="s">
        <v>9</v>
      </c>
      <c r="EJ93" s="61" t="s">
        <v>547</v>
      </c>
      <c r="EK93" s="55" t="s">
        <v>21</v>
      </c>
      <c r="EL93" s="56" t="s">
        <v>9</v>
      </c>
      <c r="EM93" s="61" t="s">
        <v>547</v>
      </c>
      <c r="EN93" s="55" t="s">
        <v>21</v>
      </c>
      <c r="EO93" s="56" t="s">
        <v>9</v>
      </c>
      <c r="EP93" s="61" t="s">
        <v>547</v>
      </c>
      <c r="EQ93" s="55" t="s">
        <v>21</v>
      </c>
      <c r="ER93" s="56" t="s">
        <v>9</v>
      </c>
      <c r="ES93" s="61" t="s">
        <v>547</v>
      </c>
      <c r="ET93" s="55" t="s">
        <v>21</v>
      </c>
      <c r="EU93" s="56" t="s">
        <v>9</v>
      </c>
      <c r="EV93" s="61" t="s">
        <v>547</v>
      </c>
      <c r="EW93" s="55" t="s">
        <v>21</v>
      </c>
      <c r="EX93" s="56" t="s">
        <v>9</v>
      </c>
      <c r="EY93" s="61" t="s">
        <v>547</v>
      </c>
      <c r="EZ93" s="55" t="s">
        <v>21</v>
      </c>
      <c r="FA93" s="56" t="s">
        <v>9</v>
      </c>
      <c r="FB93" s="61" t="s">
        <v>547</v>
      </c>
      <c r="FC93" s="55" t="s">
        <v>21</v>
      </c>
      <c r="FD93" s="56" t="s">
        <v>9</v>
      </c>
      <c r="FE93" s="61" t="s">
        <v>547</v>
      </c>
      <c r="FF93" s="55" t="s">
        <v>21</v>
      </c>
      <c r="FG93" s="56" t="s">
        <v>9</v>
      </c>
      <c r="FH93" s="61" t="s">
        <v>547</v>
      </c>
      <c r="FI93" s="55" t="s">
        <v>21</v>
      </c>
      <c r="FJ93" s="56" t="s">
        <v>9</v>
      </c>
      <c r="FK93" s="61">
        <v>924.63148159920001</v>
      </c>
      <c r="FL93" s="55" t="s">
        <v>8</v>
      </c>
      <c r="FM93" s="56" t="s">
        <v>9</v>
      </c>
      <c r="FN93" s="61" t="s">
        <v>547</v>
      </c>
      <c r="FO93" s="55" t="s">
        <v>21</v>
      </c>
      <c r="FP93" s="56" t="s">
        <v>9</v>
      </c>
      <c r="FQ93" s="61" t="s">
        <v>547</v>
      </c>
      <c r="FR93" s="55" t="s">
        <v>21</v>
      </c>
      <c r="FS93" s="56" t="s">
        <v>9</v>
      </c>
      <c r="FT93" s="61" t="s">
        <v>547</v>
      </c>
      <c r="FU93" s="55" t="s">
        <v>21</v>
      </c>
      <c r="FV93" s="56" t="s">
        <v>9</v>
      </c>
      <c r="FW93" s="61" t="s">
        <v>547</v>
      </c>
      <c r="FX93" s="55" t="s">
        <v>21</v>
      </c>
      <c r="FY93" s="56" t="s">
        <v>9</v>
      </c>
      <c r="FZ93" s="61" t="s">
        <v>547</v>
      </c>
      <c r="GA93" s="55" t="s">
        <v>21</v>
      </c>
      <c r="GB93" s="63" t="s">
        <v>9</v>
      </c>
      <c r="GC93" s="62">
        <v>479852</v>
      </c>
      <c r="GD93" s="55" t="s">
        <v>8</v>
      </c>
      <c r="GE93" s="56" t="s">
        <v>9</v>
      </c>
      <c r="GF93" s="61">
        <v>331945</v>
      </c>
      <c r="GG93" s="55" t="s">
        <v>8</v>
      </c>
      <c r="GH93" s="56" t="s">
        <v>9</v>
      </c>
      <c r="GI93" s="61">
        <v>148864</v>
      </c>
      <c r="GJ93" s="55" t="s">
        <v>8</v>
      </c>
      <c r="GK93" s="56" t="s">
        <v>9</v>
      </c>
      <c r="GL93" s="61" t="s">
        <v>547</v>
      </c>
      <c r="GM93" s="55" t="s">
        <v>21</v>
      </c>
      <c r="GN93" s="56" t="s">
        <v>9</v>
      </c>
      <c r="GO93" s="61" t="s">
        <v>547</v>
      </c>
      <c r="GP93" s="55" t="s">
        <v>21</v>
      </c>
      <c r="GQ93" s="56" t="s">
        <v>9</v>
      </c>
      <c r="GR93" s="61" t="s">
        <v>547</v>
      </c>
      <c r="GS93" s="55" t="s">
        <v>21</v>
      </c>
      <c r="GT93" s="56" t="s">
        <v>9</v>
      </c>
      <c r="GU93" s="61" t="s">
        <v>547</v>
      </c>
      <c r="GV93" s="55" t="s">
        <v>21</v>
      </c>
      <c r="GW93" s="56" t="s">
        <v>9</v>
      </c>
      <c r="GX93" s="61" t="s">
        <v>547</v>
      </c>
      <c r="GY93" s="55" t="s">
        <v>21</v>
      </c>
      <c r="GZ93" s="56" t="s">
        <v>9</v>
      </c>
      <c r="HA93" s="61" t="s">
        <v>547</v>
      </c>
      <c r="HB93" s="55" t="s">
        <v>21</v>
      </c>
      <c r="HC93" s="56" t="s">
        <v>9</v>
      </c>
      <c r="HD93" s="61" t="s">
        <v>547</v>
      </c>
      <c r="HE93" s="55" t="s">
        <v>21</v>
      </c>
      <c r="HF93" s="56" t="s">
        <v>9</v>
      </c>
      <c r="HG93" s="61" t="s">
        <v>547</v>
      </c>
      <c r="HH93" s="55" t="s">
        <v>21</v>
      </c>
      <c r="HI93" s="56" t="s">
        <v>9</v>
      </c>
      <c r="HJ93" s="61" t="s">
        <v>547</v>
      </c>
      <c r="HK93" s="55" t="s">
        <v>21</v>
      </c>
      <c r="HL93" s="56" t="s">
        <v>9</v>
      </c>
      <c r="HM93" s="61">
        <v>0</v>
      </c>
      <c r="HN93" s="55" t="s">
        <v>8</v>
      </c>
      <c r="HO93" s="56" t="s">
        <v>9</v>
      </c>
      <c r="HP93" s="61" t="s">
        <v>547</v>
      </c>
      <c r="HQ93" s="55" t="s">
        <v>21</v>
      </c>
      <c r="HR93" s="56" t="s">
        <v>9</v>
      </c>
      <c r="HS93" s="61" t="s">
        <v>547</v>
      </c>
      <c r="HT93" s="55" t="s">
        <v>21</v>
      </c>
      <c r="HU93" s="56" t="s">
        <v>9</v>
      </c>
      <c r="HV93" s="61" t="s">
        <v>547</v>
      </c>
      <c r="HW93" s="55" t="s">
        <v>21</v>
      </c>
      <c r="HX93" s="56" t="s">
        <v>9</v>
      </c>
      <c r="HY93" s="61" t="s">
        <v>547</v>
      </c>
      <c r="HZ93" s="55" t="s">
        <v>21</v>
      </c>
      <c r="IA93" s="56" t="s">
        <v>9</v>
      </c>
      <c r="IB93" s="61" t="s">
        <v>547</v>
      </c>
      <c r="IC93" s="55" t="s">
        <v>21</v>
      </c>
      <c r="ID93" s="63" t="s">
        <v>9</v>
      </c>
      <c r="IE93" s="62">
        <v>520497</v>
      </c>
      <c r="IF93" s="55" t="s">
        <v>8</v>
      </c>
      <c r="IG93" s="56" t="s">
        <v>9</v>
      </c>
      <c r="IH93" s="61">
        <v>26565</v>
      </c>
      <c r="II93" s="55" t="s">
        <v>8</v>
      </c>
      <c r="IJ93" s="56" t="s">
        <v>9</v>
      </c>
      <c r="IK93" s="61">
        <v>502443</v>
      </c>
      <c r="IL93" s="55" t="s">
        <v>8</v>
      </c>
      <c r="IM93" s="56" t="s">
        <v>9</v>
      </c>
      <c r="IN93" s="61">
        <v>43827</v>
      </c>
      <c r="IO93" s="55" t="s">
        <v>8</v>
      </c>
      <c r="IP93" s="56" t="s">
        <v>9</v>
      </c>
      <c r="IQ93" s="61">
        <v>169200</v>
      </c>
      <c r="IR93" s="55" t="s">
        <v>8</v>
      </c>
      <c r="IS93" s="56" t="s">
        <v>9</v>
      </c>
      <c r="IT93" s="61">
        <v>288065</v>
      </c>
      <c r="IU93" s="55" t="s">
        <v>8</v>
      </c>
      <c r="IV93" s="63" t="s">
        <v>9</v>
      </c>
    </row>
    <row r="94" spans="1:256" x14ac:dyDescent="0.2">
      <c r="A94" s="12" t="s">
        <v>611</v>
      </c>
      <c r="B94" s="61">
        <v>1185819</v>
      </c>
      <c r="C94" s="55" t="s">
        <v>8</v>
      </c>
      <c r="D94" s="56" t="s">
        <v>9</v>
      </c>
      <c r="E94" s="62">
        <v>1049478</v>
      </c>
      <c r="F94" s="55" t="s">
        <v>8</v>
      </c>
      <c r="G94" s="56" t="s">
        <v>9</v>
      </c>
      <c r="H94" s="62">
        <v>18372</v>
      </c>
      <c r="I94" s="55" t="s">
        <v>8</v>
      </c>
      <c r="J94" s="56" t="s">
        <v>9</v>
      </c>
      <c r="K94" s="61">
        <v>195310</v>
      </c>
      <c r="L94" s="55" t="s">
        <v>8</v>
      </c>
      <c r="M94" s="56" t="s">
        <v>9</v>
      </c>
      <c r="N94" s="61">
        <v>150501</v>
      </c>
      <c r="O94" s="55" t="s">
        <v>8</v>
      </c>
      <c r="P94" s="56" t="s">
        <v>9</v>
      </c>
      <c r="Q94" s="61">
        <v>73300</v>
      </c>
      <c r="R94" s="55" t="s">
        <v>8</v>
      </c>
      <c r="S94" s="56" t="s">
        <v>9</v>
      </c>
      <c r="T94" s="61">
        <v>186031</v>
      </c>
      <c r="U94" s="55" t="s">
        <v>8</v>
      </c>
      <c r="V94" s="56" t="s">
        <v>9</v>
      </c>
      <c r="W94" s="61">
        <v>48109</v>
      </c>
      <c r="X94" s="55" t="s">
        <v>8</v>
      </c>
      <c r="Y94" s="56" t="s">
        <v>9</v>
      </c>
      <c r="Z94" s="61">
        <v>38612</v>
      </c>
      <c r="AA94" s="55" t="s">
        <v>8</v>
      </c>
      <c r="AB94" s="56" t="s">
        <v>9</v>
      </c>
      <c r="AC94" s="61">
        <v>101318</v>
      </c>
      <c r="AD94" s="55" t="s">
        <v>8</v>
      </c>
      <c r="AE94" s="56" t="s">
        <v>9</v>
      </c>
      <c r="AF94" s="61">
        <v>96076</v>
      </c>
      <c r="AG94" s="55" t="s">
        <v>8</v>
      </c>
      <c r="AH94" s="56" t="s">
        <v>9</v>
      </c>
      <c r="AI94" s="61">
        <v>279848</v>
      </c>
      <c r="AJ94" s="55" t="s">
        <v>8</v>
      </c>
      <c r="AK94" s="56" t="s">
        <v>9</v>
      </c>
      <c r="AL94" s="61">
        <v>33089</v>
      </c>
      <c r="AM94" s="55" t="s">
        <v>8</v>
      </c>
      <c r="AN94" s="56" t="s">
        <v>9</v>
      </c>
      <c r="AO94" s="62">
        <v>142025</v>
      </c>
      <c r="AP94" s="55" t="s">
        <v>8</v>
      </c>
      <c r="AQ94" s="56" t="s">
        <v>9</v>
      </c>
      <c r="AR94" s="61">
        <v>6138</v>
      </c>
      <c r="AS94" s="55" t="s">
        <v>8</v>
      </c>
      <c r="AT94" s="56" t="s">
        <v>9</v>
      </c>
      <c r="AU94" s="61">
        <v>135844</v>
      </c>
      <c r="AV94" s="55" t="s">
        <v>8</v>
      </c>
      <c r="AW94" s="56" t="s">
        <v>9</v>
      </c>
      <c r="AX94" s="62">
        <v>898314</v>
      </c>
      <c r="AY94" s="55" t="s">
        <v>8</v>
      </c>
      <c r="AZ94" s="56" t="s">
        <v>9</v>
      </c>
      <c r="BA94" s="61">
        <v>544919</v>
      </c>
      <c r="BB94" s="55" t="s">
        <v>8</v>
      </c>
      <c r="BC94" s="56" t="s">
        <v>9</v>
      </c>
      <c r="BD94" s="61">
        <v>527336</v>
      </c>
      <c r="BE94" s="55" t="s">
        <v>8</v>
      </c>
      <c r="BF94" s="56" t="s">
        <v>9</v>
      </c>
      <c r="BG94" s="61">
        <v>17966</v>
      </c>
      <c r="BH94" s="55" t="s">
        <v>8</v>
      </c>
      <c r="BI94" s="56" t="s">
        <v>9</v>
      </c>
      <c r="BJ94" s="61">
        <v>354922</v>
      </c>
      <c r="BK94" s="55" t="s">
        <v>8</v>
      </c>
      <c r="BL94" s="56" t="s">
        <v>9</v>
      </c>
      <c r="BM94" s="61">
        <v>269817</v>
      </c>
      <c r="BN94" s="55" t="s">
        <v>8</v>
      </c>
      <c r="BO94" s="56" t="s">
        <v>9</v>
      </c>
      <c r="BP94" s="61">
        <v>86653</v>
      </c>
      <c r="BQ94" s="55" t="s">
        <v>8</v>
      </c>
      <c r="BR94" s="56" t="s">
        <v>9</v>
      </c>
      <c r="BS94" s="61">
        <v>811524</v>
      </c>
      <c r="BT94" s="55" t="s">
        <v>8</v>
      </c>
      <c r="BU94" s="56" t="s">
        <v>9</v>
      </c>
      <c r="BV94" s="61">
        <v>250517</v>
      </c>
      <c r="BW94" s="55" t="s">
        <v>8</v>
      </c>
      <c r="BX94" s="56" t="s">
        <v>9</v>
      </c>
      <c r="BY94" s="61">
        <v>269755</v>
      </c>
      <c r="BZ94" s="55" t="s">
        <v>8</v>
      </c>
      <c r="CA94" s="56" t="s">
        <v>9</v>
      </c>
      <c r="CB94" s="61">
        <v>43721</v>
      </c>
      <c r="CC94" s="55" t="s">
        <v>8</v>
      </c>
      <c r="CD94" s="56" t="s">
        <v>9</v>
      </c>
      <c r="CE94" s="61">
        <v>81615</v>
      </c>
      <c r="CF94" s="55" t="s">
        <v>8</v>
      </c>
      <c r="CG94" s="56" t="s">
        <v>9</v>
      </c>
      <c r="CH94" s="61">
        <v>77508</v>
      </c>
      <c r="CI94" s="55" t="s">
        <v>8</v>
      </c>
      <c r="CJ94" s="56" t="s">
        <v>9</v>
      </c>
      <c r="CK94" s="61">
        <v>13736</v>
      </c>
      <c r="CL94" s="55" t="s">
        <v>8</v>
      </c>
      <c r="CM94" s="56" t="s">
        <v>9</v>
      </c>
      <c r="CN94" s="61">
        <v>8810</v>
      </c>
      <c r="CO94" s="55" t="s">
        <v>8</v>
      </c>
      <c r="CP94" s="56" t="s">
        <v>9</v>
      </c>
      <c r="CQ94" s="61" t="s">
        <v>547</v>
      </c>
      <c r="CR94" s="55" t="s">
        <v>21</v>
      </c>
      <c r="CS94" s="56" t="s">
        <v>9</v>
      </c>
      <c r="CT94" s="61" t="s">
        <v>547</v>
      </c>
      <c r="CU94" s="55" t="s">
        <v>21</v>
      </c>
      <c r="CV94" s="56" t="s">
        <v>9</v>
      </c>
      <c r="CW94" s="61">
        <v>55501</v>
      </c>
      <c r="CX94" s="55" t="s">
        <v>8</v>
      </c>
      <c r="CY94" s="56" t="s">
        <v>9</v>
      </c>
      <c r="CZ94" s="61">
        <v>487</v>
      </c>
      <c r="DA94" s="55" t="s">
        <v>8</v>
      </c>
      <c r="DB94" s="56" t="s">
        <v>9</v>
      </c>
      <c r="DC94" s="61">
        <v>67960</v>
      </c>
      <c r="DD94" s="55" t="s">
        <v>8</v>
      </c>
      <c r="DE94" s="56" t="s">
        <v>9</v>
      </c>
      <c r="DF94" s="61" t="s">
        <v>547</v>
      </c>
      <c r="DG94" s="55" t="s">
        <v>21</v>
      </c>
      <c r="DH94" s="56" t="s">
        <v>9</v>
      </c>
      <c r="DI94" s="61" t="s">
        <v>547</v>
      </c>
      <c r="DJ94" s="55" t="s">
        <v>21</v>
      </c>
      <c r="DK94" s="56" t="s">
        <v>9</v>
      </c>
      <c r="DL94" s="61" t="s">
        <v>547</v>
      </c>
      <c r="DM94" s="55" t="s">
        <v>21</v>
      </c>
      <c r="DN94" s="56" t="s">
        <v>9</v>
      </c>
      <c r="DO94" s="61" t="s">
        <v>547</v>
      </c>
      <c r="DP94" s="55" t="s">
        <v>21</v>
      </c>
      <c r="DQ94" s="56" t="s">
        <v>9</v>
      </c>
      <c r="DR94" s="61" t="s">
        <v>547</v>
      </c>
      <c r="DS94" s="55" t="s">
        <v>21</v>
      </c>
      <c r="DT94" s="56" t="s">
        <v>9</v>
      </c>
      <c r="DU94" s="61" t="s">
        <v>547</v>
      </c>
      <c r="DV94" s="55" t="s">
        <v>21</v>
      </c>
      <c r="DW94" s="56" t="s">
        <v>9</v>
      </c>
      <c r="DX94" s="61" t="s">
        <v>547</v>
      </c>
      <c r="DY94" s="55" t="s">
        <v>21</v>
      </c>
      <c r="DZ94" s="56" t="s">
        <v>9</v>
      </c>
      <c r="EA94" s="62">
        <v>482448</v>
      </c>
      <c r="EB94" s="55" t="s">
        <v>8</v>
      </c>
      <c r="EC94" s="56" t="s">
        <v>9</v>
      </c>
      <c r="ED94" s="61">
        <v>349854</v>
      </c>
      <c r="EE94" s="55" t="s">
        <v>8</v>
      </c>
      <c r="EF94" s="56" t="s">
        <v>9</v>
      </c>
      <c r="EG94" s="61">
        <v>134347</v>
      </c>
      <c r="EH94" s="55" t="s">
        <v>8</v>
      </c>
      <c r="EI94" s="56" t="s">
        <v>9</v>
      </c>
      <c r="EJ94" s="61" t="s">
        <v>547</v>
      </c>
      <c r="EK94" s="55" t="s">
        <v>21</v>
      </c>
      <c r="EL94" s="56" t="s">
        <v>9</v>
      </c>
      <c r="EM94" s="61" t="s">
        <v>547</v>
      </c>
      <c r="EN94" s="55" t="s">
        <v>21</v>
      </c>
      <c r="EO94" s="56" t="s">
        <v>9</v>
      </c>
      <c r="EP94" s="61" t="s">
        <v>547</v>
      </c>
      <c r="EQ94" s="55" t="s">
        <v>21</v>
      </c>
      <c r="ER94" s="56" t="s">
        <v>9</v>
      </c>
      <c r="ES94" s="61" t="s">
        <v>547</v>
      </c>
      <c r="ET94" s="55" t="s">
        <v>21</v>
      </c>
      <c r="EU94" s="56" t="s">
        <v>9</v>
      </c>
      <c r="EV94" s="61" t="s">
        <v>547</v>
      </c>
      <c r="EW94" s="55" t="s">
        <v>21</v>
      </c>
      <c r="EX94" s="56" t="s">
        <v>9</v>
      </c>
      <c r="EY94" s="61" t="s">
        <v>547</v>
      </c>
      <c r="EZ94" s="55" t="s">
        <v>21</v>
      </c>
      <c r="FA94" s="56" t="s">
        <v>9</v>
      </c>
      <c r="FB94" s="61" t="s">
        <v>547</v>
      </c>
      <c r="FC94" s="55" t="s">
        <v>21</v>
      </c>
      <c r="FD94" s="56" t="s">
        <v>9</v>
      </c>
      <c r="FE94" s="61" t="s">
        <v>547</v>
      </c>
      <c r="FF94" s="55" t="s">
        <v>21</v>
      </c>
      <c r="FG94" s="56" t="s">
        <v>9</v>
      </c>
      <c r="FH94" s="61" t="s">
        <v>547</v>
      </c>
      <c r="FI94" s="55" t="s">
        <v>21</v>
      </c>
      <c r="FJ94" s="56" t="s">
        <v>9</v>
      </c>
      <c r="FK94" s="61">
        <v>864.95801895269994</v>
      </c>
      <c r="FL94" s="55" t="s">
        <v>8</v>
      </c>
      <c r="FM94" s="56" t="s">
        <v>9</v>
      </c>
      <c r="FN94" s="61" t="s">
        <v>547</v>
      </c>
      <c r="FO94" s="55" t="s">
        <v>21</v>
      </c>
      <c r="FP94" s="56" t="s">
        <v>9</v>
      </c>
      <c r="FQ94" s="61" t="s">
        <v>547</v>
      </c>
      <c r="FR94" s="55" t="s">
        <v>21</v>
      </c>
      <c r="FS94" s="56" t="s">
        <v>9</v>
      </c>
      <c r="FT94" s="61" t="s">
        <v>547</v>
      </c>
      <c r="FU94" s="55" t="s">
        <v>21</v>
      </c>
      <c r="FV94" s="56" t="s">
        <v>9</v>
      </c>
      <c r="FW94" s="61" t="s">
        <v>547</v>
      </c>
      <c r="FX94" s="55" t="s">
        <v>21</v>
      </c>
      <c r="FY94" s="56" t="s">
        <v>9</v>
      </c>
      <c r="FZ94" s="61" t="s">
        <v>547</v>
      </c>
      <c r="GA94" s="55" t="s">
        <v>21</v>
      </c>
      <c r="GB94" s="63" t="s">
        <v>9</v>
      </c>
      <c r="GC94" s="62">
        <v>438633</v>
      </c>
      <c r="GD94" s="55" t="s">
        <v>8</v>
      </c>
      <c r="GE94" s="56" t="s">
        <v>9</v>
      </c>
      <c r="GF94" s="61">
        <v>298104</v>
      </c>
      <c r="GG94" s="55" t="s">
        <v>8</v>
      </c>
      <c r="GH94" s="56" t="s">
        <v>9</v>
      </c>
      <c r="GI94" s="61">
        <v>141933</v>
      </c>
      <c r="GJ94" s="55" t="s">
        <v>8</v>
      </c>
      <c r="GK94" s="56" t="s">
        <v>9</v>
      </c>
      <c r="GL94" s="61" t="s">
        <v>547</v>
      </c>
      <c r="GM94" s="55" t="s">
        <v>21</v>
      </c>
      <c r="GN94" s="56" t="s">
        <v>9</v>
      </c>
      <c r="GO94" s="61" t="s">
        <v>547</v>
      </c>
      <c r="GP94" s="55" t="s">
        <v>21</v>
      </c>
      <c r="GQ94" s="56" t="s">
        <v>9</v>
      </c>
      <c r="GR94" s="61" t="s">
        <v>547</v>
      </c>
      <c r="GS94" s="55" t="s">
        <v>21</v>
      </c>
      <c r="GT94" s="56" t="s">
        <v>9</v>
      </c>
      <c r="GU94" s="61" t="s">
        <v>547</v>
      </c>
      <c r="GV94" s="55" t="s">
        <v>21</v>
      </c>
      <c r="GW94" s="56" t="s">
        <v>9</v>
      </c>
      <c r="GX94" s="61" t="s">
        <v>547</v>
      </c>
      <c r="GY94" s="55" t="s">
        <v>21</v>
      </c>
      <c r="GZ94" s="56" t="s">
        <v>9</v>
      </c>
      <c r="HA94" s="61" t="s">
        <v>547</v>
      </c>
      <c r="HB94" s="55" t="s">
        <v>21</v>
      </c>
      <c r="HC94" s="56" t="s">
        <v>9</v>
      </c>
      <c r="HD94" s="61" t="s">
        <v>547</v>
      </c>
      <c r="HE94" s="55" t="s">
        <v>21</v>
      </c>
      <c r="HF94" s="56" t="s">
        <v>9</v>
      </c>
      <c r="HG94" s="61" t="s">
        <v>547</v>
      </c>
      <c r="HH94" s="55" t="s">
        <v>21</v>
      </c>
      <c r="HI94" s="56" t="s">
        <v>9</v>
      </c>
      <c r="HJ94" s="61" t="s">
        <v>547</v>
      </c>
      <c r="HK94" s="55" t="s">
        <v>21</v>
      </c>
      <c r="HL94" s="56" t="s">
        <v>9</v>
      </c>
      <c r="HM94" s="61">
        <v>7.1502983983000004</v>
      </c>
      <c r="HN94" s="55" t="s">
        <v>8</v>
      </c>
      <c r="HO94" s="56" t="s">
        <v>9</v>
      </c>
      <c r="HP94" s="61" t="s">
        <v>547</v>
      </c>
      <c r="HQ94" s="55" t="s">
        <v>21</v>
      </c>
      <c r="HR94" s="56" t="s">
        <v>9</v>
      </c>
      <c r="HS94" s="61" t="s">
        <v>547</v>
      </c>
      <c r="HT94" s="55" t="s">
        <v>21</v>
      </c>
      <c r="HU94" s="56" t="s">
        <v>9</v>
      </c>
      <c r="HV94" s="61" t="s">
        <v>547</v>
      </c>
      <c r="HW94" s="55" t="s">
        <v>21</v>
      </c>
      <c r="HX94" s="56" t="s">
        <v>9</v>
      </c>
      <c r="HY94" s="61" t="s">
        <v>547</v>
      </c>
      <c r="HZ94" s="55" t="s">
        <v>21</v>
      </c>
      <c r="IA94" s="56" t="s">
        <v>9</v>
      </c>
      <c r="IB94" s="61" t="s">
        <v>547</v>
      </c>
      <c r="IC94" s="55" t="s">
        <v>21</v>
      </c>
      <c r="ID94" s="63" t="s">
        <v>9</v>
      </c>
      <c r="IE94" s="62">
        <v>527263</v>
      </c>
      <c r="IF94" s="55" t="s">
        <v>8</v>
      </c>
      <c r="IG94" s="56" t="s">
        <v>9</v>
      </c>
      <c r="IH94" s="61">
        <v>26400</v>
      </c>
      <c r="II94" s="55" t="s">
        <v>8</v>
      </c>
      <c r="IJ94" s="56" t="s">
        <v>9</v>
      </c>
      <c r="IK94" s="61">
        <v>506229</v>
      </c>
      <c r="IL94" s="55" t="s">
        <v>8</v>
      </c>
      <c r="IM94" s="56" t="s">
        <v>9</v>
      </c>
      <c r="IN94" s="61">
        <v>43845</v>
      </c>
      <c r="IO94" s="55" t="s">
        <v>8</v>
      </c>
      <c r="IP94" s="56" t="s">
        <v>9</v>
      </c>
      <c r="IQ94" s="61">
        <v>174083</v>
      </c>
      <c r="IR94" s="55" t="s">
        <v>8</v>
      </c>
      <c r="IS94" s="56" t="s">
        <v>9</v>
      </c>
      <c r="IT94" s="61">
        <v>290592</v>
      </c>
      <c r="IU94" s="55" t="s">
        <v>8</v>
      </c>
      <c r="IV94" s="63" t="s">
        <v>9</v>
      </c>
    </row>
    <row r="95" spans="1:256" x14ac:dyDescent="0.2">
      <c r="A95" s="12" t="s">
        <v>612</v>
      </c>
      <c r="B95" s="61">
        <v>1191408</v>
      </c>
      <c r="C95" s="55" t="s">
        <v>8</v>
      </c>
      <c r="D95" s="56" t="s">
        <v>9</v>
      </c>
      <c r="E95" s="62">
        <v>1053224</v>
      </c>
      <c r="F95" s="55" t="s">
        <v>8</v>
      </c>
      <c r="G95" s="56" t="s">
        <v>9</v>
      </c>
      <c r="H95" s="62">
        <v>19557</v>
      </c>
      <c r="I95" s="55" t="s">
        <v>8</v>
      </c>
      <c r="J95" s="56" t="s">
        <v>9</v>
      </c>
      <c r="K95" s="61">
        <v>195127</v>
      </c>
      <c r="L95" s="55" t="s">
        <v>8</v>
      </c>
      <c r="M95" s="56" t="s">
        <v>9</v>
      </c>
      <c r="N95" s="61">
        <v>151847</v>
      </c>
      <c r="O95" s="55" t="s">
        <v>8</v>
      </c>
      <c r="P95" s="56" t="s">
        <v>9</v>
      </c>
      <c r="Q95" s="61">
        <v>74511</v>
      </c>
      <c r="R95" s="55" t="s">
        <v>8</v>
      </c>
      <c r="S95" s="56" t="s">
        <v>9</v>
      </c>
      <c r="T95" s="61">
        <v>183530</v>
      </c>
      <c r="U95" s="55" t="s">
        <v>8</v>
      </c>
      <c r="V95" s="56" t="s">
        <v>9</v>
      </c>
      <c r="W95" s="61">
        <v>49915</v>
      </c>
      <c r="X95" s="55" t="s">
        <v>8</v>
      </c>
      <c r="Y95" s="56" t="s">
        <v>9</v>
      </c>
      <c r="Z95" s="61">
        <v>39986</v>
      </c>
      <c r="AA95" s="55" t="s">
        <v>8</v>
      </c>
      <c r="AB95" s="56" t="s">
        <v>9</v>
      </c>
      <c r="AC95" s="61">
        <v>99245</v>
      </c>
      <c r="AD95" s="55" t="s">
        <v>8</v>
      </c>
      <c r="AE95" s="56" t="s">
        <v>9</v>
      </c>
      <c r="AF95" s="61">
        <v>95354</v>
      </c>
      <c r="AG95" s="55" t="s">
        <v>8</v>
      </c>
      <c r="AH95" s="56" t="s">
        <v>9</v>
      </c>
      <c r="AI95" s="61">
        <v>279750</v>
      </c>
      <c r="AJ95" s="55" t="s">
        <v>8</v>
      </c>
      <c r="AK95" s="56" t="s">
        <v>9</v>
      </c>
      <c r="AL95" s="61">
        <v>33223</v>
      </c>
      <c r="AM95" s="55" t="s">
        <v>8</v>
      </c>
      <c r="AN95" s="56" t="s">
        <v>9</v>
      </c>
      <c r="AO95" s="62">
        <v>144220</v>
      </c>
      <c r="AP95" s="55" t="s">
        <v>8</v>
      </c>
      <c r="AQ95" s="56" t="s">
        <v>9</v>
      </c>
      <c r="AR95" s="61">
        <v>6474</v>
      </c>
      <c r="AS95" s="55" t="s">
        <v>8</v>
      </c>
      <c r="AT95" s="56" t="s">
        <v>9</v>
      </c>
      <c r="AU95" s="61">
        <v>137640</v>
      </c>
      <c r="AV95" s="55" t="s">
        <v>8</v>
      </c>
      <c r="AW95" s="56" t="s">
        <v>9</v>
      </c>
      <c r="AX95" s="62">
        <v>903246</v>
      </c>
      <c r="AY95" s="55" t="s">
        <v>8</v>
      </c>
      <c r="AZ95" s="56" t="s">
        <v>9</v>
      </c>
      <c r="BA95" s="61">
        <v>552076</v>
      </c>
      <c r="BB95" s="55" t="s">
        <v>8</v>
      </c>
      <c r="BC95" s="56" t="s">
        <v>9</v>
      </c>
      <c r="BD95" s="61">
        <v>534582</v>
      </c>
      <c r="BE95" s="55" t="s">
        <v>8</v>
      </c>
      <c r="BF95" s="56" t="s">
        <v>9</v>
      </c>
      <c r="BG95" s="61">
        <v>17833</v>
      </c>
      <c r="BH95" s="55" t="s">
        <v>8</v>
      </c>
      <c r="BI95" s="56" t="s">
        <v>9</v>
      </c>
      <c r="BJ95" s="61">
        <v>353266</v>
      </c>
      <c r="BK95" s="55" t="s">
        <v>8</v>
      </c>
      <c r="BL95" s="56" t="s">
        <v>9</v>
      </c>
      <c r="BM95" s="61">
        <v>268929</v>
      </c>
      <c r="BN95" s="55" t="s">
        <v>8</v>
      </c>
      <c r="BO95" s="56" t="s">
        <v>9</v>
      </c>
      <c r="BP95" s="61">
        <v>84840</v>
      </c>
      <c r="BQ95" s="55" t="s">
        <v>8</v>
      </c>
      <c r="BR95" s="56" t="s">
        <v>9</v>
      </c>
      <c r="BS95" s="61">
        <v>818297</v>
      </c>
      <c r="BT95" s="55" t="s">
        <v>8</v>
      </c>
      <c r="BU95" s="56" t="s">
        <v>9</v>
      </c>
      <c r="BV95" s="61">
        <v>237066</v>
      </c>
      <c r="BW95" s="55" t="s">
        <v>8</v>
      </c>
      <c r="BX95" s="56" t="s">
        <v>9</v>
      </c>
      <c r="BY95" s="61">
        <v>265597</v>
      </c>
      <c r="BZ95" s="55" t="s">
        <v>8</v>
      </c>
      <c r="CA95" s="56" t="s">
        <v>9</v>
      </c>
      <c r="CB95" s="61">
        <v>42254</v>
      </c>
      <c r="CC95" s="55" t="s">
        <v>8</v>
      </c>
      <c r="CD95" s="56" t="s">
        <v>9</v>
      </c>
      <c r="CE95" s="61">
        <v>82210</v>
      </c>
      <c r="CF95" s="55" t="s">
        <v>8</v>
      </c>
      <c r="CG95" s="56" t="s">
        <v>9</v>
      </c>
      <c r="CH95" s="61">
        <v>74677</v>
      </c>
      <c r="CI95" s="55" t="s">
        <v>8</v>
      </c>
      <c r="CJ95" s="56" t="s">
        <v>9</v>
      </c>
      <c r="CK95" s="61">
        <v>12937</v>
      </c>
      <c r="CL95" s="55" t="s">
        <v>8</v>
      </c>
      <c r="CM95" s="56" t="s">
        <v>9</v>
      </c>
      <c r="CN95" s="61">
        <v>8510</v>
      </c>
      <c r="CO95" s="55" t="s">
        <v>8</v>
      </c>
      <c r="CP95" s="56" t="s">
        <v>9</v>
      </c>
      <c r="CQ95" s="61" t="s">
        <v>547</v>
      </c>
      <c r="CR95" s="55" t="s">
        <v>21</v>
      </c>
      <c r="CS95" s="56" t="s">
        <v>9</v>
      </c>
      <c r="CT95" s="61" t="s">
        <v>547</v>
      </c>
      <c r="CU95" s="55" t="s">
        <v>21</v>
      </c>
      <c r="CV95" s="56" t="s">
        <v>9</v>
      </c>
      <c r="CW95" s="61">
        <v>53738</v>
      </c>
      <c r="CX95" s="55" t="s">
        <v>8</v>
      </c>
      <c r="CY95" s="56" t="s">
        <v>9</v>
      </c>
      <c r="CZ95" s="61">
        <v>751</v>
      </c>
      <c r="DA95" s="55" t="s">
        <v>8</v>
      </c>
      <c r="DB95" s="56" t="s">
        <v>9</v>
      </c>
      <c r="DC95" s="61">
        <v>67459</v>
      </c>
      <c r="DD95" s="55" t="s">
        <v>8</v>
      </c>
      <c r="DE95" s="56" t="s">
        <v>9</v>
      </c>
      <c r="DF95" s="61" t="s">
        <v>547</v>
      </c>
      <c r="DG95" s="55" t="s">
        <v>21</v>
      </c>
      <c r="DH95" s="56" t="s">
        <v>9</v>
      </c>
      <c r="DI95" s="61" t="s">
        <v>547</v>
      </c>
      <c r="DJ95" s="55" t="s">
        <v>21</v>
      </c>
      <c r="DK95" s="56" t="s">
        <v>9</v>
      </c>
      <c r="DL95" s="61" t="s">
        <v>547</v>
      </c>
      <c r="DM95" s="55" t="s">
        <v>21</v>
      </c>
      <c r="DN95" s="56" t="s">
        <v>9</v>
      </c>
      <c r="DO95" s="61" t="s">
        <v>547</v>
      </c>
      <c r="DP95" s="55" t="s">
        <v>21</v>
      </c>
      <c r="DQ95" s="56" t="s">
        <v>9</v>
      </c>
      <c r="DR95" s="61" t="s">
        <v>547</v>
      </c>
      <c r="DS95" s="55" t="s">
        <v>21</v>
      </c>
      <c r="DT95" s="56" t="s">
        <v>9</v>
      </c>
      <c r="DU95" s="61" t="s">
        <v>547</v>
      </c>
      <c r="DV95" s="55" t="s">
        <v>21</v>
      </c>
      <c r="DW95" s="56" t="s">
        <v>9</v>
      </c>
      <c r="DX95" s="61" t="s">
        <v>547</v>
      </c>
      <c r="DY95" s="55" t="s">
        <v>21</v>
      </c>
      <c r="DZ95" s="56" t="s">
        <v>9</v>
      </c>
      <c r="EA95" s="62">
        <v>468484</v>
      </c>
      <c r="EB95" s="55" t="s">
        <v>8</v>
      </c>
      <c r="EC95" s="56" t="s">
        <v>9</v>
      </c>
      <c r="ED95" s="61">
        <v>339453</v>
      </c>
      <c r="EE95" s="55" t="s">
        <v>8</v>
      </c>
      <c r="EF95" s="56" t="s">
        <v>9</v>
      </c>
      <c r="EG95" s="61">
        <v>130728</v>
      </c>
      <c r="EH95" s="55" t="s">
        <v>8</v>
      </c>
      <c r="EI95" s="56" t="s">
        <v>9</v>
      </c>
      <c r="EJ95" s="61" t="s">
        <v>547</v>
      </c>
      <c r="EK95" s="55" t="s">
        <v>21</v>
      </c>
      <c r="EL95" s="56" t="s">
        <v>9</v>
      </c>
      <c r="EM95" s="61" t="s">
        <v>547</v>
      </c>
      <c r="EN95" s="55" t="s">
        <v>21</v>
      </c>
      <c r="EO95" s="56" t="s">
        <v>9</v>
      </c>
      <c r="EP95" s="61" t="s">
        <v>547</v>
      </c>
      <c r="EQ95" s="55" t="s">
        <v>21</v>
      </c>
      <c r="ER95" s="56" t="s">
        <v>9</v>
      </c>
      <c r="ES95" s="61" t="s">
        <v>547</v>
      </c>
      <c r="ET95" s="55" t="s">
        <v>21</v>
      </c>
      <c r="EU95" s="56" t="s">
        <v>9</v>
      </c>
      <c r="EV95" s="61" t="s">
        <v>547</v>
      </c>
      <c r="EW95" s="55" t="s">
        <v>21</v>
      </c>
      <c r="EX95" s="56" t="s">
        <v>9</v>
      </c>
      <c r="EY95" s="61" t="s">
        <v>547</v>
      </c>
      <c r="EZ95" s="55" t="s">
        <v>21</v>
      </c>
      <c r="FA95" s="56" t="s">
        <v>9</v>
      </c>
      <c r="FB95" s="61" t="s">
        <v>547</v>
      </c>
      <c r="FC95" s="55" t="s">
        <v>21</v>
      </c>
      <c r="FD95" s="56" t="s">
        <v>9</v>
      </c>
      <c r="FE95" s="61" t="s">
        <v>547</v>
      </c>
      <c r="FF95" s="55" t="s">
        <v>21</v>
      </c>
      <c r="FG95" s="56" t="s">
        <v>9</v>
      </c>
      <c r="FH95" s="61" t="s">
        <v>547</v>
      </c>
      <c r="FI95" s="55" t="s">
        <v>21</v>
      </c>
      <c r="FJ95" s="56" t="s">
        <v>9</v>
      </c>
      <c r="FK95" s="61">
        <v>841.65803405849999</v>
      </c>
      <c r="FL95" s="55" t="s">
        <v>8</v>
      </c>
      <c r="FM95" s="56" t="s">
        <v>9</v>
      </c>
      <c r="FN95" s="61" t="s">
        <v>547</v>
      </c>
      <c r="FO95" s="55" t="s">
        <v>21</v>
      </c>
      <c r="FP95" s="56" t="s">
        <v>9</v>
      </c>
      <c r="FQ95" s="61" t="s">
        <v>547</v>
      </c>
      <c r="FR95" s="55" t="s">
        <v>21</v>
      </c>
      <c r="FS95" s="56" t="s">
        <v>9</v>
      </c>
      <c r="FT95" s="61" t="s">
        <v>547</v>
      </c>
      <c r="FU95" s="55" t="s">
        <v>21</v>
      </c>
      <c r="FV95" s="56" t="s">
        <v>9</v>
      </c>
      <c r="FW95" s="61" t="s">
        <v>547</v>
      </c>
      <c r="FX95" s="55" t="s">
        <v>21</v>
      </c>
      <c r="FY95" s="56" t="s">
        <v>9</v>
      </c>
      <c r="FZ95" s="61" t="s">
        <v>547</v>
      </c>
      <c r="GA95" s="55" t="s">
        <v>21</v>
      </c>
      <c r="GB95" s="63" t="s">
        <v>9</v>
      </c>
      <c r="GC95" s="62">
        <v>412670</v>
      </c>
      <c r="GD95" s="55" t="s">
        <v>8</v>
      </c>
      <c r="GE95" s="56" t="s">
        <v>9</v>
      </c>
      <c r="GF95" s="61">
        <v>275496</v>
      </c>
      <c r="GG95" s="55" t="s">
        <v>8</v>
      </c>
      <c r="GH95" s="56" t="s">
        <v>9</v>
      </c>
      <c r="GI95" s="61">
        <v>139015</v>
      </c>
      <c r="GJ95" s="55" t="s">
        <v>8</v>
      </c>
      <c r="GK95" s="56" t="s">
        <v>9</v>
      </c>
      <c r="GL95" s="61" t="s">
        <v>547</v>
      </c>
      <c r="GM95" s="55" t="s">
        <v>21</v>
      </c>
      <c r="GN95" s="56" t="s">
        <v>9</v>
      </c>
      <c r="GO95" s="61" t="s">
        <v>547</v>
      </c>
      <c r="GP95" s="55" t="s">
        <v>21</v>
      </c>
      <c r="GQ95" s="56" t="s">
        <v>9</v>
      </c>
      <c r="GR95" s="61" t="s">
        <v>547</v>
      </c>
      <c r="GS95" s="55" t="s">
        <v>21</v>
      </c>
      <c r="GT95" s="56" t="s">
        <v>9</v>
      </c>
      <c r="GU95" s="61" t="s">
        <v>547</v>
      </c>
      <c r="GV95" s="55" t="s">
        <v>21</v>
      </c>
      <c r="GW95" s="56" t="s">
        <v>9</v>
      </c>
      <c r="GX95" s="61" t="s">
        <v>547</v>
      </c>
      <c r="GY95" s="55" t="s">
        <v>21</v>
      </c>
      <c r="GZ95" s="56" t="s">
        <v>9</v>
      </c>
      <c r="HA95" s="61" t="s">
        <v>547</v>
      </c>
      <c r="HB95" s="55" t="s">
        <v>21</v>
      </c>
      <c r="HC95" s="56" t="s">
        <v>9</v>
      </c>
      <c r="HD95" s="61" t="s">
        <v>547</v>
      </c>
      <c r="HE95" s="55" t="s">
        <v>21</v>
      </c>
      <c r="HF95" s="56" t="s">
        <v>9</v>
      </c>
      <c r="HG95" s="61" t="s">
        <v>547</v>
      </c>
      <c r="HH95" s="55" t="s">
        <v>21</v>
      </c>
      <c r="HI95" s="56" t="s">
        <v>9</v>
      </c>
      <c r="HJ95" s="61" t="s">
        <v>547</v>
      </c>
      <c r="HK95" s="55" t="s">
        <v>21</v>
      </c>
      <c r="HL95" s="56" t="s">
        <v>9</v>
      </c>
      <c r="HM95" s="61">
        <v>7.0032954410999997</v>
      </c>
      <c r="HN95" s="55" t="s">
        <v>8</v>
      </c>
      <c r="HO95" s="56" t="s">
        <v>9</v>
      </c>
      <c r="HP95" s="61" t="s">
        <v>547</v>
      </c>
      <c r="HQ95" s="55" t="s">
        <v>21</v>
      </c>
      <c r="HR95" s="56" t="s">
        <v>9</v>
      </c>
      <c r="HS95" s="61" t="s">
        <v>547</v>
      </c>
      <c r="HT95" s="55" t="s">
        <v>21</v>
      </c>
      <c r="HU95" s="56" t="s">
        <v>9</v>
      </c>
      <c r="HV95" s="61" t="s">
        <v>547</v>
      </c>
      <c r="HW95" s="55" t="s">
        <v>21</v>
      </c>
      <c r="HX95" s="56" t="s">
        <v>9</v>
      </c>
      <c r="HY95" s="61" t="s">
        <v>547</v>
      </c>
      <c r="HZ95" s="55" t="s">
        <v>21</v>
      </c>
      <c r="IA95" s="56" t="s">
        <v>9</v>
      </c>
      <c r="IB95" s="61" t="s">
        <v>547</v>
      </c>
      <c r="IC95" s="55" t="s">
        <v>21</v>
      </c>
      <c r="ID95" s="63" t="s">
        <v>9</v>
      </c>
      <c r="IE95" s="62">
        <v>533168</v>
      </c>
      <c r="IF95" s="55" t="s">
        <v>8</v>
      </c>
      <c r="IG95" s="56" t="s">
        <v>9</v>
      </c>
      <c r="IH95" s="61">
        <v>26925</v>
      </c>
      <c r="II95" s="55" t="s">
        <v>8</v>
      </c>
      <c r="IJ95" s="56" t="s">
        <v>9</v>
      </c>
      <c r="IK95" s="61">
        <v>512458</v>
      </c>
      <c r="IL95" s="55" t="s">
        <v>8</v>
      </c>
      <c r="IM95" s="56" t="s">
        <v>9</v>
      </c>
      <c r="IN95" s="61">
        <v>44716</v>
      </c>
      <c r="IO95" s="55" t="s">
        <v>8</v>
      </c>
      <c r="IP95" s="56" t="s">
        <v>9</v>
      </c>
      <c r="IQ95" s="61">
        <v>177879</v>
      </c>
      <c r="IR95" s="55" t="s">
        <v>8</v>
      </c>
      <c r="IS95" s="56" t="s">
        <v>9</v>
      </c>
      <c r="IT95" s="61">
        <v>291248</v>
      </c>
      <c r="IU95" s="55" t="s">
        <v>8</v>
      </c>
      <c r="IV95" s="63" t="s">
        <v>9</v>
      </c>
    </row>
    <row r="96" spans="1:256" x14ac:dyDescent="0.2">
      <c r="A96" s="12" t="s">
        <v>613</v>
      </c>
      <c r="B96" s="61">
        <v>1190956</v>
      </c>
      <c r="C96" s="55" t="s">
        <v>8</v>
      </c>
      <c r="D96" s="56" t="s">
        <v>9</v>
      </c>
      <c r="E96" s="62">
        <v>1055099</v>
      </c>
      <c r="F96" s="55" t="s">
        <v>8</v>
      </c>
      <c r="G96" s="56" t="s">
        <v>9</v>
      </c>
      <c r="H96" s="62">
        <v>19199</v>
      </c>
      <c r="I96" s="55" t="s">
        <v>8</v>
      </c>
      <c r="J96" s="56" t="s">
        <v>9</v>
      </c>
      <c r="K96" s="61">
        <v>199579</v>
      </c>
      <c r="L96" s="55" t="s">
        <v>8</v>
      </c>
      <c r="M96" s="56" t="s">
        <v>9</v>
      </c>
      <c r="N96" s="61">
        <v>156913</v>
      </c>
      <c r="O96" s="55" t="s">
        <v>8</v>
      </c>
      <c r="P96" s="56" t="s">
        <v>9</v>
      </c>
      <c r="Q96" s="61">
        <v>74652</v>
      </c>
      <c r="R96" s="55" t="s">
        <v>8</v>
      </c>
      <c r="S96" s="56" t="s">
        <v>9</v>
      </c>
      <c r="T96" s="61">
        <v>185378</v>
      </c>
      <c r="U96" s="55" t="s">
        <v>8</v>
      </c>
      <c r="V96" s="56" t="s">
        <v>9</v>
      </c>
      <c r="W96" s="61">
        <v>47579</v>
      </c>
      <c r="X96" s="55" t="s">
        <v>8</v>
      </c>
      <c r="Y96" s="56" t="s">
        <v>9</v>
      </c>
      <c r="Z96" s="61">
        <v>39487</v>
      </c>
      <c r="AA96" s="55" t="s">
        <v>8</v>
      </c>
      <c r="AB96" s="56" t="s">
        <v>9</v>
      </c>
      <c r="AC96" s="61">
        <v>97368</v>
      </c>
      <c r="AD96" s="55" t="s">
        <v>8</v>
      </c>
      <c r="AE96" s="56" t="s">
        <v>9</v>
      </c>
      <c r="AF96" s="61">
        <v>95754</v>
      </c>
      <c r="AG96" s="55" t="s">
        <v>8</v>
      </c>
      <c r="AH96" s="56" t="s">
        <v>9</v>
      </c>
      <c r="AI96" s="61">
        <v>278726</v>
      </c>
      <c r="AJ96" s="55" t="s">
        <v>8</v>
      </c>
      <c r="AK96" s="56" t="s">
        <v>9</v>
      </c>
      <c r="AL96" s="61">
        <v>32621</v>
      </c>
      <c r="AM96" s="55" t="s">
        <v>8</v>
      </c>
      <c r="AN96" s="56" t="s">
        <v>9</v>
      </c>
      <c r="AO96" s="62">
        <v>141830</v>
      </c>
      <c r="AP96" s="55" t="s">
        <v>8</v>
      </c>
      <c r="AQ96" s="56" t="s">
        <v>9</v>
      </c>
      <c r="AR96" s="61">
        <v>6336</v>
      </c>
      <c r="AS96" s="55" t="s">
        <v>8</v>
      </c>
      <c r="AT96" s="56" t="s">
        <v>9</v>
      </c>
      <c r="AU96" s="61">
        <v>135397</v>
      </c>
      <c r="AV96" s="55" t="s">
        <v>8</v>
      </c>
      <c r="AW96" s="56" t="s">
        <v>9</v>
      </c>
      <c r="AX96" s="62">
        <v>907054</v>
      </c>
      <c r="AY96" s="55" t="s">
        <v>8</v>
      </c>
      <c r="AZ96" s="56" t="s">
        <v>9</v>
      </c>
      <c r="BA96" s="61">
        <v>554897</v>
      </c>
      <c r="BB96" s="55" t="s">
        <v>8</v>
      </c>
      <c r="BC96" s="56" t="s">
        <v>9</v>
      </c>
      <c r="BD96" s="61">
        <v>537568</v>
      </c>
      <c r="BE96" s="55" t="s">
        <v>8</v>
      </c>
      <c r="BF96" s="56" t="s">
        <v>9</v>
      </c>
      <c r="BG96" s="61">
        <v>17630</v>
      </c>
      <c r="BH96" s="55" t="s">
        <v>8</v>
      </c>
      <c r="BI96" s="56" t="s">
        <v>9</v>
      </c>
      <c r="BJ96" s="61">
        <v>355644</v>
      </c>
      <c r="BK96" s="55" t="s">
        <v>8</v>
      </c>
      <c r="BL96" s="56" t="s">
        <v>9</v>
      </c>
      <c r="BM96" s="61">
        <v>269508</v>
      </c>
      <c r="BN96" s="55" t="s">
        <v>8</v>
      </c>
      <c r="BO96" s="56" t="s">
        <v>9</v>
      </c>
      <c r="BP96" s="61">
        <v>86621</v>
      </c>
      <c r="BQ96" s="55" t="s">
        <v>8</v>
      </c>
      <c r="BR96" s="56" t="s">
        <v>9</v>
      </c>
      <c r="BS96" s="61">
        <v>820617</v>
      </c>
      <c r="BT96" s="55" t="s">
        <v>8</v>
      </c>
      <c r="BU96" s="56" t="s">
        <v>9</v>
      </c>
      <c r="BV96" s="61">
        <v>239769</v>
      </c>
      <c r="BW96" s="55" t="s">
        <v>8</v>
      </c>
      <c r="BX96" s="56" t="s">
        <v>9</v>
      </c>
      <c r="BY96" s="61">
        <v>259325</v>
      </c>
      <c r="BZ96" s="55" t="s">
        <v>8</v>
      </c>
      <c r="CA96" s="56" t="s">
        <v>9</v>
      </c>
      <c r="CB96" s="61">
        <v>41519</v>
      </c>
      <c r="CC96" s="55" t="s">
        <v>8</v>
      </c>
      <c r="CD96" s="56" t="s">
        <v>9</v>
      </c>
      <c r="CE96" s="61">
        <v>73620</v>
      </c>
      <c r="CF96" s="55" t="s">
        <v>8</v>
      </c>
      <c r="CG96" s="56" t="s">
        <v>9</v>
      </c>
      <c r="CH96" s="61">
        <v>77535</v>
      </c>
      <c r="CI96" s="55" t="s">
        <v>8</v>
      </c>
      <c r="CJ96" s="56" t="s">
        <v>9</v>
      </c>
      <c r="CK96" s="61">
        <v>14430</v>
      </c>
      <c r="CL96" s="55" t="s">
        <v>8</v>
      </c>
      <c r="CM96" s="56" t="s">
        <v>9</v>
      </c>
      <c r="CN96" s="61">
        <v>8599</v>
      </c>
      <c r="CO96" s="55" t="s">
        <v>8</v>
      </c>
      <c r="CP96" s="56" t="s">
        <v>9</v>
      </c>
      <c r="CQ96" s="61" t="s">
        <v>547</v>
      </c>
      <c r="CR96" s="55" t="s">
        <v>21</v>
      </c>
      <c r="CS96" s="56" t="s">
        <v>9</v>
      </c>
      <c r="CT96" s="61" t="s">
        <v>547</v>
      </c>
      <c r="CU96" s="55" t="s">
        <v>21</v>
      </c>
      <c r="CV96" s="56" t="s">
        <v>9</v>
      </c>
      <c r="CW96" s="61">
        <v>55180</v>
      </c>
      <c r="CX96" s="55" t="s">
        <v>8</v>
      </c>
      <c r="CY96" s="56" t="s">
        <v>9</v>
      </c>
      <c r="CZ96" s="61">
        <v>690</v>
      </c>
      <c r="DA96" s="55" t="s">
        <v>8</v>
      </c>
      <c r="DB96" s="56" t="s">
        <v>9</v>
      </c>
      <c r="DC96" s="61">
        <v>66487</v>
      </c>
      <c r="DD96" s="55" t="s">
        <v>8</v>
      </c>
      <c r="DE96" s="56" t="s">
        <v>9</v>
      </c>
      <c r="DF96" s="61" t="s">
        <v>547</v>
      </c>
      <c r="DG96" s="55" t="s">
        <v>21</v>
      </c>
      <c r="DH96" s="56" t="s">
        <v>9</v>
      </c>
      <c r="DI96" s="61" t="s">
        <v>547</v>
      </c>
      <c r="DJ96" s="55" t="s">
        <v>21</v>
      </c>
      <c r="DK96" s="56" t="s">
        <v>9</v>
      </c>
      <c r="DL96" s="61" t="s">
        <v>547</v>
      </c>
      <c r="DM96" s="55" t="s">
        <v>21</v>
      </c>
      <c r="DN96" s="56" t="s">
        <v>9</v>
      </c>
      <c r="DO96" s="61" t="s">
        <v>547</v>
      </c>
      <c r="DP96" s="55" t="s">
        <v>21</v>
      </c>
      <c r="DQ96" s="56" t="s">
        <v>9</v>
      </c>
      <c r="DR96" s="61" t="s">
        <v>547</v>
      </c>
      <c r="DS96" s="55" t="s">
        <v>21</v>
      </c>
      <c r="DT96" s="56" t="s">
        <v>9</v>
      </c>
      <c r="DU96" s="61" t="s">
        <v>547</v>
      </c>
      <c r="DV96" s="55" t="s">
        <v>21</v>
      </c>
      <c r="DW96" s="56" t="s">
        <v>9</v>
      </c>
      <c r="DX96" s="61" t="s">
        <v>547</v>
      </c>
      <c r="DY96" s="55" t="s">
        <v>21</v>
      </c>
      <c r="DZ96" s="56" t="s">
        <v>9</v>
      </c>
      <c r="EA96" s="62">
        <v>482574</v>
      </c>
      <c r="EB96" s="55" t="s">
        <v>8</v>
      </c>
      <c r="EC96" s="56" t="s">
        <v>9</v>
      </c>
      <c r="ED96" s="61">
        <v>356309</v>
      </c>
      <c r="EE96" s="55" t="s">
        <v>8</v>
      </c>
      <c r="EF96" s="56" t="s">
        <v>9</v>
      </c>
      <c r="EG96" s="61">
        <v>128143</v>
      </c>
      <c r="EH96" s="55" t="s">
        <v>8</v>
      </c>
      <c r="EI96" s="56" t="s">
        <v>9</v>
      </c>
      <c r="EJ96" s="61" t="s">
        <v>547</v>
      </c>
      <c r="EK96" s="55" t="s">
        <v>21</v>
      </c>
      <c r="EL96" s="56" t="s">
        <v>9</v>
      </c>
      <c r="EM96" s="61" t="s">
        <v>547</v>
      </c>
      <c r="EN96" s="55" t="s">
        <v>21</v>
      </c>
      <c r="EO96" s="56" t="s">
        <v>9</v>
      </c>
      <c r="EP96" s="61" t="s">
        <v>547</v>
      </c>
      <c r="EQ96" s="55" t="s">
        <v>21</v>
      </c>
      <c r="ER96" s="56" t="s">
        <v>9</v>
      </c>
      <c r="ES96" s="61" t="s">
        <v>547</v>
      </c>
      <c r="ET96" s="55" t="s">
        <v>21</v>
      </c>
      <c r="EU96" s="56" t="s">
        <v>9</v>
      </c>
      <c r="EV96" s="61" t="s">
        <v>547</v>
      </c>
      <c r="EW96" s="55" t="s">
        <v>21</v>
      </c>
      <c r="EX96" s="56" t="s">
        <v>9</v>
      </c>
      <c r="EY96" s="61" t="s">
        <v>547</v>
      </c>
      <c r="EZ96" s="55" t="s">
        <v>21</v>
      </c>
      <c r="FA96" s="56" t="s">
        <v>9</v>
      </c>
      <c r="FB96" s="61" t="s">
        <v>547</v>
      </c>
      <c r="FC96" s="55" t="s">
        <v>21</v>
      </c>
      <c r="FD96" s="56" t="s">
        <v>9</v>
      </c>
      <c r="FE96" s="61" t="s">
        <v>547</v>
      </c>
      <c r="FF96" s="55" t="s">
        <v>21</v>
      </c>
      <c r="FG96" s="56" t="s">
        <v>9</v>
      </c>
      <c r="FH96" s="61" t="s">
        <v>547</v>
      </c>
      <c r="FI96" s="55" t="s">
        <v>21</v>
      </c>
      <c r="FJ96" s="56" t="s">
        <v>9</v>
      </c>
      <c r="FK96" s="61">
        <v>825.01518770539997</v>
      </c>
      <c r="FL96" s="55" t="s">
        <v>8</v>
      </c>
      <c r="FM96" s="56" t="s">
        <v>9</v>
      </c>
      <c r="FN96" s="61" t="s">
        <v>547</v>
      </c>
      <c r="FO96" s="55" t="s">
        <v>21</v>
      </c>
      <c r="FP96" s="56" t="s">
        <v>9</v>
      </c>
      <c r="FQ96" s="61" t="s">
        <v>547</v>
      </c>
      <c r="FR96" s="55" t="s">
        <v>21</v>
      </c>
      <c r="FS96" s="56" t="s">
        <v>9</v>
      </c>
      <c r="FT96" s="61" t="s">
        <v>547</v>
      </c>
      <c r="FU96" s="55" t="s">
        <v>21</v>
      </c>
      <c r="FV96" s="56" t="s">
        <v>9</v>
      </c>
      <c r="FW96" s="61" t="s">
        <v>547</v>
      </c>
      <c r="FX96" s="55" t="s">
        <v>21</v>
      </c>
      <c r="FY96" s="56" t="s">
        <v>9</v>
      </c>
      <c r="FZ96" s="61" t="s">
        <v>547</v>
      </c>
      <c r="GA96" s="55" t="s">
        <v>21</v>
      </c>
      <c r="GB96" s="63" t="s">
        <v>9</v>
      </c>
      <c r="GC96" s="62">
        <v>434455</v>
      </c>
      <c r="GD96" s="55" t="s">
        <v>8</v>
      </c>
      <c r="GE96" s="56" t="s">
        <v>9</v>
      </c>
      <c r="GF96" s="61">
        <v>299714</v>
      </c>
      <c r="GG96" s="55" t="s">
        <v>8</v>
      </c>
      <c r="GH96" s="56" t="s">
        <v>9</v>
      </c>
      <c r="GI96" s="61">
        <v>135666</v>
      </c>
      <c r="GJ96" s="55" t="s">
        <v>8</v>
      </c>
      <c r="GK96" s="56" t="s">
        <v>9</v>
      </c>
      <c r="GL96" s="61" t="s">
        <v>547</v>
      </c>
      <c r="GM96" s="55" t="s">
        <v>21</v>
      </c>
      <c r="GN96" s="56" t="s">
        <v>9</v>
      </c>
      <c r="GO96" s="61" t="s">
        <v>547</v>
      </c>
      <c r="GP96" s="55" t="s">
        <v>21</v>
      </c>
      <c r="GQ96" s="56" t="s">
        <v>9</v>
      </c>
      <c r="GR96" s="61" t="s">
        <v>547</v>
      </c>
      <c r="GS96" s="55" t="s">
        <v>21</v>
      </c>
      <c r="GT96" s="56" t="s">
        <v>9</v>
      </c>
      <c r="GU96" s="61" t="s">
        <v>547</v>
      </c>
      <c r="GV96" s="55" t="s">
        <v>21</v>
      </c>
      <c r="GW96" s="56" t="s">
        <v>9</v>
      </c>
      <c r="GX96" s="61" t="s">
        <v>547</v>
      </c>
      <c r="GY96" s="55" t="s">
        <v>21</v>
      </c>
      <c r="GZ96" s="56" t="s">
        <v>9</v>
      </c>
      <c r="HA96" s="61" t="s">
        <v>547</v>
      </c>
      <c r="HB96" s="55" t="s">
        <v>21</v>
      </c>
      <c r="HC96" s="56" t="s">
        <v>9</v>
      </c>
      <c r="HD96" s="61" t="s">
        <v>547</v>
      </c>
      <c r="HE96" s="55" t="s">
        <v>21</v>
      </c>
      <c r="HF96" s="56" t="s">
        <v>9</v>
      </c>
      <c r="HG96" s="61" t="s">
        <v>547</v>
      </c>
      <c r="HH96" s="55" t="s">
        <v>21</v>
      </c>
      <c r="HI96" s="56" t="s">
        <v>9</v>
      </c>
      <c r="HJ96" s="61" t="s">
        <v>547</v>
      </c>
      <c r="HK96" s="55" t="s">
        <v>21</v>
      </c>
      <c r="HL96" s="56" t="s">
        <v>9</v>
      </c>
      <c r="HM96" s="61">
        <v>6.8345795728000001</v>
      </c>
      <c r="HN96" s="55" t="s">
        <v>8</v>
      </c>
      <c r="HO96" s="56" t="s">
        <v>9</v>
      </c>
      <c r="HP96" s="61" t="s">
        <v>547</v>
      </c>
      <c r="HQ96" s="55" t="s">
        <v>21</v>
      </c>
      <c r="HR96" s="56" t="s">
        <v>9</v>
      </c>
      <c r="HS96" s="61" t="s">
        <v>547</v>
      </c>
      <c r="HT96" s="55" t="s">
        <v>21</v>
      </c>
      <c r="HU96" s="56" t="s">
        <v>9</v>
      </c>
      <c r="HV96" s="61" t="s">
        <v>547</v>
      </c>
      <c r="HW96" s="55" t="s">
        <v>21</v>
      </c>
      <c r="HX96" s="56" t="s">
        <v>9</v>
      </c>
      <c r="HY96" s="61" t="s">
        <v>547</v>
      </c>
      <c r="HZ96" s="55" t="s">
        <v>21</v>
      </c>
      <c r="IA96" s="56" t="s">
        <v>9</v>
      </c>
      <c r="IB96" s="61" t="s">
        <v>547</v>
      </c>
      <c r="IC96" s="55" t="s">
        <v>21</v>
      </c>
      <c r="ID96" s="63" t="s">
        <v>9</v>
      </c>
      <c r="IE96" s="62">
        <v>534962</v>
      </c>
      <c r="IF96" s="55" t="s">
        <v>8</v>
      </c>
      <c r="IG96" s="56" t="s">
        <v>9</v>
      </c>
      <c r="IH96" s="61">
        <v>28190</v>
      </c>
      <c r="II96" s="55" t="s">
        <v>8</v>
      </c>
      <c r="IJ96" s="56" t="s">
        <v>9</v>
      </c>
      <c r="IK96" s="61">
        <v>512834</v>
      </c>
      <c r="IL96" s="55" t="s">
        <v>8</v>
      </c>
      <c r="IM96" s="56" t="s">
        <v>9</v>
      </c>
      <c r="IN96" s="61">
        <v>44672</v>
      </c>
      <c r="IO96" s="55" t="s">
        <v>8</v>
      </c>
      <c r="IP96" s="56" t="s">
        <v>9</v>
      </c>
      <c r="IQ96" s="61">
        <v>177610</v>
      </c>
      <c r="IR96" s="55" t="s">
        <v>8</v>
      </c>
      <c r="IS96" s="56" t="s">
        <v>9</v>
      </c>
      <c r="IT96" s="61">
        <v>291301</v>
      </c>
      <c r="IU96" s="55" t="s">
        <v>8</v>
      </c>
      <c r="IV96" s="63" t="s">
        <v>9</v>
      </c>
    </row>
    <row r="97" spans="1:256" x14ac:dyDescent="0.2">
      <c r="A97" s="12" t="s">
        <v>614</v>
      </c>
      <c r="B97" s="61">
        <v>1193357</v>
      </c>
      <c r="C97" s="55" t="s">
        <v>8</v>
      </c>
      <c r="D97" s="56" t="s">
        <v>9</v>
      </c>
      <c r="E97" s="62">
        <v>1058105</v>
      </c>
      <c r="F97" s="55" t="s">
        <v>8</v>
      </c>
      <c r="G97" s="56" t="s">
        <v>9</v>
      </c>
      <c r="H97" s="62">
        <v>18770</v>
      </c>
      <c r="I97" s="55" t="s">
        <v>8</v>
      </c>
      <c r="J97" s="56" t="s">
        <v>9</v>
      </c>
      <c r="K97" s="61">
        <v>196892</v>
      </c>
      <c r="L97" s="55" t="s">
        <v>8</v>
      </c>
      <c r="M97" s="56" t="s">
        <v>9</v>
      </c>
      <c r="N97" s="61">
        <v>156498</v>
      </c>
      <c r="O97" s="55" t="s">
        <v>8</v>
      </c>
      <c r="P97" s="56" t="s">
        <v>9</v>
      </c>
      <c r="Q97" s="61">
        <v>74985</v>
      </c>
      <c r="R97" s="55" t="s">
        <v>8</v>
      </c>
      <c r="S97" s="56" t="s">
        <v>9</v>
      </c>
      <c r="T97" s="61">
        <v>187350</v>
      </c>
      <c r="U97" s="55" t="s">
        <v>8</v>
      </c>
      <c r="V97" s="56" t="s">
        <v>9</v>
      </c>
      <c r="W97" s="61">
        <v>52939</v>
      </c>
      <c r="X97" s="55" t="s">
        <v>8</v>
      </c>
      <c r="Y97" s="56" t="s">
        <v>9</v>
      </c>
      <c r="Z97" s="61">
        <v>38958</v>
      </c>
      <c r="AA97" s="55" t="s">
        <v>8</v>
      </c>
      <c r="AB97" s="56" t="s">
        <v>9</v>
      </c>
      <c r="AC97" s="61">
        <v>94968</v>
      </c>
      <c r="AD97" s="55" t="s">
        <v>8</v>
      </c>
      <c r="AE97" s="56" t="s">
        <v>9</v>
      </c>
      <c r="AF97" s="61">
        <v>98122</v>
      </c>
      <c r="AG97" s="55" t="s">
        <v>8</v>
      </c>
      <c r="AH97" s="56" t="s">
        <v>9</v>
      </c>
      <c r="AI97" s="61">
        <v>278722</v>
      </c>
      <c r="AJ97" s="55" t="s">
        <v>8</v>
      </c>
      <c r="AK97" s="56" t="s">
        <v>9</v>
      </c>
      <c r="AL97" s="61">
        <v>33430</v>
      </c>
      <c r="AM97" s="55" t="s">
        <v>8</v>
      </c>
      <c r="AN97" s="56" t="s">
        <v>9</v>
      </c>
      <c r="AO97" s="62">
        <v>141262</v>
      </c>
      <c r="AP97" s="55" t="s">
        <v>8</v>
      </c>
      <c r="AQ97" s="56" t="s">
        <v>9</v>
      </c>
      <c r="AR97" s="61">
        <v>6336</v>
      </c>
      <c r="AS97" s="55" t="s">
        <v>8</v>
      </c>
      <c r="AT97" s="56" t="s">
        <v>9</v>
      </c>
      <c r="AU97" s="61">
        <v>134823</v>
      </c>
      <c r="AV97" s="55" t="s">
        <v>8</v>
      </c>
      <c r="AW97" s="56" t="s">
        <v>9</v>
      </c>
      <c r="AX97" s="62">
        <v>912291</v>
      </c>
      <c r="AY97" s="55" t="s">
        <v>8</v>
      </c>
      <c r="AZ97" s="56" t="s">
        <v>9</v>
      </c>
      <c r="BA97" s="61">
        <v>555898</v>
      </c>
      <c r="BB97" s="55" t="s">
        <v>8</v>
      </c>
      <c r="BC97" s="56" t="s">
        <v>9</v>
      </c>
      <c r="BD97" s="61">
        <v>538634</v>
      </c>
      <c r="BE97" s="55" t="s">
        <v>8</v>
      </c>
      <c r="BF97" s="56" t="s">
        <v>9</v>
      </c>
      <c r="BG97" s="61">
        <v>17549</v>
      </c>
      <c r="BH97" s="55" t="s">
        <v>8</v>
      </c>
      <c r="BI97" s="56" t="s">
        <v>9</v>
      </c>
      <c r="BJ97" s="61">
        <v>357699</v>
      </c>
      <c r="BK97" s="55" t="s">
        <v>8</v>
      </c>
      <c r="BL97" s="56" t="s">
        <v>9</v>
      </c>
      <c r="BM97" s="61">
        <v>270455</v>
      </c>
      <c r="BN97" s="55" t="s">
        <v>8</v>
      </c>
      <c r="BO97" s="56" t="s">
        <v>9</v>
      </c>
      <c r="BP97" s="61">
        <v>87779</v>
      </c>
      <c r="BQ97" s="55" t="s">
        <v>8</v>
      </c>
      <c r="BR97" s="56" t="s">
        <v>9</v>
      </c>
      <c r="BS97" s="61">
        <v>824794</v>
      </c>
      <c r="BT97" s="55" t="s">
        <v>8</v>
      </c>
      <c r="BU97" s="56" t="s">
        <v>9</v>
      </c>
      <c r="BV97" s="61">
        <v>252517</v>
      </c>
      <c r="BW97" s="55" t="s">
        <v>8</v>
      </c>
      <c r="BX97" s="56" t="s">
        <v>9</v>
      </c>
      <c r="BY97" s="61">
        <v>265286</v>
      </c>
      <c r="BZ97" s="55" t="s">
        <v>8</v>
      </c>
      <c r="CA97" s="56" t="s">
        <v>9</v>
      </c>
      <c r="CB97" s="61">
        <v>44310</v>
      </c>
      <c r="CC97" s="55" t="s">
        <v>8</v>
      </c>
      <c r="CD97" s="56" t="s">
        <v>9</v>
      </c>
      <c r="CE97" s="61">
        <v>77201</v>
      </c>
      <c r="CF97" s="55" t="s">
        <v>8</v>
      </c>
      <c r="CG97" s="56" t="s">
        <v>9</v>
      </c>
      <c r="CH97" s="61">
        <v>77650</v>
      </c>
      <c r="CI97" s="55" t="s">
        <v>8</v>
      </c>
      <c r="CJ97" s="56" t="s">
        <v>9</v>
      </c>
      <c r="CK97" s="61">
        <v>16495</v>
      </c>
      <c r="CL97" s="55" t="s">
        <v>8</v>
      </c>
      <c r="CM97" s="56" t="s">
        <v>9</v>
      </c>
      <c r="CN97" s="61">
        <v>9004</v>
      </c>
      <c r="CO97" s="55" t="s">
        <v>8</v>
      </c>
      <c r="CP97" s="56" t="s">
        <v>9</v>
      </c>
      <c r="CQ97" s="61" t="s">
        <v>547</v>
      </c>
      <c r="CR97" s="55" t="s">
        <v>21</v>
      </c>
      <c r="CS97" s="56" t="s">
        <v>9</v>
      </c>
      <c r="CT97" s="61" t="s">
        <v>547</v>
      </c>
      <c r="CU97" s="55" t="s">
        <v>21</v>
      </c>
      <c r="CV97" s="56" t="s">
        <v>9</v>
      </c>
      <c r="CW97" s="61">
        <v>52525</v>
      </c>
      <c r="CX97" s="55" t="s">
        <v>8</v>
      </c>
      <c r="CY97" s="56" t="s">
        <v>9</v>
      </c>
      <c r="CZ97" s="61">
        <v>403</v>
      </c>
      <c r="DA97" s="55" t="s">
        <v>8</v>
      </c>
      <c r="DB97" s="56" t="s">
        <v>9</v>
      </c>
      <c r="DC97" s="61">
        <v>66836</v>
      </c>
      <c r="DD97" s="55" t="s">
        <v>8</v>
      </c>
      <c r="DE97" s="56" t="s">
        <v>9</v>
      </c>
      <c r="DF97" s="61" t="s">
        <v>547</v>
      </c>
      <c r="DG97" s="55" t="s">
        <v>21</v>
      </c>
      <c r="DH97" s="56" t="s">
        <v>9</v>
      </c>
      <c r="DI97" s="61" t="s">
        <v>547</v>
      </c>
      <c r="DJ97" s="55" t="s">
        <v>21</v>
      </c>
      <c r="DK97" s="56" t="s">
        <v>9</v>
      </c>
      <c r="DL97" s="61" t="s">
        <v>547</v>
      </c>
      <c r="DM97" s="55" t="s">
        <v>21</v>
      </c>
      <c r="DN97" s="56" t="s">
        <v>9</v>
      </c>
      <c r="DO97" s="61" t="s">
        <v>547</v>
      </c>
      <c r="DP97" s="55" t="s">
        <v>21</v>
      </c>
      <c r="DQ97" s="56" t="s">
        <v>9</v>
      </c>
      <c r="DR97" s="61" t="s">
        <v>547</v>
      </c>
      <c r="DS97" s="55" t="s">
        <v>21</v>
      </c>
      <c r="DT97" s="56" t="s">
        <v>9</v>
      </c>
      <c r="DU97" s="61" t="s">
        <v>547</v>
      </c>
      <c r="DV97" s="55" t="s">
        <v>21</v>
      </c>
      <c r="DW97" s="56" t="s">
        <v>9</v>
      </c>
      <c r="DX97" s="61" t="s">
        <v>547</v>
      </c>
      <c r="DY97" s="55" t="s">
        <v>21</v>
      </c>
      <c r="DZ97" s="56" t="s">
        <v>9</v>
      </c>
      <c r="EA97" s="62">
        <v>481575</v>
      </c>
      <c r="EB97" s="55" t="s">
        <v>8</v>
      </c>
      <c r="EC97" s="56" t="s">
        <v>9</v>
      </c>
      <c r="ED97" s="61">
        <v>360234</v>
      </c>
      <c r="EE97" s="55" t="s">
        <v>8</v>
      </c>
      <c r="EF97" s="56" t="s">
        <v>9</v>
      </c>
      <c r="EG97" s="61">
        <v>123306</v>
      </c>
      <c r="EH97" s="55" t="s">
        <v>8</v>
      </c>
      <c r="EI97" s="56" t="s">
        <v>9</v>
      </c>
      <c r="EJ97" s="61" t="s">
        <v>547</v>
      </c>
      <c r="EK97" s="55" t="s">
        <v>21</v>
      </c>
      <c r="EL97" s="56" t="s">
        <v>9</v>
      </c>
      <c r="EM97" s="61" t="s">
        <v>547</v>
      </c>
      <c r="EN97" s="55" t="s">
        <v>21</v>
      </c>
      <c r="EO97" s="56" t="s">
        <v>9</v>
      </c>
      <c r="EP97" s="61" t="s">
        <v>547</v>
      </c>
      <c r="EQ97" s="55" t="s">
        <v>21</v>
      </c>
      <c r="ER97" s="56" t="s">
        <v>9</v>
      </c>
      <c r="ES97" s="61" t="s">
        <v>547</v>
      </c>
      <c r="ET97" s="55" t="s">
        <v>21</v>
      </c>
      <c r="EU97" s="56" t="s">
        <v>9</v>
      </c>
      <c r="EV97" s="61" t="s">
        <v>547</v>
      </c>
      <c r="EW97" s="55" t="s">
        <v>21</v>
      </c>
      <c r="EX97" s="56" t="s">
        <v>9</v>
      </c>
      <c r="EY97" s="61" t="s">
        <v>547</v>
      </c>
      <c r="EZ97" s="55" t="s">
        <v>21</v>
      </c>
      <c r="FA97" s="56" t="s">
        <v>9</v>
      </c>
      <c r="FB97" s="61" t="s">
        <v>547</v>
      </c>
      <c r="FC97" s="55" t="s">
        <v>21</v>
      </c>
      <c r="FD97" s="56" t="s">
        <v>9</v>
      </c>
      <c r="FE97" s="61" t="s">
        <v>547</v>
      </c>
      <c r="FF97" s="55" t="s">
        <v>21</v>
      </c>
      <c r="FG97" s="56" t="s">
        <v>9</v>
      </c>
      <c r="FH97" s="61" t="s">
        <v>547</v>
      </c>
      <c r="FI97" s="55" t="s">
        <v>21</v>
      </c>
      <c r="FJ97" s="56" t="s">
        <v>9</v>
      </c>
      <c r="FK97" s="61">
        <v>793.87342839799999</v>
      </c>
      <c r="FL97" s="55" t="s">
        <v>8</v>
      </c>
      <c r="FM97" s="56" t="s">
        <v>9</v>
      </c>
      <c r="FN97" s="61" t="s">
        <v>547</v>
      </c>
      <c r="FO97" s="55" t="s">
        <v>21</v>
      </c>
      <c r="FP97" s="56" t="s">
        <v>9</v>
      </c>
      <c r="FQ97" s="61" t="s">
        <v>547</v>
      </c>
      <c r="FR97" s="55" t="s">
        <v>21</v>
      </c>
      <c r="FS97" s="56" t="s">
        <v>9</v>
      </c>
      <c r="FT97" s="61" t="s">
        <v>547</v>
      </c>
      <c r="FU97" s="55" t="s">
        <v>21</v>
      </c>
      <c r="FV97" s="56" t="s">
        <v>9</v>
      </c>
      <c r="FW97" s="61" t="s">
        <v>547</v>
      </c>
      <c r="FX97" s="55" t="s">
        <v>21</v>
      </c>
      <c r="FY97" s="56" t="s">
        <v>9</v>
      </c>
      <c r="FZ97" s="61" t="s">
        <v>547</v>
      </c>
      <c r="GA97" s="55" t="s">
        <v>21</v>
      </c>
      <c r="GB97" s="63" t="s">
        <v>9</v>
      </c>
      <c r="GC97" s="62">
        <v>445534</v>
      </c>
      <c r="GD97" s="55" t="s">
        <v>8</v>
      </c>
      <c r="GE97" s="56" t="s">
        <v>9</v>
      </c>
      <c r="GF97" s="61">
        <v>314225</v>
      </c>
      <c r="GG97" s="55" t="s">
        <v>8</v>
      </c>
      <c r="GH97" s="56" t="s">
        <v>9</v>
      </c>
      <c r="GI97" s="61">
        <v>131537</v>
      </c>
      <c r="GJ97" s="55" t="s">
        <v>8</v>
      </c>
      <c r="GK97" s="56" t="s">
        <v>9</v>
      </c>
      <c r="GL97" s="61" t="s">
        <v>547</v>
      </c>
      <c r="GM97" s="55" t="s">
        <v>21</v>
      </c>
      <c r="GN97" s="56" t="s">
        <v>9</v>
      </c>
      <c r="GO97" s="61" t="s">
        <v>547</v>
      </c>
      <c r="GP97" s="55" t="s">
        <v>21</v>
      </c>
      <c r="GQ97" s="56" t="s">
        <v>9</v>
      </c>
      <c r="GR97" s="61" t="s">
        <v>547</v>
      </c>
      <c r="GS97" s="55" t="s">
        <v>21</v>
      </c>
      <c r="GT97" s="56" t="s">
        <v>9</v>
      </c>
      <c r="GU97" s="61" t="s">
        <v>547</v>
      </c>
      <c r="GV97" s="55" t="s">
        <v>21</v>
      </c>
      <c r="GW97" s="56" t="s">
        <v>9</v>
      </c>
      <c r="GX97" s="61" t="s">
        <v>547</v>
      </c>
      <c r="GY97" s="55" t="s">
        <v>21</v>
      </c>
      <c r="GZ97" s="56" t="s">
        <v>9</v>
      </c>
      <c r="HA97" s="61" t="s">
        <v>547</v>
      </c>
      <c r="HB97" s="55" t="s">
        <v>21</v>
      </c>
      <c r="HC97" s="56" t="s">
        <v>9</v>
      </c>
      <c r="HD97" s="61" t="s">
        <v>547</v>
      </c>
      <c r="HE97" s="55" t="s">
        <v>21</v>
      </c>
      <c r="HF97" s="56" t="s">
        <v>9</v>
      </c>
      <c r="HG97" s="61" t="s">
        <v>547</v>
      </c>
      <c r="HH97" s="55" t="s">
        <v>21</v>
      </c>
      <c r="HI97" s="56" t="s">
        <v>9</v>
      </c>
      <c r="HJ97" s="61" t="s">
        <v>547</v>
      </c>
      <c r="HK97" s="55" t="s">
        <v>21</v>
      </c>
      <c r="HL97" s="56" t="s">
        <v>9</v>
      </c>
      <c r="HM97" s="61">
        <v>6.6265688770000004</v>
      </c>
      <c r="HN97" s="55" t="s">
        <v>8</v>
      </c>
      <c r="HO97" s="56" t="s">
        <v>9</v>
      </c>
      <c r="HP97" s="61" t="s">
        <v>547</v>
      </c>
      <c r="HQ97" s="55" t="s">
        <v>21</v>
      </c>
      <c r="HR97" s="56" t="s">
        <v>9</v>
      </c>
      <c r="HS97" s="61" t="s">
        <v>547</v>
      </c>
      <c r="HT97" s="55" t="s">
        <v>21</v>
      </c>
      <c r="HU97" s="56" t="s">
        <v>9</v>
      </c>
      <c r="HV97" s="61" t="s">
        <v>547</v>
      </c>
      <c r="HW97" s="55" t="s">
        <v>21</v>
      </c>
      <c r="HX97" s="56" t="s">
        <v>9</v>
      </c>
      <c r="HY97" s="61" t="s">
        <v>547</v>
      </c>
      <c r="HZ97" s="55" t="s">
        <v>21</v>
      </c>
      <c r="IA97" s="56" t="s">
        <v>9</v>
      </c>
      <c r="IB97" s="61" t="s">
        <v>547</v>
      </c>
      <c r="IC97" s="55" t="s">
        <v>21</v>
      </c>
      <c r="ID97" s="63" t="s">
        <v>9</v>
      </c>
      <c r="IE97" s="62">
        <v>535807</v>
      </c>
      <c r="IF97" s="55" t="s">
        <v>8</v>
      </c>
      <c r="IG97" s="56" t="s">
        <v>9</v>
      </c>
      <c r="IH97" s="61">
        <v>28638</v>
      </c>
      <c r="II97" s="55" t="s">
        <v>8</v>
      </c>
      <c r="IJ97" s="56" t="s">
        <v>9</v>
      </c>
      <c r="IK97" s="61">
        <v>515110</v>
      </c>
      <c r="IL97" s="55" t="s">
        <v>8</v>
      </c>
      <c r="IM97" s="56" t="s">
        <v>9</v>
      </c>
      <c r="IN97" s="61">
        <v>45194</v>
      </c>
      <c r="IO97" s="55" t="s">
        <v>8</v>
      </c>
      <c r="IP97" s="56" t="s">
        <v>9</v>
      </c>
      <c r="IQ97" s="61">
        <v>176312</v>
      </c>
      <c r="IR97" s="55" t="s">
        <v>8</v>
      </c>
      <c r="IS97" s="56" t="s">
        <v>9</v>
      </c>
      <c r="IT97" s="61">
        <v>292040</v>
      </c>
      <c r="IU97" s="55" t="s">
        <v>8</v>
      </c>
      <c r="IV97" s="63" t="s">
        <v>9</v>
      </c>
    </row>
    <row r="98" spans="1:256" x14ac:dyDescent="0.2">
      <c r="A98" s="12" t="s">
        <v>615</v>
      </c>
      <c r="B98" s="61">
        <v>1212022</v>
      </c>
      <c r="C98" s="55" t="s">
        <v>8</v>
      </c>
      <c r="D98" s="56" t="s">
        <v>9</v>
      </c>
      <c r="E98" s="62">
        <v>1071694</v>
      </c>
      <c r="F98" s="55" t="s">
        <v>8</v>
      </c>
      <c r="G98" s="56" t="s">
        <v>9</v>
      </c>
      <c r="H98" s="62">
        <v>19211</v>
      </c>
      <c r="I98" s="55" t="s">
        <v>8</v>
      </c>
      <c r="J98" s="56" t="s">
        <v>9</v>
      </c>
      <c r="K98" s="61">
        <v>207476</v>
      </c>
      <c r="L98" s="55" t="s">
        <v>8</v>
      </c>
      <c r="M98" s="56" t="s">
        <v>9</v>
      </c>
      <c r="N98" s="61">
        <v>167266</v>
      </c>
      <c r="O98" s="55" t="s">
        <v>8</v>
      </c>
      <c r="P98" s="56" t="s">
        <v>9</v>
      </c>
      <c r="Q98" s="61">
        <v>71911</v>
      </c>
      <c r="R98" s="55" t="s">
        <v>8</v>
      </c>
      <c r="S98" s="56" t="s">
        <v>9</v>
      </c>
      <c r="T98" s="61">
        <v>187648</v>
      </c>
      <c r="U98" s="55" t="s">
        <v>8</v>
      </c>
      <c r="V98" s="56" t="s">
        <v>9</v>
      </c>
      <c r="W98" s="61">
        <v>51550</v>
      </c>
      <c r="X98" s="55" t="s">
        <v>8</v>
      </c>
      <c r="Y98" s="56" t="s">
        <v>9</v>
      </c>
      <c r="Z98" s="61">
        <v>39889</v>
      </c>
      <c r="AA98" s="55" t="s">
        <v>8</v>
      </c>
      <c r="AB98" s="56" t="s">
        <v>9</v>
      </c>
      <c r="AC98" s="61">
        <v>93578</v>
      </c>
      <c r="AD98" s="55" t="s">
        <v>8</v>
      </c>
      <c r="AE98" s="56" t="s">
        <v>9</v>
      </c>
      <c r="AF98" s="61">
        <v>102354</v>
      </c>
      <c r="AG98" s="55" t="s">
        <v>8</v>
      </c>
      <c r="AH98" s="56" t="s">
        <v>9</v>
      </c>
      <c r="AI98" s="61">
        <v>280667</v>
      </c>
      <c r="AJ98" s="55" t="s">
        <v>8</v>
      </c>
      <c r="AK98" s="56" t="s">
        <v>9</v>
      </c>
      <c r="AL98" s="61">
        <v>34296</v>
      </c>
      <c r="AM98" s="55" t="s">
        <v>8</v>
      </c>
      <c r="AN98" s="56" t="s">
        <v>9</v>
      </c>
      <c r="AO98" s="62">
        <v>146404</v>
      </c>
      <c r="AP98" s="55" t="s">
        <v>8</v>
      </c>
      <c r="AQ98" s="56" t="s">
        <v>9</v>
      </c>
      <c r="AR98" s="61">
        <v>6528</v>
      </c>
      <c r="AS98" s="55" t="s">
        <v>8</v>
      </c>
      <c r="AT98" s="56" t="s">
        <v>9</v>
      </c>
      <c r="AU98" s="61">
        <v>139779</v>
      </c>
      <c r="AV98" s="55" t="s">
        <v>8</v>
      </c>
      <c r="AW98" s="56" t="s">
        <v>9</v>
      </c>
      <c r="AX98" s="62">
        <v>923462</v>
      </c>
      <c r="AY98" s="55" t="s">
        <v>8</v>
      </c>
      <c r="AZ98" s="56" t="s">
        <v>9</v>
      </c>
      <c r="BA98" s="61">
        <v>568384</v>
      </c>
      <c r="BB98" s="55" t="s">
        <v>8</v>
      </c>
      <c r="BC98" s="56" t="s">
        <v>9</v>
      </c>
      <c r="BD98" s="61">
        <v>550901</v>
      </c>
      <c r="BE98" s="55" t="s">
        <v>8</v>
      </c>
      <c r="BF98" s="56" t="s">
        <v>9</v>
      </c>
      <c r="BG98" s="61">
        <v>17757</v>
      </c>
      <c r="BH98" s="55" t="s">
        <v>8</v>
      </c>
      <c r="BI98" s="56" t="s">
        <v>9</v>
      </c>
      <c r="BJ98" s="61">
        <v>356822</v>
      </c>
      <c r="BK98" s="55" t="s">
        <v>8</v>
      </c>
      <c r="BL98" s="56" t="s">
        <v>9</v>
      </c>
      <c r="BM98" s="61">
        <v>270429</v>
      </c>
      <c r="BN98" s="55" t="s">
        <v>8</v>
      </c>
      <c r="BO98" s="56" t="s">
        <v>9</v>
      </c>
      <c r="BP98" s="61">
        <v>87159</v>
      </c>
      <c r="BQ98" s="55" t="s">
        <v>8</v>
      </c>
      <c r="BR98" s="56" t="s">
        <v>9</v>
      </c>
      <c r="BS98" s="61">
        <v>836290</v>
      </c>
      <c r="BT98" s="55" t="s">
        <v>8</v>
      </c>
      <c r="BU98" s="56" t="s">
        <v>9</v>
      </c>
      <c r="BV98" s="61">
        <v>256825</v>
      </c>
      <c r="BW98" s="55" t="s">
        <v>8</v>
      </c>
      <c r="BX98" s="56" t="s">
        <v>9</v>
      </c>
      <c r="BY98" s="61">
        <v>258525</v>
      </c>
      <c r="BZ98" s="55" t="s">
        <v>8</v>
      </c>
      <c r="CA98" s="56" t="s">
        <v>9</v>
      </c>
      <c r="CB98" s="61">
        <v>45708</v>
      </c>
      <c r="CC98" s="55" t="s">
        <v>8</v>
      </c>
      <c r="CD98" s="56" t="s">
        <v>9</v>
      </c>
      <c r="CE98" s="61">
        <v>72641</v>
      </c>
      <c r="CF98" s="55" t="s">
        <v>8</v>
      </c>
      <c r="CG98" s="56" t="s">
        <v>9</v>
      </c>
      <c r="CH98" s="61">
        <v>73850</v>
      </c>
      <c r="CI98" s="55" t="s">
        <v>8</v>
      </c>
      <c r="CJ98" s="56" t="s">
        <v>9</v>
      </c>
      <c r="CK98" s="61">
        <v>16387</v>
      </c>
      <c r="CL98" s="55" t="s">
        <v>8</v>
      </c>
      <c r="CM98" s="56" t="s">
        <v>9</v>
      </c>
      <c r="CN98" s="61">
        <v>8340</v>
      </c>
      <c r="CO98" s="55" t="s">
        <v>8</v>
      </c>
      <c r="CP98" s="56" t="s">
        <v>9</v>
      </c>
      <c r="CQ98" s="61" t="s">
        <v>547</v>
      </c>
      <c r="CR98" s="55" t="s">
        <v>21</v>
      </c>
      <c r="CS98" s="56" t="s">
        <v>9</v>
      </c>
      <c r="CT98" s="61" t="s">
        <v>547</v>
      </c>
      <c r="CU98" s="55" t="s">
        <v>21</v>
      </c>
      <c r="CV98" s="56" t="s">
        <v>9</v>
      </c>
      <c r="CW98" s="61">
        <v>49709</v>
      </c>
      <c r="CX98" s="55" t="s">
        <v>8</v>
      </c>
      <c r="CY98" s="56" t="s">
        <v>9</v>
      </c>
      <c r="CZ98" s="61">
        <v>893</v>
      </c>
      <c r="DA98" s="55" t="s">
        <v>8</v>
      </c>
      <c r="DB98" s="56" t="s">
        <v>9</v>
      </c>
      <c r="DC98" s="61">
        <v>66351</v>
      </c>
      <c r="DD98" s="55" t="s">
        <v>8</v>
      </c>
      <c r="DE98" s="56" t="s">
        <v>9</v>
      </c>
      <c r="DF98" s="61" t="s">
        <v>547</v>
      </c>
      <c r="DG98" s="55" t="s">
        <v>21</v>
      </c>
      <c r="DH98" s="56" t="s">
        <v>9</v>
      </c>
      <c r="DI98" s="61" t="s">
        <v>547</v>
      </c>
      <c r="DJ98" s="55" t="s">
        <v>21</v>
      </c>
      <c r="DK98" s="56" t="s">
        <v>9</v>
      </c>
      <c r="DL98" s="61" t="s">
        <v>547</v>
      </c>
      <c r="DM98" s="55" t="s">
        <v>21</v>
      </c>
      <c r="DN98" s="56" t="s">
        <v>9</v>
      </c>
      <c r="DO98" s="61" t="s">
        <v>547</v>
      </c>
      <c r="DP98" s="55" t="s">
        <v>21</v>
      </c>
      <c r="DQ98" s="56" t="s">
        <v>9</v>
      </c>
      <c r="DR98" s="61" t="s">
        <v>547</v>
      </c>
      <c r="DS98" s="55" t="s">
        <v>21</v>
      </c>
      <c r="DT98" s="56" t="s">
        <v>9</v>
      </c>
      <c r="DU98" s="61" t="s">
        <v>547</v>
      </c>
      <c r="DV98" s="55" t="s">
        <v>21</v>
      </c>
      <c r="DW98" s="56" t="s">
        <v>9</v>
      </c>
      <c r="DX98" s="61" t="s">
        <v>547</v>
      </c>
      <c r="DY98" s="55" t="s">
        <v>21</v>
      </c>
      <c r="DZ98" s="56" t="s">
        <v>9</v>
      </c>
      <c r="EA98" s="62">
        <v>496233</v>
      </c>
      <c r="EB98" s="55" t="s">
        <v>8</v>
      </c>
      <c r="EC98" s="56" t="s">
        <v>9</v>
      </c>
      <c r="ED98" s="61">
        <v>373271</v>
      </c>
      <c r="EE98" s="55" t="s">
        <v>8</v>
      </c>
      <c r="EF98" s="56" t="s">
        <v>9</v>
      </c>
      <c r="EG98" s="61">
        <v>124968</v>
      </c>
      <c r="EH98" s="55" t="s">
        <v>8</v>
      </c>
      <c r="EI98" s="56" t="s">
        <v>9</v>
      </c>
      <c r="EJ98" s="61" t="s">
        <v>547</v>
      </c>
      <c r="EK98" s="55" t="s">
        <v>21</v>
      </c>
      <c r="EL98" s="56" t="s">
        <v>9</v>
      </c>
      <c r="EM98" s="61" t="s">
        <v>547</v>
      </c>
      <c r="EN98" s="55" t="s">
        <v>21</v>
      </c>
      <c r="EO98" s="56" t="s">
        <v>9</v>
      </c>
      <c r="EP98" s="61" t="s">
        <v>547</v>
      </c>
      <c r="EQ98" s="55" t="s">
        <v>21</v>
      </c>
      <c r="ER98" s="56" t="s">
        <v>9</v>
      </c>
      <c r="ES98" s="61" t="s">
        <v>547</v>
      </c>
      <c r="ET98" s="55" t="s">
        <v>21</v>
      </c>
      <c r="EU98" s="56" t="s">
        <v>9</v>
      </c>
      <c r="EV98" s="61" t="s">
        <v>547</v>
      </c>
      <c r="EW98" s="55" t="s">
        <v>21</v>
      </c>
      <c r="EX98" s="56" t="s">
        <v>9</v>
      </c>
      <c r="EY98" s="61" t="s">
        <v>547</v>
      </c>
      <c r="EZ98" s="55" t="s">
        <v>21</v>
      </c>
      <c r="FA98" s="56" t="s">
        <v>9</v>
      </c>
      <c r="FB98" s="61" t="s">
        <v>547</v>
      </c>
      <c r="FC98" s="55" t="s">
        <v>21</v>
      </c>
      <c r="FD98" s="56" t="s">
        <v>9</v>
      </c>
      <c r="FE98" s="61" t="s">
        <v>547</v>
      </c>
      <c r="FF98" s="55" t="s">
        <v>21</v>
      </c>
      <c r="FG98" s="56" t="s">
        <v>9</v>
      </c>
      <c r="FH98" s="61" t="s">
        <v>547</v>
      </c>
      <c r="FI98" s="55" t="s">
        <v>21</v>
      </c>
      <c r="FJ98" s="56" t="s">
        <v>9</v>
      </c>
      <c r="FK98" s="61">
        <v>1085.2884603793</v>
      </c>
      <c r="FL98" s="55" t="s">
        <v>8</v>
      </c>
      <c r="FM98" s="56" t="s">
        <v>9</v>
      </c>
      <c r="FN98" s="61" t="s">
        <v>547</v>
      </c>
      <c r="FO98" s="55" t="s">
        <v>21</v>
      </c>
      <c r="FP98" s="56" t="s">
        <v>9</v>
      </c>
      <c r="FQ98" s="61" t="s">
        <v>547</v>
      </c>
      <c r="FR98" s="55" t="s">
        <v>21</v>
      </c>
      <c r="FS98" s="56" t="s">
        <v>9</v>
      </c>
      <c r="FT98" s="61" t="s">
        <v>547</v>
      </c>
      <c r="FU98" s="55" t="s">
        <v>21</v>
      </c>
      <c r="FV98" s="56" t="s">
        <v>9</v>
      </c>
      <c r="FW98" s="61" t="s">
        <v>547</v>
      </c>
      <c r="FX98" s="55" t="s">
        <v>21</v>
      </c>
      <c r="FY98" s="56" t="s">
        <v>9</v>
      </c>
      <c r="FZ98" s="61" t="s">
        <v>547</v>
      </c>
      <c r="GA98" s="55" t="s">
        <v>21</v>
      </c>
      <c r="GB98" s="63" t="s">
        <v>9</v>
      </c>
      <c r="GC98" s="62">
        <v>458784</v>
      </c>
      <c r="GD98" s="55" t="s">
        <v>8</v>
      </c>
      <c r="GE98" s="56" t="s">
        <v>9</v>
      </c>
      <c r="GF98" s="61">
        <v>326522</v>
      </c>
      <c r="GG98" s="55" t="s">
        <v>8</v>
      </c>
      <c r="GH98" s="56" t="s">
        <v>9</v>
      </c>
      <c r="GI98" s="61">
        <v>132769</v>
      </c>
      <c r="GJ98" s="55" t="s">
        <v>8</v>
      </c>
      <c r="GK98" s="56" t="s">
        <v>9</v>
      </c>
      <c r="GL98" s="61" t="s">
        <v>547</v>
      </c>
      <c r="GM98" s="55" t="s">
        <v>21</v>
      </c>
      <c r="GN98" s="56" t="s">
        <v>9</v>
      </c>
      <c r="GO98" s="61" t="s">
        <v>547</v>
      </c>
      <c r="GP98" s="55" t="s">
        <v>21</v>
      </c>
      <c r="GQ98" s="56" t="s">
        <v>9</v>
      </c>
      <c r="GR98" s="61" t="s">
        <v>547</v>
      </c>
      <c r="GS98" s="55" t="s">
        <v>21</v>
      </c>
      <c r="GT98" s="56" t="s">
        <v>9</v>
      </c>
      <c r="GU98" s="61" t="s">
        <v>547</v>
      </c>
      <c r="GV98" s="55" t="s">
        <v>21</v>
      </c>
      <c r="GW98" s="56" t="s">
        <v>9</v>
      </c>
      <c r="GX98" s="61" t="s">
        <v>547</v>
      </c>
      <c r="GY98" s="55" t="s">
        <v>21</v>
      </c>
      <c r="GZ98" s="56" t="s">
        <v>9</v>
      </c>
      <c r="HA98" s="61" t="s">
        <v>547</v>
      </c>
      <c r="HB98" s="55" t="s">
        <v>21</v>
      </c>
      <c r="HC98" s="56" t="s">
        <v>9</v>
      </c>
      <c r="HD98" s="61" t="s">
        <v>547</v>
      </c>
      <c r="HE98" s="55" t="s">
        <v>21</v>
      </c>
      <c r="HF98" s="56" t="s">
        <v>9</v>
      </c>
      <c r="HG98" s="61" t="s">
        <v>547</v>
      </c>
      <c r="HH98" s="55" t="s">
        <v>21</v>
      </c>
      <c r="HI98" s="56" t="s">
        <v>9</v>
      </c>
      <c r="HJ98" s="61" t="s">
        <v>547</v>
      </c>
      <c r="HK98" s="55" t="s">
        <v>21</v>
      </c>
      <c r="HL98" s="56" t="s">
        <v>9</v>
      </c>
      <c r="HM98" s="61">
        <v>4.2359284272000002</v>
      </c>
      <c r="HN98" s="55" t="s">
        <v>8</v>
      </c>
      <c r="HO98" s="56" t="s">
        <v>9</v>
      </c>
      <c r="HP98" s="61" t="s">
        <v>547</v>
      </c>
      <c r="HQ98" s="55" t="s">
        <v>21</v>
      </c>
      <c r="HR98" s="56" t="s">
        <v>9</v>
      </c>
      <c r="HS98" s="61" t="s">
        <v>547</v>
      </c>
      <c r="HT98" s="55" t="s">
        <v>21</v>
      </c>
      <c r="HU98" s="56" t="s">
        <v>9</v>
      </c>
      <c r="HV98" s="61" t="s">
        <v>547</v>
      </c>
      <c r="HW98" s="55" t="s">
        <v>21</v>
      </c>
      <c r="HX98" s="56" t="s">
        <v>9</v>
      </c>
      <c r="HY98" s="61" t="s">
        <v>547</v>
      </c>
      <c r="HZ98" s="55" t="s">
        <v>21</v>
      </c>
      <c r="IA98" s="56" t="s">
        <v>9</v>
      </c>
      <c r="IB98" s="61" t="s">
        <v>547</v>
      </c>
      <c r="IC98" s="55" t="s">
        <v>21</v>
      </c>
      <c r="ID98" s="63" t="s">
        <v>9</v>
      </c>
      <c r="IE98" s="62">
        <v>545568</v>
      </c>
      <c r="IF98" s="55" t="s">
        <v>8</v>
      </c>
      <c r="IG98" s="56" t="s">
        <v>9</v>
      </c>
      <c r="IH98" s="61">
        <v>29604</v>
      </c>
      <c r="II98" s="55" t="s">
        <v>8</v>
      </c>
      <c r="IJ98" s="56" t="s">
        <v>9</v>
      </c>
      <c r="IK98" s="61">
        <v>520401</v>
      </c>
      <c r="IL98" s="55" t="s">
        <v>8</v>
      </c>
      <c r="IM98" s="56" t="s">
        <v>9</v>
      </c>
      <c r="IN98" s="61">
        <v>46176</v>
      </c>
      <c r="IO98" s="55" t="s">
        <v>8</v>
      </c>
      <c r="IP98" s="56" t="s">
        <v>9</v>
      </c>
      <c r="IQ98" s="61">
        <v>181976</v>
      </c>
      <c r="IR98" s="55" t="s">
        <v>8</v>
      </c>
      <c r="IS98" s="56" t="s">
        <v>9</v>
      </c>
      <c r="IT98" s="61">
        <v>294205</v>
      </c>
      <c r="IU98" s="55" t="s">
        <v>8</v>
      </c>
      <c r="IV98" s="63" t="s">
        <v>9</v>
      </c>
    </row>
    <row r="99" spans="1:256" x14ac:dyDescent="0.2">
      <c r="A99" s="12" t="s">
        <v>616</v>
      </c>
      <c r="B99" s="61">
        <v>1252348</v>
      </c>
      <c r="C99" s="55" t="s">
        <v>8</v>
      </c>
      <c r="D99" s="56" t="s">
        <v>9</v>
      </c>
      <c r="E99" s="62">
        <v>1108392</v>
      </c>
      <c r="F99" s="55" t="s">
        <v>8</v>
      </c>
      <c r="G99" s="56" t="s">
        <v>9</v>
      </c>
      <c r="H99" s="62">
        <v>18714</v>
      </c>
      <c r="I99" s="55" t="s">
        <v>8</v>
      </c>
      <c r="J99" s="56" t="s">
        <v>9</v>
      </c>
      <c r="K99" s="61">
        <v>232718</v>
      </c>
      <c r="L99" s="55" t="s">
        <v>8</v>
      </c>
      <c r="M99" s="56" t="s">
        <v>9</v>
      </c>
      <c r="N99" s="61">
        <v>183359</v>
      </c>
      <c r="O99" s="55" t="s">
        <v>8</v>
      </c>
      <c r="P99" s="56" t="s">
        <v>9</v>
      </c>
      <c r="Q99" s="61">
        <v>71748</v>
      </c>
      <c r="R99" s="55" t="s">
        <v>8</v>
      </c>
      <c r="S99" s="56" t="s">
        <v>9</v>
      </c>
      <c r="T99" s="61">
        <v>190210</v>
      </c>
      <c r="U99" s="55" t="s">
        <v>8</v>
      </c>
      <c r="V99" s="56" t="s">
        <v>9</v>
      </c>
      <c r="W99" s="61">
        <v>55463</v>
      </c>
      <c r="X99" s="55" t="s">
        <v>8</v>
      </c>
      <c r="Y99" s="56" t="s">
        <v>9</v>
      </c>
      <c r="Z99" s="61">
        <v>39370</v>
      </c>
      <c r="AA99" s="55" t="s">
        <v>8</v>
      </c>
      <c r="AB99" s="56" t="s">
        <v>9</v>
      </c>
      <c r="AC99" s="61">
        <v>95130</v>
      </c>
      <c r="AD99" s="55" t="s">
        <v>8</v>
      </c>
      <c r="AE99" s="56" t="s">
        <v>9</v>
      </c>
      <c r="AF99" s="61">
        <v>102199</v>
      </c>
      <c r="AG99" s="55" t="s">
        <v>8</v>
      </c>
      <c r="AH99" s="56" t="s">
        <v>9</v>
      </c>
      <c r="AI99" s="61">
        <v>280478</v>
      </c>
      <c r="AJ99" s="55" t="s">
        <v>8</v>
      </c>
      <c r="AK99" s="56" t="s">
        <v>9</v>
      </c>
      <c r="AL99" s="61">
        <v>33952</v>
      </c>
      <c r="AM99" s="55" t="s">
        <v>8</v>
      </c>
      <c r="AN99" s="56" t="s">
        <v>9</v>
      </c>
      <c r="AO99" s="62">
        <v>150165</v>
      </c>
      <c r="AP99" s="55" t="s">
        <v>8</v>
      </c>
      <c r="AQ99" s="56" t="s">
        <v>9</v>
      </c>
      <c r="AR99" s="61">
        <v>6648</v>
      </c>
      <c r="AS99" s="55" t="s">
        <v>8</v>
      </c>
      <c r="AT99" s="56" t="s">
        <v>9</v>
      </c>
      <c r="AU99" s="61">
        <v>143430</v>
      </c>
      <c r="AV99" s="55" t="s">
        <v>8</v>
      </c>
      <c r="AW99" s="56" t="s">
        <v>9</v>
      </c>
      <c r="AX99" s="62">
        <v>928278</v>
      </c>
      <c r="AY99" s="55" t="s">
        <v>8</v>
      </c>
      <c r="AZ99" s="56" t="s">
        <v>9</v>
      </c>
      <c r="BA99" s="61">
        <v>570620</v>
      </c>
      <c r="BB99" s="55" t="s">
        <v>8</v>
      </c>
      <c r="BC99" s="56" t="s">
        <v>9</v>
      </c>
      <c r="BD99" s="61">
        <v>552967</v>
      </c>
      <c r="BE99" s="55" t="s">
        <v>8</v>
      </c>
      <c r="BF99" s="56" t="s">
        <v>9</v>
      </c>
      <c r="BG99" s="61">
        <v>17943</v>
      </c>
      <c r="BH99" s="55" t="s">
        <v>8</v>
      </c>
      <c r="BI99" s="56" t="s">
        <v>9</v>
      </c>
      <c r="BJ99" s="61">
        <v>359217</v>
      </c>
      <c r="BK99" s="55" t="s">
        <v>8</v>
      </c>
      <c r="BL99" s="56" t="s">
        <v>9</v>
      </c>
      <c r="BM99" s="61">
        <v>271324</v>
      </c>
      <c r="BN99" s="55" t="s">
        <v>8</v>
      </c>
      <c r="BO99" s="56" t="s">
        <v>9</v>
      </c>
      <c r="BP99" s="61">
        <v>88495</v>
      </c>
      <c r="BQ99" s="55" t="s">
        <v>8</v>
      </c>
      <c r="BR99" s="56" t="s">
        <v>9</v>
      </c>
      <c r="BS99" s="61">
        <v>839607</v>
      </c>
      <c r="BT99" s="55" t="s">
        <v>8</v>
      </c>
      <c r="BU99" s="56" t="s">
        <v>9</v>
      </c>
      <c r="BV99" s="61">
        <v>284739</v>
      </c>
      <c r="BW99" s="55" t="s">
        <v>8</v>
      </c>
      <c r="BX99" s="56" t="s">
        <v>9</v>
      </c>
      <c r="BY99" s="61">
        <v>275156</v>
      </c>
      <c r="BZ99" s="55" t="s">
        <v>8</v>
      </c>
      <c r="CA99" s="56" t="s">
        <v>9</v>
      </c>
      <c r="CB99" s="61">
        <v>48285</v>
      </c>
      <c r="CC99" s="55" t="s">
        <v>8</v>
      </c>
      <c r="CD99" s="56" t="s">
        <v>9</v>
      </c>
      <c r="CE99" s="61">
        <v>76013</v>
      </c>
      <c r="CF99" s="55" t="s">
        <v>8</v>
      </c>
      <c r="CG99" s="56" t="s">
        <v>9</v>
      </c>
      <c r="CH99" s="61">
        <v>81765</v>
      </c>
      <c r="CI99" s="55" t="s">
        <v>8</v>
      </c>
      <c r="CJ99" s="56" t="s">
        <v>9</v>
      </c>
      <c r="CK99" s="61">
        <v>18316</v>
      </c>
      <c r="CL99" s="55" t="s">
        <v>8</v>
      </c>
      <c r="CM99" s="56" t="s">
        <v>9</v>
      </c>
      <c r="CN99" s="61">
        <v>8540</v>
      </c>
      <c r="CO99" s="55" t="s">
        <v>8</v>
      </c>
      <c r="CP99" s="56" t="s">
        <v>9</v>
      </c>
      <c r="CQ99" s="61" t="s">
        <v>547</v>
      </c>
      <c r="CR99" s="55" t="s">
        <v>21</v>
      </c>
      <c r="CS99" s="56" t="s">
        <v>9</v>
      </c>
      <c r="CT99" s="61" t="s">
        <v>547</v>
      </c>
      <c r="CU99" s="55" t="s">
        <v>21</v>
      </c>
      <c r="CV99" s="56" t="s">
        <v>9</v>
      </c>
      <c r="CW99" s="61">
        <v>56023</v>
      </c>
      <c r="CX99" s="55" t="s">
        <v>8</v>
      </c>
      <c r="CY99" s="56" t="s">
        <v>9</v>
      </c>
      <c r="CZ99" s="61">
        <v>689</v>
      </c>
      <c r="DA99" s="55" t="s">
        <v>8</v>
      </c>
      <c r="DB99" s="56" t="s">
        <v>9</v>
      </c>
      <c r="DC99" s="61">
        <v>68965</v>
      </c>
      <c r="DD99" s="55" t="s">
        <v>8</v>
      </c>
      <c r="DE99" s="56" t="s">
        <v>9</v>
      </c>
      <c r="DF99" s="61" t="s">
        <v>547</v>
      </c>
      <c r="DG99" s="55" t="s">
        <v>21</v>
      </c>
      <c r="DH99" s="56" t="s">
        <v>9</v>
      </c>
      <c r="DI99" s="61" t="s">
        <v>547</v>
      </c>
      <c r="DJ99" s="55" t="s">
        <v>21</v>
      </c>
      <c r="DK99" s="56" t="s">
        <v>9</v>
      </c>
      <c r="DL99" s="61" t="s">
        <v>547</v>
      </c>
      <c r="DM99" s="55" t="s">
        <v>21</v>
      </c>
      <c r="DN99" s="56" t="s">
        <v>9</v>
      </c>
      <c r="DO99" s="61" t="s">
        <v>547</v>
      </c>
      <c r="DP99" s="55" t="s">
        <v>21</v>
      </c>
      <c r="DQ99" s="56" t="s">
        <v>9</v>
      </c>
      <c r="DR99" s="61" t="s">
        <v>547</v>
      </c>
      <c r="DS99" s="55" t="s">
        <v>21</v>
      </c>
      <c r="DT99" s="56" t="s">
        <v>9</v>
      </c>
      <c r="DU99" s="61" t="s">
        <v>547</v>
      </c>
      <c r="DV99" s="55" t="s">
        <v>21</v>
      </c>
      <c r="DW99" s="56" t="s">
        <v>9</v>
      </c>
      <c r="DX99" s="61" t="s">
        <v>547</v>
      </c>
      <c r="DY99" s="55" t="s">
        <v>21</v>
      </c>
      <c r="DZ99" s="56" t="s">
        <v>9</v>
      </c>
      <c r="EA99" s="62">
        <v>522672</v>
      </c>
      <c r="EB99" s="55" t="s">
        <v>8</v>
      </c>
      <c r="EC99" s="56" t="s">
        <v>9</v>
      </c>
      <c r="ED99" s="61">
        <v>401738</v>
      </c>
      <c r="EE99" s="55" t="s">
        <v>8</v>
      </c>
      <c r="EF99" s="56" t="s">
        <v>9</v>
      </c>
      <c r="EG99" s="61">
        <v>123159</v>
      </c>
      <c r="EH99" s="55" t="s">
        <v>8</v>
      </c>
      <c r="EI99" s="56" t="s">
        <v>9</v>
      </c>
      <c r="EJ99" s="61" t="s">
        <v>547</v>
      </c>
      <c r="EK99" s="55" t="s">
        <v>21</v>
      </c>
      <c r="EL99" s="56" t="s">
        <v>9</v>
      </c>
      <c r="EM99" s="61" t="s">
        <v>547</v>
      </c>
      <c r="EN99" s="55" t="s">
        <v>21</v>
      </c>
      <c r="EO99" s="56" t="s">
        <v>9</v>
      </c>
      <c r="EP99" s="61" t="s">
        <v>547</v>
      </c>
      <c r="EQ99" s="55" t="s">
        <v>21</v>
      </c>
      <c r="ER99" s="56" t="s">
        <v>9</v>
      </c>
      <c r="ES99" s="61" t="s">
        <v>547</v>
      </c>
      <c r="ET99" s="55" t="s">
        <v>21</v>
      </c>
      <c r="EU99" s="56" t="s">
        <v>9</v>
      </c>
      <c r="EV99" s="61" t="s">
        <v>547</v>
      </c>
      <c r="EW99" s="55" t="s">
        <v>21</v>
      </c>
      <c r="EX99" s="56" t="s">
        <v>9</v>
      </c>
      <c r="EY99" s="61" t="s">
        <v>547</v>
      </c>
      <c r="EZ99" s="55" t="s">
        <v>21</v>
      </c>
      <c r="FA99" s="56" t="s">
        <v>9</v>
      </c>
      <c r="FB99" s="61" t="s">
        <v>547</v>
      </c>
      <c r="FC99" s="55" t="s">
        <v>21</v>
      </c>
      <c r="FD99" s="56" t="s">
        <v>9</v>
      </c>
      <c r="FE99" s="61" t="s">
        <v>547</v>
      </c>
      <c r="FF99" s="55" t="s">
        <v>21</v>
      </c>
      <c r="FG99" s="56" t="s">
        <v>9</v>
      </c>
      <c r="FH99" s="61" t="s">
        <v>547</v>
      </c>
      <c r="FI99" s="55" t="s">
        <v>21</v>
      </c>
      <c r="FJ99" s="56" t="s">
        <v>9</v>
      </c>
      <c r="FK99" s="61">
        <v>1069.580832805</v>
      </c>
      <c r="FL99" s="55" t="s">
        <v>8</v>
      </c>
      <c r="FM99" s="56" t="s">
        <v>9</v>
      </c>
      <c r="FN99" s="61" t="s">
        <v>547</v>
      </c>
      <c r="FO99" s="55" t="s">
        <v>21</v>
      </c>
      <c r="FP99" s="56" t="s">
        <v>9</v>
      </c>
      <c r="FQ99" s="61" t="s">
        <v>547</v>
      </c>
      <c r="FR99" s="55" t="s">
        <v>21</v>
      </c>
      <c r="FS99" s="56" t="s">
        <v>9</v>
      </c>
      <c r="FT99" s="61" t="s">
        <v>547</v>
      </c>
      <c r="FU99" s="55" t="s">
        <v>21</v>
      </c>
      <c r="FV99" s="56" t="s">
        <v>9</v>
      </c>
      <c r="FW99" s="61" t="s">
        <v>547</v>
      </c>
      <c r="FX99" s="55" t="s">
        <v>21</v>
      </c>
      <c r="FY99" s="56" t="s">
        <v>9</v>
      </c>
      <c r="FZ99" s="61" t="s">
        <v>547</v>
      </c>
      <c r="GA99" s="55" t="s">
        <v>21</v>
      </c>
      <c r="GB99" s="63" t="s">
        <v>9</v>
      </c>
      <c r="GC99" s="62">
        <v>478099</v>
      </c>
      <c r="GD99" s="55" t="s">
        <v>8</v>
      </c>
      <c r="GE99" s="56" t="s">
        <v>9</v>
      </c>
      <c r="GF99" s="61">
        <v>346263</v>
      </c>
      <c r="GG99" s="55" t="s">
        <v>8</v>
      </c>
      <c r="GH99" s="56" t="s">
        <v>9</v>
      </c>
      <c r="GI99" s="61">
        <v>132033</v>
      </c>
      <c r="GJ99" s="55" t="s">
        <v>8</v>
      </c>
      <c r="GK99" s="56" t="s">
        <v>9</v>
      </c>
      <c r="GL99" s="61" t="s">
        <v>547</v>
      </c>
      <c r="GM99" s="55" t="s">
        <v>21</v>
      </c>
      <c r="GN99" s="56" t="s">
        <v>9</v>
      </c>
      <c r="GO99" s="61" t="s">
        <v>547</v>
      </c>
      <c r="GP99" s="55" t="s">
        <v>21</v>
      </c>
      <c r="GQ99" s="56" t="s">
        <v>9</v>
      </c>
      <c r="GR99" s="61" t="s">
        <v>547</v>
      </c>
      <c r="GS99" s="55" t="s">
        <v>21</v>
      </c>
      <c r="GT99" s="56" t="s">
        <v>9</v>
      </c>
      <c r="GU99" s="61" t="s">
        <v>547</v>
      </c>
      <c r="GV99" s="55" t="s">
        <v>21</v>
      </c>
      <c r="GW99" s="56" t="s">
        <v>9</v>
      </c>
      <c r="GX99" s="61" t="s">
        <v>547</v>
      </c>
      <c r="GY99" s="55" t="s">
        <v>21</v>
      </c>
      <c r="GZ99" s="56" t="s">
        <v>9</v>
      </c>
      <c r="HA99" s="61" t="s">
        <v>547</v>
      </c>
      <c r="HB99" s="55" t="s">
        <v>21</v>
      </c>
      <c r="HC99" s="56" t="s">
        <v>9</v>
      </c>
      <c r="HD99" s="61" t="s">
        <v>547</v>
      </c>
      <c r="HE99" s="55" t="s">
        <v>21</v>
      </c>
      <c r="HF99" s="56" t="s">
        <v>9</v>
      </c>
      <c r="HG99" s="61" t="s">
        <v>547</v>
      </c>
      <c r="HH99" s="55" t="s">
        <v>21</v>
      </c>
      <c r="HI99" s="56" t="s">
        <v>9</v>
      </c>
      <c r="HJ99" s="61" t="s">
        <v>547</v>
      </c>
      <c r="HK99" s="55" t="s">
        <v>21</v>
      </c>
      <c r="HL99" s="56" t="s">
        <v>9</v>
      </c>
      <c r="HM99" s="61">
        <v>4.2124467159999996</v>
      </c>
      <c r="HN99" s="55" t="s">
        <v>8</v>
      </c>
      <c r="HO99" s="56" t="s">
        <v>9</v>
      </c>
      <c r="HP99" s="61" t="s">
        <v>547</v>
      </c>
      <c r="HQ99" s="55" t="s">
        <v>21</v>
      </c>
      <c r="HR99" s="56" t="s">
        <v>9</v>
      </c>
      <c r="HS99" s="61" t="s">
        <v>547</v>
      </c>
      <c r="HT99" s="55" t="s">
        <v>21</v>
      </c>
      <c r="HU99" s="56" t="s">
        <v>9</v>
      </c>
      <c r="HV99" s="61" t="s">
        <v>547</v>
      </c>
      <c r="HW99" s="55" t="s">
        <v>21</v>
      </c>
      <c r="HX99" s="56" t="s">
        <v>9</v>
      </c>
      <c r="HY99" s="61" t="s">
        <v>547</v>
      </c>
      <c r="HZ99" s="55" t="s">
        <v>21</v>
      </c>
      <c r="IA99" s="56" t="s">
        <v>9</v>
      </c>
      <c r="IB99" s="61" t="s">
        <v>547</v>
      </c>
      <c r="IC99" s="55" t="s">
        <v>21</v>
      </c>
      <c r="ID99" s="63" t="s">
        <v>9</v>
      </c>
      <c r="IE99" s="62">
        <v>547170</v>
      </c>
      <c r="IF99" s="55" t="s">
        <v>8</v>
      </c>
      <c r="IG99" s="56" t="s">
        <v>9</v>
      </c>
      <c r="IH99" s="61">
        <v>31048</v>
      </c>
      <c r="II99" s="55" t="s">
        <v>8</v>
      </c>
      <c r="IJ99" s="56" t="s">
        <v>9</v>
      </c>
      <c r="IK99" s="61">
        <v>520609</v>
      </c>
      <c r="IL99" s="55" t="s">
        <v>8</v>
      </c>
      <c r="IM99" s="56" t="s">
        <v>9</v>
      </c>
      <c r="IN99" s="61">
        <v>46442</v>
      </c>
      <c r="IO99" s="55" t="s">
        <v>8</v>
      </c>
      <c r="IP99" s="56" t="s">
        <v>9</v>
      </c>
      <c r="IQ99" s="61">
        <v>177336</v>
      </c>
      <c r="IR99" s="55" t="s">
        <v>8</v>
      </c>
      <c r="IS99" s="56" t="s">
        <v>9</v>
      </c>
      <c r="IT99" s="61">
        <v>297606</v>
      </c>
      <c r="IU99" s="55" t="s">
        <v>8</v>
      </c>
      <c r="IV99" s="63" t="s">
        <v>9</v>
      </c>
    </row>
    <row r="100" spans="1:256" x14ac:dyDescent="0.2">
      <c r="A100" s="12" t="s">
        <v>617</v>
      </c>
      <c r="B100" s="61">
        <v>1273377</v>
      </c>
      <c r="C100" s="55" t="s">
        <v>8</v>
      </c>
      <c r="D100" s="56" t="s">
        <v>9</v>
      </c>
      <c r="E100" s="62">
        <v>1130613</v>
      </c>
      <c r="F100" s="55" t="s">
        <v>8</v>
      </c>
      <c r="G100" s="56" t="s">
        <v>9</v>
      </c>
      <c r="H100" s="62">
        <v>19416</v>
      </c>
      <c r="I100" s="55" t="s">
        <v>8</v>
      </c>
      <c r="J100" s="56" t="s">
        <v>9</v>
      </c>
      <c r="K100" s="61">
        <v>239573</v>
      </c>
      <c r="L100" s="55" t="s">
        <v>8</v>
      </c>
      <c r="M100" s="56" t="s">
        <v>9</v>
      </c>
      <c r="N100" s="61">
        <v>194248</v>
      </c>
      <c r="O100" s="55" t="s">
        <v>8</v>
      </c>
      <c r="P100" s="56" t="s">
        <v>9</v>
      </c>
      <c r="Q100" s="61">
        <v>74236</v>
      </c>
      <c r="R100" s="55" t="s">
        <v>8</v>
      </c>
      <c r="S100" s="56" t="s">
        <v>9</v>
      </c>
      <c r="T100" s="61">
        <v>194827</v>
      </c>
      <c r="U100" s="55" t="s">
        <v>8</v>
      </c>
      <c r="V100" s="56" t="s">
        <v>9</v>
      </c>
      <c r="W100" s="61">
        <v>56439</v>
      </c>
      <c r="X100" s="55" t="s">
        <v>8</v>
      </c>
      <c r="Y100" s="56" t="s">
        <v>9</v>
      </c>
      <c r="Z100" s="61">
        <v>39220</v>
      </c>
      <c r="AA100" s="55" t="s">
        <v>8</v>
      </c>
      <c r="AB100" s="56" t="s">
        <v>9</v>
      </c>
      <c r="AC100" s="61">
        <v>95837</v>
      </c>
      <c r="AD100" s="55" t="s">
        <v>8</v>
      </c>
      <c r="AE100" s="56" t="s">
        <v>9</v>
      </c>
      <c r="AF100" s="61">
        <v>105035</v>
      </c>
      <c r="AG100" s="55" t="s">
        <v>8</v>
      </c>
      <c r="AH100" s="56" t="s">
        <v>9</v>
      </c>
      <c r="AI100" s="61">
        <v>281465</v>
      </c>
      <c r="AJ100" s="55" t="s">
        <v>8</v>
      </c>
      <c r="AK100" s="56" t="s">
        <v>9</v>
      </c>
      <c r="AL100" s="61">
        <v>33838</v>
      </c>
      <c r="AM100" s="55" t="s">
        <v>8</v>
      </c>
      <c r="AN100" s="56" t="s">
        <v>9</v>
      </c>
      <c r="AO100" s="62">
        <v>148842</v>
      </c>
      <c r="AP100" s="55" t="s">
        <v>8</v>
      </c>
      <c r="AQ100" s="56" t="s">
        <v>9</v>
      </c>
      <c r="AR100" s="61">
        <v>6427</v>
      </c>
      <c r="AS100" s="55" t="s">
        <v>8</v>
      </c>
      <c r="AT100" s="56" t="s">
        <v>9</v>
      </c>
      <c r="AU100" s="61">
        <v>142372</v>
      </c>
      <c r="AV100" s="55" t="s">
        <v>8</v>
      </c>
      <c r="AW100" s="56" t="s">
        <v>9</v>
      </c>
      <c r="AX100" s="62">
        <v>935235</v>
      </c>
      <c r="AY100" s="55" t="s">
        <v>8</v>
      </c>
      <c r="AZ100" s="56" t="s">
        <v>9</v>
      </c>
      <c r="BA100" s="61">
        <v>577404</v>
      </c>
      <c r="BB100" s="55" t="s">
        <v>8</v>
      </c>
      <c r="BC100" s="56" t="s">
        <v>9</v>
      </c>
      <c r="BD100" s="61">
        <v>559923</v>
      </c>
      <c r="BE100" s="55" t="s">
        <v>8</v>
      </c>
      <c r="BF100" s="56" t="s">
        <v>9</v>
      </c>
      <c r="BG100" s="61">
        <v>17721</v>
      </c>
      <c r="BH100" s="55" t="s">
        <v>8</v>
      </c>
      <c r="BI100" s="56" t="s">
        <v>9</v>
      </c>
      <c r="BJ100" s="61">
        <v>359201</v>
      </c>
      <c r="BK100" s="55" t="s">
        <v>8</v>
      </c>
      <c r="BL100" s="56" t="s">
        <v>9</v>
      </c>
      <c r="BM100" s="61">
        <v>271518</v>
      </c>
      <c r="BN100" s="55" t="s">
        <v>8</v>
      </c>
      <c r="BO100" s="56" t="s">
        <v>9</v>
      </c>
      <c r="BP100" s="61">
        <v>88202</v>
      </c>
      <c r="BQ100" s="55" t="s">
        <v>8</v>
      </c>
      <c r="BR100" s="56" t="s">
        <v>9</v>
      </c>
      <c r="BS100" s="61">
        <v>847152</v>
      </c>
      <c r="BT100" s="55" t="s">
        <v>8</v>
      </c>
      <c r="BU100" s="56" t="s">
        <v>9</v>
      </c>
      <c r="BV100" s="61">
        <v>299394</v>
      </c>
      <c r="BW100" s="55" t="s">
        <v>8</v>
      </c>
      <c r="BX100" s="56" t="s">
        <v>9</v>
      </c>
      <c r="BY100" s="61">
        <v>289794</v>
      </c>
      <c r="BZ100" s="55" t="s">
        <v>8</v>
      </c>
      <c r="CA100" s="56" t="s">
        <v>9</v>
      </c>
      <c r="CB100" s="61">
        <v>49861</v>
      </c>
      <c r="CC100" s="55" t="s">
        <v>8</v>
      </c>
      <c r="CD100" s="56" t="s">
        <v>9</v>
      </c>
      <c r="CE100" s="61">
        <v>80908</v>
      </c>
      <c r="CF100" s="55" t="s">
        <v>8</v>
      </c>
      <c r="CG100" s="56" t="s">
        <v>9</v>
      </c>
      <c r="CH100" s="61">
        <v>88371</v>
      </c>
      <c r="CI100" s="55" t="s">
        <v>8</v>
      </c>
      <c r="CJ100" s="56" t="s">
        <v>9</v>
      </c>
      <c r="CK100" s="61">
        <v>18937</v>
      </c>
      <c r="CL100" s="55" t="s">
        <v>8</v>
      </c>
      <c r="CM100" s="56" t="s">
        <v>9</v>
      </c>
      <c r="CN100" s="61">
        <v>9033</v>
      </c>
      <c r="CO100" s="55" t="s">
        <v>8</v>
      </c>
      <c r="CP100" s="56" t="s">
        <v>9</v>
      </c>
      <c r="CQ100" s="61" t="s">
        <v>547</v>
      </c>
      <c r="CR100" s="55" t="s">
        <v>21</v>
      </c>
      <c r="CS100" s="56" t="s">
        <v>9</v>
      </c>
      <c r="CT100" s="61" t="s">
        <v>547</v>
      </c>
      <c r="CU100" s="55" t="s">
        <v>21</v>
      </c>
      <c r="CV100" s="56" t="s">
        <v>9</v>
      </c>
      <c r="CW100" s="61">
        <v>61720</v>
      </c>
      <c r="CX100" s="55" t="s">
        <v>8</v>
      </c>
      <c r="CY100" s="56" t="s">
        <v>9</v>
      </c>
      <c r="CZ100" s="61">
        <v>735</v>
      </c>
      <c r="DA100" s="55" t="s">
        <v>8</v>
      </c>
      <c r="DB100" s="56" t="s">
        <v>9</v>
      </c>
      <c r="DC100" s="61">
        <v>70498</v>
      </c>
      <c r="DD100" s="55" t="s">
        <v>8</v>
      </c>
      <c r="DE100" s="56" t="s">
        <v>9</v>
      </c>
      <c r="DF100" s="61" t="s">
        <v>547</v>
      </c>
      <c r="DG100" s="55" t="s">
        <v>21</v>
      </c>
      <c r="DH100" s="56" t="s">
        <v>9</v>
      </c>
      <c r="DI100" s="61" t="s">
        <v>547</v>
      </c>
      <c r="DJ100" s="55" t="s">
        <v>21</v>
      </c>
      <c r="DK100" s="56" t="s">
        <v>9</v>
      </c>
      <c r="DL100" s="61" t="s">
        <v>547</v>
      </c>
      <c r="DM100" s="55" t="s">
        <v>21</v>
      </c>
      <c r="DN100" s="56" t="s">
        <v>9</v>
      </c>
      <c r="DO100" s="61" t="s">
        <v>547</v>
      </c>
      <c r="DP100" s="55" t="s">
        <v>21</v>
      </c>
      <c r="DQ100" s="56" t="s">
        <v>9</v>
      </c>
      <c r="DR100" s="61" t="s">
        <v>547</v>
      </c>
      <c r="DS100" s="55" t="s">
        <v>21</v>
      </c>
      <c r="DT100" s="56" t="s">
        <v>9</v>
      </c>
      <c r="DU100" s="61" t="s">
        <v>547</v>
      </c>
      <c r="DV100" s="55" t="s">
        <v>21</v>
      </c>
      <c r="DW100" s="56" t="s">
        <v>9</v>
      </c>
      <c r="DX100" s="61" t="s">
        <v>547</v>
      </c>
      <c r="DY100" s="55" t="s">
        <v>21</v>
      </c>
      <c r="DZ100" s="56" t="s">
        <v>9</v>
      </c>
      <c r="EA100" s="62">
        <v>540896</v>
      </c>
      <c r="EB100" s="55" t="s">
        <v>8</v>
      </c>
      <c r="EC100" s="56" t="s">
        <v>9</v>
      </c>
      <c r="ED100" s="61">
        <v>415595</v>
      </c>
      <c r="EE100" s="55" t="s">
        <v>8</v>
      </c>
      <c r="EF100" s="56" t="s">
        <v>9</v>
      </c>
      <c r="EG100" s="61">
        <v>127602</v>
      </c>
      <c r="EH100" s="55" t="s">
        <v>8</v>
      </c>
      <c r="EI100" s="56" t="s">
        <v>9</v>
      </c>
      <c r="EJ100" s="61" t="s">
        <v>547</v>
      </c>
      <c r="EK100" s="55" t="s">
        <v>21</v>
      </c>
      <c r="EL100" s="56" t="s">
        <v>9</v>
      </c>
      <c r="EM100" s="61" t="s">
        <v>547</v>
      </c>
      <c r="EN100" s="55" t="s">
        <v>21</v>
      </c>
      <c r="EO100" s="56" t="s">
        <v>9</v>
      </c>
      <c r="EP100" s="61" t="s">
        <v>547</v>
      </c>
      <c r="EQ100" s="55" t="s">
        <v>21</v>
      </c>
      <c r="ER100" s="56" t="s">
        <v>9</v>
      </c>
      <c r="ES100" s="61" t="s">
        <v>547</v>
      </c>
      <c r="ET100" s="55" t="s">
        <v>21</v>
      </c>
      <c r="EU100" s="56" t="s">
        <v>9</v>
      </c>
      <c r="EV100" s="61" t="s">
        <v>547</v>
      </c>
      <c r="EW100" s="55" t="s">
        <v>21</v>
      </c>
      <c r="EX100" s="56" t="s">
        <v>9</v>
      </c>
      <c r="EY100" s="61" t="s">
        <v>547</v>
      </c>
      <c r="EZ100" s="55" t="s">
        <v>21</v>
      </c>
      <c r="FA100" s="56" t="s">
        <v>9</v>
      </c>
      <c r="FB100" s="61" t="s">
        <v>547</v>
      </c>
      <c r="FC100" s="55" t="s">
        <v>21</v>
      </c>
      <c r="FD100" s="56" t="s">
        <v>9</v>
      </c>
      <c r="FE100" s="61" t="s">
        <v>547</v>
      </c>
      <c r="FF100" s="55" t="s">
        <v>21</v>
      </c>
      <c r="FG100" s="56" t="s">
        <v>9</v>
      </c>
      <c r="FH100" s="61" t="s">
        <v>547</v>
      </c>
      <c r="FI100" s="55" t="s">
        <v>21</v>
      </c>
      <c r="FJ100" s="56" t="s">
        <v>9</v>
      </c>
      <c r="FK100" s="61">
        <v>1108.1662502209999</v>
      </c>
      <c r="FL100" s="55" t="s">
        <v>8</v>
      </c>
      <c r="FM100" s="56" t="s">
        <v>9</v>
      </c>
      <c r="FN100" s="61" t="s">
        <v>547</v>
      </c>
      <c r="FO100" s="55" t="s">
        <v>21</v>
      </c>
      <c r="FP100" s="56" t="s">
        <v>9</v>
      </c>
      <c r="FQ100" s="61" t="s">
        <v>547</v>
      </c>
      <c r="FR100" s="55" t="s">
        <v>21</v>
      </c>
      <c r="FS100" s="56" t="s">
        <v>9</v>
      </c>
      <c r="FT100" s="61" t="s">
        <v>547</v>
      </c>
      <c r="FU100" s="55" t="s">
        <v>21</v>
      </c>
      <c r="FV100" s="56" t="s">
        <v>9</v>
      </c>
      <c r="FW100" s="61" t="s">
        <v>547</v>
      </c>
      <c r="FX100" s="55" t="s">
        <v>21</v>
      </c>
      <c r="FY100" s="56" t="s">
        <v>9</v>
      </c>
      <c r="FZ100" s="61" t="s">
        <v>547</v>
      </c>
      <c r="GA100" s="55" t="s">
        <v>21</v>
      </c>
      <c r="GB100" s="63" t="s">
        <v>9</v>
      </c>
      <c r="GC100" s="62">
        <v>497299</v>
      </c>
      <c r="GD100" s="55" t="s">
        <v>8</v>
      </c>
      <c r="GE100" s="56" t="s">
        <v>9</v>
      </c>
      <c r="GF100" s="61">
        <v>359122</v>
      </c>
      <c r="GG100" s="55" t="s">
        <v>8</v>
      </c>
      <c r="GH100" s="56" t="s">
        <v>9</v>
      </c>
      <c r="GI100" s="61">
        <v>138440</v>
      </c>
      <c r="GJ100" s="55" t="s">
        <v>8</v>
      </c>
      <c r="GK100" s="56" t="s">
        <v>9</v>
      </c>
      <c r="GL100" s="61" t="s">
        <v>547</v>
      </c>
      <c r="GM100" s="55" t="s">
        <v>21</v>
      </c>
      <c r="GN100" s="56" t="s">
        <v>9</v>
      </c>
      <c r="GO100" s="61" t="s">
        <v>547</v>
      </c>
      <c r="GP100" s="55" t="s">
        <v>21</v>
      </c>
      <c r="GQ100" s="56" t="s">
        <v>9</v>
      </c>
      <c r="GR100" s="61" t="s">
        <v>547</v>
      </c>
      <c r="GS100" s="55" t="s">
        <v>21</v>
      </c>
      <c r="GT100" s="56" t="s">
        <v>9</v>
      </c>
      <c r="GU100" s="61" t="s">
        <v>547</v>
      </c>
      <c r="GV100" s="55" t="s">
        <v>21</v>
      </c>
      <c r="GW100" s="56" t="s">
        <v>9</v>
      </c>
      <c r="GX100" s="61" t="s">
        <v>547</v>
      </c>
      <c r="GY100" s="55" t="s">
        <v>21</v>
      </c>
      <c r="GZ100" s="56" t="s">
        <v>9</v>
      </c>
      <c r="HA100" s="61" t="s">
        <v>547</v>
      </c>
      <c r="HB100" s="55" t="s">
        <v>21</v>
      </c>
      <c r="HC100" s="56" t="s">
        <v>9</v>
      </c>
      <c r="HD100" s="61" t="s">
        <v>547</v>
      </c>
      <c r="HE100" s="55" t="s">
        <v>21</v>
      </c>
      <c r="HF100" s="56" t="s">
        <v>9</v>
      </c>
      <c r="HG100" s="61" t="s">
        <v>547</v>
      </c>
      <c r="HH100" s="55" t="s">
        <v>21</v>
      </c>
      <c r="HI100" s="56" t="s">
        <v>9</v>
      </c>
      <c r="HJ100" s="61" t="s">
        <v>547</v>
      </c>
      <c r="HK100" s="55" t="s">
        <v>21</v>
      </c>
      <c r="HL100" s="56" t="s">
        <v>9</v>
      </c>
      <c r="HM100" s="61">
        <v>4.4168588409999998</v>
      </c>
      <c r="HN100" s="55" t="s">
        <v>8</v>
      </c>
      <c r="HO100" s="56" t="s">
        <v>9</v>
      </c>
      <c r="HP100" s="61" t="s">
        <v>547</v>
      </c>
      <c r="HQ100" s="55" t="s">
        <v>21</v>
      </c>
      <c r="HR100" s="56" t="s">
        <v>9</v>
      </c>
      <c r="HS100" s="61" t="s">
        <v>547</v>
      </c>
      <c r="HT100" s="55" t="s">
        <v>21</v>
      </c>
      <c r="HU100" s="56" t="s">
        <v>9</v>
      </c>
      <c r="HV100" s="61" t="s">
        <v>547</v>
      </c>
      <c r="HW100" s="55" t="s">
        <v>21</v>
      </c>
      <c r="HX100" s="56" t="s">
        <v>9</v>
      </c>
      <c r="HY100" s="61" t="s">
        <v>547</v>
      </c>
      <c r="HZ100" s="55" t="s">
        <v>21</v>
      </c>
      <c r="IA100" s="56" t="s">
        <v>9</v>
      </c>
      <c r="IB100" s="61" t="s">
        <v>547</v>
      </c>
      <c r="IC100" s="55" t="s">
        <v>21</v>
      </c>
      <c r="ID100" s="63" t="s">
        <v>9</v>
      </c>
      <c r="IE100" s="62">
        <v>554021</v>
      </c>
      <c r="IF100" s="55" t="s">
        <v>8</v>
      </c>
      <c r="IG100" s="56" t="s">
        <v>9</v>
      </c>
      <c r="IH100" s="61">
        <v>32751</v>
      </c>
      <c r="II100" s="55" t="s">
        <v>8</v>
      </c>
      <c r="IJ100" s="56" t="s">
        <v>9</v>
      </c>
      <c r="IK100" s="61">
        <v>524721</v>
      </c>
      <c r="IL100" s="55" t="s">
        <v>8</v>
      </c>
      <c r="IM100" s="56" t="s">
        <v>9</v>
      </c>
      <c r="IN100" s="61">
        <v>47486</v>
      </c>
      <c r="IO100" s="55" t="s">
        <v>8</v>
      </c>
      <c r="IP100" s="56" t="s">
        <v>9</v>
      </c>
      <c r="IQ100" s="61">
        <v>178885</v>
      </c>
      <c r="IR100" s="55" t="s">
        <v>8</v>
      </c>
      <c r="IS100" s="56" t="s">
        <v>9</v>
      </c>
      <c r="IT100" s="61">
        <v>299296</v>
      </c>
      <c r="IU100" s="55" t="s">
        <v>8</v>
      </c>
      <c r="IV100" s="63" t="s">
        <v>9</v>
      </c>
    </row>
    <row r="101" spans="1:256" x14ac:dyDescent="0.2">
      <c r="A101" s="12" t="s">
        <v>618</v>
      </c>
      <c r="B101" s="61">
        <v>1282819</v>
      </c>
      <c r="C101" s="55" t="s">
        <v>8</v>
      </c>
      <c r="D101" s="56" t="s">
        <v>9</v>
      </c>
      <c r="E101" s="62">
        <v>1140570</v>
      </c>
      <c r="F101" s="55" t="s">
        <v>8</v>
      </c>
      <c r="G101" s="56" t="s">
        <v>9</v>
      </c>
      <c r="H101" s="62">
        <v>18880</v>
      </c>
      <c r="I101" s="55" t="s">
        <v>8</v>
      </c>
      <c r="J101" s="56" t="s">
        <v>9</v>
      </c>
      <c r="K101" s="61">
        <v>250472</v>
      </c>
      <c r="L101" s="55" t="s">
        <v>8</v>
      </c>
      <c r="M101" s="56" t="s">
        <v>9</v>
      </c>
      <c r="N101" s="61">
        <v>208258</v>
      </c>
      <c r="O101" s="55" t="s">
        <v>8</v>
      </c>
      <c r="P101" s="56" t="s">
        <v>9</v>
      </c>
      <c r="Q101" s="61">
        <v>75266</v>
      </c>
      <c r="R101" s="55" t="s">
        <v>8</v>
      </c>
      <c r="S101" s="56" t="s">
        <v>9</v>
      </c>
      <c r="T101" s="61">
        <v>198628</v>
      </c>
      <c r="U101" s="55" t="s">
        <v>8</v>
      </c>
      <c r="V101" s="56" t="s">
        <v>9</v>
      </c>
      <c r="W101" s="61">
        <v>55958</v>
      </c>
      <c r="X101" s="55" t="s">
        <v>8</v>
      </c>
      <c r="Y101" s="56" t="s">
        <v>9</v>
      </c>
      <c r="Z101" s="61">
        <v>40474</v>
      </c>
      <c r="AA101" s="55" t="s">
        <v>8</v>
      </c>
      <c r="AB101" s="56" t="s">
        <v>9</v>
      </c>
      <c r="AC101" s="61">
        <v>94425</v>
      </c>
      <c r="AD101" s="55" t="s">
        <v>8</v>
      </c>
      <c r="AE101" s="56" t="s">
        <v>9</v>
      </c>
      <c r="AF101" s="61">
        <v>105928</v>
      </c>
      <c r="AG101" s="55" t="s">
        <v>8</v>
      </c>
      <c r="AH101" s="56" t="s">
        <v>9</v>
      </c>
      <c r="AI101" s="61">
        <v>280601</v>
      </c>
      <c r="AJ101" s="55" t="s">
        <v>8</v>
      </c>
      <c r="AK101" s="56" t="s">
        <v>9</v>
      </c>
      <c r="AL101" s="61">
        <v>33674</v>
      </c>
      <c r="AM101" s="55" t="s">
        <v>8</v>
      </c>
      <c r="AN101" s="56" t="s">
        <v>9</v>
      </c>
      <c r="AO101" s="62">
        <v>148057</v>
      </c>
      <c r="AP101" s="55" t="s">
        <v>8</v>
      </c>
      <c r="AQ101" s="56" t="s">
        <v>9</v>
      </c>
      <c r="AR101" s="61">
        <v>6159</v>
      </c>
      <c r="AS101" s="55" t="s">
        <v>8</v>
      </c>
      <c r="AT101" s="56" t="s">
        <v>9</v>
      </c>
      <c r="AU101" s="61">
        <v>141916</v>
      </c>
      <c r="AV101" s="55" t="s">
        <v>8</v>
      </c>
      <c r="AW101" s="56" t="s">
        <v>9</v>
      </c>
      <c r="AX101" s="62">
        <v>937759</v>
      </c>
      <c r="AY101" s="55" t="s">
        <v>8</v>
      </c>
      <c r="AZ101" s="56" t="s">
        <v>9</v>
      </c>
      <c r="BA101" s="61">
        <v>577200</v>
      </c>
      <c r="BB101" s="55" t="s">
        <v>8</v>
      </c>
      <c r="BC101" s="56" t="s">
        <v>9</v>
      </c>
      <c r="BD101" s="61">
        <v>560087</v>
      </c>
      <c r="BE101" s="55" t="s">
        <v>8</v>
      </c>
      <c r="BF101" s="56" t="s">
        <v>9</v>
      </c>
      <c r="BG101" s="61">
        <v>17305</v>
      </c>
      <c r="BH101" s="55" t="s">
        <v>8</v>
      </c>
      <c r="BI101" s="56" t="s">
        <v>9</v>
      </c>
      <c r="BJ101" s="61">
        <v>360962</v>
      </c>
      <c r="BK101" s="55" t="s">
        <v>8</v>
      </c>
      <c r="BL101" s="56" t="s">
        <v>9</v>
      </c>
      <c r="BM101" s="61">
        <v>273538</v>
      </c>
      <c r="BN101" s="55" t="s">
        <v>8</v>
      </c>
      <c r="BO101" s="56" t="s">
        <v>9</v>
      </c>
      <c r="BP101" s="61">
        <v>88636</v>
      </c>
      <c r="BQ101" s="55" t="s">
        <v>8</v>
      </c>
      <c r="BR101" s="56" t="s">
        <v>9</v>
      </c>
      <c r="BS101" s="61">
        <v>849432</v>
      </c>
      <c r="BT101" s="55" t="s">
        <v>8</v>
      </c>
      <c r="BU101" s="56" t="s">
        <v>9</v>
      </c>
      <c r="BV101" s="61">
        <v>292123</v>
      </c>
      <c r="BW101" s="55" t="s">
        <v>8</v>
      </c>
      <c r="BX101" s="56" t="s">
        <v>9</v>
      </c>
      <c r="BY101" s="61">
        <v>294981</v>
      </c>
      <c r="BZ101" s="55" t="s">
        <v>8</v>
      </c>
      <c r="CA101" s="56" t="s">
        <v>9</v>
      </c>
      <c r="CB101" s="61">
        <v>52448</v>
      </c>
      <c r="CC101" s="55" t="s">
        <v>8</v>
      </c>
      <c r="CD101" s="56" t="s">
        <v>9</v>
      </c>
      <c r="CE101" s="61">
        <v>77603</v>
      </c>
      <c r="CF101" s="55" t="s">
        <v>8</v>
      </c>
      <c r="CG101" s="56" t="s">
        <v>9</v>
      </c>
      <c r="CH101" s="61">
        <v>93388</v>
      </c>
      <c r="CI101" s="55" t="s">
        <v>8</v>
      </c>
      <c r="CJ101" s="56" t="s">
        <v>9</v>
      </c>
      <c r="CK101" s="61">
        <v>18488</v>
      </c>
      <c r="CL101" s="55" t="s">
        <v>8</v>
      </c>
      <c r="CM101" s="56" t="s">
        <v>9</v>
      </c>
      <c r="CN101" s="61">
        <v>9251</v>
      </c>
      <c r="CO101" s="55" t="s">
        <v>8</v>
      </c>
      <c r="CP101" s="56" t="s">
        <v>9</v>
      </c>
      <c r="CQ101" s="61" t="s">
        <v>547</v>
      </c>
      <c r="CR101" s="55" t="s">
        <v>21</v>
      </c>
      <c r="CS101" s="56" t="s">
        <v>9</v>
      </c>
      <c r="CT101" s="61" t="s">
        <v>547</v>
      </c>
      <c r="CU101" s="55" t="s">
        <v>21</v>
      </c>
      <c r="CV101" s="56" t="s">
        <v>9</v>
      </c>
      <c r="CW101" s="61">
        <v>67212</v>
      </c>
      <c r="CX101" s="55" t="s">
        <v>8</v>
      </c>
      <c r="CY101" s="56" t="s">
        <v>9</v>
      </c>
      <c r="CZ101" s="61">
        <v>822</v>
      </c>
      <c r="DA101" s="55" t="s">
        <v>8</v>
      </c>
      <c r="DB101" s="56" t="s">
        <v>9</v>
      </c>
      <c r="DC101" s="61">
        <v>70483</v>
      </c>
      <c r="DD101" s="55" t="s">
        <v>8</v>
      </c>
      <c r="DE101" s="56" t="s">
        <v>9</v>
      </c>
      <c r="DF101" s="61" t="s">
        <v>547</v>
      </c>
      <c r="DG101" s="55" t="s">
        <v>21</v>
      </c>
      <c r="DH101" s="56" t="s">
        <v>9</v>
      </c>
      <c r="DI101" s="61" t="s">
        <v>547</v>
      </c>
      <c r="DJ101" s="55" t="s">
        <v>21</v>
      </c>
      <c r="DK101" s="56" t="s">
        <v>9</v>
      </c>
      <c r="DL101" s="61" t="s">
        <v>547</v>
      </c>
      <c r="DM101" s="55" t="s">
        <v>21</v>
      </c>
      <c r="DN101" s="56" t="s">
        <v>9</v>
      </c>
      <c r="DO101" s="61" t="s">
        <v>547</v>
      </c>
      <c r="DP101" s="55" t="s">
        <v>21</v>
      </c>
      <c r="DQ101" s="56" t="s">
        <v>9</v>
      </c>
      <c r="DR101" s="61" t="s">
        <v>547</v>
      </c>
      <c r="DS101" s="55" t="s">
        <v>21</v>
      </c>
      <c r="DT101" s="56" t="s">
        <v>9</v>
      </c>
      <c r="DU101" s="61" t="s">
        <v>547</v>
      </c>
      <c r="DV101" s="55" t="s">
        <v>21</v>
      </c>
      <c r="DW101" s="56" t="s">
        <v>9</v>
      </c>
      <c r="DX101" s="61" t="s">
        <v>547</v>
      </c>
      <c r="DY101" s="55" t="s">
        <v>21</v>
      </c>
      <c r="DZ101" s="56" t="s">
        <v>9</v>
      </c>
      <c r="EA101" s="62">
        <v>557532</v>
      </c>
      <c r="EB101" s="55" t="s">
        <v>8</v>
      </c>
      <c r="EC101" s="56" t="s">
        <v>9</v>
      </c>
      <c r="ED101" s="61">
        <v>431355</v>
      </c>
      <c r="EE101" s="55" t="s">
        <v>8</v>
      </c>
      <c r="EF101" s="56" t="s">
        <v>9</v>
      </c>
      <c r="EG101" s="61">
        <v>128587</v>
      </c>
      <c r="EH101" s="55" t="s">
        <v>8</v>
      </c>
      <c r="EI101" s="56" t="s">
        <v>9</v>
      </c>
      <c r="EJ101" s="61" t="s">
        <v>547</v>
      </c>
      <c r="EK101" s="55" t="s">
        <v>21</v>
      </c>
      <c r="EL101" s="56" t="s">
        <v>9</v>
      </c>
      <c r="EM101" s="61" t="s">
        <v>547</v>
      </c>
      <c r="EN101" s="55" t="s">
        <v>21</v>
      </c>
      <c r="EO101" s="56" t="s">
        <v>9</v>
      </c>
      <c r="EP101" s="61" t="s">
        <v>547</v>
      </c>
      <c r="EQ101" s="55" t="s">
        <v>21</v>
      </c>
      <c r="ER101" s="56" t="s">
        <v>9</v>
      </c>
      <c r="ES101" s="61" t="s">
        <v>547</v>
      </c>
      <c r="ET101" s="55" t="s">
        <v>21</v>
      </c>
      <c r="EU101" s="56" t="s">
        <v>9</v>
      </c>
      <c r="EV101" s="61" t="s">
        <v>547</v>
      </c>
      <c r="EW101" s="55" t="s">
        <v>21</v>
      </c>
      <c r="EX101" s="56" t="s">
        <v>9</v>
      </c>
      <c r="EY101" s="61" t="s">
        <v>547</v>
      </c>
      <c r="EZ101" s="55" t="s">
        <v>21</v>
      </c>
      <c r="FA101" s="56" t="s">
        <v>9</v>
      </c>
      <c r="FB101" s="61" t="s">
        <v>547</v>
      </c>
      <c r="FC101" s="55" t="s">
        <v>21</v>
      </c>
      <c r="FD101" s="56" t="s">
        <v>9</v>
      </c>
      <c r="FE101" s="61" t="s">
        <v>547</v>
      </c>
      <c r="FF101" s="55" t="s">
        <v>21</v>
      </c>
      <c r="FG101" s="56" t="s">
        <v>9</v>
      </c>
      <c r="FH101" s="61" t="s">
        <v>547</v>
      </c>
      <c r="FI101" s="55" t="s">
        <v>21</v>
      </c>
      <c r="FJ101" s="56" t="s">
        <v>9</v>
      </c>
      <c r="FK101" s="61">
        <v>1116.7215307521001</v>
      </c>
      <c r="FL101" s="55" t="s">
        <v>8</v>
      </c>
      <c r="FM101" s="56" t="s">
        <v>9</v>
      </c>
      <c r="FN101" s="61" t="s">
        <v>547</v>
      </c>
      <c r="FO101" s="55" t="s">
        <v>21</v>
      </c>
      <c r="FP101" s="56" t="s">
        <v>9</v>
      </c>
      <c r="FQ101" s="61" t="s">
        <v>547</v>
      </c>
      <c r="FR101" s="55" t="s">
        <v>21</v>
      </c>
      <c r="FS101" s="56" t="s">
        <v>9</v>
      </c>
      <c r="FT101" s="61" t="s">
        <v>547</v>
      </c>
      <c r="FU101" s="55" t="s">
        <v>21</v>
      </c>
      <c r="FV101" s="56" t="s">
        <v>9</v>
      </c>
      <c r="FW101" s="61" t="s">
        <v>547</v>
      </c>
      <c r="FX101" s="55" t="s">
        <v>21</v>
      </c>
      <c r="FY101" s="56" t="s">
        <v>9</v>
      </c>
      <c r="FZ101" s="61" t="s">
        <v>547</v>
      </c>
      <c r="GA101" s="55" t="s">
        <v>21</v>
      </c>
      <c r="GB101" s="63" t="s">
        <v>9</v>
      </c>
      <c r="GC101" s="62">
        <v>499785</v>
      </c>
      <c r="GD101" s="55" t="s">
        <v>8</v>
      </c>
      <c r="GE101" s="56" t="s">
        <v>9</v>
      </c>
      <c r="GF101" s="61">
        <v>362250</v>
      </c>
      <c r="GG101" s="55" t="s">
        <v>8</v>
      </c>
      <c r="GH101" s="56" t="s">
        <v>9</v>
      </c>
      <c r="GI101" s="61">
        <v>137727</v>
      </c>
      <c r="GJ101" s="55" t="s">
        <v>8</v>
      </c>
      <c r="GK101" s="56" t="s">
        <v>9</v>
      </c>
      <c r="GL101" s="61" t="s">
        <v>547</v>
      </c>
      <c r="GM101" s="55" t="s">
        <v>21</v>
      </c>
      <c r="GN101" s="56" t="s">
        <v>9</v>
      </c>
      <c r="GO101" s="61" t="s">
        <v>547</v>
      </c>
      <c r="GP101" s="55" t="s">
        <v>21</v>
      </c>
      <c r="GQ101" s="56" t="s">
        <v>9</v>
      </c>
      <c r="GR101" s="61" t="s">
        <v>547</v>
      </c>
      <c r="GS101" s="55" t="s">
        <v>21</v>
      </c>
      <c r="GT101" s="56" t="s">
        <v>9</v>
      </c>
      <c r="GU101" s="61" t="s">
        <v>547</v>
      </c>
      <c r="GV101" s="55" t="s">
        <v>21</v>
      </c>
      <c r="GW101" s="56" t="s">
        <v>9</v>
      </c>
      <c r="GX101" s="61" t="s">
        <v>547</v>
      </c>
      <c r="GY101" s="55" t="s">
        <v>21</v>
      </c>
      <c r="GZ101" s="56" t="s">
        <v>9</v>
      </c>
      <c r="HA101" s="61" t="s">
        <v>547</v>
      </c>
      <c r="HB101" s="55" t="s">
        <v>21</v>
      </c>
      <c r="HC101" s="56" t="s">
        <v>9</v>
      </c>
      <c r="HD101" s="61" t="s">
        <v>547</v>
      </c>
      <c r="HE101" s="55" t="s">
        <v>21</v>
      </c>
      <c r="HF101" s="56" t="s">
        <v>9</v>
      </c>
      <c r="HG101" s="61" t="s">
        <v>547</v>
      </c>
      <c r="HH101" s="55" t="s">
        <v>21</v>
      </c>
      <c r="HI101" s="56" t="s">
        <v>9</v>
      </c>
      <c r="HJ101" s="61" t="s">
        <v>547</v>
      </c>
      <c r="HK101" s="55" t="s">
        <v>21</v>
      </c>
      <c r="HL101" s="56" t="s">
        <v>9</v>
      </c>
      <c r="HM101" s="61">
        <v>4.3941109333000004</v>
      </c>
      <c r="HN101" s="55" t="s">
        <v>8</v>
      </c>
      <c r="HO101" s="56" t="s">
        <v>9</v>
      </c>
      <c r="HP101" s="61" t="s">
        <v>547</v>
      </c>
      <c r="HQ101" s="55" t="s">
        <v>21</v>
      </c>
      <c r="HR101" s="56" t="s">
        <v>9</v>
      </c>
      <c r="HS101" s="61" t="s">
        <v>547</v>
      </c>
      <c r="HT101" s="55" t="s">
        <v>21</v>
      </c>
      <c r="HU101" s="56" t="s">
        <v>9</v>
      </c>
      <c r="HV101" s="61" t="s">
        <v>547</v>
      </c>
      <c r="HW101" s="55" t="s">
        <v>21</v>
      </c>
      <c r="HX101" s="56" t="s">
        <v>9</v>
      </c>
      <c r="HY101" s="61" t="s">
        <v>547</v>
      </c>
      <c r="HZ101" s="55" t="s">
        <v>21</v>
      </c>
      <c r="IA101" s="56" t="s">
        <v>9</v>
      </c>
      <c r="IB101" s="61" t="s">
        <v>547</v>
      </c>
      <c r="IC101" s="55" t="s">
        <v>21</v>
      </c>
      <c r="ID101" s="63" t="s">
        <v>9</v>
      </c>
      <c r="IE101" s="62">
        <v>552633</v>
      </c>
      <c r="IF101" s="55" t="s">
        <v>8</v>
      </c>
      <c r="IG101" s="56" t="s">
        <v>9</v>
      </c>
      <c r="IH101" s="61">
        <v>32773</v>
      </c>
      <c r="II101" s="55" t="s">
        <v>8</v>
      </c>
      <c r="IJ101" s="56" t="s">
        <v>9</v>
      </c>
      <c r="IK101" s="61">
        <v>525513</v>
      </c>
      <c r="IL101" s="55" t="s">
        <v>8</v>
      </c>
      <c r="IM101" s="56" t="s">
        <v>9</v>
      </c>
      <c r="IN101" s="61">
        <v>47573</v>
      </c>
      <c r="IO101" s="55" t="s">
        <v>8</v>
      </c>
      <c r="IP101" s="56" t="s">
        <v>9</v>
      </c>
      <c r="IQ101" s="61">
        <v>179185</v>
      </c>
      <c r="IR101" s="55" t="s">
        <v>8</v>
      </c>
      <c r="IS101" s="56" t="s">
        <v>9</v>
      </c>
      <c r="IT101" s="61">
        <v>297428</v>
      </c>
      <c r="IU101" s="55" t="s">
        <v>8</v>
      </c>
      <c r="IV101" s="63" t="s">
        <v>9</v>
      </c>
    </row>
    <row r="102" spans="1:256" x14ac:dyDescent="0.2">
      <c r="A102" s="12" t="s">
        <v>619</v>
      </c>
      <c r="B102" s="61">
        <v>1291727</v>
      </c>
      <c r="C102" s="55" t="s">
        <v>8</v>
      </c>
      <c r="D102" s="56" t="s">
        <v>9</v>
      </c>
      <c r="E102" s="62">
        <v>1150212</v>
      </c>
      <c r="F102" s="55" t="s">
        <v>8</v>
      </c>
      <c r="G102" s="56" t="s">
        <v>9</v>
      </c>
      <c r="H102" s="62">
        <v>19472</v>
      </c>
      <c r="I102" s="55" t="s">
        <v>8</v>
      </c>
      <c r="J102" s="56" t="s">
        <v>9</v>
      </c>
      <c r="K102" s="61">
        <v>248377</v>
      </c>
      <c r="L102" s="55" t="s">
        <v>8</v>
      </c>
      <c r="M102" s="56" t="s">
        <v>9</v>
      </c>
      <c r="N102" s="61">
        <v>207594</v>
      </c>
      <c r="O102" s="55" t="s">
        <v>8</v>
      </c>
      <c r="P102" s="56" t="s">
        <v>9</v>
      </c>
      <c r="Q102" s="61">
        <v>74494</v>
      </c>
      <c r="R102" s="55" t="s">
        <v>8</v>
      </c>
      <c r="S102" s="56" t="s">
        <v>9</v>
      </c>
      <c r="T102" s="61">
        <v>198220</v>
      </c>
      <c r="U102" s="55" t="s">
        <v>8</v>
      </c>
      <c r="V102" s="56" t="s">
        <v>9</v>
      </c>
      <c r="W102" s="61">
        <v>61698</v>
      </c>
      <c r="X102" s="55" t="s">
        <v>8</v>
      </c>
      <c r="Y102" s="56" t="s">
        <v>9</v>
      </c>
      <c r="Z102" s="61">
        <v>41046</v>
      </c>
      <c r="AA102" s="55" t="s">
        <v>8</v>
      </c>
      <c r="AB102" s="56" t="s">
        <v>9</v>
      </c>
      <c r="AC102" s="61">
        <v>95351</v>
      </c>
      <c r="AD102" s="55" t="s">
        <v>8</v>
      </c>
      <c r="AE102" s="56" t="s">
        <v>9</v>
      </c>
      <c r="AF102" s="61">
        <v>106410</v>
      </c>
      <c r="AG102" s="55" t="s">
        <v>8</v>
      </c>
      <c r="AH102" s="56" t="s">
        <v>9</v>
      </c>
      <c r="AI102" s="61">
        <v>280312</v>
      </c>
      <c r="AJ102" s="55" t="s">
        <v>8</v>
      </c>
      <c r="AK102" s="56" t="s">
        <v>9</v>
      </c>
      <c r="AL102" s="61">
        <v>34673</v>
      </c>
      <c r="AM102" s="55" t="s">
        <v>8</v>
      </c>
      <c r="AN102" s="56" t="s">
        <v>9</v>
      </c>
      <c r="AO102" s="62">
        <v>148376</v>
      </c>
      <c r="AP102" s="55" t="s">
        <v>8</v>
      </c>
      <c r="AQ102" s="56" t="s">
        <v>9</v>
      </c>
      <c r="AR102" s="61">
        <v>6911</v>
      </c>
      <c r="AS102" s="55" t="s">
        <v>8</v>
      </c>
      <c r="AT102" s="56" t="s">
        <v>9</v>
      </c>
      <c r="AU102" s="61">
        <v>141307</v>
      </c>
      <c r="AV102" s="55" t="s">
        <v>8</v>
      </c>
      <c r="AW102" s="56" t="s">
        <v>9</v>
      </c>
      <c r="AX102" s="62">
        <v>940697</v>
      </c>
      <c r="AY102" s="55" t="s">
        <v>8</v>
      </c>
      <c r="AZ102" s="56" t="s">
        <v>9</v>
      </c>
      <c r="BA102" s="61">
        <v>581466</v>
      </c>
      <c r="BB102" s="55" t="s">
        <v>8</v>
      </c>
      <c r="BC102" s="56" t="s">
        <v>9</v>
      </c>
      <c r="BD102" s="61">
        <v>564656</v>
      </c>
      <c r="BE102" s="55" t="s">
        <v>8</v>
      </c>
      <c r="BF102" s="56" t="s">
        <v>9</v>
      </c>
      <c r="BG102" s="61">
        <v>16950</v>
      </c>
      <c r="BH102" s="55" t="s">
        <v>8</v>
      </c>
      <c r="BI102" s="56" t="s">
        <v>9</v>
      </c>
      <c r="BJ102" s="61">
        <v>360900</v>
      </c>
      <c r="BK102" s="55" t="s">
        <v>8</v>
      </c>
      <c r="BL102" s="56" t="s">
        <v>9</v>
      </c>
      <c r="BM102" s="61">
        <v>272659</v>
      </c>
      <c r="BN102" s="55" t="s">
        <v>8</v>
      </c>
      <c r="BO102" s="56" t="s">
        <v>9</v>
      </c>
      <c r="BP102" s="61">
        <v>88701</v>
      </c>
      <c r="BQ102" s="55" t="s">
        <v>8</v>
      </c>
      <c r="BR102" s="56" t="s">
        <v>9</v>
      </c>
      <c r="BS102" s="61">
        <v>852019</v>
      </c>
      <c r="BT102" s="55" t="s">
        <v>8</v>
      </c>
      <c r="BU102" s="56" t="s">
        <v>9</v>
      </c>
      <c r="BV102" s="61">
        <v>308202</v>
      </c>
      <c r="BW102" s="55" t="s">
        <v>8</v>
      </c>
      <c r="BX102" s="56" t="s">
        <v>9</v>
      </c>
      <c r="BY102" s="61">
        <v>284829</v>
      </c>
      <c r="BZ102" s="55" t="s">
        <v>8</v>
      </c>
      <c r="CA102" s="56" t="s">
        <v>9</v>
      </c>
      <c r="CB102" s="61">
        <v>52809</v>
      </c>
      <c r="CC102" s="55" t="s">
        <v>8</v>
      </c>
      <c r="CD102" s="56" t="s">
        <v>9</v>
      </c>
      <c r="CE102" s="61">
        <v>71454</v>
      </c>
      <c r="CF102" s="55" t="s">
        <v>8</v>
      </c>
      <c r="CG102" s="56" t="s">
        <v>9</v>
      </c>
      <c r="CH102" s="61">
        <v>86522</v>
      </c>
      <c r="CI102" s="55" t="s">
        <v>8</v>
      </c>
      <c r="CJ102" s="56" t="s">
        <v>9</v>
      </c>
      <c r="CK102" s="61">
        <v>17323</v>
      </c>
      <c r="CL102" s="55" t="s">
        <v>8</v>
      </c>
      <c r="CM102" s="56" t="s">
        <v>9</v>
      </c>
      <c r="CN102" s="61">
        <v>9565</v>
      </c>
      <c r="CO102" s="55" t="s">
        <v>8</v>
      </c>
      <c r="CP102" s="56" t="s">
        <v>9</v>
      </c>
      <c r="CQ102" s="61" t="s">
        <v>547</v>
      </c>
      <c r="CR102" s="55" t="s">
        <v>21</v>
      </c>
      <c r="CS102" s="56" t="s">
        <v>9</v>
      </c>
      <c r="CT102" s="61" t="s">
        <v>547</v>
      </c>
      <c r="CU102" s="55" t="s">
        <v>21</v>
      </c>
      <c r="CV102" s="56" t="s">
        <v>9</v>
      </c>
      <c r="CW102" s="61">
        <v>60512</v>
      </c>
      <c r="CX102" s="55" t="s">
        <v>8</v>
      </c>
      <c r="CY102" s="56" t="s">
        <v>9</v>
      </c>
      <c r="CZ102" s="61">
        <v>780</v>
      </c>
      <c r="DA102" s="55" t="s">
        <v>8</v>
      </c>
      <c r="DB102" s="56" t="s">
        <v>9</v>
      </c>
      <c r="DC102" s="61">
        <v>72751</v>
      </c>
      <c r="DD102" s="55" t="s">
        <v>8</v>
      </c>
      <c r="DE102" s="56" t="s">
        <v>9</v>
      </c>
      <c r="DF102" s="61" t="s">
        <v>547</v>
      </c>
      <c r="DG102" s="55" t="s">
        <v>21</v>
      </c>
      <c r="DH102" s="56" t="s">
        <v>9</v>
      </c>
      <c r="DI102" s="61" t="s">
        <v>547</v>
      </c>
      <c r="DJ102" s="55" t="s">
        <v>21</v>
      </c>
      <c r="DK102" s="56" t="s">
        <v>9</v>
      </c>
      <c r="DL102" s="61" t="s">
        <v>547</v>
      </c>
      <c r="DM102" s="55" t="s">
        <v>21</v>
      </c>
      <c r="DN102" s="56" t="s">
        <v>9</v>
      </c>
      <c r="DO102" s="61" t="s">
        <v>547</v>
      </c>
      <c r="DP102" s="55" t="s">
        <v>21</v>
      </c>
      <c r="DQ102" s="56" t="s">
        <v>9</v>
      </c>
      <c r="DR102" s="61" t="s">
        <v>547</v>
      </c>
      <c r="DS102" s="55" t="s">
        <v>21</v>
      </c>
      <c r="DT102" s="56" t="s">
        <v>9</v>
      </c>
      <c r="DU102" s="61" t="s">
        <v>547</v>
      </c>
      <c r="DV102" s="55" t="s">
        <v>21</v>
      </c>
      <c r="DW102" s="56" t="s">
        <v>9</v>
      </c>
      <c r="DX102" s="61" t="s">
        <v>547</v>
      </c>
      <c r="DY102" s="55" t="s">
        <v>21</v>
      </c>
      <c r="DZ102" s="56" t="s">
        <v>9</v>
      </c>
      <c r="EA102" s="62">
        <v>559614</v>
      </c>
      <c r="EB102" s="55" t="s">
        <v>8</v>
      </c>
      <c r="EC102" s="56" t="s">
        <v>9</v>
      </c>
      <c r="ED102" s="61">
        <v>437726</v>
      </c>
      <c r="EE102" s="55" t="s">
        <v>8</v>
      </c>
      <c r="EF102" s="56" t="s">
        <v>9</v>
      </c>
      <c r="EG102" s="61">
        <v>124491</v>
      </c>
      <c r="EH102" s="55" t="s">
        <v>8</v>
      </c>
      <c r="EI102" s="56" t="s">
        <v>9</v>
      </c>
      <c r="EJ102" s="61" t="s">
        <v>547</v>
      </c>
      <c r="EK102" s="55" t="s">
        <v>21</v>
      </c>
      <c r="EL102" s="56" t="s">
        <v>9</v>
      </c>
      <c r="EM102" s="61" t="s">
        <v>547</v>
      </c>
      <c r="EN102" s="55" t="s">
        <v>21</v>
      </c>
      <c r="EO102" s="56" t="s">
        <v>9</v>
      </c>
      <c r="EP102" s="61" t="s">
        <v>547</v>
      </c>
      <c r="EQ102" s="55" t="s">
        <v>21</v>
      </c>
      <c r="ER102" s="56" t="s">
        <v>9</v>
      </c>
      <c r="ES102" s="61" t="s">
        <v>547</v>
      </c>
      <c r="ET102" s="55" t="s">
        <v>21</v>
      </c>
      <c r="EU102" s="56" t="s">
        <v>9</v>
      </c>
      <c r="EV102" s="61" t="s">
        <v>547</v>
      </c>
      <c r="EW102" s="55" t="s">
        <v>21</v>
      </c>
      <c r="EX102" s="56" t="s">
        <v>9</v>
      </c>
      <c r="EY102" s="61" t="s">
        <v>547</v>
      </c>
      <c r="EZ102" s="55" t="s">
        <v>21</v>
      </c>
      <c r="FA102" s="56" t="s">
        <v>9</v>
      </c>
      <c r="FB102" s="61" t="s">
        <v>547</v>
      </c>
      <c r="FC102" s="55" t="s">
        <v>21</v>
      </c>
      <c r="FD102" s="56" t="s">
        <v>9</v>
      </c>
      <c r="FE102" s="61" t="s">
        <v>547</v>
      </c>
      <c r="FF102" s="55" t="s">
        <v>21</v>
      </c>
      <c r="FG102" s="56" t="s">
        <v>9</v>
      </c>
      <c r="FH102" s="61" t="s">
        <v>547</v>
      </c>
      <c r="FI102" s="55" t="s">
        <v>21</v>
      </c>
      <c r="FJ102" s="56" t="s">
        <v>9</v>
      </c>
      <c r="FK102" s="61">
        <v>827.51174058430001</v>
      </c>
      <c r="FL102" s="55" t="s">
        <v>8</v>
      </c>
      <c r="FM102" s="56" t="s">
        <v>9</v>
      </c>
      <c r="FN102" s="61" t="s">
        <v>547</v>
      </c>
      <c r="FO102" s="55" t="s">
        <v>21</v>
      </c>
      <c r="FP102" s="56" t="s">
        <v>9</v>
      </c>
      <c r="FQ102" s="61" t="s">
        <v>547</v>
      </c>
      <c r="FR102" s="55" t="s">
        <v>21</v>
      </c>
      <c r="FS102" s="56" t="s">
        <v>9</v>
      </c>
      <c r="FT102" s="61" t="s">
        <v>547</v>
      </c>
      <c r="FU102" s="55" t="s">
        <v>21</v>
      </c>
      <c r="FV102" s="56" t="s">
        <v>9</v>
      </c>
      <c r="FW102" s="61" t="s">
        <v>547</v>
      </c>
      <c r="FX102" s="55" t="s">
        <v>21</v>
      </c>
      <c r="FY102" s="56" t="s">
        <v>9</v>
      </c>
      <c r="FZ102" s="61" t="s">
        <v>547</v>
      </c>
      <c r="GA102" s="55" t="s">
        <v>21</v>
      </c>
      <c r="GB102" s="63" t="s">
        <v>9</v>
      </c>
      <c r="GC102" s="62">
        <v>512629</v>
      </c>
      <c r="GD102" s="55" t="s">
        <v>8</v>
      </c>
      <c r="GE102" s="56" t="s">
        <v>9</v>
      </c>
      <c r="GF102" s="61">
        <v>374278</v>
      </c>
      <c r="GG102" s="55" t="s">
        <v>8</v>
      </c>
      <c r="GH102" s="56" t="s">
        <v>9</v>
      </c>
      <c r="GI102" s="61">
        <v>138344</v>
      </c>
      <c r="GJ102" s="55" t="s">
        <v>8</v>
      </c>
      <c r="GK102" s="56" t="s">
        <v>9</v>
      </c>
      <c r="GL102" s="61" t="s">
        <v>547</v>
      </c>
      <c r="GM102" s="55" t="s">
        <v>21</v>
      </c>
      <c r="GN102" s="56" t="s">
        <v>9</v>
      </c>
      <c r="GO102" s="61" t="s">
        <v>547</v>
      </c>
      <c r="GP102" s="55" t="s">
        <v>21</v>
      </c>
      <c r="GQ102" s="56" t="s">
        <v>9</v>
      </c>
      <c r="GR102" s="61" t="s">
        <v>547</v>
      </c>
      <c r="GS102" s="55" t="s">
        <v>21</v>
      </c>
      <c r="GT102" s="56" t="s">
        <v>9</v>
      </c>
      <c r="GU102" s="61" t="s">
        <v>547</v>
      </c>
      <c r="GV102" s="55" t="s">
        <v>21</v>
      </c>
      <c r="GW102" s="56" t="s">
        <v>9</v>
      </c>
      <c r="GX102" s="61" t="s">
        <v>547</v>
      </c>
      <c r="GY102" s="55" t="s">
        <v>21</v>
      </c>
      <c r="GZ102" s="56" t="s">
        <v>9</v>
      </c>
      <c r="HA102" s="61" t="s">
        <v>547</v>
      </c>
      <c r="HB102" s="55" t="s">
        <v>21</v>
      </c>
      <c r="HC102" s="56" t="s">
        <v>9</v>
      </c>
      <c r="HD102" s="61" t="s">
        <v>547</v>
      </c>
      <c r="HE102" s="55" t="s">
        <v>21</v>
      </c>
      <c r="HF102" s="56" t="s">
        <v>9</v>
      </c>
      <c r="HG102" s="61" t="s">
        <v>547</v>
      </c>
      <c r="HH102" s="55" t="s">
        <v>21</v>
      </c>
      <c r="HI102" s="56" t="s">
        <v>9</v>
      </c>
      <c r="HJ102" s="61" t="s">
        <v>547</v>
      </c>
      <c r="HK102" s="55" t="s">
        <v>21</v>
      </c>
      <c r="HL102" s="56" t="s">
        <v>9</v>
      </c>
      <c r="HM102" s="61">
        <v>1.3383973390999999</v>
      </c>
      <c r="HN102" s="55" t="s">
        <v>8</v>
      </c>
      <c r="HO102" s="56" t="s">
        <v>9</v>
      </c>
      <c r="HP102" s="61" t="s">
        <v>547</v>
      </c>
      <c r="HQ102" s="55" t="s">
        <v>21</v>
      </c>
      <c r="HR102" s="56" t="s">
        <v>9</v>
      </c>
      <c r="HS102" s="61" t="s">
        <v>547</v>
      </c>
      <c r="HT102" s="55" t="s">
        <v>21</v>
      </c>
      <c r="HU102" s="56" t="s">
        <v>9</v>
      </c>
      <c r="HV102" s="61" t="s">
        <v>547</v>
      </c>
      <c r="HW102" s="55" t="s">
        <v>21</v>
      </c>
      <c r="HX102" s="56" t="s">
        <v>9</v>
      </c>
      <c r="HY102" s="61" t="s">
        <v>547</v>
      </c>
      <c r="HZ102" s="55" t="s">
        <v>21</v>
      </c>
      <c r="IA102" s="56" t="s">
        <v>9</v>
      </c>
      <c r="IB102" s="61" t="s">
        <v>547</v>
      </c>
      <c r="IC102" s="55" t="s">
        <v>21</v>
      </c>
      <c r="ID102" s="63" t="s">
        <v>9</v>
      </c>
      <c r="IE102" s="62">
        <v>556825</v>
      </c>
      <c r="IF102" s="55" t="s">
        <v>8</v>
      </c>
      <c r="IG102" s="56" t="s">
        <v>9</v>
      </c>
      <c r="IH102" s="61">
        <v>33834</v>
      </c>
      <c r="II102" s="55" t="s">
        <v>8</v>
      </c>
      <c r="IJ102" s="56" t="s">
        <v>9</v>
      </c>
      <c r="IK102" s="61">
        <v>526652</v>
      </c>
      <c r="IL102" s="55" t="s">
        <v>8</v>
      </c>
      <c r="IM102" s="56" t="s">
        <v>9</v>
      </c>
      <c r="IN102" s="61">
        <v>46614</v>
      </c>
      <c r="IO102" s="55" t="s">
        <v>8</v>
      </c>
      <c r="IP102" s="56" t="s">
        <v>9</v>
      </c>
      <c r="IQ102" s="61">
        <v>175897</v>
      </c>
      <c r="IR102" s="55" t="s">
        <v>8</v>
      </c>
      <c r="IS102" s="56" t="s">
        <v>9</v>
      </c>
      <c r="IT102" s="61">
        <v>304524</v>
      </c>
      <c r="IU102" s="55" t="s">
        <v>8</v>
      </c>
      <c r="IV102" s="63" t="s">
        <v>9</v>
      </c>
    </row>
    <row r="103" spans="1:256" x14ac:dyDescent="0.2">
      <c r="A103" s="12" t="s">
        <v>620</v>
      </c>
      <c r="B103" s="61">
        <v>1302418</v>
      </c>
      <c r="C103" s="55" t="s">
        <v>8</v>
      </c>
      <c r="D103" s="56" t="s">
        <v>9</v>
      </c>
      <c r="E103" s="62">
        <v>1160332</v>
      </c>
      <c r="F103" s="55" t="s">
        <v>8</v>
      </c>
      <c r="G103" s="56" t="s">
        <v>9</v>
      </c>
      <c r="H103" s="62">
        <v>19678</v>
      </c>
      <c r="I103" s="55" t="s">
        <v>8</v>
      </c>
      <c r="J103" s="56" t="s">
        <v>9</v>
      </c>
      <c r="K103" s="61">
        <v>245669</v>
      </c>
      <c r="L103" s="55" t="s">
        <v>8</v>
      </c>
      <c r="M103" s="56" t="s">
        <v>9</v>
      </c>
      <c r="N103" s="61">
        <v>200817</v>
      </c>
      <c r="O103" s="55" t="s">
        <v>8</v>
      </c>
      <c r="P103" s="56" t="s">
        <v>9</v>
      </c>
      <c r="Q103" s="61">
        <v>76780</v>
      </c>
      <c r="R103" s="55" t="s">
        <v>8</v>
      </c>
      <c r="S103" s="56" t="s">
        <v>9</v>
      </c>
      <c r="T103" s="61">
        <v>204149</v>
      </c>
      <c r="U103" s="55" t="s">
        <v>8</v>
      </c>
      <c r="V103" s="56" t="s">
        <v>9</v>
      </c>
      <c r="W103" s="61">
        <v>58326</v>
      </c>
      <c r="X103" s="55" t="s">
        <v>8</v>
      </c>
      <c r="Y103" s="56" t="s">
        <v>9</v>
      </c>
      <c r="Z103" s="61">
        <v>43732</v>
      </c>
      <c r="AA103" s="55" t="s">
        <v>8</v>
      </c>
      <c r="AB103" s="56" t="s">
        <v>9</v>
      </c>
      <c r="AC103" s="61">
        <v>96057</v>
      </c>
      <c r="AD103" s="55" t="s">
        <v>8</v>
      </c>
      <c r="AE103" s="56" t="s">
        <v>9</v>
      </c>
      <c r="AF103" s="61">
        <v>109071</v>
      </c>
      <c r="AG103" s="55" t="s">
        <v>8</v>
      </c>
      <c r="AH103" s="56" t="s">
        <v>9</v>
      </c>
      <c r="AI103" s="61">
        <v>281102</v>
      </c>
      <c r="AJ103" s="55" t="s">
        <v>8</v>
      </c>
      <c r="AK103" s="56" t="s">
        <v>9</v>
      </c>
      <c r="AL103" s="61">
        <v>34499</v>
      </c>
      <c r="AM103" s="55" t="s">
        <v>8</v>
      </c>
      <c r="AN103" s="56" t="s">
        <v>9</v>
      </c>
      <c r="AO103" s="62">
        <v>148672</v>
      </c>
      <c r="AP103" s="55" t="s">
        <v>8</v>
      </c>
      <c r="AQ103" s="56" t="s">
        <v>9</v>
      </c>
      <c r="AR103" s="61">
        <v>6665</v>
      </c>
      <c r="AS103" s="55" t="s">
        <v>8</v>
      </c>
      <c r="AT103" s="56" t="s">
        <v>9</v>
      </c>
      <c r="AU103" s="61">
        <v>141907</v>
      </c>
      <c r="AV103" s="55" t="s">
        <v>8</v>
      </c>
      <c r="AW103" s="56" t="s">
        <v>9</v>
      </c>
      <c r="AX103" s="62">
        <v>948486</v>
      </c>
      <c r="AY103" s="55" t="s">
        <v>8</v>
      </c>
      <c r="AZ103" s="56" t="s">
        <v>9</v>
      </c>
      <c r="BA103" s="61">
        <v>587113</v>
      </c>
      <c r="BB103" s="55" t="s">
        <v>8</v>
      </c>
      <c r="BC103" s="56" t="s">
        <v>9</v>
      </c>
      <c r="BD103" s="61">
        <v>570338</v>
      </c>
      <c r="BE103" s="55" t="s">
        <v>8</v>
      </c>
      <c r="BF103" s="56" t="s">
        <v>9</v>
      </c>
      <c r="BG103" s="61">
        <v>16890</v>
      </c>
      <c r="BH103" s="55" t="s">
        <v>8</v>
      </c>
      <c r="BI103" s="56" t="s">
        <v>9</v>
      </c>
      <c r="BJ103" s="61">
        <v>361935</v>
      </c>
      <c r="BK103" s="55" t="s">
        <v>8</v>
      </c>
      <c r="BL103" s="56" t="s">
        <v>9</v>
      </c>
      <c r="BM103" s="61">
        <v>273087</v>
      </c>
      <c r="BN103" s="55" t="s">
        <v>8</v>
      </c>
      <c r="BO103" s="56" t="s">
        <v>9</v>
      </c>
      <c r="BP103" s="61">
        <v>89592</v>
      </c>
      <c r="BQ103" s="55" t="s">
        <v>8</v>
      </c>
      <c r="BR103" s="56" t="s">
        <v>9</v>
      </c>
      <c r="BS103" s="61">
        <v>858635</v>
      </c>
      <c r="BT103" s="55" t="s">
        <v>8</v>
      </c>
      <c r="BU103" s="56" t="s">
        <v>9</v>
      </c>
      <c r="BV103" s="61">
        <v>312591</v>
      </c>
      <c r="BW103" s="55" t="s">
        <v>8</v>
      </c>
      <c r="BX103" s="56" t="s">
        <v>9</v>
      </c>
      <c r="BY103" s="61">
        <v>305303</v>
      </c>
      <c r="BZ103" s="55" t="s">
        <v>8</v>
      </c>
      <c r="CA103" s="56" t="s">
        <v>9</v>
      </c>
      <c r="CB103" s="61">
        <v>54952</v>
      </c>
      <c r="CC103" s="55" t="s">
        <v>8</v>
      </c>
      <c r="CD103" s="56" t="s">
        <v>9</v>
      </c>
      <c r="CE103" s="61">
        <v>75650</v>
      </c>
      <c r="CF103" s="55" t="s">
        <v>8</v>
      </c>
      <c r="CG103" s="56" t="s">
        <v>9</v>
      </c>
      <c r="CH103" s="61">
        <v>100088</v>
      </c>
      <c r="CI103" s="55" t="s">
        <v>8</v>
      </c>
      <c r="CJ103" s="56" t="s">
        <v>9</v>
      </c>
      <c r="CK103" s="61">
        <v>23554</v>
      </c>
      <c r="CL103" s="55" t="s">
        <v>8</v>
      </c>
      <c r="CM103" s="56" t="s">
        <v>9</v>
      </c>
      <c r="CN103" s="61">
        <v>10402</v>
      </c>
      <c r="CO103" s="55" t="s">
        <v>8</v>
      </c>
      <c r="CP103" s="56" t="s">
        <v>9</v>
      </c>
      <c r="CQ103" s="61" t="s">
        <v>547</v>
      </c>
      <c r="CR103" s="55" t="s">
        <v>21</v>
      </c>
      <c r="CS103" s="56" t="s">
        <v>9</v>
      </c>
      <c r="CT103" s="61" t="s">
        <v>547</v>
      </c>
      <c r="CU103" s="55" t="s">
        <v>21</v>
      </c>
      <c r="CV103" s="56" t="s">
        <v>9</v>
      </c>
      <c r="CW103" s="61">
        <v>67376</v>
      </c>
      <c r="CX103" s="55" t="s">
        <v>8</v>
      </c>
      <c r="CY103" s="56" t="s">
        <v>9</v>
      </c>
      <c r="CZ103" s="61">
        <v>751</v>
      </c>
      <c r="DA103" s="55" t="s">
        <v>8</v>
      </c>
      <c r="DB103" s="56" t="s">
        <v>9</v>
      </c>
      <c r="DC103" s="61">
        <v>72985</v>
      </c>
      <c r="DD103" s="55" t="s">
        <v>8</v>
      </c>
      <c r="DE103" s="56" t="s">
        <v>9</v>
      </c>
      <c r="DF103" s="61" t="s">
        <v>547</v>
      </c>
      <c r="DG103" s="55" t="s">
        <v>21</v>
      </c>
      <c r="DH103" s="56" t="s">
        <v>9</v>
      </c>
      <c r="DI103" s="61" t="s">
        <v>547</v>
      </c>
      <c r="DJ103" s="55" t="s">
        <v>21</v>
      </c>
      <c r="DK103" s="56" t="s">
        <v>9</v>
      </c>
      <c r="DL103" s="61" t="s">
        <v>547</v>
      </c>
      <c r="DM103" s="55" t="s">
        <v>21</v>
      </c>
      <c r="DN103" s="56" t="s">
        <v>9</v>
      </c>
      <c r="DO103" s="61" t="s">
        <v>547</v>
      </c>
      <c r="DP103" s="55" t="s">
        <v>21</v>
      </c>
      <c r="DQ103" s="56" t="s">
        <v>9</v>
      </c>
      <c r="DR103" s="61" t="s">
        <v>547</v>
      </c>
      <c r="DS103" s="55" t="s">
        <v>21</v>
      </c>
      <c r="DT103" s="56" t="s">
        <v>9</v>
      </c>
      <c r="DU103" s="61" t="s">
        <v>547</v>
      </c>
      <c r="DV103" s="55" t="s">
        <v>21</v>
      </c>
      <c r="DW103" s="56" t="s">
        <v>9</v>
      </c>
      <c r="DX103" s="61" t="s">
        <v>547</v>
      </c>
      <c r="DY103" s="55" t="s">
        <v>21</v>
      </c>
      <c r="DZ103" s="56" t="s">
        <v>9</v>
      </c>
      <c r="EA103" s="62">
        <v>564176</v>
      </c>
      <c r="EB103" s="55" t="s">
        <v>8</v>
      </c>
      <c r="EC103" s="56" t="s">
        <v>9</v>
      </c>
      <c r="ED103" s="61">
        <v>437565</v>
      </c>
      <c r="EE103" s="55" t="s">
        <v>8</v>
      </c>
      <c r="EF103" s="56" t="s">
        <v>9</v>
      </c>
      <c r="EG103" s="61">
        <v>129134</v>
      </c>
      <c r="EH103" s="55" t="s">
        <v>8</v>
      </c>
      <c r="EI103" s="56" t="s">
        <v>9</v>
      </c>
      <c r="EJ103" s="61" t="s">
        <v>547</v>
      </c>
      <c r="EK103" s="55" t="s">
        <v>21</v>
      </c>
      <c r="EL103" s="56" t="s">
        <v>9</v>
      </c>
      <c r="EM103" s="61" t="s">
        <v>547</v>
      </c>
      <c r="EN103" s="55" t="s">
        <v>21</v>
      </c>
      <c r="EO103" s="56" t="s">
        <v>9</v>
      </c>
      <c r="EP103" s="61" t="s">
        <v>547</v>
      </c>
      <c r="EQ103" s="55" t="s">
        <v>21</v>
      </c>
      <c r="ER103" s="56" t="s">
        <v>9</v>
      </c>
      <c r="ES103" s="61" t="s">
        <v>547</v>
      </c>
      <c r="ET103" s="55" t="s">
        <v>21</v>
      </c>
      <c r="EU103" s="56" t="s">
        <v>9</v>
      </c>
      <c r="EV103" s="61" t="s">
        <v>547</v>
      </c>
      <c r="EW103" s="55" t="s">
        <v>21</v>
      </c>
      <c r="EX103" s="56" t="s">
        <v>9</v>
      </c>
      <c r="EY103" s="61" t="s">
        <v>547</v>
      </c>
      <c r="EZ103" s="55" t="s">
        <v>21</v>
      </c>
      <c r="FA103" s="56" t="s">
        <v>9</v>
      </c>
      <c r="FB103" s="61" t="s">
        <v>547</v>
      </c>
      <c r="FC103" s="55" t="s">
        <v>21</v>
      </c>
      <c r="FD103" s="56" t="s">
        <v>9</v>
      </c>
      <c r="FE103" s="61" t="s">
        <v>547</v>
      </c>
      <c r="FF103" s="55" t="s">
        <v>21</v>
      </c>
      <c r="FG103" s="56" t="s">
        <v>9</v>
      </c>
      <c r="FH103" s="61" t="s">
        <v>547</v>
      </c>
      <c r="FI103" s="55" t="s">
        <v>21</v>
      </c>
      <c r="FJ103" s="56" t="s">
        <v>9</v>
      </c>
      <c r="FK103" s="61">
        <v>858.37450987310001</v>
      </c>
      <c r="FL103" s="55" t="s">
        <v>8</v>
      </c>
      <c r="FM103" s="56" t="s">
        <v>9</v>
      </c>
      <c r="FN103" s="61" t="s">
        <v>547</v>
      </c>
      <c r="FO103" s="55" t="s">
        <v>21</v>
      </c>
      <c r="FP103" s="56" t="s">
        <v>9</v>
      </c>
      <c r="FQ103" s="61" t="s">
        <v>547</v>
      </c>
      <c r="FR103" s="55" t="s">
        <v>21</v>
      </c>
      <c r="FS103" s="56" t="s">
        <v>9</v>
      </c>
      <c r="FT103" s="61" t="s">
        <v>547</v>
      </c>
      <c r="FU103" s="55" t="s">
        <v>21</v>
      </c>
      <c r="FV103" s="56" t="s">
        <v>9</v>
      </c>
      <c r="FW103" s="61" t="s">
        <v>547</v>
      </c>
      <c r="FX103" s="55" t="s">
        <v>21</v>
      </c>
      <c r="FY103" s="56" t="s">
        <v>9</v>
      </c>
      <c r="FZ103" s="61" t="s">
        <v>547</v>
      </c>
      <c r="GA103" s="55" t="s">
        <v>21</v>
      </c>
      <c r="GB103" s="63" t="s">
        <v>9</v>
      </c>
      <c r="GC103" s="62">
        <v>517745</v>
      </c>
      <c r="GD103" s="55" t="s">
        <v>8</v>
      </c>
      <c r="GE103" s="56" t="s">
        <v>9</v>
      </c>
      <c r="GF103" s="61">
        <v>381065</v>
      </c>
      <c r="GG103" s="55" t="s">
        <v>8</v>
      </c>
      <c r="GH103" s="56" t="s">
        <v>9</v>
      </c>
      <c r="GI103" s="61">
        <v>136470</v>
      </c>
      <c r="GJ103" s="55" t="s">
        <v>8</v>
      </c>
      <c r="GK103" s="56" t="s">
        <v>9</v>
      </c>
      <c r="GL103" s="61" t="s">
        <v>547</v>
      </c>
      <c r="GM103" s="55" t="s">
        <v>21</v>
      </c>
      <c r="GN103" s="56" t="s">
        <v>9</v>
      </c>
      <c r="GO103" s="61" t="s">
        <v>547</v>
      </c>
      <c r="GP103" s="55" t="s">
        <v>21</v>
      </c>
      <c r="GQ103" s="56" t="s">
        <v>9</v>
      </c>
      <c r="GR103" s="61" t="s">
        <v>547</v>
      </c>
      <c r="GS103" s="55" t="s">
        <v>21</v>
      </c>
      <c r="GT103" s="56" t="s">
        <v>9</v>
      </c>
      <c r="GU103" s="61" t="s">
        <v>547</v>
      </c>
      <c r="GV103" s="55" t="s">
        <v>21</v>
      </c>
      <c r="GW103" s="56" t="s">
        <v>9</v>
      </c>
      <c r="GX103" s="61" t="s">
        <v>547</v>
      </c>
      <c r="GY103" s="55" t="s">
        <v>21</v>
      </c>
      <c r="GZ103" s="56" t="s">
        <v>9</v>
      </c>
      <c r="HA103" s="61" t="s">
        <v>547</v>
      </c>
      <c r="HB103" s="55" t="s">
        <v>21</v>
      </c>
      <c r="HC103" s="56" t="s">
        <v>9</v>
      </c>
      <c r="HD103" s="61" t="s">
        <v>547</v>
      </c>
      <c r="HE103" s="55" t="s">
        <v>21</v>
      </c>
      <c r="HF103" s="56" t="s">
        <v>9</v>
      </c>
      <c r="HG103" s="61" t="s">
        <v>547</v>
      </c>
      <c r="HH103" s="55" t="s">
        <v>21</v>
      </c>
      <c r="HI103" s="56" t="s">
        <v>9</v>
      </c>
      <c r="HJ103" s="61" t="s">
        <v>547</v>
      </c>
      <c r="HK103" s="55" t="s">
        <v>21</v>
      </c>
      <c r="HL103" s="56" t="s">
        <v>9</v>
      </c>
      <c r="HM103" s="61">
        <v>1.3202674844</v>
      </c>
      <c r="HN103" s="55" t="s">
        <v>8</v>
      </c>
      <c r="HO103" s="56" t="s">
        <v>9</v>
      </c>
      <c r="HP103" s="61" t="s">
        <v>547</v>
      </c>
      <c r="HQ103" s="55" t="s">
        <v>21</v>
      </c>
      <c r="HR103" s="56" t="s">
        <v>9</v>
      </c>
      <c r="HS103" s="61" t="s">
        <v>547</v>
      </c>
      <c r="HT103" s="55" t="s">
        <v>21</v>
      </c>
      <c r="HU103" s="56" t="s">
        <v>9</v>
      </c>
      <c r="HV103" s="61" t="s">
        <v>547</v>
      </c>
      <c r="HW103" s="55" t="s">
        <v>21</v>
      </c>
      <c r="HX103" s="56" t="s">
        <v>9</v>
      </c>
      <c r="HY103" s="61" t="s">
        <v>547</v>
      </c>
      <c r="HZ103" s="55" t="s">
        <v>21</v>
      </c>
      <c r="IA103" s="56" t="s">
        <v>9</v>
      </c>
      <c r="IB103" s="61" t="s">
        <v>547</v>
      </c>
      <c r="IC103" s="55" t="s">
        <v>21</v>
      </c>
      <c r="ID103" s="63" t="s">
        <v>9</v>
      </c>
      <c r="IE103" s="62">
        <v>561519</v>
      </c>
      <c r="IF103" s="55" t="s">
        <v>8</v>
      </c>
      <c r="IG103" s="56" t="s">
        <v>9</v>
      </c>
      <c r="IH103" s="61">
        <v>34272</v>
      </c>
      <c r="II103" s="55" t="s">
        <v>8</v>
      </c>
      <c r="IJ103" s="56" t="s">
        <v>9</v>
      </c>
      <c r="IK103" s="61">
        <v>530264</v>
      </c>
      <c r="IL103" s="55" t="s">
        <v>8</v>
      </c>
      <c r="IM103" s="56" t="s">
        <v>9</v>
      </c>
      <c r="IN103" s="61">
        <v>47582</v>
      </c>
      <c r="IO103" s="55" t="s">
        <v>8</v>
      </c>
      <c r="IP103" s="56" t="s">
        <v>9</v>
      </c>
      <c r="IQ103" s="61">
        <v>176165</v>
      </c>
      <c r="IR103" s="55" t="s">
        <v>8</v>
      </c>
      <c r="IS103" s="56" t="s">
        <v>9</v>
      </c>
      <c r="IT103" s="61">
        <v>307345</v>
      </c>
      <c r="IU103" s="55" t="s">
        <v>8</v>
      </c>
      <c r="IV103" s="63" t="s">
        <v>9</v>
      </c>
    </row>
    <row r="104" spans="1:256" x14ac:dyDescent="0.2">
      <c r="A104" s="12" t="s">
        <v>621</v>
      </c>
      <c r="B104" s="61">
        <v>1314070</v>
      </c>
      <c r="C104" s="55" t="s">
        <v>8</v>
      </c>
      <c r="D104" s="56" t="s">
        <v>9</v>
      </c>
      <c r="E104" s="62">
        <v>1170293</v>
      </c>
      <c r="F104" s="55" t="s">
        <v>8</v>
      </c>
      <c r="G104" s="56" t="s">
        <v>9</v>
      </c>
      <c r="H104" s="62">
        <v>20087</v>
      </c>
      <c r="I104" s="55" t="s">
        <v>8</v>
      </c>
      <c r="J104" s="56" t="s">
        <v>9</v>
      </c>
      <c r="K104" s="61">
        <v>245246</v>
      </c>
      <c r="L104" s="55" t="s">
        <v>8</v>
      </c>
      <c r="M104" s="56" t="s">
        <v>9</v>
      </c>
      <c r="N104" s="61">
        <v>197943</v>
      </c>
      <c r="O104" s="55" t="s">
        <v>8</v>
      </c>
      <c r="P104" s="56" t="s">
        <v>9</v>
      </c>
      <c r="Q104" s="61">
        <v>76939</v>
      </c>
      <c r="R104" s="55" t="s">
        <v>8</v>
      </c>
      <c r="S104" s="56" t="s">
        <v>9</v>
      </c>
      <c r="T104" s="61">
        <v>206410</v>
      </c>
      <c r="U104" s="55" t="s">
        <v>8</v>
      </c>
      <c r="V104" s="56" t="s">
        <v>9</v>
      </c>
      <c r="W104" s="61">
        <v>58273</v>
      </c>
      <c r="X104" s="55" t="s">
        <v>8</v>
      </c>
      <c r="Y104" s="56" t="s">
        <v>9</v>
      </c>
      <c r="Z104" s="61">
        <v>43466</v>
      </c>
      <c r="AA104" s="55" t="s">
        <v>8</v>
      </c>
      <c r="AB104" s="56" t="s">
        <v>9</v>
      </c>
      <c r="AC104" s="61">
        <v>96276</v>
      </c>
      <c r="AD104" s="55" t="s">
        <v>8</v>
      </c>
      <c r="AE104" s="56" t="s">
        <v>9</v>
      </c>
      <c r="AF104" s="61">
        <v>112829</v>
      </c>
      <c r="AG104" s="55" t="s">
        <v>8</v>
      </c>
      <c r="AH104" s="56" t="s">
        <v>9</v>
      </c>
      <c r="AI104" s="61">
        <v>281163</v>
      </c>
      <c r="AJ104" s="55" t="s">
        <v>8</v>
      </c>
      <c r="AK104" s="56" t="s">
        <v>9</v>
      </c>
      <c r="AL104" s="61">
        <v>34842</v>
      </c>
      <c r="AM104" s="55" t="s">
        <v>8</v>
      </c>
      <c r="AN104" s="56" t="s">
        <v>9</v>
      </c>
      <c r="AO104" s="62">
        <v>150330</v>
      </c>
      <c r="AP104" s="55" t="s">
        <v>8</v>
      </c>
      <c r="AQ104" s="56" t="s">
        <v>9</v>
      </c>
      <c r="AR104" s="61">
        <v>6669</v>
      </c>
      <c r="AS104" s="55" t="s">
        <v>8</v>
      </c>
      <c r="AT104" s="56" t="s">
        <v>9</v>
      </c>
      <c r="AU104" s="61">
        <v>143575</v>
      </c>
      <c r="AV104" s="55" t="s">
        <v>8</v>
      </c>
      <c r="AW104" s="56" t="s">
        <v>9</v>
      </c>
      <c r="AX104" s="62">
        <v>945681</v>
      </c>
      <c r="AY104" s="55" t="s">
        <v>8</v>
      </c>
      <c r="AZ104" s="56" t="s">
        <v>9</v>
      </c>
      <c r="BA104" s="61">
        <v>584029</v>
      </c>
      <c r="BB104" s="55" t="s">
        <v>8</v>
      </c>
      <c r="BC104" s="56" t="s">
        <v>9</v>
      </c>
      <c r="BD104" s="61">
        <v>567296</v>
      </c>
      <c r="BE104" s="55" t="s">
        <v>8</v>
      </c>
      <c r="BF104" s="56" t="s">
        <v>9</v>
      </c>
      <c r="BG104" s="61">
        <v>16854</v>
      </c>
      <c r="BH104" s="55" t="s">
        <v>8</v>
      </c>
      <c r="BI104" s="56" t="s">
        <v>9</v>
      </c>
      <c r="BJ104" s="61">
        <v>362478</v>
      </c>
      <c r="BK104" s="55" t="s">
        <v>8</v>
      </c>
      <c r="BL104" s="56" t="s">
        <v>9</v>
      </c>
      <c r="BM104" s="61">
        <v>273724</v>
      </c>
      <c r="BN104" s="55" t="s">
        <v>8</v>
      </c>
      <c r="BO104" s="56" t="s">
        <v>9</v>
      </c>
      <c r="BP104" s="61">
        <v>89532</v>
      </c>
      <c r="BQ104" s="55" t="s">
        <v>8</v>
      </c>
      <c r="BR104" s="56" t="s">
        <v>9</v>
      </c>
      <c r="BS104" s="61">
        <v>856303</v>
      </c>
      <c r="BT104" s="55" t="s">
        <v>8</v>
      </c>
      <c r="BU104" s="56" t="s">
        <v>9</v>
      </c>
      <c r="BV104" s="61">
        <v>311227</v>
      </c>
      <c r="BW104" s="55" t="s">
        <v>8</v>
      </c>
      <c r="BX104" s="56" t="s">
        <v>9</v>
      </c>
      <c r="BY104" s="61">
        <v>303755</v>
      </c>
      <c r="BZ104" s="55" t="s">
        <v>8</v>
      </c>
      <c r="CA104" s="56" t="s">
        <v>9</v>
      </c>
      <c r="CB104" s="61">
        <v>54946</v>
      </c>
      <c r="CC104" s="55" t="s">
        <v>8</v>
      </c>
      <c r="CD104" s="56" t="s">
        <v>9</v>
      </c>
      <c r="CE104" s="61">
        <v>76540</v>
      </c>
      <c r="CF104" s="55" t="s">
        <v>8</v>
      </c>
      <c r="CG104" s="56" t="s">
        <v>9</v>
      </c>
      <c r="CH104" s="61">
        <v>98721</v>
      </c>
      <c r="CI104" s="55" t="s">
        <v>8</v>
      </c>
      <c r="CJ104" s="56" t="s">
        <v>9</v>
      </c>
      <c r="CK104" s="61">
        <v>21290</v>
      </c>
      <c r="CL104" s="55" t="s">
        <v>8</v>
      </c>
      <c r="CM104" s="56" t="s">
        <v>9</v>
      </c>
      <c r="CN104" s="61">
        <v>10335</v>
      </c>
      <c r="CO104" s="55" t="s">
        <v>8</v>
      </c>
      <c r="CP104" s="56" t="s">
        <v>9</v>
      </c>
      <c r="CQ104" s="61" t="s">
        <v>547</v>
      </c>
      <c r="CR104" s="55" t="s">
        <v>21</v>
      </c>
      <c r="CS104" s="56" t="s">
        <v>9</v>
      </c>
      <c r="CT104" s="61" t="s">
        <v>547</v>
      </c>
      <c r="CU104" s="55" t="s">
        <v>21</v>
      </c>
      <c r="CV104" s="56" t="s">
        <v>9</v>
      </c>
      <c r="CW104" s="61">
        <v>68376</v>
      </c>
      <c r="CX104" s="55" t="s">
        <v>8</v>
      </c>
      <c r="CY104" s="56" t="s">
        <v>9</v>
      </c>
      <c r="CZ104" s="61">
        <v>753</v>
      </c>
      <c r="DA104" s="55" t="s">
        <v>8</v>
      </c>
      <c r="DB104" s="56" t="s">
        <v>9</v>
      </c>
      <c r="DC104" s="61">
        <v>72186</v>
      </c>
      <c r="DD104" s="55" t="s">
        <v>8</v>
      </c>
      <c r="DE104" s="56" t="s">
        <v>9</v>
      </c>
      <c r="DF104" s="61" t="s">
        <v>547</v>
      </c>
      <c r="DG104" s="55" t="s">
        <v>21</v>
      </c>
      <c r="DH104" s="56" t="s">
        <v>9</v>
      </c>
      <c r="DI104" s="61" t="s">
        <v>547</v>
      </c>
      <c r="DJ104" s="55" t="s">
        <v>21</v>
      </c>
      <c r="DK104" s="56" t="s">
        <v>9</v>
      </c>
      <c r="DL104" s="61" t="s">
        <v>547</v>
      </c>
      <c r="DM104" s="55" t="s">
        <v>21</v>
      </c>
      <c r="DN104" s="56" t="s">
        <v>9</v>
      </c>
      <c r="DO104" s="61" t="s">
        <v>547</v>
      </c>
      <c r="DP104" s="55" t="s">
        <v>21</v>
      </c>
      <c r="DQ104" s="56" t="s">
        <v>9</v>
      </c>
      <c r="DR104" s="61" t="s">
        <v>547</v>
      </c>
      <c r="DS104" s="55" t="s">
        <v>21</v>
      </c>
      <c r="DT104" s="56" t="s">
        <v>9</v>
      </c>
      <c r="DU104" s="61" t="s">
        <v>547</v>
      </c>
      <c r="DV104" s="55" t="s">
        <v>21</v>
      </c>
      <c r="DW104" s="56" t="s">
        <v>9</v>
      </c>
      <c r="DX104" s="61" t="s">
        <v>547</v>
      </c>
      <c r="DY104" s="55" t="s">
        <v>21</v>
      </c>
      <c r="DZ104" s="56" t="s">
        <v>9</v>
      </c>
      <c r="EA104" s="62">
        <v>581521</v>
      </c>
      <c r="EB104" s="55" t="s">
        <v>8</v>
      </c>
      <c r="EC104" s="56" t="s">
        <v>9</v>
      </c>
      <c r="ED104" s="61">
        <v>452968</v>
      </c>
      <c r="EE104" s="55" t="s">
        <v>8</v>
      </c>
      <c r="EF104" s="56" t="s">
        <v>9</v>
      </c>
      <c r="EG104" s="61">
        <v>131207</v>
      </c>
      <c r="EH104" s="55" t="s">
        <v>8</v>
      </c>
      <c r="EI104" s="56" t="s">
        <v>9</v>
      </c>
      <c r="EJ104" s="61" t="s">
        <v>547</v>
      </c>
      <c r="EK104" s="55" t="s">
        <v>21</v>
      </c>
      <c r="EL104" s="56" t="s">
        <v>9</v>
      </c>
      <c r="EM104" s="61" t="s">
        <v>547</v>
      </c>
      <c r="EN104" s="55" t="s">
        <v>21</v>
      </c>
      <c r="EO104" s="56" t="s">
        <v>9</v>
      </c>
      <c r="EP104" s="61" t="s">
        <v>547</v>
      </c>
      <c r="EQ104" s="55" t="s">
        <v>21</v>
      </c>
      <c r="ER104" s="56" t="s">
        <v>9</v>
      </c>
      <c r="ES104" s="61" t="s">
        <v>547</v>
      </c>
      <c r="ET104" s="55" t="s">
        <v>21</v>
      </c>
      <c r="EU104" s="56" t="s">
        <v>9</v>
      </c>
      <c r="EV104" s="61" t="s">
        <v>547</v>
      </c>
      <c r="EW104" s="55" t="s">
        <v>21</v>
      </c>
      <c r="EX104" s="56" t="s">
        <v>9</v>
      </c>
      <c r="EY104" s="61" t="s">
        <v>547</v>
      </c>
      <c r="EZ104" s="55" t="s">
        <v>21</v>
      </c>
      <c r="FA104" s="56" t="s">
        <v>9</v>
      </c>
      <c r="FB104" s="61" t="s">
        <v>547</v>
      </c>
      <c r="FC104" s="55" t="s">
        <v>21</v>
      </c>
      <c r="FD104" s="56" t="s">
        <v>9</v>
      </c>
      <c r="FE104" s="61" t="s">
        <v>547</v>
      </c>
      <c r="FF104" s="55" t="s">
        <v>21</v>
      </c>
      <c r="FG104" s="56" t="s">
        <v>9</v>
      </c>
      <c r="FH104" s="61" t="s">
        <v>547</v>
      </c>
      <c r="FI104" s="55" t="s">
        <v>21</v>
      </c>
      <c r="FJ104" s="56" t="s">
        <v>9</v>
      </c>
      <c r="FK104" s="61">
        <v>872.15407496800003</v>
      </c>
      <c r="FL104" s="55" t="s">
        <v>8</v>
      </c>
      <c r="FM104" s="56" t="s">
        <v>9</v>
      </c>
      <c r="FN104" s="61" t="s">
        <v>547</v>
      </c>
      <c r="FO104" s="55" t="s">
        <v>21</v>
      </c>
      <c r="FP104" s="56" t="s">
        <v>9</v>
      </c>
      <c r="FQ104" s="61" t="s">
        <v>547</v>
      </c>
      <c r="FR104" s="55" t="s">
        <v>21</v>
      </c>
      <c r="FS104" s="56" t="s">
        <v>9</v>
      </c>
      <c r="FT104" s="61" t="s">
        <v>547</v>
      </c>
      <c r="FU104" s="55" t="s">
        <v>21</v>
      </c>
      <c r="FV104" s="56" t="s">
        <v>9</v>
      </c>
      <c r="FW104" s="61" t="s">
        <v>547</v>
      </c>
      <c r="FX104" s="55" t="s">
        <v>21</v>
      </c>
      <c r="FY104" s="56" t="s">
        <v>9</v>
      </c>
      <c r="FZ104" s="61" t="s">
        <v>547</v>
      </c>
      <c r="GA104" s="55" t="s">
        <v>21</v>
      </c>
      <c r="GB104" s="63" t="s">
        <v>9</v>
      </c>
      <c r="GC104" s="62">
        <v>520315</v>
      </c>
      <c r="GD104" s="55" t="s">
        <v>8</v>
      </c>
      <c r="GE104" s="56" t="s">
        <v>9</v>
      </c>
      <c r="GF104" s="61">
        <v>378575</v>
      </c>
      <c r="GG104" s="55" t="s">
        <v>8</v>
      </c>
      <c r="GH104" s="56" t="s">
        <v>9</v>
      </c>
      <c r="GI104" s="61">
        <v>141822</v>
      </c>
      <c r="GJ104" s="55" t="s">
        <v>8</v>
      </c>
      <c r="GK104" s="56" t="s">
        <v>9</v>
      </c>
      <c r="GL104" s="61" t="s">
        <v>547</v>
      </c>
      <c r="GM104" s="55" t="s">
        <v>21</v>
      </c>
      <c r="GN104" s="56" t="s">
        <v>9</v>
      </c>
      <c r="GO104" s="61" t="s">
        <v>547</v>
      </c>
      <c r="GP104" s="55" t="s">
        <v>21</v>
      </c>
      <c r="GQ104" s="56" t="s">
        <v>9</v>
      </c>
      <c r="GR104" s="61" t="s">
        <v>547</v>
      </c>
      <c r="GS104" s="55" t="s">
        <v>21</v>
      </c>
      <c r="GT104" s="56" t="s">
        <v>9</v>
      </c>
      <c r="GU104" s="61" t="s">
        <v>547</v>
      </c>
      <c r="GV104" s="55" t="s">
        <v>21</v>
      </c>
      <c r="GW104" s="56" t="s">
        <v>9</v>
      </c>
      <c r="GX104" s="61" t="s">
        <v>547</v>
      </c>
      <c r="GY104" s="55" t="s">
        <v>21</v>
      </c>
      <c r="GZ104" s="56" t="s">
        <v>9</v>
      </c>
      <c r="HA104" s="61" t="s">
        <v>547</v>
      </c>
      <c r="HB104" s="55" t="s">
        <v>21</v>
      </c>
      <c r="HC104" s="56" t="s">
        <v>9</v>
      </c>
      <c r="HD104" s="61" t="s">
        <v>547</v>
      </c>
      <c r="HE104" s="55" t="s">
        <v>21</v>
      </c>
      <c r="HF104" s="56" t="s">
        <v>9</v>
      </c>
      <c r="HG104" s="61" t="s">
        <v>547</v>
      </c>
      <c r="HH104" s="55" t="s">
        <v>21</v>
      </c>
      <c r="HI104" s="56" t="s">
        <v>9</v>
      </c>
      <c r="HJ104" s="61" t="s">
        <v>547</v>
      </c>
      <c r="HK104" s="55" t="s">
        <v>21</v>
      </c>
      <c r="HL104" s="56" t="s">
        <v>9</v>
      </c>
      <c r="HM104" s="61">
        <v>1.3720449562000001</v>
      </c>
      <c r="HN104" s="55" t="s">
        <v>8</v>
      </c>
      <c r="HO104" s="56" t="s">
        <v>9</v>
      </c>
      <c r="HP104" s="61" t="s">
        <v>547</v>
      </c>
      <c r="HQ104" s="55" t="s">
        <v>21</v>
      </c>
      <c r="HR104" s="56" t="s">
        <v>9</v>
      </c>
      <c r="HS104" s="61" t="s">
        <v>547</v>
      </c>
      <c r="HT104" s="55" t="s">
        <v>21</v>
      </c>
      <c r="HU104" s="56" t="s">
        <v>9</v>
      </c>
      <c r="HV104" s="61" t="s">
        <v>547</v>
      </c>
      <c r="HW104" s="55" t="s">
        <v>21</v>
      </c>
      <c r="HX104" s="56" t="s">
        <v>9</v>
      </c>
      <c r="HY104" s="61" t="s">
        <v>547</v>
      </c>
      <c r="HZ104" s="55" t="s">
        <v>21</v>
      </c>
      <c r="IA104" s="56" t="s">
        <v>9</v>
      </c>
      <c r="IB104" s="61" t="s">
        <v>547</v>
      </c>
      <c r="IC104" s="55" t="s">
        <v>21</v>
      </c>
      <c r="ID104" s="63" t="s">
        <v>9</v>
      </c>
      <c r="IE104" s="62">
        <v>560379</v>
      </c>
      <c r="IF104" s="55" t="s">
        <v>8</v>
      </c>
      <c r="IG104" s="56" t="s">
        <v>9</v>
      </c>
      <c r="IH104" s="61">
        <v>33822</v>
      </c>
      <c r="II104" s="55" t="s">
        <v>8</v>
      </c>
      <c r="IJ104" s="56" t="s">
        <v>9</v>
      </c>
      <c r="IK104" s="61">
        <v>530131</v>
      </c>
      <c r="IL104" s="55" t="s">
        <v>8</v>
      </c>
      <c r="IM104" s="56" t="s">
        <v>9</v>
      </c>
      <c r="IN104" s="61">
        <v>47395</v>
      </c>
      <c r="IO104" s="55" t="s">
        <v>8</v>
      </c>
      <c r="IP104" s="56" t="s">
        <v>9</v>
      </c>
      <c r="IQ104" s="61">
        <v>175251</v>
      </c>
      <c r="IR104" s="55" t="s">
        <v>8</v>
      </c>
      <c r="IS104" s="56" t="s">
        <v>9</v>
      </c>
      <c r="IT104" s="61">
        <v>307945</v>
      </c>
      <c r="IU104" s="55" t="s">
        <v>8</v>
      </c>
      <c r="IV104" s="63" t="s">
        <v>9</v>
      </c>
    </row>
    <row r="105" spans="1:256" x14ac:dyDescent="0.2">
      <c r="A105" s="12" t="s">
        <v>622</v>
      </c>
      <c r="B105" s="61">
        <v>1275772</v>
      </c>
      <c r="C105" s="55" t="s">
        <v>8</v>
      </c>
      <c r="D105" s="56" t="s">
        <v>9</v>
      </c>
      <c r="E105" s="62">
        <v>1135878</v>
      </c>
      <c r="F105" s="55" t="s">
        <v>8</v>
      </c>
      <c r="G105" s="56" t="s">
        <v>9</v>
      </c>
      <c r="H105" s="62">
        <v>20571</v>
      </c>
      <c r="I105" s="55" t="s">
        <v>8</v>
      </c>
      <c r="J105" s="56" t="s">
        <v>9</v>
      </c>
      <c r="K105" s="61">
        <v>233997</v>
      </c>
      <c r="L105" s="55" t="s">
        <v>8</v>
      </c>
      <c r="M105" s="56" t="s">
        <v>9</v>
      </c>
      <c r="N105" s="61">
        <v>189009</v>
      </c>
      <c r="O105" s="55" t="s">
        <v>8</v>
      </c>
      <c r="P105" s="56" t="s">
        <v>9</v>
      </c>
      <c r="Q105" s="61">
        <v>75865</v>
      </c>
      <c r="R105" s="55" t="s">
        <v>8</v>
      </c>
      <c r="S105" s="56" t="s">
        <v>9</v>
      </c>
      <c r="T105" s="61">
        <v>203272</v>
      </c>
      <c r="U105" s="55" t="s">
        <v>8</v>
      </c>
      <c r="V105" s="56" t="s">
        <v>9</v>
      </c>
      <c r="W105" s="61">
        <v>53814</v>
      </c>
      <c r="X105" s="55" t="s">
        <v>8</v>
      </c>
      <c r="Y105" s="56" t="s">
        <v>9</v>
      </c>
      <c r="Z105" s="61">
        <v>41671</v>
      </c>
      <c r="AA105" s="55" t="s">
        <v>8</v>
      </c>
      <c r="AB105" s="56" t="s">
        <v>9</v>
      </c>
      <c r="AC105" s="61">
        <v>97716</v>
      </c>
      <c r="AD105" s="55" t="s">
        <v>8</v>
      </c>
      <c r="AE105" s="56" t="s">
        <v>9</v>
      </c>
      <c r="AF105" s="61">
        <v>110418</v>
      </c>
      <c r="AG105" s="55" t="s">
        <v>8</v>
      </c>
      <c r="AH105" s="56" t="s">
        <v>9</v>
      </c>
      <c r="AI105" s="61">
        <v>279752</v>
      </c>
      <c r="AJ105" s="55" t="s">
        <v>8</v>
      </c>
      <c r="AK105" s="56" t="s">
        <v>9</v>
      </c>
      <c r="AL105" s="61">
        <v>34230</v>
      </c>
      <c r="AM105" s="55" t="s">
        <v>8</v>
      </c>
      <c r="AN105" s="56" t="s">
        <v>9</v>
      </c>
      <c r="AO105" s="62">
        <v>146232</v>
      </c>
      <c r="AP105" s="55" t="s">
        <v>8</v>
      </c>
      <c r="AQ105" s="56" t="s">
        <v>9</v>
      </c>
      <c r="AR105" s="61">
        <v>6470</v>
      </c>
      <c r="AS105" s="55" t="s">
        <v>8</v>
      </c>
      <c r="AT105" s="56" t="s">
        <v>9</v>
      </c>
      <c r="AU105" s="61">
        <v>139683</v>
      </c>
      <c r="AV105" s="55" t="s">
        <v>8</v>
      </c>
      <c r="AW105" s="56" t="s">
        <v>9</v>
      </c>
      <c r="AX105" s="62">
        <v>945094</v>
      </c>
      <c r="AY105" s="55" t="s">
        <v>8</v>
      </c>
      <c r="AZ105" s="56" t="s">
        <v>9</v>
      </c>
      <c r="BA105" s="61">
        <v>583051</v>
      </c>
      <c r="BB105" s="55" t="s">
        <v>8</v>
      </c>
      <c r="BC105" s="56" t="s">
        <v>9</v>
      </c>
      <c r="BD105" s="61">
        <v>566345</v>
      </c>
      <c r="BE105" s="55" t="s">
        <v>8</v>
      </c>
      <c r="BF105" s="56" t="s">
        <v>9</v>
      </c>
      <c r="BG105" s="61">
        <v>16826</v>
      </c>
      <c r="BH105" s="55" t="s">
        <v>8</v>
      </c>
      <c r="BI105" s="56" t="s">
        <v>9</v>
      </c>
      <c r="BJ105" s="61">
        <v>363252</v>
      </c>
      <c r="BK105" s="55" t="s">
        <v>8</v>
      </c>
      <c r="BL105" s="56" t="s">
        <v>9</v>
      </c>
      <c r="BM105" s="61">
        <v>273270</v>
      </c>
      <c r="BN105" s="55" t="s">
        <v>8</v>
      </c>
      <c r="BO105" s="56" t="s">
        <v>9</v>
      </c>
      <c r="BP105" s="61">
        <v>90295</v>
      </c>
      <c r="BQ105" s="55" t="s">
        <v>8</v>
      </c>
      <c r="BR105" s="56" t="s">
        <v>9</v>
      </c>
      <c r="BS105" s="61">
        <v>855188</v>
      </c>
      <c r="BT105" s="55" t="s">
        <v>8</v>
      </c>
      <c r="BU105" s="56" t="s">
        <v>9</v>
      </c>
      <c r="BV105" s="61">
        <v>292299</v>
      </c>
      <c r="BW105" s="55" t="s">
        <v>8</v>
      </c>
      <c r="BX105" s="56" t="s">
        <v>9</v>
      </c>
      <c r="BY105" s="61">
        <v>291307</v>
      </c>
      <c r="BZ105" s="55" t="s">
        <v>8</v>
      </c>
      <c r="CA105" s="56" t="s">
        <v>9</v>
      </c>
      <c r="CB105" s="61">
        <v>51410</v>
      </c>
      <c r="CC105" s="55" t="s">
        <v>8</v>
      </c>
      <c r="CD105" s="56" t="s">
        <v>9</v>
      </c>
      <c r="CE105" s="61">
        <v>71062</v>
      </c>
      <c r="CF105" s="55" t="s">
        <v>8</v>
      </c>
      <c r="CG105" s="56" t="s">
        <v>9</v>
      </c>
      <c r="CH105" s="61">
        <v>95066</v>
      </c>
      <c r="CI105" s="55" t="s">
        <v>8</v>
      </c>
      <c r="CJ105" s="56" t="s">
        <v>9</v>
      </c>
      <c r="CK105" s="61">
        <v>21951</v>
      </c>
      <c r="CL105" s="55" t="s">
        <v>8</v>
      </c>
      <c r="CM105" s="56" t="s">
        <v>9</v>
      </c>
      <c r="CN105" s="61">
        <v>10553</v>
      </c>
      <c r="CO105" s="55" t="s">
        <v>8</v>
      </c>
      <c r="CP105" s="56" t="s">
        <v>9</v>
      </c>
      <c r="CQ105" s="61" t="s">
        <v>547</v>
      </c>
      <c r="CR105" s="55" t="s">
        <v>21</v>
      </c>
      <c r="CS105" s="56" t="s">
        <v>9</v>
      </c>
      <c r="CT105" s="61" t="s">
        <v>547</v>
      </c>
      <c r="CU105" s="55" t="s">
        <v>21</v>
      </c>
      <c r="CV105" s="56" t="s">
        <v>9</v>
      </c>
      <c r="CW105" s="61">
        <v>63352</v>
      </c>
      <c r="CX105" s="55" t="s">
        <v>8</v>
      </c>
      <c r="CY105" s="56" t="s">
        <v>9</v>
      </c>
      <c r="CZ105" s="61">
        <v>761</v>
      </c>
      <c r="DA105" s="55" t="s">
        <v>8</v>
      </c>
      <c r="DB105" s="56" t="s">
        <v>9</v>
      </c>
      <c r="DC105" s="61">
        <v>71855</v>
      </c>
      <c r="DD105" s="55" t="s">
        <v>8</v>
      </c>
      <c r="DE105" s="56" t="s">
        <v>9</v>
      </c>
      <c r="DF105" s="61" t="s">
        <v>547</v>
      </c>
      <c r="DG105" s="55" t="s">
        <v>21</v>
      </c>
      <c r="DH105" s="56" t="s">
        <v>9</v>
      </c>
      <c r="DI105" s="61" t="s">
        <v>547</v>
      </c>
      <c r="DJ105" s="55" t="s">
        <v>21</v>
      </c>
      <c r="DK105" s="56" t="s">
        <v>9</v>
      </c>
      <c r="DL105" s="61" t="s">
        <v>547</v>
      </c>
      <c r="DM105" s="55" t="s">
        <v>21</v>
      </c>
      <c r="DN105" s="56" t="s">
        <v>9</v>
      </c>
      <c r="DO105" s="61" t="s">
        <v>547</v>
      </c>
      <c r="DP105" s="55" t="s">
        <v>21</v>
      </c>
      <c r="DQ105" s="56" t="s">
        <v>9</v>
      </c>
      <c r="DR105" s="61" t="s">
        <v>547</v>
      </c>
      <c r="DS105" s="55" t="s">
        <v>21</v>
      </c>
      <c r="DT105" s="56" t="s">
        <v>9</v>
      </c>
      <c r="DU105" s="61" t="s">
        <v>547</v>
      </c>
      <c r="DV105" s="55" t="s">
        <v>21</v>
      </c>
      <c r="DW105" s="56" t="s">
        <v>9</v>
      </c>
      <c r="DX105" s="61" t="s">
        <v>547</v>
      </c>
      <c r="DY105" s="55" t="s">
        <v>21</v>
      </c>
      <c r="DZ105" s="56" t="s">
        <v>9</v>
      </c>
      <c r="EA105" s="62">
        <v>557304</v>
      </c>
      <c r="EB105" s="55" t="s">
        <v>8</v>
      </c>
      <c r="EC105" s="56" t="s">
        <v>9</v>
      </c>
      <c r="ED105" s="61">
        <v>427627</v>
      </c>
      <c r="EE105" s="55" t="s">
        <v>8</v>
      </c>
      <c r="EF105" s="56" t="s">
        <v>9</v>
      </c>
      <c r="EG105" s="61">
        <v>132045</v>
      </c>
      <c r="EH105" s="55" t="s">
        <v>8</v>
      </c>
      <c r="EI105" s="56" t="s">
        <v>9</v>
      </c>
      <c r="EJ105" s="61" t="s">
        <v>547</v>
      </c>
      <c r="EK105" s="55" t="s">
        <v>21</v>
      </c>
      <c r="EL105" s="56" t="s">
        <v>9</v>
      </c>
      <c r="EM105" s="61" t="s">
        <v>547</v>
      </c>
      <c r="EN105" s="55" t="s">
        <v>21</v>
      </c>
      <c r="EO105" s="56" t="s">
        <v>9</v>
      </c>
      <c r="EP105" s="61" t="s">
        <v>547</v>
      </c>
      <c r="EQ105" s="55" t="s">
        <v>21</v>
      </c>
      <c r="ER105" s="56" t="s">
        <v>9</v>
      </c>
      <c r="ES105" s="61" t="s">
        <v>547</v>
      </c>
      <c r="ET105" s="55" t="s">
        <v>21</v>
      </c>
      <c r="EU105" s="56" t="s">
        <v>9</v>
      </c>
      <c r="EV105" s="61" t="s">
        <v>547</v>
      </c>
      <c r="EW105" s="55" t="s">
        <v>21</v>
      </c>
      <c r="EX105" s="56" t="s">
        <v>9</v>
      </c>
      <c r="EY105" s="61" t="s">
        <v>547</v>
      </c>
      <c r="EZ105" s="55" t="s">
        <v>21</v>
      </c>
      <c r="FA105" s="56" t="s">
        <v>9</v>
      </c>
      <c r="FB105" s="61" t="s">
        <v>547</v>
      </c>
      <c r="FC105" s="55" t="s">
        <v>21</v>
      </c>
      <c r="FD105" s="56" t="s">
        <v>9</v>
      </c>
      <c r="FE105" s="61" t="s">
        <v>547</v>
      </c>
      <c r="FF105" s="55" t="s">
        <v>21</v>
      </c>
      <c r="FG105" s="56" t="s">
        <v>9</v>
      </c>
      <c r="FH105" s="61" t="s">
        <v>547</v>
      </c>
      <c r="FI105" s="55" t="s">
        <v>21</v>
      </c>
      <c r="FJ105" s="56" t="s">
        <v>9</v>
      </c>
      <c r="FK105" s="61">
        <v>877.72439602429995</v>
      </c>
      <c r="FL105" s="55" t="s">
        <v>8</v>
      </c>
      <c r="FM105" s="56" t="s">
        <v>9</v>
      </c>
      <c r="FN105" s="61" t="s">
        <v>547</v>
      </c>
      <c r="FO105" s="55" t="s">
        <v>21</v>
      </c>
      <c r="FP105" s="56" t="s">
        <v>9</v>
      </c>
      <c r="FQ105" s="61" t="s">
        <v>547</v>
      </c>
      <c r="FR105" s="55" t="s">
        <v>21</v>
      </c>
      <c r="FS105" s="56" t="s">
        <v>9</v>
      </c>
      <c r="FT105" s="61" t="s">
        <v>547</v>
      </c>
      <c r="FU105" s="55" t="s">
        <v>21</v>
      </c>
      <c r="FV105" s="56" t="s">
        <v>9</v>
      </c>
      <c r="FW105" s="61" t="s">
        <v>547</v>
      </c>
      <c r="FX105" s="55" t="s">
        <v>21</v>
      </c>
      <c r="FY105" s="56" t="s">
        <v>9</v>
      </c>
      <c r="FZ105" s="61" t="s">
        <v>547</v>
      </c>
      <c r="GA105" s="55" t="s">
        <v>21</v>
      </c>
      <c r="GB105" s="63" t="s">
        <v>9</v>
      </c>
      <c r="GC105" s="62">
        <v>514034</v>
      </c>
      <c r="GD105" s="55" t="s">
        <v>8</v>
      </c>
      <c r="GE105" s="56" t="s">
        <v>9</v>
      </c>
      <c r="GF105" s="61">
        <v>372176</v>
      </c>
      <c r="GG105" s="55" t="s">
        <v>8</v>
      </c>
      <c r="GH105" s="56" t="s">
        <v>9</v>
      </c>
      <c r="GI105" s="61">
        <v>142062</v>
      </c>
      <c r="GJ105" s="55" t="s">
        <v>8</v>
      </c>
      <c r="GK105" s="56" t="s">
        <v>9</v>
      </c>
      <c r="GL105" s="61" t="s">
        <v>547</v>
      </c>
      <c r="GM105" s="55" t="s">
        <v>21</v>
      </c>
      <c r="GN105" s="56" t="s">
        <v>9</v>
      </c>
      <c r="GO105" s="61" t="s">
        <v>547</v>
      </c>
      <c r="GP105" s="55" t="s">
        <v>21</v>
      </c>
      <c r="GQ105" s="56" t="s">
        <v>9</v>
      </c>
      <c r="GR105" s="61" t="s">
        <v>547</v>
      </c>
      <c r="GS105" s="55" t="s">
        <v>21</v>
      </c>
      <c r="GT105" s="56" t="s">
        <v>9</v>
      </c>
      <c r="GU105" s="61" t="s">
        <v>547</v>
      </c>
      <c r="GV105" s="55" t="s">
        <v>21</v>
      </c>
      <c r="GW105" s="56" t="s">
        <v>9</v>
      </c>
      <c r="GX105" s="61" t="s">
        <v>547</v>
      </c>
      <c r="GY105" s="55" t="s">
        <v>21</v>
      </c>
      <c r="GZ105" s="56" t="s">
        <v>9</v>
      </c>
      <c r="HA105" s="61" t="s">
        <v>547</v>
      </c>
      <c r="HB105" s="55" t="s">
        <v>21</v>
      </c>
      <c r="HC105" s="56" t="s">
        <v>9</v>
      </c>
      <c r="HD105" s="61" t="s">
        <v>547</v>
      </c>
      <c r="HE105" s="55" t="s">
        <v>21</v>
      </c>
      <c r="HF105" s="56" t="s">
        <v>9</v>
      </c>
      <c r="HG105" s="61" t="s">
        <v>547</v>
      </c>
      <c r="HH105" s="55" t="s">
        <v>21</v>
      </c>
      <c r="HI105" s="56" t="s">
        <v>9</v>
      </c>
      <c r="HJ105" s="61" t="s">
        <v>547</v>
      </c>
      <c r="HK105" s="55" t="s">
        <v>21</v>
      </c>
      <c r="HL105" s="56" t="s">
        <v>9</v>
      </c>
      <c r="HM105" s="61">
        <v>1.374366816</v>
      </c>
      <c r="HN105" s="55" t="s">
        <v>8</v>
      </c>
      <c r="HO105" s="56" t="s">
        <v>9</v>
      </c>
      <c r="HP105" s="61" t="s">
        <v>547</v>
      </c>
      <c r="HQ105" s="55" t="s">
        <v>21</v>
      </c>
      <c r="HR105" s="56" t="s">
        <v>9</v>
      </c>
      <c r="HS105" s="61" t="s">
        <v>547</v>
      </c>
      <c r="HT105" s="55" t="s">
        <v>21</v>
      </c>
      <c r="HU105" s="56" t="s">
        <v>9</v>
      </c>
      <c r="HV105" s="61" t="s">
        <v>547</v>
      </c>
      <c r="HW105" s="55" t="s">
        <v>21</v>
      </c>
      <c r="HX105" s="56" t="s">
        <v>9</v>
      </c>
      <c r="HY105" s="61" t="s">
        <v>547</v>
      </c>
      <c r="HZ105" s="55" t="s">
        <v>21</v>
      </c>
      <c r="IA105" s="56" t="s">
        <v>9</v>
      </c>
      <c r="IB105" s="61" t="s">
        <v>547</v>
      </c>
      <c r="IC105" s="55" t="s">
        <v>21</v>
      </c>
      <c r="ID105" s="63" t="s">
        <v>9</v>
      </c>
      <c r="IE105" s="62">
        <v>560266</v>
      </c>
      <c r="IF105" s="55" t="s">
        <v>8</v>
      </c>
      <c r="IG105" s="56" t="s">
        <v>9</v>
      </c>
      <c r="IH105" s="61">
        <v>34382</v>
      </c>
      <c r="II105" s="55" t="s">
        <v>8</v>
      </c>
      <c r="IJ105" s="56" t="s">
        <v>9</v>
      </c>
      <c r="IK105" s="61">
        <v>530474</v>
      </c>
      <c r="IL105" s="55" t="s">
        <v>8</v>
      </c>
      <c r="IM105" s="56" t="s">
        <v>9</v>
      </c>
      <c r="IN105" s="61">
        <v>47445</v>
      </c>
      <c r="IO105" s="55" t="s">
        <v>8</v>
      </c>
      <c r="IP105" s="56" t="s">
        <v>9</v>
      </c>
      <c r="IQ105" s="61">
        <v>172754</v>
      </c>
      <c r="IR105" s="55" t="s">
        <v>8</v>
      </c>
      <c r="IS105" s="56" t="s">
        <v>9</v>
      </c>
      <c r="IT105" s="61">
        <v>309302</v>
      </c>
      <c r="IU105" s="55" t="s">
        <v>8</v>
      </c>
      <c r="IV105" s="63" t="s">
        <v>9</v>
      </c>
    </row>
    <row r="106" spans="1:256" x14ac:dyDescent="0.2">
      <c r="A106" s="12" t="s">
        <v>623</v>
      </c>
      <c r="B106" s="61">
        <v>1289173</v>
      </c>
      <c r="C106" s="55" t="s">
        <v>8</v>
      </c>
      <c r="D106" s="56" t="s">
        <v>9</v>
      </c>
      <c r="E106" s="62">
        <v>1147024</v>
      </c>
      <c r="F106" s="55" t="s">
        <v>8</v>
      </c>
      <c r="G106" s="56" t="s">
        <v>9</v>
      </c>
      <c r="H106" s="62">
        <v>20275</v>
      </c>
      <c r="I106" s="55" t="s">
        <v>8</v>
      </c>
      <c r="J106" s="56" t="s">
        <v>9</v>
      </c>
      <c r="K106" s="61">
        <v>236379</v>
      </c>
      <c r="L106" s="55" t="s">
        <v>8</v>
      </c>
      <c r="M106" s="56" t="s">
        <v>9</v>
      </c>
      <c r="N106" s="61">
        <v>188552</v>
      </c>
      <c r="O106" s="55" t="s">
        <v>8</v>
      </c>
      <c r="P106" s="56" t="s">
        <v>9</v>
      </c>
      <c r="Q106" s="61">
        <v>77903</v>
      </c>
      <c r="R106" s="55" t="s">
        <v>8</v>
      </c>
      <c r="S106" s="56" t="s">
        <v>9</v>
      </c>
      <c r="T106" s="61">
        <v>204694</v>
      </c>
      <c r="U106" s="55" t="s">
        <v>8</v>
      </c>
      <c r="V106" s="56" t="s">
        <v>9</v>
      </c>
      <c r="W106" s="61">
        <v>55097</v>
      </c>
      <c r="X106" s="55" t="s">
        <v>8</v>
      </c>
      <c r="Y106" s="56" t="s">
        <v>9</v>
      </c>
      <c r="Z106" s="61">
        <v>41156</v>
      </c>
      <c r="AA106" s="55" t="s">
        <v>8</v>
      </c>
      <c r="AB106" s="56" t="s">
        <v>9</v>
      </c>
      <c r="AC106" s="61">
        <v>99014</v>
      </c>
      <c r="AD106" s="55" t="s">
        <v>8</v>
      </c>
      <c r="AE106" s="56" t="s">
        <v>9</v>
      </c>
      <c r="AF106" s="61">
        <v>110102</v>
      </c>
      <c r="AG106" s="55" t="s">
        <v>8</v>
      </c>
      <c r="AH106" s="56" t="s">
        <v>9</v>
      </c>
      <c r="AI106" s="61">
        <v>280927</v>
      </c>
      <c r="AJ106" s="55" t="s">
        <v>8</v>
      </c>
      <c r="AK106" s="56" t="s">
        <v>9</v>
      </c>
      <c r="AL106" s="61">
        <v>34092</v>
      </c>
      <c r="AM106" s="55" t="s">
        <v>8</v>
      </c>
      <c r="AN106" s="56" t="s">
        <v>9</v>
      </c>
      <c r="AO106" s="62">
        <v>148413</v>
      </c>
      <c r="AP106" s="55" t="s">
        <v>8</v>
      </c>
      <c r="AQ106" s="56" t="s">
        <v>9</v>
      </c>
      <c r="AR106" s="61">
        <v>6455</v>
      </c>
      <c r="AS106" s="55" t="s">
        <v>8</v>
      </c>
      <c r="AT106" s="56" t="s">
        <v>9</v>
      </c>
      <c r="AU106" s="61">
        <v>141891</v>
      </c>
      <c r="AV106" s="55" t="s">
        <v>8</v>
      </c>
      <c r="AW106" s="56" t="s">
        <v>9</v>
      </c>
      <c r="AX106" s="62">
        <v>951505</v>
      </c>
      <c r="AY106" s="55" t="s">
        <v>8</v>
      </c>
      <c r="AZ106" s="56" t="s">
        <v>9</v>
      </c>
      <c r="BA106" s="61">
        <v>588090</v>
      </c>
      <c r="BB106" s="55" t="s">
        <v>8</v>
      </c>
      <c r="BC106" s="56" t="s">
        <v>9</v>
      </c>
      <c r="BD106" s="61">
        <v>571351</v>
      </c>
      <c r="BE106" s="55" t="s">
        <v>8</v>
      </c>
      <c r="BF106" s="56" t="s">
        <v>9</v>
      </c>
      <c r="BG106" s="61">
        <v>16847</v>
      </c>
      <c r="BH106" s="55" t="s">
        <v>8</v>
      </c>
      <c r="BI106" s="56" t="s">
        <v>9</v>
      </c>
      <c r="BJ106" s="61">
        <v>364715</v>
      </c>
      <c r="BK106" s="55" t="s">
        <v>8</v>
      </c>
      <c r="BL106" s="56" t="s">
        <v>9</v>
      </c>
      <c r="BM106" s="61">
        <v>273672</v>
      </c>
      <c r="BN106" s="55" t="s">
        <v>8</v>
      </c>
      <c r="BO106" s="56" t="s">
        <v>9</v>
      </c>
      <c r="BP106" s="61">
        <v>91605</v>
      </c>
      <c r="BQ106" s="55" t="s">
        <v>8</v>
      </c>
      <c r="BR106" s="56" t="s">
        <v>9</v>
      </c>
      <c r="BS106" s="61">
        <v>859857</v>
      </c>
      <c r="BT106" s="55" t="s">
        <v>8</v>
      </c>
      <c r="BU106" s="56" t="s">
        <v>9</v>
      </c>
      <c r="BV106" s="61">
        <v>292659</v>
      </c>
      <c r="BW106" s="55" t="s">
        <v>8</v>
      </c>
      <c r="BX106" s="56" t="s">
        <v>9</v>
      </c>
      <c r="BY106" s="61">
        <v>297275</v>
      </c>
      <c r="BZ106" s="55" t="s">
        <v>8</v>
      </c>
      <c r="CA106" s="56" t="s">
        <v>9</v>
      </c>
      <c r="CB106" s="61">
        <v>48635</v>
      </c>
      <c r="CC106" s="55" t="s">
        <v>8</v>
      </c>
      <c r="CD106" s="56" t="s">
        <v>9</v>
      </c>
      <c r="CE106" s="61">
        <v>77225</v>
      </c>
      <c r="CF106" s="55" t="s">
        <v>8</v>
      </c>
      <c r="CG106" s="56" t="s">
        <v>9</v>
      </c>
      <c r="CH106" s="61">
        <v>100105</v>
      </c>
      <c r="CI106" s="55" t="s">
        <v>8</v>
      </c>
      <c r="CJ106" s="56" t="s">
        <v>9</v>
      </c>
      <c r="CK106" s="61">
        <v>21914</v>
      </c>
      <c r="CL106" s="55" t="s">
        <v>8</v>
      </c>
      <c r="CM106" s="56" t="s">
        <v>9</v>
      </c>
      <c r="CN106" s="61">
        <v>11155</v>
      </c>
      <c r="CO106" s="55" t="s">
        <v>8</v>
      </c>
      <c r="CP106" s="56" t="s">
        <v>9</v>
      </c>
      <c r="CQ106" s="61" t="s">
        <v>547</v>
      </c>
      <c r="CR106" s="55" t="s">
        <v>21</v>
      </c>
      <c r="CS106" s="56" t="s">
        <v>9</v>
      </c>
      <c r="CT106" s="61" t="s">
        <v>547</v>
      </c>
      <c r="CU106" s="55" t="s">
        <v>21</v>
      </c>
      <c r="CV106" s="56" t="s">
        <v>9</v>
      </c>
      <c r="CW106" s="61">
        <v>67987</v>
      </c>
      <c r="CX106" s="55" t="s">
        <v>8</v>
      </c>
      <c r="CY106" s="56" t="s">
        <v>9</v>
      </c>
      <c r="CZ106" s="61">
        <v>670</v>
      </c>
      <c r="DA106" s="55" t="s">
        <v>8</v>
      </c>
      <c r="DB106" s="56" t="s">
        <v>9</v>
      </c>
      <c r="DC106" s="61">
        <v>70140</v>
      </c>
      <c r="DD106" s="55" t="s">
        <v>8</v>
      </c>
      <c r="DE106" s="56" t="s">
        <v>9</v>
      </c>
      <c r="DF106" s="61" t="s">
        <v>547</v>
      </c>
      <c r="DG106" s="55" t="s">
        <v>21</v>
      </c>
      <c r="DH106" s="56" t="s">
        <v>9</v>
      </c>
      <c r="DI106" s="61" t="s">
        <v>547</v>
      </c>
      <c r="DJ106" s="55" t="s">
        <v>21</v>
      </c>
      <c r="DK106" s="56" t="s">
        <v>9</v>
      </c>
      <c r="DL106" s="61" t="s">
        <v>547</v>
      </c>
      <c r="DM106" s="55" t="s">
        <v>21</v>
      </c>
      <c r="DN106" s="56" t="s">
        <v>9</v>
      </c>
      <c r="DO106" s="61" t="s">
        <v>547</v>
      </c>
      <c r="DP106" s="55" t="s">
        <v>21</v>
      </c>
      <c r="DQ106" s="56" t="s">
        <v>9</v>
      </c>
      <c r="DR106" s="61" t="s">
        <v>547</v>
      </c>
      <c r="DS106" s="55" t="s">
        <v>21</v>
      </c>
      <c r="DT106" s="56" t="s">
        <v>9</v>
      </c>
      <c r="DU106" s="61" t="s">
        <v>547</v>
      </c>
      <c r="DV106" s="55" t="s">
        <v>21</v>
      </c>
      <c r="DW106" s="56" t="s">
        <v>9</v>
      </c>
      <c r="DX106" s="61" t="s">
        <v>547</v>
      </c>
      <c r="DY106" s="55" t="s">
        <v>21</v>
      </c>
      <c r="DZ106" s="56" t="s">
        <v>9</v>
      </c>
      <c r="EA106" s="62">
        <v>573758</v>
      </c>
      <c r="EB106" s="55" t="s">
        <v>8</v>
      </c>
      <c r="EC106" s="56" t="s">
        <v>9</v>
      </c>
      <c r="ED106" s="61">
        <v>440690</v>
      </c>
      <c r="EE106" s="55" t="s">
        <v>8</v>
      </c>
      <c r="EF106" s="56" t="s">
        <v>9</v>
      </c>
      <c r="EG106" s="61">
        <v>135385</v>
      </c>
      <c r="EH106" s="55" t="s">
        <v>8</v>
      </c>
      <c r="EI106" s="56" t="s">
        <v>9</v>
      </c>
      <c r="EJ106" s="61" t="s">
        <v>547</v>
      </c>
      <c r="EK106" s="55" t="s">
        <v>21</v>
      </c>
      <c r="EL106" s="56" t="s">
        <v>9</v>
      </c>
      <c r="EM106" s="61" t="s">
        <v>547</v>
      </c>
      <c r="EN106" s="55" t="s">
        <v>21</v>
      </c>
      <c r="EO106" s="56" t="s">
        <v>9</v>
      </c>
      <c r="EP106" s="61" t="s">
        <v>547</v>
      </c>
      <c r="EQ106" s="55" t="s">
        <v>21</v>
      </c>
      <c r="ER106" s="56" t="s">
        <v>9</v>
      </c>
      <c r="ES106" s="61" t="s">
        <v>547</v>
      </c>
      <c r="ET106" s="55" t="s">
        <v>21</v>
      </c>
      <c r="EU106" s="56" t="s">
        <v>9</v>
      </c>
      <c r="EV106" s="61" t="s">
        <v>547</v>
      </c>
      <c r="EW106" s="55" t="s">
        <v>21</v>
      </c>
      <c r="EX106" s="56" t="s">
        <v>9</v>
      </c>
      <c r="EY106" s="61" t="s">
        <v>547</v>
      </c>
      <c r="EZ106" s="55" t="s">
        <v>21</v>
      </c>
      <c r="FA106" s="56" t="s">
        <v>9</v>
      </c>
      <c r="FB106" s="61" t="s">
        <v>547</v>
      </c>
      <c r="FC106" s="55" t="s">
        <v>21</v>
      </c>
      <c r="FD106" s="56" t="s">
        <v>9</v>
      </c>
      <c r="FE106" s="61" t="s">
        <v>547</v>
      </c>
      <c r="FF106" s="55" t="s">
        <v>21</v>
      </c>
      <c r="FG106" s="56" t="s">
        <v>9</v>
      </c>
      <c r="FH106" s="61" t="s">
        <v>547</v>
      </c>
      <c r="FI106" s="55" t="s">
        <v>21</v>
      </c>
      <c r="FJ106" s="56" t="s">
        <v>9</v>
      </c>
      <c r="FK106" s="61">
        <v>846.85360580890006</v>
      </c>
      <c r="FL106" s="55" t="s">
        <v>8</v>
      </c>
      <c r="FM106" s="56" t="s">
        <v>9</v>
      </c>
      <c r="FN106" s="61" t="s">
        <v>547</v>
      </c>
      <c r="FO106" s="55" t="s">
        <v>21</v>
      </c>
      <c r="FP106" s="56" t="s">
        <v>9</v>
      </c>
      <c r="FQ106" s="61" t="s">
        <v>547</v>
      </c>
      <c r="FR106" s="55" t="s">
        <v>21</v>
      </c>
      <c r="FS106" s="56" t="s">
        <v>9</v>
      </c>
      <c r="FT106" s="61" t="s">
        <v>547</v>
      </c>
      <c r="FU106" s="55" t="s">
        <v>21</v>
      </c>
      <c r="FV106" s="56" t="s">
        <v>9</v>
      </c>
      <c r="FW106" s="61" t="s">
        <v>547</v>
      </c>
      <c r="FX106" s="55" t="s">
        <v>21</v>
      </c>
      <c r="FY106" s="56" t="s">
        <v>9</v>
      </c>
      <c r="FZ106" s="61" t="s">
        <v>547</v>
      </c>
      <c r="GA106" s="55" t="s">
        <v>21</v>
      </c>
      <c r="GB106" s="63" t="s">
        <v>9</v>
      </c>
      <c r="GC106" s="62">
        <v>524687</v>
      </c>
      <c r="GD106" s="55" t="s">
        <v>8</v>
      </c>
      <c r="GE106" s="56" t="s">
        <v>9</v>
      </c>
      <c r="GF106" s="61">
        <v>377537</v>
      </c>
      <c r="GG106" s="55" t="s">
        <v>8</v>
      </c>
      <c r="GH106" s="56" t="s">
        <v>9</v>
      </c>
      <c r="GI106" s="61">
        <v>147478</v>
      </c>
      <c r="GJ106" s="55" t="s">
        <v>8</v>
      </c>
      <c r="GK106" s="56" t="s">
        <v>9</v>
      </c>
      <c r="GL106" s="61" t="s">
        <v>547</v>
      </c>
      <c r="GM106" s="55" t="s">
        <v>21</v>
      </c>
      <c r="GN106" s="56" t="s">
        <v>9</v>
      </c>
      <c r="GO106" s="61" t="s">
        <v>547</v>
      </c>
      <c r="GP106" s="55" t="s">
        <v>21</v>
      </c>
      <c r="GQ106" s="56" t="s">
        <v>9</v>
      </c>
      <c r="GR106" s="61" t="s">
        <v>547</v>
      </c>
      <c r="GS106" s="55" t="s">
        <v>21</v>
      </c>
      <c r="GT106" s="56" t="s">
        <v>9</v>
      </c>
      <c r="GU106" s="61" t="s">
        <v>547</v>
      </c>
      <c r="GV106" s="55" t="s">
        <v>21</v>
      </c>
      <c r="GW106" s="56" t="s">
        <v>9</v>
      </c>
      <c r="GX106" s="61" t="s">
        <v>547</v>
      </c>
      <c r="GY106" s="55" t="s">
        <v>21</v>
      </c>
      <c r="GZ106" s="56" t="s">
        <v>9</v>
      </c>
      <c r="HA106" s="61" t="s">
        <v>547</v>
      </c>
      <c r="HB106" s="55" t="s">
        <v>21</v>
      </c>
      <c r="HC106" s="56" t="s">
        <v>9</v>
      </c>
      <c r="HD106" s="61" t="s">
        <v>547</v>
      </c>
      <c r="HE106" s="55" t="s">
        <v>21</v>
      </c>
      <c r="HF106" s="56" t="s">
        <v>9</v>
      </c>
      <c r="HG106" s="61" t="s">
        <v>547</v>
      </c>
      <c r="HH106" s="55" t="s">
        <v>21</v>
      </c>
      <c r="HI106" s="56" t="s">
        <v>9</v>
      </c>
      <c r="HJ106" s="61" t="s">
        <v>547</v>
      </c>
      <c r="HK106" s="55" t="s">
        <v>21</v>
      </c>
      <c r="HL106" s="56" t="s">
        <v>9</v>
      </c>
      <c r="HM106" s="61">
        <v>0</v>
      </c>
      <c r="HN106" s="55" t="s">
        <v>8</v>
      </c>
      <c r="HO106" s="56" t="s">
        <v>9</v>
      </c>
      <c r="HP106" s="61" t="s">
        <v>547</v>
      </c>
      <c r="HQ106" s="55" t="s">
        <v>21</v>
      </c>
      <c r="HR106" s="56" t="s">
        <v>9</v>
      </c>
      <c r="HS106" s="61" t="s">
        <v>547</v>
      </c>
      <c r="HT106" s="55" t="s">
        <v>21</v>
      </c>
      <c r="HU106" s="56" t="s">
        <v>9</v>
      </c>
      <c r="HV106" s="61" t="s">
        <v>547</v>
      </c>
      <c r="HW106" s="55" t="s">
        <v>21</v>
      </c>
      <c r="HX106" s="56" t="s">
        <v>9</v>
      </c>
      <c r="HY106" s="61" t="s">
        <v>547</v>
      </c>
      <c r="HZ106" s="55" t="s">
        <v>21</v>
      </c>
      <c r="IA106" s="56" t="s">
        <v>9</v>
      </c>
      <c r="IB106" s="61" t="s">
        <v>547</v>
      </c>
      <c r="IC106" s="55" t="s">
        <v>21</v>
      </c>
      <c r="ID106" s="63" t="s">
        <v>9</v>
      </c>
      <c r="IE106" s="62">
        <v>563629</v>
      </c>
      <c r="IF106" s="55" t="s">
        <v>8</v>
      </c>
      <c r="IG106" s="56" t="s">
        <v>9</v>
      </c>
      <c r="IH106" s="61">
        <v>34874</v>
      </c>
      <c r="II106" s="55" t="s">
        <v>8</v>
      </c>
      <c r="IJ106" s="56" t="s">
        <v>9</v>
      </c>
      <c r="IK106" s="61">
        <v>532471</v>
      </c>
      <c r="IL106" s="55" t="s">
        <v>8</v>
      </c>
      <c r="IM106" s="56" t="s">
        <v>9</v>
      </c>
      <c r="IN106" s="61">
        <v>48695</v>
      </c>
      <c r="IO106" s="55" t="s">
        <v>8</v>
      </c>
      <c r="IP106" s="56" t="s">
        <v>9</v>
      </c>
      <c r="IQ106" s="61">
        <v>176864</v>
      </c>
      <c r="IR106" s="55" t="s">
        <v>8</v>
      </c>
      <c r="IS106" s="56" t="s">
        <v>9</v>
      </c>
      <c r="IT106" s="61">
        <v>306706</v>
      </c>
      <c r="IU106" s="55" t="s">
        <v>8</v>
      </c>
      <c r="IV106" s="63" t="s">
        <v>9</v>
      </c>
    </row>
    <row r="107" spans="1:256" x14ac:dyDescent="0.2">
      <c r="A107" s="12" t="s">
        <v>624</v>
      </c>
      <c r="B107" s="61">
        <v>1296624</v>
      </c>
      <c r="C107" s="55" t="s">
        <v>8</v>
      </c>
      <c r="D107" s="56" t="s">
        <v>9</v>
      </c>
      <c r="E107" s="62">
        <v>1159532</v>
      </c>
      <c r="F107" s="55" t="s">
        <v>8</v>
      </c>
      <c r="G107" s="56" t="s">
        <v>9</v>
      </c>
      <c r="H107" s="62">
        <v>19801</v>
      </c>
      <c r="I107" s="55" t="s">
        <v>8</v>
      </c>
      <c r="J107" s="56" t="s">
        <v>9</v>
      </c>
      <c r="K107" s="61">
        <v>239657</v>
      </c>
      <c r="L107" s="55" t="s">
        <v>8</v>
      </c>
      <c r="M107" s="56" t="s">
        <v>9</v>
      </c>
      <c r="N107" s="61">
        <v>189625</v>
      </c>
      <c r="O107" s="55" t="s">
        <v>8</v>
      </c>
      <c r="P107" s="56" t="s">
        <v>9</v>
      </c>
      <c r="Q107" s="61">
        <v>75893</v>
      </c>
      <c r="R107" s="55" t="s">
        <v>8</v>
      </c>
      <c r="S107" s="56" t="s">
        <v>9</v>
      </c>
      <c r="T107" s="61">
        <v>201298</v>
      </c>
      <c r="U107" s="55" t="s">
        <v>8</v>
      </c>
      <c r="V107" s="56" t="s">
        <v>9</v>
      </c>
      <c r="W107" s="61">
        <v>59284</v>
      </c>
      <c r="X107" s="55" t="s">
        <v>8</v>
      </c>
      <c r="Y107" s="56" t="s">
        <v>9</v>
      </c>
      <c r="Z107" s="61">
        <v>43856</v>
      </c>
      <c r="AA107" s="55" t="s">
        <v>8</v>
      </c>
      <c r="AB107" s="56" t="s">
        <v>9</v>
      </c>
      <c r="AC107" s="61">
        <v>100447</v>
      </c>
      <c r="AD107" s="55" t="s">
        <v>8</v>
      </c>
      <c r="AE107" s="56" t="s">
        <v>9</v>
      </c>
      <c r="AF107" s="61">
        <v>112469</v>
      </c>
      <c r="AG107" s="55" t="s">
        <v>8</v>
      </c>
      <c r="AH107" s="56" t="s">
        <v>9</v>
      </c>
      <c r="AI107" s="61">
        <v>281172</v>
      </c>
      <c r="AJ107" s="55" t="s">
        <v>8</v>
      </c>
      <c r="AK107" s="56" t="s">
        <v>9</v>
      </c>
      <c r="AL107" s="61">
        <v>34877</v>
      </c>
      <c r="AM107" s="55" t="s">
        <v>8</v>
      </c>
      <c r="AN107" s="56" t="s">
        <v>9</v>
      </c>
      <c r="AO107" s="62">
        <v>143858</v>
      </c>
      <c r="AP107" s="55" t="s">
        <v>8</v>
      </c>
      <c r="AQ107" s="56" t="s">
        <v>9</v>
      </c>
      <c r="AR107" s="61">
        <v>6580</v>
      </c>
      <c r="AS107" s="55" t="s">
        <v>8</v>
      </c>
      <c r="AT107" s="56" t="s">
        <v>9</v>
      </c>
      <c r="AU107" s="61">
        <v>137154</v>
      </c>
      <c r="AV107" s="55" t="s">
        <v>8</v>
      </c>
      <c r="AW107" s="56" t="s">
        <v>9</v>
      </c>
      <c r="AX107" s="62">
        <v>955223</v>
      </c>
      <c r="AY107" s="55" t="s">
        <v>8</v>
      </c>
      <c r="AZ107" s="56" t="s">
        <v>9</v>
      </c>
      <c r="BA107" s="61">
        <v>589307</v>
      </c>
      <c r="BB107" s="55" t="s">
        <v>8</v>
      </c>
      <c r="BC107" s="56" t="s">
        <v>9</v>
      </c>
      <c r="BD107" s="61">
        <v>572537</v>
      </c>
      <c r="BE107" s="55" t="s">
        <v>8</v>
      </c>
      <c r="BF107" s="56" t="s">
        <v>9</v>
      </c>
      <c r="BG107" s="61">
        <v>16878</v>
      </c>
      <c r="BH107" s="55" t="s">
        <v>8</v>
      </c>
      <c r="BI107" s="56" t="s">
        <v>9</v>
      </c>
      <c r="BJ107" s="61">
        <v>366705</v>
      </c>
      <c r="BK107" s="55" t="s">
        <v>8</v>
      </c>
      <c r="BL107" s="56" t="s">
        <v>9</v>
      </c>
      <c r="BM107" s="61">
        <v>275227</v>
      </c>
      <c r="BN107" s="55" t="s">
        <v>8</v>
      </c>
      <c r="BO107" s="56" t="s">
        <v>9</v>
      </c>
      <c r="BP107" s="61">
        <v>91724</v>
      </c>
      <c r="BQ107" s="55" t="s">
        <v>8</v>
      </c>
      <c r="BR107" s="56" t="s">
        <v>9</v>
      </c>
      <c r="BS107" s="61">
        <v>863380</v>
      </c>
      <c r="BT107" s="55" t="s">
        <v>8</v>
      </c>
      <c r="BU107" s="56" t="s">
        <v>9</v>
      </c>
      <c r="BV107" s="61">
        <v>288803</v>
      </c>
      <c r="BW107" s="55" t="s">
        <v>8</v>
      </c>
      <c r="BX107" s="56" t="s">
        <v>9</v>
      </c>
      <c r="BY107" s="61">
        <v>292305</v>
      </c>
      <c r="BZ107" s="55" t="s">
        <v>8</v>
      </c>
      <c r="CA107" s="56" t="s">
        <v>9</v>
      </c>
      <c r="CB107" s="61">
        <v>46903</v>
      </c>
      <c r="CC107" s="55" t="s">
        <v>8</v>
      </c>
      <c r="CD107" s="56" t="s">
        <v>9</v>
      </c>
      <c r="CE107" s="61">
        <v>75693</v>
      </c>
      <c r="CF107" s="55" t="s">
        <v>8</v>
      </c>
      <c r="CG107" s="56" t="s">
        <v>9</v>
      </c>
      <c r="CH107" s="61">
        <v>97574</v>
      </c>
      <c r="CI107" s="55" t="s">
        <v>8</v>
      </c>
      <c r="CJ107" s="56" t="s">
        <v>9</v>
      </c>
      <c r="CK107" s="61">
        <v>21038</v>
      </c>
      <c r="CL107" s="55" t="s">
        <v>8</v>
      </c>
      <c r="CM107" s="56" t="s">
        <v>9</v>
      </c>
      <c r="CN107" s="61">
        <v>10989</v>
      </c>
      <c r="CO107" s="55" t="s">
        <v>8</v>
      </c>
      <c r="CP107" s="56" t="s">
        <v>9</v>
      </c>
      <c r="CQ107" s="61" t="s">
        <v>547</v>
      </c>
      <c r="CR107" s="55" t="s">
        <v>21</v>
      </c>
      <c r="CS107" s="56" t="s">
        <v>9</v>
      </c>
      <c r="CT107" s="61" t="s">
        <v>547</v>
      </c>
      <c r="CU107" s="55" t="s">
        <v>21</v>
      </c>
      <c r="CV107" s="56" t="s">
        <v>9</v>
      </c>
      <c r="CW107" s="61">
        <v>66449</v>
      </c>
      <c r="CX107" s="55" t="s">
        <v>8</v>
      </c>
      <c r="CY107" s="56" t="s">
        <v>9</v>
      </c>
      <c r="CZ107" s="61">
        <v>693</v>
      </c>
      <c r="DA107" s="55" t="s">
        <v>8</v>
      </c>
      <c r="DB107" s="56" t="s">
        <v>9</v>
      </c>
      <c r="DC107" s="61">
        <v>70782</v>
      </c>
      <c r="DD107" s="55" t="s">
        <v>8</v>
      </c>
      <c r="DE107" s="56" t="s">
        <v>9</v>
      </c>
      <c r="DF107" s="61" t="s">
        <v>547</v>
      </c>
      <c r="DG107" s="55" t="s">
        <v>21</v>
      </c>
      <c r="DH107" s="56" t="s">
        <v>9</v>
      </c>
      <c r="DI107" s="61" t="s">
        <v>547</v>
      </c>
      <c r="DJ107" s="55" t="s">
        <v>21</v>
      </c>
      <c r="DK107" s="56" t="s">
        <v>9</v>
      </c>
      <c r="DL107" s="61" t="s">
        <v>547</v>
      </c>
      <c r="DM107" s="55" t="s">
        <v>21</v>
      </c>
      <c r="DN107" s="56" t="s">
        <v>9</v>
      </c>
      <c r="DO107" s="61" t="s">
        <v>547</v>
      </c>
      <c r="DP107" s="55" t="s">
        <v>21</v>
      </c>
      <c r="DQ107" s="56" t="s">
        <v>9</v>
      </c>
      <c r="DR107" s="61" t="s">
        <v>547</v>
      </c>
      <c r="DS107" s="55" t="s">
        <v>21</v>
      </c>
      <c r="DT107" s="56" t="s">
        <v>9</v>
      </c>
      <c r="DU107" s="61" t="s">
        <v>547</v>
      </c>
      <c r="DV107" s="55" t="s">
        <v>21</v>
      </c>
      <c r="DW107" s="56" t="s">
        <v>9</v>
      </c>
      <c r="DX107" s="61" t="s">
        <v>547</v>
      </c>
      <c r="DY107" s="55" t="s">
        <v>21</v>
      </c>
      <c r="DZ107" s="56" t="s">
        <v>9</v>
      </c>
      <c r="EA107" s="62">
        <v>580252</v>
      </c>
      <c r="EB107" s="55" t="s">
        <v>8</v>
      </c>
      <c r="EC107" s="56" t="s">
        <v>9</v>
      </c>
      <c r="ED107" s="61">
        <v>443892</v>
      </c>
      <c r="EE107" s="55" t="s">
        <v>8</v>
      </c>
      <c r="EF107" s="56" t="s">
        <v>9</v>
      </c>
      <c r="EG107" s="61">
        <v>138604</v>
      </c>
      <c r="EH107" s="55" t="s">
        <v>8</v>
      </c>
      <c r="EI107" s="56" t="s">
        <v>9</v>
      </c>
      <c r="EJ107" s="61" t="s">
        <v>547</v>
      </c>
      <c r="EK107" s="55" t="s">
        <v>21</v>
      </c>
      <c r="EL107" s="56" t="s">
        <v>9</v>
      </c>
      <c r="EM107" s="61" t="s">
        <v>547</v>
      </c>
      <c r="EN107" s="55" t="s">
        <v>21</v>
      </c>
      <c r="EO107" s="56" t="s">
        <v>9</v>
      </c>
      <c r="EP107" s="61" t="s">
        <v>547</v>
      </c>
      <c r="EQ107" s="55" t="s">
        <v>21</v>
      </c>
      <c r="ER107" s="56" t="s">
        <v>9</v>
      </c>
      <c r="ES107" s="61" t="s">
        <v>547</v>
      </c>
      <c r="ET107" s="55" t="s">
        <v>21</v>
      </c>
      <c r="EU107" s="56" t="s">
        <v>9</v>
      </c>
      <c r="EV107" s="61" t="s">
        <v>547</v>
      </c>
      <c r="EW107" s="55" t="s">
        <v>21</v>
      </c>
      <c r="EX107" s="56" t="s">
        <v>9</v>
      </c>
      <c r="EY107" s="61" t="s">
        <v>547</v>
      </c>
      <c r="EZ107" s="55" t="s">
        <v>21</v>
      </c>
      <c r="FA107" s="56" t="s">
        <v>9</v>
      </c>
      <c r="FB107" s="61" t="s">
        <v>547</v>
      </c>
      <c r="FC107" s="55" t="s">
        <v>21</v>
      </c>
      <c r="FD107" s="56" t="s">
        <v>9</v>
      </c>
      <c r="FE107" s="61" t="s">
        <v>547</v>
      </c>
      <c r="FF107" s="55" t="s">
        <v>21</v>
      </c>
      <c r="FG107" s="56" t="s">
        <v>9</v>
      </c>
      <c r="FH107" s="61" t="s">
        <v>547</v>
      </c>
      <c r="FI107" s="55" t="s">
        <v>21</v>
      </c>
      <c r="FJ107" s="56" t="s">
        <v>9</v>
      </c>
      <c r="FK107" s="61">
        <v>866.98893658479994</v>
      </c>
      <c r="FL107" s="55" t="s">
        <v>8</v>
      </c>
      <c r="FM107" s="56" t="s">
        <v>9</v>
      </c>
      <c r="FN107" s="61" t="s">
        <v>547</v>
      </c>
      <c r="FO107" s="55" t="s">
        <v>21</v>
      </c>
      <c r="FP107" s="56" t="s">
        <v>9</v>
      </c>
      <c r="FQ107" s="61" t="s">
        <v>547</v>
      </c>
      <c r="FR107" s="55" t="s">
        <v>21</v>
      </c>
      <c r="FS107" s="56" t="s">
        <v>9</v>
      </c>
      <c r="FT107" s="61" t="s">
        <v>547</v>
      </c>
      <c r="FU107" s="55" t="s">
        <v>21</v>
      </c>
      <c r="FV107" s="56" t="s">
        <v>9</v>
      </c>
      <c r="FW107" s="61" t="s">
        <v>547</v>
      </c>
      <c r="FX107" s="55" t="s">
        <v>21</v>
      </c>
      <c r="FY107" s="56" t="s">
        <v>9</v>
      </c>
      <c r="FZ107" s="61" t="s">
        <v>547</v>
      </c>
      <c r="GA107" s="55" t="s">
        <v>21</v>
      </c>
      <c r="GB107" s="63" t="s">
        <v>9</v>
      </c>
      <c r="GC107" s="62">
        <v>523294</v>
      </c>
      <c r="GD107" s="55" t="s">
        <v>8</v>
      </c>
      <c r="GE107" s="56" t="s">
        <v>9</v>
      </c>
      <c r="GF107" s="61">
        <v>376333</v>
      </c>
      <c r="GG107" s="55" t="s">
        <v>8</v>
      </c>
      <c r="GH107" s="56" t="s">
        <v>9</v>
      </c>
      <c r="GI107" s="61">
        <v>147300</v>
      </c>
      <c r="GJ107" s="55" t="s">
        <v>8</v>
      </c>
      <c r="GK107" s="56" t="s">
        <v>9</v>
      </c>
      <c r="GL107" s="61" t="s">
        <v>547</v>
      </c>
      <c r="GM107" s="55" t="s">
        <v>21</v>
      </c>
      <c r="GN107" s="56" t="s">
        <v>9</v>
      </c>
      <c r="GO107" s="61" t="s">
        <v>547</v>
      </c>
      <c r="GP107" s="55" t="s">
        <v>21</v>
      </c>
      <c r="GQ107" s="56" t="s">
        <v>9</v>
      </c>
      <c r="GR107" s="61" t="s">
        <v>547</v>
      </c>
      <c r="GS107" s="55" t="s">
        <v>21</v>
      </c>
      <c r="GT107" s="56" t="s">
        <v>9</v>
      </c>
      <c r="GU107" s="61" t="s">
        <v>547</v>
      </c>
      <c r="GV107" s="55" t="s">
        <v>21</v>
      </c>
      <c r="GW107" s="56" t="s">
        <v>9</v>
      </c>
      <c r="GX107" s="61" t="s">
        <v>547</v>
      </c>
      <c r="GY107" s="55" t="s">
        <v>21</v>
      </c>
      <c r="GZ107" s="56" t="s">
        <v>9</v>
      </c>
      <c r="HA107" s="61" t="s">
        <v>547</v>
      </c>
      <c r="HB107" s="55" t="s">
        <v>21</v>
      </c>
      <c r="HC107" s="56" t="s">
        <v>9</v>
      </c>
      <c r="HD107" s="61" t="s">
        <v>547</v>
      </c>
      <c r="HE107" s="55" t="s">
        <v>21</v>
      </c>
      <c r="HF107" s="56" t="s">
        <v>9</v>
      </c>
      <c r="HG107" s="61" t="s">
        <v>547</v>
      </c>
      <c r="HH107" s="55" t="s">
        <v>21</v>
      </c>
      <c r="HI107" s="56" t="s">
        <v>9</v>
      </c>
      <c r="HJ107" s="61" t="s">
        <v>547</v>
      </c>
      <c r="HK107" s="55" t="s">
        <v>21</v>
      </c>
      <c r="HL107" s="56" t="s">
        <v>9</v>
      </c>
      <c r="HM107" s="61">
        <v>0</v>
      </c>
      <c r="HN107" s="55" t="s">
        <v>8</v>
      </c>
      <c r="HO107" s="56" t="s">
        <v>9</v>
      </c>
      <c r="HP107" s="61" t="s">
        <v>547</v>
      </c>
      <c r="HQ107" s="55" t="s">
        <v>21</v>
      </c>
      <c r="HR107" s="56" t="s">
        <v>9</v>
      </c>
      <c r="HS107" s="61" t="s">
        <v>547</v>
      </c>
      <c r="HT107" s="55" t="s">
        <v>21</v>
      </c>
      <c r="HU107" s="56" t="s">
        <v>9</v>
      </c>
      <c r="HV107" s="61" t="s">
        <v>547</v>
      </c>
      <c r="HW107" s="55" t="s">
        <v>21</v>
      </c>
      <c r="HX107" s="56" t="s">
        <v>9</v>
      </c>
      <c r="HY107" s="61" t="s">
        <v>547</v>
      </c>
      <c r="HZ107" s="55" t="s">
        <v>21</v>
      </c>
      <c r="IA107" s="56" t="s">
        <v>9</v>
      </c>
      <c r="IB107" s="61" t="s">
        <v>547</v>
      </c>
      <c r="IC107" s="55" t="s">
        <v>21</v>
      </c>
      <c r="ID107" s="63" t="s">
        <v>9</v>
      </c>
      <c r="IE107" s="62">
        <v>565625</v>
      </c>
      <c r="IF107" s="55" t="s">
        <v>8</v>
      </c>
      <c r="IG107" s="56" t="s">
        <v>9</v>
      </c>
      <c r="IH107" s="61">
        <v>34406</v>
      </c>
      <c r="II107" s="55" t="s">
        <v>8</v>
      </c>
      <c r="IJ107" s="56" t="s">
        <v>9</v>
      </c>
      <c r="IK107" s="61">
        <v>534556</v>
      </c>
      <c r="IL107" s="55" t="s">
        <v>8</v>
      </c>
      <c r="IM107" s="56" t="s">
        <v>9</v>
      </c>
      <c r="IN107" s="61">
        <v>47761</v>
      </c>
      <c r="IO107" s="55" t="s">
        <v>8</v>
      </c>
      <c r="IP107" s="56" t="s">
        <v>9</v>
      </c>
      <c r="IQ107" s="61">
        <v>178466</v>
      </c>
      <c r="IR107" s="55" t="s">
        <v>8</v>
      </c>
      <c r="IS107" s="56" t="s">
        <v>9</v>
      </c>
      <c r="IT107" s="61">
        <v>308981</v>
      </c>
      <c r="IU107" s="55" t="s">
        <v>8</v>
      </c>
      <c r="IV107" s="63" t="s">
        <v>9</v>
      </c>
    </row>
    <row r="108" spans="1:256" x14ac:dyDescent="0.2">
      <c r="A108" s="12" t="s">
        <v>625</v>
      </c>
      <c r="B108" s="61">
        <v>1304855</v>
      </c>
      <c r="C108" s="55" t="s">
        <v>8</v>
      </c>
      <c r="D108" s="56" t="s">
        <v>9</v>
      </c>
      <c r="E108" s="62">
        <v>1161956</v>
      </c>
      <c r="F108" s="55" t="s">
        <v>8</v>
      </c>
      <c r="G108" s="56" t="s">
        <v>9</v>
      </c>
      <c r="H108" s="62">
        <v>20374</v>
      </c>
      <c r="I108" s="55" t="s">
        <v>8</v>
      </c>
      <c r="J108" s="56" t="s">
        <v>9</v>
      </c>
      <c r="K108" s="61">
        <v>238270</v>
      </c>
      <c r="L108" s="55" t="s">
        <v>8</v>
      </c>
      <c r="M108" s="56" t="s">
        <v>9</v>
      </c>
      <c r="N108" s="61">
        <v>188219</v>
      </c>
      <c r="O108" s="55" t="s">
        <v>8</v>
      </c>
      <c r="P108" s="56" t="s">
        <v>9</v>
      </c>
      <c r="Q108" s="61">
        <v>76113</v>
      </c>
      <c r="R108" s="55" t="s">
        <v>8</v>
      </c>
      <c r="S108" s="56" t="s">
        <v>9</v>
      </c>
      <c r="T108" s="61">
        <v>202906</v>
      </c>
      <c r="U108" s="55" t="s">
        <v>8</v>
      </c>
      <c r="V108" s="56" t="s">
        <v>9</v>
      </c>
      <c r="W108" s="61">
        <v>61820</v>
      </c>
      <c r="X108" s="55" t="s">
        <v>8</v>
      </c>
      <c r="Y108" s="56" t="s">
        <v>9</v>
      </c>
      <c r="Z108" s="61">
        <v>42680</v>
      </c>
      <c r="AA108" s="55" t="s">
        <v>8</v>
      </c>
      <c r="AB108" s="56" t="s">
        <v>9</v>
      </c>
      <c r="AC108" s="61">
        <v>100262</v>
      </c>
      <c r="AD108" s="55" t="s">
        <v>8</v>
      </c>
      <c r="AE108" s="56" t="s">
        <v>9</v>
      </c>
      <c r="AF108" s="61">
        <v>110534</v>
      </c>
      <c r="AG108" s="55" t="s">
        <v>8</v>
      </c>
      <c r="AH108" s="56" t="s">
        <v>9</v>
      </c>
      <c r="AI108" s="61">
        <v>281165</v>
      </c>
      <c r="AJ108" s="55" t="s">
        <v>8</v>
      </c>
      <c r="AK108" s="56" t="s">
        <v>9</v>
      </c>
      <c r="AL108" s="61">
        <v>34146</v>
      </c>
      <c r="AM108" s="55" t="s">
        <v>8</v>
      </c>
      <c r="AN108" s="56" t="s">
        <v>9</v>
      </c>
      <c r="AO108" s="62">
        <v>149666</v>
      </c>
      <c r="AP108" s="55" t="s">
        <v>8</v>
      </c>
      <c r="AQ108" s="56" t="s">
        <v>9</v>
      </c>
      <c r="AR108" s="61">
        <v>6847</v>
      </c>
      <c r="AS108" s="55" t="s">
        <v>8</v>
      </c>
      <c r="AT108" s="56" t="s">
        <v>9</v>
      </c>
      <c r="AU108" s="61">
        <v>142691</v>
      </c>
      <c r="AV108" s="55" t="s">
        <v>8</v>
      </c>
      <c r="AW108" s="56" t="s">
        <v>9</v>
      </c>
      <c r="AX108" s="62">
        <v>961836</v>
      </c>
      <c r="AY108" s="55" t="s">
        <v>8</v>
      </c>
      <c r="AZ108" s="56" t="s">
        <v>9</v>
      </c>
      <c r="BA108" s="61">
        <v>593135</v>
      </c>
      <c r="BB108" s="55" t="s">
        <v>8</v>
      </c>
      <c r="BC108" s="56" t="s">
        <v>9</v>
      </c>
      <c r="BD108" s="61">
        <v>576473</v>
      </c>
      <c r="BE108" s="55" t="s">
        <v>8</v>
      </c>
      <c r="BF108" s="56" t="s">
        <v>9</v>
      </c>
      <c r="BG108" s="61">
        <v>16746</v>
      </c>
      <c r="BH108" s="55" t="s">
        <v>8</v>
      </c>
      <c r="BI108" s="56" t="s">
        <v>9</v>
      </c>
      <c r="BJ108" s="61">
        <v>369635</v>
      </c>
      <c r="BK108" s="55" t="s">
        <v>8</v>
      </c>
      <c r="BL108" s="56" t="s">
        <v>9</v>
      </c>
      <c r="BM108" s="61">
        <v>276086</v>
      </c>
      <c r="BN108" s="55" t="s">
        <v>8</v>
      </c>
      <c r="BO108" s="56" t="s">
        <v>9</v>
      </c>
      <c r="BP108" s="61">
        <v>93694</v>
      </c>
      <c r="BQ108" s="55" t="s">
        <v>8</v>
      </c>
      <c r="BR108" s="56" t="s">
        <v>9</v>
      </c>
      <c r="BS108" s="61">
        <v>868245</v>
      </c>
      <c r="BT108" s="55" t="s">
        <v>8</v>
      </c>
      <c r="BU108" s="56" t="s">
        <v>9</v>
      </c>
      <c r="BV108" s="61">
        <v>297106</v>
      </c>
      <c r="BW108" s="55" t="s">
        <v>8</v>
      </c>
      <c r="BX108" s="56" t="s">
        <v>9</v>
      </c>
      <c r="BY108" s="61">
        <v>285973</v>
      </c>
      <c r="BZ108" s="55" t="s">
        <v>8</v>
      </c>
      <c r="CA108" s="56" t="s">
        <v>9</v>
      </c>
      <c r="CB108" s="61">
        <v>45072</v>
      </c>
      <c r="CC108" s="55" t="s">
        <v>8</v>
      </c>
      <c r="CD108" s="56" t="s">
        <v>9</v>
      </c>
      <c r="CE108" s="61">
        <v>78941</v>
      </c>
      <c r="CF108" s="55" t="s">
        <v>8</v>
      </c>
      <c r="CG108" s="56" t="s">
        <v>9</v>
      </c>
      <c r="CH108" s="61">
        <v>91329</v>
      </c>
      <c r="CI108" s="55" t="s">
        <v>8</v>
      </c>
      <c r="CJ108" s="56" t="s">
        <v>9</v>
      </c>
      <c r="CK108" s="61">
        <v>17212</v>
      </c>
      <c r="CL108" s="55" t="s">
        <v>8</v>
      </c>
      <c r="CM108" s="56" t="s">
        <v>9</v>
      </c>
      <c r="CN108" s="61">
        <v>10912</v>
      </c>
      <c r="CO108" s="55" t="s">
        <v>8</v>
      </c>
      <c r="CP108" s="56" t="s">
        <v>9</v>
      </c>
      <c r="CQ108" s="61" t="s">
        <v>547</v>
      </c>
      <c r="CR108" s="55" t="s">
        <v>21</v>
      </c>
      <c r="CS108" s="56" t="s">
        <v>9</v>
      </c>
      <c r="CT108" s="61" t="s">
        <v>547</v>
      </c>
      <c r="CU108" s="55" t="s">
        <v>21</v>
      </c>
      <c r="CV108" s="56" t="s">
        <v>9</v>
      </c>
      <c r="CW108" s="61">
        <v>63962</v>
      </c>
      <c r="CX108" s="55" t="s">
        <v>8</v>
      </c>
      <c r="CY108" s="56" t="s">
        <v>9</v>
      </c>
      <c r="CZ108" s="61">
        <v>685</v>
      </c>
      <c r="DA108" s="55" t="s">
        <v>8</v>
      </c>
      <c r="DB108" s="56" t="s">
        <v>9</v>
      </c>
      <c r="DC108" s="61">
        <v>69814</v>
      </c>
      <c r="DD108" s="55" t="s">
        <v>8</v>
      </c>
      <c r="DE108" s="56" t="s">
        <v>9</v>
      </c>
      <c r="DF108" s="61" t="s">
        <v>547</v>
      </c>
      <c r="DG108" s="55" t="s">
        <v>21</v>
      </c>
      <c r="DH108" s="56" t="s">
        <v>9</v>
      </c>
      <c r="DI108" s="61" t="s">
        <v>547</v>
      </c>
      <c r="DJ108" s="55" t="s">
        <v>21</v>
      </c>
      <c r="DK108" s="56" t="s">
        <v>9</v>
      </c>
      <c r="DL108" s="61" t="s">
        <v>547</v>
      </c>
      <c r="DM108" s="55" t="s">
        <v>21</v>
      </c>
      <c r="DN108" s="56" t="s">
        <v>9</v>
      </c>
      <c r="DO108" s="61" t="s">
        <v>547</v>
      </c>
      <c r="DP108" s="55" t="s">
        <v>21</v>
      </c>
      <c r="DQ108" s="56" t="s">
        <v>9</v>
      </c>
      <c r="DR108" s="61" t="s">
        <v>547</v>
      </c>
      <c r="DS108" s="55" t="s">
        <v>21</v>
      </c>
      <c r="DT108" s="56" t="s">
        <v>9</v>
      </c>
      <c r="DU108" s="61" t="s">
        <v>547</v>
      </c>
      <c r="DV108" s="55" t="s">
        <v>21</v>
      </c>
      <c r="DW108" s="56" t="s">
        <v>9</v>
      </c>
      <c r="DX108" s="61" t="s">
        <v>547</v>
      </c>
      <c r="DY108" s="55" t="s">
        <v>21</v>
      </c>
      <c r="DZ108" s="56" t="s">
        <v>9</v>
      </c>
      <c r="EA108" s="62">
        <v>573950</v>
      </c>
      <c r="EB108" s="55" t="s">
        <v>8</v>
      </c>
      <c r="EC108" s="56" t="s">
        <v>9</v>
      </c>
      <c r="ED108" s="61">
        <v>440994</v>
      </c>
      <c r="EE108" s="55" t="s">
        <v>8</v>
      </c>
      <c r="EF108" s="56" t="s">
        <v>9</v>
      </c>
      <c r="EG108" s="61">
        <v>135281</v>
      </c>
      <c r="EH108" s="55" t="s">
        <v>8</v>
      </c>
      <c r="EI108" s="56" t="s">
        <v>9</v>
      </c>
      <c r="EJ108" s="61" t="s">
        <v>547</v>
      </c>
      <c r="EK108" s="55" t="s">
        <v>21</v>
      </c>
      <c r="EL108" s="56" t="s">
        <v>9</v>
      </c>
      <c r="EM108" s="61" t="s">
        <v>547</v>
      </c>
      <c r="EN108" s="55" t="s">
        <v>21</v>
      </c>
      <c r="EO108" s="56" t="s">
        <v>9</v>
      </c>
      <c r="EP108" s="61" t="s">
        <v>547</v>
      </c>
      <c r="EQ108" s="55" t="s">
        <v>21</v>
      </c>
      <c r="ER108" s="56" t="s">
        <v>9</v>
      </c>
      <c r="ES108" s="61" t="s">
        <v>547</v>
      </c>
      <c r="ET108" s="55" t="s">
        <v>21</v>
      </c>
      <c r="EU108" s="56" t="s">
        <v>9</v>
      </c>
      <c r="EV108" s="61" t="s">
        <v>547</v>
      </c>
      <c r="EW108" s="55" t="s">
        <v>21</v>
      </c>
      <c r="EX108" s="56" t="s">
        <v>9</v>
      </c>
      <c r="EY108" s="61" t="s">
        <v>547</v>
      </c>
      <c r="EZ108" s="55" t="s">
        <v>21</v>
      </c>
      <c r="FA108" s="56" t="s">
        <v>9</v>
      </c>
      <c r="FB108" s="61" t="s">
        <v>547</v>
      </c>
      <c r="FC108" s="55" t="s">
        <v>21</v>
      </c>
      <c r="FD108" s="56" t="s">
        <v>9</v>
      </c>
      <c r="FE108" s="61" t="s">
        <v>547</v>
      </c>
      <c r="FF108" s="55" t="s">
        <v>21</v>
      </c>
      <c r="FG108" s="56" t="s">
        <v>9</v>
      </c>
      <c r="FH108" s="61" t="s">
        <v>547</v>
      </c>
      <c r="FI108" s="55" t="s">
        <v>21</v>
      </c>
      <c r="FJ108" s="56" t="s">
        <v>9</v>
      </c>
      <c r="FK108" s="61">
        <v>846.20307011440002</v>
      </c>
      <c r="FL108" s="55" t="s">
        <v>8</v>
      </c>
      <c r="FM108" s="56" t="s">
        <v>9</v>
      </c>
      <c r="FN108" s="61" t="s">
        <v>547</v>
      </c>
      <c r="FO108" s="55" t="s">
        <v>21</v>
      </c>
      <c r="FP108" s="56" t="s">
        <v>9</v>
      </c>
      <c r="FQ108" s="61" t="s">
        <v>547</v>
      </c>
      <c r="FR108" s="55" t="s">
        <v>21</v>
      </c>
      <c r="FS108" s="56" t="s">
        <v>9</v>
      </c>
      <c r="FT108" s="61" t="s">
        <v>547</v>
      </c>
      <c r="FU108" s="55" t="s">
        <v>21</v>
      </c>
      <c r="FV108" s="56" t="s">
        <v>9</v>
      </c>
      <c r="FW108" s="61" t="s">
        <v>547</v>
      </c>
      <c r="FX108" s="55" t="s">
        <v>21</v>
      </c>
      <c r="FY108" s="56" t="s">
        <v>9</v>
      </c>
      <c r="FZ108" s="61" t="s">
        <v>547</v>
      </c>
      <c r="GA108" s="55" t="s">
        <v>21</v>
      </c>
      <c r="GB108" s="63" t="s">
        <v>9</v>
      </c>
      <c r="GC108" s="62">
        <v>523316</v>
      </c>
      <c r="GD108" s="55" t="s">
        <v>8</v>
      </c>
      <c r="GE108" s="56" t="s">
        <v>9</v>
      </c>
      <c r="GF108" s="61">
        <v>378387</v>
      </c>
      <c r="GG108" s="55" t="s">
        <v>8</v>
      </c>
      <c r="GH108" s="56" t="s">
        <v>9</v>
      </c>
      <c r="GI108" s="61">
        <v>145145</v>
      </c>
      <c r="GJ108" s="55" t="s">
        <v>8</v>
      </c>
      <c r="GK108" s="56" t="s">
        <v>9</v>
      </c>
      <c r="GL108" s="61" t="s">
        <v>547</v>
      </c>
      <c r="GM108" s="55" t="s">
        <v>21</v>
      </c>
      <c r="GN108" s="56" t="s">
        <v>9</v>
      </c>
      <c r="GO108" s="61" t="s">
        <v>547</v>
      </c>
      <c r="GP108" s="55" t="s">
        <v>21</v>
      </c>
      <c r="GQ108" s="56" t="s">
        <v>9</v>
      </c>
      <c r="GR108" s="61" t="s">
        <v>547</v>
      </c>
      <c r="GS108" s="55" t="s">
        <v>21</v>
      </c>
      <c r="GT108" s="56" t="s">
        <v>9</v>
      </c>
      <c r="GU108" s="61" t="s">
        <v>547</v>
      </c>
      <c r="GV108" s="55" t="s">
        <v>21</v>
      </c>
      <c r="GW108" s="56" t="s">
        <v>9</v>
      </c>
      <c r="GX108" s="61" t="s">
        <v>547</v>
      </c>
      <c r="GY108" s="55" t="s">
        <v>21</v>
      </c>
      <c r="GZ108" s="56" t="s">
        <v>9</v>
      </c>
      <c r="HA108" s="61" t="s">
        <v>547</v>
      </c>
      <c r="HB108" s="55" t="s">
        <v>21</v>
      </c>
      <c r="HC108" s="56" t="s">
        <v>9</v>
      </c>
      <c r="HD108" s="61" t="s">
        <v>547</v>
      </c>
      <c r="HE108" s="55" t="s">
        <v>21</v>
      </c>
      <c r="HF108" s="56" t="s">
        <v>9</v>
      </c>
      <c r="HG108" s="61" t="s">
        <v>547</v>
      </c>
      <c r="HH108" s="55" t="s">
        <v>21</v>
      </c>
      <c r="HI108" s="56" t="s">
        <v>9</v>
      </c>
      <c r="HJ108" s="61" t="s">
        <v>547</v>
      </c>
      <c r="HK108" s="55" t="s">
        <v>21</v>
      </c>
      <c r="HL108" s="56" t="s">
        <v>9</v>
      </c>
      <c r="HM108" s="61">
        <v>0</v>
      </c>
      <c r="HN108" s="55" t="s">
        <v>8</v>
      </c>
      <c r="HO108" s="56" t="s">
        <v>9</v>
      </c>
      <c r="HP108" s="61" t="s">
        <v>547</v>
      </c>
      <c r="HQ108" s="55" t="s">
        <v>21</v>
      </c>
      <c r="HR108" s="56" t="s">
        <v>9</v>
      </c>
      <c r="HS108" s="61" t="s">
        <v>547</v>
      </c>
      <c r="HT108" s="55" t="s">
        <v>21</v>
      </c>
      <c r="HU108" s="56" t="s">
        <v>9</v>
      </c>
      <c r="HV108" s="61" t="s">
        <v>547</v>
      </c>
      <c r="HW108" s="55" t="s">
        <v>21</v>
      </c>
      <c r="HX108" s="56" t="s">
        <v>9</v>
      </c>
      <c r="HY108" s="61" t="s">
        <v>547</v>
      </c>
      <c r="HZ108" s="55" t="s">
        <v>21</v>
      </c>
      <c r="IA108" s="56" t="s">
        <v>9</v>
      </c>
      <c r="IB108" s="61" t="s">
        <v>547</v>
      </c>
      <c r="IC108" s="55" t="s">
        <v>21</v>
      </c>
      <c r="ID108" s="63" t="s">
        <v>9</v>
      </c>
      <c r="IE108" s="62">
        <v>567967</v>
      </c>
      <c r="IF108" s="55" t="s">
        <v>8</v>
      </c>
      <c r="IG108" s="56" t="s">
        <v>9</v>
      </c>
      <c r="IH108" s="61">
        <v>34769</v>
      </c>
      <c r="II108" s="55" t="s">
        <v>8</v>
      </c>
      <c r="IJ108" s="56" t="s">
        <v>9</v>
      </c>
      <c r="IK108" s="61">
        <v>536559</v>
      </c>
      <c r="IL108" s="55" t="s">
        <v>8</v>
      </c>
      <c r="IM108" s="56" t="s">
        <v>9</v>
      </c>
      <c r="IN108" s="61">
        <v>48611</v>
      </c>
      <c r="IO108" s="55" t="s">
        <v>8</v>
      </c>
      <c r="IP108" s="56" t="s">
        <v>9</v>
      </c>
      <c r="IQ108" s="61">
        <v>178101</v>
      </c>
      <c r="IR108" s="55" t="s">
        <v>8</v>
      </c>
      <c r="IS108" s="56" t="s">
        <v>9</v>
      </c>
      <c r="IT108" s="61">
        <v>310253</v>
      </c>
      <c r="IU108" s="55" t="s">
        <v>8</v>
      </c>
      <c r="IV108" s="63" t="s">
        <v>9</v>
      </c>
    </row>
    <row r="109" spans="1:256" s="90" customFormat="1" x14ac:dyDescent="0.2">
      <c r="A109" s="87" t="s">
        <v>626</v>
      </c>
      <c r="B109" s="84">
        <v>1289693</v>
      </c>
      <c r="C109" s="88" t="s">
        <v>8</v>
      </c>
      <c r="D109" s="88" t="s">
        <v>9</v>
      </c>
      <c r="E109" s="82">
        <v>1148074</v>
      </c>
      <c r="F109" s="88" t="s">
        <v>8</v>
      </c>
      <c r="G109" s="88" t="s">
        <v>9</v>
      </c>
      <c r="H109" s="82">
        <v>20377</v>
      </c>
      <c r="I109" s="88" t="s">
        <v>8</v>
      </c>
      <c r="J109" s="88" t="s">
        <v>9</v>
      </c>
      <c r="K109" s="84">
        <v>226687</v>
      </c>
      <c r="L109" s="88" t="s">
        <v>8</v>
      </c>
      <c r="M109" s="88" t="s">
        <v>9</v>
      </c>
      <c r="N109" s="84">
        <v>175422</v>
      </c>
      <c r="O109" s="88" t="s">
        <v>8</v>
      </c>
      <c r="P109" s="88" t="s">
        <v>9</v>
      </c>
      <c r="Q109" s="84">
        <v>75582</v>
      </c>
      <c r="R109" s="88" t="s">
        <v>8</v>
      </c>
      <c r="S109" s="88" t="s">
        <v>9</v>
      </c>
      <c r="T109" s="84">
        <v>204614</v>
      </c>
      <c r="U109" s="88" t="s">
        <v>8</v>
      </c>
      <c r="V109" s="88" t="s">
        <v>9</v>
      </c>
      <c r="W109" s="84">
        <v>61381</v>
      </c>
      <c r="X109" s="88" t="s">
        <v>8</v>
      </c>
      <c r="Y109" s="88" t="s">
        <v>9</v>
      </c>
      <c r="Z109" s="84">
        <v>41457</v>
      </c>
      <c r="AA109" s="88" t="s">
        <v>8</v>
      </c>
      <c r="AB109" s="88" t="s">
        <v>9</v>
      </c>
      <c r="AC109" s="84">
        <v>100886</v>
      </c>
      <c r="AD109" s="88" t="s">
        <v>8</v>
      </c>
      <c r="AE109" s="88" t="s">
        <v>9</v>
      </c>
      <c r="AF109" s="84">
        <v>114211</v>
      </c>
      <c r="AG109" s="88" t="s">
        <v>8</v>
      </c>
      <c r="AH109" s="88" t="s">
        <v>9</v>
      </c>
      <c r="AI109" s="84">
        <v>279541</v>
      </c>
      <c r="AJ109" s="88" t="s">
        <v>8</v>
      </c>
      <c r="AK109" s="88" t="s">
        <v>9</v>
      </c>
      <c r="AL109" s="84">
        <v>34432</v>
      </c>
      <c r="AM109" s="88" t="s">
        <v>8</v>
      </c>
      <c r="AN109" s="88" t="s">
        <v>9</v>
      </c>
      <c r="AO109" s="82">
        <v>148232</v>
      </c>
      <c r="AP109" s="88" t="s">
        <v>8</v>
      </c>
      <c r="AQ109" s="88" t="s">
        <v>9</v>
      </c>
      <c r="AR109" s="84">
        <v>6723</v>
      </c>
      <c r="AS109" s="88" t="s">
        <v>8</v>
      </c>
      <c r="AT109" s="88" t="s">
        <v>9</v>
      </c>
      <c r="AU109" s="84">
        <v>141392</v>
      </c>
      <c r="AV109" s="88" t="s">
        <v>8</v>
      </c>
      <c r="AW109" s="88" t="s">
        <v>9</v>
      </c>
      <c r="AX109" s="82">
        <v>963065</v>
      </c>
      <c r="AY109" s="88" t="s">
        <v>8</v>
      </c>
      <c r="AZ109" s="88" t="s">
        <v>9</v>
      </c>
      <c r="BA109" s="84">
        <v>594586</v>
      </c>
      <c r="BB109" s="88" t="s">
        <v>8</v>
      </c>
      <c r="BC109" s="88" t="s">
        <v>9</v>
      </c>
      <c r="BD109" s="84">
        <v>578186</v>
      </c>
      <c r="BE109" s="88" t="s">
        <v>8</v>
      </c>
      <c r="BF109" s="88" t="s">
        <v>9</v>
      </c>
      <c r="BG109" s="84">
        <v>16450</v>
      </c>
      <c r="BH109" s="88" t="s">
        <v>8</v>
      </c>
      <c r="BI109" s="88" t="s">
        <v>9</v>
      </c>
      <c r="BJ109" s="84">
        <v>370134</v>
      </c>
      <c r="BK109" s="88" t="s">
        <v>8</v>
      </c>
      <c r="BL109" s="88" t="s">
        <v>9</v>
      </c>
      <c r="BM109" s="84">
        <v>275828</v>
      </c>
      <c r="BN109" s="88" t="s">
        <v>8</v>
      </c>
      <c r="BO109" s="88" t="s">
        <v>9</v>
      </c>
      <c r="BP109" s="84">
        <v>93850</v>
      </c>
      <c r="BQ109" s="88" t="s">
        <v>8</v>
      </c>
      <c r="BR109" s="88" t="s">
        <v>9</v>
      </c>
      <c r="BS109" s="84">
        <v>869578</v>
      </c>
      <c r="BT109" s="88" t="s">
        <v>8</v>
      </c>
      <c r="BU109" s="88" t="s">
        <v>9</v>
      </c>
      <c r="BV109" s="84">
        <v>283204</v>
      </c>
      <c r="BW109" s="88" t="s">
        <v>8</v>
      </c>
      <c r="BX109" s="88" t="s">
        <v>9</v>
      </c>
      <c r="BY109" s="84">
        <v>301131</v>
      </c>
      <c r="BZ109" s="88" t="s">
        <v>8</v>
      </c>
      <c r="CA109" s="88" t="s">
        <v>9</v>
      </c>
      <c r="CB109" s="84">
        <v>44901</v>
      </c>
      <c r="CC109" s="88" t="s">
        <v>8</v>
      </c>
      <c r="CD109" s="88" t="s">
        <v>9</v>
      </c>
      <c r="CE109" s="84">
        <v>86664</v>
      </c>
      <c r="CF109" s="88" t="s">
        <v>8</v>
      </c>
      <c r="CG109" s="88" t="s">
        <v>9</v>
      </c>
      <c r="CH109" s="84">
        <v>100378</v>
      </c>
      <c r="CI109" s="88" t="s">
        <v>8</v>
      </c>
      <c r="CJ109" s="88" t="s">
        <v>9</v>
      </c>
      <c r="CK109" s="84">
        <v>22146</v>
      </c>
      <c r="CL109" s="88" t="s">
        <v>8</v>
      </c>
      <c r="CM109" s="88" t="s">
        <v>9</v>
      </c>
      <c r="CN109" s="84">
        <v>11435</v>
      </c>
      <c r="CO109" s="88" t="s">
        <v>8</v>
      </c>
      <c r="CP109" s="88" t="s">
        <v>9</v>
      </c>
      <c r="CQ109" s="84" t="s">
        <v>547</v>
      </c>
      <c r="CR109" s="88" t="s">
        <v>21</v>
      </c>
      <c r="CS109" s="88" t="s">
        <v>9</v>
      </c>
      <c r="CT109" s="84" t="s">
        <v>547</v>
      </c>
      <c r="CU109" s="88" t="s">
        <v>21</v>
      </c>
      <c r="CV109" s="88" t="s">
        <v>9</v>
      </c>
      <c r="CW109" s="84">
        <v>67642</v>
      </c>
      <c r="CX109" s="88" t="s">
        <v>8</v>
      </c>
      <c r="CY109" s="88" t="s">
        <v>9</v>
      </c>
      <c r="CZ109" s="84">
        <v>652</v>
      </c>
      <c r="DA109" s="88" t="s">
        <v>8</v>
      </c>
      <c r="DB109" s="88" t="s">
        <v>9</v>
      </c>
      <c r="DC109" s="84">
        <v>68953</v>
      </c>
      <c r="DD109" s="88" t="s">
        <v>8</v>
      </c>
      <c r="DE109" s="88" t="s">
        <v>9</v>
      </c>
      <c r="DF109" s="84" t="s">
        <v>547</v>
      </c>
      <c r="DG109" s="88" t="s">
        <v>21</v>
      </c>
      <c r="DH109" s="88" t="s">
        <v>9</v>
      </c>
      <c r="DI109" s="84" t="s">
        <v>547</v>
      </c>
      <c r="DJ109" s="88" t="s">
        <v>21</v>
      </c>
      <c r="DK109" s="88" t="s">
        <v>9</v>
      </c>
      <c r="DL109" s="84" t="s">
        <v>547</v>
      </c>
      <c r="DM109" s="88" t="s">
        <v>21</v>
      </c>
      <c r="DN109" s="88" t="s">
        <v>9</v>
      </c>
      <c r="DO109" s="84" t="s">
        <v>547</v>
      </c>
      <c r="DP109" s="88" t="s">
        <v>21</v>
      </c>
      <c r="DQ109" s="88" t="s">
        <v>9</v>
      </c>
      <c r="DR109" s="84" t="s">
        <v>547</v>
      </c>
      <c r="DS109" s="88" t="s">
        <v>21</v>
      </c>
      <c r="DT109" s="88" t="s">
        <v>9</v>
      </c>
      <c r="DU109" s="84" t="s">
        <v>547</v>
      </c>
      <c r="DV109" s="88" t="s">
        <v>21</v>
      </c>
      <c r="DW109" s="88" t="s">
        <v>9</v>
      </c>
      <c r="DX109" s="84" t="s">
        <v>547</v>
      </c>
      <c r="DY109" s="88" t="s">
        <v>21</v>
      </c>
      <c r="DZ109" s="88" t="s">
        <v>9</v>
      </c>
      <c r="EA109" s="82">
        <v>562609</v>
      </c>
      <c r="EB109" s="88" t="s">
        <v>8</v>
      </c>
      <c r="EC109" s="88" t="s">
        <v>9</v>
      </c>
      <c r="ED109" s="84">
        <v>429150</v>
      </c>
      <c r="EE109" s="88" t="s">
        <v>8</v>
      </c>
      <c r="EF109" s="88" t="s">
        <v>9</v>
      </c>
      <c r="EG109" s="84">
        <v>135566</v>
      </c>
      <c r="EH109" s="88" t="s">
        <v>8</v>
      </c>
      <c r="EI109" s="88" t="s">
        <v>9</v>
      </c>
      <c r="EJ109" s="84" t="s">
        <v>547</v>
      </c>
      <c r="EK109" s="88" t="s">
        <v>21</v>
      </c>
      <c r="EL109" s="88" t="s">
        <v>9</v>
      </c>
      <c r="EM109" s="84" t="s">
        <v>547</v>
      </c>
      <c r="EN109" s="88" t="s">
        <v>21</v>
      </c>
      <c r="EO109" s="88" t="s">
        <v>9</v>
      </c>
      <c r="EP109" s="84" t="s">
        <v>547</v>
      </c>
      <c r="EQ109" s="88" t="s">
        <v>21</v>
      </c>
      <c r="ER109" s="88" t="s">
        <v>9</v>
      </c>
      <c r="ES109" s="84" t="s">
        <v>547</v>
      </c>
      <c r="ET109" s="88" t="s">
        <v>21</v>
      </c>
      <c r="EU109" s="88" t="s">
        <v>9</v>
      </c>
      <c r="EV109" s="84" t="s">
        <v>547</v>
      </c>
      <c r="EW109" s="88" t="s">
        <v>21</v>
      </c>
      <c r="EX109" s="88" t="s">
        <v>9</v>
      </c>
      <c r="EY109" s="84" t="s">
        <v>547</v>
      </c>
      <c r="EZ109" s="88" t="s">
        <v>21</v>
      </c>
      <c r="FA109" s="88" t="s">
        <v>9</v>
      </c>
      <c r="FB109" s="84" t="s">
        <v>547</v>
      </c>
      <c r="FC109" s="88" t="s">
        <v>21</v>
      </c>
      <c r="FD109" s="88" t="s">
        <v>9</v>
      </c>
      <c r="FE109" s="61" t="s">
        <v>547</v>
      </c>
      <c r="FF109" s="88" t="s">
        <v>21</v>
      </c>
      <c r="FG109" s="88" t="s">
        <v>9</v>
      </c>
      <c r="FH109" s="84" t="s">
        <v>547</v>
      </c>
      <c r="FI109" s="88" t="s">
        <v>21</v>
      </c>
      <c r="FJ109" s="88" t="s">
        <v>9</v>
      </c>
      <c r="FK109" s="84">
        <v>847.98578812339997</v>
      </c>
      <c r="FL109" s="88" t="s">
        <v>8</v>
      </c>
      <c r="FM109" s="88" t="s">
        <v>9</v>
      </c>
      <c r="FN109" s="84" t="s">
        <v>547</v>
      </c>
      <c r="FO109" s="88" t="s">
        <v>21</v>
      </c>
      <c r="FP109" s="88" t="s">
        <v>9</v>
      </c>
      <c r="FQ109" s="84" t="s">
        <v>547</v>
      </c>
      <c r="FR109" s="88" t="s">
        <v>21</v>
      </c>
      <c r="FS109" s="88" t="s">
        <v>9</v>
      </c>
      <c r="FT109" s="84" t="s">
        <v>547</v>
      </c>
      <c r="FU109" s="88" t="s">
        <v>21</v>
      </c>
      <c r="FV109" s="88" t="s">
        <v>9</v>
      </c>
      <c r="FW109" s="84" t="s">
        <v>547</v>
      </c>
      <c r="FX109" s="88" t="s">
        <v>21</v>
      </c>
      <c r="FY109" s="88" t="s">
        <v>9</v>
      </c>
      <c r="FZ109" s="84" t="s">
        <v>547</v>
      </c>
      <c r="GA109" s="88" t="s">
        <v>21</v>
      </c>
      <c r="GB109" s="89" t="s">
        <v>9</v>
      </c>
      <c r="GC109" s="82">
        <v>515217</v>
      </c>
      <c r="GD109" s="88" t="s">
        <v>8</v>
      </c>
      <c r="GE109" s="88" t="s">
        <v>9</v>
      </c>
      <c r="GF109" s="84">
        <v>371131</v>
      </c>
      <c r="GG109" s="88" t="s">
        <v>8</v>
      </c>
      <c r="GH109" s="88" t="s">
        <v>9</v>
      </c>
      <c r="GI109" s="84">
        <v>144383</v>
      </c>
      <c r="GJ109" s="88" t="s">
        <v>8</v>
      </c>
      <c r="GK109" s="88" t="s">
        <v>9</v>
      </c>
      <c r="GL109" s="84" t="s">
        <v>547</v>
      </c>
      <c r="GM109" s="88" t="s">
        <v>21</v>
      </c>
      <c r="GN109" s="88" t="s">
        <v>9</v>
      </c>
      <c r="GO109" s="84" t="s">
        <v>547</v>
      </c>
      <c r="GP109" s="88" t="s">
        <v>21</v>
      </c>
      <c r="GQ109" s="88" t="s">
        <v>9</v>
      </c>
      <c r="GR109" s="84" t="s">
        <v>547</v>
      </c>
      <c r="GS109" s="88" t="s">
        <v>21</v>
      </c>
      <c r="GT109" s="88" t="s">
        <v>9</v>
      </c>
      <c r="GU109" s="84" t="s">
        <v>547</v>
      </c>
      <c r="GV109" s="88" t="s">
        <v>21</v>
      </c>
      <c r="GW109" s="88" t="s">
        <v>9</v>
      </c>
      <c r="GX109" s="84" t="s">
        <v>547</v>
      </c>
      <c r="GY109" s="88" t="s">
        <v>21</v>
      </c>
      <c r="GZ109" s="88" t="s">
        <v>9</v>
      </c>
      <c r="HA109" s="84" t="s">
        <v>547</v>
      </c>
      <c r="HB109" s="88" t="s">
        <v>21</v>
      </c>
      <c r="HC109" s="88" t="s">
        <v>9</v>
      </c>
      <c r="HD109" s="84" t="s">
        <v>547</v>
      </c>
      <c r="HE109" s="88" t="s">
        <v>21</v>
      </c>
      <c r="HF109" s="88" t="s">
        <v>9</v>
      </c>
      <c r="HG109" s="84" t="s">
        <v>547</v>
      </c>
      <c r="HH109" s="88" t="s">
        <v>21</v>
      </c>
      <c r="HI109" s="88" t="s">
        <v>9</v>
      </c>
      <c r="HJ109" s="84" t="s">
        <v>547</v>
      </c>
      <c r="HK109" s="88" t="s">
        <v>21</v>
      </c>
      <c r="HL109" s="88" t="s">
        <v>9</v>
      </c>
      <c r="HM109" s="84">
        <v>0</v>
      </c>
      <c r="HN109" s="88" t="s">
        <v>8</v>
      </c>
      <c r="HO109" s="88" t="s">
        <v>9</v>
      </c>
      <c r="HP109" s="84" t="s">
        <v>547</v>
      </c>
      <c r="HQ109" s="88" t="s">
        <v>21</v>
      </c>
      <c r="HR109" s="88" t="s">
        <v>9</v>
      </c>
      <c r="HS109" s="84" t="s">
        <v>547</v>
      </c>
      <c r="HT109" s="88" t="s">
        <v>21</v>
      </c>
      <c r="HU109" s="88" t="s">
        <v>9</v>
      </c>
      <c r="HV109" s="84" t="s">
        <v>547</v>
      </c>
      <c r="HW109" s="88" t="s">
        <v>21</v>
      </c>
      <c r="HX109" s="88" t="s">
        <v>9</v>
      </c>
      <c r="HY109" s="84" t="s">
        <v>547</v>
      </c>
      <c r="HZ109" s="88" t="s">
        <v>21</v>
      </c>
      <c r="IA109" s="88" t="s">
        <v>9</v>
      </c>
      <c r="IB109" s="84" t="s">
        <v>547</v>
      </c>
      <c r="IC109" s="88" t="s">
        <v>21</v>
      </c>
      <c r="ID109" s="89" t="s">
        <v>9</v>
      </c>
      <c r="IE109" s="82">
        <v>569201</v>
      </c>
      <c r="IF109" s="88" t="s">
        <v>8</v>
      </c>
      <c r="IG109" s="88" t="s">
        <v>9</v>
      </c>
      <c r="IH109" s="84">
        <v>34608</v>
      </c>
      <c r="II109" s="88" t="s">
        <v>8</v>
      </c>
      <c r="IJ109" s="88" t="s">
        <v>9</v>
      </c>
      <c r="IK109" s="84">
        <v>538725</v>
      </c>
      <c r="IL109" s="88" t="s">
        <v>8</v>
      </c>
      <c r="IM109" s="88" t="s">
        <v>9</v>
      </c>
      <c r="IN109" s="84">
        <v>48707</v>
      </c>
      <c r="IO109" s="88" t="s">
        <v>8</v>
      </c>
      <c r="IP109" s="88" t="s">
        <v>9</v>
      </c>
      <c r="IQ109" s="84">
        <v>179509</v>
      </c>
      <c r="IR109" s="88" t="s">
        <v>8</v>
      </c>
      <c r="IS109" s="88" t="s">
        <v>9</v>
      </c>
      <c r="IT109" s="84">
        <v>310294</v>
      </c>
      <c r="IU109" s="88" t="s">
        <v>8</v>
      </c>
      <c r="IV109" s="89" t="s">
        <v>9</v>
      </c>
    </row>
    <row r="110" spans="1:256" x14ac:dyDescent="0.2">
      <c r="A110" s="12" t="s">
        <v>627</v>
      </c>
      <c r="B110" s="61">
        <v>1298458</v>
      </c>
      <c r="C110" s="55" t="s">
        <v>8</v>
      </c>
      <c r="D110" s="56" t="s">
        <v>9</v>
      </c>
      <c r="E110" s="62">
        <v>1155073</v>
      </c>
      <c r="F110" s="55" t="s">
        <v>8</v>
      </c>
      <c r="G110" s="56" t="s">
        <v>9</v>
      </c>
      <c r="H110" s="62">
        <v>20818</v>
      </c>
      <c r="I110" s="55" t="s">
        <v>8</v>
      </c>
      <c r="J110" s="56" t="s">
        <v>9</v>
      </c>
      <c r="K110" s="61">
        <v>226919</v>
      </c>
      <c r="L110" s="55" t="s">
        <v>8</v>
      </c>
      <c r="M110" s="56" t="s">
        <v>9</v>
      </c>
      <c r="N110" s="61">
        <v>179486</v>
      </c>
      <c r="O110" s="55" t="s">
        <v>8</v>
      </c>
      <c r="P110" s="56" t="s">
        <v>9</v>
      </c>
      <c r="Q110" s="61">
        <v>73037</v>
      </c>
      <c r="R110" s="55" t="s">
        <v>8</v>
      </c>
      <c r="S110" s="56" t="s">
        <v>9</v>
      </c>
      <c r="T110" s="61">
        <v>208244</v>
      </c>
      <c r="U110" s="55" t="s">
        <v>8</v>
      </c>
      <c r="V110" s="56" t="s">
        <v>9</v>
      </c>
      <c r="W110" s="61">
        <v>60045</v>
      </c>
      <c r="X110" s="55" t="s">
        <v>8</v>
      </c>
      <c r="Y110" s="56" t="s">
        <v>9</v>
      </c>
      <c r="Z110" s="61">
        <v>44748</v>
      </c>
      <c r="AA110" s="55" t="s">
        <v>8</v>
      </c>
      <c r="AB110" s="56" t="s">
        <v>9</v>
      </c>
      <c r="AC110" s="61">
        <v>99311</v>
      </c>
      <c r="AD110" s="55" t="s">
        <v>8</v>
      </c>
      <c r="AE110" s="56" t="s">
        <v>9</v>
      </c>
      <c r="AF110" s="61">
        <v>114996</v>
      </c>
      <c r="AG110" s="55" t="s">
        <v>8</v>
      </c>
      <c r="AH110" s="56" t="s">
        <v>9</v>
      </c>
      <c r="AI110" s="61">
        <v>279826</v>
      </c>
      <c r="AJ110" s="55" t="s">
        <v>8</v>
      </c>
      <c r="AK110" s="56" t="s">
        <v>9</v>
      </c>
      <c r="AL110" s="61">
        <v>34347</v>
      </c>
      <c r="AM110" s="55" t="s">
        <v>8</v>
      </c>
      <c r="AN110" s="56" t="s">
        <v>9</v>
      </c>
      <c r="AO110" s="62">
        <v>148304</v>
      </c>
      <c r="AP110" s="55" t="s">
        <v>8</v>
      </c>
      <c r="AQ110" s="56" t="s">
        <v>9</v>
      </c>
      <c r="AR110" s="61">
        <v>5308</v>
      </c>
      <c r="AS110" s="55" t="s">
        <v>8</v>
      </c>
      <c r="AT110" s="56" t="s">
        <v>9</v>
      </c>
      <c r="AU110" s="61">
        <v>143132</v>
      </c>
      <c r="AV110" s="55" t="s">
        <v>8</v>
      </c>
      <c r="AW110" s="56" t="s">
        <v>9</v>
      </c>
      <c r="AX110" s="62">
        <v>968155</v>
      </c>
      <c r="AY110" s="55" t="s">
        <v>8</v>
      </c>
      <c r="AZ110" s="56" t="s">
        <v>9</v>
      </c>
      <c r="BA110" s="61">
        <v>596599</v>
      </c>
      <c r="BB110" s="55" t="s">
        <v>8</v>
      </c>
      <c r="BC110" s="56" t="s">
        <v>9</v>
      </c>
      <c r="BD110" s="61">
        <v>580598</v>
      </c>
      <c r="BE110" s="55" t="s">
        <v>8</v>
      </c>
      <c r="BF110" s="56" t="s">
        <v>9</v>
      </c>
      <c r="BG110" s="61">
        <v>16011</v>
      </c>
      <c r="BH110" s="55" t="s">
        <v>8</v>
      </c>
      <c r="BI110" s="56" t="s">
        <v>9</v>
      </c>
      <c r="BJ110" s="61">
        <v>373452</v>
      </c>
      <c r="BK110" s="55" t="s">
        <v>8</v>
      </c>
      <c r="BL110" s="56" t="s">
        <v>9</v>
      </c>
      <c r="BM110" s="61">
        <v>277244</v>
      </c>
      <c r="BN110" s="55" t="s">
        <v>8</v>
      </c>
      <c r="BO110" s="56" t="s">
        <v>9</v>
      </c>
      <c r="BP110" s="61">
        <v>96242</v>
      </c>
      <c r="BQ110" s="55" t="s">
        <v>8</v>
      </c>
      <c r="BR110" s="56" t="s">
        <v>9</v>
      </c>
      <c r="BS110" s="61">
        <v>871948</v>
      </c>
      <c r="BT110" s="55" t="s">
        <v>8</v>
      </c>
      <c r="BU110" s="56" t="s">
        <v>9</v>
      </c>
      <c r="BV110" s="61">
        <v>283059</v>
      </c>
      <c r="BW110" s="55" t="s">
        <v>8</v>
      </c>
      <c r="BX110" s="56" t="s">
        <v>9</v>
      </c>
      <c r="BY110" s="61">
        <v>280607</v>
      </c>
      <c r="BZ110" s="55" t="s">
        <v>8</v>
      </c>
      <c r="CA110" s="56" t="s">
        <v>9</v>
      </c>
      <c r="CB110" s="61">
        <v>45271</v>
      </c>
      <c r="CC110" s="55" t="s">
        <v>8</v>
      </c>
      <c r="CD110" s="56" t="s">
        <v>9</v>
      </c>
      <c r="CE110" s="61">
        <v>70781</v>
      </c>
      <c r="CF110" s="55" t="s">
        <v>8</v>
      </c>
      <c r="CG110" s="56" t="s">
        <v>9</v>
      </c>
      <c r="CH110" s="61">
        <v>92614</v>
      </c>
      <c r="CI110" s="55" t="s">
        <v>8</v>
      </c>
      <c r="CJ110" s="56" t="s">
        <v>9</v>
      </c>
      <c r="CK110" s="61">
        <v>16564</v>
      </c>
      <c r="CL110" s="55" t="s">
        <v>8</v>
      </c>
      <c r="CM110" s="56" t="s">
        <v>9</v>
      </c>
      <c r="CN110" s="61">
        <v>11806</v>
      </c>
      <c r="CO110" s="55" t="s">
        <v>8</v>
      </c>
      <c r="CP110" s="56" t="s">
        <v>9</v>
      </c>
      <c r="CQ110" s="61" t="s">
        <v>547</v>
      </c>
      <c r="CR110" s="55" t="s">
        <v>21</v>
      </c>
      <c r="CS110" s="56" t="s">
        <v>9</v>
      </c>
      <c r="CT110" s="61" t="s">
        <v>547</v>
      </c>
      <c r="CU110" s="55" t="s">
        <v>21</v>
      </c>
      <c r="CV110" s="56" t="s">
        <v>9</v>
      </c>
      <c r="CW110" s="61">
        <v>64851</v>
      </c>
      <c r="CX110" s="55" t="s">
        <v>8</v>
      </c>
      <c r="CY110" s="56" t="s">
        <v>9</v>
      </c>
      <c r="CZ110" s="61">
        <v>756</v>
      </c>
      <c r="DA110" s="55" t="s">
        <v>8</v>
      </c>
      <c r="DB110" s="56" t="s">
        <v>9</v>
      </c>
      <c r="DC110" s="61">
        <v>70252</v>
      </c>
      <c r="DD110" s="55" t="s">
        <v>8</v>
      </c>
      <c r="DE110" s="56" t="s">
        <v>9</v>
      </c>
      <c r="DF110" s="61" t="s">
        <v>547</v>
      </c>
      <c r="DG110" s="55" t="s">
        <v>21</v>
      </c>
      <c r="DH110" s="56" t="s">
        <v>9</v>
      </c>
      <c r="DI110" s="61" t="s">
        <v>547</v>
      </c>
      <c r="DJ110" s="55" t="s">
        <v>21</v>
      </c>
      <c r="DK110" s="56" t="s">
        <v>9</v>
      </c>
      <c r="DL110" s="61" t="s">
        <v>547</v>
      </c>
      <c r="DM110" s="55" t="s">
        <v>21</v>
      </c>
      <c r="DN110" s="56" t="s">
        <v>9</v>
      </c>
      <c r="DO110" s="61" t="s">
        <v>547</v>
      </c>
      <c r="DP110" s="55" t="s">
        <v>21</v>
      </c>
      <c r="DQ110" s="56" t="s">
        <v>9</v>
      </c>
      <c r="DR110" s="61" t="s">
        <v>547</v>
      </c>
      <c r="DS110" s="55" t="s">
        <v>21</v>
      </c>
      <c r="DT110" s="56" t="s">
        <v>9</v>
      </c>
      <c r="DU110" s="61" t="s">
        <v>547</v>
      </c>
      <c r="DV110" s="55" t="s">
        <v>21</v>
      </c>
      <c r="DW110" s="56" t="s">
        <v>9</v>
      </c>
      <c r="DX110" s="61" t="s">
        <v>547</v>
      </c>
      <c r="DY110" s="55" t="s">
        <v>21</v>
      </c>
      <c r="DZ110" s="56" t="s">
        <v>9</v>
      </c>
      <c r="EA110" s="62">
        <v>565410</v>
      </c>
      <c r="EB110" s="55" t="s">
        <v>8</v>
      </c>
      <c r="EC110" s="56" t="s">
        <v>9</v>
      </c>
      <c r="ED110" s="61">
        <v>419477</v>
      </c>
      <c r="EE110" s="55" t="s">
        <v>8</v>
      </c>
      <c r="EF110" s="56" t="s">
        <v>9</v>
      </c>
      <c r="EG110" s="61">
        <v>147143</v>
      </c>
      <c r="EH110" s="55" t="s">
        <v>8</v>
      </c>
      <c r="EI110" s="56" t="s">
        <v>9</v>
      </c>
      <c r="EJ110" s="61">
        <v>289829.17764260003</v>
      </c>
      <c r="EK110" s="55" t="s">
        <v>8</v>
      </c>
      <c r="EL110" s="56" t="s">
        <v>9</v>
      </c>
      <c r="EM110" s="61" t="s">
        <v>547</v>
      </c>
      <c r="EN110" s="55" t="s">
        <v>21</v>
      </c>
      <c r="EO110" s="56" t="s">
        <v>9</v>
      </c>
      <c r="EP110" s="61" t="s">
        <v>547</v>
      </c>
      <c r="EQ110" s="55" t="s">
        <v>21</v>
      </c>
      <c r="ER110" s="56" t="s">
        <v>9</v>
      </c>
      <c r="ES110" s="61">
        <v>229989.19678658081</v>
      </c>
      <c r="ET110" s="55" t="s">
        <v>8</v>
      </c>
      <c r="EU110" s="56" t="s">
        <v>9</v>
      </c>
      <c r="EV110" s="61" t="s">
        <v>547</v>
      </c>
      <c r="EW110" s="55" t="s">
        <v>21</v>
      </c>
      <c r="EX110" s="56" t="s">
        <v>9</v>
      </c>
      <c r="EY110" s="61" t="s">
        <v>547</v>
      </c>
      <c r="EZ110" s="55" t="s">
        <v>21</v>
      </c>
      <c r="FA110" s="56" t="s">
        <v>9</v>
      </c>
      <c r="FB110" s="61">
        <v>59839.980856019203</v>
      </c>
      <c r="FC110" s="55" t="s">
        <v>8</v>
      </c>
      <c r="FD110" s="56" t="s">
        <v>9</v>
      </c>
      <c r="FE110" s="61" t="s">
        <v>547</v>
      </c>
      <c r="FF110" s="55" t="s">
        <v>21</v>
      </c>
      <c r="FG110" s="56" t="s">
        <v>9</v>
      </c>
      <c r="FH110" s="61" t="s">
        <v>547</v>
      </c>
      <c r="FI110" s="55" t="s">
        <v>21</v>
      </c>
      <c r="FJ110" s="56" t="s">
        <v>9</v>
      </c>
      <c r="FK110" s="61">
        <v>947.18331720820004</v>
      </c>
      <c r="FL110" s="55" t="s">
        <v>8</v>
      </c>
      <c r="FM110" s="56" t="s">
        <v>9</v>
      </c>
      <c r="FN110" s="61" t="s">
        <v>547</v>
      </c>
      <c r="FO110" s="55" t="s">
        <v>21</v>
      </c>
      <c r="FP110" s="56" t="s">
        <v>9</v>
      </c>
      <c r="FQ110" s="61" t="s">
        <v>547</v>
      </c>
      <c r="FR110" s="55" t="s">
        <v>21</v>
      </c>
      <c r="FS110" s="56" t="s">
        <v>9</v>
      </c>
      <c r="FT110" s="61">
        <v>275580.82235739991</v>
      </c>
      <c r="FU110" s="55" t="s">
        <v>8</v>
      </c>
      <c r="FV110" s="56" t="s">
        <v>9</v>
      </c>
      <c r="FW110" s="61" t="s">
        <v>547</v>
      </c>
      <c r="FX110" s="55" t="s">
        <v>21</v>
      </c>
      <c r="FY110" s="56" t="s">
        <v>9</v>
      </c>
      <c r="FZ110" s="61" t="s">
        <v>547</v>
      </c>
      <c r="GA110" s="55" t="s">
        <v>21</v>
      </c>
      <c r="GB110" s="63" t="s">
        <v>9</v>
      </c>
      <c r="GC110" s="62">
        <v>514410</v>
      </c>
      <c r="GD110" s="55" t="s">
        <v>8</v>
      </c>
      <c r="GE110" s="56" t="s">
        <v>9</v>
      </c>
      <c r="GF110" s="61">
        <v>364701</v>
      </c>
      <c r="GG110" s="55" t="s">
        <v>8</v>
      </c>
      <c r="GH110" s="56" t="s">
        <v>9</v>
      </c>
      <c r="GI110" s="61">
        <v>150200</v>
      </c>
      <c r="GJ110" s="55" t="s">
        <v>8</v>
      </c>
      <c r="GK110" s="56" t="s">
        <v>9</v>
      </c>
      <c r="GL110" s="61">
        <v>314769.6389517404</v>
      </c>
      <c r="GM110" s="55" t="s">
        <v>8</v>
      </c>
      <c r="GN110" s="56" t="s">
        <v>9</v>
      </c>
      <c r="GO110" s="61" t="s">
        <v>547</v>
      </c>
      <c r="GP110" s="55" t="s">
        <v>21</v>
      </c>
      <c r="GQ110" s="56" t="s">
        <v>9</v>
      </c>
      <c r="GR110" s="61" t="s">
        <v>547</v>
      </c>
      <c r="GS110" s="55" t="s">
        <v>21</v>
      </c>
      <c r="GT110" s="56" t="s">
        <v>9</v>
      </c>
      <c r="GU110" s="61">
        <v>245844.42045506</v>
      </c>
      <c r="GV110" s="55" t="s">
        <v>8</v>
      </c>
      <c r="GW110" s="56" t="s">
        <v>9</v>
      </c>
      <c r="GX110" s="61" t="s">
        <v>547</v>
      </c>
      <c r="GY110" s="55" t="s">
        <v>21</v>
      </c>
      <c r="GZ110" s="56" t="s">
        <v>9</v>
      </c>
      <c r="HA110" s="61" t="s">
        <v>547</v>
      </c>
      <c r="HB110" s="55" t="s">
        <v>21</v>
      </c>
      <c r="HC110" s="56" t="s">
        <v>9</v>
      </c>
      <c r="HD110" s="61">
        <v>68925.218496680303</v>
      </c>
      <c r="HE110" s="55" t="s">
        <v>8</v>
      </c>
      <c r="HF110" s="56" t="s">
        <v>9</v>
      </c>
      <c r="HG110" s="61" t="s">
        <v>547</v>
      </c>
      <c r="HH110" s="55" t="s">
        <v>21</v>
      </c>
      <c r="HI110" s="56" t="s">
        <v>9</v>
      </c>
      <c r="HJ110" s="61" t="s">
        <v>547</v>
      </c>
      <c r="HK110" s="55" t="s">
        <v>21</v>
      </c>
      <c r="HL110" s="56" t="s">
        <v>9</v>
      </c>
      <c r="HM110" s="61">
        <v>10.2280810109</v>
      </c>
      <c r="HN110" s="55" t="s">
        <v>8</v>
      </c>
      <c r="HO110" s="56" t="s">
        <v>9</v>
      </c>
      <c r="HP110" s="61" t="s">
        <v>547</v>
      </c>
      <c r="HQ110" s="55" t="s">
        <v>21</v>
      </c>
      <c r="HR110" s="56" t="s">
        <v>9</v>
      </c>
      <c r="HS110" s="61" t="s">
        <v>547</v>
      </c>
      <c r="HT110" s="55" t="s">
        <v>21</v>
      </c>
      <c r="HU110" s="56" t="s">
        <v>9</v>
      </c>
      <c r="HV110" s="61">
        <v>199640.36104825951</v>
      </c>
      <c r="HW110" s="55" t="s">
        <v>8</v>
      </c>
      <c r="HX110" s="56" t="s">
        <v>9</v>
      </c>
      <c r="HY110" s="61" t="s">
        <v>547</v>
      </c>
      <c r="HZ110" s="55" t="s">
        <v>21</v>
      </c>
      <c r="IA110" s="56" t="s">
        <v>9</v>
      </c>
      <c r="IB110" s="61" t="s">
        <v>547</v>
      </c>
      <c r="IC110" s="55" t="s">
        <v>21</v>
      </c>
      <c r="ID110" s="63" t="s">
        <v>9</v>
      </c>
      <c r="IE110" s="62">
        <v>571352</v>
      </c>
      <c r="IF110" s="55" t="s">
        <v>8</v>
      </c>
      <c r="IG110" s="56" t="s">
        <v>9</v>
      </c>
      <c r="IH110" s="61">
        <v>34382</v>
      </c>
      <c r="II110" s="55" t="s">
        <v>8</v>
      </c>
      <c r="IJ110" s="56" t="s">
        <v>9</v>
      </c>
      <c r="IK110" s="61">
        <v>540239</v>
      </c>
      <c r="IL110" s="55" t="s">
        <v>8</v>
      </c>
      <c r="IM110" s="56" t="s">
        <v>9</v>
      </c>
      <c r="IN110" s="61">
        <v>48428</v>
      </c>
      <c r="IO110" s="55" t="s">
        <v>8</v>
      </c>
      <c r="IP110" s="56" t="s">
        <v>9</v>
      </c>
      <c r="IQ110" s="61">
        <v>181302</v>
      </c>
      <c r="IR110" s="55" t="s">
        <v>8</v>
      </c>
      <c r="IS110" s="56" t="s">
        <v>9</v>
      </c>
      <c r="IT110" s="61">
        <v>311377</v>
      </c>
      <c r="IU110" s="55" t="s">
        <v>8</v>
      </c>
      <c r="IV110" s="63" t="s">
        <v>9</v>
      </c>
    </row>
    <row r="111" spans="1:256" x14ac:dyDescent="0.2">
      <c r="A111" s="12" t="s">
        <v>628</v>
      </c>
      <c r="B111" s="61">
        <v>1302289</v>
      </c>
      <c r="C111" s="55" t="s">
        <v>8</v>
      </c>
      <c r="D111" s="56" t="s">
        <v>9</v>
      </c>
      <c r="E111" s="62">
        <v>1159008</v>
      </c>
      <c r="F111" s="55" t="s">
        <v>8</v>
      </c>
      <c r="G111" s="56" t="s">
        <v>9</v>
      </c>
      <c r="H111" s="62">
        <v>21626</v>
      </c>
      <c r="I111" s="55" t="s">
        <v>8</v>
      </c>
      <c r="J111" s="56" t="s">
        <v>9</v>
      </c>
      <c r="K111" s="61">
        <v>223906</v>
      </c>
      <c r="L111" s="55" t="s">
        <v>8</v>
      </c>
      <c r="M111" s="56" t="s">
        <v>9</v>
      </c>
      <c r="N111" s="61">
        <v>176857</v>
      </c>
      <c r="O111" s="55" t="s">
        <v>8</v>
      </c>
      <c r="P111" s="56" t="s">
        <v>9</v>
      </c>
      <c r="Q111" s="61">
        <v>73376</v>
      </c>
      <c r="R111" s="55" t="s">
        <v>8</v>
      </c>
      <c r="S111" s="56" t="s">
        <v>9</v>
      </c>
      <c r="T111" s="61">
        <v>213229</v>
      </c>
      <c r="U111" s="55" t="s">
        <v>8</v>
      </c>
      <c r="V111" s="56" t="s">
        <v>9</v>
      </c>
      <c r="W111" s="61">
        <v>60694</v>
      </c>
      <c r="X111" s="55" t="s">
        <v>8</v>
      </c>
      <c r="Y111" s="56" t="s">
        <v>9</v>
      </c>
      <c r="Z111" s="61">
        <v>42305</v>
      </c>
      <c r="AA111" s="55" t="s">
        <v>8</v>
      </c>
      <c r="AB111" s="56" t="s">
        <v>9</v>
      </c>
      <c r="AC111" s="61">
        <v>101587</v>
      </c>
      <c r="AD111" s="55" t="s">
        <v>8</v>
      </c>
      <c r="AE111" s="56" t="s">
        <v>9</v>
      </c>
      <c r="AF111" s="61">
        <v>115907</v>
      </c>
      <c r="AG111" s="55" t="s">
        <v>8</v>
      </c>
      <c r="AH111" s="56" t="s">
        <v>9</v>
      </c>
      <c r="AI111" s="61">
        <v>280480</v>
      </c>
      <c r="AJ111" s="55" t="s">
        <v>8</v>
      </c>
      <c r="AK111" s="56" t="s">
        <v>9</v>
      </c>
      <c r="AL111" s="61">
        <v>35155</v>
      </c>
      <c r="AM111" s="55" t="s">
        <v>8</v>
      </c>
      <c r="AN111" s="56" t="s">
        <v>9</v>
      </c>
      <c r="AO111" s="62">
        <v>148493</v>
      </c>
      <c r="AP111" s="55" t="s">
        <v>8</v>
      </c>
      <c r="AQ111" s="56" t="s">
        <v>9</v>
      </c>
      <c r="AR111" s="61">
        <v>5538</v>
      </c>
      <c r="AS111" s="55" t="s">
        <v>8</v>
      </c>
      <c r="AT111" s="56" t="s">
        <v>9</v>
      </c>
      <c r="AU111" s="61">
        <v>143050</v>
      </c>
      <c r="AV111" s="55" t="s">
        <v>8</v>
      </c>
      <c r="AW111" s="56" t="s">
        <v>9</v>
      </c>
      <c r="AX111" s="62">
        <v>971291</v>
      </c>
      <c r="AY111" s="55" t="s">
        <v>8</v>
      </c>
      <c r="AZ111" s="56" t="s">
        <v>9</v>
      </c>
      <c r="BA111" s="61">
        <v>598505</v>
      </c>
      <c r="BB111" s="55" t="s">
        <v>8</v>
      </c>
      <c r="BC111" s="56" t="s">
        <v>9</v>
      </c>
      <c r="BD111" s="61">
        <v>582665</v>
      </c>
      <c r="BE111" s="55" t="s">
        <v>8</v>
      </c>
      <c r="BF111" s="56" t="s">
        <v>9</v>
      </c>
      <c r="BG111" s="61">
        <v>15829</v>
      </c>
      <c r="BH111" s="55" t="s">
        <v>8</v>
      </c>
      <c r="BI111" s="56" t="s">
        <v>9</v>
      </c>
      <c r="BJ111" s="61">
        <v>373659</v>
      </c>
      <c r="BK111" s="55" t="s">
        <v>8</v>
      </c>
      <c r="BL111" s="56" t="s">
        <v>9</v>
      </c>
      <c r="BM111" s="61">
        <v>277072</v>
      </c>
      <c r="BN111" s="55" t="s">
        <v>8</v>
      </c>
      <c r="BO111" s="56" t="s">
        <v>9</v>
      </c>
      <c r="BP111" s="61">
        <v>96798</v>
      </c>
      <c r="BQ111" s="55" t="s">
        <v>8</v>
      </c>
      <c r="BR111" s="56" t="s">
        <v>9</v>
      </c>
      <c r="BS111" s="61">
        <v>874455</v>
      </c>
      <c r="BT111" s="55" t="s">
        <v>8</v>
      </c>
      <c r="BU111" s="56" t="s">
        <v>9</v>
      </c>
      <c r="BV111" s="61">
        <v>291960</v>
      </c>
      <c r="BW111" s="55" t="s">
        <v>8</v>
      </c>
      <c r="BX111" s="56" t="s">
        <v>9</v>
      </c>
      <c r="BY111" s="61">
        <v>292936</v>
      </c>
      <c r="BZ111" s="55" t="s">
        <v>8</v>
      </c>
      <c r="CA111" s="56" t="s">
        <v>9</v>
      </c>
      <c r="CB111" s="61">
        <v>47240</v>
      </c>
      <c r="CC111" s="55" t="s">
        <v>8</v>
      </c>
      <c r="CD111" s="56" t="s">
        <v>9</v>
      </c>
      <c r="CE111" s="61">
        <v>78071</v>
      </c>
      <c r="CF111" s="55" t="s">
        <v>8</v>
      </c>
      <c r="CG111" s="56" t="s">
        <v>9</v>
      </c>
      <c r="CH111" s="61">
        <v>97079</v>
      </c>
      <c r="CI111" s="55" t="s">
        <v>8</v>
      </c>
      <c r="CJ111" s="56" t="s">
        <v>9</v>
      </c>
      <c r="CK111" s="61">
        <v>17293</v>
      </c>
      <c r="CL111" s="55" t="s">
        <v>8</v>
      </c>
      <c r="CM111" s="56" t="s">
        <v>9</v>
      </c>
      <c r="CN111" s="61">
        <v>12192</v>
      </c>
      <c r="CO111" s="55" t="s">
        <v>8</v>
      </c>
      <c r="CP111" s="56" t="s">
        <v>9</v>
      </c>
      <c r="CQ111" s="61" t="s">
        <v>547</v>
      </c>
      <c r="CR111" s="55" t="s">
        <v>21</v>
      </c>
      <c r="CS111" s="56" t="s">
        <v>9</v>
      </c>
      <c r="CT111" s="61" t="s">
        <v>547</v>
      </c>
      <c r="CU111" s="55" t="s">
        <v>21</v>
      </c>
      <c r="CV111" s="56" t="s">
        <v>9</v>
      </c>
      <c r="CW111" s="61">
        <v>68297</v>
      </c>
      <c r="CX111" s="55" t="s">
        <v>8</v>
      </c>
      <c r="CY111" s="56" t="s">
        <v>9</v>
      </c>
      <c r="CZ111" s="61">
        <v>717</v>
      </c>
      <c r="DA111" s="55" t="s">
        <v>8</v>
      </c>
      <c r="DB111" s="56" t="s">
        <v>9</v>
      </c>
      <c r="DC111" s="61">
        <v>69522</v>
      </c>
      <c r="DD111" s="55" t="s">
        <v>8</v>
      </c>
      <c r="DE111" s="56" t="s">
        <v>9</v>
      </c>
      <c r="DF111" s="61" t="s">
        <v>547</v>
      </c>
      <c r="DG111" s="55" t="s">
        <v>21</v>
      </c>
      <c r="DH111" s="56" t="s">
        <v>9</v>
      </c>
      <c r="DI111" s="61" t="s">
        <v>547</v>
      </c>
      <c r="DJ111" s="55" t="s">
        <v>21</v>
      </c>
      <c r="DK111" s="56" t="s">
        <v>9</v>
      </c>
      <c r="DL111" s="61" t="s">
        <v>547</v>
      </c>
      <c r="DM111" s="55" t="s">
        <v>21</v>
      </c>
      <c r="DN111" s="56" t="s">
        <v>9</v>
      </c>
      <c r="DO111" s="61" t="s">
        <v>547</v>
      </c>
      <c r="DP111" s="55" t="s">
        <v>21</v>
      </c>
      <c r="DQ111" s="56" t="s">
        <v>9</v>
      </c>
      <c r="DR111" s="61" t="s">
        <v>547</v>
      </c>
      <c r="DS111" s="55" t="s">
        <v>21</v>
      </c>
      <c r="DT111" s="56" t="s">
        <v>9</v>
      </c>
      <c r="DU111" s="61" t="s">
        <v>547</v>
      </c>
      <c r="DV111" s="55" t="s">
        <v>21</v>
      </c>
      <c r="DW111" s="56" t="s">
        <v>9</v>
      </c>
      <c r="DX111" s="61" t="s">
        <v>547</v>
      </c>
      <c r="DY111" s="55" t="s">
        <v>21</v>
      </c>
      <c r="DZ111" s="56" t="s">
        <v>9</v>
      </c>
      <c r="EA111" s="62">
        <v>571597</v>
      </c>
      <c r="EB111" s="55" t="s">
        <v>8</v>
      </c>
      <c r="EC111" s="56" t="s">
        <v>9</v>
      </c>
      <c r="ED111" s="61">
        <v>425392</v>
      </c>
      <c r="EE111" s="55" t="s">
        <v>8</v>
      </c>
      <c r="EF111" s="56" t="s">
        <v>9</v>
      </c>
      <c r="EG111" s="61">
        <v>147527</v>
      </c>
      <c r="EH111" s="55" t="s">
        <v>8</v>
      </c>
      <c r="EI111" s="56" t="s">
        <v>9</v>
      </c>
      <c r="EJ111" s="61">
        <v>293150.53445756237</v>
      </c>
      <c r="EK111" s="55" t="s">
        <v>8</v>
      </c>
      <c r="EL111" s="56" t="s">
        <v>9</v>
      </c>
      <c r="EM111" s="61" t="s">
        <v>547</v>
      </c>
      <c r="EN111" s="55" t="s">
        <v>21</v>
      </c>
      <c r="EO111" s="56" t="s">
        <v>9</v>
      </c>
      <c r="EP111" s="61" t="s">
        <v>547</v>
      </c>
      <c r="EQ111" s="55" t="s">
        <v>21</v>
      </c>
      <c r="ER111" s="56" t="s">
        <v>9</v>
      </c>
      <c r="ES111" s="61">
        <v>232624.0356468058</v>
      </c>
      <c r="ET111" s="55" t="s">
        <v>8</v>
      </c>
      <c r="EU111" s="56" t="s">
        <v>9</v>
      </c>
      <c r="EV111" s="61" t="s">
        <v>547</v>
      </c>
      <c r="EW111" s="55" t="s">
        <v>21</v>
      </c>
      <c r="EX111" s="56" t="s">
        <v>9</v>
      </c>
      <c r="EY111" s="61" t="s">
        <v>547</v>
      </c>
      <c r="EZ111" s="55" t="s">
        <v>21</v>
      </c>
      <c r="FA111" s="56" t="s">
        <v>9</v>
      </c>
      <c r="FB111" s="61">
        <v>60526.498810756602</v>
      </c>
      <c r="FC111" s="55" t="s">
        <v>8</v>
      </c>
      <c r="FD111" s="56" t="s">
        <v>9</v>
      </c>
      <c r="FE111" s="61" t="s">
        <v>547</v>
      </c>
      <c r="FF111" s="55" t="s">
        <v>21</v>
      </c>
      <c r="FG111" s="56" t="s">
        <v>9</v>
      </c>
      <c r="FH111" s="61" t="s">
        <v>547</v>
      </c>
      <c r="FI111" s="55" t="s">
        <v>21</v>
      </c>
      <c r="FJ111" s="56" t="s">
        <v>9</v>
      </c>
      <c r="FK111" s="61">
        <v>949.65518738759999</v>
      </c>
      <c r="FL111" s="55" t="s">
        <v>8</v>
      </c>
      <c r="FM111" s="56" t="s">
        <v>9</v>
      </c>
      <c r="FN111" s="61" t="s">
        <v>547</v>
      </c>
      <c r="FO111" s="55" t="s">
        <v>21</v>
      </c>
      <c r="FP111" s="56" t="s">
        <v>9</v>
      </c>
      <c r="FQ111" s="61" t="s">
        <v>547</v>
      </c>
      <c r="FR111" s="55" t="s">
        <v>21</v>
      </c>
      <c r="FS111" s="56" t="s">
        <v>9</v>
      </c>
      <c r="FT111" s="61">
        <v>278446.46554243751</v>
      </c>
      <c r="FU111" s="55" t="s">
        <v>8</v>
      </c>
      <c r="FV111" s="56" t="s">
        <v>9</v>
      </c>
      <c r="FW111" s="61" t="s">
        <v>547</v>
      </c>
      <c r="FX111" s="55" t="s">
        <v>21</v>
      </c>
      <c r="FY111" s="56" t="s">
        <v>9</v>
      </c>
      <c r="FZ111" s="61" t="s">
        <v>547</v>
      </c>
      <c r="GA111" s="55" t="s">
        <v>21</v>
      </c>
      <c r="GB111" s="63" t="s">
        <v>9</v>
      </c>
      <c r="GC111" s="62">
        <v>527711</v>
      </c>
      <c r="GD111" s="55" t="s">
        <v>8</v>
      </c>
      <c r="GE111" s="56" t="s">
        <v>9</v>
      </c>
      <c r="GF111" s="61">
        <v>369239</v>
      </c>
      <c r="GG111" s="55" t="s">
        <v>8</v>
      </c>
      <c r="GH111" s="56" t="s">
        <v>9</v>
      </c>
      <c r="GI111" s="61">
        <v>159138</v>
      </c>
      <c r="GJ111" s="55" t="s">
        <v>8</v>
      </c>
      <c r="GK111" s="56" t="s">
        <v>9</v>
      </c>
      <c r="GL111" s="61">
        <v>322536.15425590542</v>
      </c>
      <c r="GM111" s="55" t="s">
        <v>8</v>
      </c>
      <c r="GN111" s="56" t="s">
        <v>9</v>
      </c>
      <c r="GO111" s="61" t="s">
        <v>547</v>
      </c>
      <c r="GP111" s="55" t="s">
        <v>21</v>
      </c>
      <c r="GQ111" s="56" t="s">
        <v>9</v>
      </c>
      <c r="GR111" s="61" t="s">
        <v>547</v>
      </c>
      <c r="GS111" s="55" t="s">
        <v>21</v>
      </c>
      <c r="GT111" s="56" t="s">
        <v>9</v>
      </c>
      <c r="GU111" s="61">
        <v>251904.3310753369</v>
      </c>
      <c r="GV111" s="55" t="s">
        <v>8</v>
      </c>
      <c r="GW111" s="56" t="s">
        <v>9</v>
      </c>
      <c r="GX111" s="61" t="s">
        <v>547</v>
      </c>
      <c r="GY111" s="55" t="s">
        <v>21</v>
      </c>
      <c r="GZ111" s="56" t="s">
        <v>9</v>
      </c>
      <c r="HA111" s="61" t="s">
        <v>547</v>
      </c>
      <c r="HB111" s="55" t="s">
        <v>21</v>
      </c>
      <c r="HC111" s="56" t="s">
        <v>9</v>
      </c>
      <c r="HD111" s="61">
        <v>70631.823180568506</v>
      </c>
      <c r="HE111" s="55" t="s">
        <v>8</v>
      </c>
      <c r="HF111" s="56" t="s">
        <v>9</v>
      </c>
      <c r="HG111" s="61" t="s">
        <v>547</v>
      </c>
      <c r="HH111" s="55" t="s">
        <v>21</v>
      </c>
      <c r="HI111" s="56" t="s">
        <v>9</v>
      </c>
      <c r="HJ111" s="61" t="s">
        <v>547</v>
      </c>
      <c r="HK111" s="55" t="s">
        <v>21</v>
      </c>
      <c r="HL111" s="56" t="s">
        <v>9</v>
      </c>
      <c r="HM111" s="61">
        <v>10.836726737099999</v>
      </c>
      <c r="HN111" s="55" t="s">
        <v>8</v>
      </c>
      <c r="HO111" s="56" t="s">
        <v>9</v>
      </c>
      <c r="HP111" s="61" t="s">
        <v>547</v>
      </c>
      <c r="HQ111" s="55" t="s">
        <v>21</v>
      </c>
      <c r="HR111" s="56" t="s">
        <v>9</v>
      </c>
      <c r="HS111" s="61" t="s">
        <v>547</v>
      </c>
      <c r="HT111" s="55" t="s">
        <v>21</v>
      </c>
      <c r="HU111" s="56" t="s">
        <v>9</v>
      </c>
      <c r="HV111" s="61">
        <v>205174.84574409449</v>
      </c>
      <c r="HW111" s="55" t="s">
        <v>8</v>
      </c>
      <c r="HX111" s="56" t="s">
        <v>9</v>
      </c>
      <c r="HY111" s="61" t="s">
        <v>547</v>
      </c>
      <c r="HZ111" s="55" t="s">
        <v>21</v>
      </c>
      <c r="IA111" s="56" t="s">
        <v>9</v>
      </c>
      <c r="IB111" s="61" t="s">
        <v>547</v>
      </c>
      <c r="IC111" s="55" t="s">
        <v>21</v>
      </c>
      <c r="ID111" s="63" t="s">
        <v>9</v>
      </c>
      <c r="IE111" s="62">
        <v>572380</v>
      </c>
      <c r="IF111" s="55" t="s">
        <v>8</v>
      </c>
      <c r="IG111" s="56" t="s">
        <v>9</v>
      </c>
      <c r="IH111" s="61">
        <v>35086</v>
      </c>
      <c r="II111" s="55" t="s">
        <v>8</v>
      </c>
      <c r="IJ111" s="56" t="s">
        <v>9</v>
      </c>
      <c r="IK111" s="61">
        <v>541146</v>
      </c>
      <c r="IL111" s="55" t="s">
        <v>8</v>
      </c>
      <c r="IM111" s="56" t="s">
        <v>9</v>
      </c>
      <c r="IN111" s="61">
        <v>49108</v>
      </c>
      <c r="IO111" s="55" t="s">
        <v>8</v>
      </c>
      <c r="IP111" s="56" t="s">
        <v>9</v>
      </c>
      <c r="IQ111" s="61">
        <v>176779</v>
      </c>
      <c r="IR111" s="55" t="s">
        <v>8</v>
      </c>
      <c r="IS111" s="56" t="s">
        <v>9</v>
      </c>
      <c r="IT111" s="61">
        <v>315136</v>
      </c>
      <c r="IU111" s="55" t="s">
        <v>8</v>
      </c>
      <c r="IV111" s="63" t="s">
        <v>9</v>
      </c>
    </row>
    <row r="112" spans="1:256" x14ac:dyDescent="0.2">
      <c r="A112" s="12" t="s">
        <v>629</v>
      </c>
      <c r="B112" s="61">
        <v>1313122</v>
      </c>
      <c r="C112" s="55" t="s">
        <v>8</v>
      </c>
      <c r="D112" s="56" t="s">
        <v>9</v>
      </c>
      <c r="E112" s="62">
        <v>1169785</v>
      </c>
      <c r="F112" s="55" t="s">
        <v>8</v>
      </c>
      <c r="G112" s="56" t="s">
        <v>9</v>
      </c>
      <c r="H112" s="62">
        <v>21507</v>
      </c>
      <c r="I112" s="55" t="s">
        <v>8</v>
      </c>
      <c r="J112" s="56" t="s">
        <v>9</v>
      </c>
      <c r="K112" s="61">
        <v>225541</v>
      </c>
      <c r="L112" s="55" t="s">
        <v>8</v>
      </c>
      <c r="M112" s="56" t="s">
        <v>9</v>
      </c>
      <c r="N112" s="61">
        <v>178539</v>
      </c>
      <c r="O112" s="55" t="s">
        <v>8</v>
      </c>
      <c r="P112" s="56" t="s">
        <v>9</v>
      </c>
      <c r="Q112" s="61">
        <v>73666</v>
      </c>
      <c r="R112" s="55" t="s">
        <v>8</v>
      </c>
      <c r="S112" s="56" t="s">
        <v>9</v>
      </c>
      <c r="T112" s="61">
        <v>214308</v>
      </c>
      <c r="U112" s="55" t="s">
        <v>8</v>
      </c>
      <c r="V112" s="56" t="s">
        <v>9</v>
      </c>
      <c r="W112" s="61">
        <v>60523</v>
      </c>
      <c r="X112" s="55" t="s">
        <v>8</v>
      </c>
      <c r="Y112" s="56" t="s">
        <v>9</v>
      </c>
      <c r="Z112" s="61">
        <v>44346</v>
      </c>
      <c r="AA112" s="55" t="s">
        <v>8</v>
      </c>
      <c r="AB112" s="56" t="s">
        <v>9</v>
      </c>
      <c r="AC112" s="61">
        <v>103011</v>
      </c>
      <c r="AD112" s="55" t="s">
        <v>8</v>
      </c>
      <c r="AE112" s="56" t="s">
        <v>9</v>
      </c>
      <c r="AF112" s="61">
        <v>116113</v>
      </c>
      <c r="AG112" s="55" t="s">
        <v>8</v>
      </c>
      <c r="AH112" s="56" t="s">
        <v>9</v>
      </c>
      <c r="AI112" s="61">
        <v>280829</v>
      </c>
      <c r="AJ112" s="55" t="s">
        <v>8</v>
      </c>
      <c r="AK112" s="56" t="s">
        <v>9</v>
      </c>
      <c r="AL112" s="61">
        <v>35099</v>
      </c>
      <c r="AM112" s="55" t="s">
        <v>8</v>
      </c>
      <c r="AN112" s="56" t="s">
        <v>9</v>
      </c>
      <c r="AO112" s="62">
        <v>148544</v>
      </c>
      <c r="AP112" s="55" t="s">
        <v>8</v>
      </c>
      <c r="AQ112" s="56" t="s">
        <v>9</v>
      </c>
      <c r="AR112" s="61">
        <v>5493</v>
      </c>
      <c r="AS112" s="55" t="s">
        <v>8</v>
      </c>
      <c r="AT112" s="56" t="s">
        <v>9</v>
      </c>
      <c r="AU112" s="61">
        <v>143156</v>
      </c>
      <c r="AV112" s="55" t="s">
        <v>8</v>
      </c>
      <c r="AW112" s="56" t="s">
        <v>9</v>
      </c>
      <c r="AX112" s="62">
        <v>978673</v>
      </c>
      <c r="AY112" s="55" t="s">
        <v>8</v>
      </c>
      <c r="AZ112" s="56" t="s">
        <v>9</v>
      </c>
      <c r="BA112" s="61">
        <v>605231</v>
      </c>
      <c r="BB112" s="55" t="s">
        <v>8</v>
      </c>
      <c r="BC112" s="56" t="s">
        <v>9</v>
      </c>
      <c r="BD112" s="61">
        <v>589365</v>
      </c>
      <c r="BE112" s="55" t="s">
        <v>8</v>
      </c>
      <c r="BF112" s="56" t="s">
        <v>9</v>
      </c>
      <c r="BG112" s="61">
        <v>15839</v>
      </c>
      <c r="BH112" s="55" t="s">
        <v>8</v>
      </c>
      <c r="BI112" s="56" t="s">
        <v>9</v>
      </c>
      <c r="BJ112" s="61">
        <v>374134</v>
      </c>
      <c r="BK112" s="55" t="s">
        <v>8</v>
      </c>
      <c r="BL112" s="56" t="s">
        <v>9</v>
      </c>
      <c r="BM112" s="61">
        <v>277586</v>
      </c>
      <c r="BN112" s="55" t="s">
        <v>8</v>
      </c>
      <c r="BO112" s="56" t="s">
        <v>9</v>
      </c>
      <c r="BP112" s="61">
        <v>96496</v>
      </c>
      <c r="BQ112" s="55" t="s">
        <v>8</v>
      </c>
      <c r="BR112" s="56" t="s">
        <v>9</v>
      </c>
      <c r="BS112" s="61">
        <v>882382</v>
      </c>
      <c r="BT112" s="55" t="s">
        <v>8</v>
      </c>
      <c r="BU112" s="56" t="s">
        <v>9</v>
      </c>
      <c r="BV112" s="61">
        <v>291780</v>
      </c>
      <c r="BW112" s="55" t="s">
        <v>8</v>
      </c>
      <c r="BX112" s="56" t="s">
        <v>9</v>
      </c>
      <c r="BY112" s="61">
        <v>300914</v>
      </c>
      <c r="BZ112" s="55" t="s">
        <v>8</v>
      </c>
      <c r="CA112" s="56" t="s">
        <v>9</v>
      </c>
      <c r="CB112" s="61">
        <v>49197</v>
      </c>
      <c r="CC112" s="55" t="s">
        <v>8</v>
      </c>
      <c r="CD112" s="56" t="s">
        <v>9</v>
      </c>
      <c r="CE112" s="61">
        <v>78293</v>
      </c>
      <c r="CF112" s="55" t="s">
        <v>8</v>
      </c>
      <c r="CG112" s="56" t="s">
        <v>9</v>
      </c>
      <c r="CH112" s="61">
        <v>100017</v>
      </c>
      <c r="CI112" s="55" t="s">
        <v>8</v>
      </c>
      <c r="CJ112" s="56" t="s">
        <v>9</v>
      </c>
      <c r="CK112" s="61">
        <v>20943</v>
      </c>
      <c r="CL112" s="55" t="s">
        <v>8</v>
      </c>
      <c r="CM112" s="56" t="s">
        <v>9</v>
      </c>
      <c r="CN112" s="61">
        <v>12679</v>
      </c>
      <c r="CO112" s="55" t="s">
        <v>8</v>
      </c>
      <c r="CP112" s="56" t="s">
        <v>9</v>
      </c>
      <c r="CQ112" s="61" t="s">
        <v>547</v>
      </c>
      <c r="CR112" s="55" t="s">
        <v>21</v>
      </c>
      <c r="CS112" s="56" t="s">
        <v>9</v>
      </c>
      <c r="CT112" s="61" t="s">
        <v>547</v>
      </c>
      <c r="CU112" s="55" t="s">
        <v>21</v>
      </c>
      <c r="CV112" s="56" t="s">
        <v>9</v>
      </c>
      <c r="CW112" s="61">
        <v>66872</v>
      </c>
      <c r="CX112" s="55" t="s">
        <v>8</v>
      </c>
      <c r="CY112" s="56" t="s">
        <v>9</v>
      </c>
      <c r="CZ112" s="61">
        <v>720</v>
      </c>
      <c r="DA112" s="55" t="s">
        <v>8</v>
      </c>
      <c r="DB112" s="56" t="s">
        <v>9</v>
      </c>
      <c r="DC112" s="61">
        <v>72157</v>
      </c>
      <c r="DD112" s="55" t="s">
        <v>8</v>
      </c>
      <c r="DE112" s="56" t="s">
        <v>9</v>
      </c>
      <c r="DF112" s="61" t="s">
        <v>547</v>
      </c>
      <c r="DG112" s="55" t="s">
        <v>21</v>
      </c>
      <c r="DH112" s="56" t="s">
        <v>9</v>
      </c>
      <c r="DI112" s="61" t="s">
        <v>547</v>
      </c>
      <c r="DJ112" s="55" t="s">
        <v>21</v>
      </c>
      <c r="DK112" s="56" t="s">
        <v>9</v>
      </c>
      <c r="DL112" s="61" t="s">
        <v>547</v>
      </c>
      <c r="DM112" s="55" t="s">
        <v>21</v>
      </c>
      <c r="DN112" s="56" t="s">
        <v>9</v>
      </c>
      <c r="DO112" s="61" t="s">
        <v>547</v>
      </c>
      <c r="DP112" s="55" t="s">
        <v>21</v>
      </c>
      <c r="DQ112" s="56" t="s">
        <v>9</v>
      </c>
      <c r="DR112" s="61" t="s">
        <v>547</v>
      </c>
      <c r="DS112" s="55" t="s">
        <v>21</v>
      </c>
      <c r="DT112" s="56" t="s">
        <v>9</v>
      </c>
      <c r="DU112" s="61" t="s">
        <v>547</v>
      </c>
      <c r="DV112" s="55" t="s">
        <v>21</v>
      </c>
      <c r="DW112" s="56" t="s">
        <v>9</v>
      </c>
      <c r="DX112" s="61" t="s">
        <v>547</v>
      </c>
      <c r="DY112" s="55" t="s">
        <v>21</v>
      </c>
      <c r="DZ112" s="56" t="s">
        <v>9</v>
      </c>
      <c r="EA112" s="62">
        <v>576345</v>
      </c>
      <c r="EB112" s="55" t="s">
        <v>8</v>
      </c>
      <c r="EC112" s="56" t="s">
        <v>9</v>
      </c>
      <c r="ED112" s="61">
        <v>426910</v>
      </c>
      <c r="EE112" s="55" t="s">
        <v>8</v>
      </c>
      <c r="EF112" s="56" t="s">
        <v>9</v>
      </c>
      <c r="EG112" s="61">
        <v>150619</v>
      </c>
      <c r="EH112" s="55" t="s">
        <v>8</v>
      </c>
      <c r="EI112" s="56" t="s">
        <v>9</v>
      </c>
      <c r="EJ112" s="61">
        <v>295358.13109146099</v>
      </c>
      <c r="EK112" s="55" t="s">
        <v>8</v>
      </c>
      <c r="EL112" s="56" t="s">
        <v>9</v>
      </c>
      <c r="EM112" s="61" t="s">
        <v>547</v>
      </c>
      <c r="EN112" s="55" t="s">
        <v>21</v>
      </c>
      <c r="EO112" s="56" t="s">
        <v>9</v>
      </c>
      <c r="EP112" s="61" t="s">
        <v>547</v>
      </c>
      <c r="EQ112" s="55" t="s">
        <v>21</v>
      </c>
      <c r="ER112" s="56" t="s">
        <v>9</v>
      </c>
      <c r="ES112" s="61">
        <v>234377.00253618881</v>
      </c>
      <c r="ET112" s="55" t="s">
        <v>8</v>
      </c>
      <c r="EU112" s="56" t="s">
        <v>9</v>
      </c>
      <c r="EV112" s="61" t="s">
        <v>547</v>
      </c>
      <c r="EW112" s="55" t="s">
        <v>21</v>
      </c>
      <c r="EX112" s="56" t="s">
        <v>9</v>
      </c>
      <c r="EY112" s="61" t="s">
        <v>547</v>
      </c>
      <c r="EZ112" s="55" t="s">
        <v>21</v>
      </c>
      <c r="FA112" s="56" t="s">
        <v>9</v>
      </c>
      <c r="FB112" s="61">
        <v>60981.128555272102</v>
      </c>
      <c r="FC112" s="55" t="s">
        <v>8</v>
      </c>
      <c r="FD112" s="56" t="s">
        <v>9</v>
      </c>
      <c r="FE112" s="61" t="s">
        <v>547</v>
      </c>
      <c r="FF112" s="55" t="s">
        <v>21</v>
      </c>
      <c r="FG112" s="56" t="s">
        <v>9</v>
      </c>
      <c r="FH112" s="61" t="s">
        <v>547</v>
      </c>
      <c r="FI112" s="55" t="s">
        <v>21</v>
      </c>
      <c r="FJ112" s="56" t="s">
        <v>9</v>
      </c>
      <c r="FK112" s="61">
        <v>969.55889206129996</v>
      </c>
      <c r="FL112" s="55" t="s">
        <v>8</v>
      </c>
      <c r="FM112" s="56" t="s">
        <v>9</v>
      </c>
      <c r="FN112" s="61" t="s">
        <v>547</v>
      </c>
      <c r="FO112" s="55" t="s">
        <v>21</v>
      </c>
      <c r="FP112" s="56" t="s">
        <v>9</v>
      </c>
      <c r="FQ112" s="61" t="s">
        <v>547</v>
      </c>
      <c r="FR112" s="55" t="s">
        <v>21</v>
      </c>
      <c r="FS112" s="56" t="s">
        <v>9</v>
      </c>
      <c r="FT112" s="61">
        <v>280986.86890853889</v>
      </c>
      <c r="FU112" s="55" t="s">
        <v>8</v>
      </c>
      <c r="FV112" s="56" t="s">
        <v>9</v>
      </c>
      <c r="FW112" s="61" t="s">
        <v>547</v>
      </c>
      <c r="FX112" s="55" t="s">
        <v>21</v>
      </c>
      <c r="FY112" s="56" t="s">
        <v>9</v>
      </c>
      <c r="FZ112" s="61" t="s">
        <v>547</v>
      </c>
      <c r="GA112" s="55" t="s">
        <v>21</v>
      </c>
      <c r="GB112" s="63" t="s">
        <v>9</v>
      </c>
      <c r="GC112" s="62">
        <v>528982</v>
      </c>
      <c r="GD112" s="55" t="s">
        <v>8</v>
      </c>
      <c r="GE112" s="56" t="s">
        <v>9</v>
      </c>
      <c r="GF112" s="61">
        <v>370625</v>
      </c>
      <c r="GG112" s="55" t="s">
        <v>8</v>
      </c>
      <c r="GH112" s="56" t="s">
        <v>9</v>
      </c>
      <c r="GI112" s="61">
        <v>159008</v>
      </c>
      <c r="GJ112" s="55" t="s">
        <v>8</v>
      </c>
      <c r="GK112" s="56" t="s">
        <v>9</v>
      </c>
      <c r="GL112" s="61">
        <v>323350.73104200122</v>
      </c>
      <c r="GM112" s="55" t="s">
        <v>8</v>
      </c>
      <c r="GN112" s="56" t="s">
        <v>9</v>
      </c>
      <c r="GO112" s="61" t="s">
        <v>547</v>
      </c>
      <c r="GP112" s="55" t="s">
        <v>21</v>
      </c>
      <c r="GQ112" s="56" t="s">
        <v>9</v>
      </c>
      <c r="GR112" s="61" t="s">
        <v>547</v>
      </c>
      <c r="GS112" s="55" t="s">
        <v>21</v>
      </c>
      <c r="GT112" s="56" t="s">
        <v>9</v>
      </c>
      <c r="GU112" s="61">
        <v>252541.1313652868</v>
      </c>
      <c r="GV112" s="55" t="s">
        <v>8</v>
      </c>
      <c r="GW112" s="56" t="s">
        <v>9</v>
      </c>
      <c r="GX112" s="61" t="s">
        <v>547</v>
      </c>
      <c r="GY112" s="55" t="s">
        <v>21</v>
      </c>
      <c r="GZ112" s="56" t="s">
        <v>9</v>
      </c>
      <c r="HA112" s="61" t="s">
        <v>547</v>
      </c>
      <c r="HB112" s="55" t="s">
        <v>21</v>
      </c>
      <c r="HC112" s="56" t="s">
        <v>9</v>
      </c>
      <c r="HD112" s="61">
        <v>70809.599676714293</v>
      </c>
      <c r="HE112" s="55" t="s">
        <v>8</v>
      </c>
      <c r="HF112" s="56" t="s">
        <v>9</v>
      </c>
      <c r="HG112" s="61" t="s">
        <v>547</v>
      </c>
      <c r="HH112" s="55" t="s">
        <v>21</v>
      </c>
      <c r="HI112" s="56" t="s">
        <v>9</v>
      </c>
      <c r="HJ112" s="61" t="s">
        <v>547</v>
      </c>
      <c r="HK112" s="55" t="s">
        <v>21</v>
      </c>
      <c r="HL112" s="56" t="s">
        <v>9</v>
      </c>
      <c r="HM112" s="61">
        <v>10.8278742036</v>
      </c>
      <c r="HN112" s="55" t="s">
        <v>8</v>
      </c>
      <c r="HO112" s="56" t="s">
        <v>9</v>
      </c>
      <c r="HP112" s="61" t="s">
        <v>547</v>
      </c>
      <c r="HQ112" s="55" t="s">
        <v>21</v>
      </c>
      <c r="HR112" s="56" t="s">
        <v>9</v>
      </c>
      <c r="HS112" s="61" t="s">
        <v>547</v>
      </c>
      <c r="HT112" s="55" t="s">
        <v>21</v>
      </c>
      <c r="HU112" s="56" t="s">
        <v>9</v>
      </c>
      <c r="HV112" s="61">
        <v>205631.26895799869</v>
      </c>
      <c r="HW112" s="55" t="s">
        <v>8</v>
      </c>
      <c r="HX112" s="56" t="s">
        <v>9</v>
      </c>
      <c r="HY112" s="61" t="s">
        <v>547</v>
      </c>
      <c r="HZ112" s="55" t="s">
        <v>21</v>
      </c>
      <c r="IA112" s="56" t="s">
        <v>9</v>
      </c>
      <c r="IB112" s="61" t="s">
        <v>547</v>
      </c>
      <c r="IC112" s="55" t="s">
        <v>21</v>
      </c>
      <c r="ID112" s="63" t="s">
        <v>9</v>
      </c>
      <c r="IE112" s="62">
        <v>578769</v>
      </c>
      <c r="IF112" s="55" t="s">
        <v>8</v>
      </c>
      <c r="IG112" s="56" t="s">
        <v>9</v>
      </c>
      <c r="IH112" s="61">
        <v>36610</v>
      </c>
      <c r="II112" s="55" t="s">
        <v>8</v>
      </c>
      <c r="IJ112" s="56" t="s">
        <v>9</v>
      </c>
      <c r="IK112" s="61">
        <v>545385</v>
      </c>
      <c r="IL112" s="55" t="s">
        <v>8</v>
      </c>
      <c r="IM112" s="56" t="s">
        <v>9</v>
      </c>
      <c r="IN112" s="61">
        <v>49697</v>
      </c>
      <c r="IO112" s="55" t="s">
        <v>8</v>
      </c>
      <c r="IP112" s="56" t="s">
        <v>9</v>
      </c>
      <c r="IQ112" s="61">
        <v>178819</v>
      </c>
      <c r="IR112" s="55" t="s">
        <v>8</v>
      </c>
      <c r="IS112" s="56" t="s">
        <v>9</v>
      </c>
      <c r="IT112" s="61">
        <v>316989</v>
      </c>
      <c r="IU112" s="55" t="s">
        <v>8</v>
      </c>
      <c r="IV112" s="63" t="s">
        <v>9</v>
      </c>
    </row>
    <row r="113" spans="1:256" x14ac:dyDescent="0.2">
      <c r="A113" s="12" t="s">
        <v>630</v>
      </c>
      <c r="B113" s="61">
        <v>1323605</v>
      </c>
      <c r="C113" s="55" t="s">
        <v>8</v>
      </c>
      <c r="D113" s="56" t="s">
        <v>9</v>
      </c>
      <c r="E113" s="62">
        <v>1181576</v>
      </c>
      <c r="F113" s="55" t="s">
        <v>8</v>
      </c>
      <c r="G113" s="56" t="s">
        <v>9</v>
      </c>
      <c r="H113" s="62">
        <v>22045</v>
      </c>
      <c r="I113" s="55" t="s">
        <v>8</v>
      </c>
      <c r="J113" s="56" t="s">
        <v>9</v>
      </c>
      <c r="K113" s="61">
        <v>220821</v>
      </c>
      <c r="L113" s="55" t="s">
        <v>8</v>
      </c>
      <c r="M113" s="56" t="s">
        <v>9</v>
      </c>
      <c r="N113" s="61">
        <v>176139</v>
      </c>
      <c r="O113" s="55" t="s">
        <v>8</v>
      </c>
      <c r="P113" s="56" t="s">
        <v>9</v>
      </c>
      <c r="Q113" s="61">
        <v>72885</v>
      </c>
      <c r="R113" s="55" t="s">
        <v>8</v>
      </c>
      <c r="S113" s="56" t="s">
        <v>9</v>
      </c>
      <c r="T113" s="61">
        <v>219780</v>
      </c>
      <c r="U113" s="55" t="s">
        <v>8</v>
      </c>
      <c r="V113" s="56" t="s">
        <v>9</v>
      </c>
      <c r="W113" s="61">
        <v>68818</v>
      </c>
      <c r="X113" s="55" t="s">
        <v>8</v>
      </c>
      <c r="Y113" s="56" t="s">
        <v>9</v>
      </c>
      <c r="Z113" s="61">
        <v>44700</v>
      </c>
      <c r="AA113" s="55" t="s">
        <v>8</v>
      </c>
      <c r="AB113" s="56" t="s">
        <v>9</v>
      </c>
      <c r="AC113" s="61">
        <v>104907</v>
      </c>
      <c r="AD113" s="55" t="s">
        <v>8</v>
      </c>
      <c r="AE113" s="56" t="s">
        <v>9</v>
      </c>
      <c r="AF113" s="61">
        <v>118395</v>
      </c>
      <c r="AG113" s="55" t="s">
        <v>8</v>
      </c>
      <c r="AH113" s="56" t="s">
        <v>9</v>
      </c>
      <c r="AI113" s="61">
        <v>281524</v>
      </c>
      <c r="AJ113" s="55" t="s">
        <v>8</v>
      </c>
      <c r="AK113" s="56" t="s">
        <v>9</v>
      </c>
      <c r="AL113" s="61">
        <v>34943</v>
      </c>
      <c r="AM113" s="55" t="s">
        <v>8</v>
      </c>
      <c r="AN113" s="56" t="s">
        <v>9</v>
      </c>
      <c r="AO113" s="62">
        <v>147927</v>
      </c>
      <c r="AP113" s="55" t="s">
        <v>8</v>
      </c>
      <c r="AQ113" s="56" t="s">
        <v>9</v>
      </c>
      <c r="AR113" s="61">
        <v>5983</v>
      </c>
      <c r="AS113" s="55" t="s">
        <v>8</v>
      </c>
      <c r="AT113" s="56" t="s">
        <v>9</v>
      </c>
      <c r="AU113" s="61">
        <v>141956</v>
      </c>
      <c r="AV113" s="55" t="s">
        <v>8</v>
      </c>
      <c r="AW113" s="56" t="s">
        <v>9</v>
      </c>
      <c r="AX113" s="62">
        <v>983231</v>
      </c>
      <c r="AY113" s="55" t="s">
        <v>8</v>
      </c>
      <c r="AZ113" s="56" t="s">
        <v>9</v>
      </c>
      <c r="BA113" s="61">
        <v>608058</v>
      </c>
      <c r="BB113" s="55" t="s">
        <v>8</v>
      </c>
      <c r="BC113" s="56" t="s">
        <v>9</v>
      </c>
      <c r="BD113" s="61">
        <v>592029</v>
      </c>
      <c r="BE113" s="55" t="s">
        <v>8</v>
      </c>
      <c r="BF113" s="56" t="s">
        <v>9</v>
      </c>
      <c r="BG113" s="61">
        <v>16011</v>
      </c>
      <c r="BH113" s="55" t="s">
        <v>8</v>
      </c>
      <c r="BI113" s="56" t="s">
        <v>9</v>
      </c>
      <c r="BJ113" s="61">
        <v>376088</v>
      </c>
      <c r="BK113" s="55" t="s">
        <v>8</v>
      </c>
      <c r="BL113" s="56" t="s">
        <v>9</v>
      </c>
      <c r="BM113" s="61">
        <v>279111</v>
      </c>
      <c r="BN113" s="55" t="s">
        <v>8</v>
      </c>
      <c r="BO113" s="56" t="s">
        <v>9</v>
      </c>
      <c r="BP113" s="61">
        <v>96715</v>
      </c>
      <c r="BQ113" s="55" t="s">
        <v>8</v>
      </c>
      <c r="BR113" s="56" t="s">
        <v>9</v>
      </c>
      <c r="BS113" s="61">
        <v>886603</v>
      </c>
      <c r="BT113" s="55" t="s">
        <v>8</v>
      </c>
      <c r="BU113" s="56" t="s">
        <v>9</v>
      </c>
      <c r="BV113" s="61">
        <v>304548</v>
      </c>
      <c r="BW113" s="55" t="s">
        <v>8</v>
      </c>
      <c r="BX113" s="56" t="s">
        <v>9</v>
      </c>
      <c r="BY113" s="61">
        <v>301160</v>
      </c>
      <c r="BZ113" s="55" t="s">
        <v>8</v>
      </c>
      <c r="CA113" s="56" t="s">
        <v>9</v>
      </c>
      <c r="CB113" s="61">
        <v>51028</v>
      </c>
      <c r="CC113" s="55" t="s">
        <v>8</v>
      </c>
      <c r="CD113" s="56" t="s">
        <v>9</v>
      </c>
      <c r="CE113" s="61">
        <v>76528</v>
      </c>
      <c r="CF113" s="55" t="s">
        <v>8</v>
      </c>
      <c r="CG113" s="56" t="s">
        <v>9</v>
      </c>
      <c r="CH113" s="61">
        <v>100590</v>
      </c>
      <c r="CI113" s="55" t="s">
        <v>8</v>
      </c>
      <c r="CJ113" s="56" t="s">
        <v>9</v>
      </c>
      <c r="CK113" s="61">
        <v>20451</v>
      </c>
      <c r="CL113" s="55" t="s">
        <v>8</v>
      </c>
      <c r="CM113" s="56" t="s">
        <v>9</v>
      </c>
      <c r="CN113" s="61">
        <v>12899</v>
      </c>
      <c r="CO113" s="55" t="s">
        <v>8</v>
      </c>
      <c r="CP113" s="56" t="s">
        <v>9</v>
      </c>
      <c r="CQ113" s="61" t="s">
        <v>547</v>
      </c>
      <c r="CR113" s="55" t="s">
        <v>21</v>
      </c>
      <c r="CS113" s="56" t="s">
        <v>9</v>
      </c>
      <c r="CT113" s="61" t="s">
        <v>547</v>
      </c>
      <c r="CU113" s="55" t="s">
        <v>21</v>
      </c>
      <c r="CV113" s="56" t="s">
        <v>9</v>
      </c>
      <c r="CW113" s="61">
        <v>67710</v>
      </c>
      <c r="CX113" s="55" t="s">
        <v>8</v>
      </c>
      <c r="CY113" s="56" t="s">
        <v>9</v>
      </c>
      <c r="CZ113" s="61">
        <v>753</v>
      </c>
      <c r="DA113" s="55" t="s">
        <v>8</v>
      </c>
      <c r="DB113" s="56" t="s">
        <v>9</v>
      </c>
      <c r="DC113" s="61">
        <v>71640</v>
      </c>
      <c r="DD113" s="55" t="s">
        <v>8</v>
      </c>
      <c r="DE113" s="56" t="s">
        <v>9</v>
      </c>
      <c r="DF113" s="61" t="s">
        <v>547</v>
      </c>
      <c r="DG113" s="55" t="s">
        <v>21</v>
      </c>
      <c r="DH113" s="56" t="s">
        <v>9</v>
      </c>
      <c r="DI113" s="61" t="s">
        <v>547</v>
      </c>
      <c r="DJ113" s="55" t="s">
        <v>21</v>
      </c>
      <c r="DK113" s="56" t="s">
        <v>9</v>
      </c>
      <c r="DL113" s="61" t="s">
        <v>547</v>
      </c>
      <c r="DM113" s="55" t="s">
        <v>21</v>
      </c>
      <c r="DN113" s="56" t="s">
        <v>9</v>
      </c>
      <c r="DO113" s="61" t="s">
        <v>547</v>
      </c>
      <c r="DP113" s="55" t="s">
        <v>21</v>
      </c>
      <c r="DQ113" s="56" t="s">
        <v>9</v>
      </c>
      <c r="DR113" s="61" t="s">
        <v>547</v>
      </c>
      <c r="DS113" s="55" t="s">
        <v>21</v>
      </c>
      <c r="DT113" s="56" t="s">
        <v>9</v>
      </c>
      <c r="DU113" s="61" t="s">
        <v>547</v>
      </c>
      <c r="DV113" s="55" t="s">
        <v>21</v>
      </c>
      <c r="DW113" s="56" t="s">
        <v>9</v>
      </c>
      <c r="DX113" s="61" t="s">
        <v>547</v>
      </c>
      <c r="DY113" s="55" t="s">
        <v>21</v>
      </c>
      <c r="DZ113" s="56" t="s">
        <v>9</v>
      </c>
      <c r="EA113" s="62">
        <v>573165</v>
      </c>
      <c r="EB113" s="55" t="s">
        <v>8</v>
      </c>
      <c r="EC113" s="56" t="s">
        <v>9</v>
      </c>
      <c r="ED113" s="61">
        <v>423998</v>
      </c>
      <c r="EE113" s="55" t="s">
        <v>8</v>
      </c>
      <c r="EF113" s="56" t="s">
        <v>9</v>
      </c>
      <c r="EG113" s="61">
        <v>150303</v>
      </c>
      <c r="EH113" s="55" t="s">
        <v>8</v>
      </c>
      <c r="EI113" s="56" t="s">
        <v>9</v>
      </c>
      <c r="EJ113" s="61">
        <v>293665.52608518308</v>
      </c>
      <c r="EK113" s="55" t="s">
        <v>8</v>
      </c>
      <c r="EL113" s="56" t="s">
        <v>9</v>
      </c>
      <c r="EM113" s="61" t="s">
        <v>547</v>
      </c>
      <c r="EN113" s="55" t="s">
        <v>21</v>
      </c>
      <c r="EO113" s="56" t="s">
        <v>9</v>
      </c>
      <c r="EP113" s="61" t="s">
        <v>547</v>
      </c>
      <c r="EQ113" s="55" t="s">
        <v>21</v>
      </c>
      <c r="ER113" s="56" t="s">
        <v>9</v>
      </c>
      <c r="ES113" s="61">
        <v>233034.18458596189</v>
      </c>
      <c r="ET113" s="55" t="s">
        <v>8</v>
      </c>
      <c r="EU113" s="56" t="s">
        <v>9</v>
      </c>
      <c r="EV113" s="61" t="s">
        <v>547</v>
      </c>
      <c r="EW113" s="55" t="s">
        <v>21</v>
      </c>
      <c r="EX113" s="56" t="s">
        <v>9</v>
      </c>
      <c r="EY113" s="61" t="s">
        <v>547</v>
      </c>
      <c r="EZ113" s="55" t="s">
        <v>21</v>
      </c>
      <c r="FA113" s="56" t="s">
        <v>9</v>
      </c>
      <c r="FB113" s="61">
        <v>60631.341499221198</v>
      </c>
      <c r="FC113" s="55" t="s">
        <v>8</v>
      </c>
      <c r="FD113" s="56" t="s">
        <v>9</v>
      </c>
      <c r="FE113" s="61" t="s">
        <v>547</v>
      </c>
      <c r="FF113" s="55" t="s">
        <v>21</v>
      </c>
      <c r="FG113" s="56" t="s">
        <v>9</v>
      </c>
      <c r="FH113" s="61" t="s">
        <v>547</v>
      </c>
      <c r="FI113" s="55" t="s">
        <v>21</v>
      </c>
      <c r="FJ113" s="56" t="s">
        <v>9</v>
      </c>
      <c r="FK113" s="61">
        <v>967.52474889289999</v>
      </c>
      <c r="FL113" s="55" t="s">
        <v>8</v>
      </c>
      <c r="FM113" s="56" t="s">
        <v>9</v>
      </c>
      <c r="FN113" s="61" t="s">
        <v>547</v>
      </c>
      <c r="FO113" s="55" t="s">
        <v>21</v>
      </c>
      <c r="FP113" s="56" t="s">
        <v>9</v>
      </c>
      <c r="FQ113" s="61" t="s">
        <v>547</v>
      </c>
      <c r="FR113" s="55" t="s">
        <v>21</v>
      </c>
      <c r="FS113" s="56" t="s">
        <v>9</v>
      </c>
      <c r="FT113" s="61">
        <v>279499.4739148168</v>
      </c>
      <c r="FU113" s="55" t="s">
        <v>8</v>
      </c>
      <c r="FV113" s="56" t="s">
        <v>9</v>
      </c>
      <c r="FW113" s="61" t="s">
        <v>547</v>
      </c>
      <c r="FX113" s="55" t="s">
        <v>21</v>
      </c>
      <c r="FY113" s="56" t="s">
        <v>9</v>
      </c>
      <c r="FZ113" s="61" t="s">
        <v>547</v>
      </c>
      <c r="GA113" s="55" t="s">
        <v>21</v>
      </c>
      <c r="GB113" s="63" t="s">
        <v>9</v>
      </c>
      <c r="GC113" s="62">
        <v>532519</v>
      </c>
      <c r="GD113" s="55" t="s">
        <v>8</v>
      </c>
      <c r="GE113" s="56" t="s">
        <v>9</v>
      </c>
      <c r="GF113" s="61">
        <v>375206</v>
      </c>
      <c r="GG113" s="55" t="s">
        <v>8</v>
      </c>
      <c r="GH113" s="56" t="s">
        <v>9</v>
      </c>
      <c r="GI113" s="61">
        <v>157899</v>
      </c>
      <c r="GJ113" s="55" t="s">
        <v>8</v>
      </c>
      <c r="GK113" s="56" t="s">
        <v>9</v>
      </c>
      <c r="GL113" s="61">
        <v>325673.1048644234</v>
      </c>
      <c r="GM113" s="55" t="s">
        <v>8</v>
      </c>
      <c r="GN113" s="56" t="s">
        <v>9</v>
      </c>
      <c r="GO113" s="61" t="s">
        <v>547</v>
      </c>
      <c r="GP113" s="55" t="s">
        <v>21</v>
      </c>
      <c r="GQ113" s="56" t="s">
        <v>9</v>
      </c>
      <c r="GR113" s="61" t="s">
        <v>547</v>
      </c>
      <c r="GS113" s="55" t="s">
        <v>21</v>
      </c>
      <c r="GT113" s="56" t="s">
        <v>9</v>
      </c>
      <c r="GU113" s="61">
        <v>254357.50328169711</v>
      </c>
      <c r="GV113" s="55" t="s">
        <v>8</v>
      </c>
      <c r="GW113" s="56" t="s">
        <v>9</v>
      </c>
      <c r="GX113" s="61" t="s">
        <v>547</v>
      </c>
      <c r="GY113" s="55" t="s">
        <v>21</v>
      </c>
      <c r="GZ113" s="56" t="s">
        <v>9</v>
      </c>
      <c r="HA113" s="61" t="s">
        <v>547</v>
      </c>
      <c r="HB113" s="55" t="s">
        <v>21</v>
      </c>
      <c r="HC113" s="56" t="s">
        <v>9</v>
      </c>
      <c r="HD113" s="61">
        <v>71315.601582726304</v>
      </c>
      <c r="HE113" s="55" t="s">
        <v>8</v>
      </c>
      <c r="HF113" s="56" t="s">
        <v>9</v>
      </c>
      <c r="HG113" s="61" t="s">
        <v>547</v>
      </c>
      <c r="HH113" s="55" t="s">
        <v>21</v>
      </c>
      <c r="HI113" s="56" t="s">
        <v>9</v>
      </c>
      <c r="HJ113" s="61" t="s">
        <v>547</v>
      </c>
      <c r="HK113" s="55" t="s">
        <v>21</v>
      </c>
      <c r="HL113" s="56" t="s">
        <v>9</v>
      </c>
      <c r="HM113" s="61">
        <v>10.7523552832</v>
      </c>
      <c r="HN113" s="55" t="s">
        <v>8</v>
      </c>
      <c r="HO113" s="56" t="s">
        <v>9</v>
      </c>
      <c r="HP113" s="61" t="s">
        <v>547</v>
      </c>
      <c r="HQ113" s="55" t="s">
        <v>21</v>
      </c>
      <c r="HR113" s="56" t="s">
        <v>9</v>
      </c>
      <c r="HS113" s="61" t="s">
        <v>547</v>
      </c>
      <c r="HT113" s="55" t="s">
        <v>21</v>
      </c>
      <c r="HU113" s="56" t="s">
        <v>9</v>
      </c>
      <c r="HV113" s="61">
        <v>206845.89513557649</v>
      </c>
      <c r="HW113" s="55" t="s">
        <v>8</v>
      </c>
      <c r="HX113" s="56" t="s">
        <v>9</v>
      </c>
      <c r="HY113" s="61" t="s">
        <v>547</v>
      </c>
      <c r="HZ113" s="55" t="s">
        <v>21</v>
      </c>
      <c r="IA113" s="56" t="s">
        <v>9</v>
      </c>
      <c r="IB113" s="61" t="s">
        <v>547</v>
      </c>
      <c r="IC113" s="55" t="s">
        <v>21</v>
      </c>
      <c r="ID113" s="63" t="s">
        <v>9</v>
      </c>
      <c r="IE113" s="62">
        <v>582072</v>
      </c>
      <c r="IF113" s="55" t="s">
        <v>8</v>
      </c>
      <c r="IG113" s="56" t="s">
        <v>9</v>
      </c>
      <c r="IH113" s="61">
        <v>38046</v>
      </c>
      <c r="II113" s="55" t="s">
        <v>8</v>
      </c>
      <c r="IJ113" s="56" t="s">
        <v>9</v>
      </c>
      <c r="IK113" s="61">
        <v>547193</v>
      </c>
      <c r="IL113" s="55" t="s">
        <v>8</v>
      </c>
      <c r="IM113" s="56" t="s">
        <v>9</v>
      </c>
      <c r="IN113" s="61">
        <v>49849</v>
      </c>
      <c r="IO113" s="55" t="s">
        <v>8</v>
      </c>
      <c r="IP113" s="56" t="s">
        <v>9</v>
      </c>
      <c r="IQ113" s="61">
        <v>177223</v>
      </c>
      <c r="IR113" s="55" t="s">
        <v>8</v>
      </c>
      <c r="IS113" s="56" t="s">
        <v>9</v>
      </c>
      <c r="IT113" s="61">
        <v>319833</v>
      </c>
      <c r="IU113" s="55" t="s">
        <v>8</v>
      </c>
      <c r="IV113" s="63" t="s">
        <v>9</v>
      </c>
    </row>
    <row r="114" spans="1:256" x14ac:dyDescent="0.2">
      <c r="A114" s="12" t="s">
        <v>631</v>
      </c>
      <c r="B114" s="61">
        <v>1329489</v>
      </c>
      <c r="C114" s="55" t="s">
        <v>8</v>
      </c>
      <c r="D114" s="56" t="s">
        <v>9</v>
      </c>
      <c r="E114" s="62">
        <v>1185874</v>
      </c>
      <c r="F114" s="55" t="s">
        <v>8</v>
      </c>
      <c r="G114" s="56" t="s">
        <v>9</v>
      </c>
      <c r="H114" s="62">
        <v>23375</v>
      </c>
      <c r="I114" s="55" t="s">
        <v>8</v>
      </c>
      <c r="J114" s="56" t="s">
        <v>9</v>
      </c>
      <c r="K114" s="61">
        <v>222591</v>
      </c>
      <c r="L114" s="55" t="s">
        <v>8</v>
      </c>
      <c r="M114" s="56" t="s">
        <v>9</v>
      </c>
      <c r="N114" s="61">
        <v>174722</v>
      </c>
      <c r="O114" s="55" t="s">
        <v>8</v>
      </c>
      <c r="P114" s="56" t="s">
        <v>9</v>
      </c>
      <c r="Q114" s="61">
        <v>73968</v>
      </c>
      <c r="R114" s="55" t="s">
        <v>8</v>
      </c>
      <c r="S114" s="56" t="s">
        <v>9</v>
      </c>
      <c r="T114" s="61">
        <v>222927</v>
      </c>
      <c r="U114" s="55" t="s">
        <v>8</v>
      </c>
      <c r="V114" s="56" t="s">
        <v>9</v>
      </c>
      <c r="W114" s="61">
        <v>60953</v>
      </c>
      <c r="X114" s="55" t="s">
        <v>8</v>
      </c>
      <c r="Y114" s="56" t="s">
        <v>9</v>
      </c>
      <c r="Z114" s="61">
        <v>44138</v>
      </c>
      <c r="AA114" s="55" t="s">
        <v>8</v>
      </c>
      <c r="AB114" s="56" t="s">
        <v>9</v>
      </c>
      <c r="AC114" s="61">
        <v>107788</v>
      </c>
      <c r="AD114" s="55" t="s">
        <v>8</v>
      </c>
      <c r="AE114" s="56" t="s">
        <v>9</v>
      </c>
      <c r="AF114" s="61">
        <v>119409</v>
      </c>
      <c r="AG114" s="55" t="s">
        <v>8</v>
      </c>
      <c r="AH114" s="56" t="s">
        <v>9</v>
      </c>
      <c r="AI114" s="61">
        <v>281815</v>
      </c>
      <c r="AJ114" s="55" t="s">
        <v>8</v>
      </c>
      <c r="AK114" s="56" t="s">
        <v>9</v>
      </c>
      <c r="AL114" s="61">
        <v>35260</v>
      </c>
      <c r="AM114" s="55" t="s">
        <v>8</v>
      </c>
      <c r="AN114" s="56" t="s">
        <v>9</v>
      </c>
      <c r="AO114" s="62">
        <v>149367</v>
      </c>
      <c r="AP114" s="55" t="s">
        <v>8</v>
      </c>
      <c r="AQ114" s="56" t="s">
        <v>9</v>
      </c>
      <c r="AR114" s="61">
        <v>5902</v>
      </c>
      <c r="AS114" s="55" t="s">
        <v>8</v>
      </c>
      <c r="AT114" s="56" t="s">
        <v>9</v>
      </c>
      <c r="AU114" s="61">
        <v>143498</v>
      </c>
      <c r="AV114" s="55" t="s">
        <v>8</v>
      </c>
      <c r="AW114" s="56" t="s">
        <v>9</v>
      </c>
      <c r="AX114" s="62">
        <v>985421</v>
      </c>
      <c r="AY114" s="55" t="s">
        <v>8</v>
      </c>
      <c r="AZ114" s="56" t="s">
        <v>9</v>
      </c>
      <c r="BA114" s="61">
        <v>610836</v>
      </c>
      <c r="BB114" s="55" t="s">
        <v>8</v>
      </c>
      <c r="BC114" s="56" t="s">
        <v>9</v>
      </c>
      <c r="BD114" s="61">
        <v>594245</v>
      </c>
      <c r="BE114" s="55" t="s">
        <v>8</v>
      </c>
      <c r="BF114" s="56" t="s">
        <v>9</v>
      </c>
      <c r="BG114" s="61">
        <v>16607</v>
      </c>
      <c r="BH114" s="55" t="s">
        <v>8</v>
      </c>
      <c r="BI114" s="56" t="s">
        <v>9</v>
      </c>
      <c r="BJ114" s="61">
        <v>375830</v>
      </c>
      <c r="BK114" s="55" t="s">
        <v>8</v>
      </c>
      <c r="BL114" s="56" t="s">
        <v>9</v>
      </c>
      <c r="BM114" s="61">
        <v>278815</v>
      </c>
      <c r="BN114" s="55" t="s">
        <v>8</v>
      </c>
      <c r="BO114" s="56" t="s">
        <v>9</v>
      </c>
      <c r="BP114" s="61">
        <v>96683</v>
      </c>
      <c r="BQ114" s="55" t="s">
        <v>8</v>
      </c>
      <c r="BR114" s="56" t="s">
        <v>9</v>
      </c>
      <c r="BS114" s="61">
        <v>889060</v>
      </c>
      <c r="BT114" s="55" t="s">
        <v>8</v>
      </c>
      <c r="BU114" s="56" t="s">
        <v>9</v>
      </c>
      <c r="BV114" s="61">
        <v>308641</v>
      </c>
      <c r="BW114" s="55" t="s">
        <v>8</v>
      </c>
      <c r="BX114" s="56" t="s">
        <v>9</v>
      </c>
      <c r="BY114" s="61">
        <v>311398</v>
      </c>
      <c r="BZ114" s="55" t="s">
        <v>8</v>
      </c>
      <c r="CA114" s="56" t="s">
        <v>9</v>
      </c>
      <c r="CB114" s="61">
        <v>54258</v>
      </c>
      <c r="CC114" s="55" t="s">
        <v>8</v>
      </c>
      <c r="CD114" s="56" t="s">
        <v>9</v>
      </c>
      <c r="CE114" s="61">
        <v>84599</v>
      </c>
      <c r="CF114" s="55" t="s">
        <v>8</v>
      </c>
      <c r="CG114" s="56" t="s">
        <v>9</v>
      </c>
      <c r="CH114" s="61">
        <v>99949</v>
      </c>
      <c r="CI114" s="55" t="s">
        <v>8</v>
      </c>
      <c r="CJ114" s="56" t="s">
        <v>9</v>
      </c>
      <c r="CK114" s="61">
        <v>21882</v>
      </c>
      <c r="CL114" s="55" t="s">
        <v>8</v>
      </c>
      <c r="CM114" s="56" t="s">
        <v>9</v>
      </c>
      <c r="CN114" s="61">
        <v>13162</v>
      </c>
      <c r="CO114" s="55" t="s">
        <v>8</v>
      </c>
      <c r="CP114" s="56" t="s">
        <v>9</v>
      </c>
      <c r="CQ114" s="61" t="s">
        <v>547</v>
      </c>
      <c r="CR114" s="55" t="s">
        <v>21</v>
      </c>
      <c r="CS114" s="56" t="s">
        <v>9</v>
      </c>
      <c r="CT114" s="61" t="s">
        <v>547</v>
      </c>
      <c r="CU114" s="55" t="s">
        <v>21</v>
      </c>
      <c r="CV114" s="56" t="s">
        <v>9</v>
      </c>
      <c r="CW114" s="61">
        <v>65095</v>
      </c>
      <c r="CX114" s="55" t="s">
        <v>8</v>
      </c>
      <c r="CY114" s="56" t="s">
        <v>9</v>
      </c>
      <c r="CZ114" s="61">
        <v>535</v>
      </c>
      <c r="DA114" s="55" t="s">
        <v>8</v>
      </c>
      <c r="DB114" s="56" t="s">
        <v>9</v>
      </c>
      <c r="DC114" s="61">
        <v>71886</v>
      </c>
      <c r="DD114" s="55" t="s">
        <v>8</v>
      </c>
      <c r="DE114" s="56" t="s">
        <v>9</v>
      </c>
      <c r="DF114" s="61" t="s">
        <v>547</v>
      </c>
      <c r="DG114" s="55" t="s">
        <v>21</v>
      </c>
      <c r="DH114" s="56" t="s">
        <v>9</v>
      </c>
      <c r="DI114" s="61" t="s">
        <v>547</v>
      </c>
      <c r="DJ114" s="55" t="s">
        <v>21</v>
      </c>
      <c r="DK114" s="56" t="s">
        <v>9</v>
      </c>
      <c r="DL114" s="61" t="s">
        <v>547</v>
      </c>
      <c r="DM114" s="55" t="s">
        <v>21</v>
      </c>
      <c r="DN114" s="56" t="s">
        <v>9</v>
      </c>
      <c r="DO114" s="61" t="s">
        <v>547</v>
      </c>
      <c r="DP114" s="55" t="s">
        <v>21</v>
      </c>
      <c r="DQ114" s="56" t="s">
        <v>9</v>
      </c>
      <c r="DR114" s="61" t="s">
        <v>547</v>
      </c>
      <c r="DS114" s="55" t="s">
        <v>21</v>
      </c>
      <c r="DT114" s="56" t="s">
        <v>9</v>
      </c>
      <c r="DU114" s="61" t="s">
        <v>547</v>
      </c>
      <c r="DV114" s="55" t="s">
        <v>21</v>
      </c>
      <c r="DW114" s="56" t="s">
        <v>9</v>
      </c>
      <c r="DX114" s="61" t="s">
        <v>547</v>
      </c>
      <c r="DY114" s="55" t="s">
        <v>21</v>
      </c>
      <c r="DZ114" s="56" t="s">
        <v>9</v>
      </c>
      <c r="EA114" s="62">
        <v>581949</v>
      </c>
      <c r="EB114" s="55" t="s">
        <v>8</v>
      </c>
      <c r="EC114" s="56" t="s">
        <v>9</v>
      </c>
      <c r="ED114" s="61">
        <v>436204</v>
      </c>
      <c r="EE114" s="55" t="s">
        <v>8</v>
      </c>
      <c r="EF114" s="56" t="s">
        <v>9</v>
      </c>
      <c r="EG114" s="61">
        <v>147437</v>
      </c>
      <c r="EH114" s="55" t="s">
        <v>8</v>
      </c>
      <c r="EI114" s="56" t="s">
        <v>9</v>
      </c>
      <c r="EJ114" s="61">
        <v>298180.65059276973</v>
      </c>
      <c r="EK114" s="55" t="s">
        <v>8</v>
      </c>
      <c r="EL114" s="56" t="s">
        <v>9</v>
      </c>
      <c r="EM114" s="61" t="s">
        <v>547</v>
      </c>
      <c r="EN114" s="55" t="s">
        <v>21</v>
      </c>
      <c r="EO114" s="56" t="s">
        <v>9</v>
      </c>
      <c r="EP114" s="61" t="s">
        <v>547</v>
      </c>
      <c r="EQ114" s="55" t="s">
        <v>21</v>
      </c>
      <c r="ER114" s="56" t="s">
        <v>9</v>
      </c>
      <c r="ES114" s="61">
        <v>235704.65299307901</v>
      </c>
      <c r="ET114" s="55" t="s">
        <v>8</v>
      </c>
      <c r="EU114" s="56" t="s">
        <v>9</v>
      </c>
      <c r="EV114" s="61" t="s">
        <v>547</v>
      </c>
      <c r="EW114" s="55" t="s">
        <v>21</v>
      </c>
      <c r="EX114" s="56" t="s">
        <v>9</v>
      </c>
      <c r="EY114" s="61" t="s">
        <v>547</v>
      </c>
      <c r="EZ114" s="55" t="s">
        <v>21</v>
      </c>
      <c r="FA114" s="56" t="s">
        <v>9</v>
      </c>
      <c r="FB114" s="61">
        <v>62475.997599690701</v>
      </c>
      <c r="FC114" s="55" t="s">
        <v>8</v>
      </c>
      <c r="FD114" s="56" t="s">
        <v>9</v>
      </c>
      <c r="FE114" s="61" t="s">
        <v>547</v>
      </c>
      <c r="FF114" s="55" t="s">
        <v>21</v>
      </c>
      <c r="FG114" s="56" t="s">
        <v>9</v>
      </c>
      <c r="FH114" s="61" t="s">
        <v>547</v>
      </c>
      <c r="FI114" s="55" t="s">
        <v>21</v>
      </c>
      <c r="FJ114" s="56" t="s">
        <v>9</v>
      </c>
      <c r="FK114" s="61">
        <v>963.78845295650001</v>
      </c>
      <c r="FL114" s="55" t="s">
        <v>8</v>
      </c>
      <c r="FM114" s="56" t="s">
        <v>9</v>
      </c>
      <c r="FN114" s="61" t="s">
        <v>547</v>
      </c>
      <c r="FO114" s="55" t="s">
        <v>21</v>
      </c>
      <c r="FP114" s="56" t="s">
        <v>9</v>
      </c>
      <c r="FQ114" s="61" t="s">
        <v>547</v>
      </c>
      <c r="FR114" s="55" t="s">
        <v>21</v>
      </c>
      <c r="FS114" s="56" t="s">
        <v>9</v>
      </c>
      <c r="FT114" s="61">
        <v>283768.34940723021</v>
      </c>
      <c r="FU114" s="55" t="s">
        <v>8</v>
      </c>
      <c r="FV114" s="56" t="s">
        <v>9</v>
      </c>
      <c r="FW114" s="61" t="s">
        <v>547</v>
      </c>
      <c r="FX114" s="55" t="s">
        <v>21</v>
      </c>
      <c r="FY114" s="56" t="s">
        <v>9</v>
      </c>
      <c r="FZ114" s="61" t="s">
        <v>547</v>
      </c>
      <c r="GA114" s="55" t="s">
        <v>21</v>
      </c>
      <c r="GB114" s="63" t="s">
        <v>9</v>
      </c>
      <c r="GC114" s="62">
        <v>542355</v>
      </c>
      <c r="GD114" s="55" t="s">
        <v>8</v>
      </c>
      <c r="GE114" s="56" t="s">
        <v>9</v>
      </c>
      <c r="GF114" s="61">
        <v>381135</v>
      </c>
      <c r="GG114" s="55" t="s">
        <v>8</v>
      </c>
      <c r="GH114" s="56" t="s">
        <v>9</v>
      </c>
      <c r="GI114" s="61">
        <v>161846</v>
      </c>
      <c r="GJ114" s="55" t="s">
        <v>8</v>
      </c>
      <c r="GK114" s="56" t="s">
        <v>9</v>
      </c>
      <c r="GL114" s="61">
        <v>327798.08773521142</v>
      </c>
      <c r="GM114" s="55" t="s">
        <v>8</v>
      </c>
      <c r="GN114" s="56" t="s">
        <v>9</v>
      </c>
      <c r="GO114" s="61" t="s">
        <v>547</v>
      </c>
      <c r="GP114" s="55" t="s">
        <v>21</v>
      </c>
      <c r="GQ114" s="56" t="s">
        <v>9</v>
      </c>
      <c r="GR114" s="61" t="s">
        <v>547</v>
      </c>
      <c r="GS114" s="55" t="s">
        <v>21</v>
      </c>
      <c r="GT114" s="56" t="s">
        <v>9</v>
      </c>
      <c r="GU114" s="61">
        <v>257085.43247519579</v>
      </c>
      <c r="GV114" s="55" t="s">
        <v>8</v>
      </c>
      <c r="GW114" s="56" t="s">
        <v>9</v>
      </c>
      <c r="GX114" s="61" t="s">
        <v>547</v>
      </c>
      <c r="GY114" s="55" t="s">
        <v>21</v>
      </c>
      <c r="GZ114" s="56" t="s">
        <v>9</v>
      </c>
      <c r="HA114" s="61" t="s">
        <v>547</v>
      </c>
      <c r="HB114" s="55" t="s">
        <v>21</v>
      </c>
      <c r="HC114" s="56" t="s">
        <v>9</v>
      </c>
      <c r="HD114" s="61">
        <v>70712.655260015599</v>
      </c>
      <c r="HE114" s="55" t="s">
        <v>8</v>
      </c>
      <c r="HF114" s="56" t="s">
        <v>9</v>
      </c>
      <c r="HG114" s="61" t="s">
        <v>547</v>
      </c>
      <c r="HH114" s="55" t="s">
        <v>21</v>
      </c>
      <c r="HI114" s="56" t="s">
        <v>9</v>
      </c>
      <c r="HJ114" s="61" t="s">
        <v>547</v>
      </c>
      <c r="HK114" s="55" t="s">
        <v>21</v>
      </c>
      <c r="HL114" s="56" t="s">
        <v>9</v>
      </c>
      <c r="HM114" s="61">
        <v>5.2978161685999998</v>
      </c>
      <c r="HN114" s="55" t="s">
        <v>8</v>
      </c>
      <c r="HO114" s="56" t="s">
        <v>9</v>
      </c>
      <c r="HP114" s="61" t="s">
        <v>547</v>
      </c>
      <c r="HQ114" s="55" t="s">
        <v>21</v>
      </c>
      <c r="HR114" s="56" t="s">
        <v>9</v>
      </c>
      <c r="HS114" s="61" t="s">
        <v>547</v>
      </c>
      <c r="HT114" s="55" t="s">
        <v>21</v>
      </c>
      <c r="HU114" s="56" t="s">
        <v>9</v>
      </c>
      <c r="HV114" s="61">
        <v>214556.91226478849</v>
      </c>
      <c r="HW114" s="55" t="s">
        <v>8</v>
      </c>
      <c r="HX114" s="56" t="s">
        <v>9</v>
      </c>
      <c r="HY114" s="61" t="s">
        <v>547</v>
      </c>
      <c r="HZ114" s="55" t="s">
        <v>21</v>
      </c>
      <c r="IA114" s="56" t="s">
        <v>9</v>
      </c>
      <c r="IB114" s="61" t="s">
        <v>547</v>
      </c>
      <c r="IC114" s="55" t="s">
        <v>21</v>
      </c>
      <c r="ID114" s="63" t="s">
        <v>9</v>
      </c>
      <c r="IE114" s="62">
        <v>585422</v>
      </c>
      <c r="IF114" s="55" t="s">
        <v>8</v>
      </c>
      <c r="IG114" s="56" t="s">
        <v>9</v>
      </c>
      <c r="IH114" s="61">
        <v>39306</v>
      </c>
      <c r="II114" s="55" t="s">
        <v>8</v>
      </c>
      <c r="IJ114" s="56" t="s">
        <v>9</v>
      </c>
      <c r="IK114" s="61">
        <v>548994</v>
      </c>
      <c r="IL114" s="55" t="s">
        <v>8</v>
      </c>
      <c r="IM114" s="56" t="s">
        <v>9</v>
      </c>
      <c r="IN114" s="61">
        <v>50614</v>
      </c>
      <c r="IO114" s="55" t="s">
        <v>8</v>
      </c>
      <c r="IP114" s="56" t="s">
        <v>9</v>
      </c>
      <c r="IQ114" s="61">
        <v>175130</v>
      </c>
      <c r="IR114" s="55" t="s">
        <v>8</v>
      </c>
      <c r="IS114" s="56" t="s">
        <v>9</v>
      </c>
      <c r="IT114" s="61">
        <v>322928</v>
      </c>
      <c r="IU114" s="55" t="s">
        <v>8</v>
      </c>
      <c r="IV114" s="63" t="s">
        <v>9</v>
      </c>
    </row>
    <row r="115" spans="1:256" x14ac:dyDescent="0.2">
      <c r="A115" s="12" t="s">
        <v>632</v>
      </c>
      <c r="B115" s="61">
        <v>1336234</v>
      </c>
      <c r="C115" s="55" t="s">
        <v>8</v>
      </c>
      <c r="D115" s="56" t="s">
        <v>9</v>
      </c>
      <c r="E115" s="62">
        <v>1190805</v>
      </c>
      <c r="F115" s="55" t="s">
        <v>8</v>
      </c>
      <c r="G115" s="56" t="s">
        <v>9</v>
      </c>
      <c r="H115" s="62">
        <v>24231</v>
      </c>
      <c r="I115" s="55" t="s">
        <v>8</v>
      </c>
      <c r="J115" s="56" t="s">
        <v>9</v>
      </c>
      <c r="K115" s="61">
        <v>220590</v>
      </c>
      <c r="L115" s="55" t="s">
        <v>8</v>
      </c>
      <c r="M115" s="56" t="s">
        <v>9</v>
      </c>
      <c r="N115" s="61">
        <v>174240</v>
      </c>
      <c r="O115" s="55" t="s">
        <v>8</v>
      </c>
      <c r="P115" s="56" t="s">
        <v>9</v>
      </c>
      <c r="Q115" s="61">
        <v>74633</v>
      </c>
      <c r="R115" s="55" t="s">
        <v>8</v>
      </c>
      <c r="S115" s="56" t="s">
        <v>9</v>
      </c>
      <c r="T115" s="61">
        <v>226416</v>
      </c>
      <c r="U115" s="55" t="s">
        <v>8</v>
      </c>
      <c r="V115" s="56" t="s">
        <v>9</v>
      </c>
      <c r="W115" s="61">
        <v>67895</v>
      </c>
      <c r="X115" s="55" t="s">
        <v>8</v>
      </c>
      <c r="Y115" s="56" t="s">
        <v>9</v>
      </c>
      <c r="Z115" s="61">
        <v>44092</v>
      </c>
      <c r="AA115" s="55" t="s">
        <v>8</v>
      </c>
      <c r="AB115" s="56" t="s">
        <v>9</v>
      </c>
      <c r="AC115" s="61">
        <v>104589</v>
      </c>
      <c r="AD115" s="55" t="s">
        <v>8</v>
      </c>
      <c r="AE115" s="56" t="s">
        <v>9</v>
      </c>
      <c r="AF115" s="61">
        <v>120834</v>
      </c>
      <c r="AG115" s="55" t="s">
        <v>8</v>
      </c>
      <c r="AH115" s="56" t="s">
        <v>9</v>
      </c>
      <c r="AI115" s="61">
        <v>281373</v>
      </c>
      <c r="AJ115" s="55" t="s">
        <v>8</v>
      </c>
      <c r="AK115" s="56" t="s">
        <v>9</v>
      </c>
      <c r="AL115" s="61">
        <v>35094</v>
      </c>
      <c r="AM115" s="55" t="s">
        <v>8</v>
      </c>
      <c r="AN115" s="56" t="s">
        <v>9</v>
      </c>
      <c r="AO115" s="62">
        <v>151472</v>
      </c>
      <c r="AP115" s="55" t="s">
        <v>8</v>
      </c>
      <c r="AQ115" s="56" t="s">
        <v>9</v>
      </c>
      <c r="AR115" s="61">
        <v>6201</v>
      </c>
      <c r="AS115" s="55" t="s">
        <v>8</v>
      </c>
      <c r="AT115" s="56" t="s">
        <v>9</v>
      </c>
      <c r="AU115" s="61">
        <v>145263</v>
      </c>
      <c r="AV115" s="55" t="s">
        <v>8</v>
      </c>
      <c r="AW115" s="56" t="s">
        <v>9</v>
      </c>
      <c r="AX115" s="62">
        <v>996718</v>
      </c>
      <c r="AY115" s="55" t="s">
        <v>8</v>
      </c>
      <c r="AZ115" s="56" t="s">
        <v>9</v>
      </c>
      <c r="BA115" s="61">
        <v>618603</v>
      </c>
      <c r="BB115" s="55" t="s">
        <v>8</v>
      </c>
      <c r="BC115" s="56" t="s">
        <v>9</v>
      </c>
      <c r="BD115" s="61">
        <v>601815</v>
      </c>
      <c r="BE115" s="55" t="s">
        <v>8</v>
      </c>
      <c r="BF115" s="56" t="s">
        <v>9</v>
      </c>
      <c r="BG115" s="61">
        <v>16804</v>
      </c>
      <c r="BH115" s="55" t="s">
        <v>8</v>
      </c>
      <c r="BI115" s="56" t="s">
        <v>9</v>
      </c>
      <c r="BJ115" s="61">
        <v>379010</v>
      </c>
      <c r="BK115" s="55" t="s">
        <v>8</v>
      </c>
      <c r="BL115" s="56" t="s">
        <v>9</v>
      </c>
      <c r="BM115" s="61">
        <v>280613</v>
      </c>
      <c r="BN115" s="55" t="s">
        <v>8</v>
      </c>
      <c r="BO115" s="56" t="s">
        <v>9</v>
      </c>
      <c r="BP115" s="61">
        <v>97672</v>
      </c>
      <c r="BQ115" s="55" t="s">
        <v>8</v>
      </c>
      <c r="BR115" s="56" t="s">
        <v>9</v>
      </c>
      <c r="BS115" s="61">
        <v>898992</v>
      </c>
      <c r="BT115" s="55" t="s">
        <v>8</v>
      </c>
      <c r="BU115" s="56" t="s">
        <v>9</v>
      </c>
      <c r="BV115" s="61">
        <v>312356</v>
      </c>
      <c r="BW115" s="55" t="s">
        <v>8</v>
      </c>
      <c r="BX115" s="56" t="s">
        <v>9</v>
      </c>
      <c r="BY115" s="61">
        <v>309506</v>
      </c>
      <c r="BZ115" s="55" t="s">
        <v>8</v>
      </c>
      <c r="CA115" s="56" t="s">
        <v>9</v>
      </c>
      <c r="CB115" s="61">
        <v>56616</v>
      </c>
      <c r="CC115" s="55" t="s">
        <v>8</v>
      </c>
      <c r="CD115" s="56" t="s">
        <v>9</v>
      </c>
      <c r="CE115" s="61">
        <v>79876</v>
      </c>
      <c r="CF115" s="55" t="s">
        <v>8</v>
      </c>
      <c r="CG115" s="56" t="s">
        <v>9</v>
      </c>
      <c r="CH115" s="61">
        <v>98779</v>
      </c>
      <c r="CI115" s="55" t="s">
        <v>8</v>
      </c>
      <c r="CJ115" s="56" t="s">
        <v>9</v>
      </c>
      <c r="CK115" s="61">
        <v>19904</v>
      </c>
      <c r="CL115" s="55" t="s">
        <v>8</v>
      </c>
      <c r="CM115" s="56" t="s">
        <v>9</v>
      </c>
      <c r="CN115" s="61">
        <v>12996</v>
      </c>
      <c r="CO115" s="55" t="s">
        <v>8</v>
      </c>
      <c r="CP115" s="56" t="s">
        <v>9</v>
      </c>
      <c r="CQ115" s="61" t="s">
        <v>547</v>
      </c>
      <c r="CR115" s="55" t="s">
        <v>21</v>
      </c>
      <c r="CS115" s="56" t="s">
        <v>9</v>
      </c>
      <c r="CT115" s="61" t="s">
        <v>547</v>
      </c>
      <c r="CU115" s="55" t="s">
        <v>21</v>
      </c>
      <c r="CV115" s="56" t="s">
        <v>9</v>
      </c>
      <c r="CW115" s="61">
        <v>66235</v>
      </c>
      <c r="CX115" s="55" t="s">
        <v>8</v>
      </c>
      <c r="CY115" s="56" t="s">
        <v>9</v>
      </c>
      <c r="CZ115" s="61">
        <v>626</v>
      </c>
      <c r="DA115" s="55" t="s">
        <v>8</v>
      </c>
      <c r="DB115" s="56" t="s">
        <v>9</v>
      </c>
      <c r="DC115" s="61">
        <v>73000</v>
      </c>
      <c r="DD115" s="55" t="s">
        <v>8</v>
      </c>
      <c r="DE115" s="56" t="s">
        <v>9</v>
      </c>
      <c r="DF115" s="61" t="s">
        <v>547</v>
      </c>
      <c r="DG115" s="55" t="s">
        <v>21</v>
      </c>
      <c r="DH115" s="56" t="s">
        <v>9</v>
      </c>
      <c r="DI115" s="61" t="s">
        <v>547</v>
      </c>
      <c r="DJ115" s="55" t="s">
        <v>21</v>
      </c>
      <c r="DK115" s="56" t="s">
        <v>9</v>
      </c>
      <c r="DL115" s="61" t="s">
        <v>547</v>
      </c>
      <c r="DM115" s="55" t="s">
        <v>21</v>
      </c>
      <c r="DN115" s="56" t="s">
        <v>9</v>
      </c>
      <c r="DO115" s="61" t="s">
        <v>547</v>
      </c>
      <c r="DP115" s="55" t="s">
        <v>21</v>
      </c>
      <c r="DQ115" s="56" t="s">
        <v>9</v>
      </c>
      <c r="DR115" s="61" t="s">
        <v>547</v>
      </c>
      <c r="DS115" s="55" t="s">
        <v>21</v>
      </c>
      <c r="DT115" s="56" t="s">
        <v>9</v>
      </c>
      <c r="DU115" s="61" t="s">
        <v>547</v>
      </c>
      <c r="DV115" s="55" t="s">
        <v>21</v>
      </c>
      <c r="DW115" s="56" t="s">
        <v>9</v>
      </c>
      <c r="DX115" s="61" t="s">
        <v>547</v>
      </c>
      <c r="DY115" s="55" t="s">
        <v>21</v>
      </c>
      <c r="DZ115" s="56" t="s">
        <v>9</v>
      </c>
      <c r="EA115" s="62">
        <v>589684</v>
      </c>
      <c r="EB115" s="55" t="s">
        <v>8</v>
      </c>
      <c r="EC115" s="56" t="s">
        <v>9</v>
      </c>
      <c r="ED115" s="61">
        <v>439552</v>
      </c>
      <c r="EE115" s="55" t="s">
        <v>8</v>
      </c>
      <c r="EF115" s="56" t="s">
        <v>9</v>
      </c>
      <c r="EG115" s="61">
        <v>151608</v>
      </c>
      <c r="EH115" s="55" t="s">
        <v>8</v>
      </c>
      <c r="EI115" s="56" t="s">
        <v>9</v>
      </c>
      <c r="EJ115" s="61">
        <v>301888.39167691843</v>
      </c>
      <c r="EK115" s="55" t="s">
        <v>8</v>
      </c>
      <c r="EL115" s="56" t="s">
        <v>9</v>
      </c>
      <c r="EM115" s="61" t="s">
        <v>547</v>
      </c>
      <c r="EN115" s="55" t="s">
        <v>21</v>
      </c>
      <c r="EO115" s="56" t="s">
        <v>9</v>
      </c>
      <c r="EP115" s="61" t="s">
        <v>547</v>
      </c>
      <c r="EQ115" s="55" t="s">
        <v>21</v>
      </c>
      <c r="ER115" s="56" t="s">
        <v>9</v>
      </c>
      <c r="ES115" s="61">
        <v>238667.9258857214</v>
      </c>
      <c r="ET115" s="55" t="s">
        <v>8</v>
      </c>
      <c r="EU115" s="56" t="s">
        <v>9</v>
      </c>
      <c r="EV115" s="61" t="s">
        <v>547</v>
      </c>
      <c r="EW115" s="55" t="s">
        <v>21</v>
      </c>
      <c r="EX115" s="56" t="s">
        <v>9</v>
      </c>
      <c r="EY115" s="61" t="s">
        <v>547</v>
      </c>
      <c r="EZ115" s="55" t="s">
        <v>21</v>
      </c>
      <c r="FA115" s="56" t="s">
        <v>9</v>
      </c>
      <c r="FB115" s="61">
        <v>63220.465791196999</v>
      </c>
      <c r="FC115" s="55" t="s">
        <v>8</v>
      </c>
      <c r="FD115" s="56" t="s">
        <v>9</v>
      </c>
      <c r="FE115" s="61" t="s">
        <v>547</v>
      </c>
      <c r="FF115" s="55" t="s">
        <v>21</v>
      </c>
      <c r="FG115" s="56" t="s">
        <v>9</v>
      </c>
      <c r="FH115" s="61" t="s">
        <v>547</v>
      </c>
      <c r="FI115" s="55" t="s">
        <v>21</v>
      </c>
      <c r="FJ115" s="56" t="s">
        <v>9</v>
      </c>
      <c r="FK115" s="61">
        <v>991.05407581429995</v>
      </c>
      <c r="FL115" s="55" t="s">
        <v>8</v>
      </c>
      <c r="FM115" s="56" t="s">
        <v>9</v>
      </c>
      <c r="FN115" s="61" t="s">
        <v>547</v>
      </c>
      <c r="FO115" s="55" t="s">
        <v>21</v>
      </c>
      <c r="FP115" s="56" t="s">
        <v>9</v>
      </c>
      <c r="FQ115" s="61" t="s">
        <v>547</v>
      </c>
      <c r="FR115" s="55" t="s">
        <v>21</v>
      </c>
      <c r="FS115" s="56" t="s">
        <v>9</v>
      </c>
      <c r="FT115" s="61">
        <v>287795.60832308151</v>
      </c>
      <c r="FU115" s="55" t="s">
        <v>8</v>
      </c>
      <c r="FV115" s="56" t="s">
        <v>9</v>
      </c>
      <c r="FW115" s="61" t="s">
        <v>547</v>
      </c>
      <c r="FX115" s="55" t="s">
        <v>21</v>
      </c>
      <c r="FY115" s="56" t="s">
        <v>9</v>
      </c>
      <c r="FZ115" s="61" t="s">
        <v>547</v>
      </c>
      <c r="GA115" s="55" t="s">
        <v>21</v>
      </c>
      <c r="GB115" s="63" t="s">
        <v>9</v>
      </c>
      <c r="GC115" s="62">
        <v>558347</v>
      </c>
      <c r="GD115" s="55" t="s">
        <v>8</v>
      </c>
      <c r="GE115" s="56" t="s">
        <v>9</v>
      </c>
      <c r="GF115" s="61">
        <v>392488</v>
      </c>
      <c r="GG115" s="55" t="s">
        <v>8</v>
      </c>
      <c r="GH115" s="56" t="s">
        <v>9</v>
      </c>
      <c r="GI115" s="61">
        <v>166504</v>
      </c>
      <c r="GJ115" s="55" t="s">
        <v>8</v>
      </c>
      <c r="GK115" s="56" t="s">
        <v>9</v>
      </c>
      <c r="GL115" s="61">
        <v>337475.50049847137</v>
      </c>
      <c r="GM115" s="55" t="s">
        <v>8</v>
      </c>
      <c r="GN115" s="56" t="s">
        <v>9</v>
      </c>
      <c r="GO115" s="61" t="s">
        <v>547</v>
      </c>
      <c r="GP115" s="55" t="s">
        <v>21</v>
      </c>
      <c r="GQ115" s="56" t="s">
        <v>9</v>
      </c>
      <c r="GR115" s="61" t="s">
        <v>547</v>
      </c>
      <c r="GS115" s="55" t="s">
        <v>21</v>
      </c>
      <c r="GT115" s="56" t="s">
        <v>9</v>
      </c>
      <c r="GU115" s="61">
        <v>264677.13053248671</v>
      </c>
      <c r="GV115" s="55" t="s">
        <v>8</v>
      </c>
      <c r="GW115" s="56" t="s">
        <v>9</v>
      </c>
      <c r="GX115" s="61" t="s">
        <v>547</v>
      </c>
      <c r="GY115" s="55" t="s">
        <v>21</v>
      </c>
      <c r="GZ115" s="56" t="s">
        <v>9</v>
      </c>
      <c r="HA115" s="61" t="s">
        <v>547</v>
      </c>
      <c r="HB115" s="55" t="s">
        <v>21</v>
      </c>
      <c r="HC115" s="56" t="s">
        <v>9</v>
      </c>
      <c r="HD115" s="61">
        <v>72798.369965984602</v>
      </c>
      <c r="HE115" s="55" t="s">
        <v>8</v>
      </c>
      <c r="HF115" s="56" t="s">
        <v>9</v>
      </c>
      <c r="HG115" s="61" t="s">
        <v>547</v>
      </c>
      <c r="HH115" s="55" t="s">
        <v>21</v>
      </c>
      <c r="HI115" s="56" t="s">
        <v>9</v>
      </c>
      <c r="HJ115" s="61" t="s">
        <v>547</v>
      </c>
      <c r="HK115" s="55" t="s">
        <v>21</v>
      </c>
      <c r="HL115" s="56" t="s">
        <v>9</v>
      </c>
      <c r="HM115" s="61">
        <v>5.4502896786999999</v>
      </c>
      <c r="HN115" s="55" t="s">
        <v>8</v>
      </c>
      <c r="HO115" s="56" t="s">
        <v>9</v>
      </c>
      <c r="HP115" s="61" t="s">
        <v>547</v>
      </c>
      <c r="HQ115" s="55" t="s">
        <v>21</v>
      </c>
      <c r="HR115" s="56" t="s">
        <v>9</v>
      </c>
      <c r="HS115" s="61" t="s">
        <v>547</v>
      </c>
      <c r="HT115" s="55" t="s">
        <v>21</v>
      </c>
      <c r="HU115" s="56" t="s">
        <v>9</v>
      </c>
      <c r="HV115" s="61">
        <v>220871.49950152851</v>
      </c>
      <c r="HW115" s="55" t="s">
        <v>8</v>
      </c>
      <c r="HX115" s="56" t="s">
        <v>9</v>
      </c>
      <c r="HY115" s="61" t="s">
        <v>547</v>
      </c>
      <c r="HZ115" s="55" t="s">
        <v>21</v>
      </c>
      <c r="IA115" s="56" t="s">
        <v>9</v>
      </c>
      <c r="IB115" s="61" t="s">
        <v>547</v>
      </c>
      <c r="IC115" s="55" t="s">
        <v>21</v>
      </c>
      <c r="ID115" s="63" t="s">
        <v>9</v>
      </c>
      <c r="IE115" s="62">
        <v>593399</v>
      </c>
      <c r="IF115" s="55" t="s">
        <v>8</v>
      </c>
      <c r="IG115" s="56" t="s">
        <v>9</v>
      </c>
      <c r="IH115" s="61">
        <v>40412</v>
      </c>
      <c r="II115" s="55" t="s">
        <v>8</v>
      </c>
      <c r="IJ115" s="56" t="s">
        <v>9</v>
      </c>
      <c r="IK115" s="61">
        <v>555696</v>
      </c>
      <c r="IL115" s="55" t="s">
        <v>8</v>
      </c>
      <c r="IM115" s="56" t="s">
        <v>9</v>
      </c>
      <c r="IN115" s="61">
        <v>51038</v>
      </c>
      <c r="IO115" s="55" t="s">
        <v>8</v>
      </c>
      <c r="IP115" s="56" t="s">
        <v>9</v>
      </c>
      <c r="IQ115" s="61">
        <v>180736</v>
      </c>
      <c r="IR115" s="55" t="s">
        <v>8</v>
      </c>
      <c r="IS115" s="56" t="s">
        <v>9</v>
      </c>
      <c r="IT115" s="61">
        <v>323729</v>
      </c>
      <c r="IU115" s="55" t="s">
        <v>8</v>
      </c>
      <c r="IV115" s="63" t="s">
        <v>9</v>
      </c>
    </row>
    <row r="116" spans="1:256" x14ac:dyDescent="0.2">
      <c r="A116" s="12" t="s">
        <v>633</v>
      </c>
      <c r="B116" s="61">
        <v>1347277</v>
      </c>
      <c r="C116" s="55" t="s">
        <v>8</v>
      </c>
      <c r="D116" s="56" t="s">
        <v>9</v>
      </c>
      <c r="E116" s="62">
        <v>1198174</v>
      </c>
      <c r="F116" s="55" t="s">
        <v>8</v>
      </c>
      <c r="G116" s="56" t="s">
        <v>9</v>
      </c>
      <c r="H116" s="62">
        <v>22618</v>
      </c>
      <c r="I116" s="55" t="s">
        <v>8</v>
      </c>
      <c r="J116" s="56" t="s">
        <v>9</v>
      </c>
      <c r="K116" s="61">
        <v>219324</v>
      </c>
      <c r="L116" s="55" t="s">
        <v>8</v>
      </c>
      <c r="M116" s="56" t="s">
        <v>9</v>
      </c>
      <c r="N116" s="61">
        <v>173369</v>
      </c>
      <c r="O116" s="55" t="s">
        <v>8</v>
      </c>
      <c r="P116" s="56" t="s">
        <v>9</v>
      </c>
      <c r="Q116" s="61">
        <v>76188</v>
      </c>
      <c r="R116" s="55" t="s">
        <v>8</v>
      </c>
      <c r="S116" s="56" t="s">
        <v>9</v>
      </c>
      <c r="T116" s="61">
        <v>224245</v>
      </c>
      <c r="U116" s="55" t="s">
        <v>8</v>
      </c>
      <c r="V116" s="56" t="s">
        <v>9</v>
      </c>
      <c r="W116" s="61">
        <v>68286</v>
      </c>
      <c r="X116" s="55" t="s">
        <v>8</v>
      </c>
      <c r="Y116" s="56" t="s">
        <v>9</v>
      </c>
      <c r="Z116" s="61">
        <v>45413</v>
      </c>
      <c r="AA116" s="55" t="s">
        <v>8</v>
      </c>
      <c r="AB116" s="56" t="s">
        <v>9</v>
      </c>
      <c r="AC116" s="61">
        <v>105747</v>
      </c>
      <c r="AD116" s="55" t="s">
        <v>8</v>
      </c>
      <c r="AE116" s="56" t="s">
        <v>9</v>
      </c>
      <c r="AF116" s="61">
        <v>121516</v>
      </c>
      <c r="AG116" s="55" t="s">
        <v>8</v>
      </c>
      <c r="AH116" s="56" t="s">
        <v>9</v>
      </c>
      <c r="AI116" s="61">
        <v>283846</v>
      </c>
      <c r="AJ116" s="55" t="s">
        <v>8</v>
      </c>
      <c r="AK116" s="56" t="s">
        <v>9</v>
      </c>
      <c r="AL116" s="61">
        <v>35191</v>
      </c>
      <c r="AM116" s="55" t="s">
        <v>8</v>
      </c>
      <c r="AN116" s="56" t="s">
        <v>9</v>
      </c>
      <c r="AO116" s="62">
        <v>154946</v>
      </c>
      <c r="AP116" s="55" t="s">
        <v>8</v>
      </c>
      <c r="AQ116" s="56" t="s">
        <v>9</v>
      </c>
      <c r="AR116" s="61">
        <v>6148</v>
      </c>
      <c r="AS116" s="55" t="s">
        <v>8</v>
      </c>
      <c r="AT116" s="56" t="s">
        <v>9</v>
      </c>
      <c r="AU116" s="61">
        <v>148827</v>
      </c>
      <c r="AV116" s="55" t="s">
        <v>8</v>
      </c>
      <c r="AW116" s="56" t="s">
        <v>9</v>
      </c>
      <c r="AX116" s="62">
        <v>999973</v>
      </c>
      <c r="AY116" s="55" t="s">
        <v>8</v>
      </c>
      <c r="AZ116" s="56" t="s">
        <v>9</v>
      </c>
      <c r="BA116" s="61">
        <v>620399</v>
      </c>
      <c r="BB116" s="55" t="s">
        <v>8</v>
      </c>
      <c r="BC116" s="56" t="s">
        <v>9</v>
      </c>
      <c r="BD116" s="61">
        <v>603538</v>
      </c>
      <c r="BE116" s="55" t="s">
        <v>8</v>
      </c>
      <c r="BF116" s="56" t="s">
        <v>9</v>
      </c>
      <c r="BG116" s="61">
        <v>16878</v>
      </c>
      <c r="BH116" s="55" t="s">
        <v>8</v>
      </c>
      <c r="BI116" s="56" t="s">
        <v>9</v>
      </c>
      <c r="BJ116" s="61">
        <v>380508</v>
      </c>
      <c r="BK116" s="55" t="s">
        <v>8</v>
      </c>
      <c r="BL116" s="56" t="s">
        <v>9</v>
      </c>
      <c r="BM116" s="61">
        <v>282877</v>
      </c>
      <c r="BN116" s="55" t="s">
        <v>8</v>
      </c>
      <c r="BO116" s="56" t="s">
        <v>9</v>
      </c>
      <c r="BP116" s="61">
        <v>97846</v>
      </c>
      <c r="BQ116" s="55" t="s">
        <v>8</v>
      </c>
      <c r="BR116" s="56" t="s">
        <v>9</v>
      </c>
      <c r="BS116" s="61">
        <v>902544</v>
      </c>
      <c r="BT116" s="55" t="s">
        <v>8</v>
      </c>
      <c r="BU116" s="56" t="s">
        <v>9</v>
      </c>
      <c r="BV116" s="61">
        <v>314085</v>
      </c>
      <c r="BW116" s="55" t="s">
        <v>8</v>
      </c>
      <c r="BX116" s="56" t="s">
        <v>9</v>
      </c>
      <c r="BY116" s="61">
        <v>310495</v>
      </c>
      <c r="BZ116" s="55" t="s">
        <v>8</v>
      </c>
      <c r="CA116" s="56" t="s">
        <v>9</v>
      </c>
      <c r="CB116" s="61">
        <v>57372</v>
      </c>
      <c r="CC116" s="55" t="s">
        <v>8</v>
      </c>
      <c r="CD116" s="56" t="s">
        <v>9</v>
      </c>
      <c r="CE116" s="61">
        <v>81017</v>
      </c>
      <c r="CF116" s="55" t="s">
        <v>8</v>
      </c>
      <c r="CG116" s="56" t="s">
        <v>9</v>
      </c>
      <c r="CH116" s="61">
        <v>96622</v>
      </c>
      <c r="CI116" s="55" t="s">
        <v>8</v>
      </c>
      <c r="CJ116" s="56" t="s">
        <v>9</v>
      </c>
      <c r="CK116" s="61">
        <v>20608</v>
      </c>
      <c r="CL116" s="55" t="s">
        <v>8</v>
      </c>
      <c r="CM116" s="56" t="s">
        <v>9</v>
      </c>
      <c r="CN116" s="61">
        <v>13080</v>
      </c>
      <c r="CO116" s="55" t="s">
        <v>8</v>
      </c>
      <c r="CP116" s="56" t="s">
        <v>9</v>
      </c>
      <c r="CQ116" s="61" t="s">
        <v>547</v>
      </c>
      <c r="CR116" s="55" t="s">
        <v>21</v>
      </c>
      <c r="CS116" s="56" t="s">
        <v>9</v>
      </c>
      <c r="CT116" s="61" t="s">
        <v>547</v>
      </c>
      <c r="CU116" s="55" t="s">
        <v>21</v>
      </c>
      <c r="CV116" s="56" t="s">
        <v>9</v>
      </c>
      <c r="CW116" s="61">
        <v>63066</v>
      </c>
      <c r="CX116" s="55" t="s">
        <v>8</v>
      </c>
      <c r="CY116" s="56" t="s">
        <v>9</v>
      </c>
      <c r="CZ116" s="61">
        <v>596</v>
      </c>
      <c r="DA116" s="55" t="s">
        <v>8</v>
      </c>
      <c r="DB116" s="56" t="s">
        <v>9</v>
      </c>
      <c r="DC116" s="61">
        <v>74216</v>
      </c>
      <c r="DD116" s="55" t="s">
        <v>8</v>
      </c>
      <c r="DE116" s="56" t="s">
        <v>9</v>
      </c>
      <c r="DF116" s="61" t="s">
        <v>547</v>
      </c>
      <c r="DG116" s="55" t="s">
        <v>21</v>
      </c>
      <c r="DH116" s="56" t="s">
        <v>9</v>
      </c>
      <c r="DI116" s="61" t="s">
        <v>547</v>
      </c>
      <c r="DJ116" s="55" t="s">
        <v>21</v>
      </c>
      <c r="DK116" s="56" t="s">
        <v>9</v>
      </c>
      <c r="DL116" s="61" t="s">
        <v>547</v>
      </c>
      <c r="DM116" s="55" t="s">
        <v>21</v>
      </c>
      <c r="DN116" s="56" t="s">
        <v>9</v>
      </c>
      <c r="DO116" s="61" t="s">
        <v>547</v>
      </c>
      <c r="DP116" s="55" t="s">
        <v>21</v>
      </c>
      <c r="DQ116" s="56" t="s">
        <v>9</v>
      </c>
      <c r="DR116" s="61" t="s">
        <v>547</v>
      </c>
      <c r="DS116" s="55" t="s">
        <v>21</v>
      </c>
      <c r="DT116" s="56" t="s">
        <v>9</v>
      </c>
      <c r="DU116" s="61" t="s">
        <v>547</v>
      </c>
      <c r="DV116" s="55" t="s">
        <v>21</v>
      </c>
      <c r="DW116" s="56" t="s">
        <v>9</v>
      </c>
      <c r="DX116" s="61" t="s">
        <v>547</v>
      </c>
      <c r="DY116" s="55" t="s">
        <v>21</v>
      </c>
      <c r="DZ116" s="56" t="s">
        <v>9</v>
      </c>
      <c r="EA116" s="62">
        <v>600817</v>
      </c>
      <c r="EB116" s="55" t="s">
        <v>8</v>
      </c>
      <c r="EC116" s="56" t="s">
        <v>9</v>
      </c>
      <c r="ED116" s="61">
        <v>445005</v>
      </c>
      <c r="EE116" s="55" t="s">
        <v>8</v>
      </c>
      <c r="EF116" s="56" t="s">
        <v>9</v>
      </c>
      <c r="EG116" s="61">
        <v>157040</v>
      </c>
      <c r="EH116" s="55" t="s">
        <v>8</v>
      </c>
      <c r="EI116" s="56" t="s">
        <v>9</v>
      </c>
      <c r="EJ116" s="61">
        <v>307291.64143466309</v>
      </c>
      <c r="EK116" s="55" t="s">
        <v>8</v>
      </c>
      <c r="EL116" s="56" t="s">
        <v>9</v>
      </c>
      <c r="EM116" s="61" t="s">
        <v>547</v>
      </c>
      <c r="EN116" s="55" t="s">
        <v>21</v>
      </c>
      <c r="EO116" s="56" t="s">
        <v>9</v>
      </c>
      <c r="EP116" s="61" t="s">
        <v>547</v>
      </c>
      <c r="EQ116" s="55" t="s">
        <v>21</v>
      </c>
      <c r="ER116" s="56" t="s">
        <v>9</v>
      </c>
      <c r="ES116" s="61">
        <v>242977.3141836345</v>
      </c>
      <c r="ET116" s="55" t="s">
        <v>8</v>
      </c>
      <c r="EU116" s="56" t="s">
        <v>9</v>
      </c>
      <c r="EV116" s="61" t="s">
        <v>547</v>
      </c>
      <c r="EW116" s="55" t="s">
        <v>21</v>
      </c>
      <c r="EX116" s="56" t="s">
        <v>9</v>
      </c>
      <c r="EY116" s="61" t="s">
        <v>547</v>
      </c>
      <c r="EZ116" s="55" t="s">
        <v>21</v>
      </c>
      <c r="FA116" s="56" t="s">
        <v>9</v>
      </c>
      <c r="FB116" s="61">
        <v>64314.327251028597</v>
      </c>
      <c r="FC116" s="55" t="s">
        <v>8</v>
      </c>
      <c r="FD116" s="56" t="s">
        <v>9</v>
      </c>
      <c r="FE116" s="61" t="s">
        <v>547</v>
      </c>
      <c r="FF116" s="55" t="s">
        <v>21</v>
      </c>
      <c r="FG116" s="56" t="s">
        <v>9</v>
      </c>
      <c r="FH116" s="61" t="s">
        <v>547</v>
      </c>
      <c r="FI116" s="55" t="s">
        <v>21</v>
      </c>
      <c r="FJ116" s="56" t="s">
        <v>9</v>
      </c>
      <c r="FK116" s="61">
        <v>1026.5627939547001</v>
      </c>
      <c r="FL116" s="55" t="s">
        <v>8</v>
      </c>
      <c r="FM116" s="56" t="s">
        <v>9</v>
      </c>
      <c r="FN116" s="61" t="s">
        <v>547</v>
      </c>
      <c r="FO116" s="55" t="s">
        <v>21</v>
      </c>
      <c r="FP116" s="56" t="s">
        <v>9</v>
      </c>
      <c r="FQ116" s="61" t="s">
        <v>547</v>
      </c>
      <c r="FR116" s="55" t="s">
        <v>21</v>
      </c>
      <c r="FS116" s="56" t="s">
        <v>9</v>
      </c>
      <c r="FT116" s="61">
        <v>293525.35856533679</v>
      </c>
      <c r="FU116" s="55" t="s">
        <v>8</v>
      </c>
      <c r="FV116" s="56" t="s">
        <v>9</v>
      </c>
      <c r="FW116" s="61" t="s">
        <v>547</v>
      </c>
      <c r="FX116" s="55" t="s">
        <v>21</v>
      </c>
      <c r="FY116" s="56" t="s">
        <v>9</v>
      </c>
      <c r="FZ116" s="61" t="s">
        <v>547</v>
      </c>
      <c r="GA116" s="55" t="s">
        <v>21</v>
      </c>
      <c r="GB116" s="63" t="s">
        <v>9</v>
      </c>
      <c r="GC116" s="62">
        <v>563309</v>
      </c>
      <c r="GD116" s="55" t="s">
        <v>8</v>
      </c>
      <c r="GE116" s="56" t="s">
        <v>9</v>
      </c>
      <c r="GF116" s="61">
        <v>392601</v>
      </c>
      <c r="GG116" s="55" t="s">
        <v>8</v>
      </c>
      <c r="GH116" s="56" t="s">
        <v>9</v>
      </c>
      <c r="GI116" s="61">
        <v>171333</v>
      </c>
      <c r="GJ116" s="55" t="s">
        <v>8</v>
      </c>
      <c r="GK116" s="56" t="s">
        <v>9</v>
      </c>
      <c r="GL116" s="61">
        <v>340119.8841090058</v>
      </c>
      <c r="GM116" s="55" t="s">
        <v>8</v>
      </c>
      <c r="GN116" s="56" t="s">
        <v>9</v>
      </c>
      <c r="GO116" s="61" t="s">
        <v>547</v>
      </c>
      <c r="GP116" s="55" t="s">
        <v>21</v>
      </c>
      <c r="GQ116" s="56" t="s">
        <v>9</v>
      </c>
      <c r="GR116" s="61" t="s">
        <v>547</v>
      </c>
      <c r="GS116" s="55" t="s">
        <v>21</v>
      </c>
      <c r="GT116" s="56" t="s">
        <v>9</v>
      </c>
      <c r="GU116" s="61">
        <v>266695.37468964717</v>
      </c>
      <c r="GV116" s="55" t="s">
        <v>8</v>
      </c>
      <c r="GW116" s="56" t="s">
        <v>9</v>
      </c>
      <c r="GX116" s="61" t="s">
        <v>547</v>
      </c>
      <c r="GY116" s="55" t="s">
        <v>21</v>
      </c>
      <c r="GZ116" s="56" t="s">
        <v>9</v>
      </c>
      <c r="HA116" s="61" t="s">
        <v>547</v>
      </c>
      <c r="HB116" s="55" t="s">
        <v>21</v>
      </c>
      <c r="HC116" s="56" t="s">
        <v>9</v>
      </c>
      <c r="HD116" s="61">
        <v>73424.509419358496</v>
      </c>
      <c r="HE116" s="55" t="s">
        <v>8</v>
      </c>
      <c r="HF116" s="56" t="s">
        <v>9</v>
      </c>
      <c r="HG116" s="61" t="s">
        <v>547</v>
      </c>
      <c r="HH116" s="55" t="s">
        <v>21</v>
      </c>
      <c r="HI116" s="56" t="s">
        <v>9</v>
      </c>
      <c r="HJ116" s="61" t="s">
        <v>547</v>
      </c>
      <c r="HK116" s="55" t="s">
        <v>21</v>
      </c>
      <c r="HL116" s="56" t="s">
        <v>9</v>
      </c>
      <c r="HM116" s="61">
        <v>5.6083606490999998</v>
      </c>
      <c r="HN116" s="55" t="s">
        <v>8</v>
      </c>
      <c r="HO116" s="56" t="s">
        <v>9</v>
      </c>
      <c r="HP116" s="61" t="s">
        <v>547</v>
      </c>
      <c r="HQ116" s="55" t="s">
        <v>21</v>
      </c>
      <c r="HR116" s="56" t="s">
        <v>9</v>
      </c>
      <c r="HS116" s="61" t="s">
        <v>547</v>
      </c>
      <c r="HT116" s="55" t="s">
        <v>21</v>
      </c>
      <c r="HU116" s="56" t="s">
        <v>9</v>
      </c>
      <c r="HV116" s="61">
        <v>223189.11589099409</v>
      </c>
      <c r="HW116" s="55" t="s">
        <v>8</v>
      </c>
      <c r="HX116" s="56" t="s">
        <v>9</v>
      </c>
      <c r="HY116" s="61" t="s">
        <v>547</v>
      </c>
      <c r="HZ116" s="55" t="s">
        <v>21</v>
      </c>
      <c r="IA116" s="56" t="s">
        <v>9</v>
      </c>
      <c r="IB116" s="61" t="s">
        <v>547</v>
      </c>
      <c r="IC116" s="55" t="s">
        <v>21</v>
      </c>
      <c r="ID116" s="63" t="s">
        <v>9</v>
      </c>
      <c r="IE116" s="62">
        <v>596271</v>
      </c>
      <c r="IF116" s="55" t="s">
        <v>8</v>
      </c>
      <c r="IG116" s="56" t="s">
        <v>9</v>
      </c>
      <c r="IH116" s="61">
        <v>40871</v>
      </c>
      <c r="II116" s="55" t="s">
        <v>8</v>
      </c>
      <c r="IJ116" s="56" t="s">
        <v>9</v>
      </c>
      <c r="IK116" s="61">
        <v>557969</v>
      </c>
      <c r="IL116" s="55" t="s">
        <v>8</v>
      </c>
      <c r="IM116" s="56" t="s">
        <v>9</v>
      </c>
      <c r="IN116" s="61">
        <v>51275</v>
      </c>
      <c r="IO116" s="55" t="s">
        <v>8</v>
      </c>
      <c r="IP116" s="56" t="s">
        <v>9</v>
      </c>
      <c r="IQ116" s="61">
        <v>181568</v>
      </c>
      <c r="IR116" s="55" t="s">
        <v>8</v>
      </c>
      <c r="IS116" s="56" t="s">
        <v>9</v>
      </c>
      <c r="IT116" s="61">
        <v>325006</v>
      </c>
      <c r="IU116" s="55" t="s">
        <v>8</v>
      </c>
      <c r="IV116" s="63" t="s">
        <v>9</v>
      </c>
    </row>
    <row r="117" spans="1:256" x14ac:dyDescent="0.2">
      <c r="A117" s="12" t="s">
        <v>634</v>
      </c>
      <c r="B117" s="61">
        <v>1352058</v>
      </c>
      <c r="C117" s="55" t="s">
        <v>8</v>
      </c>
      <c r="D117" s="56" t="s">
        <v>9</v>
      </c>
      <c r="E117" s="62">
        <v>1207727</v>
      </c>
      <c r="F117" s="55" t="s">
        <v>8</v>
      </c>
      <c r="G117" s="56" t="s">
        <v>9</v>
      </c>
      <c r="H117" s="62">
        <v>24354</v>
      </c>
      <c r="I117" s="55" t="s">
        <v>8</v>
      </c>
      <c r="J117" s="56" t="s">
        <v>9</v>
      </c>
      <c r="K117" s="61">
        <v>223565</v>
      </c>
      <c r="L117" s="55" t="s">
        <v>8</v>
      </c>
      <c r="M117" s="56" t="s">
        <v>9</v>
      </c>
      <c r="N117" s="61">
        <v>175581</v>
      </c>
      <c r="O117" s="55" t="s">
        <v>8</v>
      </c>
      <c r="P117" s="56" t="s">
        <v>9</v>
      </c>
      <c r="Q117" s="61">
        <v>77175</v>
      </c>
      <c r="R117" s="55" t="s">
        <v>8</v>
      </c>
      <c r="S117" s="56" t="s">
        <v>9</v>
      </c>
      <c r="T117" s="61">
        <v>222118</v>
      </c>
      <c r="U117" s="55" t="s">
        <v>8</v>
      </c>
      <c r="V117" s="56" t="s">
        <v>9</v>
      </c>
      <c r="W117" s="61">
        <v>70230</v>
      </c>
      <c r="X117" s="55" t="s">
        <v>8</v>
      </c>
      <c r="Y117" s="56" t="s">
        <v>9</v>
      </c>
      <c r="Z117" s="61">
        <v>47538</v>
      </c>
      <c r="AA117" s="55" t="s">
        <v>8</v>
      </c>
      <c r="AB117" s="56" t="s">
        <v>9</v>
      </c>
      <c r="AC117" s="61">
        <v>105928</v>
      </c>
      <c r="AD117" s="55" t="s">
        <v>8</v>
      </c>
      <c r="AE117" s="56" t="s">
        <v>9</v>
      </c>
      <c r="AF117" s="61">
        <v>123387</v>
      </c>
      <c r="AG117" s="55" t="s">
        <v>8</v>
      </c>
      <c r="AH117" s="56" t="s">
        <v>9</v>
      </c>
      <c r="AI117" s="61">
        <v>284048</v>
      </c>
      <c r="AJ117" s="55" t="s">
        <v>8</v>
      </c>
      <c r="AK117" s="56" t="s">
        <v>9</v>
      </c>
      <c r="AL117" s="61">
        <v>35124</v>
      </c>
      <c r="AM117" s="55" t="s">
        <v>8</v>
      </c>
      <c r="AN117" s="56" t="s">
        <v>9</v>
      </c>
      <c r="AO117" s="62">
        <v>150732</v>
      </c>
      <c r="AP117" s="55" t="s">
        <v>8</v>
      </c>
      <c r="AQ117" s="56" t="s">
        <v>9</v>
      </c>
      <c r="AR117" s="61">
        <v>6394</v>
      </c>
      <c r="AS117" s="55" t="s">
        <v>8</v>
      </c>
      <c r="AT117" s="56" t="s">
        <v>9</v>
      </c>
      <c r="AU117" s="61">
        <v>144288</v>
      </c>
      <c r="AV117" s="55" t="s">
        <v>8</v>
      </c>
      <c r="AW117" s="56" t="s">
        <v>9</v>
      </c>
      <c r="AX117" s="62">
        <v>1011287</v>
      </c>
      <c r="AY117" s="55" t="s">
        <v>8</v>
      </c>
      <c r="AZ117" s="56" t="s">
        <v>9</v>
      </c>
      <c r="BA117" s="61">
        <v>628858</v>
      </c>
      <c r="BB117" s="55" t="s">
        <v>8</v>
      </c>
      <c r="BC117" s="56" t="s">
        <v>9</v>
      </c>
      <c r="BD117" s="61">
        <v>611840</v>
      </c>
      <c r="BE117" s="55" t="s">
        <v>8</v>
      </c>
      <c r="BF117" s="56" t="s">
        <v>9</v>
      </c>
      <c r="BG117" s="61">
        <v>17030</v>
      </c>
      <c r="BH117" s="55" t="s">
        <v>8</v>
      </c>
      <c r="BI117" s="56" t="s">
        <v>9</v>
      </c>
      <c r="BJ117" s="61">
        <v>382055</v>
      </c>
      <c r="BK117" s="55" t="s">
        <v>8</v>
      </c>
      <c r="BL117" s="56" t="s">
        <v>9</v>
      </c>
      <c r="BM117" s="61">
        <v>284102</v>
      </c>
      <c r="BN117" s="55" t="s">
        <v>8</v>
      </c>
      <c r="BO117" s="56" t="s">
        <v>9</v>
      </c>
      <c r="BP117" s="61">
        <v>98643</v>
      </c>
      <c r="BQ117" s="55" t="s">
        <v>8</v>
      </c>
      <c r="BR117" s="56" t="s">
        <v>9</v>
      </c>
      <c r="BS117" s="61">
        <v>912412</v>
      </c>
      <c r="BT117" s="55" t="s">
        <v>8</v>
      </c>
      <c r="BU117" s="56" t="s">
        <v>9</v>
      </c>
      <c r="BV117" s="61">
        <v>318263</v>
      </c>
      <c r="BW117" s="55" t="s">
        <v>8</v>
      </c>
      <c r="BX117" s="56" t="s">
        <v>9</v>
      </c>
      <c r="BY117" s="61">
        <v>312725</v>
      </c>
      <c r="BZ117" s="55" t="s">
        <v>8</v>
      </c>
      <c r="CA117" s="56" t="s">
        <v>9</v>
      </c>
      <c r="CB117" s="61">
        <v>59393</v>
      </c>
      <c r="CC117" s="55" t="s">
        <v>8</v>
      </c>
      <c r="CD117" s="56" t="s">
        <v>9</v>
      </c>
      <c r="CE117" s="61">
        <v>78962</v>
      </c>
      <c r="CF117" s="55" t="s">
        <v>8</v>
      </c>
      <c r="CG117" s="56" t="s">
        <v>9</v>
      </c>
      <c r="CH117" s="61">
        <v>94783</v>
      </c>
      <c r="CI117" s="55" t="s">
        <v>8</v>
      </c>
      <c r="CJ117" s="56" t="s">
        <v>9</v>
      </c>
      <c r="CK117" s="61">
        <v>21671</v>
      </c>
      <c r="CL117" s="55" t="s">
        <v>8</v>
      </c>
      <c r="CM117" s="56" t="s">
        <v>9</v>
      </c>
      <c r="CN117" s="61">
        <v>12888</v>
      </c>
      <c r="CO117" s="55" t="s">
        <v>8</v>
      </c>
      <c r="CP117" s="56" t="s">
        <v>9</v>
      </c>
      <c r="CQ117" s="61" t="s">
        <v>547</v>
      </c>
      <c r="CR117" s="55" t="s">
        <v>21</v>
      </c>
      <c r="CS117" s="56" t="s">
        <v>9</v>
      </c>
      <c r="CT117" s="61" t="s">
        <v>547</v>
      </c>
      <c r="CU117" s="55" t="s">
        <v>21</v>
      </c>
      <c r="CV117" s="56" t="s">
        <v>9</v>
      </c>
      <c r="CW117" s="61">
        <v>60199</v>
      </c>
      <c r="CX117" s="55" t="s">
        <v>8</v>
      </c>
      <c r="CY117" s="56" t="s">
        <v>9</v>
      </c>
      <c r="CZ117" s="61">
        <v>520</v>
      </c>
      <c r="DA117" s="55" t="s">
        <v>8</v>
      </c>
      <c r="DB117" s="56" t="s">
        <v>9</v>
      </c>
      <c r="DC117" s="61">
        <v>77911</v>
      </c>
      <c r="DD117" s="55" t="s">
        <v>8</v>
      </c>
      <c r="DE117" s="56" t="s">
        <v>9</v>
      </c>
      <c r="DF117" s="61" t="s">
        <v>547</v>
      </c>
      <c r="DG117" s="55" t="s">
        <v>21</v>
      </c>
      <c r="DH117" s="56" t="s">
        <v>9</v>
      </c>
      <c r="DI117" s="61" t="s">
        <v>547</v>
      </c>
      <c r="DJ117" s="55" t="s">
        <v>21</v>
      </c>
      <c r="DK117" s="56" t="s">
        <v>9</v>
      </c>
      <c r="DL117" s="61" t="s">
        <v>547</v>
      </c>
      <c r="DM117" s="55" t="s">
        <v>21</v>
      </c>
      <c r="DN117" s="56" t="s">
        <v>9</v>
      </c>
      <c r="DO117" s="61" t="s">
        <v>547</v>
      </c>
      <c r="DP117" s="55" t="s">
        <v>21</v>
      </c>
      <c r="DQ117" s="56" t="s">
        <v>9</v>
      </c>
      <c r="DR117" s="61" t="s">
        <v>547</v>
      </c>
      <c r="DS117" s="55" t="s">
        <v>21</v>
      </c>
      <c r="DT117" s="56" t="s">
        <v>9</v>
      </c>
      <c r="DU117" s="61" t="s">
        <v>547</v>
      </c>
      <c r="DV117" s="55" t="s">
        <v>21</v>
      </c>
      <c r="DW117" s="56" t="s">
        <v>9</v>
      </c>
      <c r="DX117" s="61" t="s">
        <v>547</v>
      </c>
      <c r="DY117" s="55" t="s">
        <v>21</v>
      </c>
      <c r="DZ117" s="56" t="s">
        <v>9</v>
      </c>
      <c r="EA117" s="62">
        <v>606988</v>
      </c>
      <c r="EB117" s="55" t="s">
        <v>8</v>
      </c>
      <c r="EC117" s="56" t="s">
        <v>9</v>
      </c>
      <c r="ED117" s="61">
        <v>442791</v>
      </c>
      <c r="EE117" s="55" t="s">
        <v>8</v>
      </c>
      <c r="EF117" s="56" t="s">
        <v>9</v>
      </c>
      <c r="EG117" s="61">
        <v>164777</v>
      </c>
      <c r="EH117" s="55" t="s">
        <v>8</v>
      </c>
      <c r="EI117" s="56" t="s">
        <v>9</v>
      </c>
      <c r="EJ117" s="61">
        <v>309740.07433157141</v>
      </c>
      <c r="EK117" s="55" t="s">
        <v>8</v>
      </c>
      <c r="EL117" s="56" t="s">
        <v>9</v>
      </c>
      <c r="EM117" s="61" t="s">
        <v>547</v>
      </c>
      <c r="EN117" s="55" t="s">
        <v>21</v>
      </c>
      <c r="EO117" s="56" t="s">
        <v>9</v>
      </c>
      <c r="EP117" s="61" t="s">
        <v>547</v>
      </c>
      <c r="EQ117" s="55" t="s">
        <v>21</v>
      </c>
      <c r="ER117" s="56" t="s">
        <v>9</v>
      </c>
      <c r="ES117" s="61">
        <v>245003.17505358619</v>
      </c>
      <c r="ET117" s="55" t="s">
        <v>8</v>
      </c>
      <c r="EU117" s="56" t="s">
        <v>9</v>
      </c>
      <c r="EV117" s="61" t="s">
        <v>547</v>
      </c>
      <c r="EW117" s="55" t="s">
        <v>21</v>
      </c>
      <c r="EX117" s="56" t="s">
        <v>9</v>
      </c>
      <c r="EY117" s="61" t="s">
        <v>547</v>
      </c>
      <c r="EZ117" s="55" t="s">
        <v>21</v>
      </c>
      <c r="FA117" s="56" t="s">
        <v>9</v>
      </c>
      <c r="FB117" s="61">
        <v>64736.899277985198</v>
      </c>
      <c r="FC117" s="55" t="s">
        <v>8</v>
      </c>
      <c r="FD117" s="56" t="s">
        <v>9</v>
      </c>
      <c r="FE117" s="61" t="s">
        <v>547</v>
      </c>
      <c r="FF117" s="55" t="s">
        <v>21</v>
      </c>
      <c r="FG117" s="56" t="s">
        <v>9</v>
      </c>
      <c r="FH117" s="61" t="s">
        <v>547</v>
      </c>
      <c r="FI117" s="55" t="s">
        <v>21</v>
      </c>
      <c r="FJ117" s="56" t="s">
        <v>9</v>
      </c>
      <c r="FK117" s="61">
        <v>1077.1391842809001</v>
      </c>
      <c r="FL117" s="55" t="s">
        <v>8</v>
      </c>
      <c r="FM117" s="56" t="s">
        <v>9</v>
      </c>
      <c r="FN117" s="61" t="s">
        <v>547</v>
      </c>
      <c r="FO117" s="55" t="s">
        <v>21</v>
      </c>
      <c r="FP117" s="56" t="s">
        <v>9</v>
      </c>
      <c r="FQ117" s="61" t="s">
        <v>547</v>
      </c>
      <c r="FR117" s="55" t="s">
        <v>21</v>
      </c>
      <c r="FS117" s="56" t="s">
        <v>9</v>
      </c>
      <c r="FT117" s="61">
        <v>297247.92566842848</v>
      </c>
      <c r="FU117" s="55" t="s">
        <v>8</v>
      </c>
      <c r="FV117" s="56" t="s">
        <v>9</v>
      </c>
      <c r="FW117" s="61" t="s">
        <v>547</v>
      </c>
      <c r="FX117" s="55" t="s">
        <v>21</v>
      </c>
      <c r="FY117" s="56" t="s">
        <v>9</v>
      </c>
      <c r="FZ117" s="61" t="s">
        <v>547</v>
      </c>
      <c r="GA117" s="55" t="s">
        <v>21</v>
      </c>
      <c r="GB117" s="63" t="s">
        <v>9</v>
      </c>
      <c r="GC117" s="62">
        <v>579405</v>
      </c>
      <c r="GD117" s="55" t="s">
        <v>8</v>
      </c>
      <c r="GE117" s="56" t="s">
        <v>9</v>
      </c>
      <c r="GF117" s="61">
        <v>394661</v>
      </c>
      <c r="GG117" s="55" t="s">
        <v>8</v>
      </c>
      <c r="GH117" s="56" t="s">
        <v>9</v>
      </c>
      <c r="GI117" s="61">
        <v>185313</v>
      </c>
      <c r="GJ117" s="55" t="s">
        <v>8</v>
      </c>
      <c r="GK117" s="56" t="s">
        <v>9</v>
      </c>
      <c r="GL117" s="61">
        <v>348873.72260288941</v>
      </c>
      <c r="GM117" s="55" t="s">
        <v>8</v>
      </c>
      <c r="GN117" s="56" t="s">
        <v>9</v>
      </c>
      <c r="GO117" s="61" t="s">
        <v>547</v>
      </c>
      <c r="GP117" s="55" t="s">
        <v>21</v>
      </c>
      <c r="GQ117" s="56" t="s">
        <v>9</v>
      </c>
      <c r="GR117" s="61" t="s">
        <v>547</v>
      </c>
      <c r="GS117" s="55" t="s">
        <v>21</v>
      </c>
      <c r="GT117" s="56" t="s">
        <v>9</v>
      </c>
      <c r="GU117" s="61">
        <v>273408.17481644801</v>
      </c>
      <c r="GV117" s="55" t="s">
        <v>8</v>
      </c>
      <c r="GW117" s="56" t="s">
        <v>9</v>
      </c>
      <c r="GX117" s="61" t="s">
        <v>547</v>
      </c>
      <c r="GY117" s="55" t="s">
        <v>21</v>
      </c>
      <c r="GZ117" s="56" t="s">
        <v>9</v>
      </c>
      <c r="HA117" s="61" t="s">
        <v>547</v>
      </c>
      <c r="HB117" s="55" t="s">
        <v>21</v>
      </c>
      <c r="HC117" s="56" t="s">
        <v>9</v>
      </c>
      <c r="HD117" s="61">
        <v>75465.547786441399</v>
      </c>
      <c r="HE117" s="55" t="s">
        <v>8</v>
      </c>
      <c r="HF117" s="56" t="s">
        <v>9</v>
      </c>
      <c r="HG117" s="61" t="s">
        <v>547</v>
      </c>
      <c r="HH117" s="55" t="s">
        <v>21</v>
      </c>
      <c r="HI117" s="56" t="s">
        <v>9</v>
      </c>
      <c r="HJ117" s="61" t="s">
        <v>547</v>
      </c>
      <c r="HK117" s="55" t="s">
        <v>21</v>
      </c>
      <c r="HL117" s="56" t="s">
        <v>9</v>
      </c>
      <c r="HM117" s="61">
        <v>6.0659775815000003</v>
      </c>
      <c r="HN117" s="55" t="s">
        <v>8</v>
      </c>
      <c r="HO117" s="56" t="s">
        <v>9</v>
      </c>
      <c r="HP117" s="61" t="s">
        <v>547</v>
      </c>
      <c r="HQ117" s="55" t="s">
        <v>21</v>
      </c>
      <c r="HR117" s="56" t="s">
        <v>9</v>
      </c>
      <c r="HS117" s="61" t="s">
        <v>547</v>
      </c>
      <c r="HT117" s="55" t="s">
        <v>21</v>
      </c>
      <c r="HU117" s="56" t="s">
        <v>9</v>
      </c>
      <c r="HV117" s="61">
        <v>230531.27739711051</v>
      </c>
      <c r="HW117" s="55" t="s">
        <v>8</v>
      </c>
      <c r="HX117" s="56" t="s">
        <v>9</v>
      </c>
      <c r="HY117" s="61" t="s">
        <v>547</v>
      </c>
      <c r="HZ117" s="55" t="s">
        <v>21</v>
      </c>
      <c r="IA117" s="56" t="s">
        <v>9</v>
      </c>
      <c r="IB117" s="61" t="s">
        <v>547</v>
      </c>
      <c r="IC117" s="55" t="s">
        <v>21</v>
      </c>
      <c r="ID117" s="63" t="s">
        <v>9</v>
      </c>
      <c r="IE117" s="62">
        <v>603251</v>
      </c>
      <c r="IF117" s="55" t="s">
        <v>8</v>
      </c>
      <c r="IG117" s="56" t="s">
        <v>9</v>
      </c>
      <c r="IH117" s="61">
        <v>42213</v>
      </c>
      <c r="II117" s="55" t="s">
        <v>8</v>
      </c>
      <c r="IJ117" s="56" t="s">
        <v>9</v>
      </c>
      <c r="IK117" s="61">
        <v>563096</v>
      </c>
      <c r="IL117" s="55" t="s">
        <v>8</v>
      </c>
      <c r="IM117" s="56" t="s">
        <v>9</v>
      </c>
      <c r="IN117" s="61">
        <v>52482</v>
      </c>
      <c r="IO117" s="55" t="s">
        <v>8</v>
      </c>
      <c r="IP117" s="56" t="s">
        <v>9</v>
      </c>
      <c r="IQ117" s="61">
        <v>182430</v>
      </c>
      <c r="IR117" s="55" t="s">
        <v>8</v>
      </c>
      <c r="IS117" s="56" t="s">
        <v>9</v>
      </c>
      <c r="IT117" s="61">
        <v>328236</v>
      </c>
      <c r="IU117" s="55" t="s">
        <v>8</v>
      </c>
      <c r="IV117" s="63" t="s">
        <v>9</v>
      </c>
    </row>
    <row r="118" spans="1:256" x14ac:dyDescent="0.2">
      <c r="A118" s="12" t="s">
        <v>635</v>
      </c>
      <c r="B118" s="61">
        <v>1368745</v>
      </c>
      <c r="C118" s="55" t="s">
        <v>8</v>
      </c>
      <c r="D118" s="56" t="s">
        <v>9</v>
      </c>
      <c r="E118" s="62">
        <v>1219570</v>
      </c>
      <c r="F118" s="55" t="s">
        <v>8</v>
      </c>
      <c r="G118" s="56" t="s">
        <v>9</v>
      </c>
      <c r="H118" s="62">
        <v>23506</v>
      </c>
      <c r="I118" s="55" t="s">
        <v>8</v>
      </c>
      <c r="J118" s="56" t="s">
        <v>9</v>
      </c>
      <c r="K118" s="61">
        <v>215844</v>
      </c>
      <c r="L118" s="55" t="s">
        <v>8</v>
      </c>
      <c r="M118" s="56" t="s">
        <v>9</v>
      </c>
      <c r="N118" s="61">
        <v>167215</v>
      </c>
      <c r="O118" s="55" t="s">
        <v>8</v>
      </c>
      <c r="P118" s="56" t="s">
        <v>9</v>
      </c>
      <c r="Q118" s="61">
        <v>79445</v>
      </c>
      <c r="R118" s="55" t="s">
        <v>8</v>
      </c>
      <c r="S118" s="56" t="s">
        <v>9</v>
      </c>
      <c r="T118" s="61">
        <v>225124</v>
      </c>
      <c r="U118" s="55" t="s">
        <v>8</v>
      </c>
      <c r="V118" s="56" t="s">
        <v>9</v>
      </c>
      <c r="W118" s="61">
        <v>73532</v>
      </c>
      <c r="X118" s="55" t="s">
        <v>8</v>
      </c>
      <c r="Y118" s="56" t="s">
        <v>9</v>
      </c>
      <c r="Z118" s="61">
        <v>49154</v>
      </c>
      <c r="AA118" s="55" t="s">
        <v>8</v>
      </c>
      <c r="AB118" s="56" t="s">
        <v>9</v>
      </c>
      <c r="AC118" s="61">
        <v>105398</v>
      </c>
      <c r="AD118" s="55" t="s">
        <v>8</v>
      </c>
      <c r="AE118" s="56" t="s">
        <v>9</v>
      </c>
      <c r="AF118" s="61">
        <v>126772</v>
      </c>
      <c r="AG118" s="55" t="s">
        <v>8</v>
      </c>
      <c r="AH118" s="56" t="s">
        <v>9</v>
      </c>
      <c r="AI118" s="61">
        <v>287219</v>
      </c>
      <c r="AJ118" s="55" t="s">
        <v>8</v>
      </c>
      <c r="AK118" s="56" t="s">
        <v>9</v>
      </c>
      <c r="AL118" s="61">
        <v>35341</v>
      </c>
      <c r="AM118" s="55" t="s">
        <v>8</v>
      </c>
      <c r="AN118" s="56" t="s">
        <v>9</v>
      </c>
      <c r="AO118" s="62">
        <v>155734</v>
      </c>
      <c r="AP118" s="55" t="s">
        <v>8</v>
      </c>
      <c r="AQ118" s="56" t="s">
        <v>9</v>
      </c>
      <c r="AR118" s="61">
        <v>6670</v>
      </c>
      <c r="AS118" s="55" t="s">
        <v>8</v>
      </c>
      <c r="AT118" s="56" t="s">
        <v>9</v>
      </c>
      <c r="AU118" s="61">
        <v>148999</v>
      </c>
      <c r="AV118" s="55" t="s">
        <v>8</v>
      </c>
      <c r="AW118" s="56" t="s">
        <v>9</v>
      </c>
      <c r="AX118" s="62">
        <v>1020499</v>
      </c>
      <c r="AY118" s="55" t="s">
        <v>8</v>
      </c>
      <c r="AZ118" s="56" t="s">
        <v>9</v>
      </c>
      <c r="BA118" s="61">
        <v>636633</v>
      </c>
      <c r="BB118" s="55" t="s">
        <v>8</v>
      </c>
      <c r="BC118" s="56" t="s">
        <v>9</v>
      </c>
      <c r="BD118" s="61">
        <v>619372</v>
      </c>
      <c r="BE118" s="55" t="s">
        <v>8</v>
      </c>
      <c r="BF118" s="56" t="s">
        <v>9</v>
      </c>
      <c r="BG118" s="61">
        <v>17276</v>
      </c>
      <c r="BH118" s="55" t="s">
        <v>8</v>
      </c>
      <c r="BI118" s="56" t="s">
        <v>9</v>
      </c>
      <c r="BJ118" s="61">
        <v>384052</v>
      </c>
      <c r="BK118" s="55" t="s">
        <v>8</v>
      </c>
      <c r="BL118" s="56" t="s">
        <v>9</v>
      </c>
      <c r="BM118" s="61">
        <v>286512</v>
      </c>
      <c r="BN118" s="55" t="s">
        <v>8</v>
      </c>
      <c r="BO118" s="56" t="s">
        <v>9</v>
      </c>
      <c r="BP118" s="61">
        <v>97690</v>
      </c>
      <c r="BQ118" s="55" t="s">
        <v>8</v>
      </c>
      <c r="BR118" s="56" t="s">
        <v>9</v>
      </c>
      <c r="BS118" s="61">
        <v>923093</v>
      </c>
      <c r="BT118" s="55" t="s">
        <v>8</v>
      </c>
      <c r="BU118" s="56" t="s">
        <v>9</v>
      </c>
      <c r="BV118" s="61">
        <v>328310</v>
      </c>
      <c r="BW118" s="55" t="s">
        <v>8</v>
      </c>
      <c r="BX118" s="56" t="s">
        <v>9</v>
      </c>
      <c r="BY118" s="61">
        <v>325773</v>
      </c>
      <c r="BZ118" s="55" t="s">
        <v>8</v>
      </c>
      <c r="CA118" s="56" t="s">
        <v>9</v>
      </c>
      <c r="CB118" s="61">
        <v>61007</v>
      </c>
      <c r="CC118" s="55" t="s">
        <v>8</v>
      </c>
      <c r="CD118" s="56" t="s">
        <v>9</v>
      </c>
      <c r="CE118" s="61">
        <v>84619</v>
      </c>
      <c r="CF118" s="55" t="s">
        <v>8</v>
      </c>
      <c r="CG118" s="56" t="s">
        <v>9</v>
      </c>
      <c r="CH118" s="61">
        <v>102609</v>
      </c>
      <c r="CI118" s="55" t="s">
        <v>8</v>
      </c>
      <c r="CJ118" s="56" t="s">
        <v>9</v>
      </c>
      <c r="CK118" s="61">
        <v>22465</v>
      </c>
      <c r="CL118" s="55" t="s">
        <v>8</v>
      </c>
      <c r="CM118" s="56" t="s">
        <v>9</v>
      </c>
      <c r="CN118" s="61">
        <v>12719</v>
      </c>
      <c r="CO118" s="55" t="s">
        <v>8</v>
      </c>
      <c r="CP118" s="56" t="s">
        <v>9</v>
      </c>
      <c r="CQ118" s="61" t="s">
        <v>547</v>
      </c>
      <c r="CR118" s="55" t="s">
        <v>21</v>
      </c>
      <c r="CS118" s="56" t="s">
        <v>9</v>
      </c>
      <c r="CT118" s="61" t="s">
        <v>547</v>
      </c>
      <c r="CU118" s="55" t="s">
        <v>21</v>
      </c>
      <c r="CV118" s="56" t="s">
        <v>9</v>
      </c>
      <c r="CW118" s="61">
        <v>67873</v>
      </c>
      <c r="CX118" s="55" t="s">
        <v>8</v>
      </c>
      <c r="CY118" s="56" t="s">
        <v>9</v>
      </c>
      <c r="CZ118" s="61">
        <v>663</v>
      </c>
      <c r="DA118" s="55" t="s">
        <v>8</v>
      </c>
      <c r="DB118" s="56" t="s">
        <v>9</v>
      </c>
      <c r="DC118" s="61">
        <v>76271</v>
      </c>
      <c r="DD118" s="55" t="s">
        <v>8</v>
      </c>
      <c r="DE118" s="56" t="s">
        <v>9</v>
      </c>
      <c r="DF118" s="61" t="s">
        <v>547</v>
      </c>
      <c r="DG118" s="55" t="s">
        <v>21</v>
      </c>
      <c r="DH118" s="56" t="s">
        <v>9</v>
      </c>
      <c r="DI118" s="61" t="s">
        <v>547</v>
      </c>
      <c r="DJ118" s="55" t="s">
        <v>21</v>
      </c>
      <c r="DK118" s="56" t="s">
        <v>9</v>
      </c>
      <c r="DL118" s="61" t="s">
        <v>547</v>
      </c>
      <c r="DM118" s="55" t="s">
        <v>21</v>
      </c>
      <c r="DN118" s="56" t="s">
        <v>9</v>
      </c>
      <c r="DO118" s="61" t="s">
        <v>547</v>
      </c>
      <c r="DP118" s="55" t="s">
        <v>21</v>
      </c>
      <c r="DQ118" s="56" t="s">
        <v>9</v>
      </c>
      <c r="DR118" s="61" t="s">
        <v>547</v>
      </c>
      <c r="DS118" s="55" t="s">
        <v>21</v>
      </c>
      <c r="DT118" s="56" t="s">
        <v>9</v>
      </c>
      <c r="DU118" s="61" t="s">
        <v>547</v>
      </c>
      <c r="DV118" s="55" t="s">
        <v>21</v>
      </c>
      <c r="DW118" s="56" t="s">
        <v>9</v>
      </c>
      <c r="DX118" s="61" t="s">
        <v>547</v>
      </c>
      <c r="DY118" s="55" t="s">
        <v>21</v>
      </c>
      <c r="DZ118" s="56" t="s">
        <v>9</v>
      </c>
      <c r="EA118" s="62">
        <v>605000</v>
      </c>
      <c r="EB118" s="55" t="s">
        <v>8</v>
      </c>
      <c r="EC118" s="56" t="s">
        <v>9</v>
      </c>
      <c r="ED118" s="61">
        <v>431495</v>
      </c>
      <c r="EE118" s="55" t="s">
        <v>8</v>
      </c>
      <c r="EF118" s="56" t="s">
        <v>9</v>
      </c>
      <c r="EG118" s="61">
        <v>173200</v>
      </c>
      <c r="EH118" s="55" t="s">
        <v>8</v>
      </c>
      <c r="EI118" s="56" t="s">
        <v>9</v>
      </c>
      <c r="EJ118" s="61">
        <v>304483.8258994713</v>
      </c>
      <c r="EK118" s="55" t="s">
        <v>8</v>
      </c>
      <c r="EL118" s="56" t="s">
        <v>9</v>
      </c>
      <c r="EM118" s="61" t="s">
        <v>547</v>
      </c>
      <c r="EN118" s="55" t="s">
        <v>21</v>
      </c>
      <c r="EO118" s="56" t="s">
        <v>9</v>
      </c>
      <c r="EP118" s="61" t="s">
        <v>547</v>
      </c>
      <c r="EQ118" s="55" t="s">
        <v>21</v>
      </c>
      <c r="ER118" s="56" t="s">
        <v>9</v>
      </c>
      <c r="ES118" s="61">
        <v>239265.4174129387</v>
      </c>
      <c r="ET118" s="55" t="s">
        <v>8</v>
      </c>
      <c r="EU118" s="56" t="s">
        <v>9</v>
      </c>
      <c r="EV118" s="61" t="s">
        <v>547</v>
      </c>
      <c r="EW118" s="55" t="s">
        <v>21</v>
      </c>
      <c r="EX118" s="56" t="s">
        <v>9</v>
      </c>
      <c r="EY118" s="61" t="s">
        <v>547</v>
      </c>
      <c r="EZ118" s="55" t="s">
        <v>21</v>
      </c>
      <c r="FA118" s="56" t="s">
        <v>9</v>
      </c>
      <c r="FB118" s="61">
        <v>65218.408486532499</v>
      </c>
      <c r="FC118" s="55" t="s">
        <v>8</v>
      </c>
      <c r="FD118" s="56" t="s">
        <v>9</v>
      </c>
      <c r="FE118" s="61" t="s">
        <v>547</v>
      </c>
      <c r="FF118" s="55" t="s">
        <v>21</v>
      </c>
      <c r="FG118" s="56" t="s">
        <v>9</v>
      </c>
      <c r="FH118" s="61" t="s">
        <v>547</v>
      </c>
      <c r="FI118" s="55" t="s">
        <v>21</v>
      </c>
      <c r="FJ118" s="56" t="s">
        <v>9</v>
      </c>
      <c r="FK118" s="61">
        <v>1086.3507693012</v>
      </c>
      <c r="FL118" s="55" t="s">
        <v>8</v>
      </c>
      <c r="FM118" s="56" t="s">
        <v>9</v>
      </c>
      <c r="FN118" s="61" t="s">
        <v>547</v>
      </c>
      <c r="FO118" s="55" t="s">
        <v>21</v>
      </c>
      <c r="FP118" s="56" t="s">
        <v>9</v>
      </c>
      <c r="FQ118" s="61" t="s">
        <v>547</v>
      </c>
      <c r="FR118" s="55" t="s">
        <v>21</v>
      </c>
      <c r="FS118" s="56" t="s">
        <v>9</v>
      </c>
      <c r="FT118" s="61">
        <v>300516.17410052859</v>
      </c>
      <c r="FU118" s="55" t="s">
        <v>8</v>
      </c>
      <c r="FV118" s="56" t="s">
        <v>9</v>
      </c>
      <c r="FW118" s="61" t="s">
        <v>547</v>
      </c>
      <c r="FX118" s="55" t="s">
        <v>21</v>
      </c>
      <c r="FY118" s="56" t="s">
        <v>9</v>
      </c>
      <c r="FZ118" s="61" t="s">
        <v>547</v>
      </c>
      <c r="GA118" s="55" t="s">
        <v>21</v>
      </c>
      <c r="GB118" s="63" t="s">
        <v>9</v>
      </c>
      <c r="GC118" s="62">
        <v>580560</v>
      </c>
      <c r="GD118" s="55" t="s">
        <v>8</v>
      </c>
      <c r="GE118" s="56" t="s">
        <v>9</v>
      </c>
      <c r="GF118" s="61">
        <v>399712</v>
      </c>
      <c r="GG118" s="55" t="s">
        <v>8</v>
      </c>
      <c r="GH118" s="56" t="s">
        <v>9</v>
      </c>
      <c r="GI118" s="61">
        <v>181420</v>
      </c>
      <c r="GJ118" s="55" t="s">
        <v>8</v>
      </c>
      <c r="GK118" s="56" t="s">
        <v>9</v>
      </c>
      <c r="GL118" s="61">
        <v>352716.4657504175</v>
      </c>
      <c r="GM118" s="55" t="s">
        <v>8</v>
      </c>
      <c r="GN118" s="56" t="s">
        <v>9</v>
      </c>
      <c r="GO118" s="61" t="s">
        <v>547</v>
      </c>
      <c r="GP118" s="55" t="s">
        <v>21</v>
      </c>
      <c r="GQ118" s="56" t="s">
        <v>9</v>
      </c>
      <c r="GR118" s="61" t="s">
        <v>547</v>
      </c>
      <c r="GS118" s="55" t="s">
        <v>21</v>
      </c>
      <c r="GT118" s="56" t="s">
        <v>9</v>
      </c>
      <c r="GU118" s="61">
        <v>275066.68318506662</v>
      </c>
      <c r="GV118" s="55" t="s">
        <v>8</v>
      </c>
      <c r="GW118" s="56" t="s">
        <v>9</v>
      </c>
      <c r="GX118" s="61" t="s">
        <v>547</v>
      </c>
      <c r="GY118" s="55" t="s">
        <v>21</v>
      </c>
      <c r="GZ118" s="56" t="s">
        <v>9</v>
      </c>
      <c r="HA118" s="61" t="s">
        <v>547</v>
      </c>
      <c r="HB118" s="55" t="s">
        <v>21</v>
      </c>
      <c r="HC118" s="56" t="s">
        <v>9</v>
      </c>
      <c r="HD118" s="61">
        <v>77649.782565350804</v>
      </c>
      <c r="HE118" s="55" t="s">
        <v>8</v>
      </c>
      <c r="HF118" s="56" t="s">
        <v>9</v>
      </c>
      <c r="HG118" s="61" t="s">
        <v>547</v>
      </c>
      <c r="HH118" s="55" t="s">
        <v>21</v>
      </c>
      <c r="HI118" s="56" t="s">
        <v>9</v>
      </c>
      <c r="HJ118" s="61" t="s">
        <v>547</v>
      </c>
      <c r="HK118" s="55" t="s">
        <v>21</v>
      </c>
      <c r="HL118" s="56" t="s">
        <v>9</v>
      </c>
      <c r="HM118" s="61">
        <v>5.0405032321999999</v>
      </c>
      <c r="HN118" s="55" t="s">
        <v>8</v>
      </c>
      <c r="HO118" s="56" t="s">
        <v>9</v>
      </c>
      <c r="HP118" s="61" t="s">
        <v>547</v>
      </c>
      <c r="HQ118" s="55" t="s">
        <v>21</v>
      </c>
      <c r="HR118" s="56" t="s">
        <v>9</v>
      </c>
      <c r="HS118" s="61" t="s">
        <v>547</v>
      </c>
      <c r="HT118" s="55" t="s">
        <v>21</v>
      </c>
      <c r="HU118" s="56" t="s">
        <v>9</v>
      </c>
      <c r="HV118" s="61">
        <v>227843.53424958239</v>
      </c>
      <c r="HW118" s="55" t="s">
        <v>8</v>
      </c>
      <c r="HX118" s="56" t="s">
        <v>9</v>
      </c>
      <c r="HY118" s="61" t="s">
        <v>547</v>
      </c>
      <c r="HZ118" s="55" t="s">
        <v>21</v>
      </c>
      <c r="IA118" s="56" t="s">
        <v>9</v>
      </c>
      <c r="IB118" s="61" t="s">
        <v>547</v>
      </c>
      <c r="IC118" s="55" t="s">
        <v>21</v>
      </c>
      <c r="ID118" s="63" t="s">
        <v>9</v>
      </c>
      <c r="IE118" s="62">
        <v>611333</v>
      </c>
      <c r="IF118" s="55" t="s">
        <v>8</v>
      </c>
      <c r="IG118" s="56" t="s">
        <v>9</v>
      </c>
      <c r="IH118" s="61">
        <v>44545</v>
      </c>
      <c r="II118" s="55" t="s">
        <v>8</v>
      </c>
      <c r="IJ118" s="56" t="s">
        <v>9</v>
      </c>
      <c r="IK118" s="61">
        <v>568626</v>
      </c>
      <c r="IL118" s="55" t="s">
        <v>8</v>
      </c>
      <c r="IM118" s="56" t="s">
        <v>9</v>
      </c>
      <c r="IN118" s="61">
        <v>53653</v>
      </c>
      <c r="IO118" s="55" t="s">
        <v>8</v>
      </c>
      <c r="IP118" s="56" t="s">
        <v>9</v>
      </c>
      <c r="IQ118" s="61">
        <v>182297</v>
      </c>
      <c r="IR118" s="55" t="s">
        <v>8</v>
      </c>
      <c r="IS118" s="56" t="s">
        <v>9</v>
      </c>
      <c r="IT118" s="61">
        <v>332449</v>
      </c>
      <c r="IU118" s="55" t="s">
        <v>8</v>
      </c>
      <c r="IV118" s="63" t="s">
        <v>9</v>
      </c>
    </row>
    <row r="119" spans="1:256" x14ac:dyDescent="0.2">
      <c r="A119" s="12" t="s">
        <v>636</v>
      </c>
      <c r="B119" s="61">
        <v>1399922</v>
      </c>
      <c r="C119" s="55" t="s">
        <v>8</v>
      </c>
      <c r="D119" s="56" t="s">
        <v>9</v>
      </c>
      <c r="E119" s="62">
        <v>1248024</v>
      </c>
      <c r="F119" s="55" t="s">
        <v>8</v>
      </c>
      <c r="G119" s="56" t="s">
        <v>9</v>
      </c>
      <c r="H119" s="62">
        <v>25663</v>
      </c>
      <c r="I119" s="55" t="s">
        <v>8</v>
      </c>
      <c r="J119" s="56" t="s">
        <v>9</v>
      </c>
      <c r="K119" s="61">
        <v>250138</v>
      </c>
      <c r="L119" s="55" t="s">
        <v>8</v>
      </c>
      <c r="M119" s="56" t="s">
        <v>9</v>
      </c>
      <c r="N119" s="61">
        <v>199566</v>
      </c>
      <c r="O119" s="55" t="s">
        <v>8</v>
      </c>
      <c r="P119" s="56" t="s">
        <v>9</v>
      </c>
      <c r="Q119" s="61">
        <v>79855</v>
      </c>
      <c r="R119" s="55" t="s">
        <v>8</v>
      </c>
      <c r="S119" s="56" t="s">
        <v>9</v>
      </c>
      <c r="T119" s="61">
        <v>223814</v>
      </c>
      <c r="U119" s="55" t="s">
        <v>8</v>
      </c>
      <c r="V119" s="56" t="s">
        <v>9</v>
      </c>
      <c r="W119" s="61">
        <v>76400</v>
      </c>
      <c r="X119" s="55" t="s">
        <v>8</v>
      </c>
      <c r="Y119" s="56" t="s">
        <v>9</v>
      </c>
      <c r="Z119" s="61">
        <v>48084</v>
      </c>
      <c r="AA119" s="55" t="s">
        <v>8</v>
      </c>
      <c r="AB119" s="56" t="s">
        <v>9</v>
      </c>
      <c r="AC119" s="61">
        <v>106351</v>
      </c>
      <c r="AD119" s="55" t="s">
        <v>8</v>
      </c>
      <c r="AE119" s="56" t="s">
        <v>9</v>
      </c>
      <c r="AF119" s="61">
        <v>124673</v>
      </c>
      <c r="AG119" s="55" t="s">
        <v>8</v>
      </c>
      <c r="AH119" s="56" t="s">
        <v>9</v>
      </c>
      <c r="AI119" s="61">
        <v>284924</v>
      </c>
      <c r="AJ119" s="55" t="s">
        <v>8</v>
      </c>
      <c r="AK119" s="56" t="s">
        <v>9</v>
      </c>
      <c r="AL119" s="61">
        <v>36283</v>
      </c>
      <c r="AM119" s="55" t="s">
        <v>8</v>
      </c>
      <c r="AN119" s="56" t="s">
        <v>9</v>
      </c>
      <c r="AO119" s="62">
        <v>158517</v>
      </c>
      <c r="AP119" s="55" t="s">
        <v>8</v>
      </c>
      <c r="AQ119" s="56" t="s">
        <v>9</v>
      </c>
      <c r="AR119" s="61">
        <v>6722</v>
      </c>
      <c r="AS119" s="55" t="s">
        <v>8</v>
      </c>
      <c r="AT119" s="56" t="s">
        <v>9</v>
      </c>
      <c r="AU119" s="61">
        <v>151741</v>
      </c>
      <c r="AV119" s="55" t="s">
        <v>8</v>
      </c>
      <c r="AW119" s="56" t="s">
        <v>9</v>
      </c>
      <c r="AX119" s="62">
        <v>1025436</v>
      </c>
      <c r="AY119" s="55" t="s">
        <v>8</v>
      </c>
      <c r="AZ119" s="56" t="s">
        <v>9</v>
      </c>
      <c r="BA119" s="61">
        <v>641860</v>
      </c>
      <c r="BB119" s="55" t="s">
        <v>8</v>
      </c>
      <c r="BC119" s="56" t="s">
        <v>9</v>
      </c>
      <c r="BD119" s="61">
        <v>624475</v>
      </c>
      <c r="BE119" s="55" t="s">
        <v>8</v>
      </c>
      <c r="BF119" s="56" t="s">
        <v>9</v>
      </c>
      <c r="BG119" s="61">
        <v>17400</v>
      </c>
      <c r="BH119" s="55" t="s">
        <v>8</v>
      </c>
      <c r="BI119" s="56" t="s">
        <v>9</v>
      </c>
      <c r="BJ119" s="61">
        <v>383521</v>
      </c>
      <c r="BK119" s="55" t="s">
        <v>8</v>
      </c>
      <c r="BL119" s="56" t="s">
        <v>9</v>
      </c>
      <c r="BM119" s="61">
        <v>285981</v>
      </c>
      <c r="BN119" s="55" t="s">
        <v>8</v>
      </c>
      <c r="BO119" s="56" t="s">
        <v>9</v>
      </c>
      <c r="BP119" s="61">
        <v>96986</v>
      </c>
      <c r="BQ119" s="55" t="s">
        <v>8</v>
      </c>
      <c r="BR119" s="56" t="s">
        <v>9</v>
      </c>
      <c r="BS119" s="61">
        <v>928473</v>
      </c>
      <c r="BT119" s="55" t="s">
        <v>8</v>
      </c>
      <c r="BU119" s="56" t="s">
        <v>9</v>
      </c>
      <c r="BV119" s="61">
        <v>335075</v>
      </c>
      <c r="BW119" s="55" t="s">
        <v>8</v>
      </c>
      <c r="BX119" s="56" t="s">
        <v>9</v>
      </c>
      <c r="BY119" s="61">
        <v>330681</v>
      </c>
      <c r="BZ119" s="55" t="s">
        <v>8</v>
      </c>
      <c r="CA119" s="56" t="s">
        <v>9</v>
      </c>
      <c r="CB119" s="61">
        <v>64262</v>
      </c>
      <c r="CC119" s="55" t="s">
        <v>8</v>
      </c>
      <c r="CD119" s="56" t="s">
        <v>9</v>
      </c>
      <c r="CE119" s="61">
        <v>83330</v>
      </c>
      <c r="CF119" s="55" t="s">
        <v>8</v>
      </c>
      <c r="CG119" s="56" t="s">
        <v>9</v>
      </c>
      <c r="CH119" s="61">
        <v>103260</v>
      </c>
      <c r="CI119" s="55" t="s">
        <v>8</v>
      </c>
      <c r="CJ119" s="56" t="s">
        <v>9</v>
      </c>
      <c r="CK119" s="61">
        <v>21955</v>
      </c>
      <c r="CL119" s="55" t="s">
        <v>8</v>
      </c>
      <c r="CM119" s="56" t="s">
        <v>9</v>
      </c>
      <c r="CN119" s="61">
        <v>12671</v>
      </c>
      <c r="CO119" s="55" t="s">
        <v>8</v>
      </c>
      <c r="CP119" s="56" t="s">
        <v>9</v>
      </c>
      <c r="CQ119" s="61" t="s">
        <v>547</v>
      </c>
      <c r="CR119" s="55" t="s">
        <v>21</v>
      </c>
      <c r="CS119" s="56" t="s">
        <v>9</v>
      </c>
      <c r="CT119" s="61" t="s">
        <v>547</v>
      </c>
      <c r="CU119" s="55" t="s">
        <v>21</v>
      </c>
      <c r="CV119" s="56" t="s">
        <v>9</v>
      </c>
      <c r="CW119" s="61">
        <v>69172</v>
      </c>
      <c r="CX119" s="55" t="s">
        <v>8</v>
      </c>
      <c r="CY119" s="56" t="s">
        <v>9</v>
      </c>
      <c r="CZ119" s="61">
        <v>676</v>
      </c>
      <c r="DA119" s="55" t="s">
        <v>8</v>
      </c>
      <c r="DB119" s="56" t="s">
        <v>9</v>
      </c>
      <c r="DC119" s="61">
        <v>78255</v>
      </c>
      <c r="DD119" s="55" t="s">
        <v>8</v>
      </c>
      <c r="DE119" s="56" t="s">
        <v>9</v>
      </c>
      <c r="DF119" s="61" t="s">
        <v>547</v>
      </c>
      <c r="DG119" s="55" t="s">
        <v>21</v>
      </c>
      <c r="DH119" s="56" t="s">
        <v>9</v>
      </c>
      <c r="DI119" s="61" t="s">
        <v>547</v>
      </c>
      <c r="DJ119" s="55" t="s">
        <v>21</v>
      </c>
      <c r="DK119" s="56" t="s">
        <v>9</v>
      </c>
      <c r="DL119" s="61" t="s">
        <v>547</v>
      </c>
      <c r="DM119" s="55" t="s">
        <v>21</v>
      </c>
      <c r="DN119" s="56" t="s">
        <v>9</v>
      </c>
      <c r="DO119" s="61" t="s">
        <v>547</v>
      </c>
      <c r="DP119" s="55" t="s">
        <v>21</v>
      </c>
      <c r="DQ119" s="56" t="s">
        <v>9</v>
      </c>
      <c r="DR119" s="61" t="s">
        <v>547</v>
      </c>
      <c r="DS119" s="55" t="s">
        <v>21</v>
      </c>
      <c r="DT119" s="56" t="s">
        <v>9</v>
      </c>
      <c r="DU119" s="61" t="s">
        <v>547</v>
      </c>
      <c r="DV119" s="55" t="s">
        <v>21</v>
      </c>
      <c r="DW119" s="56" t="s">
        <v>9</v>
      </c>
      <c r="DX119" s="61" t="s">
        <v>547</v>
      </c>
      <c r="DY119" s="55" t="s">
        <v>21</v>
      </c>
      <c r="DZ119" s="56" t="s">
        <v>9</v>
      </c>
      <c r="EA119" s="62">
        <v>619269</v>
      </c>
      <c r="EB119" s="55" t="s">
        <v>8</v>
      </c>
      <c r="EC119" s="56" t="s">
        <v>9</v>
      </c>
      <c r="ED119" s="61">
        <v>445675</v>
      </c>
      <c r="EE119" s="55" t="s">
        <v>8</v>
      </c>
      <c r="EF119" s="56" t="s">
        <v>9</v>
      </c>
      <c r="EG119" s="61">
        <v>173652</v>
      </c>
      <c r="EH119" s="55" t="s">
        <v>8</v>
      </c>
      <c r="EI119" s="56" t="s">
        <v>9</v>
      </c>
      <c r="EJ119" s="61">
        <v>312185.12149925588</v>
      </c>
      <c r="EK119" s="55" t="s">
        <v>8</v>
      </c>
      <c r="EL119" s="56" t="s">
        <v>9</v>
      </c>
      <c r="EM119" s="61" t="s">
        <v>547</v>
      </c>
      <c r="EN119" s="55" t="s">
        <v>21</v>
      </c>
      <c r="EO119" s="56" t="s">
        <v>9</v>
      </c>
      <c r="EP119" s="61" t="s">
        <v>547</v>
      </c>
      <c r="EQ119" s="55" t="s">
        <v>21</v>
      </c>
      <c r="ER119" s="56" t="s">
        <v>9</v>
      </c>
      <c r="ES119" s="61">
        <v>245266.1505688391</v>
      </c>
      <c r="ET119" s="55" t="s">
        <v>8</v>
      </c>
      <c r="EU119" s="56" t="s">
        <v>9</v>
      </c>
      <c r="EV119" s="61" t="s">
        <v>547</v>
      </c>
      <c r="EW119" s="55" t="s">
        <v>21</v>
      </c>
      <c r="EX119" s="56" t="s">
        <v>9</v>
      </c>
      <c r="EY119" s="61" t="s">
        <v>547</v>
      </c>
      <c r="EZ119" s="55" t="s">
        <v>21</v>
      </c>
      <c r="FA119" s="56" t="s">
        <v>9</v>
      </c>
      <c r="FB119" s="61">
        <v>66918.970930416806</v>
      </c>
      <c r="FC119" s="55" t="s">
        <v>8</v>
      </c>
      <c r="FD119" s="56" t="s">
        <v>9</v>
      </c>
      <c r="FE119" s="61" t="s">
        <v>547</v>
      </c>
      <c r="FF119" s="55" t="s">
        <v>21</v>
      </c>
      <c r="FG119" s="56" t="s">
        <v>9</v>
      </c>
      <c r="FH119" s="61" t="s">
        <v>547</v>
      </c>
      <c r="FI119" s="55" t="s">
        <v>21</v>
      </c>
      <c r="FJ119" s="56" t="s">
        <v>9</v>
      </c>
      <c r="FK119" s="61">
        <v>1089.1858186530001</v>
      </c>
      <c r="FL119" s="55" t="s">
        <v>8</v>
      </c>
      <c r="FM119" s="56" t="s">
        <v>9</v>
      </c>
      <c r="FN119" s="61" t="s">
        <v>547</v>
      </c>
      <c r="FO119" s="55" t="s">
        <v>21</v>
      </c>
      <c r="FP119" s="56" t="s">
        <v>9</v>
      </c>
      <c r="FQ119" s="61" t="s">
        <v>547</v>
      </c>
      <c r="FR119" s="55" t="s">
        <v>21</v>
      </c>
      <c r="FS119" s="56" t="s">
        <v>9</v>
      </c>
      <c r="FT119" s="61">
        <v>307083.878500744</v>
      </c>
      <c r="FU119" s="55" t="s">
        <v>8</v>
      </c>
      <c r="FV119" s="56" t="s">
        <v>9</v>
      </c>
      <c r="FW119" s="61" t="s">
        <v>547</v>
      </c>
      <c r="FX119" s="55" t="s">
        <v>21</v>
      </c>
      <c r="FY119" s="56" t="s">
        <v>9</v>
      </c>
      <c r="FZ119" s="61" t="s">
        <v>547</v>
      </c>
      <c r="GA119" s="55" t="s">
        <v>21</v>
      </c>
      <c r="GB119" s="63" t="s">
        <v>9</v>
      </c>
      <c r="GC119" s="62">
        <v>574698</v>
      </c>
      <c r="GD119" s="55" t="s">
        <v>8</v>
      </c>
      <c r="GE119" s="56" t="s">
        <v>9</v>
      </c>
      <c r="GF119" s="61">
        <v>395676</v>
      </c>
      <c r="GG119" s="55" t="s">
        <v>8</v>
      </c>
      <c r="GH119" s="56" t="s">
        <v>9</v>
      </c>
      <c r="GI119" s="61">
        <v>179589</v>
      </c>
      <c r="GJ119" s="55" t="s">
        <v>8</v>
      </c>
      <c r="GK119" s="56" t="s">
        <v>9</v>
      </c>
      <c r="GL119" s="61">
        <v>349155.4286474181</v>
      </c>
      <c r="GM119" s="55" t="s">
        <v>8</v>
      </c>
      <c r="GN119" s="56" t="s">
        <v>9</v>
      </c>
      <c r="GO119" s="61" t="s">
        <v>547</v>
      </c>
      <c r="GP119" s="55" t="s">
        <v>21</v>
      </c>
      <c r="GQ119" s="56" t="s">
        <v>9</v>
      </c>
      <c r="GR119" s="61" t="s">
        <v>547</v>
      </c>
      <c r="GS119" s="55" t="s">
        <v>21</v>
      </c>
      <c r="GT119" s="56" t="s">
        <v>9</v>
      </c>
      <c r="GU119" s="61">
        <v>272289.59433080308</v>
      </c>
      <c r="GV119" s="55" t="s">
        <v>8</v>
      </c>
      <c r="GW119" s="56" t="s">
        <v>9</v>
      </c>
      <c r="GX119" s="61" t="s">
        <v>547</v>
      </c>
      <c r="GY119" s="55" t="s">
        <v>21</v>
      </c>
      <c r="GZ119" s="56" t="s">
        <v>9</v>
      </c>
      <c r="HA119" s="61" t="s">
        <v>547</v>
      </c>
      <c r="HB119" s="55" t="s">
        <v>21</v>
      </c>
      <c r="HC119" s="56" t="s">
        <v>9</v>
      </c>
      <c r="HD119" s="61">
        <v>76865.834316614899</v>
      </c>
      <c r="HE119" s="55" t="s">
        <v>8</v>
      </c>
      <c r="HF119" s="56" t="s">
        <v>9</v>
      </c>
      <c r="HG119" s="61" t="s">
        <v>547</v>
      </c>
      <c r="HH119" s="55" t="s">
        <v>21</v>
      </c>
      <c r="HI119" s="56" t="s">
        <v>9</v>
      </c>
      <c r="HJ119" s="61" t="s">
        <v>547</v>
      </c>
      <c r="HK119" s="55" t="s">
        <v>21</v>
      </c>
      <c r="HL119" s="56" t="s">
        <v>9</v>
      </c>
      <c r="HM119" s="61">
        <v>4.9896314350999997</v>
      </c>
      <c r="HN119" s="55" t="s">
        <v>8</v>
      </c>
      <c r="HO119" s="56" t="s">
        <v>9</v>
      </c>
      <c r="HP119" s="61" t="s">
        <v>547</v>
      </c>
      <c r="HQ119" s="55" t="s">
        <v>21</v>
      </c>
      <c r="HR119" s="56" t="s">
        <v>9</v>
      </c>
      <c r="HS119" s="61" t="s">
        <v>547</v>
      </c>
      <c r="HT119" s="55" t="s">
        <v>21</v>
      </c>
      <c r="HU119" s="56" t="s">
        <v>9</v>
      </c>
      <c r="HV119" s="61">
        <v>225542.57135258181</v>
      </c>
      <c r="HW119" s="55" t="s">
        <v>8</v>
      </c>
      <c r="HX119" s="56" t="s">
        <v>9</v>
      </c>
      <c r="HY119" s="61" t="s">
        <v>547</v>
      </c>
      <c r="HZ119" s="55" t="s">
        <v>21</v>
      </c>
      <c r="IA119" s="56" t="s">
        <v>9</v>
      </c>
      <c r="IB119" s="61" t="s">
        <v>547</v>
      </c>
      <c r="IC119" s="55" t="s">
        <v>21</v>
      </c>
      <c r="ID119" s="63" t="s">
        <v>9</v>
      </c>
      <c r="IE119" s="62">
        <v>616537</v>
      </c>
      <c r="IF119" s="55" t="s">
        <v>8</v>
      </c>
      <c r="IG119" s="56" t="s">
        <v>9</v>
      </c>
      <c r="IH119" s="61">
        <v>45441</v>
      </c>
      <c r="II119" s="55" t="s">
        <v>8</v>
      </c>
      <c r="IJ119" s="56" t="s">
        <v>9</v>
      </c>
      <c r="IK119" s="61">
        <v>573893</v>
      </c>
      <c r="IL119" s="55" t="s">
        <v>8</v>
      </c>
      <c r="IM119" s="56" t="s">
        <v>9</v>
      </c>
      <c r="IN119" s="61">
        <v>55026</v>
      </c>
      <c r="IO119" s="55" t="s">
        <v>8</v>
      </c>
      <c r="IP119" s="56" t="s">
        <v>9</v>
      </c>
      <c r="IQ119" s="61">
        <v>184357</v>
      </c>
      <c r="IR119" s="55" t="s">
        <v>8</v>
      </c>
      <c r="IS119" s="56" t="s">
        <v>9</v>
      </c>
      <c r="IT119" s="61">
        <v>333116</v>
      </c>
      <c r="IU119" s="55" t="s">
        <v>8</v>
      </c>
      <c r="IV119" s="63" t="s">
        <v>9</v>
      </c>
    </row>
    <row r="120" spans="1:256" x14ac:dyDescent="0.2">
      <c r="A120" s="12" t="s">
        <v>637</v>
      </c>
      <c r="B120" s="61">
        <v>1400071</v>
      </c>
      <c r="C120" s="55" t="s">
        <v>8</v>
      </c>
      <c r="D120" s="56" t="s">
        <v>9</v>
      </c>
      <c r="E120" s="62">
        <v>1245890</v>
      </c>
      <c r="F120" s="55" t="s">
        <v>8</v>
      </c>
      <c r="G120" s="56" t="s">
        <v>9</v>
      </c>
      <c r="H120" s="62">
        <v>25029</v>
      </c>
      <c r="I120" s="55" t="s">
        <v>8</v>
      </c>
      <c r="J120" s="56" t="s">
        <v>9</v>
      </c>
      <c r="K120" s="61">
        <v>239279</v>
      </c>
      <c r="L120" s="55" t="s">
        <v>8</v>
      </c>
      <c r="M120" s="56" t="s">
        <v>9</v>
      </c>
      <c r="N120" s="61">
        <v>188304</v>
      </c>
      <c r="O120" s="55" t="s">
        <v>8</v>
      </c>
      <c r="P120" s="56" t="s">
        <v>9</v>
      </c>
      <c r="Q120" s="61">
        <v>79170</v>
      </c>
      <c r="R120" s="55" t="s">
        <v>8</v>
      </c>
      <c r="S120" s="56" t="s">
        <v>9</v>
      </c>
      <c r="T120" s="61">
        <v>230639</v>
      </c>
      <c r="U120" s="55" t="s">
        <v>8</v>
      </c>
      <c r="V120" s="56" t="s">
        <v>9</v>
      </c>
      <c r="W120" s="61">
        <v>73061</v>
      </c>
      <c r="X120" s="55" t="s">
        <v>8</v>
      </c>
      <c r="Y120" s="56" t="s">
        <v>9</v>
      </c>
      <c r="Z120" s="61">
        <v>48339</v>
      </c>
      <c r="AA120" s="55" t="s">
        <v>8</v>
      </c>
      <c r="AB120" s="56" t="s">
        <v>9</v>
      </c>
      <c r="AC120" s="61">
        <v>103928</v>
      </c>
      <c r="AD120" s="55" t="s">
        <v>8</v>
      </c>
      <c r="AE120" s="56" t="s">
        <v>9</v>
      </c>
      <c r="AF120" s="61">
        <v>127630</v>
      </c>
      <c r="AG120" s="55" t="s">
        <v>8</v>
      </c>
      <c r="AH120" s="56" t="s">
        <v>9</v>
      </c>
      <c r="AI120" s="61">
        <v>286991</v>
      </c>
      <c r="AJ120" s="55" t="s">
        <v>8</v>
      </c>
      <c r="AK120" s="56" t="s">
        <v>9</v>
      </c>
      <c r="AL120" s="61">
        <v>36146</v>
      </c>
      <c r="AM120" s="55" t="s">
        <v>8</v>
      </c>
      <c r="AN120" s="56" t="s">
        <v>9</v>
      </c>
      <c r="AO120" s="62">
        <v>160841</v>
      </c>
      <c r="AP120" s="55" t="s">
        <v>8</v>
      </c>
      <c r="AQ120" s="56" t="s">
        <v>9</v>
      </c>
      <c r="AR120" s="61">
        <v>6839</v>
      </c>
      <c r="AS120" s="55" t="s">
        <v>8</v>
      </c>
      <c r="AT120" s="56" t="s">
        <v>9</v>
      </c>
      <c r="AU120" s="61">
        <v>153944</v>
      </c>
      <c r="AV120" s="55" t="s">
        <v>8</v>
      </c>
      <c r="AW120" s="56" t="s">
        <v>9</v>
      </c>
      <c r="AX120" s="62">
        <v>1033645</v>
      </c>
      <c r="AY120" s="55" t="s">
        <v>8</v>
      </c>
      <c r="AZ120" s="56" t="s">
        <v>9</v>
      </c>
      <c r="BA120" s="61">
        <v>647290</v>
      </c>
      <c r="BB120" s="55" t="s">
        <v>8</v>
      </c>
      <c r="BC120" s="56" t="s">
        <v>9</v>
      </c>
      <c r="BD120" s="61">
        <v>629791</v>
      </c>
      <c r="BE120" s="55" t="s">
        <v>8</v>
      </c>
      <c r="BF120" s="56" t="s">
        <v>9</v>
      </c>
      <c r="BG120" s="61">
        <v>17512</v>
      </c>
      <c r="BH120" s="55" t="s">
        <v>8</v>
      </c>
      <c r="BI120" s="56" t="s">
        <v>9</v>
      </c>
      <c r="BJ120" s="61">
        <v>388082</v>
      </c>
      <c r="BK120" s="55" t="s">
        <v>8</v>
      </c>
      <c r="BL120" s="56" t="s">
        <v>9</v>
      </c>
      <c r="BM120" s="61">
        <v>289100</v>
      </c>
      <c r="BN120" s="55" t="s">
        <v>8</v>
      </c>
      <c r="BO120" s="56" t="s">
        <v>9</v>
      </c>
      <c r="BP120" s="61">
        <v>98342</v>
      </c>
      <c r="BQ120" s="55" t="s">
        <v>8</v>
      </c>
      <c r="BR120" s="56" t="s">
        <v>9</v>
      </c>
      <c r="BS120" s="61">
        <v>935880</v>
      </c>
      <c r="BT120" s="55" t="s">
        <v>8</v>
      </c>
      <c r="BU120" s="56" t="s">
        <v>9</v>
      </c>
      <c r="BV120" s="61">
        <v>339289</v>
      </c>
      <c r="BW120" s="55" t="s">
        <v>8</v>
      </c>
      <c r="BX120" s="56" t="s">
        <v>9</v>
      </c>
      <c r="BY120" s="61">
        <v>327118</v>
      </c>
      <c r="BZ120" s="55" t="s">
        <v>8</v>
      </c>
      <c r="CA120" s="56" t="s">
        <v>9</v>
      </c>
      <c r="CB120" s="61">
        <v>67379</v>
      </c>
      <c r="CC120" s="55" t="s">
        <v>8</v>
      </c>
      <c r="CD120" s="56" t="s">
        <v>9</v>
      </c>
      <c r="CE120" s="61">
        <v>79367</v>
      </c>
      <c r="CF120" s="55" t="s">
        <v>8</v>
      </c>
      <c r="CG120" s="56" t="s">
        <v>9</v>
      </c>
      <c r="CH120" s="61">
        <v>100765</v>
      </c>
      <c r="CI120" s="55" t="s">
        <v>8</v>
      </c>
      <c r="CJ120" s="56" t="s">
        <v>9</v>
      </c>
      <c r="CK120" s="61">
        <v>21863</v>
      </c>
      <c r="CL120" s="55" t="s">
        <v>8</v>
      </c>
      <c r="CM120" s="56" t="s">
        <v>9</v>
      </c>
      <c r="CN120" s="61">
        <v>12469</v>
      </c>
      <c r="CO120" s="55" t="s">
        <v>8</v>
      </c>
      <c r="CP120" s="56" t="s">
        <v>9</v>
      </c>
      <c r="CQ120" s="61" t="s">
        <v>547</v>
      </c>
      <c r="CR120" s="55" t="s">
        <v>21</v>
      </c>
      <c r="CS120" s="56" t="s">
        <v>9</v>
      </c>
      <c r="CT120" s="61" t="s">
        <v>547</v>
      </c>
      <c r="CU120" s="55" t="s">
        <v>21</v>
      </c>
      <c r="CV120" s="56" t="s">
        <v>9</v>
      </c>
      <c r="CW120" s="61">
        <v>66893</v>
      </c>
      <c r="CX120" s="55" t="s">
        <v>8</v>
      </c>
      <c r="CY120" s="56" t="s">
        <v>9</v>
      </c>
      <c r="CZ120" s="61">
        <v>667</v>
      </c>
      <c r="DA120" s="55" t="s">
        <v>8</v>
      </c>
      <c r="DB120" s="56" t="s">
        <v>9</v>
      </c>
      <c r="DC120" s="61">
        <v>77749</v>
      </c>
      <c r="DD120" s="55" t="s">
        <v>8</v>
      </c>
      <c r="DE120" s="56" t="s">
        <v>9</v>
      </c>
      <c r="DF120" s="61" t="s">
        <v>547</v>
      </c>
      <c r="DG120" s="55" t="s">
        <v>21</v>
      </c>
      <c r="DH120" s="56" t="s">
        <v>9</v>
      </c>
      <c r="DI120" s="61" t="s">
        <v>547</v>
      </c>
      <c r="DJ120" s="55" t="s">
        <v>21</v>
      </c>
      <c r="DK120" s="56" t="s">
        <v>9</v>
      </c>
      <c r="DL120" s="61" t="s">
        <v>547</v>
      </c>
      <c r="DM120" s="55" t="s">
        <v>21</v>
      </c>
      <c r="DN120" s="56" t="s">
        <v>9</v>
      </c>
      <c r="DO120" s="61" t="s">
        <v>547</v>
      </c>
      <c r="DP120" s="55" t="s">
        <v>21</v>
      </c>
      <c r="DQ120" s="56" t="s">
        <v>9</v>
      </c>
      <c r="DR120" s="61" t="s">
        <v>547</v>
      </c>
      <c r="DS120" s="55" t="s">
        <v>21</v>
      </c>
      <c r="DT120" s="56" t="s">
        <v>9</v>
      </c>
      <c r="DU120" s="61" t="s">
        <v>547</v>
      </c>
      <c r="DV120" s="55" t="s">
        <v>21</v>
      </c>
      <c r="DW120" s="56" t="s">
        <v>9</v>
      </c>
      <c r="DX120" s="61" t="s">
        <v>547</v>
      </c>
      <c r="DY120" s="55" t="s">
        <v>21</v>
      </c>
      <c r="DZ120" s="56" t="s">
        <v>9</v>
      </c>
      <c r="EA120" s="62">
        <v>629995</v>
      </c>
      <c r="EB120" s="55" t="s">
        <v>8</v>
      </c>
      <c r="EC120" s="56" t="s">
        <v>9</v>
      </c>
      <c r="ED120" s="61">
        <v>449755</v>
      </c>
      <c r="EE120" s="55" t="s">
        <v>8</v>
      </c>
      <c r="EF120" s="56" t="s">
        <v>9</v>
      </c>
      <c r="EG120" s="61">
        <v>179963</v>
      </c>
      <c r="EH120" s="55" t="s">
        <v>8</v>
      </c>
      <c r="EI120" s="56" t="s">
        <v>9</v>
      </c>
      <c r="EJ120" s="61">
        <v>317119.79550636187</v>
      </c>
      <c r="EK120" s="55" t="s">
        <v>8</v>
      </c>
      <c r="EL120" s="56" t="s">
        <v>9</v>
      </c>
      <c r="EM120" s="61" t="s">
        <v>547</v>
      </c>
      <c r="EN120" s="55" t="s">
        <v>21</v>
      </c>
      <c r="EO120" s="56" t="s">
        <v>9</v>
      </c>
      <c r="EP120" s="61" t="s">
        <v>547</v>
      </c>
      <c r="EQ120" s="55" t="s">
        <v>21</v>
      </c>
      <c r="ER120" s="56" t="s">
        <v>9</v>
      </c>
      <c r="ES120" s="61">
        <v>249189.3332279723</v>
      </c>
      <c r="ET120" s="55" t="s">
        <v>8</v>
      </c>
      <c r="EU120" s="56" t="s">
        <v>9</v>
      </c>
      <c r="EV120" s="61" t="s">
        <v>547</v>
      </c>
      <c r="EW120" s="55" t="s">
        <v>21</v>
      </c>
      <c r="EX120" s="56" t="s">
        <v>9</v>
      </c>
      <c r="EY120" s="61" t="s">
        <v>547</v>
      </c>
      <c r="EZ120" s="55" t="s">
        <v>21</v>
      </c>
      <c r="FA120" s="56" t="s">
        <v>9</v>
      </c>
      <c r="FB120" s="61">
        <v>67930.462278389605</v>
      </c>
      <c r="FC120" s="55" t="s">
        <v>8</v>
      </c>
      <c r="FD120" s="56" t="s">
        <v>9</v>
      </c>
      <c r="FE120" s="61" t="s">
        <v>547</v>
      </c>
      <c r="FF120" s="55" t="s">
        <v>21</v>
      </c>
      <c r="FG120" s="56" t="s">
        <v>9</v>
      </c>
      <c r="FH120" s="61" t="s">
        <v>547</v>
      </c>
      <c r="FI120" s="55" t="s">
        <v>21</v>
      </c>
      <c r="FJ120" s="56" t="s">
        <v>9</v>
      </c>
      <c r="FK120" s="61">
        <v>1128.7698816151999</v>
      </c>
      <c r="FL120" s="55" t="s">
        <v>8</v>
      </c>
      <c r="FM120" s="56" t="s">
        <v>9</v>
      </c>
      <c r="FN120" s="61" t="s">
        <v>547</v>
      </c>
      <c r="FO120" s="55" t="s">
        <v>21</v>
      </c>
      <c r="FP120" s="56" t="s">
        <v>9</v>
      </c>
      <c r="FQ120" s="61" t="s">
        <v>547</v>
      </c>
      <c r="FR120" s="55" t="s">
        <v>21</v>
      </c>
      <c r="FS120" s="56" t="s">
        <v>9</v>
      </c>
      <c r="FT120" s="61">
        <v>312875.20449363801</v>
      </c>
      <c r="FU120" s="55" t="s">
        <v>8</v>
      </c>
      <c r="FV120" s="56" t="s">
        <v>9</v>
      </c>
      <c r="FW120" s="61" t="s">
        <v>547</v>
      </c>
      <c r="FX120" s="55" t="s">
        <v>21</v>
      </c>
      <c r="FY120" s="56" t="s">
        <v>9</v>
      </c>
      <c r="FZ120" s="61" t="s">
        <v>547</v>
      </c>
      <c r="GA120" s="55" t="s">
        <v>21</v>
      </c>
      <c r="GB120" s="63" t="s">
        <v>9</v>
      </c>
      <c r="GC120" s="62">
        <v>599919</v>
      </c>
      <c r="GD120" s="55" t="s">
        <v>8</v>
      </c>
      <c r="GE120" s="56" t="s">
        <v>9</v>
      </c>
      <c r="GF120" s="61">
        <v>417169</v>
      </c>
      <c r="GG120" s="55" t="s">
        <v>8</v>
      </c>
      <c r="GH120" s="56" t="s">
        <v>9</v>
      </c>
      <c r="GI120" s="61">
        <v>183412</v>
      </c>
      <c r="GJ120" s="55" t="s">
        <v>8</v>
      </c>
      <c r="GK120" s="56" t="s">
        <v>9</v>
      </c>
      <c r="GL120" s="61">
        <v>365064.73020521569</v>
      </c>
      <c r="GM120" s="55" t="s">
        <v>8</v>
      </c>
      <c r="GN120" s="56" t="s">
        <v>9</v>
      </c>
      <c r="GO120" s="61" t="s">
        <v>547</v>
      </c>
      <c r="GP120" s="55" t="s">
        <v>21</v>
      </c>
      <c r="GQ120" s="56" t="s">
        <v>9</v>
      </c>
      <c r="GR120" s="61" t="s">
        <v>547</v>
      </c>
      <c r="GS120" s="55" t="s">
        <v>21</v>
      </c>
      <c r="GT120" s="56" t="s">
        <v>9</v>
      </c>
      <c r="GU120" s="61">
        <v>284742.20404493151</v>
      </c>
      <c r="GV120" s="55" t="s">
        <v>8</v>
      </c>
      <c r="GW120" s="56" t="s">
        <v>9</v>
      </c>
      <c r="GX120" s="61" t="s">
        <v>547</v>
      </c>
      <c r="GY120" s="55" t="s">
        <v>21</v>
      </c>
      <c r="GZ120" s="56" t="s">
        <v>9</v>
      </c>
      <c r="HA120" s="61" t="s">
        <v>547</v>
      </c>
      <c r="HB120" s="55" t="s">
        <v>21</v>
      </c>
      <c r="HC120" s="56" t="s">
        <v>9</v>
      </c>
      <c r="HD120" s="61">
        <v>80322.526160284193</v>
      </c>
      <c r="HE120" s="55" t="s">
        <v>8</v>
      </c>
      <c r="HF120" s="56" t="s">
        <v>9</v>
      </c>
      <c r="HG120" s="61" t="s">
        <v>547</v>
      </c>
      <c r="HH120" s="55" t="s">
        <v>21</v>
      </c>
      <c r="HI120" s="56" t="s">
        <v>9</v>
      </c>
      <c r="HJ120" s="61" t="s">
        <v>547</v>
      </c>
      <c r="HK120" s="55" t="s">
        <v>21</v>
      </c>
      <c r="HL120" s="56" t="s">
        <v>9</v>
      </c>
      <c r="HM120" s="61">
        <v>5.095848191</v>
      </c>
      <c r="HN120" s="55" t="s">
        <v>8</v>
      </c>
      <c r="HO120" s="56" t="s">
        <v>9</v>
      </c>
      <c r="HP120" s="61" t="s">
        <v>547</v>
      </c>
      <c r="HQ120" s="55" t="s">
        <v>21</v>
      </c>
      <c r="HR120" s="56" t="s">
        <v>9</v>
      </c>
      <c r="HS120" s="61" t="s">
        <v>547</v>
      </c>
      <c r="HT120" s="55" t="s">
        <v>21</v>
      </c>
      <c r="HU120" s="56" t="s">
        <v>9</v>
      </c>
      <c r="HV120" s="61">
        <v>234854.2697947842</v>
      </c>
      <c r="HW120" s="55" t="s">
        <v>8</v>
      </c>
      <c r="HX120" s="56" t="s">
        <v>9</v>
      </c>
      <c r="HY120" s="61" t="s">
        <v>547</v>
      </c>
      <c r="HZ120" s="55" t="s">
        <v>21</v>
      </c>
      <c r="IA120" s="56" t="s">
        <v>9</v>
      </c>
      <c r="IB120" s="61" t="s">
        <v>547</v>
      </c>
      <c r="IC120" s="55" t="s">
        <v>21</v>
      </c>
      <c r="ID120" s="63" t="s">
        <v>9</v>
      </c>
      <c r="IE120" s="62">
        <v>622048</v>
      </c>
      <c r="IF120" s="55" t="s">
        <v>8</v>
      </c>
      <c r="IG120" s="56" t="s">
        <v>9</v>
      </c>
      <c r="IH120" s="61">
        <v>47252</v>
      </c>
      <c r="II120" s="55" t="s">
        <v>8</v>
      </c>
      <c r="IJ120" s="56" t="s">
        <v>9</v>
      </c>
      <c r="IK120" s="61">
        <v>576306</v>
      </c>
      <c r="IL120" s="55" t="s">
        <v>8</v>
      </c>
      <c r="IM120" s="56" t="s">
        <v>9</v>
      </c>
      <c r="IN120" s="61">
        <v>55426</v>
      </c>
      <c r="IO120" s="55" t="s">
        <v>8</v>
      </c>
      <c r="IP120" s="56" t="s">
        <v>9</v>
      </c>
      <c r="IQ120" s="61">
        <v>185162</v>
      </c>
      <c r="IR120" s="55" t="s">
        <v>8</v>
      </c>
      <c r="IS120" s="56" t="s">
        <v>9</v>
      </c>
      <c r="IT120" s="61">
        <v>335252</v>
      </c>
      <c r="IU120" s="55" t="s">
        <v>8</v>
      </c>
      <c r="IV120" s="63" t="s">
        <v>9</v>
      </c>
    </row>
    <row r="121" spans="1:256" x14ac:dyDescent="0.2">
      <c r="A121" s="12" t="s">
        <v>638</v>
      </c>
      <c r="B121" s="61">
        <v>1414461</v>
      </c>
      <c r="C121" s="55" t="s">
        <v>8</v>
      </c>
      <c r="D121" s="56" t="s">
        <v>9</v>
      </c>
      <c r="E121" s="62">
        <v>1257544</v>
      </c>
      <c r="F121" s="55" t="s">
        <v>8</v>
      </c>
      <c r="G121" s="56" t="s">
        <v>9</v>
      </c>
      <c r="H121" s="62">
        <v>23384</v>
      </c>
      <c r="I121" s="55" t="s">
        <v>8</v>
      </c>
      <c r="J121" s="56" t="s">
        <v>9</v>
      </c>
      <c r="K121" s="61">
        <v>235608</v>
      </c>
      <c r="L121" s="55" t="s">
        <v>8</v>
      </c>
      <c r="M121" s="56" t="s">
        <v>9</v>
      </c>
      <c r="N121" s="61">
        <v>187446</v>
      </c>
      <c r="O121" s="55" t="s">
        <v>8</v>
      </c>
      <c r="P121" s="56" t="s">
        <v>9</v>
      </c>
      <c r="Q121" s="61">
        <v>81849</v>
      </c>
      <c r="R121" s="55" t="s">
        <v>8</v>
      </c>
      <c r="S121" s="56" t="s">
        <v>9</v>
      </c>
      <c r="T121" s="61">
        <v>231368</v>
      </c>
      <c r="U121" s="55" t="s">
        <v>8</v>
      </c>
      <c r="V121" s="56" t="s">
        <v>9</v>
      </c>
      <c r="W121" s="61">
        <v>82289</v>
      </c>
      <c r="X121" s="55" t="s">
        <v>8</v>
      </c>
      <c r="Y121" s="56" t="s">
        <v>9</v>
      </c>
      <c r="Z121" s="61">
        <v>50019</v>
      </c>
      <c r="AA121" s="55" t="s">
        <v>8</v>
      </c>
      <c r="AB121" s="56" t="s">
        <v>9</v>
      </c>
      <c r="AC121" s="61">
        <v>102568</v>
      </c>
      <c r="AD121" s="55" t="s">
        <v>8</v>
      </c>
      <c r="AE121" s="56" t="s">
        <v>9</v>
      </c>
      <c r="AF121" s="61">
        <v>127081</v>
      </c>
      <c r="AG121" s="55" t="s">
        <v>8</v>
      </c>
      <c r="AH121" s="56" t="s">
        <v>9</v>
      </c>
      <c r="AI121" s="61">
        <v>288451</v>
      </c>
      <c r="AJ121" s="55" t="s">
        <v>8</v>
      </c>
      <c r="AK121" s="56" t="s">
        <v>9</v>
      </c>
      <c r="AL121" s="61">
        <v>36473</v>
      </c>
      <c r="AM121" s="55" t="s">
        <v>8</v>
      </c>
      <c r="AN121" s="56" t="s">
        <v>9</v>
      </c>
      <c r="AO121" s="62">
        <v>163450</v>
      </c>
      <c r="AP121" s="55" t="s">
        <v>8</v>
      </c>
      <c r="AQ121" s="56" t="s">
        <v>9</v>
      </c>
      <c r="AR121" s="61">
        <v>6786</v>
      </c>
      <c r="AS121" s="55" t="s">
        <v>8</v>
      </c>
      <c r="AT121" s="56" t="s">
        <v>9</v>
      </c>
      <c r="AU121" s="61">
        <v>156638</v>
      </c>
      <c r="AV121" s="55" t="s">
        <v>8</v>
      </c>
      <c r="AW121" s="56" t="s">
        <v>9</v>
      </c>
      <c r="AX121" s="62">
        <v>1044831</v>
      </c>
      <c r="AY121" s="55" t="s">
        <v>8</v>
      </c>
      <c r="AZ121" s="56" t="s">
        <v>9</v>
      </c>
      <c r="BA121" s="61">
        <v>653673</v>
      </c>
      <c r="BB121" s="55" t="s">
        <v>8</v>
      </c>
      <c r="BC121" s="56" t="s">
        <v>9</v>
      </c>
      <c r="BD121" s="61">
        <v>636240</v>
      </c>
      <c r="BE121" s="55" t="s">
        <v>8</v>
      </c>
      <c r="BF121" s="56" t="s">
        <v>9</v>
      </c>
      <c r="BG121" s="61">
        <v>17430</v>
      </c>
      <c r="BH121" s="55" t="s">
        <v>8</v>
      </c>
      <c r="BI121" s="56" t="s">
        <v>9</v>
      </c>
      <c r="BJ121" s="61">
        <v>391738</v>
      </c>
      <c r="BK121" s="55" t="s">
        <v>8</v>
      </c>
      <c r="BL121" s="56" t="s">
        <v>9</v>
      </c>
      <c r="BM121" s="61">
        <v>292059</v>
      </c>
      <c r="BN121" s="55" t="s">
        <v>8</v>
      </c>
      <c r="BO121" s="56" t="s">
        <v>9</v>
      </c>
      <c r="BP121" s="61">
        <v>99850</v>
      </c>
      <c r="BQ121" s="55" t="s">
        <v>8</v>
      </c>
      <c r="BR121" s="56" t="s">
        <v>9</v>
      </c>
      <c r="BS121" s="61">
        <v>944884</v>
      </c>
      <c r="BT121" s="55" t="s">
        <v>8</v>
      </c>
      <c r="BU121" s="56" t="s">
        <v>9</v>
      </c>
      <c r="BV121" s="61">
        <v>348799</v>
      </c>
      <c r="BW121" s="55" t="s">
        <v>8</v>
      </c>
      <c r="BX121" s="56" t="s">
        <v>9</v>
      </c>
      <c r="BY121" s="61">
        <v>341115</v>
      </c>
      <c r="BZ121" s="55" t="s">
        <v>8</v>
      </c>
      <c r="CA121" s="56" t="s">
        <v>9</v>
      </c>
      <c r="CB121" s="61">
        <v>71663</v>
      </c>
      <c r="CC121" s="55" t="s">
        <v>8</v>
      </c>
      <c r="CD121" s="56" t="s">
        <v>9</v>
      </c>
      <c r="CE121" s="61">
        <v>81102</v>
      </c>
      <c r="CF121" s="55" t="s">
        <v>8</v>
      </c>
      <c r="CG121" s="56" t="s">
        <v>9</v>
      </c>
      <c r="CH121" s="61">
        <v>105077</v>
      </c>
      <c r="CI121" s="55" t="s">
        <v>8</v>
      </c>
      <c r="CJ121" s="56" t="s">
        <v>9</v>
      </c>
      <c r="CK121" s="61">
        <v>23379</v>
      </c>
      <c r="CL121" s="55" t="s">
        <v>8</v>
      </c>
      <c r="CM121" s="56" t="s">
        <v>9</v>
      </c>
      <c r="CN121" s="61">
        <v>13104</v>
      </c>
      <c r="CO121" s="55" t="s">
        <v>8</v>
      </c>
      <c r="CP121" s="56" t="s">
        <v>9</v>
      </c>
      <c r="CQ121" s="61" t="s">
        <v>547</v>
      </c>
      <c r="CR121" s="55" t="s">
        <v>21</v>
      </c>
      <c r="CS121" s="56" t="s">
        <v>9</v>
      </c>
      <c r="CT121" s="61" t="s">
        <v>547</v>
      </c>
      <c r="CU121" s="55" t="s">
        <v>21</v>
      </c>
      <c r="CV121" s="56" t="s">
        <v>9</v>
      </c>
      <c r="CW121" s="61">
        <v>69002</v>
      </c>
      <c r="CX121" s="55" t="s">
        <v>8</v>
      </c>
      <c r="CY121" s="56" t="s">
        <v>9</v>
      </c>
      <c r="CZ121" s="61">
        <v>680</v>
      </c>
      <c r="DA121" s="55" t="s">
        <v>8</v>
      </c>
      <c r="DB121" s="56" t="s">
        <v>9</v>
      </c>
      <c r="DC121" s="61">
        <v>81204</v>
      </c>
      <c r="DD121" s="55" t="s">
        <v>8</v>
      </c>
      <c r="DE121" s="56" t="s">
        <v>9</v>
      </c>
      <c r="DF121" s="61" t="s">
        <v>547</v>
      </c>
      <c r="DG121" s="55" t="s">
        <v>21</v>
      </c>
      <c r="DH121" s="56" t="s">
        <v>9</v>
      </c>
      <c r="DI121" s="61" t="s">
        <v>547</v>
      </c>
      <c r="DJ121" s="55" t="s">
        <v>21</v>
      </c>
      <c r="DK121" s="56" t="s">
        <v>9</v>
      </c>
      <c r="DL121" s="61" t="s">
        <v>547</v>
      </c>
      <c r="DM121" s="55" t="s">
        <v>21</v>
      </c>
      <c r="DN121" s="56" t="s">
        <v>9</v>
      </c>
      <c r="DO121" s="61" t="s">
        <v>547</v>
      </c>
      <c r="DP121" s="55" t="s">
        <v>21</v>
      </c>
      <c r="DQ121" s="56" t="s">
        <v>9</v>
      </c>
      <c r="DR121" s="61" t="s">
        <v>547</v>
      </c>
      <c r="DS121" s="55" t="s">
        <v>21</v>
      </c>
      <c r="DT121" s="56" t="s">
        <v>9</v>
      </c>
      <c r="DU121" s="61" t="s">
        <v>547</v>
      </c>
      <c r="DV121" s="55" t="s">
        <v>21</v>
      </c>
      <c r="DW121" s="56" t="s">
        <v>9</v>
      </c>
      <c r="DX121" s="61" t="s">
        <v>547</v>
      </c>
      <c r="DY121" s="55" t="s">
        <v>21</v>
      </c>
      <c r="DZ121" s="56" t="s">
        <v>9</v>
      </c>
      <c r="EA121" s="62">
        <v>637011</v>
      </c>
      <c r="EB121" s="55" t="s">
        <v>8</v>
      </c>
      <c r="EC121" s="56" t="s">
        <v>9</v>
      </c>
      <c r="ED121" s="61">
        <v>454471</v>
      </c>
      <c r="EE121" s="55" t="s">
        <v>8</v>
      </c>
      <c r="EF121" s="56" t="s">
        <v>9</v>
      </c>
      <c r="EG121" s="61">
        <v>182232</v>
      </c>
      <c r="EH121" s="55" t="s">
        <v>8</v>
      </c>
      <c r="EI121" s="56" t="s">
        <v>9</v>
      </c>
      <c r="EJ121" s="61">
        <v>320613.03263644181</v>
      </c>
      <c r="EK121" s="55" t="s">
        <v>8</v>
      </c>
      <c r="EL121" s="56" t="s">
        <v>9</v>
      </c>
      <c r="EM121" s="61" t="s">
        <v>547</v>
      </c>
      <c r="EN121" s="55" t="s">
        <v>21</v>
      </c>
      <c r="EO121" s="56" t="s">
        <v>9</v>
      </c>
      <c r="EP121" s="61" t="s">
        <v>547</v>
      </c>
      <c r="EQ121" s="55" t="s">
        <v>21</v>
      </c>
      <c r="ER121" s="56" t="s">
        <v>9</v>
      </c>
      <c r="ES121" s="61">
        <v>251938.00183977521</v>
      </c>
      <c r="ET121" s="55" t="s">
        <v>8</v>
      </c>
      <c r="EU121" s="56" t="s">
        <v>9</v>
      </c>
      <c r="EV121" s="61" t="s">
        <v>547</v>
      </c>
      <c r="EW121" s="55" t="s">
        <v>21</v>
      </c>
      <c r="EX121" s="56" t="s">
        <v>9</v>
      </c>
      <c r="EY121" s="61" t="s">
        <v>547</v>
      </c>
      <c r="EZ121" s="55" t="s">
        <v>21</v>
      </c>
      <c r="FA121" s="56" t="s">
        <v>9</v>
      </c>
      <c r="FB121" s="61">
        <v>68675.030796666499</v>
      </c>
      <c r="FC121" s="55" t="s">
        <v>8</v>
      </c>
      <c r="FD121" s="56" t="s">
        <v>9</v>
      </c>
      <c r="FE121" s="61" t="s">
        <v>547</v>
      </c>
      <c r="FF121" s="55" t="s">
        <v>21</v>
      </c>
      <c r="FG121" s="56" t="s">
        <v>9</v>
      </c>
      <c r="FH121" s="61" t="s">
        <v>547</v>
      </c>
      <c r="FI121" s="55" t="s">
        <v>21</v>
      </c>
      <c r="FJ121" s="56" t="s">
        <v>9</v>
      </c>
      <c r="FK121" s="61">
        <v>1143.0015784717</v>
      </c>
      <c r="FL121" s="55" t="s">
        <v>8</v>
      </c>
      <c r="FM121" s="56" t="s">
        <v>9</v>
      </c>
      <c r="FN121" s="61" t="s">
        <v>547</v>
      </c>
      <c r="FO121" s="55" t="s">
        <v>21</v>
      </c>
      <c r="FP121" s="56" t="s">
        <v>9</v>
      </c>
      <c r="FQ121" s="61" t="s">
        <v>547</v>
      </c>
      <c r="FR121" s="55" t="s">
        <v>21</v>
      </c>
      <c r="FS121" s="56" t="s">
        <v>9</v>
      </c>
      <c r="FT121" s="61">
        <v>316397.96736355813</v>
      </c>
      <c r="FU121" s="55" t="s">
        <v>8</v>
      </c>
      <c r="FV121" s="56" t="s">
        <v>9</v>
      </c>
      <c r="FW121" s="61" t="s">
        <v>547</v>
      </c>
      <c r="FX121" s="55" t="s">
        <v>21</v>
      </c>
      <c r="FY121" s="56" t="s">
        <v>9</v>
      </c>
      <c r="FZ121" s="61" t="s">
        <v>547</v>
      </c>
      <c r="GA121" s="55" t="s">
        <v>21</v>
      </c>
      <c r="GB121" s="63" t="s">
        <v>9</v>
      </c>
      <c r="GC121" s="62">
        <v>612140</v>
      </c>
      <c r="GD121" s="55" t="s">
        <v>8</v>
      </c>
      <c r="GE121" s="56" t="s">
        <v>9</v>
      </c>
      <c r="GF121" s="61">
        <v>421822</v>
      </c>
      <c r="GG121" s="55" t="s">
        <v>8</v>
      </c>
      <c r="GH121" s="56" t="s">
        <v>9</v>
      </c>
      <c r="GI121" s="61">
        <v>190928</v>
      </c>
      <c r="GJ121" s="55" t="s">
        <v>8</v>
      </c>
      <c r="GK121" s="56" t="s">
        <v>9</v>
      </c>
      <c r="GL121" s="61">
        <v>371955.2556080026</v>
      </c>
      <c r="GM121" s="55" t="s">
        <v>8</v>
      </c>
      <c r="GN121" s="56" t="s">
        <v>9</v>
      </c>
      <c r="GO121" s="61" t="s">
        <v>547</v>
      </c>
      <c r="GP121" s="55" t="s">
        <v>21</v>
      </c>
      <c r="GQ121" s="56" t="s">
        <v>9</v>
      </c>
      <c r="GR121" s="61" t="s">
        <v>547</v>
      </c>
      <c r="GS121" s="55" t="s">
        <v>21</v>
      </c>
      <c r="GT121" s="56" t="s">
        <v>9</v>
      </c>
      <c r="GU121" s="61">
        <v>290074.15639951022</v>
      </c>
      <c r="GV121" s="55" t="s">
        <v>8</v>
      </c>
      <c r="GW121" s="56" t="s">
        <v>9</v>
      </c>
      <c r="GX121" s="61" t="s">
        <v>547</v>
      </c>
      <c r="GY121" s="55" t="s">
        <v>21</v>
      </c>
      <c r="GZ121" s="56" t="s">
        <v>9</v>
      </c>
      <c r="HA121" s="61" t="s">
        <v>547</v>
      </c>
      <c r="HB121" s="55" t="s">
        <v>21</v>
      </c>
      <c r="HC121" s="56" t="s">
        <v>9</v>
      </c>
      <c r="HD121" s="61">
        <v>81881.099208492305</v>
      </c>
      <c r="HE121" s="55" t="s">
        <v>8</v>
      </c>
      <c r="HF121" s="56" t="s">
        <v>9</v>
      </c>
      <c r="HG121" s="61" t="s">
        <v>547</v>
      </c>
      <c r="HH121" s="55" t="s">
        <v>21</v>
      </c>
      <c r="HI121" s="56" t="s">
        <v>9</v>
      </c>
      <c r="HJ121" s="61" t="s">
        <v>547</v>
      </c>
      <c r="HK121" s="55" t="s">
        <v>21</v>
      </c>
      <c r="HL121" s="56" t="s">
        <v>9</v>
      </c>
      <c r="HM121" s="61">
        <v>5.3046698330000002</v>
      </c>
      <c r="HN121" s="55" t="s">
        <v>8</v>
      </c>
      <c r="HO121" s="56" t="s">
        <v>9</v>
      </c>
      <c r="HP121" s="61" t="s">
        <v>547</v>
      </c>
      <c r="HQ121" s="55" t="s">
        <v>21</v>
      </c>
      <c r="HR121" s="56" t="s">
        <v>9</v>
      </c>
      <c r="HS121" s="61" t="s">
        <v>547</v>
      </c>
      <c r="HT121" s="55" t="s">
        <v>21</v>
      </c>
      <c r="HU121" s="56" t="s">
        <v>9</v>
      </c>
      <c r="HV121" s="61">
        <v>240184.74439199729</v>
      </c>
      <c r="HW121" s="55" t="s">
        <v>8</v>
      </c>
      <c r="HX121" s="56" t="s">
        <v>9</v>
      </c>
      <c r="HY121" s="61" t="s">
        <v>547</v>
      </c>
      <c r="HZ121" s="55" t="s">
        <v>21</v>
      </c>
      <c r="IA121" s="56" t="s">
        <v>9</v>
      </c>
      <c r="IB121" s="61" t="s">
        <v>547</v>
      </c>
      <c r="IC121" s="55" t="s">
        <v>21</v>
      </c>
      <c r="ID121" s="63" t="s">
        <v>9</v>
      </c>
      <c r="IE121" s="62">
        <v>627218</v>
      </c>
      <c r="IF121" s="55" t="s">
        <v>8</v>
      </c>
      <c r="IG121" s="56" t="s">
        <v>9</v>
      </c>
      <c r="IH121" s="61">
        <v>48605</v>
      </c>
      <c r="II121" s="55" t="s">
        <v>8</v>
      </c>
      <c r="IJ121" s="56" t="s">
        <v>9</v>
      </c>
      <c r="IK121" s="61">
        <v>579311</v>
      </c>
      <c r="IL121" s="55" t="s">
        <v>8</v>
      </c>
      <c r="IM121" s="56" t="s">
        <v>9</v>
      </c>
      <c r="IN121" s="61">
        <v>55731</v>
      </c>
      <c r="IO121" s="55" t="s">
        <v>8</v>
      </c>
      <c r="IP121" s="56" t="s">
        <v>9</v>
      </c>
      <c r="IQ121" s="61">
        <v>185679</v>
      </c>
      <c r="IR121" s="55" t="s">
        <v>8</v>
      </c>
      <c r="IS121" s="56" t="s">
        <v>9</v>
      </c>
      <c r="IT121" s="61">
        <v>337999</v>
      </c>
      <c r="IU121" s="55" t="s">
        <v>8</v>
      </c>
      <c r="IV121" s="63" t="s">
        <v>9</v>
      </c>
    </row>
    <row r="122" spans="1:256" x14ac:dyDescent="0.2">
      <c r="A122" s="12" t="s">
        <v>639</v>
      </c>
      <c r="B122" s="61">
        <v>1408520</v>
      </c>
      <c r="C122" s="55" t="s">
        <v>8</v>
      </c>
      <c r="D122" s="56" t="s">
        <v>9</v>
      </c>
      <c r="E122" s="62">
        <v>1249504</v>
      </c>
      <c r="F122" s="55" t="s">
        <v>8</v>
      </c>
      <c r="G122" s="56" t="s">
        <v>9</v>
      </c>
      <c r="H122" s="62">
        <v>24545</v>
      </c>
      <c r="I122" s="55" t="s">
        <v>8</v>
      </c>
      <c r="J122" s="56" t="s">
        <v>9</v>
      </c>
      <c r="K122" s="61">
        <v>231283</v>
      </c>
      <c r="L122" s="55" t="s">
        <v>8</v>
      </c>
      <c r="M122" s="56" t="s">
        <v>9</v>
      </c>
      <c r="N122" s="61">
        <v>182294</v>
      </c>
      <c r="O122" s="55" t="s">
        <v>8</v>
      </c>
      <c r="P122" s="56" t="s">
        <v>9</v>
      </c>
      <c r="Q122" s="61">
        <v>79244</v>
      </c>
      <c r="R122" s="55" t="s">
        <v>8</v>
      </c>
      <c r="S122" s="56" t="s">
        <v>9</v>
      </c>
      <c r="T122" s="61">
        <v>234193</v>
      </c>
      <c r="U122" s="55" t="s">
        <v>8</v>
      </c>
      <c r="V122" s="56" t="s">
        <v>9</v>
      </c>
      <c r="W122" s="61">
        <v>75359</v>
      </c>
      <c r="X122" s="55" t="s">
        <v>8</v>
      </c>
      <c r="Y122" s="56" t="s">
        <v>9</v>
      </c>
      <c r="Z122" s="61">
        <v>49904</v>
      </c>
      <c r="AA122" s="55" t="s">
        <v>8</v>
      </c>
      <c r="AB122" s="56" t="s">
        <v>9</v>
      </c>
      <c r="AC122" s="61">
        <v>100959</v>
      </c>
      <c r="AD122" s="55" t="s">
        <v>8</v>
      </c>
      <c r="AE122" s="56" t="s">
        <v>9</v>
      </c>
      <c r="AF122" s="61">
        <v>128169</v>
      </c>
      <c r="AG122" s="55" t="s">
        <v>8</v>
      </c>
      <c r="AH122" s="56" t="s">
        <v>9</v>
      </c>
      <c r="AI122" s="61">
        <v>291722</v>
      </c>
      <c r="AJ122" s="55" t="s">
        <v>8</v>
      </c>
      <c r="AK122" s="56" t="s">
        <v>9</v>
      </c>
      <c r="AL122" s="61">
        <v>36898</v>
      </c>
      <c r="AM122" s="55" t="s">
        <v>8</v>
      </c>
      <c r="AN122" s="56" t="s">
        <v>9</v>
      </c>
      <c r="AO122" s="62">
        <v>165320</v>
      </c>
      <c r="AP122" s="55" t="s">
        <v>8</v>
      </c>
      <c r="AQ122" s="56" t="s">
        <v>9</v>
      </c>
      <c r="AR122" s="61">
        <v>6648</v>
      </c>
      <c r="AS122" s="55" t="s">
        <v>8</v>
      </c>
      <c r="AT122" s="56" t="s">
        <v>9</v>
      </c>
      <c r="AU122" s="61">
        <v>158680</v>
      </c>
      <c r="AV122" s="55" t="s">
        <v>8</v>
      </c>
      <c r="AW122" s="56" t="s">
        <v>9</v>
      </c>
      <c r="AX122" s="62">
        <v>1049830</v>
      </c>
      <c r="AY122" s="55" t="s">
        <v>8</v>
      </c>
      <c r="AZ122" s="56" t="s">
        <v>9</v>
      </c>
      <c r="BA122" s="61">
        <v>654035</v>
      </c>
      <c r="BB122" s="55" t="s">
        <v>8</v>
      </c>
      <c r="BC122" s="56" t="s">
        <v>9</v>
      </c>
      <c r="BD122" s="61">
        <v>636913</v>
      </c>
      <c r="BE122" s="55" t="s">
        <v>8</v>
      </c>
      <c r="BF122" s="56" t="s">
        <v>9</v>
      </c>
      <c r="BG122" s="61">
        <v>17105</v>
      </c>
      <c r="BH122" s="55" t="s">
        <v>8</v>
      </c>
      <c r="BI122" s="56" t="s">
        <v>9</v>
      </c>
      <c r="BJ122" s="61">
        <v>395746</v>
      </c>
      <c r="BK122" s="55" t="s">
        <v>8</v>
      </c>
      <c r="BL122" s="56" t="s">
        <v>9</v>
      </c>
      <c r="BM122" s="61">
        <v>297630</v>
      </c>
      <c r="BN122" s="55" t="s">
        <v>8</v>
      </c>
      <c r="BO122" s="56" t="s">
        <v>9</v>
      </c>
      <c r="BP122" s="61">
        <v>98544</v>
      </c>
      <c r="BQ122" s="55" t="s">
        <v>8</v>
      </c>
      <c r="BR122" s="56" t="s">
        <v>9</v>
      </c>
      <c r="BS122" s="61">
        <v>951481</v>
      </c>
      <c r="BT122" s="55" t="s">
        <v>8</v>
      </c>
      <c r="BU122" s="56" t="s">
        <v>9</v>
      </c>
      <c r="BV122" s="61">
        <v>348036</v>
      </c>
      <c r="BW122" s="55" t="s">
        <v>8</v>
      </c>
      <c r="BX122" s="56" t="s">
        <v>9</v>
      </c>
      <c r="BY122" s="61">
        <v>337095</v>
      </c>
      <c r="BZ122" s="55" t="s">
        <v>8</v>
      </c>
      <c r="CA122" s="56" t="s">
        <v>9</v>
      </c>
      <c r="CB122" s="61">
        <v>71930</v>
      </c>
      <c r="CC122" s="55" t="s">
        <v>8</v>
      </c>
      <c r="CD122" s="56" t="s">
        <v>9</v>
      </c>
      <c r="CE122" s="61">
        <v>78283</v>
      </c>
      <c r="CF122" s="55" t="s">
        <v>8</v>
      </c>
      <c r="CG122" s="56" t="s">
        <v>9</v>
      </c>
      <c r="CH122" s="61">
        <v>106198</v>
      </c>
      <c r="CI122" s="55" t="s">
        <v>8</v>
      </c>
      <c r="CJ122" s="56" t="s">
        <v>9</v>
      </c>
      <c r="CK122" s="61">
        <v>23057</v>
      </c>
      <c r="CL122" s="55" t="s">
        <v>8</v>
      </c>
      <c r="CM122" s="56" t="s">
        <v>9</v>
      </c>
      <c r="CN122" s="61">
        <v>13251</v>
      </c>
      <c r="CO122" s="55" t="s">
        <v>8</v>
      </c>
      <c r="CP122" s="56" t="s">
        <v>9</v>
      </c>
      <c r="CQ122" s="61" t="s">
        <v>547</v>
      </c>
      <c r="CR122" s="55" t="s">
        <v>21</v>
      </c>
      <c r="CS122" s="56" t="s">
        <v>9</v>
      </c>
      <c r="CT122" s="61" t="s">
        <v>547</v>
      </c>
      <c r="CU122" s="55" t="s">
        <v>21</v>
      </c>
      <c r="CV122" s="56" t="s">
        <v>9</v>
      </c>
      <c r="CW122" s="61">
        <v>70336</v>
      </c>
      <c r="CX122" s="55" t="s">
        <v>8</v>
      </c>
      <c r="CY122" s="56" t="s">
        <v>9</v>
      </c>
      <c r="CZ122" s="61">
        <v>869</v>
      </c>
      <c r="DA122" s="55" t="s">
        <v>8</v>
      </c>
      <c r="DB122" s="56" t="s">
        <v>9</v>
      </c>
      <c r="DC122" s="61">
        <v>78277</v>
      </c>
      <c r="DD122" s="55" t="s">
        <v>8</v>
      </c>
      <c r="DE122" s="56" t="s">
        <v>9</v>
      </c>
      <c r="DF122" s="61" t="s">
        <v>547</v>
      </c>
      <c r="DG122" s="55" t="s">
        <v>21</v>
      </c>
      <c r="DH122" s="56" t="s">
        <v>9</v>
      </c>
      <c r="DI122" s="61" t="s">
        <v>547</v>
      </c>
      <c r="DJ122" s="55" t="s">
        <v>21</v>
      </c>
      <c r="DK122" s="56" t="s">
        <v>9</v>
      </c>
      <c r="DL122" s="61" t="s">
        <v>547</v>
      </c>
      <c r="DM122" s="55" t="s">
        <v>21</v>
      </c>
      <c r="DN122" s="56" t="s">
        <v>9</v>
      </c>
      <c r="DO122" s="61" t="s">
        <v>547</v>
      </c>
      <c r="DP122" s="55" t="s">
        <v>21</v>
      </c>
      <c r="DQ122" s="56" t="s">
        <v>9</v>
      </c>
      <c r="DR122" s="61" t="s">
        <v>547</v>
      </c>
      <c r="DS122" s="55" t="s">
        <v>21</v>
      </c>
      <c r="DT122" s="56" t="s">
        <v>9</v>
      </c>
      <c r="DU122" s="61" t="s">
        <v>547</v>
      </c>
      <c r="DV122" s="55" t="s">
        <v>21</v>
      </c>
      <c r="DW122" s="56" t="s">
        <v>9</v>
      </c>
      <c r="DX122" s="61" t="s">
        <v>547</v>
      </c>
      <c r="DY122" s="55" t="s">
        <v>21</v>
      </c>
      <c r="DZ122" s="56" t="s">
        <v>9</v>
      </c>
      <c r="EA122" s="62">
        <v>638381</v>
      </c>
      <c r="EB122" s="55" t="s">
        <v>8</v>
      </c>
      <c r="EC122" s="56" t="s">
        <v>9</v>
      </c>
      <c r="ED122" s="61">
        <v>452886</v>
      </c>
      <c r="EE122" s="55" t="s">
        <v>8</v>
      </c>
      <c r="EF122" s="56" t="s">
        <v>9</v>
      </c>
      <c r="EG122" s="61">
        <v>184902</v>
      </c>
      <c r="EH122" s="55" t="s">
        <v>8</v>
      </c>
      <c r="EI122" s="56" t="s">
        <v>9</v>
      </c>
      <c r="EJ122" s="61">
        <v>329486.9580402603</v>
      </c>
      <c r="EK122" s="55" t="s">
        <v>8</v>
      </c>
      <c r="EL122" s="56" t="s">
        <v>9</v>
      </c>
      <c r="EM122" s="61" t="s">
        <v>547</v>
      </c>
      <c r="EN122" s="55" t="s">
        <v>21</v>
      </c>
      <c r="EO122" s="56" t="s">
        <v>9</v>
      </c>
      <c r="EP122" s="61" t="s">
        <v>547</v>
      </c>
      <c r="EQ122" s="55" t="s">
        <v>21</v>
      </c>
      <c r="ER122" s="56" t="s">
        <v>9</v>
      </c>
      <c r="ES122" s="61">
        <v>258835.2825529213</v>
      </c>
      <c r="ET122" s="55" t="s">
        <v>8</v>
      </c>
      <c r="EU122" s="56" t="s">
        <v>9</v>
      </c>
      <c r="EV122" s="61" t="s">
        <v>547</v>
      </c>
      <c r="EW122" s="55" t="s">
        <v>21</v>
      </c>
      <c r="EX122" s="56" t="s">
        <v>9</v>
      </c>
      <c r="EY122" s="61" t="s">
        <v>547</v>
      </c>
      <c r="EZ122" s="55" t="s">
        <v>21</v>
      </c>
      <c r="FA122" s="56" t="s">
        <v>9</v>
      </c>
      <c r="FB122" s="61">
        <v>70651.6754873389</v>
      </c>
      <c r="FC122" s="55" t="s">
        <v>8</v>
      </c>
      <c r="FD122" s="56" t="s">
        <v>9</v>
      </c>
      <c r="FE122" s="61" t="s">
        <v>547</v>
      </c>
      <c r="FF122" s="55" t="s">
        <v>21</v>
      </c>
      <c r="FG122" s="56" t="s">
        <v>9</v>
      </c>
      <c r="FH122" s="61" t="s">
        <v>547</v>
      </c>
      <c r="FI122" s="55" t="s">
        <v>21</v>
      </c>
      <c r="FJ122" s="56" t="s">
        <v>9</v>
      </c>
      <c r="FK122" s="61">
        <v>416.59696498649998</v>
      </c>
      <c r="FL122" s="55" t="s">
        <v>8</v>
      </c>
      <c r="FM122" s="56" t="s">
        <v>9</v>
      </c>
      <c r="FN122" s="61" t="s">
        <v>547</v>
      </c>
      <c r="FO122" s="55" t="s">
        <v>21</v>
      </c>
      <c r="FP122" s="56" t="s">
        <v>9</v>
      </c>
      <c r="FQ122" s="61" t="s">
        <v>547</v>
      </c>
      <c r="FR122" s="55" t="s">
        <v>21</v>
      </c>
      <c r="FS122" s="56" t="s">
        <v>9</v>
      </c>
      <c r="FT122" s="61">
        <v>308894.04195973958</v>
      </c>
      <c r="FU122" s="55" t="s">
        <v>8</v>
      </c>
      <c r="FV122" s="56" t="s">
        <v>9</v>
      </c>
      <c r="FW122" s="61" t="s">
        <v>547</v>
      </c>
      <c r="FX122" s="55" t="s">
        <v>21</v>
      </c>
      <c r="FY122" s="56" t="s">
        <v>9</v>
      </c>
      <c r="FZ122" s="61" t="s">
        <v>547</v>
      </c>
      <c r="GA122" s="55" t="s">
        <v>21</v>
      </c>
      <c r="GB122" s="63" t="s">
        <v>9</v>
      </c>
      <c r="GC122" s="62">
        <v>623438</v>
      </c>
      <c r="GD122" s="55" t="s">
        <v>8</v>
      </c>
      <c r="GE122" s="56" t="s">
        <v>9</v>
      </c>
      <c r="GF122" s="61">
        <v>429122</v>
      </c>
      <c r="GG122" s="55" t="s">
        <v>8</v>
      </c>
      <c r="GH122" s="56" t="s">
        <v>9</v>
      </c>
      <c r="GI122" s="61">
        <v>194884</v>
      </c>
      <c r="GJ122" s="55" t="s">
        <v>8</v>
      </c>
      <c r="GK122" s="56" t="s">
        <v>9</v>
      </c>
      <c r="GL122" s="61">
        <v>386577.72733558138</v>
      </c>
      <c r="GM122" s="55" t="s">
        <v>8</v>
      </c>
      <c r="GN122" s="56" t="s">
        <v>9</v>
      </c>
      <c r="GO122" s="61" t="s">
        <v>547</v>
      </c>
      <c r="GP122" s="55" t="s">
        <v>21</v>
      </c>
      <c r="GQ122" s="56" t="s">
        <v>9</v>
      </c>
      <c r="GR122" s="61" t="s">
        <v>547</v>
      </c>
      <c r="GS122" s="55" t="s">
        <v>21</v>
      </c>
      <c r="GT122" s="56" t="s">
        <v>9</v>
      </c>
      <c r="GU122" s="61">
        <v>301706.8311123898</v>
      </c>
      <c r="GV122" s="55" t="s">
        <v>8</v>
      </c>
      <c r="GW122" s="56" t="s">
        <v>9</v>
      </c>
      <c r="GX122" s="61" t="s">
        <v>547</v>
      </c>
      <c r="GY122" s="55" t="s">
        <v>21</v>
      </c>
      <c r="GZ122" s="56" t="s">
        <v>9</v>
      </c>
      <c r="HA122" s="61" t="s">
        <v>547</v>
      </c>
      <c r="HB122" s="55" t="s">
        <v>21</v>
      </c>
      <c r="HC122" s="56" t="s">
        <v>9</v>
      </c>
      <c r="HD122" s="61">
        <v>84870.896223191507</v>
      </c>
      <c r="HE122" s="55" t="s">
        <v>8</v>
      </c>
      <c r="HF122" s="56" t="s">
        <v>9</v>
      </c>
      <c r="HG122" s="61" t="s">
        <v>547</v>
      </c>
      <c r="HH122" s="55" t="s">
        <v>21</v>
      </c>
      <c r="HI122" s="56" t="s">
        <v>9</v>
      </c>
      <c r="HJ122" s="61" t="s">
        <v>547</v>
      </c>
      <c r="HK122" s="55" t="s">
        <v>21</v>
      </c>
      <c r="HL122" s="56" t="s">
        <v>9</v>
      </c>
      <c r="HM122" s="61">
        <v>3.8483596565</v>
      </c>
      <c r="HN122" s="55" t="s">
        <v>8</v>
      </c>
      <c r="HO122" s="56" t="s">
        <v>9</v>
      </c>
      <c r="HP122" s="61" t="s">
        <v>547</v>
      </c>
      <c r="HQ122" s="55" t="s">
        <v>21</v>
      </c>
      <c r="HR122" s="56" t="s">
        <v>9</v>
      </c>
      <c r="HS122" s="61" t="s">
        <v>547</v>
      </c>
      <c r="HT122" s="55" t="s">
        <v>21</v>
      </c>
      <c r="HU122" s="56" t="s">
        <v>9</v>
      </c>
      <c r="HV122" s="61">
        <v>236860.2726644185</v>
      </c>
      <c r="HW122" s="55" t="s">
        <v>8</v>
      </c>
      <c r="HX122" s="56" t="s">
        <v>9</v>
      </c>
      <c r="HY122" s="61" t="s">
        <v>547</v>
      </c>
      <c r="HZ122" s="55" t="s">
        <v>21</v>
      </c>
      <c r="IA122" s="56" t="s">
        <v>9</v>
      </c>
      <c r="IB122" s="61" t="s">
        <v>547</v>
      </c>
      <c r="IC122" s="55" t="s">
        <v>21</v>
      </c>
      <c r="ID122" s="63" t="s">
        <v>9</v>
      </c>
      <c r="IE122" s="62">
        <v>628634</v>
      </c>
      <c r="IF122" s="55" t="s">
        <v>8</v>
      </c>
      <c r="IG122" s="56" t="s">
        <v>9</v>
      </c>
      <c r="IH122" s="61">
        <v>48770</v>
      </c>
      <c r="II122" s="55" t="s">
        <v>8</v>
      </c>
      <c r="IJ122" s="56" t="s">
        <v>9</v>
      </c>
      <c r="IK122" s="61">
        <v>580585</v>
      </c>
      <c r="IL122" s="55" t="s">
        <v>8</v>
      </c>
      <c r="IM122" s="56" t="s">
        <v>9</v>
      </c>
      <c r="IN122" s="61">
        <v>52994</v>
      </c>
      <c r="IO122" s="55" t="s">
        <v>8</v>
      </c>
      <c r="IP122" s="56" t="s">
        <v>9</v>
      </c>
      <c r="IQ122" s="61">
        <v>188780</v>
      </c>
      <c r="IR122" s="55" t="s">
        <v>8</v>
      </c>
      <c r="IS122" s="56" t="s">
        <v>9</v>
      </c>
      <c r="IT122" s="61">
        <v>339300</v>
      </c>
      <c r="IU122" s="55" t="s">
        <v>8</v>
      </c>
      <c r="IV122" s="63" t="s">
        <v>9</v>
      </c>
    </row>
    <row r="123" spans="1:256" x14ac:dyDescent="0.2">
      <c r="A123" s="12" t="s">
        <v>640</v>
      </c>
      <c r="B123" s="61">
        <v>1420510</v>
      </c>
      <c r="C123" s="55" t="s">
        <v>8</v>
      </c>
      <c r="D123" s="56" t="s">
        <v>9</v>
      </c>
      <c r="E123" s="62">
        <v>1259822</v>
      </c>
      <c r="F123" s="55" t="s">
        <v>8</v>
      </c>
      <c r="G123" s="56" t="s">
        <v>9</v>
      </c>
      <c r="H123" s="62">
        <v>23308</v>
      </c>
      <c r="I123" s="55" t="s">
        <v>8</v>
      </c>
      <c r="J123" s="56" t="s">
        <v>9</v>
      </c>
      <c r="K123" s="61">
        <v>233649</v>
      </c>
      <c r="L123" s="55" t="s">
        <v>8</v>
      </c>
      <c r="M123" s="56" t="s">
        <v>9</v>
      </c>
      <c r="N123" s="61">
        <v>186591</v>
      </c>
      <c r="O123" s="55" t="s">
        <v>8</v>
      </c>
      <c r="P123" s="56" t="s">
        <v>9</v>
      </c>
      <c r="Q123" s="61">
        <v>78251</v>
      </c>
      <c r="R123" s="55" t="s">
        <v>8</v>
      </c>
      <c r="S123" s="56" t="s">
        <v>9</v>
      </c>
      <c r="T123" s="61">
        <v>233065</v>
      </c>
      <c r="U123" s="55" t="s">
        <v>8</v>
      </c>
      <c r="V123" s="56" t="s">
        <v>9</v>
      </c>
      <c r="W123" s="61">
        <v>74879</v>
      </c>
      <c r="X123" s="55" t="s">
        <v>8</v>
      </c>
      <c r="Y123" s="56" t="s">
        <v>9</v>
      </c>
      <c r="Z123" s="61">
        <v>50661</v>
      </c>
      <c r="AA123" s="55" t="s">
        <v>8</v>
      </c>
      <c r="AB123" s="56" t="s">
        <v>9</v>
      </c>
      <c r="AC123" s="61">
        <v>106303</v>
      </c>
      <c r="AD123" s="55" t="s">
        <v>8</v>
      </c>
      <c r="AE123" s="56" t="s">
        <v>9</v>
      </c>
      <c r="AF123" s="61">
        <v>131719</v>
      </c>
      <c r="AG123" s="55" t="s">
        <v>8</v>
      </c>
      <c r="AH123" s="56" t="s">
        <v>9</v>
      </c>
      <c r="AI123" s="61">
        <v>296637</v>
      </c>
      <c r="AJ123" s="55" t="s">
        <v>8</v>
      </c>
      <c r="AK123" s="56" t="s">
        <v>9</v>
      </c>
      <c r="AL123" s="61">
        <v>36987</v>
      </c>
      <c r="AM123" s="55" t="s">
        <v>8</v>
      </c>
      <c r="AN123" s="56" t="s">
        <v>9</v>
      </c>
      <c r="AO123" s="62">
        <v>167005</v>
      </c>
      <c r="AP123" s="55" t="s">
        <v>8</v>
      </c>
      <c r="AQ123" s="56" t="s">
        <v>9</v>
      </c>
      <c r="AR123" s="61">
        <v>6680</v>
      </c>
      <c r="AS123" s="55" t="s">
        <v>8</v>
      </c>
      <c r="AT123" s="56" t="s">
        <v>9</v>
      </c>
      <c r="AU123" s="61">
        <v>160340</v>
      </c>
      <c r="AV123" s="55" t="s">
        <v>8</v>
      </c>
      <c r="AW123" s="56" t="s">
        <v>9</v>
      </c>
      <c r="AX123" s="62">
        <v>1055700</v>
      </c>
      <c r="AY123" s="55" t="s">
        <v>8</v>
      </c>
      <c r="AZ123" s="56" t="s">
        <v>9</v>
      </c>
      <c r="BA123" s="61">
        <v>654127</v>
      </c>
      <c r="BB123" s="55" t="s">
        <v>8</v>
      </c>
      <c r="BC123" s="56" t="s">
        <v>9</v>
      </c>
      <c r="BD123" s="61">
        <v>637037</v>
      </c>
      <c r="BE123" s="55" t="s">
        <v>8</v>
      </c>
      <c r="BF123" s="56" t="s">
        <v>9</v>
      </c>
      <c r="BG123" s="61">
        <v>17070</v>
      </c>
      <c r="BH123" s="55" t="s">
        <v>8</v>
      </c>
      <c r="BI123" s="56" t="s">
        <v>9</v>
      </c>
      <c r="BJ123" s="61">
        <v>400234</v>
      </c>
      <c r="BK123" s="55" t="s">
        <v>8</v>
      </c>
      <c r="BL123" s="56" t="s">
        <v>9</v>
      </c>
      <c r="BM123" s="61">
        <v>301746</v>
      </c>
      <c r="BN123" s="55" t="s">
        <v>8</v>
      </c>
      <c r="BO123" s="56" t="s">
        <v>9</v>
      </c>
      <c r="BP123" s="61">
        <v>100350</v>
      </c>
      <c r="BQ123" s="55" t="s">
        <v>8</v>
      </c>
      <c r="BR123" s="56" t="s">
        <v>9</v>
      </c>
      <c r="BS123" s="61">
        <v>955180</v>
      </c>
      <c r="BT123" s="55" t="s">
        <v>8</v>
      </c>
      <c r="BU123" s="56" t="s">
        <v>9</v>
      </c>
      <c r="BV123" s="61">
        <v>357006</v>
      </c>
      <c r="BW123" s="55" t="s">
        <v>8</v>
      </c>
      <c r="BX123" s="56" t="s">
        <v>9</v>
      </c>
      <c r="BY123" s="61">
        <v>349717</v>
      </c>
      <c r="BZ123" s="55" t="s">
        <v>8</v>
      </c>
      <c r="CA123" s="56" t="s">
        <v>9</v>
      </c>
      <c r="CB123" s="61">
        <v>71350</v>
      </c>
      <c r="CC123" s="55" t="s">
        <v>8</v>
      </c>
      <c r="CD123" s="56" t="s">
        <v>9</v>
      </c>
      <c r="CE123" s="61">
        <v>81623</v>
      </c>
      <c r="CF123" s="55" t="s">
        <v>8</v>
      </c>
      <c r="CG123" s="56" t="s">
        <v>9</v>
      </c>
      <c r="CH123" s="61">
        <v>112832</v>
      </c>
      <c r="CI123" s="55" t="s">
        <v>8</v>
      </c>
      <c r="CJ123" s="56" t="s">
        <v>9</v>
      </c>
      <c r="CK123" s="61">
        <v>25286</v>
      </c>
      <c r="CL123" s="55" t="s">
        <v>8</v>
      </c>
      <c r="CM123" s="56" t="s">
        <v>9</v>
      </c>
      <c r="CN123" s="61">
        <v>13379</v>
      </c>
      <c r="CO123" s="55" t="s">
        <v>8</v>
      </c>
      <c r="CP123" s="56" t="s">
        <v>9</v>
      </c>
      <c r="CQ123" s="61" t="s">
        <v>547</v>
      </c>
      <c r="CR123" s="55" t="s">
        <v>21</v>
      </c>
      <c r="CS123" s="56" t="s">
        <v>9</v>
      </c>
      <c r="CT123" s="61" t="s">
        <v>547</v>
      </c>
      <c r="CU123" s="55" t="s">
        <v>21</v>
      </c>
      <c r="CV123" s="56" t="s">
        <v>9</v>
      </c>
      <c r="CW123" s="61">
        <v>74852</v>
      </c>
      <c r="CX123" s="55" t="s">
        <v>8</v>
      </c>
      <c r="CY123" s="56" t="s">
        <v>9</v>
      </c>
      <c r="CZ123" s="61">
        <v>651</v>
      </c>
      <c r="DA123" s="55" t="s">
        <v>8</v>
      </c>
      <c r="DB123" s="56" t="s">
        <v>9</v>
      </c>
      <c r="DC123" s="61">
        <v>81745</v>
      </c>
      <c r="DD123" s="55" t="s">
        <v>8</v>
      </c>
      <c r="DE123" s="56" t="s">
        <v>9</v>
      </c>
      <c r="DF123" s="61" t="s">
        <v>547</v>
      </c>
      <c r="DG123" s="55" t="s">
        <v>21</v>
      </c>
      <c r="DH123" s="56" t="s">
        <v>9</v>
      </c>
      <c r="DI123" s="61" t="s">
        <v>547</v>
      </c>
      <c r="DJ123" s="55" t="s">
        <v>21</v>
      </c>
      <c r="DK123" s="56" t="s">
        <v>9</v>
      </c>
      <c r="DL123" s="61" t="s">
        <v>547</v>
      </c>
      <c r="DM123" s="55" t="s">
        <v>21</v>
      </c>
      <c r="DN123" s="56" t="s">
        <v>9</v>
      </c>
      <c r="DO123" s="61" t="s">
        <v>547</v>
      </c>
      <c r="DP123" s="55" t="s">
        <v>21</v>
      </c>
      <c r="DQ123" s="56" t="s">
        <v>9</v>
      </c>
      <c r="DR123" s="61" t="s">
        <v>547</v>
      </c>
      <c r="DS123" s="55" t="s">
        <v>21</v>
      </c>
      <c r="DT123" s="56" t="s">
        <v>9</v>
      </c>
      <c r="DU123" s="61" t="s">
        <v>547</v>
      </c>
      <c r="DV123" s="55" t="s">
        <v>21</v>
      </c>
      <c r="DW123" s="56" t="s">
        <v>9</v>
      </c>
      <c r="DX123" s="61" t="s">
        <v>547</v>
      </c>
      <c r="DY123" s="55" t="s">
        <v>21</v>
      </c>
      <c r="DZ123" s="56" t="s">
        <v>9</v>
      </c>
      <c r="EA123" s="62">
        <v>635299</v>
      </c>
      <c r="EB123" s="55" t="s">
        <v>8</v>
      </c>
      <c r="EC123" s="56" t="s">
        <v>9</v>
      </c>
      <c r="ED123" s="61">
        <v>447372</v>
      </c>
      <c r="EE123" s="55" t="s">
        <v>8</v>
      </c>
      <c r="EF123" s="56" t="s">
        <v>9</v>
      </c>
      <c r="EG123" s="61">
        <v>186980</v>
      </c>
      <c r="EH123" s="55" t="s">
        <v>8</v>
      </c>
      <c r="EI123" s="56" t="s">
        <v>9</v>
      </c>
      <c r="EJ123" s="61">
        <v>327351.82166661002</v>
      </c>
      <c r="EK123" s="55" t="s">
        <v>8</v>
      </c>
      <c r="EL123" s="56" t="s">
        <v>9</v>
      </c>
      <c r="EM123" s="61" t="s">
        <v>547</v>
      </c>
      <c r="EN123" s="55" t="s">
        <v>21</v>
      </c>
      <c r="EO123" s="56" t="s">
        <v>9</v>
      </c>
      <c r="EP123" s="61" t="s">
        <v>547</v>
      </c>
      <c r="EQ123" s="55" t="s">
        <v>21</v>
      </c>
      <c r="ER123" s="56" t="s">
        <v>9</v>
      </c>
      <c r="ES123" s="61">
        <v>257174.04288643759</v>
      </c>
      <c r="ET123" s="55" t="s">
        <v>8</v>
      </c>
      <c r="EU123" s="56" t="s">
        <v>9</v>
      </c>
      <c r="EV123" s="61" t="s">
        <v>547</v>
      </c>
      <c r="EW123" s="55" t="s">
        <v>21</v>
      </c>
      <c r="EX123" s="56" t="s">
        <v>9</v>
      </c>
      <c r="EY123" s="61" t="s">
        <v>547</v>
      </c>
      <c r="EZ123" s="55" t="s">
        <v>21</v>
      </c>
      <c r="FA123" s="56" t="s">
        <v>9</v>
      </c>
      <c r="FB123" s="61">
        <v>70177.778780172303</v>
      </c>
      <c r="FC123" s="55" t="s">
        <v>8</v>
      </c>
      <c r="FD123" s="56" t="s">
        <v>9</v>
      </c>
      <c r="FE123" s="61" t="s">
        <v>547</v>
      </c>
      <c r="FF123" s="55" t="s">
        <v>21</v>
      </c>
      <c r="FG123" s="56" t="s">
        <v>9</v>
      </c>
      <c r="FH123" s="61" t="s">
        <v>547</v>
      </c>
      <c r="FI123" s="55" t="s">
        <v>21</v>
      </c>
      <c r="FJ123" s="56" t="s">
        <v>9</v>
      </c>
      <c r="FK123" s="61">
        <v>421.27884237699999</v>
      </c>
      <c r="FL123" s="55" t="s">
        <v>8</v>
      </c>
      <c r="FM123" s="56" t="s">
        <v>9</v>
      </c>
      <c r="FN123" s="61" t="s">
        <v>547</v>
      </c>
      <c r="FO123" s="55" t="s">
        <v>21</v>
      </c>
      <c r="FP123" s="56" t="s">
        <v>9</v>
      </c>
      <c r="FQ123" s="61" t="s">
        <v>547</v>
      </c>
      <c r="FR123" s="55" t="s">
        <v>21</v>
      </c>
      <c r="FS123" s="56" t="s">
        <v>9</v>
      </c>
      <c r="FT123" s="61">
        <v>307947.17833338992</v>
      </c>
      <c r="FU123" s="55" t="s">
        <v>8</v>
      </c>
      <c r="FV123" s="56" t="s">
        <v>9</v>
      </c>
      <c r="FW123" s="61" t="s">
        <v>547</v>
      </c>
      <c r="FX123" s="55" t="s">
        <v>21</v>
      </c>
      <c r="FY123" s="56" t="s">
        <v>9</v>
      </c>
      <c r="FZ123" s="61" t="s">
        <v>547</v>
      </c>
      <c r="GA123" s="55" t="s">
        <v>21</v>
      </c>
      <c r="GB123" s="63" t="s">
        <v>9</v>
      </c>
      <c r="GC123" s="62">
        <v>621436</v>
      </c>
      <c r="GD123" s="55" t="s">
        <v>8</v>
      </c>
      <c r="GE123" s="56" t="s">
        <v>9</v>
      </c>
      <c r="GF123" s="61">
        <v>426008</v>
      </c>
      <c r="GG123" s="55" t="s">
        <v>8</v>
      </c>
      <c r="GH123" s="56" t="s">
        <v>9</v>
      </c>
      <c r="GI123" s="61">
        <v>195901</v>
      </c>
      <c r="GJ123" s="55" t="s">
        <v>8</v>
      </c>
      <c r="GK123" s="56" t="s">
        <v>9</v>
      </c>
      <c r="GL123" s="61">
        <v>385024.35886128538</v>
      </c>
      <c r="GM123" s="55" t="s">
        <v>8</v>
      </c>
      <c r="GN123" s="56" t="s">
        <v>9</v>
      </c>
      <c r="GO123" s="61" t="s">
        <v>547</v>
      </c>
      <c r="GP123" s="55" t="s">
        <v>21</v>
      </c>
      <c r="GQ123" s="56" t="s">
        <v>9</v>
      </c>
      <c r="GR123" s="61" t="s">
        <v>547</v>
      </c>
      <c r="GS123" s="55" t="s">
        <v>21</v>
      </c>
      <c r="GT123" s="56" t="s">
        <v>9</v>
      </c>
      <c r="GU123" s="61">
        <v>300471.13955032913</v>
      </c>
      <c r="GV123" s="55" t="s">
        <v>8</v>
      </c>
      <c r="GW123" s="56" t="s">
        <v>9</v>
      </c>
      <c r="GX123" s="61" t="s">
        <v>547</v>
      </c>
      <c r="GY123" s="55" t="s">
        <v>21</v>
      </c>
      <c r="GZ123" s="56" t="s">
        <v>9</v>
      </c>
      <c r="HA123" s="61" t="s">
        <v>547</v>
      </c>
      <c r="HB123" s="55" t="s">
        <v>21</v>
      </c>
      <c r="HC123" s="56" t="s">
        <v>9</v>
      </c>
      <c r="HD123" s="61">
        <v>84553.219310956294</v>
      </c>
      <c r="HE123" s="55" t="s">
        <v>8</v>
      </c>
      <c r="HF123" s="56" t="s">
        <v>9</v>
      </c>
      <c r="HG123" s="61" t="s">
        <v>547</v>
      </c>
      <c r="HH123" s="55" t="s">
        <v>21</v>
      </c>
      <c r="HI123" s="56" t="s">
        <v>9</v>
      </c>
      <c r="HJ123" s="61" t="s">
        <v>547</v>
      </c>
      <c r="HK123" s="55" t="s">
        <v>21</v>
      </c>
      <c r="HL123" s="56" t="s">
        <v>9</v>
      </c>
      <c r="HM123" s="61">
        <v>3.8684422787999999</v>
      </c>
      <c r="HN123" s="55" t="s">
        <v>8</v>
      </c>
      <c r="HO123" s="56" t="s">
        <v>9</v>
      </c>
      <c r="HP123" s="61" t="s">
        <v>547</v>
      </c>
      <c r="HQ123" s="55" t="s">
        <v>21</v>
      </c>
      <c r="HR123" s="56" t="s">
        <v>9</v>
      </c>
      <c r="HS123" s="61" t="s">
        <v>547</v>
      </c>
      <c r="HT123" s="55" t="s">
        <v>21</v>
      </c>
      <c r="HU123" s="56" t="s">
        <v>9</v>
      </c>
      <c r="HV123" s="61">
        <v>236411.64113871451</v>
      </c>
      <c r="HW123" s="55" t="s">
        <v>8</v>
      </c>
      <c r="HX123" s="56" t="s">
        <v>9</v>
      </c>
      <c r="HY123" s="61" t="s">
        <v>547</v>
      </c>
      <c r="HZ123" s="55" t="s">
        <v>21</v>
      </c>
      <c r="IA123" s="56" t="s">
        <v>9</v>
      </c>
      <c r="IB123" s="61" t="s">
        <v>547</v>
      </c>
      <c r="IC123" s="55" t="s">
        <v>21</v>
      </c>
      <c r="ID123" s="63" t="s">
        <v>9</v>
      </c>
      <c r="IE123" s="62">
        <v>630339</v>
      </c>
      <c r="IF123" s="55" t="s">
        <v>8</v>
      </c>
      <c r="IG123" s="56" t="s">
        <v>9</v>
      </c>
      <c r="IH123" s="61">
        <v>50115</v>
      </c>
      <c r="II123" s="55" t="s">
        <v>8</v>
      </c>
      <c r="IJ123" s="56" t="s">
        <v>9</v>
      </c>
      <c r="IK123" s="61">
        <v>582523</v>
      </c>
      <c r="IL123" s="55" t="s">
        <v>8</v>
      </c>
      <c r="IM123" s="56" t="s">
        <v>9</v>
      </c>
      <c r="IN123" s="61">
        <v>52646</v>
      </c>
      <c r="IO123" s="55" t="s">
        <v>8</v>
      </c>
      <c r="IP123" s="56" t="s">
        <v>9</v>
      </c>
      <c r="IQ123" s="61">
        <v>186471</v>
      </c>
      <c r="IR123" s="55" t="s">
        <v>8</v>
      </c>
      <c r="IS123" s="56" t="s">
        <v>9</v>
      </c>
      <c r="IT123" s="61">
        <v>342020</v>
      </c>
      <c r="IU123" s="55" t="s">
        <v>8</v>
      </c>
      <c r="IV123" s="63" t="s">
        <v>9</v>
      </c>
    </row>
    <row r="124" spans="1:256" x14ac:dyDescent="0.2">
      <c r="A124" s="12" t="s">
        <v>641</v>
      </c>
      <c r="B124" s="61">
        <v>1426227</v>
      </c>
      <c r="C124" s="55" t="s">
        <v>8</v>
      </c>
      <c r="D124" s="56" t="s">
        <v>9</v>
      </c>
      <c r="E124" s="62">
        <v>1265377</v>
      </c>
      <c r="F124" s="55" t="s">
        <v>8</v>
      </c>
      <c r="G124" s="56" t="s">
        <v>9</v>
      </c>
      <c r="H124" s="62">
        <v>24252</v>
      </c>
      <c r="I124" s="55" t="s">
        <v>8</v>
      </c>
      <c r="J124" s="56" t="s">
        <v>9</v>
      </c>
      <c r="K124" s="61">
        <v>237722</v>
      </c>
      <c r="L124" s="55" t="s">
        <v>8</v>
      </c>
      <c r="M124" s="56" t="s">
        <v>9</v>
      </c>
      <c r="N124" s="61">
        <v>191509</v>
      </c>
      <c r="O124" s="55" t="s">
        <v>8</v>
      </c>
      <c r="P124" s="56" t="s">
        <v>9</v>
      </c>
      <c r="Q124" s="61">
        <v>77549</v>
      </c>
      <c r="R124" s="55" t="s">
        <v>8</v>
      </c>
      <c r="S124" s="56" t="s">
        <v>9</v>
      </c>
      <c r="T124" s="61">
        <v>234442</v>
      </c>
      <c r="U124" s="55" t="s">
        <v>8</v>
      </c>
      <c r="V124" s="56" t="s">
        <v>9</v>
      </c>
      <c r="W124" s="61">
        <v>72328</v>
      </c>
      <c r="X124" s="55" t="s">
        <v>8</v>
      </c>
      <c r="Y124" s="56" t="s">
        <v>9</v>
      </c>
      <c r="Z124" s="61">
        <v>50975</v>
      </c>
      <c r="AA124" s="55" t="s">
        <v>8</v>
      </c>
      <c r="AB124" s="56" t="s">
        <v>9</v>
      </c>
      <c r="AC124" s="61">
        <v>107035</v>
      </c>
      <c r="AD124" s="55" t="s">
        <v>8</v>
      </c>
      <c r="AE124" s="56" t="s">
        <v>9</v>
      </c>
      <c r="AF124" s="61">
        <v>132070</v>
      </c>
      <c r="AG124" s="55" t="s">
        <v>8</v>
      </c>
      <c r="AH124" s="56" t="s">
        <v>9</v>
      </c>
      <c r="AI124" s="61">
        <v>294927</v>
      </c>
      <c r="AJ124" s="55" t="s">
        <v>8</v>
      </c>
      <c r="AK124" s="56" t="s">
        <v>9</v>
      </c>
      <c r="AL124" s="61">
        <v>37063</v>
      </c>
      <c r="AM124" s="55" t="s">
        <v>8</v>
      </c>
      <c r="AN124" s="56" t="s">
        <v>9</v>
      </c>
      <c r="AO124" s="62">
        <v>167255</v>
      </c>
      <c r="AP124" s="55" t="s">
        <v>8</v>
      </c>
      <c r="AQ124" s="56" t="s">
        <v>9</v>
      </c>
      <c r="AR124" s="61">
        <v>6745</v>
      </c>
      <c r="AS124" s="55" t="s">
        <v>8</v>
      </c>
      <c r="AT124" s="56" t="s">
        <v>9</v>
      </c>
      <c r="AU124" s="61">
        <v>160514</v>
      </c>
      <c r="AV124" s="55" t="s">
        <v>8</v>
      </c>
      <c r="AW124" s="56" t="s">
        <v>9</v>
      </c>
      <c r="AX124" s="62">
        <v>1058440</v>
      </c>
      <c r="AY124" s="55" t="s">
        <v>8</v>
      </c>
      <c r="AZ124" s="56" t="s">
        <v>9</v>
      </c>
      <c r="BA124" s="61">
        <v>660756</v>
      </c>
      <c r="BB124" s="55" t="s">
        <v>8</v>
      </c>
      <c r="BC124" s="56" t="s">
        <v>9</v>
      </c>
      <c r="BD124" s="61">
        <v>643516</v>
      </c>
      <c r="BE124" s="55" t="s">
        <v>8</v>
      </c>
      <c r="BF124" s="56" t="s">
        <v>9</v>
      </c>
      <c r="BG124" s="61">
        <v>17219</v>
      </c>
      <c r="BH124" s="55" t="s">
        <v>8</v>
      </c>
      <c r="BI124" s="56" t="s">
        <v>9</v>
      </c>
      <c r="BJ124" s="61">
        <v>399009</v>
      </c>
      <c r="BK124" s="55" t="s">
        <v>8</v>
      </c>
      <c r="BL124" s="56" t="s">
        <v>9</v>
      </c>
      <c r="BM124" s="61">
        <v>301221</v>
      </c>
      <c r="BN124" s="55" t="s">
        <v>8</v>
      </c>
      <c r="BO124" s="56" t="s">
        <v>9</v>
      </c>
      <c r="BP124" s="61">
        <v>98481</v>
      </c>
      <c r="BQ124" s="55" t="s">
        <v>8</v>
      </c>
      <c r="BR124" s="56" t="s">
        <v>9</v>
      </c>
      <c r="BS124" s="61">
        <v>960811</v>
      </c>
      <c r="BT124" s="55" t="s">
        <v>8</v>
      </c>
      <c r="BU124" s="56" t="s">
        <v>9</v>
      </c>
      <c r="BV124" s="61">
        <v>356990</v>
      </c>
      <c r="BW124" s="55" t="s">
        <v>8</v>
      </c>
      <c r="BX124" s="56" t="s">
        <v>9</v>
      </c>
      <c r="BY124" s="61">
        <v>349666</v>
      </c>
      <c r="BZ124" s="55" t="s">
        <v>8</v>
      </c>
      <c r="CA124" s="56" t="s">
        <v>9</v>
      </c>
      <c r="CB124" s="61">
        <v>73522</v>
      </c>
      <c r="CC124" s="55" t="s">
        <v>8</v>
      </c>
      <c r="CD124" s="56" t="s">
        <v>9</v>
      </c>
      <c r="CE124" s="61">
        <v>85494</v>
      </c>
      <c r="CF124" s="55" t="s">
        <v>8</v>
      </c>
      <c r="CG124" s="56" t="s">
        <v>9</v>
      </c>
      <c r="CH124" s="61">
        <v>109324</v>
      </c>
      <c r="CI124" s="55" t="s">
        <v>8</v>
      </c>
      <c r="CJ124" s="56" t="s">
        <v>9</v>
      </c>
      <c r="CK124" s="61">
        <v>25947</v>
      </c>
      <c r="CL124" s="55" t="s">
        <v>8</v>
      </c>
      <c r="CM124" s="56" t="s">
        <v>9</v>
      </c>
      <c r="CN124" s="61">
        <v>13625</v>
      </c>
      <c r="CO124" s="55" t="s">
        <v>8</v>
      </c>
      <c r="CP124" s="56" t="s">
        <v>9</v>
      </c>
      <c r="CQ124" s="61" t="s">
        <v>547</v>
      </c>
      <c r="CR124" s="55" t="s">
        <v>21</v>
      </c>
      <c r="CS124" s="56" t="s">
        <v>9</v>
      </c>
      <c r="CT124" s="61" t="s">
        <v>547</v>
      </c>
      <c r="CU124" s="55" t="s">
        <v>21</v>
      </c>
      <c r="CV124" s="56" t="s">
        <v>9</v>
      </c>
      <c r="CW124" s="61">
        <v>70130</v>
      </c>
      <c r="CX124" s="55" t="s">
        <v>8</v>
      </c>
      <c r="CY124" s="56" t="s">
        <v>9</v>
      </c>
      <c r="CZ124" s="61">
        <v>698</v>
      </c>
      <c r="DA124" s="55" t="s">
        <v>8</v>
      </c>
      <c r="DB124" s="56" t="s">
        <v>9</v>
      </c>
      <c r="DC124" s="61">
        <v>79540</v>
      </c>
      <c r="DD124" s="55" t="s">
        <v>8</v>
      </c>
      <c r="DE124" s="56" t="s">
        <v>9</v>
      </c>
      <c r="DF124" s="61" t="s">
        <v>547</v>
      </c>
      <c r="DG124" s="55" t="s">
        <v>21</v>
      </c>
      <c r="DH124" s="56" t="s">
        <v>9</v>
      </c>
      <c r="DI124" s="61" t="s">
        <v>547</v>
      </c>
      <c r="DJ124" s="55" t="s">
        <v>21</v>
      </c>
      <c r="DK124" s="56" t="s">
        <v>9</v>
      </c>
      <c r="DL124" s="61" t="s">
        <v>547</v>
      </c>
      <c r="DM124" s="55" t="s">
        <v>21</v>
      </c>
      <c r="DN124" s="56" t="s">
        <v>9</v>
      </c>
      <c r="DO124" s="61" t="s">
        <v>547</v>
      </c>
      <c r="DP124" s="55" t="s">
        <v>21</v>
      </c>
      <c r="DQ124" s="56" t="s">
        <v>9</v>
      </c>
      <c r="DR124" s="61" t="s">
        <v>547</v>
      </c>
      <c r="DS124" s="55" t="s">
        <v>21</v>
      </c>
      <c r="DT124" s="56" t="s">
        <v>9</v>
      </c>
      <c r="DU124" s="61" t="s">
        <v>547</v>
      </c>
      <c r="DV124" s="55" t="s">
        <v>21</v>
      </c>
      <c r="DW124" s="56" t="s">
        <v>9</v>
      </c>
      <c r="DX124" s="61" t="s">
        <v>547</v>
      </c>
      <c r="DY124" s="55" t="s">
        <v>21</v>
      </c>
      <c r="DZ124" s="56" t="s">
        <v>9</v>
      </c>
      <c r="EA124" s="62">
        <v>637259</v>
      </c>
      <c r="EB124" s="55" t="s">
        <v>8</v>
      </c>
      <c r="EC124" s="56" t="s">
        <v>9</v>
      </c>
      <c r="ED124" s="61">
        <v>452183</v>
      </c>
      <c r="EE124" s="55" t="s">
        <v>8</v>
      </c>
      <c r="EF124" s="56" t="s">
        <v>9</v>
      </c>
      <c r="EG124" s="61">
        <v>184492</v>
      </c>
      <c r="EH124" s="55" t="s">
        <v>8</v>
      </c>
      <c r="EI124" s="56" t="s">
        <v>9</v>
      </c>
      <c r="EJ124" s="61">
        <v>328922.20098503132</v>
      </c>
      <c r="EK124" s="55" t="s">
        <v>8</v>
      </c>
      <c r="EL124" s="56" t="s">
        <v>9</v>
      </c>
      <c r="EM124" s="61" t="s">
        <v>547</v>
      </c>
      <c r="EN124" s="55" t="s">
        <v>21</v>
      </c>
      <c r="EO124" s="56" t="s">
        <v>9</v>
      </c>
      <c r="EP124" s="61" t="s">
        <v>547</v>
      </c>
      <c r="EQ124" s="55" t="s">
        <v>21</v>
      </c>
      <c r="ER124" s="56" t="s">
        <v>9</v>
      </c>
      <c r="ES124" s="61">
        <v>258391.16974039451</v>
      </c>
      <c r="ET124" s="55" t="s">
        <v>8</v>
      </c>
      <c r="EU124" s="56" t="s">
        <v>9</v>
      </c>
      <c r="EV124" s="61" t="s">
        <v>547</v>
      </c>
      <c r="EW124" s="55" t="s">
        <v>21</v>
      </c>
      <c r="EX124" s="56" t="s">
        <v>9</v>
      </c>
      <c r="EY124" s="61" t="s">
        <v>547</v>
      </c>
      <c r="EZ124" s="55" t="s">
        <v>21</v>
      </c>
      <c r="FA124" s="56" t="s">
        <v>9</v>
      </c>
      <c r="FB124" s="61">
        <v>70531.031244636804</v>
      </c>
      <c r="FC124" s="55" t="s">
        <v>8</v>
      </c>
      <c r="FD124" s="56" t="s">
        <v>9</v>
      </c>
      <c r="FE124" s="61" t="s">
        <v>547</v>
      </c>
      <c r="FF124" s="55" t="s">
        <v>21</v>
      </c>
      <c r="FG124" s="56" t="s">
        <v>9</v>
      </c>
      <c r="FH124" s="61" t="s">
        <v>547</v>
      </c>
      <c r="FI124" s="55" t="s">
        <v>21</v>
      </c>
      <c r="FJ124" s="56" t="s">
        <v>9</v>
      </c>
      <c r="FK124" s="61">
        <v>415.67320669489999</v>
      </c>
      <c r="FL124" s="55" t="s">
        <v>8</v>
      </c>
      <c r="FM124" s="56" t="s">
        <v>9</v>
      </c>
      <c r="FN124" s="61" t="s">
        <v>547</v>
      </c>
      <c r="FO124" s="55" t="s">
        <v>21</v>
      </c>
      <c r="FP124" s="56" t="s">
        <v>9</v>
      </c>
      <c r="FQ124" s="61" t="s">
        <v>547</v>
      </c>
      <c r="FR124" s="55" t="s">
        <v>21</v>
      </c>
      <c r="FS124" s="56" t="s">
        <v>9</v>
      </c>
      <c r="FT124" s="61">
        <v>308336.79901496862</v>
      </c>
      <c r="FU124" s="55" t="s">
        <v>8</v>
      </c>
      <c r="FV124" s="56" t="s">
        <v>9</v>
      </c>
      <c r="FW124" s="61" t="s">
        <v>547</v>
      </c>
      <c r="FX124" s="55" t="s">
        <v>21</v>
      </c>
      <c r="FY124" s="56" t="s">
        <v>9</v>
      </c>
      <c r="FZ124" s="61" t="s">
        <v>547</v>
      </c>
      <c r="GA124" s="55" t="s">
        <v>21</v>
      </c>
      <c r="GB124" s="63" t="s">
        <v>9</v>
      </c>
      <c r="GC124" s="62">
        <v>623315</v>
      </c>
      <c r="GD124" s="55" t="s">
        <v>8</v>
      </c>
      <c r="GE124" s="56" t="s">
        <v>9</v>
      </c>
      <c r="GF124" s="61">
        <v>433433</v>
      </c>
      <c r="GG124" s="55" t="s">
        <v>8</v>
      </c>
      <c r="GH124" s="56" t="s">
        <v>9</v>
      </c>
      <c r="GI124" s="61">
        <v>190685</v>
      </c>
      <c r="GJ124" s="55" t="s">
        <v>8</v>
      </c>
      <c r="GK124" s="56" t="s">
        <v>9</v>
      </c>
      <c r="GL124" s="61">
        <v>387290.99498356198</v>
      </c>
      <c r="GM124" s="55" t="s">
        <v>8</v>
      </c>
      <c r="GN124" s="56" t="s">
        <v>9</v>
      </c>
      <c r="GO124" s="61" t="s">
        <v>547</v>
      </c>
      <c r="GP124" s="55" t="s">
        <v>21</v>
      </c>
      <c r="GQ124" s="56" t="s">
        <v>9</v>
      </c>
      <c r="GR124" s="61" t="s">
        <v>547</v>
      </c>
      <c r="GS124" s="55" t="s">
        <v>21</v>
      </c>
      <c r="GT124" s="56" t="s">
        <v>9</v>
      </c>
      <c r="GU124" s="61">
        <v>302322.65227560658</v>
      </c>
      <c r="GV124" s="55" t="s">
        <v>8</v>
      </c>
      <c r="GW124" s="56" t="s">
        <v>9</v>
      </c>
      <c r="GX124" s="61" t="s">
        <v>547</v>
      </c>
      <c r="GY124" s="55" t="s">
        <v>21</v>
      </c>
      <c r="GZ124" s="56" t="s">
        <v>9</v>
      </c>
      <c r="HA124" s="61" t="s">
        <v>547</v>
      </c>
      <c r="HB124" s="55" t="s">
        <v>21</v>
      </c>
      <c r="HC124" s="56" t="s">
        <v>9</v>
      </c>
      <c r="HD124" s="61">
        <v>84968.342707955395</v>
      </c>
      <c r="HE124" s="55" t="s">
        <v>8</v>
      </c>
      <c r="HF124" s="56" t="s">
        <v>9</v>
      </c>
      <c r="HG124" s="61" t="s">
        <v>547</v>
      </c>
      <c r="HH124" s="55" t="s">
        <v>21</v>
      </c>
      <c r="HI124" s="56" t="s">
        <v>9</v>
      </c>
      <c r="HJ124" s="61" t="s">
        <v>547</v>
      </c>
      <c r="HK124" s="55" t="s">
        <v>21</v>
      </c>
      <c r="HL124" s="56" t="s">
        <v>9</v>
      </c>
      <c r="HM124" s="61">
        <v>3.76544232</v>
      </c>
      <c r="HN124" s="55" t="s">
        <v>8</v>
      </c>
      <c r="HO124" s="56" t="s">
        <v>9</v>
      </c>
      <c r="HP124" s="61" t="s">
        <v>547</v>
      </c>
      <c r="HQ124" s="55" t="s">
        <v>21</v>
      </c>
      <c r="HR124" s="56" t="s">
        <v>9</v>
      </c>
      <c r="HS124" s="61" t="s">
        <v>547</v>
      </c>
      <c r="HT124" s="55" t="s">
        <v>21</v>
      </c>
      <c r="HU124" s="56" t="s">
        <v>9</v>
      </c>
      <c r="HV124" s="61">
        <v>236024.00501643791</v>
      </c>
      <c r="HW124" s="55" t="s">
        <v>8</v>
      </c>
      <c r="HX124" s="56" t="s">
        <v>9</v>
      </c>
      <c r="HY124" s="61" t="s">
        <v>547</v>
      </c>
      <c r="HZ124" s="55" t="s">
        <v>21</v>
      </c>
      <c r="IA124" s="56" t="s">
        <v>9</v>
      </c>
      <c r="IB124" s="61" t="s">
        <v>547</v>
      </c>
      <c r="IC124" s="55" t="s">
        <v>21</v>
      </c>
      <c r="ID124" s="63" t="s">
        <v>9</v>
      </c>
      <c r="IE124" s="62">
        <v>634807</v>
      </c>
      <c r="IF124" s="55" t="s">
        <v>8</v>
      </c>
      <c r="IG124" s="56" t="s">
        <v>9</v>
      </c>
      <c r="IH124" s="61">
        <v>49881</v>
      </c>
      <c r="II124" s="55" t="s">
        <v>8</v>
      </c>
      <c r="IJ124" s="56" t="s">
        <v>9</v>
      </c>
      <c r="IK124" s="61">
        <v>586230</v>
      </c>
      <c r="IL124" s="55" t="s">
        <v>8</v>
      </c>
      <c r="IM124" s="56" t="s">
        <v>9</v>
      </c>
      <c r="IN124" s="61">
        <v>52980</v>
      </c>
      <c r="IO124" s="55" t="s">
        <v>8</v>
      </c>
      <c r="IP124" s="56" t="s">
        <v>9</v>
      </c>
      <c r="IQ124" s="61">
        <v>187468</v>
      </c>
      <c r="IR124" s="55" t="s">
        <v>8</v>
      </c>
      <c r="IS124" s="56" t="s">
        <v>9</v>
      </c>
      <c r="IT124" s="61">
        <v>345528</v>
      </c>
      <c r="IU124" s="55" t="s">
        <v>8</v>
      </c>
      <c r="IV124" s="63" t="s">
        <v>9</v>
      </c>
    </row>
    <row r="125" spans="1:256" x14ac:dyDescent="0.2">
      <c r="A125" s="12" t="s">
        <v>642</v>
      </c>
      <c r="B125" s="61">
        <v>1433465</v>
      </c>
      <c r="C125" s="55" t="s">
        <v>8</v>
      </c>
      <c r="D125" s="56" t="s">
        <v>9</v>
      </c>
      <c r="E125" s="62">
        <v>1270849</v>
      </c>
      <c r="F125" s="55" t="s">
        <v>8</v>
      </c>
      <c r="G125" s="56" t="s">
        <v>9</v>
      </c>
      <c r="H125" s="62">
        <v>25353</v>
      </c>
      <c r="I125" s="55" t="s">
        <v>8</v>
      </c>
      <c r="J125" s="56" t="s">
        <v>9</v>
      </c>
      <c r="K125" s="61">
        <v>241827</v>
      </c>
      <c r="L125" s="55" t="s">
        <v>8</v>
      </c>
      <c r="M125" s="56" t="s">
        <v>9</v>
      </c>
      <c r="N125" s="61">
        <v>194878</v>
      </c>
      <c r="O125" s="55" t="s">
        <v>8</v>
      </c>
      <c r="P125" s="56" t="s">
        <v>9</v>
      </c>
      <c r="Q125" s="61">
        <v>78466</v>
      </c>
      <c r="R125" s="55" t="s">
        <v>8</v>
      </c>
      <c r="S125" s="56" t="s">
        <v>9</v>
      </c>
      <c r="T125" s="61">
        <v>234500</v>
      </c>
      <c r="U125" s="55" t="s">
        <v>8</v>
      </c>
      <c r="V125" s="56" t="s">
        <v>9</v>
      </c>
      <c r="W125" s="61">
        <v>71750</v>
      </c>
      <c r="X125" s="55" t="s">
        <v>8</v>
      </c>
      <c r="Y125" s="56" t="s">
        <v>9</v>
      </c>
      <c r="Z125" s="61">
        <v>51534</v>
      </c>
      <c r="AA125" s="55" t="s">
        <v>8</v>
      </c>
      <c r="AB125" s="56" t="s">
        <v>9</v>
      </c>
      <c r="AC125" s="61">
        <v>108924</v>
      </c>
      <c r="AD125" s="55" t="s">
        <v>8</v>
      </c>
      <c r="AE125" s="56" t="s">
        <v>9</v>
      </c>
      <c r="AF125" s="61">
        <v>133438</v>
      </c>
      <c r="AG125" s="55" t="s">
        <v>8</v>
      </c>
      <c r="AH125" s="56" t="s">
        <v>9</v>
      </c>
      <c r="AI125" s="61">
        <v>292804</v>
      </c>
      <c r="AJ125" s="55" t="s">
        <v>8</v>
      </c>
      <c r="AK125" s="56" t="s">
        <v>9</v>
      </c>
      <c r="AL125" s="61">
        <v>37413</v>
      </c>
      <c r="AM125" s="55" t="s">
        <v>8</v>
      </c>
      <c r="AN125" s="56" t="s">
        <v>9</v>
      </c>
      <c r="AO125" s="62">
        <v>169030</v>
      </c>
      <c r="AP125" s="55" t="s">
        <v>8</v>
      </c>
      <c r="AQ125" s="56" t="s">
        <v>9</v>
      </c>
      <c r="AR125" s="61">
        <v>6787</v>
      </c>
      <c r="AS125" s="55" t="s">
        <v>8</v>
      </c>
      <c r="AT125" s="56" t="s">
        <v>9</v>
      </c>
      <c r="AU125" s="61">
        <v>162252</v>
      </c>
      <c r="AV125" s="55" t="s">
        <v>8</v>
      </c>
      <c r="AW125" s="56" t="s">
        <v>9</v>
      </c>
      <c r="AX125" s="62">
        <v>1064166</v>
      </c>
      <c r="AY125" s="55" t="s">
        <v>8</v>
      </c>
      <c r="AZ125" s="56" t="s">
        <v>9</v>
      </c>
      <c r="BA125" s="61">
        <v>665347</v>
      </c>
      <c r="BB125" s="55" t="s">
        <v>8</v>
      </c>
      <c r="BC125" s="56" t="s">
        <v>9</v>
      </c>
      <c r="BD125" s="61">
        <v>647809</v>
      </c>
      <c r="BE125" s="55" t="s">
        <v>8</v>
      </c>
      <c r="BF125" s="56" t="s">
        <v>9</v>
      </c>
      <c r="BG125" s="61">
        <v>17527</v>
      </c>
      <c r="BH125" s="55" t="s">
        <v>8</v>
      </c>
      <c r="BI125" s="56" t="s">
        <v>9</v>
      </c>
      <c r="BJ125" s="61">
        <v>400025</v>
      </c>
      <c r="BK125" s="55" t="s">
        <v>8</v>
      </c>
      <c r="BL125" s="56" t="s">
        <v>9</v>
      </c>
      <c r="BM125" s="61">
        <v>301560</v>
      </c>
      <c r="BN125" s="55" t="s">
        <v>8</v>
      </c>
      <c r="BO125" s="56" t="s">
        <v>9</v>
      </c>
      <c r="BP125" s="61">
        <v>98610</v>
      </c>
      <c r="BQ125" s="55" t="s">
        <v>8</v>
      </c>
      <c r="BR125" s="56" t="s">
        <v>9</v>
      </c>
      <c r="BS125" s="61">
        <v>965766</v>
      </c>
      <c r="BT125" s="55" t="s">
        <v>8</v>
      </c>
      <c r="BU125" s="56" t="s">
        <v>9</v>
      </c>
      <c r="BV125" s="61">
        <v>348466</v>
      </c>
      <c r="BW125" s="55" t="s">
        <v>8</v>
      </c>
      <c r="BX125" s="56" t="s">
        <v>9</v>
      </c>
      <c r="BY125" s="61">
        <v>351804</v>
      </c>
      <c r="BZ125" s="55" t="s">
        <v>8</v>
      </c>
      <c r="CA125" s="56" t="s">
        <v>9</v>
      </c>
      <c r="CB125" s="61">
        <v>74269</v>
      </c>
      <c r="CC125" s="55" t="s">
        <v>8</v>
      </c>
      <c r="CD125" s="56" t="s">
        <v>9</v>
      </c>
      <c r="CE125" s="61">
        <v>85941</v>
      </c>
      <c r="CF125" s="55" t="s">
        <v>8</v>
      </c>
      <c r="CG125" s="56" t="s">
        <v>9</v>
      </c>
      <c r="CH125" s="61">
        <v>109521</v>
      </c>
      <c r="CI125" s="55" t="s">
        <v>8</v>
      </c>
      <c r="CJ125" s="56" t="s">
        <v>9</v>
      </c>
      <c r="CK125" s="61">
        <v>22987</v>
      </c>
      <c r="CL125" s="55" t="s">
        <v>8</v>
      </c>
      <c r="CM125" s="56" t="s">
        <v>9</v>
      </c>
      <c r="CN125" s="61">
        <v>13574</v>
      </c>
      <c r="CO125" s="55" t="s">
        <v>8</v>
      </c>
      <c r="CP125" s="56" t="s">
        <v>9</v>
      </c>
      <c r="CQ125" s="61" t="s">
        <v>547</v>
      </c>
      <c r="CR125" s="55" t="s">
        <v>21</v>
      </c>
      <c r="CS125" s="56" t="s">
        <v>9</v>
      </c>
      <c r="CT125" s="61" t="s">
        <v>547</v>
      </c>
      <c r="CU125" s="55" t="s">
        <v>21</v>
      </c>
      <c r="CV125" s="56" t="s">
        <v>9</v>
      </c>
      <c r="CW125" s="61">
        <v>73483</v>
      </c>
      <c r="CX125" s="55" t="s">
        <v>8</v>
      </c>
      <c r="CY125" s="56" t="s">
        <v>9</v>
      </c>
      <c r="CZ125" s="61">
        <v>867</v>
      </c>
      <c r="DA125" s="55" t="s">
        <v>8</v>
      </c>
      <c r="DB125" s="56" t="s">
        <v>9</v>
      </c>
      <c r="DC125" s="61">
        <v>80095</v>
      </c>
      <c r="DD125" s="55" t="s">
        <v>8</v>
      </c>
      <c r="DE125" s="56" t="s">
        <v>9</v>
      </c>
      <c r="DF125" s="61" t="s">
        <v>547</v>
      </c>
      <c r="DG125" s="55" t="s">
        <v>21</v>
      </c>
      <c r="DH125" s="56" t="s">
        <v>9</v>
      </c>
      <c r="DI125" s="61" t="s">
        <v>547</v>
      </c>
      <c r="DJ125" s="55" t="s">
        <v>21</v>
      </c>
      <c r="DK125" s="56" t="s">
        <v>9</v>
      </c>
      <c r="DL125" s="61" t="s">
        <v>547</v>
      </c>
      <c r="DM125" s="55" t="s">
        <v>21</v>
      </c>
      <c r="DN125" s="56" t="s">
        <v>9</v>
      </c>
      <c r="DO125" s="61" t="s">
        <v>547</v>
      </c>
      <c r="DP125" s="55" t="s">
        <v>21</v>
      </c>
      <c r="DQ125" s="56" t="s">
        <v>9</v>
      </c>
      <c r="DR125" s="61" t="s">
        <v>547</v>
      </c>
      <c r="DS125" s="55" t="s">
        <v>21</v>
      </c>
      <c r="DT125" s="56" t="s">
        <v>9</v>
      </c>
      <c r="DU125" s="61" t="s">
        <v>547</v>
      </c>
      <c r="DV125" s="55" t="s">
        <v>21</v>
      </c>
      <c r="DW125" s="56" t="s">
        <v>9</v>
      </c>
      <c r="DX125" s="61" t="s">
        <v>547</v>
      </c>
      <c r="DY125" s="55" t="s">
        <v>21</v>
      </c>
      <c r="DZ125" s="56" t="s">
        <v>9</v>
      </c>
      <c r="EA125" s="62">
        <v>648456</v>
      </c>
      <c r="EB125" s="55" t="s">
        <v>8</v>
      </c>
      <c r="EC125" s="56" t="s">
        <v>9</v>
      </c>
      <c r="ED125" s="61">
        <v>461445</v>
      </c>
      <c r="EE125" s="55" t="s">
        <v>8</v>
      </c>
      <c r="EF125" s="56" t="s">
        <v>9</v>
      </c>
      <c r="EG125" s="61">
        <v>186559</v>
      </c>
      <c r="EH125" s="55" t="s">
        <v>8</v>
      </c>
      <c r="EI125" s="56" t="s">
        <v>9</v>
      </c>
      <c r="EJ125" s="61">
        <v>334917.4558985128</v>
      </c>
      <c r="EK125" s="55" t="s">
        <v>8</v>
      </c>
      <c r="EL125" s="56" t="s">
        <v>9</v>
      </c>
      <c r="EM125" s="61" t="s">
        <v>547</v>
      </c>
      <c r="EN125" s="55" t="s">
        <v>21</v>
      </c>
      <c r="EO125" s="56" t="s">
        <v>9</v>
      </c>
      <c r="EP125" s="61" t="s">
        <v>547</v>
      </c>
      <c r="EQ125" s="55" t="s">
        <v>21</v>
      </c>
      <c r="ER125" s="56" t="s">
        <v>9</v>
      </c>
      <c r="ES125" s="61">
        <v>263094.50568979379</v>
      </c>
      <c r="ET125" s="55" t="s">
        <v>8</v>
      </c>
      <c r="EU125" s="56" t="s">
        <v>9</v>
      </c>
      <c r="EV125" s="61" t="s">
        <v>547</v>
      </c>
      <c r="EW125" s="55" t="s">
        <v>21</v>
      </c>
      <c r="EX125" s="56" t="s">
        <v>9</v>
      </c>
      <c r="EY125" s="61" t="s">
        <v>547</v>
      </c>
      <c r="EZ125" s="55" t="s">
        <v>21</v>
      </c>
      <c r="FA125" s="56" t="s">
        <v>9</v>
      </c>
      <c r="FB125" s="61">
        <v>71822.950208719005</v>
      </c>
      <c r="FC125" s="55" t="s">
        <v>8</v>
      </c>
      <c r="FD125" s="56" t="s">
        <v>9</v>
      </c>
      <c r="FE125" s="61" t="s">
        <v>547</v>
      </c>
      <c r="FF125" s="55" t="s">
        <v>21</v>
      </c>
      <c r="FG125" s="56" t="s">
        <v>9</v>
      </c>
      <c r="FH125" s="61" t="s">
        <v>547</v>
      </c>
      <c r="FI125" s="55" t="s">
        <v>21</v>
      </c>
      <c r="FJ125" s="56" t="s">
        <v>9</v>
      </c>
      <c r="FK125" s="61">
        <v>420.33030032630001</v>
      </c>
      <c r="FL125" s="55" t="s">
        <v>8</v>
      </c>
      <c r="FM125" s="56" t="s">
        <v>9</v>
      </c>
      <c r="FN125" s="61" t="s">
        <v>547</v>
      </c>
      <c r="FO125" s="55" t="s">
        <v>21</v>
      </c>
      <c r="FP125" s="56" t="s">
        <v>9</v>
      </c>
      <c r="FQ125" s="61" t="s">
        <v>547</v>
      </c>
      <c r="FR125" s="55" t="s">
        <v>21</v>
      </c>
      <c r="FS125" s="56" t="s">
        <v>9</v>
      </c>
      <c r="FT125" s="61">
        <v>313538.54410148709</v>
      </c>
      <c r="FU125" s="55" t="s">
        <v>8</v>
      </c>
      <c r="FV125" s="56" t="s">
        <v>9</v>
      </c>
      <c r="FW125" s="61" t="s">
        <v>547</v>
      </c>
      <c r="FX125" s="55" t="s">
        <v>21</v>
      </c>
      <c r="FY125" s="56" t="s">
        <v>9</v>
      </c>
      <c r="FZ125" s="61" t="s">
        <v>547</v>
      </c>
      <c r="GA125" s="55" t="s">
        <v>21</v>
      </c>
      <c r="GB125" s="63" t="s">
        <v>9</v>
      </c>
      <c r="GC125" s="62">
        <v>624359</v>
      </c>
      <c r="GD125" s="55" t="s">
        <v>8</v>
      </c>
      <c r="GE125" s="56" t="s">
        <v>9</v>
      </c>
      <c r="GF125" s="61">
        <v>435074</v>
      </c>
      <c r="GG125" s="55" t="s">
        <v>8</v>
      </c>
      <c r="GH125" s="56" t="s">
        <v>9</v>
      </c>
      <c r="GI125" s="61">
        <v>190139</v>
      </c>
      <c r="GJ125" s="55" t="s">
        <v>8</v>
      </c>
      <c r="GK125" s="56" t="s">
        <v>9</v>
      </c>
      <c r="GL125" s="61">
        <v>388104.39773803559</v>
      </c>
      <c r="GM125" s="55" t="s">
        <v>8</v>
      </c>
      <c r="GN125" s="56" t="s">
        <v>9</v>
      </c>
      <c r="GO125" s="61" t="s">
        <v>547</v>
      </c>
      <c r="GP125" s="55" t="s">
        <v>21</v>
      </c>
      <c r="GQ125" s="56" t="s">
        <v>9</v>
      </c>
      <c r="GR125" s="61" t="s">
        <v>547</v>
      </c>
      <c r="GS125" s="55" t="s">
        <v>21</v>
      </c>
      <c r="GT125" s="56" t="s">
        <v>9</v>
      </c>
      <c r="GU125" s="61">
        <v>302969.88197329477</v>
      </c>
      <c r="GV125" s="55" t="s">
        <v>8</v>
      </c>
      <c r="GW125" s="56" t="s">
        <v>9</v>
      </c>
      <c r="GX125" s="61" t="s">
        <v>547</v>
      </c>
      <c r="GY125" s="55" t="s">
        <v>21</v>
      </c>
      <c r="GZ125" s="56" t="s">
        <v>9</v>
      </c>
      <c r="HA125" s="61" t="s">
        <v>547</v>
      </c>
      <c r="HB125" s="55" t="s">
        <v>21</v>
      </c>
      <c r="HC125" s="56" t="s">
        <v>9</v>
      </c>
      <c r="HD125" s="61">
        <v>85134.515764740805</v>
      </c>
      <c r="HE125" s="55" t="s">
        <v>8</v>
      </c>
      <c r="HF125" s="56" t="s">
        <v>9</v>
      </c>
      <c r="HG125" s="61" t="s">
        <v>547</v>
      </c>
      <c r="HH125" s="55" t="s">
        <v>21</v>
      </c>
      <c r="HI125" s="56" t="s">
        <v>9</v>
      </c>
      <c r="HJ125" s="61" t="s">
        <v>547</v>
      </c>
      <c r="HK125" s="55" t="s">
        <v>21</v>
      </c>
      <c r="HL125" s="56" t="s">
        <v>9</v>
      </c>
      <c r="HM125" s="61">
        <v>3.7546604991999999</v>
      </c>
      <c r="HN125" s="55" t="s">
        <v>8</v>
      </c>
      <c r="HO125" s="56" t="s">
        <v>9</v>
      </c>
      <c r="HP125" s="61" t="s">
        <v>547</v>
      </c>
      <c r="HQ125" s="55" t="s">
        <v>21</v>
      </c>
      <c r="HR125" s="56" t="s">
        <v>9</v>
      </c>
      <c r="HS125" s="61" t="s">
        <v>547</v>
      </c>
      <c r="HT125" s="55" t="s">
        <v>21</v>
      </c>
      <c r="HU125" s="56" t="s">
        <v>9</v>
      </c>
      <c r="HV125" s="61">
        <v>236254.60226196429</v>
      </c>
      <c r="HW125" s="55" t="s">
        <v>8</v>
      </c>
      <c r="HX125" s="56" t="s">
        <v>9</v>
      </c>
      <c r="HY125" s="61" t="s">
        <v>547</v>
      </c>
      <c r="HZ125" s="55" t="s">
        <v>21</v>
      </c>
      <c r="IA125" s="56" t="s">
        <v>9</v>
      </c>
      <c r="IB125" s="61" t="s">
        <v>547</v>
      </c>
      <c r="IC125" s="55" t="s">
        <v>21</v>
      </c>
      <c r="ID125" s="63" t="s">
        <v>9</v>
      </c>
      <c r="IE125" s="62">
        <v>641268</v>
      </c>
      <c r="IF125" s="55" t="s">
        <v>8</v>
      </c>
      <c r="IG125" s="56" t="s">
        <v>9</v>
      </c>
      <c r="IH125" s="61">
        <v>50899</v>
      </c>
      <c r="II125" s="55" t="s">
        <v>8</v>
      </c>
      <c r="IJ125" s="56" t="s">
        <v>9</v>
      </c>
      <c r="IK125" s="61">
        <v>590618</v>
      </c>
      <c r="IL125" s="55" t="s">
        <v>8</v>
      </c>
      <c r="IM125" s="56" t="s">
        <v>9</v>
      </c>
      <c r="IN125" s="61">
        <v>53927</v>
      </c>
      <c r="IO125" s="55" t="s">
        <v>8</v>
      </c>
      <c r="IP125" s="56" t="s">
        <v>9</v>
      </c>
      <c r="IQ125" s="61">
        <v>189839</v>
      </c>
      <c r="IR125" s="55" t="s">
        <v>8</v>
      </c>
      <c r="IS125" s="56" t="s">
        <v>9</v>
      </c>
      <c r="IT125" s="61">
        <v>347515</v>
      </c>
      <c r="IU125" s="55" t="s">
        <v>8</v>
      </c>
      <c r="IV125" s="63" t="s">
        <v>9</v>
      </c>
    </row>
    <row r="126" spans="1:256" x14ac:dyDescent="0.2">
      <c r="A126" s="12" t="s">
        <v>643</v>
      </c>
      <c r="B126" s="61">
        <v>1445846</v>
      </c>
      <c r="C126" s="55" t="s">
        <v>8</v>
      </c>
      <c r="D126" s="56" t="s">
        <v>9</v>
      </c>
      <c r="E126" s="62">
        <v>1284884</v>
      </c>
      <c r="F126" s="55" t="s">
        <v>8</v>
      </c>
      <c r="G126" s="56" t="s">
        <v>9</v>
      </c>
      <c r="H126" s="62">
        <v>24237</v>
      </c>
      <c r="I126" s="55" t="s">
        <v>8</v>
      </c>
      <c r="J126" s="56" t="s">
        <v>9</v>
      </c>
      <c r="K126" s="61">
        <v>239959</v>
      </c>
      <c r="L126" s="55" t="s">
        <v>8</v>
      </c>
      <c r="M126" s="56" t="s">
        <v>9</v>
      </c>
      <c r="N126" s="61">
        <v>193536</v>
      </c>
      <c r="O126" s="55" t="s">
        <v>8</v>
      </c>
      <c r="P126" s="56" t="s">
        <v>9</v>
      </c>
      <c r="Q126" s="61">
        <v>79574</v>
      </c>
      <c r="R126" s="55" t="s">
        <v>8</v>
      </c>
      <c r="S126" s="56" t="s">
        <v>9</v>
      </c>
      <c r="T126" s="61">
        <v>239015</v>
      </c>
      <c r="U126" s="55" t="s">
        <v>8</v>
      </c>
      <c r="V126" s="56" t="s">
        <v>9</v>
      </c>
      <c r="W126" s="61">
        <v>74557</v>
      </c>
      <c r="X126" s="55" t="s">
        <v>8</v>
      </c>
      <c r="Y126" s="56" t="s">
        <v>9</v>
      </c>
      <c r="Z126" s="61">
        <v>50528</v>
      </c>
      <c r="AA126" s="55" t="s">
        <v>8</v>
      </c>
      <c r="AB126" s="56" t="s">
        <v>9</v>
      </c>
      <c r="AC126" s="61">
        <v>111834</v>
      </c>
      <c r="AD126" s="55" t="s">
        <v>8</v>
      </c>
      <c r="AE126" s="56" t="s">
        <v>9</v>
      </c>
      <c r="AF126" s="61">
        <v>135204</v>
      </c>
      <c r="AG126" s="55" t="s">
        <v>8</v>
      </c>
      <c r="AH126" s="56" t="s">
        <v>9</v>
      </c>
      <c r="AI126" s="61">
        <v>295477</v>
      </c>
      <c r="AJ126" s="55" t="s">
        <v>8</v>
      </c>
      <c r="AK126" s="56" t="s">
        <v>9</v>
      </c>
      <c r="AL126" s="61">
        <v>38017</v>
      </c>
      <c r="AM126" s="55" t="s">
        <v>8</v>
      </c>
      <c r="AN126" s="56" t="s">
        <v>9</v>
      </c>
      <c r="AO126" s="62">
        <v>168065</v>
      </c>
      <c r="AP126" s="55" t="s">
        <v>8</v>
      </c>
      <c r="AQ126" s="56" t="s">
        <v>9</v>
      </c>
      <c r="AR126" s="61">
        <v>7309</v>
      </c>
      <c r="AS126" s="55" t="s">
        <v>8</v>
      </c>
      <c r="AT126" s="56" t="s">
        <v>9</v>
      </c>
      <c r="AU126" s="61">
        <v>160678</v>
      </c>
      <c r="AV126" s="55" t="s">
        <v>8</v>
      </c>
      <c r="AW126" s="56" t="s">
        <v>9</v>
      </c>
      <c r="AX126" s="62">
        <v>1074875</v>
      </c>
      <c r="AY126" s="55" t="s">
        <v>8</v>
      </c>
      <c r="AZ126" s="56" t="s">
        <v>9</v>
      </c>
      <c r="BA126" s="61">
        <v>675466</v>
      </c>
      <c r="BB126" s="55" t="s">
        <v>8</v>
      </c>
      <c r="BC126" s="56" t="s">
        <v>9</v>
      </c>
      <c r="BD126" s="61">
        <v>657375</v>
      </c>
      <c r="BE126" s="55" t="s">
        <v>8</v>
      </c>
      <c r="BF126" s="56" t="s">
        <v>9</v>
      </c>
      <c r="BG126" s="61">
        <v>18093</v>
      </c>
      <c r="BH126" s="55" t="s">
        <v>8</v>
      </c>
      <c r="BI126" s="56" t="s">
        <v>9</v>
      </c>
      <c r="BJ126" s="61">
        <v>399858</v>
      </c>
      <c r="BK126" s="55" t="s">
        <v>8</v>
      </c>
      <c r="BL126" s="56" t="s">
        <v>9</v>
      </c>
      <c r="BM126" s="61">
        <v>299951</v>
      </c>
      <c r="BN126" s="55" t="s">
        <v>8</v>
      </c>
      <c r="BO126" s="56" t="s">
        <v>9</v>
      </c>
      <c r="BP126" s="61">
        <v>99759</v>
      </c>
      <c r="BQ126" s="55" t="s">
        <v>8</v>
      </c>
      <c r="BR126" s="56" t="s">
        <v>9</v>
      </c>
      <c r="BS126" s="61">
        <v>975114</v>
      </c>
      <c r="BT126" s="55" t="s">
        <v>8</v>
      </c>
      <c r="BU126" s="56" t="s">
        <v>9</v>
      </c>
      <c r="BV126" s="61">
        <v>362940</v>
      </c>
      <c r="BW126" s="55" t="s">
        <v>8</v>
      </c>
      <c r="BX126" s="56" t="s">
        <v>9</v>
      </c>
      <c r="BY126" s="61">
        <v>357008</v>
      </c>
      <c r="BZ126" s="55" t="s">
        <v>8</v>
      </c>
      <c r="CA126" s="56" t="s">
        <v>9</v>
      </c>
      <c r="CB126" s="61">
        <v>76279</v>
      </c>
      <c r="CC126" s="55" t="s">
        <v>8</v>
      </c>
      <c r="CD126" s="56" t="s">
        <v>9</v>
      </c>
      <c r="CE126" s="61">
        <v>85259</v>
      </c>
      <c r="CF126" s="55" t="s">
        <v>8</v>
      </c>
      <c r="CG126" s="56" t="s">
        <v>9</v>
      </c>
      <c r="CH126" s="61">
        <v>110910</v>
      </c>
      <c r="CI126" s="55" t="s">
        <v>8</v>
      </c>
      <c r="CJ126" s="56" t="s">
        <v>9</v>
      </c>
      <c r="CK126" s="61">
        <v>27182</v>
      </c>
      <c r="CL126" s="55" t="s">
        <v>8</v>
      </c>
      <c r="CM126" s="56" t="s">
        <v>9</v>
      </c>
      <c r="CN126" s="61">
        <v>13067</v>
      </c>
      <c r="CO126" s="55" t="s">
        <v>8</v>
      </c>
      <c r="CP126" s="56" t="s">
        <v>9</v>
      </c>
      <c r="CQ126" s="61" t="s">
        <v>547</v>
      </c>
      <c r="CR126" s="55" t="s">
        <v>21</v>
      </c>
      <c r="CS126" s="56" t="s">
        <v>9</v>
      </c>
      <c r="CT126" s="61" t="s">
        <v>547</v>
      </c>
      <c r="CU126" s="55" t="s">
        <v>21</v>
      </c>
      <c r="CV126" s="56" t="s">
        <v>9</v>
      </c>
      <c r="CW126" s="61">
        <v>71164</v>
      </c>
      <c r="CX126" s="55" t="s">
        <v>8</v>
      </c>
      <c r="CY126" s="56" t="s">
        <v>9</v>
      </c>
      <c r="CZ126" s="61">
        <v>991</v>
      </c>
      <c r="DA126" s="55" t="s">
        <v>8</v>
      </c>
      <c r="DB126" s="56" t="s">
        <v>9</v>
      </c>
      <c r="DC126" s="61">
        <v>82100</v>
      </c>
      <c r="DD126" s="55" t="s">
        <v>8</v>
      </c>
      <c r="DE126" s="56" t="s">
        <v>9</v>
      </c>
      <c r="DF126" s="61" t="s">
        <v>547</v>
      </c>
      <c r="DG126" s="55" t="s">
        <v>21</v>
      </c>
      <c r="DH126" s="56" t="s">
        <v>9</v>
      </c>
      <c r="DI126" s="61" t="s">
        <v>547</v>
      </c>
      <c r="DJ126" s="55" t="s">
        <v>21</v>
      </c>
      <c r="DK126" s="56" t="s">
        <v>9</v>
      </c>
      <c r="DL126" s="61" t="s">
        <v>547</v>
      </c>
      <c r="DM126" s="55" t="s">
        <v>21</v>
      </c>
      <c r="DN126" s="56" t="s">
        <v>9</v>
      </c>
      <c r="DO126" s="61" t="s">
        <v>547</v>
      </c>
      <c r="DP126" s="55" t="s">
        <v>21</v>
      </c>
      <c r="DQ126" s="56" t="s">
        <v>9</v>
      </c>
      <c r="DR126" s="61" t="s">
        <v>547</v>
      </c>
      <c r="DS126" s="55" t="s">
        <v>21</v>
      </c>
      <c r="DT126" s="56" t="s">
        <v>9</v>
      </c>
      <c r="DU126" s="61" t="s">
        <v>547</v>
      </c>
      <c r="DV126" s="55" t="s">
        <v>21</v>
      </c>
      <c r="DW126" s="56" t="s">
        <v>9</v>
      </c>
      <c r="DX126" s="61" t="s">
        <v>547</v>
      </c>
      <c r="DY126" s="55" t="s">
        <v>21</v>
      </c>
      <c r="DZ126" s="56" t="s">
        <v>9</v>
      </c>
      <c r="EA126" s="62">
        <v>641770</v>
      </c>
      <c r="EB126" s="55" t="s">
        <v>8</v>
      </c>
      <c r="EC126" s="56" t="s">
        <v>9</v>
      </c>
      <c r="ED126" s="61">
        <v>467392</v>
      </c>
      <c r="EE126" s="55" t="s">
        <v>8</v>
      </c>
      <c r="EF126" s="56" t="s">
        <v>9</v>
      </c>
      <c r="EG126" s="61">
        <v>175224</v>
      </c>
      <c r="EH126" s="55" t="s">
        <v>8</v>
      </c>
      <c r="EI126" s="56" t="s">
        <v>9</v>
      </c>
      <c r="EJ126" s="61">
        <v>331275.58232394391</v>
      </c>
      <c r="EK126" s="55" t="s">
        <v>8</v>
      </c>
      <c r="EL126" s="56" t="s">
        <v>9</v>
      </c>
      <c r="EM126" s="61" t="s">
        <v>547</v>
      </c>
      <c r="EN126" s="55" t="s">
        <v>21</v>
      </c>
      <c r="EO126" s="56" t="s">
        <v>9</v>
      </c>
      <c r="EP126" s="61" t="s">
        <v>547</v>
      </c>
      <c r="EQ126" s="55" t="s">
        <v>21</v>
      </c>
      <c r="ER126" s="56" t="s">
        <v>9</v>
      </c>
      <c r="ES126" s="61">
        <v>260589.48571876119</v>
      </c>
      <c r="ET126" s="55" t="s">
        <v>8</v>
      </c>
      <c r="EU126" s="56" t="s">
        <v>9</v>
      </c>
      <c r="EV126" s="61" t="s">
        <v>547</v>
      </c>
      <c r="EW126" s="55" t="s">
        <v>21</v>
      </c>
      <c r="EX126" s="56" t="s">
        <v>9</v>
      </c>
      <c r="EY126" s="61" t="s">
        <v>547</v>
      </c>
      <c r="EZ126" s="55" t="s">
        <v>21</v>
      </c>
      <c r="FA126" s="56" t="s">
        <v>9</v>
      </c>
      <c r="FB126" s="61">
        <v>70686.096605182596</v>
      </c>
      <c r="FC126" s="55" t="s">
        <v>8</v>
      </c>
      <c r="FD126" s="56" t="s">
        <v>9</v>
      </c>
      <c r="FE126" s="61" t="s">
        <v>547</v>
      </c>
      <c r="FF126" s="55" t="s">
        <v>21</v>
      </c>
      <c r="FG126" s="56" t="s">
        <v>9</v>
      </c>
      <c r="FH126" s="61" t="s">
        <v>547</v>
      </c>
      <c r="FI126" s="55" t="s">
        <v>21</v>
      </c>
      <c r="FJ126" s="56" t="s">
        <v>9</v>
      </c>
      <c r="FK126" s="61">
        <v>911.09425436039999</v>
      </c>
      <c r="FL126" s="55" t="s">
        <v>8</v>
      </c>
      <c r="FM126" s="56" t="s">
        <v>9</v>
      </c>
      <c r="FN126" s="61" t="s">
        <v>547</v>
      </c>
      <c r="FO126" s="55" t="s">
        <v>21</v>
      </c>
      <c r="FP126" s="56" t="s">
        <v>9</v>
      </c>
      <c r="FQ126" s="61" t="s">
        <v>547</v>
      </c>
      <c r="FR126" s="55" t="s">
        <v>21</v>
      </c>
      <c r="FS126" s="56" t="s">
        <v>9</v>
      </c>
      <c r="FT126" s="61">
        <v>310494.41767605598</v>
      </c>
      <c r="FU126" s="55" t="s">
        <v>8</v>
      </c>
      <c r="FV126" s="56" t="s">
        <v>9</v>
      </c>
      <c r="FW126" s="61" t="s">
        <v>547</v>
      </c>
      <c r="FX126" s="55" t="s">
        <v>21</v>
      </c>
      <c r="FY126" s="56" t="s">
        <v>9</v>
      </c>
      <c r="FZ126" s="61" t="s">
        <v>547</v>
      </c>
      <c r="GA126" s="55" t="s">
        <v>21</v>
      </c>
      <c r="GB126" s="63" t="s">
        <v>9</v>
      </c>
      <c r="GC126" s="62">
        <v>630069</v>
      </c>
      <c r="GD126" s="55" t="s">
        <v>8</v>
      </c>
      <c r="GE126" s="56" t="s">
        <v>9</v>
      </c>
      <c r="GF126" s="61">
        <v>437480</v>
      </c>
      <c r="GG126" s="55" t="s">
        <v>8</v>
      </c>
      <c r="GH126" s="56" t="s">
        <v>9</v>
      </c>
      <c r="GI126" s="61">
        <v>193393</v>
      </c>
      <c r="GJ126" s="55" t="s">
        <v>8</v>
      </c>
      <c r="GK126" s="56" t="s">
        <v>9</v>
      </c>
      <c r="GL126" s="61">
        <v>396383.94272751879</v>
      </c>
      <c r="GM126" s="55" t="s">
        <v>8</v>
      </c>
      <c r="GN126" s="56" t="s">
        <v>9</v>
      </c>
      <c r="GO126" s="61" t="s">
        <v>547</v>
      </c>
      <c r="GP126" s="55" t="s">
        <v>21</v>
      </c>
      <c r="GQ126" s="56" t="s">
        <v>9</v>
      </c>
      <c r="GR126" s="61" t="s">
        <v>547</v>
      </c>
      <c r="GS126" s="55" t="s">
        <v>21</v>
      </c>
      <c r="GT126" s="56" t="s">
        <v>9</v>
      </c>
      <c r="GU126" s="61">
        <v>310064.79748059431</v>
      </c>
      <c r="GV126" s="55" t="s">
        <v>8</v>
      </c>
      <c r="GW126" s="56" t="s">
        <v>9</v>
      </c>
      <c r="GX126" s="61" t="s">
        <v>547</v>
      </c>
      <c r="GY126" s="55" t="s">
        <v>21</v>
      </c>
      <c r="GZ126" s="56" t="s">
        <v>9</v>
      </c>
      <c r="HA126" s="61" t="s">
        <v>547</v>
      </c>
      <c r="HB126" s="55" t="s">
        <v>21</v>
      </c>
      <c r="HC126" s="56" t="s">
        <v>9</v>
      </c>
      <c r="HD126" s="61">
        <v>86319.145246924396</v>
      </c>
      <c r="HE126" s="55" t="s">
        <v>8</v>
      </c>
      <c r="HF126" s="56" t="s">
        <v>9</v>
      </c>
      <c r="HG126" s="61" t="s">
        <v>547</v>
      </c>
      <c r="HH126" s="55" t="s">
        <v>21</v>
      </c>
      <c r="HI126" s="56" t="s">
        <v>9</v>
      </c>
      <c r="HJ126" s="61" t="s">
        <v>547</v>
      </c>
      <c r="HK126" s="55" t="s">
        <v>21</v>
      </c>
      <c r="HL126" s="56" t="s">
        <v>9</v>
      </c>
      <c r="HM126" s="61">
        <v>9.6806235311000002</v>
      </c>
      <c r="HN126" s="55" t="s">
        <v>8</v>
      </c>
      <c r="HO126" s="56" t="s">
        <v>9</v>
      </c>
      <c r="HP126" s="61" t="s">
        <v>547</v>
      </c>
      <c r="HQ126" s="55" t="s">
        <v>21</v>
      </c>
      <c r="HR126" s="56" t="s">
        <v>9</v>
      </c>
      <c r="HS126" s="61" t="s">
        <v>547</v>
      </c>
      <c r="HT126" s="55" t="s">
        <v>21</v>
      </c>
      <c r="HU126" s="56" t="s">
        <v>9</v>
      </c>
      <c r="HV126" s="61">
        <v>233685.05727248109</v>
      </c>
      <c r="HW126" s="55" t="s">
        <v>8</v>
      </c>
      <c r="HX126" s="56" t="s">
        <v>9</v>
      </c>
      <c r="HY126" s="61" t="s">
        <v>547</v>
      </c>
      <c r="HZ126" s="55" t="s">
        <v>21</v>
      </c>
      <c r="IA126" s="56" t="s">
        <v>9</v>
      </c>
      <c r="IB126" s="61" t="s">
        <v>547</v>
      </c>
      <c r="IC126" s="55" t="s">
        <v>21</v>
      </c>
      <c r="ID126" s="63" t="s">
        <v>9</v>
      </c>
      <c r="IE126" s="62">
        <v>648851</v>
      </c>
      <c r="IF126" s="55" t="s">
        <v>8</v>
      </c>
      <c r="IG126" s="56" t="s">
        <v>9</v>
      </c>
      <c r="IH126" s="61">
        <v>53301</v>
      </c>
      <c r="II126" s="55" t="s">
        <v>8</v>
      </c>
      <c r="IJ126" s="56" t="s">
        <v>9</v>
      </c>
      <c r="IK126" s="61">
        <v>596398</v>
      </c>
      <c r="IL126" s="55" t="s">
        <v>8</v>
      </c>
      <c r="IM126" s="56" t="s">
        <v>9</v>
      </c>
      <c r="IN126" s="61">
        <v>54146</v>
      </c>
      <c r="IO126" s="55" t="s">
        <v>8</v>
      </c>
      <c r="IP126" s="56" t="s">
        <v>9</v>
      </c>
      <c r="IQ126" s="61">
        <v>190421</v>
      </c>
      <c r="IR126" s="55" t="s">
        <v>8</v>
      </c>
      <c r="IS126" s="56" t="s">
        <v>9</v>
      </c>
      <c r="IT126" s="61">
        <v>351573</v>
      </c>
      <c r="IU126" s="55" t="s">
        <v>8</v>
      </c>
      <c r="IV126" s="63" t="s">
        <v>9</v>
      </c>
    </row>
    <row r="127" spans="1:256" x14ac:dyDescent="0.2">
      <c r="A127" s="12" t="s">
        <v>644</v>
      </c>
      <c r="B127" s="61">
        <v>1448917</v>
      </c>
      <c r="C127" s="55" t="s">
        <v>8</v>
      </c>
      <c r="D127" s="56" t="s">
        <v>9</v>
      </c>
      <c r="E127" s="62">
        <v>1286440</v>
      </c>
      <c r="F127" s="55" t="s">
        <v>8</v>
      </c>
      <c r="G127" s="56" t="s">
        <v>9</v>
      </c>
      <c r="H127" s="62">
        <v>25956</v>
      </c>
      <c r="I127" s="55" t="s">
        <v>8</v>
      </c>
      <c r="J127" s="56" t="s">
        <v>9</v>
      </c>
      <c r="K127" s="61">
        <v>244108</v>
      </c>
      <c r="L127" s="55" t="s">
        <v>8</v>
      </c>
      <c r="M127" s="56" t="s">
        <v>9</v>
      </c>
      <c r="N127" s="61">
        <v>196943</v>
      </c>
      <c r="O127" s="55" t="s">
        <v>8</v>
      </c>
      <c r="P127" s="56" t="s">
        <v>9</v>
      </c>
      <c r="Q127" s="61">
        <v>82449</v>
      </c>
      <c r="R127" s="55" t="s">
        <v>8</v>
      </c>
      <c r="S127" s="56" t="s">
        <v>9</v>
      </c>
      <c r="T127" s="61">
        <v>243703</v>
      </c>
      <c r="U127" s="55" t="s">
        <v>8</v>
      </c>
      <c r="V127" s="56" t="s">
        <v>9</v>
      </c>
      <c r="W127" s="61">
        <v>68393</v>
      </c>
      <c r="X127" s="55" t="s">
        <v>8</v>
      </c>
      <c r="Y127" s="56" t="s">
        <v>9</v>
      </c>
      <c r="Z127" s="61">
        <v>51572</v>
      </c>
      <c r="AA127" s="55" t="s">
        <v>8</v>
      </c>
      <c r="AB127" s="56" t="s">
        <v>9</v>
      </c>
      <c r="AC127" s="61">
        <v>106673</v>
      </c>
      <c r="AD127" s="55" t="s">
        <v>8</v>
      </c>
      <c r="AE127" s="56" t="s">
        <v>9</v>
      </c>
      <c r="AF127" s="61">
        <v>137269</v>
      </c>
      <c r="AG127" s="55" t="s">
        <v>8</v>
      </c>
      <c r="AH127" s="56" t="s">
        <v>9</v>
      </c>
      <c r="AI127" s="61">
        <v>295417</v>
      </c>
      <c r="AJ127" s="55" t="s">
        <v>8</v>
      </c>
      <c r="AK127" s="56" t="s">
        <v>9</v>
      </c>
      <c r="AL127" s="61">
        <v>37030</v>
      </c>
      <c r="AM127" s="55" t="s">
        <v>8</v>
      </c>
      <c r="AN127" s="56" t="s">
        <v>9</v>
      </c>
      <c r="AO127" s="62">
        <v>169215</v>
      </c>
      <c r="AP127" s="55" t="s">
        <v>8</v>
      </c>
      <c r="AQ127" s="56" t="s">
        <v>9</v>
      </c>
      <c r="AR127" s="61">
        <v>7028</v>
      </c>
      <c r="AS127" s="55" t="s">
        <v>8</v>
      </c>
      <c r="AT127" s="56" t="s">
        <v>9</v>
      </c>
      <c r="AU127" s="61">
        <v>162160</v>
      </c>
      <c r="AV127" s="55" t="s">
        <v>8</v>
      </c>
      <c r="AW127" s="56" t="s">
        <v>9</v>
      </c>
      <c r="AX127" s="62">
        <v>1073103</v>
      </c>
      <c r="AY127" s="55" t="s">
        <v>8</v>
      </c>
      <c r="AZ127" s="56" t="s">
        <v>9</v>
      </c>
      <c r="BA127" s="61">
        <v>671748</v>
      </c>
      <c r="BB127" s="55" t="s">
        <v>8</v>
      </c>
      <c r="BC127" s="56" t="s">
        <v>9</v>
      </c>
      <c r="BD127" s="61">
        <v>653496</v>
      </c>
      <c r="BE127" s="55" t="s">
        <v>8</v>
      </c>
      <c r="BF127" s="56" t="s">
        <v>9</v>
      </c>
      <c r="BG127" s="61">
        <v>18266</v>
      </c>
      <c r="BH127" s="55" t="s">
        <v>8</v>
      </c>
      <c r="BI127" s="56" t="s">
        <v>9</v>
      </c>
      <c r="BJ127" s="61">
        <v>400175</v>
      </c>
      <c r="BK127" s="55" t="s">
        <v>8</v>
      </c>
      <c r="BL127" s="56" t="s">
        <v>9</v>
      </c>
      <c r="BM127" s="61">
        <v>300249</v>
      </c>
      <c r="BN127" s="55" t="s">
        <v>8</v>
      </c>
      <c r="BO127" s="56" t="s">
        <v>9</v>
      </c>
      <c r="BP127" s="61">
        <v>100569</v>
      </c>
      <c r="BQ127" s="55" t="s">
        <v>8</v>
      </c>
      <c r="BR127" s="56" t="s">
        <v>9</v>
      </c>
      <c r="BS127" s="61">
        <v>972061</v>
      </c>
      <c r="BT127" s="55" t="s">
        <v>8</v>
      </c>
      <c r="BU127" s="56" t="s">
        <v>9</v>
      </c>
      <c r="BV127" s="61">
        <v>366936</v>
      </c>
      <c r="BW127" s="55" t="s">
        <v>8</v>
      </c>
      <c r="BX127" s="56" t="s">
        <v>9</v>
      </c>
      <c r="BY127" s="61">
        <v>363734</v>
      </c>
      <c r="BZ127" s="55" t="s">
        <v>8</v>
      </c>
      <c r="CA127" s="56" t="s">
        <v>9</v>
      </c>
      <c r="CB127" s="61">
        <v>77377</v>
      </c>
      <c r="CC127" s="55" t="s">
        <v>8</v>
      </c>
      <c r="CD127" s="56" t="s">
        <v>9</v>
      </c>
      <c r="CE127" s="61">
        <v>92513</v>
      </c>
      <c r="CF127" s="55" t="s">
        <v>8</v>
      </c>
      <c r="CG127" s="56" t="s">
        <v>9</v>
      </c>
      <c r="CH127" s="61">
        <v>113379</v>
      </c>
      <c r="CI127" s="55" t="s">
        <v>8</v>
      </c>
      <c r="CJ127" s="56" t="s">
        <v>9</v>
      </c>
      <c r="CK127" s="61">
        <v>24939</v>
      </c>
      <c r="CL127" s="55" t="s">
        <v>8</v>
      </c>
      <c r="CM127" s="56" t="s">
        <v>9</v>
      </c>
      <c r="CN127" s="61">
        <v>13845</v>
      </c>
      <c r="CO127" s="55" t="s">
        <v>8</v>
      </c>
      <c r="CP127" s="56" t="s">
        <v>9</v>
      </c>
      <c r="CQ127" s="61" t="s">
        <v>547</v>
      </c>
      <c r="CR127" s="55" t="s">
        <v>21</v>
      </c>
      <c r="CS127" s="56" t="s">
        <v>9</v>
      </c>
      <c r="CT127" s="61" t="s">
        <v>547</v>
      </c>
      <c r="CU127" s="55" t="s">
        <v>21</v>
      </c>
      <c r="CV127" s="56" t="s">
        <v>9</v>
      </c>
      <c r="CW127" s="61">
        <v>75152</v>
      </c>
      <c r="CX127" s="55" t="s">
        <v>8</v>
      </c>
      <c r="CY127" s="56" t="s">
        <v>9</v>
      </c>
      <c r="CZ127" s="61">
        <v>676</v>
      </c>
      <c r="DA127" s="55" t="s">
        <v>8</v>
      </c>
      <c r="DB127" s="56" t="s">
        <v>9</v>
      </c>
      <c r="DC127" s="61">
        <v>79081</v>
      </c>
      <c r="DD127" s="55" t="s">
        <v>8</v>
      </c>
      <c r="DE127" s="56" t="s">
        <v>9</v>
      </c>
      <c r="DF127" s="61" t="s">
        <v>547</v>
      </c>
      <c r="DG127" s="55" t="s">
        <v>21</v>
      </c>
      <c r="DH127" s="56" t="s">
        <v>9</v>
      </c>
      <c r="DI127" s="61" t="s">
        <v>547</v>
      </c>
      <c r="DJ127" s="55" t="s">
        <v>21</v>
      </c>
      <c r="DK127" s="56" t="s">
        <v>9</v>
      </c>
      <c r="DL127" s="61" t="s">
        <v>547</v>
      </c>
      <c r="DM127" s="55" t="s">
        <v>21</v>
      </c>
      <c r="DN127" s="56" t="s">
        <v>9</v>
      </c>
      <c r="DO127" s="61" t="s">
        <v>547</v>
      </c>
      <c r="DP127" s="55" t="s">
        <v>21</v>
      </c>
      <c r="DQ127" s="56" t="s">
        <v>9</v>
      </c>
      <c r="DR127" s="61" t="s">
        <v>547</v>
      </c>
      <c r="DS127" s="55" t="s">
        <v>21</v>
      </c>
      <c r="DT127" s="56" t="s">
        <v>9</v>
      </c>
      <c r="DU127" s="61" t="s">
        <v>547</v>
      </c>
      <c r="DV127" s="55" t="s">
        <v>21</v>
      </c>
      <c r="DW127" s="56" t="s">
        <v>9</v>
      </c>
      <c r="DX127" s="61" t="s">
        <v>547</v>
      </c>
      <c r="DY127" s="55" t="s">
        <v>21</v>
      </c>
      <c r="DZ127" s="56" t="s">
        <v>9</v>
      </c>
      <c r="EA127" s="62">
        <v>663121</v>
      </c>
      <c r="EB127" s="55" t="s">
        <v>8</v>
      </c>
      <c r="EC127" s="56" t="s">
        <v>9</v>
      </c>
      <c r="ED127" s="61">
        <v>478597</v>
      </c>
      <c r="EE127" s="55" t="s">
        <v>8</v>
      </c>
      <c r="EF127" s="56" t="s">
        <v>9</v>
      </c>
      <c r="EG127" s="61">
        <v>184882</v>
      </c>
      <c r="EH127" s="55" t="s">
        <v>8</v>
      </c>
      <c r="EI127" s="56" t="s">
        <v>9</v>
      </c>
      <c r="EJ127" s="61">
        <v>341609.62951141782</v>
      </c>
      <c r="EK127" s="55" t="s">
        <v>8</v>
      </c>
      <c r="EL127" s="56" t="s">
        <v>9</v>
      </c>
      <c r="EM127" s="61" t="s">
        <v>547</v>
      </c>
      <c r="EN127" s="55" t="s">
        <v>21</v>
      </c>
      <c r="EO127" s="56" t="s">
        <v>9</v>
      </c>
      <c r="EP127" s="61" t="s">
        <v>547</v>
      </c>
      <c r="EQ127" s="55" t="s">
        <v>21</v>
      </c>
      <c r="ER127" s="56" t="s">
        <v>9</v>
      </c>
      <c r="ES127" s="61">
        <v>268720.2541171902</v>
      </c>
      <c r="ET127" s="55" t="s">
        <v>8</v>
      </c>
      <c r="EU127" s="56" t="s">
        <v>9</v>
      </c>
      <c r="EV127" s="61" t="s">
        <v>547</v>
      </c>
      <c r="EW127" s="55" t="s">
        <v>21</v>
      </c>
      <c r="EX127" s="56" t="s">
        <v>9</v>
      </c>
      <c r="EY127" s="61" t="s">
        <v>547</v>
      </c>
      <c r="EZ127" s="55" t="s">
        <v>21</v>
      </c>
      <c r="FA127" s="56" t="s">
        <v>9</v>
      </c>
      <c r="FB127" s="61">
        <v>72889.375394227507</v>
      </c>
      <c r="FC127" s="55" t="s">
        <v>8</v>
      </c>
      <c r="FD127" s="56" t="s">
        <v>9</v>
      </c>
      <c r="FE127" s="61" t="s">
        <v>547</v>
      </c>
      <c r="FF127" s="55" t="s">
        <v>21</v>
      </c>
      <c r="FG127" s="56" t="s">
        <v>9</v>
      </c>
      <c r="FH127" s="61" t="s">
        <v>547</v>
      </c>
      <c r="FI127" s="55" t="s">
        <v>21</v>
      </c>
      <c r="FJ127" s="56" t="s">
        <v>9</v>
      </c>
      <c r="FK127" s="61">
        <v>961.31196602440002</v>
      </c>
      <c r="FL127" s="55" t="s">
        <v>8</v>
      </c>
      <c r="FM127" s="56" t="s">
        <v>9</v>
      </c>
      <c r="FN127" s="61" t="s">
        <v>547</v>
      </c>
      <c r="FO127" s="55" t="s">
        <v>21</v>
      </c>
      <c r="FP127" s="56" t="s">
        <v>9</v>
      </c>
      <c r="FQ127" s="61" t="s">
        <v>547</v>
      </c>
      <c r="FR127" s="55" t="s">
        <v>21</v>
      </c>
      <c r="FS127" s="56" t="s">
        <v>9</v>
      </c>
      <c r="FT127" s="61">
        <v>321511.37048858212</v>
      </c>
      <c r="FU127" s="55" t="s">
        <v>8</v>
      </c>
      <c r="FV127" s="56" t="s">
        <v>9</v>
      </c>
      <c r="FW127" s="61" t="s">
        <v>547</v>
      </c>
      <c r="FX127" s="55" t="s">
        <v>21</v>
      </c>
      <c r="FY127" s="56" t="s">
        <v>9</v>
      </c>
      <c r="FZ127" s="61" t="s">
        <v>547</v>
      </c>
      <c r="GA127" s="55" t="s">
        <v>21</v>
      </c>
      <c r="GB127" s="63" t="s">
        <v>9</v>
      </c>
      <c r="GC127" s="62">
        <v>649268</v>
      </c>
      <c r="GD127" s="55" t="s">
        <v>8</v>
      </c>
      <c r="GE127" s="56" t="s">
        <v>9</v>
      </c>
      <c r="GF127" s="61">
        <v>446787</v>
      </c>
      <c r="GG127" s="55" t="s">
        <v>8</v>
      </c>
      <c r="GH127" s="56" t="s">
        <v>9</v>
      </c>
      <c r="GI127" s="61">
        <v>203008</v>
      </c>
      <c r="GJ127" s="55" t="s">
        <v>8</v>
      </c>
      <c r="GK127" s="56" t="s">
        <v>9</v>
      </c>
      <c r="GL127" s="61">
        <v>407770.45931959437</v>
      </c>
      <c r="GM127" s="55" t="s">
        <v>8</v>
      </c>
      <c r="GN127" s="56" t="s">
        <v>9</v>
      </c>
      <c r="GO127" s="61" t="s">
        <v>547</v>
      </c>
      <c r="GP127" s="55" t="s">
        <v>21</v>
      </c>
      <c r="GQ127" s="56" t="s">
        <v>9</v>
      </c>
      <c r="GR127" s="61" t="s">
        <v>547</v>
      </c>
      <c r="GS127" s="55" t="s">
        <v>21</v>
      </c>
      <c r="GT127" s="56" t="s">
        <v>9</v>
      </c>
      <c r="GU127" s="61">
        <v>318918.58327150252</v>
      </c>
      <c r="GV127" s="55" t="s">
        <v>8</v>
      </c>
      <c r="GW127" s="56" t="s">
        <v>9</v>
      </c>
      <c r="GX127" s="61" t="s">
        <v>547</v>
      </c>
      <c r="GY127" s="55" t="s">
        <v>21</v>
      </c>
      <c r="GZ127" s="56" t="s">
        <v>9</v>
      </c>
      <c r="HA127" s="61" t="s">
        <v>547</v>
      </c>
      <c r="HB127" s="55" t="s">
        <v>21</v>
      </c>
      <c r="HC127" s="56" t="s">
        <v>9</v>
      </c>
      <c r="HD127" s="61">
        <v>88851.876048091799</v>
      </c>
      <c r="HE127" s="55" t="s">
        <v>8</v>
      </c>
      <c r="HF127" s="56" t="s">
        <v>9</v>
      </c>
      <c r="HG127" s="61" t="s">
        <v>547</v>
      </c>
      <c r="HH127" s="55" t="s">
        <v>21</v>
      </c>
      <c r="HI127" s="56" t="s">
        <v>9</v>
      </c>
      <c r="HJ127" s="61" t="s">
        <v>547</v>
      </c>
      <c r="HK127" s="55" t="s">
        <v>21</v>
      </c>
      <c r="HL127" s="56" t="s">
        <v>9</v>
      </c>
      <c r="HM127" s="61">
        <v>10.161919106699999</v>
      </c>
      <c r="HN127" s="55" t="s">
        <v>8</v>
      </c>
      <c r="HO127" s="56" t="s">
        <v>9</v>
      </c>
      <c r="HP127" s="61" t="s">
        <v>547</v>
      </c>
      <c r="HQ127" s="55" t="s">
        <v>21</v>
      </c>
      <c r="HR127" s="56" t="s">
        <v>9</v>
      </c>
      <c r="HS127" s="61" t="s">
        <v>547</v>
      </c>
      <c r="HT127" s="55" t="s">
        <v>21</v>
      </c>
      <c r="HU127" s="56" t="s">
        <v>9</v>
      </c>
      <c r="HV127" s="61">
        <v>241497.54068040551</v>
      </c>
      <c r="HW127" s="55" t="s">
        <v>8</v>
      </c>
      <c r="HX127" s="56" t="s">
        <v>9</v>
      </c>
      <c r="HY127" s="61" t="s">
        <v>547</v>
      </c>
      <c r="HZ127" s="55" t="s">
        <v>21</v>
      </c>
      <c r="IA127" s="56" t="s">
        <v>9</v>
      </c>
      <c r="IB127" s="61" t="s">
        <v>547</v>
      </c>
      <c r="IC127" s="55" t="s">
        <v>21</v>
      </c>
      <c r="ID127" s="63" t="s">
        <v>9</v>
      </c>
      <c r="IE127" s="62">
        <v>645281</v>
      </c>
      <c r="IF127" s="55" t="s">
        <v>8</v>
      </c>
      <c r="IG127" s="56" t="s">
        <v>9</v>
      </c>
      <c r="IH127" s="61">
        <v>53330</v>
      </c>
      <c r="II127" s="55" t="s">
        <v>8</v>
      </c>
      <c r="IJ127" s="56" t="s">
        <v>9</v>
      </c>
      <c r="IK127" s="61">
        <v>593839</v>
      </c>
      <c r="IL127" s="55" t="s">
        <v>8</v>
      </c>
      <c r="IM127" s="56" t="s">
        <v>9</v>
      </c>
      <c r="IN127" s="61">
        <v>53758</v>
      </c>
      <c r="IO127" s="55" t="s">
        <v>8</v>
      </c>
      <c r="IP127" s="56" t="s">
        <v>9</v>
      </c>
      <c r="IQ127" s="61">
        <v>190497</v>
      </c>
      <c r="IR127" s="55" t="s">
        <v>8</v>
      </c>
      <c r="IS127" s="56" t="s">
        <v>9</v>
      </c>
      <c r="IT127" s="61">
        <v>348258</v>
      </c>
      <c r="IU127" s="55" t="s">
        <v>8</v>
      </c>
      <c r="IV127" s="63" t="s">
        <v>9</v>
      </c>
    </row>
    <row r="128" spans="1:256" x14ac:dyDescent="0.2">
      <c r="A128" s="12" t="s">
        <v>645</v>
      </c>
      <c r="B128" s="61">
        <v>1454816</v>
      </c>
      <c r="C128" s="55" t="s">
        <v>8</v>
      </c>
      <c r="D128" s="56" t="s">
        <v>9</v>
      </c>
      <c r="E128" s="62">
        <v>1293901</v>
      </c>
      <c r="F128" s="55" t="s">
        <v>8</v>
      </c>
      <c r="G128" s="56" t="s">
        <v>9</v>
      </c>
      <c r="H128" s="62">
        <v>25996</v>
      </c>
      <c r="I128" s="55" t="s">
        <v>8</v>
      </c>
      <c r="J128" s="56" t="s">
        <v>9</v>
      </c>
      <c r="K128" s="61">
        <v>244118</v>
      </c>
      <c r="L128" s="55" t="s">
        <v>8</v>
      </c>
      <c r="M128" s="56" t="s">
        <v>9</v>
      </c>
      <c r="N128" s="61">
        <v>197581</v>
      </c>
      <c r="O128" s="55" t="s">
        <v>8</v>
      </c>
      <c r="P128" s="56" t="s">
        <v>9</v>
      </c>
      <c r="Q128" s="61">
        <v>82970</v>
      </c>
      <c r="R128" s="55" t="s">
        <v>8</v>
      </c>
      <c r="S128" s="56" t="s">
        <v>9</v>
      </c>
      <c r="T128" s="61">
        <v>243315</v>
      </c>
      <c r="U128" s="55" t="s">
        <v>8</v>
      </c>
      <c r="V128" s="56" t="s">
        <v>9</v>
      </c>
      <c r="W128" s="61">
        <v>67435</v>
      </c>
      <c r="X128" s="55" t="s">
        <v>8</v>
      </c>
      <c r="Y128" s="56" t="s">
        <v>9</v>
      </c>
      <c r="Z128" s="61">
        <v>52309</v>
      </c>
      <c r="AA128" s="55" t="s">
        <v>8</v>
      </c>
      <c r="AB128" s="56" t="s">
        <v>9</v>
      </c>
      <c r="AC128" s="61">
        <v>107656</v>
      </c>
      <c r="AD128" s="55" t="s">
        <v>8</v>
      </c>
      <c r="AE128" s="56" t="s">
        <v>9</v>
      </c>
      <c r="AF128" s="61">
        <v>139081</v>
      </c>
      <c r="AG128" s="55" t="s">
        <v>8</v>
      </c>
      <c r="AH128" s="56" t="s">
        <v>9</v>
      </c>
      <c r="AI128" s="61">
        <v>297289</v>
      </c>
      <c r="AJ128" s="55" t="s">
        <v>8</v>
      </c>
      <c r="AK128" s="56" t="s">
        <v>9</v>
      </c>
      <c r="AL128" s="61">
        <v>38011</v>
      </c>
      <c r="AM128" s="55" t="s">
        <v>8</v>
      </c>
      <c r="AN128" s="56" t="s">
        <v>9</v>
      </c>
      <c r="AO128" s="62">
        <v>167759</v>
      </c>
      <c r="AP128" s="55" t="s">
        <v>8</v>
      </c>
      <c r="AQ128" s="56" t="s">
        <v>9</v>
      </c>
      <c r="AR128" s="61">
        <v>7060</v>
      </c>
      <c r="AS128" s="55" t="s">
        <v>8</v>
      </c>
      <c r="AT128" s="56" t="s">
        <v>9</v>
      </c>
      <c r="AU128" s="61">
        <v>160658</v>
      </c>
      <c r="AV128" s="55" t="s">
        <v>8</v>
      </c>
      <c r="AW128" s="56" t="s">
        <v>9</v>
      </c>
      <c r="AX128" s="62">
        <v>1076542</v>
      </c>
      <c r="AY128" s="55" t="s">
        <v>8</v>
      </c>
      <c r="AZ128" s="56" t="s">
        <v>9</v>
      </c>
      <c r="BA128" s="61">
        <v>674464</v>
      </c>
      <c r="BB128" s="55" t="s">
        <v>8</v>
      </c>
      <c r="BC128" s="56" t="s">
        <v>9</v>
      </c>
      <c r="BD128" s="61">
        <v>656088</v>
      </c>
      <c r="BE128" s="55" t="s">
        <v>8</v>
      </c>
      <c r="BF128" s="56" t="s">
        <v>9</v>
      </c>
      <c r="BG128" s="61">
        <v>18394</v>
      </c>
      <c r="BH128" s="55" t="s">
        <v>8</v>
      </c>
      <c r="BI128" s="56" t="s">
        <v>9</v>
      </c>
      <c r="BJ128" s="61">
        <v>402630</v>
      </c>
      <c r="BK128" s="55" t="s">
        <v>8</v>
      </c>
      <c r="BL128" s="56" t="s">
        <v>9</v>
      </c>
      <c r="BM128" s="61">
        <v>302397</v>
      </c>
      <c r="BN128" s="55" t="s">
        <v>8</v>
      </c>
      <c r="BO128" s="56" t="s">
        <v>9</v>
      </c>
      <c r="BP128" s="61">
        <v>100807</v>
      </c>
      <c r="BQ128" s="55" t="s">
        <v>8</v>
      </c>
      <c r="BR128" s="56" t="s">
        <v>9</v>
      </c>
      <c r="BS128" s="61">
        <v>976462</v>
      </c>
      <c r="BT128" s="55" t="s">
        <v>8</v>
      </c>
      <c r="BU128" s="56" t="s">
        <v>9</v>
      </c>
      <c r="BV128" s="61">
        <v>376599</v>
      </c>
      <c r="BW128" s="55" t="s">
        <v>8</v>
      </c>
      <c r="BX128" s="56" t="s">
        <v>9</v>
      </c>
      <c r="BY128" s="61">
        <v>372431</v>
      </c>
      <c r="BZ128" s="55" t="s">
        <v>8</v>
      </c>
      <c r="CA128" s="56" t="s">
        <v>9</v>
      </c>
      <c r="CB128" s="61">
        <v>78071</v>
      </c>
      <c r="CC128" s="55" t="s">
        <v>8</v>
      </c>
      <c r="CD128" s="56" t="s">
        <v>9</v>
      </c>
      <c r="CE128" s="61">
        <v>96814</v>
      </c>
      <c r="CF128" s="55" t="s">
        <v>8</v>
      </c>
      <c r="CG128" s="56" t="s">
        <v>9</v>
      </c>
      <c r="CH128" s="61">
        <v>115250</v>
      </c>
      <c r="CI128" s="55" t="s">
        <v>8</v>
      </c>
      <c r="CJ128" s="56" t="s">
        <v>9</v>
      </c>
      <c r="CK128" s="61">
        <v>27083</v>
      </c>
      <c r="CL128" s="55" t="s">
        <v>8</v>
      </c>
      <c r="CM128" s="56" t="s">
        <v>9</v>
      </c>
      <c r="CN128" s="61">
        <v>13913</v>
      </c>
      <c r="CO128" s="55" t="s">
        <v>8</v>
      </c>
      <c r="CP128" s="56" t="s">
        <v>9</v>
      </c>
      <c r="CQ128" s="61" t="s">
        <v>547</v>
      </c>
      <c r="CR128" s="55" t="s">
        <v>21</v>
      </c>
      <c r="CS128" s="56" t="s">
        <v>9</v>
      </c>
      <c r="CT128" s="61" t="s">
        <v>547</v>
      </c>
      <c r="CU128" s="55" t="s">
        <v>21</v>
      </c>
      <c r="CV128" s="56" t="s">
        <v>9</v>
      </c>
      <c r="CW128" s="61">
        <v>74759</v>
      </c>
      <c r="CX128" s="55" t="s">
        <v>8</v>
      </c>
      <c r="CY128" s="56" t="s">
        <v>9</v>
      </c>
      <c r="CZ128" s="61">
        <v>739</v>
      </c>
      <c r="DA128" s="55" t="s">
        <v>8</v>
      </c>
      <c r="DB128" s="56" t="s">
        <v>9</v>
      </c>
      <c r="DC128" s="61">
        <v>81096</v>
      </c>
      <c r="DD128" s="55" t="s">
        <v>8</v>
      </c>
      <c r="DE128" s="56" t="s">
        <v>9</v>
      </c>
      <c r="DF128" s="61" t="s">
        <v>547</v>
      </c>
      <c r="DG128" s="55" t="s">
        <v>21</v>
      </c>
      <c r="DH128" s="56" t="s">
        <v>9</v>
      </c>
      <c r="DI128" s="61" t="s">
        <v>547</v>
      </c>
      <c r="DJ128" s="55" t="s">
        <v>21</v>
      </c>
      <c r="DK128" s="56" t="s">
        <v>9</v>
      </c>
      <c r="DL128" s="61" t="s">
        <v>547</v>
      </c>
      <c r="DM128" s="55" t="s">
        <v>21</v>
      </c>
      <c r="DN128" s="56" t="s">
        <v>9</v>
      </c>
      <c r="DO128" s="61" t="s">
        <v>547</v>
      </c>
      <c r="DP128" s="55" t="s">
        <v>21</v>
      </c>
      <c r="DQ128" s="56" t="s">
        <v>9</v>
      </c>
      <c r="DR128" s="61" t="s">
        <v>547</v>
      </c>
      <c r="DS128" s="55" t="s">
        <v>21</v>
      </c>
      <c r="DT128" s="56" t="s">
        <v>9</v>
      </c>
      <c r="DU128" s="61" t="s">
        <v>547</v>
      </c>
      <c r="DV128" s="55" t="s">
        <v>21</v>
      </c>
      <c r="DW128" s="56" t="s">
        <v>9</v>
      </c>
      <c r="DX128" s="61" t="s">
        <v>547</v>
      </c>
      <c r="DY128" s="55" t="s">
        <v>21</v>
      </c>
      <c r="DZ128" s="56" t="s">
        <v>9</v>
      </c>
      <c r="EA128" s="62">
        <v>668713</v>
      </c>
      <c r="EB128" s="55" t="s">
        <v>8</v>
      </c>
      <c r="EC128" s="56" t="s">
        <v>9</v>
      </c>
      <c r="ED128" s="61">
        <v>483126</v>
      </c>
      <c r="EE128" s="55" t="s">
        <v>8</v>
      </c>
      <c r="EF128" s="56" t="s">
        <v>9</v>
      </c>
      <c r="EG128" s="61">
        <v>186006</v>
      </c>
      <c r="EH128" s="55" t="s">
        <v>8</v>
      </c>
      <c r="EI128" s="56" t="s">
        <v>9</v>
      </c>
      <c r="EJ128" s="61">
        <v>344568.0930743558</v>
      </c>
      <c r="EK128" s="55" t="s">
        <v>8</v>
      </c>
      <c r="EL128" s="56" t="s">
        <v>9</v>
      </c>
      <c r="EM128" s="61" t="s">
        <v>547</v>
      </c>
      <c r="EN128" s="55" t="s">
        <v>21</v>
      </c>
      <c r="EO128" s="56" t="s">
        <v>9</v>
      </c>
      <c r="EP128" s="61" t="s">
        <v>547</v>
      </c>
      <c r="EQ128" s="55" t="s">
        <v>21</v>
      </c>
      <c r="ER128" s="56" t="s">
        <v>9</v>
      </c>
      <c r="ES128" s="61">
        <v>271047.26956827729</v>
      </c>
      <c r="ET128" s="55" t="s">
        <v>8</v>
      </c>
      <c r="EU128" s="56" t="s">
        <v>9</v>
      </c>
      <c r="EV128" s="61" t="s">
        <v>547</v>
      </c>
      <c r="EW128" s="55" t="s">
        <v>21</v>
      </c>
      <c r="EX128" s="56" t="s">
        <v>9</v>
      </c>
      <c r="EY128" s="61" t="s">
        <v>547</v>
      </c>
      <c r="EZ128" s="55" t="s">
        <v>21</v>
      </c>
      <c r="FA128" s="56" t="s">
        <v>9</v>
      </c>
      <c r="FB128" s="61">
        <v>73520.823506078494</v>
      </c>
      <c r="FC128" s="55" t="s">
        <v>8</v>
      </c>
      <c r="FD128" s="56" t="s">
        <v>9</v>
      </c>
      <c r="FE128" s="61" t="s">
        <v>547</v>
      </c>
      <c r="FF128" s="55" t="s">
        <v>21</v>
      </c>
      <c r="FG128" s="56" t="s">
        <v>9</v>
      </c>
      <c r="FH128" s="61" t="s">
        <v>547</v>
      </c>
      <c r="FI128" s="55" t="s">
        <v>21</v>
      </c>
      <c r="FJ128" s="56" t="s">
        <v>9</v>
      </c>
      <c r="FK128" s="61">
        <v>967.15631349909995</v>
      </c>
      <c r="FL128" s="55" t="s">
        <v>8</v>
      </c>
      <c r="FM128" s="56" t="s">
        <v>9</v>
      </c>
      <c r="FN128" s="61" t="s">
        <v>547</v>
      </c>
      <c r="FO128" s="55" t="s">
        <v>21</v>
      </c>
      <c r="FP128" s="56" t="s">
        <v>9</v>
      </c>
      <c r="FQ128" s="61" t="s">
        <v>547</v>
      </c>
      <c r="FR128" s="55" t="s">
        <v>21</v>
      </c>
      <c r="FS128" s="56" t="s">
        <v>9</v>
      </c>
      <c r="FT128" s="61">
        <v>324144.90692564409</v>
      </c>
      <c r="FU128" s="55" t="s">
        <v>8</v>
      </c>
      <c r="FV128" s="56" t="s">
        <v>9</v>
      </c>
      <c r="FW128" s="61" t="s">
        <v>547</v>
      </c>
      <c r="FX128" s="55" t="s">
        <v>21</v>
      </c>
      <c r="FY128" s="56" t="s">
        <v>9</v>
      </c>
      <c r="FZ128" s="61" t="s">
        <v>547</v>
      </c>
      <c r="GA128" s="55" t="s">
        <v>21</v>
      </c>
      <c r="GB128" s="63" t="s">
        <v>9</v>
      </c>
      <c r="GC128" s="62">
        <v>664387</v>
      </c>
      <c r="GD128" s="55" t="s">
        <v>8</v>
      </c>
      <c r="GE128" s="56" t="s">
        <v>9</v>
      </c>
      <c r="GF128" s="61">
        <v>457293</v>
      </c>
      <c r="GG128" s="55" t="s">
        <v>8</v>
      </c>
      <c r="GH128" s="56" t="s">
        <v>9</v>
      </c>
      <c r="GI128" s="61">
        <v>207640</v>
      </c>
      <c r="GJ128" s="55" t="s">
        <v>8</v>
      </c>
      <c r="GK128" s="56" t="s">
        <v>9</v>
      </c>
      <c r="GL128" s="61">
        <v>417282.94218874723</v>
      </c>
      <c r="GM128" s="55" t="s">
        <v>8</v>
      </c>
      <c r="GN128" s="56" t="s">
        <v>9</v>
      </c>
      <c r="GO128" s="61" t="s">
        <v>547</v>
      </c>
      <c r="GP128" s="55" t="s">
        <v>21</v>
      </c>
      <c r="GQ128" s="56" t="s">
        <v>9</v>
      </c>
      <c r="GR128" s="61" t="s">
        <v>547</v>
      </c>
      <c r="GS128" s="55" t="s">
        <v>21</v>
      </c>
      <c r="GT128" s="56" t="s">
        <v>9</v>
      </c>
      <c r="GU128" s="61">
        <v>326359.6847731478</v>
      </c>
      <c r="GV128" s="55" t="s">
        <v>8</v>
      </c>
      <c r="GW128" s="56" t="s">
        <v>9</v>
      </c>
      <c r="GX128" s="61" t="s">
        <v>547</v>
      </c>
      <c r="GY128" s="55" t="s">
        <v>21</v>
      </c>
      <c r="GZ128" s="56" t="s">
        <v>9</v>
      </c>
      <c r="HA128" s="61" t="s">
        <v>547</v>
      </c>
      <c r="HB128" s="55" t="s">
        <v>21</v>
      </c>
      <c r="HC128" s="56" t="s">
        <v>9</v>
      </c>
      <c r="HD128" s="61">
        <v>90923.257415599306</v>
      </c>
      <c r="HE128" s="55" t="s">
        <v>8</v>
      </c>
      <c r="HF128" s="56" t="s">
        <v>9</v>
      </c>
      <c r="HG128" s="61" t="s">
        <v>547</v>
      </c>
      <c r="HH128" s="55" t="s">
        <v>21</v>
      </c>
      <c r="HI128" s="56" t="s">
        <v>9</v>
      </c>
      <c r="HJ128" s="61" t="s">
        <v>547</v>
      </c>
      <c r="HK128" s="55" t="s">
        <v>21</v>
      </c>
      <c r="HL128" s="56" t="s">
        <v>9</v>
      </c>
      <c r="HM128" s="61">
        <v>10.3937819363</v>
      </c>
      <c r="HN128" s="55" t="s">
        <v>8</v>
      </c>
      <c r="HO128" s="56" t="s">
        <v>9</v>
      </c>
      <c r="HP128" s="61" t="s">
        <v>547</v>
      </c>
      <c r="HQ128" s="55" t="s">
        <v>21</v>
      </c>
      <c r="HR128" s="56" t="s">
        <v>9</v>
      </c>
      <c r="HS128" s="61" t="s">
        <v>547</v>
      </c>
      <c r="HT128" s="55" t="s">
        <v>21</v>
      </c>
      <c r="HU128" s="56" t="s">
        <v>9</v>
      </c>
      <c r="HV128" s="61">
        <v>247104.05781125269</v>
      </c>
      <c r="HW128" s="55" t="s">
        <v>8</v>
      </c>
      <c r="HX128" s="56" t="s">
        <v>9</v>
      </c>
      <c r="HY128" s="61" t="s">
        <v>547</v>
      </c>
      <c r="HZ128" s="55" t="s">
        <v>21</v>
      </c>
      <c r="IA128" s="56" t="s">
        <v>9</v>
      </c>
      <c r="IB128" s="61" t="s">
        <v>547</v>
      </c>
      <c r="IC128" s="55" t="s">
        <v>21</v>
      </c>
      <c r="ID128" s="63" t="s">
        <v>9</v>
      </c>
      <c r="IE128" s="62">
        <v>646504</v>
      </c>
      <c r="IF128" s="55" t="s">
        <v>8</v>
      </c>
      <c r="IG128" s="56" t="s">
        <v>9</v>
      </c>
      <c r="IH128" s="61">
        <v>53225</v>
      </c>
      <c r="II128" s="55" t="s">
        <v>8</v>
      </c>
      <c r="IJ128" s="56" t="s">
        <v>9</v>
      </c>
      <c r="IK128" s="61">
        <v>594022</v>
      </c>
      <c r="IL128" s="55" t="s">
        <v>8</v>
      </c>
      <c r="IM128" s="56" t="s">
        <v>9</v>
      </c>
      <c r="IN128" s="61">
        <v>54268</v>
      </c>
      <c r="IO128" s="55" t="s">
        <v>8</v>
      </c>
      <c r="IP128" s="56" t="s">
        <v>9</v>
      </c>
      <c r="IQ128" s="61">
        <v>189226</v>
      </c>
      <c r="IR128" s="55" t="s">
        <v>8</v>
      </c>
      <c r="IS128" s="56" t="s">
        <v>9</v>
      </c>
      <c r="IT128" s="61">
        <v>350297</v>
      </c>
      <c r="IU128" s="55" t="s">
        <v>8</v>
      </c>
      <c r="IV128" s="63" t="s">
        <v>9</v>
      </c>
    </row>
    <row r="129" spans="1:256" x14ac:dyDescent="0.2">
      <c r="A129" s="12" t="s">
        <v>646</v>
      </c>
      <c r="B129" s="61">
        <v>1462198</v>
      </c>
      <c r="C129" s="55" t="s">
        <v>8</v>
      </c>
      <c r="D129" s="56" t="s">
        <v>9</v>
      </c>
      <c r="E129" s="62">
        <v>1297171</v>
      </c>
      <c r="F129" s="55" t="s">
        <v>8</v>
      </c>
      <c r="G129" s="56" t="s">
        <v>9</v>
      </c>
      <c r="H129" s="62">
        <v>24872</v>
      </c>
      <c r="I129" s="55" t="s">
        <v>8</v>
      </c>
      <c r="J129" s="56" t="s">
        <v>9</v>
      </c>
      <c r="K129" s="61">
        <v>238904</v>
      </c>
      <c r="L129" s="55" t="s">
        <v>8</v>
      </c>
      <c r="M129" s="56" t="s">
        <v>9</v>
      </c>
      <c r="N129" s="61">
        <v>192696</v>
      </c>
      <c r="O129" s="55" t="s">
        <v>8</v>
      </c>
      <c r="P129" s="56" t="s">
        <v>9</v>
      </c>
      <c r="Q129" s="61">
        <v>83191</v>
      </c>
      <c r="R129" s="55" t="s">
        <v>8</v>
      </c>
      <c r="S129" s="56" t="s">
        <v>9</v>
      </c>
      <c r="T129" s="61">
        <v>245571</v>
      </c>
      <c r="U129" s="55" t="s">
        <v>8</v>
      </c>
      <c r="V129" s="56" t="s">
        <v>9</v>
      </c>
      <c r="W129" s="61">
        <v>69379</v>
      </c>
      <c r="X129" s="55" t="s">
        <v>8</v>
      </c>
      <c r="Y129" s="56" t="s">
        <v>9</v>
      </c>
      <c r="Z129" s="61">
        <v>52587</v>
      </c>
      <c r="AA129" s="55" t="s">
        <v>8</v>
      </c>
      <c r="AB129" s="56" t="s">
        <v>9</v>
      </c>
      <c r="AC129" s="61">
        <v>111074</v>
      </c>
      <c r="AD129" s="55" t="s">
        <v>8</v>
      </c>
      <c r="AE129" s="56" t="s">
        <v>9</v>
      </c>
      <c r="AF129" s="61">
        <v>139439</v>
      </c>
      <c r="AG129" s="55" t="s">
        <v>8</v>
      </c>
      <c r="AH129" s="56" t="s">
        <v>9</v>
      </c>
      <c r="AI129" s="61">
        <v>299310</v>
      </c>
      <c r="AJ129" s="55" t="s">
        <v>8</v>
      </c>
      <c r="AK129" s="56" t="s">
        <v>9</v>
      </c>
      <c r="AL129" s="61">
        <v>38539</v>
      </c>
      <c r="AM129" s="55" t="s">
        <v>8</v>
      </c>
      <c r="AN129" s="56" t="s">
        <v>9</v>
      </c>
      <c r="AO129" s="62">
        <v>171717</v>
      </c>
      <c r="AP129" s="55" t="s">
        <v>8</v>
      </c>
      <c r="AQ129" s="56" t="s">
        <v>9</v>
      </c>
      <c r="AR129" s="61">
        <v>7027</v>
      </c>
      <c r="AS129" s="55" t="s">
        <v>8</v>
      </c>
      <c r="AT129" s="56" t="s">
        <v>9</v>
      </c>
      <c r="AU129" s="61">
        <v>164678</v>
      </c>
      <c r="AV129" s="55" t="s">
        <v>8</v>
      </c>
      <c r="AW129" s="56" t="s">
        <v>9</v>
      </c>
      <c r="AX129" s="62">
        <v>1082513</v>
      </c>
      <c r="AY129" s="55" t="s">
        <v>8</v>
      </c>
      <c r="AZ129" s="56" t="s">
        <v>9</v>
      </c>
      <c r="BA129" s="61">
        <v>679650</v>
      </c>
      <c r="BB129" s="55" t="s">
        <v>8</v>
      </c>
      <c r="BC129" s="56" t="s">
        <v>9</v>
      </c>
      <c r="BD129" s="61">
        <v>661220</v>
      </c>
      <c r="BE129" s="55" t="s">
        <v>8</v>
      </c>
      <c r="BF129" s="56" t="s">
        <v>9</v>
      </c>
      <c r="BG129" s="61">
        <v>18444</v>
      </c>
      <c r="BH129" s="55" t="s">
        <v>8</v>
      </c>
      <c r="BI129" s="56" t="s">
        <v>9</v>
      </c>
      <c r="BJ129" s="61">
        <v>402916</v>
      </c>
      <c r="BK129" s="55" t="s">
        <v>8</v>
      </c>
      <c r="BL129" s="56" t="s">
        <v>9</v>
      </c>
      <c r="BM129" s="61">
        <v>302506</v>
      </c>
      <c r="BN129" s="55" t="s">
        <v>8</v>
      </c>
      <c r="BO129" s="56" t="s">
        <v>9</v>
      </c>
      <c r="BP129" s="61">
        <v>100759</v>
      </c>
      <c r="BQ129" s="55" t="s">
        <v>8</v>
      </c>
      <c r="BR129" s="56" t="s">
        <v>9</v>
      </c>
      <c r="BS129" s="61">
        <v>982056</v>
      </c>
      <c r="BT129" s="55" t="s">
        <v>8</v>
      </c>
      <c r="BU129" s="56" t="s">
        <v>9</v>
      </c>
      <c r="BV129" s="61">
        <v>370219</v>
      </c>
      <c r="BW129" s="55" t="s">
        <v>8</v>
      </c>
      <c r="BX129" s="56" t="s">
        <v>9</v>
      </c>
      <c r="BY129" s="61">
        <v>357940</v>
      </c>
      <c r="BZ129" s="55" t="s">
        <v>8</v>
      </c>
      <c r="CA129" s="56" t="s">
        <v>9</v>
      </c>
      <c r="CB129" s="61">
        <v>77289</v>
      </c>
      <c r="CC129" s="55" t="s">
        <v>8</v>
      </c>
      <c r="CD129" s="56" t="s">
        <v>9</v>
      </c>
      <c r="CE129" s="61">
        <v>91413</v>
      </c>
      <c r="CF129" s="55" t="s">
        <v>8</v>
      </c>
      <c r="CG129" s="56" t="s">
        <v>9</v>
      </c>
      <c r="CH129" s="61">
        <v>108268</v>
      </c>
      <c r="CI129" s="55" t="s">
        <v>8</v>
      </c>
      <c r="CJ129" s="56" t="s">
        <v>9</v>
      </c>
      <c r="CK129" s="61">
        <v>26468</v>
      </c>
      <c r="CL129" s="55" t="s">
        <v>8</v>
      </c>
      <c r="CM129" s="56" t="s">
        <v>9</v>
      </c>
      <c r="CN129" s="61">
        <v>13634</v>
      </c>
      <c r="CO129" s="55" t="s">
        <v>8</v>
      </c>
      <c r="CP129" s="56" t="s">
        <v>9</v>
      </c>
      <c r="CQ129" s="61" t="s">
        <v>547</v>
      </c>
      <c r="CR129" s="55" t="s">
        <v>21</v>
      </c>
      <c r="CS129" s="56" t="s">
        <v>9</v>
      </c>
      <c r="CT129" s="61" t="s">
        <v>547</v>
      </c>
      <c r="CU129" s="55" t="s">
        <v>21</v>
      </c>
      <c r="CV129" s="56" t="s">
        <v>9</v>
      </c>
      <c r="CW129" s="61">
        <v>68433</v>
      </c>
      <c r="CX129" s="55" t="s">
        <v>8</v>
      </c>
      <c r="CY129" s="56" t="s">
        <v>9</v>
      </c>
      <c r="CZ129" s="61">
        <v>955</v>
      </c>
      <c r="DA129" s="55" t="s">
        <v>8</v>
      </c>
      <c r="DB129" s="56" t="s">
        <v>9</v>
      </c>
      <c r="DC129" s="61">
        <v>79175</v>
      </c>
      <c r="DD129" s="55" t="s">
        <v>8</v>
      </c>
      <c r="DE129" s="56" t="s">
        <v>9</v>
      </c>
      <c r="DF129" s="61" t="s">
        <v>547</v>
      </c>
      <c r="DG129" s="55" t="s">
        <v>21</v>
      </c>
      <c r="DH129" s="56" t="s">
        <v>9</v>
      </c>
      <c r="DI129" s="61" t="s">
        <v>547</v>
      </c>
      <c r="DJ129" s="55" t="s">
        <v>21</v>
      </c>
      <c r="DK129" s="56" t="s">
        <v>9</v>
      </c>
      <c r="DL129" s="61" t="s">
        <v>547</v>
      </c>
      <c r="DM129" s="55" t="s">
        <v>21</v>
      </c>
      <c r="DN129" s="56" t="s">
        <v>9</v>
      </c>
      <c r="DO129" s="61" t="s">
        <v>547</v>
      </c>
      <c r="DP129" s="55" t="s">
        <v>21</v>
      </c>
      <c r="DQ129" s="56" t="s">
        <v>9</v>
      </c>
      <c r="DR129" s="61" t="s">
        <v>547</v>
      </c>
      <c r="DS129" s="55" t="s">
        <v>21</v>
      </c>
      <c r="DT129" s="56" t="s">
        <v>9</v>
      </c>
      <c r="DU129" s="61" t="s">
        <v>547</v>
      </c>
      <c r="DV129" s="55" t="s">
        <v>21</v>
      </c>
      <c r="DW129" s="56" t="s">
        <v>9</v>
      </c>
      <c r="DX129" s="61" t="s">
        <v>547</v>
      </c>
      <c r="DY129" s="55" t="s">
        <v>21</v>
      </c>
      <c r="DZ129" s="56" t="s">
        <v>9</v>
      </c>
      <c r="EA129" s="62">
        <v>679177</v>
      </c>
      <c r="EB129" s="55" t="s">
        <v>8</v>
      </c>
      <c r="EC129" s="56" t="s">
        <v>9</v>
      </c>
      <c r="ED129" s="61">
        <v>495490</v>
      </c>
      <c r="EE129" s="55" t="s">
        <v>8</v>
      </c>
      <c r="EF129" s="56" t="s">
        <v>9</v>
      </c>
      <c r="EG129" s="61">
        <v>184685</v>
      </c>
      <c r="EH129" s="55" t="s">
        <v>8</v>
      </c>
      <c r="EI129" s="56" t="s">
        <v>9</v>
      </c>
      <c r="EJ129" s="61">
        <v>350720.43512279639</v>
      </c>
      <c r="EK129" s="55" t="s">
        <v>8</v>
      </c>
      <c r="EL129" s="56" t="s">
        <v>9</v>
      </c>
      <c r="EM129" s="61" t="s">
        <v>547</v>
      </c>
      <c r="EN129" s="55" t="s">
        <v>21</v>
      </c>
      <c r="EO129" s="56" t="s">
        <v>9</v>
      </c>
      <c r="EP129" s="61" t="s">
        <v>547</v>
      </c>
      <c r="EQ129" s="55" t="s">
        <v>21</v>
      </c>
      <c r="ER129" s="56" t="s">
        <v>9</v>
      </c>
      <c r="ES129" s="61">
        <v>275884.9383313742</v>
      </c>
      <c r="ET129" s="55" t="s">
        <v>8</v>
      </c>
      <c r="EU129" s="56" t="s">
        <v>9</v>
      </c>
      <c r="EV129" s="61" t="s">
        <v>547</v>
      </c>
      <c r="EW129" s="55" t="s">
        <v>21</v>
      </c>
      <c r="EX129" s="56" t="s">
        <v>9</v>
      </c>
      <c r="EY129" s="61" t="s">
        <v>547</v>
      </c>
      <c r="EZ129" s="55" t="s">
        <v>21</v>
      </c>
      <c r="FA129" s="56" t="s">
        <v>9</v>
      </c>
      <c r="FB129" s="61">
        <v>74835.496791422105</v>
      </c>
      <c r="FC129" s="55" t="s">
        <v>8</v>
      </c>
      <c r="FD129" s="56" t="s">
        <v>9</v>
      </c>
      <c r="FE129" s="61" t="s">
        <v>547</v>
      </c>
      <c r="FF129" s="55" t="s">
        <v>21</v>
      </c>
      <c r="FG129" s="56" t="s">
        <v>9</v>
      </c>
      <c r="FH129" s="61" t="s">
        <v>547</v>
      </c>
      <c r="FI129" s="55" t="s">
        <v>21</v>
      </c>
      <c r="FJ129" s="56" t="s">
        <v>9</v>
      </c>
      <c r="FK129" s="61">
        <v>960.2876453371</v>
      </c>
      <c r="FL129" s="55" t="s">
        <v>8</v>
      </c>
      <c r="FM129" s="56" t="s">
        <v>9</v>
      </c>
      <c r="FN129" s="61" t="s">
        <v>547</v>
      </c>
      <c r="FO129" s="55" t="s">
        <v>21</v>
      </c>
      <c r="FP129" s="56" t="s">
        <v>9</v>
      </c>
      <c r="FQ129" s="61" t="s">
        <v>547</v>
      </c>
      <c r="FR129" s="55" t="s">
        <v>21</v>
      </c>
      <c r="FS129" s="56" t="s">
        <v>9</v>
      </c>
      <c r="FT129" s="61">
        <v>328456.56487720349</v>
      </c>
      <c r="FU129" s="55" t="s">
        <v>8</v>
      </c>
      <c r="FV129" s="56" t="s">
        <v>9</v>
      </c>
      <c r="FW129" s="61" t="s">
        <v>547</v>
      </c>
      <c r="FX129" s="55" t="s">
        <v>21</v>
      </c>
      <c r="FY129" s="56" t="s">
        <v>9</v>
      </c>
      <c r="FZ129" s="61" t="s">
        <v>547</v>
      </c>
      <c r="GA129" s="55" t="s">
        <v>21</v>
      </c>
      <c r="GB129" s="63" t="s">
        <v>9</v>
      </c>
      <c r="GC129" s="62">
        <v>666393</v>
      </c>
      <c r="GD129" s="55" t="s">
        <v>8</v>
      </c>
      <c r="GE129" s="56" t="s">
        <v>9</v>
      </c>
      <c r="GF129" s="61">
        <v>464504</v>
      </c>
      <c r="GG129" s="55" t="s">
        <v>8</v>
      </c>
      <c r="GH129" s="56" t="s">
        <v>9</v>
      </c>
      <c r="GI129" s="61">
        <v>202874</v>
      </c>
      <c r="GJ129" s="55" t="s">
        <v>8</v>
      </c>
      <c r="GK129" s="56" t="s">
        <v>9</v>
      </c>
      <c r="GL129" s="61">
        <v>419545.55357775762</v>
      </c>
      <c r="GM129" s="55" t="s">
        <v>8</v>
      </c>
      <c r="GN129" s="56" t="s">
        <v>9</v>
      </c>
      <c r="GO129" s="61" t="s">
        <v>547</v>
      </c>
      <c r="GP129" s="55" t="s">
        <v>21</v>
      </c>
      <c r="GQ129" s="56" t="s">
        <v>9</v>
      </c>
      <c r="GR129" s="61" t="s">
        <v>547</v>
      </c>
      <c r="GS129" s="55" t="s">
        <v>21</v>
      </c>
      <c r="GT129" s="56" t="s">
        <v>9</v>
      </c>
      <c r="GU129" s="61">
        <v>328206.39611312619</v>
      </c>
      <c r="GV129" s="55" t="s">
        <v>8</v>
      </c>
      <c r="GW129" s="56" t="s">
        <v>9</v>
      </c>
      <c r="GX129" s="61" t="s">
        <v>547</v>
      </c>
      <c r="GY129" s="55" t="s">
        <v>21</v>
      </c>
      <c r="GZ129" s="56" t="s">
        <v>9</v>
      </c>
      <c r="HA129" s="61" t="s">
        <v>547</v>
      </c>
      <c r="HB129" s="55" t="s">
        <v>21</v>
      </c>
      <c r="HC129" s="56" t="s">
        <v>9</v>
      </c>
      <c r="HD129" s="61">
        <v>91339.157464631397</v>
      </c>
      <c r="HE129" s="55" t="s">
        <v>8</v>
      </c>
      <c r="HF129" s="56" t="s">
        <v>9</v>
      </c>
      <c r="HG129" s="61" t="s">
        <v>547</v>
      </c>
      <c r="HH129" s="55" t="s">
        <v>21</v>
      </c>
      <c r="HI129" s="56" t="s">
        <v>9</v>
      </c>
      <c r="HJ129" s="61" t="s">
        <v>547</v>
      </c>
      <c r="HK129" s="55" t="s">
        <v>21</v>
      </c>
      <c r="HL129" s="56" t="s">
        <v>9</v>
      </c>
      <c r="HM129" s="61">
        <v>10.1552115033</v>
      </c>
      <c r="HN129" s="55" t="s">
        <v>8</v>
      </c>
      <c r="HO129" s="56" t="s">
        <v>9</v>
      </c>
      <c r="HP129" s="61" t="s">
        <v>547</v>
      </c>
      <c r="HQ129" s="55" t="s">
        <v>21</v>
      </c>
      <c r="HR129" s="56" t="s">
        <v>9</v>
      </c>
      <c r="HS129" s="61" t="s">
        <v>547</v>
      </c>
      <c r="HT129" s="55" t="s">
        <v>21</v>
      </c>
      <c r="HU129" s="56" t="s">
        <v>9</v>
      </c>
      <c r="HV129" s="61">
        <v>246847.4464222423</v>
      </c>
      <c r="HW129" s="55" t="s">
        <v>8</v>
      </c>
      <c r="HX129" s="56" t="s">
        <v>9</v>
      </c>
      <c r="HY129" s="61" t="s">
        <v>547</v>
      </c>
      <c r="HZ129" s="55" t="s">
        <v>21</v>
      </c>
      <c r="IA129" s="56" t="s">
        <v>9</v>
      </c>
      <c r="IB129" s="61" t="s">
        <v>547</v>
      </c>
      <c r="IC129" s="55" t="s">
        <v>21</v>
      </c>
      <c r="ID129" s="63" t="s">
        <v>9</v>
      </c>
      <c r="IE129" s="62">
        <v>653181</v>
      </c>
      <c r="IF129" s="55" t="s">
        <v>8</v>
      </c>
      <c r="IG129" s="56" t="s">
        <v>9</v>
      </c>
      <c r="IH129" s="61">
        <v>53611</v>
      </c>
      <c r="II129" s="55" t="s">
        <v>8</v>
      </c>
      <c r="IJ129" s="56" t="s">
        <v>9</v>
      </c>
      <c r="IK129" s="61">
        <v>598864</v>
      </c>
      <c r="IL129" s="55" t="s">
        <v>8</v>
      </c>
      <c r="IM129" s="56" t="s">
        <v>9</v>
      </c>
      <c r="IN129" s="61">
        <v>54709</v>
      </c>
      <c r="IO129" s="55" t="s">
        <v>8</v>
      </c>
      <c r="IP129" s="56" t="s">
        <v>9</v>
      </c>
      <c r="IQ129" s="61">
        <v>191233</v>
      </c>
      <c r="IR129" s="55" t="s">
        <v>8</v>
      </c>
      <c r="IS129" s="56" t="s">
        <v>9</v>
      </c>
      <c r="IT129" s="61">
        <v>354193</v>
      </c>
      <c r="IU129" s="55" t="s">
        <v>8</v>
      </c>
      <c r="IV129" s="63" t="s">
        <v>9</v>
      </c>
    </row>
    <row r="130" spans="1:256" x14ac:dyDescent="0.2">
      <c r="A130" s="12" t="s">
        <v>647</v>
      </c>
      <c r="B130" s="61">
        <v>1469889</v>
      </c>
      <c r="C130" s="55" t="s">
        <v>8</v>
      </c>
      <c r="D130" s="56" t="s">
        <v>9</v>
      </c>
      <c r="E130" s="62">
        <v>1304720</v>
      </c>
      <c r="F130" s="55" t="s">
        <v>8</v>
      </c>
      <c r="G130" s="56" t="s">
        <v>9</v>
      </c>
      <c r="H130" s="62">
        <v>22541</v>
      </c>
      <c r="I130" s="55" t="s">
        <v>8</v>
      </c>
      <c r="J130" s="56" t="s">
        <v>9</v>
      </c>
      <c r="K130" s="61">
        <v>246658</v>
      </c>
      <c r="L130" s="55" t="s">
        <v>8</v>
      </c>
      <c r="M130" s="56" t="s">
        <v>9</v>
      </c>
      <c r="N130" s="61">
        <v>201417</v>
      </c>
      <c r="O130" s="55" t="s">
        <v>8</v>
      </c>
      <c r="P130" s="56" t="s">
        <v>9</v>
      </c>
      <c r="Q130" s="61">
        <v>83053</v>
      </c>
      <c r="R130" s="55" t="s">
        <v>8</v>
      </c>
      <c r="S130" s="56" t="s">
        <v>9</v>
      </c>
      <c r="T130" s="61">
        <v>242296</v>
      </c>
      <c r="U130" s="55" t="s">
        <v>8</v>
      </c>
      <c r="V130" s="56" t="s">
        <v>9</v>
      </c>
      <c r="W130" s="61">
        <v>74974</v>
      </c>
      <c r="X130" s="55" t="s">
        <v>8</v>
      </c>
      <c r="Y130" s="56" t="s">
        <v>9</v>
      </c>
      <c r="Z130" s="61">
        <v>53265</v>
      </c>
      <c r="AA130" s="55" t="s">
        <v>8</v>
      </c>
      <c r="AB130" s="56" t="s">
        <v>9</v>
      </c>
      <c r="AC130" s="61">
        <v>110336</v>
      </c>
      <c r="AD130" s="55" t="s">
        <v>8</v>
      </c>
      <c r="AE130" s="56" t="s">
        <v>9</v>
      </c>
      <c r="AF130" s="61">
        <v>141573</v>
      </c>
      <c r="AG130" s="55" t="s">
        <v>8</v>
      </c>
      <c r="AH130" s="56" t="s">
        <v>9</v>
      </c>
      <c r="AI130" s="61">
        <v>294504</v>
      </c>
      <c r="AJ130" s="55" t="s">
        <v>8</v>
      </c>
      <c r="AK130" s="56" t="s">
        <v>9</v>
      </c>
      <c r="AL130" s="61">
        <v>38109</v>
      </c>
      <c r="AM130" s="55" t="s">
        <v>8</v>
      </c>
      <c r="AN130" s="56" t="s">
        <v>9</v>
      </c>
      <c r="AO130" s="62">
        <v>171327</v>
      </c>
      <c r="AP130" s="55" t="s">
        <v>8</v>
      </c>
      <c r="AQ130" s="56" t="s">
        <v>9</v>
      </c>
      <c r="AR130" s="61">
        <v>6518</v>
      </c>
      <c r="AS130" s="55" t="s">
        <v>8</v>
      </c>
      <c r="AT130" s="56" t="s">
        <v>9</v>
      </c>
      <c r="AU130" s="61">
        <v>164831</v>
      </c>
      <c r="AV130" s="55" t="s">
        <v>8</v>
      </c>
      <c r="AW130" s="56" t="s">
        <v>9</v>
      </c>
      <c r="AX130" s="62">
        <v>1087310</v>
      </c>
      <c r="AY130" s="55" t="s">
        <v>8</v>
      </c>
      <c r="AZ130" s="56" t="s">
        <v>9</v>
      </c>
      <c r="BA130" s="61">
        <v>684655</v>
      </c>
      <c r="BB130" s="55" t="s">
        <v>8</v>
      </c>
      <c r="BC130" s="56" t="s">
        <v>9</v>
      </c>
      <c r="BD130" s="61">
        <v>666571</v>
      </c>
      <c r="BE130" s="55" t="s">
        <v>8</v>
      </c>
      <c r="BF130" s="56" t="s">
        <v>9</v>
      </c>
      <c r="BG130" s="61">
        <v>18079</v>
      </c>
      <c r="BH130" s="55" t="s">
        <v>8</v>
      </c>
      <c r="BI130" s="56" t="s">
        <v>9</v>
      </c>
      <c r="BJ130" s="61">
        <v>402887</v>
      </c>
      <c r="BK130" s="55" t="s">
        <v>8</v>
      </c>
      <c r="BL130" s="56" t="s">
        <v>9</v>
      </c>
      <c r="BM130" s="61">
        <v>300154</v>
      </c>
      <c r="BN130" s="55" t="s">
        <v>8</v>
      </c>
      <c r="BO130" s="56" t="s">
        <v>9</v>
      </c>
      <c r="BP130" s="61">
        <v>102372</v>
      </c>
      <c r="BQ130" s="55" t="s">
        <v>8</v>
      </c>
      <c r="BR130" s="56" t="s">
        <v>9</v>
      </c>
      <c r="BS130" s="61">
        <v>984903</v>
      </c>
      <c r="BT130" s="55" t="s">
        <v>8</v>
      </c>
      <c r="BU130" s="56" t="s">
        <v>9</v>
      </c>
      <c r="BV130" s="61">
        <v>384342</v>
      </c>
      <c r="BW130" s="55" t="s">
        <v>8</v>
      </c>
      <c r="BX130" s="56" t="s">
        <v>9</v>
      </c>
      <c r="BY130" s="61">
        <v>377170</v>
      </c>
      <c r="BZ130" s="55" t="s">
        <v>8</v>
      </c>
      <c r="CA130" s="56" t="s">
        <v>9</v>
      </c>
      <c r="CB130" s="61">
        <v>77048</v>
      </c>
      <c r="CC130" s="55" t="s">
        <v>8</v>
      </c>
      <c r="CD130" s="56" t="s">
        <v>9</v>
      </c>
      <c r="CE130" s="61">
        <v>102596</v>
      </c>
      <c r="CF130" s="55" t="s">
        <v>8</v>
      </c>
      <c r="CG130" s="56" t="s">
        <v>9</v>
      </c>
      <c r="CH130" s="61">
        <v>115159</v>
      </c>
      <c r="CI130" s="55" t="s">
        <v>8</v>
      </c>
      <c r="CJ130" s="56" t="s">
        <v>9</v>
      </c>
      <c r="CK130" s="61">
        <v>27545</v>
      </c>
      <c r="CL130" s="55" t="s">
        <v>8</v>
      </c>
      <c r="CM130" s="56" t="s">
        <v>9</v>
      </c>
      <c r="CN130" s="61">
        <v>13964</v>
      </c>
      <c r="CO130" s="55" t="s">
        <v>8</v>
      </c>
      <c r="CP130" s="56" t="s">
        <v>9</v>
      </c>
      <c r="CQ130" s="61" t="s">
        <v>547</v>
      </c>
      <c r="CR130" s="55" t="s">
        <v>21</v>
      </c>
      <c r="CS130" s="56" t="s">
        <v>9</v>
      </c>
      <c r="CT130" s="61" t="s">
        <v>547</v>
      </c>
      <c r="CU130" s="55" t="s">
        <v>21</v>
      </c>
      <c r="CV130" s="56" t="s">
        <v>9</v>
      </c>
      <c r="CW130" s="61">
        <v>74114</v>
      </c>
      <c r="CX130" s="55" t="s">
        <v>8</v>
      </c>
      <c r="CY130" s="56" t="s">
        <v>9</v>
      </c>
      <c r="CZ130" s="61">
        <v>602</v>
      </c>
      <c r="DA130" s="55" t="s">
        <v>8</v>
      </c>
      <c r="DB130" s="56" t="s">
        <v>9</v>
      </c>
      <c r="DC130" s="61">
        <v>81858</v>
      </c>
      <c r="DD130" s="55" t="s">
        <v>8</v>
      </c>
      <c r="DE130" s="56" t="s">
        <v>9</v>
      </c>
      <c r="DF130" s="61" t="s">
        <v>547</v>
      </c>
      <c r="DG130" s="55" t="s">
        <v>21</v>
      </c>
      <c r="DH130" s="56" t="s">
        <v>9</v>
      </c>
      <c r="DI130" s="61" t="s">
        <v>547</v>
      </c>
      <c r="DJ130" s="55" t="s">
        <v>21</v>
      </c>
      <c r="DK130" s="56" t="s">
        <v>9</v>
      </c>
      <c r="DL130" s="61" t="s">
        <v>547</v>
      </c>
      <c r="DM130" s="55" t="s">
        <v>21</v>
      </c>
      <c r="DN130" s="56" t="s">
        <v>9</v>
      </c>
      <c r="DO130" s="61" t="s">
        <v>547</v>
      </c>
      <c r="DP130" s="55" t="s">
        <v>21</v>
      </c>
      <c r="DQ130" s="56" t="s">
        <v>9</v>
      </c>
      <c r="DR130" s="61" t="s">
        <v>547</v>
      </c>
      <c r="DS130" s="55" t="s">
        <v>21</v>
      </c>
      <c r="DT130" s="56" t="s">
        <v>9</v>
      </c>
      <c r="DU130" s="61" t="s">
        <v>547</v>
      </c>
      <c r="DV130" s="55" t="s">
        <v>21</v>
      </c>
      <c r="DW130" s="56" t="s">
        <v>9</v>
      </c>
      <c r="DX130" s="61" t="s">
        <v>547</v>
      </c>
      <c r="DY130" s="55" t="s">
        <v>21</v>
      </c>
      <c r="DZ130" s="56" t="s">
        <v>9</v>
      </c>
      <c r="EA130" s="62">
        <v>675805</v>
      </c>
      <c r="EB130" s="55" t="s">
        <v>8</v>
      </c>
      <c r="EC130" s="56" t="s">
        <v>9</v>
      </c>
      <c r="ED130" s="61">
        <v>494416</v>
      </c>
      <c r="EE130" s="55" t="s">
        <v>8</v>
      </c>
      <c r="EF130" s="56" t="s">
        <v>9</v>
      </c>
      <c r="EG130" s="61">
        <v>182423</v>
      </c>
      <c r="EH130" s="55" t="s">
        <v>8</v>
      </c>
      <c r="EI130" s="56" t="s">
        <v>9</v>
      </c>
      <c r="EJ130" s="61">
        <v>347124.9397417052</v>
      </c>
      <c r="EK130" s="55" t="s">
        <v>8</v>
      </c>
      <c r="EL130" s="56" t="s">
        <v>9</v>
      </c>
      <c r="EM130" s="61" t="s">
        <v>547</v>
      </c>
      <c r="EN130" s="55" t="s">
        <v>21</v>
      </c>
      <c r="EO130" s="56" t="s">
        <v>9</v>
      </c>
      <c r="EP130" s="61" t="s">
        <v>547</v>
      </c>
      <c r="EQ130" s="55" t="s">
        <v>21</v>
      </c>
      <c r="ER130" s="56" t="s">
        <v>9</v>
      </c>
      <c r="ES130" s="61">
        <v>272590.71119280899</v>
      </c>
      <c r="ET130" s="55" t="s">
        <v>8</v>
      </c>
      <c r="EU130" s="56" t="s">
        <v>9</v>
      </c>
      <c r="EV130" s="61" t="s">
        <v>547</v>
      </c>
      <c r="EW130" s="55" t="s">
        <v>21</v>
      </c>
      <c r="EX130" s="56" t="s">
        <v>9</v>
      </c>
      <c r="EY130" s="61" t="s">
        <v>547</v>
      </c>
      <c r="EZ130" s="55" t="s">
        <v>21</v>
      </c>
      <c r="FA130" s="56" t="s">
        <v>9</v>
      </c>
      <c r="FB130" s="61">
        <v>74534.228548896106</v>
      </c>
      <c r="FC130" s="55" t="s">
        <v>8</v>
      </c>
      <c r="FD130" s="56" t="s">
        <v>9</v>
      </c>
      <c r="FE130" s="61" t="s">
        <v>547</v>
      </c>
      <c r="FF130" s="55" t="s">
        <v>21</v>
      </c>
      <c r="FG130" s="56" t="s">
        <v>9</v>
      </c>
      <c r="FH130" s="61" t="s">
        <v>547</v>
      </c>
      <c r="FI130" s="55" t="s">
        <v>21</v>
      </c>
      <c r="FJ130" s="56" t="s">
        <v>9</v>
      </c>
      <c r="FK130" s="61">
        <v>863.83221021439999</v>
      </c>
      <c r="FL130" s="55" t="s">
        <v>8</v>
      </c>
      <c r="FM130" s="56" t="s">
        <v>9</v>
      </c>
      <c r="FN130" s="61" t="s">
        <v>547</v>
      </c>
      <c r="FO130" s="55" t="s">
        <v>21</v>
      </c>
      <c r="FP130" s="56" t="s">
        <v>9</v>
      </c>
      <c r="FQ130" s="61" t="s">
        <v>547</v>
      </c>
      <c r="FR130" s="55" t="s">
        <v>21</v>
      </c>
      <c r="FS130" s="56" t="s">
        <v>9</v>
      </c>
      <c r="FT130" s="61">
        <v>328680.06025829469</v>
      </c>
      <c r="FU130" s="55" t="s">
        <v>8</v>
      </c>
      <c r="FV130" s="56" t="s">
        <v>9</v>
      </c>
      <c r="FW130" s="61" t="s">
        <v>547</v>
      </c>
      <c r="FX130" s="55" t="s">
        <v>21</v>
      </c>
      <c r="FY130" s="56" t="s">
        <v>9</v>
      </c>
      <c r="FZ130" s="61" t="s">
        <v>547</v>
      </c>
      <c r="GA130" s="55" t="s">
        <v>21</v>
      </c>
      <c r="GB130" s="63" t="s">
        <v>9</v>
      </c>
      <c r="GC130" s="62">
        <v>674886</v>
      </c>
      <c r="GD130" s="55" t="s">
        <v>8</v>
      </c>
      <c r="GE130" s="56" t="s">
        <v>9</v>
      </c>
      <c r="GF130" s="61">
        <v>471393</v>
      </c>
      <c r="GG130" s="55" t="s">
        <v>8</v>
      </c>
      <c r="GH130" s="56" t="s">
        <v>9</v>
      </c>
      <c r="GI130" s="61">
        <v>204475</v>
      </c>
      <c r="GJ130" s="55" t="s">
        <v>8</v>
      </c>
      <c r="GK130" s="56" t="s">
        <v>9</v>
      </c>
      <c r="GL130" s="61">
        <v>422383.86571357929</v>
      </c>
      <c r="GM130" s="55" t="s">
        <v>8</v>
      </c>
      <c r="GN130" s="56" t="s">
        <v>9</v>
      </c>
      <c r="GO130" s="61" t="s">
        <v>547</v>
      </c>
      <c r="GP130" s="55" t="s">
        <v>21</v>
      </c>
      <c r="GQ130" s="56" t="s">
        <v>9</v>
      </c>
      <c r="GR130" s="61" t="s">
        <v>547</v>
      </c>
      <c r="GS130" s="55" t="s">
        <v>21</v>
      </c>
      <c r="GT130" s="56" t="s">
        <v>9</v>
      </c>
      <c r="GU130" s="61">
        <v>328968.75520630478</v>
      </c>
      <c r="GV130" s="55" t="s">
        <v>8</v>
      </c>
      <c r="GW130" s="56" t="s">
        <v>9</v>
      </c>
      <c r="GX130" s="61" t="s">
        <v>547</v>
      </c>
      <c r="GY130" s="55" t="s">
        <v>21</v>
      </c>
      <c r="GZ130" s="56" t="s">
        <v>9</v>
      </c>
      <c r="HA130" s="61" t="s">
        <v>547</v>
      </c>
      <c r="HB130" s="55" t="s">
        <v>21</v>
      </c>
      <c r="HC130" s="56" t="s">
        <v>9</v>
      </c>
      <c r="HD130" s="61">
        <v>93415.110507274498</v>
      </c>
      <c r="HE130" s="55" t="s">
        <v>8</v>
      </c>
      <c r="HF130" s="56" t="s">
        <v>9</v>
      </c>
      <c r="HG130" s="61" t="s">
        <v>547</v>
      </c>
      <c r="HH130" s="55" t="s">
        <v>21</v>
      </c>
      <c r="HI130" s="56" t="s">
        <v>9</v>
      </c>
      <c r="HJ130" s="61" t="s">
        <v>547</v>
      </c>
      <c r="HK130" s="55" t="s">
        <v>21</v>
      </c>
      <c r="HL130" s="56" t="s">
        <v>9</v>
      </c>
      <c r="HM130" s="61">
        <v>7.0478969765999997</v>
      </c>
      <c r="HN130" s="55" t="s">
        <v>8</v>
      </c>
      <c r="HO130" s="56" t="s">
        <v>9</v>
      </c>
      <c r="HP130" s="61" t="s">
        <v>547</v>
      </c>
      <c r="HQ130" s="55" t="s">
        <v>21</v>
      </c>
      <c r="HR130" s="56" t="s">
        <v>9</v>
      </c>
      <c r="HS130" s="61" t="s">
        <v>547</v>
      </c>
      <c r="HT130" s="55" t="s">
        <v>21</v>
      </c>
      <c r="HU130" s="56" t="s">
        <v>9</v>
      </c>
      <c r="HV130" s="61">
        <v>252502.13428642059</v>
      </c>
      <c r="HW130" s="55" t="s">
        <v>8</v>
      </c>
      <c r="HX130" s="56" t="s">
        <v>9</v>
      </c>
      <c r="HY130" s="61" t="s">
        <v>547</v>
      </c>
      <c r="HZ130" s="55" t="s">
        <v>21</v>
      </c>
      <c r="IA130" s="56" t="s">
        <v>9</v>
      </c>
      <c r="IB130" s="61" t="s">
        <v>547</v>
      </c>
      <c r="IC130" s="55" t="s">
        <v>21</v>
      </c>
      <c r="ID130" s="63" t="s">
        <v>9</v>
      </c>
      <c r="IE130" s="62">
        <v>658035</v>
      </c>
      <c r="IF130" s="55" t="s">
        <v>8</v>
      </c>
      <c r="IG130" s="56" t="s">
        <v>9</v>
      </c>
      <c r="IH130" s="61">
        <v>54562</v>
      </c>
      <c r="II130" s="55" t="s">
        <v>8</v>
      </c>
      <c r="IJ130" s="56" t="s">
        <v>9</v>
      </c>
      <c r="IK130" s="61">
        <v>604841</v>
      </c>
      <c r="IL130" s="55" t="s">
        <v>8</v>
      </c>
      <c r="IM130" s="56" t="s">
        <v>9</v>
      </c>
      <c r="IN130" s="61">
        <v>54500</v>
      </c>
      <c r="IO130" s="55" t="s">
        <v>8</v>
      </c>
      <c r="IP130" s="56" t="s">
        <v>9</v>
      </c>
      <c r="IQ130" s="61">
        <v>195343</v>
      </c>
      <c r="IR130" s="55" t="s">
        <v>8</v>
      </c>
      <c r="IS130" s="56" t="s">
        <v>9</v>
      </c>
      <c r="IT130" s="61">
        <v>354238</v>
      </c>
      <c r="IU130" s="55" t="s">
        <v>8</v>
      </c>
      <c r="IV130" s="63" t="s">
        <v>9</v>
      </c>
    </row>
    <row r="131" spans="1:256" x14ac:dyDescent="0.2">
      <c r="A131" s="12" t="s">
        <v>648</v>
      </c>
      <c r="B131" s="61">
        <v>1478352</v>
      </c>
      <c r="C131" s="55" t="s">
        <v>8</v>
      </c>
      <c r="D131" s="56" t="s">
        <v>9</v>
      </c>
      <c r="E131" s="62">
        <v>1311245</v>
      </c>
      <c r="F131" s="55" t="s">
        <v>8</v>
      </c>
      <c r="G131" s="56" t="s">
        <v>9</v>
      </c>
      <c r="H131" s="62">
        <v>22314</v>
      </c>
      <c r="I131" s="55" t="s">
        <v>8</v>
      </c>
      <c r="J131" s="56" t="s">
        <v>9</v>
      </c>
      <c r="K131" s="61">
        <v>241712</v>
      </c>
      <c r="L131" s="55" t="s">
        <v>8</v>
      </c>
      <c r="M131" s="56" t="s">
        <v>9</v>
      </c>
      <c r="N131" s="61">
        <v>198783</v>
      </c>
      <c r="O131" s="55" t="s">
        <v>8</v>
      </c>
      <c r="P131" s="56" t="s">
        <v>9</v>
      </c>
      <c r="Q131" s="61">
        <v>84025</v>
      </c>
      <c r="R131" s="55" t="s">
        <v>8</v>
      </c>
      <c r="S131" s="56" t="s">
        <v>9</v>
      </c>
      <c r="T131" s="61">
        <v>244445</v>
      </c>
      <c r="U131" s="55" t="s">
        <v>8</v>
      </c>
      <c r="V131" s="56" t="s">
        <v>9</v>
      </c>
      <c r="W131" s="61">
        <v>79420</v>
      </c>
      <c r="X131" s="55" t="s">
        <v>8</v>
      </c>
      <c r="Y131" s="56" t="s">
        <v>9</v>
      </c>
      <c r="Z131" s="61">
        <v>53992</v>
      </c>
      <c r="AA131" s="55" t="s">
        <v>8</v>
      </c>
      <c r="AB131" s="56" t="s">
        <v>9</v>
      </c>
      <c r="AC131" s="61">
        <v>112457</v>
      </c>
      <c r="AD131" s="55" t="s">
        <v>8</v>
      </c>
      <c r="AE131" s="56" t="s">
        <v>9</v>
      </c>
      <c r="AF131" s="61">
        <v>140401</v>
      </c>
      <c r="AG131" s="55" t="s">
        <v>8</v>
      </c>
      <c r="AH131" s="56" t="s">
        <v>9</v>
      </c>
      <c r="AI131" s="61">
        <v>297696</v>
      </c>
      <c r="AJ131" s="55" t="s">
        <v>8</v>
      </c>
      <c r="AK131" s="56" t="s">
        <v>9</v>
      </c>
      <c r="AL131" s="61">
        <v>37787</v>
      </c>
      <c r="AM131" s="55" t="s">
        <v>8</v>
      </c>
      <c r="AN131" s="56" t="s">
        <v>9</v>
      </c>
      <c r="AO131" s="62">
        <v>173781</v>
      </c>
      <c r="AP131" s="55" t="s">
        <v>8</v>
      </c>
      <c r="AQ131" s="56" t="s">
        <v>9</v>
      </c>
      <c r="AR131" s="61">
        <v>7035</v>
      </c>
      <c r="AS131" s="55" t="s">
        <v>8</v>
      </c>
      <c r="AT131" s="56" t="s">
        <v>9</v>
      </c>
      <c r="AU131" s="61">
        <v>166729</v>
      </c>
      <c r="AV131" s="55" t="s">
        <v>8</v>
      </c>
      <c r="AW131" s="56" t="s">
        <v>9</v>
      </c>
      <c r="AX131" s="62">
        <v>1096249</v>
      </c>
      <c r="AY131" s="55" t="s">
        <v>8</v>
      </c>
      <c r="AZ131" s="56" t="s">
        <v>9</v>
      </c>
      <c r="BA131" s="61">
        <v>689463</v>
      </c>
      <c r="BB131" s="55" t="s">
        <v>8</v>
      </c>
      <c r="BC131" s="56" t="s">
        <v>9</v>
      </c>
      <c r="BD131" s="61">
        <v>671439</v>
      </c>
      <c r="BE131" s="55" t="s">
        <v>8</v>
      </c>
      <c r="BF131" s="56" t="s">
        <v>9</v>
      </c>
      <c r="BG131" s="61">
        <v>18011</v>
      </c>
      <c r="BH131" s="55" t="s">
        <v>8</v>
      </c>
      <c r="BI131" s="56" t="s">
        <v>9</v>
      </c>
      <c r="BJ131" s="61">
        <v>406193</v>
      </c>
      <c r="BK131" s="55" t="s">
        <v>8</v>
      </c>
      <c r="BL131" s="56" t="s">
        <v>9</v>
      </c>
      <c r="BM131" s="61">
        <v>302460</v>
      </c>
      <c r="BN131" s="55" t="s">
        <v>8</v>
      </c>
      <c r="BO131" s="56" t="s">
        <v>9</v>
      </c>
      <c r="BP131" s="61">
        <v>103897</v>
      </c>
      <c r="BQ131" s="55" t="s">
        <v>8</v>
      </c>
      <c r="BR131" s="56" t="s">
        <v>9</v>
      </c>
      <c r="BS131" s="61">
        <v>992003</v>
      </c>
      <c r="BT131" s="55" t="s">
        <v>8</v>
      </c>
      <c r="BU131" s="56" t="s">
        <v>9</v>
      </c>
      <c r="BV131" s="61">
        <v>380910</v>
      </c>
      <c r="BW131" s="55" t="s">
        <v>8</v>
      </c>
      <c r="BX131" s="56" t="s">
        <v>9</v>
      </c>
      <c r="BY131" s="61">
        <v>368172</v>
      </c>
      <c r="BZ131" s="55" t="s">
        <v>8</v>
      </c>
      <c r="CA131" s="56" t="s">
        <v>9</v>
      </c>
      <c r="CB131" s="61">
        <v>73212</v>
      </c>
      <c r="CC131" s="55" t="s">
        <v>8</v>
      </c>
      <c r="CD131" s="56" t="s">
        <v>9</v>
      </c>
      <c r="CE131" s="61">
        <v>99166</v>
      </c>
      <c r="CF131" s="55" t="s">
        <v>8</v>
      </c>
      <c r="CG131" s="56" t="s">
        <v>9</v>
      </c>
      <c r="CH131" s="61">
        <v>112372</v>
      </c>
      <c r="CI131" s="55" t="s">
        <v>8</v>
      </c>
      <c r="CJ131" s="56" t="s">
        <v>9</v>
      </c>
      <c r="CK131" s="61">
        <v>31198</v>
      </c>
      <c r="CL131" s="55" t="s">
        <v>8</v>
      </c>
      <c r="CM131" s="56" t="s">
        <v>9</v>
      </c>
      <c r="CN131" s="61">
        <v>13369</v>
      </c>
      <c r="CO131" s="55" t="s">
        <v>8</v>
      </c>
      <c r="CP131" s="56" t="s">
        <v>9</v>
      </c>
      <c r="CQ131" s="61" t="s">
        <v>547</v>
      </c>
      <c r="CR131" s="55" t="s">
        <v>21</v>
      </c>
      <c r="CS131" s="56" t="s">
        <v>9</v>
      </c>
      <c r="CT131" s="61" t="s">
        <v>547</v>
      </c>
      <c r="CU131" s="55" t="s">
        <v>21</v>
      </c>
      <c r="CV131" s="56" t="s">
        <v>9</v>
      </c>
      <c r="CW131" s="61">
        <v>68108</v>
      </c>
      <c r="CX131" s="55" t="s">
        <v>8</v>
      </c>
      <c r="CY131" s="56" t="s">
        <v>9</v>
      </c>
      <c r="CZ131" s="61">
        <v>624</v>
      </c>
      <c r="DA131" s="55" t="s">
        <v>8</v>
      </c>
      <c r="DB131" s="56" t="s">
        <v>9</v>
      </c>
      <c r="DC131" s="61">
        <v>82841</v>
      </c>
      <c r="DD131" s="55" t="s">
        <v>8</v>
      </c>
      <c r="DE131" s="56" t="s">
        <v>9</v>
      </c>
      <c r="DF131" s="61" t="s">
        <v>547</v>
      </c>
      <c r="DG131" s="55" t="s">
        <v>21</v>
      </c>
      <c r="DH131" s="56" t="s">
        <v>9</v>
      </c>
      <c r="DI131" s="61" t="s">
        <v>547</v>
      </c>
      <c r="DJ131" s="55" t="s">
        <v>21</v>
      </c>
      <c r="DK131" s="56" t="s">
        <v>9</v>
      </c>
      <c r="DL131" s="61" t="s">
        <v>547</v>
      </c>
      <c r="DM131" s="55" t="s">
        <v>21</v>
      </c>
      <c r="DN131" s="56" t="s">
        <v>9</v>
      </c>
      <c r="DO131" s="61" t="s">
        <v>547</v>
      </c>
      <c r="DP131" s="55" t="s">
        <v>21</v>
      </c>
      <c r="DQ131" s="56" t="s">
        <v>9</v>
      </c>
      <c r="DR131" s="61" t="s">
        <v>547</v>
      </c>
      <c r="DS131" s="55" t="s">
        <v>21</v>
      </c>
      <c r="DT131" s="56" t="s">
        <v>9</v>
      </c>
      <c r="DU131" s="61" t="s">
        <v>547</v>
      </c>
      <c r="DV131" s="55" t="s">
        <v>21</v>
      </c>
      <c r="DW131" s="56" t="s">
        <v>9</v>
      </c>
      <c r="DX131" s="61" t="s">
        <v>547</v>
      </c>
      <c r="DY131" s="55" t="s">
        <v>21</v>
      </c>
      <c r="DZ131" s="56" t="s">
        <v>9</v>
      </c>
      <c r="EA131" s="62">
        <v>683239</v>
      </c>
      <c r="EB131" s="55" t="s">
        <v>8</v>
      </c>
      <c r="EC131" s="56" t="s">
        <v>9</v>
      </c>
      <c r="ED131" s="61">
        <v>504577</v>
      </c>
      <c r="EE131" s="55" t="s">
        <v>8</v>
      </c>
      <c r="EF131" s="56" t="s">
        <v>9</v>
      </c>
      <c r="EG131" s="61">
        <v>180137</v>
      </c>
      <c r="EH131" s="55" t="s">
        <v>8</v>
      </c>
      <c r="EI131" s="56" t="s">
        <v>9</v>
      </c>
      <c r="EJ131" s="61">
        <v>351707.0953144902</v>
      </c>
      <c r="EK131" s="55" t="s">
        <v>8</v>
      </c>
      <c r="EL131" s="56" t="s">
        <v>9</v>
      </c>
      <c r="EM131" s="61" t="s">
        <v>547</v>
      </c>
      <c r="EN131" s="55" t="s">
        <v>21</v>
      </c>
      <c r="EO131" s="56" t="s">
        <v>9</v>
      </c>
      <c r="EP131" s="61" t="s">
        <v>547</v>
      </c>
      <c r="EQ131" s="55" t="s">
        <v>21</v>
      </c>
      <c r="ER131" s="56" t="s">
        <v>9</v>
      </c>
      <c r="ES131" s="61">
        <v>276161.59707371128</v>
      </c>
      <c r="ET131" s="55" t="s">
        <v>8</v>
      </c>
      <c r="EU131" s="56" t="s">
        <v>9</v>
      </c>
      <c r="EV131" s="61" t="s">
        <v>547</v>
      </c>
      <c r="EW131" s="55" t="s">
        <v>21</v>
      </c>
      <c r="EX131" s="56" t="s">
        <v>9</v>
      </c>
      <c r="EY131" s="61" t="s">
        <v>547</v>
      </c>
      <c r="EZ131" s="55" t="s">
        <v>21</v>
      </c>
      <c r="FA131" s="56" t="s">
        <v>9</v>
      </c>
      <c r="FB131" s="61">
        <v>75545.498240778907</v>
      </c>
      <c r="FC131" s="55" t="s">
        <v>8</v>
      </c>
      <c r="FD131" s="56" t="s">
        <v>9</v>
      </c>
      <c r="FE131" s="61" t="s">
        <v>547</v>
      </c>
      <c r="FF131" s="55" t="s">
        <v>21</v>
      </c>
      <c r="FG131" s="56" t="s">
        <v>9</v>
      </c>
      <c r="FH131" s="61" t="s">
        <v>547</v>
      </c>
      <c r="FI131" s="55" t="s">
        <v>21</v>
      </c>
      <c r="FJ131" s="56" t="s">
        <v>9</v>
      </c>
      <c r="FK131" s="61">
        <v>853.00725704210004</v>
      </c>
      <c r="FL131" s="55" t="s">
        <v>8</v>
      </c>
      <c r="FM131" s="56" t="s">
        <v>9</v>
      </c>
      <c r="FN131" s="61" t="s">
        <v>547</v>
      </c>
      <c r="FO131" s="55" t="s">
        <v>21</v>
      </c>
      <c r="FP131" s="56" t="s">
        <v>9</v>
      </c>
      <c r="FQ131" s="61" t="s">
        <v>547</v>
      </c>
      <c r="FR131" s="55" t="s">
        <v>21</v>
      </c>
      <c r="FS131" s="56" t="s">
        <v>9</v>
      </c>
      <c r="FT131" s="61">
        <v>331531.90468550968</v>
      </c>
      <c r="FU131" s="55" t="s">
        <v>8</v>
      </c>
      <c r="FV131" s="56" t="s">
        <v>9</v>
      </c>
      <c r="FW131" s="61" t="s">
        <v>547</v>
      </c>
      <c r="FX131" s="55" t="s">
        <v>21</v>
      </c>
      <c r="FY131" s="56" t="s">
        <v>9</v>
      </c>
      <c r="FZ131" s="61" t="s">
        <v>547</v>
      </c>
      <c r="GA131" s="55" t="s">
        <v>21</v>
      </c>
      <c r="GB131" s="63" t="s">
        <v>9</v>
      </c>
      <c r="GC131" s="62">
        <v>678390</v>
      </c>
      <c r="GD131" s="55" t="s">
        <v>8</v>
      </c>
      <c r="GE131" s="56" t="s">
        <v>9</v>
      </c>
      <c r="GF131" s="61">
        <v>480789</v>
      </c>
      <c r="GG131" s="55" t="s">
        <v>8</v>
      </c>
      <c r="GH131" s="56" t="s">
        <v>9</v>
      </c>
      <c r="GI131" s="61">
        <v>198973</v>
      </c>
      <c r="GJ131" s="55" t="s">
        <v>8</v>
      </c>
      <c r="GK131" s="56" t="s">
        <v>9</v>
      </c>
      <c r="GL131" s="61">
        <v>425695.48342061217</v>
      </c>
      <c r="GM131" s="55" t="s">
        <v>8</v>
      </c>
      <c r="GN131" s="56" t="s">
        <v>9</v>
      </c>
      <c r="GO131" s="61" t="s">
        <v>547</v>
      </c>
      <c r="GP131" s="55" t="s">
        <v>21</v>
      </c>
      <c r="GQ131" s="56" t="s">
        <v>9</v>
      </c>
      <c r="GR131" s="61" t="s">
        <v>547</v>
      </c>
      <c r="GS131" s="55" t="s">
        <v>21</v>
      </c>
      <c r="GT131" s="56" t="s">
        <v>9</v>
      </c>
      <c r="GU131" s="61">
        <v>331595.13416880643</v>
      </c>
      <c r="GV131" s="55" t="s">
        <v>8</v>
      </c>
      <c r="GW131" s="56" t="s">
        <v>9</v>
      </c>
      <c r="GX131" s="61" t="s">
        <v>547</v>
      </c>
      <c r="GY131" s="55" t="s">
        <v>21</v>
      </c>
      <c r="GZ131" s="56" t="s">
        <v>9</v>
      </c>
      <c r="HA131" s="61" t="s">
        <v>547</v>
      </c>
      <c r="HB131" s="55" t="s">
        <v>21</v>
      </c>
      <c r="HC131" s="56" t="s">
        <v>9</v>
      </c>
      <c r="HD131" s="61">
        <v>94100.349251805703</v>
      </c>
      <c r="HE131" s="55" t="s">
        <v>8</v>
      </c>
      <c r="HF131" s="56" t="s">
        <v>9</v>
      </c>
      <c r="HG131" s="61" t="s">
        <v>547</v>
      </c>
      <c r="HH131" s="55" t="s">
        <v>21</v>
      </c>
      <c r="HI131" s="56" t="s">
        <v>9</v>
      </c>
      <c r="HJ131" s="61" t="s">
        <v>547</v>
      </c>
      <c r="HK131" s="55" t="s">
        <v>21</v>
      </c>
      <c r="HL131" s="56" t="s">
        <v>9</v>
      </c>
      <c r="HM131" s="61">
        <v>6.8582526232000003</v>
      </c>
      <c r="HN131" s="55" t="s">
        <v>8</v>
      </c>
      <c r="HO131" s="56" t="s">
        <v>9</v>
      </c>
      <c r="HP131" s="61" t="s">
        <v>547</v>
      </c>
      <c r="HQ131" s="55" t="s">
        <v>21</v>
      </c>
      <c r="HR131" s="56" t="s">
        <v>9</v>
      </c>
      <c r="HS131" s="61" t="s">
        <v>547</v>
      </c>
      <c r="HT131" s="55" t="s">
        <v>21</v>
      </c>
      <c r="HU131" s="56" t="s">
        <v>9</v>
      </c>
      <c r="HV131" s="61">
        <v>252694.51657938771</v>
      </c>
      <c r="HW131" s="55" t="s">
        <v>8</v>
      </c>
      <c r="HX131" s="56" t="s">
        <v>9</v>
      </c>
      <c r="HY131" s="61" t="s">
        <v>547</v>
      </c>
      <c r="HZ131" s="55" t="s">
        <v>21</v>
      </c>
      <c r="IA131" s="56" t="s">
        <v>9</v>
      </c>
      <c r="IB131" s="61" t="s">
        <v>547</v>
      </c>
      <c r="IC131" s="55" t="s">
        <v>21</v>
      </c>
      <c r="ID131" s="63" t="s">
        <v>9</v>
      </c>
      <c r="IE131" s="62">
        <v>665116</v>
      </c>
      <c r="IF131" s="55" t="s">
        <v>8</v>
      </c>
      <c r="IG131" s="56" t="s">
        <v>9</v>
      </c>
      <c r="IH131" s="61">
        <v>59317</v>
      </c>
      <c r="II131" s="55" t="s">
        <v>8</v>
      </c>
      <c r="IJ131" s="56" t="s">
        <v>9</v>
      </c>
      <c r="IK131" s="61">
        <v>608082</v>
      </c>
      <c r="IL131" s="55" t="s">
        <v>8</v>
      </c>
      <c r="IM131" s="56" t="s">
        <v>9</v>
      </c>
      <c r="IN131" s="61">
        <v>55617</v>
      </c>
      <c r="IO131" s="55" t="s">
        <v>8</v>
      </c>
      <c r="IP131" s="56" t="s">
        <v>9</v>
      </c>
      <c r="IQ131" s="61">
        <v>191668</v>
      </c>
      <c r="IR131" s="55" t="s">
        <v>8</v>
      </c>
      <c r="IS131" s="56" t="s">
        <v>9</v>
      </c>
      <c r="IT131" s="61">
        <v>358292</v>
      </c>
      <c r="IU131" s="55" t="s">
        <v>8</v>
      </c>
      <c r="IV131" s="63" t="s">
        <v>9</v>
      </c>
    </row>
    <row r="132" spans="1:256" x14ac:dyDescent="0.2">
      <c r="A132" s="12" t="s">
        <v>649</v>
      </c>
      <c r="B132" s="61">
        <v>1477226</v>
      </c>
      <c r="C132" s="55" t="s">
        <v>8</v>
      </c>
      <c r="D132" s="56" t="s">
        <v>9</v>
      </c>
      <c r="E132" s="62">
        <v>1314862</v>
      </c>
      <c r="F132" s="55" t="s">
        <v>8</v>
      </c>
      <c r="G132" s="56" t="s">
        <v>9</v>
      </c>
      <c r="H132" s="62">
        <v>22312</v>
      </c>
      <c r="I132" s="55" t="s">
        <v>8</v>
      </c>
      <c r="J132" s="56" t="s">
        <v>9</v>
      </c>
      <c r="K132" s="61">
        <v>240254</v>
      </c>
      <c r="L132" s="55" t="s">
        <v>8</v>
      </c>
      <c r="M132" s="56" t="s">
        <v>9</v>
      </c>
      <c r="N132" s="61">
        <v>199209</v>
      </c>
      <c r="O132" s="55" t="s">
        <v>8</v>
      </c>
      <c r="P132" s="56" t="s">
        <v>9</v>
      </c>
      <c r="Q132" s="61">
        <v>88326</v>
      </c>
      <c r="R132" s="55" t="s">
        <v>8</v>
      </c>
      <c r="S132" s="56" t="s">
        <v>9</v>
      </c>
      <c r="T132" s="61">
        <v>238355</v>
      </c>
      <c r="U132" s="55" t="s">
        <v>8</v>
      </c>
      <c r="V132" s="56" t="s">
        <v>9</v>
      </c>
      <c r="W132" s="61">
        <v>82757</v>
      </c>
      <c r="X132" s="55" t="s">
        <v>8</v>
      </c>
      <c r="Y132" s="56" t="s">
        <v>9</v>
      </c>
      <c r="Z132" s="61">
        <v>54141</v>
      </c>
      <c r="AA132" s="55" t="s">
        <v>8</v>
      </c>
      <c r="AB132" s="56" t="s">
        <v>9</v>
      </c>
      <c r="AC132" s="61">
        <v>112883</v>
      </c>
      <c r="AD132" s="55" t="s">
        <v>8</v>
      </c>
      <c r="AE132" s="56" t="s">
        <v>9</v>
      </c>
      <c r="AF132" s="61">
        <v>142981</v>
      </c>
      <c r="AG132" s="55" t="s">
        <v>8</v>
      </c>
      <c r="AH132" s="56" t="s">
        <v>9</v>
      </c>
      <c r="AI132" s="61">
        <v>297432</v>
      </c>
      <c r="AJ132" s="55" t="s">
        <v>8</v>
      </c>
      <c r="AK132" s="56" t="s">
        <v>9</v>
      </c>
      <c r="AL132" s="61">
        <v>37625</v>
      </c>
      <c r="AM132" s="55" t="s">
        <v>8</v>
      </c>
      <c r="AN132" s="56" t="s">
        <v>9</v>
      </c>
      <c r="AO132" s="62">
        <v>169513</v>
      </c>
      <c r="AP132" s="55" t="s">
        <v>8</v>
      </c>
      <c r="AQ132" s="56" t="s">
        <v>9</v>
      </c>
      <c r="AR132" s="61">
        <v>7298</v>
      </c>
      <c r="AS132" s="55" t="s">
        <v>8</v>
      </c>
      <c r="AT132" s="56" t="s">
        <v>9</v>
      </c>
      <c r="AU132" s="61">
        <v>162159</v>
      </c>
      <c r="AV132" s="55" t="s">
        <v>8</v>
      </c>
      <c r="AW132" s="56" t="s">
        <v>9</v>
      </c>
      <c r="AX132" s="62">
        <v>1092067</v>
      </c>
      <c r="AY132" s="55" t="s">
        <v>8</v>
      </c>
      <c r="AZ132" s="56" t="s">
        <v>9</v>
      </c>
      <c r="BA132" s="61">
        <v>687033</v>
      </c>
      <c r="BB132" s="55" t="s">
        <v>8</v>
      </c>
      <c r="BC132" s="56" t="s">
        <v>9</v>
      </c>
      <c r="BD132" s="61">
        <v>668793</v>
      </c>
      <c r="BE132" s="55" t="s">
        <v>8</v>
      </c>
      <c r="BF132" s="56" t="s">
        <v>9</v>
      </c>
      <c r="BG132" s="61">
        <v>18239</v>
      </c>
      <c r="BH132" s="55" t="s">
        <v>8</v>
      </c>
      <c r="BI132" s="56" t="s">
        <v>9</v>
      </c>
      <c r="BJ132" s="61">
        <v>405508</v>
      </c>
      <c r="BK132" s="55" t="s">
        <v>8</v>
      </c>
      <c r="BL132" s="56" t="s">
        <v>9</v>
      </c>
      <c r="BM132" s="61">
        <v>300680</v>
      </c>
      <c r="BN132" s="55" t="s">
        <v>8</v>
      </c>
      <c r="BO132" s="56" t="s">
        <v>9</v>
      </c>
      <c r="BP132" s="61">
        <v>104691</v>
      </c>
      <c r="BQ132" s="55" t="s">
        <v>8</v>
      </c>
      <c r="BR132" s="56" t="s">
        <v>9</v>
      </c>
      <c r="BS132" s="61">
        <v>988035</v>
      </c>
      <c r="BT132" s="55" t="s">
        <v>8</v>
      </c>
      <c r="BU132" s="56" t="s">
        <v>9</v>
      </c>
      <c r="BV132" s="61">
        <v>363420</v>
      </c>
      <c r="BW132" s="55" t="s">
        <v>8</v>
      </c>
      <c r="BX132" s="56" t="s">
        <v>9</v>
      </c>
      <c r="BY132" s="61">
        <v>362830</v>
      </c>
      <c r="BZ132" s="55" t="s">
        <v>8</v>
      </c>
      <c r="CA132" s="56" t="s">
        <v>9</v>
      </c>
      <c r="CB132" s="61">
        <v>70259</v>
      </c>
      <c r="CC132" s="55" t="s">
        <v>8</v>
      </c>
      <c r="CD132" s="56" t="s">
        <v>9</v>
      </c>
      <c r="CE132" s="61">
        <v>95323</v>
      </c>
      <c r="CF132" s="55" t="s">
        <v>8</v>
      </c>
      <c r="CG132" s="56" t="s">
        <v>9</v>
      </c>
      <c r="CH132" s="61">
        <v>109713</v>
      </c>
      <c r="CI132" s="55" t="s">
        <v>8</v>
      </c>
      <c r="CJ132" s="56" t="s">
        <v>9</v>
      </c>
      <c r="CK132" s="61">
        <v>22163</v>
      </c>
      <c r="CL132" s="55" t="s">
        <v>8</v>
      </c>
      <c r="CM132" s="56" t="s">
        <v>9</v>
      </c>
      <c r="CN132" s="61">
        <v>13791</v>
      </c>
      <c r="CO132" s="55" t="s">
        <v>8</v>
      </c>
      <c r="CP132" s="56" t="s">
        <v>9</v>
      </c>
      <c r="CQ132" s="61" t="s">
        <v>547</v>
      </c>
      <c r="CR132" s="55" t="s">
        <v>21</v>
      </c>
      <c r="CS132" s="56" t="s">
        <v>9</v>
      </c>
      <c r="CT132" s="61" t="s">
        <v>547</v>
      </c>
      <c r="CU132" s="55" t="s">
        <v>21</v>
      </c>
      <c r="CV132" s="56" t="s">
        <v>9</v>
      </c>
      <c r="CW132" s="61">
        <v>74276</v>
      </c>
      <c r="CX132" s="55" t="s">
        <v>8</v>
      </c>
      <c r="CY132" s="56" t="s">
        <v>9</v>
      </c>
      <c r="CZ132" s="61">
        <v>616</v>
      </c>
      <c r="DA132" s="55" t="s">
        <v>8</v>
      </c>
      <c r="DB132" s="56" t="s">
        <v>9</v>
      </c>
      <c r="DC132" s="61">
        <v>86649</v>
      </c>
      <c r="DD132" s="55" t="s">
        <v>8</v>
      </c>
      <c r="DE132" s="56" t="s">
        <v>9</v>
      </c>
      <c r="DF132" s="61" t="s">
        <v>547</v>
      </c>
      <c r="DG132" s="55" t="s">
        <v>21</v>
      </c>
      <c r="DH132" s="56" t="s">
        <v>9</v>
      </c>
      <c r="DI132" s="61" t="s">
        <v>547</v>
      </c>
      <c r="DJ132" s="55" t="s">
        <v>21</v>
      </c>
      <c r="DK132" s="56" t="s">
        <v>9</v>
      </c>
      <c r="DL132" s="61" t="s">
        <v>547</v>
      </c>
      <c r="DM132" s="55" t="s">
        <v>21</v>
      </c>
      <c r="DN132" s="56" t="s">
        <v>9</v>
      </c>
      <c r="DO132" s="61" t="s">
        <v>547</v>
      </c>
      <c r="DP132" s="55" t="s">
        <v>21</v>
      </c>
      <c r="DQ132" s="56" t="s">
        <v>9</v>
      </c>
      <c r="DR132" s="61" t="s">
        <v>547</v>
      </c>
      <c r="DS132" s="55" t="s">
        <v>21</v>
      </c>
      <c r="DT132" s="56" t="s">
        <v>9</v>
      </c>
      <c r="DU132" s="61" t="s">
        <v>547</v>
      </c>
      <c r="DV132" s="55" t="s">
        <v>21</v>
      </c>
      <c r="DW132" s="56" t="s">
        <v>9</v>
      </c>
      <c r="DX132" s="61" t="s">
        <v>547</v>
      </c>
      <c r="DY132" s="55" t="s">
        <v>21</v>
      </c>
      <c r="DZ132" s="56" t="s">
        <v>9</v>
      </c>
      <c r="EA132" s="62">
        <v>697656</v>
      </c>
      <c r="EB132" s="55" t="s">
        <v>8</v>
      </c>
      <c r="EC132" s="56" t="s">
        <v>9</v>
      </c>
      <c r="ED132" s="61">
        <v>508424</v>
      </c>
      <c r="EE132" s="55" t="s">
        <v>8</v>
      </c>
      <c r="EF132" s="56" t="s">
        <v>9</v>
      </c>
      <c r="EG132" s="61">
        <v>190119</v>
      </c>
      <c r="EH132" s="55" t="s">
        <v>8</v>
      </c>
      <c r="EI132" s="56" t="s">
        <v>9</v>
      </c>
      <c r="EJ132" s="61">
        <v>358028.52945688087</v>
      </c>
      <c r="EK132" s="55" t="s">
        <v>8</v>
      </c>
      <c r="EL132" s="56" t="s">
        <v>9</v>
      </c>
      <c r="EM132" s="61" t="s">
        <v>547</v>
      </c>
      <c r="EN132" s="55" t="s">
        <v>21</v>
      </c>
      <c r="EO132" s="56" t="s">
        <v>9</v>
      </c>
      <c r="EP132" s="61" t="s">
        <v>547</v>
      </c>
      <c r="EQ132" s="55" t="s">
        <v>21</v>
      </c>
      <c r="ER132" s="56" t="s">
        <v>9</v>
      </c>
      <c r="ES132" s="61">
        <v>281164.56906823569</v>
      </c>
      <c r="ET132" s="55" t="s">
        <v>8</v>
      </c>
      <c r="EU132" s="56" t="s">
        <v>9</v>
      </c>
      <c r="EV132" s="61" t="s">
        <v>547</v>
      </c>
      <c r="EW132" s="55" t="s">
        <v>21</v>
      </c>
      <c r="EX132" s="56" t="s">
        <v>9</v>
      </c>
      <c r="EY132" s="61" t="s">
        <v>547</v>
      </c>
      <c r="EZ132" s="55" t="s">
        <v>21</v>
      </c>
      <c r="FA132" s="56" t="s">
        <v>9</v>
      </c>
      <c r="FB132" s="61">
        <v>76863.960388645195</v>
      </c>
      <c r="FC132" s="55" t="s">
        <v>8</v>
      </c>
      <c r="FD132" s="56" t="s">
        <v>9</v>
      </c>
      <c r="FE132" s="61" t="s">
        <v>547</v>
      </c>
      <c r="FF132" s="55" t="s">
        <v>21</v>
      </c>
      <c r="FG132" s="56" t="s">
        <v>9</v>
      </c>
      <c r="FH132" s="61" t="s">
        <v>547</v>
      </c>
      <c r="FI132" s="55" t="s">
        <v>21</v>
      </c>
      <c r="FJ132" s="56" t="s">
        <v>9</v>
      </c>
      <c r="FK132" s="61">
        <v>900.27527216279998</v>
      </c>
      <c r="FL132" s="55" t="s">
        <v>8</v>
      </c>
      <c r="FM132" s="56" t="s">
        <v>9</v>
      </c>
      <c r="FN132" s="61" t="s">
        <v>547</v>
      </c>
      <c r="FO132" s="55" t="s">
        <v>21</v>
      </c>
      <c r="FP132" s="56" t="s">
        <v>9</v>
      </c>
      <c r="FQ132" s="61" t="s">
        <v>547</v>
      </c>
      <c r="FR132" s="55" t="s">
        <v>21</v>
      </c>
      <c r="FS132" s="56" t="s">
        <v>9</v>
      </c>
      <c r="FT132" s="61">
        <v>339627.47054311901</v>
      </c>
      <c r="FU132" s="55" t="s">
        <v>8</v>
      </c>
      <c r="FV132" s="56" t="s">
        <v>9</v>
      </c>
      <c r="FW132" s="61" t="s">
        <v>547</v>
      </c>
      <c r="FX132" s="55" t="s">
        <v>21</v>
      </c>
      <c r="FY132" s="56" t="s">
        <v>9</v>
      </c>
      <c r="FZ132" s="61" t="s">
        <v>547</v>
      </c>
      <c r="GA132" s="55" t="s">
        <v>21</v>
      </c>
      <c r="GB132" s="63" t="s">
        <v>9</v>
      </c>
      <c r="GC132" s="62">
        <v>672649</v>
      </c>
      <c r="GD132" s="55" t="s">
        <v>8</v>
      </c>
      <c r="GE132" s="56" t="s">
        <v>9</v>
      </c>
      <c r="GF132" s="61">
        <v>465758</v>
      </c>
      <c r="GG132" s="55" t="s">
        <v>8</v>
      </c>
      <c r="GH132" s="56" t="s">
        <v>9</v>
      </c>
      <c r="GI132" s="61">
        <v>207644</v>
      </c>
      <c r="GJ132" s="55" t="s">
        <v>8</v>
      </c>
      <c r="GK132" s="56" t="s">
        <v>9</v>
      </c>
      <c r="GL132" s="61">
        <v>420328.12474958249</v>
      </c>
      <c r="GM132" s="55" t="s">
        <v>8</v>
      </c>
      <c r="GN132" s="56" t="s">
        <v>9</v>
      </c>
      <c r="GO132" s="61" t="s">
        <v>547</v>
      </c>
      <c r="GP132" s="55" t="s">
        <v>21</v>
      </c>
      <c r="GQ132" s="56" t="s">
        <v>9</v>
      </c>
      <c r="GR132" s="61" t="s">
        <v>547</v>
      </c>
      <c r="GS132" s="55" t="s">
        <v>21</v>
      </c>
      <c r="GT132" s="56" t="s">
        <v>9</v>
      </c>
      <c r="GU132" s="61">
        <v>327340.02340635878</v>
      </c>
      <c r="GV132" s="55" t="s">
        <v>8</v>
      </c>
      <c r="GW132" s="56" t="s">
        <v>9</v>
      </c>
      <c r="GX132" s="61" t="s">
        <v>547</v>
      </c>
      <c r="GY132" s="55" t="s">
        <v>21</v>
      </c>
      <c r="GZ132" s="56" t="s">
        <v>9</v>
      </c>
      <c r="HA132" s="61" t="s">
        <v>547</v>
      </c>
      <c r="HB132" s="55" t="s">
        <v>21</v>
      </c>
      <c r="HC132" s="56" t="s">
        <v>9</v>
      </c>
      <c r="HD132" s="61">
        <v>92988.101343223694</v>
      </c>
      <c r="HE132" s="55" t="s">
        <v>8</v>
      </c>
      <c r="HF132" s="56" t="s">
        <v>9</v>
      </c>
      <c r="HG132" s="61" t="s">
        <v>547</v>
      </c>
      <c r="HH132" s="55" t="s">
        <v>21</v>
      </c>
      <c r="HI132" s="56" t="s">
        <v>9</v>
      </c>
      <c r="HJ132" s="61" t="s">
        <v>547</v>
      </c>
      <c r="HK132" s="55" t="s">
        <v>21</v>
      </c>
      <c r="HL132" s="56" t="s">
        <v>9</v>
      </c>
      <c r="HM132" s="61">
        <v>7.1571268850000003</v>
      </c>
      <c r="HN132" s="55" t="s">
        <v>8</v>
      </c>
      <c r="HO132" s="56" t="s">
        <v>9</v>
      </c>
      <c r="HP132" s="61" t="s">
        <v>547</v>
      </c>
      <c r="HQ132" s="55" t="s">
        <v>21</v>
      </c>
      <c r="HR132" s="56" t="s">
        <v>9</v>
      </c>
      <c r="HS132" s="61" t="s">
        <v>547</v>
      </c>
      <c r="HT132" s="55" t="s">
        <v>21</v>
      </c>
      <c r="HU132" s="56" t="s">
        <v>9</v>
      </c>
      <c r="HV132" s="61">
        <v>252320.87525041739</v>
      </c>
      <c r="HW132" s="55" t="s">
        <v>8</v>
      </c>
      <c r="HX132" s="56" t="s">
        <v>9</v>
      </c>
      <c r="HY132" s="61" t="s">
        <v>547</v>
      </c>
      <c r="HZ132" s="55" t="s">
        <v>21</v>
      </c>
      <c r="IA132" s="56" t="s">
        <v>9</v>
      </c>
      <c r="IB132" s="61" t="s">
        <v>547</v>
      </c>
      <c r="IC132" s="55" t="s">
        <v>21</v>
      </c>
      <c r="ID132" s="63" t="s">
        <v>9</v>
      </c>
      <c r="IE132" s="62">
        <v>663828</v>
      </c>
      <c r="IF132" s="55" t="s">
        <v>8</v>
      </c>
      <c r="IG132" s="56" t="s">
        <v>9</v>
      </c>
      <c r="IH132" s="61">
        <v>53308</v>
      </c>
      <c r="II132" s="55" t="s">
        <v>8</v>
      </c>
      <c r="IJ132" s="56" t="s">
        <v>9</v>
      </c>
      <c r="IK132" s="61">
        <v>610018</v>
      </c>
      <c r="IL132" s="55" t="s">
        <v>8</v>
      </c>
      <c r="IM132" s="56" t="s">
        <v>9</v>
      </c>
      <c r="IN132" s="61">
        <v>55224</v>
      </c>
      <c r="IO132" s="55" t="s">
        <v>8</v>
      </c>
      <c r="IP132" s="56" t="s">
        <v>9</v>
      </c>
      <c r="IQ132" s="61">
        <v>195411</v>
      </c>
      <c r="IR132" s="55" t="s">
        <v>8</v>
      </c>
      <c r="IS132" s="56" t="s">
        <v>9</v>
      </c>
      <c r="IT132" s="61">
        <v>360695</v>
      </c>
      <c r="IU132" s="55" t="s">
        <v>8</v>
      </c>
      <c r="IV132" s="63" t="s">
        <v>9</v>
      </c>
    </row>
    <row r="133" spans="1:256" x14ac:dyDescent="0.2">
      <c r="A133" s="12" t="s">
        <v>650</v>
      </c>
      <c r="B133" s="61">
        <v>1495001</v>
      </c>
      <c r="C133" s="55" t="s">
        <v>8</v>
      </c>
      <c r="D133" s="56" t="s">
        <v>9</v>
      </c>
      <c r="E133" s="62">
        <v>1331902</v>
      </c>
      <c r="F133" s="55" t="s">
        <v>8</v>
      </c>
      <c r="G133" s="56" t="s">
        <v>9</v>
      </c>
      <c r="H133" s="62">
        <v>21709</v>
      </c>
      <c r="I133" s="55" t="s">
        <v>8</v>
      </c>
      <c r="J133" s="56" t="s">
        <v>9</v>
      </c>
      <c r="K133" s="61">
        <v>248756</v>
      </c>
      <c r="L133" s="55" t="s">
        <v>8</v>
      </c>
      <c r="M133" s="56" t="s">
        <v>9</v>
      </c>
      <c r="N133" s="61">
        <v>206824</v>
      </c>
      <c r="O133" s="55" t="s">
        <v>8</v>
      </c>
      <c r="P133" s="56" t="s">
        <v>9</v>
      </c>
      <c r="Q133" s="61">
        <v>88008</v>
      </c>
      <c r="R133" s="55" t="s">
        <v>8</v>
      </c>
      <c r="S133" s="56" t="s">
        <v>9</v>
      </c>
      <c r="T133" s="61">
        <v>240274</v>
      </c>
      <c r="U133" s="55" t="s">
        <v>8</v>
      </c>
      <c r="V133" s="56" t="s">
        <v>9</v>
      </c>
      <c r="W133" s="61">
        <v>86226</v>
      </c>
      <c r="X133" s="55" t="s">
        <v>8</v>
      </c>
      <c r="Y133" s="56" t="s">
        <v>9</v>
      </c>
      <c r="Z133" s="61">
        <v>53215</v>
      </c>
      <c r="AA133" s="55" t="s">
        <v>8</v>
      </c>
      <c r="AB133" s="56" t="s">
        <v>9</v>
      </c>
      <c r="AC133" s="61">
        <v>114565</v>
      </c>
      <c r="AD133" s="55" t="s">
        <v>8</v>
      </c>
      <c r="AE133" s="56" t="s">
        <v>9</v>
      </c>
      <c r="AF133" s="61">
        <v>142575</v>
      </c>
      <c r="AG133" s="55" t="s">
        <v>8</v>
      </c>
      <c r="AH133" s="56" t="s">
        <v>9</v>
      </c>
      <c r="AI133" s="61">
        <v>301001</v>
      </c>
      <c r="AJ133" s="55" t="s">
        <v>8</v>
      </c>
      <c r="AK133" s="56" t="s">
        <v>9</v>
      </c>
      <c r="AL133" s="61">
        <v>37955</v>
      </c>
      <c r="AM133" s="55" t="s">
        <v>8</v>
      </c>
      <c r="AN133" s="56" t="s">
        <v>9</v>
      </c>
      <c r="AO133" s="62">
        <v>170573</v>
      </c>
      <c r="AP133" s="55" t="s">
        <v>8</v>
      </c>
      <c r="AQ133" s="56" t="s">
        <v>9</v>
      </c>
      <c r="AR133" s="61">
        <v>7560</v>
      </c>
      <c r="AS133" s="55" t="s">
        <v>8</v>
      </c>
      <c r="AT133" s="56" t="s">
        <v>9</v>
      </c>
      <c r="AU133" s="61">
        <v>162936</v>
      </c>
      <c r="AV133" s="55" t="s">
        <v>8</v>
      </c>
      <c r="AW133" s="56" t="s">
        <v>9</v>
      </c>
      <c r="AX133" s="62">
        <v>1098031</v>
      </c>
      <c r="AY133" s="55" t="s">
        <v>8</v>
      </c>
      <c r="AZ133" s="56" t="s">
        <v>9</v>
      </c>
      <c r="BA133" s="61">
        <v>691034</v>
      </c>
      <c r="BB133" s="55" t="s">
        <v>8</v>
      </c>
      <c r="BC133" s="56" t="s">
        <v>9</v>
      </c>
      <c r="BD133" s="61">
        <v>672838</v>
      </c>
      <c r="BE133" s="55" t="s">
        <v>8</v>
      </c>
      <c r="BF133" s="56" t="s">
        <v>9</v>
      </c>
      <c r="BG133" s="61">
        <v>18188</v>
      </c>
      <c r="BH133" s="55" t="s">
        <v>8</v>
      </c>
      <c r="BI133" s="56" t="s">
        <v>9</v>
      </c>
      <c r="BJ133" s="61">
        <v>406498</v>
      </c>
      <c r="BK133" s="55" t="s">
        <v>8</v>
      </c>
      <c r="BL133" s="56" t="s">
        <v>9</v>
      </c>
      <c r="BM133" s="61">
        <v>301850</v>
      </c>
      <c r="BN133" s="55" t="s">
        <v>8</v>
      </c>
      <c r="BO133" s="56" t="s">
        <v>9</v>
      </c>
      <c r="BP133" s="61">
        <v>105236</v>
      </c>
      <c r="BQ133" s="55" t="s">
        <v>8</v>
      </c>
      <c r="BR133" s="56" t="s">
        <v>9</v>
      </c>
      <c r="BS133" s="61">
        <v>992915</v>
      </c>
      <c r="BT133" s="55" t="s">
        <v>8</v>
      </c>
      <c r="BU133" s="56" t="s">
        <v>9</v>
      </c>
      <c r="BV133" s="61">
        <v>381603</v>
      </c>
      <c r="BW133" s="55" t="s">
        <v>8</v>
      </c>
      <c r="BX133" s="56" t="s">
        <v>9</v>
      </c>
      <c r="BY133" s="61">
        <v>362567</v>
      </c>
      <c r="BZ133" s="55" t="s">
        <v>8</v>
      </c>
      <c r="CA133" s="56" t="s">
        <v>9</v>
      </c>
      <c r="CB133" s="61">
        <v>67994</v>
      </c>
      <c r="CC133" s="55" t="s">
        <v>8</v>
      </c>
      <c r="CD133" s="56" t="s">
        <v>9</v>
      </c>
      <c r="CE133" s="61">
        <v>92182</v>
      </c>
      <c r="CF133" s="55" t="s">
        <v>8</v>
      </c>
      <c r="CG133" s="56" t="s">
        <v>9</v>
      </c>
      <c r="CH133" s="61">
        <v>109852</v>
      </c>
      <c r="CI133" s="55" t="s">
        <v>8</v>
      </c>
      <c r="CJ133" s="56" t="s">
        <v>9</v>
      </c>
      <c r="CK133" s="61">
        <v>28117</v>
      </c>
      <c r="CL133" s="55" t="s">
        <v>8</v>
      </c>
      <c r="CM133" s="56" t="s">
        <v>9</v>
      </c>
      <c r="CN133" s="61">
        <v>13936</v>
      </c>
      <c r="CO133" s="55" t="s">
        <v>8</v>
      </c>
      <c r="CP133" s="56" t="s">
        <v>9</v>
      </c>
      <c r="CQ133" s="61" t="s">
        <v>547</v>
      </c>
      <c r="CR133" s="55" t="s">
        <v>21</v>
      </c>
      <c r="CS133" s="56" t="s">
        <v>9</v>
      </c>
      <c r="CT133" s="61" t="s">
        <v>547</v>
      </c>
      <c r="CU133" s="55" t="s">
        <v>21</v>
      </c>
      <c r="CV133" s="56" t="s">
        <v>9</v>
      </c>
      <c r="CW133" s="61">
        <v>67984</v>
      </c>
      <c r="CX133" s="55" t="s">
        <v>8</v>
      </c>
      <c r="CY133" s="56" t="s">
        <v>9</v>
      </c>
      <c r="CZ133" s="61">
        <v>605</v>
      </c>
      <c r="DA133" s="55" t="s">
        <v>8</v>
      </c>
      <c r="DB133" s="56" t="s">
        <v>9</v>
      </c>
      <c r="DC133" s="61">
        <v>91362</v>
      </c>
      <c r="DD133" s="55" t="s">
        <v>8</v>
      </c>
      <c r="DE133" s="56" t="s">
        <v>9</v>
      </c>
      <c r="DF133" s="61" t="s">
        <v>547</v>
      </c>
      <c r="DG133" s="55" t="s">
        <v>21</v>
      </c>
      <c r="DH133" s="56" t="s">
        <v>9</v>
      </c>
      <c r="DI133" s="61" t="s">
        <v>547</v>
      </c>
      <c r="DJ133" s="55" t="s">
        <v>21</v>
      </c>
      <c r="DK133" s="56" t="s">
        <v>9</v>
      </c>
      <c r="DL133" s="61" t="s">
        <v>547</v>
      </c>
      <c r="DM133" s="55" t="s">
        <v>21</v>
      </c>
      <c r="DN133" s="56" t="s">
        <v>9</v>
      </c>
      <c r="DO133" s="61" t="s">
        <v>547</v>
      </c>
      <c r="DP133" s="55" t="s">
        <v>21</v>
      </c>
      <c r="DQ133" s="56" t="s">
        <v>9</v>
      </c>
      <c r="DR133" s="61" t="s">
        <v>547</v>
      </c>
      <c r="DS133" s="55" t="s">
        <v>21</v>
      </c>
      <c r="DT133" s="56" t="s">
        <v>9</v>
      </c>
      <c r="DU133" s="61" t="s">
        <v>547</v>
      </c>
      <c r="DV133" s="55" t="s">
        <v>21</v>
      </c>
      <c r="DW133" s="56" t="s">
        <v>9</v>
      </c>
      <c r="DX133" s="61" t="s">
        <v>547</v>
      </c>
      <c r="DY133" s="55" t="s">
        <v>21</v>
      </c>
      <c r="DZ133" s="56" t="s">
        <v>9</v>
      </c>
      <c r="EA133" s="62">
        <v>716307</v>
      </c>
      <c r="EB133" s="55" t="s">
        <v>8</v>
      </c>
      <c r="EC133" s="56" t="s">
        <v>9</v>
      </c>
      <c r="ED133" s="61">
        <v>515277</v>
      </c>
      <c r="EE133" s="55" t="s">
        <v>8</v>
      </c>
      <c r="EF133" s="56" t="s">
        <v>9</v>
      </c>
      <c r="EG133" s="61">
        <v>201328</v>
      </c>
      <c r="EH133" s="55" t="s">
        <v>8</v>
      </c>
      <c r="EI133" s="56" t="s">
        <v>9</v>
      </c>
      <c r="EJ133" s="61">
        <v>366510.29414067429</v>
      </c>
      <c r="EK133" s="55" t="s">
        <v>8</v>
      </c>
      <c r="EL133" s="56" t="s">
        <v>9</v>
      </c>
      <c r="EM133" s="61" t="s">
        <v>547</v>
      </c>
      <c r="EN133" s="55" t="s">
        <v>21</v>
      </c>
      <c r="EO133" s="56" t="s">
        <v>9</v>
      </c>
      <c r="EP133" s="61" t="s">
        <v>547</v>
      </c>
      <c r="EQ133" s="55" t="s">
        <v>21</v>
      </c>
      <c r="ER133" s="56" t="s">
        <v>9</v>
      </c>
      <c r="ES133" s="61">
        <v>287864.54328171548</v>
      </c>
      <c r="ET133" s="55" t="s">
        <v>8</v>
      </c>
      <c r="EU133" s="56" t="s">
        <v>9</v>
      </c>
      <c r="EV133" s="61" t="s">
        <v>547</v>
      </c>
      <c r="EW133" s="55" t="s">
        <v>21</v>
      </c>
      <c r="EX133" s="56" t="s">
        <v>9</v>
      </c>
      <c r="EY133" s="61" t="s">
        <v>547</v>
      </c>
      <c r="EZ133" s="55" t="s">
        <v>21</v>
      </c>
      <c r="FA133" s="56" t="s">
        <v>9</v>
      </c>
      <c r="FB133" s="61">
        <v>78645.750858958694</v>
      </c>
      <c r="FC133" s="55" t="s">
        <v>8</v>
      </c>
      <c r="FD133" s="56" t="s">
        <v>9</v>
      </c>
      <c r="FE133" s="61" t="s">
        <v>547</v>
      </c>
      <c r="FF133" s="55" t="s">
        <v>21</v>
      </c>
      <c r="FG133" s="56" t="s">
        <v>9</v>
      </c>
      <c r="FH133" s="61" t="s">
        <v>547</v>
      </c>
      <c r="FI133" s="55" t="s">
        <v>21</v>
      </c>
      <c r="FJ133" s="56" t="s">
        <v>9</v>
      </c>
      <c r="FK133" s="61">
        <v>953.35353117780005</v>
      </c>
      <c r="FL133" s="55" t="s">
        <v>8</v>
      </c>
      <c r="FM133" s="56" t="s">
        <v>9</v>
      </c>
      <c r="FN133" s="61" t="s">
        <v>547</v>
      </c>
      <c r="FO133" s="55" t="s">
        <v>21</v>
      </c>
      <c r="FP133" s="56" t="s">
        <v>9</v>
      </c>
      <c r="FQ133" s="61" t="s">
        <v>547</v>
      </c>
      <c r="FR133" s="55" t="s">
        <v>21</v>
      </c>
      <c r="FS133" s="56" t="s">
        <v>9</v>
      </c>
      <c r="FT133" s="61">
        <v>349796.70585932559</v>
      </c>
      <c r="FU133" s="55" t="s">
        <v>8</v>
      </c>
      <c r="FV133" s="56" t="s">
        <v>9</v>
      </c>
      <c r="FW133" s="61" t="s">
        <v>547</v>
      </c>
      <c r="FX133" s="55" t="s">
        <v>21</v>
      </c>
      <c r="FY133" s="56" t="s">
        <v>9</v>
      </c>
      <c r="FZ133" s="61" t="s">
        <v>547</v>
      </c>
      <c r="GA133" s="55" t="s">
        <v>21</v>
      </c>
      <c r="GB133" s="63" t="s">
        <v>9</v>
      </c>
      <c r="GC133" s="62">
        <v>697271</v>
      </c>
      <c r="GD133" s="55" t="s">
        <v>8</v>
      </c>
      <c r="GE133" s="56" t="s">
        <v>9</v>
      </c>
      <c r="GF133" s="61">
        <v>485922</v>
      </c>
      <c r="GG133" s="55" t="s">
        <v>8</v>
      </c>
      <c r="GH133" s="56" t="s">
        <v>9</v>
      </c>
      <c r="GI133" s="61">
        <v>212302</v>
      </c>
      <c r="GJ133" s="55" t="s">
        <v>8</v>
      </c>
      <c r="GK133" s="56" t="s">
        <v>9</v>
      </c>
      <c r="GL133" s="61">
        <v>436215.46357119619</v>
      </c>
      <c r="GM133" s="55" t="s">
        <v>8</v>
      </c>
      <c r="GN133" s="56" t="s">
        <v>9</v>
      </c>
      <c r="GO133" s="61" t="s">
        <v>547</v>
      </c>
      <c r="GP133" s="55" t="s">
        <v>21</v>
      </c>
      <c r="GQ133" s="56" t="s">
        <v>9</v>
      </c>
      <c r="GR133" s="61" t="s">
        <v>547</v>
      </c>
      <c r="GS133" s="55" t="s">
        <v>21</v>
      </c>
      <c r="GT133" s="56" t="s">
        <v>9</v>
      </c>
      <c r="GU133" s="61">
        <v>339733.8254908286</v>
      </c>
      <c r="GV133" s="55" t="s">
        <v>8</v>
      </c>
      <c r="GW133" s="56" t="s">
        <v>9</v>
      </c>
      <c r="GX133" s="61" t="s">
        <v>547</v>
      </c>
      <c r="GY133" s="55" t="s">
        <v>21</v>
      </c>
      <c r="GZ133" s="56" t="s">
        <v>9</v>
      </c>
      <c r="HA133" s="61" t="s">
        <v>547</v>
      </c>
      <c r="HB133" s="55" t="s">
        <v>21</v>
      </c>
      <c r="HC133" s="56" t="s">
        <v>9</v>
      </c>
      <c r="HD133" s="61">
        <v>96481.638080367498</v>
      </c>
      <c r="HE133" s="55" t="s">
        <v>8</v>
      </c>
      <c r="HF133" s="56" t="s">
        <v>9</v>
      </c>
      <c r="HG133" s="61" t="s">
        <v>547</v>
      </c>
      <c r="HH133" s="55" t="s">
        <v>21</v>
      </c>
      <c r="HI133" s="56" t="s">
        <v>9</v>
      </c>
      <c r="HJ133" s="61" t="s">
        <v>547</v>
      </c>
      <c r="HK133" s="55" t="s">
        <v>21</v>
      </c>
      <c r="HL133" s="56" t="s">
        <v>9</v>
      </c>
      <c r="HM133" s="61">
        <v>7.3176800289999999</v>
      </c>
      <c r="HN133" s="55" t="s">
        <v>8</v>
      </c>
      <c r="HO133" s="56" t="s">
        <v>9</v>
      </c>
      <c r="HP133" s="61" t="s">
        <v>547</v>
      </c>
      <c r="HQ133" s="55" t="s">
        <v>21</v>
      </c>
      <c r="HR133" s="56" t="s">
        <v>9</v>
      </c>
      <c r="HS133" s="61" t="s">
        <v>547</v>
      </c>
      <c r="HT133" s="55" t="s">
        <v>21</v>
      </c>
      <c r="HU133" s="56" t="s">
        <v>9</v>
      </c>
      <c r="HV133" s="61">
        <v>261055.53642880369</v>
      </c>
      <c r="HW133" s="55" t="s">
        <v>8</v>
      </c>
      <c r="HX133" s="56" t="s">
        <v>9</v>
      </c>
      <c r="HY133" s="61" t="s">
        <v>547</v>
      </c>
      <c r="HZ133" s="55" t="s">
        <v>21</v>
      </c>
      <c r="IA133" s="56" t="s">
        <v>9</v>
      </c>
      <c r="IB133" s="61" t="s">
        <v>547</v>
      </c>
      <c r="IC133" s="55" t="s">
        <v>21</v>
      </c>
      <c r="ID133" s="63" t="s">
        <v>9</v>
      </c>
      <c r="IE133" s="62">
        <v>665712</v>
      </c>
      <c r="IF133" s="55" t="s">
        <v>8</v>
      </c>
      <c r="IG133" s="56" t="s">
        <v>9</v>
      </c>
      <c r="IH133" s="61">
        <v>52928</v>
      </c>
      <c r="II133" s="55" t="s">
        <v>8</v>
      </c>
      <c r="IJ133" s="56" t="s">
        <v>9</v>
      </c>
      <c r="IK133" s="61">
        <v>611749</v>
      </c>
      <c r="IL133" s="55" t="s">
        <v>8</v>
      </c>
      <c r="IM133" s="56" t="s">
        <v>9</v>
      </c>
      <c r="IN133" s="61">
        <v>55450</v>
      </c>
      <c r="IO133" s="55" t="s">
        <v>8</v>
      </c>
      <c r="IP133" s="56" t="s">
        <v>9</v>
      </c>
      <c r="IQ133" s="61">
        <v>197291</v>
      </c>
      <c r="IR133" s="55" t="s">
        <v>8</v>
      </c>
      <c r="IS133" s="56" t="s">
        <v>9</v>
      </c>
      <c r="IT133" s="61">
        <v>360964</v>
      </c>
      <c r="IU133" s="55" t="s">
        <v>8</v>
      </c>
      <c r="IV133" s="63" t="s">
        <v>9</v>
      </c>
    </row>
    <row r="134" spans="1:256" x14ac:dyDescent="0.2">
      <c r="A134" s="12" t="s">
        <v>651</v>
      </c>
      <c r="B134" s="61">
        <v>1499532</v>
      </c>
      <c r="C134" s="55" t="s">
        <v>8</v>
      </c>
      <c r="D134" s="56" t="s">
        <v>9</v>
      </c>
      <c r="E134" s="62">
        <v>1334156</v>
      </c>
      <c r="F134" s="55" t="s">
        <v>8</v>
      </c>
      <c r="G134" s="56" t="s">
        <v>9</v>
      </c>
      <c r="H134" s="62">
        <v>24373</v>
      </c>
      <c r="I134" s="55" t="s">
        <v>8</v>
      </c>
      <c r="J134" s="56" t="s">
        <v>9</v>
      </c>
      <c r="K134" s="61">
        <v>240659</v>
      </c>
      <c r="L134" s="55" t="s">
        <v>8</v>
      </c>
      <c r="M134" s="56" t="s">
        <v>9</v>
      </c>
      <c r="N134" s="61">
        <v>198028</v>
      </c>
      <c r="O134" s="55" t="s">
        <v>8</v>
      </c>
      <c r="P134" s="56" t="s">
        <v>9</v>
      </c>
      <c r="Q134" s="61">
        <v>90415</v>
      </c>
      <c r="R134" s="55" t="s">
        <v>8</v>
      </c>
      <c r="S134" s="56" t="s">
        <v>9</v>
      </c>
      <c r="T134" s="61">
        <v>245382</v>
      </c>
      <c r="U134" s="55" t="s">
        <v>8</v>
      </c>
      <c r="V134" s="56" t="s">
        <v>9</v>
      </c>
      <c r="W134" s="61">
        <v>87566</v>
      </c>
      <c r="X134" s="55" t="s">
        <v>8</v>
      </c>
      <c r="Y134" s="56" t="s">
        <v>9</v>
      </c>
      <c r="Z134" s="61">
        <v>53471</v>
      </c>
      <c r="AA134" s="55" t="s">
        <v>8</v>
      </c>
      <c r="AB134" s="56" t="s">
        <v>9</v>
      </c>
      <c r="AC134" s="61">
        <v>115088</v>
      </c>
      <c r="AD134" s="55" t="s">
        <v>8</v>
      </c>
      <c r="AE134" s="56" t="s">
        <v>9</v>
      </c>
      <c r="AF134" s="61">
        <v>142697</v>
      </c>
      <c r="AG134" s="55" t="s">
        <v>8</v>
      </c>
      <c r="AH134" s="56" t="s">
        <v>9</v>
      </c>
      <c r="AI134" s="61">
        <v>296002</v>
      </c>
      <c r="AJ134" s="55" t="s">
        <v>8</v>
      </c>
      <c r="AK134" s="56" t="s">
        <v>9</v>
      </c>
      <c r="AL134" s="61">
        <v>39624</v>
      </c>
      <c r="AM134" s="55" t="s">
        <v>8</v>
      </c>
      <c r="AN134" s="56" t="s">
        <v>9</v>
      </c>
      <c r="AO134" s="62">
        <v>172178</v>
      </c>
      <c r="AP134" s="55" t="s">
        <v>8</v>
      </c>
      <c r="AQ134" s="56" t="s">
        <v>9</v>
      </c>
      <c r="AR134" s="61">
        <v>7003</v>
      </c>
      <c r="AS134" s="55" t="s">
        <v>8</v>
      </c>
      <c r="AT134" s="56" t="s">
        <v>9</v>
      </c>
      <c r="AU134" s="61">
        <v>165158</v>
      </c>
      <c r="AV134" s="55" t="s">
        <v>8</v>
      </c>
      <c r="AW134" s="56" t="s">
        <v>9</v>
      </c>
      <c r="AX134" s="62">
        <v>1095604</v>
      </c>
      <c r="AY134" s="55" t="s">
        <v>8</v>
      </c>
      <c r="AZ134" s="56" t="s">
        <v>9</v>
      </c>
      <c r="BA134" s="61">
        <v>687272</v>
      </c>
      <c r="BB134" s="55" t="s">
        <v>8</v>
      </c>
      <c r="BC134" s="56" t="s">
        <v>9</v>
      </c>
      <c r="BD134" s="61">
        <v>669114</v>
      </c>
      <c r="BE134" s="55" t="s">
        <v>8</v>
      </c>
      <c r="BF134" s="56" t="s">
        <v>9</v>
      </c>
      <c r="BG134" s="61">
        <v>18152</v>
      </c>
      <c r="BH134" s="55" t="s">
        <v>8</v>
      </c>
      <c r="BI134" s="56" t="s">
        <v>9</v>
      </c>
      <c r="BJ134" s="61">
        <v>408329</v>
      </c>
      <c r="BK134" s="55" t="s">
        <v>8</v>
      </c>
      <c r="BL134" s="56" t="s">
        <v>9</v>
      </c>
      <c r="BM134" s="61">
        <v>303295</v>
      </c>
      <c r="BN134" s="55" t="s">
        <v>8</v>
      </c>
      <c r="BO134" s="56" t="s">
        <v>9</v>
      </c>
      <c r="BP134" s="61">
        <v>105208</v>
      </c>
      <c r="BQ134" s="55" t="s">
        <v>8</v>
      </c>
      <c r="BR134" s="56" t="s">
        <v>9</v>
      </c>
      <c r="BS134" s="61">
        <v>990238</v>
      </c>
      <c r="BT134" s="55" t="s">
        <v>8</v>
      </c>
      <c r="BU134" s="56" t="s">
        <v>9</v>
      </c>
      <c r="BV134" s="61">
        <v>377025</v>
      </c>
      <c r="BW134" s="55" t="s">
        <v>8</v>
      </c>
      <c r="BX134" s="56" t="s">
        <v>9</v>
      </c>
      <c r="BY134" s="61">
        <v>363017</v>
      </c>
      <c r="BZ134" s="55" t="s">
        <v>8</v>
      </c>
      <c r="CA134" s="56" t="s">
        <v>9</v>
      </c>
      <c r="CB134" s="61">
        <v>67767</v>
      </c>
      <c r="CC134" s="55" t="s">
        <v>8</v>
      </c>
      <c r="CD134" s="56" t="s">
        <v>9</v>
      </c>
      <c r="CE134" s="61">
        <v>103304</v>
      </c>
      <c r="CF134" s="55" t="s">
        <v>8</v>
      </c>
      <c r="CG134" s="56" t="s">
        <v>9</v>
      </c>
      <c r="CH134" s="61">
        <v>111639</v>
      </c>
      <c r="CI134" s="55" t="s">
        <v>8</v>
      </c>
      <c r="CJ134" s="56" t="s">
        <v>9</v>
      </c>
      <c r="CK134" s="61">
        <v>24214</v>
      </c>
      <c r="CL134" s="55" t="s">
        <v>8</v>
      </c>
      <c r="CM134" s="56" t="s">
        <v>9</v>
      </c>
      <c r="CN134" s="61">
        <v>14517</v>
      </c>
      <c r="CO134" s="55" t="s">
        <v>8</v>
      </c>
      <c r="CP134" s="56" t="s">
        <v>9</v>
      </c>
      <c r="CQ134" s="61" t="s">
        <v>547</v>
      </c>
      <c r="CR134" s="55" t="s">
        <v>21</v>
      </c>
      <c r="CS134" s="56" t="s">
        <v>9</v>
      </c>
      <c r="CT134" s="61" t="s">
        <v>547</v>
      </c>
      <c r="CU134" s="55" t="s">
        <v>21</v>
      </c>
      <c r="CV134" s="56" t="s">
        <v>9</v>
      </c>
      <c r="CW134" s="61">
        <v>73148</v>
      </c>
      <c r="CX134" s="55" t="s">
        <v>8</v>
      </c>
      <c r="CY134" s="56" t="s">
        <v>9</v>
      </c>
      <c r="CZ134" s="61">
        <v>490</v>
      </c>
      <c r="DA134" s="55" t="s">
        <v>8</v>
      </c>
      <c r="DB134" s="56" t="s">
        <v>9</v>
      </c>
      <c r="DC134" s="61">
        <v>80666</v>
      </c>
      <c r="DD134" s="55" t="s">
        <v>8</v>
      </c>
      <c r="DE134" s="56" t="s">
        <v>9</v>
      </c>
      <c r="DF134" s="61" t="s">
        <v>547</v>
      </c>
      <c r="DG134" s="55" t="s">
        <v>21</v>
      </c>
      <c r="DH134" s="56" t="s">
        <v>9</v>
      </c>
      <c r="DI134" s="61" t="s">
        <v>547</v>
      </c>
      <c r="DJ134" s="55" t="s">
        <v>21</v>
      </c>
      <c r="DK134" s="56" t="s">
        <v>9</v>
      </c>
      <c r="DL134" s="61" t="s">
        <v>547</v>
      </c>
      <c r="DM134" s="55" t="s">
        <v>21</v>
      </c>
      <c r="DN134" s="56" t="s">
        <v>9</v>
      </c>
      <c r="DO134" s="61" t="s">
        <v>547</v>
      </c>
      <c r="DP134" s="55" t="s">
        <v>21</v>
      </c>
      <c r="DQ134" s="56" t="s">
        <v>9</v>
      </c>
      <c r="DR134" s="61" t="s">
        <v>547</v>
      </c>
      <c r="DS134" s="55" t="s">
        <v>21</v>
      </c>
      <c r="DT134" s="56" t="s">
        <v>9</v>
      </c>
      <c r="DU134" s="61" t="s">
        <v>547</v>
      </c>
      <c r="DV134" s="55" t="s">
        <v>21</v>
      </c>
      <c r="DW134" s="56" t="s">
        <v>9</v>
      </c>
      <c r="DX134" s="61" t="s">
        <v>547</v>
      </c>
      <c r="DY134" s="55" t="s">
        <v>21</v>
      </c>
      <c r="DZ134" s="56" t="s">
        <v>9</v>
      </c>
      <c r="EA134" s="62">
        <v>726541</v>
      </c>
      <c r="EB134" s="55" t="s">
        <v>8</v>
      </c>
      <c r="EC134" s="56" t="s">
        <v>9</v>
      </c>
      <c r="ED134" s="61">
        <v>517945</v>
      </c>
      <c r="EE134" s="55" t="s">
        <v>8</v>
      </c>
      <c r="EF134" s="56" t="s">
        <v>9</v>
      </c>
      <c r="EG134" s="61">
        <v>208831</v>
      </c>
      <c r="EH134" s="55" t="s">
        <v>8</v>
      </c>
      <c r="EI134" s="56" t="s">
        <v>9</v>
      </c>
      <c r="EJ134" s="61">
        <v>362122.49398690631</v>
      </c>
      <c r="EK134" s="55" t="s">
        <v>8</v>
      </c>
      <c r="EL134" s="56" t="s">
        <v>9</v>
      </c>
      <c r="EM134" s="61" t="s">
        <v>547</v>
      </c>
      <c r="EN134" s="55" t="s">
        <v>21</v>
      </c>
      <c r="EO134" s="56" t="s">
        <v>9</v>
      </c>
      <c r="EP134" s="61" t="s">
        <v>547</v>
      </c>
      <c r="EQ134" s="55" t="s">
        <v>21</v>
      </c>
      <c r="ER134" s="56" t="s">
        <v>9</v>
      </c>
      <c r="ES134" s="61">
        <v>283447.77753733838</v>
      </c>
      <c r="ET134" s="55" t="s">
        <v>8</v>
      </c>
      <c r="EU134" s="56" t="s">
        <v>9</v>
      </c>
      <c r="EV134" s="61" t="s">
        <v>547</v>
      </c>
      <c r="EW134" s="55" t="s">
        <v>21</v>
      </c>
      <c r="EX134" s="56" t="s">
        <v>9</v>
      </c>
      <c r="EY134" s="61" t="s">
        <v>547</v>
      </c>
      <c r="EZ134" s="55" t="s">
        <v>21</v>
      </c>
      <c r="FA134" s="56" t="s">
        <v>9</v>
      </c>
      <c r="FB134" s="61">
        <v>78674.716449567801</v>
      </c>
      <c r="FC134" s="55" t="s">
        <v>8</v>
      </c>
      <c r="FD134" s="56" t="s">
        <v>9</v>
      </c>
      <c r="FE134" s="61" t="s">
        <v>547</v>
      </c>
      <c r="FF134" s="55" t="s">
        <v>21</v>
      </c>
      <c r="FG134" s="56" t="s">
        <v>9</v>
      </c>
      <c r="FH134" s="61" t="s">
        <v>547</v>
      </c>
      <c r="FI134" s="55" t="s">
        <v>21</v>
      </c>
      <c r="FJ134" s="56" t="s">
        <v>9</v>
      </c>
      <c r="FK134" s="61">
        <v>924.66284644899997</v>
      </c>
      <c r="FL134" s="55" t="s">
        <v>8</v>
      </c>
      <c r="FM134" s="56" t="s">
        <v>9</v>
      </c>
      <c r="FN134" s="61" t="s">
        <v>547</v>
      </c>
      <c r="FO134" s="55" t="s">
        <v>21</v>
      </c>
      <c r="FP134" s="56" t="s">
        <v>9</v>
      </c>
      <c r="FQ134" s="61" t="s">
        <v>547</v>
      </c>
      <c r="FR134" s="55" t="s">
        <v>21</v>
      </c>
      <c r="FS134" s="56" t="s">
        <v>9</v>
      </c>
      <c r="FT134" s="61">
        <v>364418.50601309357</v>
      </c>
      <c r="FU134" s="55" t="s">
        <v>8</v>
      </c>
      <c r="FV134" s="56" t="s">
        <v>9</v>
      </c>
      <c r="FW134" s="61" t="s">
        <v>547</v>
      </c>
      <c r="FX134" s="55" t="s">
        <v>21</v>
      </c>
      <c r="FY134" s="56" t="s">
        <v>9</v>
      </c>
      <c r="FZ134" s="61" t="s">
        <v>547</v>
      </c>
      <c r="GA134" s="55" t="s">
        <v>21</v>
      </c>
      <c r="GB134" s="63" t="s">
        <v>9</v>
      </c>
      <c r="GC134" s="62">
        <v>696193</v>
      </c>
      <c r="GD134" s="55" t="s">
        <v>8</v>
      </c>
      <c r="GE134" s="56" t="s">
        <v>9</v>
      </c>
      <c r="GF134" s="61">
        <v>476913</v>
      </c>
      <c r="GG134" s="55" t="s">
        <v>8</v>
      </c>
      <c r="GH134" s="56" t="s">
        <v>9</v>
      </c>
      <c r="GI134" s="61">
        <v>220002</v>
      </c>
      <c r="GJ134" s="55" t="s">
        <v>8</v>
      </c>
      <c r="GK134" s="56" t="s">
        <v>9</v>
      </c>
      <c r="GL134" s="61">
        <v>435233.32732581691</v>
      </c>
      <c r="GM134" s="55" t="s">
        <v>8</v>
      </c>
      <c r="GN134" s="56" t="s">
        <v>9</v>
      </c>
      <c r="GO134" s="61" t="s">
        <v>547</v>
      </c>
      <c r="GP134" s="55" t="s">
        <v>21</v>
      </c>
      <c r="GQ134" s="56" t="s">
        <v>9</v>
      </c>
      <c r="GR134" s="61" t="s">
        <v>547</v>
      </c>
      <c r="GS134" s="55" t="s">
        <v>21</v>
      </c>
      <c r="GT134" s="56" t="s">
        <v>9</v>
      </c>
      <c r="GU134" s="61">
        <v>341306.22266114812</v>
      </c>
      <c r="GV134" s="55" t="s">
        <v>8</v>
      </c>
      <c r="GW134" s="56" t="s">
        <v>9</v>
      </c>
      <c r="GX134" s="61" t="s">
        <v>547</v>
      </c>
      <c r="GY134" s="55" t="s">
        <v>21</v>
      </c>
      <c r="GZ134" s="56" t="s">
        <v>9</v>
      </c>
      <c r="HA134" s="61" t="s">
        <v>547</v>
      </c>
      <c r="HB134" s="55" t="s">
        <v>21</v>
      </c>
      <c r="HC134" s="56" t="s">
        <v>9</v>
      </c>
      <c r="HD134" s="61">
        <v>93927.104664668703</v>
      </c>
      <c r="HE134" s="55" t="s">
        <v>8</v>
      </c>
      <c r="HF134" s="56" t="s">
        <v>9</v>
      </c>
      <c r="HG134" s="61" t="s">
        <v>547</v>
      </c>
      <c r="HH134" s="55" t="s">
        <v>21</v>
      </c>
      <c r="HI134" s="56" t="s">
        <v>9</v>
      </c>
      <c r="HJ134" s="61" t="s">
        <v>547</v>
      </c>
      <c r="HK134" s="55" t="s">
        <v>21</v>
      </c>
      <c r="HL134" s="56" t="s">
        <v>9</v>
      </c>
      <c r="HM134" s="61">
        <v>8.6556796380000005</v>
      </c>
      <c r="HN134" s="55" t="s">
        <v>8</v>
      </c>
      <c r="HO134" s="56" t="s">
        <v>9</v>
      </c>
      <c r="HP134" s="61" t="s">
        <v>547</v>
      </c>
      <c r="HQ134" s="55" t="s">
        <v>21</v>
      </c>
      <c r="HR134" s="56" t="s">
        <v>9</v>
      </c>
      <c r="HS134" s="61" t="s">
        <v>547</v>
      </c>
      <c r="HT134" s="55" t="s">
        <v>21</v>
      </c>
      <c r="HU134" s="56" t="s">
        <v>9</v>
      </c>
      <c r="HV134" s="61">
        <v>260959.67267418301</v>
      </c>
      <c r="HW134" s="55" t="s">
        <v>8</v>
      </c>
      <c r="HX134" s="56" t="s">
        <v>9</v>
      </c>
      <c r="HY134" s="61" t="s">
        <v>547</v>
      </c>
      <c r="HZ134" s="55" t="s">
        <v>21</v>
      </c>
      <c r="IA134" s="56" t="s">
        <v>9</v>
      </c>
      <c r="IB134" s="61" t="s">
        <v>547</v>
      </c>
      <c r="IC134" s="55" t="s">
        <v>21</v>
      </c>
      <c r="ID134" s="63" t="s">
        <v>9</v>
      </c>
      <c r="IE134" s="62">
        <v>662981</v>
      </c>
      <c r="IF134" s="55" t="s">
        <v>8</v>
      </c>
      <c r="IG134" s="56" t="s">
        <v>9</v>
      </c>
      <c r="IH134" s="61">
        <v>53465</v>
      </c>
      <c r="II134" s="55" t="s">
        <v>8</v>
      </c>
      <c r="IJ134" s="56" t="s">
        <v>9</v>
      </c>
      <c r="IK134" s="61">
        <v>611646</v>
      </c>
      <c r="IL134" s="55" t="s">
        <v>8</v>
      </c>
      <c r="IM134" s="56" t="s">
        <v>9</v>
      </c>
      <c r="IN134" s="61">
        <v>55447</v>
      </c>
      <c r="IO134" s="55" t="s">
        <v>8</v>
      </c>
      <c r="IP134" s="56" t="s">
        <v>9</v>
      </c>
      <c r="IQ134" s="61">
        <v>190484</v>
      </c>
      <c r="IR134" s="55" t="s">
        <v>8</v>
      </c>
      <c r="IS134" s="56" t="s">
        <v>9</v>
      </c>
      <c r="IT134" s="61">
        <v>364225</v>
      </c>
      <c r="IU134" s="55" t="s">
        <v>8</v>
      </c>
      <c r="IV134" s="63" t="s">
        <v>9</v>
      </c>
    </row>
    <row r="135" spans="1:256" x14ac:dyDescent="0.2">
      <c r="A135" s="12" t="s">
        <v>652</v>
      </c>
      <c r="B135" s="61">
        <v>1520416</v>
      </c>
      <c r="C135" s="55" t="s">
        <v>8</v>
      </c>
      <c r="D135" s="56" t="s">
        <v>9</v>
      </c>
      <c r="E135" s="62">
        <v>1354980</v>
      </c>
      <c r="F135" s="55" t="s">
        <v>8</v>
      </c>
      <c r="G135" s="56" t="s">
        <v>9</v>
      </c>
      <c r="H135" s="62">
        <v>23630</v>
      </c>
      <c r="I135" s="55" t="s">
        <v>8</v>
      </c>
      <c r="J135" s="56" t="s">
        <v>9</v>
      </c>
      <c r="K135" s="61">
        <v>250012</v>
      </c>
      <c r="L135" s="55" t="s">
        <v>8</v>
      </c>
      <c r="M135" s="56" t="s">
        <v>9</v>
      </c>
      <c r="N135" s="61">
        <v>203111</v>
      </c>
      <c r="O135" s="55" t="s">
        <v>8</v>
      </c>
      <c r="P135" s="56" t="s">
        <v>9</v>
      </c>
      <c r="Q135" s="61">
        <v>87740</v>
      </c>
      <c r="R135" s="55" t="s">
        <v>8</v>
      </c>
      <c r="S135" s="56" t="s">
        <v>9</v>
      </c>
      <c r="T135" s="61">
        <v>252510</v>
      </c>
      <c r="U135" s="55" t="s">
        <v>8</v>
      </c>
      <c r="V135" s="56" t="s">
        <v>9</v>
      </c>
      <c r="W135" s="61">
        <v>90157</v>
      </c>
      <c r="X135" s="55" t="s">
        <v>8</v>
      </c>
      <c r="Y135" s="56" t="s">
        <v>9</v>
      </c>
      <c r="Z135" s="61">
        <v>53405</v>
      </c>
      <c r="AA135" s="55" t="s">
        <v>8</v>
      </c>
      <c r="AB135" s="56" t="s">
        <v>9</v>
      </c>
      <c r="AC135" s="61">
        <v>115605</v>
      </c>
      <c r="AD135" s="55" t="s">
        <v>8</v>
      </c>
      <c r="AE135" s="56" t="s">
        <v>9</v>
      </c>
      <c r="AF135" s="61">
        <v>145875</v>
      </c>
      <c r="AG135" s="55" t="s">
        <v>8</v>
      </c>
      <c r="AH135" s="56" t="s">
        <v>9</v>
      </c>
      <c r="AI135" s="61">
        <v>297649</v>
      </c>
      <c r="AJ135" s="55" t="s">
        <v>8</v>
      </c>
      <c r="AK135" s="56" t="s">
        <v>9</v>
      </c>
      <c r="AL135" s="61">
        <v>39454</v>
      </c>
      <c r="AM135" s="55" t="s">
        <v>8</v>
      </c>
      <c r="AN135" s="56" t="s">
        <v>9</v>
      </c>
      <c r="AO135" s="62">
        <v>172061</v>
      </c>
      <c r="AP135" s="55" t="s">
        <v>8</v>
      </c>
      <c r="AQ135" s="56" t="s">
        <v>9</v>
      </c>
      <c r="AR135" s="61">
        <v>6758</v>
      </c>
      <c r="AS135" s="55" t="s">
        <v>8</v>
      </c>
      <c r="AT135" s="56" t="s">
        <v>9</v>
      </c>
      <c r="AU135" s="61">
        <v>165316</v>
      </c>
      <c r="AV135" s="55" t="s">
        <v>8</v>
      </c>
      <c r="AW135" s="56" t="s">
        <v>9</v>
      </c>
      <c r="AX135" s="62">
        <v>1094984</v>
      </c>
      <c r="AY135" s="55" t="s">
        <v>8</v>
      </c>
      <c r="AZ135" s="56" t="s">
        <v>9</v>
      </c>
      <c r="BA135" s="61">
        <v>690240</v>
      </c>
      <c r="BB135" s="55" t="s">
        <v>8</v>
      </c>
      <c r="BC135" s="56" t="s">
        <v>9</v>
      </c>
      <c r="BD135" s="61">
        <v>671951</v>
      </c>
      <c r="BE135" s="55" t="s">
        <v>8</v>
      </c>
      <c r="BF135" s="56" t="s">
        <v>9</v>
      </c>
      <c r="BG135" s="61">
        <v>18283</v>
      </c>
      <c r="BH135" s="55" t="s">
        <v>8</v>
      </c>
      <c r="BI135" s="56" t="s">
        <v>9</v>
      </c>
      <c r="BJ135" s="61">
        <v>404367</v>
      </c>
      <c r="BK135" s="55" t="s">
        <v>8</v>
      </c>
      <c r="BL135" s="56" t="s">
        <v>9</v>
      </c>
      <c r="BM135" s="61">
        <v>300691</v>
      </c>
      <c r="BN135" s="55" t="s">
        <v>8</v>
      </c>
      <c r="BO135" s="56" t="s">
        <v>9</v>
      </c>
      <c r="BP135" s="61">
        <v>103097</v>
      </c>
      <c r="BQ135" s="55" t="s">
        <v>8</v>
      </c>
      <c r="BR135" s="56" t="s">
        <v>9</v>
      </c>
      <c r="BS135" s="61">
        <v>991449</v>
      </c>
      <c r="BT135" s="55" t="s">
        <v>8</v>
      </c>
      <c r="BU135" s="56" t="s">
        <v>9</v>
      </c>
      <c r="BV135" s="61">
        <v>376274</v>
      </c>
      <c r="BW135" s="55" t="s">
        <v>8</v>
      </c>
      <c r="BX135" s="56" t="s">
        <v>9</v>
      </c>
      <c r="BY135" s="61">
        <v>364909</v>
      </c>
      <c r="BZ135" s="55" t="s">
        <v>8</v>
      </c>
      <c r="CA135" s="56" t="s">
        <v>9</v>
      </c>
      <c r="CB135" s="61">
        <v>67236</v>
      </c>
      <c r="CC135" s="55" t="s">
        <v>8</v>
      </c>
      <c r="CD135" s="56" t="s">
        <v>9</v>
      </c>
      <c r="CE135" s="61">
        <v>99356</v>
      </c>
      <c r="CF135" s="55" t="s">
        <v>8</v>
      </c>
      <c r="CG135" s="56" t="s">
        <v>9</v>
      </c>
      <c r="CH135" s="61">
        <v>113251</v>
      </c>
      <c r="CI135" s="55" t="s">
        <v>8</v>
      </c>
      <c r="CJ135" s="56" t="s">
        <v>9</v>
      </c>
      <c r="CK135" s="61">
        <v>26102</v>
      </c>
      <c r="CL135" s="55" t="s">
        <v>8</v>
      </c>
      <c r="CM135" s="56" t="s">
        <v>9</v>
      </c>
      <c r="CN135" s="61">
        <v>14601</v>
      </c>
      <c r="CO135" s="55" t="s">
        <v>8</v>
      </c>
      <c r="CP135" s="56" t="s">
        <v>9</v>
      </c>
      <c r="CQ135" s="61" t="s">
        <v>547</v>
      </c>
      <c r="CR135" s="55" t="s">
        <v>21</v>
      </c>
      <c r="CS135" s="56" t="s">
        <v>9</v>
      </c>
      <c r="CT135" s="61" t="s">
        <v>547</v>
      </c>
      <c r="CU135" s="55" t="s">
        <v>21</v>
      </c>
      <c r="CV135" s="56" t="s">
        <v>9</v>
      </c>
      <c r="CW135" s="61">
        <v>72784</v>
      </c>
      <c r="CX135" s="55" t="s">
        <v>8</v>
      </c>
      <c r="CY135" s="56" t="s">
        <v>9</v>
      </c>
      <c r="CZ135" s="61">
        <v>633</v>
      </c>
      <c r="DA135" s="55" t="s">
        <v>8</v>
      </c>
      <c r="DB135" s="56" t="s">
        <v>9</v>
      </c>
      <c r="DC135" s="61">
        <v>84883</v>
      </c>
      <c r="DD135" s="55" t="s">
        <v>8</v>
      </c>
      <c r="DE135" s="56" t="s">
        <v>9</v>
      </c>
      <c r="DF135" s="61" t="s">
        <v>547</v>
      </c>
      <c r="DG135" s="55" t="s">
        <v>21</v>
      </c>
      <c r="DH135" s="56" t="s">
        <v>9</v>
      </c>
      <c r="DI135" s="61" t="s">
        <v>547</v>
      </c>
      <c r="DJ135" s="55" t="s">
        <v>21</v>
      </c>
      <c r="DK135" s="56" t="s">
        <v>9</v>
      </c>
      <c r="DL135" s="61" t="s">
        <v>547</v>
      </c>
      <c r="DM135" s="55" t="s">
        <v>21</v>
      </c>
      <c r="DN135" s="56" t="s">
        <v>9</v>
      </c>
      <c r="DO135" s="61" t="s">
        <v>547</v>
      </c>
      <c r="DP135" s="55" t="s">
        <v>21</v>
      </c>
      <c r="DQ135" s="56" t="s">
        <v>9</v>
      </c>
      <c r="DR135" s="61" t="s">
        <v>547</v>
      </c>
      <c r="DS135" s="55" t="s">
        <v>21</v>
      </c>
      <c r="DT135" s="56" t="s">
        <v>9</v>
      </c>
      <c r="DU135" s="61" t="s">
        <v>547</v>
      </c>
      <c r="DV135" s="55" t="s">
        <v>21</v>
      </c>
      <c r="DW135" s="56" t="s">
        <v>9</v>
      </c>
      <c r="DX135" s="61" t="s">
        <v>547</v>
      </c>
      <c r="DY135" s="55" t="s">
        <v>21</v>
      </c>
      <c r="DZ135" s="56" t="s">
        <v>9</v>
      </c>
      <c r="EA135" s="62">
        <v>750466</v>
      </c>
      <c r="EB135" s="55" t="s">
        <v>8</v>
      </c>
      <c r="EC135" s="56" t="s">
        <v>9</v>
      </c>
      <c r="ED135" s="61">
        <v>528801</v>
      </c>
      <c r="EE135" s="55" t="s">
        <v>8</v>
      </c>
      <c r="EF135" s="56" t="s">
        <v>9</v>
      </c>
      <c r="EG135" s="61">
        <v>221539</v>
      </c>
      <c r="EH135" s="55" t="s">
        <v>8</v>
      </c>
      <c r="EI135" s="56" t="s">
        <v>9</v>
      </c>
      <c r="EJ135" s="61">
        <v>373148.14063311933</v>
      </c>
      <c r="EK135" s="55" t="s">
        <v>8</v>
      </c>
      <c r="EL135" s="56" t="s">
        <v>9</v>
      </c>
      <c r="EM135" s="61" t="s">
        <v>547</v>
      </c>
      <c r="EN135" s="55" t="s">
        <v>21</v>
      </c>
      <c r="EO135" s="56" t="s">
        <v>9</v>
      </c>
      <c r="EP135" s="61" t="s">
        <v>547</v>
      </c>
      <c r="EQ135" s="55" t="s">
        <v>21</v>
      </c>
      <c r="ER135" s="56" t="s">
        <v>9</v>
      </c>
      <c r="ES135" s="61">
        <v>292147.71318967582</v>
      </c>
      <c r="ET135" s="55" t="s">
        <v>8</v>
      </c>
      <c r="EU135" s="56" t="s">
        <v>9</v>
      </c>
      <c r="EV135" s="61" t="s">
        <v>547</v>
      </c>
      <c r="EW135" s="55" t="s">
        <v>21</v>
      </c>
      <c r="EX135" s="56" t="s">
        <v>9</v>
      </c>
      <c r="EY135" s="61" t="s">
        <v>547</v>
      </c>
      <c r="EZ135" s="55" t="s">
        <v>21</v>
      </c>
      <c r="FA135" s="56" t="s">
        <v>9</v>
      </c>
      <c r="FB135" s="61">
        <v>81000.427443443506</v>
      </c>
      <c r="FC135" s="55" t="s">
        <v>8</v>
      </c>
      <c r="FD135" s="56" t="s">
        <v>9</v>
      </c>
      <c r="FE135" s="61" t="s">
        <v>547</v>
      </c>
      <c r="FF135" s="55" t="s">
        <v>21</v>
      </c>
      <c r="FG135" s="56" t="s">
        <v>9</v>
      </c>
      <c r="FH135" s="61" t="s">
        <v>547</v>
      </c>
      <c r="FI135" s="55" t="s">
        <v>21</v>
      </c>
      <c r="FJ135" s="56" t="s">
        <v>9</v>
      </c>
      <c r="FK135" s="61">
        <v>980.93138633369995</v>
      </c>
      <c r="FL135" s="55" t="s">
        <v>8</v>
      </c>
      <c r="FM135" s="56" t="s">
        <v>9</v>
      </c>
      <c r="FN135" s="61" t="s">
        <v>547</v>
      </c>
      <c r="FO135" s="55" t="s">
        <v>21</v>
      </c>
      <c r="FP135" s="56" t="s">
        <v>9</v>
      </c>
      <c r="FQ135" s="61" t="s">
        <v>547</v>
      </c>
      <c r="FR135" s="55" t="s">
        <v>21</v>
      </c>
      <c r="FS135" s="56" t="s">
        <v>9</v>
      </c>
      <c r="FT135" s="61">
        <v>377317.85936688061</v>
      </c>
      <c r="FU135" s="55" t="s">
        <v>8</v>
      </c>
      <c r="FV135" s="56" t="s">
        <v>9</v>
      </c>
      <c r="FW135" s="61" t="s">
        <v>547</v>
      </c>
      <c r="FX135" s="55" t="s">
        <v>21</v>
      </c>
      <c r="FY135" s="56" t="s">
        <v>9</v>
      </c>
      <c r="FZ135" s="61" t="s">
        <v>547</v>
      </c>
      <c r="GA135" s="55" t="s">
        <v>21</v>
      </c>
      <c r="GB135" s="63" t="s">
        <v>9</v>
      </c>
      <c r="GC135" s="62">
        <v>697238</v>
      </c>
      <c r="GD135" s="55" t="s">
        <v>8</v>
      </c>
      <c r="GE135" s="56" t="s">
        <v>9</v>
      </c>
      <c r="GF135" s="61">
        <v>474352</v>
      </c>
      <c r="GG135" s="55" t="s">
        <v>8</v>
      </c>
      <c r="GH135" s="56" t="s">
        <v>9</v>
      </c>
      <c r="GI135" s="61">
        <v>223504</v>
      </c>
      <c r="GJ135" s="55" t="s">
        <v>8</v>
      </c>
      <c r="GK135" s="56" t="s">
        <v>9</v>
      </c>
      <c r="GL135" s="61">
        <v>435440.34481438331</v>
      </c>
      <c r="GM135" s="55" t="s">
        <v>8</v>
      </c>
      <c r="GN135" s="56" t="s">
        <v>9</v>
      </c>
      <c r="GO135" s="61" t="s">
        <v>547</v>
      </c>
      <c r="GP135" s="55" t="s">
        <v>21</v>
      </c>
      <c r="GQ135" s="56" t="s">
        <v>9</v>
      </c>
      <c r="GR135" s="61" t="s">
        <v>547</v>
      </c>
      <c r="GS135" s="55" t="s">
        <v>21</v>
      </c>
      <c r="GT135" s="56" t="s">
        <v>9</v>
      </c>
      <c r="GU135" s="61">
        <v>341472.07765554148</v>
      </c>
      <c r="GV135" s="55" t="s">
        <v>8</v>
      </c>
      <c r="GW135" s="56" t="s">
        <v>9</v>
      </c>
      <c r="GX135" s="61" t="s">
        <v>547</v>
      </c>
      <c r="GY135" s="55" t="s">
        <v>21</v>
      </c>
      <c r="GZ135" s="56" t="s">
        <v>9</v>
      </c>
      <c r="HA135" s="61" t="s">
        <v>547</v>
      </c>
      <c r="HB135" s="55" t="s">
        <v>21</v>
      </c>
      <c r="HC135" s="56" t="s">
        <v>9</v>
      </c>
      <c r="HD135" s="61">
        <v>93968.267158841802</v>
      </c>
      <c r="HE135" s="55" t="s">
        <v>8</v>
      </c>
      <c r="HF135" s="56" t="s">
        <v>9</v>
      </c>
      <c r="HG135" s="61" t="s">
        <v>547</v>
      </c>
      <c r="HH135" s="55" t="s">
        <v>21</v>
      </c>
      <c r="HI135" s="56" t="s">
        <v>9</v>
      </c>
      <c r="HJ135" s="61" t="s">
        <v>547</v>
      </c>
      <c r="HK135" s="55" t="s">
        <v>21</v>
      </c>
      <c r="HL135" s="56" t="s">
        <v>9</v>
      </c>
      <c r="HM135" s="61">
        <v>8.7934610676999991</v>
      </c>
      <c r="HN135" s="55" t="s">
        <v>8</v>
      </c>
      <c r="HO135" s="56" t="s">
        <v>9</v>
      </c>
      <c r="HP135" s="61" t="s">
        <v>547</v>
      </c>
      <c r="HQ135" s="55" t="s">
        <v>21</v>
      </c>
      <c r="HR135" s="56" t="s">
        <v>9</v>
      </c>
      <c r="HS135" s="61" t="s">
        <v>547</v>
      </c>
      <c r="HT135" s="55" t="s">
        <v>21</v>
      </c>
      <c r="HU135" s="56" t="s">
        <v>9</v>
      </c>
      <c r="HV135" s="61">
        <v>261797.6551856166</v>
      </c>
      <c r="HW135" s="55" t="s">
        <v>8</v>
      </c>
      <c r="HX135" s="56" t="s">
        <v>9</v>
      </c>
      <c r="HY135" s="61" t="s">
        <v>547</v>
      </c>
      <c r="HZ135" s="55" t="s">
        <v>21</v>
      </c>
      <c r="IA135" s="56" t="s">
        <v>9</v>
      </c>
      <c r="IB135" s="61" t="s">
        <v>547</v>
      </c>
      <c r="IC135" s="55" t="s">
        <v>21</v>
      </c>
      <c r="ID135" s="63" t="s">
        <v>9</v>
      </c>
      <c r="IE135" s="62">
        <v>666454</v>
      </c>
      <c r="IF135" s="55" t="s">
        <v>8</v>
      </c>
      <c r="IG135" s="56" t="s">
        <v>9</v>
      </c>
      <c r="IH135" s="61">
        <v>56458</v>
      </c>
      <c r="II135" s="55" t="s">
        <v>8</v>
      </c>
      <c r="IJ135" s="56" t="s">
        <v>9</v>
      </c>
      <c r="IK135" s="61">
        <v>613635</v>
      </c>
      <c r="IL135" s="55" t="s">
        <v>8</v>
      </c>
      <c r="IM135" s="56" t="s">
        <v>9</v>
      </c>
      <c r="IN135" s="61">
        <v>55249</v>
      </c>
      <c r="IO135" s="55" t="s">
        <v>8</v>
      </c>
      <c r="IP135" s="56" t="s">
        <v>9</v>
      </c>
      <c r="IQ135" s="61">
        <v>192220</v>
      </c>
      <c r="IR135" s="55" t="s">
        <v>8</v>
      </c>
      <c r="IS135" s="56" t="s">
        <v>9</v>
      </c>
      <c r="IT135" s="61">
        <v>362897</v>
      </c>
      <c r="IU135" s="55" t="s">
        <v>8</v>
      </c>
      <c r="IV135" s="63" t="s">
        <v>9</v>
      </c>
    </row>
    <row r="136" spans="1:256" x14ac:dyDescent="0.2">
      <c r="A136" s="12" t="s">
        <v>653</v>
      </c>
      <c r="B136" s="61">
        <v>1515686</v>
      </c>
      <c r="C136" s="55" t="s">
        <v>8</v>
      </c>
      <c r="D136" s="56" t="s">
        <v>9</v>
      </c>
      <c r="E136" s="62">
        <v>1351306</v>
      </c>
      <c r="F136" s="55" t="s">
        <v>8</v>
      </c>
      <c r="G136" s="56" t="s">
        <v>9</v>
      </c>
      <c r="H136" s="62">
        <v>23272</v>
      </c>
      <c r="I136" s="55" t="s">
        <v>8</v>
      </c>
      <c r="J136" s="56" t="s">
        <v>9</v>
      </c>
      <c r="K136" s="61">
        <v>250474</v>
      </c>
      <c r="L136" s="55" t="s">
        <v>8</v>
      </c>
      <c r="M136" s="56" t="s">
        <v>9</v>
      </c>
      <c r="N136" s="61">
        <v>200307</v>
      </c>
      <c r="O136" s="55" t="s">
        <v>8</v>
      </c>
      <c r="P136" s="56" t="s">
        <v>9</v>
      </c>
      <c r="Q136" s="61">
        <v>87951</v>
      </c>
      <c r="R136" s="55" t="s">
        <v>8</v>
      </c>
      <c r="S136" s="56" t="s">
        <v>9</v>
      </c>
      <c r="T136" s="61">
        <v>247549</v>
      </c>
      <c r="U136" s="55" t="s">
        <v>8</v>
      </c>
      <c r="V136" s="56" t="s">
        <v>9</v>
      </c>
      <c r="W136" s="61">
        <v>95417</v>
      </c>
      <c r="X136" s="55" t="s">
        <v>8</v>
      </c>
      <c r="Y136" s="56" t="s">
        <v>9</v>
      </c>
      <c r="Z136" s="61">
        <v>53747</v>
      </c>
      <c r="AA136" s="55" t="s">
        <v>8</v>
      </c>
      <c r="AB136" s="56" t="s">
        <v>9</v>
      </c>
      <c r="AC136" s="61">
        <v>116649</v>
      </c>
      <c r="AD136" s="55" t="s">
        <v>8</v>
      </c>
      <c r="AE136" s="56" t="s">
        <v>9</v>
      </c>
      <c r="AF136" s="61">
        <v>144619</v>
      </c>
      <c r="AG136" s="55" t="s">
        <v>8</v>
      </c>
      <c r="AH136" s="56" t="s">
        <v>9</v>
      </c>
      <c r="AI136" s="61">
        <v>294910</v>
      </c>
      <c r="AJ136" s="55" t="s">
        <v>8</v>
      </c>
      <c r="AK136" s="56" t="s">
        <v>9</v>
      </c>
      <c r="AL136" s="61">
        <v>38745</v>
      </c>
      <c r="AM136" s="55" t="s">
        <v>8</v>
      </c>
      <c r="AN136" s="56" t="s">
        <v>9</v>
      </c>
      <c r="AO136" s="62">
        <v>170997</v>
      </c>
      <c r="AP136" s="55" t="s">
        <v>8</v>
      </c>
      <c r="AQ136" s="56" t="s">
        <v>9</v>
      </c>
      <c r="AR136" s="61">
        <v>6725</v>
      </c>
      <c r="AS136" s="55" t="s">
        <v>8</v>
      </c>
      <c r="AT136" s="56" t="s">
        <v>9</v>
      </c>
      <c r="AU136" s="61">
        <v>164285</v>
      </c>
      <c r="AV136" s="55" t="s">
        <v>8</v>
      </c>
      <c r="AW136" s="56" t="s">
        <v>9</v>
      </c>
      <c r="AX136" s="62">
        <v>1103276</v>
      </c>
      <c r="AY136" s="55" t="s">
        <v>8</v>
      </c>
      <c r="AZ136" s="56" t="s">
        <v>9</v>
      </c>
      <c r="BA136" s="61">
        <v>698913</v>
      </c>
      <c r="BB136" s="55" t="s">
        <v>8</v>
      </c>
      <c r="BC136" s="56" t="s">
        <v>9</v>
      </c>
      <c r="BD136" s="61">
        <v>680608</v>
      </c>
      <c r="BE136" s="55" t="s">
        <v>8</v>
      </c>
      <c r="BF136" s="56" t="s">
        <v>9</v>
      </c>
      <c r="BG136" s="61">
        <v>18296</v>
      </c>
      <c r="BH136" s="55" t="s">
        <v>8</v>
      </c>
      <c r="BI136" s="56" t="s">
        <v>9</v>
      </c>
      <c r="BJ136" s="61">
        <v>404295</v>
      </c>
      <c r="BK136" s="55" t="s">
        <v>8</v>
      </c>
      <c r="BL136" s="56" t="s">
        <v>9</v>
      </c>
      <c r="BM136" s="61">
        <v>299661</v>
      </c>
      <c r="BN136" s="55" t="s">
        <v>8</v>
      </c>
      <c r="BO136" s="56" t="s">
        <v>9</v>
      </c>
      <c r="BP136" s="61">
        <v>104915</v>
      </c>
      <c r="BQ136" s="55" t="s">
        <v>8</v>
      </c>
      <c r="BR136" s="56" t="s">
        <v>9</v>
      </c>
      <c r="BS136" s="61">
        <v>999448</v>
      </c>
      <c r="BT136" s="55" t="s">
        <v>8</v>
      </c>
      <c r="BU136" s="56" t="s">
        <v>9</v>
      </c>
      <c r="BV136" s="61">
        <v>352994</v>
      </c>
      <c r="BW136" s="55" t="s">
        <v>8</v>
      </c>
      <c r="BX136" s="56" t="s">
        <v>9</v>
      </c>
      <c r="BY136" s="61">
        <v>352929</v>
      </c>
      <c r="BZ136" s="55" t="s">
        <v>8</v>
      </c>
      <c r="CA136" s="56" t="s">
        <v>9</v>
      </c>
      <c r="CB136" s="61">
        <v>67619</v>
      </c>
      <c r="CC136" s="55" t="s">
        <v>8</v>
      </c>
      <c r="CD136" s="56" t="s">
        <v>9</v>
      </c>
      <c r="CE136" s="61">
        <v>101656</v>
      </c>
      <c r="CF136" s="55" t="s">
        <v>8</v>
      </c>
      <c r="CG136" s="56" t="s">
        <v>9</v>
      </c>
      <c r="CH136" s="61">
        <v>112066</v>
      </c>
      <c r="CI136" s="55" t="s">
        <v>8</v>
      </c>
      <c r="CJ136" s="56" t="s">
        <v>9</v>
      </c>
      <c r="CK136" s="61">
        <v>27429</v>
      </c>
      <c r="CL136" s="55" t="s">
        <v>8</v>
      </c>
      <c r="CM136" s="56" t="s">
        <v>9</v>
      </c>
      <c r="CN136" s="61">
        <v>14720</v>
      </c>
      <c r="CO136" s="55" t="s">
        <v>8</v>
      </c>
      <c r="CP136" s="56" t="s">
        <v>9</v>
      </c>
      <c r="CQ136" s="61" t="s">
        <v>547</v>
      </c>
      <c r="CR136" s="55" t="s">
        <v>21</v>
      </c>
      <c r="CS136" s="56" t="s">
        <v>9</v>
      </c>
      <c r="CT136" s="61" t="s">
        <v>547</v>
      </c>
      <c r="CU136" s="55" t="s">
        <v>21</v>
      </c>
      <c r="CV136" s="56" t="s">
        <v>9</v>
      </c>
      <c r="CW136" s="61">
        <v>70039</v>
      </c>
      <c r="CX136" s="55" t="s">
        <v>8</v>
      </c>
      <c r="CY136" s="56" t="s">
        <v>9</v>
      </c>
      <c r="CZ136" s="61">
        <v>595</v>
      </c>
      <c r="DA136" s="55" t="s">
        <v>8</v>
      </c>
      <c r="DB136" s="56" t="s">
        <v>9</v>
      </c>
      <c r="DC136" s="61">
        <v>72088</v>
      </c>
      <c r="DD136" s="55" t="s">
        <v>8</v>
      </c>
      <c r="DE136" s="56" t="s">
        <v>9</v>
      </c>
      <c r="DF136" s="61" t="s">
        <v>547</v>
      </c>
      <c r="DG136" s="55" t="s">
        <v>21</v>
      </c>
      <c r="DH136" s="56" t="s">
        <v>9</v>
      </c>
      <c r="DI136" s="61" t="s">
        <v>547</v>
      </c>
      <c r="DJ136" s="55" t="s">
        <v>21</v>
      </c>
      <c r="DK136" s="56" t="s">
        <v>9</v>
      </c>
      <c r="DL136" s="61" t="s">
        <v>547</v>
      </c>
      <c r="DM136" s="55" t="s">
        <v>21</v>
      </c>
      <c r="DN136" s="56" t="s">
        <v>9</v>
      </c>
      <c r="DO136" s="61" t="s">
        <v>547</v>
      </c>
      <c r="DP136" s="55" t="s">
        <v>21</v>
      </c>
      <c r="DQ136" s="56" t="s">
        <v>9</v>
      </c>
      <c r="DR136" s="61" t="s">
        <v>547</v>
      </c>
      <c r="DS136" s="55" t="s">
        <v>21</v>
      </c>
      <c r="DT136" s="56" t="s">
        <v>9</v>
      </c>
      <c r="DU136" s="61" t="s">
        <v>547</v>
      </c>
      <c r="DV136" s="55" t="s">
        <v>21</v>
      </c>
      <c r="DW136" s="56" t="s">
        <v>9</v>
      </c>
      <c r="DX136" s="61" t="s">
        <v>547</v>
      </c>
      <c r="DY136" s="55" t="s">
        <v>21</v>
      </c>
      <c r="DZ136" s="56" t="s">
        <v>9</v>
      </c>
      <c r="EA136" s="62">
        <v>763094</v>
      </c>
      <c r="EB136" s="55" t="s">
        <v>8</v>
      </c>
      <c r="EC136" s="56" t="s">
        <v>9</v>
      </c>
      <c r="ED136" s="61">
        <v>536382</v>
      </c>
      <c r="EE136" s="55" t="s">
        <v>8</v>
      </c>
      <c r="EF136" s="56" t="s">
        <v>9</v>
      </c>
      <c r="EG136" s="61">
        <v>226505</v>
      </c>
      <c r="EH136" s="55" t="s">
        <v>8</v>
      </c>
      <c r="EI136" s="56" t="s">
        <v>9</v>
      </c>
      <c r="EJ136" s="61">
        <v>379235.84537857532</v>
      </c>
      <c r="EK136" s="55" t="s">
        <v>8</v>
      </c>
      <c r="EL136" s="56" t="s">
        <v>9</v>
      </c>
      <c r="EM136" s="61" t="s">
        <v>547</v>
      </c>
      <c r="EN136" s="55" t="s">
        <v>21</v>
      </c>
      <c r="EO136" s="56" t="s">
        <v>9</v>
      </c>
      <c r="EP136" s="61" t="s">
        <v>547</v>
      </c>
      <c r="EQ136" s="55" t="s">
        <v>21</v>
      </c>
      <c r="ER136" s="56" t="s">
        <v>9</v>
      </c>
      <c r="ES136" s="61">
        <v>296928.78300765541</v>
      </c>
      <c r="ET136" s="55" t="s">
        <v>8</v>
      </c>
      <c r="EU136" s="56" t="s">
        <v>9</v>
      </c>
      <c r="EV136" s="61" t="s">
        <v>547</v>
      </c>
      <c r="EW136" s="55" t="s">
        <v>21</v>
      </c>
      <c r="EX136" s="56" t="s">
        <v>9</v>
      </c>
      <c r="EY136" s="61" t="s">
        <v>547</v>
      </c>
      <c r="EZ136" s="55" t="s">
        <v>21</v>
      </c>
      <c r="FA136" s="56" t="s">
        <v>9</v>
      </c>
      <c r="FB136" s="61">
        <v>82307.062370919899</v>
      </c>
      <c r="FC136" s="55" t="s">
        <v>8</v>
      </c>
      <c r="FD136" s="56" t="s">
        <v>9</v>
      </c>
      <c r="FE136" s="61" t="s">
        <v>547</v>
      </c>
      <c r="FF136" s="55" t="s">
        <v>21</v>
      </c>
      <c r="FG136" s="56" t="s">
        <v>9</v>
      </c>
      <c r="FH136" s="61" t="s">
        <v>547</v>
      </c>
      <c r="FI136" s="55" t="s">
        <v>21</v>
      </c>
      <c r="FJ136" s="56" t="s">
        <v>9</v>
      </c>
      <c r="FK136" s="61">
        <v>1002.9198635975</v>
      </c>
      <c r="FL136" s="55" t="s">
        <v>8</v>
      </c>
      <c r="FM136" s="56" t="s">
        <v>9</v>
      </c>
      <c r="FN136" s="61" t="s">
        <v>547</v>
      </c>
      <c r="FO136" s="55" t="s">
        <v>21</v>
      </c>
      <c r="FP136" s="56" t="s">
        <v>9</v>
      </c>
      <c r="FQ136" s="61" t="s">
        <v>547</v>
      </c>
      <c r="FR136" s="55" t="s">
        <v>21</v>
      </c>
      <c r="FS136" s="56" t="s">
        <v>9</v>
      </c>
      <c r="FT136" s="61">
        <v>383858.15462142462</v>
      </c>
      <c r="FU136" s="55" t="s">
        <v>8</v>
      </c>
      <c r="FV136" s="56" t="s">
        <v>9</v>
      </c>
      <c r="FW136" s="61" t="s">
        <v>547</v>
      </c>
      <c r="FX136" s="55" t="s">
        <v>21</v>
      </c>
      <c r="FY136" s="56" t="s">
        <v>9</v>
      </c>
      <c r="FZ136" s="61" t="s">
        <v>547</v>
      </c>
      <c r="GA136" s="55" t="s">
        <v>21</v>
      </c>
      <c r="GB136" s="63" t="s">
        <v>9</v>
      </c>
      <c r="GC136" s="62">
        <v>699960</v>
      </c>
      <c r="GD136" s="55" t="s">
        <v>8</v>
      </c>
      <c r="GE136" s="56" t="s">
        <v>9</v>
      </c>
      <c r="GF136" s="61">
        <v>477424</v>
      </c>
      <c r="GG136" s="55" t="s">
        <v>8</v>
      </c>
      <c r="GH136" s="56" t="s">
        <v>9</v>
      </c>
      <c r="GI136" s="61">
        <v>223195</v>
      </c>
      <c r="GJ136" s="55" t="s">
        <v>8</v>
      </c>
      <c r="GK136" s="56" t="s">
        <v>9</v>
      </c>
      <c r="GL136" s="61">
        <v>437306.17114469741</v>
      </c>
      <c r="GM136" s="55" t="s">
        <v>8</v>
      </c>
      <c r="GN136" s="56" t="s">
        <v>9</v>
      </c>
      <c r="GO136" s="61" t="s">
        <v>547</v>
      </c>
      <c r="GP136" s="55" t="s">
        <v>21</v>
      </c>
      <c r="GQ136" s="56" t="s">
        <v>9</v>
      </c>
      <c r="GR136" s="61" t="s">
        <v>547</v>
      </c>
      <c r="GS136" s="55" t="s">
        <v>21</v>
      </c>
      <c r="GT136" s="56" t="s">
        <v>9</v>
      </c>
      <c r="GU136" s="61">
        <v>342933.94757059141</v>
      </c>
      <c r="GV136" s="55" t="s">
        <v>8</v>
      </c>
      <c r="GW136" s="56" t="s">
        <v>9</v>
      </c>
      <c r="GX136" s="61" t="s">
        <v>547</v>
      </c>
      <c r="GY136" s="55" t="s">
        <v>21</v>
      </c>
      <c r="GZ136" s="56" t="s">
        <v>9</v>
      </c>
      <c r="HA136" s="61" t="s">
        <v>547</v>
      </c>
      <c r="HB136" s="55" t="s">
        <v>21</v>
      </c>
      <c r="HC136" s="56" t="s">
        <v>9</v>
      </c>
      <c r="HD136" s="61">
        <v>94372.223574105898</v>
      </c>
      <c r="HE136" s="55" t="s">
        <v>8</v>
      </c>
      <c r="HF136" s="56" t="s">
        <v>9</v>
      </c>
      <c r="HG136" s="61" t="s">
        <v>547</v>
      </c>
      <c r="HH136" s="55" t="s">
        <v>21</v>
      </c>
      <c r="HI136" s="56" t="s">
        <v>9</v>
      </c>
      <c r="HJ136" s="61" t="s">
        <v>547</v>
      </c>
      <c r="HK136" s="55" t="s">
        <v>21</v>
      </c>
      <c r="HL136" s="56" t="s">
        <v>9</v>
      </c>
      <c r="HM136" s="61">
        <v>8.7813038826999996</v>
      </c>
      <c r="HN136" s="55" t="s">
        <v>8</v>
      </c>
      <c r="HO136" s="56" t="s">
        <v>9</v>
      </c>
      <c r="HP136" s="61" t="s">
        <v>547</v>
      </c>
      <c r="HQ136" s="55" t="s">
        <v>21</v>
      </c>
      <c r="HR136" s="56" t="s">
        <v>9</v>
      </c>
      <c r="HS136" s="61" t="s">
        <v>547</v>
      </c>
      <c r="HT136" s="55" t="s">
        <v>21</v>
      </c>
      <c r="HU136" s="56" t="s">
        <v>9</v>
      </c>
      <c r="HV136" s="61">
        <v>262653.82885530248</v>
      </c>
      <c r="HW136" s="55" t="s">
        <v>8</v>
      </c>
      <c r="HX136" s="56" t="s">
        <v>9</v>
      </c>
      <c r="HY136" s="61" t="s">
        <v>547</v>
      </c>
      <c r="HZ136" s="55" t="s">
        <v>21</v>
      </c>
      <c r="IA136" s="56" t="s">
        <v>9</v>
      </c>
      <c r="IB136" s="61" t="s">
        <v>547</v>
      </c>
      <c r="IC136" s="55" t="s">
        <v>21</v>
      </c>
      <c r="ID136" s="63" t="s">
        <v>9</v>
      </c>
      <c r="IE136" s="62">
        <v>675041</v>
      </c>
      <c r="IF136" s="55" t="s">
        <v>8</v>
      </c>
      <c r="IG136" s="56" t="s">
        <v>9</v>
      </c>
      <c r="IH136" s="61">
        <v>57640</v>
      </c>
      <c r="II136" s="55" t="s">
        <v>8</v>
      </c>
      <c r="IJ136" s="56" t="s">
        <v>9</v>
      </c>
      <c r="IK136" s="61">
        <v>614835</v>
      </c>
      <c r="IL136" s="55" t="s">
        <v>8</v>
      </c>
      <c r="IM136" s="56" t="s">
        <v>9</v>
      </c>
      <c r="IN136" s="61">
        <v>56590</v>
      </c>
      <c r="IO136" s="55" t="s">
        <v>8</v>
      </c>
      <c r="IP136" s="56" t="s">
        <v>9</v>
      </c>
      <c r="IQ136" s="61">
        <v>196960</v>
      </c>
      <c r="IR136" s="55" t="s">
        <v>8</v>
      </c>
      <c r="IS136" s="56" t="s">
        <v>9</v>
      </c>
      <c r="IT136" s="61">
        <v>364152</v>
      </c>
      <c r="IU136" s="55" t="s">
        <v>8</v>
      </c>
      <c r="IV136" s="63" t="s">
        <v>9</v>
      </c>
    </row>
    <row r="137" spans="1:256" x14ac:dyDescent="0.2">
      <c r="A137" s="12" t="s">
        <v>654</v>
      </c>
      <c r="B137" s="61">
        <v>1540241</v>
      </c>
      <c r="C137" s="55" t="s">
        <v>8</v>
      </c>
      <c r="D137" s="56" t="s">
        <v>9</v>
      </c>
      <c r="E137" s="62">
        <v>1371672</v>
      </c>
      <c r="F137" s="55" t="s">
        <v>8</v>
      </c>
      <c r="G137" s="56" t="s">
        <v>9</v>
      </c>
      <c r="H137" s="62">
        <v>24667</v>
      </c>
      <c r="I137" s="55" t="s">
        <v>8</v>
      </c>
      <c r="J137" s="56" t="s">
        <v>9</v>
      </c>
      <c r="K137" s="61">
        <v>252699</v>
      </c>
      <c r="L137" s="55" t="s">
        <v>8</v>
      </c>
      <c r="M137" s="56" t="s">
        <v>9</v>
      </c>
      <c r="N137" s="61">
        <v>196619</v>
      </c>
      <c r="O137" s="55" t="s">
        <v>8</v>
      </c>
      <c r="P137" s="56" t="s">
        <v>9</v>
      </c>
      <c r="Q137" s="61">
        <v>89592</v>
      </c>
      <c r="R137" s="55" t="s">
        <v>8</v>
      </c>
      <c r="S137" s="56" t="s">
        <v>9</v>
      </c>
      <c r="T137" s="61">
        <v>256271</v>
      </c>
      <c r="U137" s="55" t="s">
        <v>8</v>
      </c>
      <c r="V137" s="56" t="s">
        <v>9</v>
      </c>
      <c r="W137" s="61">
        <v>95267</v>
      </c>
      <c r="X137" s="55" t="s">
        <v>8</v>
      </c>
      <c r="Y137" s="56" t="s">
        <v>9</v>
      </c>
      <c r="Z137" s="61">
        <v>55132</v>
      </c>
      <c r="AA137" s="55" t="s">
        <v>8</v>
      </c>
      <c r="AB137" s="56" t="s">
        <v>9</v>
      </c>
      <c r="AC137" s="61">
        <v>115099</v>
      </c>
      <c r="AD137" s="55" t="s">
        <v>8</v>
      </c>
      <c r="AE137" s="56" t="s">
        <v>9</v>
      </c>
      <c r="AF137" s="61">
        <v>148314</v>
      </c>
      <c r="AG137" s="55" t="s">
        <v>8</v>
      </c>
      <c r="AH137" s="56" t="s">
        <v>9</v>
      </c>
      <c r="AI137" s="61">
        <v>298581</v>
      </c>
      <c r="AJ137" s="55" t="s">
        <v>8</v>
      </c>
      <c r="AK137" s="56" t="s">
        <v>9</v>
      </c>
      <c r="AL137" s="61">
        <v>38743</v>
      </c>
      <c r="AM137" s="55" t="s">
        <v>8</v>
      </c>
      <c r="AN137" s="56" t="s">
        <v>9</v>
      </c>
      <c r="AO137" s="62">
        <v>175100</v>
      </c>
      <c r="AP137" s="55" t="s">
        <v>8</v>
      </c>
      <c r="AQ137" s="56" t="s">
        <v>9</v>
      </c>
      <c r="AR137" s="61">
        <v>6728</v>
      </c>
      <c r="AS137" s="55" t="s">
        <v>8</v>
      </c>
      <c r="AT137" s="56" t="s">
        <v>9</v>
      </c>
      <c r="AU137" s="61">
        <v>168405</v>
      </c>
      <c r="AV137" s="55" t="s">
        <v>8</v>
      </c>
      <c r="AW137" s="56" t="s">
        <v>9</v>
      </c>
      <c r="AX137" s="62">
        <v>1103498</v>
      </c>
      <c r="AY137" s="55" t="s">
        <v>8</v>
      </c>
      <c r="AZ137" s="56" t="s">
        <v>9</v>
      </c>
      <c r="BA137" s="61">
        <v>698669</v>
      </c>
      <c r="BB137" s="55" t="s">
        <v>8</v>
      </c>
      <c r="BC137" s="56" t="s">
        <v>9</v>
      </c>
      <c r="BD137" s="61">
        <v>680267</v>
      </c>
      <c r="BE137" s="55" t="s">
        <v>8</v>
      </c>
      <c r="BF137" s="56" t="s">
        <v>9</v>
      </c>
      <c r="BG137" s="61">
        <v>18395</v>
      </c>
      <c r="BH137" s="55" t="s">
        <v>8</v>
      </c>
      <c r="BI137" s="56" t="s">
        <v>9</v>
      </c>
      <c r="BJ137" s="61">
        <v>404858</v>
      </c>
      <c r="BK137" s="55" t="s">
        <v>8</v>
      </c>
      <c r="BL137" s="56" t="s">
        <v>9</v>
      </c>
      <c r="BM137" s="61">
        <v>301054</v>
      </c>
      <c r="BN137" s="55" t="s">
        <v>8</v>
      </c>
      <c r="BO137" s="56" t="s">
        <v>9</v>
      </c>
      <c r="BP137" s="61">
        <v>104212</v>
      </c>
      <c r="BQ137" s="55" t="s">
        <v>8</v>
      </c>
      <c r="BR137" s="56" t="s">
        <v>9</v>
      </c>
      <c r="BS137" s="61">
        <v>999254</v>
      </c>
      <c r="BT137" s="55" t="s">
        <v>8</v>
      </c>
      <c r="BU137" s="56" t="s">
        <v>9</v>
      </c>
      <c r="BV137" s="61">
        <v>395801</v>
      </c>
      <c r="BW137" s="55" t="s">
        <v>8</v>
      </c>
      <c r="BX137" s="56" t="s">
        <v>9</v>
      </c>
      <c r="BY137" s="61">
        <v>386579</v>
      </c>
      <c r="BZ137" s="55" t="s">
        <v>8</v>
      </c>
      <c r="CA137" s="56" t="s">
        <v>9</v>
      </c>
      <c r="CB137" s="61">
        <v>66983</v>
      </c>
      <c r="CC137" s="55" t="s">
        <v>8</v>
      </c>
      <c r="CD137" s="56" t="s">
        <v>9</v>
      </c>
      <c r="CE137" s="61">
        <v>112160</v>
      </c>
      <c r="CF137" s="55" t="s">
        <v>8</v>
      </c>
      <c r="CG137" s="56" t="s">
        <v>9</v>
      </c>
      <c r="CH137" s="61">
        <v>121629</v>
      </c>
      <c r="CI137" s="55" t="s">
        <v>8</v>
      </c>
      <c r="CJ137" s="56" t="s">
        <v>9</v>
      </c>
      <c r="CK137" s="61">
        <v>30578</v>
      </c>
      <c r="CL137" s="55" t="s">
        <v>8</v>
      </c>
      <c r="CM137" s="56" t="s">
        <v>9</v>
      </c>
      <c r="CN137" s="61">
        <v>14771</v>
      </c>
      <c r="CO137" s="55" t="s">
        <v>8</v>
      </c>
      <c r="CP137" s="56" t="s">
        <v>9</v>
      </c>
      <c r="CQ137" s="61" t="s">
        <v>547</v>
      </c>
      <c r="CR137" s="55" t="s">
        <v>21</v>
      </c>
      <c r="CS137" s="56" t="s">
        <v>9</v>
      </c>
      <c r="CT137" s="61" t="s">
        <v>547</v>
      </c>
      <c r="CU137" s="55" t="s">
        <v>21</v>
      </c>
      <c r="CV137" s="56" t="s">
        <v>9</v>
      </c>
      <c r="CW137" s="61">
        <v>76697</v>
      </c>
      <c r="CX137" s="55" t="s">
        <v>8</v>
      </c>
      <c r="CY137" s="56" t="s">
        <v>9</v>
      </c>
      <c r="CZ137" s="61">
        <v>474</v>
      </c>
      <c r="DA137" s="55" t="s">
        <v>8</v>
      </c>
      <c r="DB137" s="56" t="s">
        <v>9</v>
      </c>
      <c r="DC137" s="61">
        <v>86836</v>
      </c>
      <c r="DD137" s="55" t="s">
        <v>8</v>
      </c>
      <c r="DE137" s="56" t="s">
        <v>9</v>
      </c>
      <c r="DF137" s="61" t="s">
        <v>547</v>
      </c>
      <c r="DG137" s="55" t="s">
        <v>21</v>
      </c>
      <c r="DH137" s="56" t="s">
        <v>9</v>
      </c>
      <c r="DI137" s="61" t="s">
        <v>547</v>
      </c>
      <c r="DJ137" s="55" t="s">
        <v>21</v>
      </c>
      <c r="DK137" s="56" t="s">
        <v>9</v>
      </c>
      <c r="DL137" s="61" t="s">
        <v>547</v>
      </c>
      <c r="DM137" s="55" t="s">
        <v>21</v>
      </c>
      <c r="DN137" s="56" t="s">
        <v>9</v>
      </c>
      <c r="DO137" s="61" t="s">
        <v>547</v>
      </c>
      <c r="DP137" s="55" t="s">
        <v>21</v>
      </c>
      <c r="DQ137" s="56" t="s">
        <v>9</v>
      </c>
      <c r="DR137" s="61" t="s">
        <v>547</v>
      </c>
      <c r="DS137" s="55" t="s">
        <v>21</v>
      </c>
      <c r="DT137" s="56" t="s">
        <v>9</v>
      </c>
      <c r="DU137" s="61" t="s">
        <v>547</v>
      </c>
      <c r="DV137" s="55" t="s">
        <v>21</v>
      </c>
      <c r="DW137" s="56" t="s">
        <v>9</v>
      </c>
      <c r="DX137" s="61" t="s">
        <v>547</v>
      </c>
      <c r="DY137" s="55" t="s">
        <v>21</v>
      </c>
      <c r="DZ137" s="56" t="s">
        <v>9</v>
      </c>
      <c r="EA137" s="62">
        <v>730310</v>
      </c>
      <c r="EB137" s="55" t="s">
        <v>8</v>
      </c>
      <c r="EC137" s="56" t="s">
        <v>9</v>
      </c>
      <c r="ED137" s="61">
        <v>528504</v>
      </c>
      <c r="EE137" s="55" t="s">
        <v>8</v>
      </c>
      <c r="EF137" s="56" t="s">
        <v>9</v>
      </c>
      <c r="EG137" s="61">
        <v>202510</v>
      </c>
      <c r="EH137" s="55" t="s">
        <v>8</v>
      </c>
      <c r="EI137" s="56" t="s">
        <v>9</v>
      </c>
      <c r="EJ137" s="61">
        <v>365142.40106208943</v>
      </c>
      <c r="EK137" s="55" t="s">
        <v>8</v>
      </c>
      <c r="EL137" s="56" t="s">
        <v>9</v>
      </c>
      <c r="EM137" s="61" t="s">
        <v>547</v>
      </c>
      <c r="EN137" s="55" t="s">
        <v>21</v>
      </c>
      <c r="EO137" s="56" t="s">
        <v>9</v>
      </c>
      <c r="EP137" s="61" t="s">
        <v>547</v>
      </c>
      <c r="EQ137" s="55" t="s">
        <v>21</v>
      </c>
      <c r="ER137" s="56" t="s">
        <v>9</v>
      </c>
      <c r="ES137" s="61">
        <v>285723.05155707709</v>
      </c>
      <c r="ET137" s="55" t="s">
        <v>8</v>
      </c>
      <c r="EU137" s="56" t="s">
        <v>9</v>
      </c>
      <c r="EV137" s="61" t="s">
        <v>547</v>
      </c>
      <c r="EW137" s="55" t="s">
        <v>21</v>
      </c>
      <c r="EX137" s="56" t="s">
        <v>9</v>
      </c>
      <c r="EY137" s="61" t="s">
        <v>547</v>
      </c>
      <c r="EZ137" s="55" t="s">
        <v>21</v>
      </c>
      <c r="FA137" s="56" t="s">
        <v>9</v>
      </c>
      <c r="FB137" s="61">
        <v>79419.3495050122</v>
      </c>
      <c r="FC137" s="55" t="s">
        <v>8</v>
      </c>
      <c r="FD137" s="56" t="s">
        <v>9</v>
      </c>
      <c r="FE137" s="61" t="s">
        <v>547</v>
      </c>
      <c r="FF137" s="55" t="s">
        <v>21</v>
      </c>
      <c r="FG137" s="56" t="s">
        <v>9</v>
      </c>
      <c r="FH137" s="61" t="s">
        <v>547</v>
      </c>
      <c r="FI137" s="55" t="s">
        <v>21</v>
      </c>
      <c r="FJ137" s="56" t="s">
        <v>9</v>
      </c>
      <c r="FK137" s="61">
        <v>896.67469405589998</v>
      </c>
      <c r="FL137" s="55" t="s">
        <v>8</v>
      </c>
      <c r="FM137" s="56" t="s">
        <v>9</v>
      </c>
      <c r="FN137" s="61" t="s">
        <v>547</v>
      </c>
      <c r="FO137" s="55" t="s">
        <v>21</v>
      </c>
      <c r="FP137" s="56" t="s">
        <v>9</v>
      </c>
      <c r="FQ137" s="61" t="s">
        <v>547</v>
      </c>
      <c r="FR137" s="55" t="s">
        <v>21</v>
      </c>
      <c r="FS137" s="56" t="s">
        <v>9</v>
      </c>
      <c r="FT137" s="61">
        <v>365167.59893791052</v>
      </c>
      <c r="FU137" s="55" t="s">
        <v>8</v>
      </c>
      <c r="FV137" s="56" t="s">
        <v>9</v>
      </c>
      <c r="FW137" s="61" t="s">
        <v>547</v>
      </c>
      <c r="FX137" s="55" t="s">
        <v>21</v>
      </c>
      <c r="FY137" s="56" t="s">
        <v>9</v>
      </c>
      <c r="FZ137" s="61" t="s">
        <v>547</v>
      </c>
      <c r="GA137" s="55" t="s">
        <v>21</v>
      </c>
      <c r="GB137" s="63" t="s">
        <v>9</v>
      </c>
      <c r="GC137" s="62">
        <v>685613</v>
      </c>
      <c r="GD137" s="55" t="s">
        <v>8</v>
      </c>
      <c r="GE137" s="56" t="s">
        <v>9</v>
      </c>
      <c r="GF137" s="61">
        <v>469623</v>
      </c>
      <c r="GG137" s="55" t="s">
        <v>8</v>
      </c>
      <c r="GH137" s="56" t="s">
        <v>9</v>
      </c>
      <c r="GI137" s="61">
        <v>216699</v>
      </c>
      <c r="GJ137" s="55" t="s">
        <v>8</v>
      </c>
      <c r="GK137" s="56" t="s">
        <v>9</v>
      </c>
      <c r="GL137" s="61">
        <v>428612.979078951</v>
      </c>
      <c r="GM137" s="55" t="s">
        <v>8</v>
      </c>
      <c r="GN137" s="56" t="s">
        <v>9</v>
      </c>
      <c r="GO137" s="61" t="s">
        <v>547</v>
      </c>
      <c r="GP137" s="55" t="s">
        <v>21</v>
      </c>
      <c r="GQ137" s="56" t="s">
        <v>9</v>
      </c>
      <c r="GR137" s="61" t="s">
        <v>547</v>
      </c>
      <c r="GS137" s="55" t="s">
        <v>21</v>
      </c>
      <c r="GT137" s="56" t="s">
        <v>9</v>
      </c>
      <c r="GU137" s="61">
        <v>336114.64759261429</v>
      </c>
      <c r="GV137" s="55" t="s">
        <v>8</v>
      </c>
      <c r="GW137" s="56" t="s">
        <v>9</v>
      </c>
      <c r="GX137" s="61" t="s">
        <v>547</v>
      </c>
      <c r="GY137" s="55" t="s">
        <v>21</v>
      </c>
      <c r="GZ137" s="56" t="s">
        <v>9</v>
      </c>
      <c r="HA137" s="61" t="s">
        <v>547</v>
      </c>
      <c r="HB137" s="55" t="s">
        <v>21</v>
      </c>
      <c r="HC137" s="56" t="s">
        <v>9</v>
      </c>
      <c r="HD137" s="61">
        <v>92498.331486336698</v>
      </c>
      <c r="HE137" s="55" t="s">
        <v>8</v>
      </c>
      <c r="HF137" s="56" t="s">
        <v>9</v>
      </c>
      <c r="HG137" s="61" t="s">
        <v>547</v>
      </c>
      <c r="HH137" s="55" t="s">
        <v>21</v>
      </c>
      <c r="HI137" s="56" t="s">
        <v>9</v>
      </c>
      <c r="HJ137" s="61" t="s">
        <v>547</v>
      </c>
      <c r="HK137" s="55" t="s">
        <v>21</v>
      </c>
      <c r="HL137" s="56" t="s">
        <v>9</v>
      </c>
      <c r="HM137" s="61">
        <v>8.5257275927999991</v>
      </c>
      <c r="HN137" s="55" t="s">
        <v>8</v>
      </c>
      <c r="HO137" s="56" t="s">
        <v>9</v>
      </c>
      <c r="HP137" s="61" t="s">
        <v>547</v>
      </c>
      <c r="HQ137" s="55" t="s">
        <v>21</v>
      </c>
      <c r="HR137" s="56" t="s">
        <v>9</v>
      </c>
      <c r="HS137" s="61" t="s">
        <v>547</v>
      </c>
      <c r="HT137" s="55" t="s">
        <v>21</v>
      </c>
      <c r="HU137" s="56" t="s">
        <v>9</v>
      </c>
      <c r="HV137" s="61">
        <v>257000.02092104891</v>
      </c>
      <c r="HW137" s="55" t="s">
        <v>8</v>
      </c>
      <c r="HX137" s="56" t="s">
        <v>9</v>
      </c>
      <c r="HY137" s="61" t="s">
        <v>547</v>
      </c>
      <c r="HZ137" s="55" t="s">
        <v>21</v>
      </c>
      <c r="IA137" s="56" t="s">
        <v>9</v>
      </c>
      <c r="IB137" s="61" t="s">
        <v>547</v>
      </c>
      <c r="IC137" s="55" t="s">
        <v>21</v>
      </c>
      <c r="ID137" s="63" t="s">
        <v>9</v>
      </c>
      <c r="IE137" s="62">
        <v>675702</v>
      </c>
      <c r="IF137" s="55" t="s">
        <v>8</v>
      </c>
      <c r="IG137" s="56" t="s">
        <v>9</v>
      </c>
      <c r="IH137" s="61">
        <v>59631</v>
      </c>
      <c r="II137" s="55" t="s">
        <v>8</v>
      </c>
      <c r="IJ137" s="56" t="s">
        <v>9</v>
      </c>
      <c r="IK137" s="61">
        <v>612585</v>
      </c>
      <c r="IL137" s="55" t="s">
        <v>8</v>
      </c>
      <c r="IM137" s="56" t="s">
        <v>9</v>
      </c>
      <c r="IN137" s="61">
        <v>55835</v>
      </c>
      <c r="IO137" s="55" t="s">
        <v>8</v>
      </c>
      <c r="IP137" s="56" t="s">
        <v>9</v>
      </c>
      <c r="IQ137" s="61">
        <v>195108</v>
      </c>
      <c r="IR137" s="55" t="s">
        <v>8</v>
      </c>
      <c r="IS137" s="56" t="s">
        <v>9</v>
      </c>
      <c r="IT137" s="61">
        <v>365238</v>
      </c>
      <c r="IU137" s="55" t="s">
        <v>8</v>
      </c>
      <c r="IV137" s="63" t="s">
        <v>9</v>
      </c>
    </row>
    <row r="138" spans="1:256" x14ac:dyDescent="0.2">
      <c r="A138" s="12" t="s">
        <v>655</v>
      </c>
      <c r="B138" s="61">
        <v>1540249</v>
      </c>
      <c r="C138" s="55" t="s">
        <v>8</v>
      </c>
      <c r="D138" s="56" t="s">
        <v>9</v>
      </c>
      <c r="E138" s="62">
        <v>1369541</v>
      </c>
      <c r="F138" s="55" t="s">
        <v>8</v>
      </c>
      <c r="G138" s="56" t="s">
        <v>9</v>
      </c>
      <c r="H138" s="62">
        <v>23843</v>
      </c>
      <c r="I138" s="55" t="s">
        <v>8</v>
      </c>
      <c r="J138" s="56" t="s">
        <v>9</v>
      </c>
      <c r="K138" s="61">
        <v>254150</v>
      </c>
      <c r="L138" s="55" t="s">
        <v>8</v>
      </c>
      <c r="M138" s="56" t="s">
        <v>9</v>
      </c>
      <c r="N138" s="61">
        <v>194666</v>
      </c>
      <c r="O138" s="55" t="s">
        <v>8</v>
      </c>
      <c r="P138" s="56" t="s">
        <v>9</v>
      </c>
      <c r="Q138" s="61">
        <v>88606</v>
      </c>
      <c r="R138" s="55" t="s">
        <v>8</v>
      </c>
      <c r="S138" s="56" t="s">
        <v>9</v>
      </c>
      <c r="T138" s="61">
        <v>249829</v>
      </c>
      <c r="U138" s="55" t="s">
        <v>8</v>
      </c>
      <c r="V138" s="56" t="s">
        <v>9</v>
      </c>
      <c r="W138" s="61">
        <v>101263</v>
      </c>
      <c r="X138" s="55" t="s">
        <v>8</v>
      </c>
      <c r="Y138" s="56" t="s">
        <v>9</v>
      </c>
      <c r="Z138" s="61">
        <v>56592</v>
      </c>
      <c r="AA138" s="55" t="s">
        <v>8</v>
      </c>
      <c r="AB138" s="56" t="s">
        <v>9</v>
      </c>
      <c r="AC138" s="61">
        <v>114633</v>
      </c>
      <c r="AD138" s="55" t="s">
        <v>8</v>
      </c>
      <c r="AE138" s="56" t="s">
        <v>9</v>
      </c>
      <c r="AF138" s="61">
        <v>150822</v>
      </c>
      <c r="AG138" s="55" t="s">
        <v>8</v>
      </c>
      <c r="AH138" s="56" t="s">
        <v>9</v>
      </c>
      <c r="AI138" s="61">
        <v>288431</v>
      </c>
      <c r="AJ138" s="55" t="s">
        <v>8</v>
      </c>
      <c r="AK138" s="56" t="s">
        <v>9</v>
      </c>
      <c r="AL138" s="61">
        <v>37743</v>
      </c>
      <c r="AM138" s="55" t="s">
        <v>8</v>
      </c>
      <c r="AN138" s="56" t="s">
        <v>9</v>
      </c>
      <c r="AO138" s="62">
        <v>177856</v>
      </c>
      <c r="AP138" s="55" t="s">
        <v>8</v>
      </c>
      <c r="AQ138" s="56" t="s">
        <v>9</v>
      </c>
      <c r="AR138" s="61">
        <v>7357</v>
      </c>
      <c r="AS138" s="55" t="s">
        <v>8</v>
      </c>
      <c r="AT138" s="56" t="s">
        <v>9</v>
      </c>
      <c r="AU138" s="61">
        <v>170461</v>
      </c>
      <c r="AV138" s="55" t="s">
        <v>8</v>
      </c>
      <c r="AW138" s="56" t="s">
        <v>9</v>
      </c>
      <c r="AX138" s="62">
        <v>1106150</v>
      </c>
      <c r="AY138" s="55" t="s">
        <v>8</v>
      </c>
      <c r="AZ138" s="56" t="s">
        <v>9</v>
      </c>
      <c r="BA138" s="61">
        <v>705086</v>
      </c>
      <c r="BB138" s="55" t="s">
        <v>8</v>
      </c>
      <c r="BC138" s="56" t="s">
        <v>9</v>
      </c>
      <c r="BD138" s="61">
        <v>686630</v>
      </c>
      <c r="BE138" s="55" t="s">
        <v>8</v>
      </c>
      <c r="BF138" s="56" t="s">
        <v>9</v>
      </c>
      <c r="BG138" s="61">
        <v>18447</v>
      </c>
      <c r="BH138" s="55" t="s">
        <v>8</v>
      </c>
      <c r="BI138" s="56" t="s">
        <v>9</v>
      </c>
      <c r="BJ138" s="61">
        <v>401142</v>
      </c>
      <c r="BK138" s="55" t="s">
        <v>8</v>
      </c>
      <c r="BL138" s="56" t="s">
        <v>9</v>
      </c>
      <c r="BM138" s="61">
        <v>297464</v>
      </c>
      <c r="BN138" s="55" t="s">
        <v>8</v>
      </c>
      <c r="BO138" s="56" t="s">
        <v>9</v>
      </c>
      <c r="BP138" s="61">
        <v>103447</v>
      </c>
      <c r="BQ138" s="55" t="s">
        <v>8</v>
      </c>
      <c r="BR138" s="56" t="s">
        <v>9</v>
      </c>
      <c r="BS138" s="61">
        <v>1002474</v>
      </c>
      <c r="BT138" s="55" t="s">
        <v>8</v>
      </c>
      <c r="BU138" s="56" t="s">
        <v>9</v>
      </c>
      <c r="BV138" s="61">
        <v>376979</v>
      </c>
      <c r="BW138" s="55" t="s">
        <v>8</v>
      </c>
      <c r="BX138" s="56" t="s">
        <v>9</v>
      </c>
      <c r="BY138" s="61">
        <v>387759</v>
      </c>
      <c r="BZ138" s="55" t="s">
        <v>8</v>
      </c>
      <c r="CA138" s="56" t="s">
        <v>9</v>
      </c>
      <c r="CB138" s="61">
        <v>67920</v>
      </c>
      <c r="CC138" s="55" t="s">
        <v>8</v>
      </c>
      <c r="CD138" s="56" t="s">
        <v>9</v>
      </c>
      <c r="CE138" s="61">
        <v>109018</v>
      </c>
      <c r="CF138" s="55" t="s">
        <v>8</v>
      </c>
      <c r="CG138" s="56" t="s">
        <v>9</v>
      </c>
      <c r="CH138" s="61">
        <v>119570</v>
      </c>
      <c r="CI138" s="55" t="s">
        <v>8</v>
      </c>
      <c r="CJ138" s="56" t="s">
        <v>9</v>
      </c>
      <c r="CK138" s="61">
        <v>24200</v>
      </c>
      <c r="CL138" s="55" t="s">
        <v>8</v>
      </c>
      <c r="CM138" s="56" t="s">
        <v>9</v>
      </c>
      <c r="CN138" s="61">
        <v>15430</v>
      </c>
      <c r="CO138" s="55" t="s">
        <v>8</v>
      </c>
      <c r="CP138" s="56" t="s">
        <v>9</v>
      </c>
      <c r="CQ138" s="61" t="s">
        <v>547</v>
      </c>
      <c r="CR138" s="55" t="s">
        <v>21</v>
      </c>
      <c r="CS138" s="56" t="s">
        <v>9</v>
      </c>
      <c r="CT138" s="61" t="s">
        <v>547</v>
      </c>
      <c r="CU138" s="55" t="s">
        <v>21</v>
      </c>
      <c r="CV138" s="56" t="s">
        <v>9</v>
      </c>
      <c r="CW138" s="61">
        <v>80292</v>
      </c>
      <c r="CX138" s="55" t="s">
        <v>8</v>
      </c>
      <c r="CY138" s="56" t="s">
        <v>9</v>
      </c>
      <c r="CZ138" s="61">
        <v>578</v>
      </c>
      <c r="DA138" s="55" t="s">
        <v>8</v>
      </c>
      <c r="DB138" s="56" t="s">
        <v>9</v>
      </c>
      <c r="DC138" s="61">
        <v>91663</v>
      </c>
      <c r="DD138" s="55" t="s">
        <v>8</v>
      </c>
      <c r="DE138" s="56" t="s">
        <v>9</v>
      </c>
      <c r="DF138" s="61" t="s">
        <v>547</v>
      </c>
      <c r="DG138" s="55" t="s">
        <v>21</v>
      </c>
      <c r="DH138" s="56" t="s">
        <v>9</v>
      </c>
      <c r="DI138" s="61" t="s">
        <v>547</v>
      </c>
      <c r="DJ138" s="55" t="s">
        <v>21</v>
      </c>
      <c r="DK138" s="56" t="s">
        <v>9</v>
      </c>
      <c r="DL138" s="61" t="s">
        <v>547</v>
      </c>
      <c r="DM138" s="55" t="s">
        <v>21</v>
      </c>
      <c r="DN138" s="56" t="s">
        <v>9</v>
      </c>
      <c r="DO138" s="61" t="s">
        <v>547</v>
      </c>
      <c r="DP138" s="55" t="s">
        <v>21</v>
      </c>
      <c r="DQ138" s="56" t="s">
        <v>9</v>
      </c>
      <c r="DR138" s="61" t="s">
        <v>547</v>
      </c>
      <c r="DS138" s="55" t="s">
        <v>21</v>
      </c>
      <c r="DT138" s="56" t="s">
        <v>9</v>
      </c>
      <c r="DU138" s="61" t="s">
        <v>547</v>
      </c>
      <c r="DV138" s="55" t="s">
        <v>21</v>
      </c>
      <c r="DW138" s="56" t="s">
        <v>9</v>
      </c>
      <c r="DX138" s="61" t="s">
        <v>547</v>
      </c>
      <c r="DY138" s="55" t="s">
        <v>21</v>
      </c>
      <c r="DZ138" s="56" t="s">
        <v>9</v>
      </c>
      <c r="EA138" s="62">
        <v>740572</v>
      </c>
      <c r="EB138" s="55" t="s">
        <v>8</v>
      </c>
      <c r="EC138" s="56" t="s">
        <v>9</v>
      </c>
      <c r="ED138" s="61">
        <v>534522</v>
      </c>
      <c r="EE138" s="55" t="s">
        <v>8</v>
      </c>
      <c r="EF138" s="56" t="s">
        <v>9</v>
      </c>
      <c r="EG138" s="61">
        <v>206628</v>
      </c>
      <c r="EH138" s="55" t="s">
        <v>8</v>
      </c>
      <c r="EI138" s="56" t="s">
        <v>9</v>
      </c>
      <c r="EJ138" s="61">
        <v>367702.91521823639</v>
      </c>
      <c r="EK138" s="55" t="s">
        <v>8</v>
      </c>
      <c r="EL138" s="56" t="s">
        <v>9</v>
      </c>
      <c r="EM138" s="61" t="s">
        <v>547</v>
      </c>
      <c r="EN138" s="55" t="s">
        <v>21</v>
      </c>
      <c r="EO138" s="56" t="s">
        <v>9</v>
      </c>
      <c r="EP138" s="61" t="s">
        <v>547</v>
      </c>
      <c r="EQ138" s="55" t="s">
        <v>21</v>
      </c>
      <c r="ER138" s="56" t="s">
        <v>9</v>
      </c>
      <c r="ES138" s="61">
        <v>283110.11392714299</v>
      </c>
      <c r="ET138" s="55" t="s">
        <v>8</v>
      </c>
      <c r="EU138" s="56" t="s">
        <v>9</v>
      </c>
      <c r="EV138" s="61" t="s">
        <v>547</v>
      </c>
      <c r="EW138" s="55" t="s">
        <v>21</v>
      </c>
      <c r="EX138" s="56" t="s">
        <v>9</v>
      </c>
      <c r="EY138" s="61" t="s">
        <v>547</v>
      </c>
      <c r="EZ138" s="55" t="s">
        <v>21</v>
      </c>
      <c r="FA138" s="56" t="s">
        <v>9</v>
      </c>
      <c r="FB138" s="61">
        <v>84592.801291093303</v>
      </c>
      <c r="FC138" s="55" t="s">
        <v>8</v>
      </c>
      <c r="FD138" s="56" t="s">
        <v>9</v>
      </c>
      <c r="FE138" s="61" t="s">
        <v>547</v>
      </c>
      <c r="FF138" s="55" t="s">
        <v>21</v>
      </c>
      <c r="FG138" s="56" t="s">
        <v>9</v>
      </c>
      <c r="FH138" s="61" t="s">
        <v>547</v>
      </c>
      <c r="FI138" s="55" t="s">
        <v>21</v>
      </c>
      <c r="FJ138" s="56" t="s">
        <v>9</v>
      </c>
      <c r="FK138" s="61">
        <v>874.54144599849997</v>
      </c>
      <c r="FL138" s="55" t="s">
        <v>8</v>
      </c>
      <c r="FM138" s="56" t="s">
        <v>9</v>
      </c>
      <c r="FN138" s="61" t="s">
        <v>547</v>
      </c>
      <c r="FO138" s="55" t="s">
        <v>21</v>
      </c>
      <c r="FP138" s="56" t="s">
        <v>9</v>
      </c>
      <c r="FQ138" s="61" t="s">
        <v>547</v>
      </c>
      <c r="FR138" s="55" t="s">
        <v>21</v>
      </c>
      <c r="FS138" s="56" t="s">
        <v>9</v>
      </c>
      <c r="FT138" s="61">
        <v>372869.08478176349</v>
      </c>
      <c r="FU138" s="55" t="s">
        <v>8</v>
      </c>
      <c r="FV138" s="56" t="s">
        <v>9</v>
      </c>
      <c r="FW138" s="61" t="s">
        <v>547</v>
      </c>
      <c r="FX138" s="55" t="s">
        <v>21</v>
      </c>
      <c r="FY138" s="56" t="s">
        <v>9</v>
      </c>
      <c r="FZ138" s="61" t="s">
        <v>547</v>
      </c>
      <c r="GA138" s="55" t="s">
        <v>21</v>
      </c>
      <c r="GB138" s="63" t="s">
        <v>9</v>
      </c>
      <c r="GC138" s="62">
        <v>679651</v>
      </c>
      <c r="GD138" s="55" t="s">
        <v>8</v>
      </c>
      <c r="GE138" s="56" t="s">
        <v>9</v>
      </c>
      <c r="GF138" s="61">
        <v>462858</v>
      </c>
      <c r="GG138" s="55" t="s">
        <v>8</v>
      </c>
      <c r="GH138" s="56" t="s">
        <v>9</v>
      </c>
      <c r="GI138" s="61">
        <v>217387</v>
      </c>
      <c r="GJ138" s="55" t="s">
        <v>8</v>
      </c>
      <c r="GK138" s="56" t="s">
        <v>9</v>
      </c>
      <c r="GL138" s="61">
        <v>432711.96291982941</v>
      </c>
      <c r="GM138" s="55" t="s">
        <v>8</v>
      </c>
      <c r="GN138" s="56" t="s">
        <v>9</v>
      </c>
      <c r="GO138" s="61" t="s">
        <v>547</v>
      </c>
      <c r="GP138" s="55" t="s">
        <v>21</v>
      </c>
      <c r="GQ138" s="56" t="s">
        <v>9</v>
      </c>
      <c r="GR138" s="61" t="s">
        <v>547</v>
      </c>
      <c r="GS138" s="55" t="s">
        <v>21</v>
      </c>
      <c r="GT138" s="56" t="s">
        <v>9</v>
      </c>
      <c r="GU138" s="61">
        <v>341058.68705774611</v>
      </c>
      <c r="GV138" s="55" t="s">
        <v>8</v>
      </c>
      <c r="GW138" s="56" t="s">
        <v>9</v>
      </c>
      <c r="GX138" s="61" t="s">
        <v>547</v>
      </c>
      <c r="GY138" s="55" t="s">
        <v>21</v>
      </c>
      <c r="GZ138" s="56" t="s">
        <v>9</v>
      </c>
      <c r="HA138" s="61" t="s">
        <v>547</v>
      </c>
      <c r="HB138" s="55" t="s">
        <v>21</v>
      </c>
      <c r="HC138" s="56" t="s">
        <v>9</v>
      </c>
      <c r="HD138" s="61">
        <v>91653.275862083305</v>
      </c>
      <c r="HE138" s="55" t="s">
        <v>8</v>
      </c>
      <c r="HF138" s="56" t="s">
        <v>9</v>
      </c>
      <c r="HG138" s="61" t="s">
        <v>547</v>
      </c>
      <c r="HH138" s="55" t="s">
        <v>21</v>
      </c>
      <c r="HI138" s="56" t="s">
        <v>9</v>
      </c>
      <c r="HJ138" s="61" t="s">
        <v>547</v>
      </c>
      <c r="HK138" s="55" t="s">
        <v>21</v>
      </c>
      <c r="HL138" s="56" t="s">
        <v>9</v>
      </c>
      <c r="HM138" s="61">
        <v>31.183469709400001</v>
      </c>
      <c r="HN138" s="55" t="s">
        <v>8</v>
      </c>
      <c r="HO138" s="56" t="s">
        <v>9</v>
      </c>
      <c r="HP138" s="61" t="s">
        <v>547</v>
      </c>
      <c r="HQ138" s="55" t="s">
        <v>21</v>
      </c>
      <c r="HR138" s="56" t="s">
        <v>9</v>
      </c>
      <c r="HS138" s="61" t="s">
        <v>547</v>
      </c>
      <c r="HT138" s="55" t="s">
        <v>21</v>
      </c>
      <c r="HU138" s="56" t="s">
        <v>9</v>
      </c>
      <c r="HV138" s="61">
        <v>246939.0370801705</v>
      </c>
      <c r="HW138" s="55" t="s">
        <v>8</v>
      </c>
      <c r="HX138" s="56" t="s">
        <v>9</v>
      </c>
      <c r="HY138" s="61" t="s">
        <v>547</v>
      </c>
      <c r="HZ138" s="55" t="s">
        <v>21</v>
      </c>
      <c r="IA138" s="56" t="s">
        <v>9</v>
      </c>
      <c r="IB138" s="61" t="s">
        <v>547</v>
      </c>
      <c r="IC138" s="55" t="s">
        <v>21</v>
      </c>
      <c r="ID138" s="63" t="s">
        <v>9</v>
      </c>
      <c r="IE138" s="62">
        <v>684556</v>
      </c>
      <c r="IF138" s="55" t="s">
        <v>8</v>
      </c>
      <c r="IG138" s="56" t="s">
        <v>9</v>
      </c>
      <c r="IH138" s="61">
        <v>56415</v>
      </c>
      <c r="II138" s="55" t="s">
        <v>8</v>
      </c>
      <c r="IJ138" s="56" t="s">
        <v>9</v>
      </c>
      <c r="IK138" s="61">
        <v>631447</v>
      </c>
      <c r="IL138" s="55" t="s">
        <v>8</v>
      </c>
      <c r="IM138" s="56" t="s">
        <v>9</v>
      </c>
      <c r="IN138" s="61">
        <v>56102</v>
      </c>
      <c r="IO138" s="55" t="s">
        <v>8</v>
      </c>
      <c r="IP138" s="56" t="s">
        <v>9</v>
      </c>
      <c r="IQ138" s="61">
        <v>195107</v>
      </c>
      <c r="IR138" s="55" t="s">
        <v>8</v>
      </c>
      <c r="IS138" s="56" t="s">
        <v>9</v>
      </c>
      <c r="IT138" s="61">
        <v>377434</v>
      </c>
      <c r="IU138" s="55" t="s">
        <v>8</v>
      </c>
      <c r="IV138" s="63" t="s">
        <v>9</v>
      </c>
    </row>
    <row r="139" spans="1:256" x14ac:dyDescent="0.2">
      <c r="A139" s="12" t="s">
        <v>656</v>
      </c>
      <c r="B139" s="61">
        <v>1408065</v>
      </c>
      <c r="C139" s="55" t="s">
        <v>8</v>
      </c>
      <c r="D139" s="56" t="s">
        <v>9</v>
      </c>
      <c r="E139" s="62">
        <v>1244377</v>
      </c>
      <c r="F139" s="55" t="s">
        <v>8</v>
      </c>
      <c r="G139" s="56" t="s">
        <v>9</v>
      </c>
      <c r="H139" s="62">
        <v>23796</v>
      </c>
      <c r="I139" s="55" t="s">
        <v>8</v>
      </c>
      <c r="J139" s="56" t="s">
        <v>9</v>
      </c>
      <c r="K139" s="61">
        <v>208238</v>
      </c>
      <c r="L139" s="55" t="s">
        <v>8</v>
      </c>
      <c r="M139" s="56" t="s">
        <v>9</v>
      </c>
      <c r="N139" s="61">
        <v>152925</v>
      </c>
      <c r="O139" s="55" t="s">
        <v>8</v>
      </c>
      <c r="P139" s="56" t="s">
        <v>9</v>
      </c>
      <c r="Q139" s="61">
        <v>90647</v>
      </c>
      <c r="R139" s="55" t="s">
        <v>8</v>
      </c>
      <c r="S139" s="56" t="s">
        <v>9</v>
      </c>
      <c r="T139" s="61">
        <v>212163</v>
      </c>
      <c r="U139" s="55" t="s">
        <v>8</v>
      </c>
      <c r="V139" s="56" t="s">
        <v>9</v>
      </c>
      <c r="W139" s="61">
        <v>92853</v>
      </c>
      <c r="X139" s="55" t="s">
        <v>8</v>
      </c>
      <c r="Y139" s="56" t="s">
        <v>9</v>
      </c>
      <c r="Z139" s="61">
        <v>57437</v>
      </c>
      <c r="AA139" s="55" t="s">
        <v>8</v>
      </c>
      <c r="AB139" s="56" t="s">
        <v>9</v>
      </c>
      <c r="AC139" s="61">
        <v>114140</v>
      </c>
      <c r="AD139" s="55" t="s">
        <v>8</v>
      </c>
      <c r="AE139" s="56" t="s">
        <v>9</v>
      </c>
      <c r="AF139" s="61">
        <v>133900</v>
      </c>
      <c r="AG139" s="55" t="s">
        <v>8</v>
      </c>
      <c r="AH139" s="56" t="s">
        <v>9</v>
      </c>
      <c r="AI139" s="61">
        <v>276786</v>
      </c>
      <c r="AJ139" s="55" t="s">
        <v>8</v>
      </c>
      <c r="AK139" s="56" t="s">
        <v>9</v>
      </c>
      <c r="AL139" s="61">
        <v>33164</v>
      </c>
      <c r="AM139" s="55" t="s">
        <v>8</v>
      </c>
      <c r="AN139" s="56" t="s">
        <v>9</v>
      </c>
      <c r="AO139" s="62">
        <v>170064</v>
      </c>
      <c r="AP139" s="55" t="s">
        <v>8</v>
      </c>
      <c r="AQ139" s="56" t="s">
        <v>9</v>
      </c>
      <c r="AR139" s="61">
        <v>6875</v>
      </c>
      <c r="AS139" s="55" t="s">
        <v>8</v>
      </c>
      <c r="AT139" s="56" t="s">
        <v>9</v>
      </c>
      <c r="AU139" s="61">
        <v>163175</v>
      </c>
      <c r="AV139" s="55" t="s">
        <v>8</v>
      </c>
      <c r="AW139" s="56" t="s">
        <v>9</v>
      </c>
      <c r="AX139" s="62">
        <v>1027591</v>
      </c>
      <c r="AY139" s="55" t="s">
        <v>8</v>
      </c>
      <c r="AZ139" s="56" t="s">
        <v>9</v>
      </c>
      <c r="BA139" s="61">
        <v>635938</v>
      </c>
      <c r="BB139" s="55" t="s">
        <v>8</v>
      </c>
      <c r="BC139" s="56" t="s">
        <v>9</v>
      </c>
      <c r="BD139" s="61">
        <v>618037</v>
      </c>
      <c r="BE139" s="55" t="s">
        <v>8</v>
      </c>
      <c r="BF139" s="56" t="s">
        <v>9</v>
      </c>
      <c r="BG139" s="61">
        <v>17912</v>
      </c>
      <c r="BH139" s="55" t="s">
        <v>8</v>
      </c>
      <c r="BI139" s="56" t="s">
        <v>9</v>
      </c>
      <c r="BJ139" s="61">
        <v>391694</v>
      </c>
      <c r="BK139" s="55" t="s">
        <v>8</v>
      </c>
      <c r="BL139" s="56" t="s">
        <v>9</v>
      </c>
      <c r="BM139" s="61">
        <v>286907</v>
      </c>
      <c r="BN139" s="55" t="s">
        <v>8</v>
      </c>
      <c r="BO139" s="56" t="s">
        <v>9</v>
      </c>
      <c r="BP139" s="61">
        <v>104595</v>
      </c>
      <c r="BQ139" s="55" t="s">
        <v>8</v>
      </c>
      <c r="BR139" s="56" t="s">
        <v>9</v>
      </c>
      <c r="BS139" s="61">
        <v>921864</v>
      </c>
      <c r="BT139" s="55" t="s">
        <v>8</v>
      </c>
      <c r="BU139" s="56" t="s">
        <v>9</v>
      </c>
      <c r="BV139" s="61">
        <v>358945</v>
      </c>
      <c r="BW139" s="55" t="s">
        <v>8</v>
      </c>
      <c r="BX139" s="56" t="s">
        <v>9</v>
      </c>
      <c r="BY139" s="61">
        <v>361548</v>
      </c>
      <c r="BZ139" s="55" t="s">
        <v>8</v>
      </c>
      <c r="CA139" s="56" t="s">
        <v>9</v>
      </c>
      <c r="CB139" s="61">
        <v>68974</v>
      </c>
      <c r="CC139" s="55" t="s">
        <v>8</v>
      </c>
      <c r="CD139" s="56" t="s">
        <v>9</v>
      </c>
      <c r="CE139" s="61">
        <v>104028</v>
      </c>
      <c r="CF139" s="55" t="s">
        <v>8</v>
      </c>
      <c r="CG139" s="56" t="s">
        <v>9</v>
      </c>
      <c r="CH139" s="61">
        <v>97021</v>
      </c>
      <c r="CI139" s="55" t="s">
        <v>8</v>
      </c>
      <c r="CJ139" s="56" t="s">
        <v>9</v>
      </c>
      <c r="CK139" s="61">
        <v>20022</v>
      </c>
      <c r="CL139" s="55" t="s">
        <v>8</v>
      </c>
      <c r="CM139" s="56" t="s">
        <v>9</v>
      </c>
      <c r="CN139" s="61">
        <v>11952</v>
      </c>
      <c r="CO139" s="55" t="s">
        <v>8</v>
      </c>
      <c r="CP139" s="56" t="s">
        <v>9</v>
      </c>
      <c r="CQ139" s="61" t="s">
        <v>547</v>
      </c>
      <c r="CR139" s="55" t="s">
        <v>21</v>
      </c>
      <c r="CS139" s="56" t="s">
        <v>9</v>
      </c>
      <c r="CT139" s="61" t="s">
        <v>547</v>
      </c>
      <c r="CU139" s="55" t="s">
        <v>21</v>
      </c>
      <c r="CV139" s="56" t="s">
        <v>9</v>
      </c>
      <c r="CW139" s="61">
        <v>65415</v>
      </c>
      <c r="CX139" s="55" t="s">
        <v>8</v>
      </c>
      <c r="CY139" s="56" t="s">
        <v>9</v>
      </c>
      <c r="CZ139" s="61">
        <v>709</v>
      </c>
      <c r="DA139" s="55" t="s">
        <v>8</v>
      </c>
      <c r="DB139" s="56" t="s">
        <v>9</v>
      </c>
      <c r="DC139" s="61">
        <v>91150</v>
      </c>
      <c r="DD139" s="55" t="s">
        <v>8</v>
      </c>
      <c r="DE139" s="56" t="s">
        <v>9</v>
      </c>
      <c r="DF139" s="61" t="s">
        <v>547</v>
      </c>
      <c r="DG139" s="55" t="s">
        <v>21</v>
      </c>
      <c r="DH139" s="56" t="s">
        <v>9</v>
      </c>
      <c r="DI139" s="61" t="s">
        <v>547</v>
      </c>
      <c r="DJ139" s="55" t="s">
        <v>21</v>
      </c>
      <c r="DK139" s="56" t="s">
        <v>9</v>
      </c>
      <c r="DL139" s="61" t="s">
        <v>547</v>
      </c>
      <c r="DM139" s="55" t="s">
        <v>21</v>
      </c>
      <c r="DN139" s="56" t="s">
        <v>9</v>
      </c>
      <c r="DO139" s="61" t="s">
        <v>547</v>
      </c>
      <c r="DP139" s="55" t="s">
        <v>21</v>
      </c>
      <c r="DQ139" s="56" t="s">
        <v>9</v>
      </c>
      <c r="DR139" s="61" t="s">
        <v>547</v>
      </c>
      <c r="DS139" s="55" t="s">
        <v>21</v>
      </c>
      <c r="DT139" s="56" t="s">
        <v>9</v>
      </c>
      <c r="DU139" s="61" t="s">
        <v>547</v>
      </c>
      <c r="DV139" s="55" t="s">
        <v>21</v>
      </c>
      <c r="DW139" s="56" t="s">
        <v>9</v>
      </c>
      <c r="DX139" s="61" t="s">
        <v>547</v>
      </c>
      <c r="DY139" s="55" t="s">
        <v>21</v>
      </c>
      <c r="DZ139" s="56" t="s">
        <v>9</v>
      </c>
      <c r="EA139" s="62">
        <v>617555</v>
      </c>
      <c r="EB139" s="55" t="s">
        <v>8</v>
      </c>
      <c r="EC139" s="56" t="s">
        <v>9</v>
      </c>
      <c r="ED139" s="61">
        <v>447895</v>
      </c>
      <c r="EE139" s="55" t="s">
        <v>8</v>
      </c>
      <c r="EF139" s="56" t="s">
        <v>9</v>
      </c>
      <c r="EG139" s="61">
        <v>170257</v>
      </c>
      <c r="EH139" s="55" t="s">
        <v>8</v>
      </c>
      <c r="EI139" s="56" t="s">
        <v>9</v>
      </c>
      <c r="EJ139" s="61">
        <v>306900.51606742962</v>
      </c>
      <c r="EK139" s="55" t="s">
        <v>8</v>
      </c>
      <c r="EL139" s="56" t="s">
        <v>9</v>
      </c>
      <c r="EM139" s="61" t="s">
        <v>547</v>
      </c>
      <c r="EN139" s="55" t="s">
        <v>21</v>
      </c>
      <c r="EO139" s="56" t="s">
        <v>9</v>
      </c>
      <c r="EP139" s="61" t="s">
        <v>547</v>
      </c>
      <c r="EQ139" s="55" t="s">
        <v>21</v>
      </c>
      <c r="ER139" s="56" t="s">
        <v>9</v>
      </c>
      <c r="ES139" s="61">
        <v>236263.9840916195</v>
      </c>
      <c r="ET139" s="55" t="s">
        <v>8</v>
      </c>
      <c r="EU139" s="56" t="s">
        <v>9</v>
      </c>
      <c r="EV139" s="61" t="s">
        <v>547</v>
      </c>
      <c r="EW139" s="55" t="s">
        <v>21</v>
      </c>
      <c r="EX139" s="56" t="s">
        <v>9</v>
      </c>
      <c r="EY139" s="61" t="s">
        <v>547</v>
      </c>
      <c r="EZ139" s="55" t="s">
        <v>21</v>
      </c>
      <c r="FA139" s="56" t="s">
        <v>9</v>
      </c>
      <c r="FB139" s="61">
        <v>70636.531975810096</v>
      </c>
      <c r="FC139" s="55" t="s">
        <v>8</v>
      </c>
      <c r="FD139" s="56" t="s">
        <v>9</v>
      </c>
      <c r="FE139" s="61" t="s">
        <v>547</v>
      </c>
      <c r="FF139" s="55" t="s">
        <v>21</v>
      </c>
      <c r="FG139" s="56" t="s">
        <v>9</v>
      </c>
      <c r="FH139" s="61" t="s">
        <v>547</v>
      </c>
      <c r="FI139" s="55" t="s">
        <v>21</v>
      </c>
      <c r="FJ139" s="56" t="s">
        <v>9</v>
      </c>
      <c r="FK139" s="61">
        <v>720.60322401300004</v>
      </c>
      <c r="FL139" s="55" t="s">
        <v>8</v>
      </c>
      <c r="FM139" s="56" t="s">
        <v>9</v>
      </c>
      <c r="FN139" s="61" t="s">
        <v>547</v>
      </c>
      <c r="FO139" s="55" t="s">
        <v>21</v>
      </c>
      <c r="FP139" s="56" t="s">
        <v>9</v>
      </c>
      <c r="FQ139" s="61" t="s">
        <v>547</v>
      </c>
      <c r="FR139" s="55" t="s">
        <v>21</v>
      </c>
      <c r="FS139" s="56" t="s">
        <v>9</v>
      </c>
      <c r="FT139" s="61">
        <v>310654.48393257032</v>
      </c>
      <c r="FU139" s="55" t="s">
        <v>8</v>
      </c>
      <c r="FV139" s="56" t="s">
        <v>9</v>
      </c>
      <c r="FW139" s="61" t="s">
        <v>547</v>
      </c>
      <c r="FX139" s="55" t="s">
        <v>21</v>
      </c>
      <c r="FY139" s="56" t="s">
        <v>9</v>
      </c>
      <c r="FZ139" s="61" t="s">
        <v>547</v>
      </c>
      <c r="GA139" s="55" t="s">
        <v>21</v>
      </c>
      <c r="GB139" s="63" t="s">
        <v>9</v>
      </c>
      <c r="GC139" s="62">
        <v>591421</v>
      </c>
      <c r="GD139" s="55" t="s">
        <v>8</v>
      </c>
      <c r="GE139" s="56" t="s">
        <v>9</v>
      </c>
      <c r="GF139" s="61">
        <v>411450</v>
      </c>
      <c r="GG139" s="55" t="s">
        <v>8</v>
      </c>
      <c r="GH139" s="56" t="s">
        <v>9</v>
      </c>
      <c r="GI139" s="61">
        <v>180959</v>
      </c>
      <c r="GJ139" s="55" t="s">
        <v>8</v>
      </c>
      <c r="GK139" s="56" t="s">
        <v>9</v>
      </c>
      <c r="GL139" s="61">
        <v>378110.06933760102</v>
      </c>
      <c r="GM139" s="55" t="s">
        <v>8</v>
      </c>
      <c r="GN139" s="56" t="s">
        <v>9</v>
      </c>
      <c r="GO139" s="61" t="s">
        <v>547</v>
      </c>
      <c r="GP139" s="55" t="s">
        <v>21</v>
      </c>
      <c r="GQ139" s="56" t="s">
        <v>9</v>
      </c>
      <c r="GR139" s="61" t="s">
        <v>547</v>
      </c>
      <c r="GS139" s="55" t="s">
        <v>21</v>
      </c>
      <c r="GT139" s="56" t="s">
        <v>9</v>
      </c>
      <c r="GU139" s="61">
        <v>297848.58678119682</v>
      </c>
      <c r="GV139" s="55" t="s">
        <v>8</v>
      </c>
      <c r="GW139" s="56" t="s">
        <v>9</v>
      </c>
      <c r="GX139" s="61" t="s">
        <v>547</v>
      </c>
      <c r="GY139" s="55" t="s">
        <v>21</v>
      </c>
      <c r="GZ139" s="56" t="s">
        <v>9</v>
      </c>
      <c r="HA139" s="61" t="s">
        <v>547</v>
      </c>
      <c r="HB139" s="55" t="s">
        <v>21</v>
      </c>
      <c r="HC139" s="56" t="s">
        <v>9</v>
      </c>
      <c r="HD139" s="61">
        <v>80261.482556404095</v>
      </c>
      <c r="HE139" s="55" t="s">
        <v>8</v>
      </c>
      <c r="HF139" s="56" t="s">
        <v>9</v>
      </c>
      <c r="HG139" s="61" t="s">
        <v>547</v>
      </c>
      <c r="HH139" s="55" t="s">
        <v>21</v>
      </c>
      <c r="HI139" s="56" t="s">
        <v>9</v>
      </c>
      <c r="HJ139" s="61" t="s">
        <v>547</v>
      </c>
      <c r="HK139" s="55" t="s">
        <v>21</v>
      </c>
      <c r="HL139" s="56" t="s">
        <v>9</v>
      </c>
      <c r="HM139" s="61">
        <v>25.9579896459</v>
      </c>
      <c r="HN139" s="55" t="s">
        <v>8</v>
      </c>
      <c r="HO139" s="56" t="s">
        <v>9</v>
      </c>
      <c r="HP139" s="61" t="s">
        <v>547</v>
      </c>
      <c r="HQ139" s="55" t="s">
        <v>21</v>
      </c>
      <c r="HR139" s="56" t="s">
        <v>9</v>
      </c>
      <c r="HS139" s="61" t="s">
        <v>547</v>
      </c>
      <c r="HT139" s="55" t="s">
        <v>21</v>
      </c>
      <c r="HU139" s="56" t="s">
        <v>9</v>
      </c>
      <c r="HV139" s="61">
        <v>213310.9306623989</v>
      </c>
      <c r="HW139" s="55" t="s">
        <v>8</v>
      </c>
      <c r="HX139" s="56" t="s">
        <v>9</v>
      </c>
      <c r="HY139" s="61" t="s">
        <v>547</v>
      </c>
      <c r="HZ139" s="55" t="s">
        <v>21</v>
      </c>
      <c r="IA139" s="56" t="s">
        <v>9</v>
      </c>
      <c r="IB139" s="61" t="s">
        <v>547</v>
      </c>
      <c r="IC139" s="55" t="s">
        <v>21</v>
      </c>
      <c r="ID139" s="63" t="s">
        <v>9</v>
      </c>
      <c r="IE139" s="62">
        <v>621668</v>
      </c>
      <c r="IF139" s="55" t="s">
        <v>8</v>
      </c>
      <c r="IG139" s="56" t="s">
        <v>9</v>
      </c>
      <c r="IH139" s="61">
        <v>54028</v>
      </c>
      <c r="II139" s="55" t="s">
        <v>8</v>
      </c>
      <c r="IJ139" s="56" t="s">
        <v>9</v>
      </c>
      <c r="IK139" s="61">
        <v>570962</v>
      </c>
      <c r="IL139" s="55" t="s">
        <v>8</v>
      </c>
      <c r="IM139" s="56" t="s">
        <v>9</v>
      </c>
      <c r="IN139" s="61">
        <v>52404</v>
      </c>
      <c r="IO139" s="55" t="s">
        <v>8</v>
      </c>
      <c r="IP139" s="56" t="s">
        <v>9</v>
      </c>
      <c r="IQ139" s="61">
        <v>196008</v>
      </c>
      <c r="IR139" s="55" t="s">
        <v>8</v>
      </c>
      <c r="IS139" s="56" t="s">
        <v>9</v>
      </c>
      <c r="IT139" s="61">
        <v>319598</v>
      </c>
      <c r="IU139" s="55" t="s">
        <v>8</v>
      </c>
      <c r="IV139" s="63" t="s">
        <v>9</v>
      </c>
    </row>
    <row r="140" spans="1:256" ht="10.5" x14ac:dyDescent="0.2">
      <c r="A140" s="12" t="s">
        <v>657</v>
      </c>
      <c r="B140" s="61">
        <v>1489468</v>
      </c>
      <c r="C140" s="55" t="s">
        <v>8</v>
      </c>
      <c r="D140" s="56" t="s">
        <v>9</v>
      </c>
      <c r="E140" s="62">
        <v>1321501</v>
      </c>
      <c r="F140" s="55" t="s">
        <v>8</v>
      </c>
      <c r="G140" s="56" t="s">
        <v>9</v>
      </c>
      <c r="H140" s="62">
        <v>23514</v>
      </c>
      <c r="I140" s="55" t="s">
        <v>8</v>
      </c>
      <c r="J140" s="56" t="s">
        <v>9</v>
      </c>
      <c r="K140" s="61">
        <v>256192</v>
      </c>
      <c r="L140" s="55" t="s">
        <v>8</v>
      </c>
      <c r="M140" s="56" t="s">
        <v>9</v>
      </c>
      <c r="N140" s="61">
        <v>196419</v>
      </c>
      <c r="O140" s="55" t="s">
        <v>8</v>
      </c>
      <c r="P140" s="56" t="s">
        <v>9</v>
      </c>
      <c r="Q140" s="61">
        <v>86357</v>
      </c>
      <c r="R140" s="55" t="s">
        <v>8</v>
      </c>
      <c r="S140" s="56" t="s">
        <v>9</v>
      </c>
      <c r="T140" s="61">
        <v>232689</v>
      </c>
      <c r="U140" s="55" t="s">
        <v>8</v>
      </c>
      <c r="V140" s="56" t="s">
        <v>9</v>
      </c>
      <c r="W140" s="61">
        <v>94418</v>
      </c>
      <c r="X140" s="55" t="s">
        <v>8</v>
      </c>
      <c r="Y140" s="56" t="s">
        <v>9</v>
      </c>
      <c r="Z140" s="61">
        <v>57864</v>
      </c>
      <c r="AA140" s="55" t="s">
        <v>8</v>
      </c>
      <c r="AB140" s="56" t="s">
        <v>9</v>
      </c>
      <c r="AC140" s="61">
        <v>113513</v>
      </c>
      <c r="AD140" s="55" t="s">
        <v>8</v>
      </c>
      <c r="AE140" s="56" t="s">
        <v>9</v>
      </c>
      <c r="AF140" s="61">
        <v>140680</v>
      </c>
      <c r="AG140" s="55" t="s">
        <v>8</v>
      </c>
      <c r="AH140" s="56" t="s">
        <v>9</v>
      </c>
      <c r="AI140" s="61">
        <v>286678</v>
      </c>
      <c r="AJ140" s="55" t="s">
        <v>8</v>
      </c>
      <c r="AK140" s="56" t="s">
        <v>9</v>
      </c>
      <c r="AL140" s="61">
        <v>34279</v>
      </c>
      <c r="AM140" s="55" t="s">
        <v>8</v>
      </c>
      <c r="AN140" s="56" t="s">
        <v>9</v>
      </c>
      <c r="AO140" s="62">
        <v>174407</v>
      </c>
      <c r="AP140" s="55" t="s">
        <v>8</v>
      </c>
      <c r="AQ140" s="56" t="s">
        <v>9</v>
      </c>
      <c r="AR140" s="61">
        <v>6807</v>
      </c>
      <c r="AS140" s="55" t="s">
        <v>8</v>
      </c>
      <c r="AT140" s="56" t="s">
        <v>9</v>
      </c>
      <c r="AU140" s="61">
        <v>167619</v>
      </c>
      <c r="AV140" s="55" t="s">
        <v>8</v>
      </c>
      <c r="AW140" s="56" t="s">
        <v>9</v>
      </c>
      <c r="AX140" s="62">
        <v>1073845</v>
      </c>
      <c r="AY140" s="55" t="s">
        <v>8</v>
      </c>
      <c r="AZ140" s="56" t="s">
        <v>9</v>
      </c>
      <c r="BA140" s="61">
        <v>676039</v>
      </c>
      <c r="BB140" s="55" t="s">
        <v>8</v>
      </c>
      <c r="BC140" s="56" t="s">
        <v>9</v>
      </c>
      <c r="BD140" s="61">
        <v>658096</v>
      </c>
      <c r="BE140" s="55" t="s">
        <v>8</v>
      </c>
      <c r="BF140" s="56" t="s">
        <v>9</v>
      </c>
      <c r="BG140" s="61">
        <v>17938</v>
      </c>
      <c r="BH140" s="55" t="s">
        <v>8</v>
      </c>
      <c r="BI140" s="56" t="s">
        <v>9</v>
      </c>
      <c r="BJ140" s="61">
        <v>398383</v>
      </c>
      <c r="BK140" s="55" t="s">
        <v>8</v>
      </c>
      <c r="BL140" s="56" t="s">
        <v>9</v>
      </c>
      <c r="BM140" s="61">
        <v>293695</v>
      </c>
      <c r="BN140" s="55" t="s">
        <v>8</v>
      </c>
      <c r="BO140" s="56" t="s">
        <v>9</v>
      </c>
      <c r="BP140" s="61">
        <v>104854</v>
      </c>
      <c r="BQ140" s="55" t="s">
        <v>8</v>
      </c>
      <c r="BR140" s="56" t="s">
        <v>9</v>
      </c>
      <c r="BS140" s="61">
        <v>971496</v>
      </c>
      <c r="BT140" s="55" t="s">
        <v>8</v>
      </c>
      <c r="BU140" s="56" t="s">
        <v>9</v>
      </c>
      <c r="BV140" s="61">
        <v>366630</v>
      </c>
      <c r="BW140" s="55" t="s">
        <v>8</v>
      </c>
      <c r="BX140" s="56" t="s">
        <v>9</v>
      </c>
      <c r="BY140" s="61">
        <v>371845</v>
      </c>
      <c r="BZ140" s="55" t="s">
        <v>8</v>
      </c>
      <c r="CA140" s="56" t="s">
        <v>9</v>
      </c>
      <c r="CB140" s="61">
        <v>69459</v>
      </c>
      <c r="CC140" s="55" t="s">
        <v>8</v>
      </c>
      <c r="CD140" s="56" t="s">
        <v>9</v>
      </c>
      <c r="CE140" s="61">
        <v>100845</v>
      </c>
      <c r="CF140" s="55" t="s">
        <v>8</v>
      </c>
      <c r="CG140" s="56" t="s">
        <v>9</v>
      </c>
      <c r="CH140" s="61">
        <v>107156</v>
      </c>
      <c r="CI140" s="55" t="s">
        <v>8</v>
      </c>
      <c r="CJ140" s="56" t="s">
        <v>9</v>
      </c>
      <c r="CK140" s="61">
        <v>27435</v>
      </c>
      <c r="CL140" s="55" t="s">
        <v>8</v>
      </c>
      <c r="CM140" s="56" t="s">
        <v>9</v>
      </c>
      <c r="CN140" s="61">
        <v>13132</v>
      </c>
      <c r="CO140" s="55" t="s">
        <v>8</v>
      </c>
      <c r="CP140" s="56" t="s">
        <v>9</v>
      </c>
      <c r="CQ140" s="61" t="s">
        <v>547</v>
      </c>
      <c r="CR140" s="55" t="s">
        <v>21</v>
      </c>
      <c r="CS140" s="56" t="s">
        <v>9</v>
      </c>
      <c r="CT140" s="61" t="s">
        <v>547</v>
      </c>
      <c r="CU140" s="55" t="s">
        <v>21</v>
      </c>
      <c r="CV140" s="56" t="s">
        <v>9</v>
      </c>
      <c r="CW140" s="61">
        <v>66888</v>
      </c>
      <c r="CX140" s="55" t="s">
        <v>8</v>
      </c>
      <c r="CY140" s="56" t="s">
        <v>9</v>
      </c>
      <c r="CZ140" s="61">
        <v>675</v>
      </c>
      <c r="DA140" s="55" t="s">
        <v>8</v>
      </c>
      <c r="DB140" s="56" t="s">
        <v>9</v>
      </c>
      <c r="DC140" s="61">
        <v>93804</v>
      </c>
      <c r="DD140" s="55" t="s">
        <v>8</v>
      </c>
      <c r="DE140" s="56" t="s">
        <v>9</v>
      </c>
      <c r="DF140" s="61" t="s">
        <v>547</v>
      </c>
      <c r="DG140" s="55" t="s">
        <v>21</v>
      </c>
      <c r="DH140" s="56" t="s">
        <v>9</v>
      </c>
      <c r="DI140" s="61" t="s">
        <v>547</v>
      </c>
      <c r="DJ140" s="55" t="s">
        <v>21</v>
      </c>
      <c r="DK140" s="56" t="s">
        <v>9</v>
      </c>
      <c r="DL140" s="61" t="s">
        <v>547</v>
      </c>
      <c r="DM140" s="55" t="s">
        <v>21</v>
      </c>
      <c r="DN140" s="56" t="s">
        <v>9</v>
      </c>
      <c r="DO140" s="61" t="s">
        <v>547</v>
      </c>
      <c r="DP140" s="55" t="s">
        <v>21</v>
      </c>
      <c r="DQ140" s="56" t="s">
        <v>9</v>
      </c>
      <c r="DR140" s="61" t="s">
        <v>547</v>
      </c>
      <c r="DS140" s="55" t="s">
        <v>21</v>
      </c>
      <c r="DT140" s="56" t="s">
        <v>9</v>
      </c>
      <c r="DU140" s="61" t="s">
        <v>547</v>
      </c>
      <c r="DV140" s="55" t="s">
        <v>21</v>
      </c>
      <c r="DW140" s="56" t="s">
        <v>9</v>
      </c>
      <c r="DX140" s="61" t="s">
        <v>547</v>
      </c>
      <c r="DY140" s="55" t="s">
        <v>21</v>
      </c>
      <c r="DZ140" s="56" t="s">
        <v>9</v>
      </c>
      <c r="EA140" s="62">
        <v>699191</v>
      </c>
      <c r="EB140" s="55" t="s">
        <v>8</v>
      </c>
      <c r="EC140" s="56" t="s">
        <v>9</v>
      </c>
      <c r="ED140" s="61">
        <v>522425</v>
      </c>
      <c r="EE140" s="55" t="s">
        <v>8</v>
      </c>
      <c r="EF140" s="56" t="s">
        <v>9</v>
      </c>
      <c r="EG140" s="61">
        <v>178257</v>
      </c>
      <c r="EH140" s="55" t="s">
        <v>8</v>
      </c>
      <c r="EI140" s="56" t="s">
        <v>9</v>
      </c>
      <c r="EJ140" s="2">
        <v>349432.95796991012</v>
      </c>
      <c r="EK140" s="16" t="s">
        <v>8</v>
      </c>
      <c r="EL140" s="17" t="s">
        <v>9</v>
      </c>
      <c r="EM140" s="2" t="s">
        <v>547</v>
      </c>
      <c r="EN140" s="16" t="s">
        <v>21</v>
      </c>
      <c r="EO140" s="17" t="s">
        <v>9</v>
      </c>
      <c r="EP140" s="2" t="s">
        <v>547</v>
      </c>
      <c r="EQ140" s="16" t="s">
        <v>21</v>
      </c>
      <c r="ER140" s="17" t="s">
        <v>9</v>
      </c>
      <c r="ES140" s="2">
        <v>268782.21827122569</v>
      </c>
      <c r="ET140" s="16" t="s">
        <v>8</v>
      </c>
      <c r="EU140" s="17" t="s">
        <v>9</v>
      </c>
      <c r="EV140" s="2" t="s">
        <v>547</v>
      </c>
      <c r="EW140" s="16" t="s">
        <v>21</v>
      </c>
      <c r="EX140" s="17" t="s">
        <v>9</v>
      </c>
      <c r="EY140" s="2" t="s">
        <v>547</v>
      </c>
      <c r="EZ140" s="16" t="s">
        <v>21</v>
      </c>
      <c r="FA140" s="17" t="s">
        <v>9</v>
      </c>
      <c r="FB140" s="2">
        <v>80650.739698684396</v>
      </c>
      <c r="FC140" s="16" t="s">
        <v>8</v>
      </c>
      <c r="FD140" s="17" t="s">
        <v>9</v>
      </c>
      <c r="FE140" s="61" t="s">
        <v>547</v>
      </c>
      <c r="FF140" s="16" t="s">
        <v>21</v>
      </c>
      <c r="FG140" s="17" t="s">
        <v>9</v>
      </c>
      <c r="FH140" s="2" t="s">
        <v>547</v>
      </c>
      <c r="FI140" s="16" t="s">
        <v>21</v>
      </c>
      <c r="FJ140" s="17" t="s">
        <v>9</v>
      </c>
      <c r="FK140" s="2">
        <v>754.46277629049996</v>
      </c>
      <c r="FL140" s="16" t="s">
        <v>8</v>
      </c>
      <c r="FM140" s="17" t="s">
        <v>9</v>
      </c>
      <c r="FN140" s="2" t="s">
        <v>547</v>
      </c>
      <c r="FO140" s="16" t="s">
        <v>21</v>
      </c>
      <c r="FP140" s="17" t="s">
        <v>9</v>
      </c>
      <c r="FQ140" s="2" t="s">
        <v>547</v>
      </c>
      <c r="FR140" s="16" t="s">
        <v>21</v>
      </c>
      <c r="FS140" s="17" t="s">
        <v>9</v>
      </c>
      <c r="FT140" s="2">
        <v>349758.04203008983</v>
      </c>
      <c r="FU140" s="16" t="s">
        <v>8</v>
      </c>
      <c r="FV140" s="17" t="s">
        <v>9</v>
      </c>
      <c r="FW140" s="2" t="s">
        <v>547</v>
      </c>
      <c r="FX140" s="16" t="s">
        <v>21</v>
      </c>
      <c r="FY140" s="17" t="s">
        <v>9</v>
      </c>
      <c r="FZ140" s="2" t="s">
        <v>547</v>
      </c>
      <c r="GA140" s="16" t="s">
        <v>21</v>
      </c>
      <c r="GB140" s="18" t="s">
        <v>9</v>
      </c>
      <c r="GC140" s="62">
        <v>646571</v>
      </c>
      <c r="GD140" s="55" t="s">
        <v>8</v>
      </c>
      <c r="GE140" s="56" t="s">
        <v>9</v>
      </c>
      <c r="GF140" s="61">
        <v>463197</v>
      </c>
      <c r="GG140" s="55" t="s">
        <v>8</v>
      </c>
      <c r="GH140" s="56" t="s">
        <v>9</v>
      </c>
      <c r="GI140" s="61">
        <v>185178</v>
      </c>
      <c r="GJ140" s="55" t="s">
        <v>8</v>
      </c>
      <c r="GK140" s="56" t="s">
        <v>9</v>
      </c>
      <c r="GL140" s="2">
        <v>415789.92947640171</v>
      </c>
      <c r="GM140" s="16" t="s">
        <v>8</v>
      </c>
      <c r="GN140" s="17" t="s">
        <v>9</v>
      </c>
      <c r="GO140" s="2" t="s">
        <v>547</v>
      </c>
      <c r="GP140" s="16" t="s">
        <v>21</v>
      </c>
      <c r="GQ140" s="17" t="s">
        <v>9</v>
      </c>
      <c r="GR140" s="2" t="s">
        <v>547</v>
      </c>
      <c r="GS140" s="16" t="s">
        <v>21</v>
      </c>
      <c r="GT140" s="17" t="s">
        <v>9</v>
      </c>
      <c r="GU140" s="2">
        <v>327263.73538573249</v>
      </c>
      <c r="GV140" s="16" t="s">
        <v>8</v>
      </c>
      <c r="GW140" s="17" t="s">
        <v>9</v>
      </c>
      <c r="GX140" s="2" t="s">
        <v>547</v>
      </c>
      <c r="GY140" s="16" t="s">
        <v>21</v>
      </c>
      <c r="GZ140" s="17" t="s">
        <v>9</v>
      </c>
      <c r="HA140" s="2" t="s">
        <v>547</v>
      </c>
      <c r="HB140" s="16" t="s">
        <v>21</v>
      </c>
      <c r="HC140" s="17" t="s">
        <v>9</v>
      </c>
      <c r="HD140" s="2">
        <v>88526.194090669203</v>
      </c>
      <c r="HE140" s="16" t="s">
        <v>8</v>
      </c>
      <c r="HF140" s="17" t="s">
        <v>9</v>
      </c>
      <c r="HG140" s="2" t="s">
        <v>547</v>
      </c>
      <c r="HH140" s="16" t="s">
        <v>21</v>
      </c>
      <c r="HI140" s="17" t="s">
        <v>9</v>
      </c>
      <c r="HJ140" s="2" t="s">
        <v>547</v>
      </c>
      <c r="HK140" s="16" t="s">
        <v>21</v>
      </c>
      <c r="HL140" s="17" t="s">
        <v>9</v>
      </c>
      <c r="HM140" s="2">
        <v>26.563191698899999</v>
      </c>
      <c r="HN140" s="16" t="s">
        <v>8</v>
      </c>
      <c r="HO140" s="17" t="s">
        <v>9</v>
      </c>
      <c r="HP140" s="2" t="s">
        <v>547</v>
      </c>
      <c r="HQ140" s="16" t="s">
        <v>21</v>
      </c>
      <c r="HR140" s="17" t="s">
        <v>9</v>
      </c>
      <c r="HS140" s="2" t="s">
        <v>547</v>
      </c>
      <c r="HT140" s="16" t="s">
        <v>21</v>
      </c>
      <c r="HU140" s="17" t="s">
        <v>9</v>
      </c>
      <c r="HV140" s="2">
        <v>230781.0705235982</v>
      </c>
      <c r="HW140" s="16" t="s">
        <v>8</v>
      </c>
      <c r="HX140" s="17" t="s">
        <v>9</v>
      </c>
      <c r="HY140" s="2" t="s">
        <v>547</v>
      </c>
      <c r="HZ140" s="16" t="s">
        <v>21</v>
      </c>
      <c r="IA140" s="17" t="s">
        <v>9</v>
      </c>
      <c r="IB140" s="2" t="s">
        <v>547</v>
      </c>
      <c r="IC140" s="16" t="s">
        <v>21</v>
      </c>
      <c r="ID140" s="18" t="s">
        <v>9</v>
      </c>
      <c r="IE140" s="3">
        <v>658799</v>
      </c>
      <c r="IF140" s="16" t="s">
        <v>8</v>
      </c>
      <c r="IG140" s="17" t="s">
        <v>9</v>
      </c>
      <c r="IH140" s="2">
        <v>62348</v>
      </c>
      <c r="II140" s="16" t="s">
        <v>8</v>
      </c>
      <c r="IJ140" s="17" t="s">
        <v>9</v>
      </c>
      <c r="IK140" s="2">
        <v>593379</v>
      </c>
      <c r="IL140" s="16" t="s">
        <v>8</v>
      </c>
      <c r="IM140" s="17" t="s">
        <v>9</v>
      </c>
      <c r="IN140" s="2">
        <v>55299</v>
      </c>
      <c r="IO140" s="16" t="s">
        <v>8</v>
      </c>
      <c r="IP140" s="17" t="s">
        <v>9</v>
      </c>
      <c r="IQ140" s="2">
        <v>199886</v>
      </c>
      <c r="IR140" s="16" t="s">
        <v>8</v>
      </c>
      <c r="IS140" s="17" t="s">
        <v>9</v>
      </c>
      <c r="IT140" s="2">
        <v>341131</v>
      </c>
      <c r="IU140" s="16" t="s">
        <v>8</v>
      </c>
      <c r="IV140" s="18" t="s">
        <v>9</v>
      </c>
    </row>
    <row r="141" spans="1:256" ht="10.5" x14ac:dyDescent="0.2">
      <c r="A141" s="12" t="s">
        <v>658</v>
      </c>
      <c r="B141" s="61">
        <v>1509971</v>
      </c>
      <c r="C141" s="55" t="s">
        <v>8</v>
      </c>
      <c r="D141" s="56" t="s">
        <v>9</v>
      </c>
      <c r="E141" s="62">
        <v>1342595</v>
      </c>
      <c r="F141" s="55" t="s">
        <v>8</v>
      </c>
      <c r="G141" s="56" t="s">
        <v>9</v>
      </c>
      <c r="H141" s="62">
        <v>22291</v>
      </c>
      <c r="I141" s="55" t="s">
        <v>8</v>
      </c>
      <c r="J141" s="56" t="s">
        <v>9</v>
      </c>
      <c r="K141" s="61">
        <v>260359</v>
      </c>
      <c r="L141" s="55" t="s">
        <v>8</v>
      </c>
      <c r="M141" s="56" t="s">
        <v>9</v>
      </c>
      <c r="N141" s="61">
        <v>202682</v>
      </c>
      <c r="O141" s="55" t="s">
        <v>8</v>
      </c>
      <c r="P141" s="56" t="s">
        <v>9</v>
      </c>
      <c r="Q141" s="61">
        <v>84553</v>
      </c>
      <c r="R141" s="55" t="s">
        <v>8</v>
      </c>
      <c r="S141" s="56" t="s">
        <v>9</v>
      </c>
      <c r="T141" s="61">
        <v>236080</v>
      </c>
      <c r="U141" s="55" t="s">
        <v>8</v>
      </c>
      <c r="V141" s="56" t="s">
        <v>9</v>
      </c>
      <c r="W141" s="61">
        <v>105623</v>
      </c>
      <c r="X141" s="55" t="s">
        <v>8</v>
      </c>
      <c r="Y141" s="56" t="s">
        <v>9</v>
      </c>
      <c r="Z141" s="61">
        <v>58596</v>
      </c>
      <c r="AA141" s="55" t="s">
        <v>8</v>
      </c>
      <c r="AB141" s="56" t="s">
        <v>9</v>
      </c>
      <c r="AC141" s="61">
        <v>113591</v>
      </c>
      <c r="AD141" s="55" t="s">
        <v>8</v>
      </c>
      <c r="AE141" s="56" t="s">
        <v>9</v>
      </c>
      <c r="AF141" s="61">
        <v>143511</v>
      </c>
      <c r="AG141" s="55" t="s">
        <v>8</v>
      </c>
      <c r="AH141" s="56" t="s">
        <v>9</v>
      </c>
      <c r="AI141" s="61">
        <v>286023</v>
      </c>
      <c r="AJ141" s="55" t="s">
        <v>8</v>
      </c>
      <c r="AK141" s="56" t="s">
        <v>9</v>
      </c>
      <c r="AL141" s="61">
        <v>32969</v>
      </c>
      <c r="AM141" s="55" t="s">
        <v>8</v>
      </c>
      <c r="AN141" s="56" t="s">
        <v>9</v>
      </c>
      <c r="AO141" s="62">
        <v>174049</v>
      </c>
      <c r="AP141" s="55" t="s">
        <v>8</v>
      </c>
      <c r="AQ141" s="56" t="s">
        <v>9</v>
      </c>
      <c r="AR141" s="61">
        <v>6918</v>
      </c>
      <c r="AS141" s="55" t="s">
        <v>8</v>
      </c>
      <c r="AT141" s="56" t="s">
        <v>9</v>
      </c>
      <c r="AU141" s="61">
        <v>167134</v>
      </c>
      <c r="AV141" s="55" t="s">
        <v>8</v>
      </c>
      <c r="AW141" s="56" t="s">
        <v>9</v>
      </c>
      <c r="AX141" s="62">
        <v>1074143</v>
      </c>
      <c r="AY141" s="55" t="s">
        <v>8</v>
      </c>
      <c r="AZ141" s="56" t="s">
        <v>9</v>
      </c>
      <c r="BA141" s="61">
        <v>673158</v>
      </c>
      <c r="BB141" s="55" t="s">
        <v>8</v>
      </c>
      <c r="BC141" s="56" t="s">
        <v>9</v>
      </c>
      <c r="BD141" s="61">
        <v>654939</v>
      </c>
      <c r="BE141" s="55" t="s">
        <v>8</v>
      </c>
      <c r="BF141" s="56" t="s">
        <v>9</v>
      </c>
      <c r="BG141" s="61">
        <v>18219</v>
      </c>
      <c r="BH141" s="55" t="s">
        <v>8</v>
      </c>
      <c r="BI141" s="56" t="s">
        <v>9</v>
      </c>
      <c r="BJ141" s="61">
        <v>401696</v>
      </c>
      <c r="BK141" s="55" t="s">
        <v>8</v>
      </c>
      <c r="BL141" s="56" t="s">
        <v>9</v>
      </c>
      <c r="BM141" s="61">
        <v>296113</v>
      </c>
      <c r="BN141" s="55" t="s">
        <v>8</v>
      </c>
      <c r="BO141" s="56" t="s">
        <v>9</v>
      </c>
      <c r="BP141" s="61">
        <v>105377</v>
      </c>
      <c r="BQ141" s="55" t="s">
        <v>8</v>
      </c>
      <c r="BR141" s="56" t="s">
        <v>9</v>
      </c>
      <c r="BS141" s="61">
        <v>968576</v>
      </c>
      <c r="BT141" s="55" t="s">
        <v>8</v>
      </c>
      <c r="BU141" s="56" t="s">
        <v>9</v>
      </c>
      <c r="BV141" s="61">
        <v>377891</v>
      </c>
      <c r="BW141" s="55" t="s">
        <v>8</v>
      </c>
      <c r="BX141" s="56" t="s">
        <v>9</v>
      </c>
      <c r="BY141" s="61">
        <v>373184</v>
      </c>
      <c r="BZ141" s="55" t="s">
        <v>8</v>
      </c>
      <c r="CA141" s="56" t="s">
        <v>9</v>
      </c>
      <c r="CB141" s="61">
        <v>71453</v>
      </c>
      <c r="CC141" s="55" t="s">
        <v>8</v>
      </c>
      <c r="CD141" s="56" t="s">
        <v>9</v>
      </c>
      <c r="CE141" s="61">
        <v>99550</v>
      </c>
      <c r="CF141" s="55" t="s">
        <v>8</v>
      </c>
      <c r="CG141" s="56" t="s">
        <v>9</v>
      </c>
      <c r="CH141" s="61">
        <v>106654</v>
      </c>
      <c r="CI141" s="55" t="s">
        <v>8</v>
      </c>
      <c r="CJ141" s="56" t="s">
        <v>9</v>
      </c>
      <c r="CK141" s="61">
        <v>23214</v>
      </c>
      <c r="CL141" s="55" t="s">
        <v>8</v>
      </c>
      <c r="CM141" s="56" t="s">
        <v>9</v>
      </c>
      <c r="CN141" s="61">
        <v>14447</v>
      </c>
      <c r="CO141" s="55" t="s">
        <v>8</v>
      </c>
      <c r="CP141" s="56" t="s">
        <v>9</v>
      </c>
      <c r="CQ141" s="61" t="s">
        <v>547</v>
      </c>
      <c r="CR141" s="55" t="s">
        <v>21</v>
      </c>
      <c r="CS141" s="56" t="s">
        <v>9</v>
      </c>
      <c r="CT141" s="61" t="s">
        <v>547</v>
      </c>
      <c r="CU141" s="55" t="s">
        <v>21</v>
      </c>
      <c r="CV141" s="56" t="s">
        <v>9</v>
      </c>
      <c r="CW141" s="61">
        <v>69161</v>
      </c>
      <c r="CX141" s="55" t="s">
        <v>8</v>
      </c>
      <c r="CY141" s="56" t="s">
        <v>9</v>
      </c>
      <c r="CZ141" s="61">
        <v>567</v>
      </c>
      <c r="DA141" s="55" t="s">
        <v>8</v>
      </c>
      <c r="DB141" s="56" t="s">
        <v>9</v>
      </c>
      <c r="DC141" s="61">
        <v>94788</v>
      </c>
      <c r="DD141" s="55" t="s">
        <v>8</v>
      </c>
      <c r="DE141" s="56" t="s">
        <v>9</v>
      </c>
      <c r="DF141" s="61" t="s">
        <v>547</v>
      </c>
      <c r="DG141" s="55" t="s">
        <v>21</v>
      </c>
      <c r="DH141" s="56" t="s">
        <v>9</v>
      </c>
      <c r="DI141" s="61" t="s">
        <v>547</v>
      </c>
      <c r="DJ141" s="55" t="s">
        <v>21</v>
      </c>
      <c r="DK141" s="56" t="s">
        <v>9</v>
      </c>
      <c r="DL141" s="61" t="s">
        <v>547</v>
      </c>
      <c r="DM141" s="55" t="s">
        <v>21</v>
      </c>
      <c r="DN141" s="56" t="s">
        <v>9</v>
      </c>
      <c r="DO141" s="61" t="s">
        <v>547</v>
      </c>
      <c r="DP141" s="55" t="s">
        <v>21</v>
      </c>
      <c r="DQ141" s="56" t="s">
        <v>9</v>
      </c>
      <c r="DR141" s="61" t="s">
        <v>547</v>
      </c>
      <c r="DS141" s="55" t="s">
        <v>21</v>
      </c>
      <c r="DT141" s="56" t="s">
        <v>9</v>
      </c>
      <c r="DU141" s="61" t="s">
        <v>547</v>
      </c>
      <c r="DV141" s="55" t="s">
        <v>21</v>
      </c>
      <c r="DW141" s="56" t="s">
        <v>9</v>
      </c>
      <c r="DX141" s="61" t="s">
        <v>547</v>
      </c>
      <c r="DY141" s="55" t="s">
        <v>21</v>
      </c>
      <c r="DZ141" s="56" t="s">
        <v>9</v>
      </c>
      <c r="EA141" s="62">
        <v>739474</v>
      </c>
      <c r="EB141" s="55" t="s">
        <v>8</v>
      </c>
      <c r="EC141" s="56" t="s">
        <v>9</v>
      </c>
      <c r="ED141" s="61">
        <v>542172</v>
      </c>
      <c r="EE141" s="55" t="s">
        <v>8</v>
      </c>
      <c r="EF141" s="56" t="s">
        <v>9</v>
      </c>
      <c r="EG141" s="61">
        <v>198329</v>
      </c>
      <c r="EH141" s="55" t="s">
        <v>8</v>
      </c>
      <c r="EI141" s="56" t="s">
        <v>9</v>
      </c>
      <c r="EJ141" s="2">
        <v>368239.45544517058</v>
      </c>
      <c r="EK141" s="16" t="s">
        <v>8</v>
      </c>
      <c r="EL141" s="17" t="s">
        <v>9</v>
      </c>
      <c r="EM141" s="2" t="s">
        <v>547</v>
      </c>
      <c r="EN141" s="16" t="s">
        <v>21</v>
      </c>
      <c r="EO141" s="17" t="s">
        <v>9</v>
      </c>
      <c r="EP141" s="2" t="s">
        <v>547</v>
      </c>
      <c r="EQ141" s="16" t="s">
        <v>21</v>
      </c>
      <c r="ER141" s="17" t="s">
        <v>9</v>
      </c>
      <c r="ES141" s="2">
        <v>283399.19310590811</v>
      </c>
      <c r="ET141" s="16" t="s">
        <v>8</v>
      </c>
      <c r="EU141" s="17" t="s">
        <v>9</v>
      </c>
      <c r="EV141" s="2" t="s">
        <v>547</v>
      </c>
      <c r="EW141" s="16" t="s">
        <v>21</v>
      </c>
      <c r="EX141" s="17" t="s">
        <v>9</v>
      </c>
      <c r="EY141" s="2" t="s">
        <v>547</v>
      </c>
      <c r="EZ141" s="16" t="s">
        <v>21</v>
      </c>
      <c r="FA141" s="17" t="s">
        <v>9</v>
      </c>
      <c r="FB141" s="2">
        <v>84840.262339262394</v>
      </c>
      <c r="FC141" s="16" t="s">
        <v>8</v>
      </c>
      <c r="FD141" s="17" t="s">
        <v>9</v>
      </c>
      <c r="FE141" s="61" t="s">
        <v>547</v>
      </c>
      <c r="FF141" s="16" t="s">
        <v>21</v>
      </c>
      <c r="FG141" s="17" t="s">
        <v>9</v>
      </c>
      <c r="FH141" s="2" t="s">
        <v>547</v>
      </c>
      <c r="FI141" s="16" t="s">
        <v>21</v>
      </c>
      <c r="FJ141" s="17" t="s">
        <v>9</v>
      </c>
      <c r="FK141" s="2">
        <v>839.41639295460004</v>
      </c>
      <c r="FL141" s="16" t="s">
        <v>8</v>
      </c>
      <c r="FM141" s="17" t="s">
        <v>9</v>
      </c>
      <c r="FN141" s="2" t="s">
        <v>547</v>
      </c>
      <c r="FO141" s="16" t="s">
        <v>21</v>
      </c>
      <c r="FP141" s="17" t="s">
        <v>9</v>
      </c>
      <c r="FQ141" s="2" t="s">
        <v>547</v>
      </c>
      <c r="FR141" s="16" t="s">
        <v>21</v>
      </c>
      <c r="FS141" s="17" t="s">
        <v>9</v>
      </c>
      <c r="FT141" s="2">
        <v>371234.54455482931</v>
      </c>
      <c r="FU141" s="16" t="s">
        <v>8</v>
      </c>
      <c r="FV141" s="17" t="s">
        <v>9</v>
      </c>
      <c r="FW141" s="2" t="s">
        <v>547</v>
      </c>
      <c r="FX141" s="16" t="s">
        <v>21</v>
      </c>
      <c r="FY141" s="17" t="s">
        <v>9</v>
      </c>
      <c r="FZ141" s="2" t="s">
        <v>547</v>
      </c>
      <c r="GA141" s="16" t="s">
        <v>21</v>
      </c>
      <c r="GB141" s="18" t="s">
        <v>9</v>
      </c>
      <c r="GC141" s="62">
        <v>678246</v>
      </c>
      <c r="GD141" s="55" t="s">
        <v>8</v>
      </c>
      <c r="GE141" s="56" t="s">
        <v>9</v>
      </c>
      <c r="GF141" s="61">
        <v>475932</v>
      </c>
      <c r="GG141" s="55" t="s">
        <v>8</v>
      </c>
      <c r="GH141" s="56" t="s">
        <v>9</v>
      </c>
      <c r="GI141" s="61">
        <v>203667</v>
      </c>
      <c r="GJ141" s="55" t="s">
        <v>8</v>
      </c>
      <c r="GK141" s="56" t="s">
        <v>9</v>
      </c>
      <c r="GL141" s="2">
        <v>434357.03877195372</v>
      </c>
      <c r="GM141" s="16" t="s">
        <v>8</v>
      </c>
      <c r="GN141" s="17" t="s">
        <v>9</v>
      </c>
      <c r="GO141" s="2" t="s">
        <v>547</v>
      </c>
      <c r="GP141" s="16" t="s">
        <v>21</v>
      </c>
      <c r="GQ141" s="17" t="s">
        <v>9</v>
      </c>
      <c r="GR141" s="2" t="s">
        <v>547</v>
      </c>
      <c r="GS141" s="16" t="s">
        <v>21</v>
      </c>
      <c r="GT141" s="17" t="s">
        <v>9</v>
      </c>
      <c r="GU141" s="2">
        <v>342074.79280616721</v>
      </c>
      <c r="GV141" s="16" t="s">
        <v>8</v>
      </c>
      <c r="GW141" s="17" t="s">
        <v>9</v>
      </c>
      <c r="GX141" s="2" t="s">
        <v>547</v>
      </c>
      <c r="GY141" s="16" t="s">
        <v>21</v>
      </c>
      <c r="GZ141" s="17" t="s">
        <v>9</v>
      </c>
      <c r="HA141" s="2" t="s">
        <v>547</v>
      </c>
      <c r="HB141" s="16" t="s">
        <v>21</v>
      </c>
      <c r="HC141" s="17" t="s">
        <v>9</v>
      </c>
      <c r="HD141" s="2">
        <v>92282.245965786497</v>
      </c>
      <c r="HE141" s="16" t="s">
        <v>8</v>
      </c>
      <c r="HF141" s="17" t="s">
        <v>9</v>
      </c>
      <c r="HG141" s="2" t="s">
        <v>547</v>
      </c>
      <c r="HH141" s="16" t="s">
        <v>21</v>
      </c>
      <c r="HI141" s="17" t="s">
        <v>9</v>
      </c>
      <c r="HJ141" s="2" t="s">
        <v>547</v>
      </c>
      <c r="HK141" s="16" t="s">
        <v>21</v>
      </c>
      <c r="HL141" s="17" t="s">
        <v>9</v>
      </c>
      <c r="HM141" s="2">
        <v>29.2153796009</v>
      </c>
      <c r="HN141" s="16" t="s">
        <v>8</v>
      </c>
      <c r="HO141" s="17" t="s">
        <v>9</v>
      </c>
      <c r="HP141" s="2" t="s">
        <v>547</v>
      </c>
      <c r="HQ141" s="16" t="s">
        <v>21</v>
      </c>
      <c r="HR141" s="17" t="s">
        <v>9</v>
      </c>
      <c r="HS141" s="2" t="s">
        <v>547</v>
      </c>
      <c r="HT141" s="16" t="s">
        <v>21</v>
      </c>
      <c r="HU141" s="17" t="s">
        <v>9</v>
      </c>
      <c r="HV141" s="2">
        <v>243888.96122804619</v>
      </c>
      <c r="HW141" s="16" t="s">
        <v>8</v>
      </c>
      <c r="HX141" s="17" t="s">
        <v>9</v>
      </c>
      <c r="HY141" s="2" t="s">
        <v>547</v>
      </c>
      <c r="HZ141" s="16" t="s">
        <v>21</v>
      </c>
      <c r="IA141" s="17" t="s">
        <v>9</v>
      </c>
      <c r="IB141" s="2" t="s">
        <v>547</v>
      </c>
      <c r="IC141" s="16" t="s">
        <v>21</v>
      </c>
      <c r="ID141" s="18" t="s">
        <v>9</v>
      </c>
      <c r="IE141" s="3">
        <v>654236</v>
      </c>
      <c r="IF141" s="16" t="s">
        <v>8</v>
      </c>
      <c r="IG141" s="17" t="s">
        <v>9</v>
      </c>
      <c r="IH141" s="2">
        <v>62065</v>
      </c>
      <c r="II141" s="16" t="s">
        <v>8</v>
      </c>
      <c r="IJ141" s="17" t="s">
        <v>9</v>
      </c>
      <c r="IK141" s="2">
        <v>586929</v>
      </c>
      <c r="IL141" s="16" t="s">
        <v>8</v>
      </c>
      <c r="IM141" s="17" t="s">
        <v>9</v>
      </c>
      <c r="IN141" s="2">
        <v>54276</v>
      </c>
      <c r="IO141" s="16" t="s">
        <v>8</v>
      </c>
      <c r="IP141" s="17" t="s">
        <v>9</v>
      </c>
      <c r="IQ141" s="2">
        <v>201546</v>
      </c>
      <c r="IR141" s="16" t="s">
        <v>8</v>
      </c>
      <c r="IS141" s="17" t="s">
        <v>9</v>
      </c>
      <c r="IT141" s="2">
        <v>336265</v>
      </c>
      <c r="IU141" s="16" t="s">
        <v>8</v>
      </c>
      <c r="IV141" s="18" t="s">
        <v>9</v>
      </c>
    </row>
    <row r="142" spans="1:256" ht="10.5" x14ac:dyDescent="0.2">
      <c r="A142" s="12" t="s">
        <v>659</v>
      </c>
      <c r="B142" s="61">
        <v>1547272</v>
      </c>
      <c r="C142" s="55" t="s">
        <v>8</v>
      </c>
      <c r="D142" s="56" t="s">
        <v>9</v>
      </c>
      <c r="E142" s="62">
        <v>1376221</v>
      </c>
      <c r="F142" s="55" t="s">
        <v>8</v>
      </c>
      <c r="G142" s="56" t="s">
        <v>9</v>
      </c>
      <c r="H142" s="62">
        <v>22147</v>
      </c>
      <c r="I142" s="55" t="s">
        <v>8</v>
      </c>
      <c r="J142" s="56" t="s">
        <v>9</v>
      </c>
      <c r="K142" s="61">
        <v>271955</v>
      </c>
      <c r="L142" s="55" t="s">
        <v>8</v>
      </c>
      <c r="M142" s="56" t="s">
        <v>9</v>
      </c>
      <c r="N142" s="61">
        <v>214044</v>
      </c>
      <c r="O142" s="55" t="s">
        <v>8</v>
      </c>
      <c r="P142" s="56" t="s">
        <v>9</v>
      </c>
      <c r="Q142" s="61">
        <v>84604</v>
      </c>
      <c r="R142" s="55" t="s">
        <v>8</v>
      </c>
      <c r="S142" s="56" t="s">
        <v>9</v>
      </c>
      <c r="T142" s="61">
        <v>242473</v>
      </c>
      <c r="U142" s="55" t="s">
        <v>8</v>
      </c>
      <c r="V142" s="56" t="s">
        <v>9</v>
      </c>
      <c r="W142" s="61">
        <v>107213</v>
      </c>
      <c r="X142" s="55" t="s">
        <v>8</v>
      </c>
      <c r="Y142" s="56" t="s">
        <v>9</v>
      </c>
      <c r="Z142" s="61">
        <v>58483</v>
      </c>
      <c r="AA142" s="55" t="s">
        <v>8</v>
      </c>
      <c r="AB142" s="56" t="s">
        <v>9</v>
      </c>
      <c r="AC142" s="61">
        <v>116211</v>
      </c>
      <c r="AD142" s="55" t="s">
        <v>8</v>
      </c>
      <c r="AE142" s="56" t="s">
        <v>9</v>
      </c>
      <c r="AF142" s="61">
        <v>142229</v>
      </c>
      <c r="AG142" s="55" t="s">
        <v>8</v>
      </c>
      <c r="AH142" s="56" t="s">
        <v>9</v>
      </c>
      <c r="AI142" s="61">
        <v>291633</v>
      </c>
      <c r="AJ142" s="55" t="s">
        <v>8</v>
      </c>
      <c r="AK142" s="56" t="s">
        <v>9</v>
      </c>
      <c r="AL142" s="61">
        <v>34422</v>
      </c>
      <c r="AM142" s="55" t="s">
        <v>8</v>
      </c>
      <c r="AN142" s="56" t="s">
        <v>9</v>
      </c>
      <c r="AO142" s="62">
        <v>177541</v>
      </c>
      <c r="AP142" s="55" t="s">
        <v>8</v>
      </c>
      <c r="AQ142" s="56" t="s">
        <v>9</v>
      </c>
      <c r="AR142" s="61">
        <v>6828</v>
      </c>
      <c r="AS142" s="55" t="s">
        <v>8</v>
      </c>
      <c r="AT142" s="56" t="s">
        <v>9</v>
      </c>
      <c r="AU142" s="61">
        <v>170732</v>
      </c>
      <c r="AV142" s="55" t="s">
        <v>8</v>
      </c>
      <c r="AW142" s="56" t="s">
        <v>9</v>
      </c>
      <c r="AX142" s="62">
        <v>1097473</v>
      </c>
      <c r="AY142" s="55" t="s">
        <v>8</v>
      </c>
      <c r="AZ142" s="56" t="s">
        <v>9</v>
      </c>
      <c r="BA142" s="61">
        <v>687275</v>
      </c>
      <c r="BB142" s="55" t="s">
        <v>8</v>
      </c>
      <c r="BC142" s="56" t="s">
        <v>9</v>
      </c>
      <c r="BD142" s="61">
        <v>668734</v>
      </c>
      <c r="BE142" s="55" t="s">
        <v>8</v>
      </c>
      <c r="BF142" s="56" t="s">
        <v>9</v>
      </c>
      <c r="BG142" s="61">
        <v>18541</v>
      </c>
      <c r="BH142" s="55" t="s">
        <v>8</v>
      </c>
      <c r="BI142" s="56" t="s">
        <v>9</v>
      </c>
      <c r="BJ142" s="61">
        <v>408759</v>
      </c>
      <c r="BK142" s="55" t="s">
        <v>8</v>
      </c>
      <c r="BL142" s="56" t="s">
        <v>9</v>
      </c>
      <c r="BM142" s="61">
        <v>302007</v>
      </c>
      <c r="BN142" s="55" t="s">
        <v>8</v>
      </c>
      <c r="BO142" s="56" t="s">
        <v>9</v>
      </c>
      <c r="BP142" s="61">
        <v>106733</v>
      </c>
      <c r="BQ142" s="55" t="s">
        <v>8</v>
      </c>
      <c r="BR142" s="56" t="s">
        <v>9</v>
      </c>
      <c r="BS142" s="61">
        <v>990066</v>
      </c>
      <c r="BT142" s="55" t="s">
        <v>8</v>
      </c>
      <c r="BU142" s="56" t="s">
        <v>9</v>
      </c>
      <c r="BV142" s="61">
        <v>401985</v>
      </c>
      <c r="BW142" s="55" t="s">
        <v>8</v>
      </c>
      <c r="BX142" s="56" t="s">
        <v>9</v>
      </c>
      <c r="BY142" s="61">
        <v>405327</v>
      </c>
      <c r="BZ142" s="55" t="s">
        <v>8</v>
      </c>
      <c r="CA142" s="56" t="s">
        <v>9</v>
      </c>
      <c r="CB142" s="61">
        <v>74065</v>
      </c>
      <c r="CC142" s="55" t="s">
        <v>8</v>
      </c>
      <c r="CD142" s="56" t="s">
        <v>9</v>
      </c>
      <c r="CE142" s="61">
        <v>114649</v>
      </c>
      <c r="CF142" s="55" t="s">
        <v>8</v>
      </c>
      <c r="CG142" s="56" t="s">
        <v>9</v>
      </c>
      <c r="CH142" s="61">
        <v>113463</v>
      </c>
      <c r="CI142" s="55" t="s">
        <v>8</v>
      </c>
      <c r="CJ142" s="56" t="s">
        <v>9</v>
      </c>
      <c r="CK142" s="61">
        <v>30522</v>
      </c>
      <c r="CL142" s="55" t="s">
        <v>8</v>
      </c>
      <c r="CM142" s="56" t="s">
        <v>9</v>
      </c>
      <c r="CN142" s="61">
        <v>14129</v>
      </c>
      <c r="CO142" s="55" t="s">
        <v>8</v>
      </c>
      <c r="CP142" s="56" t="s">
        <v>9</v>
      </c>
      <c r="CQ142" s="61" t="s">
        <v>547</v>
      </c>
      <c r="CR142" s="55" t="s">
        <v>21</v>
      </c>
      <c r="CS142" s="56" t="s">
        <v>9</v>
      </c>
      <c r="CT142" s="61" t="s">
        <v>547</v>
      </c>
      <c r="CU142" s="55" t="s">
        <v>21</v>
      </c>
      <c r="CV142" s="56" t="s">
        <v>9</v>
      </c>
      <c r="CW142" s="61">
        <v>68839</v>
      </c>
      <c r="CX142" s="55" t="s">
        <v>8</v>
      </c>
      <c r="CY142" s="56" t="s">
        <v>9</v>
      </c>
      <c r="CZ142" s="61">
        <v>552</v>
      </c>
      <c r="DA142" s="55" t="s">
        <v>8</v>
      </c>
      <c r="DB142" s="56" t="s">
        <v>9</v>
      </c>
      <c r="DC142" s="61">
        <v>103162</v>
      </c>
      <c r="DD142" s="55" t="s">
        <v>8</v>
      </c>
      <c r="DE142" s="56" t="s">
        <v>9</v>
      </c>
      <c r="DF142" s="61" t="s">
        <v>547</v>
      </c>
      <c r="DG142" s="55" t="s">
        <v>21</v>
      </c>
      <c r="DH142" s="56" t="s">
        <v>9</v>
      </c>
      <c r="DI142" s="61" t="s">
        <v>547</v>
      </c>
      <c r="DJ142" s="55" t="s">
        <v>21</v>
      </c>
      <c r="DK142" s="56" t="s">
        <v>9</v>
      </c>
      <c r="DL142" s="61" t="s">
        <v>547</v>
      </c>
      <c r="DM142" s="55" t="s">
        <v>21</v>
      </c>
      <c r="DN142" s="56" t="s">
        <v>9</v>
      </c>
      <c r="DO142" s="61" t="s">
        <v>547</v>
      </c>
      <c r="DP142" s="55" t="s">
        <v>21</v>
      </c>
      <c r="DQ142" s="56" t="s">
        <v>9</v>
      </c>
      <c r="DR142" s="61" t="s">
        <v>547</v>
      </c>
      <c r="DS142" s="55" t="s">
        <v>21</v>
      </c>
      <c r="DT142" s="56" t="s">
        <v>9</v>
      </c>
      <c r="DU142" s="61" t="s">
        <v>547</v>
      </c>
      <c r="DV142" s="55" t="s">
        <v>21</v>
      </c>
      <c r="DW142" s="56" t="s">
        <v>9</v>
      </c>
      <c r="DX142" s="61" t="s">
        <v>547</v>
      </c>
      <c r="DY142" s="55" t="s">
        <v>21</v>
      </c>
      <c r="DZ142" s="56" t="s">
        <v>9</v>
      </c>
      <c r="EA142" s="62">
        <v>768445</v>
      </c>
      <c r="EB142" s="55" t="s">
        <v>8</v>
      </c>
      <c r="EC142" s="56" t="s">
        <v>9</v>
      </c>
      <c r="ED142" s="61">
        <v>556493</v>
      </c>
      <c r="EE142" s="55" t="s">
        <v>8</v>
      </c>
      <c r="EF142" s="56" t="s">
        <v>9</v>
      </c>
      <c r="EG142" s="61">
        <v>212411</v>
      </c>
      <c r="EH142" s="55" t="s">
        <v>8</v>
      </c>
      <c r="EI142" s="56" t="s">
        <v>9</v>
      </c>
      <c r="EJ142" s="2">
        <v>391685.46936683258</v>
      </c>
      <c r="EK142" s="16" t="s">
        <v>8</v>
      </c>
      <c r="EL142" s="17" t="s">
        <v>9</v>
      </c>
      <c r="EM142" s="2" t="s">
        <v>547</v>
      </c>
      <c r="EN142" s="16" t="s">
        <v>21</v>
      </c>
      <c r="EO142" s="17" t="s">
        <v>9</v>
      </c>
      <c r="EP142" s="2" t="s">
        <v>547</v>
      </c>
      <c r="EQ142" s="16" t="s">
        <v>21</v>
      </c>
      <c r="ER142" s="17" t="s">
        <v>9</v>
      </c>
      <c r="ES142" s="2">
        <v>298019.67894271453</v>
      </c>
      <c r="ET142" s="16" t="s">
        <v>8</v>
      </c>
      <c r="EU142" s="17" t="s">
        <v>9</v>
      </c>
      <c r="EV142" s="2" t="s">
        <v>547</v>
      </c>
      <c r="EW142" s="16" t="s">
        <v>21</v>
      </c>
      <c r="EX142" s="17" t="s">
        <v>9</v>
      </c>
      <c r="EY142" s="2" t="s">
        <v>547</v>
      </c>
      <c r="EZ142" s="16" t="s">
        <v>21</v>
      </c>
      <c r="FA142" s="17" t="s">
        <v>9</v>
      </c>
      <c r="FB142" s="2">
        <v>93665.790424118095</v>
      </c>
      <c r="FC142" s="16" t="s">
        <v>8</v>
      </c>
      <c r="FD142" s="17" t="s">
        <v>9</v>
      </c>
      <c r="FE142" s="61" t="s">
        <v>547</v>
      </c>
      <c r="FF142" s="16" t="s">
        <v>21</v>
      </c>
      <c r="FG142" s="17" t="s">
        <v>9</v>
      </c>
      <c r="FH142" s="2" t="s">
        <v>547</v>
      </c>
      <c r="FI142" s="16" t="s">
        <v>21</v>
      </c>
      <c r="FJ142" s="17" t="s">
        <v>9</v>
      </c>
      <c r="FK142" s="2">
        <v>1366.0473529911999</v>
      </c>
      <c r="FL142" s="16" t="s">
        <v>8</v>
      </c>
      <c r="FM142" s="17" t="s">
        <v>9</v>
      </c>
      <c r="FN142" s="2" t="s">
        <v>547</v>
      </c>
      <c r="FO142" s="16" t="s">
        <v>21</v>
      </c>
      <c r="FP142" s="17" t="s">
        <v>9</v>
      </c>
      <c r="FQ142" s="2" t="s">
        <v>547</v>
      </c>
      <c r="FR142" s="16" t="s">
        <v>21</v>
      </c>
      <c r="FS142" s="17" t="s">
        <v>9</v>
      </c>
      <c r="FT142" s="2">
        <v>376759.53063316731</v>
      </c>
      <c r="FU142" s="16" t="s">
        <v>8</v>
      </c>
      <c r="FV142" s="17" t="s">
        <v>9</v>
      </c>
      <c r="FW142" s="2" t="s">
        <v>547</v>
      </c>
      <c r="FX142" s="16" t="s">
        <v>21</v>
      </c>
      <c r="FY142" s="17" t="s">
        <v>9</v>
      </c>
      <c r="FZ142" s="2" t="s">
        <v>547</v>
      </c>
      <c r="GA142" s="16" t="s">
        <v>21</v>
      </c>
      <c r="GB142" s="18" t="s">
        <v>9</v>
      </c>
      <c r="GC142" s="62">
        <v>715445</v>
      </c>
      <c r="GD142" s="55" t="s">
        <v>8</v>
      </c>
      <c r="GE142" s="56" t="s">
        <v>9</v>
      </c>
      <c r="GF142" s="61">
        <v>504679</v>
      </c>
      <c r="GG142" s="55" t="s">
        <v>8</v>
      </c>
      <c r="GH142" s="56" t="s">
        <v>9</v>
      </c>
      <c r="GI142" s="61">
        <v>212580</v>
      </c>
      <c r="GJ142" s="55" t="s">
        <v>8</v>
      </c>
      <c r="GK142" s="56" t="s">
        <v>9</v>
      </c>
      <c r="GL142" s="2">
        <v>452386.54975104041</v>
      </c>
      <c r="GM142" s="16" t="s">
        <v>8</v>
      </c>
      <c r="GN142" s="17" t="s">
        <v>9</v>
      </c>
      <c r="GO142" s="2" t="s">
        <v>547</v>
      </c>
      <c r="GP142" s="16" t="s">
        <v>21</v>
      </c>
      <c r="GQ142" s="17" t="s">
        <v>9</v>
      </c>
      <c r="GR142" s="2" t="s">
        <v>547</v>
      </c>
      <c r="GS142" s="16" t="s">
        <v>21</v>
      </c>
      <c r="GT142" s="17" t="s">
        <v>9</v>
      </c>
      <c r="GU142" s="2">
        <v>356064.65100865893</v>
      </c>
      <c r="GV142" s="16" t="s">
        <v>8</v>
      </c>
      <c r="GW142" s="17" t="s">
        <v>9</v>
      </c>
      <c r="GX142" s="2" t="s">
        <v>547</v>
      </c>
      <c r="GY142" s="16" t="s">
        <v>21</v>
      </c>
      <c r="GZ142" s="17" t="s">
        <v>9</v>
      </c>
      <c r="HA142" s="2" t="s">
        <v>547</v>
      </c>
      <c r="HB142" s="16" t="s">
        <v>21</v>
      </c>
      <c r="HC142" s="17" t="s">
        <v>9</v>
      </c>
      <c r="HD142" s="2">
        <v>96321.898742381498</v>
      </c>
      <c r="HE142" s="16" t="s">
        <v>8</v>
      </c>
      <c r="HF142" s="17" t="s">
        <v>9</v>
      </c>
      <c r="HG142" s="2" t="s">
        <v>547</v>
      </c>
      <c r="HH142" s="16" t="s">
        <v>21</v>
      </c>
      <c r="HI142" s="17" t="s">
        <v>9</v>
      </c>
      <c r="HJ142" s="2" t="s">
        <v>547</v>
      </c>
      <c r="HK142" s="16" t="s">
        <v>21</v>
      </c>
      <c r="HL142" s="17" t="s">
        <v>9</v>
      </c>
      <c r="HM142" s="2">
        <v>19.881301668799999</v>
      </c>
      <c r="HN142" s="16" t="s">
        <v>8</v>
      </c>
      <c r="HO142" s="17" t="s">
        <v>9</v>
      </c>
      <c r="HP142" s="2" t="s">
        <v>547</v>
      </c>
      <c r="HQ142" s="16" t="s">
        <v>21</v>
      </c>
      <c r="HR142" s="17" t="s">
        <v>9</v>
      </c>
      <c r="HS142" s="2" t="s">
        <v>547</v>
      </c>
      <c r="HT142" s="16" t="s">
        <v>21</v>
      </c>
      <c r="HU142" s="17" t="s">
        <v>9</v>
      </c>
      <c r="HV142" s="2">
        <v>263058.45024895947</v>
      </c>
      <c r="HW142" s="16" t="s">
        <v>8</v>
      </c>
      <c r="HX142" s="17" t="s">
        <v>9</v>
      </c>
      <c r="HY142" s="2" t="s">
        <v>547</v>
      </c>
      <c r="HZ142" s="16" t="s">
        <v>21</v>
      </c>
      <c r="IA142" s="17" t="s">
        <v>9</v>
      </c>
      <c r="IB142" s="2" t="s">
        <v>547</v>
      </c>
      <c r="IC142" s="16" t="s">
        <v>21</v>
      </c>
      <c r="ID142" s="18" t="s">
        <v>9</v>
      </c>
      <c r="IE142" s="3">
        <v>669519</v>
      </c>
      <c r="IF142" s="16" t="s">
        <v>8</v>
      </c>
      <c r="IG142" s="17" t="s">
        <v>9</v>
      </c>
      <c r="IH142" s="2">
        <v>73890</v>
      </c>
      <c r="II142" s="16" t="s">
        <v>8</v>
      </c>
      <c r="IJ142" s="17" t="s">
        <v>9</v>
      </c>
      <c r="IK142" s="2">
        <v>600898</v>
      </c>
      <c r="IL142" s="16" t="s">
        <v>8</v>
      </c>
      <c r="IM142" s="17" t="s">
        <v>9</v>
      </c>
      <c r="IN142" s="2">
        <v>58236</v>
      </c>
      <c r="IO142" s="16" t="s">
        <v>8</v>
      </c>
      <c r="IP142" s="17" t="s">
        <v>9</v>
      </c>
      <c r="IQ142" s="2">
        <v>202639</v>
      </c>
      <c r="IR142" s="16" t="s">
        <v>8</v>
      </c>
      <c r="IS142" s="17" t="s">
        <v>9</v>
      </c>
      <c r="IT142" s="2">
        <v>333890</v>
      </c>
      <c r="IU142" s="16" t="s">
        <v>8</v>
      </c>
      <c r="IV142" s="18" t="s">
        <v>9</v>
      </c>
    </row>
    <row r="143" spans="1:256" ht="10.5" x14ac:dyDescent="0.2">
      <c r="A143" s="12" t="s">
        <v>660</v>
      </c>
      <c r="B143" s="61">
        <v>1559700</v>
      </c>
      <c r="C143" s="55" t="s">
        <v>8</v>
      </c>
      <c r="D143" s="56" t="s">
        <v>9</v>
      </c>
      <c r="E143" s="62">
        <v>1386374</v>
      </c>
      <c r="F143" s="55" t="s">
        <v>8</v>
      </c>
      <c r="G143" s="56" t="s">
        <v>9</v>
      </c>
      <c r="H143" s="62">
        <v>23578</v>
      </c>
      <c r="I143" s="55" t="s">
        <v>8</v>
      </c>
      <c r="J143" s="56" t="s">
        <v>9</v>
      </c>
      <c r="K143" s="61">
        <v>263348</v>
      </c>
      <c r="L143" s="55" t="s">
        <v>8</v>
      </c>
      <c r="M143" s="56" t="s">
        <v>9</v>
      </c>
      <c r="N143" s="61">
        <v>208638</v>
      </c>
      <c r="O143" s="55" t="s">
        <v>8</v>
      </c>
      <c r="P143" s="56" t="s">
        <v>9</v>
      </c>
      <c r="Q143" s="61">
        <v>87414</v>
      </c>
      <c r="R143" s="55" t="s">
        <v>8</v>
      </c>
      <c r="S143" s="56" t="s">
        <v>9</v>
      </c>
      <c r="T143" s="61">
        <v>241813</v>
      </c>
      <c r="U143" s="55" t="s">
        <v>8</v>
      </c>
      <c r="V143" s="56" t="s">
        <v>9</v>
      </c>
      <c r="W143" s="61">
        <v>115966</v>
      </c>
      <c r="X143" s="55" t="s">
        <v>8</v>
      </c>
      <c r="Y143" s="56" t="s">
        <v>9</v>
      </c>
      <c r="Z143" s="61">
        <v>59111</v>
      </c>
      <c r="AA143" s="55" t="s">
        <v>8</v>
      </c>
      <c r="AB143" s="56" t="s">
        <v>9</v>
      </c>
      <c r="AC143" s="61">
        <v>115324</v>
      </c>
      <c r="AD143" s="55" t="s">
        <v>8</v>
      </c>
      <c r="AE143" s="56" t="s">
        <v>9</v>
      </c>
      <c r="AF143" s="61">
        <v>145749</v>
      </c>
      <c r="AG143" s="55" t="s">
        <v>8</v>
      </c>
      <c r="AH143" s="56" t="s">
        <v>9</v>
      </c>
      <c r="AI143" s="61">
        <v>296631</v>
      </c>
      <c r="AJ143" s="55" t="s">
        <v>8</v>
      </c>
      <c r="AK143" s="56" t="s">
        <v>9</v>
      </c>
      <c r="AL143" s="61">
        <v>34949</v>
      </c>
      <c r="AM143" s="55" t="s">
        <v>8</v>
      </c>
      <c r="AN143" s="56" t="s">
        <v>9</v>
      </c>
      <c r="AO143" s="62">
        <v>179933</v>
      </c>
      <c r="AP143" s="55" t="s">
        <v>8</v>
      </c>
      <c r="AQ143" s="56" t="s">
        <v>9</v>
      </c>
      <c r="AR143" s="61">
        <v>6953</v>
      </c>
      <c r="AS143" s="55" t="s">
        <v>8</v>
      </c>
      <c r="AT143" s="56" t="s">
        <v>9</v>
      </c>
      <c r="AU143" s="61">
        <v>172996</v>
      </c>
      <c r="AV143" s="55" t="s">
        <v>8</v>
      </c>
      <c r="AW143" s="56" t="s">
        <v>9</v>
      </c>
      <c r="AX143" s="62">
        <v>1110871</v>
      </c>
      <c r="AY143" s="55" t="s">
        <v>8</v>
      </c>
      <c r="AZ143" s="56" t="s">
        <v>9</v>
      </c>
      <c r="BA143" s="61">
        <v>697066</v>
      </c>
      <c r="BB143" s="55" t="s">
        <v>8</v>
      </c>
      <c r="BC143" s="56" t="s">
        <v>9</v>
      </c>
      <c r="BD143" s="61">
        <v>678204</v>
      </c>
      <c r="BE143" s="55" t="s">
        <v>8</v>
      </c>
      <c r="BF143" s="56" t="s">
        <v>9</v>
      </c>
      <c r="BG143" s="61">
        <v>18862</v>
      </c>
      <c r="BH143" s="55" t="s">
        <v>8</v>
      </c>
      <c r="BI143" s="56" t="s">
        <v>9</v>
      </c>
      <c r="BJ143" s="61">
        <v>411505</v>
      </c>
      <c r="BK143" s="55" t="s">
        <v>8</v>
      </c>
      <c r="BL143" s="56" t="s">
        <v>9</v>
      </c>
      <c r="BM143" s="61">
        <v>305052</v>
      </c>
      <c r="BN143" s="55" t="s">
        <v>8</v>
      </c>
      <c r="BO143" s="56" t="s">
        <v>9</v>
      </c>
      <c r="BP143" s="61">
        <v>107716</v>
      </c>
      <c r="BQ143" s="55" t="s">
        <v>8</v>
      </c>
      <c r="BR143" s="56" t="s">
        <v>9</v>
      </c>
      <c r="BS143" s="61">
        <v>1001348</v>
      </c>
      <c r="BT143" s="55" t="s">
        <v>8</v>
      </c>
      <c r="BU143" s="56" t="s">
        <v>9</v>
      </c>
      <c r="BV143" s="61">
        <v>390528</v>
      </c>
      <c r="BW143" s="55" t="s">
        <v>8</v>
      </c>
      <c r="BX143" s="56" t="s">
        <v>9</v>
      </c>
      <c r="BY143" s="61">
        <v>401271</v>
      </c>
      <c r="BZ143" s="55" t="s">
        <v>8</v>
      </c>
      <c r="CA143" s="56" t="s">
        <v>9</v>
      </c>
      <c r="CB143" s="61">
        <v>76122</v>
      </c>
      <c r="CC143" s="55" t="s">
        <v>8</v>
      </c>
      <c r="CD143" s="56" t="s">
        <v>9</v>
      </c>
      <c r="CE143" s="61">
        <v>101684</v>
      </c>
      <c r="CF143" s="55" t="s">
        <v>8</v>
      </c>
      <c r="CG143" s="56" t="s">
        <v>9</v>
      </c>
      <c r="CH143" s="61">
        <v>111772</v>
      </c>
      <c r="CI143" s="55" t="s">
        <v>8</v>
      </c>
      <c r="CJ143" s="56" t="s">
        <v>9</v>
      </c>
      <c r="CK143" s="61">
        <v>25359</v>
      </c>
      <c r="CL143" s="55" t="s">
        <v>8</v>
      </c>
      <c r="CM143" s="56" t="s">
        <v>9</v>
      </c>
      <c r="CN143" s="61">
        <v>15132</v>
      </c>
      <c r="CO143" s="55" t="s">
        <v>8</v>
      </c>
      <c r="CP143" s="56" t="s">
        <v>9</v>
      </c>
      <c r="CQ143" s="61" t="s">
        <v>547</v>
      </c>
      <c r="CR143" s="55" t="s">
        <v>21</v>
      </c>
      <c r="CS143" s="56" t="s">
        <v>9</v>
      </c>
      <c r="CT143" s="61" t="s">
        <v>547</v>
      </c>
      <c r="CU143" s="55" t="s">
        <v>21</v>
      </c>
      <c r="CV143" s="56" t="s">
        <v>9</v>
      </c>
      <c r="CW143" s="61">
        <v>71434</v>
      </c>
      <c r="CX143" s="55" t="s">
        <v>8</v>
      </c>
      <c r="CY143" s="56" t="s">
        <v>9</v>
      </c>
      <c r="CZ143" s="61">
        <v>651</v>
      </c>
      <c r="DA143" s="55" t="s">
        <v>8</v>
      </c>
      <c r="DB143" s="56" t="s">
        <v>9</v>
      </c>
      <c r="DC143" s="61">
        <v>110109</v>
      </c>
      <c r="DD143" s="55" t="s">
        <v>8</v>
      </c>
      <c r="DE143" s="56" t="s">
        <v>9</v>
      </c>
      <c r="DF143" s="61" t="s">
        <v>547</v>
      </c>
      <c r="DG143" s="55" t="s">
        <v>21</v>
      </c>
      <c r="DH143" s="56" t="s">
        <v>9</v>
      </c>
      <c r="DI143" s="61" t="s">
        <v>547</v>
      </c>
      <c r="DJ143" s="55" t="s">
        <v>21</v>
      </c>
      <c r="DK143" s="56" t="s">
        <v>9</v>
      </c>
      <c r="DL143" s="61" t="s">
        <v>547</v>
      </c>
      <c r="DM143" s="55" t="s">
        <v>21</v>
      </c>
      <c r="DN143" s="56" t="s">
        <v>9</v>
      </c>
      <c r="DO143" s="61" t="s">
        <v>547</v>
      </c>
      <c r="DP143" s="55" t="s">
        <v>21</v>
      </c>
      <c r="DQ143" s="56" t="s">
        <v>9</v>
      </c>
      <c r="DR143" s="61" t="s">
        <v>547</v>
      </c>
      <c r="DS143" s="55" t="s">
        <v>21</v>
      </c>
      <c r="DT143" s="56" t="s">
        <v>9</v>
      </c>
      <c r="DU143" s="61" t="s">
        <v>547</v>
      </c>
      <c r="DV143" s="55" t="s">
        <v>21</v>
      </c>
      <c r="DW143" s="56" t="s">
        <v>9</v>
      </c>
      <c r="DX143" s="61" t="s">
        <v>547</v>
      </c>
      <c r="DY143" s="55" t="s">
        <v>21</v>
      </c>
      <c r="DZ143" s="56" t="s">
        <v>9</v>
      </c>
      <c r="EA143" s="62">
        <v>772602</v>
      </c>
      <c r="EB143" s="55" t="s">
        <v>8</v>
      </c>
      <c r="EC143" s="56" t="s">
        <v>9</v>
      </c>
      <c r="ED143" s="61">
        <v>559723</v>
      </c>
      <c r="EE143" s="55" t="s">
        <v>8</v>
      </c>
      <c r="EF143" s="56" t="s">
        <v>9</v>
      </c>
      <c r="EG143" s="61">
        <v>213360</v>
      </c>
      <c r="EH143" s="55" t="s">
        <v>8</v>
      </c>
      <c r="EI143" s="56" t="s">
        <v>9</v>
      </c>
      <c r="EJ143" s="2">
        <v>393840.83692550787</v>
      </c>
      <c r="EK143" s="16" t="s">
        <v>8</v>
      </c>
      <c r="EL143" s="17" t="s">
        <v>9</v>
      </c>
      <c r="EM143" s="2" t="s">
        <v>547</v>
      </c>
      <c r="EN143" s="16" t="s">
        <v>21</v>
      </c>
      <c r="EO143" s="17" t="s">
        <v>9</v>
      </c>
      <c r="EP143" s="2" t="s">
        <v>547</v>
      </c>
      <c r="EQ143" s="16" t="s">
        <v>21</v>
      </c>
      <c r="ER143" s="17" t="s">
        <v>9</v>
      </c>
      <c r="ES143" s="2">
        <v>299654.44830982928</v>
      </c>
      <c r="ET143" s="16" t="s">
        <v>8</v>
      </c>
      <c r="EU143" s="17" t="s">
        <v>9</v>
      </c>
      <c r="EV143" s="2" t="s">
        <v>547</v>
      </c>
      <c r="EW143" s="16" t="s">
        <v>21</v>
      </c>
      <c r="EX143" s="17" t="s">
        <v>9</v>
      </c>
      <c r="EY143" s="2" t="s">
        <v>547</v>
      </c>
      <c r="EZ143" s="16" t="s">
        <v>21</v>
      </c>
      <c r="FA143" s="17" t="s">
        <v>9</v>
      </c>
      <c r="FB143" s="2">
        <v>94186.388615678603</v>
      </c>
      <c r="FC143" s="16" t="s">
        <v>8</v>
      </c>
      <c r="FD143" s="17" t="s">
        <v>9</v>
      </c>
      <c r="FE143" s="61" t="s">
        <v>547</v>
      </c>
      <c r="FF143" s="16" t="s">
        <v>21</v>
      </c>
      <c r="FG143" s="17" t="s">
        <v>9</v>
      </c>
      <c r="FH143" s="2" t="s">
        <v>547</v>
      </c>
      <c r="FI143" s="16" t="s">
        <v>21</v>
      </c>
      <c r="FJ143" s="17" t="s">
        <v>9</v>
      </c>
      <c r="FK143" s="2">
        <v>1372.1505159065</v>
      </c>
      <c r="FL143" s="16" t="s">
        <v>8</v>
      </c>
      <c r="FM143" s="17" t="s">
        <v>9</v>
      </c>
      <c r="FN143" s="2" t="s">
        <v>547</v>
      </c>
      <c r="FO143" s="16" t="s">
        <v>21</v>
      </c>
      <c r="FP143" s="17" t="s">
        <v>9</v>
      </c>
      <c r="FQ143" s="2" t="s">
        <v>547</v>
      </c>
      <c r="FR143" s="16" t="s">
        <v>21</v>
      </c>
      <c r="FS143" s="17" t="s">
        <v>9</v>
      </c>
      <c r="FT143" s="2">
        <v>378761.16307449201</v>
      </c>
      <c r="FU143" s="16" t="s">
        <v>8</v>
      </c>
      <c r="FV143" s="17" t="s">
        <v>9</v>
      </c>
      <c r="FW143" s="2" t="s">
        <v>547</v>
      </c>
      <c r="FX143" s="16" t="s">
        <v>21</v>
      </c>
      <c r="FY143" s="17" t="s">
        <v>9</v>
      </c>
      <c r="FZ143" s="2" t="s">
        <v>547</v>
      </c>
      <c r="GA143" s="16" t="s">
        <v>21</v>
      </c>
      <c r="GB143" s="18" t="s">
        <v>9</v>
      </c>
      <c r="GC143" s="62">
        <v>707513</v>
      </c>
      <c r="GD143" s="55" t="s">
        <v>8</v>
      </c>
      <c r="GE143" s="56" t="s">
        <v>9</v>
      </c>
      <c r="GF143" s="61">
        <v>493968</v>
      </c>
      <c r="GG143" s="55" t="s">
        <v>8</v>
      </c>
      <c r="GH143" s="56" t="s">
        <v>9</v>
      </c>
      <c r="GI143" s="61">
        <v>214803</v>
      </c>
      <c r="GJ143" s="55" t="s">
        <v>8</v>
      </c>
      <c r="GK143" s="56" t="s">
        <v>9</v>
      </c>
      <c r="GL143" s="2">
        <v>446389.15795824648</v>
      </c>
      <c r="GM143" s="16" t="s">
        <v>8</v>
      </c>
      <c r="GN143" s="17" t="s">
        <v>9</v>
      </c>
      <c r="GO143" s="2" t="s">
        <v>547</v>
      </c>
      <c r="GP143" s="16" t="s">
        <v>21</v>
      </c>
      <c r="GQ143" s="17" t="s">
        <v>9</v>
      </c>
      <c r="GR143" s="2" t="s">
        <v>547</v>
      </c>
      <c r="GS143" s="16" t="s">
        <v>21</v>
      </c>
      <c r="GT143" s="17" t="s">
        <v>9</v>
      </c>
      <c r="GU143" s="2">
        <v>351463.90689904668</v>
      </c>
      <c r="GV143" s="16" t="s">
        <v>8</v>
      </c>
      <c r="GW143" s="17" t="s">
        <v>9</v>
      </c>
      <c r="GX143" s="2" t="s">
        <v>547</v>
      </c>
      <c r="GY143" s="16" t="s">
        <v>21</v>
      </c>
      <c r="GZ143" s="17" t="s">
        <v>9</v>
      </c>
      <c r="HA143" s="2" t="s">
        <v>547</v>
      </c>
      <c r="HB143" s="16" t="s">
        <v>21</v>
      </c>
      <c r="HC143" s="17" t="s">
        <v>9</v>
      </c>
      <c r="HD143" s="2">
        <v>94925.2510591998</v>
      </c>
      <c r="HE143" s="16" t="s">
        <v>8</v>
      </c>
      <c r="HF143" s="17" t="s">
        <v>9</v>
      </c>
      <c r="HG143" s="2" t="s">
        <v>547</v>
      </c>
      <c r="HH143" s="16" t="s">
        <v>21</v>
      </c>
      <c r="HI143" s="17" t="s">
        <v>9</v>
      </c>
      <c r="HJ143" s="2" t="s">
        <v>547</v>
      </c>
      <c r="HK143" s="16" t="s">
        <v>21</v>
      </c>
      <c r="HL143" s="17" t="s">
        <v>9</v>
      </c>
      <c r="HM143" s="2">
        <v>20.089205204399999</v>
      </c>
      <c r="HN143" s="16" t="s">
        <v>8</v>
      </c>
      <c r="HO143" s="17" t="s">
        <v>9</v>
      </c>
      <c r="HP143" s="2" t="s">
        <v>547</v>
      </c>
      <c r="HQ143" s="16" t="s">
        <v>21</v>
      </c>
      <c r="HR143" s="17" t="s">
        <v>9</v>
      </c>
      <c r="HS143" s="2" t="s">
        <v>547</v>
      </c>
      <c r="HT143" s="16" t="s">
        <v>21</v>
      </c>
      <c r="HU143" s="17" t="s">
        <v>9</v>
      </c>
      <c r="HV143" s="2">
        <v>261123.84204175341</v>
      </c>
      <c r="HW143" s="16" t="s">
        <v>8</v>
      </c>
      <c r="HX143" s="17" t="s">
        <v>9</v>
      </c>
      <c r="HY143" s="2" t="s">
        <v>547</v>
      </c>
      <c r="HZ143" s="16" t="s">
        <v>21</v>
      </c>
      <c r="IA143" s="17" t="s">
        <v>9</v>
      </c>
      <c r="IB143" s="2" t="s">
        <v>547</v>
      </c>
      <c r="IC143" s="16" t="s">
        <v>21</v>
      </c>
      <c r="ID143" s="18" t="s">
        <v>9</v>
      </c>
      <c r="IE143" s="3">
        <v>677554</v>
      </c>
      <c r="IF143" s="16" t="s">
        <v>8</v>
      </c>
      <c r="IG143" s="17" t="s">
        <v>9</v>
      </c>
      <c r="IH143" s="2">
        <v>69643</v>
      </c>
      <c r="II143" s="16" t="s">
        <v>8</v>
      </c>
      <c r="IJ143" s="17" t="s">
        <v>9</v>
      </c>
      <c r="IK143" s="2">
        <v>611486</v>
      </c>
      <c r="IL143" s="16" t="s">
        <v>8</v>
      </c>
      <c r="IM143" s="17" t="s">
        <v>9</v>
      </c>
      <c r="IN143" s="2">
        <v>59191</v>
      </c>
      <c r="IO143" s="16" t="s">
        <v>8</v>
      </c>
      <c r="IP143" s="17" t="s">
        <v>9</v>
      </c>
      <c r="IQ143" s="2">
        <v>207375</v>
      </c>
      <c r="IR143" s="16" t="s">
        <v>8</v>
      </c>
      <c r="IS143" s="17" t="s">
        <v>9</v>
      </c>
      <c r="IT143" s="2">
        <v>340932</v>
      </c>
      <c r="IU143" s="16" t="s">
        <v>8</v>
      </c>
      <c r="IV143" s="18" t="s">
        <v>9</v>
      </c>
    </row>
    <row r="144" spans="1:256" ht="10.5" x14ac:dyDescent="0.2">
      <c r="A144" s="12" t="s">
        <v>661</v>
      </c>
      <c r="B144" s="61">
        <v>1553262</v>
      </c>
      <c r="C144" s="55" t="s">
        <v>8</v>
      </c>
      <c r="D144" s="56" t="s">
        <v>9</v>
      </c>
      <c r="E144" s="62">
        <v>1379063</v>
      </c>
      <c r="F144" s="55" t="s">
        <v>8</v>
      </c>
      <c r="G144" s="56" t="s">
        <v>9</v>
      </c>
      <c r="H144" s="62">
        <v>23039</v>
      </c>
      <c r="I144" s="55" t="s">
        <v>8</v>
      </c>
      <c r="J144" s="56" t="s">
        <v>9</v>
      </c>
      <c r="K144" s="61">
        <v>259551</v>
      </c>
      <c r="L144" s="55" t="s">
        <v>8</v>
      </c>
      <c r="M144" s="56" t="s">
        <v>9</v>
      </c>
      <c r="N144" s="61">
        <v>208539</v>
      </c>
      <c r="O144" s="55" t="s">
        <v>8</v>
      </c>
      <c r="P144" s="56" t="s">
        <v>9</v>
      </c>
      <c r="Q144" s="61">
        <v>90002</v>
      </c>
      <c r="R144" s="55" t="s">
        <v>8</v>
      </c>
      <c r="S144" s="56" t="s">
        <v>9</v>
      </c>
      <c r="T144" s="61">
        <v>244790</v>
      </c>
      <c r="U144" s="55" t="s">
        <v>8</v>
      </c>
      <c r="V144" s="56" t="s">
        <v>9</v>
      </c>
      <c r="W144" s="61">
        <v>106297</v>
      </c>
      <c r="X144" s="55" t="s">
        <v>8</v>
      </c>
      <c r="Y144" s="56" t="s">
        <v>9</v>
      </c>
      <c r="Z144" s="61">
        <v>59912</v>
      </c>
      <c r="AA144" s="55" t="s">
        <v>8</v>
      </c>
      <c r="AB144" s="56" t="s">
        <v>9</v>
      </c>
      <c r="AC144" s="61">
        <v>116458</v>
      </c>
      <c r="AD144" s="55" t="s">
        <v>8</v>
      </c>
      <c r="AE144" s="56" t="s">
        <v>9</v>
      </c>
      <c r="AF144" s="61">
        <v>148106</v>
      </c>
      <c r="AG144" s="55" t="s">
        <v>8</v>
      </c>
      <c r="AH144" s="56" t="s">
        <v>9</v>
      </c>
      <c r="AI144" s="61">
        <v>295387</v>
      </c>
      <c r="AJ144" s="55" t="s">
        <v>8</v>
      </c>
      <c r="AK144" s="56" t="s">
        <v>9</v>
      </c>
      <c r="AL144" s="61">
        <v>35956</v>
      </c>
      <c r="AM144" s="55" t="s">
        <v>8</v>
      </c>
      <c r="AN144" s="56" t="s">
        <v>9</v>
      </c>
      <c r="AO144" s="62">
        <v>181105</v>
      </c>
      <c r="AP144" s="55" t="s">
        <v>8</v>
      </c>
      <c r="AQ144" s="56" t="s">
        <v>9</v>
      </c>
      <c r="AR144" s="61">
        <v>7246</v>
      </c>
      <c r="AS144" s="55" t="s">
        <v>8</v>
      </c>
      <c r="AT144" s="56" t="s">
        <v>9</v>
      </c>
      <c r="AU144" s="61">
        <v>173854</v>
      </c>
      <c r="AV144" s="55" t="s">
        <v>8</v>
      </c>
      <c r="AW144" s="56" t="s">
        <v>9</v>
      </c>
      <c r="AX144" s="62">
        <v>1134578</v>
      </c>
      <c r="AY144" s="55" t="s">
        <v>8</v>
      </c>
      <c r="AZ144" s="56" t="s">
        <v>9</v>
      </c>
      <c r="BA144" s="61">
        <v>724427</v>
      </c>
      <c r="BB144" s="55" t="s">
        <v>8</v>
      </c>
      <c r="BC144" s="56" t="s">
        <v>9</v>
      </c>
      <c r="BD144" s="61">
        <v>705445</v>
      </c>
      <c r="BE144" s="55" t="s">
        <v>8</v>
      </c>
      <c r="BF144" s="56" t="s">
        <v>9</v>
      </c>
      <c r="BG144" s="61">
        <v>18975</v>
      </c>
      <c r="BH144" s="55" t="s">
        <v>8</v>
      </c>
      <c r="BI144" s="56" t="s">
        <v>9</v>
      </c>
      <c r="BJ144" s="61">
        <v>410572</v>
      </c>
      <c r="BK144" s="55" t="s">
        <v>8</v>
      </c>
      <c r="BL144" s="56" t="s">
        <v>9</v>
      </c>
      <c r="BM144" s="61">
        <v>304058</v>
      </c>
      <c r="BN144" s="55" t="s">
        <v>8</v>
      </c>
      <c r="BO144" s="56" t="s">
        <v>9</v>
      </c>
      <c r="BP144" s="61">
        <v>107401</v>
      </c>
      <c r="BQ144" s="55" t="s">
        <v>8</v>
      </c>
      <c r="BR144" s="56" t="s">
        <v>9</v>
      </c>
      <c r="BS144" s="61">
        <v>1029866</v>
      </c>
      <c r="BT144" s="55" t="s">
        <v>8</v>
      </c>
      <c r="BU144" s="56" t="s">
        <v>9</v>
      </c>
      <c r="BV144" s="61">
        <v>390485</v>
      </c>
      <c r="BW144" s="55" t="s">
        <v>8</v>
      </c>
      <c r="BX144" s="56" t="s">
        <v>9</v>
      </c>
      <c r="BY144" s="61">
        <v>393206</v>
      </c>
      <c r="BZ144" s="55" t="s">
        <v>8</v>
      </c>
      <c r="CA144" s="56" t="s">
        <v>9</v>
      </c>
      <c r="CB144" s="61">
        <v>76884</v>
      </c>
      <c r="CC144" s="55" t="s">
        <v>8</v>
      </c>
      <c r="CD144" s="56" t="s">
        <v>9</v>
      </c>
      <c r="CE144" s="61">
        <v>94777</v>
      </c>
      <c r="CF144" s="55" t="s">
        <v>8</v>
      </c>
      <c r="CG144" s="56" t="s">
        <v>9</v>
      </c>
      <c r="CH144" s="61">
        <v>110445</v>
      </c>
      <c r="CI144" s="55" t="s">
        <v>8</v>
      </c>
      <c r="CJ144" s="56" t="s">
        <v>9</v>
      </c>
      <c r="CK144" s="61">
        <v>25390</v>
      </c>
      <c r="CL144" s="55" t="s">
        <v>8</v>
      </c>
      <c r="CM144" s="56" t="s">
        <v>9</v>
      </c>
      <c r="CN144" s="61">
        <v>15019</v>
      </c>
      <c r="CO144" s="55" t="s">
        <v>8</v>
      </c>
      <c r="CP144" s="56" t="s">
        <v>9</v>
      </c>
      <c r="CQ144" s="61" t="s">
        <v>547</v>
      </c>
      <c r="CR144" s="55" t="s">
        <v>21</v>
      </c>
      <c r="CS144" s="56" t="s">
        <v>9</v>
      </c>
      <c r="CT144" s="61" t="s">
        <v>547</v>
      </c>
      <c r="CU144" s="55" t="s">
        <v>21</v>
      </c>
      <c r="CV144" s="56" t="s">
        <v>9</v>
      </c>
      <c r="CW144" s="61">
        <v>70161</v>
      </c>
      <c r="CX144" s="55" t="s">
        <v>8</v>
      </c>
      <c r="CY144" s="56" t="s">
        <v>9</v>
      </c>
      <c r="CZ144" s="61">
        <v>629</v>
      </c>
      <c r="DA144" s="55" t="s">
        <v>8</v>
      </c>
      <c r="DB144" s="56" t="s">
        <v>9</v>
      </c>
      <c r="DC144" s="61">
        <v>108917</v>
      </c>
      <c r="DD144" s="55" t="s">
        <v>8</v>
      </c>
      <c r="DE144" s="56" t="s">
        <v>9</v>
      </c>
      <c r="DF144" s="61" t="s">
        <v>547</v>
      </c>
      <c r="DG144" s="55" t="s">
        <v>21</v>
      </c>
      <c r="DH144" s="56" t="s">
        <v>9</v>
      </c>
      <c r="DI144" s="61" t="s">
        <v>547</v>
      </c>
      <c r="DJ144" s="55" t="s">
        <v>21</v>
      </c>
      <c r="DK144" s="56" t="s">
        <v>9</v>
      </c>
      <c r="DL144" s="61" t="s">
        <v>547</v>
      </c>
      <c r="DM144" s="55" t="s">
        <v>21</v>
      </c>
      <c r="DN144" s="56" t="s">
        <v>9</v>
      </c>
      <c r="DO144" s="61" t="s">
        <v>547</v>
      </c>
      <c r="DP144" s="55" t="s">
        <v>21</v>
      </c>
      <c r="DQ144" s="56" t="s">
        <v>9</v>
      </c>
      <c r="DR144" s="61" t="s">
        <v>547</v>
      </c>
      <c r="DS144" s="55" t="s">
        <v>21</v>
      </c>
      <c r="DT144" s="56" t="s">
        <v>9</v>
      </c>
      <c r="DU144" s="61" t="s">
        <v>547</v>
      </c>
      <c r="DV144" s="55" t="s">
        <v>21</v>
      </c>
      <c r="DW144" s="56" t="s">
        <v>9</v>
      </c>
      <c r="DX144" s="61" t="s">
        <v>547</v>
      </c>
      <c r="DY144" s="55" t="s">
        <v>21</v>
      </c>
      <c r="DZ144" s="56" t="s">
        <v>9</v>
      </c>
      <c r="EA144" s="62">
        <v>770886</v>
      </c>
      <c r="EB144" s="55" t="s">
        <v>8</v>
      </c>
      <c r="EC144" s="56" t="s">
        <v>9</v>
      </c>
      <c r="ED144" s="61">
        <v>554742</v>
      </c>
      <c r="EE144" s="55" t="s">
        <v>8</v>
      </c>
      <c r="EF144" s="56" t="s">
        <v>9</v>
      </c>
      <c r="EG144" s="61">
        <v>216278</v>
      </c>
      <c r="EH144" s="55" t="s">
        <v>8</v>
      </c>
      <c r="EI144" s="56" t="s">
        <v>9</v>
      </c>
      <c r="EJ144" s="2">
        <v>392339.14362107503</v>
      </c>
      <c r="EK144" s="16" t="s">
        <v>8</v>
      </c>
      <c r="EL144" s="17" t="s">
        <v>9</v>
      </c>
      <c r="EM144" s="2" t="s">
        <v>547</v>
      </c>
      <c r="EN144" s="16" t="s">
        <v>21</v>
      </c>
      <c r="EO144" s="17" t="s">
        <v>9</v>
      </c>
      <c r="EP144" s="2" t="s">
        <v>547</v>
      </c>
      <c r="EQ144" s="16" t="s">
        <v>21</v>
      </c>
      <c r="ER144" s="17" t="s">
        <v>9</v>
      </c>
      <c r="ES144" s="2">
        <v>298599.69718499191</v>
      </c>
      <c r="ET144" s="16" t="s">
        <v>8</v>
      </c>
      <c r="EU144" s="17" t="s">
        <v>9</v>
      </c>
      <c r="EV144" s="2" t="s">
        <v>547</v>
      </c>
      <c r="EW144" s="16" t="s">
        <v>21</v>
      </c>
      <c r="EX144" s="17" t="s">
        <v>9</v>
      </c>
      <c r="EY144" s="2" t="s">
        <v>547</v>
      </c>
      <c r="EZ144" s="16" t="s">
        <v>21</v>
      </c>
      <c r="FA144" s="17" t="s">
        <v>9</v>
      </c>
      <c r="FB144" s="2">
        <v>93739.446436083002</v>
      </c>
      <c r="FC144" s="16" t="s">
        <v>8</v>
      </c>
      <c r="FD144" s="17" t="s">
        <v>9</v>
      </c>
      <c r="FE144" s="61" t="s">
        <v>547</v>
      </c>
      <c r="FF144" s="16" t="s">
        <v>21</v>
      </c>
      <c r="FG144" s="17" t="s">
        <v>9</v>
      </c>
      <c r="FH144" s="2" t="s">
        <v>547</v>
      </c>
      <c r="FI144" s="16" t="s">
        <v>21</v>
      </c>
      <c r="FJ144" s="17" t="s">
        <v>9</v>
      </c>
      <c r="FK144" s="2">
        <v>1390.9166164193</v>
      </c>
      <c r="FL144" s="16" t="s">
        <v>8</v>
      </c>
      <c r="FM144" s="17" t="s">
        <v>9</v>
      </c>
      <c r="FN144" s="2" t="s">
        <v>547</v>
      </c>
      <c r="FO144" s="16" t="s">
        <v>21</v>
      </c>
      <c r="FP144" s="17" t="s">
        <v>9</v>
      </c>
      <c r="FQ144" s="2" t="s">
        <v>547</v>
      </c>
      <c r="FR144" s="16" t="s">
        <v>21</v>
      </c>
      <c r="FS144" s="17" t="s">
        <v>9</v>
      </c>
      <c r="FT144" s="2">
        <v>378546.85637892492</v>
      </c>
      <c r="FU144" s="16" t="s">
        <v>8</v>
      </c>
      <c r="FV144" s="17" t="s">
        <v>9</v>
      </c>
      <c r="FW144" s="2" t="s">
        <v>547</v>
      </c>
      <c r="FX144" s="16" t="s">
        <v>21</v>
      </c>
      <c r="FY144" s="17" t="s">
        <v>9</v>
      </c>
      <c r="FZ144" s="2" t="s">
        <v>547</v>
      </c>
      <c r="GA144" s="16" t="s">
        <v>21</v>
      </c>
      <c r="GB144" s="18" t="s">
        <v>9</v>
      </c>
      <c r="GC144" s="62">
        <v>741201</v>
      </c>
      <c r="GD144" s="55" t="s">
        <v>8</v>
      </c>
      <c r="GE144" s="56" t="s">
        <v>9</v>
      </c>
      <c r="GF144" s="61">
        <v>504528</v>
      </c>
      <c r="GG144" s="55" t="s">
        <v>8</v>
      </c>
      <c r="GH144" s="56" t="s">
        <v>9</v>
      </c>
      <c r="GI144" s="61">
        <v>236637</v>
      </c>
      <c r="GJ144" s="55" t="s">
        <v>8</v>
      </c>
      <c r="GK144" s="56" t="s">
        <v>9</v>
      </c>
      <c r="GL144" s="2">
        <v>465158.35974249378</v>
      </c>
      <c r="GM144" s="16" t="s">
        <v>8</v>
      </c>
      <c r="GN144" s="17" t="s">
        <v>9</v>
      </c>
      <c r="GO144" s="2" t="s">
        <v>547</v>
      </c>
      <c r="GP144" s="16" t="s">
        <v>21</v>
      </c>
      <c r="GQ144" s="17" t="s">
        <v>9</v>
      </c>
      <c r="GR144" s="2" t="s">
        <v>547</v>
      </c>
      <c r="GS144" s="16" t="s">
        <v>21</v>
      </c>
      <c r="GT144" s="17" t="s">
        <v>9</v>
      </c>
      <c r="GU144" s="2">
        <v>366545.75744869083</v>
      </c>
      <c r="GV144" s="16" t="s">
        <v>8</v>
      </c>
      <c r="GW144" s="17" t="s">
        <v>9</v>
      </c>
      <c r="GX144" s="2" t="s">
        <v>547</v>
      </c>
      <c r="GY144" s="16" t="s">
        <v>21</v>
      </c>
      <c r="GZ144" s="17" t="s">
        <v>9</v>
      </c>
      <c r="HA144" s="2" t="s">
        <v>547</v>
      </c>
      <c r="HB144" s="16" t="s">
        <v>21</v>
      </c>
      <c r="HC144" s="17" t="s">
        <v>9</v>
      </c>
      <c r="HD144" s="2">
        <v>98612.602293802905</v>
      </c>
      <c r="HE144" s="16" t="s">
        <v>8</v>
      </c>
      <c r="HF144" s="17" t="s">
        <v>9</v>
      </c>
      <c r="HG144" s="2" t="s">
        <v>547</v>
      </c>
      <c r="HH144" s="16" t="s">
        <v>21</v>
      </c>
      <c r="HI144" s="17" t="s">
        <v>9</v>
      </c>
      <c r="HJ144" s="2" t="s">
        <v>547</v>
      </c>
      <c r="HK144" s="16" t="s">
        <v>21</v>
      </c>
      <c r="HL144" s="17" t="s">
        <v>9</v>
      </c>
      <c r="HM144" s="2">
        <v>22.131205113299998</v>
      </c>
      <c r="HN144" s="16" t="s">
        <v>8</v>
      </c>
      <c r="HO144" s="17" t="s">
        <v>9</v>
      </c>
      <c r="HP144" s="2" t="s">
        <v>547</v>
      </c>
      <c r="HQ144" s="16" t="s">
        <v>21</v>
      </c>
      <c r="HR144" s="17" t="s">
        <v>9</v>
      </c>
      <c r="HS144" s="2" t="s">
        <v>547</v>
      </c>
      <c r="HT144" s="16" t="s">
        <v>21</v>
      </c>
      <c r="HU144" s="17" t="s">
        <v>9</v>
      </c>
      <c r="HV144" s="2">
        <v>276042.64025750611</v>
      </c>
      <c r="HW144" s="16" t="s">
        <v>8</v>
      </c>
      <c r="HX144" s="17" t="s">
        <v>9</v>
      </c>
      <c r="HY144" s="2" t="s">
        <v>547</v>
      </c>
      <c r="HZ144" s="16" t="s">
        <v>21</v>
      </c>
      <c r="IA144" s="17" t="s">
        <v>9</v>
      </c>
      <c r="IB144" s="2" t="s">
        <v>547</v>
      </c>
      <c r="IC144" s="16" t="s">
        <v>21</v>
      </c>
      <c r="ID144" s="18" t="s">
        <v>9</v>
      </c>
      <c r="IE144" s="3">
        <v>703313</v>
      </c>
      <c r="IF144" s="16" t="s">
        <v>8</v>
      </c>
      <c r="IG144" s="17" t="s">
        <v>9</v>
      </c>
      <c r="IH144" s="2">
        <v>69026</v>
      </c>
      <c r="II144" s="16" t="s">
        <v>8</v>
      </c>
      <c r="IJ144" s="17" t="s">
        <v>9</v>
      </c>
      <c r="IK144" s="2">
        <v>630693</v>
      </c>
      <c r="IL144" s="16" t="s">
        <v>8</v>
      </c>
      <c r="IM144" s="17" t="s">
        <v>9</v>
      </c>
      <c r="IN144" s="2">
        <v>60236</v>
      </c>
      <c r="IO144" s="16" t="s">
        <v>8</v>
      </c>
      <c r="IP144" s="17" t="s">
        <v>9</v>
      </c>
      <c r="IQ144" s="2">
        <v>209655</v>
      </c>
      <c r="IR144" s="16" t="s">
        <v>8</v>
      </c>
      <c r="IS144" s="17" t="s">
        <v>9</v>
      </c>
      <c r="IT144" s="2">
        <v>363990</v>
      </c>
      <c r="IU144" s="16" t="s">
        <v>8</v>
      </c>
      <c r="IV144" s="18" t="s">
        <v>9</v>
      </c>
    </row>
    <row r="145" spans="1:256" ht="10.5" x14ac:dyDescent="0.2">
      <c r="A145" s="12" t="s">
        <v>662</v>
      </c>
      <c r="B145" s="61">
        <v>1585365</v>
      </c>
      <c r="C145" s="55" t="s">
        <v>8</v>
      </c>
      <c r="D145" s="56" t="s">
        <v>9</v>
      </c>
      <c r="E145" s="62">
        <v>1407985</v>
      </c>
      <c r="F145" s="55" t="s">
        <v>8</v>
      </c>
      <c r="G145" s="56" t="s">
        <v>9</v>
      </c>
      <c r="H145" s="62">
        <v>23499</v>
      </c>
      <c r="I145" s="55" t="s">
        <v>8</v>
      </c>
      <c r="J145" s="56" t="s">
        <v>9</v>
      </c>
      <c r="K145" s="61">
        <v>265727</v>
      </c>
      <c r="L145" s="55" t="s">
        <v>8</v>
      </c>
      <c r="M145" s="56" t="s">
        <v>9</v>
      </c>
      <c r="N145" s="61">
        <v>213969</v>
      </c>
      <c r="O145" s="55" t="s">
        <v>8</v>
      </c>
      <c r="P145" s="56" t="s">
        <v>9</v>
      </c>
      <c r="Q145" s="61">
        <v>90976</v>
      </c>
      <c r="R145" s="55" t="s">
        <v>8</v>
      </c>
      <c r="S145" s="56" t="s">
        <v>9</v>
      </c>
      <c r="T145" s="61">
        <v>259294</v>
      </c>
      <c r="U145" s="55" t="s">
        <v>8</v>
      </c>
      <c r="V145" s="56" t="s">
        <v>9</v>
      </c>
      <c r="W145" s="61">
        <v>109214</v>
      </c>
      <c r="X145" s="55" t="s">
        <v>8</v>
      </c>
      <c r="Y145" s="56" t="s">
        <v>9</v>
      </c>
      <c r="Z145" s="61">
        <v>61185</v>
      </c>
      <c r="AA145" s="55" t="s">
        <v>8</v>
      </c>
      <c r="AB145" s="56" t="s">
        <v>9</v>
      </c>
      <c r="AC145" s="61">
        <v>116029</v>
      </c>
      <c r="AD145" s="55" t="s">
        <v>8</v>
      </c>
      <c r="AE145" s="56" t="s">
        <v>9</v>
      </c>
      <c r="AF145" s="61">
        <v>153625</v>
      </c>
      <c r="AG145" s="55" t="s">
        <v>8</v>
      </c>
      <c r="AH145" s="56" t="s">
        <v>9</v>
      </c>
      <c r="AI145" s="61">
        <v>293066</v>
      </c>
      <c r="AJ145" s="55" t="s">
        <v>8</v>
      </c>
      <c r="AK145" s="56" t="s">
        <v>9</v>
      </c>
      <c r="AL145" s="61">
        <v>36811</v>
      </c>
      <c r="AM145" s="55" t="s">
        <v>8</v>
      </c>
      <c r="AN145" s="56" t="s">
        <v>9</v>
      </c>
      <c r="AO145" s="62">
        <v>183300</v>
      </c>
      <c r="AP145" s="55" t="s">
        <v>8</v>
      </c>
      <c r="AQ145" s="56" t="s">
        <v>9</v>
      </c>
      <c r="AR145" s="61">
        <v>6349</v>
      </c>
      <c r="AS145" s="55" t="s">
        <v>8</v>
      </c>
      <c r="AT145" s="56" t="s">
        <v>9</v>
      </c>
      <c r="AU145" s="61">
        <v>177033</v>
      </c>
      <c r="AV145" s="55" t="s">
        <v>8</v>
      </c>
      <c r="AW145" s="56" t="s">
        <v>9</v>
      </c>
      <c r="AX145" s="62">
        <v>1138500</v>
      </c>
      <c r="AY145" s="55" t="s">
        <v>8</v>
      </c>
      <c r="AZ145" s="56" t="s">
        <v>9</v>
      </c>
      <c r="BA145" s="61">
        <v>729404</v>
      </c>
      <c r="BB145" s="55" t="s">
        <v>8</v>
      </c>
      <c r="BC145" s="56" t="s">
        <v>9</v>
      </c>
      <c r="BD145" s="61">
        <v>710574</v>
      </c>
      <c r="BE145" s="55" t="s">
        <v>8</v>
      </c>
      <c r="BF145" s="56" t="s">
        <v>9</v>
      </c>
      <c r="BG145" s="61">
        <v>18819</v>
      </c>
      <c r="BH145" s="55" t="s">
        <v>8</v>
      </c>
      <c r="BI145" s="56" t="s">
        <v>9</v>
      </c>
      <c r="BJ145" s="61">
        <v>411216</v>
      </c>
      <c r="BK145" s="55" t="s">
        <v>8</v>
      </c>
      <c r="BL145" s="56" t="s">
        <v>9</v>
      </c>
      <c r="BM145" s="61">
        <v>301482</v>
      </c>
      <c r="BN145" s="55" t="s">
        <v>8</v>
      </c>
      <c r="BO145" s="56" t="s">
        <v>9</v>
      </c>
      <c r="BP145" s="61">
        <v>109349</v>
      </c>
      <c r="BQ145" s="55" t="s">
        <v>8</v>
      </c>
      <c r="BR145" s="56" t="s">
        <v>9</v>
      </c>
      <c r="BS145" s="61">
        <v>1029727</v>
      </c>
      <c r="BT145" s="55" t="s">
        <v>8</v>
      </c>
      <c r="BU145" s="56" t="s">
        <v>9</v>
      </c>
      <c r="BV145" s="61">
        <v>417821</v>
      </c>
      <c r="BW145" s="55" t="s">
        <v>8</v>
      </c>
      <c r="BX145" s="56" t="s">
        <v>9</v>
      </c>
      <c r="BY145" s="61">
        <v>392672</v>
      </c>
      <c r="BZ145" s="55" t="s">
        <v>8</v>
      </c>
      <c r="CA145" s="56" t="s">
        <v>9</v>
      </c>
      <c r="CB145" s="61">
        <v>77232</v>
      </c>
      <c r="CC145" s="55" t="s">
        <v>8</v>
      </c>
      <c r="CD145" s="56" t="s">
        <v>9</v>
      </c>
      <c r="CE145" s="61">
        <v>85687</v>
      </c>
      <c r="CF145" s="55" t="s">
        <v>8</v>
      </c>
      <c r="CG145" s="56" t="s">
        <v>9</v>
      </c>
      <c r="CH145" s="61">
        <v>118502</v>
      </c>
      <c r="CI145" s="55" t="s">
        <v>8</v>
      </c>
      <c r="CJ145" s="56" t="s">
        <v>9</v>
      </c>
      <c r="CK145" s="61">
        <v>23034</v>
      </c>
      <c r="CL145" s="55" t="s">
        <v>8</v>
      </c>
      <c r="CM145" s="56" t="s">
        <v>9</v>
      </c>
      <c r="CN145" s="61">
        <v>14591</v>
      </c>
      <c r="CO145" s="55" t="s">
        <v>8</v>
      </c>
      <c r="CP145" s="56" t="s">
        <v>9</v>
      </c>
      <c r="CQ145" s="61" t="s">
        <v>547</v>
      </c>
      <c r="CR145" s="55" t="s">
        <v>21</v>
      </c>
      <c r="CS145" s="56" t="s">
        <v>9</v>
      </c>
      <c r="CT145" s="61" t="s">
        <v>547</v>
      </c>
      <c r="CU145" s="55" t="s">
        <v>21</v>
      </c>
      <c r="CV145" s="56" t="s">
        <v>9</v>
      </c>
      <c r="CW145" s="61">
        <v>81426</v>
      </c>
      <c r="CX145" s="55" t="s">
        <v>8</v>
      </c>
      <c r="CY145" s="56" t="s">
        <v>9</v>
      </c>
      <c r="CZ145" s="61">
        <v>549</v>
      </c>
      <c r="DA145" s="55" t="s">
        <v>8</v>
      </c>
      <c r="DB145" s="56" t="s">
        <v>9</v>
      </c>
      <c r="DC145" s="61">
        <v>108478</v>
      </c>
      <c r="DD145" s="55" t="s">
        <v>8</v>
      </c>
      <c r="DE145" s="56" t="s">
        <v>9</v>
      </c>
      <c r="DF145" s="61" t="s">
        <v>547</v>
      </c>
      <c r="DG145" s="55" t="s">
        <v>21</v>
      </c>
      <c r="DH145" s="56" t="s">
        <v>9</v>
      </c>
      <c r="DI145" s="61" t="s">
        <v>547</v>
      </c>
      <c r="DJ145" s="55" t="s">
        <v>21</v>
      </c>
      <c r="DK145" s="56" t="s">
        <v>9</v>
      </c>
      <c r="DL145" s="61" t="s">
        <v>547</v>
      </c>
      <c r="DM145" s="55" t="s">
        <v>21</v>
      </c>
      <c r="DN145" s="56" t="s">
        <v>9</v>
      </c>
      <c r="DO145" s="61" t="s">
        <v>547</v>
      </c>
      <c r="DP145" s="55" t="s">
        <v>21</v>
      </c>
      <c r="DQ145" s="56" t="s">
        <v>9</v>
      </c>
      <c r="DR145" s="61" t="s">
        <v>547</v>
      </c>
      <c r="DS145" s="55" t="s">
        <v>21</v>
      </c>
      <c r="DT145" s="56" t="s">
        <v>9</v>
      </c>
      <c r="DU145" s="61" t="s">
        <v>547</v>
      </c>
      <c r="DV145" s="55" t="s">
        <v>21</v>
      </c>
      <c r="DW145" s="56" t="s">
        <v>9</v>
      </c>
      <c r="DX145" s="61" t="s">
        <v>547</v>
      </c>
      <c r="DY145" s="55" t="s">
        <v>21</v>
      </c>
      <c r="DZ145" s="56" t="s">
        <v>9</v>
      </c>
      <c r="EA145" s="62">
        <v>799346</v>
      </c>
      <c r="EB145" s="55" t="s">
        <v>8</v>
      </c>
      <c r="EC145" s="56" t="s">
        <v>9</v>
      </c>
      <c r="ED145" s="61">
        <v>569920</v>
      </c>
      <c r="EE145" s="55" t="s">
        <v>8</v>
      </c>
      <c r="EF145" s="56" t="s">
        <v>9</v>
      </c>
      <c r="EG145" s="61">
        <v>229075</v>
      </c>
      <c r="EH145" s="55" t="s">
        <v>8</v>
      </c>
      <c r="EI145" s="56" t="s">
        <v>9</v>
      </c>
      <c r="EJ145" s="2">
        <v>405934.70679380099</v>
      </c>
      <c r="EK145" s="16" t="s">
        <v>8</v>
      </c>
      <c r="EL145" s="17" t="s">
        <v>9</v>
      </c>
      <c r="EM145" s="2" t="s">
        <v>547</v>
      </c>
      <c r="EN145" s="16" t="s">
        <v>21</v>
      </c>
      <c r="EO145" s="17" t="s">
        <v>9</v>
      </c>
      <c r="EP145" s="2" t="s">
        <v>547</v>
      </c>
      <c r="EQ145" s="16" t="s">
        <v>21</v>
      </c>
      <c r="ER145" s="17" t="s">
        <v>9</v>
      </c>
      <c r="ES145" s="2">
        <v>309071.72924313118</v>
      </c>
      <c r="ET145" s="16" t="s">
        <v>8</v>
      </c>
      <c r="EU145" s="17" t="s">
        <v>9</v>
      </c>
      <c r="EV145" s="2" t="s">
        <v>547</v>
      </c>
      <c r="EW145" s="16" t="s">
        <v>21</v>
      </c>
      <c r="EX145" s="17" t="s">
        <v>9</v>
      </c>
      <c r="EY145" s="2" t="s">
        <v>547</v>
      </c>
      <c r="EZ145" s="16" t="s">
        <v>21</v>
      </c>
      <c r="FA145" s="17" t="s">
        <v>9</v>
      </c>
      <c r="FB145" s="2">
        <v>96862.977550669704</v>
      </c>
      <c r="FC145" s="16" t="s">
        <v>8</v>
      </c>
      <c r="FD145" s="17" t="s">
        <v>9</v>
      </c>
      <c r="FE145" s="61" t="s">
        <v>547</v>
      </c>
      <c r="FF145" s="16" t="s">
        <v>21</v>
      </c>
      <c r="FG145" s="17" t="s">
        <v>9</v>
      </c>
      <c r="FH145" s="2" t="s">
        <v>547</v>
      </c>
      <c r="FI145" s="16" t="s">
        <v>21</v>
      </c>
      <c r="FJ145" s="17" t="s">
        <v>9</v>
      </c>
      <c r="FK145" s="2">
        <v>1473.2160640761001</v>
      </c>
      <c r="FL145" s="16" t="s">
        <v>8</v>
      </c>
      <c r="FM145" s="17" t="s">
        <v>9</v>
      </c>
      <c r="FN145" s="2" t="s">
        <v>547</v>
      </c>
      <c r="FO145" s="16" t="s">
        <v>21</v>
      </c>
      <c r="FP145" s="17" t="s">
        <v>9</v>
      </c>
      <c r="FQ145" s="2" t="s">
        <v>547</v>
      </c>
      <c r="FR145" s="16" t="s">
        <v>21</v>
      </c>
      <c r="FS145" s="17" t="s">
        <v>9</v>
      </c>
      <c r="FT145" s="2">
        <v>393411.2932061989</v>
      </c>
      <c r="FU145" s="16" t="s">
        <v>8</v>
      </c>
      <c r="FV145" s="17" t="s">
        <v>9</v>
      </c>
      <c r="FW145" s="2" t="s">
        <v>547</v>
      </c>
      <c r="FX145" s="16" t="s">
        <v>21</v>
      </c>
      <c r="FY145" s="17" t="s">
        <v>9</v>
      </c>
      <c r="FZ145" s="2" t="s">
        <v>547</v>
      </c>
      <c r="GA145" s="16" t="s">
        <v>21</v>
      </c>
      <c r="GB145" s="18" t="s">
        <v>9</v>
      </c>
      <c r="GC145" s="62">
        <v>770603</v>
      </c>
      <c r="GD145" s="55" t="s">
        <v>8</v>
      </c>
      <c r="GE145" s="56" t="s">
        <v>9</v>
      </c>
      <c r="GF145" s="61">
        <v>517921</v>
      </c>
      <c r="GG145" s="55" t="s">
        <v>8</v>
      </c>
      <c r="GH145" s="56" t="s">
        <v>9</v>
      </c>
      <c r="GI145" s="61">
        <v>251951</v>
      </c>
      <c r="GJ145" s="55" t="s">
        <v>8</v>
      </c>
      <c r="GK145" s="56" t="s">
        <v>9</v>
      </c>
      <c r="GL145" s="2">
        <v>482339.55340689269</v>
      </c>
      <c r="GM145" s="16" t="s">
        <v>8</v>
      </c>
      <c r="GN145" s="17" t="s">
        <v>9</v>
      </c>
      <c r="GO145" s="2" t="s">
        <v>547</v>
      </c>
      <c r="GP145" s="16" t="s">
        <v>21</v>
      </c>
      <c r="GQ145" s="17" t="s">
        <v>9</v>
      </c>
      <c r="GR145" s="2" t="s">
        <v>547</v>
      </c>
      <c r="GS145" s="16" t="s">
        <v>21</v>
      </c>
      <c r="GT145" s="17" t="s">
        <v>9</v>
      </c>
      <c r="GU145" s="2">
        <v>380240.63931868871</v>
      </c>
      <c r="GV145" s="16" t="s">
        <v>8</v>
      </c>
      <c r="GW145" s="17" t="s">
        <v>9</v>
      </c>
      <c r="GX145" s="2" t="s">
        <v>547</v>
      </c>
      <c r="GY145" s="16" t="s">
        <v>21</v>
      </c>
      <c r="GZ145" s="17" t="s">
        <v>9</v>
      </c>
      <c r="HA145" s="2" t="s">
        <v>547</v>
      </c>
      <c r="HB145" s="16" t="s">
        <v>21</v>
      </c>
      <c r="HC145" s="17" t="s">
        <v>9</v>
      </c>
      <c r="HD145" s="2">
        <v>102098.91408820391</v>
      </c>
      <c r="HE145" s="16" t="s">
        <v>8</v>
      </c>
      <c r="HF145" s="17" t="s">
        <v>9</v>
      </c>
      <c r="HG145" s="2" t="s">
        <v>547</v>
      </c>
      <c r="HH145" s="16" t="s">
        <v>21</v>
      </c>
      <c r="HI145" s="17" t="s">
        <v>9</v>
      </c>
      <c r="HJ145" s="2" t="s">
        <v>547</v>
      </c>
      <c r="HK145" s="16" t="s">
        <v>21</v>
      </c>
      <c r="HL145" s="17" t="s">
        <v>9</v>
      </c>
      <c r="HM145" s="2">
        <v>23.563429470100001</v>
      </c>
      <c r="HN145" s="16" t="s">
        <v>8</v>
      </c>
      <c r="HO145" s="17" t="s">
        <v>9</v>
      </c>
      <c r="HP145" s="2" t="s">
        <v>547</v>
      </c>
      <c r="HQ145" s="16" t="s">
        <v>21</v>
      </c>
      <c r="HR145" s="17" t="s">
        <v>9</v>
      </c>
      <c r="HS145" s="2" t="s">
        <v>547</v>
      </c>
      <c r="HT145" s="16" t="s">
        <v>21</v>
      </c>
      <c r="HU145" s="17" t="s">
        <v>9</v>
      </c>
      <c r="HV145" s="2">
        <v>288263.44659310719</v>
      </c>
      <c r="HW145" s="16" t="s">
        <v>8</v>
      </c>
      <c r="HX145" s="17" t="s">
        <v>9</v>
      </c>
      <c r="HY145" s="2" t="s">
        <v>547</v>
      </c>
      <c r="HZ145" s="16" t="s">
        <v>21</v>
      </c>
      <c r="IA145" s="17" t="s">
        <v>9</v>
      </c>
      <c r="IB145" s="2" t="s">
        <v>547</v>
      </c>
      <c r="IC145" s="16" t="s">
        <v>21</v>
      </c>
      <c r="ID145" s="18" t="s">
        <v>9</v>
      </c>
      <c r="IE145" s="3">
        <v>708116</v>
      </c>
      <c r="IF145" s="16" t="s">
        <v>8</v>
      </c>
      <c r="IG145" s="17" t="s">
        <v>9</v>
      </c>
      <c r="IH145" s="2">
        <v>66794</v>
      </c>
      <c r="II145" s="16" t="s">
        <v>8</v>
      </c>
      <c r="IJ145" s="17" t="s">
        <v>9</v>
      </c>
      <c r="IK145" s="2">
        <v>637197</v>
      </c>
      <c r="IL145" s="16" t="s">
        <v>8</v>
      </c>
      <c r="IM145" s="17" t="s">
        <v>9</v>
      </c>
      <c r="IN145" s="2">
        <v>61193</v>
      </c>
      <c r="IO145" s="16" t="s">
        <v>8</v>
      </c>
      <c r="IP145" s="17" t="s">
        <v>9</v>
      </c>
      <c r="IQ145" s="2">
        <v>214867</v>
      </c>
      <c r="IR145" s="16" t="s">
        <v>8</v>
      </c>
      <c r="IS145" s="17" t="s">
        <v>9</v>
      </c>
      <c r="IT145" s="2">
        <v>365195</v>
      </c>
      <c r="IU145" s="16" t="s">
        <v>8</v>
      </c>
      <c r="IV145" s="18" t="s">
        <v>9</v>
      </c>
    </row>
    <row r="146" spans="1:256" ht="10.5" x14ac:dyDescent="0.2">
      <c r="A146" s="12" t="s">
        <v>663</v>
      </c>
      <c r="B146" s="61">
        <v>1580475</v>
      </c>
      <c r="C146" s="55" t="s">
        <v>8</v>
      </c>
      <c r="D146" s="56" t="s">
        <v>9</v>
      </c>
      <c r="E146" s="62">
        <v>1405306</v>
      </c>
      <c r="F146" s="55" t="s">
        <v>8</v>
      </c>
      <c r="G146" s="56" t="s">
        <v>9</v>
      </c>
      <c r="H146" s="62">
        <v>24957</v>
      </c>
      <c r="I146" s="55" t="s">
        <v>8</v>
      </c>
      <c r="J146" s="56" t="s">
        <v>9</v>
      </c>
      <c r="K146" s="61">
        <v>271827</v>
      </c>
      <c r="L146" s="55" t="s">
        <v>8</v>
      </c>
      <c r="M146" s="56" t="s">
        <v>9</v>
      </c>
      <c r="N146" s="61">
        <v>227606</v>
      </c>
      <c r="O146" s="55" t="s">
        <v>8</v>
      </c>
      <c r="P146" s="56" t="s">
        <v>9</v>
      </c>
      <c r="Q146" s="61">
        <v>93504</v>
      </c>
      <c r="R146" s="55" t="s">
        <v>8</v>
      </c>
      <c r="S146" s="56" t="s">
        <v>9</v>
      </c>
      <c r="T146" s="61">
        <v>239916</v>
      </c>
      <c r="U146" s="55" t="s">
        <v>8</v>
      </c>
      <c r="V146" s="56" t="s">
        <v>9</v>
      </c>
      <c r="W146" s="61">
        <v>100176</v>
      </c>
      <c r="X146" s="55" t="s">
        <v>8</v>
      </c>
      <c r="Y146" s="56" t="s">
        <v>9</v>
      </c>
      <c r="Z146" s="61">
        <v>62542</v>
      </c>
      <c r="AA146" s="55" t="s">
        <v>8</v>
      </c>
      <c r="AB146" s="56" t="s">
        <v>9</v>
      </c>
      <c r="AC146" s="61">
        <v>118711</v>
      </c>
      <c r="AD146" s="55" t="s">
        <v>8</v>
      </c>
      <c r="AE146" s="56" t="s">
        <v>9</v>
      </c>
      <c r="AF146" s="61">
        <v>158916</v>
      </c>
      <c r="AG146" s="55" t="s">
        <v>8</v>
      </c>
      <c r="AH146" s="56" t="s">
        <v>9</v>
      </c>
      <c r="AI146" s="61">
        <v>291665</v>
      </c>
      <c r="AJ146" s="55" t="s">
        <v>8</v>
      </c>
      <c r="AK146" s="56" t="s">
        <v>9</v>
      </c>
      <c r="AL146" s="61">
        <v>40083</v>
      </c>
      <c r="AM146" s="55" t="s">
        <v>8</v>
      </c>
      <c r="AN146" s="56" t="s">
        <v>9</v>
      </c>
      <c r="AO146" s="62">
        <v>182433</v>
      </c>
      <c r="AP146" s="55" t="s">
        <v>8</v>
      </c>
      <c r="AQ146" s="56" t="s">
        <v>9</v>
      </c>
      <c r="AR146" s="61">
        <v>7588</v>
      </c>
      <c r="AS146" s="55" t="s">
        <v>8</v>
      </c>
      <c r="AT146" s="56" t="s">
        <v>9</v>
      </c>
      <c r="AU146" s="61">
        <v>174851</v>
      </c>
      <c r="AV146" s="55" t="s">
        <v>8</v>
      </c>
      <c r="AW146" s="56" t="s">
        <v>9</v>
      </c>
      <c r="AX146" s="62">
        <v>1137458</v>
      </c>
      <c r="AY146" s="55" t="s">
        <v>8</v>
      </c>
      <c r="AZ146" s="56" t="s">
        <v>9</v>
      </c>
      <c r="BA146" s="61">
        <v>726293</v>
      </c>
      <c r="BB146" s="55" t="s">
        <v>8</v>
      </c>
      <c r="BC146" s="56" t="s">
        <v>9</v>
      </c>
      <c r="BD146" s="61">
        <v>707695</v>
      </c>
      <c r="BE146" s="55" t="s">
        <v>8</v>
      </c>
      <c r="BF146" s="56" t="s">
        <v>9</v>
      </c>
      <c r="BG146" s="61">
        <v>18595</v>
      </c>
      <c r="BH146" s="55" t="s">
        <v>8</v>
      </c>
      <c r="BI146" s="56" t="s">
        <v>9</v>
      </c>
      <c r="BJ146" s="61">
        <v>411115</v>
      </c>
      <c r="BK146" s="55" t="s">
        <v>8</v>
      </c>
      <c r="BL146" s="56" t="s">
        <v>9</v>
      </c>
      <c r="BM146" s="61">
        <v>301463</v>
      </c>
      <c r="BN146" s="55" t="s">
        <v>8</v>
      </c>
      <c r="BO146" s="56" t="s">
        <v>9</v>
      </c>
      <c r="BP146" s="61">
        <v>109222</v>
      </c>
      <c r="BQ146" s="55" t="s">
        <v>8</v>
      </c>
      <c r="BR146" s="56" t="s">
        <v>9</v>
      </c>
      <c r="BS146" s="61">
        <v>1027899</v>
      </c>
      <c r="BT146" s="55" t="s">
        <v>8</v>
      </c>
      <c r="BU146" s="56" t="s">
        <v>9</v>
      </c>
      <c r="BV146" s="61">
        <v>422648</v>
      </c>
      <c r="BW146" s="55" t="s">
        <v>8</v>
      </c>
      <c r="BX146" s="56" t="s">
        <v>9</v>
      </c>
      <c r="BY146" s="61">
        <v>404266</v>
      </c>
      <c r="BZ146" s="55" t="s">
        <v>8</v>
      </c>
      <c r="CA146" s="56" t="s">
        <v>9</v>
      </c>
      <c r="CB146" s="61">
        <v>79243</v>
      </c>
      <c r="CC146" s="55" t="s">
        <v>8</v>
      </c>
      <c r="CD146" s="56" t="s">
        <v>9</v>
      </c>
      <c r="CE146" s="61">
        <v>100288</v>
      </c>
      <c r="CF146" s="55" t="s">
        <v>8</v>
      </c>
      <c r="CG146" s="56" t="s">
        <v>9</v>
      </c>
      <c r="CH146" s="61">
        <v>114693</v>
      </c>
      <c r="CI146" s="55" t="s">
        <v>8</v>
      </c>
      <c r="CJ146" s="56" t="s">
        <v>9</v>
      </c>
      <c r="CK146" s="61">
        <v>22987</v>
      </c>
      <c r="CL146" s="55" t="s">
        <v>8</v>
      </c>
      <c r="CM146" s="56" t="s">
        <v>9</v>
      </c>
      <c r="CN146" s="61">
        <v>15037</v>
      </c>
      <c r="CO146" s="55" t="s">
        <v>8</v>
      </c>
      <c r="CP146" s="56" t="s">
        <v>9</v>
      </c>
      <c r="CQ146" s="61" t="s">
        <v>547</v>
      </c>
      <c r="CR146" s="55" t="s">
        <v>21</v>
      </c>
      <c r="CS146" s="56" t="s">
        <v>9</v>
      </c>
      <c r="CT146" s="61" t="s">
        <v>547</v>
      </c>
      <c r="CU146" s="55" t="s">
        <v>21</v>
      </c>
      <c r="CV146" s="56" t="s">
        <v>9</v>
      </c>
      <c r="CW146" s="61">
        <v>77100</v>
      </c>
      <c r="CX146" s="55" t="s">
        <v>8</v>
      </c>
      <c r="CY146" s="56" t="s">
        <v>9</v>
      </c>
      <c r="CZ146" s="61">
        <v>615</v>
      </c>
      <c r="DA146" s="55" t="s">
        <v>8</v>
      </c>
      <c r="DB146" s="56" t="s">
        <v>9</v>
      </c>
      <c r="DC146" s="61">
        <v>108061</v>
      </c>
      <c r="DD146" s="55" t="s">
        <v>8</v>
      </c>
      <c r="DE146" s="56" t="s">
        <v>9</v>
      </c>
      <c r="DF146" s="61" t="s">
        <v>547</v>
      </c>
      <c r="DG146" s="55" t="s">
        <v>21</v>
      </c>
      <c r="DH146" s="56" t="s">
        <v>9</v>
      </c>
      <c r="DI146" s="61" t="s">
        <v>547</v>
      </c>
      <c r="DJ146" s="55" t="s">
        <v>21</v>
      </c>
      <c r="DK146" s="56" t="s">
        <v>9</v>
      </c>
      <c r="DL146" s="61" t="s">
        <v>547</v>
      </c>
      <c r="DM146" s="55" t="s">
        <v>21</v>
      </c>
      <c r="DN146" s="56" t="s">
        <v>9</v>
      </c>
      <c r="DO146" s="61" t="s">
        <v>547</v>
      </c>
      <c r="DP146" s="55" t="s">
        <v>21</v>
      </c>
      <c r="DQ146" s="56" t="s">
        <v>9</v>
      </c>
      <c r="DR146" s="61" t="s">
        <v>547</v>
      </c>
      <c r="DS146" s="55" t="s">
        <v>21</v>
      </c>
      <c r="DT146" s="56" t="s">
        <v>9</v>
      </c>
      <c r="DU146" s="61" t="s">
        <v>547</v>
      </c>
      <c r="DV146" s="55" t="s">
        <v>21</v>
      </c>
      <c r="DW146" s="56" t="s">
        <v>9</v>
      </c>
      <c r="DX146" s="61" t="s">
        <v>547</v>
      </c>
      <c r="DY146" s="55" t="s">
        <v>21</v>
      </c>
      <c r="DZ146" s="56" t="s">
        <v>9</v>
      </c>
      <c r="EA146" s="62">
        <v>811211</v>
      </c>
      <c r="EB146" s="55" t="s">
        <v>8</v>
      </c>
      <c r="EC146" s="56" t="s">
        <v>9</v>
      </c>
      <c r="ED146" s="61">
        <v>576081</v>
      </c>
      <c r="EE146" s="55" t="s">
        <v>8</v>
      </c>
      <c r="EF146" s="56" t="s">
        <v>9</v>
      </c>
      <c r="EG146" s="61">
        <v>234908</v>
      </c>
      <c r="EH146" s="55" t="s">
        <v>8</v>
      </c>
      <c r="EI146" s="56" t="s">
        <v>9</v>
      </c>
      <c r="EJ146" s="2">
        <v>414858.80256385083</v>
      </c>
      <c r="EK146" s="16" t="s">
        <v>8</v>
      </c>
      <c r="EL146" s="17" t="s">
        <v>9</v>
      </c>
      <c r="EM146" s="2" t="s">
        <v>547</v>
      </c>
      <c r="EN146" s="16" t="s">
        <v>21</v>
      </c>
      <c r="EO146" s="17" t="s">
        <v>9</v>
      </c>
      <c r="EP146" s="2" t="s">
        <v>547</v>
      </c>
      <c r="EQ146" s="16" t="s">
        <v>21</v>
      </c>
      <c r="ER146" s="17" t="s">
        <v>9</v>
      </c>
      <c r="ES146" s="2">
        <v>315796.01998000569</v>
      </c>
      <c r="ET146" s="16" t="s">
        <v>8</v>
      </c>
      <c r="EU146" s="17" t="s">
        <v>9</v>
      </c>
      <c r="EV146" s="2" t="s">
        <v>547</v>
      </c>
      <c r="EW146" s="16" t="s">
        <v>21</v>
      </c>
      <c r="EX146" s="17" t="s">
        <v>9</v>
      </c>
      <c r="EY146" s="2" t="s">
        <v>547</v>
      </c>
      <c r="EZ146" s="16" t="s">
        <v>21</v>
      </c>
      <c r="FA146" s="17" t="s">
        <v>9</v>
      </c>
      <c r="FB146" s="2">
        <v>99062.782583844993</v>
      </c>
      <c r="FC146" s="16" t="s">
        <v>8</v>
      </c>
      <c r="FD146" s="17" t="s">
        <v>9</v>
      </c>
      <c r="FE146" s="61" t="s">
        <v>547</v>
      </c>
      <c r="FF146" s="16" t="s">
        <v>21</v>
      </c>
      <c r="FG146" s="17" t="s">
        <v>9</v>
      </c>
      <c r="FH146" s="2" t="s">
        <v>547</v>
      </c>
      <c r="FI146" s="16" t="s">
        <v>21</v>
      </c>
      <c r="FJ146" s="17" t="s">
        <v>9</v>
      </c>
      <c r="FK146" s="2">
        <v>1426.8089833163999</v>
      </c>
      <c r="FL146" s="16" t="s">
        <v>8</v>
      </c>
      <c r="FM146" s="17" t="s">
        <v>9</v>
      </c>
      <c r="FN146" s="2" t="s">
        <v>547</v>
      </c>
      <c r="FO146" s="16" t="s">
        <v>21</v>
      </c>
      <c r="FP146" s="17" t="s">
        <v>9</v>
      </c>
      <c r="FQ146" s="2" t="s">
        <v>547</v>
      </c>
      <c r="FR146" s="16" t="s">
        <v>21</v>
      </c>
      <c r="FS146" s="17" t="s">
        <v>9</v>
      </c>
      <c r="FT146" s="2">
        <v>396352.19743614912</v>
      </c>
      <c r="FU146" s="16" t="s">
        <v>8</v>
      </c>
      <c r="FV146" s="17" t="s">
        <v>9</v>
      </c>
      <c r="FW146" s="2" t="s">
        <v>547</v>
      </c>
      <c r="FX146" s="16" t="s">
        <v>21</v>
      </c>
      <c r="FY146" s="17" t="s">
        <v>9</v>
      </c>
      <c r="FZ146" s="2" t="s">
        <v>547</v>
      </c>
      <c r="GA146" s="16" t="s">
        <v>21</v>
      </c>
      <c r="GB146" s="18" t="s">
        <v>9</v>
      </c>
      <c r="GC146" s="62">
        <v>789719</v>
      </c>
      <c r="GD146" s="55" t="s">
        <v>8</v>
      </c>
      <c r="GE146" s="56" t="s">
        <v>9</v>
      </c>
      <c r="GF146" s="61">
        <v>522649</v>
      </c>
      <c r="GG146" s="55" t="s">
        <v>8</v>
      </c>
      <c r="GH146" s="56" t="s">
        <v>9</v>
      </c>
      <c r="GI146" s="61">
        <v>266423</v>
      </c>
      <c r="GJ146" s="55" t="s">
        <v>8</v>
      </c>
      <c r="GK146" s="56" t="s">
        <v>9</v>
      </c>
      <c r="GL146" s="2">
        <v>479387.25607134611</v>
      </c>
      <c r="GM146" s="16" t="s">
        <v>8</v>
      </c>
      <c r="GN146" s="17" t="s">
        <v>9</v>
      </c>
      <c r="GO146" s="2" t="s">
        <v>547</v>
      </c>
      <c r="GP146" s="16" t="s">
        <v>21</v>
      </c>
      <c r="GQ146" s="17" t="s">
        <v>9</v>
      </c>
      <c r="GR146" s="2" t="s">
        <v>547</v>
      </c>
      <c r="GS146" s="16" t="s">
        <v>21</v>
      </c>
      <c r="GT146" s="17" t="s">
        <v>9</v>
      </c>
      <c r="GU146" s="2">
        <v>379195.8854500539</v>
      </c>
      <c r="GV146" s="16" t="s">
        <v>8</v>
      </c>
      <c r="GW146" s="17" t="s">
        <v>9</v>
      </c>
      <c r="GX146" s="2" t="s">
        <v>547</v>
      </c>
      <c r="GY146" s="16" t="s">
        <v>21</v>
      </c>
      <c r="GZ146" s="17" t="s">
        <v>9</v>
      </c>
      <c r="HA146" s="2" t="s">
        <v>547</v>
      </c>
      <c r="HB146" s="16" t="s">
        <v>21</v>
      </c>
      <c r="HC146" s="17" t="s">
        <v>9</v>
      </c>
      <c r="HD146" s="2">
        <v>100191.3706212921</v>
      </c>
      <c r="HE146" s="16" t="s">
        <v>8</v>
      </c>
      <c r="HF146" s="17" t="s">
        <v>9</v>
      </c>
      <c r="HG146" s="2" t="s">
        <v>547</v>
      </c>
      <c r="HH146" s="16" t="s">
        <v>21</v>
      </c>
      <c r="HI146" s="17" t="s">
        <v>9</v>
      </c>
      <c r="HJ146" s="2" t="s">
        <v>547</v>
      </c>
      <c r="HK146" s="16" t="s">
        <v>21</v>
      </c>
      <c r="HL146" s="17" t="s">
        <v>9</v>
      </c>
      <c r="HM146" s="2">
        <v>18.382066379600001</v>
      </c>
      <c r="HN146" s="16" t="s">
        <v>8</v>
      </c>
      <c r="HO146" s="17" t="s">
        <v>9</v>
      </c>
      <c r="HP146" s="2" t="s">
        <v>547</v>
      </c>
      <c r="HQ146" s="16" t="s">
        <v>21</v>
      </c>
      <c r="HR146" s="17" t="s">
        <v>9</v>
      </c>
      <c r="HS146" s="2" t="s">
        <v>547</v>
      </c>
      <c r="HT146" s="16" t="s">
        <v>21</v>
      </c>
      <c r="HU146" s="17" t="s">
        <v>9</v>
      </c>
      <c r="HV146" s="2">
        <v>310331.74392865383</v>
      </c>
      <c r="HW146" s="16" t="s">
        <v>8</v>
      </c>
      <c r="HX146" s="17" t="s">
        <v>9</v>
      </c>
      <c r="HY146" s="2" t="s">
        <v>547</v>
      </c>
      <c r="HZ146" s="16" t="s">
        <v>21</v>
      </c>
      <c r="IA146" s="17" t="s">
        <v>9</v>
      </c>
      <c r="IB146" s="2" t="s">
        <v>547</v>
      </c>
      <c r="IC146" s="16" t="s">
        <v>21</v>
      </c>
      <c r="ID146" s="18" t="s">
        <v>9</v>
      </c>
      <c r="IE146" s="3">
        <v>707225</v>
      </c>
      <c r="IF146" s="16" t="s">
        <v>8</v>
      </c>
      <c r="IG146" s="17" t="s">
        <v>9</v>
      </c>
      <c r="IH146" s="2">
        <v>73910</v>
      </c>
      <c r="II146" s="16" t="s">
        <v>8</v>
      </c>
      <c r="IJ146" s="17" t="s">
        <v>9</v>
      </c>
      <c r="IK146" s="2">
        <v>636846</v>
      </c>
      <c r="IL146" s="16" t="s">
        <v>8</v>
      </c>
      <c r="IM146" s="17" t="s">
        <v>9</v>
      </c>
      <c r="IN146" s="2">
        <v>60630</v>
      </c>
      <c r="IO146" s="16" t="s">
        <v>8</v>
      </c>
      <c r="IP146" s="17" t="s">
        <v>9</v>
      </c>
      <c r="IQ146" s="2">
        <v>203196</v>
      </c>
      <c r="IR146" s="16" t="s">
        <v>8</v>
      </c>
      <c r="IS146" s="17" t="s">
        <v>9</v>
      </c>
      <c r="IT146" s="2">
        <v>368850</v>
      </c>
      <c r="IU146" s="16" t="s">
        <v>8</v>
      </c>
      <c r="IV146" s="18" t="s">
        <v>9</v>
      </c>
    </row>
    <row r="147" spans="1:256" ht="10.5" x14ac:dyDescent="0.2">
      <c r="A147" s="12" t="s">
        <v>664</v>
      </c>
      <c r="B147" s="61">
        <v>1592283</v>
      </c>
      <c r="C147" s="55" t="s">
        <v>8</v>
      </c>
      <c r="D147" s="56" t="s">
        <v>9</v>
      </c>
      <c r="E147" s="62">
        <v>1415834</v>
      </c>
      <c r="F147" s="55" t="s">
        <v>8</v>
      </c>
      <c r="G147" s="56" t="s">
        <v>9</v>
      </c>
      <c r="H147" s="62">
        <v>24224</v>
      </c>
      <c r="I147" s="55" t="s">
        <v>8</v>
      </c>
      <c r="J147" s="56" t="s">
        <v>9</v>
      </c>
      <c r="K147" s="61">
        <v>275790</v>
      </c>
      <c r="L147" s="55" t="s">
        <v>8</v>
      </c>
      <c r="M147" s="56" t="s">
        <v>9</v>
      </c>
      <c r="N147" s="61">
        <v>232140</v>
      </c>
      <c r="O147" s="55" t="s">
        <v>8</v>
      </c>
      <c r="P147" s="56" t="s">
        <v>9</v>
      </c>
      <c r="Q147" s="61">
        <v>91451</v>
      </c>
      <c r="R147" s="55" t="s">
        <v>8</v>
      </c>
      <c r="S147" s="56" t="s">
        <v>9</v>
      </c>
      <c r="T147" s="61">
        <v>247355</v>
      </c>
      <c r="U147" s="55" t="s">
        <v>8</v>
      </c>
      <c r="V147" s="56" t="s">
        <v>9</v>
      </c>
      <c r="W147" s="61">
        <v>102850</v>
      </c>
      <c r="X147" s="55" t="s">
        <v>8</v>
      </c>
      <c r="Y147" s="56" t="s">
        <v>9</v>
      </c>
      <c r="Z147" s="61">
        <v>62428</v>
      </c>
      <c r="AA147" s="55" t="s">
        <v>8</v>
      </c>
      <c r="AB147" s="56" t="s">
        <v>9</v>
      </c>
      <c r="AC147" s="61">
        <v>115661</v>
      </c>
      <c r="AD147" s="55" t="s">
        <v>8</v>
      </c>
      <c r="AE147" s="56" t="s">
        <v>9</v>
      </c>
      <c r="AF147" s="61">
        <v>161073</v>
      </c>
      <c r="AG147" s="55" t="s">
        <v>8</v>
      </c>
      <c r="AH147" s="56" t="s">
        <v>9</v>
      </c>
      <c r="AI147" s="61">
        <v>291964</v>
      </c>
      <c r="AJ147" s="55" t="s">
        <v>8</v>
      </c>
      <c r="AK147" s="56" t="s">
        <v>9</v>
      </c>
      <c r="AL147" s="61">
        <v>40674</v>
      </c>
      <c r="AM147" s="55" t="s">
        <v>8</v>
      </c>
      <c r="AN147" s="56" t="s">
        <v>9</v>
      </c>
      <c r="AO147" s="62">
        <v>183654</v>
      </c>
      <c r="AP147" s="55" t="s">
        <v>8</v>
      </c>
      <c r="AQ147" s="56" t="s">
        <v>9</v>
      </c>
      <c r="AR147" s="61">
        <v>7534</v>
      </c>
      <c r="AS147" s="55" t="s">
        <v>8</v>
      </c>
      <c r="AT147" s="56" t="s">
        <v>9</v>
      </c>
      <c r="AU147" s="61">
        <v>176130</v>
      </c>
      <c r="AV147" s="55" t="s">
        <v>8</v>
      </c>
      <c r="AW147" s="56" t="s">
        <v>9</v>
      </c>
      <c r="AX147" s="62">
        <v>1149693</v>
      </c>
      <c r="AY147" s="55" t="s">
        <v>8</v>
      </c>
      <c r="AZ147" s="56" t="s">
        <v>9</v>
      </c>
      <c r="BA147" s="61">
        <v>737795</v>
      </c>
      <c r="BB147" s="55" t="s">
        <v>8</v>
      </c>
      <c r="BC147" s="56" t="s">
        <v>9</v>
      </c>
      <c r="BD147" s="61">
        <v>719211</v>
      </c>
      <c r="BE147" s="55" t="s">
        <v>8</v>
      </c>
      <c r="BF147" s="56" t="s">
        <v>9</v>
      </c>
      <c r="BG147" s="61">
        <v>18582</v>
      </c>
      <c r="BH147" s="55" t="s">
        <v>8</v>
      </c>
      <c r="BI147" s="56" t="s">
        <v>9</v>
      </c>
      <c r="BJ147" s="61">
        <v>411004</v>
      </c>
      <c r="BK147" s="55" t="s">
        <v>8</v>
      </c>
      <c r="BL147" s="56" t="s">
        <v>9</v>
      </c>
      <c r="BM147" s="61">
        <v>301512</v>
      </c>
      <c r="BN147" s="55" t="s">
        <v>8</v>
      </c>
      <c r="BO147" s="56" t="s">
        <v>9</v>
      </c>
      <c r="BP147" s="61">
        <v>109542</v>
      </c>
      <c r="BQ147" s="55" t="s">
        <v>8</v>
      </c>
      <c r="BR147" s="56" t="s">
        <v>9</v>
      </c>
      <c r="BS147" s="61">
        <v>1038623</v>
      </c>
      <c r="BT147" s="55" t="s">
        <v>8</v>
      </c>
      <c r="BU147" s="56" t="s">
        <v>9</v>
      </c>
      <c r="BV147" s="61">
        <v>430960</v>
      </c>
      <c r="BW147" s="55" t="s">
        <v>8</v>
      </c>
      <c r="BX147" s="56" t="s">
        <v>9</v>
      </c>
      <c r="BY147" s="61">
        <v>404415</v>
      </c>
      <c r="BZ147" s="55" t="s">
        <v>8</v>
      </c>
      <c r="CA147" s="56" t="s">
        <v>9</v>
      </c>
      <c r="CB147" s="61">
        <v>78578</v>
      </c>
      <c r="CC147" s="55" t="s">
        <v>8</v>
      </c>
      <c r="CD147" s="56" t="s">
        <v>9</v>
      </c>
      <c r="CE147" s="61">
        <v>98900</v>
      </c>
      <c r="CF147" s="55" t="s">
        <v>8</v>
      </c>
      <c r="CG147" s="56" t="s">
        <v>9</v>
      </c>
      <c r="CH147" s="61">
        <v>116166</v>
      </c>
      <c r="CI147" s="55" t="s">
        <v>8</v>
      </c>
      <c r="CJ147" s="56" t="s">
        <v>9</v>
      </c>
      <c r="CK147" s="61">
        <v>25689</v>
      </c>
      <c r="CL147" s="55" t="s">
        <v>8</v>
      </c>
      <c r="CM147" s="56" t="s">
        <v>9</v>
      </c>
      <c r="CN147" s="61">
        <v>14749</v>
      </c>
      <c r="CO147" s="55" t="s">
        <v>8</v>
      </c>
      <c r="CP147" s="56" t="s">
        <v>9</v>
      </c>
      <c r="CQ147" s="61" t="s">
        <v>547</v>
      </c>
      <c r="CR147" s="55" t="s">
        <v>21</v>
      </c>
      <c r="CS147" s="56" t="s">
        <v>9</v>
      </c>
      <c r="CT147" s="61" t="s">
        <v>547</v>
      </c>
      <c r="CU147" s="55" t="s">
        <v>21</v>
      </c>
      <c r="CV147" s="56" t="s">
        <v>9</v>
      </c>
      <c r="CW147" s="61">
        <v>76040</v>
      </c>
      <c r="CX147" s="55" t="s">
        <v>8</v>
      </c>
      <c r="CY147" s="56" t="s">
        <v>9</v>
      </c>
      <c r="CZ147" s="61">
        <v>639</v>
      </c>
      <c r="DA147" s="55" t="s">
        <v>8</v>
      </c>
      <c r="DB147" s="56" t="s">
        <v>9</v>
      </c>
      <c r="DC147" s="61">
        <v>108835</v>
      </c>
      <c r="DD147" s="55" t="s">
        <v>8</v>
      </c>
      <c r="DE147" s="56" t="s">
        <v>9</v>
      </c>
      <c r="DF147" s="61" t="s">
        <v>547</v>
      </c>
      <c r="DG147" s="55" t="s">
        <v>21</v>
      </c>
      <c r="DH147" s="56" t="s">
        <v>9</v>
      </c>
      <c r="DI147" s="61" t="s">
        <v>547</v>
      </c>
      <c r="DJ147" s="55" t="s">
        <v>21</v>
      </c>
      <c r="DK147" s="56" t="s">
        <v>9</v>
      </c>
      <c r="DL147" s="61" t="s">
        <v>547</v>
      </c>
      <c r="DM147" s="55" t="s">
        <v>21</v>
      </c>
      <c r="DN147" s="56" t="s">
        <v>9</v>
      </c>
      <c r="DO147" s="61" t="s">
        <v>547</v>
      </c>
      <c r="DP147" s="55" t="s">
        <v>21</v>
      </c>
      <c r="DQ147" s="56" t="s">
        <v>9</v>
      </c>
      <c r="DR147" s="61" t="s">
        <v>547</v>
      </c>
      <c r="DS147" s="55" t="s">
        <v>21</v>
      </c>
      <c r="DT147" s="56" t="s">
        <v>9</v>
      </c>
      <c r="DU147" s="61" t="s">
        <v>547</v>
      </c>
      <c r="DV147" s="55" t="s">
        <v>21</v>
      </c>
      <c r="DW147" s="56" t="s">
        <v>9</v>
      </c>
      <c r="DX147" s="61" t="s">
        <v>547</v>
      </c>
      <c r="DY147" s="55" t="s">
        <v>21</v>
      </c>
      <c r="DZ147" s="56" t="s">
        <v>9</v>
      </c>
      <c r="EA147" s="62">
        <v>819339</v>
      </c>
      <c r="EB147" s="55" t="s">
        <v>8</v>
      </c>
      <c r="EC147" s="56" t="s">
        <v>9</v>
      </c>
      <c r="ED147" s="61">
        <v>570687</v>
      </c>
      <c r="EE147" s="55" t="s">
        <v>8</v>
      </c>
      <c r="EF147" s="56" t="s">
        <v>9</v>
      </c>
      <c r="EG147" s="61">
        <v>247851</v>
      </c>
      <c r="EH147" s="55" t="s">
        <v>8</v>
      </c>
      <c r="EI147" s="56" t="s">
        <v>9</v>
      </c>
      <c r="EJ147" s="2">
        <v>417352.7426977182</v>
      </c>
      <c r="EK147" s="16" t="s">
        <v>8</v>
      </c>
      <c r="EL147" s="17" t="s">
        <v>9</v>
      </c>
      <c r="EM147" s="2" t="s">
        <v>547</v>
      </c>
      <c r="EN147" s="16" t="s">
        <v>21</v>
      </c>
      <c r="EO147" s="17" t="s">
        <v>9</v>
      </c>
      <c r="EP147" s="2" t="s">
        <v>547</v>
      </c>
      <c r="EQ147" s="16" t="s">
        <v>21</v>
      </c>
      <c r="ER147" s="17" t="s">
        <v>9</v>
      </c>
      <c r="ES147" s="2">
        <v>317968.99093550112</v>
      </c>
      <c r="ET147" s="16" t="s">
        <v>8</v>
      </c>
      <c r="EU147" s="17" t="s">
        <v>9</v>
      </c>
      <c r="EV147" s="2" t="s">
        <v>547</v>
      </c>
      <c r="EW147" s="16" t="s">
        <v>21</v>
      </c>
      <c r="EX147" s="17" t="s">
        <v>9</v>
      </c>
      <c r="EY147" s="2" t="s">
        <v>547</v>
      </c>
      <c r="EZ147" s="16" t="s">
        <v>21</v>
      </c>
      <c r="FA147" s="17" t="s">
        <v>9</v>
      </c>
      <c r="FB147" s="2">
        <v>99383.751762216998</v>
      </c>
      <c r="FC147" s="16" t="s">
        <v>8</v>
      </c>
      <c r="FD147" s="17" t="s">
        <v>9</v>
      </c>
      <c r="FE147" s="61" t="s">
        <v>547</v>
      </c>
      <c r="FF147" s="16" t="s">
        <v>21</v>
      </c>
      <c r="FG147" s="17" t="s">
        <v>9</v>
      </c>
      <c r="FH147" s="2" t="s">
        <v>547</v>
      </c>
      <c r="FI147" s="16" t="s">
        <v>21</v>
      </c>
      <c r="FJ147" s="17" t="s">
        <v>9</v>
      </c>
      <c r="FK147" s="2">
        <v>1505.4235416587001</v>
      </c>
      <c r="FL147" s="16" t="s">
        <v>8</v>
      </c>
      <c r="FM147" s="17" t="s">
        <v>9</v>
      </c>
      <c r="FN147" s="2" t="s">
        <v>547</v>
      </c>
      <c r="FO147" s="16" t="s">
        <v>21</v>
      </c>
      <c r="FP147" s="17" t="s">
        <v>9</v>
      </c>
      <c r="FQ147" s="2" t="s">
        <v>547</v>
      </c>
      <c r="FR147" s="16" t="s">
        <v>21</v>
      </c>
      <c r="FS147" s="17" t="s">
        <v>9</v>
      </c>
      <c r="FT147" s="2">
        <v>401986.25730228168</v>
      </c>
      <c r="FU147" s="16" t="s">
        <v>8</v>
      </c>
      <c r="FV147" s="17" t="s">
        <v>9</v>
      </c>
      <c r="FW147" s="2" t="s">
        <v>547</v>
      </c>
      <c r="FX147" s="16" t="s">
        <v>21</v>
      </c>
      <c r="FY147" s="17" t="s">
        <v>9</v>
      </c>
      <c r="FZ147" s="2" t="s">
        <v>547</v>
      </c>
      <c r="GA147" s="16" t="s">
        <v>21</v>
      </c>
      <c r="GB147" s="18" t="s">
        <v>9</v>
      </c>
      <c r="GC147" s="62">
        <v>806295</v>
      </c>
      <c r="GD147" s="55" t="s">
        <v>8</v>
      </c>
      <c r="GE147" s="56" t="s">
        <v>9</v>
      </c>
      <c r="GF147" s="61">
        <v>519477</v>
      </c>
      <c r="GG147" s="55" t="s">
        <v>8</v>
      </c>
      <c r="GH147" s="56" t="s">
        <v>9</v>
      </c>
      <c r="GI147" s="61">
        <v>285308</v>
      </c>
      <c r="GJ147" s="55" t="s">
        <v>8</v>
      </c>
      <c r="GK147" s="56" t="s">
        <v>9</v>
      </c>
      <c r="GL147" s="2">
        <v>487442.12893384328</v>
      </c>
      <c r="GM147" s="16" t="s">
        <v>8</v>
      </c>
      <c r="GN147" s="17" t="s">
        <v>9</v>
      </c>
      <c r="GO147" s="2" t="s">
        <v>547</v>
      </c>
      <c r="GP147" s="16" t="s">
        <v>21</v>
      </c>
      <c r="GQ147" s="17" t="s">
        <v>9</v>
      </c>
      <c r="GR147" s="2" t="s">
        <v>547</v>
      </c>
      <c r="GS147" s="16" t="s">
        <v>21</v>
      </c>
      <c r="GT147" s="17" t="s">
        <v>9</v>
      </c>
      <c r="GU147" s="2">
        <v>385705.01213109179</v>
      </c>
      <c r="GV147" s="16" t="s">
        <v>8</v>
      </c>
      <c r="GW147" s="17" t="s">
        <v>9</v>
      </c>
      <c r="GX147" s="2" t="s">
        <v>547</v>
      </c>
      <c r="GY147" s="16" t="s">
        <v>21</v>
      </c>
      <c r="GZ147" s="17" t="s">
        <v>9</v>
      </c>
      <c r="HA147" s="2" t="s">
        <v>547</v>
      </c>
      <c r="HB147" s="16" t="s">
        <v>21</v>
      </c>
      <c r="HC147" s="17" t="s">
        <v>9</v>
      </c>
      <c r="HD147" s="2">
        <v>101737.11680275149</v>
      </c>
      <c r="HE147" s="16" t="s">
        <v>8</v>
      </c>
      <c r="HF147" s="17" t="s">
        <v>9</v>
      </c>
      <c r="HG147" s="2" t="s">
        <v>547</v>
      </c>
      <c r="HH147" s="16" t="s">
        <v>21</v>
      </c>
      <c r="HI147" s="17" t="s">
        <v>9</v>
      </c>
      <c r="HJ147" s="2" t="s">
        <v>547</v>
      </c>
      <c r="HK147" s="16" t="s">
        <v>21</v>
      </c>
      <c r="HL147" s="17" t="s">
        <v>9</v>
      </c>
      <c r="HM147" s="2">
        <v>19.6850519461</v>
      </c>
      <c r="HN147" s="16" t="s">
        <v>8</v>
      </c>
      <c r="HO147" s="17" t="s">
        <v>9</v>
      </c>
      <c r="HP147" s="2" t="s">
        <v>547</v>
      </c>
      <c r="HQ147" s="16" t="s">
        <v>21</v>
      </c>
      <c r="HR147" s="17" t="s">
        <v>9</v>
      </c>
      <c r="HS147" s="2" t="s">
        <v>547</v>
      </c>
      <c r="HT147" s="16" t="s">
        <v>21</v>
      </c>
      <c r="HU147" s="17" t="s">
        <v>9</v>
      </c>
      <c r="HV147" s="2">
        <v>318852.8710661566</v>
      </c>
      <c r="HW147" s="16" t="s">
        <v>8</v>
      </c>
      <c r="HX147" s="17" t="s">
        <v>9</v>
      </c>
      <c r="HY147" s="2" t="s">
        <v>547</v>
      </c>
      <c r="HZ147" s="16" t="s">
        <v>21</v>
      </c>
      <c r="IA147" s="17" t="s">
        <v>9</v>
      </c>
      <c r="IB147" s="2" t="s">
        <v>547</v>
      </c>
      <c r="IC147" s="16" t="s">
        <v>21</v>
      </c>
      <c r="ID147" s="18" t="s">
        <v>9</v>
      </c>
      <c r="IE147" s="3">
        <v>715331</v>
      </c>
      <c r="IF147" s="16" t="s">
        <v>8</v>
      </c>
      <c r="IG147" s="17" t="s">
        <v>9</v>
      </c>
      <c r="IH147" s="2">
        <v>69079</v>
      </c>
      <c r="II147" s="16" t="s">
        <v>8</v>
      </c>
      <c r="IJ147" s="17" t="s">
        <v>9</v>
      </c>
      <c r="IK147" s="2">
        <v>650752</v>
      </c>
      <c r="IL147" s="16" t="s">
        <v>8</v>
      </c>
      <c r="IM147" s="17" t="s">
        <v>9</v>
      </c>
      <c r="IN147" s="2">
        <v>61443</v>
      </c>
      <c r="IO147" s="16" t="s">
        <v>8</v>
      </c>
      <c r="IP147" s="17" t="s">
        <v>9</v>
      </c>
      <c r="IQ147" s="2">
        <v>207861</v>
      </c>
      <c r="IR147" s="16" t="s">
        <v>8</v>
      </c>
      <c r="IS147" s="17" t="s">
        <v>9</v>
      </c>
      <c r="IT147" s="2">
        <v>376544</v>
      </c>
      <c r="IU147" s="16" t="s">
        <v>8</v>
      </c>
      <c r="IV147" s="18" t="s">
        <v>9</v>
      </c>
    </row>
    <row r="148" spans="1:256" ht="10.5" x14ac:dyDescent="0.2">
      <c r="A148" s="12" t="s">
        <v>665</v>
      </c>
      <c r="B148" s="61">
        <v>1583392</v>
      </c>
      <c r="C148" s="55" t="s">
        <v>8</v>
      </c>
      <c r="D148" s="56" t="s">
        <v>9</v>
      </c>
      <c r="E148" s="62">
        <v>1410729</v>
      </c>
      <c r="F148" s="55" t="s">
        <v>8</v>
      </c>
      <c r="G148" s="56" t="s">
        <v>9</v>
      </c>
      <c r="H148" s="62">
        <v>25171</v>
      </c>
      <c r="I148" s="55" t="s">
        <v>8</v>
      </c>
      <c r="J148" s="56" t="s">
        <v>9</v>
      </c>
      <c r="K148" s="61">
        <v>272170</v>
      </c>
      <c r="L148" s="55" t="s">
        <v>8</v>
      </c>
      <c r="M148" s="56" t="s">
        <v>9</v>
      </c>
      <c r="N148" s="61">
        <v>227345</v>
      </c>
      <c r="O148" s="55" t="s">
        <v>8</v>
      </c>
      <c r="P148" s="56" t="s">
        <v>9</v>
      </c>
      <c r="Q148" s="61">
        <v>90400</v>
      </c>
      <c r="R148" s="55" t="s">
        <v>8</v>
      </c>
      <c r="S148" s="56" t="s">
        <v>9</v>
      </c>
      <c r="T148" s="61">
        <v>237346</v>
      </c>
      <c r="U148" s="55" t="s">
        <v>8</v>
      </c>
      <c r="V148" s="56" t="s">
        <v>9</v>
      </c>
      <c r="W148" s="61">
        <v>107781</v>
      </c>
      <c r="X148" s="55" t="s">
        <v>8</v>
      </c>
      <c r="Y148" s="56" t="s">
        <v>9</v>
      </c>
      <c r="Z148" s="61">
        <v>61481</v>
      </c>
      <c r="AA148" s="55" t="s">
        <v>8</v>
      </c>
      <c r="AB148" s="56" t="s">
        <v>9</v>
      </c>
      <c r="AC148" s="61">
        <v>118646</v>
      </c>
      <c r="AD148" s="55" t="s">
        <v>8</v>
      </c>
      <c r="AE148" s="56" t="s">
        <v>9</v>
      </c>
      <c r="AF148" s="61">
        <v>163633</v>
      </c>
      <c r="AG148" s="55" t="s">
        <v>8</v>
      </c>
      <c r="AH148" s="56" t="s">
        <v>9</v>
      </c>
      <c r="AI148" s="61">
        <v>293832</v>
      </c>
      <c r="AJ148" s="55" t="s">
        <v>8</v>
      </c>
      <c r="AK148" s="56" t="s">
        <v>9</v>
      </c>
      <c r="AL148" s="61">
        <v>41373</v>
      </c>
      <c r="AM148" s="55" t="s">
        <v>8</v>
      </c>
      <c r="AN148" s="56" t="s">
        <v>9</v>
      </c>
      <c r="AO148" s="62">
        <v>179840</v>
      </c>
      <c r="AP148" s="55" t="s">
        <v>8</v>
      </c>
      <c r="AQ148" s="56" t="s">
        <v>9</v>
      </c>
      <c r="AR148" s="61">
        <v>7436</v>
      </c>
      <c r="AS148" s="55" t="s">
        <v>8</v>
      </c>
      <c r="AT148" s="56" t="s">
        <v>9</v>
      </c>
      <c r="AU148" s="61">
        <v>172413</v>
      </c>
      <c r="AV148" s="55" t="s">
        <v>8</v>
      </c>
      <c r="AW148" s="56" t="s">
        <v>9</v>
      </c>
      <c r="AX148" s="62">
        <v>1145975</v>
      </c>
      <c r="AY148" s="55" t="s">
        <v>8</v>
      </c>
      <c r="AZ148" s="56" t="s">
        <v>9</v>
      </c>
      <c r="BA148" s="61">
        <v>729636</v>
      </c>
      <c r="BB148" s="55" t="s">
        <v>8</v>
      </c>
      <c r="BC148" s="56" t="s">
        <v>9</v>
      </c>
      <c r="BD148" s="61">
        <v>711044</v>
      </c>
      <c r="BE148" s="55" t="s">
        <v>8</v>
      </c>
      <c r="BF148" s="56" t="s">
        <v>9</v>
      </c>
      <c r="BG148" s="61">
        <v>18590</v>
      </c>
      <c r="BH148" s="55" t="s">
        <v>8</v>
      </c>
      <c r="BI148" s="56" t="s">
        <v>9</v>
      </c>
      <c r="BJ148" s="61">
        <v>415794</v>
      </c>
      <c r="BK148" s="55" t="s">
        <v>8</v>
      </c>
      <c r="BL148" s="56" t="s">
        <v>9</v>
      </c>
      <c r="BM148" s="61">
        <v>303803</v>
      </c>
      <c r="BN148" s="55" t="s">
        <v>8</v>
      </c>
      <c r="BO148" s="56" t="s">
        <v>9</v>
      </c>
      <c r="BP148" s="61">
        <v>112637</v>
      </c>
      <c r="BQ148" s="55" t="s">
        <v>8</v>
      </c>
      <c r="BR148" s="56" t="s">
        <v>9</v>
      </c>
      <c r="BS148" s="61">
        <v>1034920</v>
      </c>
      <c r="BT148" s="55" t="s">
        <v>8</v>
      </c>
      <c r="BU148" s="56" t="s">
        <v>9</v>
      </c>
      <c r="BV148" s="61">
        <v>429243</v>
      </c>
      <c r="BW148" s="55" t="s">
        <v>8</v>
      </c>
      <c r="BX148" s="56" t="s">
        <v>9</v>
      </c>
      <c r="BY148" s="61">
        <v>400075</v>
      </c>
      <c r="BZ148" s="55" t="s">
        <v>8</v>
      </c>
      <c r="CA148" s="56" t="s">
        <v>9</v>
      </c>
      <c r="CB148" s="61">
        <v>76304</v>
      </c>
      <c r="CC148" s="55" t="s">
        <v>8</v>
      </c>
      <c r="CD148" s="56" t="s">
        <v>9</v>
      </c>
      <c r="CE148" s="61">
        <v>99749</v>
      </c>
      <c r="CF148" s="55" t="s">
        <v>8</v>
      </c>
      <c r="CG148" s="56" t="s">
        <v>9</v>
      </c>
      <c r="CH148" s="61">
        <v>110812</v>
      </c>
      <c r="CI148" s="55" t="s">
        <v>8</v>
      </c>
      <c r="CJ148" s="56" t="s">
        <v>9</v>
      </c>
      <c r="CK148" s="61">
        <v>23052</v>
      </c>
      <c r="CL148" s="55" t="s">
        <v>8</v>
      </c>
      <c r="CM148" s="56" t="s">
        <v>9</v>
      </c>
      <c r="CN148" s="61">
        <v>14745</v>
      </c>
      <c r="CO148" s="55" t="s">
        <v>8</v>
      </c>
      <c r="CP148" s="56" t="s">
        <v>9</v>
      </c>
      <c r="CQ148" s="61" t="s">
        <v>547</v>
      </c>
      <c r="CR148" s="55" t="s">
        <v>21</v>
      </c>
      <c r="CS148" s="56" t="s">
        <v>9</v>
      </c>
      <c r="CT148" s="61" t="s">
        <v>547</v>
      </c>
      <c r="CU148" s="55" t="s">
        <v>21</v>
      </c>
      <c r="CV148" s="56" t="s">
        <v>9</v>
      </c>
      <c r="CW148" s="61">
        <v>73352</v>
      </c>
      <c r="CX148" s="55" t="s">
        <v>8</v>
      </c>
      <c r="CY148" s="56" t="s">
        <v>9</v>
      </c>
      <c r="CZ148" s="61">
        <v>629</v>
      </c>
      <c r="DA148" s="55" t="s">
        <v>8</v>
      </c>
      <c r="DB148" s="56" t="s">
        <v>9</v>
      </c>
      <c r="DC148" s="61">
        <v>111316</v>
      </c>
      <c r="DD148" s="55" t="s">
        <v>8</v>
      </c>
      <c r="DE148" s="56" t="s">
        <v>9</v>
      </c>
      <c r="DF148" s="61" t="s">
        <v>547</v>
      </c>
      <c r="DG148" s="55" t="s">
        <v>21</v>
      </c>
      <c r="DH148" s="56" t="s">
        <v>9</v>
      </c>
      <c r="DI148" s="61" t="s">
        <v>547</v>
      </c>
      <c r="DJ148" s="55" t="s">
        <v>21</v>
      </c>
      <c r="DK148" s="56" t="s">
        <v>9</v>
      </c>
      <c r="DL148" s="61" t="s">
        <v>547</v>
      </c>
      <c r="DM148" s="55" t="s">
        <v>21</v>
      </c>
      <c r="DN148" s="56" t="s">
        <v>9</v>
      </c>
      <c r="DO148" s="61" t="s">
        <v>547</v>
      </c>
      <c r="DP148" s="55" t="s">
        <v>21</v>
      </c>
      <c r="DQ148" s="56" t="s">
        <v>9</v>
      </c>
      <c r="DR148" s="61" t="s">
        <v>547</v>
      </c>
      <c r="DS148" s="55" t="s">
        <v>21</v>
      </c>
      <c r="DT148" s="56" t="s">
        <v>9</v>
      </c>
      <c r="DU148" s="61" t="s">
        <v>547</v>
      </c>
      <c r="DV148" s="55" t="s">
        <v>21</v>
      </c>
      <c r="DW148" s="56" t="s">
        <v>9</v>
      </c>
      <c r="DX148" s="61" t="s">
        <v>547</v>
      </c>
      <c r="DY148" s="55" t="s">
        <v>21</v>
      </c>
      <c r="DZ148" s="56" t="s">
        <v>9</v>
      </c>
      <c r="EA148" s="62">
        <v>830276</v>
      </c>
      <c r="EB148" s="55" t="s">
        <v>8</v>
      </c>
      <c r="EC148" s="56" t="s">
        <v>9</v>
      </c>
      <c r="ED148" s="61">
        <v>581663</v>
      </c>
      <c r="EE148" s="55" t="s">
        <v>8</v>
      </c>
      <c r="EF148" s="56" t="s">
        <v>9</v>
      </c>
      <c r="EG148" s="61">
        <v>247975</v>
      </c>
      <c r="EH148" s="55" t="s">
        <v>8</v>
      </c>
      <c r="EI148" s="56" t="s">
        <v>9</v>
      </c>
      <c r="EJ148" s="2">
        <v>423423.97082372272</v>
      </c>
      <c r="EK148" s="16" t="s">
        <v>8</v>
      </c>
      <c r="EL148" s="17" t="s">
        <v>9</v>
      </c>
      <c r="EM148" s="2" t="s">
        <v>547</v>
      </c>
      <c r="EN148" s="16" t="s">
        <v>21</v>
      </c>
      <c r="EO148" s="17" t="s">
        <v>9</v>
      </c>
      <c r="EP148" s="2" t="s">
        <v>547</v>
      </c>
      <c r="EQ148" s="16" t="s">
        <v>21</v>
      </c>
      <c r="ER148" s="17" t="s">
        <v>9</v>
      </c>
      <c r="ES148" s="2">
        <v>322511.58954091469</v>
      </c>
      <c r="ET148" s="16" t="s">
        <v>8</v>
      </c>
      <c r="EU148" s="17" t="s">
        <v>9</v>
      </c>
      <c r="EV148" s="2" t="s">
        <v>547</v>
      </c>
      <c r="EW148" s="16" t="s">
        <v>21</v>
      </c>
      <c r="EX148" s="17" t="s">
        <v>9</v>
      </c>
      <c r="EY148" s="2" t="s">
        <v>547</v>
      </c>
      <c r="EZ148" s="16" t="s">
        <v>21</v>
      </c>
      <c r="FA148" s="17" t="s">
        <v>9</v>
      </c>
      <c r="FB148" s="2">
        <v>100912.381282808</v>
      </c>
      <c r="FC148" s="16" t="s">
        <v>8</v>
      </c>
      <c r="FD148" s="17" t="s">
        <v>9</v>
      </c>
      <c r="FE148" s="61" t="s">
        <v>547</v>
      </c>
      <c r="FF148" s="16" t="s">
        <v>21</v>
      </c>
      <c r="FG148" s="17" t="s">
        <v>9</v>
      </c>
      <c r="FH148" s="2" t="s">
        <v>547</v>
      </c>
      <c r="FI148" s="16" t="s">
        <v>21</v>
      </c>
      <c r="FJ148" s="17" t="s">
        <v>9</v>
      </c>
      <c r="FK148" s="2">
        <v>1506.1767059355</v>
      </c>
      <c r="FL148" s="16" t="s">
        <v>8</v>
      </c>
      <c r="FM148" s="17" t="s">
        <v>9</v>
      </c>
      <c r="FN148" s="2" t="s">
        <v>547</v>
      </c>
      <c r="FO148" s="16" t="s">
        <v>21</v>
      </c>
      <c r="FP148" s="17" t="s">
        <v>9</v>
      </c>
      <c r="FQ148" s="2" t="s">
        <v>547</v>
      </c>
      <c r="FR148" s="16" t="s">
        <v>21</v>
      </c>
      <c r="FS148" s="17" t="s">
        <v>9</v>
      </c>
      <c r="FT148" s="2">
        <v>406852.02917627722</v>
      </c>
      <c r="FU148" s="16" t="s">
        <v>8</v>
      </c>
      <c r="FV148" s="17" t="s">
        <v>9</v>
      </c>
      <c r="FW148" s="2" t="s">
        <v>547</v>
      </c>
      <c r="FX148" s="16" t="s">
        <v>21</v>
      </c>
      <c r="FY148" s="17" t="s">
        <v>9</v>
      </c>
      <c r="FZ148" s="2" t="s">
        <v>547</v>
      </c>
      <c r="GA148" s="16" t="s">
        <v>21</v>
      </c>
      <c r="GB148" s="18" t="s">
        <v>9</v>
      </c>
      <c r="GC148" s="62">
        <v>821704</v>
      </c>
      <c r="GD148" s="55" t="s">
        <v>8</v>
      </c>
      <c r="GE148" s="56" t="s">
        <v>9</v>
      </c>
      <c r="GF148" s="61">
        <v>524139</v>
      </c>
      <c r="GG148" s="55" t="s">
        <v>8</v>
      </c>
      <c r="GH148" s="56" t="s">
        <v>9</v>
      </c>
      <c r="GI148" s="61">
        <v>295710</v>
      </c>
      <c r="GJ148" s="55" t="s">
        <v>8</v>
      </c>
      <c r="GK148" s="56" t="s">
        <v>9</v>
      </c>
      <c r="GL148" s="2">
        <v>496010.23645462369</v>
      </c>
      <c r="GM148" s="16" t="s">
        <v>8</v>
      </c>
      <c r="GN148" s="17" t="s">
        <v>9</v>
      </c>
      <c r="GO148" s="2" t="s">
        <v>547</v>
      </c>
      <c r="GP148" s="16" t="s">
        <v>21</v>
      </c>
      <c r="GQ148" s="17" t="s">
        <v>9</v>
      </c>
      <c r="GR148" s="2" t="s">
        <v>547</v>
      </c>
      <c r="GS148" s="16" t="s">
        <v>21</v>
      </c>
      <c r="GT148" s="17" t="s">
        <v>9</v>
      </c>
      <c r="GU148" s="2">
        <v>392536.30318751821</v>
      </c>
      <c r="GV148" s="16" t="s">
        <v>8</v>
      </c>
      <c r="GW148" s="17" t="s">
        <v>9</v>
      </c>
      <c r="GX148" s="2" t="s">
        <v>547</v>
      </c>
      <c r="GY148" s="16" t="s">
        <v>21</v>
      </c>
      <c r="GZ148" s="17" t="s">
        <v>9</v>
      </c>
      <c r="HA148" s="2" t="s">
        <v>547</v>
      </c>
      <c r="HB148" s="16" t="s">
        <v>21</v>
      </c>
      <c r="HC148" s="17" t="s">
        <v>9</v>
      </c>
      <c r="HD148" s="2">
        <v>103473.9332671054</v>
      </c>
      <c r="HE148" s="16" t="s">
        <v>8</v>
      </c>
      <c r="HF148" s="17" t="s">
        <v>9</v>
      </c>
      <c r="HG148" s="2" t="s">
        <v>547</v>
      </c>
      <c r="HH148" s="16" t="s">
        <v>21</v>
      </c>
      <c r="HI148" s="17" t="s">
        <v>9</v>
      </c>
      <c r="HJ148" s="2" t="s">
        <v>547</v>
      </c>
      <c r="HK148" s="16" t="s">
        <v>21</v>
      </c>
      <c r="HL148" s="17" t="s">
        <v>9</v>
      </c>
      <c r="HM148" s="2">
        <v>20.402746193500001</v>
      </c>
      <c r="HN148" s="16" t="s">
        <v>8</v>
      </c>
      <c r="HO148" s="17" t="s">
        <v>9</v>
      </c>
      <c r="HP148" s="2" t="s">
        <v>547</v>
      </c>
      <c r="HQ148" s="16" t="s">
        <v>21</v>
      </c>
      <c r="HR148" s="17" t="s">
        <v>9</v>
      </c>
      <c r="HS148" s="2" t="s">
        <v>547</v>
      </c>
      <c r="HT148" s="16" t="s">
        <v>21</v>
      </c>
      <c r="HU148" s="17" t="s">
        <v>9</v>
      </c>
      <c r="HV148" s="2">
        <v>325693.76354537619</v>
      </c>
      <c r="HW148" s="16" t="s">
        <v>8</v>
      </c>
      <c r="HX148" s="17" t="s">
        <v>9</v>
      </c>
      <c r="HY148" s="2" t="s">
        <v>547</v>
      </c>
      <c r="HZ148" s="16" t="s">
        <v>21</v>
      </c>
      <c r="IA148" s="17" t="s">
        <v>9</v>
      </c>
      <c r="IB148" s="2" t="s">
        <v>547</v>
      </c>
      <c r="IC148" s="16" t="s">
        <v>21</v>
      </c>
      <c r="ID148" s="18" t="s">
        <v>9</v>
      </c>
      <c r="IE148" s="3">
        <v>707083</v>
      </c>
      <c r="IF148" s="16" t="s">
        <v>8</v>
      </c>
      <c r="IG148" s="17" t="s">
        <v>9</v>
      </c>
      <c r="IH148" s="2">
        <v>66372</v>
      </c>
      <c r="II148" s="16" t="s">
        <v>8</v>
      </c>
      <c r="IJ148" s="17" t="s">
        <v>9</v>
      </c>
      <c r="IK148" s="2">
        <v>638056</v>
      </c>
      <c r="IL148" s="16" t="s">
        <v>8</v>
      </c>
      <c r="IM148" s="17" t="s">
        <v>9</v>
      </c>
      <c r="IN148" s="2">
        <v>59655</v>
      </c>
      <c r="IO148" s="16" t="s">
        <v>8</v>
      </c>
      <c r="IP148" s="17" t="s">
        <v>9</v>
      </c>
      <c r="IQ148" s="2">
        <v>204569</v>
      </c>
      <c r="IR148" s="16" t="s">
        <v>8</v>
      </c>
      <c r="IS148" s="17" t="s">
        <v>9</v>
      </c>
      <c r="IT148" s="2">
        <v>376176</v>
      </c>
      <c r="IU148" s="16" t="s">
        <v>8</v>
      </c>
      <c r="IV148" s="18" t="s">
        <v>9</v>
      </c>
    </row>
    <row r="149" spans="1:256" ht="10.5" x14ac:dyDescent="0.2">
      <c r="A149" s="12" t="s">
        <v>666</v>
      </c>
      <c r="B149" s="61">
        <v>1571287</v>
      </c>
      <c r="C149" s="55" t="s">
        <v>8</v>
      </c>
      <c r="D149" s="56" t="s">
        <v>9</v>
      </c>
      <c r="E149" s="62">
        <v>1400364</v>
      </c>
      <c r="F149" s="55" t="s">
        <v>8</v>
      </c>
      <c r="G149" s="56" t="s">
        <v>9</v>
      </c>
      <c r="H149" s="62">
        <v>25358</v>
      </c>
      <c r="I149" s="55" t="s">
        <v>8</v>
      </c>
      <c r="J149" s="56" t="s">
        <v>9</v>
      </c>
      <c r="K149" s="61">
        <v>264765</v>
      </c>
      <c r="L149" s="55" t="s">
        <v>8</v>
      </c>
      <c r="M149" s="56" t="s">
        <v>9</v>
      </c>
      <c r="N149" s="61">
        <v>220300</v>
      </c>
      <c r="O149" s="55" t="s">
        <v>8</v>
      </c>
      <c r="P149" s="56" t="s">
        <v>9</v>
      </c>
      <c r="Q149" s="61">
        <v>90365</v>
      </c>
      <c r="R149" s="55" t="s">
        <v>8</v>
      </c>
      <c r="S149" s="56" t="s">
        <v>9</v>
      </c>
      <c r="T149" s="61">
        <v>226884</v>
      </c>
      <c r="U149" s="55" t="s">
        <v>8</v>
      </c>
      <c r="V149" s="56" t="s">
        <v>9</v>
      </c>
      <c r="W149" s="61">
        <v>112828</v>
      </c>
      <c r="X149" s="55" t="s">
        <v>8</v>
      </c>
      <c r="Y149" s="56" t="s">
        <v>9</v>
      </c>
      <c r="Z149" s="61">
        <v>60904</v>
      </c>
      <c r="AA149" s="55" t="s">
        <v>8</v>
      </c>
      <c r="AB149" s="56" t="s">
        <v>9</v>
      </c>
      <c r="AC149" s="61">
        <v>119671</v>
      </c>
      <c r="AD149" s="55" t="s">
        <v>8</v>
      </c>
      <c r="AE149" s="56" t="s">
        <v>9</v>
      </c>
      <c r="AF149" s="61">
        <v>164973</v>
      </c>
      <c r="AG149" s="55" t="s">
        <v>8</v>
      </c>
      <c r="AH149" s="56" t="s">
        <v>9</v>
      </c>
      <c r="AI149" s="61">
        <v>290868</v>
      </c>
      <c r="AJ149" s="55" t="s">
        <v>8</v>
      </c>
      <c r="AK149" s="56" t="s">
        <v>9</v>
      </c>
      <c r="AL149" s="61">
        <v>41354</v>
      </c>
      <c r="AM149" s="55" t="s">
        <v>8</v>
      </c>
      <c r="AN149" s="56" t="s">
        <v>9</v>
      </c>
      <c r="AO149" s="62">
        <v>178024</v>
      </c>
      <c r="AP149" s="55" t="s">
        <v>8</v>
      </c>
      <c r="AQ149" s="56" t="s">
        <v>9</v>
      </c>
      <c r="AR149" s="61">
        <v>7348</v>
      </c>
      <c r="AS149" s="55" t="s">
        <v>8</v>
      </c>
      <c r="AT149" s="56" t="s">
        <v>9</v>
      </c>
      <c r="AU149" s="61">
        <v>170685</v>
      </c>
      <c r="AV149" s="55" t="s">
        <v>8</v>
      </c>
      <c r="AW149" s="56" t="s">
        <v>9</v>
      </c>
      <c r="AX149" s="62">
        <v>1139693</v>
      </c>
      <c r="AY149" s="55" t="s">
        <v>8</v>
      </c>
      <c r="AZ149" s="56" t="s">
        <v>9</v>
      </c>
      <c r="BA149" s="61">
        <v>724222</v>
      </c>
      <c r="BB149" s="55" t="s">
        <v>8</v>
      </c>
      <c r="BC149" s="56" t="s">
        <v>9</v>
      </c>
      <c r="BD149" s="61">
        <v>705800</v>
      </c>
      <c r="BE149" s="55" t="s">
        <v>8</v>
      </c>
      <c r="BF149" s="56" t="s">
        <v>9</v>
      </c>
      <c r="BG149" s="61">
        <v>18420</v>
      </c>
      <c r="BH149" s="55" t="s">
        <v>8</v>
      </c>
      <c r="BI149" s="56" t="s">
        <v>9</v>
      </c>
      <c r="BJ149" s="61">
        <v>416145</v>
      </c>
      <c r="BK149" s="55" t="s">
        <v>8</v>
      </c>
      <c r="BL149" s="56" t="s">
        <v>9</v>
      </c>
      <c r="BM149" s="61">
        <v>304231</v>
      </c>
      <c r="BN149" s="55" t="s">
        <v>8</v>
      </c>
      <c r="BO149" s="56" t="s">
        <v>9</v>
      </c>
      <c r="BP149" s="61">
        <v>112804</v>
      </c>
      <c r="BQ149" s="55" t="s">
        <v>8</v>
      </c>
      <c r="BR149" s="56" t="s">
        <v>9</v>
      </c>
      <c r="BS149" s="61">
        <v>1027306</v>
      </c>
      <c r="BT149" s="55" t="s">
        <v>8</v>
      </c>
      <c r="BU149" s="56" t="s">
        <v>9</v>
      </c>
      <c r="BV149" s="61">
        <v>398519</v>
      </c>
      <c r="BW149" s="55" t="s">
        <v>8</v>
      </c>
      <c r="BX149" s="56" t="s">
        <v>9</v>
      </c>
      <c r="BY149" s="61">
        <v>388456</v>
      </c>
      <c r="BZ149" s="55" t="s">
        <v>8</v>
      </c>
      <c r="CA149" s="56" t="s">
        <v>9</v>
      </c>
      <c r="CB149" s="61">
        <v>70796</v>
      </c>
      <c r="CC149" s="55" t="s">
        <v>8</v>
      </c>
      <c r="CD149" s="56" t="s">
        <v>9</v>
      </c>
      <c r="CE149" s="61">
        <v>90752</v>
      </c>
      <c r="CF149" s="55" t="s">
        <v>8</v>
      </c>
      <c r="CG149" s="56" t="s">
        <v>9</v>
      </c>
      <c r="CH149" s="61">
        <v>110344</v>
      </c>
      <c r="CI149" s="55" t="s">
        <v>8</v>
      </c>
      <c r="CJ149" s="56" t="s">
        <v>9</v>
      </c>
      <c r="CK149" s="61">
        <v>24924</v>
      </c>
      <c r="CL149" s="55" t="s">
        <v>8</v>
      </c>
      <c r="CM149" s="56" t="s">
        <v>9</v>
      </c>
      <c r="CN149" s="61">
        <v>14245</v>
      </c>
      <c r="CO149" s="55" t="s">
        <v>8</v>
      </c>
      <c r="CP149" s="56" t="s">
        <v>9</v>
      </c>
      <c r="CQ149" s="61" t="s">
        <v>547</v>
      </c>
      <c r="CR149" s="55" t="s">
        <v>21</v>
      </c>
      <c r="CS149" s="56" t="s">
        <v>9</v>
      </c>
      <c r="CT149" s="61" t="s">
        <v>547</v>
      </c>
      <c r="CU149" s="55" t="s">
        <v>21</v>
      </c>
      <c r="CV149" s="56" t="s">
        <v>9</v>
      </c>
      <c r="CW149" s="61">
        <v>71414</v>
      </c>
      <c r="CX149" s="55" t="s">
        <v>8</v>
      </c>
      <c r="CY149" s="56" t="s">
        <v>9</v>
      </c>
      <c r="CZ149" s="61">
        <v>603</v>
      </c>
      <c r="DA149" s="55" t="s">
        <v>8</v>
      </c>
      <c r="DB149" s="56" t="s">
        <v>9</v>
      </c>
      <c r="DC149" s="61">
        <v>114889</v>
      </c>
      <c r="DD149" s="55" t="s">
        <v>8</v>
      </c>
      <c r="DE149" s="56" t="s">
        <v>9</v>
      </c>
      <c r="DF149" s="61" t="s">
        <v>547</v>
      </c>
      <c r="DG149" s="55" t="s">
        <v>21</v>
      </c>
      <c r="DH149" s="56" t="s">
        <v>9</v>
      </c>
      <c r="DI149" s="61" t="s">
        <v>547</v>
      </c>
      <c r="DJ149" s="55" t="s">
        <v>21</v>
      </c>
      <c r="DK149" s="56" t="s">
        <v>9</v>
      </c>
      <c r="DL149" s="61" t="s">
        <v>547</v>
      </c>
      <c r="DM149" s="55" t="s">
        <v>21</v>
      </c>
      <c r="DN149" s="56" t="s">
        <v>9</v>
      </c>
      <c r="DO149" s="61" t="s">
        <v>547</v>
      </c>
      <c r="DP149" s="55" t="s">
        <v>21</v>
      </c>
      <c r="DQ149" s="56" t="s">
        <v>9</v>
      </c>
      <c r="DR149" s="61" t="s">
        <v>547</v>
      </c>
      <c r="DS149" s="55" t="s">
        <v>21</v>
      </c>
      <c r="DT149" s="56" t="s">
        <v>9</v>
      </c>
      <c r="DU149" s="61" t="s">
        <v>547</v>
      </c>
      <c r="DV149" s="55" t="s">
        <v>21</v>
      </c>
      <c r="DW149" s="56" t="s">
        <v>9</v>
      </c>
      <c r="DX149" s="61" t="s">
        <v>547</v>
      </c>
      <c r="DY149" s="55" t="s">
        <v>21</v>
      </c>
      <c r="DZ149" s="56" t="s">
        <v>9</v>
      </c>
      <c r="EA149" s="62">
        <v>839942</v>
      </c>
      <c r="EB149" s="55" t="s">
        <v>8</v>
      </c>
      <c r="EC149" s="56" t="s">
        <v>9</v>
      </c>
      <c r="ED149" s="61">
        <v>579232</v>
      </c>
      <c r="EE149" s="55" t="s">
        <v>8</v>
      </c>
      <c r="EF149" s="56" t="s">
        <v>9</v>
      </c>
      <c r="EG149" s="61">
        <v>259589</v>
      </c>
      <c r="EH149" s="55" t="s">
        <v>8</v>
      </c>
      <c r="EI149" s="56" t="s">
        <v>9</v>
      </c>
      <c r="EJ149" s="2">
        <v>426982.94931923947</v>
      </c>
      <c r="EK149" s="16" t="s">
        <v>8</v>
      </c>
      <c r="EL149" s="17" t="s">
        <v>9</v>
      </c>
      <c r="EM149" s="2" t="s">
        <v>547</v>
      </c>
      <c r="EN149" s="16" t="s">
        <v>21</v>
      </c>
      <c r="EO149" s="17" t="s">
        <v>9</v>
      </c>
      <c r="EP149" s="2" t="s">
        <v>547</v>
      </c>
      <c r="EQ149" s="16" t="s">
        <v>21</v>
      </c>
      <c r="ER149" s="17" t="s">
        <v>9</v>
      </c>
      <c r="ES149" s="2">
        <v>325449.27916980308</v>
      </c>
      <c r="ET149" s="16" t="s">
        <v>8</v>
      </c>
      <c r="EU149" s="17" t="s">
        <v>9</v>
      </c>
      <c r="EV149" s="2" t="s">
        <v>547</v>
      </c>
      <c r="EW149" s="16" t="s">
        <v>21</v>
      </c>
      <c r="EX149" s="17" t="s">
        <v>9</v>
      </c>
      <c r="EY149" s="2" t="s">
        <v>547</v>
      </c>
      <c r="EZ149" s="16" t="s">
        <v>21</v>
      </c>
      <c r="FA149" s="17" t="s">
        <v>9</v>
      </c>
      <c r="FB149" s="2">
        <v>101533.67014943629</v>
      </c>
      <c r="FC149" s="16" t="s">
        <v>8</v>
      </c>
      <c r="FD149" s="17" t="s">
        <v>9</v>
      </c>
      <c r="FE149" s="61" t="s">
        <v>547</v>
      </c>
      <c r="FF149" s="16" t="s">
        <v>21</v>
      </c>
      <c r="FG149" s="17" t="s">
        <v>9</v>
      </c>
      <c r="FH149" s="2" t="s">
        <v>547</v>
      </c>
      <c r="FI149" s="16" t="s">
        <v>21</v>
      </c>
      <c r="FJ149" s="17" t="s">
        <v>9</v>
      </c>
      <c r="FK149" s="2">
        <v>1576.7190439241001</v>
      </c>
      <c r="FL149" s="16" t="s">
        <v>8</v>
      </c>
      <c r="FM149" s="17" t="s">
        <v>9</v>
      </c>
      <c r="FN149" s="2" t="s">
        <v>547</v>
      </c>
      <c r="FO149" s="16" t="s">
        <v>21</v>
      </c>
      <c r="FP149" s="17" t="s">
        <v>9</v>
      </c>
      <c r="FQ149" s="2" t="s">
        <v>547</v>
      </c>
      <c r="FR149" s="16" t="s">
        <v>21</v>
      </c>
      <c r="FS149" s="17" t="s">
        <v>9</v>
      </c>
      <c r="FT149" s="2">
        <v>412959.05068076041</v>
      </c>
      <c r="FU149" s="16" t="s">
        <v>8</v>
      </c>
      <c r="FV149" s="17" t="s">
        <v>9</v>
      </c>
      <c r="FW149" s="2" t="s">
        <v>547</v>
      </c>
      <c r="FX149" s="16" t="s">
        <v>21</v>
      </c>
      <c r="FY149" s="17" t="s">
        <v>9</v>
      </c>
      <c r="FZ149" s="2" t="s">
        <v>547</v>
      </c>
      <c r="GA149" s="16" t="s">
        <v>21</v>
      </c>
      <c r="GB149" s="18" t="s">
        <v>9</v>
      </c>
      <c r="GC149" s="62">
        <v>806633</v>
      </c>
      <c r="GD149" s="55" t="s">
        <v>8</v>
      </c>
      <c r="GE149" s="56" t="s">
        <v>9</v>
      </c>
      <c r="GF149" s="61">
        <v>515501</v>
      </c>
      <c r="GG149" s="55" t="s">
        <v>8</v>
      </c>
      <c r="GH149" s="56" t="s">
        <v>9</v>
      </c>
      <c r="GI149" s="61">
        <v>289370</v>
      </c>
      <c r="GJ149" s="55" t="s">
        <v>8</v>
      </c>
      <c r="GK149" s="56" t="s">
        <v>9</v>
      </c>
      <c r="GL149" s="2">
        <v>487051.48398971098</v>
      </c>
      <c r="GM149" s="16" t="s">
        <v>8</v>
      </c>
      <c r="GN149" s="17" t="s">
        <v>9</v>
      </c>
      <c r="GO149" s="2" t="s">
        <v>547</v>
      </c>
      <c r="GP149" s="16" t="s">
        <v>21</v>
      </c>
      <c r="GQ149" s="17" t="s">
        <v>9</v>
      </c>
      <c r="GR149" s="2" t="s">
        <v>547</v>
      </c>
      <c r="GS149" s="16" t="s">
        <v>21</v>
      </c>
      <c r="GT149" s="17" t="s">
        <v>9</v>
      </c>
      <c r="GU149" s="2">
        <v>385436.91024906398</v>
      </c>
      <c r="GV149" s="16" t="s">
        <v>8</v>
      </c>
      <c r="GW149" s="17" t="s">
        <v>9</v>
      </c>
      <c r="GX149" s="2" t="s">
        <v>547</v>
      </c>
      <c r="GY149" s="16" t="s">
        <v>21</v>
      </c>
      <c r="GZ149" s="17" t="s">
        <v>9</v>
      </c>
      <c r="HA149" s="2" t="s">
        <v>547</v>
      </c>
      <c r="HB149" s="16" t="s">
        <v>21</v>
      </c>
      <c r="HC149" s="17" t="s">
        <v>9</v>
      </c>
      <c r="HD149" s="2">
        <v>101614.573740647</v>
      </c>
      <c r="HE149" s="16" t="s">
        <v>8</v>
      </c>
      <c r="HF149" s="17" t="s">
        <v>9</v>
      </c>
      <c r="HG149" s="2" t="s">
        <v>547</v>
      </c>
      <c r="HH149" s="16" t="s">
        <v>21</v>
      </c>
      <c r="HI149" s="17" t="s">
        <v>9</v>
      </c>
      <c r="HJ149" s="2" t="s">
        <v>547</v>
      </c>
      <c r="HK149" s="16" t="s">
        <v>21</v>
      </c>
      <c r="HL149" s="17" t="s">
        <v>9</v>
      </c>
      <c r="HM149" s="2">
        <v>19.965312860600001</v>
      </c>
      <c r="HN149" s="16" t="s">
        <v>8</v>
      </c>
      <c r="HO149" s="17" t="s">
        <v>9</v>
      </c>
      <c r="HP149" s="2" t="s">
        <v>547</v>
      </c>
      <c r="HQ149" s="16" t="s">
        <v>21</v>
      </c>
      <c r="HR149" s="17" t="s">
        <v>9</v>
      </c>
      <c r="HS149" s="2" t="s">
        <v>547</v>
      </c>
      <c r="HT149" s="16" t="s">
        <v>21</v>
      </c>
      <c r="HU149" s="17" t="s">
        <v>9</v>
      </c>
      <c r="HV149" s="2">
        <v>319581.51601028891</v>
      </c>
      <c r="HW149" s="16" t="s">
        <v>8</v>
      </c>
      <c r="HX149" s="17" t="s">
        <v>9</v>
      </c>
      <c r="HY149" s="2" t="s">
        <v>547</v>
      </c>
      <c r="HZ149" s="16" t="s">
        <v>21</v>
      </c>
      <c r="IA149" s="17" t="s">
        <v>9</v>
      </c>
      <c r="IB149" s="2" t="s">
        <v>547</v>
      </c>
      <c r="IC149" s="16" t="s">
        <v>21</v>
      </c>
      <c r="ID149" s="18" t="s">
        <v>9</v>
      </c>
      <c r="IE149" s="3">
        <v>702829</v>
      </c>
      <c r="IF149" s="16" t="s">
        <v>8</v>
      </c>
      <c r="IG149" s="17" t="s">
        <v>9</v>
      </c>
      <c r="IH149" s="2">
        <v>64332</v>
      </c>
      <c r="II149" s="16" t="s">
        <v>8</v>
      </c>
      <c r="IJ149" s="17" t="s">
        <v>9</v>
      </c>
      <c r="IK149" s="2">
        <v>635037</v>
      </c>
      <c r="IL149" s="16" t="s">
        <v>8</v>
      </c>
      <c r="IM149" s="17" t="s">
        <v>9</v>
      </c>
      <c r="IN149" s="2">
        <v>59119</v>
      </c>
      <c r="IO149" s="16" t="s">
        <v>8</v>
      </c>
      <c r="IP149" s="17" t="s">
        <v>9</v>
      </c>
      <c r="IQ149" s="2">
        <v>198878</v>
      </c>
      <c r="IR149" s="16" t="s">
        <v>8</v>
      </c>
      <c r="IS149" s="17" t="s">
        <v>9</v>
      </c>
      <c r="IT149" s="2">
        <v>380209</v>
      </c>
      <c r="IU149" s="16" t="s">
        <v>8</v>
      </c>
      <c r="IV149" s="18" t="s">
        <v>9</v>
      </c>
    </row>
    <row r="150" spans="1:256" ht="10.5" x14ac:dyDescent="0.2">
      <c r="A150" s="12" t="s">
        <v>667</v>
      </c>
      <c r="B150" s="61">
        <v>1591562</v>
      </c>
      <c r="C150" s="55" t="s">
        <v>8</v>
      </c>
      <c r="D150" s="56" t="s">
        <v>9</v>
      </c>
      <c r="E150" s="62">
        <v>1424058</v>
      </c>
      <c r="F150" s="55" t="s">
        <v>8</v>
      </c>
      <c r="G150" s="56" t="s">
        <v>9</v>
      </c>
      <c r="H150" s="62">
        <v>23991</v>
      </c>
      <c r="I150" s="55" t="s">
        <v>8</v>
      </c>
      <c r="J150" s="56" t="s">
        <v>9</v>
      </c>
      <c r="K150" s="61">
        <v>263486</v>
      </c>
      <c r="L150" s="55" t="s">
        <v>8</v>
      </c>
      <c r="M150" s="56" t="s">
        <v>9</v>
      </c>
      <c r="N150" s="61">
        <v>214853</v>
      </c>
      <c r="O150" s="55" t="s">
        <v>8</v>
      </c>
      <c r="P150" s="56" t="s">
        <v>9</v>
      </c>
      <c r="Q150" s="61">
        <v>92456</v>
      </c>
      <c r="R150" s="55" t="s">
        <v>8</v>
      </c>
      <c r="S150" s="56" t="s">
        <v>9</v>
      </c>
      <c r="T150" s="61">
        <v>243943</v>
      </c>
      <c r="U150" s="55" t="s">
        <v>8</v>
      </c>
      <c r="V150" s="56" t="s">
        <v>9</v>
      </c>
      <c r="W150" s="61">
        <v>103730</v>
      </c>
      <c r="X150" s="55" t="s">
        <v>8</v>
      </c>
      <c r="Y150" s="56" t="s">
        <v>9</v>
      </c>
      <c r="Z150" s="61">
        <v>60924</v>
      </c>
      <c r="AA150" s="55" t="s">
        <v>8</v>
      </c>
      <c r="AB150" s="56" t="s">
        <v>9</v>
      </c>
      <c r="AC150" s="61">
        <v>125026</v>
      </c>
      <c r="AD150" s="55" t="s">
        <v>8</v>
      </c>
      <c r="AE150" s="56" t="s">
        <v>9</v>
      </c>
      <c r="AF150" s="61">
        <v>169657</v>
      </c>
      <c r="AG150" s="55" t="s">
        <v>8</v>
      </c>
      <c r="AH150" s="56" t="s">
        <v>9</v>
      </c>
      <c r="AI150" s="61">
        <v>296743</v>
      </c>
      <c r="AJ150" s="55" t="s">
        <v>8</v>
      </c>
      <c r="AK150" s="56" t="s">
        <v>9</v>
      </c>
      <c r="AL150" s="61">
        <v>42251</v>
      </c>
      <c r="AM150" s="55" t="s">
        <v>8</v>
      </c>
      <c r="AN150" s="56" t="s">
        <v>9</v>
      </c>
      <c r="AO150" s="62">
        <v>174210</v>
      </c>
      <c r="AP150" s="55" t="s">
        <v>8</v>
      </c>
      <c r="AQ150" s="56" t="s">
        <v>9</v>
      </c>
      <c r="AR150" s="61">
        <v>6729</v>
      </c>
      <c r="AS150" s="55" t="s">
        <v>8</v>
      </c>
      <c r="AT150" s="56" t="s">
        <v>9</v>
      </c>
      <c r="AU150" s="61">
        <v>167481</v>
      </c>
      <c r="AV150" s="55" t="s">
        <v>8</v>
      </c>
      <c r="AW150" s="56" t="s">
        <v>9</v>
      </c>
      <c r="AX150" s="62">
        <v>1134452</v>
      </c>
      <c r="AY150" s="55" t="s">
        <v>8</v>
      </c>
      <c r="AZ150" s="56" t="s">
        <v>9</v>
      </c>
      <c r="BA150" s="61">
        <v>716206</v>
      </c>
      <c r="BB150" s="55" t="s">
        <v>8</v>
      </c>
      <c r="BC150" s="56" t="s">
        <v>9</v>
      </c>
      <c r="BD150" s="61">
        <v>697373</v>
      </c>
      <c r="BE150" s="55" t="s">
        <v>8</v>
      </c>
      <c r="BF150" s="56" t="s">
        <v>9</v>
      </c>
      <c r="BG150" s="61">
        <v>18831</v>
      </c>
      <c r="BH150" s="55" t="s">
        <v>8</v>
      </c>
      <c r="BI150" s="56" t="s">
        <v>9</v>
      </c>
      <c r="BJ150" s="61">
        <v>417262</v>
      </c>
      <c r="BK150" s="55" t="s">
        <v>8</v>
      </c>
      <c r="BL150" s="56" t="s">
        <v>9</v>
      </c>
      <c r="BM150" s="61">
        <v>303977</v>
      </c>
      <c r="BN150" s="55" t="s">
        <v>8</v>
      </c>
      <c r="BO150" s="56" t="s">
        <v>9</v>
      </c>
      <c r="BP150" s="61">
        <v>113906</v>
      </c>
      <c r="BQ150" s="55" t="s">
        <v>8</v>
      </c>
      <c r="BR150" s="56" t="s">
        <v>9</v>
      </c>
      <c r="BS150" s="61">
        <v>1020401</v>
      </c>
      <c r="BT150" s="55" t="s">
        <v>8</v>
      </c>
      <c r="BU150" s="56" t="s">
        <v>9</v>
      </c>
      <c r="BV150" s="61">
        <v>417334</v>
      </c>
      <c r="BW150" s="55" t="s">
        <v>8</v>
      </c>
      <c r="BX150" s="56" t="s">
        <v>9</v>
      </c>
      <c r="BY150" s="61">
        <v>402974</v>
      </c>
      <c r="BZ150" s="55" t="s">
        <v>8</v>
      </c>
      <c r="CA150" s="56" t="s">
        <v>9</v>
      </c>
      <c r="CB150" s="61">
        <v>65916</v>
      </c>
      <c r="CC150" s="55" t="s">
        <v>8</v>
      </c>
      <c r="CD150" s="56" t="s">
        <v>9</v>
      </c>
      <c r="CE150" s="61">
        <v>104338</v>
      </c>
      <c r="CF150" s="55" t="s">
        <v>8</v>
      </c>
      <c r="CG150" s="56" t="s">
        <v>9</v>
      </c>
      <c r="CH150" s="61">
        <v>114234</v>
      </c>
      <c r="CI150" s="55" t="s">
        <v>8</v>
      </c>
      <c r="CJ150" s="56" t="s">
        <v>9</v>
      </c>
      <c r="CK150" s="61">
        <v>20461</v>
      </c>
      <c r="CL150" s="55" t="s">
        <v>8</v>
      </c>
      <c r="CM150" s="56" t="s">
        <v>9</v>
      </c>
      <c r="CN150" s="61">
        <v>18482</v>
      </c>
      <c r="CO150" s="55" t="s">
        <v>8</v>
      </c>
      <c r="CP150" s="56" t="s">
        <v>9</v>
      </c>
      <c r="CQ150" s="61" t="s">
        <v>547</v>
      </c>
      <c r="CR150" s="55" t="s">
        <v>21</v>
      </c>
      <c r="CS150" s="56" t="s">
        <v>9</v>
      </c>
      <c r="CT150" s="61" t="s">
        <v>547</v>
      </c>
      <c r="CU150" s="55" t="s">
        <v>21</v>
      </c>
      <c r="CV150" s="56" t="s">
        <v>9</v>
      </c>
      <c r="CW150" s="61">
        <v>75261</v>
      </c>
      <c r="CX150" s="55" t="s">
        <v>8</v>
      </c>
      <c r="CY150" s="56" t="s">
        <v>9</v>
      </c>
      <c r="CZ150" s="61">
        <v>405</v>
      </c>
      <c r="DA150" s="55" t="s">
        <v>8</v>
      </c>
      <c r="DB150" s="56" t="s">
        <v>9</v>
      </c>
      <c r="DC150" s="61">
        <v>117438</v>
      </c>
      <c r="DD150" s="55" t="s">
        <v>8</v>
      </c>
      <c r="DE150" s="56" t="s">
        <v>9</v>
      </c>
      <c r="DF150" s="61" t="s">
        <v>547</v>
      </c>
      <c r="DG150" s="55" t="s">
        <v>21</v>
      </c>
      <c r="DH150" s="56" t="s">
        <v>9</v>
      </c>
      <c r="DI150" s="61" t="s">
        <v>547</v>
      </c>
      <c r="DJ150" s="55" t="s">
        <v>21</v>
      </c>
      <c r="DK150" s="56" t="s">
        <v>9</v>
      </c>
      <c r="DL150" s="61" t="s">
        <v>547</v>
      </c>
      <c r="DM150" s="55" t="s">
        <v>21</v>
      </c>
      <c r="DN150" s="56" t="s">
        <v>9</v>
      </c>
      <c r="DO150" s="61" t="s">
        <v>547</v>
      </c>
      <c r="DP150" s="55" t="s">
        <v>21</v>
      </c>
      <c r="DQ150" s="56" t="s">
        <v>9</v>
      </c>
      <c r="DR150" s="61" t="s">
        <v>547</v>
      </c>
      <c r="DS150" s="55" t="s">
        <v>21</v>
      </c>
      <c r="DT150" s="56" t="s">
        <v>9</v>
      </c>
      <c r="DU150" s="61" t="s">
        <v>547</v>
      </c>
      <c r="DV150" s="55" t="s">
        <v>21</v>
      </c>
      <c r="DW150" s="56" t="s">
        <v>9</v>
      </c>
      <c r="DX150" s="61" t="s">
        <v>547</v>
      </c>
      <c r="DY150" s="55" t="s">
        <v>21</v>
      </c>
      <c r="DZ150" s="56" t="s">
        <v>9</v>
      </c>
      <c r="EA150" s="62">
        <v>847739</v>
      </c>
      <c r="EB150" s="55" t="s">
        <v>8</v>
      </c>
      <c r="EC150" s="56" t="s">
        <v>9</v>
      </c>
      <c r="ED150" s="61">
        <v>577820</v>
      </c>
      <c r="EE150" s="55" t="s">
        <v>8</v>
      </c>
      <c r="EF150" s="56" t="s">
        <v>9</v>
      </c>
      <c r="EG150" s="61">
        <v>269566</v>
      </c>
      <c r="EH150" s="55" t="s">
        <v>8</v>
      </c>
      <c r="EI150" s="56" t="s">
        <v>9</v>
      </c>
      <c r="EJ150" s="2">
        <v>444340.59100670711</v>
      </c>
      <c r="EK150" s="16" t="s">
        <v>8</v>
      </c>
      <c r="EL150" s="17" t="s">
        <v>9</v>
      </c>
      <c r="EM150" s="2" t="s">
        <v>547</v>
      </c>
      <c r="EN150" s="16" t="s">
        <v>21</v>
      </c>
      <c r="EO150" s="17" t="s">
        <v>9</v>
      </c>
      <c r="EP150" s="2" t="s">
        <v>547</v>
      </c>
      <c r="EQ150" s="16" t="s">
        <v>21</v>
      </c>
      <c r="ER150" s="17" t="s">
        <v>9</v>
      </c>
      <c r="ES150" s="2">
        <v>344314.0987159037</v>
      </c>
      <c r="ET150" s="16" t="s">
        <v>8</v>
      </c>
      <c r="EU150" s="17" t="s">
        <v>9</v>
      </c>
      <c r="EV150" s="2" t="s">
        <v>547</v>
      </c>
      <c r="EW150" s="16" t="s">
        <v>21</v>
      </c>
      <c r="EX150" s="17" t="s">
        <v>9</v>
      </c>
      <c r="EY150" s="2" t="s">
        <v>547</v>
      </c>
      <c r="EZ150" s="16" t="s">
        <v>21</v>
      </c>
      <c r="FA150" s="17" t="s">
        <v>9</v>
      </c>
      <c r="FB150" s="2">
        <v>100026.4922908033</v>
      </c>
      <c r="FC150" s="16" t="s">
        <v>8</v>
      </c>
      <c r="FD150" s="17" t="s">
        <v>9</v>
      </c>
      <c r="FE150" s="61" t="s">
        <v>547</v>
      </c>
      <c r="FF150" s="16" t="s">
        <v>21</v>
      </c>
      <c r="FG150" s="17" t="s">
        <v>9</v>
      </c>
      <c r="FH150" s="2" t="s">
        <v>547</v>
      </c>
      <c r="FI150" s="16" t="s">
        <v>21</v>
      </c>
      <c r="FJ150" s="17" t="s">
        <v>9</v>
      </c>
      <c r="FK150" s="2">
        <v>1112.313007321</v>
      </c>
      <c r="FL150" s="16" t="s">
        <v>8</v>
      </c>
      <c r="FM150" s="17" t="s">
        <v>9</v>
      </c>
      <c r="FN150" s="2" t="s">
        <v>547</v>
      </c>
      <c r="FO150" s="16" t="s">
        <v>21</v>
      </c>
      <c r="FP150" s="17" t="s">
        <v>9</v>
      </c>
      <c r="FQ150" s="2" t="s">
        <v>547</v>
      </c>
      <c r="FR150" s="16" t="s">
        <v>21</v>
      </c>
      <c r="FS150" s="17" t="s">
        <v>9</v>
      </c>
      <c r="FT150" s="2">
        <v>403398.40899329277</v>
      </c>
      <c r="FU150" s="16" t="s">
        <v>8</v>
      </c>
      <c r="FV150" s="17" t="s">
        <v>9</v>
      </c>
      <c r="FW150" s="2" t="s">
        <v>547</v>
      </c>
      <c r="FX150" s="16" t="s">
        <v>21</v>
      </c>
      <c r="FY150" s="17" t="s">
        <v>9</v>
      </c>
      <c r="FZ150" s="2" t="s">
        <v>547</v>
      </c>
      <c r="GA150" s="16" t="s">
        <v>21</v>
      </c>
      <c r="GB150" s="18" t="s">
        <v>9</v>
      </c>
      <c r="GC150" s="62">
        <v>807198</v>
      </c>
      <c r="GD150" s="55" t="s">
        <v>8</v>
      </c>
      <c r="GE150" s="56" t="s">
        <v>9</v>
      </c>
      <c r="GF150" s="61">
        <v>508590</v>
      </c>
      <c r="GG150" s="55" t="s">
        <v>8</v>
      </c>
      <c r="GH150" s="56" t="s">
        <v>9</v>
      </c>
      <c r="GI150" s="61">
        <v>298034</v>
      </c>
      <c r="GJ150" s="55" t="s">
        <v>8</v>
      </c>
      <c r="GK150" s="56" t="s">
        <v>9</v>
      </c>
      <c r="GL150" s="2">
        <v>497438.75981449499</v>
      </c>
      <c r="GM150" s="16" t="s">
        <v>8</v>
      </c>
      <c r="GN150" s="17" t="s">
        <v>9</v>
      </c>
      <c r="GO150" s="2" t="s">
        <v>547</v>
      </c>
      <c r="GP150" s="16" t="s">
        <v>21</v>
      </c>
      <c r="GQ150" s="17" t="s">
        <v>9</v>
      </c>
      <c r="GR150" s="2" t="s">
        <v>547</v>
      </c>
      <c r="GS150" s="16" t="s">
        <v>21</v>
      </c>
      <c r="GT150" s="17" t="s">
        <v>9</v>
      </c>
      <c r="GU150" s="2">
        <v>393545.5126142528</v>
      </c>
      <c r="GV150" s="16" t="s">
        <v>8</v>
      </c>
      <c r="GW150" s="17" t="s">
        <v>9</v>
      </c>
      <c r="GX150" s="2" t="s">
        <v>547</v>
      </c>
      <c r="GY150" s="16" t="s">
        <v>21</v>
      </c>
      <c r="GZ150" s="17" t="s">
        <v>9</v>
      </c>
      <c r="HA150" s="2" t="s">
        <v>547</v>
      </c>
      <c r="HB150" s="16" t="s">
        <v>21</v>
      </c>
      <c r="HC150" s="17" t="s">
        <v>9</v>
      </c>
      <c r="HD150" s="2">
        <v>103893.2472002421</v>
      </c>
      <c r="HE150" s="16" t="s">
        <v>8</v>
      </c>
      <c r="HF150" s="17" t="s">
        <v>9</v>
      </c>
      <c r="HG150" s="2" t="s">
        <v>547</v>
      </c>
      <c r="HH150" s="16" t="s">
        <v>21</v>
      </c>
      <c r="HI150" s="17" t="s">
        <v>9</v>
      </c>
      <c r="HJ150" s="2" t="s">
        <v>547</v>
      </c>
      <c r="HK150" s="16" t="s">
        <v>21</v>
      </c>
      <c r="HL150" s="17" t="s">
        <v>9</v>
      </c>
      <c r="HM150" s="2">
        <v>60.955507486199998</v>
      </c>
      <c r="HN150" s="16" t="s">
        <v>8</v>
      </c>
      <c r="HO150" s="17" t="s">
        <v>9</v>
      </c>
      <c r="HP150" s="2" t="s">
        <v>547</v>
      </c>
      <c r="HQ150" s="16" t="s">
        <v>21</v>
      </c>
      <c r="HR150" s="17" t="s">
        <v>9</v>
      </c>
      <c r="HS150" s="2" t="s">
        <v>547</v>
      </c>
      <c r="HT150" s="16" t="s">
        <v>21</v>
      </c>
      <c r="HU150" s="17" t="s">
        <v>9</v>
      </c>
      <c r="HV150" s="2">
        <v>309759.2401855049</v>
      </c>
      <c r="HW150" s="16" t="s">
        <v>8</v>
      </c>
      <c r="HX150" s="17" t="s">
        <v>9</v>
      </c>
      <c r="HY150" s="2" t="s">
        <v>547</v>
      </c>
      <c r="HZ150" s="16" t="s">
        <v>21</v>
      </c>
      <c r="IA150" s="17" t="s">
        <v>9</v>
      </c>
      <c r="IB150" s="2" t="s">
        <v>547</v>
      </c>
      <c r="IC150" s="16" t="s">
        <v>21</v>
      </c>
      <c r="ID150" s="18" t="s">
        <v>9</v>
      </c>
      <c r="IE150" s="3">
        <v>691649</v>
      </c>
      <c r="IF150" s="16" t="s">
        <v>8</v>
      </c>
      <c r="IG150" s="17" t="s">
        <v>9</v>
      </c>
      <c r="IH150" s="2">
        <v>61380</v>
      </c>
      <c r="II150" s="16" t="s">
        <v>8</v>
      </c>
      <c r="IJ150" s="17" t="s">
        <v>9</v>
      </c>
      <c r="IK150" s="2">
        <v>632171</v>
      </c>
      <c r="IL150" s="16" t="s">
        <v>8</v>
      </c>
      <c r="IM150" s="17" t="s">
        <v>9</v>
      </c>
      <c r="IN150" s="2">
        <v>58052</v>
      </c>
      <c r="IO150" s="16" t="s">
        <v>8</v>
      </c>
      <c r="IP150" s="17" t="s">
        <v>9</v>
      </c>
      <c r="IQ150" s="2">
        <v>195135</v>
      </c>
      <c r="IR150" s="16" t="s">
        <v>8</v>
      </c>
      <c r="IS150" s="17" t="s">
        <v>9</v>
      </c>
      <c r="IT150" s="2">
        <v>377373</v>
      </c>
      <c r="IU150" s="16" t="s">
        <v>8</v>
      </c>
      <c r="IV150" s="18" t="s">
        <v>9</v>
      </c>
    </row>
    <row r="151" spans="1:256" ht="10.5" x14ac:dyDescent="0.2">
      <c r="A151" s="12" t="s">
        <v>668</v>
      </c>
      <c r="B151" s="61">
        <v>1577902</v>
      </c>
      <c r="C151" s="55" t="s">
        <v>8</v>
      </c>
      <c r="D151" s="56" t="s">
        <v>9</v>
      </c>
      <c r="E151" s="62">
        <v>1409580</v>
      </c>
      <c r="F151" s="55" t="s">
        <v>8</v>
      </c>
      <c r="G151" s="56" t="s">
        <v>9</v>
      </c>
      <c r="H151" s="62">
        <v>23146</v>
      </c>
      <c r="I151" s="55" t="s">
        <v>8</v>
      </c>
      <c r="J151" s="56" t="s">
        <v>9</v>
      </c>
      <c r="K151" s="61">
        <v>256609</v>
      </c>
      <c r="L151" s="55" t="s">
        <v>8</v>
      </c>
      <c r="M151" s="56" t="s">
        <v>9</v>
      </c>
      <c r="N151" s="61">
        <v>211577</v>
      </c>
      <c r="O151" s="55" t="s">
        <v>8</v>
      </c>
      <c r="P151" s="56" t="s">
        <v>9</v>
      </c>
      <c r="Q151" s="61">
        <v>92343</v>
      </c>
      <c r="R151" s="55" t="s">
        <v>8</v>
      </c>
      <c r="S151" s="56" t="s">
        <v>9</v>
      </c>
      <c r="T151" s="61">
        <v>242029</v>
      </c>
      <c r="U151" s="55" t="s">
        <v>8</v>
      </c>
      <c r="V151" s="56" t="s">
        <v>9</v>
      </c>
      <c r="W151" s="61">
        <v>100136</v>
      </c>
      <c r="X151" s="55" t="s">
        <v>8</v>
      </c>
      <c r="Y151" s="56" t="s">
        <v>9</v>
      </c>
      <c r="Z151" s="61">
        <v>61074</v>
      </c>
      <c r="AA151" s="55" t="s">
        <v>8</v>
      </c>
      <c r="AB151" s="56" t="s">
        <v>9</v>
      </c>
      <c r="AC151" s="61">
        <v>124534</v>
      </c>
      <c r="AD151" s="55" t="s">
        <v>8</v>
      </c>
      <c r="AE151" s="56" t="s">
        <v>9</v>
      </c>
      <c r="AF151" s="61">
        <v>171309</v>
      </c>
      <c r="AG151" s="55" t="s">
        <v>8</v>
      </c>
      <c r="AH151" s="56" t="s">
        <v>9</v>
      </c>
      <c r="AI151" s="61">
        <v>294927</v>
      </c>
      <c r="AJ151" s="55" t="s">
        <v>8</v>
      </c>
      <c r="AK151" s="56" t="s">
        <v>9</v>
      </c>
      <c r="AL151" s="61">
        <v>42431</v>
      </c>
      <c r="AM151" s="55" t="s">
        <v>8</v>
      </c>
      <c r="AN151" s="56" t="s">
        <v>9</v>
      </c>
      <c r="AO151" s="62">
        <v>174998</v>
      </c>
      <c r="AP151" s="55" t="s">
        <v>8</v>
      </c>
      <c r="AQ151" s="56" t="s">
        <v>9</v>
      </c>
      <c r="AR151" s="61">
        <v>6779</v>
      </c>
      <c r="AS151" s="55" t="s">
        <v>8</v>
      </c>
      <c r="AT151" s="56" t="s">
        <v>9</v>
      </c>
      <c r="AU151" s="61">
        <v>168218</v>
      </c>
      <c r="AV151" s="55" t="s">
        <v>8</v>
      </c>
      <c r="AW151" s="56" t="s">
        <v>9</v>
      </c>
      <c r="AX151" s="62">
        <v>1138647</v>
      </c>
      <c r="AY151" s="55" t="s">
        <v>8</v>
      </c>
      <c r="AZ151" s="56" t="s">
        <v>9</v>
      </c>
      <c r="BA151" s="61">
        <v>718741</v>
      </c>
      <c r="BB151" s="55" t="s">
        <v>8</v>
      </c>
      <c r="BC151" s="56" t="s">
        <v>9</v>
      </c>
      <c r="BD151" s="61">
        <v>699372</v>
      </c>
      <c r="BE151" s="55" t="s">
        <v>8</v>
      </c>
      <c r="BF151" s="56" t="s">
        <v>9</v>
      </c>
      <c r="BG151" s="61">
        <v>19366</v>
      </c>
      <c r="BH151" s="55" t="s">
        <v>8</v>
      </c>
      <c r="BI151" s="56" t="s">
        <v>9</v>
      </c>
      <c r="BJ151" s="61">
        <v>420032</v>
      </c>
      <c r="BK151" s="55" t="s">
        <v>8</v>
      </c>
      <c r="BL151" s="56" t="s">
        <v>9</v>
      </c>
      <c r="BM151" s="61">
        <v>303152</v>
      </c>
      <c r="BN151" s="55" t="s">
        <v>8</v>
      </c>
      <c r="BO151" s="56" t="s">
        <v>9</v>
      </c>
      <c r="BP151" s="61">
        <v>116409</v>
      </c>
      <c r="BQ151" s="55" t="s">
        <v>8</v>
      </c>
      <c r="BR151" s="56" t="s">
        <v>9</v>
      </c>
      <c r="BS151" s="61">
        <v>1021170</v>
      </c>
      <c r="BT151" s="55" t="s">
        <v>8</v>
      </c>
      <c r="BU151" s="56" t="s">
        <v>9</v>
      </c>
      <c r="BV151" s="61">
        <v>404509</v>
      </c>
      <c r="BW151" s="55" t="s">
        <v>8</v>
      </c>
      <c r="BX151" s="56" t="s">
        <v>9</v>
      </c>
      <c r="BY151" s="61">
        <v>398782</v>
      </c>
      <c r="BZ151" s="55" t="s">
        <v>8</v>
      </c>
      <c r="CA151" s="56" t="s">
        <v>9</v>
      </c>
      <c r="CB151" s="61">
        <v>59299</v>
      </c>
      <c r="CC151" s="55" t="s">
        <v>8</v>
      </c>
      <c r="CD151" s="56" t="s">
        <v>9</v>
      </c>
      <c r="CE151" s="61">
        <v>109380</v>
      </c>
      <c r="CF151" s="55" t="s">
        <v>8</v>
      </c>
      <c r="CG151" s="56" t="s">
        <v>9</v>
      </c>
      <c r="CH151" s="61">
        <v>114709</v>
      </c>
      <c r="CI151" s="55" t="s">
        <v>8</v>
      </c>
      <c r="CJ151" s="56" t="s">
        <v>9</v>
      </c>
      <c r="CK151" s="61">
        <v>22536</v>
      </c>
      <c r="CL151" s="55" t="s">
        <v>8</v>
      </c>
      <c r="CM151" s="56" t="s">
        <v>9</v>
      </c>
      <c r="CN151" s="61">
        <v>18078</v>
      </c>
      <c r="CO151" s="55" t="s">
        <v>8</v>
      </c>
      <c r="CP151" s="56" t="s">
        <v>9</v>
      </c>
      <c r="CQ151" s="61" t="s">
        <v>547</v>
      </c>
      <c r="CR151" s="55" t="s">
        <v>21</v>
      </c>
      <c r="CS151" s="56" t="s">
        <v>9</v>
      </c>
      <c r="CT151" s="61" t="s">
        <v>547</v>
      </c>
      <c r="CU151" s="55" t="s">
        <v>21</v>
      </c>
      <c r="CV151" s="56" t="s">
        <v>9</v>
      </c>
      <c r="CW151" s="61">
        <v>74094</v>
      </c>
      <c r="CX151" s="55" t="s">
        <v>8</v>
      </c>
      <c r="CY151" s="56" t="s">
        <v>9</v>
      </c>
      <c r="CZ151" s="61">
        <v>628</v>
      </c>
      <c r="DA151" s="55" t="s">
        <v>8</v>
      </c>
      <c r="DB151" s="56" t="s">
        <v>9</v>
      </c>
      <c r="DC151" s="61">
        <v>114404</v>
      </c>
      <c r="DD151" s="55" t="s">
        <v>8</v>
      </c>
      <c r="DE151" s="56" t="s">
        <v>9</v>
      </c>
      <c r="DF151" s="61" t="s">
        <v>547</v>
      </c>
      <c r="DG151" s="55" t="s">
        <v>21</v>
      </c>
      <c r="DH151" s="56" t="s">
        <v>9</v>
      </c>
      <c r="DI151" s="61" t="s">
        <v>547</v>
      </c>
      <c r="DJ151" s="55" t="s">
        <v>21</v>
      </c>
      <c r="DK151" s="56" t="s">
        <v>9</v>
      </c>
      <c r="DL151" s="61" t="s">
        <v>547</v>
      </c>
      <c r="DM151" s="55" t="s">
        <v>21</v>
      </c>
      <c r="DN151" s="56" t="s">
        <v>9</v>
      </c>
      <c r="DO151" s="61" t="s">
        <v>547</v>
      </c>
      <c r="DP151" s="55" t="s">
        <v>21</v>
      </c>
      <c r="DQ151" s="56" t="s">
        <v>9</v>
      </c>
      <c r="DR151" s="61" t="s">
        <v>547</v>
      </c>
      <c r="DS151" s="55" t="s">
        <v>21</v>
      </c>
      <c r="DT151" s="56" t="s">
        <v>9</v>
      </c>
      <c r="DU151" s="61" t="s">
        <v>547</v>
      </c>
      <c r="DV151" s="55" t="s">
        <v>21</v>
      </c>
      <c r="DW151" s="56" t="s">
        <v>9</v>
      </c>
      <c r="DX151" s="61" t="s">
        <v>547</v>
      </c>
      <c r="DY151" s="55" t="s">
        <v>21</v>
      </c>
      <c r="DZ151" s="56" t="s">
        <v>9</v>
      </c>
      <c r="EA151" s="62">
        <v>841167</v>
      </c>
      <c r="EB151" s="55" t="s">
        <v>8</v>
      </c>
      <c r="EC151" s="56" t="s">
        <v>9</v>
      </c>
      <c r="ED151" s="61">
        <v>572080</v>
      </c>
      <c r="EE151" s="55" t="s">
        <v>8</v>
      </c>
      <c r="EF151" s="56" t="s">
        <v>9</v>
      </c>
      <c r="EG151" s="61">
        <v>268766</v>
      </c>
      <c r="EH151" s="55" t="s">
        <v>8</v>
      </c>
      <c r="EI151" s="56" t="s">
        <v>9</v>
      </c>
      <c r="EJ151" s="2">
        <v>440750.8855233519</v>
      </c>
      <c r="EK151" s="16" t="s">
        <v>8</v>
      </c>
      <c r="EL151" s="17" t="s">
        <v>9</v>
      </c>
      <c r="EM151" s="2" t="s">
        <v>547</v>
      </c>
      <c r="EN151" s="16" t="s">
        <v>21</v>
      </c>
      <c r="EO151" s="17" t="s">
        <v>9</v>
      </c>
      <c r="EP151" s="2" t="s">
        <v>547</v>
      </c>
      <c r="EQ151" s="16" t="s">
        <v>21</v>
      </c>
      <c r="ER151" s="17" t="s">
        <v>9</v>
      </c>
      <c r="ES151" s="2">
        <v>341558.70189450512</v>
      </c>
      <c r="ET151" s="16" t="s">
        <v>8</v>
      </c>
      <c r="EU151" s="17" t="s">
        <v>9</v>
      </c>
      <c r="EV151" s="2" t="s">
        <v>547</v>
      </c>
      <c r="EW151" s="16" t="s">
        <v>21</v>
      </c>
      <c r="EX151" s="17" t="s">
        <v>9</v>
      </c>
      <c r="EY151" s="2" t="s">
        <v>547</v>
      </c>
      <c r="EZ151" s="16" t="s">
        <v>21</v>
      </c>
      <c r="FA151" s="17" t="s">
        <v>9</v>
      </c>
      <c r="FB151" s="2">
        <v>99192.183628846702</v>
      </c>
      <c r="FC151" s="16" t="s">
        <v>8</v>
      </c>
      <c r="FD151" s="17" t="s">
        <v>9</v>
      </c>
      <c r="FE151" s="61" t="s">
        <v>547</v>
      </c>
      <c r="FF151" s="16" t="s">
        <v>21</v>
      </c>
      <c r="FG151" s="17" t="s">
        <v>9</v>
      </c>
      <c r="FH151" s="2" t="s">
        <v>547</v>
      </c>
      <c r="FI151" s="16" t="s">
        <v>21</v>
      </c>
      <c r="FJ151" s="17" t="s">
        <v>9</v>
      </c>
      <c r="FK151" s="2">
        <v>1109.0119589475</v>
      </c>
      <c r="FL151" s="16" t="s">
        <v>8</v>
      </c>
      <c r="FM151" s="17" t="s">
        <v>9</v>
      </c>
      <c r="FN151" s="2" t="s">
        <v>547</v>
      </c>
      <c r="FO151" s="16" t="s">
        <v>21</v>
      </c>
      <c r="FP151" s="17" t="s">
        <v>9</v>
      </c>
      <c r="FQ151" s="2" t="s">
        <v>547</v>
      </c>
      <c r="FR151" s="16" t="s">
        <v>21</v>
      </c>
      <c r="FS151" s="17" t="s">
        <v>9</v>
      </c>
      <c r="FT151" s="2">
        <v>400416.11447664798</v>
      </c>
      <c r="FU151" s="16" t="s">
        <v>8</v>
      </c>
      <c r="FV151" s="17" t="s">
        <v>9</v>
      </c>
      <c r="FW151" s="2" t="s">
        <v>547</v>
      </c>
      <c r="FX151" s="16" t="s">
        <v>21</v>
      </c>
      <c r="FY151" s="17" t="s">
        <v>9</v>
      </c>
      <c r="FZ151" s="2" t="s">
        <v>547</v>
      </c>
      <c r="GA151" s="16" t="s">
        <v>21</v>
      </c>
      <c r="GB151" s="18" t="s">
        <v>9</v>
      </c>
      <c r="GC151" s="62">
        <v>806307</v>
      </c>
      <c r="GD151" s="55" t="s">
        <v>8</v>
      </c>
      <c r="GE151" s="56" t="s">
        <v>9</v>
      </c>
      <c r="GF151" s="61">
        <v>511676</v>
      </c>
      <c r="GG151" s="55" t="s">
        <v>8</v>
      </c>
      <c r="GH151" s="56" t="s">
        <v>9</v>
      </c>
      <c r="GI151" s="61">
        <v>293815</v>
      </c>
      <c r="GJ151" s="55" t="s">
        <v>8</v>
      </c>
      <c r="GK151" s="56" t="s">
        <v>9</v>
      </c>
      <c r="GL151" s="2">
        <v>497327.75840326032</v>
      </c>
      <c r="GM151" s="16" t="s">
        <v>8</v>
      </c>
      <c r="GN151" s="17" t="s">
        <v>9</v>
      </c>
      <c r="GO151" s="2" t="s">
        <v>547</v>
      </c>
      <c r="GP151" s="16" t="s">
        <v>21</v>
      </c>
      <c r="GQ151" s="17" t="s">
        <v>9</v>
      </c>
      <c r="GR151" s="2" t="s">
        <v>547</v>
      </c>
      <c r="GS151" s="16" t="s">
        <v>21</v>
      </c>
      <c r="GT151" s="17" t="s">
        <v>9</v>
      </c>
      <c r="GU151" s="2">
        <v>393438.63921122841</v>
      </c>
      <c r="GV151" s="16" t="s">
        <v>8</v>
      </c>
      <c r="GW151" s="17" t="s">
        <v>9</v>
      </c>
      <c r="GX151" s="2" t="s">
        <v>547</v>
      </c>
      <c r="GY151" s="16" t="s">
        <v>21</v>
      </c>
      <c r="GZ151" s="17" t="s">
        <v>9</v>
      </c>
      <c r="HA151" s="2" t="s">
        <v>547</v>
      </c>
      <c r="HB151" s="16" t="s">
        <v>21</v>
      </c>
      <c r="HC151" s="17" t="s">
        <v>9</v>
      </c>
      <c r="HD151" s="2">
        <v>103889.11919203179</v>
      </c>
      <c r="HE151" s="16" t="s">
        <v>8</v>
      </c>
      <c r="HF151" s="17" t="s">
        <v>9</v>
      </c>
      <c r="HG151" s="2" t="s">
        <v>547</v>
      </c>
      <c r="HH151" s="16" t="s">
        <v>21</v>
      </c>
      <c r="HI151" s="17" t="s">
        <v>9</v>
      </c>
      <c r="HJ151" s="2" t="s">
        <v>547</v>
      </c>
      <c r="HK151" s="16" t="s">
        <v>21</v>
      </c>
      <c r="HL151" s="17" t="s">
        <v>9</v>
      </c>
      <c r="HM151" s="2">
        <v>60.0926150441</v>
      </c>
      <c r="HN151" s="16" t="s">
        <v>8</v>
      </c>
      <c r="HO151" s="17" t="s">
        <v>9</v>
      </c>
      <c r="HP151" s="2" t="s">
        <v>547</v>
      </c>
      <c r="HQ151" s="16" t="s">
        <v>21</v>
      </c>
      <c r="HR151" s="17" t="s">
        <v>9</v>
      </c>
      <c r="HS151" s="2" t="s">
        <v>547</v>
      </c>
      <c r="HT151" s="16" t="s">
        <v>21</v>
      </c>
      <c r="HU151" s="17" t="s">
        <v>9</v>
      </c>
      <c r="HV151" s="2">
        <v>308979.24159673962</v>
      </c>
      <c r="HW151" s="16" t="s">
        <v>8</v>
      </c>
      <c r="HX151" s="17" t="s">
        <v>9</v>
      </c>
      <c r="HY151" s="2" t="s">
        <v>547</v>
      </c>
      <c r="HZ151" s="16" t="s">
        <v>21</v>
      </c>
      <c r="IA151" s="17" t="s">
        <v>9</v>
      </c>
      <c r="IB151" s="2" t="s">
        <v>547</v>
      </c>
      <c r="IC151" s="16" t="s">
        <v>21</v>
      </c>
      <c r="ID151" s="18" t="s">
        <v>9</v>
      </c>
      <c r="IE151" s="3">
        <v>696963</v>
      </c>
      <c r="IF151" s="16" t="s">
        <v>8</v>
      </c>
      <c r="IG151" s="17" t="s">
        <v>9</v>
      </c>
      <c r="IH151" s="2">
        <v>62768</v>
      </c>
      <c r="II151" s="16" t="s">
        <v>8</v>
      </c>
      <c r="IJ151" s="17" t="s">
        <v>9</v>
      </c>
      <c r="IK151" s="2">
        <v>636374</v>
      </c>
      <c r="IL151" s="16" t="s">
        <v>8</v>
      </c>
      <c r="IM151" s="17" t="s">
        <v>9</v>
      </c>
      <c r="IN151" s="2">
        <v>57365</v>
      </c>
      <c r="IO151" s="16" t="s">
        <v>8</v>
      </c>
      <c r="IP151" s="17" t="s">
        <v>9</v>
      </c>
      <c r="IQ151" s="2">
        <v>198665</v>
      </c>
      <c r="IR151" s="16" t="s">
        <v>8</v>
      </c>
      <c r="IS151" s="17" t="s">
        <v>9</v>
      </c>
      <c r="IT151" s="2">
        <v>378275</v>
      </c>
      <c r="IU151" s="16" t="s">
        <v>8</v>
      </c>
      <c r="IV151" s="18" t="s">
        <v>9</v>
      </c>
    </row>
    <row r="152" spans="1:256" ht="10.5" x14ac:dyDescent="0.2">
      <c r="A152" s="12" t="s">
        <v>669</v>
      </c>
      <c r="B152" s="61">
        <v>1583711</v>
      </c>
      <c r="C152" s="55" t="s">
        <v>8</v>
      </c>
      <c r="D152" s="56" t="s">
        <v>9</v>
      </c>
      <c r="E152" s="62">
        <v>1419277</v>
      </c>
      <c r="F152" s="55" t="s">
        <v>8</v>
      </c>
      <c r="G152" s="56" t="s">
        <v>9</v>
      </c>
      <c r="H152" s="62">
        <v>23555</v>
      </c>
      <c r="I152" s="55" t="s">
        <v>8</v>
      </c>
      <c r="J152" s="56" t="s">
        <v>9</v>
      </c>
      <c r="K152" s="61">
        <v>260843</v>
      </c>
      <c r="L152" s="55" t="s">
        <v>8</v>
      </c>
      <c r="M152" s="56" t="s">
        <v>9</v>
      </c>
      <c r="N152" s="61">
        <v>211965</v>
      </c>
      <c r="O152" s="55" t="s">
        <v>8</v>
      </c>
      <c r="P152" s="56" t="s">
        <v>9</v>
      </c>
      <c r="Q152" s="61">
        <v>89403</v>
      </c>
      <c r="R152" s="55" t="s">
        <v>8</v>
      </c>
      <c r="S152" s="56" t="s">
        <v>9</v>
      </c>
      <c r="T152" s="61">
        <v>244393</v>
      </c>
      <c r="U152" s="55" t="s">
        <v>8</v>
      </c>
      <c r="V152" s="56" t="s">
        <v>9</v>
      </c>
      <c r="W152" s="61">
        <v>105901</v>
      </c>
      <c r="X152" s="55" t="s">
        <v>8</v>
      </c>
      <c r="Y152" s="56" t="s">
        <v>9</v>
      </c>
      <c r="Z152" s="61">
        <v>62573</v>
      </c>
      <c r="AA152" s="55" t="s">
        <v>8</v>
      </c>
      <c r="AB152" s="56" t="s">
        <v>9</v>
      </c>
      <c r="AC152" s="61">
        <v>124371</v>
      </c>
      <c r="AD152" s="55" t="s">
        <v>8</v>
      </c>
      <c r="AE152" s="56" t="s">
        <v>9</v>
      </c>
      <c r="AF152" s="61">
        <v>173478</v>
      </c>
      <c r="AG152" s="55" t="s">
        <v>8</v>
      </c>
      <c r="AH152" s="56" t="s">
        <v>9</v>
      </c>
      <c r="AI152" s="61">
        <v>294170</v>
      </c>
      <c r="AJ152" s="55" t="s">
        <v>8</v>
      </c>
      <c r="AK152" s="56" t="s">
        <v>9</v>
      </c>
      <c r="AL152" s="61">
        <v>41958</v>
      </c>
      <c r="AM152" s="55" t="s">
        <v>8</v>
      </c>
      <c r="AN152" s="56" t="s">
        <v>9</v>
      </c>
      <c r="AO152" s="62">
        <v>170995</v>
      </c>
      <c r="AP152" s="55" t="s">
        <v>8</v>
      </c>
      <c r="AQ152" s="56" t="s">
        <v>9</v>
      </c>
      <c r="AR152" s="61">
        <v>6502</v>
      </c>
      <c r="AS152" s="55" t="s">
        <v>8</v>
      </c>
      <c r="AT152" s="56" t="s">
        <v>9</v>
      </c>
      <c r="AU152" s="61">
        <v>164490</v>
      </c>
      <c r="AV152" s="55" t="s">
        <v>8</v>
      </c>
      <c r="AW152" s="56" t="s">
        <v>9</v>
      </c>
      <c r="AX152" s="62">
        <v>1133637</v>
      </c>
      <c r="AY152" s="55" t="s">
        <v>8</v>
      </c>
      <c r="AZ152" s="56" t="s">
        <v>9</v>
      </c>
      <c r="BA152" s="61">
        <v>716120</v>
      </c>
      <c r="BB152" s="55" t="s">
        <v>8</v>
      </c>
      <c r="BC152" s="56" t="s">
        <v>9</v>
      </c>
      <c r="BD152" s="61">
        <v>696557</v>
      </c>
      <c r="BE152" s="55" t="s">
        <v>8</v>
      </c>
      <c r="BF152" s="56" t="s">
        <v>9</v>
      </c>
      <c r="BG152" s="61">
        <v>19560</v>
      </c>
      <c r="BH152" s="55" t="s">
        <v>8</v>
      </c>
      <c r="BI152" s="56" t="s">
        <v>9</v>
      </c>
      <c r="BJ152" s="61">
        <v>418221</v>
      </c>
      <c r="BK152" s="55" t="s">
        <v>8</v>
      </c>
      <c r="BL152" s="56" t="s">
        <v>9</v>
      </c>
      <c r="BM152" s="61">
        <v>302555</v>
      </c>
      <c r="BN152" s="55" t="s">
        <v>8</v>
      </c>
      <c r="BO152" s="56" t="s">
        <v>9</v>
      </c>
      <c r="BP152" s="61">
        <v>114725</v>
      </c>
      <c r="BQ152" s="55" t="s">
        <v>8</v>
      </c>
      <c r="BR152" s="56" t="s">
        <v>9</v>
      </c>
      <c r="BS152" s="61">
        <v>1020363</v>
      </c>
      <c r="BT152" s="55" t="s">
        <v>8</v>
      </c>
      <c r="BU152" s="56" t="s">
        <v>9</v>
      </c>
      <c r="BV152" s="61">
        <v>388095</v>
      </c>
      <c r="BW152" s="55" t="s">
        <v>8</v>
      </c>
      <c r="BX152" s="56" t="s">
        <v>9</v>
      </c>
      <c r="BY152" s="61">
        <v>399874</v>
      </c>
      <c r="BZ152" s="55" t="s">
        <v>8</v>
      </c>
      <c r="CA152" s="56" t="s">
        <v>9</v>
      </c>
      <c r="CB152" s="61">
        <v>52932</v>
      </c>
      <c r="CC152" s="55" t="s">
        <v>8</v>
      </c>
      <c r="CD152" s="56" t="s">
        <v>9</v>
      </c>
      <c r="CE152" s="61">
        <v>108792</v>
      </c>
      <c r="CF152" s="55" t="s">
        <v>8</v>
      </c>
      <c r="CG152" s="56" t="s">
        <v>9</v>
      </c>
      <c r="CH152" s="61">
        <v>119364</v>
      </c>
      <c r="CI152" s="55" t="s">
        <v>8</v>
      </c>
      <c r="CJ152" s="56" t="s">
        <v>9</v>
      </c>
      <c r="CK152" s="61">
        <v>20513</v>
      </c>
      <c r="CL152" s="55" t="s">
        <v>8</v>
      </c>
      <c r="CM152" s="56" t="s">
        <v>9</v>
      </c>
      <c r="CN152" s="61">
        <v>18573</v>
      </c>
      <c r="CO152" s="55" t="s">
        <v>8</v>
      </c>
      <c r="CP152" s="56" t="s">
        <v>9</v>
      </c>
      <c r="CQ152" s="61" t="s">
        <v>547</v>
      </c>
      <c r="CR152" s="55" t="s">
        <v>21</v>
      </c>
      <c r="CS152" s="56" t="s">
        <v>9</v>
      </c>
      <c r="CT152" s="61" t="s">
        <v>547</v>
      </c>
      <c r="CU152" s="55" t="s">
        <v>21</v>
      </c>
      <c r="CV152" s="56" t="s">
        <v>9</v>
      </c>
      <c r="CW152" s="61">
        <v>80342</v>
      </c>
      <c r="CX152" s="55" t="s">
        <v>8</v>
      </c>
      <c r="CY152" s="56" t="s">
        <v>9</v>
      </c>
      <c r="CZ152" s="61">
        <v>582</v>
      </c>
      <c r="DA152" s="55" t="s">
        <v>8</v>
      </c>
      <c r="DB152" s="56" t="s">
        <v>9</v>
      </c>
      <c r="DC152" s="61">
        <v>118370</v>
      </c>
      <c r="DD152" s="55" t="s">
        <v>8</v>
      </c>
      <c r="DE152" s="56" t="s">
        <v>9</v>
      </c>
      <c r="DF152" s="61" t="s">
        <v>547</v>
      </c>
      <c r="DG152" s="55" t="s">
        <v>21</v>
      </c>
      <c r="DH152" s="56" t="s">
        <v>9</v>
      </c>
      <c r="DI152" s="61" t="s">
        <v>547</v>
      </c>
      <c r="DJ152" s="55" t="s">
        <v>21</v>
      </c>
      <c r="DK152" s="56" t="s">
        <v>9</v>
      </c>
      <c r="DL152" s="61" t="s">
        <v>547</v>
      </c>
      <c r="DM152" s="55" t="s">
        <v>21</v>
      </c>
      <c r="DN152" s="56" t="s">
        <v>9</v>
      </c>
      <c r="DO152" s="61" t="s">
        <v>547</v>
      </c>
      <c r="DP152" s="55" t="s">
        <v>21</v>
      </c>
      <c r="DQ152" s="56" t="s">
        <v>9</v>
      </c>
      <c r="DR152" s="61" t="s">
        <v>547</v>
      </c>
      <c r="DS152" s="55" t="s">
        <v>21</v>
      </c>
      <c r="DT152" s="56" t="s">
        <v>9</v>
      </c>
      <c r="DU152" s="61" t="s">
        <v>547</v>
      </c>
      <c r="DV152" s="55" t="s">
        <v>21</v>
      </c>
      <c r="DW152" s="56" t="s">
        <v>9</v>
      </c>
      <c r="DX152" s="61" t="s">
        <v>547</v>
      </c>
      <c r="DY152" s="55" t="s">
        <v>21</v>
      </c>
      <c r="DZ152" s="56" t="s">
        <v>9</v>
      </c>
      <c r="EA152" s="62">
        <v>854781</v>
      </c>
      <c r="EB152" s="55" t="s">
        <v>8</v>
      </c>
      <c r="EC152" s="56" t="s">
        <v>9</v>
      </c>
      <c r="ED152" s="61">
        <v>575323</v>
      </c>
      <c r="EE152" s="55" t="s">
        <v>8</v>
      </c>
      <c r="EF152" s="56" t="s">
        <v>9</v>
      </c>
      <c r="EG152" s="61">
        <v>279274</v>
      </c>
      <c r="EH152" s="55" t="s">
        <v>8</v>
      </c>
      <c r="EI152" s="56" t="s">
        <v>9</v>
      </c>
      <c r="EJ152" s="2">
        <v>447193.34807727567</v>
      </c>
      <c r="EK152" s="16" t="s">
        <v>8</v>
      </c>
      <c r="EL152" s="17" t="s">
        <v>9</v>
      </c>
      <c r="EM152" s="2" t="s">
        <v>547</v>
      </c>
      <c r="EN152" s="16" t="s">
        <v>21</v>
      </c>
      <c r="EO152" s="17" t="s">
        <v>9</v>
      </c>
      <c r="EP152" s="2" t="s">
        <v>547</v>
      </c>
      <c r="EQ152" s="16" t="s">
        <v>21</v>
      </c>
      <c r="ER152" s="17" t="s">
        <v>9</v>
      </c>
      <c r="ES152" s="2">
        <v>346676.49452990253</v>
      </c>
      <c r="ET152" s="16" t="s">
        <v>8</v>
      </c>
      <c r="EU152" s="17" t="s">
        <v>9</v>
      </c>
      <c r="EV152" s="2" t="s">
        <v>547</v>
      </c>
      <c r="EW152" s="16" t="s">
        <v>21</v>
      </c>
      <c r="EX152" s="17" t="s">
        <v>9</v>
      </c>
      <c r="EY152" s="2" t="s">
        <v>547</v>
      </c>
      <c r="EZ152" s="16" t="s">
        <v>21</v>
      </c>
      <c r="FA152" s="17" t="s">
        <v>9</v>
      </c>
      <c r="FB152" s="2">
        <v>100516.8535473731</v>
      </c>
      <c r="FC152" s="16" t="s">
        <v>8</v>
      </c>
      <c r="FD152" s="17" t="s">
        <v>9</v>
      </c>
      <c r="FE152" s="61" t="s">
        <v>547</v>
      </c>
      <c r="FF152" s="16" t="s">
        <v>21</v>
      </c>
      <c r="FG152" s="17" t="s">
        <v>9</v>
      </c>
      <c r="FH152" s="2" t="s">
        <v>547</v>
      </c>
      <c r="FI152" s="16" t="s">
        <v>21</v>
      </c>
      <c r="FJ152" s="17" t="s">
        <v>9</v>
      </c>
      <c r="FK152" s="2">
        <v>1152.3712293337001</v>
      </c>
      <c r="FL152" s="16" t="s">
        <v>8</v>
      </c>
      <c r="FM152" s="17" t="s">
        <v>9</v>
      </c>
      <c r="FN152" s="2" t="s">
        <v>547</v>
      </c>
      <c r="FO152" s="16" t="s">
        <v>21</v>
      </c>
      <c r="FP152" s="17" t="s">
        <v>9</v>
      </c>
      <c r="FQ152" s="2" t="s">
        <v>547</v>
      </c>
      <c r="FR152" s="16" t="s">
        <v>21</v>
      </c>
      <c r="FS152" s="17" t="s">
        <v>9</v>
      </c>
      <c r="FT152" s="2">
        <v>407587.65192272421</v>
      </c>
      <c r="FU152" s="16" t="s">
        <v>8</v>
      </c>
      <c r="FV152" s="17" t="s">
        <v>9</v>
      </c>
      <c r="FW152" s="2" t="s">
        <v>547</v>
      </c>
      <c r="FX152" s="16" t="s">
        <v>21</v>
      </c>
      <c r="FY152" s="17" t="s">
        <v>9</v>
      </c>
      <c r="FZ152" s="2" t="s">
        <v>547</v>
      </c>
      <c r="GA152" s="16" t="s">
        <v>21</v>
      </c>
      <c r="GB152" s="18" t="s">
        <v>9</v>
      </c>
      <c r="GC152" s="62">
        <v>794051</v>
      </c>
      <c r="GD152" s="55" t="s">
        <v>8</v>
      </c>
      <c r="GE152" s="56" t="s">
        <v>9</v>
      </c>
      <c r="GF152" s="61">
        <v>504393</v>
      </c>
      <c r="GG152" s="55" t="s">
        <v>8</v>
      </c>
      <c r="GH152" s="56" t="s">
        <v>9</v>
      </c>
      <c r="GI152" s="61">
        <v>288822</v>
      </c>
      <c r="GJ152" s="55" t="s">
        <v>8</v>
      </c>
      <c r="GK152" s="56" t="s">
        <v>9</v>
      </c>
      <c r="GL152" s="2">
        <v>489827.95218908082</v>
      </c>
      <c r="GM152" s="16" t="s">
        <v>8</v>
      </c>
      <c r="GN152" s="17" t="s">
        <v>9</v>
      </c>
      <c r="GO152" s="2" t="s">
        <v>547</v>
      </c>
      <c r="GP152" s="16" t="s">
        <v>21</v>
      </c>
      <c r="GQ152" s="17" t="s">
        <v>9</v>
      </c>
      <c r="GR152" s="2" t="s">
        <v>547</v>
      </c>
      <c r="GS152" s="16" t="s">
        <v>21</v>
      </c>
      <c r="GT152" s="17" t="s">
        <v>9</v>
      </c>
      <c r="GU152" s="2">
        <v>387502.92264629679</v>
      </c>
      <c r="GV152" s="16" t="s">
        <v>8</v>
      </c>
      <c r="GW152" s="17" t="s">
        <v>9</v>
      </c>
      <c r="GX152" s="2" t="s">
        <v>547</v>
      </c>
      <c r="GY152" s="16" t="s">
        <v>21</v>
      </c>
      <c r="GZ152" s="17" t="s">
        <v>9</v>
      </c>
      <c r="HA152" s="2" t="s">
        <v>547</v>
      </c>
      <c r="HB152" s="16" t="s">
        <v>21</v>
      </c>
      <c r="HC152" s="17" t="s">
        <v>9</v>
      </c>
      <c r="HD152" s="2">
        <v>102325.0295427839</v>
      </c>
      <c r="HE152" s="16" t="s">
        <v>8</v>
      </c>
      <c r="HF152" s="17" t="s">
        <v>9</v>
      </c>
      <c r="HG152" s="2" t="s">
        <v>547</v>
      </c>
      <c r="HH152" s="16" t="s">
        <v>21</v>
      </c>
      <c r="HI152" s="17" t="s">
        <v>9</v>
      </c>
      <c r="HJ152" s="2" t="s">
        <v>547</v>
      </c>
      <c r="HK152" s="16" t="s">
        <v>21</v>
      </c>
      <c r="HL152" s="17" t="s">
        <v>9</v>
      </c>
      <c r="HM152" s="2">
        <v>59.071419982899997</v>
      </c>
      <c r="HN152" s="16" t="s">
        <v>8</v>
      </c>
      <c r="HO152" s="17" t="s">
        <v>9</v>
      </c>
      <c r="HP152" s="2" t="s">
        <v>547</v>
      </c>
      <c r="HQ152" s="16" t="s">
        <v>21</v>
      </c>
      <c r="HR152" s="17" t="s">
        <v>9</v>
      </c>
      <c r="HS152" s="2" t="s">
        <v>547</v>
      </c>
      <c r="HT152" s="16" t="s">
        <v>21</v>
      </c>
      <c r="HU152" s="17" t="s">
        <v>9</v>
      </c>
      <c r="HV152" s="2">
        <v>304223.04781091912</v>
      </c>
      <c r="HW152" s="16" t="s">
        <v>8</v>
      </c>
      <c r="HX152" s="17" t="s">
        <v>9</v>
      </c>
      <c r="HY152" s="2" t="s">
        <v>547</v>
      </c>
      <c r="HZ152" s="16" t="s">
        <v>21</v>
      </c>
      <c r="IA152" s="17" t="s">
        <v>9</v>
      </c>
      <c r="IB152" s="2" t="s">
        <v>547</v>
      </c>
      <c r="IC152" s="16" t="s">
        <v>21</v>
      </c>
      <c r="ID152" s="18" t="s">
        <v>9</v>
      </c>
      <c r="IE152" s="3">
        <v>697168</v>
      </c>
      <c r="IF152" s="16" t="s">
        <v>8</v>
      </c>
      <c r="IG152" s="17" t="s">
        <v>9</v>
      </c>
      <c r="IH152" s="2">
        <v>61706</v>
      </c>
      <c r="II152" s="16" t="s">
        <v>8</v>
      </c>
      <c r="IJ152" s="17" t="s">
        <v>9</v>
      </c>
      <c r="IK152" s="2">
        <v>634645</v>
      </c>
      <c r="IL152" s="16" t="s">
        <v>8</v>
      </c>
      <c r="IM152" s="17" t="s">
        <v>9</v>
      </c>
      <c r="IN152" s="2">
        <v>56497</v>
      </c>
      <c r="IO152" s="16" t="s">
        <v>8</v>
      </c>
      <c r="IP152" s="17" t="s">
        <v>9</v>
      </c>
      <c r="IQ152" s="2">
        <v>197596</v>
      </c>
      <c r="IR152" s="16" t="s">
        <v>8</v>
      </c>
      <c r="IS152" s="17" t="s">
        <v>9</v>
      </c>
      <c r="IT152" s="2">
        <v>381674</v>
      </c>
      <c r="IU152" s="16" t="s">
        <v>8</v>
      </c>
      <c r="IV152" s="18" t="s">
        <v>9</v>
      </c>
    </row>
    <row r="153" spans="1:256" ht="10.5" x14ac:dyDescent="0.2">
      <c r="A153" s="12" t="s">
        <v>670</v>
      </c>
      <c r="B153" s="61">
        <v>1575862</v>
      </c>
      <c r="C153" s="55" t="s">
        <v>8</v>
      </c>
      <c r="D153" s="56" t="s">
        <v>9</v>
      </c>
      <c r="E153" s="62">
        <v>1411285</v>
      </c>
      <c r="F153" s="55" t="s">
        <v>8</v>
      </c>
      <c r="G153" s="56" t="s">
        <v>9</v>
      </c>
      <c r="H153" s="62">
        <v>23326</v>
      </c>
      <c r="I153" s="55" t="s">
        <v>8</v>
      </c>
      <c r="J153" s="56" t="s">
        <v>9</v>
      </c>
      <c r="K153" s="61">
        <v>250830</v>
      </c>
      <c r="L153" s="55" t="s">
        <v>8</v>
      </c>
      <c r="M153" s="56" t="s">
        <v>9</v>
      </c>
      <c r="N153" s="61">
        <v>190224</v>
      </c>
      <c r="O153" s="55" t="s">
        <v>8</v>
      </c>
      <c r="P153" s="56" t="s">
        <v>9</v>
      </c>
      <c r="Q153" s="61">
        <v>90063</v>
      </c>
      <c r="R153" s="55" t="s">
        <v>8</v>
      </c>
      <c r="S153" s="56" t="s">
        <v>9</v>
      </c>
      <c r="T153" s="61">
        <v>239016</v>
      </c>
      <c r="U153" s="55" t="s">
        <v>8</v>
      </c>
      <c r="V153" s="56" t="s">
        <v>9</v>
      </c>
      <c r="W153" s="61">
        <v>104380</v>
      </c>
      <c r="X153" s="55" t="s">
        <v>8</v>
      </c>
      <c r="Y153" s="56" t="s">
        <v>9</v>
      </c>
      <c r="Z153" s="61">
        <v>62656</v>
      </c>
      <c r="AA153" s="55" t="s">
        <v>8</v>
      </c>
      <c r="AB153" s="56" t="s">
        <v>9</v>
      </c>
      <c r="AC153" s="61">
        <v>127477</v>
      </c>
      <c r="AD153" s="55" t="s">
        <v>8</v>
      </c>
      <c r="AE153" s="56" t="s">
        <v>9</v>
      </c>
      <c r="AF153" s="61">
        <v>173584</v>
      </c>
      <c r="AG153" s="55" t="s">
        <v>8</v>
      </c>
      <c r="AH153" s="56" t="s">
        <v>9</v>
      </c>
      <c r="AI153" s="61">
        <v>296504</v>
      </c>
      <c r="AJ153" s="55" t="s">
        <v>8</v>
      </c>
      <c r="AK153" s="56" t="s">
        <v>9</v>
      </c>
      <c r="AL153" s="61">
        <v>42638</v>
      </c>
      <c r="AM153" s="55" t="s">
        <v>8</v>
      </c>
      <c r="AN153" s="56" t="s">
        <v>9</v>
      </c>
      <c r="AO153" s="62">
        <v>171735</v>
      </c>
      <c r="AP153" s="55" t="s">
        <v>8</v>
      </c>
      <c r="AQ153" s="56" t="s">
        <v>9</v>
      </c>
      <c r="AR153" s="61">
        <v>7143</v>
      </c>
      <c r="AS153" s="55" t="s">
        <v>8</v>
      </c>
      <c r="AT153" s="56" t="s">
        <v>9</v>
      </c>
      <c r="AU153" s="61">
        <v>164599</v>
      </c>
      <c r="AV153" s="55" t="s">
        <v>8</v>
      </c>
      <c r="AW153" s="56" t="s">
        <v>9</v>
      </c>
      <c r="AX153" s="62">
        <v>1143841</v>
      </c>
      <c r="AY153" s="55" t="s">
        <v>8</v>
      </c>
      <c r="AZ153" s="56" t="s">
        <v>9</v>
      </c>
      <c r="BA153" s="61">
        <v>723016</v>
      </c>
      <c r="BB153" s="55" t="s">
        <v>8</v>
      </c>
      <c r="BC153" s="56" t="s">
        <v>9</v>
      </c>
      <c r="BD153" s="61">
        <v>703168</v>
      </c>
      <c r="BE153" s="55" t="s">
        <v>8</v>
      </c>
      <c r="BF153" s="56" t="s">
        <v>9</v>
      </c>
      <c r="BG153" s="61">
        <v>19845</v>
      </c>
      <c r="BH153" s="55" t="s">
        <v>8</v>
      </c>
      <c r="BI153" s="56" t="s">
        <v>9</v>
      </c>
      <c r="BJ153" s="61">
        <v>421845</v>
      </c>
      <c r="BK153" s="55" t="s">
        <v>8</v>
      </c>
      <c r="BL153" s="56" t="s">
        <v>9</v>
      </c>
      <c r="BM153" s="61">
        <v>304649</v>
      </c>
      <c r="BN153" s="55" t="s">
        <v>8</v>
      </c>
      <c r="BO153" s="56" t="s">
        <v>9</v>
      </c>
      <c r="BP153" s="61">
        <v>117325</v>
      </c>
      <c r="BQ153" s="55" t="s">
        <v>8</v>
      </c>
      <c r="BR153" s="56" t="s">
        <v>9</v>
      </c>
      <c r="BS153" s="61">
        <v>1026463</v>
      </c>
      <c r="BT153" s="55" t="s">
        <v>8</v>
      </c>
      <c r="BU153" s="56" t="s">
        <v>9</v>
      </c>
      <c r="BV153" s="61">
        <v>384273</v>
      </c>
      <c r="BW153" s="55" t="s">
        <v>8</v>
      </c>
      <c r="BX153" s="56" t="s">
        <v>9</v>
      </c>
      <c r="BY153" s="61">
        <v>399115</v>
      </c>
      <c r="BZ153" s="55" t="s">
        <v>8</v>
      </c>
      <c r="CA153" s="56" t="s">
        <v>9</v>
      </c>
      <c r="CB153" s="61">
        <v>49996</v>
      </c>
      <c r="CC153" s="55" t="s">
        <v>8</v>
      </c>
      <c r="CD153" s="56" t="s">
        <v>9</v>
      </c>
      <c r="CE153" s="61">
        <v>113774</v>
      </c>
      <c r="CF153" s="55" t="s">
        <v>8</v>
      </c>
      <c r="CG153" s="56" t="s">
        <v>9</v>
      </c>
      <c r="CH153" s="61">
        <v>118617</v>
      </c>
      <c r="CI153" s="55" t="s">
        <v>8</v>
      </c>
      <c r="CJ153" s="56" t="s">
        <v>9</v>
      </c>
      <c r="CK153" s="61">
        <v>21867</v>
      </c>
      <c r="CL153" s="55" t="s">
        <v>8</v>
      </c>
      <c r="CM153" s="56" t="s">
        <v>9</v>
      </c>
      <c r="CN153" s="61">
        <v>18424</v>
      </c>
      <c r="CO153" s="55" t="s">
        <v>8</v>
      </c>
      <c r="CP153" s="56" t="s">
        <v>9</v>
      </c>
      <c r="CQ153" s="61" t="s">
        <v>547</v>
      </c>
      <c r="CR153" s="55" t="s">
        <v>21</v>
      </c>
      <c r="CS153" s="56" t="s">
        <v>9</v>
      </c>
      <c r="CT153" s="61" t="s">
        <v>547</v>
      </c>
      <c r="CU153" s="55" t="s">
        <v>21</v>
      </c>
      <c r="CV153" s="56" t="s">
        <v>9</v>
      </c>
      <c r="CW153" s="61">
        <v>78375</v>
      </c>
      <c r="CX153" s="55" t="s">
        <v>8</v>
      </c>
      <c r="CY153" s="56" t="s">
        <v>9</v>
      </c>
      <c r="CZ153" s="61">
        <v>410</v>
      </c>
      <c r="DA153" s="55" t="s">
        <v>8</v>
      </c>
      <c r="DB153" s="56" t="s">
        <v>9</v>
      </c>
      <c r="DC153" s="61">
        <v>116547</v>
      </c>
      <c r="DD153" s="55" t="s">
        <v>8</v>
      </c>
      <c r="DE153" s="56" t="s">
        <v>9</v>
      </c>
      <c r="DF153" s="61" t="s">
        <v>547</v>
      </c>
      <c r="DG153" s="55" t="s">
        <v>21</v>
      </c>
      <c r="DH153" s="56" t="s">
        <v>9</v>
      </c>
      <c r="DI153" s="61" t="s">
        <v>547</v>
      </c>
      <c r="DJ153" s="55" t="s">
        <v>21</v>
      </c>
      <c r="DK153" s="56" t="s">
        <v>9</v>
      </c>
      <c r="DL153" s="61" t="s">
        <v>547</v>
      </c>
      <c r="DM153" s="55" t="s">
        <v>21</v>
      </c>
      <c r="DN153" s="56" t="s">
        <v>9</v>
      </c>
      <c r="DO153" s="61" t="s">
        <v>547</v>
      </c>
      <c r="DP153" s="55" t="s">
        <v>21</v>
      </c>
      <c r="DQ153" s="56" t="s">
        <v>9</v>
      </c>
      <c r="DR153" s="61" t="s">
        <v>547</v>
      </c>
      <c r="DS153" s="55" t="s">
        <v>21</v>
      </c>
      <c r="DT153" s="56" t="s">
        <v>9</v>
      </c>
      <c r="DU153" s="61" t="s">
        <v>547</v>
      </c>
      <c r="DV153" s="55" t="s">
        <v>21</v>
      </c>
      <c r="DW153" s="56" t="s">
        <v>9</v>
      </c>
      <c r="DX153" s="61" t="s">
        <v>547</v>
      </c>
      <c r="DY153" s="55" t="s">
        <v>21</v>
      </c>
      <c r="DZ153" s="56" t="s">
        <v>9</v>
      </c>
      <c r="EA153" s="62">
        <v>854232</v>
      </c>
      <c r="EB153" s="55" t="s">
        <v>8</v>
      </c>
      <c r="EC153" s="56" t="s">
        <v>9</v>
      </c>
      <c r="ED153" s="61">
        <v>581049</v>
      </c>
      <c r="EE153" s="55" t="s">
        <v>8</v>
      </c>
      <c r="EF153" s="56" t="s">
        <v>9</v>
      </c>
      <c r="EG153" s="61">
        <v>272856</v>
      </c>
      <c r="EH153" s="55" t="s">
        <v>8</v>
      </c>
      <c r="EI153" s="56" t="s">
        <v>9</v>
      </c>
      <c r="EJ153" s="2">
        <v>447606.6311758763</v>
      </c>
      <c r="EK153" s="16" t="s">
        <v>8</v>
      </c>
      <c r="EL153" s="17" t="s">
        <v>9</v>
      </c>
      <c r="EM153" s="2" t="s">
        <v>547</v>
      </c>
      <c r="EN153" s="16" t="s">
        <v>21</v>
      </c>
      <c r="EO153" s="17" t="s">
        <v>9</v>
      </c>
      <c r="EP153" s="2" t="s">
        <v>547</v>
      </c>
      <c r="EQ153" s="16" t="s">
        <v>21</v>
      </c>
      <c r="ER153" s="17" t="s">
        <v>9</v>
      </c>
      <c r="ES153" s="2">
        <v>346869.81952998589</v>
      </c>
      <c r="ET153" s="16" t="s">
        <v>8</v>
      </c>
      <c r="EU153" s="17" t="s">
        <v>9</v>
      </c>
      <c r="EV153" s="2" t="s">
        <v>547</v>
      </c>
      <c r="EW153" s="16" t="s">
        <v>21</v>
      </c>
      <c r="EX153" s="17" t="s">
        <v>9</v>
      </c>
      <c r="EY153" s="2" t="s">
        <v>547</v>
      </c>
      <c r="EZ153" s="16" t="s">
        <v>21</v>
      </c>
      <c r="FA153" s="17" t="s">
        <v>9</v>
      </c>
      <c r="FB153" s="2">
        <v>100736.8116458903</v>
      </c>
      <c r="FC153" s="16" t="s">
        <v>8</v>
      </c>
      <c r="FD153" s="17" t="s">
        <v>9</v>
      </c>
      <c r="FE153" s="61" t="s">
        <v>547</v>
      </c>
      <c r="FF153" s="16" t="s">
        <v>21</v>
      </c>
      <c r="FG153" s="17" t="s">
        <v>9</v>
      </c>
      <c r="FH153" s="2" t="s">
        <v>547</v>
      </c>
      <c r="FI153" s="16" t="s">
        <v>21</v>
      </c>
      <c r="FJ153" s="17" t="s">
        <v>9</v>
      </c>
      <c r="FK153" s="2">
        <v>1125.8885687571001</v>
      </c>
      <c r="FL153" s="16" t="s">
        <v>8</v>
      </c>
      <c r="FM153" s="17" t="s">
        <v>9</v>
      </c>
      <c r="FN153" s="2" t="s">
        <v>547</v>
      </c>
      <c r="FO153" s="16" t="s">
        <v>21</v>
      </c>
      <c r="FP153" s="17" t="s">
        <v>9</v>
      </c>
      <c r="FQ153" s="2" t="s">
        <v>547</v>
      </c>
      <c r="FR153" s="16" t="s">
        <v>21</v>
      </c>
      <c r="FS153" s="17" t="s">
        <v>9</v>
      </c>
      <c r="FT153" s="2">
        <v>406625.36882412358</v>
      </c>
      <c r="FU153" s="16" t="s">
        <v>8</v>
      </c>
      <c r="FV153" s="17" t="s">
        <v>9</v>
      </c>
      <c r="FW153" s="2" t="s">
        <v>547</v>
      </c>
      <c r="FX153" s="16" t="s">
        <v>21</v>
      </c>
      <c r="FY153" s="17" t="s">
        <v>9</v>
      </c>
      <c r="FZ153" s="2" t="s">
        <v>547</v>
      </c>
      <c r="GA153" s="16" t="s">
        <v>21</v>
      </c>
      <c r="GB153" s="18" t="s">
        <v>9</v>
      </c>
      <c r="GC153" s="62">
        <v>807413</v>
      </c>
      <c r="GD153" s="55" t="s">
        <v>8</v>
      </c>
      <c r="GE153" s="56" t="s">
        <v>9</v>
      </c>
      <c r="GF153" s="61">
        <v>498396</v>
      </c>
      <c r="GG153" s="55" t="s">
        <v>8</v>
      </c>
      <c r="GH153" s="56" t="s">
        <v>9</v>
      </c>
      <c r="GI153" s="61">
        <v>309129</v>
      </c>
      <c r="GJ153" s="55" t="s">
        <v>8</v>
      </c>
      <c r="GK153" s="56" t="s">
        <v>9</v>
      </c>
      <c r="GL153" s="2">
        <v>496330.090094799</v>
      </c>
      <c r="GM153" s="16" t="s">
        <v>8</v>
      </c>
      <c r="GN153" s="17" t="s">
        <v>9</v>
      </c>
      <c r="GO153" s="2" t="s">
        <v>547</v>
      </c>
      <c r="GP153" s="16" t="s">
        <v>21</v>
      </c>
      <c r="GQ153" s="17" t="s">
        <v>9</v>
      </c>
      <c r="GR153" s="2" t="s">
        <v>547</v>
      </c>
      <c r="GS153" s="16" t="s">
        <v>21</v>
      </c>
      <c r="GT153" s="17" t="s">
        <v>9</v>
      </c>
      <c r="GU153" s="2">
        <v>392722.35749470489</v>
      </c>
      <c r="GV153" s="16" t="s">
        <v>8</v>
      </c>
      <c r="GW153" s="17" t="s">
        <v>9</v>
      </c>
      <c r="GX153" s="2" t="s">
        <v>547</v>
      </c>
      <c r="GY153" s="16" t="s">
        <v>21</v>
      </c>
      <c r="GZ153" s="17" t="s">
        <v>9</v>
      </c>
      <c r="HA153" s="2" t="s">
        <v>547</v>
      </c>
      <c r="HB153" s="16" t="s">
        <v>21</v>
      </c>
      <c r="HC153" s="17" t="s">
        <v>9</v>
      </c>
      <c r="HD153" s="2">
        <v>103607.7326000941</v>
      </c>
      <c r="HE153" s="16" t="s">
        <v>8</v>
      </c>
      <c r="HF153" s="17" t="s">
        <v>9</v>
      </c>
      <c r="HG153" s="2" t="s">
        <v>547</v>
      </c>
      <c r="HH153" s="16" t="s">
        <v>21</v>
      </c>
      <c r="HI153" s="17" t="s">
        <v>9</v>
      </c>
      <c r="HJ153" s="2" t="s">
        <v>547</v>
      </c>
      <c r="HK153" s="16" t="s">
        <v>21</v>
      </c>
      <c r="HL153" s="17" t="s">
        <v>9</v>
      </c>
      <c r="HM153" s="2">
        <v>63.224716219299999</v>
      </c>
      <c r="HN153" s="16" t="s">
        <v>8</v>
      </c>
      <c r="HO153" s="17" t="s">
        <v>9</v>
      </c>
      <c r="HP153" s="2" t="s">
        <v>547</v>
      </c>
      <c r="HQ153" s="16" t="s">
        <v>21</v>
      </c>
      <c r="HR153" s="17" t="s">
        <v>9</v>
      </c>
      <c r="HS153" s="2" t="s">
        <v>547</v>
      </c>
      <c r="HT153" s="16" t="s">
        <v>21</v>
      </c>
      <c r="HU153" s="17" t="s">
        <v>9</v>
      </c>
      <c r="HV153" s="2">
        <v>311082.90990520088</v>
      </c>
      <c r="HW153" s="16" t="s">
        <v>8</v>
      </c>
      <c r="HX153" s="17" t="s">
        <v>9</v>
      </c>
      <c r="HY153" s="2" t="s">
        <v>547</v>
      </c>
      <c r="HZ153" s="16" t="s">
        <v>21</v>
      </c>
      <c r="IA153" s="17" t="s">
        <v>9</v>
      </c>
      <c r="IB153" s="2" t="s">
        <v>547</v>
      </c>
      <c r="IC153" s="16" t="s">
        <v>21</v>
      </c>
      <c r="ID153" s="18" t="s">
        <v>9</v>
      </c>
      <c r="IE153" s="3">
        <v>700088</v>
      </c>
      <c r="IF153" s="16" t="s">
        <v>8</v>
      </c>
      <c r="IG153" s="17" t="s">
        <v>9</v>
      </c>
      <c r="IH153" s="2">
        <v>61867</v>
      </c>
      <c r="II153" s="16" t="s">
        <v>8</v>
      </c>
      <c r="IJ153" s="17" t="s">
        <v>9</v>
      </c>
      <c r="IK153" s="2">
        <v>636081</v>
      </c>
      <c r="IL153" s="16" t="s">
        <v>8</v>
      </c>
      <c r="IM153" s="17" t="s">
        <v>9</v>
      </c>
      <c r="IN153" s="2">
        <v>56006</v>
      </c>
      <c r="IO153" s="16" t="s">
        <v>8</v>
      </c>
      <c r="IP153" s="17" t="s">
        <v>9</v>
      </c>
      <c r="IQ153" s="2">
        <v>204246</v>
      </c>
      <c r="IR153" s="16" t="s">
        <v>8</v>
      </c>
      <c r="IS153" s="17" t="s">
        <v>9</v>
      </c>
      <c r="IT153" s="2">
        <v>377853</v>
      </c>
      <c r="IU153" s="16" t="s">
        <v>8</v>
      </c>
      <c r="IV153" s="18" t="s">
        <v>9</v>
      </c>
    </row>
    <row r="154" spans="1:256" ht="10.5" x14ac:dyDescent="0.2">
      <c r="A154" s="12" t="s">
        <v>671</v>
      </c>
      <c r="B154" s="61">
        <v>1590738</v>
      </c>
      <c r="C154" s="55" t="s">
        <v>8</v>
      </c>
      <c r="D154" s="56" t="s">
        <v>9</v>
      </c>
      <c r="E154" s="62">
        <v>1423638</v>
      </c>
      <c r="F154" s="55" t="s">
        <v>8</v>
      </c>
      <c r="G154" s="56" t="s">
        <v>9</v>
      </c>
      <c r="H154" s="62">
        <v>23484</v>
      </c>
      <c r="I154" s="55" t="s">
        <v>8</v>
      </c>
      <c r="J154" s="56" t="s">
        <v>9</v>
      </c>
      <c r="K154" s="61">
        <v>256656</v>
      </c>
      <c r="L154" s="55" t="s">
        <v>8</v>
      </c>
      <c r="M154" s="56" t="s">
        <v>9</v>
      </c>
      <c r="N154" s="61">
        <v>210807</v>
      </c>
      <c r="O154" s="55" t="s">
        <v>8</v>
      </c>
      <c r="P154" s="56" t="s">
        <v>9</v>
      </c>
      <c r="Q154" s="61">
        <v>89716</v>
      </c>
      <c r="R154" s="55" t="s">
        <v>8</v>
      </c>
      <c r="S154" s="56" t="s">
        <v>9</v>
      </c>
      <c r="T154" s="61">
        <v>245019</v>
      </c>
      <c r="U154" s="55" t="s">
        <v>8</v>
      </c>
      <c r="V154" s="56" t="s">
        <v>9</v>
      </c>
      <c r="W154" s="61">
        <v>104598</v>
      </c>
      <c r="X154" s="55" t="s">
        <v>8</v>
      </c>
      <c r="Y154" s="56" t="s">
        <v>9</v>
      </c>
      <c r="Z154" s="61">
        <v>60627</v>
      </c>
      <c r="AA154" s="55" t="s">
        <v>8</v>
      </c>
      <c r="AB154" s="56" t="s">
        <v>9</v>
      </c>
      <c r="AC154" s="61">
        <v>124297</v>
      </c>
      <c r="AD154" s="55" t="s">
        <v>8</v>
      </c>
      <c r="AE154" s="56" t="s">
        <v>9</v>
      </c>
      <c r="AF154" s="61">
        <v>175614</v>
      </c>
      <c r="AG154" s="55" t="s">
        <v>8</v>
      </c>
      <c r="AH154" s="56" t="s">
        <v>9</v>
      </c>
      <c r="AI154" s="61">
        <v>300096</v>
      </c>
      <c r="AJ154" s="55" t="s">
        <v>8</v>
      </c>
      <c r="AK154" s="56" t="s">
        <v>9</v>
      </c>
      <c r="AL154" s="61">
        <v>43215</v>
      </c>
      <c r="AM154" s="55" t="s">
        <v>8</v>
      </c>
      <c r="AN154" s="56" t="s">
        <v>9</v>
      </c>
      <c r="AO154" s="62">
        <v>173956</v>
      </c>
      <c r="AP154" s="55" t="s">
        <v>8</v>
      </c>
      <c r="AQ154" s="56" t="s">
        <v>9</v>
      </c>
      <c r="AR154" s="61">
        <v>6856</v>
      </c>
      <c r="AS154" s="55" t="s">
        <v>8</v>
      </c>
      <c r="AT154" s="56" t="s">
        <v>9</v>
      </c>
      <c r="AU154" s="61">
        <v>167100</v>
      </c>
      <c r="AV154" s="55" t="s">
        <v>8</v>
      </c>
      <c r="AW154" s="56" t="s">
        <v>9</v>
      </c>
      <c r="AX154" s="62">
        <v>1148130</v>
      </c>
      <c r="AY154" s="55" t="s">
        <v>8</v>
      </c>
      <c r="AZ154" s="56" t="s">
        <v>9</v>
      </c>
      <c r="BA154" s="61">
        <v>723494</v>
      </c>
      <c r="BB154" s="55" t="s">
        <v>8</v>
      </c>
      <c r="BC154" s="56" t="s">
        <v>9</v>
      </c>
      <c r="BD154" s="61">
        <v>703729</v>
      </c>
      <c r="BE154" s="55" t="s">
        <v>8</v>
      </c>
      <c r="BF154" s="56" t="s">
        <v>9</v>
      </c>
      <c r="BG154" s="61">
        <v>19765</v>
      </c>
      <c r="BH154" s="55" t="s">
        <v>8</v>
      </c>
      <c r="BI154" s="56" t="s">
        <v>9</v>
      </c>
      <c r="BJ154" s="61">
        <v>423160</v>
      </c>
      <c r="BK154" s="55" t="s">
        <v>8</v>
      </c>
      <c r="BL154" s="56" t="s">
        <v>9</v>
      </c>
      <c r="BM154" s="61">
        <v>305581</v>
      </c>
      <c r="BN154" s="55" t="s">
        <v>8</v>
      </c>
      <c r="BO154" s="56" t="s">
        <v>9</v>
      </c>
      <c r="BP154" s="61">
        <v>118080</v>
      </c>
      <c r="BQ154" s="55" t="s">
        <v>8</v>
      </c>
      <c r="BR154" s="56" t="s">
        <v>9</v>
      </c>
      <c r="BS154" s="61">
        <v>1029570</v>
      </c>
      <c r="BT154" s="55" t="s">
        <v>8</v>
      </c>
      <c r="BU154" s="56" t="s">
        <v>9</v>
      </c>
      <c r="BV154" s="61">
        <v>411557</v>
      </c>
      <c r="BW154" s="55" t="s">
        <v>8</v>
      </c>
      <c r="BX154" s="56" t="s">
        <v>9</v>
      </c>
      <c r="BY154" s="61">
        <v>402326</v>
      </c>
      <c r="BZ154" s="55" t="s">
        <v>8</v>
      </c>
      <c r="CA154" s="56" t="s">
        <v>9</v>
      </c>
      <c r="CB154" s="61">
        <v>48607</v>
      </c>
      <c r="CC154" s="55" t="s">
        <v>8</v>
      </c>
      <c r="CD154" s="56" t="s">
        <v>9</v>
      </c>
      <c r="CE154" s="61">
        <v>113639</v>
      </c>
      <c r="CF154" s="55" t="s">
        <v>8</v>
      </c>
      <c r="CG154" s="56" t="s">
        <v>9</v>
      </c>
      <c r="CH154" s="61">
        <v>123527</v>
      </c>
      <c r="CI154" s="55" t="s">
        <v>8</v>
      </c>
      <c r="CJ154" s="56" t="s">
        <v>9</v>
      </c>
      <c r="CK154" s="61">
        <v>20056</v>
      </c>
      <c r="CL154" s="55" t="s">
        <v>8</v>
      </c>
      <c r="CM154" s="56" t="s">
        <v>9</v>
      </c>
      <c r="CN154" s="61">
        <v>19698</v>
      </c>
      <c r="CO154" s="55" t="s">
        <v>8</v>
      </c>
      <c r="CP154" s="56" t="s">
        <v>9</v>
      </c>
      <c r="CQ154" s="61" t="s">
        <v>547</v>
      </c>
      <c r="CR154" s="55" t="s">
        <v>21</v>
      </c>
      <c r="CS154" s="56" t="s">
        <v>9</v>
      </c>
      <c r="CT154" s="61" t="s">
        <v>547</v>
      </c>
      <c r="CU154" s="55" t="s">
        <v>21</v>
      </c>
      <c r="CV154" s="56" t="s">
        <v>9</v>
      </c>
      <c r="CW154" s="61">
        <v>83773</v>
      </c>
      <c r="CX154" s="55" t="s">
        <v>8</v>
      </c>
      <c r="CY154" s="56" t="s">
        <v>9</v>
      </c>
      <c r="CZ154" s="61">
        <v>685</v>
      </c>
      <c r="DA154" s="55" t="s">
        <v>8</v>
      </c>
      <c r="DB154" s="56" t="s">
        <v>9</v>
      </c>
      <c r="DC154" s="61">
        <v>115868</v>
      </c>
      <c r="DD154" s="55" t="s">
        <v>8</v>
      </c>
      <c r="DE154" s="56" t="s">
        <v>9</v>
      </c>
      <c r="DF154" s="61" t="s">
        <v>547</v>
      </c>
      <c r="DG154" s="55" t="s">
        <v>21</v>
      </c>
      <c r="DH154" s="56" t="s">
        <v>9</v>
      </c>
      <c r="DI154" s="61" t="s">
        <v>547</v>
      </c>
      <c r="DJ154" s="55" t="s">
        <v>21</v>
      </c>
      <c r="DK154" s="56" t="s">
        <v>9</v>
      </c>
      <c r="DL154" s="61" t="s">
        <v>547</v>
      </c>
      <c r="DM154" s="55" t="s">
        <v>21</v>
      </c>
      <c r="DN154" s="56" t="s">
        <v>9</v>
      </c>
      <c r="DO154" s="61" t="s">
        <v>547</v>
      </c>
      <c r="DP154" s="55" t="s">
        <v>21</v>
      </c>
      <c r="DQ154" s="56" t="s">
        <v>9</v>
      </c>
      <c r="DR154" s="61" t="s">
        <v>547</v>
      </c>
      <c r="DS154" s="55" t="s">
        <v>21</v>
      </c>
      <c r="DT154" s="56" t="s">
        <v>9</v>
      </c>
      <c r="DU154" s="61" t="s">
        <v>547</v>
      </c>
      <c r="DV154" s="55" t="s">
        <v>21</v>
      </c>
      <c r="DW154" s="56" t="s">
        <v>9</v>
      </c>
      <c r="DX154" s="61" t="s">
        <v>547</v>
      </c>
      <c r="DY154" s="55" t="s">
        <v>21</v>
      </c>
      <c r="DZ154" s="56" t="s">
        <v>9</v>
      </c>
      <c r="EA154" s="62">
        <v>848313</v>
      </c>
      <c r="EB154" s="55" t="s">
        <v>8</v>
      </c>
      <c r="EC154" s="56" t="s">
        <v>9</v>
      </c>
      <c r="ED154" s="61">
        <v>573353</v>
      </c>
      <c r="EE154" s="55" t="s">
        <v>8</v>
      </c>
      <c r="EF154" s="56" t="s">
        <v>9</v>
      </c>
      <c r="EG154" s="61">
        <v>274960</v>
      </c>
      <c r="EH154" s="55" t="s">
        <v>8</v>
      </c>
      <c r="EI154" s="56" t="s">
        <v>9</v>
      </c>
      <c r="EJ154" s="2">
        <v>445513.43406531372</v>
      </c>
      <c r="EK154" s="16" t="s">
        <v>8</v>
      </c>
      <c r="EL154" s="17" t="s">
        <v>9</v>
      </c>
      <c r="EM154" s="2" t="s">
        <v>547</v>
      </c>
      <c r="EN154" s="16" t="s">
        <v>21</v>
      </c>
      <c r="EO154" s="17" t="s">
        <v>9</v>
      </c>
      <c r="EP154" s="2" t="s">
        <v>547</v>
      </c>
      <c r="EQ154" s="16" t="s">
        <v>21</v>
      </c>
      <c r="ER154" s="17" t="s">
        <v>9</v>
      </c>
      <c r="ES154" s="2">
        <v>346684.56102749129</v>
      </c>
      <c r="ET154" s="16" t="s">
        <v>8</v>
      </c>
      <c r="EU154" s="17" t="s">
        <v>9</v>
      </c>
      <c r="EV154" s="2" t="s">
        <v>547</v>
      </c>
      <c r="EW154" s="16" t="s">
        <v>21</v>
      </c>
      <c r="EX154" s="17" t="s">
        <v>9</v>
      </c>
      <c r="EY154" s="2" t="s">
        <v>547</v>
      </c>
      <c r="EZ154" s="16" t="s">
        <v>21</v>
      </c>
      <c r="FA154" s="17" t="s">
        <v>9</v>
      </c>
      <c r="FB154" s="2">
        <v>98828.873037822297</v>
      </c>
      <c r="FC154" s="16" t="s">
        <v>8</v>
      </c>
      <c r="FD154" s="17" t="s">
        <v>9</v>
      </c>
      <c r="FE154" s="61" t="s">
        <v>547</v>
      </c>
      <c r="FF154" s="16" t="s">
        <v>21</v>
      </c>
      <c r="FG154" s="17" t="s">
        <v>9</v>
      </c>
      <c r="FH154" s="2" t="s">
        <v>547</v>
      </c>
      <c r="FI154" s="16" t="s">
        <v>21</v>
      </c>
      <c r="FJ154" s="17" t="s">
        <v>9</v>
      </c>
      <c r="FK154" s="2">
        <v>1163.8478520335</v>
      </c>
      <c r="FL154" s="16" t="s">
        <v>8</v>
      </c>
      <c r="FM154" s="17" t="s">
        <v>9</v>
      </c>
      <c r="FN154" s="2" t="s">
        <v>547</v>
      </c>
      <c r="FO154" s="16" t="s">
        <v>21</v>
      </c>
      <c r="FP154" s="17" t="s">
        <v>9</v>
      </c>
      <c r="FQ154" s="2" t="s">
        <v>547</v>
      </c>
      <c r="FR154" s="16" t="s">
        <v>21</v>
      </c>
      <c r="FS154" s="17" t="s">
        <v>9</v>
      </c>
      <c r="FT154" s="2">
        <v>402799.56593468622</v>
      </c>
      <c r="FU154" s="16" t="s">
        <v>8</v>
      </c>
      <c r="FV154" s="17" t="s">
        <v>9</v>
      </c>
      <c r="FW154" s="2" t="s">
        <v>547</v>
      </c>
      <c r="FX154" s="16" t="s">
        <v>21</v>
      </c>
      <c r="FY154" s="17" t="s">
        <v>9</v>
      </c>
      <c r="FZ154" s="2" t="s">
        <v>547</v>
      </c>
      <c r="GA154" s="16" t="s">
        <v>21</v>
      </c>
      <c r="GB154" s="18" t="s">
        <v>9</v>
      </c>
      <c r="GC154" s="62">
        <v>815786</v>
      </c>
      <c r="GD154" s="55" t="s">
        <v>8</v>
      </c>
      <c r="GE154" s="56" t="s">
        <v>9</v>
      </c>
      <c r="GF154" s="61">
        <v>498714</v>
      </c>
      <c r="GG154" s="55" t="s">
        <v>8</v>
      </c>
      <c r="GH154" s="56" t="s">
        <v>9</v>
      </c>
      <c r="GI154" s="61">
        <v>317072</v>
      </c>
      <c r="GJ154" s="55" t="s">
        <v>8</v>
      </c>
      <c r="GK154" s="56" t="s">
        <v>9</v>
      </c>
      <c r="GL154" s="2">
        <v>498036.3952038858</v>
      </c>
      <c r="GM154" s="16" t="s">
        <v>8</v>
      </c>
      <c r="GN154" s="17" t="s">
        <v>9</v>
      </c>
      <c r="GO154" s="2" t="s">
        <v>547</v>
      </c>
      <c r="GP154" s="16" t="s">
        <v>21</v>
      </c>
      <c r="GQ154" s="17" t="s">
        <v>9</v>
      </c>
      <c r="GR154" s="2" t="s">
        <v>547</v>
      </c>
      <c r="GS154" s="16" t="s">
        <v>21</v>
      </c>
      <c r="GT154" s="17" t="s">
        <v>9</v>
      </c>
      <c r="GU154" s="2">
        <v>392063.20520633389</v>
      </c>
      <c r="GV154" s="16" t="s">
        <v>8</v>
      </c>
      <c r="GW154" s="17" t="s">
        <v>9</v>
      </c>
      <c r="GX154" s="2" t="s">
        <v>547</v>
      </c>
      <c r="GY154" s="16" t="s">
        <v>21</v>
      </c>
      <c r="GZ154" s="17" t="s">
        <v>9</v>
      </c>
      <c r="HA154" s="2" t="s">
        <v>547</v>
      </c>
      <c r="HB154" s="16" t="s">
        <v>21</v>
      </c>
      <c r="HC154" s="17" t="s">
        <v>9</v>
      </c>
      <c r="HD154" s="2">
        <v>105973.1899975518</v>
      </c>
      <c r="HE154" s="16" t="s">
        <v>8</v>
      </c>
      <c r="HF154" s="17" t="s">
        <v>9</v>
      </c>
      <c r="HG154" s="2" t="s">
        <v>547</v>
      </c>
      <c r="HH154" s="16" t="s">
        <v>21</v>
      </c>
      <c r="HI154" s="17" t="s">
        <v>9</v>
      </c>
      <c r="HJ154" s="2" t="s">
        <v>547</v>
      </c>
      <c r="HK154" s="16" t="s">
        <v>21</v>
      </c>
      <c r="HL154" s="17" t="s">
        <v>9</v>
      </c>
      <c r="HM154" s="2">
        <v>18.193792603199999</v>
      </c>
      <c r="HN154" s="16" t="s">
        <v>8</v>
      </c>
      <c r="HO154" s="17" t="s">
        <v>9</v>
      </c>
      <c r="HP154" s="2" t="s">
        <v>547</v>
      </c>
      <c r="HQ154" s="16" t="s">
        <v>21</v>
      </c>
      <c r="HR154" s="17" t="s">
        <v>9</v>
      </c>
      <c r="HS154" s="2" t="s">
        <v>547</v>
      </c>
      <c r="HT154" s="16" t="s">
        <v>21</v>
      </c>
      <c r="HU154" s="17" t="s">
        <v>9</v>
      </c>
      <c r="HV154" s="2">
        <v>317749.60479611409</v>
      </c>
      <c r="HW154" s="16" t="s">
        <v>8</v>
      </c>
      <c r="HX154" s="17" t="s">
        <v>9</v>
      </c>
      <c r="HY154" s="2" t="s">
        <v>547</v>
      </c>
      <c r="HZ154" s="16" t="s">
        <v>21</v>
      </c>
      <c r="IA154" s="17" t="s">
        <v>9</v>
      </c>
      <c r="IB154" s="2" t="s">
        <v>547</v>
      </c>
      <c r="IC154" s="16" t="s">
        <v>21</v>
      </c>
      <c r="ID154" s="18" t="s">
        <v>9</v>
      </c>
      <c r="IE154" s="3">
        <v>701982</v>
      </c>
      <c r="IF154" s="16" t="s">
        <v>8</v>
      </c>
      <c r="IG154" s="17" t="s">
        <v>9</v>
      </c>
      <c r="IH154" s="2">
        <v>60385</v>
      </c>
      <c r="II154" s="16" t="s">
        <v>8</v>
      </c>
      <c r="IJ154" s="17" t="s">
        <v>9</v>
      </c>
      <c r="IK154" s="2">
        <v>641578</v>
      </c>
      <c r="IL154" s="16" t="s">
        <v>8</v>
      </c>
      <c r="IM154" s="17" t="s">
        <v>9</v>
      </c>
      <c r="IN154" s="2">
        <v>55606</v>
      </c>
      <c r="IO154" s="16" t="s">
        <v>8</v>
      </c>
      <c r="IP154" s="17" t="s">
        <v>9</v>
      </c>
      <c r="IQ154" s="2">
        <v>208460</v>
      </c>
      <c r="IR154" s="16" t="s">
        <v>8</v>
      </c>
      <c r="IS154" s="17" t="s">
        <v>9</v>
      </c>
      <c r="IT154" s="2">
        <v>377531</v>
      </c>
      <c r="IU154" s="16" t="s">
        <v>8</v>
      </c>
      <c r="IV154" s="18" t="s">
        <v>9</v>
      </c>
    </row>
    <row r="155" spans="1:256" ht="10.5" x14ac:dyDescent="0.2">
      <c r="A155" s="12" t="s">
        <v>672</v>
      </c>
      <c r="B155" s="61">
        <v>1585223</v>
      </c>
      <c r="C155" s="55" t="s">
        <v>8</v>
      </c>
      <c r="D155" s="56" t="s">
        <v>9</v>
      </c>
      <c r="E155" s="62">
        <v>1419532</v>
      </c>
      <c r="F155" s="55" t="s">
        <v>8</v>
      </c>
      <c r="G155" s="56" t="s">
        <v>9</v>
      </c>
      <c r="H155" s="62">
        <v>22737</v>
      </c>
      <c r="I155" s="55" t="s">
        <v>8</v>
      </c>
      <c r="J155" s="56" t="s">
        <v>9</v>
      </c>
      <c r="K155" s="61">
        <v>254499</v>
      </c>
      <c r="L155" s="55" t="s">
        <v>8</v>
      </c>
      <c r="M155" s="56" t="s">
        <v>9</v>
      </c>
      <c r="N155" s="61">
        <v>204550</v>
      </c>
      <c r="O155" s="55" t="s">
        <v>8</v>
      </c>
      <c r="P155" s="56" t="s">
        <v>9</v>
      </c>
      <c r="Q155" s="61">
        <v>87943</v>
      </c>
      <c r="R155" s="55" t="s">
        <v>8</v>
      </c>
      <c r="S155" s="56" t="s">
        <v>9</v>
      </c>
      <c r="T155" s="61">
        <v>236395</v>
      </c>
      <c r="U155" s="55" t="s">
        <v>8</v>
      </c>
      <c r="V155" s="56" t="s">
        <v>9</v>
      </c>
      <c r="W155" s="61">
        <v>106213</v>
      </c>
      <c r="X155" s="55" t="s">
        <v>8</v>
      </c>
      <c r="Y155" s="56" t="s">
        <v>9</v>
      </c>
      <c r="Z155" s="61">
        <v>60690</v>
      </c>
      <c r="AA155" s="55" t="s">
        <v>8</v>
      </c>
      <c r="AB155" s="56" t="s">
        <v>9</v>
      </c>
      <c r="AC155" s="61">
        <v>128011</v>
      </c>
      <c r="AD155" s="55" t="s">
        <v>8</v>
      </c>
      <c r="AE155" s="56" t="s">
        <v>9</v>
      </c>
      <c r="AF155" s="61">
        <v>178005</v>
      </c>
      <c r="AG155" s="55" t="s">
        <v>8</v>
      </c>
      <c r="AH155" s="56" t="s">
        <v>9</v>
      </c>
      <c r="AI155" s="61">
        <v>301243</v>
      </c>
      <c r="AJ155" s="55" t="s">
        <v>8</v>
      </c>
      <c r="AK155" s="56" t="s">
        <v>9</v>
      </c>
      <c r="AL155" s="61">
        <v>43249</v>
      </c>
      <c r="AM155" s="55" t="s">
        <v>8</v>
      </c>
      <c r="AN155" s="56" t="s">
        <v>9</v>
      </c>
      <c r="AO155" s="62">
        <v>172387</v>
      </c>
      <c r="AP155" s="55" t="s">
        <v>8</v>
      </c>
      <c r="AQ155" s="56" t="s">
        <v>9</v>
      </c>
      <c r="AR155" s="61">
        <v>6696</v>
      </c>
      <c r="AS155" s="55" t="s">
        <v>8</v>
      </c>
      <c r="AT155" s="56" t="s">
        <v>9</v>
      </c>
      <c r="AU155" s="61">
        <v>165691</v>
      </c>
      <c r="AV155" s="55" t="s">
        <v>8</v>
      </c>
      <c r="AW155" s="56" t="s">
        <v>9</v>
      </c>
      <c r="AX155" s="62">
        <v>1142001</v>
      </c>
      <c r="AY155" s="55" t="s">
        <v>8</v>
      </c>
      <c r="AZ155" s="56" t="s">
        <v>9</v>
      </c>
      <c r="BA155" s="61">
        <v>719417</v>
      </c>
      <c r="BB155" s="55" t="s">
        <v>8</v>
      </c>
      <c r="BC155" s="56" t="s">
        <v>9</v>
      </c>
      <c r="BD155" s="61">
        <v>699875</v>
      </c>
      <c r="BE155" s="55" t="s">
        <v>8</v>
      </c>
      <c r="BF155" s="56" t="s">
        <v>9</v>
      </c>
      <c r="BG155" s="61">
        <v>19542</v>
      </c>
      <c r="BH155" s="55" t="s">
        <v>8</v>
      </c>
      <c r="BI155" s="56" t="s">
        <v>9</v>
      </c>
      <c r="BJ155" s="61">
        <v>423028</v>
      </c>
      <c r="BK155" s="55" t="s">
        <v>8</v>
      </c>
      <c r="BL155" s="56" t="s">
        <v>9</v>
      </c>
      <c r="BM155" s="61">
        <v>305721</v>
      </c>
      <c r="BN155" s="55" t="s">
        <v>8</v>
      </c>
      <c r="BO155" s="56" t="s">
        <v>9</v>
      </c>
      <c r="BP155" s="61">
        <v>117565</v>
      </c>
      <c r="BQ155" s="55" t="s">
        <v>8</v>
      </c>
      <c r="BR155" s="56" t="s">
        <v>9</v>
      </c>
      <c r="BS155" s="61">
        <v>1024152</v>
      </c>
      <c r="BT155" s="55" t="s">
        <v>8</v>
      </c>
      <c r="BU155" s="56" t="s">
        <v>9</v>
      </c>
      <c r="BV155" s="61">
        <v>389934</v>
      </c>
      <c r="BW155" s="55" t="s">
        <v>8</v>
      </c>
      <c r="BX155" s="56" t="s">
        <v>9</v>
      </c>
      <c r="BY155" s="61">
        <v>393839</v>
      </c>
      <c r="BZ155" s="55" t="s">
        <v>8</v>
      </c>
      <c r="CA155" s="56" t="s">
        <v>9</v>
      </c>
      <c r="CB155" s="61">
        <v>47839</v>
      </c>
      <c r="CC155" s="55" t="s">
        <v>8</v>
      </c>
      <c r="CD155" s="56" t="s">
        <v>9</v>
      </c>
      <c r="CE155" s="61">
        <v>113577</v>
      </c>
      <c r="CF155" s="55" t="s">
        <v>8</v>
      </c>
      <c r="CG155" s="56" t="s">
        <v>9</v>
      </c>
      <c r="CH155" s="61">
        <v>114149</v>
      </c>
      <c r="CI155" s="55" t="s">
        <v>8</v>
      </c>
      <c r="CJ155" s="56" t="s">
        <v>9</v>
      </c>
      <c r="CK155" s="61">
        <v>18420</v>
      </c>
      <c r="CL155" s="55" t="s">
        <v>8</v>
      </c>
      <c r="CM155" s="56" t="s">
        <v>9</v>
      </c>
      <c r="CN155" s="61">
        <v>18561</v>
      </c>
      <c r="CO155" s="55" t="s">
        <v>8</v>
      </c>
      <c r="CP155" s="56" t="s">
        <v>9</v>
      </c>
      <c r="CQ155" s="61" t="s">
        <v>547</v>
      </c>
      <c r="CR155" s="55" t="s">
        <v>21</v>
      </c>
      <c r="CS155" s="56" t="s">
        <v>9</v>
      </c>
      <c r="CT155" s="61" t="s">
        <v>547</v>
      </c>
      <c r="CU155" s="55" t="s">
        <v>21</v>
      </c>
      <c r="CV155" s="56" t="s">
        <v>9</v>
      </c>
      <c r="CW155" s="61">
        <v>77168</v>
      </c>
      <c r="CX155" s="55" t="s">
        <v>8</v>
      </c>
      <c r="CY155" s="56" t="s">
        <v>9</v>
      </c>
      <c r="CZ155" s="61">
        <v>644</v>
      </c>
      <c r="DA155" s="55" t="s">
        <v>8</v>
      </c>
      <c r="DB155" s="56" t="s">
        <v>9</v>
      </c>
      <c r="DC155" s="61">
        <v>117630</v>
      </c>
      <c r="DD155" s="55" t="s">
        <v>8</v>
      </c>
      <c r="DE155" s="56" t="s">
        <v>9</v>
      </c>
      <c r="DF155" s="61" t="s">
        <v>547</v>
      </c>
      <c r="DG155" s="55" t="s">
        <v>21</v>
      </c>
      <c r="DH155" s="56" t="s">
        <v>9</v>
      </c>
      <c r="DI155" s="61" t="s">
        <v>547</v>
      </c>
      <c r="DJ155" s="55" t="s">
        <v>21</v>
      </c>
      <c r="DK155" s="56" t="s">
        <v>9</v>
      </c>
      <c r="DL155" s="61" t="s">
        <v>547</v>
      </c>
      <c r="DM155" s="55" t="s">
        <v>21</v>
      </c>
      <c r="DN155" s="56" t="s">
        <v>9</v>
      </c>
      <c r="DO155" s="61" t="s">
        <v>547</v>
      </c>
      <c r="DP155" s="55" t="s">
        <v>21</v>
      </c>
      <c r="DQ155" s="56" t="s">
        <v>9</v>
      </c>
      <c r="DR155" s="61" t="s">
        <v>547</v>
      </c>
      <c r="DS155" s="55" t="s">
        <v>21</v>
      </c>
      <c r="DT155" s="56" t="s">
        <v>9</v>
      </c>
      <c r="DU155" s="61" t="s">
        <v>547</v>
      </c>
      <c r="DV155" s="55" t="s">
        <v>21</v>
      </c>
      <c r="DW155" s="56" t="s">
        <v>9</v>
      </c>
      <c r="DX155" s="61" t="s">
        <v>547</v>
      </c>
      <c r="DY155" s="55" t="s">
        <v>21</v>
      </c>
      <c r="DZ155" s="56" t="s">
        <v>9</v>
      </c>
      <c r="EA155" s="62">
        <v>863979</v>
      </c>
      <c r="EB155" s="55" t="s">
        <v>8</v>
      </c>
      <c r="EC155" s="56" t="s">
        <v>9</v>
      </c>
      <c r="ED155" s="61">
        <v>579971</v>
      </c>
      <c r="EE155" s="55" t="s">
        <v>8</v>
      </c>
      <c r="EF155" s="56" t="s">
        <v>9</v>
      </c>
      <c r="EG155" s="61">
        <v>284008</v>
      </c>
      <c r="EH155" s="55" t="s">
        <v>8</v>
      </c>
      <c r="EI155" s="56" t="s">
        <v>9</v>
      </c>
      <c r="EJ155" s="2">
        <v>453368.30191974412</v>
      </c>
      <c r="EK155" s="16" t="s">
        <v>8</v>
      </c>
      <c r="EL155" s="17" t="s">
        <v>9</v>
      </c>
      <c r="EM155" s="2" t="s">
        <v>547</v>
      </c>
      <c r="EN155" s="16" t="s">
        <v>21</v>
      </c>
      <c r="EO155" s="17" t="s">
        <v>9</v>
      </c>
      <c r="EP155" s="2" t="s">
        <v>547</v>
      </c>
      <c r="EQ155" s="16" t="s">
        <v>21</v>
      </c>
      <c r="ER155" s="17" t="s">
        <v>9</v>
      </c>
      <c r="ES155" s="2">
        <v>352887.5714667259</v>
      </c>
      <c r="ET155" s="16" t="s">
        <v>8</v>
      </c>
      <c r="EU155" s="17" t="s">
        <v>9</v>
      </c>
      <c r="EV155" s="2" t="s">
        <v>547</v>
      </c>
      <c r="EW155" s="16" t="s">
        <v>21</v>
      </c>
      <c r="EX155" s="17" t="s">
        <v>9</v>
      </c>
      <c r="EY155" s="2" t="s">
        <v>547</v>
      </c>
      <c r="EZ155" s="16" t="s">
        <v>21</v>
      </c>
      <c r="FA155" s="17" t="s">
        <v>9</v>
      </c>
      <c r="FB155" s="2">
        <v>100480.7304530182</v>
      </c>
      <c r="FC155" s="16" t="s">
        <v>8</v>
      </c>
      <c r="FD155" s="17" t="s">
        <v>9</v>
      </c>
      <c r="FE155" s="61" t="s">
        <v>547</v>
      </c>
      <c r="FF155" s="16" t="s">
        <v>21</v>
      </c>
      <c r="FG155" s="17" t="s">
        <v>9</v>
      </c>
      <c r="FH155" s="2" t="s">
        <v>547</v>
      </c>
      <c r="FI155" s="16" t="s">
        <v>21</v>
      </c>
      <c r="FJ155" s="17" t="s">
        <v>9</v>
      </c>
      <c r="FK155" s="2">
        <v>1202.1461331114999</v>
      </c>
      <c r="FL155" s="16" t="s">
        <v>8</v>
      </c>
      <c r="FM155" s="17" t="s">
        <v>9</v>
      </c>
      <c r="FN155" s="2" t="s">
        <v>547</v>
      </c>
      <c r="FO155" s="16" t="s">
        <v>21</v>
      </c>
      <c r="FP155" s="17" t="s">
        <v>9</v>
      </c>
      <c r="FQ155" s="2" t="s">
        <v>547</v>
      </c>
      <c r="FR155" s="16" t="s">
        <v>21</v>
      </c>
      <c r="FS155" s="17" t="s">
        <v>9</v>
      </c>
      <c r="FT155" s="2">
        <v>410610.69808025582</v>
      </c>
      <c r="FU155" s="16" t="s">
        <v>8</v>
      </c>
      <c r="FV155" s="17" t="s">
        <v>9</v>
      </c>
      <c r="FW155" s="2" t="s">
        <v>547</v>
      </c>
      <c r="FX155" s="16" t="s">
        <v>21</v>
      </c>
      <c r="FY155" s="17" t="s">
        <v>9</v>
      </c>
      <c r="FZ155" s="2" t="s">
        <v>547</v>
      </c>
      <c r="GA155" s="16" t="s">
        <v>21</v>
      </c>
      <c r="GB155" s="18" t="s">
        <v>9</v>
      </c>
      <c r="GC155" s="62">
        <v>811135</v>
      </c>
      <c r="GD155" s="55" t="s">
        <v>8</v>
      </c>
      <c r="GE155" s="56" t="s">
        <v>9</v>
      </c>
      <c r="GF155" s="61">
        <v>497939</v>
      </c>
      <c r="GG155" s="55" t="s">
        <v>8</v>
      </c>
      <c r="GH155" s="56" t="s">
        <v>9</v>
      </c>
      <c r="GI155" s="61">
        <v>313196</v>
      </c>
      <c r="GJ155" s="55" t="s">
        <v>8</v>
      </c>
      <c r="GK155" s="56" t="s">
        <v>9</v>
      </c>
      <c r="GL155" s="2">
        <v>495537.95878130023</v>
      </c>
      <c r="GM155" s="16" t="s">
        <v>8</v>
      </c>
      <c r="GN155" s="17" t="s">
        <v>9</v>
      </c>
      <c r="GO155" s="2" t="s">
        <v>547</v>
      </c>
      <c r="GP155" s="16" t="s">
        <v>21</v>
      </c>
      <c r="GQ155" s="17" t="s">
        <v>9</v>
      </c>
      <c r="GR155" s="2" t="s">
        <v>547</v>
      </c>
      <c r="GS155" s="16" t="s">
        <v>21</v>
      </c>
      <c r="GT155" s="17" t="s">
        <v>9</v>
      </c>
      <c r="GU155" s="2">
        <v>390067.69839598518</v>
      </c>
      <c r="GV155" s="16" t="s">
        <v>8</v>
      </c>
      <c r="GW155" s="17" t="s">
        <v>9</v>
      </c>
      <c r="GX155" s="2" t="s">
        <v>547</v>
      </c>
      <c r="GY155" s="16" t="s">
        <v>21</v>
      </c>
      <c r="GZ155" s="17" t="s">
        <v>9</v>
      </c>
      <c r="HA155" s="2" t="s">
        <v>547</v>
      </c>
      <c r="HB155" s="16" t="s">
        <v>21</v>
      </c>
      <c r="HC155" s="17" t="s">
        <v>9</v>
      </c>
      <c r="HD155" s="2">
        <v>105470.26038531501</v>
      </c>
      <c r="HE155" s="16" t="s">
        <v>8</v>
      </c>
      <c r="HF155" s="17" t="s">
        <v>9</v>
      </c>
      <c r="HG155" s="2" t="s">
        <v>547</v>
      </c>
      <c r="HH155" s="16" t="s">
        <v>21</v>
      </c>
      <c r="HI155" s="17" t="s">
        <v>9</v>
      </c>
      <c r="HJ155" s="2" t="s">
        <v>547</v>
      </c>
      <c r="HK155" s="16" t="s">
        <v>21</v>
      </c>
      <c r="HL155" s="17" t="s">
        <v>9</v>
      </c>
      <c r="HM155" s="2">
        <v>17.971385263199998</v>
      </c>
      <c r="HN155" s="16" t="s">
        <v>8</v>
      </c>
      <c r="HO155" s="17" t="s">
        <v>9</v>
      </c>
      <c r="HP155" s="2" t="s">
        <v>547</v>
      </c>
      <c r="HQ155" s="16" t="s">
        <v>21</v>
      </c>
      <c r="HR155" s="17" t="s">
        <v>9</v>
      </c>
      <c r="HS155" s="2" t="s">
        <v>547</v>
      </c>
      <c r="HT155" s="16" t="s">
        <v>21</v>
      </c>
      <c r="HU155" s="17" t="s">
        <v>9</v>
      </c>
      <c r="HV155" s="2">
        <v>315597.04121869971</v>
      </c>
      <c r="HW155" s="16" t="s">
        <v>8</v>
      </c>
      <c r="HX155" s="17" t="s">
        <v>9</v>
      </c>
      <c r="HY155" s="2" t="s">
        <v>547</v>
      </c>
      <c r="HZ155" s="16" t="s">
        <v>21</v>
      </c>
      <c r="IA155" s="17" t="s">
        <v>9</v>
      </c>
      <c r="IB155" s="2" t="s">
        <v>547</v>
      </c>
      <c r="IC155" s="16" t="s">
        <v>21</v>
      </c>
      <c r="ID155" s="18" t="s">
        <v>9</v>
      </c>
      <c r="IE155" s="3">
        <v>697682</v>
      </c>
      <c r="IF155" s="16" t="s">
        <v>8</v>
      </c>
      <c r="IG155" s="17" t="s">
        <v>9</v>
      </c>
      <c r="IH155" s="2">
        <v>61334</v>
      </c>
      <c r="II155" s="16" t="s">
        <v>8</v>
      </c>
      <c r="IJ155" s="17" t="s">
        <v>9</v>
      </c>
      <c r="IK155" s="2">
        <v>637939</v>
      </c>
      <c r="IL155" s="16" t="s">
        <v>8</v>
      </c>
      <c r="IM155" s="17" t="s">
        <v>9</v>
      </c>
      <c r="IN155" s="2">
        <v>55102</v>
      </c>
      <c r="IO155" s="16" t="s">
        <v>8</v>
      </c>
      <c r="IP155" s="17" t="s">
        <v>9</v>
      </c>
      <c r="IQ155" s="2">
        <v>203193</v>
      </c>
      <c r="IR155" s="16" t="s">
        <v>8</v>
      </c>
      <c r="IS155" s="17" t="s">
        <v>9</v>
      </c>
      <c r="IT155" s="2">
        <v>378053</v>
      </c>
      <c r="IU155" s="16" t="s">
        <v>8</v>
      </c>
      <c r="IV155" s="18" t="s">
        <v>9</v>
      </c>
    </row>
    <row r="156" spans="1:256" ht="10.5" x14ac:dyDescent="0.2">
      <c r="A156" s="12" t="s">
        <v>674</v>
      </c>
      <c r="B156" s="61">
        <v>1598326</v>
      </c>
      <c r="C156" s="55" t="s">
        <v>8</v>
      </c>
      <c r="D156" s="56" t="s">
        <v>9</v>
      </c>
      <c r="E156" s="62">
        <v>1431675</v>
      </c>
      <c r="F156" s="55" t="s">
        <v>8</v>
      </c>
      <c r="G156" s="56" t="s">
        <v>9</v>
      </c>
      <c r="H156" s="62">
        <v>22151</v>
      </c>
      <c r="I156" s="55" t="s">
        <v>8</v>
      </c>
      <c r="J156" s="56" t="s">
        <v>9</v>
      </c>
      <c r="K156" s="61">
        <v>255792</v>
      </c>
      <c r="L156" s="55" t="s">
        <v>8</v>
      </c>
      <c r="M156" s="56" t="s">
        <v>9</v>
      </c>
      <c r="N156" s="61">
        <v>205891</v>
      </c>
      <c r="O156" s="55" t="s">
        <v>8</v>
      </c>
      <c r="P156" s="56" t="s">
        <v>9</v>
      </c>
      <c r="Q156" s="61">
        <v>89011</v>
      </c>
      <c r="R156" s="55" t="s">
        <v>8</v>
      </c>
      <c r="S156" s="56" t="s">
        <v>9</v>
      </c>
      <c r="T156" s="61">
        <v>241082</v>
      </c>
      <c r="U156" s="55" t="s">
        <v>8</v>
      </c>
      <c r="V156" s="56" t="s">
        <v>9</v>
      </c>
      <c r="W156" s="61">
        <v>109814</v>
      </c>
      <c r="X156" s="55" t="s">
        <v>8</v>
      </c>
      <c r="Y156" s="56" t="s">
        <v>9</v>
      </c>
      <c r="Z156" s="61">
        <v>60422</v>
      </c>
      <c r="AA156" s="55" t="s">
        <v>8</v>
      </c>
      <c r="AB156" s="56" t="s">
        <v>9</v>
      </c>
      <c r="AC156" s="61">
        <v>128720</v>
      </c>
      <c r="AD156" s="55" t="s">
        <v>8</v>
      </c>
      <c r="AE156" s="56" t="s">
        <v>9</v>
      </c>
      <c r="AF156" s="61">
        <v>179970</v>
      </c>
      <c r="AG156" s="55" t="s">
        <v>8</v>
      </c>
      <c r="AH156" s="56" t="s">
        <v>9</v>
      </c>
      <c r="AI156" s="61">
        <v>301493</v>
      </c>
      <c r="AJ156" s="55" t="s">
        <v>8</v>
      </c>
      <c r="AK156" s="56" t="s">
        <v>9</v>
      </c>
      <c r="AL156" s="61">
        <v>43194</v>
      </c>
      <c r="AM156" s="55" t="s">
        <v>8</v>
      </c>
      <c r="AN156" s="56" t="s">
        <v>9</v>
      </c>
      <c r="AO156" s="62">
        <v>173348</v>
      </c>
      <c r="AP156" s="55" t="s">
        <v>8</v>
      </c>
      <c r="AQ156" s="56" t="s">
        <v>9</v>
      </c>
      <c r="AR156" s="61">
        <v>6697</v>
      </c>
      <c r="AS156" s="55" t="s">
        <v>8</v>
      </c>
      <c r="AT156" s="56" t="s">
        <v>9</v>
      </c>
      <c r="AU156" s="61">
        <v>166651</v>
      </c>
      <c r="AV156" s="55" t="s">
        <v>8</v>
      </c>
      <c r="AW156" s="56" t="s">
        <v>9</v>
      </c>
      <c r="AX156" s="62">
        <v>1147347</v>
      </c>
      <c r="AY156" s="55" t="s">
        <v>8</v>
      </c>
      <c r="AZ156" s="56" t="s">
        <v>9</v>
      </c>
      <c r="BA156" s="61">
        <v>722507</v>
      </c>
      <c r="BB156" s="55" t="s">
        <v>8</v>
      </c>
      <c r="BC156" s="56" t="s">
        <v>9</v>
      </c>
      <c r="BD156" s="61">
        <v>702828</v>
      </c>
      <c r="BE156" s="55" t="s">
        <v>8</v>
      </c>
      <c r="BF156" s="56" t="s">
        <v>9</v>
      </c>
      <c r="BG156" s="61">
        <v>19679</v>
      </c>
      <c r="BH156" s="55" t="s">
        <v>8</v>
      </c>
      <c r="BI156" s="56" t="s">
        <v>9</v>
      </c>
      <c r="BJ156" s="61">
        <v>425012</v>
      </c>
      <c r="BK156" s="55" t="s">
        <v>8</v>
      </c>
      <c r="BL156" s="56" t="s">
        <v>9</v>
      </c>
      <c r="BM156" s="61">
        <v>305788</v>
      </c>
      <c r="BN156" s="55" t="s">
        <v>8</v>
      </c>
      <c r="BO156" s="56" t="s">
        <v>9</v>
      </c>
      <c r="BP156" s="61">
        <v>118704</v>
      </c>
      <c r="BQ156" s="55" t="s">
        <v>8</v>
      </c>
      <c r="BR156" s="56" t="s">
        <v>9</v>
      </c>
      <c r="BS156" s="61">
        <v>1029176</v>
      </c>
      <c r="BT156" s="55" t="s">
        <v>8</v>
      </c>
      <c r="BU156" s="56" t="s">
        <v>9</v>
      </c>
      <c r="BV156" s="61">
        <v>407853</v>
      </c>
      <c r="BW156" s="55" t="s">
        <v>8</v>
      </c>
      <c r="BX156" s="56" t="s">
        <v>9</v>
      </c>
      <c r="BY156" s="61">
        <v>399268</v>
      </c>
      <c r="BZ156" s="55" t="s">
        <v>8</v>
      </c>
      <c r="CA156" s="56" t="s">
        <v>9</v>
      </c>
      <c r="CB156" s="61">
        <v>48575</v>
      </c>
      <c r="CC156" s="55" t="s">
        <v>8</v>
      </c>
      <c r="CD156" s="56" t="s">
        <v>9</v>
      </c>
      <c r="CE156" s="61">
        <v>115568</v>
      </c>
      <c r="CF156" s="55" t="s">
        <v>8</v>
      </c>
      <c r="CG156" s="56" t="s">
        <v>9</v>
      </c>
      <c r="CH156" s="61">
        <v>118172</v>
      </c>
      <c r="CI156" s="55" t="s">
        <v>8</v>
      </c>
      <c r="CJ156" s="56" t="s">
        <v>9</v>
      </c>
      <c r="CK156" s="61">
        <v>19141</v>
      </c>
      <c r="CL156" s="55" t="s">
        <v>8</v>
      </c>
      <c r="CM156" s="56" t="s">
        <v>9</v>
      </c>
      <c r="CN156" s="61">
        <v>18451</v>
      </c>
      <c r="CO156" s="55" t="s">
        <v>8</v>
      </c>
      <c r="CP156" s="56" t="s">
        <v>9</v>
      </c>
      <c r="CQ156" s="61" t="s">
        <v>547</v>
      </c>
      <c r="CR156" s="55" t="s">
        <v>21</v>
      </c>
      <c r="CS156" s="56" t="s">
        <v>9</v>
      </c>
      <c r="CT156" s="61" t="s">
        <v>547</v>
      </c>
      <c r="CU156" s="55" t="s">
        <v>21</v>
      </c>
      <c r="CV156" s="56" t="s">
        <v>9</v>
      </c>
      <c r="CW156" s="61">
        <v>80580</v>
      </c>
      <c r="CX156" s="55" t="s">
        <v>8</v>
      </c>
      <c r="CY156" s="56" t="s">
        <v>9</v>
      </c>
      <c r="CZ156" s="61">
        <v>653</v>
      </c>
      <c r="DA156" s="55" t="s">
        <v>8</v>
      </c>
      <c r="DB156" s="56" t="s">
        <v>9</v>
      </c>
      <c r="DC156" s="61">
        <v>116300</v>
      </c>
      <c r="DD156" s="55" t="s">
        <v>8</v>
      </c>
      <c r="DE156" s="56" t="s">
        <v>9</v>
      </c>
      <c r="DF156" s="61" t="s">
        <v>547</v>
      </c>
      <c r="DG156" s="55" t="s">
        <v>21</v>
      </c>
      <c r="DH156" s="56" t="s">
        <v>9</v>
      </c>
      <c r="DI156" s="61" t="s">
        <v>547</v>
      </c>
      <c r="DJ156" s="55" t="s">
        <v>21</v>
      </c>
      <c r="DK156" s="56" t="s">
        <v>9</v>
      </c>
      <c r="DL156" s="61" t="s">
        <v>547</v>
      </c>
      <c r="DM156" s="55" t="s">
        <v>21</v>
      </c>
      <c r="DN156" s="56" t="s">
        <v>9</v>
      </c>
      <c r="DO156" s="61" t="s">
        <v>547</v>
      </c>
      <c r="DP156" s="55" t="s">
        <v>21</v>
      </c>
      <c r="DQ156" s="56" t="s">
        <v>9</v>
      </c>
      <c r="DR156" s="61" t="s">
        <v>547</v>
      </c>
      <c r="DS156" s="55" t="s">
        <v>21</v>
      </c>
      <c r="DT156" s="56" t="s">
        <v>9</v>
      </c>
      <c r="DU156" s="61" t="s">
        <v>547</v>
      </c>
      <c r="DV156" s="55" t="s">
        <v>21</v>
      </c>
      <c r="DW156" s="56" t="s">
        <v>9</v>
      </c>
      <c r="DX156" s="61" t="s">
        <v>547</v>
      </c>
      <c r="DY156" s="55" t="s">
        <v>21</v>
      </c>
      <c r="DZ156" s="56" t="s">
        <v>9</v>
      </c>
      <c r="EA156" s="62">
        <v>872566</v>
      </c>
      <c r="EB156" s="55" t="s">
        <v>8</v>
      </c>
      <c r="EC156" s="56" t="s">
        <v>9</v>
      </c>
      <c r="ED156" s="61">
        <v>576729</v>
      </c>
      <c r="EE156" s="55" t="s">
        <v>8</v>
      </c>
      <c r="EF156" s="56" t="s">
        <v>9</v>
      </c>
      <c r="EG156" s="61">
        <v>295837</v>
      </c>
      <c r="EH156" s="55" t="s">
        <v>8</v>
      </c>
      <c r="EI156" s="56" t="s">
        <v>9</v>
      </c>
      <c r="EJ156" s="2">
        <v>457029.20817157172</v>
      </c>
      <c r="EK156" s="16" t="s">
        <v>8</v>
      </c>
      <c r="EL156" s="17" t="s">
        <v>9</v>
      </c>
      <c r="EM156" s="2" t="s">
        <v>547</v>
      </c>
      <c r="EN156" s="16" t="s">
        <v>21</v>
      </c>
      <c r="EO156" s="17" t="s">
        <v>9</v>
      </c>
      <c r="EP156" s="2" t="s">
        <v>547</v>
      </c>
      <c r="EQ156" s="16" t="s">
        <v>21</v>
      </c>
      <c r="ER156" s="17" t="s">
        <v>9</v>
      </c>
      <c r="ES156" s="2">
        <v>355942.79266428569</v>
      </c>
      <c r="ET156" s="16" t="s">
        <v>8</v>
      </c>
      <c r="EU156" s="17" t="s">
        <v>9</v>
      </c>
      <c r="EV156" s="2" t="s">
        <v>547</v>
      </c>
      <c r="EW156" s="16" t="s">
        <v>21</v>
      </c>
      <c r="EX156" s="17" t="s">
        <v>9</v>
      </c>
      <c r="EY156" s="2" t="s">
        <v>547</v>
      </c>
      <c r="EZ156" s="16" t="s">
        <v>21</v>
      </c>
      <c r="FA156" s="17" t="s">
        <v>9</v>
      </c>
      <c r="FB156" s="2">
        <v>101086.415507286</v>
      </c>
      <c r="FC156" s="16" t="s">
        <v>8</v>
      </c>
      <c r="FD156" s="17" t="s">
        <v>9</v>
      </c>
      <c r="FE156" s="61" t="s">
        <v>547</v>
      </c>
      <c r="FF156" s="16" t="s">
        <v>21</v>
      </c>
      <c r="FG156" s="17" t="s">
        <v>9</v>
      </c>
      <c r="FH156" s="2" t="s">
        <v>547</v>
      </c>
      <c r="FI156" s="16" t="s">
        <v>21</v>
      </c>
      <c r="FJ156" s="17" t="s">
        <v>9</v>
      </c>
      <c r="FK156" s="2">
        <v>1252.2158023059001</v>
      </c>
      <c r="FL156" s="16" t="s">
        <v>8</v>
      </c>
      <c r="FM156" s="17" t="s">
        <v>9</v>
      </c>
      <c r="FN156" s="2" t="s">
        <v>547</v>
      </c>
      <c r="FO156" s="16" t="s">
        <v>21</v>
      </c>
      <c r="FP156" s="17" t="s">
        <v>9</v>
      </c>
      <c r="FQ156" s="2" t="s">
        <v>547</v>
      </c>
      <c r="FR156" s="16" t="s">
        <v>21</v>
      </c>
      <c r="FS156" s="17" t="s">
        <v>9</v>
      </c>
      <c r="FT156" s="2">
        <v>415536.79182842822</v>
      </c>
      <c r="FU156" s="16" t="s">
        <v>8</v>
      </c>
      <c r="FV156" s="17" t="s">
        <v>9</v>
      </c>
      <c r="FW156" s="2" t="s">
        <v>547</v>
      </c>
      <c r="FX156" s="16" t="s">
        <v>21</v>
      </c>
      <c r="FY156" s="17" t="s">
        <v>9</v>
      </c>
      <c r="FZ156" s="2" t="s">
        <v>547</v>
      </c>
      <c r="GA156" s="16" t="s">
        <v>21</v>
      </c>
      <c r="GB156" s="18" t="s">
        <v>9</v>
      </c>
      <c r="GC156" s="62">
        <v>829612</v>
      </c>
      <c r="GD156" s="55" t="s">
        <v>8</v>
      </c>
      <c r="GE156" s="56" t="s">
        <v>9</v>
      </c>
      <c r="GF156" s="61">
        <v>506839</v>
      </c>
      <c r="GG156" s="55" t="s">
        <v>8</v>
      </c>
      <c r="GH156" s="56" t="s">
        <v>9</v>
      </c>
      <c r="GI156" s="61">
        <v>322773</v>
      </c>
      <c r="GJ156" s="55" t="s">
        <v>8</v>
      </c>
      <c r="GK156" s="56" t="s">
        <v>9</v>
      </c>
      <c r="GL156" s="2">
        <v>506423.20070183219</v>
      </c>
      <c r="GM156" s="16" t="s">
        <v>8</v>
      </c>
      <c r="GN156" s="17" t="s">
        <v>9</v>
      </c>
      <c r="GO156" s="2" t="s">
        <v>547</v>
      </c>
      <c r="GP156" s="16" t="s">
        <v>21</v>
      </c>
      <c r="GQ156" s="17" t="s">
        <v>9</v>
      </c>
      <c r="GR156" s="2" t="s">
        <v>547</v>
      </c>
      <c r="GS156" s="16" t="s">
        <v>21</v>
      </c>
      <c r="GT156" s="17" t="s">
        <v>9</v>
      </c>
      <c r="GU156" s="2">
        <v>398669.98899486067</v>
      </c>
      <c r="GV156" s="16" t="s">
        <v>8</v>
      </c>
      <c r="GW156" s="17" t="s">
        <v>9</v>
      </c>
      <c r="GX156" s="2" t="s">
        <v>547</v>
      </c>
      <c r="GY156" s="16" t="s">
        <v>21</v>
      </c>
      <c r="GZ156" s="17" t="s">
        <v>9</v>
      </c>
      <c r="HA156" s="2" t="s">
        <v>547</v>
      </c>
      <c r="HB156" s="16" t="s">
        <v>21</v>
      </c>
      <c r="HC156" s="17" t="s">
        <v>9</v>
      </c>
      <c r="HD156" s="2">
        <v>107753.2117069715</v>
      </c>
      <c r="HE156" s="16" t="s">
        <v>8</v>
      </c>
      <c r="HF156" s="17" t="s">
        <v>9</v>
      </c>
      <c r="HG156" s="2" t="s">
        <v>547</v>
      </c>
      <c r="HH156" s="16" t="s">
        <v>21</v>
      </c>
      <c r="HI156" s="17" t="s">
        <v>9</v>
      </c>
      <c r="HJ156" s="2" t="s">
        <v>547</v>
      </c>
      <c r="HK156" s="16" t="s">
        <v>21</v>
      </c>
      <c r="HL156" s="17" t="s">
        <v>9</v>
      </c>
      <c r="HM156" s="2">
        <v>18.520919601599999</v>
      </c>
      <c r="HN156" s="16" t="s">
        <v>8</v>
      </c>
      <c r="HO156" s="17" t="s">
        <v>9</v>
      </c>
      <c r="HP156" s="2" t="s">
        <v>547</v>
      </c>
      <c r="HQ156" s="16" t="s">
        <v>21</v>
      </c>
      <c r="HR156" s="17" t="s">
        <v>9</v>
      </c>
      <c r="HS156" s="2" t="s">
        <v>547</v>
      </c>
      <c r="HT156" s="16" t="s">
        <v>21</v>
      </c>
      <c r="HU156" s="17" t="s">
        <v>9</v>
      </c>
      <c r="HV156" s="2">
        <v>323188.79929816769</v>
      </c>
      <c r="HW156" s="16" t="s">
        <v>8</v>
      </c>
      <c r="HX156" s="17" t="s">
        <v>9</v>
      </c>
      <c r="HY156" s="2" t="s">
        <v>547</v>
      </c>
      <c r="HZ156" s="16" t="s">
        <v>21</v>
      </c>
      <c r="IA156" s="17" t="s">
        <v>9</v>
      </c>
      <c r="IB156" s="2" t="s">
        <v>547</v>
      </c>
      <c r="IC156" s="16" t="s">
        <v>21</v>
      </c>
      <c r="ID156" s="18" t="s">
        <v>9</v>
      </c>
      <c r="IE156" s="3">
        <v>701720</v>
      </c>
      <c r="IF156" s="16" t="s">
        <v>8</v>
      </c>
      <c r="IG156" s="17" t="s">
        <v>9</v>
      </c>
      <c r="IH156" s="2">
        <v>61767</v>
      </c>
      <c r="II156" s="16" t="s">
        <v>8</v>
      </c>
      <c r="IJ156" s="17" t="s">
        <v>9</v>
      </c>
      <c r="IK156" s="2">
        <v>639687</v>
      </c>
      <c r="IL156" s="16" t="s">
        <v>8</v>
      </c>
      <c r="IM156" s="17" t="s">
        <v>9</v>
      </c>
      <c r="IN156" s="2">
        <v>55649</v>
      </c>
      <c r="IO156" s="16" t="s">
        <v>8</v>
      </c>
      <c r="IP156" s="17" t="s">
        <v>9</v>
      </c>
      <c r="IQ156" s="2">
        <v>205303</v>
      </c>
      <c r="IR156" s="16" t="s">
        <v>8</v>
      </c>
      <c r="IS156" s="17" t="s">
        <v>9</v>
      </c>
      <c r="IT156" s="2">
        <v>379001</v>
      </c>
      <c r="IU156" s="16" t="s">
        <v>8</v>
      </c>
      <c r="IV156" s="18" t="s">
        <v>9</v>
      </c>
    </row>
    <row r="157" spans="1:256" ht="10.5" x14ac:dyDescent="0.2">
      <c r="A157" s="12" t="s">
        <v>675</v>
      </c>
      <c r="B157" s="61">
        <v>1605315</v>
      </c>
      <c r="C157" s="55" t="s">
        <v>8</v>
      </c>
      <c r="D157" s="56" t="s">
        <v>9</v>
      </c>
      <c r="E157" s="62">
        <v>1437456</v>
      </c>
      <c r="F157" s="55" t="s">
        <v>8</v>
      </c>
      <c r="G157" s="56" t="s">
        <v>9</v>
      </c>
      <c r="H157" s="62">
        <v>22370</v>
      </c>
      <c r="I157" s="55" t="s">
        <v>8</v>
      </c>
      <c r="J157" s="56" t="s">
        <v>9</v>
      </c>
      <c r="K157" s="61">
        <v>259526</v>
      </c>
      <c r="L157" s="55" t="s">
        <v>8</v>
      </c>
      <c r="M157" s="56" t="s">
        <v>9</v>
      </c>
      <c r="N157" s="61">
        <v>206941</v>
      </c>
      <c r="O157" s="55" t="s">
        <v>8</v>
      </c>
      <c r="P157" s="56" t="s">
        <v>9</v>
      </c>
      <c r="Q157" s="61">
        <v>87620</v>
      </c>
      <c r="R157" s="55" t="s">
        <v>8</v>
      </c>
      <c r="S157" s="56" t="s">
        <v>9</v>
      </c>
      <c r="T157" s="61">
        <v>243037</v>
      </c>
      <c r="U157" s="55" t="s">
        <v>8</v>
      </c>
      <c r="V157" s="56" t="s">
        <v>9</v>
      </c>
      <c r="W157" s="61">
        <v>105978</v>
      </c>
      <c r="X157" s="55" t="s">
        <v>8</v>
      </c>
      <c r="Y157" s="56" t="s">
        <v>9</v>
      </c>
      <c r="Z157" s="61">
        <v>60257</v>
      </c>
      <c r="AA157" s="55" t="s">
        <v>8</v>
      </c>
      <c r="AB157" s="56" t="s">
        <v>9</v>
      </c>
      <c r="AC157" s="61">
        <v>129315</v>
      </c>
      <c r="AD157" s="55" t="s">
        <v>8</v>
      </c>
      <c r="AE157" s="56" t="s">
        <v>9</v>
      </c>
      <c r="AF157" s="61">
        <v>182045</v>
      </c>
      <c r="AG157" s="55" t="s">
        <v>8</v>
      </c>
      <c r="AH157" s="56" t="s">
        <v>9</v>
      </c>
      <c r="AI157" s="61">
        <v>303314</v>
      </c>
      <c r="AJ157" s="55" t="s">
        <v>8</v>
      </c>
      <c r="AK157" s="56" t="s">
        <v>9</v>
      </c>
      <c r="AL157" s="61">
        <v>43567</v>
      </c>
      <c r="AM157" s="55" t="s">
        <v>8</v>
      </c>
      <c r="AN157" s="56" t="s">
        <v>9</v>
      </c>
      <c r="AO157" s="62">
        <v>174347</v>
      </c>
      <c r="AP157" s="55" t="s">
        <v>8</v>
      </c>
      <c r="AQ157" s="56" t="s">
        <v>9</v>
      </c>
      <c r="AR157" s="61">
        <v>6488</v>
      </c>
      <c r="AS157" s="55" t="s">
        <v>8</v>
      </c>
      <c r="AT157" s="56" t="s">
        <v>9</v>
      </c>
      <c r="AU157" s="61">
        <v>167859</v>
      </c>
      <c r="AV157" s="55" t="s">
        <v>8</v>
      </c>
      <c r="AW157" s="56" t="s">
        <v>9</v>
      </c>
      <c r="AX157" s="62">
        <v>1151002</v>
      </c>
      <c r="AY157" s="55" t="s">
        <v>8</v>
      </c>
      <c r="AZ157" s="56" t="s">
        <v>9</v>
      </c>
      <c r="BA157" s="61">
        <v>727114</v>
      </c>
      <c r="BB157" s="55" t="s">
        <v>8</v>
      </c>
      <c r="BC157" s="56" t="s">
        <v>9</v>
      </c>
      <c r="BD157" s="61">
        <v>707150</v>
      </c>
      <c r="BE157" s="55" t="s">
        <v>8</v>
      </c>
      <c r="BF157" s="56" t="s">
        <v>9</v>
      </c>
      <c r="BG157" s="61">
        <v>19964</v>
      </c>
      <c r="BH157" s="55" t="s">
        <v>8</v>
      </c>
      <c r="BI157" s="56" t="s">
        <v>9</v>
      </c>
      <c r="BJ157" s="61">
        <v>424902</v>
      </c>
      <c r="BK157" s="55" t="s">
        <v>8</v>
      </c>
      <c r="BL157" s="56" t="s">
        <v>9</v>
      </c>
      <c r="BM157" s="61">
        <v>305844</v>
      </c>
      <c r="BN157" s="55" t="s">
        <v>8</v>
      </c>
      <c r="BO157" s="56" t="s">
        <v>9</v>
      </c>
      <c r="BP157" s="61">
        <v>118724</v>
      </c>
      <c r="BQ157" s="55" t="s">
        <v>8</v>
      </c>
      <c r="BR157" s="56" t="s">
        <v>9</v>
      </c>
      <c r="BS157" s="61">
        <v>1032306</v>
      </c>
      <c r="BT157" s="55" t="s">
        <v>8</v>
      </c>
      <c r="BU157" s="56" t="s">
        <v>9</v>
      </c>
      <c r="BV157" s="61">
        <v>407037</v>
      </c>
      <c r="BW157" s="55" t="s">
        <v>8</v>
      </c>
      <c r="BX157" s="56" t="s">
        <v>9</v>
      </c>
      <c r="BY157" s="61">
        <v>404504</v>
      </c>
      <c r="BZ157" s="55" t="s">
        <v>8</v>
      </c>
      <c r="CA157" s="56" t="s">
        <v>9</v>
      </c>
      <c r="CB157" s="61">
        <v>48811</v>
      </c>
      <c r="CC157" s="55" t="s">
        <v>8</v>
      </c>
      <c r="CD157" s="56" t="s">
        <v>9</v>
      </c>
      <c r="CE157" s="61">
        <v>118985</v>
      </c>
      <c r="CF157" s="55" t="s">
        <v>8</v>
      </c>
      <c r="CG157" s="56" t="s">
        <v>9</v>
      </c>
      <c r="CH157" s="61">
        <v>118258</v>
      </c>
      <c r="CI157" s="55" t="s">
        <v>8</v>
      </c>
      <c r="CJ157" s="56" t="s">
        <v>9</v>
      </c>
      <c r="CK157" s="61">
        <v>19669</v>
      </c>
      <c r="CL157" s="55" t="s">
        <v>8</v>
      </c>
      <c r="CM157" s="56" t="s">
        <v>9</v>
      </c>
      <c r="CN157" s="61">
        <v>19000</v>
      </c>
      <c r="CO157" s="55" t="s">
        <v>8</v>
      </c>
      <c r="CP157" s="56" t="s">
        <v>9</v>
      </c>
      <c r="CQ157" s="61" t="s">
        <v>547</v>
      </c>
      <c r="CR157" s="55" t="s">
        <v>21</v>
      </c>
      <c r="CS157" s="56" t="s">
        <v>9</v>
      </c>
      <c r="CT157" s="61" t="s">
        <v>547</v>
      </c>
      <c r="CU157" s="55" t="s">
        <v>21</v>
      </c>
      <c r="CV157" s="56" t="s">
        <v>9</v>
      </c>
      <c r="CW157" s="61">
        <v>79589</v>
      </c>
      <c r="CX157" s="55" t="s">
        <v>8</v>
      </c>
      <c r="CY157" s="56" t="s">
        <v>9</v>
      </c>
      <c r="CZ157" s="61">
        <v>689</v>
      </c>
      <c r="DA157" s="55" t="s">
        <v>8</v>
      </c>
      <c r="DB157" s="56" t="s">
        <v>9</v>
      </c>
      <c r="DC157" s="61">
        <v>117761</v>
      </c>
      <c r="DD157" s="55" t="s">
        <v>8</v>
      </c>
      <c r="DE157" s="56" t="s">
        <v>9</v>
      </c>
      <c r="DF157" s="61" t="s">
        <v>547</v>
      </c>
      <c r="DG157" s="55" t="s">
        <v>21</v>
      </c>
      <c r="DH157" s="56" t="s">
        <v>9</v>
      </c>
      <c r="DI157" s="61" t="s">
        <v>547</v>
      </c>
      <c r="DJ157" s="55" t="s">
        <v>21</v>
      </c>
      <c r="DK157" s="56" t="s">
        <v>9</v>
      </c>
      <c r="DL157" s="61" t="s">
        <v>547</v>
      </c>
      <c r="DM157" s="55" t="s">
        <v>21</v>
      </c>
      <c r="DN157" s="56" t="s">
        <v>9</v>
      </c>
      <c r="DO157" s="61" t="s">
        <v>547</v>
      </c>
      <c r="DP157" s="55" t="s">
        <v>21</v>
      </c>
      <c r="DQ157" s="56" t="s">
        <v>9</v>
      </c>
      <c r="DR157" s="61" t="s">
        <v>547</v>
      </c>
      <c r="DS157" s="55" t="s">
        <v>21</v>
      </c>
      <c r="DT157" s="56" t="s">
        <v>9</v>
      </c>
      <c r="DU157" s="61" t="s">
        <v>547</v>
      </c>
      <c r="DV157" s="55" t="s">
        <v>21</v>
      </c>
      <c r="DW157" s="56" t="s">
        <v>9</v>
      </c>
      <c r="DX157" s="61" t="s">
        <v>547</v>
      </c>
      <c r="DY157" s="55" t="s">
        <v>21</v>
      </c>
      <c r="DZ157" s="56" t="s">
        <v>9</v>
      </c>
      <c r="EA157" s="62">
        <v>879303</v>
      </c>
      <c r="EB157" s="55" t="s">
        <v>8</v>
      </c>
      <c r="EC157" s="56" t="s">
        <v>9</v>
      </c>
      <c r="ED157" s="61">
        <v>583911</v>
      </c>
      <c r="EE157" s="55" t="s">
        <v>8</v>
      </c>
      <c r="EF157" s="56" t="s">
        <v>9</v>
      </c>
      <c r="EG157" s="61">
        <v>295392</v>
      </c>
      <c r="EH157" s="55" t="s">
        <v>8</v>
      </c>
      <c r="EI157" s="56" t="s">
        <v>9</v>
      </c>
      <c r="EJ157" s="2">
        <v>460813.96704548958</v>
      </c>
      <c r="EK157" s="16" t="s">
        <v>8</v>
      </c>
      <c r="EL157" s="17" t="s">
        <v>9</v>
      </c>
      <c r="EM157" s="2" t="s">
        <v>547</v>
      </c>
      <c r="EN157" s="16" t="s">
        <v>21</v>
      </c>
      <c r="EO157" s="17" t="s">
        <v>9</v>
      </c>
      <c r="EP157" s="2" t="s">
        <v>547</v>
      </c>
      <c r="EQ157" s="16" t="s">
        <v>21</v>
      </c>
      <c r="ER157" s="17" t="s">
        <v>9</v>
      </c>
      <c r="ES157" s="2">
        <v>358827.98906617268</v>
      </c>
      <c r="ET157" s="16" t="s">
        <v>8</v>
      </c>
      <c r="EU157" s="17" t="s">
        <v>9</v>
      </c>
      <c r="EV157" s="2" t="s">
        <v>547</v>
      </c>
      <c r="EW157" s="16" t="s">
        <v>21</v>
      </c>
      <c r="EX157" s="17" t="s">
        <v>9</v>
      </c>
      <c r="EY157" s="2" t="s">
        <v>547</v>
      </c>
      <c r="EZ157" s="16" t="s">
        <v>21</v>
      </c>
      <c r="FA157" s="17" t="s">
        <v>9</v>
      </c>
      <c r="FB157" s="2">
        <v>101985.9779793169</v>
      </c>
      <c r="FC157" s="16" t="s">
        <v>8</v>
      </c>
      <c r="FD157" s="17" t="s">
        <v>9</v>
      </c>
      <c r="FE157" s="61" t="s">
        <v>547</v>
      </c>
      <c r="FF157" s="16" t="s">
        <v>21</v>
      </c>
      <c r="FG157" s="17" t="s">
        <v>9</v>
      </c>
      <c r="FH157" s="2" t="s">
        <v>547</v>
      </c>
      <c r="FI157" s="16" t="s">
        <v>21</v>
      </c>
      <c r="FJ157" s="17" t="s">
        <v>9</v>
      </c>
      <c r="FK157" s="2">
        <v>1250.3322108957</v>
      </c>
      <c r="FL157" s="16" t="s">
        <v>8</v>
      </c>
      <c r="FM157" s="17" t="s">
        <v>9</v>
      </c>
      <c r="FN157" s="2" t="s">
        <v>547</v>
      </c>
      <c r="FO157" s="16" t="s">
        <v>21</v>
      </c>
      <c r="FP157" s="17" t="s">
        <v>9</v>
      </c>
      <c r="FQ157" s="2" t="s">
        <v>547</v>
      </c>
      <c r="FR157" s="16" t="s">
        <v>21</v>
      </c>
      <c r="FS157" s="17" t="s">
        <v>9</v>
      </c>
      <c r="FT157" s="2">
        <v>418489.0329545103</v>
      </c>
      <c r="FU157" s="16" t="s">
        <v>8</v>
      </c>
      <c r="FV157" s="17" t="s">
        <v>9</v>
      </c>
      <c r="FW157" s="2" t="s">
        <v>547</v>
      </c>
      <c r="FX157" s="16" t="s">
        <v>21</v>
      </c>
      <c r="FY157" s="17" t="s">
        <v>9</v>
      </c>
      <c r="FZ157" s="2" t="s">
        <v>547</v>
      </c>
      <c r="GA157" s="16" t="s">
        <v>21</v>
      </c>
      <c r="GB157" s="18" t="s">
        <v>9</v>
      </c>
      <c r="GC157" s="62">
        <v>833041</v>
      </c>
      <c r="GD157" s="55" t="s">
        <v>8</v>
      </c>
      <c r="GE157" s="56" t="s">
        <v>9</v>
      </c>
      <c r="GF157" s="61">
        <v>508487</v>
      </c>
      <c r="GG157" s="55" t="s">
        <v>8</v>
      </c>
      <c r="GH157" s="56" t="s">
        <v>9</v>
      </c>
      <c r="GI157" s="61">
        <v>324554</v>
      </c>
      <c r="GJ157" s="55" t="s">
        <v>8</v>
      </c>
      <c r="GK157" s="56" t="s">
        <v>9</v>
      </c>
      <c r="GL157" s="2">
        <v>508442.69969623821</v>
      </c>
      <c r="GM157" s="16" t="s">
        <v>8</v>
      </c>
      <c r="GN157" s="17" t="s">
        <v>9</v>
      </c>
      <c r="GO157" s="2" t="s">
        <v>547</v>
      </c>
      <c r="GP157" s="16" t="s">
        <v>21</v>
      </c>
      <c r="GQ157" s="17" t="s">
        <v>9</v>
      </c>
      <c r="GR157" s="2" t="s">
        <v>547</v>
      </c>
      <c r="GS157" s="16" t="s">
        <v>21</v>
      </c>
      <c r="GT157" s="17" t="s">
        <v>9</v>
      </c>
      <c r="GU157" s="2">
        <v>400265.99331735168</v>
      </c>
      <c r="GV157" s="16" t="s">
        <v>8</v>
      </c>
      <c r="GW157" s="17" t="s">
        <v>9</v>
      </c>
      <c r="GX157" s="2" t="s">
        <v>547</v>
      </c>
      <c r="GY157" s="16" t="s">
        <v>21</v>
      </c>
      <c r="GZ157" s="17" t="s">
        <v>9</v>
      </c>
      <c r="HA157" s="2" t="s">
        <v>547</v>
      </c>
      <c r="HB157" s="16" t="s">
        <v>21</v>
      </c>
      <c r="HC157" s="17" t="s">
        <v>9</v>
      </c>
      <c r="HD157" s="2">
        <v>108176.70637888651</v>
      </c>
      <c r="HE157" s="16" t="s">
        <v>8</v>
      </c>
      <c r="HF157" s="17" t="s">
        <v>9</v>
      </c>
      <c r="HG157" s="2" t="s">
        <v>547</v>
      </c>
      <c r="HH157" s="16" t="s">
        <v>21</v>
      </c>
      <c r="HI157" s="17" t="s">
        <v>9</v>
      </c>
      <c r="HJ157" s="2" t="s">
        <v>547</v>
      </c>
      <c r="HK157" s="16" t="s">
        <v>21</v>
      </c>
      <c r="HL157" s="17" t="s">
        <v>9</v>
      </c>
      <c r="HM157" s="2">
        <v>18.623114512000001</v>
      </c>
      <c r="HN157" s="16" t="s">
        <v>8</v>
      </c>
      <c r="HO157" s="17" t="s">
        <v>9</v>
      </c>
      <c r="HP157" s="2" t="s">
        <v>547</v>
      </c>
      <c r="HQ157" s="16" t="s">
        <v>21</v>
      </c>
      <c r="HR157" s="17" t="s">
        <v>9</v>
      </c>
      <c r="HS157" s="2" t="s">
        <v>547</v>
      </c>
      <c r="HT157" s="16" t="s">
        <v>21</v>
      </c>
      <c r="HU157" s="17" t="s">
        <v>9</v>
      </c>
      <c r="HV157" s="2">
        <v>324598.30030376167</v>
      </c>
      <c r="HW157" s="16" t="s">
        <v>8</v>
      </c>
      <c r="HX157" s="17" t="s">
        <v>9</v>
      </c>
      <c r="HY157" s="2" t="s">
        <v>547</v>
      </c>
      <c r="HZ157" s="16" t="s">
        <v>21</v>
      </c>
      <c r="IA157" s="17" t="s">
        <v>9</v>
      </c>
      <c r="IB157" s="2" t="s">
        <v>547</v>
      </c>
      <c r="IC157" s="16" t="s">
        <v>21</v>
      </c>
      <c r="ID157" s="18" t="s">
        <v>9</v>
      </c>
      <c r="IE157" s="3">
        <v>705359</v>
      </c>
      <c r="IF157" s="16" t="s">
        <v>8</v>
      </c>
      <c r="IG157" s="17" t="s">
        <v>9</v>
      </c>
      <c r="IH157" s="2">
        <v>62785</v>
      </c>
      <c r="II157" s="16" t="s">
        <v>8</v>
      </c>
      <c r="IJ157" s="17" t="s">
        <v>9</v>
      </c>
      <c r="IK157" s="2">
        <v>640962</v>
      </c>
      <c r="IL157" s="16" t="s">
        <v>8</v>
      </c>
      <c r="IM157" s="17" t="s">
        <v>9</v>
      </c>
      <c r="IN157" s="2">
        <v>56298</v>
      </c>
      <c r="IO157" s="16" t="s">
        <v>8</v>
      </c>
      <c r="IP157" s="17" t="s">
        <v>9</v>
      </c>
      <c r="IQ157" s="2">
        <v>204790</v>
      </c>
      <c r="IR157" s="16" t="s">
        <v>8</v>
      </c>
      <c r="IS157" s="17" t="s">
        <v>9</v>
      </c>
      <c r="IT157" s="2">
        <v>381486</v>
      </c>
      <c r="IU157" s="16" t="s">
        <v>8</v>
      </c>
      <c r="IV157" s="18" t="s">
        <v>9</v>
      </c>
    </row>
    <row r="158" spans="1:256" ht="10.5" x14ac:dyDescent="0.2">
      <c r="A158" s="12" t="s">
        <v>676</v>
      </c>
      <c r="B158" s="61">
        <v>1602349</v>
      </c>
      <c r="C158" s="55" t="s">
        <v>8</v>
      </c>
      <c r="D158" s="56" t="s">
        <v>9</v>
      </c>
      <c r="E158" s="62">
        <v>1434323</v>
      </c>
      <c r="F158" s="55" t="s">
        <v>8</v>
      </c>
      <c r="G158" s="56" t="s">
        <v>9</v>
      </c>
      <c r="H158" s="62">
        <v>22108</v>
      </c>
      <c r="I158" s="55" t="s">
        <v>8</v>
      </c>
      <c r="J158" s="56" t="s">
        <v>9</v>
      </c>
      <c r="K158" s="61">
        <v>254215</v>
      </c>
      <c r="L158" s="55" t="s">
        <v>8</v>
      </c>
      <c r="M158" s="56" t="s">
        <v>9</v>
      </c>
      <c r="N158" s="61">
        <v>204592</v>
      </c>
      <c r="O158" s="55" t="s">
        <v>8</v>
      </c>
      <c r="P158" s="56" t="s">
        <v>9</v>
      </c>
      <c r="Q158" s="61">
        <v>85089</v>
      </c>
      <c r="R158" s="55" t="s">
        <v>8</v>
      </c>
      <c r="S158" s="56" t="s">
        <v>9</v>
      </c>
      <c r="T158" s="61">
        <v>243460</v>
      </c>
      <c r="U158" s="55" t="s">
        <v>8</v>
      </c>
      <c r="V158" s="56" t="s">
        <v>9</v>
      </c>
      <c r="W158" s="61">
        <v>112934</v>
      </c>
      <c r="X158" s="55" t="s">
        <v>8</v>
      </c>
      <c r="Y158" s="56" t="s">
        <v>9</v>
      </c>
      <c r="Z158" s="61">
        <v>60522</v>
      </c>
      <c r="AA158" s="55" t="s">
        <v>8</v>
      </c>
      <c r="AB158" s="56" t="s">
        <v>9</v>
      </c>
      <c r="AC158" s="61">
        <v>129579</v>
      </c>
      <c r="AD158" s="55" t="s">
        <v>8</v>
      </c>
      <c r="AE158" s="56" t="s">
        <v>9</v>
      </c>
      <c r="AF158" s="61">
        <v>182517</v>
      </c>
      <c r="AG158" s="55" t="s">
        <v>8</v>
      </c>
      <c r="AH158" s="56" t="s">
        <v>9</v>
      </c>
      <c r="AI158" s="61">
        <v>301070</v>
      </c>
      <c r="AJ158" s="55" t="s">
        <v>8</v>
      </c>
      <c r="AK158" s="56" t="s">
        <v>9</v>
      </c>
      <c r="AL158" s="61">
        <v>43205</v>
      </c>
      <c r="AM158" s="55" t="s">
        <v>8</v>
      </c>
      <c r="AN158" s="56" t="s">
        <v>9</v>
      </c>
      <c r="AO158" s="62">
        <v>174285</v>
      </c>
      <c r="AP158" s="55" t="s">
        <v>8</v>
      </c>
      <c r="AQ158" s="56" t="s">
        <v>9</v>
      </c>
      <c r="AR158" s="61">
        <v>6259</v>
      </c>
      <c r="AS158" s="55" t="s">
        <v>8</v>
      </c>
      <c r="AT158" s="56" t="s">
        <v>9</v>
      </c>
      <c r="AU158" s="61">
        <v>168026</v>
      </c>
      <c r="AV158" s="55" t="s">
        <v>8</v>
      </c>
      <c r="AW158" s="56" t="s">
        <v>9</v>
      </c>
      <c r="AX158" s="62">
        <v>1154591</v>
      </c>
      <c r="AY158" s="55" t="s">
        <v>8</v>
      </c>
      <c r="AZ158" s="56" t="s">
        <v>9</v>
      </c>
      <c r="BA158" s="61">
        <v>728558</v>
      </c>
      <c r="BB158" s="55" t="s">
        <v>8</v>
      </c>
      <c r="BC158" s="56" t="s">
        <v>9</v>
      </c>
      <c r="BD158" s="61">
        <v>708669</v>
      </c>
      <c r="BE158" s="55" t="s">
        <v>8</v>
      </c>
      <c r="BF158" s="56" t="s">
        <v>9</v>
      </c>
      <c r="BG158" s="61">
        <v>19889</v>
      </c>
      <c r="BH158" s="55" t="s">
        <v>8</v>
      </c>
      <c r="BI158" s="56" t="s">
        <v>9</v>
      </c>
      <c r="BJ158" s="61">
        <v>425842</v>
      </c>
      <c r="BK158" s="55" t="s">
        <v>8</v>
      </c>
      <c r="BL158" s="56" t="s">
        <v>9</v>
      </c>
      <c r="BM158" s="61">
        <v>306263</v>
      </c>
      <c r="BN158" s="55" t="s">
        <v>8</v>
      </c>
      <c r="BO158" s="56" t="s">
        <v>9</v>
      </c>
      <c r="BP158" s="61">
        <v>119482</v>
      </c>
      <c r="BQ158" s="55" t="s">
        <v>8</v>
      </c>
      <c r="BR158" s="56" t="s">
        <v>9</v>
      </c>
      <c r="BS158" s="61">
        <v>1034624</v>
      </c>
      <c r="BT158" s="55" t="s">
        <v>8</v>
      </c>
      <c r="BU158" s="56" t="s">
        <v>9</v>
      </c>
      <c r="BV158" s="61">
        <v>391478</v>
      </c>
      <c r="BW158" s="55" t="s">
        <v>8</v>
      </c>
      <c r="BX158" s="56" t="s">
        <v>9</v>
      </c>
      <c r="BY158" s="61">
        <v>393101</v>
      </c>
      <c r="BZ158" s="55" t="s">
        <v>8</v>
      </c>
      <c r="CA158" s="56" t="s">
        <v>9</v>
      </c>
      <c r="CB158" s="61">
        <v>48507</v>
      </c>
      <c r="CC158" s="55" t="s">
        <v>8</v>
      </c>
      <c r="CD158" s="56" t="s">
        <v>9</v>
      </c>
      <c r="CE158" s="61">
        <v>107666</v>
      </c>
      <c r="CF158" s="55" t="s">
        <v>8</v>
      </c>
      <c r="CG158" s="56" t="s">
        <v>9</v>
      </c>
      <c r="CH158" s="61">
        <v>119052</v>
      </c>
      <c r="CI158" s="55" t="s">
        <v>8</v>
      </c>
      <c r="CJ158" s="56" t="s">
        <v>9</v>
      </c>
      <c r="CK158" s="61">
        <v>21539</v>
      </c>
      <c r="CL158" s="55" t="s">
        <v>8</v>
      </c>
      <c r="CM158" s="56" t="s">
        <v>9</v>
      </c>
      <c r="CN158" s="61">
        <v>18393</v>
      </c>
      <c r="CO158" s="55" t="s">
        <v>8</v>
      </c>
      <c r="CP158" s="56" t="s">
        <v>9</v>
      </c>
      <c r="CQ158" s="61" t="s">
        <v>547</v>
      </c>
      <c r="CR158" s="55" t="s">
        <v>21</v>
      </c>
      <c r="CS158" s="56" t="s">
        <v>9</v>
      </c>
      <c r="CT158" s="61" t="s">
        <v>547</v>
      </c>
      <c r="CU158" s="55" t="s">
        <v>21</v>
      </c>
      <c r="CV158" s="56" t="s">
        <v>9</v>
      </c>
      <c r="CW158" s="61">
        <v>79120</v>
      </c>
      <c r="CX158" s="55" t="s">
        <v>8</v>
      </c>
      <c r="CY158" s="56" t="s">
        <v>9</v>
      </c>
      <c r="CZ158" s="61">
        <v>683</v>
      </c>
      <c r="DA158" s="55" t="s">
        <v>8</v>
      </c>
      <c r="DB158" s="56" t="s">
        <v>9</v>
      </c>
      <c r="DC158" s="61">
        <v>117193</v>
      </c>
      <c r="DD158" s="55" t="s">
        <v>8</v>
      </c>
      <c r="DE158" s="56" t="s">
        <v>9</v>
      </c>
      <c r="DF158" s="61" t="s">
        <v>547</v>
      </c>
      <c r="DG158" s="55" t="s">
        <v>21</v>
      </c>
      <c r="DH158" s="56" t="s">
        <v>9</v>
      </c>
      <c r="DI158" s="61" t="s">
        <v>547</v>
      </c>
      <c r="DJ158" s="55" t="s">
        <v>21</v>
      </c>
      <c r="DK158" s="56" t="s">
        <v>9</v>
      </c>
      <c r="DL158" s="61" t="s">
        <v>547</v>
      </c>
      <c r="DM158" s="55" t="s">
        <v>21</v>
      </c>
      <c r="DN158" s="56" t="s">
        <v>9</v>
      </c>
      <c r="DO158" s="61" t="s">
        <v>547</v>
      </c>
      <c r="DP158" s="55" t="s">
        <v>21</v>
      </c>
      <c r="DQ158" s="56" t="s">
        <v>9</v>
      </c>
      <c r="DR158" s="61" t="s">
        <v>547</v>
      </c>
      <c r="DS158" s="55" t="s">
        <v>21</v>
      </c>
      <c r="DT158" s="56" t="s">
        <v>9</v>
      </c>
      <c r="DU158" s="61" t="s">
        <v>547</v>
      </c>
      <c r="DV158" s="55" t="s">
        <v>21</v>
      </c>
      <c r="DW158" s="56" t="s">
        <v>9</v>
      </c>
      <c r="DX158" s="61" t="s">
        <v>547</v>
      </c>
      <c r="DY158" s="55" t="s">
        <v>21</v>
      </c>
      <c r="DZ158" s="56" t="s">
        <v>9</v>
      </c>
      <c r="EA158" s="62">
        <v>897240</v>
      </c>
      <c r="EB158" s="55" t="s">
        <v>8</v>
      </c>
      <c r="EC158" s="56" t="s">
        <v>9</v>
      </c>
      <c r="ED158" s="61">
        <v>598451</v>
      </c>
      <c r="EE158" s="55" t="s">
        <v>8</v>
      </c>
      <c r="EF158" s="56" t="s">
        <v>9</v>
      </c>
      <c r="EG158" s="61">
        <v>298789</v>
      </c>
      <c r="EH158" s="55" t="s">
        <v>8</v>
      </c>
      <c r="EI158" s="56" t="s">
        <v>9</v>
      </c>
      <c r="EJ158" s="2">
        <v>467865.0342415527</v>
      </c>
      <c r="EK158" s="16" t="s">
        <v>8</v>
      </c>
      <c r="EL158" s="17" t="s">
        <v>9</v>
      </c>
      <c r="EM158" s="2" t="s">
        <v>547</v>
      </c>
      <c r="EN158" s="16" t="s">
        <v>21</v>
      </c>
      <c r="EO158" s="17" t="s">
        <v>9</v>
      </c>
      <c r="EP158" s="2" t="s">
        <v>547</v>
      </c>
      <c r="EQ158" s="16" t="s">
        <v>21</v>
      </c>
      <c r="ER158" s="17" t="s">
        <v>9</v>
      </c>
      <c r="ES158" s="2">
        <v>358790.25907871389</v>
      </c>
      <c r="ET158" s="16" t="s">
        <v>8</v>
      </c>
      <c r="EU158" s="17" t="s">
        <v>9</v>
      </c>
      <c r="EV158" s="2" t="s">
        <v>547</v>
      </c>
      <c r="EW158" s="16" t="s">
        <v>21</v>
      </c>
      <c r="EX158" s="17" t="s">
        <v>9</v>
      </c>
      <c r="EY158" s="2" t="s">
        <v>547</v>
      </c>
      <c r="EZ158" s="16" t="s">
        <v>21</v>
      </c>
      <c r="FA158" s="17" t="s">
        <v>9</v>
      </c>
      <c r="FB158" s="2">
        <v>109074.77516283871</v>
      </c>
      <c r="FC158" s="16" t="s">
        <v>8</v>
      </c>
      <c r="FD158" s="17" t="s">
        <v>9</v>
      </c>
      <c r="FE158" s="61" t="s">
        <v>547</v>
      </c>
      <c r="FF158" s="16" t="s">
        <v>21</v>
      </c>
      <c r="FG158" s="17" t="s">
        <v>9</v>
      </c>
      <c r="FH158" s="2" t="s">
        <v>547</v>
      </c>
      <c r="FI158" s="16" t="s">
        <v>21</v>
      </c>
      <c r="FJ158" s="17" t="s">
        <v>9</v>
      </c>
      <c r="FK158" s="2">
        <v>881.27310454149995</v>
      </c>
      <c r="FL158" s="16" t="s">
        <v>8</v>
      </c>
      <c r="FM158" s="17" t="s">
        <v>9</v>
      </c>
      <c r="FN158" s="2" t="s">
        <v>547</v>
      </c>
      <c r="FO158" s="16" t="s">
        <v>21</v>
      </c>
      <c r="FP158" s="17" t="s">
        <v>9</v>
      </c>
      <c r="FQ158" s="2" t="s">
        <v>547</v>
      </c>
      <c r="FR158" s="16" t="s">
        <v>21</v>
      </c>
      <c r="FS158" s="17" t="s">
        <v>9</v>
      </c>
      <c r="FT158" s="2">
        <v>429374.96575844719</v>
      </c>
      <c r="FU158" s="16" t="s">
        <v>8</v>
      </c>
      <c r="FV158" s="17" t="s">
        <v>9</v>
      </c>
      <c r="FW158" s="2" t="s">
        <v>547</v>
      </c>
      <c r="FX158" s="16" t="s">
        <v>21</v>
      </c>
      <c r="FY158" s="17" t="s">
        <v>9</v>
      </c>
      <c r="FZ158" s="2" t="s">
        <v>547</v>
      </c>
      <c r="GA158" s="16" t="s">
        <v>21</v>
      </c>
      <c r="GB158" s="18" t="s">
        <v>9</v>
      </c>
      <c r="GC158" s="62">
        <v>840769</v>
      </c>
      <c r="GD158" s="55" t="s">
        <v>8</v>
      </c>
      <c r="GE158" s="56" t="s">
        <v>9</v>
      </c>
      <c r="GF158" s="61">
        <v>514424</v>
      </c>
      <c r="GG158" s="55" t="s">
        <v>8</v>
      </c>
      <c r="GH158" s="56" t="s">
        <v>9</v>
      </c>
      <c r="GI158" s="61">
        <v>326345</v>
      </c>
      <c r="GJ158" s="55" t="s">
        <v>8</v>
      </c>
      <c r="GK158" s="56" t="s">
        <v>9</v>
      </c>
      <c r="GL158" s="2">
        <v>509728.98184069648</v>
      </c>
      <c r="GM158" s="16" t="s">
        <v>8</v>
      </c>
      <c r="GN158" s="17" t="s">
        <v>9</v>
      </c>
      <c r="GO158" s="2" t="s">
        <v>547</v>
      </c>
      <c r="GP158" s="16" t="s">
        <v>21</v>
      </c>
      <c r="GQ158" s="17" t="s">
        <v>9</v>
      </c>
      <c r="GR158" s="2" t="s">
        <v>547</v>
      </c>
      <c r="GS158" s="16" t="s">
        <v>21</v>
      </c>
      <c r="GT158" s="17" t="s">
        <v>9</v>
      </c>
      <c r="GU158" s="2">
        <v>400804.47886075231</v>
      </c>
      <c r="GV158" s="16" t="s">
        <v>8</v>
      </c>
      <c r="GW158" s="17" t="s">
        <v>9</v>
      </c>
      <c r="GX158" s="2" t="s">
        <v>547</v>
      </c>
      <c r="GY158" s="16" t="s">
        <v>21</v>
      </c>
      <c r="GZ158" s="17" t="s">
        <v>9</v>
      </c>
      <c r="HA158" s="2" t="s">
        <v>547</v>
      </c>
      <c r="HB158" s="16" t="s">
        <v>21</v>
      </c>
      <c r="HC158" s="17" t="s">
        <v>9</v>
      </c>
      <c r="HD158" s="2">
        <v>108924.5029799442</v>
      </c>
      <c r="HE158" s="16" t="s">
        <v>8</v>
      </c>
      <c r="HF158" s="17" t="s">
        <v>9</v>
      </c>
      <c r="HG158" s="2" t="s">
        <v>547</v>
      </c>
      <c r="HH158" s="16" t="s">
        <v>21</v>
      </c>
      <c r="HI158" s="17" t="s">
        <v>9</v>
      </c>
      <c r="HJ158" s="2" t="s">
        <v>547</v>
      </c>
      <c r="HK158" s="16" t="s">
        <v>21</v>
      </c>
      <c r="HL158" s="17" t="s">
        <v>9</v>
      </c>
      <c r="HM158" s="2">
        <v>44.925640366499998</v>
      </c>
      <c r="HN158" s="16" t="s">
        <v>8</v>
      </c>
      <c r="HO158" s="17" t="s">
        <v>9</v>
      </c>
      <c r="HP158" s="2" t="s">
        <v>547</v>
      </c>
      <c r="HQ158" s="16" t="s">
        <v>21</v>
      </c>
      <c r="HR158" s="17" t="s">
        <v>9</v>
      </c>
      <c r="HS158" s="2" t="s">
        <v>547</v>
      </c>
      <c r="HT158" s="16" t="s">
        <v>21</v>
      </c>
      <c r="HU158" s="17" t="s">
        <v>9</v>
      </c>
      <c r="HV158" s="2">
        <v>331040.01815930341</v>
      </c>
      <c r="HW158" s="16" t="s">
        <v>8</v>
      </c>
      <c r="HX158" s="17" t="s">
        <v>9</v>
      </c>
      <c r="HY158" s="2" t="s">
        <v>547</v>
      </c>
      <c r="HZ158" s="16" t="s">
        <v>21</v>
      </c>
      <c r="IA158" s="17" t="s">
        <v>9</v>
      </c>
      <c r="IB158" s="2" t="s">
        <v>547</v>
      </c>
      <c r="IC158" s="16" t="s">
        <v>21</v>
      </c>
      <c r="ID158" s="18" t="s">
        <v>9</v>
      </c>
      <c r="IE158" s="3">
        <v>706591</v>
      </c>
      <c r="IF158" s="16" t="s">
        <v>8</v>
      </c>
      <c r="IG158" s="17" t="s">
        <v>9</v>
      </c>
      <c r="IH158" s="2">
        <v>66352</v>
      </c>
      <c r="II158" s="16" t="s">
        <v>8</v>
      </c>
      <c r="IJ158" s="17" t="s">
        <v>9</v>
      </c>
      <c r="IK158" s="2">
        <v>640798</v>
      </c>
      <c r="IL158" s="16" t="s">
        <v>8</v>
      </c>
      <c r="IM158" s="17" t="s">
        <v>9</v>
      </c>
      <c r="IN158" s="2">
        <v>56813</v>
      </c>
      <c r="IO158" s="16" t="s">
        <v>8</v>
      </c>
      <c r="IP158" s="17" t="s">
        <v>9</v>
      </c>
      <c r="IQ158" s="2">
        <v>202474</v>
      </c>
      <c r="IR158" s="16" t="s">
        <v>8</v>
      </c>
      <c r="IS158" s="17" t="s">
        <v>9</v>
      </c>
      <c r="IT158" s="2">
        <v>380952</v>
      </c>
      <c r="IU158" s="16" t="s">
        <v>8</v>
      </c>
      <c r="IV158" s="18" t="s">
        <v>9</v>
      </c>
    </row>
    <row r="159" spans="1:256" ht="10.5" x14ac:dyDescent="0.2">
      <c r="A159" s="12" t="s">
        <v>677</v>
      </c>
      <c r="B159" s="61">
        <v>1609871</v>
      </c>
      <c r="C159" s="55" t="s">
        <v>8</v>
      </c>
      <c r="D159" s="56" t="s">
        <v>9</v>
      </c>
      <c r="E159" s="62">
        <v>1440298</v>
      </c>
      <c r="F159" s="55" t="s">
        <v>8</v>
      </c>
      <c r="G159" s="56" t="s">
        <v>9</v>
      </c>
      <c r="H159" s="62">
        <v>21426</v>
      </c>
      <c r="I159" s="55" t="s">
        <v>8</v>
      </c>
      <c r="J159" s="56" t="s">
        <v>9</v>
      </c>
      <c r="K159" s="61">
        <v>255563</v>
      </c>
      <c r="L159" s="55" t="s">
        <v>8</v>
      </c>
      <c r="M159" s="56" t="s">
        <v>9</v>
      </c>
      <c r="N159" s="61">
        <v>205707</v>
      </c>
      <c r="O159" s="55" t="s">
        <v>8</v>
      </c>
      <c r="P159" s="56" t="s">
        <v>9</v>
      </c>
      <c r="Q159" s="61">
        <v>84578</v>
      </c>
      <c r="R159" s="55" t="s">
        <v>8</v>
      </c>
      <c r="S159" s="56" t="s">
        <v>9</v>
      </c>
      <c r="T159" s="61">
        <v>246236</v>
      </c>
      <c r="U159" s="55" t="s">
        <v>8</v>
      </c>
      <c r="V159" s="56" t="s">
        <v>9</v>
      </c>
      <c r="W159" s="61">
        <v>114193</v>
      </c>
      <c r="X159" s="55" t="s">
        <v>8</v>
      </c>
      <c r="Y159" s="56" t="s">
        <v>9</v>
      </c>
      <c r="Z159" s="61">
        <v>60762</v>
      </c>
      <c r="AA159" s="55" t="s">
        <v>8</v>
      </c>
      <c r="AB159" s="56" t="s">
        <v>9</v>
      </c>
      <c r="AC159" s="61">
        <v>131531</v>
      </c>
      <c r="AD159" s="55" t="s">
        <v>8</v>
      </c>
      <c r="AE159" s="56" t="s">
        <v>9</v>
      </c>
      <c r="AF159" s="61">
        <v>183610</v>
      </c>
      <c r="AG159" s="55" t="s">
        <v>8</v>
      </c>
      <c r="AH159" s="56" t="s">
        <v>9</v>
      </c>
      <c r="AI159" s="61">
        <v>299534</v>
      </c>
      <c r="AJ159" s="55" t="s">
        <v>8</v>
      </c>
      <c r="AK159" s="56" t="s">
        <v>9</v>
      </c>
      <c r="AL159" s="61">
        <v>43150</v>
      </c>
      <c r="AM159" s="55" t="s">
        <v>8</v>
      </c>
      <c r="AN159" s="56" t="s">
        <v>9</v>
      </c>
      <c r="AO159" s="62">
        <v>175936</v>
      </c>
      <c r="AP159" s="55" t="s">
        <v>8</v>
      </c>
      <c r="AQ159" s="56" t="s">
        <v>9</v>
      </c>
      <c r="AR159" s="61">
        <v>6363</v>
      </c>
      <c r="AS159" s="55" t="s">
        <v>8</v>
      </c>
      <c r="AT159" s="56" t="s">
        <v>9</v>
      </c>
      <c r="AU159" s="61">
        <v>169573</v>
      </c>
      <c r="AV159" s="55" t="s">
        <v>8</v>
      </c>
      <c r="AW159" s="56" t="s">
        <v>9</v>
      </c>
      <c r="AX159" s="62">
        <v>1157812</v>
      </c>
      <c r="AY159" s="55" t="s">
        <v>8</v>
      </c>
      <c r="AZ159" s="56" t="s">
        <v>9</v>
      </c>
      <c r="BA159" s="61">
        <v>731735</v>
      </c>
      <c r="BB159" s="55" t="s">
        <v>8</v>
      </c>
      <c r="BC159" s="56" t="s">
        <v>9</v>
      </c>
      <c r="BD159" s="61">
        <v>711800</v>
      </c>
      <c r="BE159" s="55" t="s">
        <v>8</v>
      </c>
      <c r="BF159" s="56" t="s">
        <v>9</v>
      </c>
      <c r="BG159" s="61">
        <v>19935</v>
      </c>
      <c r="BH159" s="55" t="s">
        <v>8</v>
      </c>
      <c r="BI159" s="56" t="s">
        <v>9</v>
      </c>
      <c r="BJ159" s="61">
        <v>426628</v>
      </c>
      <c r="BK159" s="55" t="s">
        <v>8</v>
      </c>
      <c r="BL159" s="56" t="s">
        <v>9</v>
      </c>
      <c r="BM159" s="61">
        <v>306464</v>
      </c>
      <c r="BN159" s="55" t="s">
        <v>8</v>
      </c>
      <c r="BO159" s="56" t="s">
        <v>9</v>
      </c>
      <c r="BP159" s="61">
        <v>119785</v>
      </c>
      <c r="BQ159" s="55" t="s">
        <v>8</v>
      </c>
      <c r="BR159" s="56" t="s">
        <v>9</v>
      </c>
      <c r="BS159" s="61">
        <v>1037865</v>
      </c>
      <c r="BT159" s="55" t="s">
        <v>8</v>
      </c>
      <c r="BU159" s="56" t="s">
        <v>9</v>
      </c>
      <c r="BV159" s="61">
        <v>415333</v>
      </c>
      <c r="BW159" s="55" t="s">
        <v>8</v>
      </c>
      <c r="BX159" s="56" t="s">
        <v>9</v>
      </c>
      <c r="BY159" s="61">
        <v>399919</v>
      </c>
      <c r="BZ159" s="55" t="s">
        <v>8</v>
      </c>
      <c r="CA159" s="56" t="s">
        <v>9</v>
      </c>
      <c r="CB159" s="61">
        <v>48910</v>
      </c>
      <c r="CC159" s="55" t="s">
        <v>8</v>
      </c>
      <c r="CD159" s="56" t="s">
        <v>9</v>
      </c>
      <c r="CE159" s="61">
        <v>110396</v>
      </c>
      <c r="CF159" s="55" t="s">
        <v>8</v>
      </c>
      <c r="CG159" s="56" t="s">
        <v>9</v>
      </c>
      <c r="CH159" s="61">
        <v>122634</v>
      </c>
      <c r="CI159" s="55" t="s">
        <v>8</v>
      </c>
      <c r="CJ159" s="56" t="s">
        <v>9</v>
      </c>
      <c r="CK159" s="61">
        <v>22085</v>
      </c>
      <c r="CL159" s="55" t="s">
        <v>8</v>
      </c>
      <c r="CM159" s="56" t="s">
        <v>9</v>
      </c>
      <c r="CN159" s="61">
        <v>19647</v>
      </c>
      <c r="CO159" s="55" t="s">
        <v>8</v>
      </c>
      <c r="CP159" s="56" t="s">
        <v>9</v>
      </c>
      <c r="CQ159" s="61" t="s">
        <v>547</v>
      </c>
      <c r="CR159" s="55" t="s">
        <v>21</v>
      </c>
      <c r="CS159" s="56" t="s">
        <v>9</v>
      </c>
      <c r="CT159" s="61" t="s">
        <v>547</v>
      </c>
      <c r="CU159" s="55" t="s">
        <v>21</v>
      </c>
      <c r="CV159" s="56" t="s">
        <v>9</v>
      </c>
      <c r="CW159" s="61">
        <v>80902</v>
      </c>
      <c r="CX159" s="55" t="s">
        <v>8</v>
      </c>
      <c r="CY159" s="56" t="s">
        <v>9</v>
      </c>
      <c r="CZ159" s="61">
        <v>652</v>
      </c>
      <c r="DA159" s="55" t="s">
        <v>8</v>
      </c>
      <c r="DB159" s="56" t="s">
        <v>9</v>
      </c>
      <c r="DC159" s="61">
        <v>117327</v>
      </c>
      <c r="DD159" s="55" t="s">
        <v>8</v>
      </c>
      <c r="DE159" s="56" t="s">
        <v>9</v>
      </c>
      <c r="DF159" s="61" t="s">
        <v>547</v>
      </c>
      <c r="DG159" s="55" t="s">
        <v>21</v>
      </c>
      <c r="DH159" s="56" t="s">
        <v>9</v>
      </c>
      <c r="DI159" s="61" t="s">
        <v>547</v>
      </c>
      <c r="DJ159" s="55" t="s">
        <v>21</v>
      </c>
      <c r="DK159" s="56" t="s">
        <v>9</v>
      </c>
      <c r="DL159" s="61" t="s">
        <v>547</v>
      </c>
      <c r="DM159" s="55" t="s">
        <v>21</v>
      </c>
      <c r="DN159" s="56" t="s">
        <v>9</v>
      </c>
      <c r="DO159" s="61" t="s">
        <v>547</v>
      </c>
      <c r="DP159" s="55" t="s">
        <v>21</v>
      </c>
      <c r="DQ159" s="56" t="s">
        <v>9</v>
      </c>
      <c r="DR159" s="61" t="s">
        <v>547</v>
      </c>
      <c r="DS159" s="55" t="s">
        <v>21</v>
      </c>
      <c r="DT159" s="56" t="s">
        <v>9</v>
      </c>
      <c r="DU159" s="61" t="s">
        <v>547</v>
      </c>
      <c r="DV159" s="55" t="s">
        <v>21</v>
      </c>
      <c r="DW159" s="56" t="s">
        <v>9</v>
      </c>
      <c r="DX159" s="61" t="s">
        <v>547</v>
      </c>
      <c r="DY159" s="55" t="s">
        <v>21</v>
      </c>
      <c r="DZ159" s="56" t="s">
        <v>9</v>
      </c>
      <c r="EA159" s="62">
        <v>903385</v>
      </c>
      <c r="EB159" s="55" t="s">
        <v>8</v>
      </c>
      <c r="EC159" s="56" t="s">
        <v>9</v>
      </c>
      <c r="ED159" s="61">
        <v>602529</v>
      </c>
      <c r="EE159" s="55" t="s">
        <v>8</v>
      </c>
      <c r="EF159" s="56" t="s">
        <v>9</v>
      </c>
      <c r="EG159" s="61">
        <v>300856</v>
      </c>
      <c r="EH159" s="55" t="s">
        <v>8</v>
      </c>
      <c r="EI159" s="56" t="s">
        <v>9</v>
      </c>
      <c r="EJ159" s="2">
        <v>471067.63778240042</v>
      </c>
      <c r="EK159" s="16" t="s">
        <v>8</v>
      </c>
      <c r="EL159" s="17" t="s">
        <v>9</v>
      </c>
      <c r="EM159" s="2" t="s">
        <v>547</v>
      </c>
      <c r="EN159" s="16" t="s">
        <v>21</v>
      </c>
      <c r="EO159" s="17" t="s">
        <v>9</v>
      </c>
      <c r="EP159" s="2" t="s">
        <v>547</v>
      </c>
      <c r="EQ159" s="16" t="s">
        <v>21</v>
      </c>
      <c r="ER159" s="17" t="s">
        <v>9</v>
      </c>
      <c r="ES159" s="2">
        <v>361246.8678385911</v>
      </c>
      <c r="ET159" s="16" t="s">
        <v>8</v>
      </c>
      <c r="EU159" s="17" t="s">
        <v>9</v>
      </c>
      <c r="EV159" s="2" t="s">
        <v>547</v>
      </c>
      <c r="EW159" s="16" t="s">
        <v>21</v>
      </c>
      <c r="EX159" s="17" t="s">
        <v>9</v>
      </c>
      <c r="EY159" s="2" t="s">
        <v>547</v>
      </c>
      <c r="EZ159" s="16" t="s">
        <v>21</v>
      </c>
      <c r="FA159" s="17" t="s">
        <v>9</v>
      </c>
      <c r="FB159" s="2">
        <v>109820.7699438093</v>
      </c>
      <c r="FC159" s="16" t="s">
        <v>8</v>
      </c>
      <c r="FD159" s="17" t="s">
        <v>9</v>
      </c>
      <c r="FE159" s="61" t="s">
        <v>547</v>
      </c>
      <c r="FF159" s="16" t="s">
        <v>21</v>
      </c>
      <c r="FG159" s="17" t="s">
        <v>9</v>
      </c>
      <c r="FH159" s="2" t="s">
        <v>547</v>
      </c>
      <c r="FI159" s="16" t="s">
        <v>21</v>
      </c>
      <c r="FJ159" s="17" t="s">
        <v>9</v>
      </c>
      <c r="FK159" s="2">
        <v>887.36968609940004</v>
      </c>
      <c r="FL159" s="16" t="s">
        <v>8</v>
      </c>
      <c r="FM159" s="17" t="s">
        <v>9</v>
      </c>
      <c r="FN159" s="2" t="s">
        <v>547</v>
      </c>
      <c r="FO159" s="16" t="s">
        <v>21</v>
      </c>
      <c r="FP159" s="17" t="s">
        <v>9</v>
      </c>
      <c r="FQ159" s="2" t="s">
        <v>547</v>
      </c>
      <c r="FR159" s="16" t="s">
        <v>21</v>
      </c>
      <c r="FS159" s="17" t="s">
        <v>9</v>
      </c>
      <c r="FT159" s="2">
        <v>432317.36221759953</v>
      </c>
      <c r="FU159" s="16" t="s">
        <v>8</v>
      </c>
      <c r="FV159" s="17" t="s">
        <v>9</v>
      </c>
      <c r="FW159" s="2" t="s">
        <v>547</v>
      </c>
      <c r="FX159" s="16" t="s">
        <v>21</v>
      </c>
      <c r="FY159" s="17" t="s">
        <v>9</v>
      </c>
      <c r="FZ159" s="2" t="s">
        <v>547</v>
      </c>
      <c r="GA159" s="16" t="s">
        <v>21</v>
      </c>
      <c r="GB159" s="18" t="s">
        <v>9</v>
      </c>
      <c r="GC159" s="62">
        <v>867210</v>
      </c>
      <c r="GD159" s="55" t="s">
        <v>8</v>
      </c>
      <c r="GE159" s="56" t="s">
        <v>9</v>
      </c>
      <c r="GF159" s="61">
        <v>526646</v>
      </c>
      <c r="GG159" s="55" t="s">
        <v>8</v>
      </c>
      <c r="GH159" s="56" t="s">
        <v>9</v>
      </c>
      <c r="GI159" s="61">
        <v>340564</v>
      </c>
      <c r="GJ159" s="55" t="s">
        <v>8</v>
      </c>
      <c r="GK159" s="56" t="s">
        <v>9</v>
      </c>
      <c r="GL159" s="2">
        <v>525131.63437301456</v>
      </c>
      <c r="GM159" s="16" t="s">
        <v>8</v>
      </c>
      <c r="GN159" s="17" t="s">
        <v>9</v>
      </c>
      <c r="GO159" s="2" t="s">
        <v>547</v>
      </c>
      <c r="GP159" s="16" t="s">
        <v>21</v>
      </c>
      <c r="GQ159" s="17" t="s">
        <v>9</v>
      </c>
      <c r="GR159" s="2" t="s">
        <v>547</v>
      </c>
      <c r="GS159" s="16" t="s">
        <v>21</v>
      </c>
      <c r="GT159" s="17" t="s">
        <v>9</v>
      </c>
      <c r="GU159" s="2">
        <v>413008.86708888417</v>
      </c>
      <c r="GV159" s="16" t="s">
        <v>8</v>
      </c>
      <c r="GW159" s="17" t="s">
        <v>9</v>
      </c>
      <c r="GX159" s="2" t="s">
        <v>547</v>
      </c>
      <c r="GY159" s="16" t="s">
        <v>21</v>
      </c>
      <c r="GZ159" s="17" t="s">
        <v>9</v>
      </c>
      <c r="HA159" s="2" t="s">
        <v>547</v>
      </c>
      <c r="HB159" s="16" t="s">
        <v>21</v>
      </c>
      <c r="HC159" s="17" t="s">
        <v>9</v>
      </c>
      <c r="HD159" s="2">
        <v>112122.7672841303</v>
      </c>
      <c r="HE159" s="16" t="s">
        <v>8</v>
      </c>
      <c r="HF159" s="17" t="s">
        <v>9</v>
      </c>
      <c r="HG159" s="2" t="s">
        <v>547</v>
      </c>
      <c r="HH159" s="16" t="s">
        <v>21</v>
      </c>
      <c r="HI159" s="17" t="s">
        <v>9</v>
      </c>
      <c r="HJ159" s="2" t="s">
        <v>547</v>
      </c>
      <c r="HK159" s="16" t="s">
        <v>21</v>
      </c>
      <c r="HL159" s="17" t="s">
        <v>9</v>
      </c>
      <c r="HM159" s="2">
        <v>46.883070939600003</v>
      </c>
      <c r="HN159" s="16" t="s">
        <v>8</v>
      </c>
      <c r="HO159" s="17" t="s">
        <v>9</v>
      </c>
      <c r="HP159" s="2" t="s">
        <v>547</v>
      </c>
      <c r="HQ159" s="16" t="s">
        <v>21</v>
      </c>
      <c r="HR159" s="17" t="s">
        <v>9</v>
      </c>
      <c r="HS159" s="2" t="s">
        <v>547</v>
      </c>
      <c r="HT159" s="16" t="s">
        <v>21</v>
      </c>
      <c r="HU159" s="17" t="s">
        <v>9</v>
      </c>
      <c r="HV159" s="2">
        <v>342078.36562698532</v>
      </c>
      <c r="HW159" s="16" t="s">
        <v>8</v>
      </c>
      <c r="HX159" s="17" t="s">
        <v>9</v>
      </c>
      <c r="HY159" s="2" t="s">
        <v>547</v>
      </c>
      <c r="HZ159" s="16" t="s">
        <v>21</v>
      </c>
      <c r="IA159" s="17" t="s">
        <v>9</v>
      </c>
      <c r="IB159" s="2" t="s">
        <v>547</v>
      </c>
      <c r="IC159" s="16" t="s">
        <v>21</v>
      </c>
      <c r="ID159" s="18" t="s">
        <v>9</v>
      </c>
      <c r="IE159" s="3">
        <v>709672</v>
      </c>
      <c r="IF159" s="16" t="s">
        <v>8</v>
      </c>
      <c r="IG159" s="17" t="s">
        <v>9</v>
      </c>
      <c r="IH159" s="2">
        <v>66409</v>
      </c>
      <c r="II159" s="16" t="s">
        <v>8</v>
      </c>
      <c r="IJ159" s="17" t="s">
        <v>9</v>
      </c>
      <c r="IK159" s="2">
        <v>643988</v>
      </c>
      <c r="IL159" s="16" t="s">
        <v>8</v>
      </c>
      <c r="IM159" s="17" t="s">
        <v>9</v>
      </c>
      <c r="IN159" s="2">
        <v>57102</v>
      </c>
      <c r="IO159" s="16" t="s">
        <v>8</v>
      </c>
      <c r="IP159" s="17" t="s">
        <v>9</v>
      </c>
      <c r="IQ159" s="2">
        <v>205440</v>
      </c>
      <c r="IR159" s="16" t="s">
        <v>8</v>
      </c>
      <c r="IS159" s="17" t="s">
        <v>9</v>
      </c>
      <c r="IT159" s="2">
        <v>380721</v>
      </c>
      <c r="IU159" s="16" t="s">
        <v>8</v>
      </c>
      <c r="IV159" s="18" t="s">
        <v>9</v>
      </c>
    </row>
    <row r="160" spans="1:256" ht="10.5" x14ac:dyDescent="0.2">
      <c r="A160" s="12"/>
      <c r="B160" s="61"/>
      <c r="C160" s="55"/>
      <c r="D160" s="56"/>
      <c r="E160" s="62"/>
      <c r="F160" s="55"/>
      <c r="G160" s="56"/>
      <c r="H160" s="62"/>
      <c r="I160" s="55"/>
      <c r="J160" s="56"/>
      <c r="K160" s="61"/>
      <c r="L160" s="55"/>
      <c r="M160" s="56"/>
      <c r="N160" s="61"/>
      <c r="O160" s="55"/>
      <c r="P160" s="56"/>
      <c r="Q160" s="61"/>
      <c r="R160" s="55"/>
      <c r="S160" s="56"/>
      <c r="T160" s="61"/>
      <c r="U160" s="55"/>
      <c r="V160" s="56"/>
      <c r="W160" s="61"/>
      <c r="X160" s="55"/>
      <c r="Y160" s="56"/>
      <c r="Z160" s="61"/>
      <c r="AA160" s="55"/>
      <c r="AB160" s="56"/>
      <c r="AC160" s="61"/>
      <c r="AD160" s="55"/>
      <c r="AE160" s="56"/>
      <c r="AF160" s="61"/>
      <c r="AG160" s="55"/>
      <c r="AH160" s="56"/>
      <c r="AI160" s="61"/>
      <c r="AJ160" s="55"/>
      <c r="AK160" s="56"/>
      <c r="AL160" s="61"/>
      <c r="AM160" s="55"/>
      <c r="AN160" s="56"/>
      <c r="AO160" s="62"/>
      <c r="AP160" s="55"/>
      <c r="AQ160" s="56"/>
      <c r="AR160" s="61"/>
      <c r="AS160" s="55"/>
      <c r="AT160" s="56"/>
      <c r="AU160" s="61"/>
      <c r="AV160" s="55"/>
      <c r="AW160" s="56"/>
      <c r="AX160" s="62"/>
      <c r="AY160" s="55"/>
      <c r="AZ160" s="56"/>
      <c r="BA160" s="61"/>
      <c r="BB160" s="55"/>
      <c r="BC160" s="56"/>
      <c r="BD160" s="61"/>
      <c r="BE160" s="55"/>
      <c r="BF160" s="56"/>
      <c r="BG160" s="61"/>
      <c r="BH160" s="55"/>
      <c r="BI160" s="56"/>
      <c r="BJ160" s="61"/>
      <c r="BK160" s="55"/>
      <c r="BL160" s="56"/>
      <c r="BM160" s="61"/>
      <c r="BN160" s="55"/>
      <c r="BO160" s="56"/>
      <c r="BP160" s="61"/>
      <c r="BQ160" s="55"/>
      <c r="BR160" s="56"/>
      <c r="BS160" s="61"/>
      <c r="BT160" s="55"/>
      <c r="BU160" s="56"/>
      <c r="BV160" s="61"/>
      <c r="BW160" s="55"/>
      <c r="BX160" s="56"/>
      <c r="BY160" s="61"/>
      <c r="BZ160" s="55"/>
      <c r="CA160" s="56"/>
      <c r="CB160" s="61"/>
      <c r="CC160" s="55"/>
      <c r="CD160" s="56"/>
      <c r="CE160" s="61"/>
      <c r="CF160" s="55"/>
      <c r="CG160" s="56"/>
      <c r="CH160" s="61"/>
      <c r="CI160" s="55"/>
      <c r="CJ160" s="56"/>
      <c r="CK160" s="61"/>
      <c r="CL160" s="55"/>
      <c r="CM160" s="56"/>
      <c r="CN160" s="61"/>
      <c r="CO160" s="55"/>
      <c r="CP160" s="56"/>
      <c r="CQ160" s="61"/>
      <c r="CR160" s="55"/>
      <c r="CS160" s="56"/>
      <c r="CT160" s="61"/>
      <c r="CU160" s="55"/>
      <c r="CV160" s="56"/>
      <c r="CW160" s="61"/>
      <c r="CX160" s="55"/>
      <c r="CY160" s="56"/>
      <c r="CZ160" s="61"/>
      <c r="DA160" s="55"/>
      <c r="DB160" s="56"/>
      <c r="DC160" s="61"/>
      <c r="DD160" s="55"/>
      <c r="DE160" s="56"/>
      <c r="DF160" s="61"/>
      <c r="DG160" s="55"/>
      <c r="DH160" s="56"/>
      <c r="DI160" s="61"/>
      <c r="DJ160" s="55"/>
      <c r="DK160" s="56"/>
      <c r="DL160" s="61"/>
      <c r="DM160" s="55"/>
      <c r="DN160" s="56"/>
      <c r="DO160" s="61"/>
      <c r="DP160" s="55"/>
      <c r="DQ160" s="56"/>
      <c r="DR160" s="61"/>
      <c r="DS160" s="55"/>
      <c r="DT160" s="56"/>
      <c r="DU160" s="61"/>
      <c r="DV160" s="55"/>
      <c r="DW160" s="56"/>
      <c r="DX160" s="61"/>
      <c r="DY160" s="55"/>
      <c r="DZ160" s="56"/>
      <c r="EA160" s="62"/>
      <c r="EB160" s="55"/>
      <c r="EC160" s="56"/>
      <c r="ED160" s="61"/>
      <c r="EE160" s="55"/>
      <c r="EF160" s="56"/>
      <c r="EG160" s="61"/>
      <c r="EH160" s="55"/>
      <c r="EI160" s="56"/>
      <c r="EJ160" s="2"/>
      <c r="EK160" s="16"/>
      <c r="EL160" s="17"/>
      <c r="EM160" s="2"/>
      <c r="EN160" s="16"/>
      <c r="EO160" s="17"/>
      <c r="EP160" s="2"/>
      <c r="EQ160" s="16"/>
      <c r="ER160" s="17"/>
      <c r="ES160" s="2"/>
      <c r="ET160" s="16"/>
      <c r="EU160" s="17"/>
      <c r="EV160" s="2"/>
      <c r="EW160" s="16"/>
      <c r="EX160" s="17"/>
      <c r="EY160" s="2"/>
      <c r="EZ160" s="16"/>
      <c r="FA160" s="17"/>
      <c r="FB160" s="2"/>
      <c r="FC160" s="16"/>
      <c r="FD160" s="17"/>
      <c r="FE160" s="61"/>
      <c r="FF160" s="16"/>
      <c r="FG160" s="17"/>
      <c r="FH160" s="2"/>
      <c r="FI160" s="16"/>
      <c r="FJ160" s="17"/>
      <c r="FK160" s="2"/>
      <c r="FL160" s="16"/>
      <c r="FM160" s="17"/>
      <c r="FN160" s="2"/>
      <c r="FO160" s="16"/>
      <c r="FP160" s="17"/>
      <c r="FQ160" s="2"/>
      <c r="FR160" s="16"/>
      <c r="FS160" s="17"/>
      <c r="FT160" s="2"/>
      <c r="FU160" s="16"/>
      <c r="FV160" s="17"/>
      <c r="FW160" s="2"/>
      <c r="FX160" s="16"/>
      <c r="FY160" s="17"/>
      <c r="FZ160" s="2"/>
      <c r="GA160" s="16"/>
      <c r="GB160" s="18"/>
      <c r="GC160" s="62"/>
      <c r="GD160" s="55"/>
      <c r="GE160" s="56"/>
      <c r="GF160" s="61"/>
      <c r="GG160" s="55"/>
      <c r="GH160" s="56"/>
      <c r="GI160" s="61"/>
      <c r="GJ160" s="55"/>
      <c r="GK160" s="56"/>
      <c r="GL160" s="2"/>
      <c r="GM160" s="16"/>
      <c r="GN160" s="17"/>
      <c r="GO160" s="2"/>
      <c r="GP160" s="16"/>
      <c r="GQ160" s="17"/>
      <c r="GR160" s="2"/>
      <c r="GS160" s="16"/>
      <c r="GT160" s="17"/>
      <c r="GU160" s="2"/>
      <c r="GV160" s="16"/>
      <c r="GW160" s="17"/>
      <c r="GX160" s="2"/>
      <c r="GY160" s="16"/>
      <c r="GZ160" s="17"/>
      <c r="HA160" s="2"/>
      <c r="HB160" s="16"/>
      <c r="HC160" s="17"/>
      <c r="HD160" s="2"/>
      <c r="HE160" s="16"/>
      <c r="HF160" s="17"/>
      <c r="HG160" s="2"/>
      <c r="HH160" s="16"/>
      <c r="HI160" s="17"/>
      <c r="HJ160" s="2"/>
      <c r="HK160" s="16"/>
      <c r="HL160" s="17"/>
      <c r="HM160" s="2"/>
      <c r="HN160" s="16"/>
      <c r="HO160" s="17"/>
      <c r="HP160" s="2"/>
      <c r="HQ160" s="16"/>
      <c r="HR160" s="17"/>
      <c r="HS160" s="2"/>
      <c r="HT160" s="16"/>
      <c r="HU160" s="17"/>
      <c r="HV160" s="2"/>
      <c r="HW160" s="16"/>
      <c r="HX160" s="17"/>
      <c r="HY160" s="2"/>
      <c r="HZ160" s="16"/>
      <c r="IA160" s="17"/>
      <c r="IB160" s="2"/>
      <c r="IC160" s="16"/>
      <c r="ID160" s="18"/>
      <c r="IE160" s="3"/>
      <c r="IF160" s="16"/>
      <c r="IG160" s="17"/>
      <c r="IH160" s="2"/>
      <c r="II160" s="16"/>
      <c r="IJ160" s="17"/>
      <c r="IK160" s="2"/>
      <c r="IL160" s="16"/>
      <c r="IM160" s="17"/>
      <c r="IN160" s="2"/>
      <c r="IO160" s="16"/>
      <c r="IP160" s="17"/>
      <c r="IQ160" s="2"/>
      <c r="IR160" s="16"/>
      <c r="IS160" s="17"/>
      <c r="IT160" s="2"/>
      <c r="IU160" s="16"/>
      <c r="IV160" s="18"/>
    </row>
    <row r="161" spans="1:256" ht="10.5" x14ac:dyDescent="0.2">
      <c r="A161" s="12"/>
      <c r="B161" s="61"/>
      <c r="C161" s="55"/>
      <c r="D161" s="56"/>
      <c r="E161" s="62"/>
      <c r="F161" s="55"/>
      <c r="G161" s="56"/>
      <c r="H161" s="62"/>
      <c r="I161" s="55"/>
      <c r="J161" s="56"/>
      <c r="K161" s="61"/>
      <c r="L161" s="55"/>
      <c r="M161" s="56"/>
      <c r="N161" s="61"/>
      <c r="O161" s="55"/>
      <c r="P161" s="56"/>
      <c r="Q161" s="61"/>
      <c r="R161" s="55"/>
      <c r="S161" s="56"/>
      <c r="T161" s="61"/>
      <c r="U161" s="55"/>
      <c r="V161" s="56"/>
      <c r="W161" s="61"/>
      <c r="X161" s="55"/>
      <c r="Y161" s="56"/>
      <c r="Z161" s="61"/>
      <c r="AA161" s="55"/>
      <c r="AB161" s="56"/>
      <c r="AC161" s="61"/>
      <c r="AD161" s="55"/>
      <c r="AE161" s="56"/>
      <c r="AF161" s="61"/>
      <c r="AG161" s="55"/>
      <c r="AH161" s="56"/>
      <c r="AI161" s="61"/>
      <c r="AJ161" s="55"/>
      <c r="AK161" s="56"/>
      <c r="AL161" s="61"/>
      <c r="AM161" s="55"/>
      <c r="AN161" s="56"/>
      <c r="AO161" s="62"/>
      <c r="AP161" s="55"/>
      <c r="AQ161" s="56"/>
      <c r="AR161" s="61"/>
      <c r="AS161" s="55"/>
      <c r="AT161" s="56"/>
      <c r="AU161" s="61"/>
      <c r="AV161" s="55"/>
      <c r="AW161" s="56"/>
      <c r="AX161" s="62"/>
      <c r="AY161" s="55"/>
      <c r="AZ161" s="56"/>
      <c r="BA161" s="61"/>
      <c r="BB161" s="55"/>
      <c r="BC161" s="56"/>
      <c r="BD161" s="61"/>
      <c r="BE161" s="55"/>
      <c r="BF161" s="56"/>
      <c r="BG161" s="61"/>
      <c r="BH161" s="55"/>
      <c r="BI161" s="56"/>
      <c r="BJ161" s="61"/>
      <c r="BK161" s="55"/>
      <c r="BL161" s="56"/>
      <c r="BM161" s="61"/>
      <c r="BN161" s="55"/>
      <c r="BO161" s="56"/>
      <c r="BP161" s="61"/>
      <c r="BQ161" s="55"/>
      <c r="BR161" s="56"/>
      <c r="BS161" s="61"/>
      <c r="BT161" s="55"/>
      <c r="BU161" s="56"/>
      <c r="BV161" s="61"/>
      <c r="BW161" s="55"/>
      <c r="BX161" s="56"/>
      <c r="BY161" s="61"/>
      <c r="BZ161" s="55"/>
      <c r="CA161" s="56"/>
      <c r="CB161" s="61"/>
      <c r="CC161" s="55"/>
      <c r="CD161" s="56"/>
      <c r="CE161" s="61"/>
      <c r="CF161" s="55"/>
      <c r="CG161" s="56"/>
      <c r="CH161" s="61"/>
      <c r="CI161" s="55"/>
      <c r="CJ161" s="56"/>
      <c r="CK161" s="61"/>
      <c r="CL161" s="55"/>
      <c r="CM161" s="56"/>
      <c r="CN161" s="61"/>
      <c r="CO161" s="55"/>
      <c r="CP161" s="56"/>
      <c r="CQ161" s="61"/>
      <c r="CR161" s="55"/>
      <c r="CS161" s="56"/>
      <c r="CT161" s="61"/>
      <c r="CU161" s="55"/>
      <c r="CV161" s="56"/>
      <c r="CW161" s="61"/>
      <c r="CX161" s="55"/>
      <c r="CY161" s="56"/>
      <c r="CZ161" s="61"/>
      <c r="DA161" s="55"/>
      <c r="DB161" s="56"/>
      <c r="DC161" s="61"/>
      <c r="DD161" s="55"/>
      <c r="DE161" s="56"/>
      <c r="DF161" s="61"/>
      <c r="DG161" s="55"/>
      <c r="DH161" s="56"/>
      <c r="DI161" s="61"/>
      <c r="DJ161" s="55"/>
      <c r="DK161" s="56"/>
      <c r="DL161" s="61"/>
      <c r="DM161" s="55"/>
      <c r="DN161" s="56"/>
      <c r="DO161" s="61"/>
      <c r="DP161" s="55"/>
      <c r="DQ161" s="56"/>
      <c r="DR161" s="61"/>
      <c r="DS161" s="55"/>
      <c r="DT161" s="56"/>
      <c r="DU161" s="61"/>
      <c r="DV161" s="55"/>
      <c r="DW161" s="56"/>
      <c r="DX161" s="61"/>
      <c r="DY161" s="55"/>
      <c r="DZ161" s="56"/>
      <c r="EA161" s="62"/>
      <c r="EB161" s="55"/>
      <c r="EC161" s="56"/>
      <c r="ED161" s="61"/>
      <c r="EE161" s="55"/>
      <c r="EF161" s="56"/>
      <c r="EG161" s="61"/>
      <c r="EH161" s="55"/>
      <c r="EI161" s="56"/>
      <c r="EJ161" s="2"/>
      <c r="EK161" s="16"/>
      <c r="EL161" s="17"/>
      <c r="EM161" s="2"/>
      <c r="EN161" s="16"/>
      <c r="EO161" s="17"/>
      <c r="EP161" s="2"/>
      <c r="EQ161" s="16"/>
      <c r="ER161" s="17"/>
      <c r="ES161" s="2"/>
      <c r="ET161" s="16"/>
      <c r="EU161" s="17"/>
      <c r="EV161" s="2"/>
      <c r="EW161" s="16"/>
      <c r="EX161" s="17"/>
      <c r="EY161" s="2"/>
      <c r="EZ161" s="16"/>
      <c r="FA161" s="17"/>
      <c r="FB161" s="2"/>
      <c r="FC161" s="16"/>
      <c r="FD161" s="17"/>
      <c r="FE161" s="61"/>
      <c r="FF161" s="16"/>
      <c r="FG161" s="17"/>
      <c r="FH161" s="2"/>
      <c r="FI161" s="16"/>
      <c r="FJ161" s="17"/>
      <c r="FK161" s="2"/>
      <c r="FL161" s="16"/>
      <c r="FM161" s="17"/>
      <c r="FN161" s="2"/>
      <c r="FO161" s="16"/>
      <c r="FP161" s="17"/>
      <c r="FQ161" s="2"/>
      <c r="FR161" s="16"/>
      <c r="FS161" s="17"/>
      <c r="FT161" s="2"/>
      <c r="FU161" s="16"/>
      <c r="FV161" s="17"/>
      <c r="FW161" s="2"/>
      <c r="FX161" s="16"/>
      <c r="FY161" s="17"/>
      <c r="FZ161" s="2"/>
      <c r="GA161" s="16"/>
      <c r="GB161" s="18"/>
      <c r="GC161" s="62"/>
      <c r="GD161" s="55"/>
      <c r="GE161" s="56"/>
      <c r="GF161" s="61"/>
      <c r="GG161" s="55"/>
      <c r="GH161" s="56"/>
      <c r="GI161" s="61"/>
      <c r="GJ161" s="55"/>
      <c r="GK161" s="56"/>
      <c r="GL161" s="2"/>
      <c r="GM161" s="16"/>
      <c r="GN161" s="17"/>
      <c r="GO161" s="2"/>
      <c r="GP161" s="16"/>
      <c r="GQ161" s="17"/>
      <c r="GR161" s="2"/>
      <c r="GS161" s="16"/>
      <c r="GT161" s="17"/>
      <c r="GU161" s="2"/>
      <c r="GV161" s="16"/>
      <c r="GW161" s="17"/>
      <c r="GX161" s="2"/>
      <c r="GY161" s="16"/>
      <c r="GZ161" s="17"/>
      <c r="HA161" s="2"/>
      <c r="HB161" s="16"/>
      <c r="HC161" s="17"/>
      <c r="HD161" s="2"/>
      <c r="HE161" s="16"/>
      <c r="HF161" s="17"/>
      <c r="HG161" s="2"/>
      <c r="HH161" s="16"/>
      <c r="HI161" s="17"/>
      <c r="HJ161" s="2"/>
      <c r="HK161" s="16"/>
      <c r="HL161" s="17"/>
      <c r="HM161" s="2"/>
      <c r="HN161" s="16"/>
      <c r="HO161" s="17"/>
      <c r="HP161" s="2"/>
      <c r="HQ161" s="16"/>
      <c r="HR161" s="17"/>
      <c r="HS161" s="2"/>
      <c r="HT161" s="16"/>
      <c r="HU161" s="17"/>
      <c r="HV161" s="2"/>
      <c r="HW161" s="16"/>
      <c r="HX161" s="17"/>
      <c r="HY161" s="2"/>
      <c r="HZ161" s="16"/>
      <c r="IA161" s="17"/>
      <c r="IB161" s="2"/>
      <c r="IC161" s="16"/>
      <c r="ID161" s="18"/>
      <c r="IE161" s="3"/>
      <c r="IF161" s="16"/>
      <c r="IG161" s="17"/>
      <c r="IH161" s="2"/>
      <c r="II161" s="16"/>
      <c r="IJ161" s="17"/>
      <c r="IK161" s="2"/>
      <c r="IL161" s="16"/>
      <c r="IM161" s="17"/>
      <c r="IN161" s="2"/>
      <c r="IO161" s="16"/>
      <c r="IP161" s="17"/>
      <c r="IQ161" s="2"/>
      <c r="IR161" s="16"/>
      <c r="IS161" s="17"/>
      <c r="IT161" s="2"/>
      <c r="IU161" s="16"/>
      <c r="IV161" s="18"/>
    </row>
    <row r="162" spans="1:256" ht="10.5" x14ac:dyDescent="0.2">
      <c r="A162" s="12"/>
      <c r="B162" s="61"/>
      <c r="C162" s="55"/>
      <c r="D162" s="56"/>
      <c r="E162" s="62"/>
      <c r="F162" s="55"/>
      <c r="G162" s="56"/>
      <c r="H162" s="62"/>
      <c r="I162" s="55"/>
      <c r="J162" s="56"/>
      <c r="K162" s="61"/>
      <c r="L162" s="55"/>
      <c r="M162" s="56"/>
      <c r="N162" s="61"/>
      <c r="O162" s="55"/>
      <c r="P162" s="56"/>
      <c r="Q162" s="61"/>
      <c r="R162" s="55"/>
      <c r="S162" s="56"/>
      <c r="T162" s="61"/>
      <c r="U162" s="55"/>
      <c r="V162" s="56"/>
      <c r="W162" s="61"/>
      <c r="X162" s="55"/>
      <c r="Y162" s="56"/>
      <c r="Z162" s="61"/>
      <c r="AA162" s="55"/>
      <c r="AB162" s="56"/>
      <c r="AC162" s="61"/>
      <c r="AD162" s="55"/>
      <c r="AE162" s="56"/>
      <c r="AF162" s="61"/>
      <c r="AG162" s="55"/>
      <c r="AH162" s="56"/>
      <c r="AI162" s="61"/>
      <c r="AJ162" s="55"/>
      <c r="AK162" s="56"/>
      <c r="AL162" s="61"/>
      <c r="AM162" s="55"/>
      <c r="AN162" s="56"/>
      <c r="AO162" s="62"/>
      <c r="AP162" s="55"/>
      <c r="AQ162" s="56"/>
      <c r="AR162" s="61"/>
      <c r="AS162" s="55"/>
      <c r="AT162" s="56"/>
      <c r="AU162" s="61"/>
      <c r="AV162" s="55"/>
      <c r="AW162" s="56"/>
      <c r="AX162" s="62"/>
      <c r="AY162" s="55"/>
      <c r="AZ162" s="56"/>
      <c r="BA162" s="61"/>
      <c r="BB162" s="55"/>
      <c r="BC162" s="56"/>
      <c r="BD162" s="61"/>
      <c r="BE162" s="55"/>
      <c r="BF162" s="56"/>
      <c r="BG162" s="61"/>
      <c r="BH162" s="55"/>
      <c r="BI162" s="56"/>
      <c r="BJ162" s="61"/>
      <c r="BK162" s="55"/>
      <c r="BL162" s="56"/>
      <c r="BM162" s="61"/>
      <c r="BN162" s="55"/>
      <c r="BO162" s="56"/>
      <c r="BP162" s="61"/>
      <c r="BQ162" s="55"/>
      <c r="BR162" s="56"/>
      <c r="BS162" s="61"/>
      <c r="BT162" s="55"/>
      <c r="BU162" s="56"/>
      <c r="BV162" s="61"/>
      <c r="BW162" s="55"/>
      <c r="BX162" s="56"/>
      <c r="BY162" s="61"/>
      <c r="BZ162" s="55"/>
      <c r="CA162" s="56"/>
      <c r="CB162" s="61"/>
      <c r="CC162" s="55"/>
      <c r="CD162" s="56"/>
      <c r="CE162" s="61"/>
      <c r="CF162" s="55"/>
      <c r="CG162" s="56"/>
      <c r="CH162" s="61"/>
      <c r="CI162" s="55"/>
      <c r="CJ162" s="56"/>
      <c r="CK162" s="61"/>
      <c r="CL162" s="55"/>
      <c r="CM162" s="56"/>
      <c r="CN162" s="61"/>
      <c r="CO162" s="55"/>
      <c r="CP162" s="56"/>
      <c r="CQ162" s="61"/>
      <c r="CR162" s="55"/>
      <c r="CS162" s="56"/>
      <c r="CT162" s="61"/>
      <c r="CU162" s="55"/>
      <c r="CV162" s="56"/>
      <c r="CW162" s="61"/>
      <c r="CX162" s="55"/>
      <c r="CY162" s="56"/>
      <c r="CZ162" s="61"/>
      <c r="DA162" s="55"/>
      <c r="DB162" s="56"/>
      <c r="DC162" s="61"/>
      <c r="DD162" s="55"/>
      <c r="DE162" s="56"/>
      <c r="DF162" s="61"/>
      <c r="DG162" s="55"/>
      <c r="DH162" s="56"/>
      <c r="DI162" s="61"/>
      <c r="DJ162" s="55"/>
      <c r="DK162" s="56"/>
      <c r="DL162" s="61"/>
      <c r="DM162" s="55"/>
      <c r="DN162" s="56"/>
      <c r="DO162" s="61"/>
      <c r="DP162" s="55"/>
      <c r="DQ162" s="56"/>
      <c r="DR162" s="61"/>
      <c r="DS162" s="55"/>
      <c r="DT162" s="56"/>
      <c r="DU162" s="61"/>
      <c r="DV162" s="55"/>
      <c r="DW162" s="56"/>
      <c r="DX162" s="61"/>
      <c r="DY162" s="55"/>
      <c r="DZ162" s="56"/>
      <c r="EA162" s="62"/>
      <c r="EB162" s="55"/>
      <c r="EC162" s="56"/>
      <c r="ED162" s="61"/>
      <c r="EE162" s="55"/>
      <c r="EF162" s="56"/>
      <c r="EG162" s="61"/>
      <c r="EH162" s="55"/>
      <c r="EI162" s="56"/>
      <c r="EJ162" s="2"/>
      <c r="EK162" s="16"/>
      <c r="EL162" s="17"/>
      <c r="EM162" s="2"/>
      <c r="EN162" s="16"/>
      <c r="EO162" s="17"/>
      <c r="EP162" s="2"/>
      <c r="EQ162" s="16"/>
      <c r="ER162" s="17"/>
      <c r="ES162" s="2"/>
      <c r="ET162" s="16"/>
      <c r="EU162" s="17"/>
      <c r="EV162" s="2"/>
      <c r="EW162" s="16"/>
      <c r="EX162" s="17"/>
      <c r="EY162" s="2"/>
      <c r="EZ162" s="16"/>
      <c r="FA162" s="17"/>
      <c r="FB162" s="2"/>
      <c r="FC162" s="16"/>
      <c r="FD162" s="17"/>
      <c r="FE162" s="2"/>
      <c r="FF162" s="16"/>
      <c r="FG162" s="17"/>
      <c r="FH162" s="2"/>
      <c r="FI162" s="16"/>
      <c r="FJ162" s="17"/>
      <c r="FK162" s="2"/>
      <c r="FL162" s="16"/>
      <c r="FM162" s="17"/>
      <c r="FN162" s="2"/>
      <c r="FO162" s="16"/>
      <c r="FP162" s="17"/>
      <c r="FQ162" s="2"/>
      <c r="FR162" s="16"/>
      <c r="FS162" s="17"/>
      <c r="FT162" s="2"/>
      <c r="FU162" s="16"/>
      <c r="FV162" s="17"/>
      <c r="FW162" s="2"/>
      <c r="FX162" s="16"/>
      <c r="FY162" s="17"/>
      <c r="FZ162" s="2"/>
      <c r="GA162" s="16"/>
      <c r="GB162" s="18"/>
      <c r="GC162" s="62"/>
      <c r="GD162" s="55"/>
      <c r="GE162" s="56"/>
      <c r="GF162" s="61"/>
      <c r="GG162" s="55"/>
      <c r="GH162" s="56"/>
      <c r="GI162" s="61"/>
      <c r="GJ162" s="55"/>
      <c r="GK162" s="56"/>
      <c r="GL162" s="2"/>
      <c r="GM162" s="16"/>
      <c r="GN162" s="17"/>
      <c r="GO162" s="2"/>
      <c r="GP162" s="16"/>
      <c r="GQ162" s="17"/>
      <c r="GR162" s="2"/>
      <c r="GS162" s="16"/>
      <c r="GT162" s="17"/>
      <c r="GU162" s="2"/>
      <c r="GV162" s="16"/>
      <c r="GW162" s="17"/>
      <c r="GX162" s="2"/>
      <c r="GY162" s="16"/>
      <c r="GZ162" s="17"/>
      <c r="HA162" s="2"/>
      <c r="HB162" s="16"/>
      <c r="HC162" s="17"/>
      <c r="HD162" s="2"/>
      <c r="HE162" s="16"/>
      <c r="HF162" s="17"/>
      <c r="HG162" s="2"/>
      <c r="HH162" s="16"/>
      <c r="HI162" s="17"/>
      <c r="HJ162" s="2"/>
      <c r="HK162" s="16"/>
      <c r="HL162" s="17"/>
      <c r="HM162" s="2"/>
      <c r="HN162" s="16"/>
      <c r="HO162" s="17"/>
      <c r="HP162" s="2"/>
      <c r="HQ162" s="16"/>
      <c r="HR162" s="17"/>
      <c r="HS162" s="2"/>
      <c r="HT162" s="16"/>
      <c r="HU162" s="17"/>
      <c r="HV162" s="2"/>
      <c r="HW162" s="16"/>
      <c r="HX162" s="17"/>
      <c r="HY162" s="2"/>
      <c r="HZ162" s="16"/>
      <c r="IA162" s="17"/>
      <c r="IB162" s="2"/>
      <c r="IC162" s="16"/>
      <c r="ID162" s="18"/>
      <c r="IE162" s="3"/>
      <c r="IF162" s="16"/>
      <c r="IG162" s="17"/>
      <c r="IH162" s="2"/>
      <c r="II162" s="16"/>
      <c r="IJ162" s="17"/>
      <c r="IK162" s="2"/>
      <c r="IL162" s="16"/>
      <c r="IM162" s="17"/>
      <c r="IN162" s="2"/>
      <c r="IO162" s="16"/>
      <c r="IP162" s="17"/>
      <c r="IQ162" s="2"/>
      <c r="IR162" s="16"/>
      <c r="IS162" s="17"/>
      <c r="IT162" s="2"/>
      <c r="IU162" s="16"/>
      <c r="IV162" s="18"/>
    </row>
    <row r="163" spans="1:256" ht="10.5" x14ac:dyDescent="0.2">
      <c r="A163" s="12"/>
      <c r="B163" s="61"/>
      <c r="C163" s="55"/>
      <c r="D163" s="56"/>
      <c r="E163" s="62"/>
      <c r="F163" s="55"/>
      <c r="G163" s="56"/>
      <c r="H163" s="62"/>
      <c r="I163" s="55"/>
      <c r="J163" s="56"/>
      <c r="K163" s="61"/>
      <c r="L163" s="55"/>
      <c r="M163" s="56"/>
      <c r="N163" s="61"/>
      <c r="O163" s="55"/>
      <c r="P163" s="56"/>
      <c r="Q163" s="61"/>
      <c r="R163" s="55"/>
      <c r="S163" s="56"/>
      <c r="T163" s="61"/>
      <c r="U163" s="55"/>
      <c r="V163" s="56"/>
      <c r="W163" s="61"/>
      <c r="X163" s="55"/>
      <c r="Y163" s="56"/>
      <c r="Z163" s="61"/>
      <c r="AA163" s="55"/>
      <c r="AB163" s="56"/>
      <c r="AC163" s="61"/>
      <c r="AD163" s="55"/>
      <c r="AE163" s="56"/>
      <c r="AF163" s="61"/>
      <c r="AG163" s="55"/>
      <c r="AH163" s="56"/>
      <c r="AI163" s="61"/>
      <c r="AJ163" s="55"/>
      <c r="AK163" s="56"/>
      <c r="AL163" s="61"/>
      <c r="AM163" s="55"/>
      <c r="AN163" s="56"/>
      <c r="AO163" s="62"/>
      <c r="AP163" s="55"/>
      <c r="AQ163" s="56"/>
      <c r="AR163" s="61"/>
      <c r="AS163" s="55"/>
      <c r="AT163" s="56"/>
      <c r="AU163" s="61"/>
      <c r="AV163" s="55"/>
      <c r="AW163" s="56"/>
      <c r="AX163" s="62"/>
      <c r="AY163" s="55"/>
      <c r="AZ163" s="56"/>
      <c r="BA163" s="61"/>
      <c r="BB163" s="55"/>
      <c r="BC163" s="56"/>
      <c r="BD163" s="61"/>
      <c r="BE163" s="55"/>
      <c r="BF163" s="56"/>
      <c r="BG163" s="61"/>
      <c r="BH163" s="55"/>
      <c r="BI163" s="56"/>
      <c r="BJ163" s="61"/>
      <c r="BK163" s="55"/>
      <c r="BL163" s="56"/>
      <c r="BM163" s="61"/>
      <c r="BN163" s="55"/>
      <c r="BO163" s="56"/>
      <c r="BP163" s="61"/>
      <c r="BQ163" s="55"/>
      <c r="BR163" s="56"/>
      <c r="BS163" s="61"/>
      <c r="BT163" s="55"/>
      <c r="BU163" s="56"/>
      <c r="BV163" s="61"/>
      <c r="BW163" s="55"/>
      <c r="BX163" s="56"/>
      <c r="BY163" s="61"/>
      <c r="BZ163" s="55"/>
      <c r="CA163" s="56"/>
      <c r="CB163" s="61"/>
      <c r="CC163" s="55"/>
      <c r="CD163" s="56"/>
      <c r="CE163" s="61"/>
      <c r="CF163" s="55"/>
      <c r="CG163" s="56"/>
      <c r="CH163" s="61"/>
      <c r="CI163" s="55"/>
      <c r="CJ163" s="56"/>
      <c r="CK163" s="61"/>
      <c r="CL163" s="55"/>
      <c r="CM163" s="56"/>
      <c r="CN163" s="61"/>
      <c r="CO163" s="55"/>
      <c r="CP163" s="56"/>
      <c r="CQ163" s="61"/>
      <c r="CR163" s="55"/>
      <c r="CS163" s="56"/>
      <c r="CT163" s="61"/>
      <c r="CU163" s="55"/>
      <c r="CV163" s="56"/>
      <c r="CW163" s="61"/>
      <c r="CX163" s="55"/>
      <c r="CY163" s="56"/>
      <c r="CZ163" s="61"/>
      <c r="DA163" s="55"/>
      <c r="DB163" s="56"/>
      <c r="DC163" s="61"/>
      <c r="DD163" s="55"/>
      <c r="DE163" s="56"/>
      <c r="DF163" s="61"/>
      <c r="DG163" s="55"/>
      <c r="DH163" s="56"/>
      <c r="DI163" s="61"/>
      <c r="DJ163" s="55"/>
      <c r="DK163" s="56"/>
      <c r="DL163" s="61"/>
      <c r="DM163" s="55"/>
      <c r="DN163" s="56"/>
      <c r="DO163" s="61"/>
      <c r="DP163" s="55"/>
      <c r="DQ163" s="56"/>
      <c r="DR163" s="61"/>
      <c r="DS163" s="55"/>
      <c r="DT163" s="56"/>
      <c r="DU163" s="61"/>
      <c r="DV163" s="55"/>
      <c r="DW163" s="56"/>
      <c r="DX163" s="61"/>
      <c r="DY163" s="55"/>
      <c r="DZ163" s="56"/>
      <c r="EA163" s="62"/>
      <c r="EB163" s="55"/>
      <c r="EC163" s="56"/>
      <c r="ED163" s="61"/>
      <c r="EE163" s="55"/>
      <c r="EF163" s="56"/>
      <c r="EG163" s="61"/>
      <c r="EH163" s="55"/>
      <c r="EI163" s="56"/>
      <c r="EJ163" s="2"/>
      <c r="EK163" s="16"/>
      <c r="EL163" s="17"/>
      <c r="EM163" s="2"/>
      <c r="EN163" s="16"/>
      <c r="EO163" s="17"/>
      <c r="EP163" s="2"/>
      <c r="EQ163" s="16"/>
      <c r="ER163" s="17"/>
      <c r="ES163" s="2"/>
      <c r="ET163" s="16"/>
      <c r="EU163" s="17"/>
      <c r="EV163" s="2"/>
      <c r="EW163" s="16"/>
      <c r="EX163" s="17"/>
      <c r="EY163" s="2"/>
      <c r="EZ163" s="16"/>
      <c r="FA163" s="17"/>
      <c r="FB163" s="2"/>
      <c r="FC163" s="16"/>
      <c r="FD163" s="17"/>
      <c r="FE163" s="2"/>
      <c r="FF163" s="16"/>
      <c r="FG163" s="17"/>
      <c r="FH163" s="2"/>
      <c r="FI163" s="16"/>
      <c r="FJ163" s="17"/>
      <c r="FK163" s="2"/>
      <c r="FL163" s="16"/>
      <c r="FM163" s="17"/>
      <c r="FN163" s="2"/>
      <c r="FO163" s="16"/>
      <c r="FP163" s="17"/>
      <c r="FQ163" s="2"/>
      <c r="FR163" s="16"/>
      <c r="FS163" s="17"/>
      <c r="FT163" s="2"/>
      <c r="FU163" s="16"/>
      <c r="FV163" s="17"/>
      <c r="FW163" s="2"/>
      <c r="FX163" s="16"/>
      <c r="FY163" s="17"/>
      <c r="FZ163" s="2"/>
      <c r="GA163" s="16"/>
      <c r="GB163" s="18"/>
      <c r="GC163" s="62"/>
      <c r="GD163" s="55"/>
      <c r="GE163" s="56"/>
      <c r="GF163" s="61"/>
      <c r="GG163" s="55"/>
      <c r="GH163" s="56"/>
      <c r="GI163" s="61"/>
      <c r="GJ163" s="55"/>
      <c r="GK163" s="56"/>
      <c r="GL163" s="2"/>
      <c r="GM163" s="16"/>
      <c r="GN163" s="17"/>
      <c r="GO163" s="2"/>
      <c r="GP163" s="16"/>
      <c r="GQ163" s="17"/>
      <c r="GR163" s="2"/>
      <c r="GS163" s="16"/>
      <c r="GT163" s="17"/>
      <c r="GU163" s="2"/>
      <c r="GV163" s="16"/>
      <c r="GW163" s="17"/>
      <c r="GX163" s="2"/>
      <c r="GY163" s="16"/>
      <c r="GZ163" s="17"/>
      <c r="HA163" s="2"/>
      <c r="HB163" s="16"/>
      <c r="HC163" s="17"/>
      <c r="HD163" s="2"/>
      <c r="HE163" s="16"/>
      <c r="HF163" s="17"/>
      <c r="HG163" s="2"/>
      <c r="HH163" s="16"/>
      <c r="HI163" s="17"/>
      <c r="HJ163" s="2"/>
      <c r="HK163" s="16"/>
      <c r="HL163" s="17"/>
      <c r="HM163" s="2"/>
      <c r="HN163" s="16"/>
      <c r="HO163" s="17"/>
      <c r="HP163" s="2"/>
      <c r="HQ163" s="16"/>
      <c r="HR163" s="17"/>
      <c r="HS163" s="2"/>
      <c r="HT163" s="16"/>
      <c r="HU163" s="17"/>
      <c r="HV163" s="2"/>
      <c r="HW163" s="16"/>
      <c r="HX163" s="17"/>
      <c r="HY163" s="2"/>
      <c r="HZ163" s="16"/>
      <c r="IA163" s="17"/>
      <c r="IB163" s="2"/>
      <c r="IC163" s="16"/>
      <c r="ID163" s="18"/>
      <c r="IE163" s="3"/>
      <c r="IF163" s="16"/>
      <c r="IG163" s="17"/>
      <c r="IH163" s="2"/>
      <c r="II163" s="16"/>
      <c r="IJ163" s="17"/>
      <c r="IK163" s="2"/>
      <c r="IL163" s="16"/>
      <c r="IM163" s="17"/>
      <c r="IN163" s="2"/>
      <c r="IO163" s="16"/>
      <c r="IP163" s="17"/>
      <c r="IQ163" s="2"/>
      <c r="IR163" s="16"/>
      <c r="IS163" s="17"/>
      <c r="IT163" s="2"/>
      <c r="IU163" s="16"/>
      <c r="IV163" s="18"/>
    </row>
    <row r="164" spans="1:256" ht="10.5" x14ac:dyDescent="0.2">
      <c r="A164" s="12"/>
      <c r="B164" s="61"/>
      <c r="C164" s="55"/>
      <c r="D164" s="56"/>
      <c r="E164" s="62"/>
      <c r="F164" s="55"/>
      <c r="G164" s="56"/>
      <c r="H164" s="62"/>
      <c r="I164" s="55"/>
      <c r="J164" s="56"/>
      <c r="K164" s="61"/>
      <c r="L164" s="55"/>
      <c r="M164" s="56"/>
      <c r="N164" s="61"/>
      <c r="O164" s="55"/>
      <c r="P164" s="56"/>
      <c r="Q164" s="61"/>
      <c r="R164" s="55"/>
      <c r="S164" s="56"/>
      <c r="T164" s="61"/>
      <c r="U164" s="55"/>
      <c r="V164" s="56"/>
      <c r="W164" s="61"/>
      <c r="X164" s="55"/>
      <c r="Y164" s="56"/>
      <c r="Z164" s="61"/>
      <c r="AA164" s="55"/>
      <c r="AB164" s="56"/>
      <c r="AC164" s="61"/>
      <c r="AD164" s="55"/>
      <c r="AE164" s="56"/>
      <c r="AF164" s="61"/>
      <c r="AG164" s="55"/>
      <c r="AH164" s="56"/>
      <c r="AI164" s="61"/>
      <c r="AJ164" s="55"/>
      <c r="AK164" s="56"/>
      <c r="AL164" s="61"/>
      <c r="AM164" s="55"/>
      <c r="AN164" s="56"/>
      <c r="AO164" s="62"/>
      <c r="AP164" s="55"/>
      <c r="AQ164" s="56"/>
      <c r="AR164" s="61"/>
      <c r="AS164" s="55"/>
      <c r="AT164" s="56"/>
      <c r="AU164" s="61"/>
      <c r="AV164" s="55"/>
      <c r="AW164" s="56"/>
      <c r="AX164" s="62"/>
      <c r="AY164" s="55"/>
      <c r="AZ164" s="56"/>
      <c r="BA164" s="61"/>
      <c r="BB164" s="55"/>
      <c r="BC164" s="56"/>
      <c r="BD164" s="61"/>
      <c r="BE164" s="55"/>
      <c r="BF164" s="56"/>
      <c r="BG164" s="61"/>
      <c r="BH164" s="55"/>
      <c r="BI164" s="56"/>
      <c r="BJ164" s="61"/>
      <c r="BK164" s="55"/>
      <c r="BL164" s="56"/>
      <c r="BM164" s="61"/>
      <c r="BN164" s="55"/>
      <c r="BO164" s="56"/>
      <c r="BP164" s="61"/>
      <c r="BQ164" s="55"/>
      <c r="BR164" s="56"/>
      <c r="BS164" s="61"/>
      <c r="BT164" s="55"/>
      <c r="BU164" s="56"/>
      <c r="BV164" s="61"/>
      <c r="BW164" s="55"/>
      <c r="BX164" s="56"/>
      <c r="BY164" s="61"/>
      <c r="BZ164" s="55"/>
      <c r="CA164" s="56"/>
      <c r="CB164" s="61"/>
      <c r="CC164" s="55"/>
      <c r="CD164" s="56"/>
      <c r="CE164" s="61"/>
      <c r="CF164" s="55"/>
      <c r="CG164" s="56"/>
      <c r="CH164" s="61"/>
      <c r="CI164" s="55"/>
      <c r="CJ164" s="56"/>
      <c r="CK164" s="61"/>
      <c r="CL164" s="55"/>
      <c r="CM164" s="56"/>
      <c r="CN164" s="61"/>
      <c r="CO164" s="55"/>
      <c r="CP164" s="56"/>
      <c r="CQ164" s="61"/>
      <c r="CR164" s="55"/>
      <c r="CS164" s="56"/>
      <c r="CT164" s="61"/>
      <c r="CU164" s="55"/>
      <c r="CV164" s="56"/>
      <c r="CW164" s="61"/>
      <c r="CX164" s="55"/>
      <c r="CY164" s="56"/>
      <c r="CZ164" s="61"/>
      <c r="DA164" s="55"/>
      <c r="DB164" s="56"/>
      <c r="DC164" s="61"/>
      <c r="DD164" s="55"/>
      <c r="DE164" s="56"/>
      <c r="DF164" s="61"/>
      <c r="DG164" s="55"/>
      <c r="DH164" s="56"/>
      <c r="DI164" s="61"/>
      <c r="DJ164" s="55"/>
      <c r="DK164" s="56"/>
      <c r="DL164" s="61"/>
      <c r="DM164" s="55"/>
      <c r="DN164" s="56"/>
      <c r="DO164" s="61"/>
      <c r="DP164" s="55"/>
      <c r="DQ164" s="56"/>
      <c r="DR164" s="61"/>
      <c r="DS164" s="55"/>
      <c r="DT164" s="56"/>
      <c r="DU164" s="61"/>
      <c r="DV164" s="55"/>
      <c r="DW164" s="56"/>
      <c r="DX164" s="61"/>
      <c r="DY164" s="55"/>
      <c r="DZ164" s="56"/>
      <c r="EA164" s="62"/>
      <c r="EB164" s="55"/>
      <c r="EC164" s="56"/>
      <c r="ED164" s="61"/>
      <c r="EE164" s="55"/>
      <c r="EF164" s="56"/>
      <c r="EG164" s="61"/>
      <c r="EH164" s="55"/>
      <c r="EI164" s="56"/>
      <c r="EJ164" s="2"/>
      <c r="EK164" s="16"/>
      <c r="EL164" s="17"/>
      <c r="EM164" s="2"/>
      <c r="EN164" s="16"/>
      <c r="EO164" s="17"/>
      <c r="EP164" s="2"/>
      <c r="EQ164" s="16"/>
      <c r="ER164" s="17"/>
      <c r="ES164" s="2"/>
      <c r="ET164" s="16"/>
      <c r="EU164" s="17"/>
      <c r="EV164" s="2"/>
      <c r="EW164" s="16"/>
      <c r="EX164" s="17"/>
      <c r="EY164" s="2"/>
      <c r="EZ164" s="16"/>
      <c r="FA164" s="17"/>
      <c r="FB164" s="2"/>
      <c r="FC164" s="16"/>
      <c r="FD164" s="17"/>
      <c r="FE164" s="2"/>
      <c r="FF164" s="16"/>
      <c r="FG164" s="17"/>
      <c r="FH164" s="2"/>
      <c r="FI164" s="16"/>
      <c r="FJ164" s="17"/>
      <c r="FK164" s="2"/>
      <c r="FL164" s="16"/>
      <c r="FM164" s="17"/>
      <c r="FN164" s="2"/>
      <c r="FO164" s="16"/>
      <c r="FP164" s="17"/>
      <c r="FQ164" s="2"/>
      <c r="FR164" s="16"/>
      <c r="FS164" s="17"/>
      <c r="FT164" s="2"/>
      <c r="FU164" s="16"/>
      <c r="FV164" s="17"/>
      <c r="FW164" s="2"/>
      <c r="FX164" s="16"/>
      <c r="FY164" s="17"/>
      <c r="FZ164" s="2"/>
      <c r="GA164" s="16"/>
      <c r="GB164" s="18"/>
      <c r="GC164" s="62"/>
      <c r="GD164" s="55"/>
      <c r="GE164" s="56"/>
      <c r="GF164" s="61"/>
      <c r="GG164" s="55"/>
      <c r="GH164" s="56"/>
      <c r="GI164" s="61"/>
      <c r="GJ164" s="55"/>
      <c r="GK164" s="56"/>
      <c r="GL164" s="2"/>
      <c r="GM164" s="16"/>
      <c r="GN164" s="17"/>
      <c r="GO164" s="2"/>
      <c r="GP164" s="16"/>
      <c r="GQ164" s="17"/>
      <c r="GR164" s="2"/>
      <c r="GS164" s="16"/>
      <c r="GT164" s="17"/>
      <c r="GU164" s="2"/>
      <c r="GV164" s="16"/>
      <c r="GW164" s="17"/>
      <c r="GX164" s="2"/>
      <c r="GY164" s="16"/>
      <c r="GZ164" s="17"/>
      <c r="HA164" s="2"/>
      <c r="HB164" s="16"/>
      <c r="HC164" s="17"/>
      <c r="HD164" s="2"/>
      <c r="HE164" s="16"/>
      <c r="HF164" s="17"/>
      <c r="HG164" s="2"/>
      <c r="HH164" s="16"/>
      <c r="HI164" s="17"/>
      <c r="HJ164" s="2"/>
      <c r="HK164" s="16"/>
      <c r="HL164" s="17"/>
      <c r="HM164" s="2"/>
      <c r="HN164" s="16"/>
      <c r="HO164" s="17"/>
      <c r="HP164" s="2"/>
      <c r="HQ164" s="16"/>
      <c r="HR164" s="17"/>
      <c r="HS164" s="2"/>
      <c r="HT164" s="16"/>
      <c r="HU164" s="17"/>
      <c r="HV164" s="2"/>
      <c r="HW164" s="16"/>
      <c r="HX164" s="17"/>
      <c r="HY164" s="2"/>
      <c r="HZ164" s="16"/>
      <c r="IA164" s="17"/>
      <c r="IB164" s="2"/>
      <c r="IC164" s="16"/>
      <c r="ID164" s="18"/>
      <c r="IE164" s="3"/>
      <c r="IF164" s="16"/>
      <c r="IG164" s="17"/>
      <c r="IH164" s="2"/>
      <c r="II164" s="16"/>
      <c r="IJ164" s="17"/>
      <c r="IK164" s="2"/>
      <c r="IL164" s="16"/>
      <c r="IM164" s="17"/>
      <c r="IN164" s="2"/>
      <c r="IO164" s="16"/>
      <c r="IP164" s="17"/>
      <c r="IQ164" s="2"/>
      <c r="IR164" s="16"/>
      <c r="IS164" s="17"/>
      <c r="IT164" s="2"/>
      <c r="IU164" s="16"/>
      <c r="IV164" s="18"/>
    </row>
    <row r="165" spans="1:256" ht="10.5" x14ac:dyDescent="0.2">
      <c r="A165" s="12"/>
      <c r="B165" s="61"/>
      <c r="C165" s="55"/>
      <c r="D165" s="56"/>
      <c r="E165" s="62"/>
      <c r="F165" s="55"/>
      <c r="G165" s="56"/>
      <c r="H165" s="62"/>
      <c r="I165" s="55"/>
      <c r="J165" s="56"/>
      <c r="K165" s="61"/>
      <c r="L165" s="55"/>
      <c r="M165" s="56"/>
      <c r="N165" s="61"/>
      <c r="O165" s="55"/>
      <c r="P165" s="56"/>
      <c r="Q165" s="61"/>
      <c r="R165" s="55"/>
      <c r="S165" s="56"/>
      <c r="T165" s="61"/>
      <c r="U165" s="55"/>
      <c r="V165" s="56"/>
      <c r="W165" s="61"/>
      <c r="X165" s="55"/>
      <c r="Y165" s="56"/>
      <c r="Z165" s="61"/>
      <c r="AA165" s="55"/>
      <c r="AB165" s="56"/>
      <c r="AC165" s="61"/>
      <c r="AD165" s="55"/>
      <c r="AE165" s="56"/>
      <c r="AF165" s="61"/>
      <c r="AG165" s="55"/>
      <c r="AH165" s="56"/>
      <c r="AI165" s="61"/>
      <c r="AJ165" s="55"/>
      <c r="AK165" s="56"/>
      <c r="AL165" s="61"/>
      <c r="AM165" s="55"/>
      <c r="AN165" s="56"/>
      <c r="AO165" s="62"/>
      <c r="AP165" s="55"/>
      <c r="AQ165" s="56"/>
      <c r="AR165" s="61"/>
      <c r="AS165" s="55"/>
      <c r="AT165" s="56"/>
      <c r="AU165" s="61"/>
      <c r="AV165" s="55"/>
      <c r="AW165" s="56"/>
      <c r="AX165" s="62"/>
      <c r="AY165" s="55"/>
      <c r="AZ165" s="56"/>
      <c r="BA165" s="61"/>
      <c r="BB165" s="55"/>
      <c r="BC165" s="56"/>
      <c r="BD165" s="61"/>
      <c r="BE165" s="55"/>
      <c r="BF165" s="56"/>
      <c r="BG165" s="61"/>
      <c r="BH165" s="55"/>
      <c r="BI165" s="56"/>
      <c r="BJ165" s="61"/>
      <c r="BK165" s="55"/>
      <c r="BL165" s="56"/>
      <c r="BM165" s="61"/>
      <c r="BN165" s="55"/>
      <c r="BO165" s="56"/>
      <c r="BP165" s="61"/>
      <c r="BQ165" s="55"/>
      <c r="BR165" s="56"/>
      <c r="BS165" s="61"/>
      <c r="BT165" s="55"/>
      <c r="BU165" s="56"/>
      <c r="BV165" s="61"/>
      <c r="BW165" s="55"/>
      <c r="BX165" s="56"/>
      <c r="BY165" s="61"/>
      <c r="BZ165" s="55"/>
      <c r="CA165" s="56"/>
      <c r="CB165" s="61"/>
      <c r="CC165" s="55"/>
      <c r="CD165" s="56"/>
      <c r="CE165" s="61"/>
      <c r="CF165" s="55"/>
      <c r="CG165" s="56"/>
      <c r="CH165" s="61"/>
      <c r="CI165" s="55"/>
      <c r="CJ165" s="56"/>
      <c r="CK165" s="61"/>
      <c r="CL165" s="55"/>
      <c r="CM165" s="56"/>
      <c r="CN165" s="61"/>
      <c r="CO165" s="55"/>
      <c r="CP165" s="56"/>
      <c r="CQ165" s="61"/>
      <c r="CR165" s="55"/>
      <c r="CS165" s="56"/>
      <c r="CT165" s="61"/>
      <c r="CU165" s="55"/>
      <c r="CV165" s="56"/>
      <c r="CW165" s="61"/>
      <c r="CX165" s="55"/>
      <c r="CY165" s="56"/>
      <c r="CZ165" s="61"/>
      <c r="DA165" s="55"/>
      <c r="DB165" s="56"/>
      <c r="DC165" s="61"/>
      <c r="DD165" s="55"/>
      <c r="DE165" s="56"/>
      <c r="DF165" s="61"/>
      <c r="DG165" s="55"/>
      <c r="DH165" s="56"/>
      <c r="DI165" s="61"/>
      <c r="DJ165" s="55"/>
      <c r="DK165" s="56"/>
      <c r="DL165" s="61"/>
      <c r="DM165" s="55"/>
      <c r="DN165" s="56"/>
      <c r="DO165" s="61"/>
      <c r="DP165" s="55"/>
      <c r="DQ165" s="56"/>
      <c r="DR165" s="61"/>
      <c r="DS165" s="55"/>
      <c r="DT165" s="56"/>
      <c r="DU165" s="61"/>
      <c r="DV165" s="55"/>
      <c r="DW165" s="56"/>
      <c r="DX165" s="61"/>
      <c r="DY165" s="55"/>
      <c r="DZ165" s="56"/>
      <c r="EA165" s="62"/>
      <c r="EB165" s="55"/>
      <c r="EC165" s="56"/>
      <c r="ED165" s="61"/>
      <c r="EE165" s="55"/>
      <c r="EF165" s="56"/>
      <c r="EG165" s="61"/>
      <c r="EH165" s="55"/>
      <c r="EI165" s="56"/>
      <c r="EJ165" s="2"/>
      <c r="EK165" s="16"/>
      <c r="EL165" s="17"/>
      <c r="EM165" s="2"/>
      <c r="EN165" s="16"/>
      <c r="EO165" s="17"/>
      <c r="EP165" s="2"/>
      <c r="EQ165" s="16"/>
      <c r="ER165" s="17"/>
      <c r="ES165" s="2"/>
      <c r="ET165" s="16"/>
      <c r="EU165" s="17"/>
      <c r="EV165" s="2"/>
      <c r="EW165" s="16"/>
      <c r="EX165" s="17"/>
      <c r="EY165" s="2"/>
      <c r="EZ165" s="16"/>
      <c r="FA165" s="17"/>
      <c r="FB165" s="2"/>
      <c r="FC165" s="16"/>
      <c r="FD165" s="17"/>
      <c r="FE165" s="2"/>
      <c r="FF165" s="16"/>
      <c r="FG165" s="17"/>
      <c r="FH165" s="2"/>
      <c r="FI165" s="16"/>
      <c r="FJ165" s="17"/>
      <c r="FK165" s="2"/>
      <c r="FL165" s="16"/>
      <c r="FM165" s="17"/>
      <c r="FN165" s="2"/>
      <c r="FO165" s="16"/>
      <c r="FP165" s="17"/>
      <c r="FQ165" s="2"/>
      <c r="FR165" s="16"/>
      <c r="FS165" s="17"/>
      <c r="FT165" s="2"/>
      <c r="FU165" s="16"/>
      <c r="FV165" s="17"/>
      <c r="FW165" s="2"/>
      <c r="FX165" s="16"/>
      <c r="FY165" s="17"/>
      <c r="FZ165" s="2"/>
      <c r="GA165" s="16"/>
      <c r="GB165" s="18"/>
      <c r="GC165" s="62"/>
      <c r="GD165" s="55"/>
      <c r="GE165" s="56"/>
      <c r="GF165" s="61"/>
      <c r="GG165" s="55"/>
      <c r="GH165" s="56"/>
      <c r="GI165" s="61"/>
      <c r="GJ165" s="55"/>
      <c r="GK165" s="56"/>
      <c r="GL165" s="2"/>
      <c r="GM165" s="16"/>
      <c r="GN165" s="17"/>
      <c r="GO165" s="2"/>
      <c r="GP165" s="16"/>
      <c r="GQ165" s="17"/>
      <c r="GR165" s="2"/>
      <c r="GS165" s="16"/>
      <c r="GT165" s="17"/>
      <c r="GU165" s="2"/>
      <c r="GV165" s="16"/>
      <c r="GW165" s="17"/>
      <c r="GX165" s="2"/>
      <c r="GY165" s="16"/>
      <c r="GZ165" s="17"/>
      <c r="HA165" s="2"/>
      <c r="HB165" s="16"/>
      <c r="HC165" s="17"/>
      <c r="HD165" s="2"/>
      <c r="HE165" s="16"/>
      <c r="HF165" s="17"/>
      <c r="HG165" s="2"/>
      <c r="HH165" s="16"/>
      <c r="HI165" s="17"/>
      <c r="HJ165" s="2"/>
      <c r="HK165" s="16"/>
      <c r="HL165" s="17"/>
      <c r="HM165" s="2"/>
      <c r="HN165" s="16"/>
      <c r="HO165" s="17"/>
      <c r="HP165" s="2"/>
      <c r="HQ165" s="16"/>
      <c r="HR165" s="17"/>
      <c r="HS165" s="2"/>
      <c r="HT165" s="16"/>
      <c r="HU165" s="17"/>
      <c r="HV165" s="2"/>
      <c r="HW165" s="16"/>
      <c r="HX165" s="17"/>
      <c r="HY165" s="2"/>
      <c r="HZ165" s="16"/>
      <c r="IA165" s="17"/>
      <c r="IB165" s="2"/>
      <c r="IC165" s="16"/>
      <c r="ID165" s="18"/>
      <c r="IE165" s="3"/>
      <c r="IF165" s="16"/>
      <c r="IG165" s="17"/>
      <c r="IH165" s="2"/>
      <c r="II165" s="16"/>
      <c r="IJ165" s="17"/>
      <c r="IK165" s="2"/>
      <c r="IL165" s="16"/>
      <c r="IM165" s="17"/>
      <c r="IN165" s="2"/>
      <c r="IO165" s="16"/>
      <c r="IP165" s="17"/>
      <c r="IQ165" s="2"/>
      <c r="IR165" s="16"/>
      <c r="IS165" s="17"/>
      <c r="IT165" s="2"/>
      <c r="IU165" s="16"/>
      <c r="IV165" s="18"/>
    </row>
    <row r="166" spans="1:256" ht="10.5" x14ac:dyDescent="0.2">
      <c r="A166" s="12"/>
      <c r="B166" s="61"/>
      <c r="C166" s="55"/>
      <c r="D166" s="56"/>
      <c r="E166" s="62"/>
      <c r="F166" s="55"/>
      <c r="G166" s="56"/>
      <c r="H166" s="62"/>
      <c r="I166" s="55"/>
      <c r="J166" s="56"/>
      <c r="K166" s="61"/>
      <c r="L166" s="55"/>
      <c r="M166" s="56"/>
      <c r="N166" s="61"/>
      <c r="O166" s="55"/>
      <c r="P166" s="56"/>
      <c r="Q166" s="61"/>
      <c r="R166" s="55"/>
      <c r="S166" s="56"/>
      <c r="T166" s="61"/>
      <c r="U166" s="55"/>
      <c r="V166" s="56"/>
      <c r="W166" s="61"/>
      <c r="X166" s="55"/>
      <c r="Y166" s="56"/>
      <c r="Z166" s="61"/>
      <c r="AA166" s="55"/>
      <c r="AB166" s="56"/>
      <c r="AC166" s="61"/>
      <c r="AD166" s="55"/>
      <c r="AE166" s="56"/>
      <c r="AF166" s="61"/>
      <c r="AG166" s="55"/>
      <c r="AH166" s="56"/>
      <c r="AI166" s="61"/>
      <c r="AJ166" s="55"/>
      <c r="AK166" s="56"/>
      <c r="AL166" s="61"/>
      <c r="AM166" s="55"/>
      <c r="AN166" s="56"/>
      <c r="AO166" s="62"/>
      <c r="AP166" s="55"/>
      <c r="AQ166" s="56"/>
      <c r="AR166" s="61"/>
      <c r="AS166" s="55"/>
      <c r="AT166" s="56"/>
      <c r="AU166" s="61"/>
      <c r="AV166" s="55"/>
      <c r="AW166" s="56"/>
      <c r="AX166" s="62"/>
      <c r="AY166" s="55"/>
      <c r="AZ166" s="56"/>
      <c r="BA166" s="61"/>
      <c r="BB166" s="55"/>
      <c r="BC166" s="56"/>
      <c r="BD166" s="61"/>
      <c r="BE166" s="55"/>
      <c r="BF166" s="56"/>
      <c r="BG166" s="61"/>
      <c r="BH166" s="55"/>
      <c r="BI166" s="56"/>
      <c r="BJ166" s="61"/>
      <c r="BK166" s="55"/>
      <c r="BL166" s="56"/>
      <c r="BM166" s="61"/>
      <c r="BN166" s="55"/>
      <c r="BO166" s="56"/>
      <c r="BP166" s="61"/>
      <c r="BQ166" s="55"/>
      <c r="BR166" s="56"/>
      <c r="BS166" s="61"/>
      <c r="BT166" s="55"/>
      <c r="BU166" s="56"/>
      <c r="BV166" s="61"/>
      <c r="BW166" s="55"/>
      <c r="BX166" s="56"/>
      <c r="BY166" s="61"/>
      <c r="BZ166" s="55"/>
      <c r="CA166" s="56"/>
      <c r="CB166" s="61"/>
      <c r="CC166" s="55"/>
      <c r="CD166" s="56"/>
      <c r="CE166" s="61"/>
      <c r="CF166" s="55"/>
      <c r="CG166" s="56"/>
      <c r="CH166" s="61"/>
      <c r="CI166" s="55"/>
      <c r="CJ166" s="56"/>
      <c r="CK166" s="61"/>
      <c r="CL166" s="55"/>
      <c r="CM166" s="56"/>
      <c r="CN166" s="61"/>
      <c r="CO166" s="55"/>
      <c r="CP166" s="56"/>
      <c r="CQ166" s="61"/>
      <c r="CR166" s="55"/>
      <c r="CS166" s="56"/>
      <c r="CT166" s="61"/>
      <c r="CU166" s="55"/>
      <c r="CV166" s="56"/>
      <c r="CW166" s="61"/>
      <c r="CX166" s="55"/>
      <c r="CY166" s="56"/>
      <c r="CZ166" s="61"/>
      <c r="DA166" s="55"/>
      <c r="DB166" s="56"/>
      <c r="DC166" s="61"/>
      <c r="DD166" s="55"/>
      <c r="DE166" s="56"/>
      <c r="DF166" s="61"/>
      <c r="DG166" s="55"/>
      <c r="DH166" s="56"/>
      <c r="DI166" s="61"/>
      <c r="DJ166" s="55"/>
      <c r="DK166" s="56"/>
      <c r="DL166" s="61"/>
      <c r="DM166" s="55"/>
      <c r="DN166" s="56"/>
      <c r="DO166" s="61"/>
      <c r="DP166" s="55"/>
      <c r="DQ166" s="56"/>
      <c r="DR166" s="61"/>
      <c r="DS166" s="55"/>
      <c r="DT166" s="56"/>
      <c r="DU166" s="61"/>
      <c r="DV166" s="55"/>
      <c r="DW166" s="56"/>
      <c r="DX166" s="61"/>
      <c r="DY166" s="55"/>
      <c r="DZ166" s="56"/>
      <c r="EA166" s="62"/>
      <c r="EB166" s="55"/>
      <c r="EC166" s="56"/>
      <c r="ED166" s="61"/>
      <c r="EE166" s="55"/>
      <c r="EF166" s="56"/>
      <c r="EG166" s="61"/>
      <c r="EH166" s="55"/>
      <c r="EI166" s="56"/>
      <c r="EJ166" s="2"/>
      <c r="EK166" s="16"/>
      <c r="EL166" s="17"/>
      <c r="EM166" s="2"/>
      <c r="EN166" s="16"/>
      <c r="EO166" s="17"/>
      <c r="EP166" s="2"/>
      <c r="EQ166" s="16"/>
      <c r="ER166" s="17"/>
      <c r="ES166" s="2"/>
      <c r="ET166" s="16"/>
      <c r="EU166" s="17"/>
      <c r="EV166" s="2"/>
      <c r="EW166" s="16"/>
      <c r="EX166" s="17"/>
      <c r="EY166" s="2"/>
      <c r="EZ166" s="16"/>
      <c r="FA166" s="17"/>
      <c r="FB166" s="2"/>
      <c r="FC166" s="16"/>
      <c r="FD166" s="17"/>
      <c r="FE166" s="2"/>
      <c r="FF166" s="16"/>
      <c r="FG166" s="17"/>
      <c r="FH166" s="2"/>
      <c r="FI166" s="16"/>
      <c r="FJ166" s="17"/>
      <c r="FK166" s="2"/>
      <c r="FL166" s="16"/>
      <c r="FM166" s="17"/>
      <c r="FN166" s="2"/>
      <c r="FO166" s="16"/>
      <c r="FP166" s="17"/>
      <c r="FQ166" s="2"/>
      <c r="FR166" s="16"/>
      <c r="FS166" s="17"/>
      <c r="FT166" s="2"/>
      <c r="FU166" s="16"/>
      <c r="FV166" s="17"/>
      <c r="FW166" s="2"/>
      <c r="FX166" s="16"/>
      <c r="FY166" s="17"/>
      <c r="FZ166" s="2"/>
      <c r="GA166" s="16"/>
      <c r="GB166" s="18"/>
      <c r="GC166" s="62"/>
      <c r="GD166" s="55"/>
      <c r="GE166" s="56"/>
      <c r="GF166" s="61"/>
      <c r="GG166" s="55"/>
      <c r="GH166" s="56"/>
      <c r="GI166" s="61"/>
      <c r="GJ166" s="55"/>
      <c r="GK166" s="56"/>
      <c r="GL166" s="2"/>
      <c r="GM166" s="16"/>
      <c r="GN166" s="17"/>
      <c r="GO166" s="2"/>
      <c r="GP166" s="16"/>
      <c r="GQ166" s="17"/>
      <c r="GR166" s="2"/>
      <c r="GS166" s="16"/>
      <c r="GT166" s="17"/>
      <c r="GU166" s="2"/>
      <c r="GV166" s="16"/>
      <c r="GW166" s="17"/>
      <c r="GX166" s="2"/>
      <c r="GY166" s="16"/>
      <c r="GZ166" s="17"/>
      <c r="HA166" s="2"/>
      <c r="HB166" s="16"/>
      <c r="HC166" s="17"/>
      <c r="HD166" s="2"/>
      <c r="HE166" s="16"/>
      <c r="HF166" s="17"/>
      <c r="HG166" s="2"/>
      <c r="HH166" s="16"/>
      <c r="HI166" s="17"/>
      <c r="HJ166" s="2"/>
      <c r="HK166" s="16"/>
      <c r="HL166" s="17"/>
      <c r="HM166" s="2"/>
      <c r="HN166" s="16"/>
      <c r="HO166" s="17"/>
      <c r="HP166" s="2"/>
      <c r="HQ166" s="16"/>
      <c r="HR166" s="17"/>
      <c r="HS166" s="2"/>
      <c r="HT166" s="16"/>
      <c r="HU166" s="17"/>
      <c r="HV166" s="2"/>
      <c r="HW166" s="16"/>
      <c r="HX166" s="17"/>
      <c r="HY166" s="2"/>
      <c r="HZ166" s="16"/>
      <c r="IA166" s="17"/>
      <c r="IB166" s="2"/>
      <c r="IC166" s="16"/>
      <c r="ID166" s="18"/>
      <c r="IE166" s="3"/>
      <c r="IF166" s="16"/>
      <c r="IG166" s="17"/>
      <c r="IH166" s="2"/>
      <c r="II166" s="16"/>
      <c r="IJ166" s="17"/>
      <c r="IK166" s="2"/>
      <c r="IL166" s="16"/>
      <c r="IM166" s="17"/>
      <c r="IN166" s="2"/>
      <c r="IO166" s="16"/>
      <c r="IP166" s="17"/>
      <c r="IQ166" s="2"/>
      <c r="IR166" s="16"/>
      <c r="IS166" s="17"/>
      <c r="IT166" s="2"/>
      <c r="IU166" s="16"/>
      <c r="IV166" s="18"/>
    </row>
    <row r="167" spans="1:256" ht="10.5" x14ac:dyDescent="0.2">
      <c r="A167" s="12"/>
      <c r="B167" s="61"/>
      <c r="C167" s="55"/>
      <c r="D167" s="56"/>
      <c r="E167" s="62"/>
      <c r="F167" s="55"/>
      <c r="G167" s="56"/>
      <c r="H167" s="62"/>
      <c r="I167" s="55"/>
      <c r="J167" s="56"/>
      <c r="K167" s="61"/>
      <c r="L167" s="55"/>
      <c r="M167" s="56"/>
      <c r="N167" s="61"/>
      <c r="O167" s="55"/>
      <c r="P167" s="56"/>
      <c r="Q167" s="61"/>
      <c r="R167" s="55"/>
      <c r="S167" s="56"/>
      <c r="T167" s="61"/>
      <c r="U167" s="55"/>
      <c r="V167" s="56"/>
      <c r="W167" s="61"/>
      <c r="X167" s="55"/>
      <c r="Y167" s="56"/>
      <c r="Z167" s="61"/>
      <c r="AA167" s="55"/>
      <c r="AB167" s="56"/>
      <c r="AC167" s="61"/>
      <c r="AD167" s="55"/>
      <c r="AE167" s="56"/>
      <c r="AF167" s="61"/>
      <c r="AG167" s="55"/>
      <c r="AH167" s="56"/>
      <c r="AI167" s="61"/>
      <c r="AJ167" s="55"/>
      <c r="AK167" s="56"/>
      <c r="AL167" s="61"/>
      <c r="AM167" s="55"/>
      <c r="AN167" s="56"/>
      <c r="AO167" s="62"/>
      <c r="AP167" s="55"/>
      <c r="AQ167" s="56"/>
      <c r="AR167" s="61"/>
      <c r="AS167" s="55"/>
      <c r="AT167" s="56"/>
      <c r="AU167" s="61"/>
      <c r="AV167" s="55"/>
      <c r="AW167" s="56"/>
      <c r="AX167" s="62"/>
      <c r="AY167" s="55"/>
      <c r="AZ167" s="56"/>
      <c r="BA167" s="61"/>
      <c r="BB167" s="55"/>
      <c r="BC167" s="56"/>
      <c r="BD167" s="61"/>
      <c r="BE167" s="55"/>
      <c r="BF167" s="56"/>
      <c r="BG167" s="61"/>
      <c r="BH167" s="55"/>
      <c r="BI167" s="56"/>
      <c r="BJ167" s="61"/>
      <c r="BK167" s="55"/>
      <c r="BL167" s="56"/>
      <c r="BM167" s="61"/>
      <c r="BN167" s="55"/>
      <c r="BO167" s="56"/>
      <c r="BP167" s="61"/>
      <c r="BQ167" s="55"/>
      <c r="BR167" s="56"/>
      <c r="BS167" s="61"/>
      <c r="BT167" s="55"/>
      <c r="BU167" s="56"/>
      <c r="BV167" s="61"/>
      <c r="BW167" s="55"/>
      <c r="BX167" s="56"/>
      <c r="BY167" s="61"/>
      <c r="BZ167" s="55"/>
      <c r="CA167" s="56"/>
      <c r="CB167" s="61"/>
      <c r="CC167" s="55"/>
      <c r="CD167" s="56"/>
      <c r="CE167" s="61"/>
      <c r="CF167" s="55"/>
      <c r="CG167" s="56"/>
      <c r="CH167" s="61"/>
      <c r="CI167" s="55"/>
      <c r="CJ167" s="56"/>
      <c r="CK167" s="61"/>
      <c r="CL167" s="55"/>
      <c r="CM167" s="56"/>
      <c r="CN167" s="61"/>
      <c r="CO167" s="55"/>
      <c r="CP167" s="56"/>
      <c r="CQ167" s="61"/>
      <c r="CR167" s="55"/>
      <c r="CS167" s="56"/>
      <c r="CT167" s="61"/>
      <c r="CU167" s="55"/>
      <c r="CV167" s="56"/>
      <c r="CW167" s="61"/>
      <c r="CX167" s="55"/>
      <c r="CY167" s="56"/>
      <c r="CZ167" s="61"/>
      <c r="DA167" s="55"/>
      <c r="DB167" s="56"/>
      <c r="DC167" s="61"/>
      <c r="DD167" s="55"/>
      <c r="DE167" s="56"/>
      <c r="DF167" s="61"/>
      <c r="DG167" s="55"/>
      <c r="DH167" s="56"/>
      <c r="DI167" s="61"/>
      <c r="DJ167" s="55"/>
      <c r="DK167" s="56"/>
      <c r="DL167" s="61"/>
      <c r="DM167" s="55"/>
      <c r="DN167" s="56"/>
      <c r="DO167" s="61"/>
      <c r="DP167" s="55"/>
      <c r="DQ167" s="56"/>
      <c r="DR167" s="61"/>
      <c r="DS167" s="55"/>
      <c r="DT167" s="56"/>
      <c r="DU167" s="61"/>
      <c r="DV167" s="55"/>
      <c r="DW167" s="56"/>
      <c r="DX167" s="61"/>
      <c r="DY167" s="55"/>
      <c r="DZ167" s="56"/>
      <c r="EA167" s="62"/>
      <c r="EB167" s="55"/>
      <c r="EC167" s="56"/>
      <c r="ED167" s="61"/>
      <c r="EE167" s="55"/>
      <c r="EF167" s="56"/>
      <c r="EG167" s="61"/>
      <c r="EH167" s="55"/>
      <c r="EI167" s="56"/>
      <c r="EJ167" s="2"/>
      <c r="EK167" s="16"/>
      <c r="EL167" s="17"/>
      <c r="EM167" s="2"/>
      <c r="EN167" s="16"/>
      <c r="EO167" s="17"/>
      <c r="EP167" s="2"/>
      <c r="EQ167" s="16"/>
      <c r="ER167" s="17"/>
      <c r="ES167" s="2"/>
      <c r="ET167" s="16"/>
      <c r="EU167" s="17"/>
      <c r="EV167" s="2"/>
      <c r="EW167" s="16"/>
      <c r="EX167" s="17"/>
      <c r="EY167" s="2"/>
      <c r="EZ167" s="16"/>
      <c r="FA167" s="17"/>
      <c r="FB167" s="2"/>
      <c r="FC167" s="16"/>
      <c r="FD167" s="17"/>
      <c r="FE167" s="2"/>
      <c r="FF167" s="16"/>
      <c r="FG167" s="17"/>
      <c r="FH167" s="2"/>
      <c r="FI167" s="16"/>
      <c r="FJ167" s="17"/>
      <c r="FK167" s="2"/>
      <c r="FL167" s="16"/>
      <c r="FM167" s="17"/>
      <c r="FN167" s="2"/>
      <c r="FO167" s="16"/>
      <c r="FP167" s="17"/>
      <c r="FQ167" s="2"/>
      <c r="FR167" s="16"/>
      <c r="FS167" s="17"/>
      <c r="FT167" s="2"/>
      <c r="FU167" s="16"/>
      <c r="FV167" s="17"/>
      <c r="FW167" s="2"/>
      <c r="FX167" s="16"/>
      <c r="FY167" s="17"/>
      <c r="FZ167" s="2"/>
      <c r="GA167" s="16"/>
      <c r="GB167" s="18"/>
      <c r="GC167" s="62"/>
      <c r="GD167" s="55"/>
      <c r="GE167" s="56"/>
      <c r="GF167" s="61"/>
      <c r="GG167" s="55"/>
      <c r="GH167" s="56"/>
      <c r="GI167" s="61"/>
      <c r="GJ167" s="55"/>
      <c r="GK167" s="56"/>
      <c r="GL167" s="2"/>
      <c r="GM167" s="16"/>
      <c r="GN167" s="17"/>
      <c r="GO167" s="2"/>
      <c r="GP167" s="16"/>
      <c r="GQ167" s="17"/>
      <c r="GR167" s="2"/>
      <c r="GS167" s="16"/>
      <c r="GT167" s="17"/>
      <c r="GU167" s="2"/>
      <c r="GV167" s="16"/>
      <c r="GW167" s="17"/>
      <c r="GX167" s="2"/>
      <c r="GY167" s="16"/>
      <c r="GZ167" s="17"/>
      <c r="HA167" s="2"/>
      <c r="HB167" s="16"/>
      <c r="HC167" s="17"/>
      <c r="HD167" s="2"/>
      <c r="HE167" s="16"/>
      <c r="HF167" s="17"/>
      <c r="HG167" s="2"/>
      <c r="HH167" s="16"/>
      <c r="HI167" s="17"/>
      <c r="HJ167" s="2"/>
      <c r="HK167" s="16"/>
      <c r="HL167" s="17"/>
      <c r="HM167" s="2"/>
      <c r="HN167" s="16"/>
      <c r="HO167" s="17"/>
      <c r="HP167" s="2"/>
      <c r="HQ167" s="16"/>
      <c r="HR167" s="17"/>
      <c r="HS167" s="2"/>
      <c r="HT167" s="16"/>
      <c r="HU167" s="17"/>
      <c r="HV167" s="2"/>
      <c r="HW167" s="16"/>
      <c r="HX167" s="17"/>
      <c r="HY167" s="2"/>
      <c r="HZ167" s="16"/>
      <c r="IA167" s="17"/>
      <c r="IB167" s="2"/>
      <c r="IC167" s="16"/>
      <c r="ID167" s="18"/>
      <c r="IE167" s="3"/>
      <c r="IF167" s="16"/>
      <c r="IG167" s="17"/>
      <c r="IH167" s="2"/>
      <c r="II167" s="16"/>
      <c r="IJ167" s="17"/>
      <c r="IK167" s="2"/>
      <c r="IL167" s="16"/>
      <c r="IM167" s="17"/>
      <c r="IN167" s="2"/>
      <c r="IO167" s="16"/>
      <c r="IP167" s="17"/>
      <c r="IQ167" s="2"/>
      <c r="IR167" s="16"/>
      <c r="IS167" s="17"/>
      <c r="IT167" s="2"/>
      <c r="IU167" s="16"/>
      <c r="IV167" s="18"/>
    </row>
    <row r="168" spans="1:256" ht="10.5" x14ac:dyDescent="0.2">
      <c r="A168" s="12"/>
      <c r="B168" s="61"/>
      <c r="C168" s="55"/>
      <c r="D168" s="56"/>
      <c r="E168" s="62"/>
      <c r="F168" s="55"/>
      <c r="G168" s="56"/>
      <c r="H168" s="62"/>
      <c r="I168" s="55"/>
      <c r="J168" s="56"/>
      <c r="K168" s="61"/>
      <c r="L168" s="55"/>
      <c r="M168" s="56"/>
      <c r="N168" s="61"/>
      <c r="O168" s="55"/>
      <c r="P168" s="56"/>
      <c r="Q168" s="61"/>
      <c r="R168" s="55"/>
      <c r="S168" s="56"/>
      <c r="T168" s="61"/>
      <c r="U168" s="55"/>
      <c r="V168" s="56"/>
      <c r="W168" s="61"/>
      <c r="X168" s="55"/>
      <c r="Y168" s="56"/>
      <c r="Z168" s="61"/>
      <c r="AA168" s="55"/>
      <c r="AB168" s="56"/>
      <c r="AC168" s="61"/>
      <c r="AD168" s="55"/>
      <c r="AE168" s="56"/>
      <c r="AF168" s="61"/>
      <c r="AG168" s="55"/>
      <c r="AH168" s="56"/>
      <c r="AI168" s="61"/>
      <c r="AJ168" s="55"/>
      <c r="AK168" s="56"/>
      <c r="AL168" s="61"/>
      <c r="AM168" s="55"/>
      <c r="AN168" s="56"/>
      <c r="AO168" s="62"/>
      <c r="AP168" s="55"/>
      <c r="AQ168" s="56"/>
      <c r="AR168" s="61"/>
      <c r="AS168" s="55"/>
      <c r="AT168" s="56"/>
      <c r="AU168" s="61"/>
      <c r="AV168" s="55"/>
      <c r="AW168" s="56"/>
      <c r="AX168" s="62"/>
      <c r="AY168" s="55"/>
      <c r="AZ168" s="56"/>
      <c r="BA168" s="61"/>
      <c r="BB168" s="55"/>
      <c r="BC168" s="56"/>
      <c r="BD168" s="61"/>
      <c r="BE168" s="55"/>
      <c r="BF168" s="56"/>
      <c r="BG168" s="61"/>
      <c r="BH168" s="55"/>
      <c r="BI168" s="56"/>
      <c r="BJ168" s="61"/>
      <c r="BK168" s="55"/>
      <c r="BL168" s="56"/>
      <c r="BM168" s="61"/>
      <c r="BN168" s="55"/>
      <c r="BO168" s="56"/>
      <c r="BP168" s="61"/>
      <c r="BQ168" s="55"/>
      <c r="BR168" s="56"/>
      <c r="BS168" s="61"/>
      <c r="BT168" s="55"/>
      <c r="BU168" s="56"/>
      <c r="BV168" s="61"/>
      <c r="BW168" s="55"/>
      <c r="BX168" s="56"/>
      <c r="BY168" s="61"/>
      <c r="BZ168" s="55"/>
      <c r="CA168" s="56"/>
      <c r="CB168" s="61"/>
      <c r="CC168" s="55"/>
      <c r="CD168" s="56"/>
      <c r="CE168" s="61"/>
      <c r="CF168" s="55"/>
      <c r="CG168" s="56"/>
      <c r="CH168" s="61"/>
      <c r="CI168" s="55"/>
      <c r="CJ168" s="56"/>
      <c r="CK168" s="61"/>
      <c r="CL168" s="55"/>
      <c r="CM168" s="56"/>
      <c r="CN168" s="61"/>
      <c r="CO168" s="55"/>
      <c r="CP168" s="56"/>
      <c r="CQ168" s="61"/>
      <c r="CR168" s="55"/>
      <c r="CS168" s="56"/>
      <c r="CT168" s="61"/>
      <c r="CU168" s="55"/>
      <c r="CV168" s="56"/>
      <c r="CW168" s="61"/>
      <c r="CX168" s="55"/>
      <c r="CY168" s="56"/>
      <c r="CZ168" s="61"/>
      <c r="DA168" s="55"/>
      <c r="DB168" s="56"/>
      <c r="DC168" s="61"/>
      <c r="DD168" s="55"/>
      <c r="DE168" s="56"/>
      <c r="DF168" s="61"/>
      <c r="DG168" s="55"/>
      <c r="DH168" s="56"/>
      <c r="DI168" s="61"/>
      <c r="DJ168" s="55"/>
      <c r="DK168" s="56"/>
      <c r="DL168" s="61"/>
      <c r="DM168" s="55"/>
      <c r="DN168" s="56"/>
      <c r="DO168" s="61"/>
      <c r="DP168" s="55"/>
      <c r="DQ168" s="56"/>
      <c r="DR168" s="61"/>
      <c r="DS168" s="55"/>
      <c r="DT168" s="56"/>
      <c r="DU168" s="61"/>
      <c r="DV168" s="55"/>
      <c r="DW168" s="56"/>
      <c r="DX168" s="61"/>
      <c r="DY168" s="55"/>
      <c r="DZ168" s="56"/>
      <c r="EA168" s="62"/>
      <c r="EB168" s="55"/>
      <c r="EC168" s="56"/>
      <c r="ED168" s="61"/>
      <c r="EE168" s="55"/>
      <c r="EF168" s="56"/>
      <c r="EG168" s="61"/>
      <c r="EH168" s="55"/>
      <c r="EI168" s="56"/>
      <c r="EJ168" s="2"/>
      <c r="EK168" s="16"/>
      <c r="EL168" s="17"/>
      <c r="EM168" s="2"/>
      <c r="EN168" s="16"/>
      <c r="EO168" s="17"/>
      <c r="EP168" s="2"/>
      <c r="EQ168" s="16"/>
      <c r="ER168" s="17"/>
      <c r="ES168" s="2"/>
      <c r="ET168" s="16"/>
      <c r="EU168" s="17"/>
      <c r="EV168" s="2"/>
      <c r="EW168" s="16"/>
      <c r="EX168" s="17"/>
      <c r="EY168" s="2"/>
      <c r="EZ168" s="16"/>
      <c r="FA168" s="17"/>
      <c r="FB168" s="2"/>
      <c r="FC168" s="16"/>
      <c r="FD168" s="17"/>
      <c r="FE168" s="2"/>
      <c r="FF168" s="16"/>
      <c r="FG168" s="17"/>
      <c r="FH168" s="2"/>
      <c r="FI168" s="16"/>
      <c r="FJ168" s="17"/>
      <c r="FK168" s="2"/>
      <c r="FL168" s="16"/>
      <c r="FM168" s="17"/>
      <c r="FN168" s="2"/>
      <c r="FO168" s="16"/>
      <c r="FP168" s="17"/>
      <c r="FQ168" s="2"/>
      <c r="FR168" s="16"/>
      <c r="FS168" s="17"/>
      <c r="FT168" s="2"/>
      <c r="FU168" s="16"/>
      <c r="FV168" s="17"/>
      <c r="FW168" s="2"/>
      <c r="FX168" s="16"/>
      <c r="FY168" s="17"/>
      <c r="FZ168" s="2"/>
      <c r="GA168" s="16"/>
      <c r="GB168" s="18"/>
      <c r="GC168" s="62"/>
      <c r="GD168" s="55"/>
      <c r="GE168" s="56"/>
      <c r="GF168" s="61"/>
      <c r="GG168" s="55"/>
      <c r="GH168" s="56"/>
      <c r="GI168" s="61"/>
      <c r="GJ168" s="55"/>
      <c r="GK168" s="56"/>
      <c r="GL168" s="2"/>
      <c r="GM168" s="16"/>
      <c r="GN168" s="17"/>
      <c r="GO168" s="2"/>
      <c r="GP168" s="16"/>
      <c r="GQ168" s="17"/>
      <c r="GR168" s="2"/>
      <c r="GS168" s="16"/>
      <c r="GT168" s="17"/>
      <c r="GU168" s="2"/>
      <c r="GV168" s="16"/>
      <c r="GW168" s="17"/>
      <c r="GX168" s="2"/>
      <c r="GY168" s="16"/>
      <c r="GZ168" s="17"/>
      <c r="HA168" s="2"/>
      <c r="HB168" s="16"/>
      <c r="HC168" s="17"/>
      <c r="HD168" s="2"/>
      <c r="HE168" s="16"/>
      <c r="HF168" s="17"/>
      <c r="HG168" s="2"/>
      <c r="HH168" s="16"/>
      <c r="HI168" s="17"/>
      <c r="HJ168" s="2"/>
      <c r="HK168" s="16"/>
      <c r="HL168" s="17"/>
      <c r="HM168" s="2"/>
      <c r="HN168" s="16"/>
      <c r="HO168" s="17"/>
      <c r="HP168" s="2"/>
      <c r="HQ168" s="16"/>
      <c r="HR168" s="17"/>
      <c r="HS168" s="2"/>
      <c r="HT168" s="16"/>
      <c r="HU168" s="17"/>
      <c r="HV168" s="2"/>
      <c r="HW168" s="16"/>
      <c r="HX168" s="17"/>
      <c r="HY168" s="2"/>
      <c r="HZ168" s="16"/>
      <c r="IA168" s="17"/>
      <c r="IB168" s="2"/>
      <c r="IC168" s="16"/>
      <c r="ID168" s="18"/>
      <c r="IE168" s="3"/>
      <c r="IF168" s="16"/>
      <c r="IG168" s="17"/>
      <c r="IH168" s="2"/>
      <c r="II168" s="16"/>
      <c r="IJ168" s="17"/>
      <c r="IK168" s="2"/>
      <c r="IL168" s="16"/>
      <c r="IM168" s="17"/>
      <c r="IN168" s="2"/>
      <c r="IO168" s="16"/>
      <c r="IP168" s="17"/>
      <c r="IQ168" s="2"/>
      <c r="IR168" s="16"/>
      <c r="IS168" s="17"/>
      <c r="IT168" s="2"/>
      <c r="IU168" s="16"/>
      <c r="IV168" s="18"/>
    </row>
    <row r="169" spans="1:256" ht="10.5" x14ac:dyDescent="0.2">
      <c r="A169" s="12"/>
      <c r="B169" s="61"/>
      <c r="C169" s="55"/>
      <c r="D169" s="56"/>
      <c r="E169" s="62"/>
      <c r="F169" s="55"/>
      <c r="G169" s="56"/>
      <c r="H169" s="62"/>
      <c r="I169" s="55"/>
      <c r="J169" s="56"/>
      <c r="K169" s="61"/>
      <c r="L169" s="55"/>
      <c r="M169" s="56"/>
      <c r="N169" s="61"/>
      <c r="O169" s="55"/>
      <c r="P169" s="56"/>
      <c r="Q169" s="61"/>
      <c r="R169" s="55"/>
      <c r="S169" s="56"/>
      <c r="T169" s="61"/>
      <c r="U169" s="55"/>
      <c r="V169" s="56"/>
      <c r="W169" s="61"/>
      <c r="X169" s="55"/>
      <c r="Y169" s="56"/>
      <c r="Z169" s="61"/>
      <c r="AA169" s="55"/>
      <c r="AB169" s="56"/>
      <c r="AC169" s="61"/>
      <c r="AD169" s="55"/>
      <c r="AE169" s="56"/>
      <c r="AF169" s="61"/>
      <c r="AG169" s="55"/>
      <c r="AH169" s="56"/>
      <c r="AI169" s="61"/>
      <c r="AJ169" s="55"/>
      <c r="AK169" s="56"/>
      <c r="AL169" s="61"/>
      <c r="AM169" s="55"/>
      <c r="AN169" s="56"/>
      <c r="AO169" s="62"/>
      <c r="AP169" s="55"/>
      <c r="AQ169" s="56"/>
      <c r="AR169" s="61"/>
      <c r="AS169" s="55"/>
      <c r="AT169" s="56"/>
      <c r="AU169" s="61"/>
      <c r="AV169" s="55"/>
      <c r="AW169" s="56"/>
      <c r="AX169" s="62"/>
      <c r="AY169" s="55"/>
      <c r="AZ169" s="56"/>
      <c r="BA169" s="61"/>
      <c r="BB169" s="55"/>
      <c r="BC169" s="56"/>
      <c r="BD169" s="61"/>
      <c r="BE169" s="55"/>
      <c r="BF169" s="56"/>
      <c r="BG169" s="61"/>
      <c r="BH169" s="55"/>
      <c r="BI169" s="56"/>
      <c r="BJ169" s="61"/>
      <c r="BK169" s="55"/>
      <c r="BL169" s="56"/>
      <c r="BM169" s="61"/>
      <c r="BN169" s="55"/>
      <c r="BO169" s="56"/>
      <c r="BP169" s="61"/>
      <c r="BQ169" s="55"/>
      <c r="BR169" s="56"/>
      <c r="BS169" s="61"/>
      <c r="BT169" s="55"/>
      <c r="BU169" s="56"/>
      <c r="BV169" s="61"/>
      <c r="BW169" s="55"/>
      <c r="BX169" s="56"/>
      <c r="BY169" s="61"/>
      <c r="BZ169" s="55"/>
      <c r="CA169" s="56"/>
      <c r="CB169" s="61"/>
      <c r="CC169" s="55"/>
      <c r="CD169" s="56"/>
      <c r="CE169" s="61"/>
      <c r="CF169" s="55"/>
      <c r="CG169" s="56"/>
      <c r="CH169" s="61"/>
      <c r="CI169" s="55"/>
      <c r="CJ169" s="56"/>
      <c r="CK169" s="61"/>
      <c r="CL169" s="55"/>
      <c r="CM169" s="56"/>
      <c r="CN169" s="61"/>
      <c r="CO169" s="55"/>
      <c r="CP169" s="56"/>
      <c r="CQ169" s="61"/>
      <c r="CR169" s="55"/>
      <c r="CS169" s="56"/>
      <c r="CT169" s="61"/>
      <c r="CU169" s="55"/>
      <c r="CV169" s="56"/>
      <c r="CW169" s="61"/>
      <c r="CX169" s="55"/>
      <c r="CY169" s="56"/>
      <c r="CZ169" s="61"/>
      <c r="DA169" s="55"/>
      <c r="DB169" s="56"/>
      <c r="DC169" s="61"/>
      <c r="DD169" s="55"/>
      <c r="DE169" s="56"/>
      <c r="DF169" s="61"/>
      <c r="DG169" s="55"/>
      <c r="DH169" s="56"/>
      <c r="DI169" s="61"/>
      <c r="DJ169" s="55"/>
      <c r="DK169" s="56"/>
      <c r="DL169" s="61"/>
      <c r="DM169" s="55"/>
      <c r="DN169" s="56"/>
      <c r="DO169" s="61"/>
      <c r="DP169" s="55"/>
      <c r="DQ169" s="56"/>
      <c r="DR169" s="61"/>
      <c r="DS169" s="55"/>
      <c r="DT169" s="56"/>
      <c r="DU169" s="61"/>
      <c r="DV169" s="55"/>
      <c r="DW169" s="56"/>
      <c r="DX169" s="61"/>
      <c r="DY169" s="55"/>
      <c r="DZ169" s="56"/>
      <c r="EA169" s="62"/>
      <c r="EB169" s="55"/>
      <c r="EC169" s="56"/>
      <c r="ED169" s="61"/>
      <c r="EE169" s="55"/>
      <c r="EF169" s="56"/>
      <c r="EG169" s="61"/>
      <c r="EH169" s="55"/>
      <c r="EI169" s="56"/>
      <c r="EJ169" s="2"/>
      <c r="EK169" s="16"/>
      <c r="EL169" s="17"/>
      <c r="EM169" s="2"/>
      <c r="EN169" s="16"/>
      <c r="EO169" s="17"/>
      <c r="EP169" s="2"/>
      <c r="EQ169" s="16"/>
      <c r="ER169" s="17"/>
      <c r="ES169" s="2"/>
      <c r="ET169" s="16"/>
      <c r="EU169" s="17"/>
      <c r="EV169" s="2"/>
      <c r="EW169" s="16"/>
      <c r="EX169" s="17"/>
      <c r="EY169" s="2"/>
      <c r="EZ169" s="16"/>
      <c r="FA169" s="17"/>
      <c r="FB169" s="2"/>
      <c r="FC169" s="16"/>
      <c r="FD169" s="17"/>
      <c r="FE169" s="2"/>
      <c r="FF169" s="16"/>
      <c r="FG169" s="17"/>
      <c r="FH169" s="2"/>
      <c r="FI169" s="16"/>
      <c r="FJ169" s="17"/>
      <c r="FK169" s="2"/>
      <c r="FL169" s="16"/>
      <c r="FM169" s="17"/>
      <c r="FN169" s="2"/>
      <c r="FO169" s="16"/>
      <c r="FP169" s="17"/>
      <c r="FQ169" s="2"/>
      <c r="FR169" s="16"/>
      <c r="FS169" s="17"/>
      <c r="FT169" s="2"/>
      <c r="FU169" s="16"/>
      <c r="FV169" s="17"/>
      <c r="FW169" s="2"/>
      <c r="FX169" s="16"/>
      <c r="FY169" s="17"/>
      <c r="FZ169" s="2"/>
      <c r="GA169" s="16"/>
      <c r="GB169" s="18"/>
      <c r="GC169" s="62"/>
      <c r="GD169" s="55"/>
      <c r="GE169" s="56"/>
      <c r="GF169" s="61"/>
      <c r="GG169" s="55"/>
      <c r="GH169" s="56"/>
      <c r="GI169" s="61"/>
      <c r="GJ169" s="55"/>
      <c r="GK169" s="56"/>
      <c r="GL169" s="2"/>
      <c r="GM169" s="16"/>
      <c r="GN169" s="17"/>
      <c r="GO169" s="2"/>
      <c r="GP169" s="16"/>
      <c r="GQ169" s="17"/>
      <c r="GR169" s="2"/>
      <c r="GS169" s="16"/>
      <c r="GT169" s="17"/>
      <c r="GU169" s="2"/>
      <c r="GV169" s="16"/>
      <c r="GW169" s="17"/>
      <c r="GX169" s="2"/>
      <c r="GY169" s="16"/>
      <c r="GZ169" s="17"/>
      <c r="HA169" s="2"/>
      <c r="HB169" s="16"/>
      <c r="HC169" s="17"/>
      <c r="HD169" s="2"/>
      <c r="HE169" s="16"/>
      <c r="HF169" s="17"/>
      <c r="HG169" s="2"/>
      <c r="HH169" s="16"/>
      <c r="HI169" s="17"/>
      <c r="HJ169" s="2"/>
      <c r="HK169" s="16"/>
      <c r="HL169" s="17"/>
      <c r="HM169" s="2"/>
      <c r="HN169" s="16"/>
      <c r="HO169" s="17"/>
      <c r="HP169" s="2"/>
      <c r="HQ169" s="16"/>
      <c r="HR169" s="17"/>
      <c r="HS169" s="2"/>
      <c r="HT169" s="16"/>
      <c r="HU169" s="17"/>
      <c r="HV169" s="2"/>
      <c r="HW169" s="16"/>
      <c r="HX169" s="17"/>
      <c r="HY169" s="2"/>
      <c r="HZ169" s="16"/>
      <c r="IA169" s="17"/>
      <c r="IB169" s="2"/>
      <c r="IC169" s="16"/>
      <c r="ID169" s="18"/>
      <c r="IE169" s="3"/>
      <c r="IF169" s="16"/>
      <c r="IG169" s="17"/>
      <c r="IH169" s="2"/>
      <c r="II169" s="16"/>
      <c r="IJ169" s="17"/>
      <c r="IK169" s="2"/>
      <c r="IL169" s="16"/>
      <c r="IM169" s="17"/>
      <c r="IN169" s="2"/>
      <c r="IO169" s="16"/>
      <c r="IP169" s="17"/>
      <c r="IQ169" s="2"/>
      <c r="IR169" s="16"/>
      <c r="IS169" s="17"/>
      <c r="IT169" s="2"/>
      <c r="IU169" s="16"/>
      <c r="IV169" s="18"/>
    </row>
    <row r="170" spans="1:256" ht="10.5" x14ac:dyDescent="0.2">
      <c r="A170" s="12"/>
      <c r="B170" s="61"/>
      <c r="C170" s="55"/>
      <c r="D170" s="56"/>
      <c r="E170" s="62"/>
      <c r="F170" s="55"/>
      <c r="G170" s="56"/>
      <c r="H170" s="62"/>
      <c r="I170" s="55"/>
      <c r="J170" s="56"/>
      <c r="K170" s="61"/>
      <c r="L170" s="55"/>
      <c r="M170" s="56"/>
      <c r="N170" s="61"/>
      <c r="O170" s="55"/>
      <c r="P170" s="56"/>
      <c r="Q170" s="61"/>
      <c r="R170" s="55"/>
      <c r="S170" s="56"/>
      <c r="T170" s="61"/>
      <c r="U170" s="55"/>
      <c r="V170" s="56"/>
      <c r="W170" s="61"/>
      <c r="X170" s="55"/>
      <c r="Y170" s="56"/>
      <c r="Z170" s="61"/>
      <c r="AA170" s="55"/>
      <c r="AB170" s="56"/>
      <c r="AC170" s="61"/>
      <c r="AD170" s="55"/>
      <c r="AE170" s="56"/>
      <c r="AF170" s="61"/>
      <c r="AG170" s="55"/>
      <c r="AH170" s="56"/>
      <c r="AI170" s="61"/>
      <c r="AJ170" s="55"/>
      <c r="AK170" s="56"/>
      <c r="AL170" s="61"/>
      <c r="AM170" s="55"/>
      <c r="AN170" s="56"/>
      <c r="AO170" s="62"/>
      <c r="AP170" s="55"/>
      <c r="AQ170" s="56"/>
      <c r="AR170" s="61"/>
      <c r="AS170" s="55"/>
      <c r="AT170" s="56"/>
      <c r="AU170" s="61"/>
      <c r="AV170" s="55"/>
      <c r="AW170" s="56"/>
      <c r="AX170" s="62"/>
      <c r="AY170" s="55"/>
      <c r="AZ170" s="56"/>
      <c r="BA170" s="61"/>
      <c r="BB170" s="55"/>
      <c r="BC170" s="56"/>
      <c r="BD170" s="61"/>
      <c r="BE170" s="55"/>
      <c r="BF170" s="56"/>
      <c r="BG170" s="61"/>
      <c r="BH170" s="55"/>
      <c r="BI170" s="56"/>
      <c r="BJ170" s="61"/>
      <c r="BK170" s="55"/>
      <c r="BL170" s="56"/>
      <c r="BM170" s="61"/>
      <c r="BN170" s="55"/>
      <c r="BO170" s="56"/>
      <c r="BP170" s="61"/>
      <c r="BQ170" s="55"/>
      <c r="BR170" s="56"/>
      <c r="BS170" s="61"/>
      <c r="BT170" s="55"/>
      <c r="BU170" s="56"/>
      <c r="BV170" s="61"/>
      <c r="BW170" s="55"/>
      <c r="BX170" s="56"/>
      <c r="BY170" s="61"/>
      <c r="BZ170" s="55"/>
      <c r="CA170" s="56"/>
      <c r="CB170" s="61"/>
      <c r="CC170" s="55"/>
      <c r="CD170" s="56"/>
      <c r="CE170" s="61"/>
      <c r="CF170" s="55"/>
      <c r="CG170" s="56"/>
      <c r="CH170" s="61"/>
      <c r="CI170" s="55"/>
      <c r="CJ170" s="56"/>
      <c r="CK170" s="61"/>
      <c r="CL170" s="55"/>
      <c r="CM170" s="56"/>
      <c r="CN170" s="61"/>
      <c r="CO170" s="55"/>
      <c r="CP170" s="56"/>
      <c r="CQ170" s="61"/>
      <c r="CR170" s="55"/>
      <c r="CS170" s="56"/>
      <c r="CT170" s="61"/>
      <c r="CU170" s="55"/>
      <c r="CV170" s="56"/>
      <c r="CW170" s="61"/>
      <c r="CX170" s="55"/>
      <c r="CY170" s="56"/>
      <c r="CZ170" s="61"/>
      <c r="DA170" s="55"/>
      <c r="DB170" s="56"/>
      <c r="DC170" s="61"/>
      <c r="DD170" s="55"/>
      <c r="DE170" s="56"/>
      <c r="DF170" s="61"/>
      <c r="DG170" s="55"/>
      <c r="DH170" s="56"/>
      <c r="DI170" s="61"/>
      <c r="DJ170" s="55"/>
      <c r="DK170" s="56"/>
      <c r="DL170" s="61"/>
      <c r="DM170" s="55"/>
      <c r="DN170" s="56"/>
      <c r="DO170" s="61"/>
      <c r="DP170" s="55"/>
      <c r="DQ170" s="56"/>
      <c r="DR170" s="61"/>
      <c r="DS170" s="55"/>
      <c r="DT170" s="56"/>
      <c r="DU170" s="61"/>
      <c r="DV170" s="55"/>
      <c r="DW170" s="56"/>
      <c r="DX170" s="61"/>
      <c r="DY170" s="55"/>
      <c r="DZ170" s="56"/>
      <c r="EA170" s="62"/>
      <c r="EB170" s="55"/>
      <c r="EC170" s="56"/>
      <c r="ED170" s="61"/>
      <c r="EE170" s="55"/>
      <c r="EF170" s="56"/>
      <c r="EG170" s="61"/>
      <c r="EH170" s="55"/>
      <c r="EI170" s="56"/>
      <c r="EJ170" s="2"/>
      <c r="EK170" s="16"/>
      <c r="EL170" s="17"/>
      <c r="EM170" s="2"/>
      <c r="EN170" s="16"/>
      <c r="EO170" s="17"/>
      <c r="EP170" s="2"/>
      <c r="EQ170" s="16"/>
      <c r="ER170" s="17"/>
      <c r="ES170" s="2"/>
      <c r="ET170" s="16"/>
      <c r="EU170" s="17"/>
      <c r="EV170" s="2"/>
      <c r="EW170" s="16"/>
      <c r="EX170" s="17"/>
      <c r="EY170" s="2"/>
      <c r="EZ170" s="16"/>
      <c r="FA170" s="17"/>
      <c r="FB170" s="2"/>
      <c r="FC170" s="16"/>
      <c r="FD170" s="17"/>
      <c r="FE170" s="2"/>
      <c r="FF170" s="16"/>
      <c r="FG170" s="17"/>
      <c r="FH170" s="2"/>
      <c r="FI170" s="16"/>
      <c r="FJ170" s="17"/>
      <c r="FK170" s="2"/>
      <c r="FL170" s="16"/>
      <c r="FM170" s="17"/>
      <c r="FN170" s="2"/>
      <c r="FO170" s="16"/>
      <c r="FP170" s="17"/>
      <c r="FQ170" s="2"/>
      <c r="FR170" s="16"/>
      <c r="FS170" s="17"/>
      <c r="FT170" s="2"/>
      <c r="FU170" s="16"/>
      <c r="FV170" s="17"/>
      <c r="FW170" s="2"/>
      <c r="FX170" s="16"/>
      <c r="FY170" s="17"/>
      <c r="FZ170" s="2"/>
      <c r="GA170" s="16"/>
      <c r="GB170" s="18"/>
      <c r="GC170" s="62"/>
      <c r="GD170" s="55"/>
      <c r="GE170" s="56"/>
      <c r="GF170" s="61"/>
      <c r="GG170" s="55"/>
      <c r="GH170" s="56"/>
      <c r="GI170" s="61"/>
      <c r="GJ170" s="55"/>
      <c r="GK170" s="56"/>
      <c r="GL170" s="2"/>
      <c r="GM170" s="16"/>
      <c r="GN170" s="17"/>
      <c r="GO170" s="2"/>
      <c r="GP170" s="16"/>
      <c r="GQ170" s="17"/>
      <c r="GR170" s="2"/>
      <c r="GS170" s="16"/>
      <c r="GT170" s="17"/>
      <c r="GU170" s="2"/>
      <c r="GV170" s="16"/>
      <c r="GW170" s="17"/>
      <c r="GX170" s="2"/>
      <c r="GY170" s="16"/>
      <c r="GZ170" s="17"/>
      <c r="HA170" s="2"/>
      <c r="HB170" s="16"/>
      <c r="HC170" s="17"/>
      <c r="HD170" s="2"/>
      <c r="HE170" s="16"/>
      <c r="HF170" s="17"/>
      <c r="HG170" s="2"/>
      <c r="HH170" s="16"/>
      <c r="HI170" s="17"/>
      <c r="HJ170" s="2"/>
      <c r="HK170" s="16"/>
      <c r="HL170" s="17"/>
      <c r="HM170" s="2"/>
      <c r="HN170" s="16"/>
      <c r="HO170" s="17"/>
      <c r="HP170" s="2"/>
      <c r="HQ170" s="16"/>
      <c r="HR170" s="17"/>
      <c r="HS170" s="2"/>
      <c r="HT170" s="16"/>
      <c r="HU170" s="17"/>
      <c r="HV170" s="2"/>
      <c r="HW170" s="16"/>
      <c r="HX170" s="17"/>
      <c r="HY170" s="2"/>
      <c r="HZ170" s="16"/>
      <c r="IA170" s="17"/>
      <c r="IB170" s="2"/>
      <c r="IC170" s="16"/>
      <c r="ID170" s="18"/>
      <c r="IE170" s="3"/>
      <c r="IF170" s="16"/>
      <c r="IG170" s="17"/>
      <c r="IH170" s="2"/>
      <c r="II170" s="16"/>
      <c r="IJ170" s="17"/>
      <c r="IK170" s="2"/>
      <c r="IL170" s="16"/>
      <c r="IM170" s="17"/>
      <c r="IN170" s="2"/>
      <c r="IO170" s="16"/>
      <c r="IP170" s="17"/>
      <c r="IQ170" s="2"/>
      <c r="IR170" s="16"/>
      <c r="IS170" s="17"/>
      <c r="IT170" s="2"/>
      <c r="IU170" s="16"/>
      <c r="IV170" s="18"/>
    </row>
    <row r="171" spans="1:256" ht="10.5" x14ac:dyDescent="0.2">
      <c r="A171" s="12"/>
      <c r="B171" s="61"/>
      <c r="C171" s="55"/>
      <c r="D171" s="56"/>
      <c r="E171" s="62"/>
      <c r="F171" s="55"/>
      <c r="G171" s="56"/>
      <c r="H171" s="62"/>
      <c r="I171" s="55"/>
      <c r="J171" s="56"/>
      <c r="K171" s="61"/>
      <c r="L171" s="55"/>
      <c r="M171" s="56"/>
      <c r="N171" s="61"/>
      <c r="O171" s="55"/>
      <c r="P171" s="56"/>
      <c r="Q171" s="61"/>
      <c r="R171" s="55"/>
      <c r="S171" s="56"/>
      <c r="T171" s="61"/>
      <c r="U171" s="55"/>
      <c r="V171" s="56"/>
      <c r="W171" s="61"/>
      <c r="X171" s="55"/>
      <c r="Y171" s="56"/>
      <c r="Z171" s="61"/>
      <c r="AA171" s="55"/>
      <c r="AB171" s="56"/>
      <c r="AC171" s="61"/>
      <c r="AD171" s="55"/>
      <c r="AE171" s="56"/>
      <c r="AF171" s="61"/>
      <c r="AG171" s="55"/>
      <c r="AH171" s="56"/>
      <c r="AI171" s="61"/>
      <c r="AJ171" s="55"/>
      <c r="AK171" s="56"/>
      <c r="AL171" s="61"/>
      <c r="AM171" s="55"/>
      <c r="AN171" s="56"/>
      <c r="AO171" s="62"/>
      <c r="AP171" s="55"/>
      <c r="AQ171" s="56"/>
      <c r="AR171" s="61"/>
      <c r="AS171" s="55"/>
      <c r="AT171" s="56"/>
      <c r="AU171" s="61"/>
      <c r="AV171" s="55"/>
      <c r="AW171" s="56"/>
      <c r="AX171" s="62"/>
      <c r="AY171" s="55"/>
      <c r="AZ171" s="56"/>
      <c r="BA171" s="61"/>
      <c r="BB171" s="55"/>
      <c r="BC171" s="56"/>
      <c r="BD171" s="61"/>
      <c r="BE171" s="55"/>
      <c r="BF171" s="56"/>
      <c r="BG171" s="61"/>
      <c r="BH171" s="55"/>
      <c r="BI171" s="56"/>
      <c r="BJ171" s="61"/>
      <c r="BK171" s="55"/>
      <c r="BL171" s="56"/>
      <c r="BM171" s="61"/>
      <c r="BN171" s="55"/>
      <c r="BO171" s="56"/>
      <c r="BP171" s="61"/>
      <c r="BQ171" s="55"/>
      <c r="BR171" s="56"/>
      <c r="BS171" s="61"/>
      <c r="BT171" s="55"/>
      <c r="BU171" s="56"/>
      <c r="BV171" s="61"/>
      <c r="BW171" s="55"/>
      <c r="BX171" s="56"/>
      <c r="BY171" s="61"/>
      <c r="BZ171" s="55"/>
      <c r="CA171" s="56"/>
      <c r="CB171" s="61"/>
      <c r="CC171" s="55"/>
      <c r="CD171" s="56"/>
      <c r="CE171" s="61"/>
      <c r="CF171" s="55"/>
      <c r="CG171" s="56"/>
      <c r="CH171" s="61"/>
      <c r="CI171" s="55"/>
      <c r="CJ171" s="56"/>
      <c r="CK171" s="61"/>
      <c r="CL171" s="55"/>
      <c r="CM171" s="56"/>
      <c r="CN171" s="61"/>
      <c r="CO171" s="55"/>
      <c r="CP171" s="56"/>
      <c r="CQ171" s="61"/>
      <c r="CR171" s="55"/>
      <c r="CS171" s="56"/>
      <c r="CT171" s="61"/>
      <c r="CU171" s="55"/>
      <c r="CV171" s="56"/>
      <c r="CW171" s="61"/>
      <c r="CX171" s="55"/>
      <c r="CY171" s="56"/>
      <c r="CZ171" s="61"/>
      <c r="DA171" s="55"/>
      <c r="DB171" s="56"/>
      <c r="DC171" s="61"/>
      <c r="DD171" s="55"/>
      <c r="DE171" s="56"/>
      <c r="DF171" s="61"/>
      <c r="DG171" s="55"/>
      <c r="DH171" s="56"/>
      <c r="DI171" s="61"/>
      <c r="DJ171" s="55"/>
      <c r="DK171" s="56"/>
      <c r="DL171" s="61"/>
      <c r="DM171" s="55"/>
      <c r="DN171" s="56"/>
      <c r="DO171" s="61"/>
      <c r="DP171" s="55"/>
      <c r="DQ171" s="56"/>
      <c r="DR171" s="61"/>
      <c r="DS171" s="55"/>
      <c r="DT171" s="56"/>
      <c r="DU171" s="61"/>
      <c r="DV171" s="55"/>
      <c r="DW171" s="56"/>
      <c r="DX171" s="61"/>
      <c r="DY171" s="55"/>
      <c r="DZ171" s="56"/>
      <c r="EA171" s="62"/>
      <c r="EB171" s="55"/>
      <c r="EC171" s="56"/>
      <c r="ED171" s="61"/>
      <c r="EE171" s="55"/>
      <c r="EF171" s="56"/>
      <c r="EG171" s="61"/>
      <c r="EH171" s="55"/>
      <c r="EI171" s="56"/>
      <c r="EJ171" s="2"/>
      <c r="EK171" s="16"/>
      <c r="EL171" s="17"/>
      <c r="EM171" s="2"/>
      <c r="EN171" s="16"/>
      <c r="EO171" s="17"/>
      <c r="EP171" s="2"/>
      <c r="EQ171" s="16"/>
      <c r="ER171" s="17"/>
      <c r="ES171" s="2"/>
      <c r="ET171" s="16"/>
      <c r="EU171" s="17"/>
      <c r="EV171" s="2"/>
      <c r="EW171" s="16"/>
      <c r="EX171" s="17"/>
      <c r="EY171" s="2"/>
      <c r="EZ171" s="16"/>
      <c r="FA171" s="17"/>
      <c r="FB171" s="2"/>
      <c r="FC171" s="16"/>
      <c r="FD171" s="17"/>
      <c r="FE171" s="2"/>
      <c r="FF171" s="16"/>
      <c r="FG171" s="17"/>
      <c r="FH171" s="2"/>
      <c r="FI171" s="16"/>
      <c r="FJ171" s="17"/>
      <c r="FK171" s="2"/>
      <c r="FL171" s="16"/>
      <c r="FM171" s="17"/>
      <c r="FN171" s="2"/>
      <c r="FO171" s="16"/>
      <c r="FP171" s="17"/>
      <c r="FQ171" s="2"/>
      <c r="FR171" s="16"/>
      <c r="FS171" s="17"/>
      <c r="FT171" s="2"/>
      <c r="FU171" s="16"/>
      <c r="FV171" s="17"/>
      <c r="FW171" s="2"/>
      <c r="FX171" s="16"/>
      <c r="FY171" s="17"/>
      <c r="FZ171" s="2"/>
      <c r="GA171" s="16"/>
      <c r="GB171" s="18"/>
      <c r="GC171" s="62"/>
      <c r="GD171" s="55"/>
      <c r="GE171" s="56"/>
      <c r="GF171" s="61"/>
      <c r="GG171" s="55"/>
      <c r="GH171" s="56"/>
      <c r="GI171" s="61"/>
      <c r="GJ171" s="55"/>
      <c r="GK171" s="56"/>
      <c r="GL171" s="2"/>
      <c r="GM171" s="16"/>
      <c r="GN171" s="17"/>
      <c r="GO171" s="2"/>
      <c r="GP171" s="16"/>
      <c r="GQ171" s="17"/>
      <c r="GR171" s="2"/>
      <c r="GS171" s="16"/>
      <c r="GT171" s="17"/>
      <c r="GU171" s="2"/>
      <c r="GV171" s="16"/>
      <c r="GW171" s="17"/>
      <c r="GX171" s="2"/>
      <c r="GY171" s="16"/>
      <c r="GZ171" s="17"/>
      <c r="HA171" s="2"/>
      <c r="HB171" s="16"/>
      <c r="HC171" s="17"/>
      <c r="HD171" s="2"/>
      <c r="HE171" s="16"/>
      <c r="HF171" s="17"/>
      <c r="HG171" s="2"/>
      <c r="HH171" s="16"/>
      <c r="HI171" s="17"/>
      <c r="HJ171" s="2"/>
      <c r="HK171" s="16"/>
      <c r="HL171" s="17"/>
      <c r="HM171" s="2"/>
      <c r="HN171" s="16"/>
      <c r="HO171" s="17"/>
      <c r="HP171" s="2"/>
      <c r="HQ171" s="16"/>
      <c r="HR171" s="17"/>
      <c r="HS171" s="2"/>
      <c r="HT171" s="16"/>
      <c r="HU171" s="17"/>
      <c r="HV171" s="2"/>
      <c r="HW171" s="16"/>
      <c r="HX171" s="17"/>
      <c r="HY171" s="2"/>
      <c r="HZ171" s="16"/>
      <c r="IA171" s="17"/>
      <c r="IB171" s="2"/>
      <c r="IC171" s="16"/>
      <c r="ID171" s="18"/>
      <c r="IE171" s="3"/>
      <c r="IF171" s="16"/>
      <c r="IG171" s="17"/>
      <c r="IH171" s="2"/>
      <c r="II171" s="16"/>
      <c r="IJ171" s="17"/>
      <c r="IK171" s="2"/>
      <c r="IL171" s="16"/>
      <c r="IM171" s="17"/>
      <c r="IN171" s="2"/>
      <c r="IO171" s="16"/>
      <c r="IP171" s="17"/>
      <c r="IQ171" s="2"/>
      <c r="IR171" s="16"/>
      <c r="IS171" s="17"/>
      <c r="IT171" s="2"/>
      <c r="IU171" s="16"/>
      <c r="IV171" s="18"/>
    </row>
    <row r="172" spans="1:256" ht="10.5" x14ac:dyDescent="0.2">
      <c r="A172" s="12"/>
      <c r="B172" s="61"/>
      <c r="C172" s="55"/>
      <c r="D172" s="56"/>
      <c r="E172" s="62"/>
      <c r="F172" s="55"/>
      <c r="G172" s="56"/>
      <c r="H172" s="62"/>
      <c r="I172" s="55"/>
      <c r="J172" s="56"/>
      <c r="K172" s="61"/>
      <c r="L172" s="55"/>
      <c r="M172" s="56"/>
      <c r="N172" s="61"/>
      <c r="O172" s="55"/>
      <c r="P172" s="56"/>
      <c r="Q172" s="61"/>
      <c r="R172" s="55"/>
      <c r="S172" s="56"/>
      <c r="T172" s="61"/>
      <c r="U172" s="55"/>
      <c r="V172" s="56"/>
      <c r="W172" s="61"/>
      <c r="X172" s="55"/>
      <c r="Y172" s="56"/>
      <c r="Z172" s="61"/>
      <c r="AA172" s="55"/>
      <c r="AB172" s="56"/>
      <c r="AC172" s="61"/>
      <c r="AD172" s="55"/>
      <c r="AE172" s="56"/>
      <c r="AF172" s="61"/>
      <c r="AG172" s="55"/>
      <c r="AH172" s="56"/>
      <c r="AI172" s="61"/>
      <c r="AJ172" s="55"/>
      <c r="AK172" s="56"/>
      <c r="AL172" s="61"/>
      <c r="AM172" s="55"/>
      <c r="AN172" s="56"/>
      <c r="AO172" s="62"/>
      <c r="AP172" s="55"/>
      <c r="AQ172" s="56"/>
      <c r="AR172" s="61"/>
      <c r="AS172" s="55"/>
      <c r="AT172" s="56"/>
      <c r="AU172" s="61"/>
      <c r="AV172" s="55"/>
      <c r="AW172" s="56"/>
      <c r="AX172" s="62"/>
      <c r="AY172" s="55"/>
      <c r="AZ172" s="56"/>
      <c r="BA172" s="61"/>
      <c r="BB172" s="55"/>
      <c r="BC172" s="56"/>
      <c r="BD172" s="61"/>
      <c r="BE172" s="55"/>
      <c r="BF172" s="56"/>
      <c r="BG172" s="61"/>
      <c r="BH172" s="55"/>
      <c r="BI172" s="56"/>
      <c r="BJ172" s="61"/>
      <c r="BK172" s="55"/>
      <c r="BL172" s="56"/>
      <c r="BM172" s="61"/>
      <c r="BN172" s="55"/>
      <c r="BO172" s="56"/>
      <c r="BP172" s="61"/>
      <c r="BQ172" s="55"/>
      <c r="BR172" s="56"/>
      <c r="BS172" s="61"/>
      <c r="BT172" s="55"/>
      <c r="BU172" s="56"/>
      <c r="BV172" s="61"/>
      <c r="BW172" s="55"/>
      <c r="BX172" s="56"/>
      <c r="BY172" s="61"/>
      <c r="BZ172" s="55"/>
      <c r="CA172" s="56"/>
      <c r="CB172" s="61"/>
      <c r="CC172" s="55"/>
      <c r="CD172" s="56"/>
      <c r="CE172" s="61"/>
      <c r="CF172" s="55"/>
      <c r="CG172" s="56"/>
      <c r="CH172" s="61"/>
      <c r="CI172" s="55"/>
      <c r="CJ172" s="56"/>
      <c r="CK172" s="61"/>
      <c r="CL172" s="55"/>
      <c r="CM172" s="56"/>
      <c r="CN172" s="61"/>
      <c r="CO172" s="55"/>
      <c r="CP172" s="56"/>
      <c r="CQ172" s="61"/>
      <c r="CR172" s="55"/>
      <c r="CS172" s="56"/>
      <c r="CT172" s="61"/>
      <c r="CU172" s="55"/>
      <c r="CV172" s="56"/>
      <c r="CW172" s="61"/>
      <c r="CX172" s="55"/>
      <c r="CY172" s="56"/>
      <c r="CZ172" s="61"/>
      <c r="DA172" s="55"/>
      <c r="DB172" s="56"/>
      <c r="DC172" s="61"/>
      <c r="DD172" s="55"/>
      <c r="DE172" s="56"/>
      <c r="DF172" s="61"/>
      <c r="DG172" s="55"/>
      <c r="DH172" s="56"/>
      <c r="DI172" s="61"/>
      <c r="DJ172" s="55"/>
      <c r="DK172" s="56"/>
      <c r="DL172" s="61"/>
      <c r="DM172" s="55"/>
      <c r="DN172" s="56"/>
      <c r="DO172" s="61"/>
      <c r="DP172" s="55"/>
      <c r="DQ172" s="56"/>
      <c r="DR172" s="61"/>
      <c r="DS172" s="55"/>
      <c r="DT172" s="56"/>
      <c r="DU172" s="61"/>
      <c r="DV172" s="55"/>
      <c r="DW172" s="56"/>
      <c r="DX172" s="61"/>
      <c r="DY172" s="55"/>
      <c r="DZ172" s="56"/>
      <c r="EA172" s="62"/>
      <c r="EB172" s="55"/>
      <c r="EC172" s="56"/>
      <c r="ED172" s="61"/>
      <c r="EE172" s="55"/>
      <c r="EF172" s="56"/>
      <c r="EG172" s="61"/>
      <c r="EH172" s="55"/>
      <c r="EI172" s="56"/>
      <c r="EJ172" s="2"/>
      <c r="EK172" s="16"/>
      <c r="EL172" s="17"/>
      <c r="EM172" s="2"/>
      <c r="EN172" s="16"/>
      <c r="EO172" s="17"/>
      <c r="EP172" s="2"/>
      <c r="EQ172" s="16"/>
      <c r="ER172" s="17"/>
      <c r="ES172" s="2"/>
      <c r="ET172" s="16"/>
      <c r="EU172" s="17"/>
      <c r="EV172" s="2"/>
      <c r="EW172" s="16"/>
      <c r="EX172" s="17"/>
      <c r="EY172" s="2"/>
      <c r="EZ172" s="16"/>
      <c r="FA172" s="17"/>
      <c r="FB172" s="2"/>
      <c r="FC172" s="16"/>
      <c r="FD172" s="17"/>
      <c r="FE172" s="2"/>
      <c r="FF172" s="16"/>
      <c r="FG172" s="17"/>
      <c r="FH172" s="2"/>
      <c r="FI172" s="16"/>
      <c r="FJ172" s="17"/>
      <c r="FK172" s="2"/>
      <c r="FL172" s="16"/>
      <c r="FM172" s="17"/>
      <c r="FN172" s="2"/>
      <c r="FO172" s="16"/>
      <c r="FP172" s="17"/>
      <c r="FQ172" s="2"/>
      <c r="FR172" s="16"/>
      <c r="FS172" s="17"/>
      <c r="FT172" s="2"/>
      <c r="FU172" s="16"/>
      <c r="FV172" s="17"/>
      <c r="FW172" s="2"/>
      <c r="FX172" s="16"/>
      <c r="FY172" s="17"/>
      <c r="FZ172" s="2"/>
      <c r="GA172" s="16"/>
      <c r="GB172" s="18"/>
      <c r="GC172" s="62"/>
      <c r="GD172" s="55"/>
      <c r="GE172" s="56"/>
      <c r="GF172" s="61"/>
      <c r="GG172" s="55"/>
      <c r="GH172" s="56"/>
      <c r="GI172" s="61"/>
      <c r="GJ172" s="55"/>
      <c r="GK172" s="56"/>
      <c r="GL172" s="2"/>
      <c r="GM172" s="16"/>
      <c r="GN172" s="17"/>
      <c r="GO172" s="2"/>
      <c r="GP172" s="16"/>
      <c r="GQ172" s="17"/>
      <c r="GR172" s="2"/>
      <c r="GS172" s="16"/>
      <c r="GT172" s="17"/>
      <c r="GU172" s="2"/>
      <c r="GV172" s="16"/>
      <c r="GW172" s="17"/>
      <c r="GX172" s="2"/>
      <c r="GY172" s="16"/>
      <c r="GZ172" s="17"/>
      <c r="HA172" s="2"/>
      <c r="HB172" s="16"/>
      <c r="HC172" s="17"/>
      <c r="HD172" s="2"/>
      <c r="HE172" s="16"/>
      <c r="HF172" s="17"/>
      <c r="HG172" s="2"/>
      <c r="HH172" s="16"/>
      <c r="HI172" s="17"/>
      <c r="HJ172" s="2"/>
      <c r="HK172" s="16"/>
      <c r="HL172" s="17"/>
      <c r="HM172" s="2"/>
      <c r="HN172" s="16"/>
      <c r="HO172" s="17"/>
      <c r="HP172" s="2"/>
      <c r="HQ172" s="16"/>
      <c r="HR172" s="17"/>
      <c r="HS172" s="2"/>
      <c r="HT172" s="16"/>
      <c r="HU172" s="17"/>
      <c r="HV172" s="2"/>
      <c r="HW172" s="16"/>
      <c r="HX172" s="17"/>
      <c r="HY172" s="2"/>
      <c r="HZ172" s="16"/>
      <c r="IA172" s="17"/>
      <c r="IB172" s="2"/>
      <c r="IC172" s="16"/>
      <c r="ID172" s="18"/>
      <c r="IE172" s="3"/>
      <c r="IF172" s="16"/>
      <c r="IG172" s="17"/>
      <c r="IH172" s="2"/>
      <c r="II172" s="16"/>
      <c r="IJ172" s="17"/>
      <c r="IK172" s="2"/>
      <c r="IL172" s="16"/>
      <c r="IM172" s="17"/>
      <c r="IN172" s="2"/>
      <c r="IO172" s="16"/>
      <c r="IP172" s="17"/>
      <c r="IQ172" s="2"/>
      <c r="IR172" s="16"/>
      <c r="IS172" s="17"/>
      <c r="IT172" s="2"/>
      <c r="IU172" s="16"/>
      <c r="IV172" s="18"/>
    </row>
    <row r="173" spans="1:256" ht="10.5" x14ac:dyDescent="0.2">
      <c r="A173" s="12"/>
      <c r="B173" s="61"/>
      <c r="C173" s="55"/>
      <c r="D173" s="56"/>
      <c r="E173" s="62"/>
      <c r="F173" s="55"/>
      <c r="G173" s="56"/>
      <c r="H173" s="62"/>
      <c r="I173" s="55"/>
      <c r="J173" s="56"/>
      <c r="K173" s="61"/>
      <c r="L173" s="55"/>
      <c r="M173" s="56"/>
      <c r="N173" s="61"/>
      <c r="O173" s="55"/>
      <c r="P173" s="56"/>
      <c r="Q173" s="61"/>
      <c r="R173" s="55"/>
      <c r="S173" s="56"/>
      <c r="T173" s="61"/>
      <c r="U173" s="55"/>
      <c r="V173" s="56"/>
      <c r="W173" s="61"/>
      <c r="X173" s="55"/>
      <c r="Y173" s="56"/>
      <c r="Z173" s="61"/>
      <c r="AA173" s="55"/>
      <c r="AB173" s="56"/>
      <c r="AC173" s="61"/>
      <c r="AD173" s="55"/>
      <c r="AE173" s="56"/>
      <c r="AF173" s="61"/>
      <c r="AG173" s="55"/>
      <c r="AH173" s="56"/>
      <c r="AI173" s="61"/>
      <c r="AJ173" s="55"/>
      <c r="AK173" s="56"/>
      <c r="AL173" s="61"/>
      <c r="AM173" s="55"/>
      <c r="AN173" s="56"/>
      <c r="AO173" s="62"/>
      <c r="AP173" s="55"/>
      <c r="AQ173" s="56"/>
      <c r="AR173" s="61"/>
      <c r="AS173" s="55"/>
      <c r="AT173" s="56"/>
      <c r="AU173" s="61"/>
      <c r="AV173" s="55"/>
      <c r="AW173" s="56"/>
      <c r="AX173" s="62"/>
      <c r="AY173" s="55"/>
      <c r="AZ173" s="56"/>
      <c r="BA173" s="61"/>
      <c r="BB173" s="55"/>
      <c r="BC173" s="56"/>
      <c r="BD173" s="61"/>
      <c r="BE173" s="55"/>
      <c r="BF173" s="56"/>
      <c r="BG173" s="61"/>
      <c r="BH173" s="55"/>
      <c r="BI173" s="56"/>
      <c r="BJ173" s="61"/>
      <c r="BK173" s="55"/>
      <c r="BL173" s="56"/>
      <c r="BM173" s="61"/>
      <c r="BN173" s="55"/>
      <c r="BO173" s="56"/>
      <c r="BP173" s="61"/>
      <c r="BQ173" s="55"/>
      <c r="BR173" s="56"/>
      <c r="BS173" s="61"/>
      <c r="BT173" s="55"/>
      <c r="BU173" s="56"/>
      <c r="BV173" s="61"/>
      <c r="BW173" s="55"/>
      <c r="BX173" s="56"/>
      <c r="BY173" s="61"/>
      <c r="BZ173" s="55"/>
      <c r="CA173" s="56"/>
      <c r="CB173" s="61"/>
      <c r="CC173" s="55"/>
      <c r="CD173" s="56"/>
      <c r="CE173" s="61"/>
      <c r="CF173" s="55"/>
      <c r="CG173" s="56"/>
      <c r="CH173" s="61"/>
      <c r="CI173" s="55"/>
      <c r="CJ173" s="56"/>
      <c r="CK173" s="61"/>
      <c r="CL173" s="55"/>
      <c r="CM173" s="56"/>
      <c r="CN173" s="61"/>
      <c r="CO173" s="55"/>
      <c r="CP173" s="56"/>
      <c r="CQ173" s="61"/>
      <c r="CR173" s="55"/>
      <c r="CS173" s="56"/>
      <c r="CT173" s="61"/>
      <c r="CU173" s="55"/>
      <c r="CV173" s="56"/>
      <c r="CW173" s="61"/>
      <c r="CX173" s="55"/>
      <c r="CY173" s="56"/>
      <c r="CZ173" s="61"/>
      <c r="DA173" s="55"/>
      <c r="DB173" s="56"/>
      <c r="DC173" s="61"/>
      <c r="DD173" s="55"/>
      <c r="DE173" s="56"/>
      <c r="DF173" s="61"/>
      <c r="DG173" s="55"/>
      <c r="DH173" s="56"/>
      <c r="DI173" s="61"/>
      <c r="DJ173" s="55"/>
      <c r="DK173" s="56"/>
      <c r="DL173" s="61"/>
      <c r="DM173" s="55"/>
      <c r="DN173" s="56"/>
      <c r="DO173" s="61"/>
      <c r="DP173" s="55"/>
      <c r="DQ173" s="56"/>
      <c r="DR173" s="61"/>
      <c r="DS173" s="55"/>
      <c r="DT173" s="56"/>
      <c r="DU173" s="61"/>
      <c r="DV173" s="55"/>
      <c r="DW173" s="56"/>
      <c r="DX173" s="61"/>
      <c r="DY173" s="55"/>
      <c r="DZ173" s="56"/>
      <c r="EA173" s="62"/>
      <c r="EB173" s="55"/>
      <c r="EC173" s="56"/>
      <c r="ED173" s="61"/>
      <c r="EE173" s="55"/>
      <c r="EF173" s="56"/>
      <c r="EG173" s="61"/>
      <c r="EH173" s="55"/>
      <c r="EI173" s="56"/>
      <c r="EJ173" s="2"/>
      <c r="EK173" s="16"/>
      <c r="EL173" s="17"/>
      <c r="EM173" s="2"/>
      <c r="EN173" s="16"/>
      <c r="EO173" s="17"/>
      <c r="EP173" s="2"/>
      <c r="EQ173" s="16"/>
      <c r="ER173" s="17"/>
      <c r="ES173" s="2"/>
      <c r="ET173" s="16"/>
      <c r="EU173" s="17"/>
      <c r="EV173" s="2"/>
      <c r="EW173" s="16"/>
      <c r="EX173" s="17"/>
      <c r="EY173" s="2"/>
      <c r="EZ173" s="16"/>
      <c r="FA173" s="17"/>
      <c r="FB173" s="2"/>
      <c r="FC173" s="16"/>
      <c r="FD173" s="17"/>
      <c r="FE173" s="2"/>
      <c r="FF173" s="16"/>
      <c r="FG173" s="17"/>
      <c r="FH173" s="2"/>
      <c r="FI173" s="16"/>
      <c r="FJ173" s="17"/>
      <c r="FK173" s="2"/>
      <c r="FL173" s="16"/>
      <c r="FM173" s="17"/>
      <c r="FN173" s="2"/>
      <c r="FO173" s="16"/>
      <c r="FP173" s="17"/>
      <c r="FQ173" s="2"/>
      <c r="FR173" s="16"/>
      <c r="FS173" s="17"/>
      <c r="FT173" s="2"/>
      <c r="FU173" s="16"/>
      <c r="FV173" s="17"/>
      <c r="FW173" s="2"/>
      <c r="FX173" s="16"/>
      <c r="FY173" s="17"/>
      <c r="FZ173" s="2"/>
      <c r="GA173" s="16"/>
      <c r="GB173" s="18"/>
      <c r="GC173" s="62"/>
      <c r="GD173" s="55"/>
      <c r="GE173" s="56"/>
      <c r="GF173" s="61"/>
      <c r="GG173" s="55"/>
      <c r="GH173" s="56"/>
      <c r="GI173" s="61"/>
      <c r="GJ173" s="55"/>
      <c r="GK173" s="56"/>
      <c r="GL173" s="2"/>
      <c r="GM173" s="16"/>
      <c r="GN173" s="17"/>
      <c r="GO173" s="2"/>
      <c r="GP173" s="16"/>
      <c r="GQ173" s="17"/>
      <c r="GR173" s="2"/>
      <c r="GS173" s="16"/>
      <c r="GT173" s="17"/>
      <c r="GU173" s="2"/>
      <c r="GV173" s="16"/>
      <c r="GW173" s="17"/>
      <c r="GX173" s="2"/>
      <c r="GY173" s="16"/>
      <c r="GZ173" s="17"/>
      <c r="HA173" s="2"/>
      <c r="HB173" s="16"/>
      <c r="HC173" s="17"/>
      <c r="HD173" s="2"/>
      <c r="HE173" s="16"/>
      <c r="HF173" s="17"/>
      <c r="HG173" s="2"/>
      <c r="HH173" s="16"/>
      <c r="HI173" s="17"/>
      <c r="HJ173" s="2"/>
      <c r="HK173" s="16"/>
      <c r="HL173" s="17"/>
      <c r="HM173" s="2"/>
      <c r="HN173" s="16"/>
      <c r="HO173" s="17"/>
      <c r="HP173" s="2"/>
      <c r="HQ173" s="16"/>
      <c r="HR173" s="17"/>
      <c r="HS173" s="2"/>
      <c r="HT173" s="16"/>
      <c r="HU173" s="17"/>
      <c r="HV173" s="2"/>
      <c r="HW173" s="16"/>
      <c r="HX173" s="17"/>
      <c r="HY173" s="2"/>
      <c r="HZ173" s="16"/>
      <c r="IA173" s="17"/>
      <c r="IB173" s="2"/>
      <c r="IC173" s="16"/>
      <c r="ID173" s="18"/>
      <c r="IE173" s="3"/>
      <c r="IF173" s="16"/>
      <c r="IG173" s="17"/>
      <c r="IH173" s="2"/>
      <c r="II173" s="16"/>
      <c r="IJ173" s="17"/>
      <c r="IK173" s="2"/>
      <c r="IL173" s="16"/>
      <c r="IM173" s="17"/>
      <c r="IN173" s="2"/>
      <c r="IO173" s="16"/>
      <c r="IP173" s="17"/>
      <c r="IQ173" s="2"/>
      <c r="IR173" s="16"/>
      <c r="IS173" s="17"/>
      <c r="IT173" s="2"/>
      <c r="IU173" s="16"/>
      <c r="IV173" s="18"/>
    </row>
    <row r="174" spans="1:256" ht="10.5" x14ac:dyDescent="0.2">
      <c r="A174" s="12"/>
      <c r="B174" s="61"/>
      <c r="C174" s="55"/>
      <c r="D174" s="56"/>
      <c r="E174" s="62"/>
      <c r="F174" s="55"/>
      <c r="G174" s="56"/>
      <c r="H174" s="62"/>
      <c r="I174" s="55"/>
      <c r="J174" s="56"/>
      <c r="K174" s="61"/>
      <c r="L174" s="55"/>
      <c r="M174" s="56"/>
      <c r="N174" s="61"/>
      <c r="O174" s="55"/>
      <c r="P174" s="56"/>
      <c r="Q174" s="61"/>
      <c r="R174" s="55"/>
      <c r="S174" s="56"/>
      <c r="T174" s="61"/>
      <c r="U174" s="55"/>
      <c r="V174" s="56"/>
      <c r="W174" s="61"/>
      <c r="X174" s="55"/>
      <c r="Y174" s="56"/>
      <c r="Z174" s="61"/>
      <c r="AA174" s="55"/>
      <c r="AB174" s="56"/>
      <c r="AC174" s="61"/>
      <c r="AD174" s="55"/>
      <c r="AE174" s="56"/>
      <c r="AF174" s="61"/>
      <c r="AG174" s="55"/>
      <c r="AH174" s="56"/>
      <c r="AI174" s="61"/>
      <c r="AJ174" s="55"/>
      <c r="AK174" s="56"/>
      <c r="AL174" s="61"/>
      <c r="AM174" s="55"/>
      <c r="AN174" s="56"/>
      <c r="AO174" s="62"/>
      <c r="AP174" s="55"/>
      <c r="AQ174" s="56"/>
      <c r="AR174" s="61"/>
      <c r="AS174" s="55"/>
      <c r="AT174" s="56"/>
      <c r="AU174" s="61"/>
      <c r="AV174" s="55"/>
      <c r="AW174" s="56"/>
      <c r="AX174" s="62"/>
      <c r="AY174" s="55"/>
      <c r="AZ174" s="56"/>
      <c r="BA174" s="61"/>
      <c r="BB174" s="55"/>
      <c r="BC174" s="56"/>
      <c r="BD174" s="61"/>
      <c r="BE174" s="55"/>
      <c r="BF174" s="56"/>
      <c r="BG174" s="61"/>
      <c r="BH174" s="55"/>
      <c r="BI174" s="56"/>
      <c r="BJ174" s="61"/>
      <c r="BK174" s="55"/>
      <c r="BL174" s="56"/>
      <c r="BM174" s="61"/>
      <c r="BN174" s="55"/>
      <c r="BO174" s="56"/>
      <c r="BP174" s="61"/>
      <c r="BQ174" s="55"/>
      <c r="BR174" s="56"/>
      <c r="BS174" s="61"/>
      <c r="BT174" s="55"/>
      <c r="BU174" s="56"/>
      <c r="BV174" s="61"/>
      <c r="BW174" s="55"/>
      <c r="BX174" s="56"/>
      <c r="BY174" s="61"/>
      <c r="BZ174" s="55"/>
      <c r="CA174" s="56"/>
      <c r="CB174" s="61"/>
      <c r="CC174" s="55"/>
      <c r="CD174" s="56"/>
      <c r="CE174" s="61"/>
      <c r="CF174" s="55"/>
      <c r="CG174" s="56"/>
      <c r="CH174" s="61"/>
      <c r="CI174" s="55"/>
      <c r="CJ174" s="56"/>
      <c r="CK174" s="61"/>
      <c r="CL174" s="55"/>
      <c r="CM174" s="56"/>
      <c r="CN174" s="61"/>
      <c r="CO174" s="55"/>
      <c r="CP174" s="56"/>
      <c r="CQ174" s="61"/>
      <c r="CR174" s="55"/>
      <c r="CS174" s="56"/>
      <c r="CT174" s="61"/>
      <c r="CU174" s="55"/>
      <c r="CV174" s="56"/>
      <c r="CW174" s="61"/>
      <c r="CX174" s="55"/>
      <c r="CY174" s="56"/>
      <c r="CZ174" s="61"/>
      <c r="DA174" s="55"/>
      <c r="DB174" s="56"/>
      <c r="DC174" s="61"/>
      <c r="DD174" s="55"/>
      <c r="DE174" s="56"/>
      <c r="DF174" s="61"/>
      <c r="DG174" s="55"/>
      <c r="DH174" s="56"/>
      <c r="DI174" s="61"/>
      <c r="DJ174" s="55"/>
      <c r="DK174" s="56"/>
      <c r="DL174" s="61"/>
      <c r="DM174" s="55"/>
      <c r="DN174" s="56"/>
      <c r="DO174" s="61"/>
      <c r="DP174" s="55"/>
      <c r="DQ174" s="56"/>
      <c r="DR174" s="61"/>
      <c r="DS174" s="55"/>
      <c r="DT174" s="56"/>
      <c r="DU174" s="61"/>
      <c r="DV174" s="55"/>
      <c r="DW174" s="56"/>
      <c r="DX174" s="61"/>
      <c r="DY174" s="55"/>
      <c r="DZ174" s="56"/>
      <c r="EA174" s="62"/>
      <c r="EB174" s="55"/>
      <c r="EC174" s="56"/>
      <c r="ED174" s="61"/>
      <c r="EE174" s="55"/>
      <c r="EF174" s="56"/>
      <c r="EG174" s="61"/>
      <c r="EH174" s="55"/>
      <c r="EI174" s="56"/>
      <c r="EJ174" s="2"/>
      <c r="EK174" s="16"/>
      <c r="EL174" s="17"/>
      <c r="EM174" s="2"/>
      <c r="EN174" s="16"/>
      <c r="EO174" s="17"/>
      <c r="EP174" s="2"/>
      <c r="EQ174" s="16"/>
      <c r="ER174" s="17"/>
      <c r="ES174" s="2"/>
      <c r="ET174" s="16"/>
      <c r="EU174" s="17"/>
      <c r="EV174" s="2"/>
      <c r="EW174" s="16"/>
      <c r="EX174" s="17"/>
      <c r="EY174" s="2"/>
      <c r="EZ174" s="16"/>
      <c r="FA174" s="17"/>
      <c r="FB174" s="2"/>
      <c r="FC174" s="16"/>
      <c r="FD174" s="17"/>
      <c r="FE174" s="2"/>
      <c r="FF174" s="16"/>
      <c r="FG174" s="17"/>
      <c r="FH174" s="2"/>
      <c r="FI174" s="16"/>
      <c r="FJ174" s="17"/>
      <c r="FK174" s="2"/>
      <c r="FL174" s="16"/>
      <c r="FM174" s="17"/>
      <c r="FN174" s="2"/>
      <c r="FO174" s="16"/>
      <c r="FP174" s="17"/>
      <c r="FQ174" s="2"/>
      <c r="FR174" s="16"/>
      <c r="FS174" s="17"/>
      <c r="FT174" s="2"/>
      <c r="FU174" s="16"/>
      <c r="FV174" s="17"/>
      <c r="FW174" s="2"/>
      <c r="FX174" s="16"/>
      <c r="FY174" s="17"/>
      <c r="FZ174" s="2"/>
      <c r="GA174" s="16"/>
      <c r="GB174" s="18"/>
      <c r="GC174" s="62"/>
      <c r="GD174" s="55"/>
      <c r="GE174" s="56"/>
      <c r="GF174" s="61"/>
      <c r="GG174" s="55"/>
      <c r="GH174" s="56"/>
      <c r="GI174" s="61"/>
      <c r="GJ174" s="55"/>
      <c r="GK174" s="56"/>
      <c r="GL174" s="2"/>
      <c r="GM174" s="16"/>
      <c r="GN174" s="17"/>
      <c r="GO174" s="2"/>
      <c r="GP174" s="16"/>
      <c r="GQ174" s="17"/>
      <c r="GR174" s="2"/>
      <c r="GS174" s="16"/>
      <c r="GT174" s="17"/>
      <c r="GU174" s="2"/>
      <c r="GV174" s="16"/>
      <c r="GW174" s="17"/>
      <c r="GX174" s="2"/>
      <c r="GY174" s="16"/>
      <c r="GZ174" s="17"/>
      <c r="HA174" s="2"/>
      <c r="HB174" s="16"/>
      <c r="HC174" s="17"/>
      <c r="HD174" s="2"/>
      <c r="HE174" s="16"/>
      <c r="HF174" s="17"/>
      <c r="HG174" s="2"/>
      <c r="HH174" s="16"/>
      <c r="HI174" s="17"/>
      <c r="HJ174" s="2"/>
      <c r="HK174" s="16"/>
      <c r="HL174" s="17"/>
      <c r="HM174" s="2"/>
      <c r="HN174" s="16"/>
      <c r="HO174" s="17"/>
      <c r="HP174" s="2"/>
      <c r="HQ174" s="16"/>
      <c r="HR174" s="17"/>
      <c r="HS174" s="2"/>
      <c r="HT174" s="16"/>
      <c r="HU174" s="17"/>
      <c r="HV174" s="2"/>
      <c r="HW174" s="16"/>
      <c r="HX174" s="17"/>
      <c r="HY174" s="2"/>
      <c r="HZ174" s="16"/>
      <c r="IA174" s="17"/>
      <c r="IB174" s="2"/>
      <c r="IC174" s="16"/>
      <c r="ID174" s="18"/>
      <c r="IE174" s="3"/>
      <c r="IF174" s="16"/>
      <c r="IG174" s="17"/>
      <c r="IH174" s="2"/>
      <c r="II174" s="16"/>
      <c r="IJ174" s="17"/>
      <c r="IK174" s="2"/>
      <c r="IL174" s="16"/>
      <c r="IM174" s="17"/>
      <c r="IN174" s="2"/>
      <c r="IO174" s="16"/>
      <c r="IP174" s="17"/>
      <c r="IQ174" s="2"/>
      <c r="IR174" s="16"/>
      <c r="IS174" s="17"/>
      <c r="IT174" s="2"/>
      <c r="IU174" s="16"/>
      <c r="IV174" s="18"/>
    </row>
    <row r="175" spans="1:256" ht="10.5" x14ac:dyDescent="0.2">
      <c r="A175" s="12"/>
      <c r="B175" s="61"/>
      <c r="C175" s="55"/>
      <c r="D175" s="56"/>
      <c r="E175" s="62"/>
      <c r="F175" s="55"/>
      <c r="G175" s="56"/>
      <c r="H175" s="62"/>
      <c r="I175" s="55"/>
      <c r="J175" s="56"/>
      <c r="K175" s="61"/>
      <c r="L175" s="55"/>
      <c r="M175" s="56"/>
      <c r="N175" s="61"/>
      <c r="O175" s="55"/>
      <c r="P175" s="56"/>
      <c r="Q175" s="61"/>
      <c r="R175" s="55"/>
      <c r="S175" s="56"/>
      <c r="T175" s="61"/>
      <c r="U175" s="55"/>
      <c r="V175" s="56"/>
      <c r="W175" s="61"/>
      <c r="X175" s="55"/>
      <c r="Y175" s="56"/>
      <c r="Z175" s="61"/>
      <c r="AA175" s="55"/>
      <c r="AB175" s="56"/>
      <c r="AC175" s="61"/>
      <c r="AD175" s="55"/>
      <c r="AE175" s="56"/>
      <c r="AF175" s="61"/>
      <c r="AG175" s="55"/>
      <c r="AH175" s="56"/>
      <c r="AI175" s="61"/>
      <c r="AJ175" s="55"/>
      <c r="AK175" s="56"/>
      <c r="AL175" s="61"/>
      <c r="AM175" s="55"/>
      <c r="AN175" s="56"/>
      <c r="AO175" s="62"/>
      <c r="AP175" s="55"/>
      <c r="AQ175" s="56"/>
      <c r="AR175" s="61"/>
      <c r="AS175" s="55"/>
      <c r="AT175" s="56"/>
      <c r="AU175" s="61"/>
      <c r="AV175" s="55"/>
      <c r="AW175" s="56"/>
      <c r="AX175" s="62"/>
      <c r="AY175" s="55"/>
      <c r="AZ175" s="56"/>
      <c r="BA175" s="61"/>
      <c r="BB175" s="55"/>
      <c r="BC175" s="56"/>
      <c r="BD175" s="61"/>
      <c r="BE175" s="55"/>
      <c r="BF175" s="56"/>
      <c r="BG175" s="61"/>
      <c r="BH175" s="55"/>
      <c r="BI175" s="56"/>
      <c r="BJ175" s="61"/>
      <c r="BK175" s="55"/>
      <c r="BL175" s="56"/>
      <c r="BM175" s="61"/>
      <c r="BN175" s="55"/>
      <c r="BO175" s="56"/>
      <c r="BP175" s="61"/>
      <c r="BQ175" s="55"/>
      <c r="BR175" s="56"/>
      <c r="BS175" s="61"/>
      <c r="BT175" s="55"/>
      <c r="BU175" s="56"/>
      <c r="BV175" s="61"/>
      <c r="BW175" s="55"/>
      <c r="BX175" s="56"/>
      <c r="BY175" s="61"/>
      <c r="BZ175" s="55"/>
      <c r="CA175" s="56"/>
      <c r="CB175" s="61"/>
      <c r="CC175" s="55"/>
      <c r="CD175" s="56"/>
      <c r="CE175" s="61"/>
      <c r="CF175" s="55"/>
      <c r="CG175" s="56"/>
      <c r="CH175" s="61"/>
      <c r="CI175" s="55"/>
      <c r="CJ175" s="56"/>
      <c r="CK175" s="61"/>
      <c r="CL175" s="55"/>
      <c r="CM175" s="56"/>
      <c r="CN175" s="61"/>
      <c r="CO175" s="55"/>
      <c r="CP175" s="56"/>
      <c r="CQ175" s="61"/>
      <c r="CR175" s="55"/>
      <c r="CS175" s="56"/>
      <c r="CT175" s="61"/>
      <c r="CU175" s="55"/>
      <c r="CV175" s="56"/>
      <c r="CW175" s="61"/>
      <c r="CX175" s="55"/>
      <c r="CY175" s="56"/>
      <c r="CZ175" s="61"/>
      <c r="DA175" s="55"/>
      <c r="DB175" s="56"/>
      <c r="DC175" s="61"/>
      <c r="DD175" s="55"/>
      <c r="DE175" s="56"/>
      <c r="DF175" s="61"/>
      <c r="DG175" s="55"/>
      <c r="DH175" s="56"/>
      <c r="DI175" s="61"/>
      <c r="DJ175" s="55"/>
      <c r="DK175" s="56"/>
      <c r="DL175" s="61"/>
      <c r="DM175" s="55"/>
      <c r="DN175" s="56"/>
      <c r="DO175" s="61"/>
      <c r="DP175" s="55"/>
      <c r="DQ175" s="56"/>
      <c r="DR175" s="61"/>
      <c r="DS175" s="55"/>
      <c r="DT175" s="56"/>
      <c r="DU175" s="61"/>
      <c r="DV175" s="55"/>
      <c r="DW175" s="56"/>
      <c r="DX175" s="61"/>
      <c r="DY175" s="55"/>
      <c r="DZ175" s="56"/>
      <c r="EA175" s="62"/>
      <c r="EB175" s="55"/>
      <c r="EC175" s="56"/>
      <c r="ED175" s="61"/>
      <c r="EE175" s="55"/>
      <c r="EF175" s="56"/>
      <c r="EG175" s="61"/>
      <c r="EH175" s="55"/>
      <c r="EI175" s="56"/>
      <c r="EJ175" s="2"/>
      <c r="EK175" s="16"/>
      <c r="EL175" s="17"/>
      <c r="EM175" s="2"/>
      <c r="EN175" s="16"/>
      <c r="EO175" s="17"/>
      <c r="EP175" s="2"/>
      <c r="EQ175" s="16"/>
      <c r="ER175" s="17"/>
      <c r="ES175" s="2"/>
      <c r="ET175" s="16"/>
      <c r="EU175" s="17"/>
      <c r="EV175" s="2"/>
      <c r="EW175" s="16"/>
      <c r="EX175" s="17"/>
      <c r="EY175" s="2"/>
      <c r="EZ175" s="16"/>
      <c r="FA175" s="17"/>
      <c r="FB175" s="2"/>
      <c r="FC175" s="16"/>
      <c r="FD175" s="17"/>
      <c r="FE175" s="2"/>
      <c r="FF175" s="16"/>
      <c r="FG175" s="17"/>
      <c r="FH175" s="2"/>
      <c r="FI175" s="16"/>
      <c r="FJ175" s="17"/>
      <c r="FK175" s="2"/>
      <c r="FL175" s="16"/>
      <c r="FM175" s="17"/>
      <c r="FN175" s="2"/>
      <c r="FO175" s="16"/>
      <c r="FP175" s="17"/>
      <c r="FQ175" s="2"/>
      <c r="FR175" s="16"/>
      <c r="FS175" s="17"/>
      <c r="FT175" s="2"/>
      <c r="FU175" s="16"/>
      <c r="FV175" s="17"/>
      <c r="FW175" s="2"/>
      <c r="FX175" s="16"/>
      <c r="FY175" s="17"/>
      <c r="FZ175" s="2"/>
      <c r="GA175" s="16"/>
      <c r="GB175" s="18"/>
      <c r="GC175" s="62"/>
      <c r="GD175" s="55"/>
      <c r="GE175" s="56"/>
      <c r="GF175" s="61"/>
      <c r="GG175" s="55"/>
      <c r="GH175" s="56"/>
      <c r="GI175" s="61"/>
      <c r="GJ175" s="55"/>
      <c r="GK175" s="56"/>
      <c r="GL175" s="2"/>
      <c r="GM175" s="16"/>
      <c r="GN175" s="17"/>
      <c r="GO175" s="2"/>
      <c r="GP175" s="16"/>
      <c r="GQ175" s="17"/>
      <c r="GR175" s="2"/>
      <c r="GS175" s="16"/>
      <c r="GT175" s="17"/>
      <c r="GU175" s="2"/>
      <c r="GV175" s="16"/>
      <c r="GW175" s="17"/>
      <c r="GX175" s="2"/>
      <c r="GY175" s="16"/>
      <c r="GZ175" s="17"/>
      <c r="HA175" s="2"/>
      <c r="HB175" s="16"/>
      <c r="HC175" s="17"/>
      <c r="HD175" s="2"/>
      <c r="HE175" s="16"/>
      <c r="HF175" s="17"/>
      <c r="HG175" s="2"/>
      <c r="HH175" s="16"/>
      <c r="HI175" s="17"/>
      <c r="HJ175" s="2"/>
      <c r="HK175" s="16"/>
      <c r="HL175" s="17"/>
      <c r="HM175" s="2"/>
      <c r="HN175" s="16"/>
      <c r="HO175" s="17"/>
      <c r="HP175" s="2"/>
      <c r="HQ175" s="16"/>
      <c r="HR175" s="17"/>
      <c r="HS175" s="2"/>
      <c r="HT175" s="16"/>
      <c r="HU175" s="17"/>
      <c r="HV175" s="2"/>
      <c r="HW175" s="16"/>
      <c r="HX175" s="17"/>
      <c r="HY175" s="2"/>
      <c r="HZ175" s="16"/>
      <c r="IA175" s="17"/>
      <c r="IB175" s="2"/>
      <c r="IC175" s="16"/>
      <c r="ID175" s="18"/>
      <c r="IE175" s="3"/>
      <c r="IF175" s="16"/>
      <c r="IG175" s="17"/>
      <c r="IH175" s="2"/>
      <c r="II175" s="16"/>
      <c r="IJ175" s="17"/>
      <c r="IK175" s="2"/>
      <c r="IL175" s="16"/>
      <c r="IM175" s="17"/>
      <c r="IN175" s="2"/>
      <c r="IO175" s="16"/>
      <c r="IP175" s="17"/>
      <c r="IQ175" s="2"/>
      <c r="IR175" s="16"/>
      <c r="IS175" s="17"/>
      <c r="IT175" s="2"/>
      <c r="IU175" s="16"/>
      <c r="IV175" s="18"/>
    </row>
    <row r="176" spans="1:256" ht="10.5" x14ac:dyDescent="0.2">
      <c r="A176" s="12"/>
      <c r="B176" s="61"/>
      <c r="C176" s="55"/>
      <c r="D176" s="56"/>
      <c r="E176" s="62"/>
      <c r="F176" s="55"/>
      <c r="G176" s="56"/>
      <c r="H176" s="62"/>
      <c r="I176" s="55"/>
      <c r="J176" s="56"/>
      <c r="K176" s="61"/>
      <c r="L176" s="55"/>
      <c r="M176" s="56"/>
      <c r="N176" s="61"/>
      <c r="O176" s="55"/>
      <c r="P176" s="56"/>
      <c r="Q176" s="61"/>
      <c r="R176" s="55"/>
      <c r="S176" s="56"/>
      <c r="T176" s="61"/>
      <c r="U176" s="55"/>
      <c r="V176" s="56"/>
      <c r="W176" s="61"/>
      <c r="X176" s="55"/>
      <c r="Y176" s="56"/>
      <c r="Z176" s="61"/>
      <c r="AA176" s="55"/>
      <c r="AB176" s="56"/>
      <c r="AC176" s="61"/>
      <c r="AD176" s="55"/>
      <c r="AE176" s="56"/>
      <c r="AF176" s="61"/>
      <c r="AG176" s="55"/>
      <c r="AH176" s="56"/>
      <c r="AI176" s="61"/>
      <c r="AJ176" s="55"/>
      <c r="AK176" s="56"/>
      <c r="AL176" s="61"/>
      <c r="AM176" s="55"/>
      <c r="AN176" s="56"/>
      <c r="AO176" s="62"/>
      <c r="AP176" s="55"/>
      <c r="AQ176" s="56"/>
      <c r="AR176" s="61"/>
      <c r="AS176" s="55"/>
      <c r="AT176" s="56"/>
      <c r="AU176" s="61"/>
      <c r="AV176" s="55"/>
      <c r="AW176" s="56"/>
      <c r="AX176" s="62"/>
      <c r="AY176" s="55"/>
      <c r="AZ176" s="56"/>
      <c r="BA176" s="61"/>
      <c r="BB176" s="55"/>
      <c r="BC176" s="56"/>
      <c r="BD176" s="61"/>
      <c r="BE176" s="55"/>
      <c r="BF176" s="56"/>
      <c r="BG176" s="61"/>
      <c r="BH176" s="55"/>
      <c r="BI176" s="56"/>
      <c r="BJ176" s="61"/>
      <c r="BK176" s="55"/>
      <c r="BL176" s="56"/>
      <c r="BM176" s="61"/>
      <c r="BN176" s="55"/>
      <c r="BO176" s="56"/>
      <c r="BP176" s="61"/>
      <c r="BQ176" s="55"/>
      <c r="BR176" s="56"/>
      <c r="BS176" s="61"/>
      <c r="BT176" s="55"/>
      <c r="BU176" s="56"/>
      <c r="BV176" s="61"/>
      <c r="BW176" s="55"/>
      <c r="BX176" s="56"/>
      <c r="BY176" s="61"/>
      <c r="BZ176" s="55"/>
      <c r="CA176" s="56"/>
      <c r="CB176" s="61"/>
      <c r="CC176" s="55"/>
      <c r="CD176" s="56"/>
      <c r="CE176" s="61"/>
      <c r="CF176" s="55"/>
      <c r="CG176" s="56"/>
      <c r="CH176" s="61"/>
      <c r="CI176" s="55"/>
      <c r="CJ176" s="56"/>
      <c r="CK176" s="61"/>
      <c r="CL176" s="55"/>
      <c r="CM176" s="56"/>
      <c r="CN176" s="61"/>
      <c r="CO176" s="55"/>
      <c r="CP176" s="56"/>
      <c r="CQ176" s="61"/>
      <c r="CR176" s="55"/>
      <c r="CS176" s="56"/>
      <c r="CT176" s="61"/>
      <c r="CU176" s="55"/>
      <c r="CV176" s="56"/>
      <c r="CW176" s="61"/>
      <c r="CX176" s="55"/>
      <c r="CY176" s="56"/>
      <c r="CZ176" s="61"/>
      <c r="DA176" s="55"/>
      <c r="DB176" s="56"/>
      <c r="DC176" s="61"/>
      <c r="DD176" s="55"/>
      <c r="DE176" s="56"/>
      <c r="DF176" s="61"/>
      <c r="DG176" s="55"/>
      <c r="DH176" s="56"/>
      <c r="DI176" s="61"/>
      <c r="DJ176" s="55"/>
      <c r="DK176" s="56"/>
      <c r="DL176" s="61"/>
      <c r="DM176" s="55"/>
      <c r="DN176" s="56"/>
      <c r="DO176" s="61"/>
      <c r="DP176" s="55"/>
      <c r="DQ176" s="56"/>
      <c r="DR176" s="61"/>
      <c r="DS176" s="55"/>
      <c r="DT176" s="56"/>
      <c r="DU176" s="61"/>
      <c r="DV176" s="55"/>
      <c r="DW176" s="56"/>
      <c r="DX176" s="61"/>
      <c r="DY176" s="55"/>
      <c r="DZ176" s="56"/>
      <c r="EA176" s="62"/>
      <c r="EB176" s="55"/>
      <c r="EC176" s="56"/>
      <c r="ED176" s="61"/>
      <c r="EE176" s="55"/>
      <c r="EF176" s="56"/>
      <c r="EG176" s="61"/>
      <c r="EH176" s="55"/>
      <c r="EI176" s="56"/>
      <c r="EJ176" s="2"/>
      <c r="EK176" s="16"/>
      <c r="EL176" s="17"/>
      <c r="EM176" s="2"/>
      <c r="EN176" s="16"/>
      <c r="EO176" s="17"/>
      <c r="EP176" s="2"/>
      <c r="EQ176" s="16"/>
      <c r="ER176" s="17"/>
      <c r="ES176" s="2"/>
      <c r="ET176" s="16"/>
      <c r="EU176" s="17"/>
      <c r="EV176" s="2"/>
      <c r="EW176" s="16"/>
      <c r="EX176" s="17"/>
      <c r="EY176" s="2"/>
      <c r="EZ176" s="16"/>
      <c r="FA176" s="17"/>
      <c r="FB176" s="2"/>
      <c r="FC176" s="16"/>
      <c r="FD176" s="17"/>
      <c r="FE176" s="2"/>
      <c r="FF176" s="16"/>
      <c r="FG176" s="17"/>
      <c r="FH176" s="2"/>
      <c r="FI176" s="16"/>
      <c r="FJ176" s="17"/>
      <c r="FK176" s="2"/>
      <c r="FL176" s="16"/>
      <c r="FM176" s="17"/>
      <c r="FN176" s="2"/>
      <c r="FO176" s="16"/>
      <c r="FP176" s="17"/>
      <c r="FQ176" s="2"/>
      <c r="FR176" s="16"/>
      <c r="FS176" s="17"/>
      <c r="FT176" s="2"/>
      <c r="FU176" s="16"/>
      <c r="FV176" s="17"/>
      <c r="FW176" s="2"/>
      <c r="FX176" s="16"/>
      <c r="FY176" s="17"/>
      <c r="FZ176" s="2"/>
      <c r="GA176" s="16"/>
      <c r="GB176" s="18"/>
      <c r="GC176" s="62"/>
      <c r="GD176" s="55"/>
      <c r="GE176" s="56"/>
      <c r="GF176" s="61"/>
      <c r="GG176" s="55"/>
      <c r="GH176" s="56"/>
      <c r="GI176" s="61"/>
      <c r="GJ176" s="55"/>
      <c r="GK176" s="56"/>
      <c r="GL176" s="2"/>
      <c r="GM176" s="16"/>
      <c r="GN176" s="17"/>
      <c r="GO176" s="2"/>
      <c r="GP176" s="16"/>
      <c r="GQ176" s="17"/>
      <c r="GR176" s="2"/>
      <c r="GS176" s="16"/>
      <c r="GT176" s="17"/>
      <c r="GU176" s="2"/>
      <c r="GV176" s="16"/>
      <c r="GW176" s="17"/>
      <c r="GX176" s="2"/>
      <c r="GY176" s="16"/>
      <c r="GZ176" s="17"/>
      <c r="HA176" s="2"/>
      <c r="HB176" s="16"/>
      <c r="HC176" s="17"/>
      <c r="HD176" s="2"/>
      <c r="HE176" s="16"/>
      <c r="HF176" s="17"/>
      <c r="HG176" s="2"/>
      <c r="HH176" s="16"/>
      <c r="HI176" s="17"/>
      <c r="HJ176" s="2"/>
      <c r="HK176" s="16"/>
      <c r="HL176" s="17"/>
      <c r="HM176" s="2"/>
      <c r="HN176" s="16"/>
      <c r="HO176" s="17"/>
      <c r="HP176" s="2"/>
      <c r="HQ176" s="16"/>
      <c r="HR176" s="17"/>
      <c r="HS176" s="2"/>
      <c r="HT176" s="16"/>
      <c r="HU176" s="17"/>
      <c r="HV176" s="2"/>
      <c r="HW176" s="16"/>
      <c r="HX176" s="17"/>
      <c r="HY176" s="2"/>
      <c r="HZ176" s="16"/>
      <c r="IA176" s="17"/>
      <c r="IB176" s="2"/>
      <c r="IC176" s="16"/>
      <c r="ID176" s="18"/>
      <c r="IE176" s="3"/>
      <c r="IF176" s="16"/>
      <c r="IG176" s="17"/>
      <c r="IH176" s="2"/>
      <c r="II176" s="16"/>
      <c r="IJ176" s="17"/>
      <c r="IK176" s="2"/>
      <c r="IL176" s="16"/>
      <c r="IM176" s="17"/>
      <c r="IN176" s="2"/>
      <c r="IO176" s="16"/>
      <c r="IP176" s="17"/>
      <c r="IQ176" s="2"/>
      <c r="IR176" s="16"/>
      <c r="IS176" s="17"/>
      <c r="IT176" s="2"/>
      <c r="IU176" s="16"/>
      <c r="IV176" s="18"/>
    </row>
    <row r="177" spans="1:256" ht="10.5" x14ac:dyDescent="0.2">
      <c r="A177" s="12"/>
      <c r="B177" s="61"/>
      <c r="C177" s="55"/>
      <c r="D177" s="56"/>
      <c r="E177" s="62"/>
      <c r="F177" s="55"/>
      <c r="G177" s="56"/>
      <c r="H177" s="62"/>
      <c r="I177" s="55"/>
      <c r="J177" s="56"/>
      <c r="K177" s="61"/>
      <c r="L177" s="55"/>
      <c r="M177" s="56"/>
      <c r="N177" s="61"/>
      <c r="O177" s="55"/>
      <c r="P177" s="56"/>
      <c r="Q177" s="61"/>
      <c r="R177" s="55"/>
      <c r="S177" s="56"/>
      <c r="T177" s="61"/>
      <c r="U177" s="55"/>
      <c r="V177" s="56"/>
      <c r="W177" s="61"/>
      <c r="X177" s="55"/>
      <c r="Y177" s="56"/>
      <c r="Z177" s="61"/>
      <c r="AA177" s="55"/>
      <c r="AB177" s="56"/>
      <c r="AC177" s="61"/>
      <c r="AD177" s="55"/>
      <c r="AE177" s="56"/>
      <c r="AF177" s="61"/>
      <c r="AG177" s="55"/>
      <c r="AH177" s="56"/>
      <c r="AI177" s="61"/>
      <c r="AJ177" s="55"/>
      <c r="AK177" s="56"/>
      <c r="AL177" s="61"/>
      <c r="AM177" s="55"/>
      <c r="AN177" s="56"/>
      <c r="AO177" s="62"/>
      <c r="AP177" s="55"/>
      <c r="AQ177" s="56"/>
      <c r="AR177" s="61"/>
      <c r="AS177" s="55"/>
      <c r="AT177" s="56"/>
      <c r="AU177" s="61"/>
      <c r="AV177" s="55"/>
      <c r="AW177" s="56"/>
      <c r="AX177" s="62"/>
      <c r="AY177" s="55"/>
      <c r="AZ177" s="56"/>
      <c r="BA177" s="61"/>
      <c r="BB177" s="55"/>
      <c r="BC177" s="56"/>
      <c r="BD177" s="61"/>
      <c r="BE177" s="55"/>
      <c r="BF177" s="56"/>
      <c r="BG177" s="61"/>
      <c r="BH177" s="55"/>
      <c r="BI177" s="56"/>
      <c r="BJ177" s="61"/>
      <c r="BK177" s="55"/>
      <c r="BL177" s="56"/>
      <c r="BM177" s="61"/>
      <c r="BN177" s="55"/>
      <c r="BO177" s="56"/>
      <c r="BP177" s="61"/>
      <c r="BQ177" s="55"/>
      <c r="BR177" s="56"/>
      <c r="BS177" s="61"/>
      <c r="BT177" s="55"/>
      <c r="BU177" s="56"/>
      <c r="BV177" s="61"/>
      <c r="BW177" s="55"/>
      <c r="BX177" s="56"/>
      <c r="BY177" s="61"/>
      <c r="BZ177" s="55"/>
      <c r="CA177" s="56"/>
      <c r="CB177" s="61"/>
      <c r="CC177" s="55"/>
      <c r="CD177" s="56"/>
      <c r="CE177" s="61"/>
      <c r="CF177" s="55"/>
      <c r="CG177" s="56"/>
      <c r="CH177" s="61"/>
      <c r="CI177" s="55"/>
      <c r="CJ177" s="56"/>
      <c r="CK177" s="61"/>
      <c r="CL177" s="55"/>
      <c r="CM177" s="56"/>
      <c r="CN177" s="61"/>
      <c r="CO177" s="55"/>
      <c r="CP177" s="56"/>
      <c r="CQ177" s="61"/>
      <c r="CR177" s="55"/>
      <c r="CS177" s="56"/>
      <c r="CT177" s="61"/>
      <c r="CU177" s="55"/>
      <c r="CV177" s="56"/>
      <c r="CW177" s="61"/>
      <c r="CX177" s="55"/>
      <c r="CY177" s="56"/>
      <c r="CZ177" s="61"/>
      <c r="DA177" s="55"/>
      <c r="DB177" s="56"/>
      <c r="DC177" s="61"/>
      <c r="DD177" s="55"/>
      <c r="DE177" s="56"/>
      <c r="DF177" s="61"/>
      <c r="DG177" s="55"/>
      <c r="DH177" s="56"/>
      <c r="DI177" s="61"/>
      <c r="DJ177" s="55"/>
      <c r="DK177" s="56"/>
      <c r="DL177" s="61"/>
      <c r="DM177" s="55"/>
      <c r="DN177" s="56"/>
      <c r="DO177" s="61"/>
      <c r="DP177" s="55"/>
      <c r="DQ177" s="56"/>
      <c r="DR177" s="61"/>
      <c r="DS177" s="55"/>
      <c r="DT177" s="56"/>
      <c r="DU177" s="61"/>
      <c r="DV177" s="55"/>
      <c r="DW177" s="56"/>
      <c r="DX177" s="61"/>
      <c r="DY177" s="55"/>
      <c r="DZ177" s="56"/>
      <c r="EA177" s="62"/>
      <c r="EB177" s="55"/>
      <c r="EC177" s="56"/>
      <c r="ED177" s="61"/>
      <c r="EE177" s="55"/>
      <c r="EF177" s="56"/>
      <c r="EG177" s="61"/>
      <c r="EH177" s="55"/>
      <c r="EI177" s="56"/>
      <c r="EJ177" s="2"/>
      <c r="EK177" s="16"/>
      <c r="EL177" s="17"/>
      <c r="EM177" s="2"/>
      <c r="EN177" s="16"/>
      <c r="EO177" s="17"/>
      <c r="EP177" s="2"/>
      <c r="EQ177" s="16"/>
      <c r="ER177" s="17"/>
      <c r="ES177" s="2"/>
      <c r="ET177" s="16"/>
      <c r="EU177" s="17"/>
      <c r="EV177" s="2"/>
      <c r="EW177" s="16"/>
      <c r="EX177" s="17"/>
      <c r="EY177" s="2"/>
      <c r="EZ177" s="16"/>
      <c r="FA177" s="17"/>
      <c r="FB177" s="2"/>
      <c r="FC177" s="16"/>
      <c r="FD177" s="17"/>
      <c r="FE177" s="2"/>
      <c r="FF177" s="16"/>
      <c r="FG177" s="17"/>
      <c r="FH177" s="2"/>
      <c r="FI177" s="16"/>
      <c r="FJ177" s="17"/>
      <c r="FK177" s="2"/>
      <c r="FL177" s="16"/>
      <c r="FM177" s="17"/>
      <c r="FN177" s="2"/>
      <c r="FO177" s="16"/>
      <c r="FP177" s="17"/>
      <c r="FQ177" s="2"/>
      <c r="FR177" s="16"/>
      <c r="FS177" s="17"/>
      <c r="FT177" s="2"/>
      <c r="FU177" s="16"/>
      <c r="FV177" s="17"/>
      <c r="FW177" s="2"/>
      <c r="FX177" s="16"/>
      <c r="FY177" s="17"/>
      <c r="FZ177" s="2"/>
      <c r="GA177" s="16"/>
      <c r="GB177" s="18"/>
      <c r="GC177" s="62"/>
      <c r="GD177" s="55"/>
      <c r="GE177" s="56"/>
      <c r="GF177" s="61"/>
      <c r="GG177" s="55"/>
      <c r="GH177" s="56"/>
      <c r="GI177" s="61"/>
      <c r="GJ177" s="55"/>
      <c r="GK177" s="56"/>
      <c r="GL177" s="2"/>
      <c r="GM177" s="16"/>
      <c r="GN177" s="17"/>
      <c r="GO177" s="2"/>
      <c r="GP177" s="16"/>
      <c r="GQ177" s="17"/>
      <c r="GR177" s="2"/>
      <c r="GS177" s="16"/>
      <c r="GT177" s="17"/>
      <c r="GU177" s="2"/>
      <c r="GV177" s="16"/>
      <c r="GW177" s="17"/>
      <c r="GX177" s="2"/>
      <c r="GY177" s="16"/>
      <c r="GZ177" s="17"/>
      <c r="HA177" s="2"/>
      <c r="HB177" s="16"/>
      <c r="HC177" s="17"/>
      <c r="HD177" s="2"/>
      <c r="HE177" s="16"/>
      <c r="HF177" s="17"/>
      <c r="HG177" s="2"/>
      <c r="HH177" s="16"/>
      <c r="HI177" s="17"/>
      <c r="HJ177" s="2"/>
      <c r="HK177" s="16"/>
      <c r="HL177" s="17"/>
      <c r="HM177" s="2"/>
      <c r="HN177" s="16"/>
      <c r="HO177" s="17"/>
      <c r="HP177" s="2"/>
      <c r="HQ177" s="16"/>
      <c r="HR177" s="17"/>
      <c r="HS177" s="2"/>
      <c r="HT177" s="16"/>
      <c r="HU177" s="17"/>
      <c r="HV177" s="2"/>
      <c r="HW177" s="16"/>
      <c r="HX177" s="17"/>
      <c r="HY177" s="2"/>
      <c r="HZ177" s="16"/>
      <c r="IA177" s="17"/>
      <c r="IB177" s="2"/>
      <c r="IC177" s="16"/>
      <c r="ID177" s="18"/>
      <c r="IE177" s="3"/>
      <c r="IF177" s="16"/>
      <c r="IG177" s="17"/>
      <c r="IH177" s="2"/>
      <c r="II177" s="16"/>
      <c r="IJ177" s="17"/>
      <c r="IK177" s="2"/>
      <c r="IL177" s="16"/>
      <c r="IM177" s="17"/>
      <c r="IN177" s="2"/>
      <c r="IO177" s="16"/>
      <c r="IP177" s="17"/>
      <c r="IQ177" s="2"/>
      <c r="IR177" s="16"/>
      <c r="IS177" s="17"/>
      <c r="IT177" s="2"/>
      <c r="IU177" s="16"/>
      <c r="IV177" s="18"/>
    </row>
    <row r="178" spans="1:256" ht="10.5" x14ac:dyDescent="0.2">
      <c r="A178" s="12"/>
      <c r="B178" s="61"/>
      <c r="C178" s="55"/>
      <c r="D178" s="56"/>
      <c r="E178" s="62"/>
      <c r="F178" s="55"/>
      <c r="G178" s="56"/>
      <c r="H178" s="62"/>
      <c r="I178" s="55"/>
      <c r="J178" s="56"/>
      <c r="K178" s="61"/>
      <c r="L178" s="55"/>
      <c r="M178" s="56"/>
      <c r="N178" s="61"/>
      <c r="O178" s="55"/>
      <c r="P178" s="56"/>
      <c r="Q178" s="61"/>
      <c r="R178" s="55"/>
      <c r="S178" s="56"/>
      <c r="T178" s="61"/>
      <c r="U178" s="55"/>
      <c r="V178" s="56"/>
      <c r="W178" s="61"/>
      <c r="X178" s="55"/>
      <c r="Y178" s="56"/>
      <c r="Z178" s="61"/>
      <c r="AA178" s="55"/>
      <c r="AB178" s="56"/>
      <c r="AC178" s="61"/>
      <c r="AD178" s="55"/>
      <c r="AE178" s="56"/>
      <c r="AF178" s="61"/>
      <c r="AG178" s="55"/>
      <c r="AH178" s="56"/>
      <c r="AI178" s="61"/>
      <c r="AJ178" s="55"/>
      <c r="AK178" s="56"/>
      <c r="AL178" s="61"/>
      <c r="AM178" s="55"/>
      <c r="AN178" s="56"/>
      <c r="AO178" s="62"/>
      <c r="AP178" s="55"/>
      <c r="AQ178" s="56"/>
      <c r="AR178" s="61"/>
      <c r="AS178" s="55"/>
      <c r="AT178" s="56"/>
      <c r="AU178" s="61"/>
      <c r="AV178" s="55"/>
      <c r="AW178" s="56"/>
      <c r="AX178" s="62"/>
      <c r="AY178" s="55"/>
      <c r="AZ178" s="56"/>
      <c r="BA178" s="61"/>
      <c r="BB178" s="55"/>
      <c r="BC178" s="56"/>
      <c r="BD178" s="61"/>
      <c r="BE178" s="55"/>
      <c r="BF178" s="56"/>
      <c r="BG178" s="61"/>
      <c r="BH178" s="55"/>
      <c r="BI178" s="56"/>
      <c r="BJ178" s="61"/>
      <c r="BK178" s="55"/>
      <c r="BL178" s="56"/>
      <c r="BM178" s="61"/>
      <c r="BN178" s="55"/>
      <c r="BO178" s="56"/>
      <c r="BP178" s="61"/>
      <c r="BQ178" s="55"/>
      <c r="BR178" s="56"/>
      <c r="BS178" s="61"/>
      <c r="BT178" s="55"/>
      <c r="BU178" s="56"/>
      <c r="BV178" s="61"/>
      <c r="BW178" s="55"/>
      <c r="BX178" s="56"/>
      <c r="BY178" s="61"/>
      <c r="BZ178" s="55"/>
      <c r="CA178" s="56"/>
      <c r="CB178" s="61"/>
      <c r="CC178" s="55"/>
      <c r="CD178" s="56"/>
      <c r="CE178" s="61"/>
      <c r="CF178" s="55"/>
      <c r="CG178" s="56"/>
      <c r="CH178" s="61"/>
      <c r="CI178" s="55"/>
      <c r="CJ178" s="56"/>
      <c r="CK178" s="61"/>
      <c r="CL178" s="55"/>
      <c r="CM178" s="56"/>
      <c r="CN178" s="61"/>
      <c r="CO178" s="55"/>
      <c r="CP178" s="56"/>
      <c r="CQ178" s="61"/>
      <c r="CR178" s="55"/>
      <c r="CS178" s="56"/>
      <c r="CT178" s="61"/>
      <c r="CU178" s="55"/>
      <c r="CV178" s="56"/>
      <c r="CW178" s="61"/>
      <c r="CX178" s="55"/>
      <c r="CY178" s="56"/>
      <c r="CZ178" s="61"/>
      <c r="DA178" s="55"/>
      <c r="DB178" s="56"/>
      <c r="DC178" s="61"/>
      <c r="DD178" s="55"/>
      <c r="DE178" s="56"/>
      <c r="DF178" s="61"/>
      <c r="DG178" s="55"/>
      <c r="DH178" s="56"/>
      <c r="DI178" s="61"/>
      <c r="DJ178" s="55"/>
      <c r="DK178" s="56"/>
      <c r="DL178" s="61"/>
      <c r="DM178" s="55"/>
      <c r="DN178" s="56"/>
      <c r="DO178" s="61"/>
      <c r="DP178" s="55"/>
      <c r="DQ178" s="56"/>
      <c r="DR178" s="61"/>
      <c r="DS178" s="55"/>
      <c r="DT178" s="56"/>
      <c r="DU178" s="61"/>
      <c r="DV178" s="55"/>
      <c r="DW178" s="56"/>
      <c r="DX178" s="61"/>
      <c r="DY178" s="55"/>
      <c r="DZ178" s="56"/>
      <c r="EA178" s="62"/>
      <c r="EB178" s="55"/>
      <c r="EC178" s="56"/>
      <c r="ED178" s="61"/>
      <c r="EE178" s="55"/>
      <c r="EF178" s="56"/>
      <c r="EG178" s="61"/>
      <c r="EH178" s="55"/>
      <c r="EI178" s="56"/>
      <c r="EJ178" s="2"/>
      <c r="EK178" s="16"/>
      <c r="EL178" s="17"/>
      <c r="EM178" s="2"/>
      <c r="EN178" s="16"/>
      <c r="EO178" s="17"/>
      <c r="EP178" s="2"/>
      <c r="EQ178" s="16"/>
      <c r="ER178" s="17"/>
      <c r="ES178" s="2"/>
      <c r="ET178" s="16"/>
      <c r="EU178" s="17"/>
      <c r="EV178" s="2"/>
      <c r="EW178" s="16"/>
      <c r="EX178" s="17"/>
      <c r="EY178" s="2"/>
      <c r="EZ178" s="16"/>
      <c r="FA178" s="17"/>
      <c r="FB178" s="2"/>
      <c r="FC178" s="16"/>
      <c r="FD178" s="17"/>
      <c r="FE178" s="2"/>
      <c r="FF178" s="16"/>
      <c r="FG178" s="17"/>
      <c r="FH178" s="2"/>
      <c r="FI178" s="16"/>
      <c r="FJ178" s="17"/>
      <c r="FK178" s="2"/>
      <c r="FL178" s="16"/>
      <c r="FM178" s="17"/>
      <c r="FN178" s="2"/>
      <c r="FO178" s="16"/>
      <c r="FP178" s="17"/>
      <c r="FQ178" s="2"/>
      <c r="FR178" s="16"/>
      <c r="FS178" s="17"/>
      <c r="FT178" s="2"/>
      <c r="FU178" s="16"/>
      <c r="FV178" s="17"/>
      <c r="FW178" s="2"/>
      <c r="FX178" s="16"/>
      <c r="FY178" s="17"/>
      <c r="FZ178" s="2"/>
      <c r="GA178" s="16"/>
      <c r="GB178" s="18"/>
      <c r="GC178" s="62"/>
      <c r="GD178" s="55"/>
      <c r="GE178" s="56"/>
      <c r="GF178" s="61"/>
      <c r="GG178" s="55"/>
      <c r="GH178" s="56"/>
      <c r="GI178" s="61"/>
      <c r="GJ178" s="55"/>
      <c r="GK178" s="56"/>
      <c r="GL178" s="2"/>
      <c r="GM178" s="16"/>
      <c r="GN178" s="17"/>
      <c r="GO178" s="2"/>
      <c r="GP178" s="16"/>
      <c r="GQ178" s="17"/>
      <c r="GR178" s="2"/>
      <c r="GS178" s="16"/>
      <c r="GT178" s="17"/>
      <c r="GU178" s="2"/>
      <c r="GV178" s="16"/>
      <c r="GW178" s="17"/>
      <c r="GX178" s="2"/>
      <c r="GY178" s="16"/>
      <c r="GZ178" s="17"/>
      <c r="HA178" s="2"/>
      <c r="HB178" s="16"/>
      <c r="HC178" s="17"/>
      <c r="HD178" s="2"/>
      <c r="HE178" s="16"/>
      <c r="HF178" s="17"/>
      <c r="HG178" s="2"/>
      <c r="HH178" s="16"/>
      <c r="HI178" s="17"/>
      <c r="HJ178" s="2"/>
      <c r="HK178" s="16"/>
      <c r="HL178" s="17"/>
      <c r="HM178" s="2"/>
      <c r="HN178" s="16"/>
      <c r="HO178" s="17"/>
      <c r="HP178" s="2"/>
      <c r="HQ178" s="16"/>
      <c r="HR178" s="17"/>
      <c r="HS178" s="2"/>
      <c r="HT178" s="16"/>
      <c r="HU178" s="17"/>
      <c r="HV178" s="2"/>
      <c r="HW178" s="16"/>
      <c r="HX178" s="17"/>
      <c r="HY178" s="2"/>
      <c r="HZ178" s="16"/>
      <c r="IA178" s="17"/>
      <c r="IB178" s="2"/>
      <c r="IC178" s="16"/>
      <c r="ID178" s="18"/>
      <c r="IE178" s="3"/>
      <c r="IF178" s="16"/>
      <c r="IG178" s="17"/>
      <c r="IH178" s="2"/>
      <c r="II178" s="16"/>
      <c r="IJ178" s="17"/>
      <c r="IK178" s="2"/>
      <c r="IL178" s="16"/>
      <c r="IM178" s="17"/>
      <c r="IN178" s="2"/>
      <c r="IO178" s="16"/>
      <c r="IP178" s="17"/>
      <c r="IQ178" s="2"/>
      <c r="IR178" s="16"/>
      <c r="IS178" s="17"/>
      <c r="IT178" s="2"/>
      <c r="IU178" s="16"/>
      <c r="IV178" s="18"/>
    </row>
    <row r="179" spans="1:256" ht="10.5" x14ac:dyDescent="0.2">
      <c r="A179" s="12"/>
      <c r="B179" s="61"/>
      <c r="C179" s="55"/>
      <c r="D179" s="56"/>
      <c r="E179" s="62"/>
      <c r="F179" s="55"/>
      <c r="G179" s="56"/>
      <c r="H179" s="62"/>
      <c r="I179" s="55"/>
      <c r="J179" s="56"/>
      <c r="K179" s="61"/>
      <c r="L179" s="55"/>
      <c r="M179" s="56"/>
      <c r="N179" s="61"/>
      <c r="O179" s="55"/>
      <c r="P179" s="56"/>
      <c r="Q179" s="61"/>
      <c r="R179" s="55"/>
      <c r="S179" s="56"/>
      <c r="T179" s="61"/>
      <c r="U179" s="55"/>
      <c r="V179" s="56"/>
      <c r="W179" s="61"/>
      <c r="X179" s="55"/>
      <c r="Y179" s="56"/>
      <c r="Z179" s="61"/>
      <c r="AA179" s="55"/>
      <c r="AB179" s="56"/>
      <c r="AC179" s="61"/>
      <c r="AD179" s="55"/>
      <c r="AE179" s="56"/>
      <c r="AF179" s="61"/>
      <c r="AG179" s="55"/>
      <c r="AH179" s="56"/>
      <c r="AI179" s="61"/>
      <c r="AJ179" s="55"/>
      <c r="AK179" s="56"/>
      <c r="AL179" s="61"/>
      <c r="AM179" s="55"/>
      <c r="AN179" s="56"/>
      <c r="AO179" s="62"/>
      <c r="AP179" s="55"/>
      <c r="AQ179" s="56"/>
      <c r="AR179" s="61"/>
      <c r="AS179" s="55"/>
      <c r="AT179" s="56"/>
      <c r="AU179" s="61"/>
      <c r="AV179" s="55"/>
      <c r="AW179" s="56"/>
      <c r="AX179" s="62"/>
      <c r="AY179" s="55"/>
      <c r="AZ179" s="56"/>
      <c r="BA179" s="61"/>
      <c r="BB179" s="55"/>
      <c r="BC179" s="56"/>
      <c r="BD179" s="61"/>
      <c r="BE179" s="55"/>
      <c r="BF179" s="56"/>
      <c r="BG179" s="61"/>
      <c r="BH179" s="55"/>
      <c r="BI179" s="56"/>
      <c r="BJ179" s="61"/>
      <c r="BK179" s="55"/>
      <c r="BL179" s="56"/>
      <c r="BM179" s="61"/>
      <c r="BN179" s="55"/>
      <c r="BO179" s="56"/>
      <c r="BP179" s="61"/>
      <c r="BQ179" s="55"/>
      <c r="BR179" s="56"/>
      <c r="BS179" s="61"/>
      <c r="BT179" s="55"/>
      <c r="BU179" s="56"/>
      <c r="BV179" s="61"/>
      <c r="BW179" s="55"/>
      <c r="BX179" s="56"/>
      <c r="BY179" s="61"/>
      <c r="BZ179" s="55"/>
      <c r="CA179" s="56"/>
      <c r="CB179" s="61"/>
      <c r="CC179" s="55"/>
      <c r="CD179" s="56"/>
      <c r="CE179" s="61"/>
      <c r="CF179" s="55"/>
      <c r="CG179" s="56"/>
      <c r="CH179" s="61"/>
      <c r="CI179" s="55"/>
      <c r="CJ179" s="56"/>
      <c r="CK179" s="61"/>
      <c r="CL179" s="55"/>
      <c r="CM179" s="56"/>
      <c r="CN179" s="61"/>
      <c r="CO179" s="55"/>
      <c r="CP179" s="56"/>
      <c r="CQ179" s="61"/>
      <c r="CR179" s="55"/>
      <c r="CS179" s="56"/>
      <c r="CT179" s="61"/>
      <c r="CU179" s="55"/>
      <c r="CV179" s="56"/>
      <c r="CW179" s="61"/>
      <c r="CX179" s="55"/>
      <c r="CY179" s="56"/>
      <c r="CZ179" s="61"/>
      <c r="DA179" s="55"/>
      <c r="DB179" s="56"/>
      <c r="DC179" s="61"/>
      <c r="DD179" s="55"/>
      <c r="DE179" s="56"/>
      <c r="DF179" s="61"/>
      <c r="DG179" s="55"/>
      <c r="DH179" s="56"/>
      <c r="DI179" s="61"/>
      <c r="DJ179" s="55"/>
      <c r="DK179" s="56"/>
      <c r="DL179" s="61"/>
      <c r="DM179" s="55"/>
      <c r="DN179" s="56"/>
      <c r="DO179" s="61"/>
      <c r="DP179" s="55"/>
      <c r="DQ179" s="56"/>
      <c r="DR179" s="61"/>
      <c r="DS179" s="55"/>
      <c r="DT179" s="56"/>
      <c r="DU179" s="61"/>
      <c r="DV179" s="55"/>
      <c r="DW179" s="56"/>
      <c r="DX179" s="61"/>
      <c r="DY179" s="55"/>
      <c r="DZ179" s="56"/>
      <c r="EA179" s="62"/>
      <c r="EB179" s="55"/>
      <c r="EC179" s="56"/>
      <c r="ED179" s="61"/>
      <c r="EE179" s="55"/>
      <c r="EF179" s="56"/>
      <c r="EG179" s="61"/>
      <c r="EH179" s="55"/>
      <c r="EI179" s="56"/>
      <c r="EJ179" s="2"/>
      <c r="EK179" s="16"/>
      <c r="EL179" s="17"/>
      <c r="EM179" s="2"/>
      <c r="EN179" s="16"/>
      <c r="EO179" s="17"/>
      <c r="EP179" s="2"/>
      <c r="EQ179" s="16"/>
      <c r="ER179" s="17"/>
      <c r="ES179" s="2"/>
      <c r="ET179" s="16"/>
      <c r="EU179" s="17"/>
      <c r="EV179" s="2"/>
      <c r="EW179" s="16"/>
      <c r="EX179" s="17"/>
      <c r="EY179" s="2"/>
      <c r="EZ179" s="16"/>
      <c r="FA179" s="17"/>
      <c r="FB179" s="2"/>
      <c r="FC179" s="16"/>
      <c r="FD179" s="17"/>
      <c r="FE179" s="2"/>
      <c r="FF179" s="16"/>
      <c r="FG179" s="17"/>
      <c r="FH179" s="2"/>
      <c r="FI179" s="16"/>
      <c r="FJ179" s="17"/>
      <c r="FK179" s="2"/>
      <c r="FL179" s="16"/>
      <c r="FM179" s="17"/>
      <c r="FN179" s="2"/>
      <c r="FO179" s="16"/>
      <c r="FP179" s="17"/>
      <c r="FQ179" s="2"/>
      <c r="FR179" s="16"/>
      <c r="FS179" s="17"/>
      <c r="FT179" s="2"/>
      <c r="FU179" s="16"/>
      <c r="FV179" s="17"/>
      <c r="FW179" s="2"/>
      <c r="FX179" s="16"/>
      <c r="FY179" s="17"/>
      <c r="FZ179" s="2"/>
      <c r="GA179" s="16"/>
      <c r="GB179" s="18"/>
      <c r="GC179" s="62"/>
      <c r="GD179" s="55"/>
      <c r="GE179" s="56"/>
      <c r="GF179" s="61"/>
      <c r="GG179" s="55"/>
      <c r="GH179" s="56"/>
      <c r="GI179" s="61"/>
      <c r="GJ179" s="55"/>
      <c r="GK179" s="56"/>
      <c r="GL179" s="2"/>
      <c r="GM179" s="16"/>
      <c r="GN179" s="17"/>
      <c r="GO179" s="2"/>
      <c r="GP179" s="16"/>
      <c r="GQ179" s="17"/>
      <c r="GR179" s="2"/>
      <c r="GS179" s="16"/>
      <c r="GT179" s="17"/>
      <c r="GU179" s="2"/>
      <c r="GV179" s="16"/>
      <c r="GW179" s="17"/>
      <c r="GX179" s="2"/>
      <c r="GY179" s="16"/>
      <c r="GZ179" s="17"/>
      <c r="HA179" s="2"/>
      <c r="HB179" s="16"/>
      <c r="HC179" s="17"/>
      <c r="HD179" s="2"/>
      <c r="HE179" s="16"/>
      <c r="HF179" s="17"/>
      <c r="HG179" s="2"/>
      <c r="HH179" s="16"/>
      <c r="HI179" s="17"/>
      <c r="HJ179" s="2"/>
      <c r="HK179" s="16"/>
      <c r="HL179" s="17"/>
      <c r="HM179" s="2"/>
      <c r="HN179" s="16"/>
      <c r="HO179" s="17"/>
      <c r="HP179" s="2"/>
      <c r="HQ179" s="16"/>
      <c r="HR179" s="17"/>
      <c r="HS179" s="2"/>
      <c r="HT179" s="16"/>
      <c r="HU179" s="17"/>
      <c r="HV179" s="2"/>
      <c r="HW179" s="16"/>
      <c r="HX179" s="17"/>
      <c r="HY179" s="2"/>
      <c r="HZ179" s="16"/>
      <c r="IA179" s="17"/>
      <c r="IB179" s="2"/>
      <c r="IC179" s="16"/>
      <c r="ID179" s="18"/>
      <c r="IE179" s="3"/>
      <c r="IF179" s="16"/>
      <c r="IG179" s="17"/>
      <c r="IH179" s="2"/>
      <c r="II179" s="16"/>
      <c r="IJ179" s="17"/>
      <c r="IK179" s="2"/>
      <c r="IL179" s="16"/>
      <c r="IM179" s="17"/>
      <c r="IN179" s="2"/>
      <c r="IO179" s="16"/>
      <c r="IP179" s="17"/>
      <c r="IQ179" s="2"/>
      <c r="IR179" s="16"/>
      <c r="IS179" s="17"/>
      <c r="IT179" s="2"/>
      <c r="IU179" s="16"/>
      <c r="IV179" s="18"/>
    </row>
    <row r="180" spans="1:256" ht="10.5" x14ac:dyDescent="0.2">
      <c r="A180" s="12"/>
      <c r="B180" s="61"/>
      <c r="C180" s="55"/>
      <c r="D180" s="56"/>
      <c r="E180" s="62"/>
      <c r="F180" s="55"/>
      <c r="G180" s="56"/>
      <c r="H180" s="62"/>
      <c r="I180" s="55"/>
      <c r="J180" s="56"/>
      <c r="K180" s="61"/>
      <c r="L180" s="55"/>
      <c r="M180" s="56"/>
      <c r="N180" s="61"/>
      <c r="O180" s="55"/>
      <c r="P180" s="56"/>
      <c r="Q180" s="61"/>
      <c r="R180" s="55"/>
      <c r="S180" s="56"/>
      <c r="T180" s="61"/>
      <c r="U180" s="55"/>
      <c r="V180" s="56"/>
      <c r="W180" s="61"/>
      <c r="X180" s="55"/>
      <c r="Y180" s="56"/>
      <c r="Z180" s="61"/>
      <c r="AA180" s="55"/>
      <c r="AB180" s="56"/>
      <c r="AC180" s="61"/>
      <c r="AD180" s="55"/>
      <c r="AE180" s="56"/>
      <c r="AF180" s="61"/>
      <c r="AG180" s="55"/>
      <c r="AH180" s="56"/>
      <c r="AI180" s="61"/>
      <c r="AJ180" s="55"/>
      <c r="AK180" s="56"/>
      <c r="AL180" s="61"/>
      <c r="AM180" s="55"/>
      <c r="AN180" s="56"/>
      <c r="AO180" s="62"/>
      <c r="AP180" s="55"/>
      <c r="AQ180" s="56"/>
      <c r="AR180" s="61"/>
      <c r="AS180" s="55"/>
      <c r="AT180" s="56"/>
      <c r="AU180" s="61"/>
      <c r="AV180" s="55"/>
      <c r="AW180" s="56"/>
      <c r="AX180" s="62"/>
      <c r="AY180" s="55"/>
      <c r="AZ180" s="56"/>
      <c r="BA180" s="61"/>
      <c r="BB180" s="55"/>
      <c r="BC180" s="56"/>
      <c r="BD180" s="61"/>
      <c r="BE180" s="55"/>
      <c r="BF180" s="56"/>
      <c r="BG180" s="61"/>
      <c r="BH180" s="55"/>
      <c r="BI180" s="56"/>
      <c r="BJ180" s="61"/>
      <c r="BK180" s="55"/>
      <c r="BL180" s="56"/>
      <c r="BM180" s="61"/>
      <c r="BN180" s="55"/>
      <c r="BO180" s="56"/>
      <c r="BP180" s="61"/>
      <c r="BQ180" s="55"/>
      <c r="BR180" s="56"/>
      <c r="BS180" s="61"/>
      <c r="BT180" s="55"/>
      <c r="BU180" s="56"/>
      <c r="BV180" s="61"/>
      <c r="BW180" s="55"/>
      <c r="BX180" s="56"/>
      <c r="BY180" s="61"/>
      <c r="BZ180" s="55"/>
      <c r="CA180" s="56"/>
      <c r="CB180" s="61"/>
      <c r="CC180" s="55"/>
      <c r="CD180" s="56"/>
      <c r="CE180" s="61"/>
      <c r="CF180" s="55"/>
      <c r="CG180" s="56"/>
      <c r="CH180" s="61"/>
      <c r="CI180" s="55"/>
      <c r="CJ180" s="56"/>
      <c r="CK180" s="61"/>
      <c r="CL180" s="55"/>
      <c r="CM180" s="56"/>
      <c r="CN180" s="61"/>
      <c r="CO180" s="55"/>
      <c r="CP180" s="56"/>
      <c r="CQ180" s="61"/>
      <c r="CR180" s="55"/>
      <c r="CS180" s="56"/>
      <c r="CT180" s="61"/>
      <c r="CU180" s="55"/>
      <c r="CV180" s="56"/>
      <c r="CW180" s="61"/>
      <c r="CX180" s="55"/>
      <c r="CY180" s="56"/>
      <c r="CZ180" s="61"/>
      <c r="DA180" s="55"/>
      <c r="DB180" s="56"/>
      <c r="DC180" s="61"/>
      <c r="DD180" s="55"/>
      <c r="DE180" s="56"/>
      <c r="DF180" s="61"/>
      <c r="DG180" s="55"/>
      <c r="DH180" s="56"/>
      <c r="DI180" s="61"/>
      <c r="DJ180" s="55"/>
      <c r="DK180" s="56"/>
      <c r="DL180" s="61"/>
      <c r="DM180" s="55"/>
      <c r="DN180" s="56"/>
      <c r="DO180" s="61"/>
      <c r="DP180" s="55"/>
      <c r="DQ180" s="56"/>
      <c r="DR180" s="61"/>
      <c r="DS180" s="55"/>
      <c r="DT180" s="56"/>
      <c r="DU180" s="61"/>
      <c r="DV180" s="55"/>
      <c r="DW180" s="56"/>
      <c r="DX180" s="61"/>
      <c r="DY180" s="55"/>
      <c r="DZ180" s="56"/>
      <c r="EA180" s="62"/>
      <c r="EB180" s="55"/>
      <c r="EC180" s="56"/>
      <c r="ED180" s="61"/>
      <c r="EE180" s="55"/>
      <c r="EF180" s="56"/>
      <c r="EG180" s="61"/>
      <c r="EH180" s="55"/>
      <c r="EI180" s="56"/>
      <c r="EJ180" s="2"/>
      <c r="EK180" s="16"/>
      <c r="EL180" s="17"/>
      <c r="EM180" s="2"/>
      <c r="EN180" s="16"/>
      <c r="EO180" s="17"/>
      <c r="EP180" s="2"/>
      <c r="EQ180" s="16"/>
      <c r="ER180" s="17"/>
      <c r="ES180" s="2"/>
      <c r="ET180" s="16"/>
      <c r="EU180" s="17"/>
      <c r="EV180" s="2"/>
      <c r="EW180" s="16"/>
      <c r="EX180" s="17"/>
      <c r="EY180" s="2"/>
      <c r="EZ180" s="16"/>
      <c r="FA180" s="17"/>
      <c r="FB180" s="2"/>
      <c r="FC180" s="16"/>
      <c r="FD180" s="17"/>
      <c r="FE180" s="2"/>
      <c r="FF180" s="16"/>
      <c r="FG180" s="17"/>
      <c r="FH180" s="2"/>
      <c r="FI180" s="16"/>
      <c r="FJ180" s="17"/>
      <c r="FK180" s="2"/>
      <c r="FL180" s="16"/>
      <c r="FM180" s="17"/>
      <c r="FN180" s="2"/>
      <c r="FO180" s="16"/>
      <c r="FP180" s="17"/>
      <c r="FQ180" s="2"/>
      <c r="FR180" s="16"/>
      <c r="FS180" s="17"/>
      <c r="FT180" s="2"/>
      <c r="FU180" s="16"/>
      <c r="FV180" s="17"/>
      <c r="FW180" s="2"/>
      <c r="FX180" s="16"/>
      <c r="FY180" s="17"/>
      <c r="FZ180" s="2"/>
      <c r="GA180" s="16"/>
      <c r="GB180" s="18"/>
      <c r="GC180" s="62"/>
      <c r="GD180" s="55"/>
      <c r="GE180" s="56"/>
      <c r="GF180" s="61"/>
      <c r="GG180" s="55"/>
      <c r="GH180" s="56"/>
      <c r="GI180" s="61"/>
      <c r="GJ180" s="55"/>
      <c r="GK180" s="56"/>
      <c r="GL180" s="2"/>
      <c r="GM180" s="16"/>
      <c r="GN180" s="17"/>
      <c r="GO180" s="2"/>
      <c r="GP180" s="16"/>
      <c r="GQ180" s="17"/>
      <c r="GR180" s="2"/>
      <c r="GS180" s="16"/>
      <c r="GT180" s="17"/>
      <c r="GU180" s="2"/>
      <c r="GV180" s="16"/>
      <c r="GW180" s="17"/>
      <c r="GX180" s="2"/>
      <c r="GY180" s="16"/>
      <c r="GZ180" s="17"/>
      <c r="HA180" s="2"/>
      <c r="HB180" s="16"/>
      <c r="HC180" s="17"/>
      <c r="HD180" s="2"/>
      <c r="HE180" s="16"/>
      <c r="HF180" s="17"/>
      <c r="HG180" s="2"/>
      <c r="HH180" s="16"/>
      <c r="HI180" s="17"/>
      <c r="HJ180" s="2"/>
      <c r="HK180" s="16"/>
      <c r="HL180" s="17"/>
      <c r="HM180" s="2"/>
      <c r="HN180" s="16"/>
      <c r="HO180" s="17"/>
      <c r="HP180" s="2"/>
      <c r="HQ180" s="16"/>
      <c r="HR180" s="17"/>
      <c r="HS180" s="2"/>
      <c r="HT180" s="16"/>
      <c r="HU180" s="17"/>
      <c r="HV180" s="2"/>
      <c r="HW180" s="16"/>
      <c r="HX180" s="17"/>
      <c r="HY180" s="2"/>
      <c r="HZ180" s="16"/>
      <c r="IA180" s="17"/>
      <c r="IB180" s="2"/>
      <c r="IC180" s="16"/>
      <c r="ID180" s="18"/>
      <c r="IE180" s="3"/>
      <c r="IF180" s="16"/>
      <c r="IG180" s="17"/>
      <c r="IH180" s="2"/>
      <c r="II180" s="16"/>
      <c r="IJ180" s="17"/>
      <c r="IK180" s="2"/>
      <c r="IL180" s="16"/>
      <c r="IM180" s="17"/>
      <c r="IN180" s="2"/>
      <c r="IO180" s="16"/>
      <c r="IP180" s="17"/>
      <c r="IQ180" s="2"/>
      <c r="IR180" s="16"/>
      <c r="IS180" s="17"/>
      <c r="IT180" s="2"/>
      <c r="IU180" s="16"/>
      <c r="IV180" s="18"/>
    </row>
    <row r="181" spans="1:256" ht="10.5" x14ac:dyDescent="0.2">
      <c r="A181" s="12"/>
      <c r="B181" s="61"/>
      <c r="C181" s="55"/>
      <c r="D181" s="56"/>
      <c r="E181" s="62"/>
      <c r="F181" s="55"/>
      <c r="G181" s="56"/>
      <c r="H181" s="62"/>
      <c r="I181" s="55"/>
      <c r="J181" s="56"/>
      <c r="K181" s="61"/>
      <c r="L181" s="55"/>
      <c r="M181" s="56"/>
      <c r="N181" s="61"/>
      <c r="O181" s="55"/>
      <c r="P181" s="56"/>
      <c r="Q181" s="61"/>
      <c r="R181" s="55"/>
      <c r="S181" s="56"/>
      <c r="T181" s="61"/>
      <c r="U181" s="55"/>
      <c r="V181" s="56"/>
      <c r="W181" s="61"/>
      <c r="X181" s="55"/>
      <c r="Y181" s="56"/>
      <c r="Z181" s="61"/>
      <c r="AA181" s="55"/>
      <c r="AB181" s="56"/>
      <c r="AC181" s="61"/>
      <c r="AD181" s="55"/>
      <c r="AE181" s="56"/>
      <c r="AF181" s="61"/>
      <c r="AG181" s="55"/>
      <c r="AH181" s="56"/>
      <c r="AI181" s="61"/>
      <c r="AJ181" s="55"/>
      <c r="AK181" s="56"/>
      <c r="AL181" s="61"/>
      <c r="AM181" s="55"/>
      <c r="AN181" s="56"/>
      <c r="AO181" s="62"/>
      <c r="AP181" s="55"/>
      <c r="AQ181" s="56"/>
      <c r="AR181" s="61"/>
      <c r="AS181" s="55"/>
      <c r="AT181" s="56"/>
      <c r="AU181" s="61"/>
      <c r="AV181" s="55"/>
      <c r="AW181" s="56"/>
      <c r="AX181" s="62"/>
      <c r="AY181" s="55"/>
      <c r="AZ181" s="56"/>
      <c r="BA181" s="61"/>
      <c r="BB181" s="55"/>
      <c r="BC181" s="56"/>
      <c r="BD181" s="61"/>
      <c r="BE181" s="55"/>
      <c r="BF181" s="56"/>
      <c r="BG181" s="61"/>
      <c r="BH181" s="55"/>
      <c r="BI181" s="56"/>
      <c r="BJ181" s="61"/>
      <c r="BK181" s="55"/>
      <c r="BL181" s="56"/>
      <c r="BM181" s="61"/>
      <c r="BN181" s="55"/>
      <c r="BO181" s="56"/>
      <c r="BP181" s="61"/>
      <c r="BQ181" s="55"/>
      <c r="BR181" s="56"/>
      <c r="BS181" s="61"/>
      <c r="BT181" s="55"/>
      <c r="BU181" s="56"/>
      <c r="BV181" s="61"/>
      <c r="BW181" s="55"/>
      <c r="BX181" s="56"/>
      <c r="BY181" s="61"/>
      <c r="BZ181" s="55"/>
      <c r="CA181" s="56"/>
      <c r="CB181" s="61"/>
      <c r="CC181" s="55"/>
      <c r="CD181" s="56"/>
      <c r="CE181" s="61"/>
      <c r="CF181" s="55"/>
      <c r="CG181" s="56"/>
      <c r="CH181" s="61"/>
      <c r="CI181" s="55"/>
      <c r="CJ181" s="56"/>
      <c r="CK181" s="61"/>
      <c r="CL181" s="55"/>
      <c r="CM181" s="56"/>
      <c r="CN181" s="61"/>
      <c r="CO181" s="55"/>
      <c r="CP181" s="56"/>
      <c r="CQ181" s="61"/>
      <c r="CR181" s="55"/>
      <c r="CS181" s="56"/>
      <c r="CT181" s="61"/>
      <c r="CU181" s="55"/>
      <c r="CV181" s="56"/>
      <c r="CW181" s="61"/>
      <c r="CX181" s="55"/>
      <c r="CY181" s="56"/>
      <c r="CZ181" s="61"/>
      <c r="DA181" s="55"/>
      <c r="DB181" s="56"/>
      <c r="DC181" s="61"/>
      <c r="DD181" s="55"/>
      <c r="DE181" s="56"/>
      <c r="DF181" s="61"/>
      <c r="DG181" s="55"/>
      <c r="DH181" s="56"/>
      <c r="DI181" s="61"/>
      <c r="DJ181" s="55"/>
      <c r="DK181" s="56"/>
      <c r="DL181" s="61"/>
      <c r="DM181" s="55"/>
      <c r="DN181" s="56"/>
      <c r="DO181" s="61"/>
      <c r="DP181" s="55"/>
      <c r="DQ181" s="56"/>
      <c r="DR181" s="61"/>
      <c r="DS181" s="55"/>
      <c r="DT181" s="56"/>
      <c r="DU181" s="61"/>
      <c r="DV181" s="55"/>
      <c r="DW181" s="56"/>
      <c r="DX181" s="61"/>
      <c r="DY181" s="55"/>
      <c r="DZ181" s="56"/>
      <c r="EA181" s="62"/>
      <c r="EB181" s="55"/>
      <c r="EC181" s="56"/>
      <c r="ED181" s="61"/>
      <c r="EE181" s="55"/>
      <c r="EF181" s="56"/>
      <c r="EG181" s="61"/>
      <c r="EH181" s="55"/>
      <c r="EI181" s="56"/>
      <c r="EJ181" s="2"/>
      <c r="EK181" s="16"/>
      <c r="EL181" s="17"/>
      <c r="EM181" s="2"/>
      <c r="EN181" s="16"/>
      <c r="EO181" s="17"/>
      <c r="EP181" s="2"/>
      <c r="EQ181" s="16"/>
      <c r="ER181" s="17"/>
      <c r="ES181" s="2"/>
      <c r="ET181" s="16"/>
      <c r="EU181" s="17"/>
      <c r="EV181" s="2"/>
      <c r="EW181" s="16"/>
      <c r="EX181" s="17"/>
      <c r="EY181" s="2"/>
      <c r="EZ181" s="16"/>
      <c r="FA181" s="17"/>
      <c r="FB181" s="2"/>
      <c r="FC181" s="16"/>
      <c r="FD181" s="17"/>
      <c r="FE181" s="2"/>
      <c r="FF181" s="16"/>
      <c r="FG181" s="17"/>
      <c r="FH181" s="2"/>
      <c r="FI181" s="16"/>
      <c r="FJ181" s="17"/>
      <c r="FK181" s="2"/>
      <c r="FL181" s="16"/>
      <c r="FM181" s="17"/>
      <c r="FN181" s="2"/>
      <c r="FO181" s="16"/>
      <c r="FP181" s="17"/>
      <c r="FQ181" s="2"/>
      <c r="FR181" s="16"/>
      <c r="FS181" s="17"/>
      <c r="FT181" s="2"/>
      <c r="FU181" s="16"/>
      <c r="FV181" s="17"/>
      <c r="FW181" s="2"/>
      <c r="FX181" s="16"/>
      <c r="FY181" s="17"/>
      <c r="FZ181" s="2"/>
      <c r="GA181" s="16"/>
      <c r="GB181" s="18"/>
      <c r="GC181" s="62"/>
      <c r="GD181" s="55"/>
      <c r="GE181" s="56"/>
      <c r="GF181" s="61"/>
      <c r="GG181" s="55"/>
      <c r="GH181" s="56"/>
      <c r="GI181" s="61"/>
      <c r="GJ181" s="55"/>
      <c r="GK181" s="56"/>
      <c r="GL181" s="2"/>
      <c r="GM181" s="16"/>
      <c r="GN181" s="17"/>
      <c r="GO181" s="2"/>
      <c r="GP181" s="16"/>
      <c r="GQ181" s="17"/>
      <c r="GR181" s="2"/>
      <c r="GS181" s="16"/>
      <c r="GT181" s="17"/>
      <c r="GU181" s="2"/>
      <c r="GV181" s="16"/>
      <c r="GW181" s="17"/>
      <c r="GX181" s="2"/>
      <c r="GY181" s="16"/>
      <c r="GZ181" s="17"/>
      <c r="HA181" s="2"/>
      <c r="HB181" s="16"/>
      <c r="HC181" s="17"/>
      <c r="HD181" s="2"/>
      <c r="HE181" s="16"/>
      <c r="HF181" s="17"/>
      <c r="HG181" s="2"/>
      <c r="HH181" s="16"/>
      <c r="HI181" s="17"/>
      <c r="HJ181" s="2"/>
      <c r="HK181" s="16"/>
      <c r="HL181" s="17"/>
      <c r="HM181" s="2"/>
      <c r="HN181" s="16"/>
      <c r="HO181" s="17"/>
      <c r="HP181" s="2"/>
      <c r="HQ181" s="16"/>
      <c r="HR181" s="17"/>
      <c r="HS181" s="2"/>
      <c r="HT181" s="16"/>
      <c r="HU181" s="17"/>
      <c r="HV181" s="2"/>
      <c r="HW181" s="16"/>
      <c r="HX181" s="17"/>
      <c r="HY181" s="2"/>
      <c r="HZ181" s="16"/>
      <c r="IA181" s="17"/>
      <c r="IB181" s="2"/>
      <c r="IC181" s="16"/>
      <c r="ID181" s="18"/>
      <c r="IE181" s="3"/>
      <c r="IF181" s="16"/>
      <c r="IG181" s="17"/>
      <c r="IH181" s="2"/>
      <c r="II181" s="16"/>
      <c r="IJ181" s="17"/>
      <c r="IK181" s="2"/>
      <c r="IL181" s="16"/>
      <c r="IM181" s="17"/>
      <c r="IN181" s="2"/>
      <c r="IO181" s="16"/>
      <c r="IP181" s="17"/>
      <c r="IQ181" s="2"/>
      <c r="IR181" s="16"/>
      <c r="IS181" s="17"/>
      <c r="IT181" s="2"/>
      <c r="IU181" s="16"/>
      <c r="IV181" s="18"/>
    </row>
    <row r="182" spans="1:256" ht="10.5" x14ac:dyDescent="0.2">
      <c r="A182" s="12"/>
      <c r="B182" s="61"/>
      <c r="C182" s="55"/>
      <c r="D182" s="56"/>
      <c r="E182" s="62"/>
      <c r="F182" s="55"/>
      <c r="G182" s="56"/>
      <c r="H182" s="62"/>
      <c r="I182" s="55"/>
      <c r="J182" s="56"/>
      <c r="K182" s="61"/>
      <c r="L182" s="55"/>
      <c r="M182" s="56"/>
      <c r="N182" s="61"/>
      <c r="O182" s="55"/>
      <c r="P182" s="56"/>
      <c r="Q182" s="61"/>
      <c r="R182" s="55"/>
      <c r="S182" s="56"/>
      <c r="T182" s="61"/>
      <c r="U182" s="55"/>
      <c r="V182" s="56"/>
      <c r="W182" s="61"/>
      <c r="X182" s="55"/>
      <c r="Y182" s="56"/>
      <c r="Z182" s="61"/>
      <c r="AA182" s="55"/>
      <c r="AB182" s="56"/>
      <c r="AC182" s="61"/>
      <c r="AD182" s="55"/>
      <c r="AE182" s="56"/>
      <c r="AF182" s="61"/>
      <c r="AG182" s="55"/>
      <c r="AH182" s="56"/>
      <c r="AI182" s="61"/>
      <c r="AJ182" s="55"/>
      <c r="AK182" s="56"/>
      <c r="AL182" s="61"/>
      <c r="AM182" s="55"/>
      <c r="AN182" s="56"/>
      <c r="AO182" s="62"/>
      <c r="AP182" s="55"/>
      <c r="AQ182" s="56"/>
      <c r="AR182" s="61"/>
      <c r="AS182" s="55"/>
      <c r="AT182" s="56"/>
      <c r="AU182" s="61"/>
      <c r="AV182" s="55"/>
      <c r="AW182" s="56"/>
      <c r="AX182" s="62"/>
      <c r="AY182" s="55"/>
      <c r="AZ182" s="56"/>
      <c r="BA182" s="61"/>
      <c r="BB182" s="55"/>
      <c r="BC182" s="56"/>
      <c r="BD182" s="61"/>
      <c r="BE182" s="55"/>
      <c r="BF182" s="56"/>
      <c r="BG182" s="61"/>
      <c r="BH182" s="55"/>
      <c r="BI182" s="56"/>
      <c r="BJ182" s="61"/>
      <c r="BK182" s="55"/>
      <c r="BL182" s="56"/>
      <c r="BM182" s="61"/>
      <c r="BN182" s="55"/>
      <c r="BO182" s="56"/>
      <c r="BP182" s="61"/>
      <c r="BQ182" s="55"/>
      <c r="BR182" s="56"/>
      <c r="BS182" s="61"/>
      <c r="BT182" s="55"/>
      <c r="BU182" s="56"/>
      <c r="BV182" s="61"/>
      <c r="BW182" s="55"/>
      <c r="BX182" s="56"/>
      <c r="BY182" s="61"/>
      <c r="BZ182" s="55"/>
      <c r="CA182" s="56"/>
      <c r="CB182" s="61"/>
      <c r="CC182" s="55"/>
      <c r="CD182" s="56"/>
      <c r="CE182" s="61"/>
      <c r="CF182" s="55"/>
      <c r="CG182" s="56"/>
      <c r="CH182" s="61"/>
      <c r="CI182" s="55"/>
      <c r="CJ182" s="56"/>
      <c r="CK182" s="61"/>
      <c r="CL182" s="55"/>
      <c r="CM182" s="56"/>
      <c r="CN182" s="61"/>
      <c r="CO182" s="55"/>
      <c r="CP182" s="56"/>
      <c r="CQ182" s="61"/>
      <c r="CR182" s="55"/>
      <c r="CS182" s="56"/>
      <c r="CT182" s="61"/>
      <c r="CU182" s="55"/>
      <c r="CV182" s="56"/>
      <c r="CW182" s="61"/>
      <c r="CX182" s="55"/>
      <c r="CY182" s="56"/>
      <c r="CZ182" s="61"/>
      <c r="DA182" s="55"/>
      <c r="DB182" s="56"/>
      <c r="DC182" s="61"/>
      <c r="DD182" s="55"/>
      <c r="DE182" s="56"/>
      <c r="DF182" s="61"/>
      <c r="DG182" s="55"/>
      <c r="DH182" s="56"/>
      <c r="DI182" s="61"/>
      <c r="DJ182" s="55"/>
      <c r="DK182" s="56"/>
      <c r="DL182" s="61"/>
      <c r="DM182" s="55"/>
      <c r="DN182" s="56"/>
      <c r="DO182" s="61"/>
      <c r="DP182" s="55"/>
      <c r="DQ182" s="56"/>
      <c r="DR182" s="61"/>
      <c r="DS182" s="55"/>
      <c r="DT182" s="56"/>
      <c r="DU182" s="61"/>
      <c r="DV182" s="55"/>
      <c r="DW182" s="56"/>
      <c r="DX182" s="61"/>
      <c r="DY182" s="55"/>
      <c r="DZ182" s="56"/>
      <c r="EA182" s="62"/>
      <c r="EB182" s="55"/>
      <c r="EC182" s="56"/>
      <c r="ED182" s="61"/>
      <c r="EE182" s="55"/>
      <c r="EF182" s="56"/>
      <c r="EG182" s="61"/>
      <c r="EH182" s="55"/>
      <c r="EI182" s="56"/>
      <c r="EJ182" s="2"/>
      <c r="EK182" s="16"/>
      <c r="EL182" s="17"/>
      <c r="EM182" s="2"/>
      <c r="EN182" s="16"/>
      <c r="EO182" s="17"/>
      <c r="EP182" s="2"/>
      <c r="EQ182" s="16"/>
      <c r="ER182" s="17"/>
      <c r="ES182" s="2"/>
      <c r="ET182" s="16"/>
      <c r="EU182" s="17"/>
      <c r="EV182" s="2"/>
      <c r="EW182" s="16"/>
      <c r="EX182" s="17"/>
      <c r="EY182" s="2"/>
      <c r="EZ182" s="16"/>
      <c r="FA182" s="17"/>
      <c r="FB182" s="2"/>
      <c r="FC182" s="16"/>
      <c r="FD182" s="17"/>
      <c r="FE182" s="2"/>
      <c r="FF182" s="16"/>
      <c r="FG182" s="17"/>
      <c r="FH182" s="2"/>
      <c r="FI182" s="16"/>
      <c r="FJ182" s="17"/>
      <c r="FK182" s="2"/>
      <c r="FL182" s="16"/>
      <c r="FM182" s="17"/>
      <c r="FN182" s="2"/>
      <c r="FO182" s="16"/>
      <c r="FP182" s="17"/>
      <c r="FQ182" s="2"/>
      <c r="FR182" s="16"/>
      <c r="FS182" s="17"/>
      <c r="FT182" s="2"/>
      <c r="FU182" s="16"/>
      <c r="FV182" s="17"/>
      <c r="FW182" s="2"/>
      <c r="FX182" s="16"/>
      <c r="FY182" s="17"/>
      <c r="FZ182" s="2"/>
      <c r="GA182" s="16"/>
      <c r="GB182" s="18"/>
      <c r="GC182" s="62"/>
      <c r="GD182" s="55"/>
      <c r="GE182" s="56"/>
      <c r="GF182" s="61"/>
      <c r="GG182" s="55"/>
      <c r="GH182" s="56"/>
      <c r="GI182" s="61"/>
      <c r="GJ182" s="55"/>
      <c r="GK182" s="56"/>
      <c r="GL182" s="2"/>
      <c r="GM182" s="16"/>
      <c r="GN182" s="17"/>
      <c r="GO182" s="2"/>
      <c r="GP182" s="16"/>
      <c r="GQ182" s="17"/>
      <c r="GR182" s="2"/>
      <c r="GS182" s="16"/>
      <c r="GT182" s="17"/>
      <c r="GU182" s="2"/>
      <c r="GV182" s="16"/>
      <c r="GW182" s="17"/>
      <c r="GX182" s="2"/>
      <c r="GY182" s="16"/>
      <c r="GZ182" s="17"/>
      <c r="HA182" s="2"/>
      <c r="HB182" s="16"/>
      <c r="HC182" s="17"/>
      <c r="HD182" s="2"/>
      <c r="HE182" s="16"/>
      <c r="HF182" s="17"/>
      <c r="HG182" s="2"/>
      <c r="HH182" s="16"/>
      <c r="HI182" s="17"/>
      <c r="HJ182" s="2"/>
      <c r="HK182" s="16"/>
      <c r="HL182" s="17"/>
      <c r="HM182" s="2"/>
      <c r="HN182" s="16"/>
      <c r="HO182" s="17"/>
      <c r="HP182" s="2"/>
      <c r="HQ182" s="16"/>
      <c r="HR182" s="17"/>
      <c r="HS182" s="2"/>
      <c r="HT182" s="16"/>
      <c r="HU182" s="17"/>
      <c r="HV182" s="2"/>
      <c r="HW182" s="16"/>
      <c r="HX182" s="17"/>
      <c r="HY182" s="2"/>
      <c r="HZ182" s="16"/>
      <c r="IA182" s="17"/>
      <c r="IB182" s="2"/>
      <c r="IC182" s="16"/>
      <c r="ID182" s="18"/>
      <c r="IE182" s="3"/>
      <c r="IF182" s="16"/>
      <c r="IG182" s="17"/>
      <c r="IH182" s="2"/>
      <c r="II182" s="16"/>
      <c r="IJ182" s="17"/>
      <c r="IK182" s="2"/>
      <c r="IL182" s="16"/>
      <c r="IM182" s="17"/>
      <c r="IN182" s="2"/>
      <c r="IO182" s="16"/>
      <c r="IP182" s="17"/>
      <c r="IQ182" s="2"/>
      <c r="IR182" s="16"/>
      <c r="IS182" s="17"/>
      <c r="IT182" s="2"/>
      <c r="IU182" s="16"/>
      <c r="IV182" s="18"/>
    </row>
    <row r="183" spans="1:256" ht="10.5" x14ac:dyDescent="0.2">
      <c r="A183" s="12"/>
      <c r="B183" s="61"/>
      <c r="C183" s="55"/>
      <c r="D183" s="56"/>
      <c r="E183" s="62"/>
      <c r="F183" s="55"/>
      <c r="G183" s="56"/>
      <c r="H183" s="62"/>
      <c r="I183" s="55"/>
      <c r="J183" s="56"/>
      <c r="K183" s="61"/>
      <c r="L183" s="55"/>
      <c r="M183" s="56"/>
      <c r="N183" s="61"/>
      <c r="O183" s="55"/>
      <c r="P183" s="56"/>
      <c r="Q183" s="61"/>
      <c r="R183" s="55"/>
      <c r="S183" s="56"/>
      <c r="T183" s="61"/>
      <c r="U183" s="55"/>
      <c r="V183" s="56"/>
      <c r="W183" s="61"/>
      <c r="X183" s="55"/>
      <c r="Y183" s="56"/>
      <c r="Z183" s="61"/>
      <c r="AA183" s="55"/>
      <c r="AB183" s="56"/>
      <c r="AC183" s="61"/>
      <c r="AD183" s="55"/>
      <c r="AE183" s="56"/>
      <c r="AF183" s="61"/>
      <c r="AG183" s="55"/>
      <c r="AH183" s="56"/>
      <c r="AI183" s="61"/>
      <c r="AJ183" s="55"/>
      <c r="AK183" s="56"/>
      <c r="AL183" s="61"/>
      <c r="AM183" s="55"/>
      <c r="AN183" s="56"/>
      <c r="AO183" s="62"/>
      <c r="AP183" s="55"/>
      <c r="AQ183" s="56"/>
      <c r="AR183" s="61"/>
      <c r="AS183" s="55"/>
      <c r="AT183" s="56"/>
      <c r="AU183" s="61"/>
      <c r="AV183" s="55"/>
      <c r="AW183" s="56"/>
      <c r="AX183" s="62"/>
      <c r="AY183" s="55"/>
      <c r="AZ183" s="56"/>
      <c r="BA183" s="61"/>
      <c r="BB183" s="55"/>
      <c r="BC183" s="56"/>
      <c r="BD183" s="61"/>
      <c r="BE183" s="55"/>
      <c r="BF183" s="56"/>
      <c r="BG183" s="61"/>
      <c r="BH183" s="55"/>
      <c r="BI183" s="56"/>
      <c r="BJ183" s="61"/>
      <c r="BK183" s="55"/>
      <c r="BL183" s="56"/>
      <c r="BM183" s="61"/>
      <c r="BN183" s="55"/>
      <c r="BO183" s="56"/>
      <c r="BP183" s="61"/>
      <c r="BQ183" s="55"/>
      <c r="BR183" s="56"/>
      <c r="BS183" s="61"/>
      <c r="BT183" s="55"/>
      <c r="BU183" s="56"/>
      <c r="BV183" s="61"/>
      <c r="BW183" s="55"/>
      <c r="BX183" s="56"/>
      <c r="BY183" s="61"/>
      <c r="BZ183" s="55"/>
      <c r="CA183" s="56"/>
      <c r="CB183" s="61"/>
      <c r="CC183" s="55"/>
      <c r="CD183" s="56"/>
      <c r="CE183" s="61"/>
      <c r="CF183" s="55"/>
      <c r="CG183" s="56"/>
      <c r="CH183" s="61"/>
      <c r="CI183" s="55"/>
      <c r="CJ183" s="56"/>
      <c r="CK183" s="61"/>
      <c r="CL183" s="55"/>
      <c r="CM183" s="56"/>
      <c r="CN183" s="61"/>
      <c r="CO183" s="55"/>
      <c r="CP183" s="56"/>
      <c r="CQ183" s="61"/>
      <c r="CR183" s="55"/>
      <c r="CS183" s="56"/>
      <c r="CT183" s="61"/>
      <c r="CU183" s="55"/>
      <c r="CV183" s="56"/>
      <c r="CW183" s="61"/>
      <c r="CX183" s="55"/>
      <c r="CY183" s="56"/>
      <c r="CZ183" s="61"/>
      <c r="DA183" s="55"/>
      <c r="DB183" s="56"/>
      <c r="DC183" s="61"/>
      <c r="DD183" s="55"/>
      <c r="DE183" s="56"/>
      <c r="DF183" s="61"/>
      <c r="DG183" s="55"/>
      <c r="DH183" s="56"/>
      <c r="DI183" s="61"/>
      <c r="DJ183" s="55"/>
      <c r="DK183" s="56"/>
      <c r="DL183" s="61"/>
      <c r="DM183" s="55"/>
      <c r="DN183" s="56"/>
      <c r="DO183" s="61"/>
      <c r="DP183" s="55"/>
      <c r="DQ183" s="56"/>
      <c r="DR183" s="61"/>
      <c r="DS183" s="55"/>
      <c r="DT183" s="56"/>
      <c r="DU183" s="61"/>
      <c r="DV183" s="55"/>
      <c r="DW183" s="56"/>
      <c r="DX183" s="61"/>
      <c r="DY183" s="55"/>
      <c r="DZ183" s="56"/>
      <c r="EA183" s="62"/>
      <c r="EB183" s="55"/>
      <c r="EC183" s="56"/>
      <c r="ED183" s="61"/>
      <c r="EE183" s="55"/>
      <c r="EF183" s="56"/>
      <c r="EG183" s="61"/>
      <c r="EH183" s="55"/>
      <c r="EI183" s="56"/>
      <c r="EJ183" s="2"/>
      <c r="EK183" s="16"/>
      <c r="EL183" s="17"/>
      <c r="EM183" s="2"/>
      <c r="EN183" s="16"/>
      <c r="EO183" s="17"/>
      <c r="EP183" s="2"/>
      <c r="EQ183" s="16"/>
      <c r="ER183" s="17"/>
      <c r="ES183" s="2"/>
      <c r="ET183" s="16"/>
      <c r="EU183" s="17"/>
      <c r="EV183" s="2"/>
      <c r="EW183" s="16"/>
      <c r="EX183" s="17"/>
      <c r="EY183" s="2"/>
      <c r="EZ183" s="16"/>
      <c r="FA183" s="17"/>
      <c r="FB183" s="2"/>
      <c r="FC183" s="16"/>
      <c r="FD183" s="17"/>
      <c r="FE183" s="2"/>
      <c r="FF183" s="16"/>
      <c r="FG183" s="17"/>
      <c r="FH183" s="2"/>
      <c r="FI183" s="16"/>
      <c r="FJ183" s="17"/>
      <c r="FK183" s="2"/>
      <c r="FL183" s="16"/>
      <c r="FM183" s="17"/>
      <c r="FN183" s="2"/>
      <c r="FO183" s="16"/>
      <c r="FP183" s="17"/>
      <c r="FQ183" s="2"/>
      <c r="FR183" s="16"/>
      <c r="FS183" s="17"/>
      <c r="FT183" s="2"/>
      <c r="FU183" s="16"/>
      <c r="FV183" s="17"/>
      <c r="FW183" s="2"/>
      <c r="FX183" s="16"/>
      <c r="FY183" s="17"/>
      <c r="FZ183" s="2"/>
      <c r="GA183" s="16"/>
      <c r="GB183" s="18"/>
      <c r="GC183" s="62"/>
      <c r="GD183" s="55"/>
      <c r="GE183" s="56"/>
      <c r="GF183" s="61"/>
      <c r="GG183" s="55"/>
      <c r="GH183" s="56"/>
      <c r="GI183" s="61"/>
      <c r="GJ183" s="55"/>
      <c r="GK183" s="56"/>
      <c r="GL183" s="2"/>
      <c r="GM183" s="16"/>
      <c r="GN183" s="17"/>
      <c r="GO183" s="2"/>
      <c r="GP183" s="16"/>
      <c r="GQ183" s="17"/>
      <c r="GR183" s="2"/>
      <c r="GS183" s="16"/>
      <c r="GT183" s="17"/>
      <c r="GU183" s="2"/>
      <c r="GV183" s="16"/>
      <c r="GW183" s="17"/>
      <c r="GX183" s="2"/>
      <c r="GY183" s="16"/>
      <c r="GZ183" s="17"/>
      <c r="HA183" s="2"/>
      <c r="HB183" s="16"/>
      <c r="HC183" s="17"/>
      <c r="HD183" s="2"/>
      <c r="HE183" s="16"/>
      <c r="HF183" s="17"/>
      <c r="HG183" s="2"/>
      <c r="HH183" s="16"/>
      <c r="HI183" s="17"/>
      <c r="HJ183" s="2"/>
      <c r="HK183" s="16"/>
      <c r="HL183" s="17"/>
      <c r="HM183" s="2"/>
      <c r="HN183" s="16"/>
      <c r="HO183" s="17"/>
      <c r="HP183" s="2"/>
      <c r="HQ183" s="16"/>
      <c r="HR183" s="17"/>
      <c r="HS183" s="2"/>
      <c r="HT183" s="16"/>
      <c r="HU183" s="17"/>
      <c r="HV183" s="2"/>
      <c r="HW183" s="16"/>
      <c r="HX183" s="17"/>
      <c r="HY183" s="2"/>
      <c r="HZ183" s="16"/>
      <c r="IA183" s="17"/>
      <c r="IB183" s="2"/>
      <c r="IC183" s="16"/>
      <c r="ID183" s="18"/>
      <c r="IE183" s="3"/>
      <c r="IF183" s="16"/>
      <c r="IG183" s="17"/>
      <c r="IH183" s="2"/>
      <c r="II183" s="16"/>
      <c r="IJ183" s="17"/>
      <c r="IK183" s="2"/>
      <c r="IL183" s="16"/>
      <c r="IM183" s="17"/>
      <c r="IN183" s="2"/>
      <c r="IO183" s="16"/>
      <c r="IP183" s="17"/>
      <c r="IQ183" s="2"/>
      <c r="IR183" s="16"/>
      <c r="IS183" s="17"/>
      <c r="IT183" s="2"/>
      <c r="IU183" s="16"/>
      <c r="IV183" s="18"/>
    </row>
    <row r="184" spans="1:256" ht="10.5" x14ac:dyDescent="0.2">
      <c r="A184" s="12"/>
      <c r="B184" s="61"/>
      <c r="C184" s="55"/>
      <c r="D184" s="56"/>
      <c r="E184" s="62"/>
      <c r="F184" s="55"/>
      <c r="G184" s="56"/>
      <c r="H184" s="62"/>
      <c r="I184" s="55"/>
      <c r="J184" s="56"/>
      <c r="K184" s="61"/>
      <c r="L184" s="55"/>
      <c r="M184" s="56"/>
      <c r="N184" s="61"/>
      <c r="O184" s="55"/>
      <c r="P184" s="56"/>
      <c r="Q184" s="61"/>
      <c r="R184" s="55"/>
      <c r="S184" s="56"/>
      <c r="T184" s="61"/>
      <c r="U184" s="55"/>
      <c r="V184" s="56"/>
      <c r="W184" s="61"/>
      <c r="X184" s="55"/>
      <c r="Y184" s="56"/>
      <c r="Z184" s="61"/>
      <c r="AA184" s="55"/>
      <c r="AB184" s="56"/>
      <c r="AC184" s="61"/>
      <c r="AD184" s="55"/>
      <c r="AE184" s="56"/>
      <c r="AF184" s="61"/>
      <c r="AG184" s="55"/>
      <c r="AH184" s="56"/>
      <c r="AI184" s="61"/>
      <c r="AJ184" s="55"/>
      <c r="AK184" s="56"/>
      <c r="AL184" s="61"/>
      <c r="AM184" s="55"/>
      <c r="AN184" s="56"/>
      <c r="AO184" s="62"/>
      <c r="AP184" s="55"/>
      <c r="AQ184" s="56"/>
      <c r="AR184" s="61"/>
      <c r="AS184" s="55"/>
      <c r="AT184" s="56"/>
      <c r="AU184" s="61"/>
      <c r="AV184" s="55"/>
      <c r="AW184" s="56"/>
      <c r="AX184" s="62"/>
      <c r="AY184" s="55"/>
      <c r="AZ184" s="56"/>
      <c r="BA184" s="61"/>
      <c r="BB184" s="55"/>
      <c r="BC184" s="56"/>
      <c r="BD184" s="61"/>
      <c r="BE184" s="55"/>
      <c r="BF184" s="56"/>
      <c r="BG184" s="61"/>
      <c r="BH184" s="55"/>
      <c r="BI184" s="56"/>
      <c r="BJ184" s="61"/>
      <c r="BK184" s="55"/>
      <c r="BL184" s="56"/>
      <c r="BM184" s="61"/>
      <c r="BN184" s="55"/>
      <c r="BO184" s="56"/>
      <c r="BP184" s="61"/>
      <c r="BQ184" s="55"/>
      <c r="BR184" s="56"/>
      <c r="BS184" s="61"/>
      <c r="BT184" s="55"/>
      <c r="BU184" s="56"/>
      <c r="BV184" s="61"/>
      <c r="BW184" s="55"/>
      <c r="BX184" s="56"/>
      <c r="BY184" s="61"/>
      <c r="BZ184" s="55"/>
      <c r="CA184" s="56"/>
      <c r="CB184" s="61"/>
      <c r="CC184" s="55"/>
      <c r="CD184" s="56"/>
      <c r="CE184" s="61"/>
      <c r="CF184" s="55"/>
      <c r="CG184" s="56"/>
      <c r="CH184" s="61"/>
      <c r="CI184" s="55"/>
      <c r="CJ184" s="56"/>
      <c r="CK184" s="61"/>
      <c r="CL184" s="55"/>
      <c r="CM184" s="56"/>
      <c r="CN184" s="61"/>
      <c r="CO184" s="55"/>
      <c r="CP184" s="56"/>
      <c r="CQ184" s="61"/>
      <c r="CR184" s="55"/>
      <c r="CS184" s="56"/>
      <c r="CT184" s="61"/>
      <c r="CU184" s="55"/>
      <c r="CV184" s="56"/>
      <c r="CW184" s="61"/>
      <c r="CX184" s="55"/>
      <c r="CY184" s="56"/>
      <c r="CZ184" s="61"/>
      <c r="DA184" s="55"/>
      <c r="DB184" s="56"/>
      <c r="DC184" s="61"/>
      <c r="DD184" s="55"/>
      <c r="DE184" s="56"/>
      <c r="DF184" s="61"/>
      <c r="DG184" s="55"/>
      <c r="DH184" s="56"/>
      <c r="DI184" s="61"/>
      <c r="DJ184" s="55"/>
      <c r="DK184" s="56"/>
      <c r="DL184" s="61"/>
      <c r="DM184" s="55"/>
      <c r="DN184" s="56"/>
      <c r="DO184" s="61"/>
      <c r="DP184" s="55"/>
      <c r="DQ184" s="56"/>
      <c r="DR184" s="61"/>
      <c r="DS184" s="55"/>
      <c r="DT184" s="56"/>
      <c r="DU184" s="61"/>
      <c r="DV184" s="55"/>
      <c r="DW184" s="56"/>
      <c r="DX184" s="61"/>
      <c r="DY184" s="55"/>
      <c r="DZ184" s="56"/>
      <c r="EA184" s="62"/>
      <c r="EB184" s="55"/>
      <c r="EC184" s="56"/>
      <c r="ED184" s="61"/>
      <c r="EE184" s="55"/>
      <c r="EF184" s="56"/>
      <c r="EG184" s="61"/>
      <c r="EH184" s="55"/>
      <c r="EI184" s="56"/>
      <c r="EJ184" s="2"/>
      <c r="EK184" s="16"/>
      <c r="EL184" s="17"/>
      <c r="EM184" s="2"/>
      <c r="EN184" s="16"/>
      <c r="EO184" s="17"/>
      <c r="EP184" s="2"/>
      <c r="EQ184" s="16"/>
      <c r="ER184" s="17"/>
      <c r="ES184" s="2"/>
      <c r="ET184" s="16"/>
      <c r="EU184" s="17"/>
      <c r="EV184" s="2"/>
      <c r="EW184" s="16"/>
      <c r="EX184" s="17"/>
      <c r="EY184" s="2"/>
      <c r="EZ184" s="16"/>
      <c r="FA184" s="17"/>
      <c r="FB184" s="2"/>
      <c r="FC184" s="16"/>
      <c r="FD184" s="17"/>
      <c r="FE184" s="2"/>
      <c r="FF184" s="16"/>
      <c r="FG184" s="17"/>
      <c r="FH184" s="2"/>
      <c r="FI184" s="16"/>
      <c r="FJ184" s="17"/>
      <c r="FK184" s="2"/>
      <c r="FL184" s="16"/>
      <c r="FM184" s="17"/>
      <c r="FN184" s="2"/>
      <c r="FO184" s="16"/>
      <c r="FP184" s="17"/>
      <c r="FQ184" s="2"/>
      <c r="FR184" s="16"/>
      <c r="FS184" s="17"/>
      <c r="FT184" s="2"/>
      <c r="FU184" s="16"/>
      <c r="FV184" s="17"/>
      <c r="FW184" s="2"/>
      <c r="FX184" s="16"/>
      <c r="FY184" s="17"/>
      <c r="FZ184" s="2"/>
      <c r="GA184" s="16"/>
      <c r="GB184" s="18"/>
      <c r="GC184" s="62"/>
      <c r="GD184" s="55"/>
      <c r="GE184" s="56"/>
      <c r="GF184" s="61"/>
      <c r="GG184" s="55"/>
      <c r="GH184" s="56"/>
      <c r="GI184" s="61"/>
      <c r="GJ184" s="55"/>
      <c r="GK184" s="56"/>
      <c r="GL184" s="2"/>
      <c r="GM184" s="16"/>
      <c r="GN184" s="17"/>
      <c r="GO184" s="2"/>
      <c r="GP184" s="16"/>
      <c r="GQ184" s="17"/>
      <c r="GR184" s="2"/>
      <c r="GS184" s="16"/>
      <c r="GT184" s="17"/>
      <c r="GU184" s="2"/>
      <c r="GV184" s="16"/>
      <c r="GW184" s="17"/>
      <c r="GX184" s="2"/>
      <c r="GY184" s="16"/>
      <c r="GZ184" s="17"/>
      <c r="HA184" s="2"/>
      <c r="HB184" s="16"/>
      <c r="HC184" s="17"/>
      <c r="HD184" s="2"/>
      <c r="HE184" s="16"/>
      <c r="HF184" s="17"/>
      <c r="HG184" s="2"/>
      <c r="HH184" s="16"/>
      <c r="HI184" s="17"/>
      <c r="HJ184" s="2"/>
      <c r="HK184" s="16"/>
      <c r="HL184" s="17"/>
      <c r="HM184" s="2"/>
      <c r="HN184" s="16"/>
      <c r="HO184" s="17"/>
      <c r="HP184" s="2"/>
      <c r="HQ184" s="16"/>
      <c r="HR184" s="17"/>
      <c r="HS184" s="2"/>
      <c r="HT184" s="16"/>
      <c r="HU184" s="17"/>
      <c r="HV184" s="2"/>
      <c r="HW184" s="16"/>
      <c r="HX184" s="17"/>
      <c r="HY184" s="2"/>
      <c r="HZ184" s="16"/>
      <c r="IA184" s="17"/>
      <c r="IB184" s="2"/>
      <c r="IC184" s="16"/>
      <c r="ID184" s="18"/>
      <c r="IE184" s="3"/>
      <c r="IF184" s="16"/>
      <c r="IG184" s="17"/>
      <c r="IH184" s="2"/>
      <c r="II184" s="16"/>
      <c r="IJ184" s="17"/>
      <c r="IK184" s="2"/>
      <c r="IL184" s="16"/>
      <c r="IM184" s="17"/>
      <c r="IN184" s="2"/>
      <c r="IO184" s="16"/>
      <c r="IP184" s="17"/>
      <c r="IQ184" s="2"/>
      <c r="IR184" s="16"/>
      <c r="IS184" s="17"/>
      <c r="IT184" s="2"/>
      <c r="IU184" s="16"/>
      <c r="IV184" s="18"/>
    </row>
    <row r="185" spans="1:256" ht="10.5" x14ac:dyDescent="0.2">
      <c r="A185" s="12"/>
      <c r="B185" s="61"/>
      <c r="C185" s="55"/>
      <c r="D185" s="56"/>
      <c r="E185" s="62"/>
      <c r="F185" s="55"/>
      <c r="G185" s="56"/>
      <c r="H185" s="62"/>
      <c r="I185" s="55"/>
      <c r="J185" s="56"/>
      <c r="K185" s="61"/>
      <c r="L185" s="55"/>
      <c r="M185" s="56"/>
      <c r="N185" s="61"/>
      <c r="O185" s="55"/>
      <c r="P185" s="56"/>
      <c r="Q185" s="61"/>
      <c r="R185" s="55"/>
      <c r="S185" s="56"/>
      <c r="T185" s="61"/>
      <c r="U185" s="55"/>
      <c r="V185" s="56"/>
      <c r="W185" s="61"/>
      <c r="X185" s="55"/>
      <c r="Y185" s="56"/>
      <c r="Z185" s="61"/>
      <c r="AA185" s="55"/>
      <c r="AB185" s="56"/>
      <c r="AC185" s="61"/>
      <c r="AD185" s="55"/>
      <c r="AE185" s="56"/>
      <c r="AF185" s="61"/>
      <c r="AG185" s="55"/>
      <c r="AH185" s="56"/>
      <c r="AI185" s="61"/>
      <c r="AJ185" s="55"/>
      <c r="AK185" s="56"/>
      <c r="AL185" s="61"/>
      <c r="AM185" s="55"/>
      <c r="AN185" s="56"/>
      <c r="AO185" s="62"/>
      <c r="AP185" s="55"/>
      <c r="AQ185" s="56"/>
      <c r="AR185" s="61"/>
      <c r="AS185" s="55"/>
      <c r="AT185" s="56"/>
      <c r="AU185" s="61"/>
      <c r="AV185" s="55"/>
      <c r="AW185" s="56"/>
      <c r="AX185" s="62"/>
      <c r="AY185" s="55"/>
      <c r="AZ185" s="56"/>
      <c r="BA185" s="61"/>
      <c r="BB185" s="55"/>
      <c r="BC185" s="56"/>
      <c r="BD185" s="61"/>
      <c r="BE185" s="55"/>
      <c r="BF185" s="56"/>
      <c r="BG185" s="61"/>
      <c r="BH185" s="55"/>
      <c r="BI185" s="56"/>
      <c r="BJ185" s="61"/>
      <c r="BK185" s="55"/>
      <c r="BL185" s="56"/>
      <c r="BM185" s="61"/>
      <c r="BN185" s="55"/>
      <c r="BO185" s="56"/>
      <c r="BP185" s="61"/>
      <c r="BQ185" s="55"/>
      <c r="BR185" s="56"/>
      <c r="BS185" s="61"/>
      <c r="BT185" s="55"/>
      <c r="BU185" s="56"/>
      <c r="BV185" s="61"/>
      <c r="BW185" s="55"/>
      <c r="BX185" s="56"/>
      <c r="BY185" s="61"/>
      <c r="BZ185" s="55"/>
      <c r="CA185" s="56"/>
      <c r="CB185" s="61"/>
      <c r="CC185" s="55"/>
      <c r="CD185" s="56"/>
      <c r="CE185" s="61"/>
      <c r="CF185" s="55"/>
      <c r="CG185" s="56"/>
      <c r="CH185" s="61"/>
      <c r="CI185" s="55"/>
      <c r="CJ185" s="56"/>
      <c r="CK185" s="61"/>
      <c r="CL185" s="55"/>
      <c r="CM185" s="56"/>
      <c r="CN185" s="61"/>
      <c r="CO185" s="55"/>
      <c r="CP185" s="56"/>
      <c r="CQ185" s="61"/>
      <c r="CR185" s="55"/>
      <c r="CS185" s="56"/>
      <c r="CT185" s="61"/>
      <c r="CU185" s="55"/>
      <c r="CV185" s="56"/>
      <c r="CW185" s="61"/>
      <c r="CX185" s="55"/>
      <c r="CY185" s="56"/>
      <c r="CZ185" s="61"/>
      <c r="DA185" s="55"/>
      <c r="DB185" s="56"/>
      <c r="DC185" s="61"/>
      <c r="DD185" s="55"/>
      <c r="DE185" s="56"/>
      <c r="DF185" s="61"/>
      <c r="DG185" s="55"/>
      <c r="DH185" s="56"/>
      <c r="DI185" s="61"/>
      <c r="DJ185" s="55"/>
      <c r="DK185" s="56"/>
      <c r="DL185" s="61"/>
      <c r="DM185" s="55"/>
      <c r="DN185" s="56"/>
      <c r="DO185" s="61"/>
      <c r="DP185" s="55"/>
      <c r="DQ185" s="56"/>
      <c r="DR185" s="61"/>
      <c r="DS185" s="55"/>
      <c r="DT185" s="56"/>
      <c r="DU185" s="61"/>
      <c r="DV185" s="55"/>
      <c r="DW185" s="56"/>
      <c r="DX185" s="61"/>
      <c r="DY185" s="55"/>
      <c r="DZ185" s="56"/>
      <c r="EA185" s="62"/>
      <c r="EB185" s="55"/>
      <c r="EC185" s="56"/>
      <c r="ED185" s="61"/>
      <c r="EE185" s="55"/>
      <c r="EF185" s="56"/>
      <c r="EG185" s="61"/>
      <c r="EH185" s="55"/>
      <c r="EI185" s="56"/>
      <c r="EJ185" s="2"/>
      <c r="EK185" s="16"/>
      <c r="EL185" s="17"/>
      <c r="EM185" s="2"/>
      <c r="EN185" s="16"/>
      <c r="EO185" s="17"/>
      <c r="EP185" s="2"/>
      <c r="EQ185" s="16"/>
      <c r="ER185" s="17"/>
      <c r="ES185" s="2"/>
      <c r="ET185" s="16"/>
      <c r="EU185" s="17"/>
      <c r="EV185" s="2"/>
      <c r="EW185" s="16"/>
      <c r="EX185" s="17"/>
      <c r="EY185" s="2"/>
      <c r="EZ185" s="16"/>
      <c r="FA185" s="17"/>
      <c r="FB185" s="2"/>
      <c r="FC185" s="16"/>
      <c r="FD185" s="17"/>
      <c r="FE185" s="2"/>
      <c r="FF185" s="16"/>
      <c r="FG185" s="17"/>
      <c r="FH185" s="2"/>
      <c r="FI185" s="16"/>
      <c r="FJ185" s="17"/>
      <c r="FK185" s="2"/>
      <c r="FL185" s="16"/>
      <c r="FM185" s="17"/>
      <c r="FN185" s="2"/>
      <c r="FO185" s="16"/>
      <c r="FP185" s="17"/>
      <c r="FQ185" s="2"/>
      <c r="FR185" s="16"/>
      <c r="FS185" s="17"/>
      <c r="FT185" s="2"/>
      <c r="FU185" s="16"/>
      <c r="FV185" s="17"/>
      <c r="FW185" s="2"/>
      <c r="FX185" s="16"/>
      <c r="FY185" s="17"/>
      <c r="FZ185" s="2"/>
      <c r="GA185" s="16"/>
      <c r="GB185" s="18"/>
      <c r="GC185" s="62"/>
      <c r="GD185" s="55"/>
      <c r="GE185" s="56"/>
      <c r="GF185" s="61"/>
      <c r="GG185" s="55"/>
      <c r="GH185" s="56"/>
      <c r="GI185" s="61"/>
      <c r="GJ185" s="55"/>
      <c r="GK185" s="56"/>
      <c r="GL185" s="2"/>
      <c r="GM185" s="16"/>
      <c r="GN185" s="17"/>
      <c r="GO185" s="2"/>
      <c r="GP185" s="16"/>
      <c r="GQ185" s="17"/>
      <c r="GR185" s="2"/>
      <c r="GS185" s="16"/>
      <c r="GT185" s="17"/>
      <c r="GU185" s="2"/>
      <c r="GV185" s="16"/>
      <c r="GW185" s="17"/>
      <c r="GX185" s="2"/>
      <c r="GY185" s="16"/>
      <c r="GZ185" s="17"/>
      <c r="HA185" s="2"/>
      <c r="HB185" s="16"/>
      <c r="HC185" s="17"/>
      <c r="HD185" s="2"/>
      <c r="HE185" s="16"/>
      <c r="HF185" s="17"/>
      <c r="HG185" s="2"/>
      <c r="HH185" s="16"/>
      <c r="HI185" s="17"/>
      <c r="HJ185" s="2"/>
      <c r="HK185" s="16"/>
      <c r="HL185" s="17"/>
      <c r="HM185" s="2"/>
      <c r="HN185" s="16"/>
      <c r="HO185" s="17"/>
      <c r="HP185" s="2"/>
      <c r="HQ185" s="16"/>
      <c r="HR185" s="17"/>
      <c r="HS185" s="2"/>
      <c r="HT185" s="16"/>
      <c r="HU185" s="17"/>
      <c r="HV185" s="2"/>
      <c r="HW185" s="16"/>
      <c r="HX185" s="17"/>
      <c r="HY185" s="2"/>
      <c r="HZ185" s="16"/>
      <c r="IA185" s="17"/>
      <c r="IB185" s="2"/>
      <c r="IC185" s="16"/>
      <c r="ID185" s="18"/>
      <c r="IE185" s="3"/>
      <c r="IF185" s="16"/>
      <c r="IG185" s="17"/>
      <c r="IH185" s="2"/>
      <c r="II185" s="16"/>
      <c r="IJ185" s="17"/>
      <c r="IK185" s="2"/>
      <c r="IL185" s="16"/>
      <c r="IM185" s="17"/>
      <c r="IN185" s="2"/>
      <c r="IO185" s="16"/>
      <c r="IP185" s="17"/>
      <c r="IQ185" s="2"/>
      <c r="IR185" s="16"/>
      <c r="IS185" s="17"/>
      <c r="IT185" s="2"/>
      <c r="IU185" s="16"/>
      <c r="IV185" s="18"/>
    </row>
    <row r="186" spans="1:256" ht="10.5" x14ac:dyDescent="0.2">
      <c r="A186" s="12"/>
      <c r="B186" s="61"/>
      <c r="C186" s="55"/>
      <c r="D186" s="56"/>
      <c r="E186" s="62"/>
      <c r="F186" s="55"/>
      <c r="G186" s="56"/>
      <c r="H186" s="62"/>
      <c r="I186" s="55"/>
      <c r="J186" s="56"/>
      <c r="K186" s="61"/>
      <c r="L186" s="55"/>
      <c r="M186" s="56"/>
      <c r="N186" s="61"/>
      <c r="O186" s="55"/>
      <c r="P186" s="56"/>
      <c r="Q186" s="61"/>
      <c r="R186" s="55"/>
      <c r="S186" s="56"/>
      <c r="T186" s="61"/>
      <c r="U186" s="55"/>
      <c r="V186" s="56"/>
      <c r="W186" s="61"/>
      <c r="X186" s="55"/>
      <c r="Y186" s="56"/>
      <c r="Z186" s="61"/>
      <c r="AA186" s="55"/>
      <c r="AB186" s="56"/>
      <c r="AC186" s="61"/>
      <c r="AD186" s="55"/>
      <c r="AE186" s="56"/>
      <c r="AF186" s="61"/>
      <c r="AG186" s="55"/>
      <c r="AH186" s="56"/>
      <c r="AI186" s="61"/>
      <c r="AJ186" s="55"/>
      <c r="AK186" s="56"/>
      <c r="AL186" s="61"/>
      <c r="AM186" s="55"/>
      <c r="AN186" s="56"/>
      <c r="AO186" s="62"/>
      <c r="AP186" s="55"/>
      <c r="AQ186" s="56"/>
      <c r="AR186" s="61"/>
      <c r="AS186" s="55"/>
      <c r="AT186" s="56"/>
      <c r="AU186" s="61"/>
      <c r="AV186" s="55"/>
      <c r="AW186" s="56"/>
      <c r="AX186" s="62"/>
      <c r="AY186" s="55"/>
      <c r="AZ186" s="56"/>
      <c r="BA186" s="61"/>
      <c r="BB186" s="55"/>
      <c r="BC186" s="56"/>
      <c r="BD186" s="61"/>
      <c r="BE186" s="55"/>
      <c r="BF186" s="56"/>
      <c r="BG186" s="61"/>
      <c r="BH186" s="55"/>
      <c r="BI186" s="56"/>
      <c r="BJ186" s="61"/>
      <c r="BK186" s="55"/>
      <c r="BL186" s="56"/>
      <c r="BM186" s="61"/>
      <c r="BN186" s="55"/>
      <c r="BO186" s="56"/>
      <c r="BP186" s="61"/>
      <c r="BQ186" s="55"/>
      <c r="BR186" s="56"/>
      <c r="BS186" s="61"/>
      <c r="BT186" s="55"/>
      <c r="BU186" s="56"/>
      <c r="BV186" s="61"/>
      <c r="BW186" s="55"/>
      <c r="BX186" s="56"/>
      <c r="BY186" s="61"/>
      <c r="BZ186" s="55"/>
      <c r="CA186" s="56"/>
      <c r="CB186" s="61"/>
      <c r="CC186" s="55"/>
      <c r="CD186" s="56"/>
      <c r="CE186" s="61"/>
      <c r="CF186" s="55"/>
      <c r="CG186" s="56"/>
      <c r="CH186" s="61"/>
      <c r="CI186" s="55"/>
      <c r="CJ186" s="56"/>
      <c r="CK186" s="61"/>
      <c r="CL186" s="55"/>
      <c r="CM186" s="56"/>
      <c r="CN186" s="61"/>
      <c r="CO186" s="55"/>
      <c r="CP186" s="56"/>
      <c r="CQ186" s="61"/>
      <c r="CR186" s="55"/>
      <c r="CS186" s="56"/>
      <c r="CT186" s="61"/>
      <c r="CU186" s="55"/>
      <c r="CV186" s="56"/>
      <c r="CW186" s="61"/>
      <c r="CX186" s="55"/>
      <c r="CY186" s="56"/>
      <c r="CZ186" s="61"/>
      <c r="DA186" s="55"/>
      <c r="DB186" s="56"/>
      <c r="DC186" s="61"/>
      <c r="DD186" s="55"/>
      <c r="DE186" s="56"/>
      <c r="DF186" s="61"/>
      <c r="DG186" s="55"/>
      <c r="DH186" s="56"/>
      <c r="DI186" s="61"/>
      <c r="DJ186" s="55"/>
      <c r="DK186" s="56"/>
      <c r="DL186" s="61"/>
      <c r="DM186" s="55"/>
      <c r="DN186" s="56"/>
      <c r="DO186" s="61"/>
      <c r="DP186" s="55"/>
      <c r="DQ186" s="56"/>
      <c r="DR186" s="61"/>
      <c r="DS186" s="55"/>
      <c r="DT186" s="56"/>
      <c r="DU186" s="61"/>
      <c r="DV186" s="55"/>
      <c r="DW186" s="56"/>
      <c r="DX186" s="61"/>
      <c r="DY186" s="55"/>
      <c r="DZ186" s="56"/>
      <c r="EA186" s="62"/>
      <c r="EB186" s="55"/>
      <c r="EC186" s="56"/>
      <c r="ED186" s="61"/>
      <c r="EE186" s="55"/>
      <c r="EF186" s="56"/>
      <c r="EG186" s="61"/>
      <c r="EH186" s="55"/>
      <c r="EI186" s="56"/>
      <c r="EJ186" s="2"/>
      <c r="EK186" s="16"/>
      <c r="EL186" s="17"/>
      <c r="EM186" s="2"/>
      <c r="EN186" s="16"/>
      <c r="EO186" s="17"/>
      <c r="EP186" s="2"/>
      <c r="EQ186" s="16"/>
      <c r="ER186" s="17"/>
      <c r="ES186" s="2"/>
      <c r="ET186" s="16"/>
      <c r="EU186" s="17"/>
      <c r="EV186" s="2"/>
      <c r="EW186" s="16"/>
      <c r="EX186" s="17"/>
      <c r="EY186" s="2"/>
      <c r="EZ186" s="16"/>
      <c r="FA186" s="17"/>
      <c r="FB186" s="2"/>
      <c r="FC186" s="16"/>
      <c r="FD186" s="17"/>
      <c r="FE186" s="2"/>
      <c r="FF186" s="16"/>
      <c r="FG186" s="17"/>
      <c r="FH186" s="2"/>
      <c r="FI186" s="16"/>
      <c r="FJ186" s="17"/>
      <c r="FK186" s="2"/>
      <c r="FL186" s="16"/>
      <c r="FM186" s="17"/>
      <c r="FN186" s="2"/>
      <c r="FO186" s="16"/>
      <c r="FP186" s="17"/>
      <c r="FQ186" s="2"/>
      <c r="FR186" s="16"/>
      <c r="FS186" s="17"/>
      <c r="FT186" s="2"/>
      <c r="FU186" s="16"/>
      <c r="FV186" s="17"/>
      <c r="FW186" s="2"/>
      <c r="FX186" s="16"/>
      <c r="FY186" s="17"/>
      <c r="FZ186" s="2"/>
      <c r="GA186" s="16"/>
      <c r="GB186" s="18"/>
      <c r="GC186" s="62"/>
      <c r="GD186" s="55"/>
      <c r="GE186" s="56"/>
      <c r="GF186" s="61"/>
      <c r="GG186" s="55"/>
      <c r="GH186" s="56"/>
      <c r="GI186" s="61"/>
      <c r="GJ186" s="55"/>
      <c r="GK186" s="56"/>
      <c r="GL186" s="2"/>
      <c r="GM186" s="16"/>
      <c r="GN186" s="17"/>
      <c r="GO186" s="2"/>
      <c r="GP186" s="16"/>
      <c r="GQ186" s="17"/>
      <c r="GR186" s="2"/>
      <c r="GS186" s="16"/>
      <c r="GT186" s="17"/>
      <c r="GU186" s="2"/>
      <c r="GV186" s="16"/>
      <c r="GW186" s="17"/>
      <c r="GX186" s="2"/>
      <c r="GY186" s="16"/>
      <c r="GZ186" s="17"/>
      <c r="HA186" s="2"/>
      <c r="HB186" s="16"/>
      <c r="HC186" s="17"/>
      <c r="HD186" s="2"/>
      <c r="HE186" s="16"/>
      <c r="HF186" s="17"/>
      <c r="HG186" s="2"/>
      <c r="HH186" s="16"/>
      <c r="HI186" s="17"/>
      <c r="HJ186" s="2"/>
      <c r="HK186" s="16"/>
      <c r="HL186" s="17"/>
      <c r="HM186" s="2"/>
      <c r="HN186" s="16"/>
      <c r="HO186" s="17"/>
      <c r="HP186" s="2"/>
      <c r="HQ186" s="16"/>
      <c r="HR186" s="17"/>
      <c r="HS186" s="2"/>
      <c r="HT186" s="16"/>
      <c r="HU186" s="17"/>
      <c r="HV186" s="2"/>
      <c r="HW186" s="16"/>
      <c r="HX186" s="17"/>
      <c r="HY186" s="2"/>
      <c r="HZ186" s="16"/>
      <c r="IA186" s="17"/>
      <c r="IB186" s="2"/>
      <c r="IC186" s="16"/>
      <c r="ID186" s="18"/>
      <c r="IE186" s="3"/>
      <c r="IF186" s="16"/>
      <c r="IG186" s="17"/>
      <c r="IH186" s="2"/>
      <c r="II186" s="16"/>
      <c r="IJ186" s="17"/>
      <c r="IK186" s="2"/>
      <c r="IL186" s="16"/>
      <c r="IM186" s="17"/>
      <c r="IN186" s="2"/>
      <c r="IO186" s="16"/>
      <c r="IP186" s="17"/>
      <c r="IQ186" s="2"/>
      <c r="IR186" s="16"/>
      <c r="IS186" s="17"/>
      <c r="IT186" s="2"/>
      <c r="IU186" s="16"/>
      <c r="IV186" s="18"/>
    </row>
    <row r="187" spans="1:256" ht="10.5" x14ac:dyDescent="0.2">
      <c r="A187" s="12"/>
      <c r="B187" s="61"/>
      <c r="C187" s="55"/>
      <c r="D187" s="56"/>
      <c r="E187" s="62"/>
      <c r="F187" s="55"/>
      <c r="G187" s="56"/>
      <c r="H187" s="62"/>
      <c r="I187" s="55"/>
      <c r="J187" s="56"/>
      <c r="K187" s="61"/>
      <c r="L187" s="55"/>
      <c r="M187" s="56"/>
      <c r="N187" s="61"/>
      <c r="O187" s="55"/>
      <c r="P187" s="56"/>
      <c r="Q187" s="61"/>
      <c r="R187" s="55"/>
      <c r="S187" s="56"/>
      <c r="T187" s="61"/>
      <c r="U187" s="55"/>
      <c r="V187" s="56"/>
      <c r="W187" s="61"/>
      <c r="X187" s="55"/>
      <c r="Y187" s="56"/>
      <c r="Z187" s="61"/>
      <c r="AA187" s="55"/>
      <c r="AB187" s="56"/>
      <c r="AC187" s="61"/>
      <c r="AD187" s="55"/>
      <c r="AE187" s="56"/>
      <c r="AF187" s="61"/>
      <c r="AG187" s="55"/>
      <c r="AH187" s="56"/>
      <c r="AI187" s="61"/>
      <c r="AJ187" s="55"/>
      <c r="AK187" s="56"/>
      <c r="AL187" s="61"/>
      <c r="AM187" s="55"/>
      <c r="AN187" s="56"/>
      <c r="AO187" s="62"/>
      <c r="AP187" s="55"/>
      <c r="AQ187" s="56"/>
      <c r="AR187" s="61"/>
      <c r="AS187" s="55"/>
      <c r="AT187" s="56"/>
      <c r="AU187" s="61"/>
      <c r="AV187" s="55"/>
      <c r="AW187" s="56"/>
      <c r="AX187" s="62"/>
      <c r="AY187" s="55"/>
      <c r="AZ187" s="56"/>
      <c r="BA187" s="61"/>
      <c r="BB187" s="55"/>
      <c r="BC187" s="56"/>
      <c r="BD187" s="61"/>
      <c r="BE187" s="55"/>
      <c r="BF187" s="56"/>
      <c r="BG187" s="61"/>
      <c r="BH187" s="55"/>
      <c r="BI187" s="56"/>
      <c r="BJ187" s="61"/>
      <c r="BK187" s="55"/>
      <c r="BL187" s="56"/>
      <c r="BM187" s="61"/>
      <c r="BN187" s="55"/>
      <c r="BO187" s="56"/>
      <c r="BP187" s="61"/>
      <c r="BQ187" s="55"/>
      <c r="BR187" s="56"/>
      <c r="BS187" s="61"/>
      <c r="BT187" s="55"/>
      <c r="BU187" s="56"/>
      <c r="BV187" s="61"/>
      <c r="BW187" s="55"/>
      <c r="BX187" s="56"/>
      <c r="BY187" s="61"/>
      <c r="BZ187" s="55"/>
      <c r="CA187" s="56"/>
      <c r="CB187" s="61"/>
      <c r="CC187" s="55"/>
      <c r="CD187" s="56"/>
      <c r="CE187" s="61"/>
      <c r="CF187" s="55"/>
      <c r="CG187" s="56"/>
      <c r="CH187" s="61"/>
      <c r="CI187" s="55"/>
      <c r="CJ187" s="56"/>
      <c r="CK187" s="61"/>
      <c r="CL187" s="55"/>
      <c r="CM187" s="56"/>
      <c r="CN187" s="61"/>
      <c r="CO187" s="55"/>
      <c r="CP187" s="56"/>
      <c r="CQ187" s="61"/>
      <c r="CR187" s="55"/>
      <c r="CS187" s="56"/>
      <c r="CT187" s="61"/>
      <c r="CU187" s="55"/>
      <c r="CV187" s="56"/>
      <c r="CW187" s="61"/>
      <c r="CX187" s="55"/>
      <c r="CY187" s="56"/>
      <c r="CZ187" s="61"/>
      <c r="DA187" s="55"/>
      <c r="DB187" s="56"/>
      <c r="DC187" s="61"/>
      <c r="DD187" s="55"/>
      <c r="DE187" s="56"/>
      <c r="DF187" s="61"/>
      <c r="DG187" s="55"/>
      <c r="DH187" s="56"/>
      <c r="DI187" s="61"/>
      <c r="DJ187" s="55"/>
      <c r="DK187" s="56"/>
      <c r="DL187" s="61"/>
      <c r="DM187" s="55"/>
      <c r="DN187" s="56"/>
      <c r="DO187" s="61"/>
      <c r="DP187" s="55"/>
      <c r="DQ187" s="56"/>
      <c r="DR187" s="61"/>
      <c r="DS187" s="55"/>
      <c r="DT187" s="56"/>
      <c r="DU187" s="61"/>
      <c r="DV187" s="55"/>
      <c r="DW187" s="56"/>
      <c r="DX187" s="61"/>
      <c r="DY187" s="55"/>
      <c r="DZ187" s="56"/>
      <c r="EA187" s="62"/>
      <c r="EB187" s="55"/>
      <c r="EC187" s="56"/>
      <c r="ED187" s="61"/>
      <c r="EE187" s="55"/>
      <c r="EF187" s="56"/>
      <c r="EG187" s="61"/>
      <c r="EH187" s="55"/>
      <c r="EI187" s="56"/>
      <c r="EJ187" s="2"/>
      <c r="EK187" s="16"/>
      <c r="EL187" s="17"/>
      <c r="EM187" s="2"/>
      <c r="EN187" s="16"/>
      <c r="EO187" s="17"/>
      <c r="EP187" s="2"/>
      <c r="EQ187" s="16"/>
      <c r="ER187" s="17"/>
      <c r="ES187" s="2"/>
      <c r="ET187" s="16"/>
      <c r="EU187" s="17"/>
      <c r="EV187" s="2"/>
      <c r="EW187" s="16"/>
      <c r="EX187" s="17"/>
      <c r="EY187" s="2"/>
      <c r="EZ187" s="16"/>
      <c r="FA187" s="17"/>
      <c r="FB187" s="2"/>
      <c r="FC187" s="16"/>
      <c r="FD187" s="17"/>
      <c r="FE187" s="2"/>
      <c r="FF187" s="16"/>
      <c r="FG187" s="17"/>
      <c r="FH187" s="2"/>
      <c r="FI187" s="16"/>
      <c r="FJ187" s="17"/>
      <c r="FK187" s="2"/>
      <c r="FL187" s="16"/>
      <c r="FM187" s="17"/>
      <c r="FN187" s="2"/>
      <c r="FO187" s="16"/>
      <c r="FP187" s="17"/>
      <c r="FQ187" s="2"/>
      <c r="FR187" s="16"/>
      <c r="FS187" s="17"/>
      <c r="FT187" s="2"/>
      <c r="FU187" s="16"/>
      <c r="FV187" s="17"/>
      <c r="FW187" s="2"/>
      <c r="FX187" s="16"/>
      <c r="FY187" s="17"/>
      <c r="FZ187" s="2"/>
      <c r="GA187" s="16"/>
      <c r="GB187" s="18"/>
      <c r="GC187" s="62"/>
      <c r="GD187" s="55"/>
      <c r="GE187" s="56"/>
      <c r="GF187" s="61"/>
      <c r="GG187" s="55"/>
      <c r="GH187" s="56"/>
      <c r="GI187" s="61"/>
      <c r="GJ187" s="55"/>
      <c r="GK187" s="56"/>
      <c r="GL187" s="2"/>
      <c r="GM187" s="16"/>
      <c r="GN187" s="17"/>
      <c r="GO187" s="2"/>
      <c r="GP187" s="16"/>
      <c r="GQ187" s="17"/>
      <c r="GR187" s="2"/>
      <c r="GS187" s="16"/>
      <c r="GT187" s="17"/>
      <c r="GU187" s="2"/>
      <c r="GV187" s="16"/>
      <c r="GW187" s="17"/>
      <c r="GX187" s="2"/>
      <c r="GY187" s="16"/>
      <c r="GZ187" s="17"/>
      <c r="HA187" s="2"/>
      <c r="HB187" s="16"/>
      <c r="HC187" s="17"/>
      <c r="HD187" s="2"/>
      <c r="HE187" s="16"/>
      <c r="HF187" s="17"/>
      <c r="HG187" s="2"/>
      <c r="HH187" s="16"/>
      <c r="HI187" s="17"/>
      <c r="HJ187" s="2"/>
      <c r="HK187" s="16"/>
      <c r="HL187" s="17"/>
      <c r="HM187" s="2"/>
      <c r="HN187" s="16"/>
      <c r="HO187" s="17"/>
      <c r="HP187" s="2"/>
      <c r="HQ187" s="16"/>
      <c r="HR187" s="17"/>
      <c r="HS187" s="2"/>
      <c r="HT187" s="16"/>
      <c r="HU187" s="17"/>
      <c r="HV187" s="2"/>
      <c r="HW187" s="16"/>
      <c r="HX187" s="17"/>
      <c r="HY187" s="2"/>
      <c r="HZ187" s="16"/>
      <c r="IA187" s="17"/>
      <c r="IB187" s="2"/>
      <c r="IC187" s="16"/>
      <c r="ID187" s="18"/>
      <c r="IE187" s="3"/>
      <c r="IF187" s="16"/>
      <c r="IG187" s="17"/>
      <c r="IH187" s="2"/>
      <c r="II187" s="16"/>
      <c r="IJ187" s="17"/>
      <c r="IK187" s="2"/>
      <c r="IL187" s="16"/>
      <c r="IM187" s="17"/>
      <c r="IN187" s="2"/>
      <c r="IO187" s="16"/>
      <c r="IP187" s="17"/>
      <c r="IQ187" s="2"/>
      <c r="IR187" s="16"/>
      <c r="IS187" s="17"/>
      <c r="IT187" s="2"/>
      <c r="IU187" s="16"/>
      <c r="IV187" s="18"/>
    </row>
    <row r="188" spans="1:256" ht="10.5" x14ac:dyDescent="0.2">
      <c r="A188" s="12"/>
      <c r="B188" s="61"/>
      <c r="C188" s="55"/>
      <c r="D188" s="56"/>
      <c r="E188" s="62"/>
      <c r="F188" s="55"/>
      <c r="G188" s="56"/>
      <c r="H188" s="62"/>
      <c r="I188" s="55"/>
      <c r="J188" s="56"/>
      <c r="K188" s="61"/>
      <c r="L188" s="55"/>
      <c r="M188" s="56"/>
      <c r="N188" s="61"/>
      <c r="O188" s="55"/>
      <c r="P188" s="56"/>
      <c r="Q188" s="61"/>
      <c r="R188" s="55"/>
      <c r="S188" s="56"/>
      <c r="T188" s="61"/>
      <c r="U188" s="55"/>
      <c r="V188" s="56"/>
      <c r="W188" s="61"/>
      <c r="X188" s="55"/>
      <c r="Y188" s="56"/>
      <c r="Z188" s="61"/>
      <c r="AA188" s="55"/>
      <c r="AB188" s="56"/>
      <c r="AC188" s="61"/>
      <c r="AD188" s="55"/>
      <c r="AE188" s="56"/>
      <c r="AF188" s="61"/>
      <c r="AG188" s="55"/>
      <c r="AH188" s="56"/>
      <c r="AI188" s="61"/>
      <c r="AJ188" s="55"/>
      <c r="AK188" s="56"/>
      <c r="AL188" s="61"/>
      <c r="AM188" s="55"/>
      <c r="AN188" s="56"/>
      <c r="AO188" s="62"/>
      <c r="AP188" s="55"/>
      <c r="AQ188" s="56"/>
      <c r="AR188" s="61"/>
      <c r="AS188" s="55"/>
      <c r="AT188" s="56"/>
      <c r="AU188" s="61"/>
      <c r="AV188" s="55"/>
      <c r="AW188" s="56"/>
      <c r="AX188" s="62"/>
      <c r="AY188" s="55"/>
      <c r="AZ188" s="56"/>
      <c r="BA188" s="61"/>
      <c r="BB188" s="55"/>
      <c r="BC188" s="56"/>
      <c r="BD188" s="61"/>
      <c r="BE188" s="55"/>
      <c r="BF188" s="56"/>
      <c r="BG188" s="61"/>
      <c r="BH188" s="55"/>
      <c r="BI188" s="56"/>
      <c r="BJ188" s="61"/>
      <c r="BK188" s="55"/>
      <c r="BL188" s="56"/>
      <c r="BM188" s="61"/>
      <c r="BN188" s="55"/>
      <c r="BO188" s="56"/>
      <c r="BP188" s="61"/>
      <c r="BQ188" s="55"/>
      <c r="BR188" s="56"/>
      <c r="BS188" s="61"/>
      <c r="BT188" s="55"/>
      <c r="BU188" s="56"/>
      <c r="BV188" s="61"/>
      <c r="BW188" s="55"/>
      <c r="BX188" s="56"/>
      <c r="BY188" s="61"/>
      <c r="BZ188" s="55"/>
      <c r="CA188" s="56"/>
      <c r="CB188" s="61"/>
      <c r="CC188" s="55"/>
      <c r="CD188" s="56"/>
      <c r="CE188" s="61"/>
      <c r="CF188" s="55"/>
      <c r="CG188" s="56"/>
      <c r="CH188" s="61"/>
      <c r="CI188" s="55"/>
      <c r="CJ188" s="56"/>
      <c r="CK188" s="61"/>
      <c r="CL188" s="55"/>
      <c r="CM188" s="56"/>
      <c r="CN188" s="61"/>
      <c r="CO188" s="55"/>
      <c r="CP188" s="56"/>
      <c r="CQ188" s="61"/>
      <c r="CR188" s="55"/>
      <c r="CS188" s="56"/>
      <c r="CT188" s="61"/>
      <c r="CU188" s="55"/>
      <c r="CV188" s="56"/>
      <c r="CW188" s="61"/>
      <c r="CX188" s="55"/>
      <c r="CY188" s="56"/>
      <c r="CZ188" s="61"/>
      <c r="DA188" s="55"/>
      <c r="DB188" s="56"/>
      <c r="DC188" s="61"/>
      <c r="DD188" s="55"/>
      <c r="DE188" s="56"/>
      <c r="DF188" s="61"/>
      <c r="DG188" s="55"/>
      <c r="DH188" s="56"/>
      <c r="DI188" s="61"/>
      <c r="DJ188" s="55"/>
      <c r="DK188" s="56"/>
      <c r="DL188" s="61"/>
      <c r="DM188" s="55"/>
      <c r="DN188" s="56"/>
      <c r="DO188" s="61"/>
      <c r="DP188" s="55"/>
      <c r="DQ188" s="56"/>
      <c r="DR188" s="61"/>
      <c r="DS188" s="55"/>
      <c r="DT188" s="56"/>
      <c r="DU188" s="61"/>
      <c r="DV188" s="55"/>
      <c r="DW188" s="56"/>
      <c r="DX188" s="61"/>
      <c r="DY188" s="55"/>
      <c r="DZ188" s="56"/>
      <c r="EA188" s="62"/>
      <c r="EB188" s="55"/>
      <c r="EC188" s="56"/>
      <c r="ED188" s="61"/>
      <c r="EE188" s="55"/>
      <c r="EF188" s="56"/>
      <c r="EG188" s="61"/>
      <c r="EH188" s="55"/>
      <c r="EI188" s="56"/>
      <c r="EJ188" s="2"/>
      <c r="EK188" s="16"/>
      <c r="EL188" s="17"/>
      <c r="EM188" s="2"/>
      <c r="EN188" s="16"/>
      <c r="EO188" s="17"/>
      <c r="EP188" s="2"/>
      <c r="EQ188" s="16"/>
      <c r="ER188" s="17"/>
      <c r="ES188" s="2"/>
      <c r="ET188" s="16"/>
      <c r="EU188" s="17"/>
      <c r="EV188" s="2"/>
      <c r="EW188" s="16"/>
      <c r="EX188" s="17"/>
      <c r="EY188" s="2"/>
      <c r="EZ188" s="16"/>
      <c r="FA188" s="17"/>
      <c r="FB188" s="2"/>
      <c r="FC188" s="16"/>
      <c r="FD188" s="17"/>
      <c r="FE188" s="2"/>
      <c r="FF188" s="16"/>
      <c r="FG188" s="17"/>
      <c r="FH188" s="2"/>
      <c r="FI188" s="16"/>
      <c r="FJ188" s="17"/>
      <c r="FK188" s="2"/>
      <c r="FL188" s="16"/>
      <c r="FM188" s="17"/>
      <c r="FN188" s="2"/>
      <c r="FO188" s="16"/>
      <c r="FP188" s="17"/>
      <c r="FQ188" s="2"/>
      <c r="FR188" s="16"/>
      <c r="FS188" s="17"/>
      <c r="FT188" s="2"/>
      <c r="FU188" s="16"/>
      <c r="FV188" s="17"/>
      <c r="FW188" s="2"/>
      <c r="FX188" s="16"/>
      <c r="FY188" s="17"/>
      <c r="FZ188" s="2"/>
      <c r="GA188" s="16"/>
      <c r="GB188" s="18"/>
      <c r="GC188" s="62"/>
      <c r="GD188" s="55"/>
      <c r="GE188" s="56"/>
      <c r="GF188" s="61"/>
      <c r="GG188" s="55"/>
      <c r="GH188" s="56"/>
      <c r="GI188" s="61"/>
      <c r="GJ188" s="55"/>
      <c r="GK188" s="56"/>
      <c r="GL188" s="2"/>
      <c r="GM188" s="16"/>
      <c r="GN188" s="17"/>
      <c r="GO188" s="2"/>
      <c r="GP188" s="16"/>
      <c r="GQ188" s="17"/>
      <c r="GR188" s="2"/>
      <c r="GS188" s="16"/>
      <c r="GT188" s="17"/>
      <c r="GU188" s="2"/>
      <c r="GV188" s="16"/>
      <c r="GW188" s="17"/>
      <c r="GX188" s="2"/>
      <c r="GY188" s="16"/>
      <c r="GZ188" s="17"/>
      <c r="HA188" s="2"/>
      <c r="HB188" s="16"/>
      <c r="HC188" s="17"/>
      <c r="HD188" s="2"/>
      <c r="HE188" s="16"/>
      <c r="HF188" s="17"/>
      <c r="HG188" s="2"/>
      <c r="HH188" s="16"/>
      <c r="HI188" s="17"/>
      <c r="HJ188" s="2"/>
      <c r="HK188" s="16"/>
      <c r="HL188" s="17"/>
      <c r="HM188" s="2"/>
      <c r="HN188" s="16"/>
      <c r="HO188" s="17"/>
      <c r="HP188" s="2"/>
      <c r="HQ188" s="16"/>
      <c r="HR188" s="17"/>
      <c r="HS188" s="2"/>
      <c r="HT188" s="16"/>
      <c r="HU188" s="17"/>
      <c r="HV188" s="2"/>
      <c r="HW188" s="16"/>
      <c r="HX188" s="17"/>
      <c r="HY188" s="2"/>
      <c r="HZ188" s="16"/>
      <c r="IA188" s="17"/>
      <c r="IB188" s="2"/>
      <c r="IC188" s="16"/>
      <c r="ID188" s="18"/>
      <c r="IE188" s="3"/>
      <c r="IF188" s="16"/>
      <c r="IG188" s="17"/>
      <c r="IH188" s="2"/>
      <c r="II188" s="16"/>
      <c r="IJ188" s="17"/>
      <c r="IK188" s="2"/>
      <c r="IL188" s="16"/>
      <c r="IM188" s="17"/>
      <c r="IN188" s="2"/>
      <c r="IO188" s="16"/>
      <c r="IP188" s="17"/>
      <c r="IQ188" s="2"/>
      <c r="IR188" s="16"/>
      <c r="IS188" s="17"/>
      <c r="IT188" s="2"/>
      <c r="IU188" s="16"/>
      <c r="IV188" s="18"/>
    </row>
    <row r="189" spans="1:256" ht="10.5" x14ac:dyDescent="0.2">
      <c r="A189" s="12"/>
      <c r="B189" s="61"/>
      <c r="C189" s="55"/>
      <c r="D189" s="56"/>
      <c r="E189" s="62"/>
      <c r="F189" s="55"/>
      <c r="G189" s="56"/>
      <c r="H189" s="62"/>
      <c r="I189" s="55"/>
      <c r="J189" s="56"/>
      <c r="K189" s="61"/>
      <c r="L189" s="55"/>
      <c r="M189" s="56"/>
      <c r="N189" s="61"/>
      <c r="O189" s="55"/>
      <c r="P189" s="56"/>
      <c r="Q189" s="61"/>
      <c r="R189" s="55"/>
      <c r="S189" s="56"/>
      <c r="T189" s="61"/>
      <c r="U189" s="55"/>
      <c r="V189" s="56"/>
      <c r="W189" s="61"/>
      <c r="X189" s="55"/>
      <c r="Y189" s="56"/>
      <c r="Z189" s="61"/>
      <c r="AA189" s="55"/>
      <c r="AB189" s="56"/>
      <c r="AC189" s="61"/>
      <c r="AD189" s="55"/>
      <c r="AE189" s="56"/>
      <c r="AF189" s="61"/>
      <c r="AG189" s="55"/>
      <c r="AH189" s="56"/>
      <c r="AI189" s="61"/>
      <c r="AJ189" s="55"/>
      <c r="AK189" s="56"/>
      <c r="AL189" s="61"/>
      <c r="AM189" s="55"/>
      <c r="AN189" s="56"/>
      <c r="AO189" s="62"/>
      <c r="AP189" s="55"/>
      <c r="AQ189" s="56"/>
      <c r="AR189" s="61"/>
      <c r="AS189" s="55"/>
      <c r="AT189" s="56"/>
      <c r="AU189" s="61"/>
      <c r="AV189" s="55"/>
      <c r="AW189" s="56"/>
      <c r="AX189" s="62"/>
      <c r="AY189" s="55"/>
      <c r="AZ189" s="56"/>
      <c r="BA189" s="61"/>
      <c r="BB189" s="55"/>
      <c r="BC189" s="56"/>
      <c r="BD189" s="61"/>
      <c r="BE189" s="55"/>
      <c r="BF189" s="56"/>
      <c r="BG189" s="61"/>
      <c r="BH189" s="55"/>
      <c r="BI189" s="56"/>
      <c r="BJ189" s="61"/>
      <c r="BK189" s="55"/>
      <c r="BL189" s="56"/>
      <c r="BM189" s="61"/>
      <c r="BN189" s="55"/>
      <c r="BO189" s="56"/>
      <c r="BP189" s="61"/>
      <c r="BQ189" s="55"/>
      <c r="BR189" s="56"/>
      <c r="BS189" s="61"/>
      <c r="BT189" s="55"/>
      <c r="BU189" s="56"/>
      <c r="BV189" s="61"/>
      <c r="BW189" s="55"/>
      <c r="BX189" s="56"/>
      <c r="BY189" s="61"/>
      <c r="BZ189" s="55"/>
      <c r="CA189" s="56"/>
      <c r="CB189" s="61"/>
      <c r="CC189" s="55"/>
      <c r="CD189" s="56"/>
      <c r="CE189" s="61"/>
      <c r="CF189" s="55"/>
      <c r="CG189" s="56"/>
      <c r="CH189" s="61"/>
      <c r="CI189" s="55"/>
      <c r="CJ189" s="56"/>
      <c r="CK189" s="61"/>
      <c r="CL189" s="55"/>
      <c r="CM189" s="56"/>
      <c r="CN189" s="61"/>
      <c r="CO189" s="55"/>
      <c r="CP189" s="56"/>
      <c r="CQ189" s="61"/>
      <c r="CR189" s="55"/>
      <c r="CS189" s="56"/>
      <c r="CT189" s="61"/>
      <c r="CU189" s="55"/>
      <c r="CV189" s="56"/>
      <c r="CW189" s="61"/>
      <c r="CX189" s="55"/>
      <c r="CY189" s="56"/>
      <c r="CZ189" s="61"/>
      <c r="DA189" s="55"/>
      <c r="DB189" s="56"/>
      <c r="DC189" s="61"/>
      <c r="DD189" s="55"/>
      <c r="DE189" s="56"/>
      <c r="DF189" s="61"/>
      <c r="DG189" s="55"/>
      <c r="DH189" s="56"/>
      <c r="DI189" s="61"/>
      <c r="DJ189" s="55"/>
      <c r="DK189" s="56"/>
      <c r="DL189" s="61"/>
      <c r="DM189" s="55"/>
      <c r="DN189" s="56"/>
      <c r="DO189" s="61"/>
      <c r="DP189" s="55"/>
      <c r="DQ189" s="56"/>
      <c r="DR189" s="61"/>
      <c r="DS189" s="55"/>
      <c r="DT189" s="56"/>
      <c r="DU189" s="61"/>
      <c r="DV189" s="55"/>
      <c r="DW189" s="56"/>
      <c r="DX189" s="61"/>
      <c r="DY189" s="55"/>
      <c r="DZ189" s="56"/>
      <c r="EA189" s="62"/>
      <c r="EB189" s="55"/>
      <c r="EC189" s="56"/>
      <c r="ED189" s="61"/>
      <c r="EE189" s="55"/>
      <c r="EF189" s="56"/>
      <c r="EG189" s="61"/>
      <c r="EH189" s="55"/>
      <c r="EI189" s="56"/>
      <c r="EJ189" s="2"/>
      <c r="EK189" s="16"/>
      <c r="EL189" s="17"/>
      <c r="EM189" s="2"/>
      <c r="EN189" s="16"/>
      <c r="EO189" s="17"/>
      <c r="EP189" s="2"/>
      <c r="EQ189" s="16"/>
      <c r="ER189" s="17"/>
      <c r="ES189" s="2"/>
      <c r="ET189" s="16"/>
      <c r="EU189" s="17"/>
      <c r="EV189" s="2"/>
      <c r="EW189" s="16"/>
      <c r="EX189" s="17"/>
      <c r="EY189" s="2"/>
      <c r="EZ189" s="16"/>
      <c r="FA189" s="17"/>
      <c r="FB189" s="2"/>
      <c r="FC189" s="16"/>
      <c r="FD189" s="17"/>
      <c r="FE189" s="2"/>
      <c r="FF189" s="16"/>
      <c r="FG189" s="17"/>
      <c r="FH189" s="2"/>
      <c r="FI189" s="16"/>
      <c r="FJ189" s="17"/>
      <c r="FK189" s="2"/>
      <c r="FL189" s="16"/>
      <c r="FM189" s="17"/>
      <c r="FN189" s="2"/>
      <c r="FO189" s="16"/>
      <c r="FP189" s="17"/>
      <c r="FQ189" s="2"/>
      <c r="FR189" s="16"/>
      <c r="FS189" s="17"/>
      <c r="FT189" s="2"/>
      <c r="FU189" s="16"/>
      <c r="FV189" s="17"/>
      <c r="FW189" s="2"/>
      <c r="FX189" s="16"/>
      <c r="FY189" s="17"/>
      <c r="FZ189" s="2"/>
      <c r="GA189" s="16"/>
      <c r="GB189" s="18"/>
      <c r="GC189" s="62"/>
      <c r="GD189" s="55"/>
      <c r="GE189" s="56"/>
      <c r="GF189" s="61"/>
      <c r="GG189" s="55"/>
      <c r="GH189" s="56"/>
      <c r="GI189" s="61"/>
      <c r="GJ189" s="55"/>
      <c r="GK189" s="56"/>
      <c r="GL189" s="2"/>
      <c r="GM189" s="16"/>
      <c r="GN189" s="17"/>
      <c r="GO189" s="2"/>
      <c r="GP189" s="16"/>
      <c r="GQ189" s="17"/>
      <c r="GR189" s="2"/>
      <c r="GS189" s="16"/>
      <c r="GT189" s="17"/>
      <c r="GU189" s="2"/>
      <c r="GV189" s="16"/>
      <c r="GW189" s="17"/>
      <c r="GX189" s="2"/>
      <c r="GY189" s="16"/>
      <c r="GZ189" s="17"/>
      <c r="HA189" s="2"/>
      <c r="HB189" s="16"/>
      <c r="HC189" s="17"/>
      <c r="HD189" s="2"/>
      <c r="HE189" s="16"/>
      <c r="HF189" s="17"/>
      <c r="HG189" s="2"/>
      <c r="HH189" s="16"/>
      <c r="HI189" s="17"/>
      <c r="HJ189" s="2"/>
      <c r="HK189" s="16"/>
      <c r="HL189" s="17"/>
      <c r="HM189" s="2"/>
      <c r="HN189" s="16"/>
      <c r="HO189" s="17"/>
      <c r="HP189" s="2"/>
      <c r="HQ189" s="16"/>
      <c r="HR189" s="17"/>
      <c r="HS189" s="2"/>
      <c r="HT189" s="16"/>
      <c r="HU189" s="17"/>
      <c r="HV189" s="2"/>
      <c r="HW189" s="16"/>
      <c r="HX189" s="17"/>
      <c r="HY189" s="2"/>
      <c r="HZ189" s="16"/>
      <c r="IA189" s="17"/>
      <c r="IB189" s="2"/>
      <c r="IC189" s="16"/>
      <c r="ID189" s="18"/>
      <c r="IE189" s="3"/>
      <c r="IF189" s="16"/>
      <c r="IG189" s="17"/>
      <c r="IH189" s="2"/>
      <c r="II189" s="16"/>
      <c r="IJ189" s="17"/>
      <c r="IK189" s="2"/>
      <c r="IL189" s="16"/>
      <c r="IM189" s="17"/>
      <c r="IN189" s="2"/>
      <c r="IO189" s="16"/>
      <c r="IP189" s="17"/>
      <c r="IQ189" s="2"/>
      <c r="IR189" s="16"/>
      <c r="IS189" s="17"/>
      <c r="IT189" s="2"/>
      <c r="IU189" s="16"/>
      <c r="IV189" s="18"/>
    </row>
    <row r="190" spans="1:256" ht="10.5" x14ac:dyDescent="0.2">
      <c r="A190" s="12"/>
      <c r="B190" s="61"/>
      <c r="C190" s="55"/>
      <c r="D190" s="56"/>
      <c r="E190" s="62"/>
      <c r="F190" s="55"/>
      <c r="G190" s="56"/>
      <c r="H190" s="62"/>
      <c r="I190" s="55"/>
      <c r="J190" s="56"/>
      <c r="K190" s="61"/>
      <c r="L190" s="55"/>
      <c r="M190" s="56"/>
      <c r="N190" s="61"/>
      <c r="O190" s="55"/>
      <c r="P190" s="56"/>
      <c r="Q190" s="61"/>
      <c r="R190" s="55"/>
      <c r="S190" s="56"/>
      <c r="T190" s="61"/>
      <c r="U190" s="55"/>
      <c r="V190" s="56"/>
      <c r="W190" s="61"/>
      <c r="X190" s="55"/>
      <c r="Y190" s="56"/>
      <c r="Z190" s="61"/>
      <c r="AA190" s="55"/>
      <c r="AB190" s="56"/>
      <c r="AC190" s="61"/>
      <c r="AD190" s="55"/>
      <c r="AE190" s="56"/>
      <c r="AF190" s="61"/>
      <c r="AG190" s="55"/>
      <c r="AH190" s="56"/>
      <c r="AI190" s="61"/>
      <c r="AJ190" s="55"/>
      <c r="AK190" s="56"/>
      <c r="AL190" s="61"/>
      <c r="AM190" s="55"/>
      <c r="AN190" s="56"/>
      <c r="AO190" s="62"/>
      <c r="AP190" s="55"/>
      <c r="AQ190" s="56"/>
      <c r="AR190" s="61"/>
      <c r="AS190" s="55"/>
      <c r="AT190" s="56"/>
      <c r="AU190" s="61"/>
      <c r="AV190" s="55"/>
      <c r="AW190" s="56"/>
      <c r="AX190" s="62"/>
      <c r="AY190" s="55"/>
      <c r="AZ190" s="56"/>
      <c r="BA190" s="61"/>
      <c r="BB190" s="55"/>
      <c r="BC190" s="56"/>
      <c r="BD190" s="61"/>
      <c r="BE190" s="55"/>
      <c r="BF190" s="56"/>
      <c r="BG190" s="61"/>
      <c r="BH190" s="55"/>
      <c r="BI190" s="56"/>
      <c r="BJ190" s="61"/>
      <c r="BK190" s="55"/>
      <c r="BL190" s="56"/>
      <c r="BM190" s="61"/>
      <c r="BN190" s="55"/>
      <c r="BO190" s="56"/>
      <c r="BP190" s="61"/>
      <c r="BQ190" s="55"/>
      <c r="BR190" s="56"/>
      <c r="BS190" s="61"/>
      <c r="BT190" s="55"/>
      <c r="BU190" s="56"/>
      <c r="BV190" s="61"/>
      <c r="BW190" s="55"/>
      <c r="BX190" s="56"/>
      <c r="BY190" s="61"/>
      <c r="BZ190" s="55"/>
      <c r="CA190" s="56"/>
      <c r="CB190" s="61"/>
      <c r="CC190" s="55"/>
      <c r="CD190" s="56"/>
      <c r="CE190" s="61"/>
      <c r="CF190" s="55"/>
      <c r="CG190" s="56"/>
      <c r="CH190" s="61"/>
      <c r="CI190" s="55"/>
      <c r="CJ190" s="56"/>
      <c r="CK190" s="61"/>
      <c r="CL190" s="55"/>
      <c r="CM190" s="56"/>
      <c r="CN190" s="61"/>
      <c r="CO190" s="55"/>
      <c r="CP190" s="56"/>
      <c r="CQ190" s="61"/>
      <c r="CR190" s="55"/>
      <c r="CS190" s="56"/>
      <c r="CT190" s="61"/>
      <c r="CU190" s="55"/>
      <c r="CV190" s="56"/>
      <c r="CW190" s="61"/>
      <c r="CX190" s="55"/>
      <c r="CY190" s="56"/>
      <c r="CZ190" s="61"/>
      <c r="DA190" s="55"/>
      <c r="DB190" s="56"/>
      <c r="DC190" s="61"/>
      <c r="DD190" s="55"/>
      <c r="DE190" s="56"/>
      <c r="DF190" s="61"/>
      <c r="DG190" s="55"/>
      <c r="DH190" s="56"/>
      <c r="DI190" s="61"/>
      <c r="DJ190" s="55"/>
      <c r="DK190" s="56"/>
      <c r="DL190" s="61"/>
      <c r="DM190" s="55"/>
      <c r="DN190" s="56"/>
      <c r="DO190" s="61"/>
      <c r="DP190" s="55"/>
      <c r="DQ190" s="56"/>
      <c r="DR190" s="61"/>
      <c r="DS190" s="55"/>
      <c r="DT190" s="56"/>
      <c r="DU190" s="61"/>
      <c r="DV190" s="55"/>
      <c r="DW190" s="56"/>
      <c r="DX190" s="61"/>
      <c r="DY190" s="55"/>
      <c r="DZ190" s="56"/>
      <c r="EA190" s="62"/>
      <c r="EB190" s="55"/>
      <c r="EC190" s="56"/>
      <c r="ED190" s="61"/>
      <c r="EE190" s="55"/>
      <c r="EF190" s="56"/>
      <c r="EG190" s="61"/>
      <c r="EH190" s="55"/>
      <c r="EI190" s="56"/>
      <c r="EJ190" s="2"/>
      <c r="EK190" s="16"/>
      <c r="EL190" s="17"/>
      <c r="EM190" s="2"/>
      <c r="EN190" s="16"/>
      <c r="EO190" s="17"/>
      <c r="EP190" s="2"/>
      <c r="EQ190" s="16"/>
      <c r="ER190" s="17"/>
      <c r="ES190" s="2"/>
      <c r="ET190" s="16"/>
      <c r="EU190" s="17"/>
      <c r="EV190" s="2"/>
      <c r="EW190" s="16"/>
      <c r="EX190" s="17"/>
      <c r="EY190" s="2"/>
      <c r="EZ190" s="16"/>
      <c r="FA190" s="17"/>
      <c r="FB190" s="2"/>
      <c r="FC190" s="16"/>
      <c r="FD190" s="17"/>
      <c r="FE190" s="2"/>
      <c r="FF190" s="16"/>
      <c r="FG190" s="17"/>
      <c r="FH190" s="2"/>
      <c r="FI190" s="16"/>
      <c r="FJ190" s="17"/>
      <c r="FK190" s="2"/>
      <c r="FL190" s="16"/>
      <c r="FM190" s="17"/>
      <c r="FN190" s="2"/>
      <c r="FO190" s="16"/>
      <c r="FP190" s="17"/>
      <c r="FQ190" s="2"/>
      <c r="FR190" s="16"/>
      <c r="FS190" s="17"/>
      <c r="FT190" s="2"/>
      <c r="FU190" s="16"/>
      <c r="FV190" s="17"/>
      <c r="FW190" s="2"/>
      <c r="FX190" s="16"/>
      <c r="FY190" s="17"/>
      <c r="FZ190" s="2"/>
      <c r="GA190" s="16"/>
      <c r="GB190" s="18"/>
      <c r="GC190" s="62"/>
      <c r="GD190" s="55"/>
      <c r="GE190" s="56"/>
      <c r="GF190" s="61"/>
      <c r="GG190" s="55"/>
      <c r="GH190" s="56"/>
      <c r="GI190" s="61"/>
      <c r="GJ190" s="55"/>
      <c r="GK190" s="56"/>
      <c r="GL190" s="2"/>
      <c r="GM190" s="16"/>
      <c r="GN190" s="17"/>
      <c r="GO190" s="2"/>
      <c r="GP190" s="16"/>
      <c r="GQ190" s="17"/>
      <c r="GR190" s="2"/>
      <c r="GS190" s="16"/>
      <c r="GT190" s="17"/>
      <c r="GU190" s="2"/>
      <c r="GV190" s="16"/>
      <c r="GW190" s="17"/>
      <c r="GX190" s="2"/>
      <c r="GY190" s="16"/>
      <c r="GZ190" s="17"/>
      <c r="HA190" s="2"/>
      <c r="HB190" s="16"/>
      <c r="HC190" s="17"/>
      <c r="HD190" s="2"/>
      <c r="HE190" s="16"/>
      <c r="HF190" s="17"/>
      <c r="HG190" s="2"/>
      <c r="HH190" s="16"/>
      <c r="HI190" s="17"/>
      <c r="HJ190" s="2"/>
      <c r="HK190" s="16"/>
      <c r="HL190" s="17"/>
      <c r="HM190" s="2"/>
      <c r="HN190" s="16"/>
      <c r="HO190" s="17"/>
      <c r="HP190" s="2"/>
      <c r="HQ190" s="16"/>
      <c r="HR190" s="17"/>
      <c r="HS190" s="2"/>
      <c r="HT190" s="16"/>
      <c r="HU190" s="17"/>
      <c r="HV190" s="2"/>
      <c r="HW190" s="16"/>
      <c r="HX190" s="17"/>
      <c r="HY190" s="2"/>
      <c r="HZ190" s="16"/>
      <c r="IA190" s="17"/>
      <c r="IB190" s="2"/>
      <c r="IC190" s="16"/>
      <c r="ID190" s="18"/>
      <c r="IE190" s="3"/>
      <c r="IF190" s="16"/>
      <c r="IG190" s="17"/>
      <c r="IH190" s="2"/>
      <c r="II190" s="16"/>
      <c r="IJ190" s="17"/>
      <c r="IK190" s="2"/>
      <c r="IL190" s="16"/>
      <c r="IM190" s="17"/>
      <c r="IN190" s="2"/>
      <c r="IO190" s="16"/>
      <c r="IP190" s="17"/>
      <c r="IQ190" s="2"/>
      <c r="IR190" s="16"/>
      <c r="IS190" s="17"/>
      <c r="IT190" s="2"/>
      <c r="IU190" s="16"/>
      <c r="IV190" s="18"/>
    </row>
    <row r="191" spans="1:256" ht="10.5" x14ac:dyDescent="0.2">
      <c r="A191" s="12"/>
      <c r="B191" s="61"/>
      <c r="C191" s="55"/>
      <c r="D191" s="56"/>
      <c r="E191" s="62"/>
      <c r="F191" s="55"/>
      <c r="G191" s="56"/>
      <c r="H191" s="62"/>
      <c r="I191" s="55"/>
      <c r="J191" s="56"/>
      <c r="K191" s="61"/>
      <c r="L191" s="55"/>
      <c r="M191" s="56"/>
      <c r="N191" s="61"/>
      <c r="O191" s="55"/>
      <c r="P191" s="56"/>
      <c r="Q191" s="61"/>
      <c r="R191" s="55"/>
      <c r="S191" s="56"/>
      <c r="T191" s="61"/>
      <c r="U191" s="55"/>
      <c r="V191" s="56"/>
      <c r="W191" s="61"/>
      <c r="X191" s="55"/>
      <c r="Y191" s="56"/>
      <c r="Z191" s="61"/>
      <c r="AA191" s="55"/>
      <c r="AB191" s="56"/>
      <c r="AC191" s="61"/>
      <c r="AD191" s="55"/>
      <c r="AE191" s="56"/>
      <c r="AF191" s="61"/>
      <c r="AG191" s="55"/>
      <c r="AH191" s="56"/>
      <c r="AI191" s="61"/>
      <c r="AJ191" s="55"/>
      <c r="AK191" s="56"/>
      <c r="AL191" s="61"/>
      <c r="AM191" s="55"/>
      <c r="AN191" s="56"/>
      <c r="AO191" s="62"/>
      <c r="AP191" s="55"/>
      <c r="AQ191" s="56"/>
      <c r="AR191" s="61"/>
      <c r="AS191" s="55"/>
      <c r="AT191" s="56"/>
      <c r="AU191" s="61"/>
      <c r="AV191" s="55"/>
      <c r="AW191" s="56"/>
      <c r="AX191" s="62"/>
      <c r="AY191" s="55"/>
      <c r="AZ191" s="56"/>
      <c r="BA191" s="61"/>
      <c r="BB191" s="55"/>
      <c r="BC191" s="56"/>
      <c r="BD191" s="61"/>
      <c r="BE191" s="55"/>
      <c r="BF191" s="56"/>
      <c r="BG191" s="61"/>
      <c r="BH191" s="55"/>
      <c r="BI191" s="56"/>
      <c r="BJ191" s="61"/>
      <c r="BK191" s="55"/>
      <c r="BL191" s="56"/>
      <c r="BM191" s="61"/>
      <c r="BN191" s="55"/>
      <c r="BO191" s="56"/>
      <c r="BP191" s="61"/>
      <c r="BQ191" s="55"/>
      <c r="BR191" s="56"/>
      <c r="BS191" s="61"/>
      <c r="BT191" s="55"/>
      <c r="BU191" s="56"/>
      <c r="BV191" s="61"/>
      <c r="BW191" s="55"/>
      <c r="BX191" s="56"/>
      <c r="BY191" s="61"/>
      <c r="BZ191" s="55"/>
      <c r="CA191" s="56"/>
      <c r="CB191" s="61"/>
      <c r="CC191" s="55"/>
      <c r="CD191" s="56"/>
      <c r="CE191" s="61"/>
      <c r="CF191" s="55"/>
      <c r="CG191" s="56"/>
      <c r="CH191" s="61"/>
      <c r="CI191" s="55"/>
      <c r="CJ191" s="56"/>
      <c r="CK191" s="61"/>
      <c r="CL191" s="55"/>
      <c r="CM191" s="56"/>
      <c r="CN191" s="61"/>
      <c r="CO191" s="55"/>
      <c r="CP191" s="56"/>
      <c r="CQ191" s="61"/>
      <c r="CR191" s="55"/>
      <c r="CS191" s="56"/>
      <c r="CT191" s="61"/>
      <c r="CU191" s="55"/>
      <c r="CV191" s="56"/>
      <c r="CW191" s="61"/>
      <c r="CX191" s="55"/>
      <c r="CY191" s="56"/>
      <c r="CZ191" s="61"/>
      <c r="DA191" s="55"/>
      <c r="DB191" s="56"/>
      <c r="DC191" s="61"/>
      <c r="DD191" s="55"/>
      <c r="DE191" s="56"/>
      <c r="DF191" s="61"/>
      <c r="DG191" s="55"/>
      <c r="DH191" s="56"/>
      <c r="DI191" s="61"/>
      <c r="DJ191" s="55"/>
      <c r="DK191" s="56"/>
      <c r="DL191" s="61"/>
      <c r="DM191" s="55"/>
      <c r="DN191" s="56"/>
      <c r="DO191" s="61"/>
      <c r="DP191" s="55"/>
      <c r="DQ191" s="56"/>
      <c r="DR191" s="61"/>
      <c r="DS191" s="55"/>
      <c r="DT191" s="56"/>
      <c r="DU191" s="61"/>
      <c r="DV191" s="55"/>
      <c r="DW191" s="56"/>
      <c r="DX191" s="61"/>
      <c r="DY191" s="55"/>
      <c r="DZ191" s="56"/>
      <c r="EA191" s="62"/>
      <c r="EB191" s="55"/>
      <c r="EC191" s="56"/>
      <c r="ED191" s="61"/>
      <c r="EE191" s="55"/>
      <c r="EF191" s="56"/>
      <c r="EG191" s="61"/>
      <c r="EH191" s="55"/>
      <c r="EI191" s="56"/>
      <c r="EJ191" s="2"/>
      <c r="EK191" s="16"/>
      <c r="EL191" s="17"/>
      <c r="EM191" s="2"/>
      <c r="EN191" s="16"/>
      <c r="EO191" s="17"/>
      <c r="EP191" s="2"/>
      <c r="EQ191" s="16"/>
      <c r="ER191" s="17"/>
      <c r="ES191" s="2"/>
      <c r="ET191" s="16"/>
      <c r="EU191" s="17"/>
      <c r="EV191" s="2"/>
      <c r="EW191" s="16"/>
      <c r="EX191" s="17"/>
      <c r="EY191" s="2"/>
      <c r="EZ191" s="16"/>
      <c r="FA191" s="17"/>
      <c r="FB191" s="2"/>
      <c r="FC191" s="16"/>
      <c r="FD191" s="17"/>
      <c r="FE191" s="2"/>
      <c r="FF191" s="16"/>
      <c r="FG191" s="17"/>
      <c r="FH191" s="2"/>
      <c r="FI191" s="16"/>
      <c r="FJ191" s="17"/>
      <c r="FK191" s="2"/>
      <c r="FL191" s="16"/>
      <c r="FM191" s="17"/>
      <c r="FN191" s="2"/>
      <c r="FO191" s="16"/>
      <c r="FP191" s="17"/>
      <c r="FQ191" s="2"/>
      <c r="FR191" s="16"/>
      <c r="FS191" s="17"/>
      <c r="FT191" s="2"/>
      <c r="FU191" s="16"/>
      <c r="FV191" s="17"/>
      <c r="FW191" s="2"/>
      <c r="FX191" s="16"/>
      <c r="FY191" s="17"/>
      <c r="FZ191" s="2"/>
      <c r="GA191" s="16"/>
      <c r="GB191" s="18"/>
      <c r="GC191" s="62"/>
      <c r="GD191" s="55"/>
      <c r="GE191" s="56"/>
      <c r="GF191" s="61"/>
      <c r="GG191" s="55"/>
      <c r="GH191" s="56"/>
      <c r="GI191" s="61"/>
      <c r="GJ191" s="55"/>
      <c r="GK191" s="56"/>
      <c r="GL191" s="2"/>
      <c r="GM191" s="16"/>
      <c r="GN191" s="17"/>
      <c r="GO191" s="2"/>
      <c r="GP191" s="16"/>
      <c r="GQ191" s="17"/>
      <c r="GR191" s="2"/>
      <c r="GS191" s="16"/>
      <c r="GT191" s="17"/>
      <c r="GU191" s="2"/>
      <c r="GV191" s="16"/>
      <c r="GW191" s="17"/>
      <c r="GX191" s="2"/>
      <c r="GY191" s="16"/>
      <c r="GZ191" s="17"/>
      <c r="HA191" s="2"/>
      <c r="HB191" s="16"/>
      <c r="HC191" s="17"/>
      <c r="HD191" s="2"/>
      <c r="HE191" s="16"/>
      <c r="HF191" s="17"/>
      <c r="HG191" s="2"/>
      <c r="HH191" s="16"/>
      <c r="HI191" s="17"/>
      <c r="HJ191" s="2"/>
      <c r="HK191" s="16"/>
      <c r="HL191" s="17"/>
      <c r="HM191" s="2"/>
      <c r="HN191" s="16"/>
      <c r="HO191" s="17"/>
      <c r="HP191" s="2"/>
      <c r="HQ191" s="16"/>
      <c r="HR191" s="17"/>
      <c r="HS191" s="2"/>
      <c r="HT191" s="16"/>
      <c r="HU191" s="17"/>
      <c r="HV191" s="2"/>
      <c r="HW191" s="16"/>
      <c r="HX191" s="17"/>
      <c r="HY191" s="2"/>
      <c r="HZ191" s="16"/>
      <c r="IA191" s="17"/>
      <c r="IB191" s="2"/>
      <c r="IC191" s="16"/>
      <c r="ID191" s="18"/>
      <c r="IE191" s="3"/>
      <c r="IF191" s="16"/>
      <c r="IG191" s="17"/>
      <c r="IH191" s="2"/>
      <c r="II191" s="16"/>
      <c r="IJ191" s="17"/>
      <c r="IK191" s="2"/>
      <c r="IL191" s="16"/>
      <c r="IM191" s="17"/>
      <c r="IN191" s="2"/>
      <c r="IO191" s="16"/>
      <c r="IP191" s="17"/>
      <c r="IQ191" s="2"/>
      <c r="IR191" s="16"/>
      <c r="IS191" s="17"/>
      <c r="IT191" s="2"/>
      <c r="IU191" s="16"/>
      <c r="IV191" s="18"/>
    </row>
    <row r="192" spans="1:256" ht="10.5" x14ac:dyDescent="0.2">
      <c r="A192" s="12"/>
      <c r="B192" s="61"/>
      <c r="C192" s="55"/>
      <c r="D192" s="56"/>
      <c r="E192" s="62"/>
      <c r="F192" s="55"/>
      <c r="G192" s="56"/>
      <c r="H192" s="62"/>
      <c r="I192" s="55"/>
      <c r="J192" s="56"/>
      <c r="K192" s="61"/>
      <c r="L192" s="55"/>
      <c r="M192" s="56"/>
      <c r="N192" s="61"/>
      <c r="O192" s="55"/>
      <c r="P192" s="56"/>
      <c r="Q192" s="61"/>
      <c r="R192" s="55"/>
      <c r="S192" s="56"/>
      <c r="T192" s="61"/>
      <c r="U192" s="55"/>
      <c r="V192" s="56"/>
      <c r="W192" s="61"/>
      <c r="X192" s="55"/>
      <c r="Y192" s="56"/>
      <c r="Z192" s="61"/>
      <c r="AA192" s="55"/>
      <c r="AB192" s="56"/>
      <c r="AC192" s="61"/>
      <c r="AD192" s="55"/>
      <c r="AE192" s="56"/>
      <c r="AF192" s="61"/>
      <c r="AG192" s="55"/>
      <c r="AH192" s="56"/>
      <c r="AI192" s="61"/>
      <c r="AJ192" s="55"/>
      <c r="AK192" s="56"/>
      <c r="AL192" s="61"/>
      <c r="AM192" s="55"/>
      <c r="AN192" s="56"/>
      <c r="AO192" s="62"/>
      <c r="AP192" s="55"/>
      <c r="AQ192" s="56"/>
      <c r="AR192" s="61"/>
      <c r="AS192" s="55"/>
      <c r="AT192" s="56"/>
      <c r="AU192" s="61"/>
      <c r="AV192" s="55"/>
      <c r="AW192" s="56"/>
      <c r="AX192" s="62"/>
      <c r="AY192" s="55"/>
      <c r="AZ192" s="56"/>
      <c r="BA192" s="61"/>
      <c r="BB192" s="55"/>
      <c r="BC192" s="56"/>
      <c r="BD192" s="61"/>
      <c r="BE192" s="55"/>
      <c r="BF192" s="56"/>
      <c r="BG192" s="61"/>
      <c r="BH192" s="55"/>
      <c r="BI192" s="56"/>
      <c r="BJ192" s="61"/>
      <c r="BK192" s="55"/>
      <c r="BL192" s="56"/>
      <c r="BM192" s="61"/>
      <c r="BN192" s="55"/>
      <c r="BO192" s="56"/>
      <c r="BP192" s="61"/>
      <c r="BQ192" s="55"/>
      <c r="BR192" s="56"/>
      <c r="BS192" s="61"/>
      <c r="BT192" s="55"/>
      <c r="BU192" s="56"/>
      <c r="BV192" s="61"/>
      <c r="BW192" s="55"/>
      <c r="BX192" s="56"/>
      <c r="BY192" s="61"/>
      <c r="BZ192" s="55"/>
      <c r="CA192" s="56"/>
      <c r="CB192" s="61"/>
      <c r="CC192" s="55"/>
      <c r="CD192" s="56"/>
      <c r="CE192" s="61"/>
      <c r="CF192" s="55"/>
      <c r="CG192" s="56"/>
      <c r="CH192" s="61"/>
      <c r="CI192" s="55"/>
      <c r="CJ192" s="56"/>
      <c r="CK192" s="61"/>
      <c r="CL192" s="55"/>
      <c r="CM192" s="56"/>
      <c r="CN192" s="61"/>
      <c r="CO192" s="55"/>
      <c r="CP192" s="56"/>
      <c r="CQ192" s="61"/>
      <c r="CR192" s="55"/>
      <c r="CS192" s="56"/>
      <c r="CT192" s="61"/>
      <c r="CU192" s="55"/>
      <c r="CV192" s="56"/>
      <c r="CW192" s="61"/>
      <c r="CX192" s="55"/>
      <c r="CY192" s="56"/>
      <c r="CZ192" s="61"/>
      <c r="DA192" s="55"/>
      <c r="DB192" s="56"/>
      <c r="DC192" s="61"/>
      <c r="DD192" s="55"/>
      <c r="DE192" s="56"/>
      <c r="DF192" s="61"/>
      <c r="DG192" s="55"/>
      <c r="DH192" s="56"/>
      <c r="DI192" s="61"/>
      <c r="DJ192" s="55"/>
      <c r="DK192" s="56"/>
      <c r="DL192" s="61"/>
      <c r="DM192" s="55"/>
      <c r="DN192" s="56"/>
      <c r="DO192" s="61"/>
      <c r="DP192" s="55"/>
      <c r="DQ192" s="56"/>
      <c r="DR192" s="61"/>
      <c r="DS192" s="55"/>
      <c r="DT192" s="56"/>
      <c r="DU192" s="61"/>
      <c r="DV192" s="55"/>
      <c r="DW192" s="56"/>
      <c r="DX192" s="61"/>
      <c r="DY192" s="55"/>
      <c r="DZ192" s="56"/>
      <c r="EA192" s="62"/>
      <c r="EB192" s="55"/>
      <c r="EC192" s="56"/>
      <c r="ED192" s="61"/>
      <c r="EE192" s="55"/>
      <c r="EF192" s="56"/>
      <c r="EG192" s="61"/>
      <c r="EH192" s="55"/>
      <c r="EI192" s="56"/>
      <c r="EJ192" s="2"/>
      <c r="EK192" s="16"/>
      <c r="EL192" s="17"/>
      <c r="EM192" s="2"/>
      <c r="EN192" s="16"/>
      <c r="EO192" s="17"/>
      <c r="EP192" s="2"/>
      <c r="EQ192" s="16"/>
      <c r="ER192" s="17"/>
      <c r="ES192" s="2"/>
      <c r="ET192" s="16"/>
      <c r="EU192" s="17"/>
      <c r="EV192" s="2"/>
      <c r="EW192" s="16"/>
      <c r="EX192" s="17"/>
      <c r="EY192" s="2"/>
      <c r="EZ192" s="16"/>
      <c r="FA192" s="17"/>
      <c r="FB192" s="2"/>
      <c r="FC192" s="16"/>
      <c r="FD192" s="17"/>
      <c r="FE192" s="2"/>
      <c r="FF192" s="16"/>
      <c r="FG192" s="17"/>
      <c r="FH192" s="2"/>
      <c r="FI192" s="16"/>
      <c r="FJ192" s="17"/>
      <c r="FK192" s="2"/>
      <c r="FL192" s="16"/>
      <c r="FM192" s="17"/>
      <c r="FN192" s="2"/>
      <c r="FO192" s="16"/>
      <c r="FP192" s="17"/>
      <c r="FQ192" s="2"/>
      <c r="FR192" s="16"/>
      <c r="FS192" s="17"/>
      <c r="FT192" s="2"/>
      <c r="FU192" s="16"/>
      <c r="FV192" s="17"/>
      <c r="FW192" s="2"/>
      <c r="FX192" s="16"/>
      <c r="FY192" s="17"/>
      <c r="FZ192" s="2"/>
      <c r="GA192" s="16"/>
      <c r="GB192" s="18"/>
      <c r="GC192" s="62"/>
      <c r="GD192" s="55"/>
      <c r="GE192" s="56"/>
      <c r="GF192" s="61"/>
      <c r="GG192" s="55"/>
      <c r="GH192" s="56"/>
      <c r="GI192" s="61"/>
      <c r="GJ192" s="55"/>
      <c r="GK192" s="56"/>
      <c r="GL192" s="2"/>
      <c r="GM192" s="16"/>
      <c r="GN192" s="17"/>
      <c r="GO192" s="2"/>
      <c r="GP192" s="16"/>
      <c r="GQ192" s="17"/>
      <c r="GR192" s="2"/>
      <c r="GS192" s="16"/>
      <c r="GT192" s="17"/>
      <c r="GU192" s="2"/>
      <c r="GV192" s="16"/>
      <c r="GW192" s="17"/>
      <c r="GX192" s="2"/>
      <c r="GY192" s="16"/>
      <c r="GZ192" s="17"/>
      <c r="HA192" s="2"/>
      <c r="HB192" s="16"/>
      <c r="HC192" s="17"/>
      <c r="HD192" s="2"/>
      <c r="HE192" s="16"/>
      <c r="HF192" s="17"/>
      <c r="HG192" s="2"/>
      <c r="HH192" s="16"/>
      <c r="HI192" s="17"/>
      <c r="HJ192" s="2"/>
      <c r="HK192" s="16"/>
      <c r="HL192" s="17"/>
      <c r="HM192" s="2"/>
      <c r="HN192" s="16"/>
      <c r="HO192" s="17"/>
      <c r="HP192" s="2"/>
      <c r="HQ192" s="16"/>
      <c r="HR192" s="17"/>
      <c r="HS192" s="2"/>
      <c r="HT192" s="16"/>
      <c r="HU192" s="17"/>
      <c r="HV192" s="2"/>
      <c r="HW192" s="16"/>
      <c r="HX192" s="17"/>
      <c r="HY192" s="2"/>
      <c r="HZ192" s="16"/>
      <c r="IA192" s="17"/>
      <c r="IB192" s="2"/>
      <c r="IC192" s="16"/>
      <c r="ID192" s="18"/>
      <c r="IE192" s="3"/>
      <c r="IF192" s="16"/>
      <c r="IG192" s="17"/>
      <c r="IH192" s="2"/>
      <c r="II192" s="16"/>
      <c r="IJ192" s="17"/>
      <c r="IK192" s="2"/>
      <c r="IL192" s="16"/>
      <c r="IM192" s="17"/>
      <c r="IN192" s="2"/>
      <c r="IO192" s="16"/>
      <c r="IP192" s="17"/>
      <c r="IQ192" s="2"/>
      <c r="IR192" s="16"/>
      <c r="IS192" s="17"/>
      <c r="IT192" s="2"/>
      <c r="IU192" s="16"/>
      <c r="IV192" s="18"/>
    </row>
    <row r="193" spans="1:256" ht="10.5" x14ac:dyDescent="0.2">
      <c r="A193" s="12"/>
      <c r="B193" s="61"/>
      <c r="C193" s="55"/>
      <c r="D193" s="56"/>
      <c r="E193" s="62"/>
      <c r="F193" s="55"/>
      <c r="G193" s="56"/>
      <c r="H193" s="62"/>
      <c r="I193" s="55"/>
      <c r="J193" s="56"/>
      <c r="K193" s="61"/>
      <c r="L193" s="55"/>
      <c r="M193" s="56"/>
      <c r="N193" s="61"/>
      <c r="O193" s="55"/>
      <c r="P193" s="56"/>
      <c r="Q193" s="61"/>
      <c r="R193" s="55"/>
      <c r="S193" s="56"/>
      <c r="T193" s="61"/>
      <c r="U193" s="55"/>
      <c r="V193" s="56"/>
      <c r="W193" s="61"/>
      <c r="X193" s="55"/>
      <c r="Y193" s="56"/>
      <c r="Z193" s="61"/>
      <c r="AA193" s="55"/>
      <c r="AB193" s="56"/>
      <c r="AC193" s="61"/>
      <c r="AD193" s="55"/>
      <c r="AE193" s="56"/>
      <c r="AF193" s="61"/>
      <c r="AG193" s="55"/>
      <c r="AH193" s="56"/>
      <c r="AI193" s="61"/>
      <c r="AJ193" s="55"/>
      <c r="AK193" s="56"/>
      <c r="AL193" s="61"/>
      <c r="AM193" s="55"/>
      <c r="AN193" s="56"/>
      <c r="AO193" s="62"/>
      <c r="AP193" s="55"/>
      <c r="AQ193" s="56"/>
      <c r="AR193" s="61"/>
      <c r="AS193" s="55"/>
      <c r="AT193" s="56"/>
      <c r="AU193" s="61"/>
      <c r="AV193" s="55"/>
      <c r="AW193" s="56"/>
      <c r="AX193" s="62"/>
      <c r="AY193" s="55"/>
      <c r="AZ193" s="56"/>
      <c r="BA193" s="61"/>
      <c r="BB193" s="55"/>
      <c r="BC193" s="56"/>
      <c r="BD193" s="61"/>
      <c r="BE193" s="55"/>
      <c r="BF193" s="56"/>
      <c r="BG193" s="61"/>
      <c r="BH193" s="55"/>
      <c r="BI193" s="56"/>
      <c r="BJ193" s="61"/>
      <c r="BK193" s="55"/>
      <c r="BL193" s="56"/>
      <c r="BM193" s="61"/>
      <c r="BN193" s="55"/>
      <c r="BO193" s="56"/>
      <c r="BP193" s="61"/>
      <c r="BQ193" s="55"/>
      <c r="BR193" s="56"/>
      <c r="BS193" s="61"/>
      <c r="BT193" s="55"/>
      <c r="BU193" s="56"/>
      <c r="BV193" s="61"/>
      <c r="BW193" s="55"/>
      <c r="BX193" s="56"/>
      <c r="BY193" s="61"/>
      <c r="BZ193" s="55"/>
      <c r="CA193" s="56"/>
      <c r="CB193" s="61"/>
      <c r="CC193" s="55"/>
      <c r="CD193" s="56"/>
      <c r="CE193" s="61"/>
      <c r="CF193" s="55"/>
      <c r="CG193" s="56"/>
      <c r="CH193" s="61"/>
      <c r="CI193" s="55"/>
      <c r="CJ193" s="56"/>
      <c r="CK193" s="61"/>
      <c r="CL193" s="55"/>
      <c r="CM193" s="56"/>
      <c r="CN193" s="61"/>
      <c r="CO193" s="55"/>
      <c r="CP193" s="56"/>
      <c r="CQ193" s="61"/>
      <c r="CR193" s="55"/>
      <c r="CS193" s="56"/>
      <c r="CT193" s="61"/>
      <c r="CU193" s="55"/>
      <c r="CV193" s="56"/>
      <c r="CW193" s="61"/>
      <c r="CX193" s="55"/>
      <c r="CY193" s="56"/>
      <c r="CZ193" s="61"/>
      <c r="DA193" s="55"/>
      <c r="DB193" s="56"/>
      <c r="DC193" s="61"/>
      <c r="DD193" s="55"/>
      <c r="DE193" s="56"/>
      <c r="DF193" s="61"/>
      <c r="DG193" s="55"/>
      <c r="DH193" s="56"/>
      <c r="DI193" s="61"/>
      <c r="DJ193" s="55"/>
      <c r="DK193" s="56"/>
      <c r="DL193" s="61"/>
      <c r="DM193" s="55"/>
      <c r="DN193" s="56"/>
      <c r="DO193" s="61"/>
      <c r="DP193" s="55"/>
      <c r="DQ193" s="56"/>
      <c r="DR193" s="61"/>
      <c r="DS193" s="55"/>
      <c r="DT193" s="56"/>
      <c r="DU193" s="61"/>
      <c r="DV193" s="55"/>
      <c r="DW193" s="56"/>
      <c r="DX193" s="61"/>
      <c r="DY193" s="55"/>
      <c r="DZ193" s="56"/>
      <c r="EA193" s="62"/>
      <c r="EB193" s="55"/>
      <c r="EC193" s="56"/>
      <c r="ED193" s="61"/>
      <c r="EE193" s="55"/>
      <c r="EF193" s="56"/>
      <c r="EG193" s="61"/>
      <c r="EH193" s="55"/>
      <c r="EI193" s="56"/>
      <c r="EJ193" s="2"/>
      <c r="EK193" s="16"/>
      <c r="EL193" s="17"/>
      <c r="EM193" s="2"/>
      <c r="EN193" s="16"/>
      <c r="EO193" s="17"/>
      <c r="EP193" s="2"/>
      <c r="EQ193" s="16"/>
      <c r="ER193" s="17"/>
      <c r="ES193" s="2"/>
      <c r="ET193" s="16"/>
      <c r="EU193" s="17"/>
      <c r="EV193" s="2"/>
      <c r="EW193" s="16"/>
      <c r="EX193" s="17"/>
      <c r="EY193" s="2"/>
      <c r="EZ193" s="16"/>
      <c r="FA193" s="17"/>
      <c r="FB193" s="2"/>
      <c r="FC193" s="16"/>
      <c r="FD193" s="17"/>
      <c r="FE193" s="2"/>
      <c r="FF193" s="16"/>
      <c r="FG193" s="17"/>
      <c r="FH193" s="2"/>
      <c r="FI193" s="16"/>
      <c r="FJ193" s="17"/>
      <c r="FK193" s="2"/>
      <c r="FL193" s="16"/>
      <c r="FM193" s="17"/>
      <c r="FN193" s="2"/>
      <c r="FO193" s="16"/>
      <c r="FP193" s="17"/>
      <c r="FQ193" s="2"/>
      <c r="FR193" s="16"/>
      <c r="FS193" s="17"/>
      <c r="FT193" s="2"/>
      <c r="FU193" s="16"/>
      <c r="FV193" s="17"/>
      <c r="FW193" s="2"/>
      <c r="FX193" s="16"/>
      <c r="FY193" s="17"/>
      <c r="FZ193" s="2"/>
      <c r="GA193" s="16"/>
      <c r="GB193" s="18"/>
      <c r="GC193" s="62"/>
      <c r="GD193" s="55"/>
      <c r="GE193" s="56"/>
      <c r="GF193" s="61"/>
      <c r="GG193" s="55"/>
      <c r="GH193" s="56"/>
      <c r="GI193" s="61"/>
      <c r="GJ193" s="55"/>
      <c r="GK193" s="56"/>
      <c r="GL193" s="2"/>
      <c r="GM193" s="16"/>
      <c r="GN193" s="17"/>
      <c r="GO193" s="2"/>
      <c r="GP193" s="16"/>
      <c r="GQ193" s="17"/>
      <c r="GR193" s="2"/>
      <c r="GS193" s="16"/>
      <c r="GT193" s="17"/>
      <c r="GU193" s="2"/>
      <c r="GV193" s="16"/>
      <c r="GW193" s="17"/>
      <c r="GX193" s="2"/>
      <c r="GY193" s="16"/>
      <c r="GZ193" s="17"/>
      <c r="HA193" s="2"/>
      <c r="HB193" s="16"/>
      <c r="HC193" s="17"/>
      <c r="HD193" s="2"/>
      <c r="HE193" s="16"/>
      <c r="HF193" s="17"/>
      <c r="HG193" s="2"/>
      <c r="HH193" s="16"/>
      <c r="HI193" s="17"/>
      <c r="HJ193" s="2"/>
      <c r="HK193" s="16"/>
      <c r="HL193" s="17"/>
      <c r="HM193" s="2"/>
      <c r="HN193" s="16"/>
      <c r="HO193" s="17"/>
      <c r="HP193" s="2"/>
      <c r="HQ193" s="16"/>
      <c r="HR193" s="17"/>
      <c r="HS193" s="2"/>
      <c r="HT193" s="16"/>
      <c r="HU193" s="17"/>
      <c r="HV193" s="2"/>
      <c r="HW193" s="16"/>
      <c r="HX193" s="17"/>
      <c r="HY193" s="2"/>
      <c r="HZ193" s="16"/>
      <c r="IA193" s="17"/>
      <c r="IB193" s="2"/>
      <c r="IC193" s="16"/>
      <c r="ID193" s="18"/>
      <c r="IE193" s="3"/>
      <c r="IF193" s="16"/>
      <c r="IG193" s="17"/>
      <c r="IH193" s="2"/>
      <c r="II193" s="16"/>
      <c r="IJ193" s="17"/>
      <c r="IK193" s="2"/>
      <c r="IL193" s="16"/>
      <c r="IM193" s="17"/>
      <c r="IN193" s="2"/>
      <c r="IO193" s="16"/>
      <c r="IP193" s="17"/>
      <c r="IQ193" s="2"/>
      <c r="IR193" s="16"/>
      <c r="IS193" s="17"/>
      <c r="IT193" s="2"/>
      <c r="IU193" s="16"/>
      <c r="IV193" s="18"/>
    </row>
    <row r="194" spans="1:256" ht="10.5" x14ac:dyDescent="0.2">
      <c r="A194" s="12"/>
      <c r="B194" s="61"/>
      <c r="C194" s="55"/>
      <c r="D194" s="56"/>
      <c r="E194" s="62"/>
      <c r="F194" s="55"/>
      <c r="G194" s="56"/>
      <c r="H194" s="62"/>
      <c r="I194" s="55"/>
      <c r="J194" s="56"/>
      <c r="K194" s="61"/>
      <c r="L194" s="55"/>
      <c r="M194" s="56"/>
      <c r="N194" s="61"/>
      <c r="O194" s="55"/>
      <c r="P194" s="56"/>
      <c r="Q194" s="61"/>
      <c r="R194" s="55"/>
      <c r="S194" s="56"/>
      <c r="T194" s="61"/>
      <c r="U194" s="55"/>
      <c r="V194" s="56"/>
      <c r="W194" s="61"/>
      <c r="X194" s="55"/>
      <c r="Y194" s="56"/>
      <c r="Z194" s="61"/>
      <c r="AA194" s="55"/>
      <c r="AB194" s="56"/>
      <c r="AC194" s="61"/>
      <c r="AD194" s="55"/>
      <c r="AE194" s="56"/>
      <c r="AF194" s="61"/>
      <c r="AG194" s="55"/>
      <c r="AH194" s="56"/>
      <c r="AI194" s="61"/>
      <c r="AJ194" s="55"/>
      <c r="AK194" s="56"/>
      <c r="AL194" s="61"/>
      <c r="AM194" s="55"/>
      <c r="AN194" s="56"/>
      <c r="AO194" s="62"/>
      <c r="AP194" s="55"/>
      <c r="AQ194" s="56"/>
      <c r="AR194" s="61"/>
      <c r="AS194" s="55"/>
      <c r="AT194" s="56"/>
      <c r="AU194" s="61"/>
      <c r="AV194" s="55"/>
      <c r="AW194" s="56"/>
      <c r="AX194" s="62"/>
      <c r="AY194" s="55"/>
      <c r="AZ194" s="56"/>
      <c r="BA194" s="61"/>
      <c r="BB194" s="55"/>
      <c r="BC194" s="56"/>
      <c r="BD194" s="61"/>
      <c r="BE194" s="55"/>
      <c r="BF194" s="56"/>
      <c r="BG194" s="61"/>
      <c r="BH194" s="55"/>
      <c r="BI194" s="56"/>
      <c r="BJ194" s="61"/>
      <c r="BK194" s="55"/>
      <c r="BL194" s="56"/>
      <c r="BM194" s="61"/>
      <c r="BN194" s="55"/>
      <c r="BO194" s="56"/>
      <c r="BP194" s="61"/>
      <c r="BQ194" s="55"/>
      <c r="BR194" s="56"/>
      <c r="BS194" s="61"/>
      <c r="BT194" s="55"/>
      <c r="BU194" s="56"/>
      <c r="BV194" s="61"/>
      <c r="BW194" s="55"/>
      <c r="BX194" s="56"/>
      <c r="BY194" s="61"/>
      <c r="BZ194" s="55"/>
      <c r="CA194" s="56"/>
      <c r="CB194" s="61"/>
      <c r="CC194" s="55"/>
      <c r="CD194" s="56"/>
      <c r="CE194" s="61"/>
      <c r="CF194" s="55"/>
      <c r="CG194" s="56"/>
      <c r="CH194" s="61"/>
      <c r="CI194" s="55"/>
      <c r="CJ194" s="56"/>
      <c r="CK194" s="61"/>
      <c r="CL194" s="55"/>
      <c r="CM194" s="56"/>
      <c r="CN194" s="61"/>
      <c r="CO194" s="55"/>
      <c r="CP194" s="56"/>
      <c r="CQ194" s="61"/>
      <c r="CR194" s="55"/>
      <c r="CS194" s="56"/>
      <c r="CT194" s="61"/>
      <c r="CU194" s="55"/>
      <c r="CV194" s="56"/>
      <c r="CW194" s="61"/>
      <c r="CX194" s="55"/>
      <c r="CY194" s="56"/>
      <c r="CZ194" s="61"/>
      <c r="DA194" s="55"/>
      <c r="DB194" s="56"/>
      <c r="DC194" s="61"/>
      <c r="DD194" s="55"/>
      <c r="DE194" s="56"/>
      <c r="DF194" s="61"/>
      <c r="DG194" s="55"/>
      <c r="DH194" s="56"/>
      <c r="DI194" s="61"/>
      <c r="DJ194" s="55"/>
      <c r="DK194" s="56"/>
      <c r="DL194" s="61"/>
      <c r="DM194" s="55"/>
      <c r="DN194" s="56"/>
      <c r="DO194" s="61"/>
      <c r="DP194" s="55"/>
      <c r="DQ194" s="56"/>
      <c r="DR194" s="61"/>
      <c r="DS194" s="55"/>
      <c r="DT194" s="56"/>
      <c r="DU194" s="61"/>
      <c r="DV194" s="55"/>
      <c r="DW194" s="56"/>
      <c r="DX194" s="61"/>
      <c r="DY194" s="55"/>
      <c r="DZ194" s="56"/>
      <c r="EA194" s="62"/>
      <c r="EB194" s="55"/>
      <c r="EC194" s="56"/>
      <c r="ED194" s="61"/>
      <c r="EE194" s="55"/>
      <c r="EF194" s="56"/>
      <c r="EG194" s="61"/>
      <c r="EH194" s="55"/>
      <c r="EI194" s="56"/>
      <c r="EJ194" s="2"/>
      <c r="EK194" s="16"/>
      <c r="EL194" s="17"/>
      <c r="EM194" s="2"/>
      <c r="EN194" s="16"/>
      <c r="EO194" s="17"/>
      <c r="EP194" s="2"/>
      <c r="EQ194" s="16"/>
      <c r="ER194" s="17"/>
      <c r="ES194" s="2"/>
      <c r="ET194" s="16"/>
      <c r="EU194" s="17"/>
      <c r="EV194" s="2"/>
      <c r="EW194" s="16"/>
      <c r="EX194" s="17"/>
      <c r="EY194" s="2"/>
      <c r="EZ194" s="16"/>
      <c r="FA194" s="17"/>
      <c r="FB194" s="2"/>
      <c r="FC194" s="16"/>
      <c r="FD194" s="17"/>
      <c r="FE194" s="2"/>
      <c r="FF194" s="16"/>
      <c r="FG194" s="17"/>
      <c r="FH194" s="2"/>
      <c r="FI194" s="16"/>
      <c r="FJ194" s="17"/>
      <c r="FK194" s="2"/>
      <c r="FL194" s="16"/>
      <c r="FM194" s="17"/>
      <c r="FN194" s="2"/>
      <c r="FO194" s="16"/>
      <c r="FP194" s="17"/>
      <c r="FQ194" s="2"/>
      <c r="FR194" s="16"/>
      <c r="FS194" s="17"/>
      <c r="FT194" s="2"/>
      <c r="FU194" s="16"/>
      <c r="FV194" s="17"/>
      <c r="FW194" s="2"/>
      <c r="FX194" s="16"/>
      <c r="FY194" s="17"/>
      <c r="FZ194" s="2"/>
      <c r="GA194" s="16"/>
      <c r="GB194" s="18"/>
      <c r="GC194" s="62"/>
      <c r="GD194" s="55"/>
      <c r="GE194" s="56"/>
      <c r="GF194" s="61"/>
      <c r="GG194" s="55"/>
      <c r="GH194" s="56"/>
      <c r="GI194" s="61"/>
      <c r="GJ194" s="55"/>
      <c r="GK194" s="56"/>
      <c r="GL194" s="2"/>
      <c r="GM194" s="16"/>
      <c r="GN194" s="17"/>
      <c r="GO194" s="2"/>
      <c r="GP194" s="16"/>
      <c r="GQ194" s="17"/>
      <c r="GR194" s="2"/>
      <c r="GS194" s="16"/>
      <c r="GT194" s="17"/>
      <c r="GU194" s="2"/>
      <c r="GV194" s="16"/>
      <c r="GW194" s="17"/>
      <c r="GX194" s="2"/>
      <c r="GY194" s="16"/>
      <c r="GZ194" s="17"/>
      <c r="HA194" s="2"/>
      <c r="HB194" s="16"/>
      <c r="HC194" s="17"/>
      <c r="HD194" s="2"/>
      <c r="HE194" s="16"/>
      <c r="HF194" s="17"/>
      <c r="HG194" s="2"/>
      <c r="HH194" s="16"/>
      <c r="HI194" s="17"/>
      <c r="HJ194" s="2"/>
      <c r="HK194" s="16"/>
      <c r="HL194" s="17"/>
      <c r="HM194" s="2"/>
      <c r="HN194" s="16"/>
      <c r="HO194" s="17"/>
      <c r="HP194" s="2"/>
      <c r="HQ194" s="16"/>
      <c r="HR194" s="17"/>
      <c r="HS194" s="2"/>
      <c r="HT194" s="16"/>
      <c r="HU194" s="17"/>
      <c r="HV194" s="2"/>
      <c r="HW194" s="16"/>
      <c r="HX194" s="17"/>
      <c r="HY194" s="2"/>
      <c r="HZ194" s="16"/>
      <c r="IA194" s="17"/>
      <c r="IB194" s="2"/>
      <c r="IC194" s="16"/>
      <c r="ID194" s="18"/>
      <c r="IE194" s="3"/>
      <c r="IF194" s="16"/>
      <c r="IG194" s="17"/>
      <c r="IH194" s="2"/>
      <c r="II194" s="16"/>
      <c r="IJ194" s="17"/>
      <c r="IK194" s="2"/>
      <c r="IL194" s="16"/>
      <c r="IM194" s="17"/>
      <c r="IN194" s="2"/>
      <c r="IO194" s="16"/>
      <c r="IP194" s="17"/>
      <c r="IQ194" s="2"/>
      <c r="IR194" s="16"/>
      <c r="IS194" s="17"/>
      <c r="IT194" s="2"/>
      <c r="IU194" s="16"/>
      <c r="IV194" s="18"/>
    </row>
    <row r="195" spans="1:256" ht="10.5" x14ac:dyDescent="0.2">
      <c r="A195" s="12"/>
      <c r="B195" s="61"/>
      <c r="C195" s="55"/>
      <c r="D195" s="56"/>
      <c r="E195" s="62"/>
      <c r="F195" s="55"/>
      <c r="G195" s="56"/>
      <c r="H195" s="62"/>
      <c r="I195" s="55"/>
      <c r="J195" s="56"/>
      <c r="K195" s="61"/>
      <c r="L195" s="55"/>
      <c r="M195" s="56"/>
      <c r="N195" s="61"/>
      <c r="O195" s="55"/>
      <c r="P195" s="56"/>
      <c r="Q195" s="61"/>
      <c r="R195" s="55"/>
      <c r="S195" s="56"/>
      <c r="T195" s="61"/>
      <c r="U195" s="55"/>
      <c r="V195" s="56"/>
      <c r="W195" s="61"/>
      <c r="X195" s="55"/>
      <c r="Y195" s="56"/>
      <c r="Z195" s="61"/>
      <c r="AA195" s="55"/>
      <c r="AB195" s="56"/>
      <c r="AC195" s="61"/>
      <c r="AD195" s="55"/>
      <c r="AE195" s="56"/>
      <c r="AF195" s="61"/>
      <c r="AG195" s="55"/>
      <c r="AH195" s="56"/>
      <c r="AI195" s="61"/>
      <c r="AJ195" s="55"/>
      <c r="AK195" s="56"/>
      <c r="AL195" s="61"/>
      <c r="AM195" s="55"/>
      <c r="AN195" s="56"/>
      <c r="AO195" s="62"/>
      <c r="AP195" s="55"/>
      <c r="AQ195" s="56"/>
      <c r="AR195" s="61"/>
      <c r="AS195" s="55"/>
      <c r="AT195" s="56"/>
      <c r="AU195" s="61"/>
      <c r="AV195" s="55"/>
      <c r="AW195" s="56"/>
      <c r="AX195" s="62"/>
      <c r="AY195" s="55"/>
      <c r="AZ195" s="56"/>
      <c r="BA195" s="61"/>
      <c r="BB195" s="55"/>
      <c r="BC195" s="56"/>
      <c r="BD195" s="61"/>
      <c r="BE195" s="55"/>
      <c r="BF195" s="56"/>
      <c r="BG195" s="61"/>
      <c r="BH195" s="55"/>
      <c r="BI195" s="56"/>
      <c r="BJ195" s="61"/>
      <c r="BK195" s="55"/>
      <c r="BL195" s="56"/>
      <c r="BM195" s="61"/>
      <c r="BN195" s="55"/>
      <c r="BO195" s="56"/>
      <c r="BP195" s="61"/>
      <c r="BQ195" s="55"/>
      <c r="BR195" s="56"/>
      <c r="BS195" s="61"/>
      <c r="BT195" s="55"/>
      <c r="BU195" s="56"/>
      <c r="BV195" s="61"/>
      <c r="BW195" s="55"/>
      <c r="BX195" s="56"/>
      <c r="BY195" s="61"/>
      <c r="BZ195" s="55"/>
      <c r="CA195" s="56"/>
      <c r="CB195" s="61"/>
      <c r="CC195" s="55"/>
      <c r="CD195" s="56"/>
      <c r="CE195" s="61"/>
      <c r="CF195" s="55"/>
      <c r="CG195" s="56"/>
      <c r="CH195" s="61"/>
      <c r="CI195" s="55"/>
      <c r="CJ195" s="56"/>
      <c r="CK195" s="61"/>
      <c r="CL195" s="55"/>
      <c r="CM195" s="56"/>
      <c r="CN195" s="61"/>
      <c r="CO195" s="55"/>
      <c r="CP195" s="56"/>
      <c r="CQ195" s="61"/>
      <c r="CR195" s="55"/>
      <c r="CS195" s="56"/>
      <c r="CT195" s="61"/>
      <c r="CU195" s="55"/>
      <c r="CV195" s="56"/>
      <c r="CW195" s="61"/>
      <c r="CX195" s="55"/>
      <c r="CY195" s="56"/>
      <c r="CZ195" s="61"/>
      <c r="DA195" s="55"/>
      <c r="DB195" s="56"/>
      <c r="DC195" s="61"/>
      <c r="DD195" s="55"/>
      <c r="DE195" s="56"/>
      <c r="DF195" s="61"/>
      <c r="DG195" s="55"/>
      <c r="DH195" s="56"/>
      <c r="DI195" s="61"/>
      <c r="DJ195" s="55"/>
      <c r="DK195" s="56"/>
      <c r="DL195" s="61"/>
      <c r="DM195" s="55"/>
      <c r="DN195" s="56"/>
      <c r="DO195" s="61"/>
      <c r="DP195" s="55"/>
      <c r="DQ195" s="56"/>
      <c r="DR195" s="61"/>
      <c r="DS195" s="55"/>
      <c r="DT195" s="56"/>
      <c r="DU195" s="61"/>
      <c r="DV195" s="55"/>
      <c r="DW195" s="56"/>
      <c r="DX195" s="61"/>
      <c r="DY195" s="55"/>
      <c r="DZ195" s="56"/>
      <c r="EA195" s="62"/>
      <c r="EB195" s="55"/>
      <c r="EC195" s="56"/>
      <c r="ED195" s="61"/>
      <c r="EE195" s="55"/>
      <c r="EF195" s="56"/>
      <c r="EG195" s="61"/>
      <c r="EH195" s="55"/>
      <c r="EI195" s="56"/>
      <c r="EJ195" s="2"/>
      <c r="EK195" s="16"/>
      <c r="EL195" s="17"/>
      <c r="EM195" s="2"/>
      <c r="EN195" s="16"/>
      <c r="EO195" s="17"/>
      <c r="EP195" s="2"/>
      <c r="EQ195" s="16"/>
      <c r="ER195" s="17"/>
      <c r="ES195" s="2"/>
      <c r="ET195" s="16"/>
      <c r="EU195" s="17"/>
      <c r="EV195" s="2"/>
      <c r="EW195" s="16"/>
      <c r="EX195" s="17"/>
      <c r="EY195" s="2"/>
      <c r="EZ195" s="16"/>
      <c r="FA195" s="17"/>
      <c r="FB195" s="2"/>
      <c r="FC195" s="16"/>
      <c r="FD195" s="17"/>
      <c r="FE195" s="2"/>
      <c r="FF195" s="16"/>
      <c r="FG195" s="17"/>
      <c r="FH195" s="2"/>
      <c r="FI195" s="16"/>
      <c r="FJ195" s="17"/>
      <c r="FK195" s="2"/>
      <c r="FL195" s="16"/>
      <c r="FM195" s="17"/>
      <c r="FN195" s="2"/>
      <c r="FO195" s="16"/>
      <c r="FP195" s="17"/>
      <c r="FQ195" s="2"/>
      <c r="FR195" s="16"/>
      <c r="FS195" s="17"/>
      <c r="FT195" s="2"/>
      <c r="FU195" s="16"/>
      <c r="FV195" s="17"/>
      <c r="FW195" s="2"/>
      <c r="FX195" s="16"/>
      <c r="FY195" s="17"/>
      <c r="FZ195" s="2"/>
      <c r="GA195" s="16"/>
      <c r="GB195" s="18"/>
      <c r="GC195" s="62"/>
      <c r="GD195" s="55"/>
      <c r="GE195" s="56"/>
      <c r="GF195" s="61"/>
      <c r="GG195" s="55"/>
      <c r="GH195" s="56"/>
      <c r="GI195" s="61"/>
      <c r="GJ195" s="55"/>
      <c r="GK195" s="56"/>
      <c r="GL195" s="2"/>
      <c r="GM195" s="16"/>
      <c r="GN195" s="17"/>
      <c r="GO195" s="2"/>
      <c r="GP195" s="16"/>
      <c r="GQ195" s="17"/>
      <c r="GR195" s="2"/>
      <c r="GS195" s="16"/>
      <c r="GT195" s="17"/>
      <c r="GU195" s="2"/>
      <c r="GV195" s="16"/>
      <c r="GW195" s="17"/>
      <c r="GX195" s="2"/>
      <c r="GY195" s="16"/>
      <c r="GZ195" s="17"/>
      <c r="HA195" s="2"/>
      <c r="HB195" s="16"/>
      <c r="HC195" s="17"/>
      <c r="HD195" s="2"/>
      <c r="HE195" s="16"/>
      <c r="HF195" s="17"/>
      <c r="HG195" s="2"/>
      <c r="HH195" s="16"/>
      <c r="HI195" s="17"/>
      <c r="HJ195" s="2"/>
      <c r="HK195" s="16"/>
      <c r="HL195" s="17"/>
      <c r="HM195" s="2"/>
      <c r="HN195" s="16"/>
      <c r="HO195" s="17"/>
      <c r="HP195" s="2"/>
      <c r="HQ195" s="16"/>
      <c r="HR195" s="17"/>
      <c r="HS195" s="2"/>
      <c r="HT195" s="16"/>
      <c r="HU195" s="17"/>
      <c r="HV195" s="2"/>
      <c r="HW195" s="16"/>
      <c r="HX195" s="17"/>
      <c r="HY195" s="2"/>
      <c r="HZ195" s="16"/>
      <c r="IA195" s="17"/>
      <c r="IB195" s="2"/>
      <c r="IC195" s="16"/>
      <c r="ID195" s="18"/>
      <c r="IE195" s="3"/>
      <c r="IF195" s="16"/>
      <c r="IG195" s="17"/>
      <c r="IH195" s="2"/>
      <c r="II195" s="16"/>
      <c r="IJ195" s="17"/>
      <c r="IK195" s="2"/>
      <c r="IL195" s="16"/>
      <c r="IM195" s="17"/>
      <c r="IN195" s="2"/>
      <c r="IO195" s="16"/>
      <c r="IP195" s="17"/>
      <c r="IQ195" s="2"/>
      <c r="IR195" s="16"/>
      <c r="IS195" s="17"/>
      <c r="IT195" s="2"/>
      <c r="IU195" s="16"/>
      <c r="IV195" s="18"/>
    </row>
    <row r="196" spans="1:256" ht="10.5" x14ac:dyDescent="0.2">
      <c r="A196" s="12"/>
      <c r="B196" s="61"/>
      <c r="C196" s="55"/>
      <c r="D196" s="56"/>
      <c r="E196" s="62"/>
      <c r="F196" s="55"/>
      <c r="G196" s="56"/>
      <c r="H196" s="62"/>
      <c r="I196" s="55"/>
      <c r="J196" s="56"/>
      <c r="K196" s="61"/>
      <c r="L196" s="55"/>
      <c r="M196" s="56"/>
      <c r="N196" s="61"/>
      <c r="O196" s="55"/>
      <c r="P196" s="56"/>
      <c r="Q196" s="61"/>
      <c r="R196" s="55"/>
      <c r="S196" s="56"/>
      <c r="T196" s="61"/>
      <c r="U196" s="55"/>
      <c r="V196" s="56"/>
      <c r="W196" s="61"/>
      <c r="X196" s="55"/>
      <c r="Y196" s="56"/>
      <c r="Z196" s="61"/>
      <c r="AA196" s="55"/>
      <c r="AB196" s="56"/>
      <c r="AC196" s="61"/>
      <c r="AD196" s="55"/>
      <c r="AE196" s="56"/>
      <c r="AF196" s="61"/>
      <c r="AG196" s="55"/>
      <c r="AH196" s="56"/>
      <c r="AI196" s="61"/>
      <c r="AJ196" s="55"/>
      <c r="AK196" s="56"/>
      <c r="AL196" s="61"/>
      <c r="AM196" s="55"/>
      <c r="AN196" s="56"/>
      <c r="AO196" s="62"/>
      <c r="AP196" s="55"/>
      <c r="AQ196" s="56"/>
      <c r="AR196" s="61"/>
      <c r="AS196" s="55"/>
      <c r="AT196" s="56"/>
      <c r="AU196" s="61"/>
      <c r="AV196" s="55"/>
      <c r="AW196" s="56"/>
      <c r="AX196" s="62"/>
      <c r="AY196" s="55"/>
      <c r="AZ196" s="56"/>
      <c r="BA196" s="61"/>
      <c r="BB196" s="55"/>
      <c r="BC196" s="56"/>
      <c r="BD196" s="61"/>
      <c r="BE196" s="55"/>
      <c r="BF196" s="56"/>
      <c r="BG196" s="61"/>
      <c r="BH196" s="55"/>
      <c r="BI196" s="56"/>
      <c r="BJ196" s="61"/>
      <c r="BK196" s="55"/>
      <c r="BL196" s="56"/>
      <c r="BM196" s="61"/>
      <c r="BN196" s="55"/>
      <c r="BO196" s="56"/>
      <c r="BP196" s="61"/>
      <c r="BQ196" s="55"/>
      <c r="BR196" s="56"/>
      <c r="BS196" s="61"/>
      <c r="BT196" s="55"/>
      <c r="BU196" s="56"/>
      <c r="BV196" s="61"/>
      <c r="BW196" s="55"/>
      <c r="BX196" s="56"/>
      <c r="BY196" s="61"/>
      <c r="BZ196" s="55"/>
      <c r="CA196" s="56"/>
      <c r="CB196" s="61"/>
      <c r="CC196" s="55"/>
      <c r="CD196" s="56"/>
      <c r="CE196" s="61"/>
      <c r="CF196" s="55"/>
      <c r="CG196" s="56"/>
      <c r="CH196" s="61"/>
      <c r="CI196" s="55"/>
      <c r="CJ196" s="56"/>
      <c r="CK196" s="61"/>
      <c r="CL196" s="55"/>
      <c r="CM196" s="56"/>
      <c r="CN196" s="61"/>
      <c r="CO196" s="55"/>
      <c r="CP196" s="56"/>
      <c r="CQ196" s="61"/>
      <c r="CR196" s="55"/>
      <c r="CS196" s="56"/>
      <c r="CT196" s="61"/>
      <c r="CU196" s="55"/>
      <c r="CV196" s="56"/>
      <c r="CW196" s="61"/>
      <c r="CX196" s="55"/>
      <c r="CY196" s="56"/>
      <c r="CZ196" s="61"/>
      <c r="DA196" s="55"/>
      <c r="DB196" s="56"/>
      <c r="DC196" s="61"/>
      <c r="DD196" s="55"/>
      <c r="DE196" s="56"/>
      <c r="DF196" s="61"/>
      <c r="DG196" s="55"/>
      <c r="DH196" s="56"/>
      <c r="DI196" s="61"/>
      <c r="DJ196" s="55"/>
      <c r="DK196" s="56"/>
      <c r="DL196" s="61"/>
      <c r="DM196" s="55"/>
      <c r="DN196" s="56"/>
      <c r="DO196" s="61"/>
      <c r="DP196" s="55"/>
      <c r="DQ196" s="56"/>
      <c r="DR196" s="61"/>
      <c r="DS196" s="55"/>
      <c r="DT196" s="56"/>
      <c r="DU196" s="61"/>
      <c r="DV196" s="55"/>
      <c r="DW196" s="56"/>
      <c r="DX196" s="61"/>
      <c r="DY196" s="55"/>
      <c r="DZ196" s="56"/>
      <c r="EA196" s="62"/>
      <c r="EB196" s="55"/>
      <c r="EC196" s="56"/>
      <c r="ED196" s="61"/>
      <c r="EE196" s="55"/>
      <c r="EF196" s="56"/>
      <c r="EG196" s="61"/>
      <c r="EH196" s="55"/>
      <c r="EI196" s="56"/>
      <c r="EJ196" s="2"/>
      <c r="EK196" s="16"/>
      <c r="EL196" s="17"/>
      <c r="EM196" s="2"/>
      <c r="EN196" s="16"/>
      <c r="EO196" s="17"/>
      <c r="EP196" s="2"/>
      <c r="EQ196" s="16"/>
      <c r="ER196" s="17"/>
      <c r="ES196" s="2"/>
      <c r="ET196" s="16"/>
      <c r="EU196" s="17"/>
      <c r="EV196" s="2"/>
      <c r="EW196" s="16"/>
      <c r="EX196" s="17"/>
      <c r="EY196" s="2"/>
      <c r="EZ196" s="16"/>
      <c r="FA196" s="17"/>
      <c r="FB196" s="2"/>
      <c r="FC196" s="16"/>
      <c r="FD196" s="17"/>
      <c r="FE196" s="2"/>
      <c r="FF196" s="16"/>
      <c r="FG196" s="17"/>
      <c r="FH196" s="2"/>
      <c r="FI196" s="16"/>
      <c r="FJ196" s="17"/>
      <c r="FK196" s="2"/>
      <c r="FL196" s="16"/>
      <c r="FM196" s="17"/>
      <c r="FN196" s="2"/>
      <c r="FO196" s="16"/>
      <c r="FP196" s="17"/>
      <c r="FQ196" s="2"/>
      <c r="FR196" s="16"/>
      <c r="FS196" s="17"/>
      <c r="FT196" s="2"/>
      <c r="FU196" s="16"/>
      <c r="FV196" s="17"/>
      <c r="FW196" s="2"/>
      <c r="FX196" s="16"/>
      <c r="FY196" s="17"/>
      <c r="FZ196" s="2"/>
      <c r="GA196" s="16"/>
      <c r="GB196" s="18"/>
      <c r="GC196" s="62"/>
      <c r="GD196" s="55"/>
      <c r="GE196" s="56"/>
      <c r="GF196" s="61"/>
      <c r="GG196" s="55"/>
      <c r="GH196" s="56"/>
      <c r="GI196" s="61"/>
      <c r="GJ196" s="55"/>
      <c r="GK196" s="56"/>
      <c r="GL196" s="2"/>
      <c r="GM196" s="16"/>
      <c r="GN196" s="17"/>
      <c r="GO196" s="2"/>
      <c r="GP196" s="16"/>
      <c r="GQ196" s="17"/>
      <c r="GR196" s="2"/>
      <c r="GS196" s="16"/>
      <c r="GT196" s="17"/>
      <c r="GU196" s="2"/>
      <c r="GV196" s="16"/>
      <c r="GW196" s="17"/>
      <c r="GX196" s="2"/>
      <c r="GY196" s="16"/>
      <c r="GZ196" s="17"/>
      <c r="HA196" s="2"/>
      <c r="HB196" s="16"/>
      <c r="HC196" s="17"/>
      <c r="HD196" s="2"/>
      <c r="HE196" s="16"/>
      <c r="HF196" s="17"/>
      <c r="HG196" s="2"/>
      <c r="HH196" s="16"/>
      <c r="HI196" s="17"/>
      <c r="HJ196" s="2"/>
      <c r="HK196" s="16"/>
      <c r="HL196" s="17"/>
      <c r="HM196" s="2"/>
      <c r="HN196" s="16"/>
      <c r="HO196" s="17"/>
      <c r="HP196" s="2"/>
      <c r="HQ196" s="16"/>
      <c r="HR196" s="17"/>
      <c r="HS196" s="2"/>
      <c r="HT196" s="16"/>
      <c r="HU196" s="17"/>
      <c r="HV196" s="2"/>
      <c r="HW196" s="16"/>
      <c r="HX196" s="17"/>
      <c r="HY196" s="2"/>
      <c r="HZ196" s="16"/>
      <c r="IA196" s="17"/>
      <c r="IB196" s="2"/>
      <c r="IC196" s="16"/>
      <c r="ID196" s="18"/>
      <c r="IE196" s="3"/>
      <c r="IF196" s="16"/>
      <c r="IG196" s="17"/>
      <c r="IH196" s="2"/>
      <c r="II196" s="16"/>
      <c r="IJ196" s="17"/>
      <c r="IK196" s="2"/>
      <c r="IL196" s="16"/>
      <c r="IM196" s="17"/>
      <c r="IN196" s="2"/>
      <c r="IO196" s="16"/>
      <c r="IP196" s="17"/>
      <c r="IQ196" s="2"/>
      <c r="IR196" s="16"/>
      <c r="IS196" s="17"/>
      <c r="IT196" s="2"/>
      <c r="IU196" s="16"/>
      <c r="IV196" s="18"/>
    </row>
    <row r="197" spans="1:256" ht="10.5" x14ac:dyDescent="0.2">
      <c r="A197" s="12"/>
      <c r="B197" s="61"/>
      <c r="C197" s="55"/>
      <c r="D197" s="56"/>
      <c r="E197" s="62"/>
      <c r="F197" s="55"/>
      <c r="G197" s="56"/>
      <c r="H197" s="62"/>
      <c r="I197" s="55"/>
      <c r="J197" s="56"/>
      <c r="K197" s="61"/>
      <c r="L197" s="55"/>
      <c r="M197" s="56"/>
      <c r="N197" s="61"/>
      <c r="O197" s="55"/>
      <c r="P197" s="56"/>
      <c r="Q197" s="61"/>
      <c r="R197" s="55"/>
      <c r="S197" s="56"/>
      <c r="T197" s="61"/>
      <c r="U197" s="55"/>
      <c r="V197" s="56"/>
      <c r="W197" s="61"/>
      <c r="X197" s="55"/>
      <c r="Y197" s="56"/>
      <c r="Z197" s="61"/>
      <c r="AA197" s="55"/>
      <c r="AB197" s="56"/>
      <c r="AC197" s="61"/>
      <c r="AD197" s="55"/>
      <c r="AE197" s="56"/>
      <c r="AF197" s="61"/>
      <c r="AG197" s="55"/>
      <c r="AH197" s="56"/>
      <c r="AI197" s="61"/>
      <c r="AJ197" s="55"/>
      <c r="AK197" s="56"/>
      <c r="AL197" s="61"/>
      <c r="AM197" s="55"/>
      <c r="AN197" s="56"/>
      <c r="AO197" s="62"/>
      <c r="AP197" s="55"/>
      <c r="AQ197" s="56"/>
      <c r="AR197" s="61"/>
      <c r="AS197" s="55"/>
      <c r="AT197" s="56"/>
      <c r="AU197" s="61"/>
      <c r="AV197" s="55"/>
      <c r="AW197" s="56"/>
      <c r="AX197" s="62"/>
      <c r="AY197" s="55"/>
      <c r="AZ197" s="56"/>
      <c r="BA197" s="61"/>
      <c r="BB197" s="55"/>
      <c r="BC197" s="56"/>
      <c r="BD197" s="61"/>
      <c r="BE197" s="55"/>
      <c r="BF197" s="56"/>
      <c r="BG197" s="61"/>
      <c r="BH197" s="55"/>
      <c r="BI197" s="56"/>
      <c r="BJ197" s="61"/>
      <c r="BK197" s="55"/>
      <c r="BL197" s="56"/>
      <c r="BM197" s="61"/>
      <c r="BN197" s="55"/>
      <c r="BO197" s="56"/>
      <c r="BP197" s="61"/>
      <c r="BQ197" s="55"/>
      <c r="BR197" s="56"/>
      <c r="BS197" s="61"/>
      <c r="BT197" s="55"/>
      <c r="BU197" s="56"/>
      <c r="BV197" s="61"/>
      <c r="BW197" s="55"/>
      <c r="BX197" s="56"/>
      <c r="BY197" s="61"/>
      <c r="BZ197" s="55"/>
      <c r="CA197" s="56"/>
      <c r="CB197" s="61"/>
      <c r="CC197" s="55"/>
      <c r="CD197" s="56"/>
      <c r="CE197" s="61"/>
      <c r="CF197" s="55"/>
      <c r="CG197" s="56"/>
      <c r="CH197" s="61"/>
      <c r="CI197" s="55"/>
      <c r="CJ197" s="56"/>
      <c r="CK197" s="61"/>
      <c r="CL197" s="55"/>
      <c r="CM197" s="56"/>
      <c r="CN197" s="61"/>
      <c r="CO197" s="55"/>
      <c r="CP197" s="56"/>
      <c r="CQ197" s="61"/>
      <c r="CR197" s="55"/>
      <c r="CS197" s="56"/>
      <c r="CT197" s="61"/>
      <c r="CU197" s="55"/>
      <c r="CV197" s="56"/>
      <c r="CW197" s="61"/>
      <c r="CX197" s="55"/>
      <c r="CY197" s="56"/>
      <c r="CZ197" s="61"/>
      <c r="DA197" s="55"/>
      <c r="DB197" s="56"/>
      <c r="DC197" s="61"/>
      <c r="DD197" s="55"/>
      <c r="DE197" s="56"/>
      <c r="DF197" s="61"/>
      <c r="DG197" s="55"/>
      <c r="DH197" s="56"/>
      <c r="DI197" s="61"/>
      <c r="DJ197" s="55"/>
      <c r="DK197" s="56"/>
      <c r="DL197" s="61"/>
      <c r="DM197" s="55"/>
      <c r="DN197" s="56"/>
      <c r="DO197" s="61"/>
      <c r="DP197" s="55"/>
      <c r="DQ197" s="56"/>
      <c r="DR197" s="61"/>
      <c r="DS197" s="55"/>
      <c r="DT197" s="56"/>
      <c r="DU197" s="61"/>
      <c r="DV197" s="55"/>
      <c r="DW197" s="56"/>
      <c r="DX197" s="61"/>
      <c r="DY197" s="55"/>
      <c r="DZ197" s="56"/>
      <c r="EA197" s="62"/>
      <c r="EB197" s="55"/>
      <c r="EC197" s="56"/>
      <c r="ED197" s="61"/>
      <c r="EE197" s="55"/>
      <c r="EF197" s="56"/>
      <c r="EG197" s="61"/>
      <c r="EH197" s="55"/>
      <c r="EI197" s="56"/>
      <c r="EJ197" s="2"/>
      <c r="EK197" s="16"/>
      <c r="EL197" s="17"/>
      <c r="EM197" s="2"/>
      <c r="EN197" s="16"/>
      <c r="EO197" s="17"/>
      <c r="EP197" s="2"/>
      <c r="EQ197" s="16"/>
      <c r="ER197" s="17"/>
      <c r="ES197" s="2"/>
      <c r="ET197" s="16"/>
      <c r="EU197" s="17"/>
      <c r="EV197" s="2"/>
      <c r="EW197" s="16"/>
      <c r="EX197" s="17"/>
      <c r="EY197" s="2"/>
      <c r="EZ197" s="16"/>
      <c r="FA197" s="17"/>
      <c r="FB197" s="2"/>
      <c r="FC197" s="16"/>
      <c r="FD197" s="17"/>
      <c r="FE197" s="2"/>
      <c r="FF197" s="16"/>
      <c r="FG197" s="17"/>
      <c r="FH197" s="2"/>
      <c r="FI197" s="16"/>
      <c r="FJ197" s="17"/>
      <c r="FK197" s="2"/>
      <c r="FL197" s="16"/>
      <c r="FM197" s="17"/>
      <c r="FN197" s="2"/>
      <c r="FO197" s="16"/>
      <c r="FP197" s="17"/>
      <c r="FQ197" s="2"/>
      <c r="FR197" s="16"/>
      <c r="FS197" s="17"/>
      <c r="FT197" s="2"/>
      <c r="FU197" s="16"/>
      <c r="FV197" s="17"/>
      <c r="FW197" s="2"/>
      <c r="FX197" s="16"/>
      <c r="FY197" s="17"/>
      <c r="FZ197" s="2"/>
      <c r="GA197" s="16"/>
      <c r="GB197" s="18"/>
      <c r="GC197" s="62"/>
      <c r="GD197" s="55"/>
      <c r="GE197" s="56"/>
      <c r="GF197" s="61"/>
      <c r="GG197" s="55"/>
      <c r="GH197" s="56"/>
      <c r="GI197" s="61"/>
      <c r="GJ197" s="55"/>
      <c r="GK197" s="56"/>
      <c r="GL197" s="2"/>
      <c r="GM197" s="16"/>
      <c r="GN197" s="17"/>
      <c r="GO197" s="2"/>
      <c r="GP197" s="16"/>
      <c r="GQ197" s="17"/>
      <c r="GR197" s="2"/>
      <c r="GS197" s="16"/>
      <c r="GT197" s="17"/>
      <c r="GU197" s="2"/>
      <c r="GV197" s="16"/>
      <c r="GW197" s="17"/>
      <c r="GX197" s="2"/>
      <c r="GY197" s="16"/>
      <c r="GZ197" s="17"/>
      <c r="HA197" s="2"/>
      <c r="HB197" s="16"/>
      <c r="HC197" s="17"/>
      <c r="HD197" s="2"/>
      <c r="HE197" s="16"/>
      <c r="HF197" s="17"/>
      <c r="HG197" s="2"/>
      <c r="HH197" s="16"/>
      <c r="HI197" s="17"/>
      <c r="HJ197" s="2"/>
      <c r="HK197" s="16"/>
      <c r="HL197" s="17"/>
      <c r="HM197" s="2"/>
      <c r="HN197" s="16"/>
      <c r="HO197" s="17"/>
      <c r="HP197" s="2"/>
      <c r="HQ197" s="16"/>
      <c r="HR197" s="17"/>
      <c r="HS197" s="2"/>
      <c r="HT197" s="16"/>
      <c r="HU197" s="17"/>
      <c r="HV197" s="2"/>
      <c r="HW197" s="16"/>
      <c r="HX197" s="17"/>
      <c r="HY197" s="2"/>
      <c r="HZ197" s="16"/>
      <c r="IA197" s="17"/>
      <c r="IB197" s="2"/>
      <c r="IC197" s="16"/>
      <c r="ID197" s="18"/>
      <c r="IE197" s="3"/>
      <c r="IF197" s="16"/>
      <c r="IG197" s="17"/>
      <c r="IH197" s="2"/>
      <c r="II197" s="16"/>
      <c r="IJ197" s="17"/>
      <c r="IK197" s="2"/>
      <c r="IL197" s="16"/>
      <c r="IM197" s="17"/>
      <c r="IN197" s="2"/>
      <c r="IO197" s="16"/>
      <c r="IP197" s="17"/>
      <c r="IQ197" s="2"/>
      <c r="IR197" s="16"/>
      <c r="IS197" s="17"/>
      <c r="IT197" s="2"/>
      <c r="IU197" s="16"/>
      <c r="IV197" s="18"/>
    </row>
    <row r="198" spans="1:256" ht="10.5" x14ac:dyDescent="0.2">
      <c r="A198" s="12"/>
      <c r="B198" s="61"/>
      <c r="C198" s="55"/>
      <c r="D198" s="56"/>
      <c r="E198" s="62"/>
      <c r="F198" s="55"/>
      <c r="G198" s="56"/>
      <c r="H198" s="62"/>
      <c r="I198" s="55"/>
      <c r="J198" s="56"/>
      <c r="K198" s="61"/>
      <c r="L198" s="55"/>
      <c r="M198" s="56"/>
      <c r="N198" s="61"/>
      <c r="O198" s="55"/>
      <c r="P198" s="56"/>
      <c r="Q198" s="61"/>
      <c r="R198" s="55"/>
      <c r="S198" s="56"/>
      <c r="T198" s="61"/>
      <c r="U198" s="55"/>
      <c r="V198" s="56"/>
      <c r="W198" s="61"/>
      <c r="X198" s="55"/>
      <c r="Y198" s="56"/>
      <c r="Z198" s="61"/>
      <c r="AA198" s="55"/>
      <c r="AB198" s="56"/>
      <c r="AC198" s="61"/>
      <c r="AD198" s="55"/>
      <c r="AE198" s="56"/>
      <c r="AF198" s="61"/>
      <c r="AG198" s="55"/>
      <c r="AH198" s="56"/>
      <c r="AI198" s="61"/>
      <c r="AJ198" s="55"/>
      <c r="AK198" s="56"/>
      <c r="AL198" s="61"/>
      <c r="AM198" s="55"/>
      <c r="AN198" s="56"/>
      <c r="AO198" s="62"/>
      <c r="AP198" s="55"/>
      <c r="AQ198" s="56"/>
      <c r="AR198" s="61"/>
      <c r="AS198" s="55"/>
      <c r="AT198" s="56"/>
      <c r="AU198" s="61"/>
      <c r="AV198" s="55"/>
      <c r="AW198" s="56"/>
      <c r="AX198" s="62"/>
      <c r="AY198" s="64"/>
      <c r="AZ198" s="66"/>
      <c r="BA198" s="61"/>
      <c r="BB198" s="64"/>
      <c r="BC198" s="66"/>
      <c r="BD198" s="61"/>
      <c r="BE198" s="64"/>
      <c r="BF198" s="66"/>
      <c r="BG198" s="61"/>
      <c r="BH198" s="64"/>
      <c r="BI198" s="66"/>
      <c r="BJ198" s="61"/>
      <c r="BK198" s="64"/>
      <c r="BL198" s="66"/>
      <c r="BM198" s="61"/>
      <c r="BN198" s="64"/>
      <c r="BO198" s="66"/>
      <c r="BP198" s="61"/>
      <c r="BQ198" s="64"/>
      <c r="BR198" s="66"/>
      <c r="BS198" s="61"/>
      <c r="BT198" s="64"/>
      <c r="BU198" s="66"/>
      <c r="BV198" s="61"/>
      <c r="BW198" s="64"/>
      <c r="BX198" s="66"/>
      <c r="BY198" s="61"/>
      <c r="BZ198" s="64"/>
      <c r="CA198" s="66"/>
      <c r="CB198" s="61"/>
      <c r="CC198" s="64"/>
      <c r="CD198" s="66"/>
      <c r="CE198" s="61"/>
      <c r="CF198" s="64"/>
      <c r="CG198" s="66"/>
      <c r="CH198" s="61"/>
      <c r="CI198" s="64"/>
      <c r="CJ198" s="66"/>
      <c r="CK198" s="61"/>
      <c r="CL198" s="64"/>
      <c r="CM198" s="66"/>
      <c r="CN198" s="61"/>
      <c r="CO198" s="64"/>
      <c r="CP198" s="66"/>
      <c r="CQ198" s="61"/>
      <c r="CR198" s="64"/>
      <c r="CS198" s="66"/>
      <c r="CT198" s="61"/>
      <c r="CU198" s="64"/>
      <c r="CV198" s="66"/>
      <c r="CW198" s="61"/>
      <c r="CX198" s="64"/>
      <c r="CY198" s="66"/>
      <c r="CZ198" s="61"/>
      <c r="DA198" s="64"/>
      <c r="DB198" s="66"/>
      <c r="DC198" s="61"/>
      <c r="DD198" s="64"/>
      <c r="DE198" s="66"/>
      <c r="DF198" s="61"/>
      <c r="DG198" s="64"/>
      <c r="DH198" s="66"/>
      <c r="DI198" s="61"/>
      <c r="DJ198" s="64"/>
      <c r="DK198" s="66"/>
      <c r="DL198" s="61"/>
      <c r="DM198" s="64"/>
      <c r="DN198" s="66"/>
      <c r="DO198" s="61"/>
      <c r="DP198" s="64"/>
      <c r="DQ198" s="66"/>
      <c r="DR198" s="61"/>
      <c r="DS198" s="64"/>
      <c r="DT198" s="66"/>
      <c r="DU198" s="61"/>
      <c r="DV198" s="64"/>
      <c r="DW198" s="66"/>
      <c r="DX198" s="61"/>
      <c r="DY198" s="64"/>
      <c r="DZ198" s="66"/>
      <c r="EA198" s="62"/>
      <c r="EB198" s="64"/>
      <c r="EC198" s="66"/>
      <c r="ED198" s="61"/>
      <c r="EE198" s="64"/>
      <c r="EF198" s="66"/>
      <c r="EG198" s="61"/>
      <c r="EH198" s="64"/>
      <c r="EI198" s="66"/>
      <c r="EJ198" s="2"/>
      <c r="EK198" s="16"/>
      <c r="EL198" s="17"/>
      <c r="EM198" s="2"/>
      <c r="EN198" s="16"/>
      <c r="EO198" s="17"/>
      <c r="EP198" s="2"/>
      <c r="EQ198" s="16"/>
      <c r="ER198" s="17"/>
      <c r="ES198" s="2"/>
      <c r="ET198" s="16"/>
      <c r="EU198" s="17"/>
      <c r="EV198" s="2"/>
      <c r="EW198" s="16"/>
      <c r="EX198" s="17"/>
      <c r="EY198" s="2"/>
      <c r="EZ198" s="16"/>
      <c r="FA198" s="17"/>
      <c r="FB198" s="2"/>
      <c r="FC198" s="16"/>
      <c r="FD198" s="17"/>
      <c r="FE198" s="2"/>
      <c r="FF198" s="16"/>
      <c r="FG198" s="17"/>
      <c r="FH198" s="2"/>
      <c r="FI198" s="16"/>
      <c r="FJ198" s="17"/>
      <c r="FK198" s="2"/>
      <c r="FL198" s="16"/>
      <c r="FM198" s="17"/>
      <c r="FN198" s="2"/>
      <c r="FO198" s="16"/>
      <c r="FP198" s="17"/>
      <c r="FQ198" s="2"/>
      <c r="FR198" s="16"/>
      <c r="FS198" s="17"/>
      <c r="FT198" s="2"/>
      <c r="FU198" s="16"/>
      <c r="FV198" s="17"/>
      <c r="FW198" s="2"/>
      <c r="FX198" s="16"/>
      <c r="FY198" s="17"/>
      <c r="FZ198" s="2"/>
      <c r="GA198" s="16"/>
      <c r="GB198" s="18"/>
      <c r="GC198" s="62"/>
      <c r="GD198" s="64"/>
      <c r="GE198" s="66"/>
      <c r="GF198" s="61"/>
      <c r="GG198" s="64"/>
      <c r="GH198" s="66"/>
      <c r="GI198" s="61"/>
      <c r="GJ198" s="64"/>
      <c r="GK198" s="66"/>
      <c r="GL198" s="2"/>
      <c r="GM198" s="16"/>
      <c r="GN198" s="17"/>
      <c r="GO198" s="2"/>
      <c r="GP198" s="16"/>
      <c r="GQ198" s="17"/>
      <c r="GR198" s="2"/>
      <c r="GS198" s="16"/>
      <c r="GT198" s="17"/>
      <c r="GU198" s="2"/>
      <c r="GV198" s="16"/>
      <c r="GW198" s="17"/>
      <c r="GX198" s="2"/>
      <c r="GY198" s="16"/>
      <c r="GZ198" s="17"/>
      <c r="HA198" s="2"/>
      <c r="HB198" s="16"/>
      <c r="HC198" s="17"/>
      <c r="HD198" s="2"/>
      <c r="HE198" s="16"/>
      <c r="HF198" s="17"/>
      <c r="HG198" s="2"/>
      <c r="HH198" s="16"/>
      <c r="HI198" s="17"/>
      <c r="HJ198" s="2"/>
      <c r="HK198" s="16"/>
      <c r="HL198" s="17"/>
      <c r="HM198" s="2"/>
      <c r="HN198" s="16"/>
      <c r="HO198" s="17"/>
      <c r="HP198" s="2"/>
      <c r="HQ198" s="16"/>
      <c r="HR198" s="17"/>
      <c r="HS198" s="2"/>
      <c r="HT198" s="16"/>
      <c r="HU198" s="17"/>
      <c r="HV198" s="2"/>
      <c r="HW198" s="16"/>
      <c r="HX198" s="17"/>
      <c r="HY198" s="2"/>
      <c r="HZ198" s="16"/>
      <c r="IA198" s="17"/>
      <c r="IB198" s="2"/>
      <c r="IC198" s="16"/>
      <c r="ID198" s="18"/>
      <c r="IE198" s="3"/>
      <c r="IF198" s="16"/>
      <c r="IG198" s="17"/>
      <c r="IH198" s="2"/>
      <c r="II198" s="16"/>
      <c r="IJ198" s="17"/>
      <c r="IK198" s="2"/>
      <c r="IL198" s="16"/>
      <c r="IM198" s="17"/>
      <c r="IN198" s="2"/>
      <c r="IO198" s="16"/>
      <c r="IP198" s="17"/>
      <c r="IQ198" s="2"/>
      <c r="IR198" s="16"/>
      <c r="IS198" s="17"/>
      <c r="IT198" s="2"/>
      <c r="IU198" s="16"/>
      <c r="IV198" s="18"/>
    </row>
    <row r="199" spans="1:256" ht="11" thickBot="1" x14ac:dyDescent="0.25">
      <c r="A199" s="13"/>
      <c r="B199" s="67"/>
      <c r="C199" s="68"/>
      <c r="D199" s="69"/>
      <c r="E199" s="70"/>
      <c r="F199" s="68"/>
      <c r="G199" s="69"/>
      <c r="H199" s="70"/>
      <c r="I199" s="68"/>
      <c r="J199" s="69"/>
      <c r="K199" s="67"/>
      <c r="L199" s="68"/>
      <c r="M199" s="69"/>
      <c r="N199" s="67"/>
      <c r="O199" s="68"/>
      <c r="P199" s="69"/>
      <c r="Q199" s="67"/>
      <c r="R199" s="68"/>
      <c r="S199" s="69"/>
      <c r="T199" s="67"/>
      <c r="U199" s="68"/>
      <c r="V199" s="69"/>
      <c r="W199" s="67"/>
      <c r="X199" s="68"/>
      <c r="Y199" s="69"/>
      <c r="Z199" s="67"/>
      <c r="AA199" s="68"/>
      <c r="AB199" s="69"/>
      <c r="AC199" s="67"/>
      <c r="AD199" s="68"/>
      <c r="AE199" s="69"/>
      <c r="AF199" s="67"/>
      <c r="AG199" s="68"/>
      <c r="AH199" s="69"/>
      <c r="AI199" s="67"/>
      <c r="AJ199" s="68"/>
      <c r="AK199" s="69"/>
      <c r="AL199" s="67"/>
      <c r="AM199" s="68"/>
      <c r="AN199" s="69"/>
      <c r="AO199" s="70"/>
      <c r="AP199" s="68"/>
      <c r="AQ199" s="69"/>
      <c r="AR199" s="67"/>
      <c r="AS199" s="68"/>
      <c r="AT199" s="69"/>
      <c r="AU199" s="67"/>
      <c r="AV199" s="68"/>
      <c r="AW199" s="69"/>
      <c r="AX199" s="70"/>
      <c r="AY199" s="68"/>
      <c r="AZ199" s="69"/>
      <c r="BA199" s="67"/>
      <c r="BB199" s="68"/>
      <c r="BC199" s="69"/>
      <c r="BD199" s="67"/>
      <c r="BE199" s="68"/>
      <c r="BF199" s="69"/>
      <c r="BG199" s="67"/>
      <c r="BH199" s="68"/>
      <c r="BI199" s="69"/>
      <c r="BJ199" s="67"/>
      <c r="BK199" s="68"/>
      <c r="BL199" s="69"/>
      <c r="BM199" s="67"/>
      <c r="BN199" s="68"/>
      <c r="BO199" s="69"/>
      <c r="BP199" s="67"/>
      <c r="BQ199" s="68"/>
      <c r="BR199" s="69"/>
      <c r="BS199" s="67"/>
      <c r="BT199" s="68"/>
      <c r="BU199" s="69"/>
      <c r="BV199" s="67"/>
      <c r="BW199" s="68"/>
      <c r="BX199" s="69"/>
      <c r="BY199" s="67"/>
      <c r="BZ199" s="68"/>
      <c r="CA199" s="69"/>
      <c r="CB199" s="67"/>
      <c r="CC199" s="68"/>
      <c r="CD199" s="69"/>
      <c r="CE199" s="67"/>
      <c r="CF199" s="68"/>
      <c r="CG199" s="69"/>
      <c r="CH199" s="67"/>
      <c r="CI199" s="68"/>
      <c r="CJ199" s="69"/>
      <c r="CK199" s="67"/>
      <c r="CL199" s="68"/>
      <c r="CM199" s="69"/>
      <c r="CN199" s="67"/>
      <c r="CO199" s="68"/>
      <c r="CP199" s="69"/>
      <c r="CQ199" s="67"/>
      <c r="CR199" s="68"/>
      <c r="CS199" s="69"/>
      <c r="CT199" s="67"/>
      <c r="CU199" s="68"/>
      <c r="CV199" s="69"/>
      <c r="CW199" s="67"/>
      <c r="CX199" s="68"/>
      <c r="CY199" s="69"/>
      <c r="CZ199" s="67"/>
      <c r="DA199" s="68"/>
      <c r="DB199" s="69"/>
      <c r="DC199" s="67"/>
      <c r="DD199" s="68"/>
      <c r="DE199" s="69"/>
      <c r="DF199" s="67"/>
      <c r="DG199" s="68"/>
      <c r="DH199" s="69"/>
      <c r="DI199" s="67"/>
      <c r="DJ199" s="68"/>
      <c r="DK199" s="69"/>
      <c r="DL199" s="67"/>
      <c r="DM199" s="68"/>
      <c r="DN199" s="69"/>
      <c r="DO199" s="67"/>
      <c r="DP199" s="68"/>
      <c r="DQ199" s="69"/>
      <c r="DR199" s="67"/>
      <c r="DS199" s="68"/>
      <c r="DT199" s="69"/>
      <c r="DU199" s="67"/>
      <c r="DV199" s="68"/>
      <c r="DW199" s="69"/>
      <c r="DX199" s="67"/>
      <c r="DY199" s="68"/>
      <c r="DZ199" s="69"/>
      <c r="EA199" s="70"/>
      <c r="EB199" s="68"/>
      <c r="EC199" s="69"/>
      <c r="ED199" s="67"/>
      <c r="EE199" s="68"/>
      <c r="EF199" s="69"/>
      <c r="EG199" s="67"/>
      <c r="EH199" s="68"/>
      <c r="EI199" s="69"/>
      <c r="EJ199" s="5"/>
      <c r="EK199" s="6"/>
      <c r="EL199" s="15"/>
      <c r="EM199" s="5"/>
      <c r="EN199" s="6"/>
      <c r="EO199" s="15"/>
      <c r="EP199" s="5"/>
      <c r="EQ199" s="6"/>
      <c r="ER199" s="15"/>
      <c r="ES199" s="5"/>
      <c r="ET199" s="6"/>
      <c r="EU199" s="15"/>
      <c r="EV199" s="5"/>
      <c r="EW199" s="6"/>
      <c r="EX199" s="15"/>
      <c r="EY199" s="5"/>
      <c r="EZ199" s="6"/>
      <c r="FA199" s="15"/>
      <c r="FB199" s="5"/>
      <c r="FC199" s="6"/>
      <c r="FD199" s="15"/>
      <c r="FE199" s="5"/>
      <c r="FF199" s="6"/>
      <c r="FG199" s="15"/>
      <c r="FH199" s="5"/>
      <c r="FI199" s="6"/>
      <c r="FJ199" s="15"/>
      <c r="FK199" s="5"/>
      <c r="FL199" s="6"/>
      <c r="FM199" s="15"/>
      <c r="FN199" s="5"/>
      <c r="FO199" s="6"/>
      <c r="FP199" s="15"/>
      <c r="FQ199" s="5"/>
      <c r="FR199" s="6"/>
      <c r="FS199" s="15"/>
      <c r="FT199" s="5"/>
      <c r="FU199" s="6"/>
      <c r="FV199" s="15"/>
      <c r="FW199" s="5"/>
      <c r="FX199" s="6"/>
      <c r="FY199" s="15"/>
      <c r="FZ199" s="5"/>
      <c r="GA199" s="6"/>
      <c r="GB199" s="14"/>
      <c r="GC199" s="70"/>
      <c r="GD199" s="68"/>
      <c r="GE199" s="69"/>
      <c r="GF199" s="67"/>
      <c r="GG199" s="68"/>
      <c r="GH199" s="69"/>
      <c r="GI199" s="67"/>
      <c r="GJ199" s="68"/>
      <c r="GK199" s="69"/>
      <c r="GL199" s="5"/>
      <c r="GM199" s="6"/>
      <c r="GN199" s="15"/>
      <c r="GO199" s="5"/>
      <c r="GP199" s="6"/>
      <c r="GQ199" s="15"/>
      <c r="GR199" s="5"/>
      <c r="GS199" s="6"/>
      <c r="GT199" s="15"/>
      <c r="GU199" s="5"/>
      <c r="GV199" s="6"/>
      <c r="GW199" s="15"/>
      <c r="GX199" s="5"/>
      <c r="GY199" s="6"/>
      <c r="GZ199" s="15"/>
      <c r="HA199" s="5"/>
      <c r="HB199" s="6"/>
      <c r="HC199" s="15"/>
      <c r="HD199" s="5"/>
      <c r="HE199" s="6"/>
      <c r="HF199" s="15"/>
      <c r="HG199" s="5"/>
      <c r="HH199" s="6"/>
      <c r="HI199" s="15"/>
      <c r="HJ199" s="5"/>
      <c r="HK199" s="6"/>
      <c r="HL199" s="15"/>
      <c r="HM199" s="5"/>
      <c r="HN199" s="6"/>
      <c r="HO199" s="15"/>
      <c r="HP199" s="5"/>
      <c r="HQ199" s="6"/>
      <c r="HR199" s="15"/>
      <c r="HS199" s="5"/>
      <c r="HT199" s="6"/>
      <c r="HU199" s="15"/>
      <c r="HV199" s="5"/>
      <c r="HW199" s="6"/>
      <c r="HX199" s="15"/>
      <c r="HY199" s="5"/>
      <c r="HZ199" s="6"/>
      <c r="IA199" s="15"/>
      <c r="IB199" s="5"/>
      <c r="IC199" s="6"/>
      <c r="ID199" s="14"/>
      <c r="IE199" s="4"/>
      <c r="IF199" s="6"/>
      <c r="IG199" s="15"/>
      <c r="IH199" s="5"/>
      <c r="II199" s="6"/>
      <c r="IJ199" s="15"/>
      <c r="IK199" s="5"/>
      <c r="IL199" s="6"/>
      <c r="IM199" s="15"/>
      <c r="IN199" s="5"/>
      <c r="IO199" s="6"/>
      <c r="IP199" s="15"/>
      <c r="IQ199" s="5"/>
      <c r="IR199" s="6"/>
      <c r="IS199" s="15"/>
      <c r="IT199" s="5"/>
      <c r="IU199" s="6"/>
      <c r="IV199" s="14"/>
    </row>
  </sheetData>
  <mergeCells count="326">
    <mergeCell ref="IV21:IV29"/>
    <mergeCell ref="IM21:IM29"/>
    <mergeCell ref="IO21:IO29"/>
    <mergeCell ref="IP21:IP29"/>
    <mergeCell ref="IR21:IR29"/>
    <mergeCell ref="IS21:IS29"/>
    <mergeCell ref="IU21:IU29"/>
    <mergeCell ref="ID21:ID29"/>
    <mergeCell ref="IF21:IF29"/>
    <mergeCell ref="IG21:IG29"/>
    <mergeCell ref="II21:II29"/>
    <mergeCell ref="IJ21:IJ29"/>
    <mergeCell ref="IL21:IL29"/>
    <mergeCell ref="HU21:HU29"/>
    <mergeCell ref="HW21:HW29"/>
    <mergeCell ref="HX21:HX29"/>
    <mergeCell ref="HZ21:HZ29"/>
    <mergeCell ref="IA21:IA29"/>
    <mergeCell ref="IC21:IC29"/>
    <mergeCell ref="HL21:HL29"/>
    <mergeCell ref="HN21:HN29"/>
    <mergeCell ref="HO21:HO29"/>
    <mergeCell ref="HQ21:HQ29"/>
    <mergeCell ref="HR21:HR29"/>
    <mergeCell ref="HT21:HT29"/>
    <mergeCell ref="HC21:HC29"/>
    <mergeCell ref="HE21:HE29"/>
    <mergeCell ref="HF21:HF29"/>
    <mergeCell ref="HH21:HH29"/>
    <mergeCell ref="HI21:HI29"/>
    <mergeCell ref="HK21:HK29"/>
    <mergeCell ref="GT21:GT29"/>
    <mergeCell ref="GV21:GV29"/>
    <mergeCell ref="GW21:GW29"/>
    <mergeCell ref="GY21:GY29"/>
    <mergeCell ref="GZ21:GZ29"/>
    <mergeCell ref="HB21:HB29"/>
    <mergeCell ref="GK21:GK29"/>
    <mergeCell ref="GM21:GM29"/>
    <mergeCell ref="GN21:GN29"/>
    <mergeCell ref="GP21:GP29"/>
    <mergeCell ref="GQ21:GQ29"/>
    <mergeCell ref="GS21:GS29"/>
    <mergeCell ref="GB21:GB29"/>
    <mergeCell ref="GD21:GD29"/>
    <mergeCell ref="GE21:GE29"/>
    <mergeCell ref="GG21:GG29"/>
    <mergeCell ref="GH21:GH29"/>
    <mergeCell ref="GJ21:GJ29"/>
    <mergeCell ref="FS21:FS29"/>
    <mergeCell ref="FU21:FU29"/>
    <mergeCell ref="FV21:FV29"/>
    <mergeCell ref="FX21:FX29"/>
    <mergeCell ref="FY21:FY29"/>
    <mergeCell ref="GA21:GA29"/>
    <mergeCell ref="FJ21:FJ29"/>
    <mergeCell ref="FL21:FL29"/>
    <mergeCell ref="FM21:FM29"/>
    <mergeCell ref="FO21:FO29"/>
    <mergeCell ref="FP21:FP29"/>
    <mergeCell ref="FR21:FR29"/>
    <mergeCell ref="FA21:FA29"/>
    <mergeCell ref="FC21:FC29"/>
    <mergeCell ref="FD21:FD29"/>
    <mergeCell ref="FF21:FF29"/>
    <mergeCell ref="FG21:FG29"/>
    <mergeCell ref="FI21:FI29"/>
    <mergeCell ref="ER21:ER29"/>
    <mergeCell ref="ET21:ET29"/>
    <mergeCell ref="EU21:EU29"/>
    <mergeCell ref="EW21:EW29"/>
    <mergeCell ref="EX21:EX29"/>
    <mergeCell ref="EZ21:EZ29"/>
    <mergeCell ref="EI21:EI29"/>
    <mergeCell ref="EK21:EK29"/>
    <mergeCell ref="EL21:EL29"/>
    <mergeCell ref="EN21:EN29"/>
    <mergeCell ref="EO21:EO29"/>
    <mergeCell ref="EQ21:EQ29"/>
    <mergeCell ref="DZ21:DZ29"/>
    <mergeCell ref="EB21:EB29"/>
    <mergeCell ref="EC21:EC29"/>
    <mergeCell ref="EE21:EE29"/>
    <mergeCell ref="EF21:EF29"/>
    <mergeCell ref="EH21:EH29"/>
    <mergeCell ref="DQ21:DQ29"/>
    <mergeCell ref="DS21:DS29"/>
    <mergeCell ref="DT21:DT29"/>
    <mergeCell ref="DV21:DV29"/>
    <mergeCell ref="DW21:DW29"/>
    <mergeCell ref="DY21:DY29"/>
    <mergeCell ref="DH21:DH29"/>
    <mergeCell ref="DJ21:DJ29"/>
    <mergeCell ref="DK21:DK29"/>
    <mergeCell ref="DM21:DM29"/>
    <mergeCell ref="DN21:DN29"/>
    <mergeCell ref="DP21:DP29"/>
    <mergeCell ref="CY21:CY29"/>
    <mergeCell ref="DA21:DA29"/>
    <mergeCell ref="DB21:DB29"/>
    <mergeCell ref="DD21:DD29"/>
    <mergeCell ref="DE21:DE29"/>
    <mergeCell ref="DG21:DG29"/>
    <mergeCell ref="CP21:CP29"/>
    <mergeCell ref="CR21:CR29"/>
    <mergeCell ref="CS21:CS29"/>
    <mergeCell ref="CU21:CU29"/>
    <mergeCell ref="CV21:CV29"/>
    <mergeCell ref="CX21:CX29"/>
    <mergeCell ref="CG21:CG29"/>
    <mergeCell ref="CI21:CI29"/>
    <mergeCell ref="CJ21:CJ29"/>
    <mergeCell ref="CL21:CL29"/>
    <mergeCell ref="CM21:CM29"/>
    <mergeCell ref="CO21:CO29"/>
    <mergeCell ref="BX21:BX29"/>
    <mergeCell ref="BZ21:BZ29"/>
    <mergeCell ref="CA21:CA29"/>
    <mergeCell ref="CC21:CC29"/>
    <mergeCell ref="CD21:CD29"/>
    <mergeCell ref="CF21:CF29"/>
    <mergeCell ref="BO21:BO29"/>
    <mergeCell ref="BQ21:BQ29"/>
    <mergeCell ref="BR21:BR29"/>
    <mergeCell ref="BT21:BT29"/>
    <mergeCell ref="BU21:BU29"/>
    <mergeCell ref="BW21:BW29"/>
    <mergeCell ref="BF21:BF29"/>
    <mergeCell ref="BH21:BH29"/>
    <mergeCell ref="BI21:BI29"/>
    <mergeCell ref="BK21:BK29"/>
    <mergeCell ref="BL21:BL29"/>
    <mergeCell ref="BN21:BN29"/>
    <mergeCell ref="AZ21:AZ29"/>
    <mergeCell ref="BB21:BB29"/>
    <mergeCell ref="BC21:BC29"/>
    <mergeCell ref="BE21:BE29"/>
    <mergeCell ref="AN21:AN29"/>
    <mergeCell ref="AP21:AP29"/>
    <mergeCell ref="AQ21:AQ29"/>
    <mergeCell ref="AS21:AS29"/>
    <mergeCell ref="AT21:AT29"/>
    <mergeCell ref="AV21:AV29"/>
    <mergeCell ref="R21:R29"/>
    <mergeCell ref="S21:S29"/>
    <mergeCell ref="U21:U29"/>
    <mergeCell ref="DR20:DT20"/>
    <mergeCell ref="DU20:DW20"/>
    <mergeCell ref="DX20:DZ20"/>
    <mergeCell ref="DF20:DH20"/>
    <mergeCell ref="DI20:DK20"/>
    <mergeCell ref="DL20:DN20"/>
    <mergeCell ref="DO20:DQ20"/>
    <mergeCell ref="AE21:AE29"/>
    <mergeCell ref="AG21:AG29"/>
    <mergeCell ref="AH21:AH29"/>
    <mergeCell ref="AJ21:AJ29"/>
    <mergeCell ref="AK21:AK29"/>
    <mergeCell ref="AM21:AM29"/>
    <mergeCell ref="V21:V29"/>
    <mergeCell ref="X21:X29"/>
    <mergeCell ref="Y21:Y29"/>
    <mergeCell ref="AA21:AA29"/>
    <mergeCell ref="AB21:AB29"/>
    <mergeCell ref="AD21:AD29"/>
    <mergeCell ref="AW21:AW29"/>
    <mergeCell ref="AY21:AY29"/>
    <mergeCell ref="C21:C29"/>
    <mergeCell ref="D21:D29"/>
    <mergeCell ref="F21:F29"/>
    <mergeCell ref="G21:G29"/>
    <mergeCell ref="I21:I29"/>
    <mergeCell ref="J21:J29"/>
    <mergeCell ref="L21:L29"/>
    <mergeCell ref="CW20:CY20"/>
    <mergeCell ref="DC20:DE20"/>
    <mergeCell ref="CE20:CG20"/>
    <mergeCell ref="CH20:CJ20"/>
    <mergeCell ref="CK20:CM20"/>
    <mergeCell ref="CN20:CP20"/>
    <mergeCell ref="CQ20:CS20"/>
    <mergeCell ref="CT20:CV20"/>
    <mergeCell ref="T17:V20"/>
    <mergeCell ref="W17:Y20"/>
    <mergeCell ref="Z17:AB20"/>
    <mergeCell ref="AC17:AE20"/>
    <mergeCell ref="AF17:AH20"/>
    <mergeCell ref="AI17:AK20"/>
    <mergeCell ref="M21:M29"/>
    <mergeCell ref="O21:O29"/>
    <mergeCell ref="P21:P29"/>
    <mergeCell ref="IT19:IV20"/>
    <mergeCell ref="K20:M20"/>
    <mergeCell ref="N20:P20"/>
    <mergeCell ref="BA20:BC20"/>
    <mergeCell ref="BD20:BF20"/>
    <mergeCell ref="BG20:BI20"/>
    <mergeCell ref="BJ20:BL20"/>
    <mergeCell ref="BM20:BO20"/>
    <mergeCell ref="BP20:BR20"/>
    <mergeCell ref="CB20:CD20"/>
    <mergeCell ref="IH18:IJ20"/>
    <mergeCell ref="IK18:IV18"/>
    <mergeCell ref="BY19:CA20"/>
    <mergeCell ref="CB19:CG19"/>
    <mergeCell ref="CH19:CY19"/>
    <mergeCell ref="CZ19:DB20"/>
    <mergeCell ref="DC19:DZ19"/>
    <mergeCell ref="IK19:IM20"/>
    <mergeCell ref="IN19:IP20"/>
    <mergeCell ref="IQ19:IS20"/>
    <mergeCell ref="HP18:HR20"/>
    <mergeCell ref="HS18:HU20"/>
    <mergeCell ref="HV18:HX20"/>
    <mergeCell ref="HY18:IA20"/>
    <mergeCell ref="IB18:ID20"/>
    <mergeCell ref="IE18:IG20"/>
    <mergeCell ref="GX18:GZ20"/>
    <mergeCell ref="HA18:HC20"/>
    <mergeCell ref="HD18:HF20"/>
    <mergeCell ref="HG18:HI20"/>
    <mergeCell ref="HJ18:HL20"/>
    <mergeCell ref="HM18:HO20"/>
    <mergeCell ref="GF18:GH20"/>
    <mergeCell ref="GI18:GK20"/>
    <mergeCell ref="GL18:GN20"/>
    <mergeCell ref="GO18:GQ20"/>
    <mergeCell ref="GR18:GT20"/>
    <mergeCell ref="GU18:GW20"/>
    <mergeCell ref="FT18:FV20"/>
    <mergeCell ref="FW18:FY20"/>
    <mergeCell ref="FZ18:GB20"/>
    <mergeCell ref="GC18:GE20"/>
    <mergeCell ref="EV18:EX20"/>
    <mergeCell ref="EY18:FA20"/>
    <mergeCell ref="FB18:FD20"/>
    <mergeCell ref="FE18:FG20"/>
    <mergeCell ref="FH18:FJ20"/>
    <mergeCell ref="FK18:FM20"/>
    <mergeCell ref="IE17:IV17"/>
    <mergeCell ref="AX18:AZ20"/>
    <mergeCell ref="BA18:BI19"/>
    <mergeCell ref="BJ18:BR19"/>
    <mergeCell ref="BV18:BX20"/>
    <mergeCell ref="BY18:DZ18"/>
    <mergeCell ref="EA18:EC20"/>
    <mergeCell ref="AL17:AN20"/>
    <mergeCell ref="AO17:AQ20"/>
    <mergeCell ref="AR17:AT20"/>
    <mergeCell ref="AU17:AW20"/>
    <mergeCell ref="AX17:BR17"/>
    <mergeCell ref="BS17:BU20"/>
    <mergeCell ref="ED18:EF20"/>
    <mergeCell ref="EG18:EI20"/>
    <mergeCell ref="EJ18:EL20"/>
    <mergeCell ref="EM18:EO20"/>
    <mergeCell ref="EP18:ER20"/>
    <mergeCell ref="ES18:EU20"/>
    <mergeCell ref="BV17:DZ17"/>
    <mergeCell ref="EA17:GB17"/>
    <mergeCell ref="GC17:ID17"/>
    <mergeCell ref="FN18:FP20"/>
    <mergeCell ref="FQ18:FS20"/>
    <mergeCell ref="A17:A20"/>
    <mergeCell ref="B17:D20"/>
    <mergeCell ref="E17:G20"/>
    <mergeCell ref="H17:J20"/>
    <mergeCell ref="K17:P19"/>
    <mergeCell ref="Q17:S20"/>
    <mergeCell ref="B14:D14"/>
    <mergeCell ref="E14:G14"/>
    <mergeCell ref="H14:J14"/>
    <mergeCell ref="K14:AE15"/>
    <mergeCell ref="B15:D15"/>
    <mergeCell ref="E15:G15"/>
    <mergeCell ref="H15:J15"/>
    <mergeCell ref="B12:D12"/>
    <mergeCell ref="E12:G12"/>
    <mergeCell ref="H12:J12"/>
    <mergeCell ref="L12:AE12"/>
    <mergeCell ref="B13:D13"/>
    <mergeCell ref="E13:G13"/>
    <mergeCell ref="H13:J13"/>
    <mergeCell ref="L13:AE13"/>
    <mergeCell ref="B10:D10"/>
    <mergeCell ref="E10:G10"/>
    <mergeCell ref="H10:J10"/>
    <mergeCell ref="L10:AE10"/>
    <mergeCell ref="B11:D11"/>
    <mergeCell ref="E11:G11"/>
    <mergeCell ref="H11:J11"/>
    <mergeCell ref="L11:AE11"/>
    <mergeCell ref="B9:D9"/>
    <mergeCell ref="E9:G9"/>
    <mergeCell ref="H9:J9"/>
    <mergeCell ref="L9:AE9"/>
    <mergeCell ref="H6:J6"/>
    <mergeCell ref="L6:AE6"/>
    <mergeCell ref="B7:D7"/>
    <mergeCell ref="E7:G7"/>
    <mergeCell ref="H7:J7"/>
    <mergeCell ref="L7:AE7"/>
    <mergeCell ref="AG2:AI15"/>
    <mergeCell ref="B3:D3"/>
    <mergeCell ref="E3:G3"/>
    <mergeCell ref="H3:J3"/>
    <mergeCell ref="B4:D4"/>
    <mergeCell ref="E4:G4"/>
    <mergeCell ref="H4:J4"/>
    <mergeCell ref="L4:AE4"/>
    <mergeCell ref="B5:D5"/>
    <mergeCell ref="E5:G5"/>
    <mergeCell ref="B2:D2"/>
    <mergeCell ref="E2:G2"/>
    <mergeCell ref="H2:J2"/>
    <mergeCell ref="K2:K13"/>
    <mergeCell ref="L2:AE3"/>
    <mergeCell ref="AF2:AF15"/>
    <mergeCell ref="H5:J5"/>
    <mergeCell ref="L5:AE5"/>
    <mergeCell ref="B6:D6"/>
    <mergeCell ref="E6:G6"/>
    <mergeCell ref="B8:D8"/>
    <mergeCell ref="E8:G8"/>
    <mergeCell ref="H8:J8"/>
    <mergeCell ref="L8:AE8"/>
  </mergeCells>
  <conditionalFormatting sqref="H6:J7">
    <cfRule type="expression" dxfId="8" priority="1" stopIfTrue="1">
      <formula>OR($H$5="V",$H$5="Y")</formula>
    </cfRule>
    <cfRule type="expression" dxfId="7" priority="2" stopIfTrue="1">
      <formula>$H$5="L"</formula>
    </cfRule>
  </conditionalFormatting>
  <conditionalFormatting sqref="H10:J10">
    <cfRule type="expression" dxfId="6" priority="3" stopIfTrue="1">
      <formula>AND($H$2="A",$H$10&lt;&gt;"N")</formula>
    </cfRule>
  </conditionalFormatting>
  <dataValidations count="8">
    <dataValidation allowBlank="1" showInputMessage="1" showErrorMessage="1" errorTitle="Attention!" error="This value is not possible!" promptTitle="Possible values:" prompt="F = Free for publication (default)_x000a_N = Not for publication, restricted for internal use only_x000a_C = Confidential statistical information_x000a_D = Secondary confidentiality set by sender, not for publication_x000a_S = Second. Confid. set by receiver, not for publication" sqref="EM30:EM139 EP30:EP139 EV30:EV139 EY30:EY139 FK30:FK33 FH30:FH139 FN30:FN139 FQ30:FQ139 GO30:GO139 GR30:GR139 GX30:GX139 HA30:HA139 HJ30:HJ139 HP30:HP139 HS30:HS139 FE30:FE161 EJ30:EJ109 ES30:ES109 FB30:FB109 FT30:FT109 GL30:GL109 GU30:GU109 HD30:HD109 HV30:HV109 HM30:HM109" xr:uid="{8A921CCC-2DC9-48EE-A6E4-645CF62FB1C6}"/>
    <dataValidation type="list" allowBlank="1" showInputMessage="1" showErrorMessage="1" errorTitle="Attention!" error="This value is not possible!" promptTitle="Possible values:" prompt="F = Free for publication (default)_x000a_N = Not for publication, restricted for internal use only_x000a_C = Confidential statistical information_x000a_D = Secondary confidentiality set by sender, not for publication_x000a_S = Second. Confid. set by receiver, not for publication" sqref="GR140:GR199 FN140:FN199 FQ140:FQ199 EP140:EP199 EY140:EY199 EM140:EM199 EV140:EV199 FH140:FH199 HG30:HG199 HS140:HS199 HA140:HA199 GX140:GX199 GO140:GO199 HP140:HP199 HJ140:HJ199 FE162:FE199" xr:uid="{69332DE2-EBEC-4671-B304-1B65572B7945}">
      <formula1>Obs_conf_code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H15:J15 IP30:IP199 IM30:IM199 IJ30:IJ199 IG30:IG199 IV30:IV199 IS30:IS199 BC30:BC199 BF30:BF199 BI30:BI199 BL30:BL199 BO30:BO199 BR30:BR199 FM30:FM199 BU30:BU199 BX30:BX199 CA30:CA199 CD30:CD199 CG30:CG199 CJ30:CJ199 CM30:CM199 CP30:CP199 CS30:CS199 CV30:CV199 CY30:CY199 DB30:DB199 DE30:DE199 DH30:DH199 DK30:DK199 DN30:DN199 DQ30:DQ199 DT30:DT199 DW30:DW199 DZ30:DZ199 EC30:EC199 EF30:EF199 D30:D199 GE30:GE199 GH30:GH199 EL30:EL199 G30:G199 J30:J199 M30:M199 P30:P199 S30:S199 V30:V199 Y30:Y199 AB30:AB199 AE30:AE199 AH30:AH199 AK30:AK199 AN30:AN199 AQ30:AQ199 AT30:AT199 AW30:AW199 EI30:EI199 GB30:GB199 FY30:FY199 FV30:FV199 FS30:FS199 FP30:FP199 HO30:HO199 FJ30:FJ199 FG30:FG199 FD30:FD199 FA30:FA199 EX30:EX199 EU30:EU199 ER30:ER199 EO30:EO199 GK30:GK199 HL30:HL199 HI30:HI199 HF30:HF199 HC30:HC199 GZ30:GZ199 GW30:GW199 GT30:GT199 GQ30:GQ199 GN30:GN199 ID30:ID199 IA30:IA199 HX30:HX199 HU30:HU199 HR30:HR199 AZ30:AZ199" xr:uid="{3B3E0682-7CA6-45CE-B92D-E8762E7841E7}">
      <formula1>Obs_conf_code</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H14:J14 IL30:IL199 II30:II199 IF30:IF199 IR30:IR199 IU30:IU199 IO30:IO199 DG30:DG199 CX30:CX199 DA30:DA199 DD30:DD199 DJ30:DJ199 DM30:DM199 DP30:DP199 CL30:CL199 CO30:CO199 GJ30:GJ199 GG30:GG199 EH30:EH199 EE30:EE199 DY30:DY199 DV30:DV199 DS30:DS199 CU30:CU199 CR30:CR199 CI30:CI199 CF30:CF199 CC30:CC199 BZ30:BZ199 BW30:BW199 BT30:BT199 BN30:BN199 BK30:BK199 HW30:HW199 BE30:BE199 BQ30:BQ199 AY30:AY199 BH30:BH199 GD30:GD199 EB30:EB199 AS30:AS199 AV30:AV199 F30:F199 I30:I199 L30:L199 O30:O199 R30:R199 U30:U199 X30:X199 AA30:AA199 AD30:AD199 AG30:AG199 AJ30:AJ199 AM30:AM199 AP30:AP199 C30:C199 GA30:GA199 ET30:ET199 FR30:FR199 FO30:FO199 FL30:FL199 FI30:FI199 FF30:FF199 EK30:EK199 EZ30:EZ199 EW30:EW199 GV30:GV199 EQ30:EQ199 EN30:EN199 BB30:BB199 FX30:FX199 FU30:FU199 GP30:GP199 FC30:FC199 HE30:HE199 HT30:HT199 HK30:HK199 HB30:HB199 GS30:GS199 HZ30:HZ199 IC30:IC199 HQ30:HQ199 GY30:GY199 HH30:HH199 GM30:GM199 HN30:HN199" xr:uid="{D305143A-63BA-436A-88EB-1CDD39FB6760}">
      <formula1>Obs_status_code</formula1>
    </dataValidation>
    <dataValidation type="list" allowBlank="1" showInputMessage="1" showErrorMessage="1" errorTitle="Attention!" error="This value is not valid!" promptTitle="Possible values:" prompt="N = Non transformed data (if UNIT_MEASURE = XDC)_x000a_GO1 = Contribution to growth rate, period on period_x000a_GO4 = Contribution to growth rate, over  4 periods" sqref="H11:J11" xr:uid="{3B3EA970-464D-4E58-8F67-63C0EA4F30F7}">
      <formula1>Transformation_codes</formula1>
    </dataValidation>
    <dataValidation type="list" allowBlank="1" showInputMessage="1" showErrorMessage="1" errorTitle="Error!" error="This value is not possible! Please use only A or Q." prompt="A = Annual data_x000a_Q = Quarterly data" sqref="H2:J2" xr:uid="{D2778008-9F1E-465C-9DC8-606F86684C10}">
      <formula1>"A, Q"</formula1>
    </dataValidation>
    <dataValidation type="list" allowBlank="1" showInputMessage="1" showErrorMessage="1" errorTitle="Attention!" error="This value is not valid!" promptTitle="Possible values:" prompt="C = Trend-cycle data, working day adjusted_x000a_N = Neither seasonally nor working day adjusted_x000a_S = Seasonally adjusted, not working day adjusted_x000a_W = Working day adjusted, not seasonally adjusted_x000a_Y = Working day and seasonally adjusted" sqref="H10:J10" xr:uid="{787283DE-59F6-4207-B4E4-9F0F1065812E}">
      <formula1>Adjustment_codes</formula1>
    </dataValidation>
    <dataValidation type="list" allowBlank="1" showInputMessage="1" showErrorMessage="1" errorTitle="Attention!" error="This value is not possible!" promptTitle="Possible values:" prompt="L = Chain linked volume_x000a_V = Current prices_x000a_Y = Previous year prices_x000a__Z if UNIT_MEASURE = PT " sqref="H5:J5" xr:uid="{5861C68A-4786-4B57-83F5-63739BDC4728}">
      <formula1>Prices_codes</formula1>
    </dataValidation>
  </dataValidation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4194A-A28E-4F35-8587-D6AF533585E8}">
  <sheetPr codeName="Blad3"/>
  <dimension ref="A1:OG199"/>
  <sheetViews>
    <sheetView showGridLines="0" zoomScaleNormal="100" workbookViewId="0">
      <selection activeCell="FW21" sqref="FW1:FW1048576"/>
    </sheetView>
  </sheetViews>
  <sheetFormatPr defaultColWidth="9.1796875" defaultRowHeight="10" x14ac:dyDescent="0.2"/>
  <cols>
    <col min="1" max="1" width="20.7265625" style="76" customWidth="1"/>
    <col min="2" max="2" width="11.7265625" style="76" customWidth="1"/>
    <col min="3" max="4" width="3.7265625" style="76" customWidth="1"/>
    <col min="5" max="5" width="11.7265625" style="76" customWidth="1"/>
    <col min="6" max="7" width="3.7265625" style="76" customWidth="1"/>
    <col min="8" max="8" width="11.7265625" style="76" customWidth="1"/>
    <col min="9" max="10" width="3.7265625" style="76" customWidth="1"/>
    <col min="11" max="11" width="11.7265625" style="76" customWidth="1"/>
    <col min="12" max="13" width="3.7265625" style="76" customWidth="1"/>
    <col min="14" max="14" width="11.7265625" style="76" customWidth="1"/>
    <col min="15" max="16" width="3.7265625" style="76" customWidth="1"/>
    <col min="17" max="17" width="11.7265625" style="76" customWidth="1"/>
    <col min="18" max="19" width="3.7265625" style="76" customWidth="1"/>
    <col min="20" max="20" width="11.7265625" style="76" customWidth="1"/>
    <col min="21" max="22" width="3.7265625" style="76" customWidth="1"/>
    <col min="23" max="23" width="11.7265625" style="76" customWidth="1"/>
    <col min="24" max="25" width="3.7265625" style="76" customWidth="1"/>
    <col min="26" max="26" width="11.7265625" style="76" customWidth="1"/>
    <col min="27" max="28" width="3.7265625" style="76" customWidth="1"/>
    <col min="29" max="29" width="11.7265625" style="76" customWidth="1"/>
    <col min="30" max="31" width="3.7265625" style="76" customWidth="1"/>
    <col min="32" max="32" width="11.7265625" style="76" customWidth="1"/>
    <col min="33" max="34" width="3.7265625" style="76" customWidth="1"/>
    <col min="35" max="35" width="11.7265625" style="76" customWidth="1"/>
    <col min="36" max="37" width="3.7265625" style="76" customWidth="1"/>
    <col min="38" max="38" width="11.7265625" style="76" customWidth="1"/>
    <col min="39" max="40" width="3.7265625" style="76" customWidth="1"/>
    <col min="41" max="41" width="11.7265625" style="76" customWidth="1"/>
    <col min="42" max="43" width="3.7265625" style="76" customWidth="1"/>
    <col min="44" max="44" width="11.7265625" style="76" customWidth="1"/>
    <col min="45" max="46" width="3.7265625" style="76" customWidth="1"/>
    <col min="47" max="47" width="11.7265625" style="76" customWidth="1"/>
    <col min="48" max="49" width="3.7265625" style="76" customWidth="1"/>
    <col min="50" max="50" width="11.7265625" style="76" customWidth="1"/>
    <col min="51" max="52" width="3.7265625" style="76" customWidth="1"/>
    <col min="53" max="53" width="11.7265625" style="76" customWidth="1"/>
    <col min="54" max="55" width="3.7265625" style="76" customWidth="1"/>
    <col min="56" max="56" width="11.7265625" style="76" customWidth="1"/>
    <col min="57" max="58" width="3.7265625" style="76" customWidth="1"/>
    <col min="59" max="59" width="11.7265625" style="76" customWidth="1"/>
    <col min="60" max="61" width="3.7265625" style="76" customWidth="1"/>
    <col min="62" max="62" width="11.7265625" style="76" customWidth="1"/>
    <col min="63" max="64" width="3.7265625" style="76" customWidth="1"/>
    <col min="65" max="65" width="11.7265625" style="76" customWidth="1"/>
    <col min="66" max="67" width="3.7265625" style="76" customWidth="1"/>
    <col min="68" max="68" width="11.7265625" style="76" customWidth="1"/>
    <col min="69" max="70" width="3.7265625" style="76" customWidth="1"/>
    <col min="71" max="71" width="11.7265625" style="76" customWidth="1"/>
    <col min="72" max="73" width="3.7265625" style="76" customWidth="1"/>
    <col min="74" max="74" width="11.7265625" style="76" customWidth="1"/>
    <col min="75" max="76" width="3.7265625" style="76" customWidth="1"/>
    <col min="77" max="77" width="11.7265625" style="76" customWidth="1"/>
    <col min="78" max="79" width="3.7265625" style="76" customWidth="1"/>
    <col min="80" max="80" width="11.7265625" style="76" customWidth="1"/>
    <col min="81" max="82" width="3.7265625" style="76" customWidth="1"/>
    <col min="83" max="83" width="11.7265625" style="76" customWidth="1"/>
    <col min="84" max="85" width="3.7265625" style="76" customWidth="1"/>
    <col min="86" max="86" width="11.7265625" style="76" customWidth="1"/>
    <col min="87" max="88" width="3.7265625" style="76" customWidth="1"/>
    <col min="89" max="89" width="11.7265625" style="76" customWidth="1"/>
    <col min="90" max="91" width="3.7265625" style="76" customWidth="1"/>
    <col min="92" max="92" width="11.7265625" style="76" customWidth="1"/>
    <col min="93" max="94" width="3.7265625" style="76" customWidth="1"/>
    <col min="95" max="95" width="11.7265625" style="76" customWidth="1"/>
    <col min="96" max="97" width="3.7265625" style="76" customWidth="1"/>
    <col min="98" max="98" width="11.7265625" style="76" customWidth="1"/>
    <col min="99" max="100" width="3.7265625" style="76" customWidth="1"/>
    <col min="101" max="101" width="11.7265625" style="76" customWidth="1"/>
    <col min="102" max="103" width="3.7265625" style="76" customWidth="1"/>
    <col min="104" max="104" width="11.7265625" style="76" customWidth="1"/>
    <col min="105" max="106" width="3.7265625" style="76" customWidth="1"/>
    <col min="107" max="107" width="11.7265625" style="76" customWidth="1"/>
    <col min="108" max="109" width="3.7265625" style="76" customWidth="1"/>
    <col min="110" max="110" width="11.7265625" style="76" customWidth="1"/>
    <col min="111" max="112" width="3.7265625" style="76" customWidth="1"/>
    <col min="113" max="113" width="11.7265625" style="76" customWidth="1"/>
    <col min="114" max="115" width="3.7265625" style="76" customWidth="1"/>
    <col min="116" max="116" width="11.7265625" style="76" customWidth="1"/>
    <col min="117" max="118" width="3.7265625" style="76" customWidth="1"/>
    <col min="119" max="119" width="11.7265625" style="76" customWidth="1"/>
    <col min="120" max="121" width="3.7265625" style="76" customWidth="1"/>
    <col min="122" max="122" width="11.7265625" style="76" customWidth="1"/>
    <col min="123" max="124" width="3.7265625" style="76" customWidth="1"/>
    <col min="125" max="125" width="11.7265625" style="76" customWidth="1"/>
    <col min="126" max="127" width="3.7265625" style="76" customWidth="1"/>
    <col min="128" max="128" width="11.7265625" style="76" customWidth="1"/>
    <col min="129" max="130" width="3.7265625" style="76" customWidth="1"/>
    <col min="131" max="131" width="11.7265625" style="76" customWidth="1"/>
    <col min="132" max="133" width="3.7265625" style="76" customWidth="1"/>
    <col min="134" max="134" width="11.7265625" style="76" customWidth="1"/>
    <col min="135" max="136" width="3.7265625" style="76" customWidth="1"/>
    <col min="137" max="137" width="11.7265625" style="76" customWidth="1"/>
    <col min="138" max="139" width="3.7265625" style="76" customWidth="1"/>
    <col min="140" max="140" width="11.7265625" style="76" customWidth="1"/>
    <col min="141" max="142" width="3.7265625" style="76" customWidth="1"/>
    <col min="143" max="143" width="11.7265625" style="76" customWidth="1"/>
    <col min="144" max="145" width="3.7265625" style="76" customWidth="1"/>
    <col min="146" max="146" width="11.7265625" style="76" customWidth="1"/>
    <col min="147" max="148" width="3.7265625" style="76" customWidth="1"/>
    <col min="149" max="149" width="11.7265625" style="76" customWidth="1"/>
    <col min="150" max="151" width="3.7265625" style="76" customWidth="1"/>
    <col min="152" max="152" width="11.7265625" style="76" customWidth="1"/>
    <col min="153" max="154" width="3.7265625" style="76" customWidth="1"/>
    <col min="155" max="155" width="11.7265625" style="76" customWidth="1"/>
    <col min="156" max="157" width="3.7265625" style="76" customWidth="1"/>
    <col min="158" max="158" width="11.7265625" style="76" customWidth="1"/>
    <col min="159" max="160" width="3.7265625" style="76" customWidth="1"/>
    <col min="161" max="161" width="11.7265625" style="76" customWidth="1"/>
    <col min="162" max="163" width="3.7265625" style="76" customWidth="1"/>
    <col min="164" max="164" width="11.7265625" style="76" customWidth="1"/>
    <col min="165" max="166" width="3.7265625" style="76" customWidth="1"/>
    <col min="167" max="167" width="11.7265625" style="76" customWidth="1"/>
    <col min="168" max="169" width="3.7265625" style="76" customWidth="1"/>
    <col min="170" max="170" width="11.7265625" style="76" customWidth="1"/>
    <col min="171" max="172" width="3.7265625" style="76" customWidth="1"/>
    <col min="173" max="173" width="11.7265625" style="76" customWidth="1"/>
    <col min="174" max="175" width="3.7265625" style="76" customWidth="1"/>
    <col min="176" max="176" width="11.7265625" style="76" customWidth="1"/>
    <col min="177" max="178" width="3.7265625" style="76" customWidth="1"/>
    <col min="179" max="179" width="11.7265625" style="76" customWidth="1"/>
    <col min="180" max="181" width="3.7265625" style="76" customWidth="1"/>
    <col min="182" max="182" width="11.7265625" style="76" customWidth="1"/>
    <col min="183" max="184" width="3.7265625" style="76" customWidth="1"/>
    <col min="185" max="185" width="11.7265625" style="76" customWidth="1"/>
    <col min="186" max="187" width="3.7265625" style="76" customWidth="1"/>
    <col min="188" max="188" width="11.7265625" style="76" customWidth="1"/>
    <col min="189" max="190" width="3.7265625" style="76" customWidth="1"/>
    <col min="191" max="191" width="11.7265625" style="76" customWidth="1"/>
    <col min="192" max="193" width="3.7265625" style="76" customWidth="1"/>
    <col min="194" max="194" width="11.7265625" style="76" customWidth="1"/>
    <col min="195" max="196" width="3.7265625" style="76" customWidth="1"/>
    <col min="197" max="197" width="11.7265625" style="76" customWidth="1"/>
    <col min="198" max="199" width="3.7265625" style="76" customWidth="1"/>
    <col min="200" max="200" width="11.7265625" style="76" customWidth="1"/>
    <col min="201" max="202" width="3.7265625" style="76" customWidth="1"/>
    <col min="203" max="203" width="11.7265625" style="76" customWidth="1"/>
    <col min="204" max="205" width="3.7265625" style="76" customWidth="1"/>
    <col min="206" max="206" width="11.7265625" style="76" customWidth="1"/>
    <col min="207" max="208" width="3.7265625" style="76" customWidth="1"/>
    <col min="209" max="209" width="11.7265625" style="76" customWidth="1"/>
    <col min="210" max="211" width="3.7265625" style="76" customWidth="1"/>
    <col min="212" max="212" width="11.7265625" style="76" customWidth="1"/>
    <col min="213" max="214" width="3.7265625" style="76" customWidth="1"/>
    <col min="215" max="215" width="11.7265625" style="76" customWidth="1"/>
    <col min="216" max="217" width="3.7265625" style="76" customWidth="1"/>
    <col min="218" max="218" width="11.7265625" style="76" customWidth="1"/>
    <col min="219" max="220" width="3.7265625" style="76" customWidth="1"/>
    <col min="221" max="221" width="11.7265625" style="76" customWidth="1"/>
    <col min="222" max="223" width="3.7265625" style="76" customWidth="1"/>
    <col min="224" max="224" width="11.7265625" style="76" customWidth="1"/>
    <col min="225" max="226" width="3.7265625" style="76" customWidth="1"/>
    <col min="227" max="227" width="11.7265625" style="76" customWidth="1"/>
    <col min="228" max="229" width="3.7265625" style="76" customWidth="1"/>
    <col min="230" max="230" width="11.7265625" style="76" customWidth="1"/>
    <col min="231" max="232" width="3.7265625" style="76" customWidth="1"/>
    <col min="233" max="233" width="11.7265625" style="76" customWidth="1"/>
    <col min="234" max="235" width="3.7265625" style="76" customWidth="1"/>
    <col min="236" max="236" width="11.7265625" style="76" customWidth="1"/>
    <col min="237" max="238" width="3.7265625" style="76" customWidth="1"/>
    <col min="239" max="239" width="11.7265625" style="76" customWidth="1"/>
    <col min="240" max="241" width="3.7265625" style="76" customWidth="1"/>
    <col min="242" max="242" width="11.7265625" style="76" customWidth="1"/>
    <col min="243" max="244" width="3.7265625" style="76" customWidth="1"/>
    <col min="245" max="245" width="11.7265625" style="76" customWidth="1"/>
    <col min="246" max="247" width="3.7265625" style="76" customWidth="1"/>
    <col min="248" max="248" width="11.7265625" style="76" customWidth="1"/>
    <col min="249" max="250" width="3.7265625" style="76" customWidth="1"/>
    <col min="251" max="251" width="11.7265625" style="76" customWidth="1"/>
    <col min="252" max="253" width="3.7265625" style="76" customWidth="1"/>
    <col min="254" max="254" width="11.7265625" style="76" customWidth="1"/>
    <col min="255" max="256" width="3.7265625" style="76" customWidth="1"/>
    <col min="257" max="257" width="11.7265625" style="76" customWidth="1"/>
    <col min="258" max="259" width="3.7265625" style="76" customWidth="1"/>
    <col min="260" max="260" width="11.7265625" style="76" customWidth="1"/>
    <col min="261" max="262" width="3.7265625" style="76" customWidth="1"/>
    <col min="263" max="263" width="11.7265625" style="76" customWidth="1"/>
    <col min="264" max="265" width="3.7265625" style="76" customWidth="1"/>
    <col min="266" max="266" width="11.7265625" style="76" customWidth="1"/>
    <col min="267" max="268" width="3.7265625" style="76" customWidth="1"/>
    <col min="269" max="269" width="11.7265625" style="76" customWidth="1"/>
    <col min="270" max="271" width="3.7265625" style="76" customWidth="1"/>
    <col min="272" max="272" width="11.7265625" style="76" customWidth="1"/>
    <col min="273" max="274" width="3.7265625" style="76" customWidth="1"/>
    <col min="275" max="275" width="11.7265625" style="76" customWidth="1"/>
    <col min="276" max="277" width="3.7265625" style="76" customWidth="1"/>
    <col min="278" max="278" width="11.7265625" style="76" customWidth="1"/>
    <col min="279" max="280" width="3.7265625" style="76" customWidth="1"/>
    <col min="281" max="281" width="11.7265625" style="76" customWidth="1"/>
    <col min="282" max="283" width="3.7265625" style="76" customWidth="1"/>
    <col min="284" max="284" width="11.7265625" style="76" customWidth="1"/>
    <col min="285" max="286" width="3.7265625" style="76" customWidth="1"/>
    <col min="287" max="287" width="11.7265625" style="76" customWidth="1"/>
    <col min="288" max="289" width="3.7265625" style="76" customWidth="1"/>
    <col min="290" max="290" width="11.7265625" style="76" customWidth="1"/>
    <col min="291" max="292" width="3.7265625" style="76" customWidth="1"/>
    <col min="293" max="293" width="11.7265625" style="76" customWidth="1"/>
    <col min="294" max="295" width="3.7265625" style="76" customWidth="1"/>
    <col min="296" max="296" width="11.7265625" style="76" customWidth="1"/>
    <col min="297" max="298" width="3.7265625" style="76" customWidth="1"/>
    <col min="299" max="299" width="11.7265625" style="76" customWidth="1"/>
    <col min="300" max="301" width="3.7265625" style="76" customWidth="1"/>
    <col min="302" max="302" width="11.7265625" style="76" customWidth="1"/>
    <col min="303" max="304" width="3.7265625" style="76" customWidth="1"/>
    <col min="305" max="305" width="11.7265625" style="76" customWidth="1"/>
    <col min="306" max="307" width="3.7265625" style="76" customWidth="1"/>
    <col min="308" max="308" width="11.7265625" style="76" customWidth="1"/>
    <col min="309" max="310" width="3.7265625" style="76" customWidth="1"/>
    <col min="311" max="311" width="11.7265625" style="76" customWidth="1"/>
    <col min="312" max="313" width="3.7265625" style="76" customWidth="1"/>
    <col min="314" max="314" width="11.7265625" style="76" customWidth="1"/>
    <col min="315" max="316" width="3.7265625" style="76" customWidth="1"/>
    <col min="317" max="317" width="11.7265625" style="76" customWidth="1"/>
    <col min="318" max="319" width="3.7265625" style="76" customWidth="1"/>
    <col min="320" max="320" width="11.7265625" style="76" customWidth="1"/>
    <col min="321" max="322" width="3.7265625" style="76" customWidth="1"/>
    <col min="323" max="323" width="11.7265625" style="76" customWidth="1"/>
    <col min="324" max="325" width="3.7265625" style="76" customWidth="1"/>
    <col min="326" max="326" width="11.7265625" style="76" customWidth="1"/>
    <col min="327" max="328" width="3.7265625" style="76" customWidth="1"/>
    <col min="329" max="329" width="11.7265625" style="76" customWidth="1"/>
    <col min="330" max="331" width="3.7265625" style="76" customWidth="1"/>
    <col min="332" max="332" width="11.7265625" style="76" customWidth="1"/>
    <col min="333" max="334" width="3.7265625" style="76" customWidth="1"/>
    <col min="335" max="335" width="11.7265625" style="76" customWidth="1"/>
    <col min="336" max="337" width="3.7265625" style="76" customWidth="1"/>
    <col min="338" max="338" width="11.7265625" style="76" customWidth="1"/>
    <col min="339" max="340" width="3.7265625" style="76" customWidth="1"/>
    <col min="341" max="341" width="11.7265625" style="76" customWidth="1"/>
    <col min="342" max="343" width="3.7265625" style="76" customWidth="1"/>
    <col min="344" max="344" width="11.7265625" style="76" customWidth="1"/>
    <col min="345" max="346" width="3.7265625" style="76" customWidth="1"/>
    <col min="347" max="347" width="11.7265625" style="76" customWidth="1"/>
    <col min="348" max="349" width="3.7265625" style="76" customWidth="1"/>
    <col min="350" max="350" width="11.7265625" style="76" customWidth="1"/>
    <col min="351" max="352" width="3.7265625" style="76" customWidth="1"/>
    <col min="353" max="353" width="11.7265625" style="76" customWidth="1"/>
    <col min="354" max="355" width="3.7265625" style="76" customWidth="1"/>
    <col min="356" max="356" width="11.7265625" style="76" customWidth="1"/>
    <col min="357" max="358" width="3.7265625" style="76" customWidth="1"/>
    <col min="359" max="359" width="11.7265625" style="76" customWidth="1"/>
    <col min="360" max="361" width="3.7265625" style="76" customWidth="1"/>
    <col min="362" max="362" width="11.7265625" style="76" customWidth="1"/>
    <col min="363" max="364" width="3.7265625" style="76" customWidth="1"/>
    <col min="365" max="365" width="11.7265625" style="76" customWidth="1"/>
    <col min="366" max="367" width="3.7265625" style="76" customWidth="1"/>
    <col min="368" max="368" width="11.7265625" style="76" customWidth="1"/>
    <col min="369" max="370" width="3.7265625" style="76" customWidth="1"/>
    <col min="371" max="371" width="11.7265625" style="76" customWidth="1"/>
    <col min="372" max="373" width="3.7265625" style="76" customWidth="1"/>
    <col min="374" max="374" width="11.7265625" style="76" customWidth="1"/>
    <col min="375" max="376" width="3.7265625" style="76" customWidth="1"/>
    <col min="377" max="377" width="11.7265625" style="76" customWidth="1"/>
    <col min="378" max="379" width="3.7265625" style="76" customWidth="1"/>
    <col min="380" max="380" width="11.7265625" style="76" customWidth="1"/>
    <col min="381" max="382" width="3.7265625" style="76" customWidth="1"/>
    <col min="383" max="383" width="11.7265625" style="76" customWidth="1"/>
    <col min="384" max="385" width="3.7265625" style="76" customWidth="1"/>
    <col min="386" max="386" width="11.7265625" style="76" customWidth="1"/>
    <col min="387" max="388" width="3.7265625" style="76" customWidth="1"/>
    <col min="389" max="389" width="11.7265625" style="76" customWidth="1"/>
    <col min="390" max="391" width="3.7265625" style="76" customWidth="1"/>
    <col min="392" max="392" width="11.7265625" style="76" customWidth="1"/>
    <col min="393" max="394" width="3.7265625" style="76" customWidth="1"/>
    <col min="395" max="395" width="11.7265625" style="76" customWidth="1"/>
    <col min="396" max="397" width="3.7265625" style="76" customWidth="1"/>
    <col min="398" max="16384" width="9.1796875" style="76"/>
  </cols>
  <sheetData>
    <row r="1" spans="1:38" ht="16" thickBot="1" x14ac:dyDescent="0.25">
      <c r="A1" s="37" t="s">
        <v>322</v>
      </c>
      <c r="B1" s="38"/>
      <c r="C1" s="38"/>
      <c r="D1" s="38"/>
      <c r="E1" s="39"/>
      <c r="F1" s="38"/>
      <c r="G1" s="38"/>
      <c r="H1" s="40"/>
      <c r="I1" s="38"/>
      <c r="J1" s="38"/>
      <c r="K1" s="40"/>
      <c r="L1" s="38"/>
      <c r="M1" s="38"/>
      <c r="N1" s="39"/>
      <c r="O1" s="38"/>
      <c r="P1" s="38"/>
      <c r="Q1" s="39"/>
      <c r="R1" s="38"/>
      <c r="S1" s="38"/>
      <c r="T1" s="39"/>
      <c r="U1" s="38"/>
      <c r="V1" s="38"/>
      <c r="W1" s="38"/>
      <c r="X1" s="38"/>
      <c r="Y1" s="38"/>
      <c r="Z1" s="40"/>
      <c r="AA1" s="38"/>
      <c r="AB1" s="38"/>
      <c r="AC1" s="1"/>
      <c r="AD1" s="38"/>
      <c r="AE1" s="38"/>
      <c r="AF1" s="38"/>
      <c r="AG1" s="38"/>
      <c r="AH1" s="38"/>
      <c r="AI1" s="40"/>
      <c r="AJ1" s="38"/>
      <c r="AK1" s="38"/>
    </row>
    <row r="2" spans="1:38" x14ac:dyDescent="0.2">
      <c r="A2" s="41" t="s">
        <v>16</v>
      </c>
      <c r="B2" s="176" t="s">
        <v>321</v>
      </c>
      <c r="C2" s="176"/>
      <c r="D2" s="177"/>
      <c r="E2" s="105" t="s">
        <v>6</v>
      </c>
      <c r="F2" s="106"/>
      <c r="G2" s="106"/>
      <c r="H2" s="107" t="s">
        <v>211</v>
      </c>
      <c r="I2" s="108"/>
      <c r="J2" s="109"/>
      <c r="K2" s="164" t="s">
        <v>94</v>
      </c>
      <c r="L2" s="152" t="s">
        <v>497</v>
      </c>
      <c r="M2" s="153"/>
      <c r="N2" s="153"/>
      <c r="O2" s="153"/>
      <c r="P2" s="153"/>
      <c r="Q2" s="153"/>
      <c r="R2" s="153"/>
      <c r="S2" s="153"/>
      <c r="T2" s="153"/>
      <c r="U2" s="153"/>
      <c r="V2" s="153"/>
      <c r="W2" s="153"/>
      <c r="X2" s="153"/>
      <c r="Y2" s="153"/>
      <c r="Z2" s="153"/>
      <c r="AA2" s="153"/>
      <c r="AB2" s="153"/>
      <c r="AC2" s="153"/>
      <c r="AD2" s="153"/>
      <c r="AE2" s="154"/>
      <c r="AF2" s="164" t="s">
        <v>45</v>
      </c>
      <c r="AG2" s="158" t="s">
        <v>673</v>
      </c>
      <c r="AH2" s="158"/>
      <c r="AI2" s="159"/>
      <c r="AK2" s="38"/>
      <c r="AL2" s="38"/>
    </row>
    <row r="3" spans="1:38" x14ac:dyDescent="0.2">
      <c r="A3" s="42" t="s">
        <v>0</v>
      </c>
      <c r="B3" s="172" t="s">
        <v>546</v>
      </c>
      <c r="C3" s="172"/>
      <c r="D3" s="173"/>
      <c r="E3" s="133" t="s">
        <v>1</v>
      </c>
      <c r="F3" s="134"/>
      <c r="G3" s="134"/>
      <c r="H3" s="92" t="s">
        <v>2</v>
      </c>
      <c r="I3" s="92"/>
      <c r="J3" s="93"/>
      <c r="K3" s="165"/>
      <c r="L3" s="155"/>
      <c r="M3" s="156"/>
      <c r="N3" s="156"/>
      <c r="O3" s="156"/>
      <c r="P3" s="156"/>
      <c r="Q3" s="156"/>
      <c r="R3" s="156"/>
      <c r="S3" s="156"/>
      <c r="T3" s="156"/>
      <c r="U3" s="156"/>
      <c r="V3" s="156"/>
      <c r="W3" s="156"/>
      <c r="X3" s="156"/>
      <c r="Y3" s="156"/>
      <c r="Z3" s="156"/>
      <c r="AA3" s="156"/>
      <c r="AB3" s="156"/>
      <c r="AC3" s="156"/>
      <c r="AD3" s="156"/>
      <c r="AE3" s="157"/>
      <c r="AF3" s="165"/>
      <c r="AG3" s="160"/>
      <c r="AH3" s="160"/>
      <c r="AI3" s="161"/>
      <c r="AK3" s="38"/>
      <c r="AL3" s="38"/>
    </row>
    <row r="4" spans="1:38" x14ac:dyDescent="0.2">
      <c r="A4" s="79" t="s">
        <v>121</v>
      </c>
      <c r="B4" s="92" t="s">
        <v>20</v>
      </c>
      <c r="C4" s="92"/>
      <c r="D4" s="93"/>
      <c r="E4" s="133" t="s">
        <v>122</v>
      </c>
      <c r="F4" s="134"/>
      <c r="G4" s="134"/>
      <c r="H4" s="135" t="str">
        <f>IF(H2="A", "P1Y","P3M")</f>
        <v>P3M</v>
      </c>
      <c r="I4" s="135"/>
      <c r="J4" s="136"/>
      <c r="K4" s="165"/>
      <c r="L4" s="110" t="s">
        <v>459</v>
      </c>
      <c r="M4" s="111"/>
      <c r="N4" s="111"/>
      <c r="O4" s="111"/>
      <c r="P4" s="111"/>
      <c r="Q4" s="111"/>
      <c r="R4" s="111"/>
      <c r="S4" s="111"/>
      <c r="T4" s="111"/>
      <c r="U4" s="111"/>
      <c r="V4" s="111"/>
      <c r="W4" s="111"/>
      <c r="X4" s="111"/>
      <c r="Y4" s="111"/>
      <c r="Z4" s="111"/>
      <c r="AA4" s="111"/>
      <c r="AB4" s="111"/>
      <c r="AC4" s="111"/>
      <c r="AD4" s="111"/>
      <c r="AE4" s="112"/>
      <c r="AF4" s="165"/>
      <c r="AG4" s="160"/>
      <c r="AH4" s="160"/>
      <c r="AI4" s="161"/>
      <c r="AK4" s="38"/>
      <c r="AL4" s="38"/>
    </row>
    <row r="5" spans="1:38" x14ac:dyDescent="0.2">
      <c r="A5" s="79" t="s">
        <v>13</v>
      </c>
      <c r="B5" s="169" t="s">
        <v>218</v>
      </c>
      <c r="C5" s="170"/>
      <c r="D5" s="171"/>
      <c r="E5" s="133" t="s">
        <v>10</v>
      </c>
      <c r="F5" s="134"/>
      <c r="G5" s="134"/>
      <c r="H5" s="172" t="s">
        <v>106</v>
      </c>
      <c r="I5" s="172"/>
      <c r="J5" s="173"/>
      <c r="K5" s="165"/>
      <c r="L5" s="110" t="s">
        <v>495</v>
      </c>
      <c r="M5" s="111"/>
      <c r="N5" s="111"/>
      <c r="O5" s="111"/>
      <c r="P5" s="111"/>
      <c r="Q5" s="111"/>
      <c r="R5" s="111"/>
      <c r="S5" s="111"/>
      <c r="T5" s="111"/>
      <c r="U5" s="111"/>
      <c r="V5" s="111"/>
      <c r="W5" s="111"/>
      <c r="X5" s="111"/>
      <c r="Y5" s="111"/>
      <c r="Z5" s="111"/>
      <c r="AA5" s="111"/>
      <c r="AB5" s="111"/>
      <c r="AC5" s="111"/>
      <c r="AD5" s="111"/>
      <c r="AE5" s="112"/>
      <c r="AF5" s="165"/>
      <c r="AG5" s="160"/>
      <c r="AH5" s="160"/>
      <c r="AI5" s="161"/>
      <c r="AK5" s="38"/>
      <c r="AL5" s="38"/>
    </row>
    <row r="6" spans="1:38" x14ac:dyDescent="0.2">
      <c r="A6" s="43" t="s">
        <v>14</v>
      </c>
      <c r="B6" s="169" t="s">
        <v>117</v>
      </c>
      <c r="C6" s="170"/>
      <c r="D6" s="171"/>
      <c r="E6" s="133" t="s">
        <v>11</v>
      </c>
      <c r="F6" s="134"/>
      <c r="G6" s="134"/>
      <c r="H6" s="174"/>
      <c r="I6" s="174"/>
      <c r="J6" s="175"/>
      <c r="K6" s="165"/>
      <c r="L6" s="110" t="s">
        <v>426</v>
      </c>
      <c r="M6" s="111"/>
      <c r="N6" s="111"/>
      <c r="O6" s="111"/>
      <c r="P6" s="111"/>
      <c r="Q6" s="111"/>
      <c r="R6" s="111"/>
      <c r="S6" s="111"/>
      <c r="T6" s="111"/>
      <c r="U6" s="111"/>
      <c r="V6" s="111"/>
      <c r="W6" s="111"/>
      <c r="X6" s="111"/>
      <c r="Y6" s="111"/>
      <c r="Z6" s="111"/>
      <c r="AA6" s="111"/>
      <c r="AB6" s="111"/>
      <c r="AC6" s="111"/>
      <c r="AD6" s="111"/>
      <c r="AE6" s="112"/>
      <c r="AF6" s="165"/>
      <c r="AG6" s="160"/>
      <c r="AH6" s="160"/>
      <c r="AI6" s="161"/>
    </row>
    <row r="7" spans="1:38" x14ac:dyDescent="0.2">
      <c r="A7" s="43" t="s">
        <v>24</v>
      </c>
      <c r="B7" s="169" t="s">
        <v>53</v>
      </c>
      <c r="C7" s="170"/>
      <c r="D7" s="171"/>
      <c r="E7" s="133" t="s">
        <v>17</v>
      </c>
      <c r="F7" s="134"/>
      <c r="G7" s="134"/>
      <c r="H7" s="174" t="s">
        <v>323</v>
      </c>
      <c r="I7" s="174"/>
      <c r="J7" s="175"/>
      <c r="K7" s="165"/>
      <c r="L7" s="110" t="s">
        <v>428</v>
      </c>
      <c r="M7" s="111"/>
      <c r="N7" s="111"/>
      <c r="O7" s="111"/>
      <c r="P7" s="111"/>
      <c r="Q7" s="111"/>
      <c r="R7" s="111"/>
      <c r="S7" s="111"/>
      <c r="T7" s="111"/>
      <c r="U7" s="111"/>
      <c r="V7" s="111"/>
      <c r="W7" s="111"/>
      <c r="X7" s="111"/>
      <c r="Y7" s="111"/>
      <c r="Z7" s="111"/>
      <c r="AA7" s="111"/>
      <c r="AB7" s="111"/>
      <c r="AC7" s="111"/>
      <c r="AD7" s="111"/>
      <c r="AE7" s="112"/>
      <c r="AF7" s="165"/>
      <c r="AG7" s="160"/>
      <c r="AH7" s="160"/>
      <c r="AI7" s="161"/>
    </row>
    <row r="8" spans="1:38" x14ac:dyDescent="0.2">
      <c r="A8" s="43" t="s">
        <v>12</v>
      </c>
      <c r="B8" s="169" t="s">
        <v>216</v>
      </c>
      <c r="C8" s="170"/>
      <c r="D8" s="171"/>
      <c r="E8" s="133" t="s">
        <v>3</v>
      </c>
      <c r="F8" s="134"/>
      <c r="G8" s="134"/>
      <c r="H8" s="172" t="s">
        <v>50</v>
      </c>
      <c r="I8" s="172"/>
      <c r="J8" s="173"/>
      <c r="K8" s="165"/>
      <c r="L8" s="110" t="s">
        <v>431</v>
      </c>
      <c r="M8" s="111"/>
      <c r="N8" s="111"/>
      <c r="O8" s="111"/>
      <c r="P8" s="111"/>
      <c r="Q8" s="111"/>
      <c r="R8" s="111"/>
      <c r="S8" s="111"/>
      <c r="T8" s="111"/>
      <c r="U8" s="111"/>
      <c r="V8" s="111"/>
      <c r="W8" s="111"/>
      <c r="X8" s="111"/>
      <c r="Y8" s="111"/>
      <c r="Z8" s="111"/>
      <c r="AA8" s="111"/>
      <c r="AB8" s="111"/>
      <c r="AC8" s="111"/>
      <c r="AD8" s="111"/>
      <c r="AE8" s="112"/>
      <c r="AF8" s="165"/>
      <c r="AG8" s="160"/>
      <c r="AH8" s="160"/>
      <c r="AI8" s="161"/>
    </row>
    <row r="9" spans="1:38" x14ac:dyDescent="0.2">
      <c r="A9" s="43" t="s">
        <v>118</v>
      </c>
      <c r="B9" s="169" t="s">
        <v>219</v>
      </c>
      <c r="C9" s="170"/>
      <c r="D9" s="171"/>
      <c r="E9" s="133" t="s">
        <v>5</v>
      </c>
      <c r="F9" s="134"/>
      <c r="G9" s="134"/>
      <c r="H9" s="172" t="s">
        <v>120</v>
      </c>
      <c r="I9" s="172"/>
      <c r="J9" s="173"/>
      <c r="K9" s="165"/>
      <c r="L9" s="110" t="s">
        <v>435</v>
      </c>
      <c r="M9" s="111"/>
      <c r="N9" s="111"/>
      <c r="O9" s="111"/>
      <c r="P9" s="111"/>
      <c r="Q9" s="111"/>
      <c r="R9" s="111"/>
      <c r="S9" s="111"/>
      <c r="T9" s="111"/>
      <c r="U9" s="111"/>
      <c r="V9" s="111"/>
      <c r="W9" s="111"/>
      <c r="X9" s="111"/>
      <c r="Y9" s="111"/>
      <c r="Z9" s="111"/>
      <c r="AA9" s="111"/>
      <c r="AB9" s="111"/>
      <c r="AC9" s="111"/>
      <c r="AD9" s="111"/>
      <c r="AE9" s="112"/>
      <c r="AF9" s="165"/>
      <c r="AG9" s="160"/>
      <c r="AH9" s="160"/>
      <c r="AI9" s="161"/>
    </row>
    <row r="10" spans="1:38" ht="11.25" customHeight="1" x14ac:dyDescent="0.2">
      <c r="A10" s="42" t="s">
        <v>44</v>
      </c>
      <c r="B10" s="169" t="s">
        <v>220</v>
      </c>
      <c r="C10" s="170"/>
      <c r="D10" s="171"/>
      <c r="E10" s="133" t="s">
        <v>4</v>
      </c>
      <c r="F10" s="134"/>
      <c r="G10" s="134"/>
      <c r="H10" s="192" t="s">
        <v>100</v>
      </c>
      <c r="I10" s="193"/>
      <c r="J10" s="194"/>
      <c r="K10" s="165"/>
      <c r="L10" s="110" t="s">
        <v>511</v>
      </c>
      <c r="M10" s="111"/>
      <c r="N10" s="111"/>
      <c r="O10" s="111"/>
      <c r="P10" s="111"/>
      <c r="Q10" s="111"/>
      <c r="R10" s="111"/>
      <c r="S10" s="111"/>
      <c r="T10" s="111"/>
      <c r="U10" s="111"/>
      <c r="V10" s="111"/>
      <c r="W10" s="111"/>
      <c r="X10" s="111"/>
      <c r="Y10" s="111"/>
      <c r="Z10" s="111"/>
      <c r="AA10" s="111"/>
      <c r="AB10" s="111"/>
      <c r="AC10" s="111"/>
      <c r="AD10" s="111"/>
      <c r="AE10" s="112"/>
      <c r="AF10" s="165"/>
      <c r="AG10" s="160"/>
      <c r="AH10" s="160"/>
      <c r="AI10" s="161"/>
      <c r="AJ10" s="80"/>
    </row>
    <row r="11" spans="1:38" x14ac:dyDescent="0.2">
      <c r="A11" s="79" t="s">
        <v>42</v>
      </c>
      <c r="B11" s="169" t="s">
        <v>221</v>
      </c>
      <c r="C11" s="170"/>
      <c r="D11" s="171"/>
      <c r="E11" s="133" t="s">
        <v>19</v>
      </c>
      <c r="F11" s="134"/>
      <c r="G11" s="134"/>
      <c r="H11" s="192" t="s">
        <v>37</v>
      </c>
      <c r="I11" s="193"/>
      <c r="J11" s="194"/>
      <c r="K11" s="165"/>
      <c r="L11" s="110" t="s">
        <v>450</v>
      </c>
      <c r="M11" s="111"/>
      <c r="N11" s="111"/>
      <c r="O11" s="111"/>
      <c r="P11" s="111"/>
      <c r="Q11" s="111"/>
      <c r="R11" s="111"/>
      <c r="S11" s="111"/>
      <c r="T11" s="111"/>
      <c r="U11" s="111"/>
      <c r="V11" s="111"/>
      <c r="W11" s="111"/>
      <c r="X11" s="111"/>
      <c r="Y11" s="111"/>
      <c r="Z11" s="111"/>
      <c r="AA11" s="111"/>
      <c r="AB11" s="111"/>
      <c r="AC11" s="111"/>
      <c r="AD11" s="111"/>
      <c r="AE11" s="112"/>
      <c r="AF11" s="165"/>
      <c r="AG11" s="160"/>
      <c r="AH11" s="160"/>
      <c r="AI11" s="161"/>
    </row>
    <row r="12" spans="1:38" x14ac:dyDescent="0.2">
      <c r="A12" s="79" t="s">
        <v>15</v>
      </c>
      <c r="B12" s="169" t="s">
        <v>217</v>
      </c>
      <c r="C12" s="170"/>
      <c r="D12" s="171"/>
      <c r="E12" s="133" t="s">
        <v>46</v>
      </c>
      <c r="F12" s="134"/>
      <c r="G12" s="134"/>
      <c r="H12" s="189"/>
      <c r="I12" s="190"/>
      <c r="J12" s="191"/>
      <c r="K12" s="165"/>
      <c r="L12" s="110" t="s">
        <v>451</v>
      </c>
      <c r="M12" s="111"/>
      <c r="N12" s="111"/>
      <c r="O12" s="111"/>
      <c r="P12" s="111"/>
      <c r="Q12" s="111"/>
      <c r="R12" s="111"/>
      <c r="S12" s="111"/>
      <c r="T12" s="111"/>
      <c r="U12" s="111"/>
      <c r="V12" s="111"/>
      <c r="W12" s="111"/>
      <c r="X12" s="111"/>
      <c r="Y12" s="111"/>
      <c r="Z12" s="111"/>
      <c r="AA12" s="111"/>
      <c r="AB12" s="111"/>
      <c r="AC12" s="111"/>
      <c r="AD12" s="111"/>
      <c r="AE12" s="112"/>
      <c r="AF12" s="165"/>
      <c r="AG12" s="160"/>
      <c r="AH12" s="160"/>
      <c r="AI12" s="161"/>
      <c r="AJ12" s="80"/>
    </row>
    <row r="13" spans="1:38" ht="11.25" customHeight="1" x14ac:dyDescent="0.2">
      <c r="A13" s="42"/>
      <c r="B13" s="169"/>
      <c r="C13" s="170"/>
      <c r="D13" s="171"/>
      <c r="E13" s="133" t="s">
        <v>95</v>
      </c>
      <c r="F13" s="134"/>
      <c r="G13" s="134"/>
      <c r="H13" s="195" t="s">
        <v>678</v>
      </c>
      <c r="I13" s="196"/>
      <c r="J13" s="197"/>
      <c r="K13" s="165"/>
      <c r="L13" s="110" t="s">
        <v>544</v>
      </c>
      <c r="M13" s="111"/>
      <c r="N13" s="111"/>
      <c r="O13" s="111"/>
      <c r="P13" s="111"/>
      <c r="Q13" s="111"/>
      <c r="R13" s="111"/>
      <c r="S13" s="111"/>
      <c r="T13" s="111"/>
      <c r="U13" s="111"/>
      <c r="V13" s="111"/>
      <c r="W13" s="111"/>
      <c r="X13" s="111"/>
      <c r="Y13" s="111"/>
      <c r="Z13" s="111"/>
      <c r="AA13" s="111"/>
      <c r="AB13" s="111"/>
      <c r="AC13" s="111"/>
      <c r="AD13" s="111"/>
      <c r="AE13" s="112"/>
      <c r="AF13" s="165"/>
      <c r="AG13" s="160"/>
      <c r="AH13" s="160"/>
      <c r="AI13" s="161"/>
      <c r="AJ13" s="80"/>
    </row>
    <row r="14" spans="1:38" x14ac:dyDescent="0.2">
      <c r="A14" s="79" t="s">
        <v>205</v>
      </c>
      <c r="B14" s="172"/>
      <c r="C14" s="172"/>
      <c r="D14" s="173"/>
      <c r="E14" s="133" t="s">
        <v>119</v>
      </c>
      <c r="F14" s="134"/>
      <c r="G14" s="134"/>
      <c r="H14" s="192" t="s">
        <v>8</v>
      </c>
      <c r="I14" s="193"/>
      <c r="J14" s="194"/>
      <c r="K14" s="113" t="s">
        <v>430</v>
      </c>
      <c r="L14" s="114"/>
      <c r="M14" s="114"/>
      <c r="N14" s="114"/>
      <c r="O14" s="114"/>
      <c r="P14" s="114"/>
      <c r="Q14" s="114"/>
      <c r="R14" s="114"/>
      <c r="S14" s="114"/>
      <c r="T14" s="114"/>
      <c r="U14" s="114"/>
      <c r="V14" s="114"/>
      <c r="W14" s="114"/>
      <c r="X14" s="114"/>
      <c r="Y14" s="114"/>
      <c r="Z14" s="114"/>
      <c r="AA14" s="114"/>
      <c r="AB14" s="114"/>
      <c r="AC14" s="114"/>
      <c r="AD14" s="114"/>
      <c r="AE14" s="115"/>
      <c r="AF14" s="165"/>
      <c r="AG14" s="160"/>
      <c r="AH14" s="160"/>
      <c r="AI14" s="161"/>
      <c r="AJ14" s="80"/>
    </row>
    <row r="15" spans="1:38" ht="10.5" thickBot="1" x14ac:dyDescent="0.25">
      <c r="A15" s="44" t="s">
        <v>191</v>
      </c>
      <c r="B15" s="198" t="s">
        <v>545</v>
      </c>
      <c r="C15" s="198"/>
      <c r="D15" s="199"/>
      <c r="E15" s="200" t="s">
        <v>128</v>
      </c>
      <c r="F15" s="201"/>
      <c r="G15" s="201"/>
      <c r="H15" s="202" t="s">
        <v>9</v>
      </c>
      <c r="I15" s="203"/>
      <c r="J15" s="204"/>
      <c r="K15" s="116"/>
      <c r="L15" s="117"/>
      <c r="M15" s="117"/>
      <c r="N15" s="117"/>
      <c r="O15" s="117"/>
      <c r="P15" s="117"/>
      <c r="Q15" s="117"/>
      <c r="R15" s="117"/>
      <c r="S15" s="117"/>
      <c r="T15" s="117"/>
      <c r="U15" s="117"/>
      <c r="V15" s="117"/>
      <c r="W15" s="117"/>
      <c r="X15" s="117"/>
      <c r="Y15" s="117"/>
      <c r="Z15" s="117"/>
      <c r="AA15" s="117"/>
      <c r="AB15" s="117"/>
      <c r="AC15" s="117"/>
      <c r="AD15" s="117"/>
      <c r="AE15" s="118"/>
      <c r="AF15" s="166"/>
      <c r="AG15" s="162"/>
      <c r="AH15" s="162"/>
      <c r="AI15" s="163"/>
      <c r="AJ15" s="80"/>
    </row>
    <row r="16" spans="1:38" ht="10.5" thickBot="1" x14ac:dyDescent="0.25"/>
    <row r="17" spans="1:397" ht="11.25" customHeight="1" x14ac:dyDescent="0.2">
      <c r="A17" s="178"/>
      <c r="B17" s="181" t="s">
        <v>49</v>
      </c>
      <c r="C17" s="120"/>
      <c r="D17" s="182"/>
      <c r="E17" s="181" t="s">
        <v>84</v>
      </c>
      <c r="F17" s="120"/>
      <c r="G17" s="182"/>
      <c r="H17" s="188" t="s">
        <v>55</v>
      </c>
      <c r="I17" s="94"/>
      <c r="J17" s="94"/>
      <c r="K17" s="119" t="s">
        <v>92</v>
      </c>
      <c r="L17" s="120"/>
      <c r="M17" s="120"/>
      <c r="N17" s="120"/>
      <c r="O17" s="120"/>
      <c r="P17" s="121"/>
      <c r="Q17" s="94" t="s">
        <v>58</v>
      </c>
      <c r="R17" s="94"/>
      <c r="S17" s="94"/>
      <c r="T17" s="94" t="s">
        <v>59</v>
      </c>
      <c r="U17" s="94"/>
      <c r="V17" s="94"/>
      <c r="W17" s="94" t="s">
        <v>60</v>
      </c>
      <c r="X17" s="94"/>
      <c r="Y17" s="94"/>
      <c r="Z17" s="94" t="s">
        <v>61</v>
      </c>
      <c r="AA17" s="94"/>
      <c r="AB17" s="94"/>
      <c r="AC17" s="94" t="s">
        <v>62</v>
      </c>
      <c r="AD17" s="94"/>
      <c r="AE17" s="94"/>
      <c r="AF17" s="94" t="s">
        <v>63</v>
      </c>
      <c r="AG17" s="94"/>
      <c r="AH17" s="94"/>
      <c r="AI17" s="94" t="s">
        <v>64</v>
      </c>
      <c r="AJ17" s="94"/>
      <c r="AK17" s="94"/>
      <c r="AL17" s="94" t="s">
        <v>65</v>
      </c>
      <c r="AM17" s="94"/>
      <c r="AN17" s="100"/>
      <c r="AO17" s="121" t="s">
        <v>476</v>
      </c>
      <c r="AP17" s="94"/>
      <c r="AQ17" s="94"/>
      <c r="AR17" s="94" t="s">
        <v>477</v>
      </c>
      <c r="AS17" s="94"/>
      <c r="AT17" s="94"/>
      <c r="AU17" s="94" t="s">
        <v>85</v>
      </c>
      <c r="AV17" s="94"/>
      <c r="AW17" s="94"/>
      <c r="AX17" s="94" t="s">
        <v>542</v>
      </c>
      <c r="AY17" s="94"/>
      <c r="AZ17" s="100"/>
      <c r="BA17" s="103" t="s">
        <v>222</v>
      </c>
      <c r="BB17" s="104"/>
      <c r="BC17" s="104"/>
      <c r="BD17" s="104"/>
      <c r="BE17" s="104"/>
      <c r="BF17" s="104"/>
      <c r="BG17" s="104"/>
      <c r="BH17" s="104"/>
      <c r="BI17" s="104"/>
      <c r="BJ17" s="104"/>
      <c r="BK17" s="104"/>
      <c r="BL17" s="104"/>
      <c r="BM17" s="104"/>
      <c r="BN17" s="104"/>
      <c r="BO17" s="104"/>
      <c r="BP17" s="104"/>
      <c r="BQ17" s="104"/>
      <c r="BR17" s="104"/>
      <c r="BS17" s="104"/>
      <c r="BT17" s="104"/>
      <c r="BU17" s="104"/>
      <c r="BV17" s="94" t="s">
        <v>223</v>
      </c>
      <c r="BW17" s="94"/>
      <c r="BX17" s="100"/>
      <c r="BY17" s="205" t="s">
        <v>224</v>
      </c>
      <c r="BZ17" s="206"/>
      <c r="CA17" s="206"/>
      <c r="CB17" s="206"/>
      <c r="CC17" s="206"/>
      <c r="CD17" s="206"/>
      <c r="CE17" s="206"/>
      <c r="CF17" s="206"/>
      <c r="CG17" s="206"/>
      <c r="CH17" s="206"/>
      <c r="CI17" s="206"/>
      <c r="CJ17" s="206"/>
      <c r="CK17" s="206"/>
      <c r="CL17" s="206"/>
      <c r="CM17" s="206"/>
      <c r="CN17" s="206"/>
      <c r="CO17" s="206"/>
      <c r="CP17" s="206"/>
      <c r="CQ17" s="206"/>
      <c r="CR17" s="206"/>
      <c r="CS17" s="206"/>
      <c r="CT17" s="206"/>
      <c r="CU17" s="206"/>
      <c r="CV17" s="206"/>
      <c r="CW17" s="206"/>
      <c r="CX17" s="206"/>
      <c r="CY17" s="206"/>
      <c r="CZ17" s="206"/>
      <c r="DA17" s="206"/>
      <c r="DB17" s="206"/>
      <c r="DC17" s="206"/>
      <c r="DD17" s="206"/>
      <c r="DE17" s="206"/>
      <c r="DF17" s="206"/>
      <c r="DG17" s="206"/>
      <c r="DH17" s="206"/>
      <c r="DI17" s="206"/>
      <c r="DJ17" s="206"/>
      <c r="DK17" s="206"/>
      <c r="DL17" s="206"/>
      <c r="DM17" s="206"/>
      <c r="DN17" s="206"/>
      <c r="DO17" s="206"/>
      <c r="DP17" s="206"/>
      <c r="DQ17" s="206"/>
      <c r="DR17" s="206"/>
      <c r="DS17" s="206"/>
      <c r="DT17" s="206"/>
      <c r="DU17" s="206"/>
      <c r="DV17" s="206"/>
      <c r="DW17" s="206"/>
      <c r="DX17" s="206"/>
      <c r="DY17" s="206"/>
      <c r="DZ17" s="206"/>
      <c r="EA17" s="206"/>
      <c r="EB17" s="206"/>
      <c r="EC17" s="206"/>
      <c r="ED17" s="206"/>
      <c r="EE17" s="206"/>
      <c r="EF17" s="206"/>
      <c r="EG17" s="206"/>
      <c r="EH17" s="206"/>
      <c r="EI17" s="206"/>
      <c r="EJ17" s="206"/>
      <c r="EK17" s="206"/>
      <c r="EL17" s="207"/>
      <c r="EM17" s="137" t="s">
        <v>427</v>
      </c>
      <c r="EN17" s="138"/>
      <c r="EO17" s="138"/>
      <c r="EP17" s="138"/>
      <c r="EQ17" s="138"/>
      <c r="ER17" s="138"/>
      <c r="ES17" s="138"/>
      <c r="ET17" s="138"/>
      <c r="EU17" s="138"/>
      <c r="EV17" s="138"/>
      <c r="EW17" s="138"/>
      <c r="EX17" s="138"/>
      <c r="EY17" s="138"/>
      <c r="EZ17" s="138"/>
      <c r="FA17" s="138"/>
      <c r="FB17" s="138"/>
      <c r="FC17" s="138"/>
      <c r="FD17" s="138"/>
      <c r="FE17" s="138"/>
      <c r="FF17" s="138"/>
      <c r="FG17" s="138"/>
      <c r="FH17" s="138"/>
      <c r="FI17" s="138"/>
      <c r="FJ17" s="138"/>
      <c r="FK17" s="138"/>
      <c r="FL17" s="138"/>
      <c r="FM17" s="138"/>
      <c r="FN17" s="138"/>
      <c r="FO17" s="138"/>
      <c r="FP17" s="138"/>
      <c r="FQ17" s="138"/>
      <c r="FR17" s="138"/>
      <c r="FS17" s="138"/>
      <c r="FT17" s="138"/>
      <c r="FU17" s="138"/>
      <c r="FV17" s="138"/>
      <c r="FW17" s="138"/>
      <c r="FX17" s="138"/>
      <c r="FY17" s="138"/>
      <c r="FZ17" s="138"/>
      <c r="GA17" s="138"/>
      <c r="GB17" s="138"/>
      <c r="GC17" s="138"/>
      <c r="GD17" s="138"/>
      <c r="GE17" s="138"/>
      <c r="GF17" s="138"/>
      <c r="GG17" s="138"/>
      <c r="GH17" s="138"/>
      <c r="GI17" s="138"/>
      <c r="GJ17" s="138"/>
      <c r="GK17" s="138"/>
      <c r="GL17" s="138"/>
      <c r="GM17" s="138"/>
      <c r="GN17" s="139"/>
      <c r="GO17" s="137" t="s">
        <v>429</v>
      </c>
      <c r="GP17" s="138"/>
      <c r="GQ17" s="138"/>
      <c r="GR17" s="138"/>
      <c r="GS17" s="138"/>
      <c r="GT17" s="138"/>
      <c r="GU17" s="138"/>
      <c r="GV17" s="138"/>
      <c r="GW17" s="138"/>
      <c r="GX17" s="138"/>
      <c r="GY17" s="138"/>
      <c r="GZ17" s="138"/>
      <c r="HA17" s="138"/>
      <c r="HB17" s="138"/>
      <c r="HC17" s="138"/>
      <c r="HD17" s="138"/>
      <c r="HE17" s="138"/>
      <c r="HF17" s="138"/>
      <c r="HG17" s="138"/>
      <c r="HH17" s="138"/>
      <c r="HI17" s="138"/>
      <c r="HJ17" s="138"/>
      <c r="HK17" s="138"/>
      <c r="HL17" s="138"/>
      <c r="HM17" s="138"/>
      <c r="HN17" s="138"/>
      <c r="HO17" s="138"/>
      <c r="HP17" s="138"/>
      <c r="HQ17" s="138"/>
      <c r="HR17" s="138"/>
      <c r="HS17" s="138"/>
      <c r="HT17" s="138"/>
      <c r="HU17" s="138"/>
      <c r="HV17" s="138"/>
      <c r="HW17" s="138"/>
      <c r="HX17" s="138"/>
      <c r="HY17" s="138"/>
      <c r="HZ17" s="138"/>
      <c r="IA17" s="138"/>
      <c r="IB17" s="138"/>
      <c r="IC17" s="138"/>
      <c r="ID17" s="138"/>
      <c r="IE17" s="138"/>
      <c r="IF17" s="138"/>
      <c r="IG17" s="138"/>
      <c r="IH17" s="138"/>
      <c r="II17" s="138"/>
      <c r="IJ17" s="138"/>
      <c r="IK17" s="138"/>
      <c r="IL17" s="138"/>
      <c r="IM17" s="138"/>
      <c r="IN17" s="138"/>
      <c r="IO17" s="138"/>
      <c r="IP17" s="139"/>
      <c r="IQ17" s="181" t="s">
        <v>452</v>
      </c>
      <c r="IR17" s="120"/>
      <c r="IS17" s="182"/>
      <c r="IT17" s="121" t="s">
        <v>543</v>
      </c>
      <c r="IU17" s="94"/>
      <c r="IV17" s="100"/>
      <c r="IW17" s="205" t="s">
        <v>432</v>
      </c>
      <c r="IX17" s="206"/>
      <c r="IY17" s="206"/>
      <c r="IZ17" s="206"/>
      <c r="JA17" s="206"/>
      <c r="JB17" s="206"/>
      <c r="JC17" s="206"/>
      <c r="JD17" s="206"/>
      <c r="JE17" s="206"/>
      <c r="JF17" s="206"/>
      <c r="JG17" s="206"/>
      <c r="JH17" s="206"/>
      <c r="JI17" s="206"/>
      <c r="JJ17" s="206"/>
      <c r="JK17" s="206"/>
      <c r="JL17" s="206"/>
      <c r="JM17" s="206"/>
      <c r="JN17" s="206"/>
      <c r="JO17" s="206"/>
      <c r="JP17" s="206"/>
      <c r="JQ17" s="206"/>
      <c r="JR17" s="206"/>
      <c r="JS17" s="206"/>
      <c r="JT17" s="206"/>
      <c r="JU17" s="206"/>
      <c r="JV17" s="206"/>
      <c r="JW17" s="206"/>
      <c r="JX17" s="206"/>
      <c r="JY17" s="206"/>
      <c r="JZ17" s="206"/>
      <c r="KA17" s="206"/>
      <c r="KB17" s="206"/>
      <c r="KC17" s="206"/>
      <c r="KD17" s="206"/>
      <c r="KE17" s="206"/>
      <c r="KF17" s="207"/>
      <c r="KG17" s="205" t="s">
        <v>433</v>
      </c>
      <c r="KH17" s="206"/>
      <c r="KI17" s="206"/>
      <c r="KJ17" s="206"/>
      <c r="KK17" s="206"/>
      <c r="KL17" s="206"/>
      <c r="KM17" s="206"/>
      <c r="KN17" s="206"/>
      <c r="KO17" s="206"/>
      <c r="KP17" s="206"/>
      <c r="KQ17" s="206"/>
      <c r="KR17" s="206"/>
      <c r="KS17" s="206"/>
      <c r="KT17" s="206"/>
      <c r="KU17" s="206"/>
      <c r="KV17" s="206"/>
      <c r="KW17" s="206"/>
      <c r="KX17" s="206"/>
      <c r="KY17" s="206"/>
      <c r="KZ17" s="206"/>
      <c r="LA17" s="206"/>
      <c r="LB17" s="206"/>
      <c r="LC17" s="206"/>
      <c r="LD17" s="206"/>
      <c r="LE17" s="206"/>
      <c r="LF17" s="206"/>
      <c r="LG17" s="206"/>
      <c r="LH17" s="206"/>
      <c r="LI17" s="206"/>
      <c r="LJ17" s="206"/>
      <c r="LK17" s="206"/>
      <c r="LL17" s="206"/>
      <c r="LM17" s="206"/>
      <c r="LN17" s="206"/>
      <c r="LO17" s="206"/>
      <c r="LP17" s="207"/>
      <c r="LQ17" s="205" t="s">
        <v>434</v>
      </c>
      <c r="LR17" s="206"/>
      <c r="LS17" s="206"/>
      <c r="LT17" s="206"/>
      <c r="LU17" s="206"/>
      <c r="LV17" s="206"/>
      <c r="LW17" s="206"/>
      <c r="LX17" s="206"/>
      <c r="LY17" s="206"/>
      <c r="LZ17" s="206"/>
      <c r="MA17" s="206"/>
      <c r="MB17" s="206"/>
      <c r="MC17" s="206"/>
      <c r="MD17" s="206"/>
      <c r="ME17" s="206"/>
      <c r="MF17" s="206"/>
      <c r="MG17" s="206"/>
      <c r="MH17" s="206"/>
      <c r="MI17" s="206"/>
      <c r="MJ17" s="206"/>
      <c r="MK17" s="206"/>
      <c r="ML17" s="206"/>
      <c r="MM17" s="206"/>
      <c r="MN17" s="206"/>
      <c r="MO17" s="206"/>
      <c r="MP17" s="206"/>
      <c r="MQ17" s="206"/>
      <c r="MR17" s="206"/>
      <c r="MS17" s="206"/>
      <c r="MT17" s="206"/>
      <c r="MU17" s="206"/>
      <c r="MV17" s="206"/>
      <c r="MW17" s="206"/>
      <c r="MX17" s="206"/>
      <c r="MY17" s="206"/>
      <c r="MZ17" s="207"/>
      <c r="NA17" s="205" t="s">
        <v>289</v>
      </c>
      <c r="NB17" s="206"/>
      <c r="NC17" s="206"/>
      <c r="ND17" s="206" t="s">
        <v>290</v>
      </c>
      <c r="NE17" s="206"/>
      <c r="NF17" s="206"/>
      <c r="NG17" s="206" t="s">
        <v>291</v>
      </c>
      <c r="NH17" s="206"/>
      <c r="NI17" s="206"/>
      <c r="NJ17" s="206" t="s">
        <v>292</v>
      </c>
      <c r="NK17" s="206"/>
      <c r="NL17" s="206"/>
      <c r="NM17" s="206" t="s">
        <v>542</v>
      </c>
      <c r="NN17" s="206"/>
      <c r="NO17" s="207"/>
      <c r="NP17" s="205" t="s">
        <v>449</v>
      </c>
      <c r="NQ17" s="224"/>
      <c r="NR17" s="224"/>
      <c r="NS17" s="224"/>
      <c r="NT17" s="224"/>
      <c r="NU17" s="224"/>
      <c r="NV17" s="224"/>
      <c r="NW17" s="224"/>
      <c r="NX17" s="224"/>
      <c r="NY17" s="224"/>
      <c r="NZ17" s="224"/>
      <c r="OA17" s="224"/>
      <c r="OB17" s="224"/>
      <c r="OC17" s="224"/>
      <c r="OD17" s="224"/>
      <c r="OE17" s="224"/>
      <c r="OF17" s="224"/>
      <c r="OG17" s="225"/>
    </row>
    <row r="18" spans="1:397" ht="11.25" customHeight="1" x14ac:dyDescent="0.2">
      <c r="A18" s="179"/>
      <c r="B18" s="183"/>
      <c r="C18" s="123"/>
      <c r="D18" s="184"/>
      <c r="E18" s="183"/>
      <c r="F18" s="123"/>
      <c r="G18" s="184"/>
      <c r="H18" s="130"/>
      <c r="I18" s="95"/>
      <c r="J18" s="95"/>
      <c r="K18" s="122"/>
      <c r="L18" s="123"/>
      <c r="M18" s="123"/>
      <c r="N18" s="123"/>
      <c r="O18" s="123"/>
      <c r="P18" s="124"/>
      <c r="Q18" s="95"/>
      <c r="R18" s="95"/>
      <c r="S18" s="95"/>
      <c r="T18" s="95"/>
      <c r="U18" s="95"/>
      <c r="V18" s="95"/>
      <c r="W18" s="95"/>
      <c r="X18" s="95"/>
      <c r="Y18" s="95"/>
      <c r="Z18" s="95"/>
      <c r="AA18" s="95"/>
      <c r="AB18" s="95"/>
      <c r="AC18" s="95"/>
      <c r="AD18" s="95"/>
      <c r="AE18" s="95"/>
      <c r="AF18" s="95"/>
      <c r="AG18" s="95"/>
      <c r="AH18" s="95"/>
      <c r="AI18" s="95"/>
      <c r="AJ18" s="95"/>
      <c r="AK18" s="95"/>
      <c r="AL18" s="95"/>
      <c r="AM18" s="95"/>
      <c r="AN18" s="101"/>
      <c r="AO18" s="124"/>
      <c r="AP18" s="95"/>
      <c r="AQ18" s="95"/>
      <c r="AR18" s="95"/>
      <c r="AS18" s="95"/>
      <c r="AT18" s="95"/>
      <c r="AU18" s="95"/>
      <c r="AV18" s="95"/>
      <c r="AW18" s="95"/>
      <c r="AX18" s="95"/>
      <c r="AY18" s="95"/>
      <c r="AZ18" s="101"/>
      <c r="BA18" s="128" t="s">
        <v>56</v>
      </c>
      <c r="BB18" s="129"/>
      <c r="BC18" s="129"/>
      <c r="BD18" s="129" t="s">
        <v>456</v>
      </c>
      <c r="BE18" s="129"/>
      <c r="BF18" s="129"/>
      <c r="BG18" s="129"/>
      <c r="BH18" s="129"/>
      <c r="BI18" s="129"/>
      <c r="BJ18" s="129"/>
      <c r="BK18" s="129"/>
      <c r="BL18" s="129"/>
      <c r="BM18" s="129" t="s">
        <v>225</v>
      </c>
      <c r="BN18" s="129"/>
      <c r="BO18" s="129"/>
      <c r="BP18" s="129"/>
      <c r="BQ18" s="129"/>
      <c r="BR18" s="129"/>
      <c r="BS18" s="129"/>
      <c r="BT18" s="129"/>
      <c r="BU18" s="129"/>
      <c r="BV18" s="95"/>
      <c r="BW18" s="95"/>
      <c r="BX18" s="101"/>
      <c r="BY18" s="128" t="s">
        <v>226</v>
      </c>
      <c r="BZ18" s="129"/>
      <c r="CA18" s="129"/>
      <c r="CB18" s="141" t="s">
        <v>227</v>
      </c>
      <c r="CC18" s="141"/>
      <c r="CD18" s="141"/>
      <c r="CE18" s="141"/>
      <c r="CF18" s="141"/>
      <c r="CG18" s="141"/>
      <c r="CH18" s="141"/>
      <c r="CI18" s="141"/>
      <c r="CJ18" s="141"/>
      <c r="CK18" s="141"/>
      <c r="CL18" s="141"/>
      <c r="CM18" s="141"/>
      <c r="CN18" s="141"/>
      <c r="CO18" s="141"/>
      <c r="CP18" s="141"/>
      <c r="CQ18" s="141"/>
      <c r="CR18" s="141"/>
      <c r="CS18" s="141"/>
      <c r="CT18" s="141"/>
      <c r="CU18" s="141"/>
      <c r="CV18" s="141"/>
      <c r="CW18" s="141"/>
      <c r="CX18" s="141"/>
      <c r="CY18" s="141"/>
      <c r="CZ18" s="141"/>
      <c r="DA18" s="141"/>
      <c r="DB18" s="141"/>
      <c r="DC18" s="141"/>
      <c r="DD18" s="141"/>
      <c r="DE18" s="141"/>
      <c r="DF18" s="141"/>
      <c r="DG18" s="141"/>
      <c r="DH18" s="141"/>
      <c r="DI18" s="141"/>
      <c r="DJ18" s="141"/>
      <c r="DK18" s="141"/>
      <c r="DL18" s="141"/>
      <c r="DM18" s="141"/>
      <c r="DN18" s="141"/>
      <c r="DO18" s="141"/>
      <c r="DP18" s="141"/>
      <c r="DQ18" s="141"/>
      <c r="DR18" s="141"/>
      <c r="DS18" s="141"/>
      <c r="DT18" s="141"/>
      <c r="DU18" s="141"/>
      <c r="DV18" s="141"/>
      <c r="DW18" s="141"/>
      <c r="DX18" s="141"/>
      <c r="DY18" s="141"/>
      <c r="DZ18" s="141"/>
      <c r="EA18" s="141"/>
      <c r="EB18" s="141"/>
      <c r="EC18" s="141"/>
      <c r="ED18" s="129" t="s">
        <v>453</v>
      </c>
      <c r="EE18" s="129"/>
      <c r="EF18" s="129"/>
      <c r="EG18" s="129" t="s">
        <v>454</v>
      </c>
      <c r="EH18" s="129"/>
      <c r="EI18" s="129"/>
      <c r="EJ18" s="129" t="s">
        <v>455</v>
      </c>
      <c r="EK18" s="129"/>
      <c r="EL18" s="208"/>
      <c r="EM18" s="234" t="s">
        <v>56</v>
      </c>
      <c r="EN18" s="214"/>
      <c r="EO18" s="215"/>
      <c r="EP18" s="141" t="s">
        <v>228</v>
      </c>
      <c r="EQ18" s="141"/>
      <c r="ER18" s="141"/>
      <c r="ES18" s="141" t="s">
        <v>229</v>
      </c>
      <c r="ET18" s="141"/>
      <c r="EU18" s="141"/>
      <c r="EV18" s="143" t="s">
        <v>499</v>
      </c>
      <c r="EW18" s="144"/>
      <c r="EX18" s="145"/>
      <c r="EY18" s="143" t="s">
        <v>500</v>
      </c>
      <c r="EZ18" s="144"/>
      <c r="FA18" s="145"/>
      <c r="FB18" s="143" t="s">
        <v>501</v>
      </c>
      <c r="FC18" s="144"/>
      <c r="FD18" s="145"/>
      <c r="FE18" s="143" t="s">
        <v>489</v>
      </c>
      <c r="FF18" s="144"/>
      <c r="FG18" s="145"/>
      <c r="FH18" s="143" t="s">
        <v>490</v>
      </c>
      <c r="FI18" s="144"/>
      <c r="FJ18" s="145"/>
      <c r="FK18" s="143" t="s">
        <v>491</v>
      </c>
      <c r="FL18" s="144"/>
      <c r="FM18" s="145"/>
      <c r="FN18" s="143" t="s">
        <v>483</v>
      </c>
      <c r="FO18" s="144"/>
      <c r="FP18" s="145"/>
      <c r="FQ18" s="143" t="s">
        <v>484</v>
      </c>
      <c r="FR18" s="144"/>
      <c r="FS18" s="145"/>
      <c r="FT18" s="143" t="s">
        <v>485</v>
      </c>
      <c r="FU18" s="144"/>
      <c r="FV18" s="145"/>
      <c r="FW18" s="143" t="s">
        <v>460</v>
      </c>
      <c r="FX18" s="144"/>
      <c r="FY18" s="145"/>
      <c r="FZ18" s="143" t="s">
        <v>461</v>
      </c>
      <c r="GA18" s="144"/>
      <c r="GB18" s="145"/>
      <c r="GC18" s="143" t="s">
        <v>462</v>
      </c>
      <c r="GD18" s="144"/>
      <c r="GE18" s="145"/>
      <c r="GF18" s="143" t="s">
        <v>502</v>
      </c>
      <c r="GG18" s="144"/>
      <c r="GH18" s="145"/>
      <c r="GI18" s="143" t="s">
        <v>503</v>
      </c>
      <c r="GJ18" s="144"/>
      <c r="GK18" s="145"/>
      <c r="GL18" s="143" t="s">
        <v>504</v>
      </c>
      <c r="GM18" s="144"/>
      <c r="GN18" s="231"/>
      <c r="GO18" s="140" t="s">
        <v>56</v>
      </c>
      <c r="GP18" s="141"/>
      <c r="GQ18" s="141"/>
      <c r="GR18" s="141" t="s">
        <v>228</v>
      </c>
      <c r="GS18" s="141"/>
      <c r="GT18" s="141"/>
      <c r="GU18" s="141" t="s">
        <v>229</v>
      </c>
      <c r="GV18" s="141"/>
      <c r="GW18" s="141"/>
      <c r="GX18" s="236" t="s">
        <v>505</v>
      </c>
      <c r="GY18" s="236"/>
      <c r="GZ18" s="236"/>
      <c r="HA18" s="146" t="s">
        <v>506</v>
      </c>
      <c r="HB18" s="147"/>
      <c r="HC18" s="148"/>
      <c r="HD18" s="146" t="s">
        <v>507</v>
      </c>
      <c r="HE18" s="147"/>
      <c r="HF18" s="148"/>
      <c r="HG18" s="143" t="s">
        <v>492</v>
      </c>
      <c r="HH18" s="144"/>
      <c r="HI18" s="145"/>
      <c r="HJ18" s="143" t="s">
        <v>493</v>
      </c>
      <c r="HK18" s="144"/>
      <c r="HL18" s="145"/>
      <c r="HM18" s="143" t="s">
        <v>494</v>
      </c>
      <c r="HN18" s="144"/>
      <c r="HO18" s="145"/>
      <c r="HP18" s="143" t="s">
        <v>486</v>
      </c>
      <c r="HQ18" s="144"/>
      <c r="HR18" s="145"/>
      <c r="HS18" s="143" t="s">
        <v>487</v>
      </c>
      <c r="HT18" s="144"/>
      <c r="HU18" s="145"/>
      <c r="HV18" s="143" t="s">
        <v>488</v>
      </c>
      <c r="HW18" s="144"/>
      <c r="HX18" s="145"/>
      <c r="HY18" s="143" t="s">
        <v>463</v>
      </c>
      <c r="HZ18" s="144"/>
      <c r="IA18" s="145"/>
      <c r="IB18" s="143" t="s">
        <v>464</v>
      </c>
      <c r="IC18" s="144"/>
      <c r="ID18" s="145"/>
      <c r="IE18" s="143" t="s">
        <v>465</v>
      </c>
      <c r="IF18" s="144"/>
      <c r="IG18" s="145"/>
      <c r="IH18" s="143" t="s">
        <v>508</v>
      </c>
      <c r="II18" s="144"/>
      <c r="IJ18" s="145"/>
      <c r="IK18" s="143" t="s">
        <v>509</v>
      </c>
      <c r="IL18" s="144"/>
      <c r="IM18" s="145"/>
      <c r="IN18" s="143" t="s">
        <v>510</v>
      </c>
      <c r="IO18" s="144"/>
      <c r="IP18" s="231"/>
      <c r="IQ18" s="183"/>
      <c r="IR18" s="123"/>
      <c r="IS18" s="184"/>
      <c r="IT18" s="124"/>
      <c r="IU18" s="95"/>
      <c r="IV18" s="101"/>
      <c r="IW18" s="130" t="s">
        <v>293</v>
      </c>
      <c r="IX18" s="95"/>
      <c r="IY18" s="95"/>
      <c r="IZ18" s="209" t="s">
        <v>55</v>
      </c>
      <c r="JA18" s="209"/>
      <c r="JB18" s="209"/>
      <c r="JC18" s="213" t="s">
        <v>92</v>
      </c>
      <c r="JD18" s="214"/>
      <c r="JE18" s="214"/>
      <c r="JF18" s="214"/>
      <c r="JG18" s="214"/>
      <c r="JH18" s="215"/>
      <c r="JI18" s="209" t="s">
        <v>58</v>
      </c>
      <c r="JJ18" s="209"/>
      <c r="JK18" s="209"/>
      <c r="JL18" s="209" t="s">
        <v>59</v>
      </c>
      <c r="JM18" s="209"/>
      <c r="JN18" s="209"/>
      <c r="JO18" s="209" t="s">
        <v>60</v>
      </c>
      <c r="JP18" s="209"/>
      <c r="JQ18" s="209"/>
      <c r="JR18" s="209" t="s">
        <v>61</v>
      </c>
      <c r="JS18" s="209"/>
      <c r="JT18" s="209"/>
      <c r="JU18" s="209" t="s">
        <v>62</v>
      </c>
      <c r="JV18" s="209"/>
      <c r="JW18" s="209"/>
      <c r="JX18" s="209" t="s">
        <v>63</v>
      </c>
      <c r="JY18" s="209"/>
      <c r="JZ18" s="209"/>
      <c r="KA18" s="209" t="s">
        <v>64</v>
      </c>
      <c r="KB18" s="209"/>
      <c r="KC18" s="209"/>
      <c r="KD18" s="209" t="s">
        <v>65</v>
      </c>
      <c r="KE18" s="209"/>
      <c r="KF18" s="211"/>
      <c r="KG18" s="130" t="s">
        <v>294</v>
      </c>
      <c r="KH18" s="95"/>
      <c r="KI18" s="95"/>
      <c r="KJ18" s="209" t="s">
        <v>55</v>
      </c>
      <c r="KK18" s="209"/>
      <c r="KL18" s="209"/>
      <c r="KM18" s="213" t="s">
        <v>92</v>
      </c>
      <c r="KN18" s="214"/>
      <c r="KO18" s="214"/>
      <c r="KP18" s="214"/>
      <c r="KQ18" s="214"/>
      <c r="KR18" s="215"/>
      <c r="KS18" s="209" t="s">
        <v>58</v>
      </c>
      <c r="KT18" s="209"/>
      <c r="KU18" s="209"/>
      <c r="KV18" s="209" t="s">
        <v>59</v>
      </c>
      <c r="KW18" s="209"/>
      <c r="KX18" s="209"/>
      <c r="KY18" s="209" t="s">
        <v>60</v>
      </c>
      <c r="KZ18" s="209"/>
      <c r="LA18" s="209"/>
      <c r="LB18" s="209" t="s">
        <v>61</v>
      </c>
      <c r="LC18" s="209"/>
      <c r="LD18" s="209"/>
      <c r="LE18" s="209" t="s">
        <v>62</v>
      </c>
      <c r="LF18" s="209"/>
      <c r="LG18" s="209"/>
      <c r="LH18" s="209" t="s">
        <v>63</v>
      </c>
      <c r="LI18" s="209"/>
      <c r="LJ18" s="209"/>
      <c r="LK18" s="209" t="s">
        <v>64</v>
      </c>
      <c r="LL18" s="209"/>
      <c r="LM18" s="209"/>
      <c r="LN18" s="209" t="s">
        <v>65</v>
      </c>
      <c r="LO18" s="209"/>
      <c r="LP18" s="211"/>
      <c r="LQ18" s="130" t="s">
        <v>295</v>
      </c>
      <c r="LR18" s="95"/>
      <c r="LS18" s="95"/>
      <c r="LT18" s="209" t="s">
        <v>55</v>
      </c>
      <c r="LU18" s="209"/>
      <c r="LV18" s="209"/>
      <c r="LW18" s="213" t="s">
        <v>92</v>
      </c>
      <c r="LX18" s="214"/>
      <c r="LY18" s="214"/>
      <c r="LZ18" s="214"/>
      <c r="MA18" s="214"/>
      <c r="MB18" s="215"/>
      <c r="MC18" s="209" t="s">
        <v>58</v>
      </c>
      <c r="MD18" s="209"/>
      <c r="ME18" s="209"/>
      <c r="MF18" s="209" t="s">
        <v>59</v>
      </c>
      <c r="MG18" s="209"/>
      <c r="MH18" s="209"/>
      <c r="MI18" s="209" t="s">
        <v>60</v>
      </c>
      <c r="MJ18" s="209"/>
      <c r="MK18" s="209"/>
      <c r="ML18" s="209" t="s">
        <v>61</v>
      </c>
      <c r="MM18" s="209"/>
      <c r="MN18" s="209"/>
      <c r="MO18" s="209" t="s">
        <v>62</v>
      </c>
      <c r="MP18" s="209"/>
      <c r="MQ18" s="209"/>
      <c r="MR18" s="209" t="s">
        <v>63</v>
      </c>
      <c r="MS18" s="209"/>
      <c r="MT18" s="209"/>
      <c r="MU18" s="209" t="s">
        <v>64</v>
      </c>
      <c r="MV18" s="209"/>
      <c r="MW18" s="209"/>
      <c r="MX18" s="209" t="s">
        <v>65</v>
      </c>
      <c r="MY18" s="209"/>
      <c r="MZ18" s="211"/>
      <c r="NA18" s="226"/>
      <c r="NB18" s="141"/>
      <c r="NC18" s="141"/>
      <c r="ND18" s="141"/>
      <c r="NE18" s="141"/>
      <c r="NF18" s="141"/>
      <c r="NG18" s="141"/>
      <c r="NH18" s="141"/>
      <c r="NI18" s="141"/>
      <c r="NJ18" s="141"/>
      <c r="NK18" s="141"/>
      <c r="NL18" s="141"/>
      <c r="NM18" s="141"/>
      <c r="NN18" s="141"/>
      <c r="NO18" s="223"/>
      <c r="NP18" s="130" t="s">
        <v>56</v>
      </c>
      <c r="NQ18" s="219"/>
      <c r="NR18" s="219"/>
      <c r="NS18" s="95" t="s">
        <v>312</v>
      </c>
      <c r="NT18" s="219"/>
      <c r="NU18" s="219"/>
      <c r="NV18" s="141" t="s">
        <v>324</v>
      </c>
      <c r="NW18" s="216"/>
      <c r="NX18" s="216"/>
      <c r="NY18" s="216"/>
      <c r="NZ18" s="216"/>
      <c r="OA18" s="216"/>
      <c r="OB18" s="216"/>
      <c r="OC18" s="216"/>
      <c r="OD18" s="216"/>
      <c r="OE18" s="216"/>
      <c r="OF18" s="216"/>
      <c r="OG18" s="217"/>
    </row>
    <row r="19" spans="1:397" ht="36" customHeight="1" x14ac:dyDescent="0.2">
      <c r="A19" s="179"/>
      <c r="B19" s="183"/>
      <c r="C19" s="123"/>
      <c r="D19" s="184"/>
      <c r="E19" s="183"/>
      <c r="F19" s="123"/>
      <c r="G19" s="184"/>
      <c r="H19" s="130"/>
      <c r="I19" s="95"/>
      <c r="J19" s="95"/>
      <c r="K19" s="125"/>
      <c r="L19" s="126"/>
      <c r="M19" s="126"/>
      <c r="N19" s="126"/>
      <c r="O19" s="126"/>
      <c r="P19" s="127"/>
      <c r="Q19" s="95"/>
      <c r="R19" s="95"/>
      <c r="S19" s="95"/>
      <c r="T19" s="95"/>
      <c r="U19" s="95"/>
      <c r="V19" s="95"/>
      <c r="W19" s="95"/>
      <c r="X19" s="95"/>
      <c r="Y19" s="95"/>
      <c r="Z19" s="95"/>
      <c r="AA19" s="95"/>
      <c r="AB19" s="95"/>
      <c r="AC19" s="95"/>
      <c r="AD19" s="95"/>
      <c r="AE19" s="95"/>
      <c r="AF19" s="95"/>
      <c r="AG19" s="95"/>
      <c r="AH19" s="95"/>
      <c r="AI19" s="95"/>
      <c r="AJ19" s="95"/>
      <c r="AK19" s="95"/>
      <c r="AL19" s="95"/>
      <c r="AM19" s="95"/>
      <c r="AN19" s="101"/>
      <c r="AO19" s="124"/>
      <c r="AP19" s="95"/>
      <c r="AQ19" s="95"/>
      <c r="AR19" s="95"/>
      <c r="AS19" s="95"/>
      <c r="AT19" s="95"/>
      <c r="AU19" s="95"/>
      <c r="AV19" s="95"/>
      <c r="AW19" s="95"/>
      <c r="AX19" s="95"/>
      <c r="AY19" s="95"/>
      <c r="AZ19" s="101"/>
      <c r="BA19" s="130"/>
      <c r="BB19" s="95"/>
      <c r="BC19" s="95"/>
      <c r="BD19" s="209"/>
      <c r="BE19" s="209"/>
      <c r="BF19" s="209"/>
      <c r="BG19" s="209"/>
      <c r="BH19" s="209"/>
      <c r="BI19" s="209"/>
      <c r="BJ19" s="209"/>
      <c r="BK19" s="209"/>
      <c r="BL19" s="209"/>
      <c r="BM19" s="209"/>
      <c r="BN19" s="209"/>
      <c r="BO19" s="209"/>
      <c r="BP19" s="209"/>
      <c r="BQ19" s="209"/>
      <c r="BR19" s="209"/>
      <c r="BS19" s="209"/>
      <c r="BT19" s="209"/>
      <c r="BU19" s="209"/>
      <c r="BV19" s="95"/>
      <c r="BW19" s="95"/>
      <c r="BX19" s="101"/>
      <c r="BY19" s="130"/>
      <c r="BZ19" s="95"/>
      <c r="CA19" s="95"/>
      <c r="CB19" s="95" t="s">
        <v>230</v>
      </c>
      <c r="CC19" s="95"/>
      <c r="CD19" s="95"/>
      <c r="CE19" s="209"/>
      <c r="CF19" s="209"/>
      <c r="CG19" s="209"/>
      <c r="CH19" s="209"/>
      <c r="CI19" s="209"/>
      <c r="CJ19" s="209"/>
      <c r="CK19" s="210" t="s">
        <v>231</v>
      </c>
      <c r="CL19" s="210"/>
      <c r="CM19" s="210"/>
      <c r="CN19" s="210"/>
      <c r="CO19" s="210"/>
      <c r="CP19" s="210"/>
      <c r="CQ19" s="210"/>
      <c r="CR19" s="210"/>
      <c r="CS19" s="210"/>
      <c r="CT19" s="210"/>
      <c r="CU19" s="210"/>
      <c r="CV19" s="210"/>
      <c r="CW19" s="210"/>
      <c r="CX19" s="210"/>
      <c r="CY19" s="210"/>
      <c r="CZ19" s="210"/>
      <c r="DA19" s="210"/>
      <c r="DB19" s="210"/>
      <c r="DC19" s="95" t="s">
        <v>232</v>
      </c>
      <c r="DD19" s="95"/>
      <c r="DE19" s="95"/>
      <c r="DF19" s="228" t="s">
        <v>233</v>
      </c>
      <c r="DG19" s="229"/>
      <c r="DH19" s="229"/>
      <c r="DI19" s="229"/>
      <c r="DJ19" s="229"/>
      <c r="DK19" s="229"/>
      <c r="DL19" s="229"/>
      <c r="DM19" s="229"/>
      <c r="DN19" s="229"/>
      <c r="DO19" s="229"/>
      <c r="DP19" s="229"/>
      <c r="DQ19" s="229"/>
      <c r="DR19" s="229"/>
      <c r="DS19" s="229"/>
      <c r="DT19" s="229"/>
      <c r="DU19" s="229"/>
      <c r="DV19" s="229"/>
      <c r="DW19" s="229"/>
      <c r="DX19" s="229"/>
      <c r="DY19" s="229"/>
      <c r="DZ19" s="229"/>
      <c r="EA19" s="229"/>
      <c r="EB19" s="229"/>
      <c r="EC19" s="230"/>
      <c r="ED19" s="95"/>
      <c r="EE19" s="95"/>
      <c r="EF19" s="95"/>
      <c r="EG19" s="95"/>
      <c r="EH19" s="95"/>
      <c r="EI19" s="95"/>
      <c r="EJ19" s="95"/>
      <c r="EK19" s="95"/>
      <c r="EL19" s="101"/>
      <c r="EM19" s="183"/>
      <c r="EN19" s="235"/>
      <c r="EO19" s="124"/>
      <c r="EP19" s="141"/>
      <c r="EQ19" s="141"/>
      <c r="ER19" s="141"/>
      <c r="ES19" s="141"/>
      <c r="ET19" s="141"/>
      <c r="EU19" s="141"/>
      <c r="EV19" s="146"/>
      <c r="EW19" s="147"/>
      <c r="EX19" s="148"/>
      <c r="EY19" s="146"/>
      <c r="EZ19" s="147"/>
      <c r="FA19" s="148"/>
      <c r="FB19" s="146"/>
      <c r="FC19" s="147"/>
      <c r="FD19" s="148"/>
      <c r="FE19" s="146"/>
      <c r="FF19" s="147"/>
      <c r="FG19" s="148"/>
      <c r="FH19" s="146"/>
      <c r="FI19" s="147"/>
      <c r="FJ19" s="148"/>
      <c r="FK19" s="146"/>
      <c r="FL19" s="147"/>
      <c r="FM19" s="148"/>
      <c r="FN19" s="146"/>
      <c r="FO19" s="147"/>
      <c r="FP19" s="148"/>
      <c r="FQ19" s="146"/>
      <c r="FR19" s="147"/>
      <c r="FS19" s="148"/>
      <c r="FT19" s="146"/>
      <c r="FU19" s="147"/>
      <c r="FV19" s="148"/>
      <c r="FW19" s="146"/>
      <c r="FX19" s="147"/>
      <c r="FY19" s="148"/>
      <c r="FZ19" s="146"/>
      <c r="GA19" s="147"/>
      <c r="GB19" s="148"/>
      <c r="GC19" s="146"/>
      <c r="GD19" s="147"/>
      <c r="GE19" s="148"/>
      <c r="GF19" s="146"/>
      <c r="GG19" s="147"/>
      <c r="GH19" s="148"/>
      <c r="GI19" s="146"/>
      <c r="GJ19" s="147"/>
      <c r="GK19" s="148"/>
      <c r="GL19" s="146"/>
      <c r="GM19" s="147"/>
      <c r="GN19" s="232"/>
      <c r="GO19" s="140"/>
      <c r="GP19" s="141"/>
      <c r="GQ19" s="141"/>
      <c r="GR19" s="141"/>
      <c r="GS19" s="141"/>
      <c r="GT19" s="141"/>
      <c r="GU19" s="141"/>
      <c r="GV19" s="141"/>
      <c r="GW19" s="141"/>
      <c r="GX19" s="237"/>
      <c r="GY19" s="237"/>
      <c r="GZ19" s="237"/>
      <c r="HA19" s="146"/>
      <c r="HB19" s="147"/>
      <c r="HC19" s="148"/>
      <c r="HD19" s="146"/>
      <c r="HE19" s="147"/>
      <c r="HF19" s="148"/>
      <c r="HG19" s="146"/>
      <c r="HH19" s="147"/>
      <c r="HI19" s="148"/>
      <c r="HJ19" s="146"/>
      <c r="HK19" s="147"/>
      <c r="HL19" s="148"/>
      <c r="HM19" s="146"/>
      <c r="HN19" s="147"/>
      <c r="HO19" s="148"/>
      <c r="HP19" s="146"/>
      <c r="HQ19" s="147"/>
      <c r="HR19" s="148"/>
      <c r="HS19" s="146"/>
      <c r="HT19" s="147"/>
      <c r="HU19" s="148"/>
      <c r="HV19" s="146"/>
      <c r="HW19" s="147"/>
      <c r="HX19" s="148"/>
      <c r="HY19" s="146"/>
      <c r="HZ19" s="147"/>
      <c r="IA19" s="148"/>
      <c r="IB19" s="146"/>
      <c r="IC19" s="147"/>
      <c r="ID19" s="148"/>
      <c r="IE19" s="146"/>
      <c r="IF19" s="147"/>
      <c r="IG19" s="148"/>
      <c r="IH19" s="146"/>
      <c r="II19" s="147"/>
      <c r="IJ19" s="148"/>
      <c r="IK19" s="146"/>
      <c r="IL19" s="147"/>
      <c r="IM19" s="148"/>
      <c r="IN19" s="146"/>
      <c r="IO19" s="147"/>
      <c r="IP19" s="232"/>
      <c r="IQ19" s="183"/>
      <c r="IR19" s="123"/>
      <c r="IS19" s="184"/>
      <c r="IT19" s="124"/>
      <c r="IU19" s="95"/>
      <c r="IV19" s="101"/>
      <c r="IW19" s="130"/>
      <c r="IX19" s="95"/>
      <c r="IY19" s="95"/>
      <c r="IZ19" s="95"/>
      <c r="JA19" s="95"/>
      <c r="JB19" s="95"/>
      <c r="JC19" s="125"/>
      <c r="JD19" s="126"/>
      <c r="JE19" s="126"/>
      <c r="JF19" s="126"/>
      <c r="JG19" s="126"/>
      <c r="JH19" s="127"/>
      <c r="JI19" s="95"/>
      <c r="JJ19" s="95"/>
      <c r="JK19" s="95"/>
      <c r="JL19" s="95"/>
      <c r="JM19" s="95"/>
      <c r="JN19" s="95"/>
      <c r="JO19" s="95"/>
      <c r="JP19" s="95"/>
      <c r="JQ19" s="95"/>
      <c r="JR19" s="95"/>
      <c r="JS19" s="95"/>
      <c r="JT19" s="95"/>
      <c r="JU19" s="95"/>
      <c r="JV19" s="95"/>
      <c r="JW19" s="95"/>
      <c r="JX19" s="95"/>
      <c r="JY19" s="95"/>
      <c r="JZ19" s="95"/>
      <c r="KA19" s="95"/>
      <c r="KB19" s="95"/>
      <c r="KC19" s="95"/>
      <c r="KD19" s="95"/>
      <c r="KE19" s="95"/>
      <c r="KF19" s="101"/>
      <c r="KG19" s="130"/>
      <c r="KH19" s="95"/>
      <c r="KI19" s="95"/>
      <c r="KJ19" s="95"/>
      <c r="KK19" s="95"/>
      <c r="KL19" s="95"/>
      <c r="KM19" s="125"/>
      <c r="KN19" s="126"/>
      <c r="KO19" s="126"/>
      <c r="KP19" s="126"/>
      <c r="KQ19" s="126"/>
      <c r="KR19" s="127"/>
      <c r="KS19" s="95"/>
      <c r="KT19" s="95"/>
      <c r="KU19" s="95"/>
      <c r="KV19" s="95"/>
      <c r="KW19" s="95"/>
      <c r="KX19" s="95"/>
      <c r="KY19" s="95"/>
      <c r="KZ19" s="95"/>
      <c r="LA19" s="95"/>
      <c r="LB19" s="95"/>
      <c r="LC19" s="95"/>
      <c r="LD19" s="95"/>
      <c r="LE19" s="95"/>
      <c r="LF19" s="95"/>
      <c r="LG19" s="95"/>
      <c r="LH19" s="95"/>
      <c r="LI19" s="95"/>
      <c r="LJ19" s="95"/>
      <c r="LK19" s="95"/>
      <c r="LL19" s="95"/>
      <c r="LM19" s="95"/>
      <c r="LN19" s="95"/>
      <c r="LO19" s="95"/>
      <c r="LP19" s="101"/>
      <c r="LQ19" s="130"/>
      <c r="LR19" s="95"/>
      <c r="LS19" s="95"/>
      <c r="LT19" s="95"/>
      <c r="LU19" s="95"/>
      <c r="LV19" s="95"/>
      <c r="LW19" s="125"/>
      <c r="LX19" s="126"/>
      <c r="LY19" s="126"/>
      <c r="LZ19" s="126"/>
      <c r="MA19" s="126"/>
      <c r="MB19" s="127"/>
      <c r="MC19" s="95"/>
      <c r="MD19" s="95"/>
      <c r="ME19" s="95"/>
      <c r="MF19" s="95"/>
      <c r="MG19" s="95"/>
      <c r="MH19" s="95"/>
      <c r="MI19" s="95"/>
      <c r="MJ19" s="95"/>
      <c r="MK19" s="95"/>
      <c r="ML19" s="95"/>
      <c r="MM19" s="95"/>
      <c r="MN19" s="95"/>
      <c r="MO19" s="95"/>
      <c r="MP19" s="95"/>
      <c r="MQ19" s="95"/>
      <c r="MR19" s="95"/>
      <c r="MS19" s="95"/>
      <c r="MT19" s="95"/>
      <c r="MU19" s="95"/>
      <c r="MV19" s="95"/>
      <c r="MW19" s="95"/>
      <c r="MX19" s="95"/>
      <c r="MY19" s="95"/>
      <c r="MZ19" s="101"/>
      <c r="NA19" s="128"/>
      <c r="NB19" s="129"/>
      <c r="NC19" s="129"/>
      <c r="ND19" s="129"/>
      <c r="NE19" s="129"/>
      <c r="NF19" s="129"/>
      <c r="NG19" s="129"/>
      <c r="NH19" s="129"/>
      <c r="NI19" s="129"/>
      <c r="NJ19" s="129"/>
      <c r="NK19" s="129"/>
      <c r="NL19" s="129"/>
      <c r="NM19" s="129"/>
      <c r="NN19" s="129"/>
      <c r="NO19" s="208"/>
      <c r="NP19" s="130"/>
      <c r="NQ19" s="219"/>
      <c r="NR19" s="219"/>
      <c r="NS19" s="95"/>
      <c r="NT19" s="219"/>
      <c r="NU19" s="219"/>
      <c r="NV19" s="213" t="s">
        <v>56</v>
      </c>
      <c r="NW19" s="214"/>
      <c r="NX19" s="215"/>
      <c r="NY19" s="213" t="s">
        <v>512</v>
      </c>
      <c r="NZ19" s="214"/>
      <c r="OA19" s="215"/>
      <c r="OB19" s="213" t="s">
        <v>478</v>
      </c>
      <c r="OC19" s="214"/>
      <c r="OD19" s="215"/>
      <c r="OE19" s="213" t="s">
        <v>229</v>
      </c>
      <c r="OF19" s="214"/>
      <c r="OG19" s="222"/>
    </row>
    <row r="20" spans="1:397" ht="36" customHeight="1" thickBot="1" x14ac:dyDescent="0.25">
      <c r="A20" s="180"/>
      <c r="B20" s="185"/>
      <c r="C20" s="186"/>
      <c r="D20" s="187"/>
      <c r="E20" s="185"/>
      <c r="F20" s="186"/>
      <c r="G20" s="187"/>
      <c r="H20" s="131"/>
      <c r="I20" s="96"/>
      <c r="J20" s="96"/>
      <c r="K20" s="97" t="s">
        <v>56</v>
      </c>
      <c r="L20" s="98"/>
      <c r="M20" s="99"/>
      <c r="N20" s="168" t="s">
        <v>57</v>
      </c>
      <c r="O20" s="168"/>
      <c r="P20" s="168"/>
      <c r="Q20" s="96"/>
      <c r="R20" s="96"/>
      <c r="S20" s="96"/>
      <c r="T20" s="96"/>
      <c r="U20" s="96"/>
      <c r="V20" s="96"/>
      <c r="W20" s="96"/>
      <c r="X20" s="96"/>
      <c r="Y20" s="96"/>
      <c r="Z20" s="96"/>
      <c r="AA20" s="96"/>
      <c r="AB20" s="96"/>
      <c r="AC20" s="96"/>
      <c r="AD20" s="96"/>
      <c r="AE20" s="96"/>
      <c r="AF20" s="96"/>
      <c r="AG20" s="96"/>
      <c r="AH20" s="96"/>
      <c r="AI20" s="96"/>
      <c r="AJ20" s="96"/>
      <c r="AK20" s="96"/>
      <c r="AL20" s="96"/>
      <c r="AM20" s="96"/>
      <c r="AN20" s="102"/>
      <c r="AO20" s="167"/>
      <c r="AP20" s="96"/>
      <c r="AQ20" s="96"/>
      <c r="AR20" s="96"/>
      <c r="AS20" s="96"/>
      <c r="AT20" s="96"/>
      <c r="AU20" s="96"/>
      <c r="AV20" s="96"/>
      <c r="AW20" s="96"/>
      <c r="AX20" s="96"/>
      <c r="AY20" s="96"/>
      <c r="AZ20" s="102"/>
      <c r="BA20" s="131"/>
      <c r="BB20" s="96"/>
      <c r="BC20" s="96"/>
      <c r="BD20" s="132" t="s">
        <v>56</v>
      </c>
      <c r="BE20" s="132"/>
      <c r="BF20" s="132"/>
      <c r="BG20" s="132" t="s">
        <v>458</v>
      </c>
      <c r="BH20" s="132"/>
      <c r="BI20" s="132"/>
      <c r="BJ20" s="168" t="s">
        <v>457</v>
      </c>
      <c r="BK20" s="168"/>
      <c r="BL20" s="168"/>
      <c r="BM20" s="132" t="s">
        <v>56</v>
      </c>
      <c r="BN20" s="132"/>
      <c r="BO20" s="132"/>
      <c r="BP20" s="132" t="s">
        <v>234</v>
      </c>
      <c r="BQ20" s="132"/>
      <c r="BR20" s="132"/>
      <c r="BS20" s="132" t="s">
        <v>235</v>
      </c>
      <c r="BT20" s="132"/>
      <c r="BU20" s="132"/>
      <c r="BV20" s="96"/>
      <c r="BW20" s="96"/>
      <c r="BX20" s="102"/>
      <c r="BY20" s="131"/>
      <c r="BZ20" s="96"/>
      <c r="CA20" s="96"/>
      <c r="CB20" s="96"/>
      <c r="CC20" s="96"/>
      <c r="CD20" s="96"/>
      <c r="CE20" s="132" t="s">
        <v>236</v>
      </c>
      <c r="CF20" s="132"/>
      <c r="CG20" s="132"/>
      <c r="CH20" s="132" t="s">
        <v>237</v>
      </c>
      <c r="CI20" s="132"/>
      <c r="CJ20" s="132"/>
      <c r="CK20" s="132" t="s">
        <v>238</v>
      </c>
      <c r="CL20" s="132"/>
      <c r="CM20" s="132"/>
      <c r="CN20" s="132" t="s">
        <v>239</v>
      </c>
      <c r="CO20" s="132"/>
      <c r="CP20" s="132"/>
      <c r="CQ20" s="132" t="s">
        <v>496</v>
      </c>
      <c r="CR20" s="132"/>
      <c r="CS20" s="132"/>
      <c r="CT20" s="132" t="s">
        <v>466</v>
      </c>
      <c r="CU20" s="132"/>
      <c r="CV20" s="132"/>
      <c r="CW20" s="132" t="s">
        <v>467</v>
      </c>
      <c r="CX20" s="132"/>
      <c r="CY20" s="132"/>
      <c r="CZ20" s="132" t="s">
        <v>468</v>
      </c>
      <c r="DA20" s="132"/>
      <c r="DB20" s="132"/>
      <c r="DC20" s="96"/>
      <c r="DD20" s="96"/>
      <c r="DE20" s="96"/>
      <c r="DF20" s="132" t="s">
        <v>56</v>
      </c>
      <c r="DG20" s="132"/>
      <c r="DH20" s="132"/>
      <c r="DI20" s="132" t="s">
        <v>469</v>
      </c>
      <c r="DJ20" s="132"/>
      <c r="DK20" s="132"/>
      <c r="DL20" s="132" t="s">
        <v>470</v>
      </c>
      <c r="DM20" s="132"/>
      <c r="DN20" s="132"/>
      <c r="DO20" s="132" t="s">
        <v>471</v>
      </c>
      <c r="DP20" s="132"/>
      <c r="DQ20" s="132"/>
      <c r="DR20" s="132" t="s">
        <v>472</v>
      </c>
      <c r="DS20" s="132"/>
      <c r="DT20" s="132"/>
      <c r="DU20" s="132" t="s">
        <v>473</v>
      </c>
      <c r="DV20" s="132"/>
      <c r="DW20" s="132"/>
      <c r="DX20" s="132" t="s">
        <v>474</v>
      </c>
      <c r="DY20" s="132"/>
      <c r="DZ20" s="132"/>
      <c r="EA20" s="132" t="s">
        <v>475</v>
      </c>
      <c r="EB20" s="132"/>
      <c r="EC20" s="132"/>
      <c r="ED20" s="96"/>
      <c r="EE20" s="96"/>
      <c r="EF20" s="96"/>
      <c r="EG20" s="96"/>
      <c r="EH20" s="96"/>
      <c r="EI20" s="96"/>
      <c r="EJ20" s="96"/>
      <c r="EK20" s="96"/>
      <c r="EL20" s="102"/>
      <c r="EM20" s="185"/>
      <c r="EN20" s="186"/>
      <c r="EO20" s="167"/>
      <c r="EP20" s="132"/>
      <c r="EQ20" s="132"/>
      <c r="ER20" s="132"/>
      <c r="ES20" s="132"/>
      <c r="ET20" s="132"/>
      <c r="EU20" s="132"/>
      <c r="EV20" s="149"/>
      <c r="EW20" s="150"/>
      <c r="EX20" s="151"/>
      <c r="EY20" s="149"/>
      <c r="EZ20" s="150"/>
      <c r="FA20" s="151"/>
      <c r="FB20" s="149"/>
      <c r="FC20" s="150"/>
      <c r="FD20" s="151"/>
      <c r="FE20" s="149"/>
      <c r="FF20" s="150"/>
      <c r="FG20" s="151"/>
      <c r="FH20" s="149"/>
      <c r="FI20" s="150"/>
      <c r="FJ20" s="151"/>
      <c r="FK20" s="149"/>
      <c r="FL20" s="150"/>
      <c r="FM20" s="151"/>
      <c r="FN20" s="149"/>
      <c r="FO20" s="150"/>
      <c r="FP20" s="151"/>
      <c r="FQ20" s="149"/>
      <c r="FR20" s="150"/>
      <c r="FS20" s="151"/>
      <c r="FT20" s="149"/>
      <c r="FU20" s="150"/>
      <c r="FV20" s="151"/>
      <c r="FW20" s="149"/>
      <c r="FX20" s="150"/>
      <c r="FY20" s="151"/>
      <c r="FZ20" s="149"/>
      <c r="GA20" s="150"/>
      <c r="GB20" s="151"/>
      <c r="GC20" s="149"/>
      <c r="GD20" s="150"/>
      <c r="GE20" s="151"/>
      <c r="GF20" s="149"/>
      <c r="GG20" s="150"/>
      <c r="GH20" s="151"/>
      <c r="GI20" s="149"/>
      <c r="GJ20" s="150"/>
      <c r="GK20" s="151"/>
      <c r="GL20" s="149"/>
      <c r="GM20" s="150"/>
      <c r="GN20" s="233"/>
      <c r="GO20" s="142"/>
      <c r="GP20" s="132"/>
      <c r="GQ20" s="132"/>
      <c r="GR20" s="132"/>
      <c r="GS20" s="132"/>
      <c r="GT20" s="132"/>
      <c r="GU20" s="132"/>
      <c r="GV20" s="132"/>
      <c r="GW20" s="132"/>
      <c r="GX20" s="238"/>
      <c r="GY20" s="238"/>
      <c r="GZ20" s="238"/>
      <c r="HA20" s="149"/>
      <c r="HB20" s="150"/>
      <c r="HC20" s="151"/>
      <c r="HD20" s="149"/>
      <c r="HE20" s="150"/>
      <c r="HF20" s="151"/>
      <c r="HG20" s="149"/>
      <c r="HH20" s="150"/>
      <c r="HI20" s="151"/>
      <c r="HJ20" s="149"/>
      <c r="HK20" s="150"/>
      <c r="HL20" s="151"/>
      <c r="HM20" s="149"/>
      <c r="HN20" s="150"/>
      <c r="HO20" s="151"/>
      <c r="HP20" s="149"/>
      <c r="HQ20" s="150"/>
      <c r="HR20" s="151"/>
      <c r="HS20" s="149"/>
      <c r="HT20" s="150"/>
      <c r="HU20" s="151"/>
      <c r="HV20" s="149"/>
      <c r="HW20" s="150"/>
      <c r="HX20" s="151"/>
      <c r="HY20" s="149"/>
      <c r="HZ20" s="150"/>
      <c r="IA20" s="151"/>
      <c r="IB20" s="149"/>
      <c r="IC20" s="150"/>
      <c r="ID20" s="151"/>
      <c r="IE20" s="149"/>
      <c r="IF20" s="150"/>
      <c r="IG20" s="151"/>
      <c r="IH20" s="149"/>
      <c r="II20" s="150"/>
      <c r="IJ20" s="151"/>
      <c r="IK20" s="149"/>
      <c r="IL20" s="150"/>
      <c r="IM20" s="151"/>
      <c r="IN20" s="149"/>
      <c r="IO20" s="150"/>
      <c r="IP20" s="233"/>
      <c r="IQ20" s="185"/>
      <c r="IR20" s="186"/>
      <c r="IS20" s="187"/>
      <c r="IT20" s="167"/>
      <c r="IU20" s="96"/>
      <c r="IV20" s="102"/>
      <c r="IW20" s="131"/>
      <c r="IX20" s="96"/>
      <c r="IY20" s="96"/>
      <c r="IZ20" s="132"/>
      <c r="JA20" s="132"/>
      <c r="JB20" s="132"/>
      <c r="JC20" s="168" t="s">
        <v>56</v>
      </c>
      <c r="JD20" s="168"/>
      <c r="JE20" s="168"/>
      <c r="JF20" s="168" t="s">
        <v>57</v>
      </c>
      <c r="JG20" s="168"/>
      <c r="JH20" s="168"/>
      <c r="JI20" s="132"/>
      <c r="JJ20" s="132"/>
      <c r="JK20" s="132"/>
      <c r="JL20" s="132"/>
      <c r="JM20" s="132"/>
      <c r="JN20" s="132"/>
      <c r="JO20" s="132"/>
      <c r="JP20" s="132"/>
      <c r="JQ20" s="132"/>
      <c r="JR20" s="132"/>
      <c r="JS20" s="132"/>
      <c r="JT20" s="132"/>
      <c r="JU20" s="132"/>
      <c r="JV20" s="132"/>
      <c r="JW20" s="132"/>
      <c r="JX20" s="132"/>
      <c r="JY20" s="132"/>
      <c r="JZ20" s="132"/>
      <c r="KA20" s="132"/>
      <c r="KB20" s="132"/>
      <c r="KC20" s="132"/>
      <c r="KD20" s="132"/>
      <c r="KE20" s="132"/>
      <c r="KF20" s="212"/>
      <c r="KG20" s="131"/>
      <c r="KH20" s="96"/>
      <c r="KI20" s="96"/>
      <c r="KJ20" s="132"/>
      <c r="KK20" s="132"/>
      <c r="KL20" s="132"/>
      <c r="KM20" s="168" t="s">
        <v>56</v>
      </c>
      <c r="KN20" s="168"/>
      <c r="KO20" s="168"/>
      <c r="KP20" s="168" t="s">
        <v>57</v>
      </c>
      <c r="KQ20" s="168"/>
      <c r="KR20" s="168"/>
      <c r="KS20" s="132"/>
      <c r="KT20" s="132"/>
      <c r="KU20" s="132"/>
      <c r="KV20" s="132"/>
      <c r="KW20" s="132"/>
      <c r="KX20" s="132"/>
      <c r="KY20" s="132"/>
      <c r="KZ20" s="132"/>
      <c r="LA20" s="132"/>
      <c r="LB20" s="132"/>
      <c r="LC20" s="132"/>
      <c r="LD20" s="132"/>
      <c r="LE20" s="132"/>
      <c r="LF20" s="132"/>
      <c r="LG20" s="132"/>
      <c r="LH20" s="132"/>
      <c r="LI20" s="132"/>
      <c r="LJ20" s="132"/>
      <c r="LK20" s="132"/>
      <c r="LL20" s="132"/>
      <c r="LM20" s="132"/>
      <c r="LN20" s="132"/>
      <c r="LO20" s="132"/>
      <c r="LP20" s="212"/>
      <c r="LQ20" s="131"/>
      <c r="LR20" s="96"/>
      <c r="LS20" s="96"/>
      <c r="LT20" s="132"/>
      <c r="LU20" s="132"/>
      <c r="LV20" s="132"/>
      <c r="LW20" s="168" t="s">
        <v>56</v>
      </c>
      <c r="LX20" s="168"/>
      <c r="LY20" s="168"/>
      <c r="LZ20" s="168" t="s">
        <v>57</v>
      </c>
      <c r="MA20" s="168"/>
      <c r="MB20" s="168"/>
      <c r="MC20" s="132"/>
      <c r="MD20" s="132"/>
      <c r="ME20" s="132"/>
      <c r="MF20" s="132"/>
      <c r="MG20" s="132"/>
      <c r="MH20" s="132"/>
      <c r="MI20" s="132"/>
      <c r="MJ20" s="132"/>
      <c r="MK20" s="132"/>
      <c r="ML20" s="132"/>
      <c r="MM20" s="132"/>
      <c r="MN20" s="132"/>
      <c r="MO20" s="132"/>
      <c r="MP20" s="132"/>
      <c r="MQ20" s="132"/>
      <c r="MR20" s="132"/>
      <c r="MS20" s="132"/>
      <c r="MT20" s="132"/>
      <c r="MU20" s="132"/>
      <c r="MV20" s="132"/>
      <c r="MW20" s="132"/>
      <c r="MX20" s="132"/>
      <c r="MY20" s="132"/>
      <c r="MZ20" s="212"/>
      <c r="NA20" s="227"/>
      <c r="NB20" s="132"/>
      <c r="NC20" s="132"/>
      <c r="ND20" s="132"/>
      <c r="NE20" s="132"/>
      <c r="NF20" s="132"/>
      <c r="NG20" s="132"/>
      <c r="NH20" s="132"/>
      <c r="NI20" s="132"/>
      <c r="NJ20" s="132"/>
      <c r="NK20" s="132"/>
      <c r="NL20" s="132"/>
      <c r="NM20" s="132"/>
      <c r="NN20" s="132"/>
      <c r="NO20" s="212"/>
      <c r="NP20" s="220"/>
      <c r="NQ20" s="221"/>
      <c r="NR20" s="221"/>
      <c r="NS20" s="221"/>
      <c r="NT20" s="221"/>
      <c r="NU20" s="221"/>
      <c r="NV20" s="218"/>
      <c r="NW20" s="186"/>
      <c r="NX20" s="167"/>
      <c r="NY20" s="218"/>
      <c r="NZ20" s="186"/>
      <c r="OA20" s="167"/>
      <c r="OB20" s="218"/>
      <c r="OC20" s="186"/>
      <c r="OD20" s="167"/>
      <c r="OE20" s="218"/>
      <c r="OF20" s="186"/>
      <c r="OG20" s="187"/>
    </row>
    <row r="21" spans="1:397" ht="11.25" customHeight="1" x14ac:dyDescent="0.2">
      <c r="A21" s="45" t="s">
        <v>319</v>
      </c>
      <c r="B21" s="8" t="s">
        <v>123</v>
      </c>
      <c r="C21" s="239" t="s">
        <v>96</v>
      </c>
      <c r="D21" s="245" t="s">
        <v>116</v>
      </c>
      <c r="E21" s="8" t="s">
        <v>123</v>
      </c>
      <c r="F21" s="239" t="s">
        <v>96</v>
      </c>
      <c r="G21" s="245" t="s">
        <v>116</v>
      </c>
      <c r="H21" s="8" t="s">
        <v>123</v>
      </c>
      <c r="I21" s="239" t="s">
        <v>96</v>
      </c>
      <c r="J21" s="242" t="s">
        <v>116</v>
      </c>
      <c r="K21" s="10" t="s">
        <v>123</v>
      </c>
      <c r="L21" s="239" t="s">
        <v>96</v>
      </c>
      <c r="M21" s="242" t="s">
        <v>116</v>
      </c>
      <c r="N21" s="10" t="s">
        <v>123</v>
      </c>
      <c r="O21" s="239" t="s">
        <v>96</v>
      </c>
      <c r="P21" s="242" t="s">
        <v>116</v>
      </c>
      <c r="Q21" s="10" t="s">
        <v>123</v>
      </c>
      <c r="R21" s="239" t="s">
        <v>96</v>
      </c>
      <c r="S21" s="242" t="s">
        <v>116</v>
      </c>
      <c r="T21" s="10" t="s">
        <v>123</v>
      </c>
      <c r="U21" s="239" t="s">
        <v>96</v>
      </c>
      <c r="V21" s="242" t="s">
        <v>116</v>
      </c>
      <c r="W21" s="10" t="s">
        <v>123</v>
      </c>
      <c r="X21" s="239" t="s">
        <v>96</v>
      </c>
      <c r="Y21" s="242" t="s">
        <v>116</v>
      </c>
      <c r="Z21" s="10" t="s">
        <v>123</v>
      </c>
      <c r="AA21" s="239" t="s">
        <v>96</v>
      </c>
      <c r="AB21" s="242" t="s">
        <v>116</v>
      </c>
      <c r="AC21" s="10" t="s">
        <v>123</v>
      </c>
      <c r="AD21" s="239" t="s">
        <v>96</v>
      </c>
      <c r="AE21" s="242" t="s">
        <v>116</v>
      </c>
      <c r="AF21" s="10" t="s">
        <v>123</v>
      </c>
      <c r="AG21" s="239" t="s">
        <v>96</v>
      </c>
      <c r="AH21" s="242" t="s">
        <v>116</v>
      </c>
      <c r="AI21" s="10" t="s">
        <v>123</v>
      </c>
      <c r="AJ21" s="239" t="s">
        <v>96</v>
      </c>
      <c r="AK21" s="242" t="s">
        <v>116</v>
      </c>
      <c r="AL21" s="10" t="s">
        <v>123</v>
      </c>
      <c r="AM21" s="239" t="s">
        <v>96</v>
      </c>
      <c r="AN21" s="245" t="s">
        <v>116</v>
      </c>
      <c r="AO21" s="52" t="s">
        <v>123</v>
      </c>
      <c r="AP21" s="239" t="s">
        <v>96</v>
      </c>
      <c r="AQ21" s="242" t="s">
        <v>116</v>
      </c>
      <c r="AR21" s="10" t="s">
        <v>123</v>
      </c>
      <c r="AS21" s="239" t="s">
        <v>96</v>
      </c>
      <c r="AT21" s="242" t="s">
        <v>116</v>
      </c>
      <c r="AU21" s="10" t="s">
        <v>123</v>
      </c>
      <c r="AV21" s="239" t="s">
        <v>96</v>
      </c>
      <c r="AW21" s="242" t="s">
        <v>116</v>
      </c>
      <c r="AX21" s="10" t="s">
        <v>123</v>
      </c>
      <c r="AY21" s="239" t="s">
        <v>96</v>
      </c>
      <c r="AZ21" s="245" t="s">
        <v>116</v>
      </c>
      <c r="BA21" s="8" t="s">
        <v>285</v>
      </c>
      <c r="BB21" s="239" t="s">
        <v>96</v>
      </c>
      <c r="BC21" s="242" t="s">
        <v>116</v>
      </c>
      <c r="BD21" s="10" t="s">
        <v>285</v>
      </c>
      <c r="BE21" s="239" t="s">
        <v>96</v>
      </c>
      <c r="BF21" s="242" t="s">
        <v>116</v>
      </c>
      <c r="BG21" s="10" t="s">
        <v>285</v>
      </c>
      <c r="BH21" s="239" t="s">
        <v>96</v>
      </c>
      <c r="BI21" s="242" t="s">
        <v>116</v>
      </c>
      <c r="BJ21" s="10" t="s">
        <v>285</v>
      </c>
      <c r="BK21" s="239" t="s">
        <v>96</v>
      </c>
      <c r="BL21" s="242" t="s">
        <v>116</v>
      </c>
      <c r="BM21" s="10" t="s">
        <v>285</v>
      </c>
      <c r="BN21" s="239" t="s">
        <v>96</v>
      </c>
      <c r="BO21" s="242" t="s">
        <v>116</v>
      </c>
      <c r="BP21" s="10" t="s">
        <v>285</v>
      </c>
      <c r="BQ21" s="239" t="s">
        <v>96</v>
      </c>
      <c r="BR21" s="242" t="s">
        <v>116</v>
      </c>
      <c r="BS21" s="10" t="s">
        <v>285</v>
      </c>
      <c r="BT21" s="239" t="s">
        <v>96</v>
      </c>
      <c r="BU21" s="242" t="s">
        <v>116</v>
      </c>
      <c r="BV21" s="10" t="s">
        <v>285</v>
      </c>
      <c r="BW21" s="239" t="s">
        <v>96</v>
      </c>
      <c r="BX21" s="245" t="s">
        <v>116</v>
      </c>
      <c r="BY21" s="8" t="s">
        <v>285</v>
      </c>
      <c r="BZ21" s="239" t="s">
        <v>96</v>
      </c>
      <c r="CA21" s="242" t="s">
        <v>116</v>
      </c>
      <c r="CB21" s="10" t="s">
        <v>285</v>
      </c>
      <c r="CC21" s="239" t="s">
        <v>96</v>
      </c>
      <c r="CD21" s="242" t="s">
        <v>116</v>
      </c>
      <c r="CE21" s="10" t="s">
        <v>285</v>
      </c>
      <c r="CF21" s="239" t="s">
        <v>96</v>
      </c>
      <c r="CG21" s="242" t="s">
        <v>116</v>
      </c>
      <c r="CH21" s="10" t="s">
        <v>285</v>
      </c>
      <c r="CI21" s="239" t="s">
        <v>96</v>
      </c>
      <c r="CJ21" s="242" t="s">
        <v>116</v>
      </c>
      <c r="CK21" s="10" t="s">
        <v>285</v>
      </c>
      <c r="CL21" s="239" t="s">
        <v>96</v>
      </c>
      <c r="CM21" s="242" t="s">
        <v>116</v>
      </c>
      <c r="CN21" s="10" t="s">
        <v>285</v>
      </c>
      <c r="CO21" s="239" t="s">
        <v>96</v>
      </c>
      <c r="CP21" s="242" t="s">
        <v>116</v>
      </c>
      <c r="CQ21" s="10" t="s">
        <v>285</v>
      </c>
      <c r="CR21" s="239" t="s">
        <v>96</v>
      </c>
      <c r="CS21" s="242" t="s">
        <v>116</v>
      </c>
      <c r="CT21" s="10" t="s">
        <v>285</v>
      </c>
      <c r="CU21" s="239" t="s">
        <v>96</v>
      </c>
      <c r="CV21" s="242" t="s">
        <v>116</v>
      </c>
      <c r="CW21" s="10" t="s">
        <v>285</v>
      </c>
      <c r="CX21" s="239" t="s">
        <v>96</v>
      </c>
      <c r="CY21" s="242" t="s">
        <v>116</v>
      </c>
      <c r="CZ21" s="10" t="s">
        <v>285</v>
      </c>
      <c r="DA21" s="239" t="s">
        <v>96</v>
      </c>
      <c r="DB21" s="242" t="s">
        <v>116</v>
      </c>
      <c r="DC21" s="10" t="s">
        <v>285</v>
      </c>
      <c r="DD21" s="239" t="s">
        <v>96</v>
      </c>
      <c r="DE21" s="242" t="s">
        <v>116</v>
      </c>
      <c r="DF21" s="10" t="s">
        <v>285</v>
      </c>
      <c r="DG21" s="239" t="s">
        <v>96</v>
      </c>
      <c r="DH21" s="242" t="s">
        <v>116</v>
      </c>
      <c r="DI21" s="10" t="s">
        <v>285</v>
      </c>
      <c r="DJ21" s="239" t="s">
        <v>96</v>
      </c>
      <c r="DK21" s="242" t="s">
        <v>116</v>
      </c>
      <c r="DL21" s="10" t="s">
        <v>285</v>
      </c>
      <c r="DM21" s="239" t="s">
        <v>96</v>
      </c>
      <c r="DN21" s="242" t="s">
        <v>116</v>
      </c>
      <c r="DO21" s="10" t="s">
        <v>285</v>
      </c>
      <c r="DP21" s="239" t="s">
        <v>96</v>
      </c>
      <c r="DQ21" s="242" t="s">
        <v>116</v>
      </c>
      <c r="DR21" s="10" t="s">
        <v>285</v>
      </c>
      <c r="DS21" s="239" t="s">
        <v>96</v>
      </c>
      <c r="DT21" s="242" t="s">
        <v>116</v>
      </c>
      <c r="DU21" s="10" t="s">
        <v>285</v>
      </c>
      <c r="DV21" s="239" t="s">
        <v>96</v>
      </c>
      <c r="DW21" s="242" t="s">
        <v>116</v>
      </c>
      <c r="DX21" s="10" t="s">
        <v>285</v>
      </c>
      <c r="DY21" s="239" t="s">
        <v>96</v>
      </c>
      <c r="DZ21" s="242" t="s">
        <v>116</v>
      </c>
      <c r="EA21" s="10" t="s">
        <v>285</v>
      </c>
      <c r="EB21" s="239" t="s">
        <v>96</v>
      </c>
      <c r="EC21" s="242" t="s">
        <v>116</v>
      </c>
      <c r="ED21" s="10" t="s">
        <v>285</v>
      </c>
      <c r="EE21" s="239" t="s">
        <v>96</v>
      </c>
      <c r="EF21" s="242" t="s">
        <v>116</v>
      </c>
      <c r="EG21" s="10" t="s">
        <v>285</v>
      </c>
      <c r="EH21" s="239" t="s">
        <v>96</v>
      </c>
      <c r="EI21" s="242" t="s">
        <v>116</v>
      </c>
      <c r="EJ21" s="10" t="s">
        <v>285</v>
      </c>
      <c r="EK21" s="239" t="s">
        <v>96</v>
      </c>
      <c r="EL21" s="245" t="s">
        <v>116</v>
      </c>
      <c r="EM21" s="8" t="s">
        <v>286</v>
      </c>
      <c r="EN21" s="239" t="s">
        <v>96</v>
      </c>
      <c r="EO21" s="242" t="s">
        <v>116</v>
      </c>
      <c r="EP21" s="10" t="s">
        <v>286</v>
      </c>
      <c r="EQ21" s="239" t="s">
        <v>96</v>
      </c>
      <c r="ER21" s="242" t="s">
        <v>116</v>
      </c>
      <c r="ES21" s="10" t="s">
        <v>286</v>
      </c>
      <c r="ET21" s="239" t="s">
        <v>96</v>
      </c>
      <c r="EU21" s="242" t="s">
        <v>116</v>
      </c>
      <c r="EV21" s="10" t="s">
        <v>479</v>
      </c>
      <c r="EW21" s="239" t="s">
        <v>96</v>
      </c>
      <c r="EX21" s="242" t="s">
        <v>116</v>
      </c>
      <c r="EY21" s="10" t="s">
        <v>479</v>
      </c>
      <c r="EZ21" s="239" t="s">
        <v>96</v>
      </c>
      <c r="FA21" s="242" t="s">
        <v>116</v>
      </c>
      <c r="FB21" s="10" t="s">
        <v>479</v>
      </c>
      <c r="FC21" s="239" t="s">
        <v>96</v>
      </c>
      <c r="FD21" s="242" t="s">
        <v>116</v>
      </c>
      <c r="FE21" s="10" t="s">
        <v>481</v>
      </c>
      <c r="FF21" s="239" t="s">
        <v>96</v>
      </c>
      <c r="FG21" s="242" t="s">
        <v>116</v>
      </c>
      <c r="FH21" s="10" t="s">
        <v>481</v>
      </c>
      <c r="FI21" s="239" t="s">
        <v>96</v>
      </c>
      <c r="FJ21" s="242" t="s">
        <v>116</v>
      </c>
      <c r="FK21" s="10" t="s">
        <v>481</v>
      </c>
      <c r="FL21" s="239" t="s">
        <v>96</v>
      </c>
      <c r="FM21" s="242" t="s">
        <v>116</v>
      </c>
      <c r="FN21" s="10" t="s">
        <v>482</v>
      </c>
      <c r="FO21" s="239" t="s">
        <v>96</v>
      </c>
      <c r="FP21" s="242" t="s">
        <v>116</v>
      </c>
      <c r="FQ21" s="10" t="s">
        <v>482</v>
      </c>
      <c r="FR21" s="239" t="s">
        <v>96</v>
      </c>
      <c r="FS21" s="242" t="s">
        <v>116</v>
      </c>
      <c r="FT21" s="10" t="s">
        <v>482</v>
      </c>
      <c r="FU21" s="239" t="s">
        <v>96</v>
      </c>
      <c r="FV21" s="242" t="s">
        <v>116</v>
      </c>
      <c r="FW21" s="10" t="s">
        <v>318</v>
      </c>
      <c r="FX21" s="239" t="s">
        <v>96</v>
      </c>
      <c r="FY21" s="242" t="s">
        <v>116</v>
      </c>
      <c r="FZ21" s="10" t="s">
        <v>318</v>
      </c>
      <c r="GA21" s="239" t="s">
        <v>96</v>
      </c>
      <c r="GB21" s="242" t="s">
        <v>116</v>
      </c>
      <c r="GC21" s="10" t="s">
        <v>318</v>
      </c>
      <c r="GD21" s="239" t="s">
        <v>96</v>
      </c>
      <c r="GE21" s="242" t="s">
        <v>116</v>
      </c>
      <c r="GF21" s="10" t="s">
        <v>480</v>
      </c>
      <c r="GG21" s="239" t="s">
        <v>96</v>
      </c>
      <c r="GH21" s="242" t="s">
        <v>116</v>
      </c>
      <c r="GI21" s="10" t="s">
        <v>480</v>
      </c>
      <c r="GJ21" s="239" t="s">
        <v>96</v>
      </c>
      <c r="GK21" s="242" t="s">
        <v>116</v>
      </c>
      <c r="GL21" s="10" t="s">
        <v>480</v>
      </c>
      <c r="GM21" s="239" t="s">
        <v>96</v>
      </c>
      <c r="GN21" s="245" t="s">
        <v>116</v>
      </c>
      <c r="GO21" s="52" t="s">
        <v>286</v>
      </c>
      <c r="GP21" s="239" t="s">
        <v>96</v>
      </c>
      <c r="GQ21" s="242" t="s">
        <v>116</v>
      </c>
      <c r="GR21" s="10" t="s">
        <v>286</v>
      </c>
      <c r="GS21" s="239" t="s">
        <v>96</v>
      </c>
      <c r="GT21" s="242" t="s">
        <v>116</v>
      </c>
      <c r="GU21" s="10" t="s">
        <v>286</v>
      </c>
      <c r="GV21" s="239" t="s">
        <v>96</v>
      </c>
      <c r="GW21" s="242" t="s">
        <v>116</v>
      </c>
      <c r="GX21" s="10" t="s">
        <v>479</v>
      </c>
      <c r="GY21" s="239" t="s">
        <v>96</v>
      </c>
      <c r="GZ21" s="242" t="s">
        <v>116</v>
      </c>
      <c r="HA21" s="10" t="s">
        <v>479</v>
      </c>
      <c r="HB21" s="239" t="s">
        <v>96</v>
      </c>
      <c r="HC21" s="242" t="s">
        <v>116</v>
      </c>
      <c r="HD21" s="10" t="s">
        <v>479</v>
      </c>
      <c r="HE21" s="239" t="s">
        <v>96</v>
      </c>
      <c r="HF21" s="242" t="s">
        <v>116</v>
      </c>
      <c r="HG21" s="10" t="s">
        <v>481</v>
      </c>
      <c r="HH21" s="239" t="s">
        <v>96</v>
      </c>
      <c r="HI21" s="242" t="s">
        <v>116</v>
      </c>
      <c r="HJ21" s="10" t="s">
        <v>481</v>
      </c>
      <c r="HK21" s="239" t="s">
        <v>96</v>
      </c>
      <c r="HL21" s="242" t="s">
        <v>116</v>
      </c>
      <c r="HM21" s="10" t="s">
        <v>481</v>
      </c>
      <c r="HN21" s="239" t="s">
        <v>96</v>
      </c>
      <c r="HO21" s="242" t="s">
        <v>116</v>
      </c>
      <c r="HP21" s="10" t="s">
        <v>482</v>
      </c>
      <c r="HQ21" s="239" t="s">
        <v>96</v>
      </c>
      <c r="HR21" s="242" t="s">
        <v>116</v>
      </c>
      <c r="HS21" s="10" t="s">
        <v>482</v>
      </c>
      <c r="HT21" s="239" t="s">
        <v>96</v>
      </c>
      <c r="HU21" s="242" t="s">
        <v>116</v>
      </c>
      <c r="HV21" s="10" t="s">
        <v>482</v>
      </c>
      <c r="HW21" s="239" t="s">
        <v>96</v>
      </c>
      <c r="HX21" s="242" t="s">
        <v>116</v>
      </c>
      <c r="HY21" s="10" t="s">
        <v>318</v>
      </c>
      <c r="HZ21" s="239" t="s">
        <v>96</v>
      </c>
      <c r="IA21" s="242" t="s">
        <v>116</v>
      </c>
      <c r="IB21" s="10" t="s">
        <v>318</v>
      </c>
      <c r="IC21" s="239" t="s">
        <v>96</v>
      </c>
      <c r="ID21" s="242" t="s">
        <v>116</v>
      </c>
      <c r="IE21" s="10" t="s">
        <v>318</v>
      </c>
      <c r="IF21" s="239" t="s">
        <v>96</v>
      </c>
      <c r="IG21" s="242" t="s">
        <v>116</v>
      </c>
      <c r="IH21" s="10" t="s">
        <v>480</v>
      </c>
      <c r="II21" s="239" t="s">
        <v>96</v>
      </c>
      <c r="IJ21" s="242" t="s">
        <v>116</v>
      </c>
      <c r="IK21" s="10" t="s">
        <v>480</v>
      </c>
      <c r="IL21" s="239" t="s">
        <v>96</v>
      </c>
      <c r="IM21" s="242" t="s">
        <v>116</v>
      </c>
      <c r="IN21" s="10" t="s">
        <v>480</v>
      </c>
      <c r="IO21" s="239" t="s">
        <v>96</v>
      </c>
      <c r="IP21" s="245" t="s">
        <v>116</v>
      </c>
      <c r="IQ21" s="8" t="s">
        <v>286</v>
      </c>
      <c r="IR21" s="239" t="s">
        <v>96</v>
      </c>
      <c r="IS21" s="245" t="s">
        <v>116</v>
      </c>
      <c r="IT21" s="52" t="s">
        <v>52</v>
      </c>
      <c r="IU21" s="239" t="s">
        <v>96</v>
      </c>
      <c r="IV21" s="245" t="s">
        <v>116</v>
      </c>
      <c r="IW21" s="8" t="s">
        <v>123</v>
      </c>
      <c r="IX21" s="239" t="s">
        <v>96</v>
      </c>
      <c r="IY21" s="242" t="s">
        <v>116</v>
      </c>
      <c r="IZ21" s="10" t="s">
        <v>123</v>
      </c>
      <c r="JA21" s="239" t="s">
        <v>96</v>
      </c>
      <c r="JB21" s="242" t="s">
        <v>116</v>
      </c>
      <c r="JC21" s="10" t="s">
        <v>123</v>
      </c>
      <c r="JD21" s="239" t="s">
        <v>96</v>
      </c>
      <c r="JE21" s="242" t="s">
        <v>116</v>
      </c>
      <c r="JF21" s="10" t="s">
        <v>123</v>
      </c>
      <c r="JG21" s="239" t="s">
        <v>96</v>
      </c>
      <c r="JH21" s="242" t="s">
        <v>116</v>
      </c>
      <c r="JI21" s="10" t="s">
        <v>123</v>
      </c>
      <c r="JJ21" s="239" t="s">
        <v>96</v>
      </c>
      <c r="JK21" s="242" t="s">
        <v>116</v>
      </c>
      <c r="JL21" s="10" t="s">
        <v>123</v>
      </c>
      <c r="JM21" s="239" t="s">
        <v>96</v>
      </c>
      <c r="JN21" s="242" t="s">
        <v>116</v>
      </c>
      <c r="JO21" s="10" t="s">
        <v>123</v>
      </c>
      <c r="JP21" s="239" t="s">
        <v>96</v>
      </c>
      <c r="JQ21" s="242" t="s">
        <v>116</v>
      </c>
      <c r="JR21" s="10" t="s">
        <v>123</v>
      </c>
      <c r="JS21" s="239" t="s">
        <v>96</v>
      </c>
      <c r="JT21" s="242" t="s">
        <v>116</v>
      </c>
      <c r="JU21" s="10" t="s">
        <v>123</v>
      </c>
      <c r="JV21" s="239" t="s">
        <v>96</v>
      </c>
      <c r="JW21" s="242" t="s">
        <v>116</v>
      </c>
      <c r="JX21" s="10" t="s">
        <v>123</v>
      </c>
      <c r="JY21" s="239" t="s">
        <v>96</v>
      </c>
      <c r="JZ21" s="242" t="s">
        <v>116</v>
      </c>
      <c r="KA21" s="10" t="s">
        <v>123</v>
      </c>
      <c r="KB21" s="239" t="s">
        <v>96</v>
      </c>
      <c r="KC21" s="242" t="s">
        <v>116</v>
      </c>
      <c r="KD21" s="10" t="s">
        <v>123</v>
      </c>
      <c r="KE21" s="239" t="s">
        <v>96</v>
      </c>
      <c r="KF21" s="245" t="s">
        <v>116</v>
      </c>
      <c r="KG21" s="8" t="s">
        <v>123</v>
      </c>
      <c r="KH21" s="239" t="s">
        <v>96</v>
      </c>
      <c r="KI21" s="242" t="s">
        <v>116</v>
      </c>
      <c r="KJ21" s="10" t="s">
        <v>123</v>
      </c>
      <c r="KK21" s="239" t="s">
        <v>96</v>
      </c>
      <c r="KL21" s="242" t="s">
        <v>116</v>
      </c>
      <c r="KM21" s="10" t="s">
        <v>123</v>
      </c>
      <c r="KN21" s="239" t="s">
        <v>96</v>
      </c>
      <c r="KO21" s="242" t="s">
        <v>116</v>
      </c>
      <c r="KP21" s="10" t="s">
        <v>123</v>
      </c>
      <c r="KQ21" s="239" t="s">
        <v>96</v>
      </c>
      <c r="KR21" s="242" t="s">
        <v>116</v>
      </c>
      <c r="KS21" s="10" t="s">
        <v>123</v>
      </c>
      <c r="KT21" s="239" t="s">
        <v>96</v>
      </c>
      <c r="KU21" s="242" t="s">
        <v>116</v>
      </c>
      <c r="KV21" s="10" t="s">
        <v>123</v>
      </c>
      <c r="KW21" s="239" t="s">
        <v>96</v>
      </c>
      <c r="KX21" s="242" t="s">
        <v>116</v>
      </c>
      <c r="KY21" s="10" t="s">
        <v>123</v>
      </c>
      <c r="KZ21" s="239" t="s">
        <v>96</v>
      </c>
      <c r="LA21" s="242" t="s">
        <v>116</v>
      </c>
      <c r="LB21" s="10" t="s">
        <v>123</v>
      </c>
      <c r="LC21" s="239" t="s">
        <v>96</v>
      </c>
      <c r="LD21" s="242" t="s">
        <v>116</v>
      </c>
      <c r="LE21" s="10" t="s">
        <v>123</v>
      </c>
      <c r="LF21" s="239" t="s">
        <v>96</v>
      </c>
      <c r="LG21" s="242" t="s">
        <v>116</v>
      </c>
      <c r="LH21" s="10" t="s">
        <v>123</v>
      </c>
      <c r="LI21" s="239" t="s">
        <v>96</v>
      </c>
      <c r="LJ21" s="242" t="s">
        <v>116</v>
      </c>
      <c r="LK21" s="10" t="s">
        <v>123</v>
      </c>
      <c r="LL21" s="239" t="s">
        <v>96</v>
      </c>
      <c r="LM21" s="242" t="s">
        <v>116</v>
      </c>
      <c r="LN21" s="10" t="s">
        <v>123</v>
      </c>
      <c r="LO21" s="239" t="s">
        <v>96</v>
      </c>
      <c r="LP21" s="245" t="s">
        <v>116</v>
      </c>
      <c r="LQ21" s="10" t="s">
        <v>123</v>
      </c>
      <c r="LR21" s="239" t="s">
        <v>96</v>
      </c>
      <c r="LS21" s="242" t="s">
        <v>116</v>
      </c>
      <c r="LT21" s="10" t="s">
        <v>123</v>
      </c>
      <c r="LU21" s="239" t="s">
        <v>96</v>
      </c>
      <c r="LV21" s="242" t="s">
        <v>116</v>
      </c>
      <c r="LW21" s="10" t="s">
        <v>123</v>
      </c>
      <c r="LX21" s="239" t="s">
        <v>96</v>
      </c>
      <c r="LY21" s="242" t="s">
        <v>116</v>
      </c>
      <c r="LZ21" s="10" t="s">
        <v>123</v>
      </c>
      <c r="MA21" s="239" t="s">
        <v>96</v>
      </c>
      <c r="MB21" s="242" t="s">
        <v>116</v>
      </c>
      <c r="MC21" s="10" t="s">
        <v>123</v>
      </c>
      <c r="MD21" s="239" t="s">
        <v>96</v>
      </c>
      <c r="ME21" s="242" t="s">
        <v>116</v>
      </c>
      <c r="MF21" s="10" t="s">
        <v>123</v>
      </c>
      <c r="MG21" s="239" t="s">
        <v>96</v>
      </c>
      <c r="MH21" s="242" t="s">
        <v>116</v>
      </c>
      <c r="MI21" s="10" t="s">
        <v>123</v>
      </c>
      <c r="MJ21" s="239" t="s">
        <v>96</v>
      </c>
      <c r="MK21" s="242" t="s">
        <v>116</v>
      </c>
      <c r="ML21" s="10" t="s">
        <v>123</v>
      </c>
      <c r="MM21" s="239" t="s">
        <v>96</v>
      </c>
      <c r="MN21" s="242" t="s">
        <v>116</v>
      </c>
      <c r="MO21" s="10" t="s">
        <v>123</v>
      </c>
      <c r="MP21" s="239" t="s">
        <v>96</v>
      </c>
      <c r="MQ21" s="242" t="s">
        <v>116</v>
      </c>
      <c r="MR21" s="10" t="s">
        <v>123</v>
      </c>
      <c r="MS21" s="239" t="s">
        <v>96</v>
      </c>
      <c r="MT21" s="242" t="s">
        <v>116</v>
      </c>
      <c r="MU21" s="10" t="s">
        <v>123</v>
      </c>
      <c r="MV21" s="239" t="s">
        <v>96</v>
      </c>
      <c r="MW21" s="242" t="s">
        <v>116</v>
      </c>
      <c r="MX21" s="10" t="s">
        <v>123</v>
      </c>
      <c r="MY21" s="239" t="s">
        <v>96</v>
      </c>
      <c r="MZ21" s="245" t="s">
        <v>116</v>
      </c>
      <c r="NA21" s="10" t="s">
        <v>123</v>
      </c>
      <c r="NB21" s="239" t="s">
        <v>96</v>
      </c>
      <c r="NC21" s="242" t="s">
        <v>116</v>
      </c>
      <c r="ND21" s="10" t="s">
        <v>123</v>
      </c>
      <c r="NE21" s="239" t="s">
        <v>96</v>
      </c>
      <c r="NF21" s="242" t="s">
        <v>116</v>
      </c>
      <c r="NG21" s="10" t="s">
        <v>123</v>
      </c>
      <c r="NH21" s="239" t="s">
        <v>96</v>
      </c>
      <c r="NI21" s="242" t="s">
        <v>116</v>
      </c>
      <c r="NJ21" s="10" t="s">
        <v>123</v>
      </c>
      <c r="NK21" s="239" t="s">
        <v>96</v>
      </c>
      <c r="NL21" s="242" t="s">
        <v>116</v>
      </c>
      <c r="NM21" s="10" t="s">
        <v>123</v>
      </c>
      <c r="NN21" s="239" t="s">
        <v>96</v>
      </c>
      <c r="NO21" s="245" t="s">
        <v>116</v>
      </c>
      <c r="NP21" s="53" t="s">
        <v>123</v>
      </c>
      <c r="NQ21" s="239" t="s">
        <v>96</v>
      </c>
      <c r="NR21" s="242" t="s">
        <v>116</v>
      </c>
      <c r="NS21" s="46" t="s">
        <v>123</v>
      </c>
      <c r="NT21" s="239" t="s">
        <v>96</v>
      </c>
      <c r="NU21" s="242" t="s">
        <v>116</v>
      </c>
      <c r="NV21" s="46" t="s">
        <v>123</v>
      </c>
      <c r="NW21" s="239" t="s">
        <v>96</v>
      </c>
      <c r="NX21" s="242" t="s">
        <v>116</v>
      </c>
      <c r="NY21" s="46" t="s">
        <v>123</v>
      </c>
      <c r="NZ21" s="239" t="s">
        <v>96</v>
      </c>
      <c r="OA21" s="242" t="s">
        <v>116</v>
      </c>
      <c r="OB21" s="46" t="s">
        <v>123</v>
      </c>
      <c r="OC21" s="239" t="s">
        <v>96</v>
      </c>
      <c r="OD21" s="242" t="s">
        <v>116</v>
      </c>
      <c r="OE21" s="46" t="s">
        <v>123</v>
      </c>
      <c r="OF21" s="239" t="s">
        <v>96</v>
      </c>
      <c r="OG21" s="245" t="s">
        <v>116</v>
      </c>
    </row>
    <row r="22" spans="1:397" x14ac:dyDescent="0.2">
      <c r="A22" s="45" t="s">
        <v>279</v>
      </c>
      <c r="B22" s="8" t="s">
        <v>53</v>
      </c>
      <c r="C22" s="240"/>
      <c r="D22" s="246"/>
      <c r="E22" s="8" t="s">
        <v>53</v>
      </c>
      <c r="F22" s="240"/>
      <c r="G22" s="246"/>
      <c r="H22" s="8" t="s">
        <v>53</v>
      </c>
      <c r="I22" s="240"/>
      <c r="J22" s="243"/>
      <c r="K22" s="10" t="s">
        <v>53</v>
      </c>
      <c r="L22" s="240"/>
      <c r="M22" s="243"/>
      <c r="N22" s="10" t="s">
        <v>53</v>
      </c>
      <c r="O22" s="240"/>
      <c r="P22" s="243"/>
      <c r="Q22" s="10" t="s">
        <v>53</v>
      </c>
      <c r="R22" s="240"/>
      <c r="S22" s="243"/>
      <c r="T22" s="10" t="s">
        <v>53</v>
      </c>
      <c r="U22" s="240"/>
      <c r="V22" s="243"/>
      <c r="W22" s="10" t="s">
        <v>53</v>
      </c>
      <c r="X22" s="240"/>
      <c r="Y22" s="243"/>
      <c r="Z22" s="10" t="s">
        <v>53</v>
      </c>
      <c r="AA22" s="240"/>
      <c r="AB22" s="243"/>
      <c r="AC22" s="10" t="s">
        <v>53</v>
      </c>
      <c r="AD22" s="240"/>
      <c r="AE22" s="243"/>
      <c r="AF22" s="10" t="s">
        <v>53</v>
      </c>
      <c r="AG22" s="240"/>
      <c r="AH22" s="243"/>
      <c r="AI22" s="10" t="s">
        <v>53</v>
      </c>
      <c r="AJ22" s="240"/>
      <c r="AK22" s="243"/>
      <c r="AL22" s="10" t="s">
        <v>53</v>
      </c>
      <c r="AM22" s="240"/>
      <c r="AN22" s="246"/>
      <c r="AO22" s="52" t="s">
        <v>53</v>
      </c>
      <c r="AP22" s="240"/>
      <c r="AQ22" s="243"/>
      <c r="AR22" s="10" t="s">
        <v>53</v>
      </c>
      <c r="AS22" s="240"/>
      <c r="AT22" s="243"/>
      <c r="AU22" s="10" t="s">
        <v>53</v>
      </c>
      <c r="AV22" s="240"/>
      <c r="AW22" s="243"/>
      <c r="AX22" s="10" t="s">
        <v>53</v>
      </c>
      <c r="AY22" s="240"/>
      <c r="AZ22" s="246"/>
      <c r="BA22" s="8" t="s">
        <v>53</v>
      </c>
      <c r="BB22" s="240"/>
      <c r="BC22" s="243"/>
      <c r="BD22" s="10" t="s">
        <v>280</v>
      </c>
      <c r="BE22" s="240"/>
      <c r="BF22" s="243"/>
      <c r="BG22" s="10" t="s">
        <v>281</v>
      </c>
      <c r="BH22" s="240"/>
      <c r="BI22" s="243"/>
      <c r="BJ22" s="10" t="s">
        <v>282</v>
      </c>
      <c r="BK22" s="240"/>
      <c r="BL22" s="243"/>
      <c r="BM22" s="10" t="s">
        <v>283</v>
      </c>
      <c r="BN22" s="240"/>
      <c r="BO22" s="243"/>
      <c r="BP22" s="10" t="s">
        <v>283</v>
      </c>
      <c r="BQ22" s="240"/>
      <c r="BR22" s="243"/>
      <c r="BS22" s="10" t="s">
        <v>283</v>
      </c>
      <c r="BT22" s="240"/>
      <c r="BU22" s="243"/>
      <c r="BV22" s="10" t="s">
        <v>284</v>
      </c>
      <c r="BW22" s="240"/>
      <c r="BX22" s="246"/>
      <c r="BY22" s="8" t="s">
        <v>53</v>
      </c>
      <c r="BZ22" s="240"/>
      <c r="CA22" s="243"/>
      <c r="CB22" s="10" t="s">
        <v>53</v>
      </c>
      <c r="CC22" s="240"/>
      <c r="CD22" s="243"/>
      <c r="CE22" s="10" t="s">
        <v>53</v>
      </c>
      <c r="CF22" s="240"/>
      <c r="CG22" s="243"/>
      <c r="CH22" s="10" t="s">
        <v>53</v>
      </c>
      <c r="CI22" s="240"/>
      <c r="CJ22" s="243"/>
      <c r="CK22" s="10" t="s">
        <v>53</v>
      </c>
      <c r="CL22" s="240"/>
      <c r="CM22" s="243"/>
      <c r="CN22" s="10" t="s">
        <v>53</v>
      </c>
      <c r="CO22" s="240"/>
      <c r="CP22" s="243"/>
      <c r="CQ22" s="10" t="s">
        <v>53</v>
      </c>
      <c r="CR22" s="240"/>
      <c r="CS22" s="243"/>
      <c r="CT22" s="10" t="s">
        <v>53</v>
      </c>
      <c r="CU22" s="240"/>
      <c r="CV22" s="243"/>
      <c r="CW22" s="10" t="s">
        <v>53</v>
      </c>
      <c r="CX22" s="240"/>
      <c r="CY22" s="243"/>
      <c r="CZ22" s="10" t="s">
        <v>53</v>
      </c>
      <c r="DA22" s="240"/>
      <c r="DB22" s="243"/>
      <c r="DC22" s="10" t="s">
        <v>53</v>
      </c>
      <c r="DD22" s="240"/>
      <c r="DE22" s="243"/>
      <c r="DF22" s="10" t="s">
        <v>53</v>
      </c>
      <c r="DG22" s="240"/>
      <c r="DH22" s="243"/>
      <c r="DI22" s="10" t="s">
        <v>53</v>
      </c>
      <c r="DJ22" s="240"/>
      <c r="DK22" s="243"/>
      <c r="DL22" s="10" t="s">
        <v>53</v>
      </c>
      <c r="DM22" s="240"/>
      <c r="DN22" s="243"/>
      <c r="DO22" s="10" t="s">
        <v>53</v>
      </c>
      <c r="DP22" s="240"/>
      <c r="DQ22" s="243"/>
      <c r="DR22" s="10" t="s">
        <v>53</v>
      </c>
      <c r="DS22" s="240"/>
      <c r="DT22" s="243"/>
      <c r="DU22" s="10" t="s">
        <v>53</v>
      </c>
      <c r="DV22" s="240"/>
      <c r="DW22" s="243"/>
      <c r="DX22" s="10" t="s">
        <v>53</v>
      </c>
      <c r="DY22" s="240"/>
      <c r="DZ22" s="243"/>
      <c r="EA22" s="10" t="s">
        <v>53</v>
      </c>
      <c r="EB22" s="240"/>
      <c r="EC22" s="243"/>
      <c r="ED22" s="10" t="s">
        <v>53</v>
      </c>
      <c r="EE22" s="240"/>
      <c r="EF22" s="243"/>
      <c r="EG22" s="10" t="s">
        <v>53</v>
      </c>
      <c r="EH22" s="240"/>
      <c r="EI22" s="243"/>
      <c r="EJ22" s="10" t="s">
        <v>53</v>
      </c>
      <c r="EK22" s="240"/>
      <c r="EL22" s="246"/>
      <c r="EM22" s="8" t="s">
        <v>53</v>
      </c>
      <c r="EN22" s="240"/>
      <c r="EO22" s="243"/>
      <c r="EP22" s="10" t="s">
        <v>53</v>
      </c>
      <c r="EQ22" s="240"/>
      <c r="ER22" s="243"/>
      <c r="ES22" s="10" t="s">
        <v>53</v>
      </c>
      <c r="ET22" s="240"/>
      <c r="EU22" s="243"/>
      <c r="EV22" s="50" t="s">
        <v>53</v>
      </c>
      <c r="EW22" s="240"/>
      <c r="EX22" s="243"/>
      <c r="EY22" s="46" t="s">
        <v>53</v>
      </c>
      <c r="EZ22" s="240"/>
      <c r="FA22" s="243"/>
      <c r="FB22" s="46" t="s">
        <v>53</v>
      </c>
      <c r="FC22" s="240"/>
      <c r="FD22" s="243"/>
      <c r="FE22" s="46" t="s">
        <v>53</v>
      </c>
      <c r="FF22" s="240"/>
      <c r="FG22" s="243"/>
      <c r="FH22" s="46" t="s">
        <v>53</v>
      </c>
      <c r="FI22" s="240"/>
      <c r="FJ22" s="243"/>
      <c r="FK22" s="46" t="s">
        <v>53</v>
      </c>
      <c r="FL22" s="240"/>
      <c r="FM22" s="243"/>
      <c r="FN22" s="46" t="s">
        <v>53</v>
      </c>
      <c r="FO22" s="240"/>
      <c r="FP22" s="243"/>
      <c r="FQ22" s="46" t="s">
        <v>53</v>
      </c>
      <c r="FR22" s="240"/>
      <c r="FS22" s="243"/>
      <c r="FT22" s="46" t="s">
        <v>53</v>
      </c>
      <c r="FU22" s="240"/>
      <c r="FV22" s="243"/>
      <c r="FW22" s="46" t="s">
        <v>53</v>
      </c>
      <c r="FX22" s="240"/>
      <c r="FY22" s="243"/>
      <c r="FZ22" s="46" t="s">
        <v>53</v>
      </c>
      <c r="GA22" s="240"/>
      <c r="GB22" s="243"/>
      <c r="GC22" s="46" t="s">
        <v>53</v>
      </c>
      <c r="GD22" s="240"/>
      <c r="GE22" s="243"/>
      <c r="GF22" s="46" t="s">
        <v>53</v>
      </c>
      <c r="GG22" s="240"/>
      <c r="GH22" s="243"/>
      <c r="GI22" s="46" t="s">
        <v>53</v>
      </c>
      <c r="GJ22" s="240"/>
      <c r="GK22" s="243"/>
      <c r="GL22" s="46" t="s">
        <v>53</v>
      </c>
      <c r="GM22" s="240"/>
      <c r="GN22" s="246"/>
      <c r="GO22" s="52" t="s">
        <v>53</v>
      </c>
      <c r="GP22" s="240"/>
      <c r="GQ22" s="243"/>
      <c r="GR22" s="10" t="s">
        <v>53</v>
      </c>
      <c r="GS22" s="240"/>
      <c r="GT22" s="243"/>
      <c r="GU22" s="10" t="s">
        <v>53</v>
      </c>
      <c r="GV22" s="240"/>
      <c r="GW22" s="243"/>
      <c r="GX22" s="46" t="s">
        <v>53</v>
      </c>
      <c r="GY22" s="240"/>
      <c r="GZ22" s="243"/>
      <c r="HA22" s="46" t="s">
        <v>53</v>
      </c>
      <c r="HB22" s="240"/>
      <c r="HC22" s="243"/>
      <c r="HD22" s="46" t="s">
        <v>53</v>
      </c>
      <c r="HE22" s="240"/>
      <c r="HF22" s="243"/>
      <c r="HG22" s="46" t="s">
        <v>53</v>
      </c>
      <c r="HH22" s="240"/>
      <c r="HI22" s="243"/>
      <c r="HJ22" s="46" t="s">
        <v>53</v>
      </c>
      <c r="HK22" s="240"/>
      <c r="HL22" s="243"/>
      <c r="HM22" s="46" t="s">
        <v>53</v>
      </c>
      <c r="HN22" s="240"/>
      <c r="HO22" s="243"/>
      <c r="HP22" s="46" t="s">
        <v>53</v>
      </c>
      <c r="HQ22" s="240"/>
      <c r="HR22" s="243"/>
      <c r="HS22" s="46" t="s">
        <v>53</v>
      </c>
      <c r="HT22" s="240"/>
      <c r="HU22" s="243"/>
      <c r="HV22" s="46" t="s">
        <v>53</v>
      </c>
      <c r="HW22" s="240"/>
      <c r="HX22" s="243"/>
      <c r="HY22" s="46" t="s">
        <v>53</v>
      </c>
      <c r="HZ22" s="240"/>
      <c r="IA22" s="243"/>
      <c r="IB22" s="46" t="s">
        <v>53</v>
      </c>
      <c r="IC22" s="240"/>
      <c r="ID22" s="243"/>
      <c r="IE22" s="46" t="s">
        <v>53</v>
      </c>
      <c r="IF22" s="240"/>
      <c r="IG22" s="243"/>
      <c r="IH22" s="46" t="s">
        <v>53</v>
      </c>
      <c r="II22" s="240"/>
      <c r="IJ22" s="243"/>
      <c r="IK22" s="46" t="s">
        <v>53</v>
      </c>
      <c r="IL22" s="240"/>
      <c r="IM22" s="243"/>
      <c r="IN22" s="46" t="s">
        <v>53</v>
      </c>
      <c r="IO22" s="240"/>
      <c r="IP22" s="246"/>
      <c r="IQ22" s="8" t="s">
        <v>53</v>
      </c>
      <c r="IR22" s="240"/>
      <c r="IS22" s="246"/>
      <c r="IT22" s="52" t="s">
        <v>52</v>
      </c>
      <c r="IU22" s="240"/>
      <c r="IV22" s="246"/>
      <c r="IW22" s="8" t="s">
        <v>53</v>
      </c>
      <c r="IX22" s="240"/>
      <c r="IY22" s="243"/>
      <c r="IZ22" s="10" t="s">
        <v>53</v>
      </c>
      <c r="JA22" s="240"/>
      <c r="JB22" s="243"/>
      <c r="JC22" s="10" t="s">
        <v>53</v>
      </c>
      <c r="JD22" s="240"/>
      <c r="JE22" s="243"/>
      <c r="JF22" s="10" t="s">
        <v>53</v>
      </c>
      <c r="JG22" s="240"/>
      <c r="JH22" s="243"/>
      <c r="JI22" s="10" t="s">
        <v>53</v>
      </c>
      <c r="JJ22" s="240"/>
      <c r="JK22" s="243"/>
      <c r="JL22" s="10" t="s">
        <v>53</v>
      </c>
      <c r="JM22" s="240"/>
      <c r="JN22" s="243"/>
      <c r="JO22" s="10" t="s">
        <v>53</v>
      </c>
      <c r="JP22" s="240"/>
      <c r="JQ22" s="243"/>
      <c r="JR22" s="10" t="s">
        <v>53</v>
      </c>
      <c r="JS22" s="240"/>
      <c r="JT22" s="243"/>
      <c r="JU22" s="10" t="s">
        <v>53</v>
      </c>
      <c r="JV22" s="240"/>
      <c r="JW22" s="243"/>
      <c r="JX22" s="10" t="s">
        <v>53</v>
      </c>
      <c r="JY22" s="240"/>
      <c r="JZ22" s="243"/>
      <c r="KA22" s="10" t="s">
        <v>53</v>
      </c>
      <c r="KB22" s="240"/>
      <c r="KC22" s="243"/>
      <c r="KD22" s="10" t="s">
        <v>53</v>
      </c>
      <c r="KE22" s="240"/>
      <c r="KF22" s="246"/>
      <c r="KG22" s="8" t="s">
        <v>53</v>
      </c>
      <c r="KH22" s="240"/>
      <c r="KI22" s="243"/>
      <c r="KJ22" s="10" t="s">
        <v>53</v>
      </c>
      <c r="KK22" s="240"/>
      <c r="KL22" s="243"/>
      <c r="KM22" s="10" t="s">
        <v>53</v>
      </c>
      <c r="KN22" s="240"/>
      <c r="KO22" s="243"/>
      <c r="KP22" s="10" t="s">
        <v>53</v>
      </c>
      <c r="KQ22" s="240"/>
      <c r="KR22" s="243"/>
      <c r="KS22" s="10" t="s">
        <v>53</v>
      </c>
      <c r="KT22" s="240"/>
      <c r="KU22" s="243"/>
      <c r="KV22" s="10" t="s">
        <v>53</v>
      </c>
      <c r="KW22" s="240"/>
      <c r="KX22" s="243"/>
      <c r="KY22" s="10" t="s">
        <v>53</v>
      </c>
      <c r="KZ22" s="240"/>
      <c r="LA22" s="243"/>
      <c r="LB22" s="10" t="s">
        <v>53</v>
      </c>
      <c r="LC22" s="240"/>
      <c r="LD22" s="243"/>
      <c r="LE22" s="10" t="s">
        <v>53</v>
      </c>
      <c r="LF22" s="240"/>
      <c r="LG22" s="243"/>
      <c r="LH22" s="10" t="s">
        <v>53</v>
      </c>
      <c r="LI22" s="240"/>
      <c r="LJ22" s="243"/>
      <c r="LK22" s="10" t="s">
        <v>53</v>
      </c>
      <c r="LL22" s="240"/>
      <c r="LM22" s="243"/>
      <c r="LN22" s="10" t="s">
        <v>53</v>
      </c>
      <c r="LO22" s="240"/>
      <c r="LP22" s="246"/>
      <c r="LQ22" s="10" t="s">
        <v>53</v>
      </c>
      <c r="LR22" s="240"/>
      <c r="LS22" s="243"/>
      <c r="LT22" s="10" t="s">
        <v>53</v>
      </c>
      <c r="LU22" s="240"/>
      <c r="LV22" s="243"/>
      <c r="LW22" s="10" t="s">
        <v>53</v>
      </c>
      <c r="LX22" s="240"/>
      <c r="LY22" s="243"/>
      <c r="LZ22" s="10" t="s">
        <v>53</v>
      </c>
      <c r="MA22" s="240"/>
      <c r="MB22" s="243"/>
      <c r="MC22" s="10" t="s">
        <v>53</v>
      </c>
      <c r="MD22" s="240"/>
      <c r="ME22" s="243"/>
      <c r="MF22" s="10" t="s">
        <v>53</v>
      </c>
      <c r="MG22" s="240"/>
      <c r="MH22" s="243"/>
      <c r="MI22" s="10" t="s">
        <v>53</v>
      </c>
      <c r="MJ22" s="240"/>
      <c r="MK22" s="243"/>
      <c r="ML22" s="10" t="s">
        <v>53</v>
      </c>
      <c r="MM22" s="240"/>
      <c r="MN22" s="243"/>
      <c r="MO22" s="10" t="s">
        <v>53</v>
      </c>
      <c r="MP22" s="240"/>
      <c r="MQ22" s="243"/>
      <c r="MR22" s="10" t="s">
        <v>53</v>
      </c>
      <c r="MS22" s="240"/>
      <c r="MT22" s="243"/>
      <c r="MU22" s="10" t="s">
        <v>53</v>
      </c>
      <c r="MV22" s="240"/>
      <c r="MW22" s="243"/>
      <c r="MX22" s="10" t="s">
        <v>53</v>
      </c>
      <c r="MY22" s="240"/>
      <c r="MZ22" s="246"/>
      <c r="NA22" s="10" t="s">
        <v>53</v>
      </c>
      <c r="NB22" s="240"/>
      <c r="NC22" s="243"/>
      <c r="ND22" s="10" t="s">
        <v>53</v>
      </c>
      <c r="NE22" s="240"/>
      <c r="NF22" s="243"/>
      <c r="NG22" s="10" t="s">
        <v>53</v>
      </c>
      <c r="NH22" s="240"/>
      <c r="NI22" s="243"/>
      <c r="NJ22" s="10" t="s">
        <v>53</v>
      </c>
      <c r="NK22" s="240"/>
      <c r="NL22" s="243"/>
      <c r="NM22" s="10" t="s">
        <v>53</v>
      </c>
      <c r="NN22" s="240"/>
      <c r="NO22" s="246"/>
      <c r="NP22" s="53" t="s">
        <v>281</v>
      </c>
      <c r="NQ22" s="240"/>
      <c r="NR22" s="243"/>
      <c r="NS22" s="46" t="s">
        <v>281</v>
      </c>
      <c r="NT22" s="240"/>
      <c r="NU22" s="243"/>
      <c r="NV22" s="46" t="s">
        <v>281</v>
      </c>
      <c r="NW22" s="240"/>
      <c r="NX22" s="243"/>
      <c r="NY22" s="46" t="s">
        <v>281</v>
      </c>
      <c r="NZ22" s="240"/>
      <c r="OA22" s="243"/>
      <c r="OB22" s="46" t="s">
        <v>281</v>
      </c>
      <c r="OC22" s="240"/>
      <c r="OD22" s="243"/>
      <c r="OE22" s="46" t="s">
        <v>281</v>
      </c>
      <c r="OF22" s="240"/>
      <c r="OG22" s="246"/>
    </row>
    <row r="23" spans="1:397" x14ac:dyDescent="0.2">
      <c r="A23" s="45" t="s">
        <v>18</v>
      </c>
      <c r="B23" s="51" t="s">
        <v>51</v>
      </c>
      <c r="C23" s="240"/>
      <c r="D23" s="246"/>
      <c r="E23" s="51" t="s">
        <v>86</v>
      </c>
      <c r="F23" s="240"/>
      <c r="G23" s="246"/>
      <c r="H23" s="51" t="s">
        <v>86</v>
      </c>
      <c r="I23" s="240"/>
      <c r="J23" s="243"/>
      <c r="K23" s="46" t="s">
        <v>86</v>
      </c>
      <c r="L23" s="240"/>
      <c r="M23" s="243"/>
      <c r="N23" s="46" t="s">
        <v>86</v>
      </c>
      <c r="O23" s="240"/>
      <c r="P23" s="243"/>
      <c r="Q23" s="46" t="s">
        <v>86</v>
      </c>
      <c r="R23" s="240"/>
      <c r="S23" s="243"/>
      <c r="T23" s="46" t="s">
        <v>86</v>
      </c>
      <c r="U23" s="240"/>
      <c r="V23" s="243"/>
      <c r="W23" s="46" t="s">
        <v>86</v>
      </c>
      <c r="X23" s="240"/>
      <c r="Y23" s="243"/>
      <c r="Z23" s="46" t="s">
        <v>86</v>
      </c>
      <c r="AA23" s="240"/>
      <c r="AB23" s="243"/>
      <c r="AC23" s="46" t="s">
        <v>86</v>
      </c>
      <c r="AD23" s="240"/>
      <c r="AE23" s="243"/>
      <c r="AF23" s="46" t="s">
        <v>86</v>
      </c>
      <c r="AG23" s="240"/>
      <c r="AH23" s="243"/>
      <c r="AI23" s="46" t="s">
        <v>86</v>
      </c>
      <c r="AJ23" s="240"/>
      <c r="AK23" s="243"/>
      <c r="AL23" s="46" t="s">
        <v>86</v>
      </c>
      <c r="AM23" s="240"/>
      <c r="AN23" s="246"/>
      <c r="AO23" s="53" t="s">
        <v>88</v>
      </c>
      <c r="AP23" s="240"/>
      <c r="AQ23" s="243"/>
      <c r="AR23" s="46" t="s">
        <v>89</v>
      </c>
      <c r="AS23" s="240"/>
      <c r="AT23" s="243"/>
      <c r="AU23" s="46" t="s">
        <v>90</v>
      </c>
      <c r="AV23" s="240"/>
      <c r="AW23" s="243"/>
      <c r="AX23" s="46" t="s">
        <v>91</v>
      </c>
      <c r="AY23" s="240"/>
      <c r="AZ23" s="246"/>
      <c r="BA23" s="51" t="s">
        <v>240</v>
      </c>
      <c r="BB23" s="240"/>
      <c r="BC23" s="243"/>
      <c r="BD23" s="46" t="s">
        <v>241</v>
      </c>
      <c r="BE23" s="240"/>
      <c r="BF23" s="243"/>
      <c r="BG23" s="46" t="s">
        <v>241</v>
      </c>
      <c r="BH23" s="240"/>
      <c r="BI23" s="243"/>
      <c r="BJ23" s="46" t="s">
        <v>241</v>
      </c>
      <c r="BK23" s="240"/>
      <c r="BL23" s="243"/>
      <c r="BM23" s="46" t="s">
        <v>240</v>
      </c>
      <c r="BN23" s="240"/>
      <c r="BO23" s="243"/>
      <c r="BP23" s="46" t="s">
        <v>241</v>
      </c>
      <c r="BQ23" s="240"/>
      <c r="BR23" s="243"/>
      <c r="BS23" s="46" t="s">
        <v>242</v>
      </c>
      <c r="BT23" s="240"/>
      <c r="BU23" s="243"/>
      <c r="BV23" s="46" t="s">
        <v>243</v>
      </c>
      <c r="BW23" s="240"/>
      <c r="BX23" s="246"/>
      <c r="BY23" s="51" t="s">
        <v>244</v>
      </c>
      <c r="BZ23" s="240"/>
      <c r="CA23" s="243"/>
      <c r="CB23" s="46" t="s">
        <v>245</v>
      </c>
      <c r="CC23" s="240"/>
      <c r="CD23" s="243"/>
      <c r="CE23" s="46" t="s">
        <v>245</v>
      </c>
      <c r="CF23" s="240"/>
      <c r="CG23" s="243"/>
      <c r="CH23" s="46" t="s">
        <v>245</v>
      </c>
      <c r="CI23" s="240"/>
      <c r="CJ23" s="243"/>
      <c r="CK23" s="46" t="s">
        <v>245</v>
      </c>
      <c r="CL23" s="240"/>
      <c r="CM23" s="243"/>
      <c r="CN23" s="46" t="s">
        <v>245</v>
      </c>
      <c r="CO23" s="240"/>
      <c r="CP23" s="243"/>
      <c r="CQ23" s="46" t="s">
        <v>245</v>
      </c>
      <c r="CR23" s="240"/>
      <c r="CS23" s="243"/>
      <c r="CT23" s="46" t="s">
        <v>245</v>
      </c>
      <c r="CU23" s="240"/>
      <c r="CV23" s="243"/>
      <c r="CW23" s="46" t="s">
        <v>245</v>
      </c>
      <c r="CX23" s="240"/>
      <c r="CY23" s="243"/>
      <c r="CZ23" s="46" t="s">
        <v>245</v>
      </c>
      <c r="DA23" s="240"/>
      <c r="DB23" s="243"/>
      <c r="DC23" s="46" t="s">
        <v>245</v>
      </c>
      <c r="DD23" s="240"/>
      <c r="DE23" s="243"/>
      <c r="DF23" s="46" t="s">
        <v>245</v>
      </c>
      <c r="DG23" s="240"/>
      <c r="DH23" s="243"/>
      <c r="DI23" s="46" t="s">
        <v>245</v>
      </c>
      <c r="DJ23" s="240"/>
      <c r="DK23" s="243"/>
      <c r="DL23" s="46" t="s">
        <v>245</v>
      </c>
      <c r="DM23" s="240"/>
      <c r="DN23" s="243"/>
      <c r="DO23" s="46" t="s">
        <v>245</v>
      </c>
      <c r="DP23" s="240"/>
      <c r="DQ23" s="243"/>
      <c r="DR23" s="46" t="s">
        <v>245</v>
      </c>
      <c r="DS23" s="240"/>
      <c r="DT23" s="243"/>
      <c r="DU23" s="46" t="s">
        <v>245</v>
      </c>
      <c r="DV23" s="240"/>
      <c r="DW23" s="243"/>
      <c r="DX23" s="46" t="s">
        <v>245</v>
      </c>
      <c r="DY23" s="240"/>
      <c r="DZ23" s="243"/>
      <c r="EA23" s="46" t="s">
        <v>245</v>
      </c>
      <c r="EB23" s="240"/>
      <c r="EC23" s="243"/>
      <c r="ED23" s="46" t="s">
        <v>246</v>
      </c>
      <c r="EE23" s="240"/>
      <c r="EF23" s="243"/>
      <c r="EG23" s="46" t="s">
        <v>247</v>
      </c>
      <c r="EH23" s="240"/>
      <c r="EI23" s="243"/>
      <c r="EJ23" s="46" t="s">
        <v>248</v>
      </c>
      <c r="EK23" s="240"/>
      <c r="EL23" s="246"/>
      <c r="EM23" s="51" t="s">
        <v>249</v>
      </c>
      <c r="EN23" s="240"/>
      <c r="EO23" s="243"/>
      <c r="EP23" s="46" t="s">
        <v>250</v>
      </c>
      <c r="EQ23" s="240"/>
      <c r="ER23" s="243"/>
      <c r="ES23" s="46" t="s">
        <v>251</v>
      </c>
      <c r="ET23" s="240"/>
      <c r="EU23" s="243"/>
      <c r="EV23" s="10" t="s">
        <v>249</v>
      </c>
      <c r="EW23" s="240"/>
      <c r="EX23" s="243"/>
      <c r="EY23" s="10" t="s">
        <v>250</v>
      </c>
      <c r="EZ23" s="240"/>
      <c r="FA23" s="243"/>
      <c r="FB23" s="10" t="s">
        <v>251</v>
      </c>
      <c r="FC23" s="240"/>
      <c r="FD23" s="243"/>
      <c r="FE23" s="10" t="s">
        <v>249</v>
      </c>
      <c r="FF23" s="240"/>
      <c r="FG23" s="243"/>
      <c r="FH23" s="10" t="s">
        <v>250</v>
      </c>
      <c r="FI23" s="240"/>
      <c r="FJ23" s="243"/>
      <c r="FK23" s="10" t="s">
        <v>251</v>
      </c>
      <c r="FL23" s="240"/>
      <c r="FM23" s="243"/>
      <c r="FN23" s="10" t="s">
        <v>249</v>
      </c>
      <c r="FO23" s="240"/>
      <c r="FP23" s="243"/>
      <c r="FQ23" s="10" t="s">
        <v>250</v>
      </c>
      <c r="FR23" s="240"/>
      <c r="FS23" s="243"/>
      <c r="FT23" s="10" t="s">
        <v>251</v>
      </c>
      <c r="FU23" s="240"/>
      <c r="FV23" s="243"/>
      <c r="FW23" s="10" t="s">
        <v>249</v>
      </c>
      <c r="FX23" s="240"/>
      <c r="FY23" s="243"/>
      <c r="FZ23" s="10" t="s">
        <v>250</v>
      </c>
      <c r="GA23" s="240"/>
      <c r="GB23" s="243"/>
      <c r="GC23" s="10" t="s">
        <v>251</v>
      </c>
      <c r="GD23" s="240"/>
      <c r="GE23" s="243"/>
      <c r="GF23" s="10" t="s">
        <v>249</v>
      </c>
      <c r="GG23" s="240"/>
      <c r="GH23" s="243"/>
      <c r="GI23" s="10" t="s">
        <v>250</v>
      </c>
      <c r="GJ23" s="240"/>
      <c r="GK23" s="243"/>
      <c r="GL23" s="10" t="s">
        <v>251</v>
      </c>
      <c r="GM23" s="240"/>
      <c r="GN23" s="246"/>
      <c r="GO23" s="53" t="s">
        <v>252</v>
      </c>
      <c r="GP23" s="240"/>
      <c r="GQ23" s="243"/>
      <c r="GR23" s="46" t="s">
        <v>253</v>
      </c>
      <c r="GS23" s="240"/>
      <c r="GT23" s="243"/>
      <c r="GU23" s="46" t="s">
        <v>254</v>
      </c>
      <c r="GV23" s="240"/>
      <c r="GW23" s="243"/>
      <c r="GX23" s="10" t="s">
        <v>252</v>
      </c>
      <c r="GY23" s="240"/>
      <c r="GZ23" s="243"/>
      <c r="HA23" s="10" t="s">
        <v>253</v>
      </c>
      <c r="HB23" s="240"/>
      <c r="HC23" s="243"/>
      <c r="HD23" s="10" t="s">
        <v>254</v>
      </c>
      <c r="HE23" s="240"/>
      <c r="HF23" s="243"/>
      <c r="HG23" s="10" t="s">
        <v>252</v>
      </c>
      <c r="HH23" s="240"/>
      <c r="HI23" s="243"/>
      <c r="HJ23" s="10" t="s">
        <v>253</v>
      </c>
      <c r="HK23" s="240"/>
      <c r="HL23" s="243"/>
      <c r="HM23" s="10" t="s">
        <v>254</v>
      </c>
      <c r="HN23" s="240"/>
      <c r="HO23" s="243"/>
      <c r="HP23" s="10" t="s">
        <v>252</v>
      </c>
      <c r="HQ23" s="240"/>
      <c r="HR23" s="243"/>
      <c r="HS23" s="10" t="s">
        <v>253</v>
      </c>
      <c r="HT23" s="240"/>
      <c r="HU23" s="243"/>
      <c r="HV23" s="10" t="s">
        <v>254</v>
      </c>
      <c r="HW23" s="240"/>
      <c r="HX23" s="243"/>
      <c r="HY23" s="10" t="s">
        <v>252</v>
      </c>
      <c r="HZ23" s="240"/>
      <c r="IA23" s="243"/>
      <c r="IB23" s="10" t="s">
        <v>253</v>
      </c>
      <c r="IC23" s="240"/>
      <c r="ID23" s="243"/>
      <c r="IE23" s="10" t="s">
        <v>254</v>
      </c>
      <c r="IF23" s="240"/>
      <c r="IG23" s="243"/>
      <c r="IH23" s="10" t="s">
        <v>252</v>
      </c>
      <c r="II23" s="240"/>
      <c r="IJ23" s="243"/>
      <c r="IK23" s="10" t="s">
        <v>253</v>
      </c>
      <c r="IL23" s="240"/>
      <c r="IM23" s="243"/>
      <c r="IN23" s="10" t="s">
        <v>254</v>
      </c>
      <c r="IO23" s="240"/>
      <c r="IP23" s="246"/>
      <c r="IQ23" s="51" t="s">
        <v>161</v>
      </c>
      <c r="IR23" s="240"/>
      <c r="IS23" s="246"/>
      <c r="IT23" s="53" t="s">
        <v>255</v>
      </c>
      <c r="IU23" s="240"/>
      <c r="IV23" s="246"/>
      <c r="IW23" s="51" t="s">
        <v>296</v>
      </c>
      <c r="IX23" s="240"/>
      <c r="IY23" s="243"/>
      <c r="IZ23" s="46" t="s">
        <v>296</v>
      </c>
      <c r="JA23" s="240"/>
      <c r="JB23" s="243"/>
      <c r="JC23" s="46" t="s">
        <v>296</v>
      </c>
      <c r="JD23" s="240"/>
      <c r="JE23" s="243"/>
      <c r="JF23" s="46" t="s">
        <v>296</v>
      </c>
      <c r="JG23" s="240"/>
      <c r="JH23" s="243"/>
      <c r="JI23" s="46" t="s">
        <v>296</v>
      </c>
      <c r="JJ23" s="240"/>
      <c r="JK23" s="243"/>
      <c r="JL23" s="46" t="s">
        <v>296</v>
      </c>
      <c r="JM23" s="240"/>
      <c r="JN23" s="243"/>
      <c r="JO23" s="46" t="s">
        <v>296</v>
      </c>
      <c r="JP23" s="240"/>
      <c r="JQ23" s="243"/>
      <c r="JR23" s="46" t="s">
        <v>296</v>
      </c>
      <c r="JS23" s="240"/>
      <c r="JT23" s="243"/>
      <c r="JU23" s="46" t="s">
        <v>296</v>
      </c>
      <c r="JV23" s="240"/>
      <c r="JW23" s="243"/>
      <c r="JX23" s="46" t="s">
        <v>296</v>
      </c>
      <c r="JY23" s="240"/>
      <c r="JZ23" s="243"/>
      <c r="KA23" s="46" t="s">
        <v>296</v>
      </c>
      <c r="KB23" s="240"/>
      <c r="KC23" s="243"/>
      <c r="KD23" s="46" t="s">
        <v>296</v>
      </c>
      <c r="KE23" s="240"/>
      <c r="KF23" s="246"/>
      <c r="KG23" s="51" t="s">
        <v>297</v>
      </c>
      <c r="KH23" s="240"/>
      <c r="KI23" s="243"/>
      <c r="KJ23" s="46" t="s">
        <v>297</v>
      </c>
      <c r="KK23" s="240"/>
      <c r="KL23" s="243"/>
      <c r="KM23" s="46" t="s">
        <v>297</v>
      </c>
      <c r="KN23" s="240"/>
      <c r="KO23" s="243"/>
      <c r="KP23" s="46" t="s">
        <v>297</v>
      </c>
      <c r="KQ23" s="240"/>
      <c r="KR23" s="243"/>
      <c r="KS23" s="46" t="s">
        <v>297</v>
      </c>
      <c r="KT23" s="240"/>
      <c r="KU23" s="243"/>
      <c r="KV23" s="46" t="s">
        <v>297</v>
      </c>
      <c r="KW23" s="240"/>
      <c r="KX23" s="243"/>
      <c r="KY23" s="46" t="s">
        <v>297</v>
      </c>
      <c r="KZ23" s="240"/>
      <c r="LA23" s="243"/>
      <c r="LB23" s="46" t="s">
        <v>297</v>
      </c>
      <c r="LC23" s="240"/>
      <c r="LD23" s="243"/>
      <c r="LE23" s="46" t="s">
        <v>297</v>
      </c>
      <c r="LF23" s="240"/>
      <c r="LG23" s="243"/>
      <c r="LH23" s="46" t="s">
        <v>297</v>
      </c>
      <c r="LI23" s="240"/>
      <c r="LJ23" s="243"/>
      <c r="LK23" s="46" t="s">
        <v>297</v>
      </c>
      <c r="LL23" s="240"/>
      <c r="LM23" s="243"/>
      <c r="LN23" s="46" t="s">
        <v>297</v>
      </c>
      <c r="LO23" s="240"/>
      <c r="LP23" s="246"/>
      <c r="LQ23" s="51" t="s">
        <v>298</v>
      </c>
      <c r="LR23" s="240"/>
      <c r="LS23" s="243"/>
      <c r="LT23" s="46" t="s">
        <v>298</v>
      </c>
      <c r="LU23" s="240"/>
      <c r="LV23" s="243"/>
      <c r="LW23" s="46" t="s">
        <v>298</v>
      </c>
      <c r="LX23" s="240"/>
      <c r="LY23" s="243"/>
      <c r="LZ23" s="46" t="s">
        <v>298</v>
      </c>
      <c r="MA23" s="240"/>
      <c r="MB23" s="243"/>
      <c r="MC23" s="46" t="s">
        <v>298</v>
      </c>
      <c r="MD23" s="240"/>
      <c r="ME23" s="243"/>
      <c r="MF23" s="46" t="s">
        <v>298</v>
      </c>
      <c r="MG23" s="240"/>
      <c r="MH23" s="243"/>
      <c r="MI23" s="46" t="s">
        <v>298</v>
      </c>
      <c r="MJ23" s="240"/>
      <c r="MK23" s="243"/>
      <c r="ML23" s="46" t="s">
        <v>298</v>
      </c>
      <c r="MM23" s="240"/>
      <c r="MN23" s="243"/>
      <c r="MO23" s="46" t="s">
        <v>298</v>
      </c>
      <c r="MP23" s="240"/>
      <c r="MQ23" s="243"/>
      <c r="MR23" s="46" t="s">
        <v>298</v>
      </c>
      <c r="MS23" s="240"/>
      <c r="MT23" s="243"/>
      <c r="MU23" s="46" t="s">
        <v>298</v>
      </c>
      <c r="MV23" s="240"/>
      <c r="MW23" s="243"/>
      <c r="MX23" s="46" t="s">
        <v>298</v>
      </c>
      <c r="MY23" s="240"/>
      <c r="MZ23" s="246"/>
      <c r="NA23" s="51" t="s">
        <v>299</v>
      </c>
      <c r="NB23" s="240"/>
      <c r="NC23" s="243"/>
      <c r="ND23" s="46" t="s">
        <v>300</v>
      </c>
      <c r="NE23" s="240"/>
      <c r="NF23" s="243"/>
      <c r="NG23" s="46" t="s">
        <v>301</v>
      </c>
      <c r="NH23" s="240"/>
      <c r="NI23" s="243"/>
      <c r="NJ23" s="46" t="s">
        <v>302</v>
      </c>
      <c r="NK23" s="240"/>
      <c r="NL23" s="243"/>
      <c r="NM23" s="46" t="s">
        <v>303</v>
      </c>
      <c r="NN23" s="240"/>
      <c r="NO23" s="246"/>
      <c r="NP23" s="53" t="s">
        <v>241</v>
      </c>
      <c r="NQ23" s="240"/>
      <c r="NR23" s="243"/>
      <c r="NS23" s="46" t="s">
        <v>313</v>
      </c>
      <c r="NT23" s="240"/>
      <c r="NU23" s="243"/>
      <c r="NV23" s="46" t="s">
        <v>317</v>
      </c>
      <c r="NW23" s="240"/>
      <c r="NX23" s="243"/>
      <c r="NY23" s="46" t="s">
        <v>314</v>
      </c>
      <c r="NZ23" s="240"/>
      <c r="OA23" s="243"/>
      <c r="OB23" s="46" t="s">
        <v>315</v>
      </c>
      <c r="OC23" s="240"/>
      <c r="OD23" s="243"/>
      <c r="OE23" s="46" t="s">
        <v>316</v>
      </c>
      <c r="OF23" s="240"/>
      <c r="OG23" s="246"/>
    </row>
    <row r="24" spans="1:397" x14ac:dyDescent="0.2">
      <c r="A24" s="45" t="s">
        <v>93</v>
      </c>
      <c r="B24" s="8" t="s">
        <v>23</v>
      </c>
      <c r="C24" s="240"/>
      <c r="D24" s="246"/>
      <c r="E24" s="8" t="s">
        <v>23</v>
      </c>
      <c r="F24" s="240"/>
      <c r="G24" s="246"/>
      <c r="H24" s="8" t="s">
        <v>23</v>
      </c>
      <c r="I24" s="240"/>
      <c r="J24" s="243"/>
      <c r="K24" s="10" t="s">
        <v>23</v>
      </c>
      <c r="L24" s="240"/>
      <c r="M24" s="243"/>
      <c r="N24" s="10" t="s">
        <v>23</v>
      </c>
      <c r="O24" s="240"/>
      <c r="P24" s="243"/>
      <c r="Q24" s="10" t="s">
        <v>23</v>
      </c>
      <c r="R24" s="240"/>
      <c r="S24" s="243"/>
      <c r="T24" s="10" t="s">
        <v>23</v>
      </c>
      <c r="U24" s="240"/>
      <c r="V24" s="243"/>
      <c r="W24" s="10" t="s">
        <v>23</v>
      </c>
      <c r="X24" s="240"/>
      <c r="Y24" s="243"/>
      <c r="Z24" s="10" t="s">
        <v>23</v>
      </c>
      <c r="AA24" s="240"/>
      <c r="AB24" s="243"/>
      <c r="AC24" s="10" t="s">
        <v>23</v>
      </c>
      <c r="AD24" s="240"/>
      <c r="AE24" s="243"/>
      <c r="AF24" s="10" t="s">
        <v>23</v>
      </c>
      <c r="AG24" s="240"/>
      <c r="AH24" s="243"/>
      <c r="AI24" s="10" t="s">
        <v>23</v>
      </c>
      <c r="AJ24" s="240"/>
      <c r="AK24" s="243"/>
      <c r="AL24" s="10" t="s">
        <v>23</v>
      </c>
      <c r="AM24" s="240"/>
      <c r="AN24" s="246"/>
      <c r="AO24" s="52" t="s">
        <v>22</v>
      </c>
      <c r="AP24" s="240"/>
      <c r="AQ24" s="243"/>
      <c r="AR24" s="10" t="s">
        <v>20</v>
      </c>
      <c r="AS24" s="240"/>
      <c r="AT24" s="243"/>
      <c r="AU24" s="10" t="s">
        <v>20</v>
      </c>
      <c r="AV24" s="240"/>
      <c r="AW24" s="243"/>
      <c r="AX24" s="10" t="s">
        <v>23</v>
      </c>
      <c r="AY24" s="240"/>
      <c r="AZ24" s="246"/>
      <c r="BA24" s="8" t="s">
        <v>22</v>
      </c>
      <c r="BB24" s="240"/>
      <c r="BC24" s="243"/>
      <c r="BD24" s="10" t="s">
        <v>22</v>
      </c>
      <c r="BE24" s="240"/>
      <c r="BF24" s="243"/>
      <c r="BG24" s="10" t="s">
        <v>22</v>
      </c>
      <c r="BH24" s="240"/>
      <c r="BI24" s="243"/>
      <c r="BJ24" s="10" t="s">
        <v>22</v>
      </c>
      <c r="BK24" s="240"/>
      <c r="BL24" s="243"/>
      <c r="BM24" s="10" t="s">
        <v>22</v>
      </c>
      <c r="BN24" s="240"/>
      <c r="BO24" s="243"/>
      <c r="BP24" s="10" t="s">
        <v>22</v>
      </c>
      <c r="BQ24" s="240"/>
      <c r="BR24" s="243"/>
      <c r="BS24" s="10" t="s">
        <v>22</v>
      </c>
      <c r="BT24" s="240"/>
      <c r="BU24" s="243"/>
      <c r="BV24" s="10" t="s">
        <v>22</v>
      </c>
      <c r="BW24" s="240"/>
      <c r="BX24" s="246"/>
      <c r="BY24" s="8" t="s">
        <v>22</v>
      </c>
      <c r="BZ24" s="240"/>
      <c r="CA24" s="243"/>
      <c r="CB24" s="10" t="s">
        <v>22</v>
      </c>
      <c r="CC24" s="240"/>
      <c r="CD24" s="243"/>
      <c r="CE24" s="10" t="s">
        <v>22</v>
      </c>
      <c r="CF24" s="240"/>
      <c r="CG24" s="243"/>
      <c r="CH24" s="10" t="s">
        <v>22</v>
      </c>
      <c r="CI24" s="240"/>
      <c r="CJ24" s="243"/>
      <c r="CK24" s="10" t="s">
        <v>22</v>
      </c>
      <c r="CL24" s="240"/>
      <c r="CM24" s="243"/>
      <c r="CN24" s="10" t="s">
        <v>22</v>
      </c>
      <c r="CO24" s="240"/>
      <c r="CP24" s="243"/>
      <c r="CQ24" s="10" t="s">
        <v>22</v>
      </c>
      <c r="CR24" s="240"/>
      <c r="CS24" s="243"/>
      <c r="CT24" s="10" t="s">
        <v>22</v>
      </c>
      <c r="CU24" s="240"/>
      <c r="CV24" s="243"/>
      <c r="CW24" s="10" t="s">
        <v>22</v>
      </c>
      <c r="CX24" s="240"/>
      <c r="CY24" s="243"/>
      <c r="CZ24" s="10" t="s">
        <v>22</v>
      </c>
      <c r="DA24" s="240"/>
      <c r="DB24" s="243"/>
      <c r="DC24" s="10" t="s">
        <v>22</v>
      </c>
      <c r="DD24" s="240"/>
      <c r="DE24" s="243"/>
      <c r="DF24" s="10" t="s">
        <v>22</v>
      </c>
      <c r="DG24" s="240"/>
      <c r="DH24" s="243"/>
      <c r="DI24" s="10" t="s">
        <v>22</v>
      </c>
      <c r="DJ24" s="240"/>
      <c r="DK24" s="243"/>
      <c r="DL24" s="10" t="s">
        <v>22</v>
      </c>
      <c r="DM24" s="240"/>
      <c r="DN24" s="243"/>
      <c r="DO24" s="10" t="s">
        <v>22</v>
      </c>
      <c r="DP24" s="240"/>
      <c r="DQ24" s="243"/>
      <c r="DR24" s="10" t="s">
        <v>22</v>
      </c>
      <c r="DS24" s="240"/>
      <c r="DT24" s="243"/>
      <c r="DU24" s="10" t="s">
        <v>22</v>
      </c>
      <c r="DV24" s="240"/>
      <c r="DW24" s="243"/>
      <c r="DX24" s="10" t="s">
        <v>22</v>
      </c>
      <c r="DY24" s="240"/>
      <c r="DZ24" s="243"/>
      <c r="EA24" s="10" t="s">
        <v>22</v>
      </c>
      <c r="EB24" s="240"/>
      <c r="EC24" s="243"/>
      <c r="ED24" s="10" t="s">
        <v>22</v>
      </c>
      <c r="EE24" s="240"/>
      <c r="EF24" s="243"/>
      <c r="EG24" s="10" t="s">
        <v>22</v>
      </c>
      <c r="EH24" s="240"/>
      <c r="EI24" s="243"/>
      <c r="EJ24" s="10" t="s">
        <v>22</v>
      </c>
      <c r="EK24" s="240"/>
      <c r="EL24" s="246"/>
      <c r="EM24" s="8" t="s">
        <v>22</v>
      </c>
      <c r="EN24" s="240"/>
      <c r="EO24" s="243"/>
      <c r="EP24" s="10" t="s">
        <v>22</v>
      </c>
      <c r="EQ24" s="240"/>
      <c r="ER24" s="243"/>
      <c r="ES24" s="10" t="s">
        <v>22</v>
      </c>
      <c r="ET24" s="240"/>
      <c r="EU24" s="243"/>
      <c r="EV24" s="50" t="s">
        <v>22</v>
      </c>
      <c r="EW24" s="240"/>
      <c r="EX24" s="243"/>
      <c r="EY24" s="46" t="s">
        <v>22</v>
      </c>
      <c r="EZ24" s="240"/>
      <c r="FA24" s="243"/>
      <c r="FB24" s="46" t="s">
        <v>22</v>
      </c>
      <c r="FC24" s="240"/>
      <c r="FD24" s="243"/>
      <c r="FE24" s="46" t="s">
        <v>22</v>
      </c>
      <c r="FF24" s="240"/>
      <c r="FG24" s="243"/>
      <c r="FH24" s="46" t="s">
        <v>22</v>
      </c>
      <c r="FI24" s="240"/>
      <c r="FJ24" s="243"/>
      <c r="FK24" s="46" t="s">
        <v>22</v>
      </c>
      <c r="FL24" s="240"/>
      <c r="FM24" s="243"/>
      <c r="FN24" s="46" t="s">
        <v>22</v>
      </c>
      <c r="FO24" s="240"/>
      <c r="FP24" s="243"/>
      <c r="FQ24" s="46" t="s">
        <v>22</v>
      </c>
      <c r="FR24" s="240"/>
      <c r="FS24" s="243"/>
      <c r="FT24" s="46" t="s">
        <v>22</v>
      </c>
      <c r="FU24" s="240"/>
      <c r="FV24" s="243"/>
      <c r="FW24" s="46" t="s">
        <v>22</v>
      </c>
      <c r="FX24" s="240"/>
      <c r="FY24" s="243"/>
      <c r="FZ24" s="46" t="s">
        <v>22</v>
      </c>
      <c r="GA24" s="240"/>
      <c r="GB24" s="243"/>
      <c r="GC24" s="46" t="s">
        <v>22</v>
      </c>
      <c r="GD24" s="240"/>
      <c r="GE24" s="243"/>
      <c r="GF24" s="46" t="s">
        <v>22</v>
      </c>
      <c r="GG24" s="240"/>
      <c r="GH24" s="243"/>
      <c r="GI24" s="46" t="s">
        <v>22</v>
      </c>
      <c r="GJ24" s="240"/>
      <c r="GK24" s="243"/>
      <c r="GL24" s="46" t="s">
        <v>22</v>
      </c>
      <c r="GM24" s="240"/>
      <c r="GN24" s="246"/>
      <c r="GO24" s="52" t="s">
        <v>20</v>
      </c>
      <c r="GP24" s="240"/>
      <c r="GQ24" s="243"/>
      <c r="GR24" s="10" t="s">
        <v>20</v>
      </c>
      <c r="GS24" s="240"/>
      <c r="GT24" s="243"/>
      <c r="GU24" s="10" t="s">
        <v>20</v>
      </c>
      <c r="GV24" s="240"/>
      <c r="GW24" s="243"/>
      <c r="GX24" s="46" t="s">
        <v>20</v>
      </c>
      <c r="GY24" s="240"/>
      <c r="GZ24" s="243"/>
      <c r="HA24" s="46" t="s">
        <v>20</v>
      </c>
      <c r="HB24" s="240"/>
      <c r="HC24" s="243"/>
      <c r="HD24" s="46" t="s">
        <v>20</v>
      </c>
      <c r="HE24" s="240"/>
      <c r="HF24" s="243"/>
      <c r="HG24" s="46" t="s">
        <v>20</v>
      </c>
      <c r="HH24" s="240"/>
      <c r="HI24" s="243"/>
      <c r="HJ24" s="46" t="s">
        <v>20</v>
      </c>
      <c r="HK24" s="240"/>
      <c r="HL24" s="243"/>
      <c r="HM24" s="46" t="s">
        <v>20</v>
      </c>
      <c r="HN24" s="240"/>
      <c r="HO24" s="243"/>
      <c r="HP24" s="46" t="s">
        <v>20</v>
      </c>
      <c r="HQ24" s="240"/>
      <c r="HR24" s="243"/>
      <c r="HS24" s="46" t="s">
        <v>20</v>
      </c>
      <c r="HT24" s="240"/>
      <c r="HU24" s="243"/>
      <c r="HV24" s="46" t="s">
        <v>20</v>
      </c>
      <c r="HW24" s="240"/>
      <c r="HX24" s="243"/>
      <c r="HY24" s="46" t="s">
        <v>20</v>
      </c>
      <c r="HZ24" s="240"/>
      <c r="IA24" s="243"/>
      <c r="IB24" s="46" t="s">
        <v>20</v>
      </c>
      <c r="IC24" s="240"/>
      <c r="ID24" s="243"/>
      <c r="IE24" s="46" t="s">
        <v>20</v>
      </c>
      <c r="IF24" s="240"/>
      <c r="IG24" s="243"/>
      <c r="IH24" s="46" t="s">
        <v>20</v>
      </c>
      <c r="II24" s="240"/>
      <c r="IJ24" s="243"/>
      <c r="IK24" s="46" t="s">
        <v>20</v>
      </c>
      <c r="IL24" s="240"/>
      <c r="IM24" s="243"/>
      <c r="IN24" s="46" t="s">
        <v>20</v>
      </c>
      <c r="IO24" s="240"/>
      <c r="IP24" s="246"/>
      <c r="IQ24" s="8" t="s">
        <v>23</v>
      </c>
      <c r="IR24" s="240"/>
      <c r="IS24" s="246"/>
      <c r="IT24" s="52" t="s">
        <v>23</v>
      </c>
      <c r="IU24" s="240"/>
      <c r="IV24" s="246"/>
      <c r="IW24" s="8" t="s">
        <v>22</v>
      </c>
      <c r="IX24" s="240"/>
      <c r="IY24" s="243"/>
      <c r="IZ24" s="10" t="s">
        <v>22</v>
      </c>
      <c r="JA24" s="240"/>
      <c r="JB24" s="243"/>
      <c r="JC24" s="10" t="s">
        <v>22</v>
      </c>
      <c r="JD24" s="240"/>
      <c r="JE24" s="243"/>
      <c r="JF24" s="10" t="s">
        <v>22</v>
      </c>
      <c r="JG24" s="240"/>
      <c r="JH24" s="243"/>
      <c r="JI24" s="10" t="s">
        <v>22</v>
      </c>
      <c r="JJ24" s="240"/>
      <c r="JK24" s="243"/>
      <c r="JL24" s="10" t="s">
        <v>22</v>
      </c>
      <c r="JM24" s="240"/>
      <c r="JN24" s="243"/>
      <c r="JO24" s="10" t="s">
        <v>22</v>
      </c>
      <c r="JP24" s="240"/>
      <c r="JQ24" s="243"/>
      <c r="JR24" s="10" t="s">
        <v>22</v>
      </c>
      <c r="JS24" s="240"/>
      <c r="JT24" s="243"/>
      <c r="JU24" s="10" t="s">
        <v>22</v>
      </c>
      <c r="JV24" s="240"/>
      <c r="JW24" s="243"/>
      <c r="JX24" s="10" t="s">
        <v>22</v>
      </c>
      <c r="JY24" s="240"/>
      <c r="JZ24" s="243"/>
      <c r="KA24" s="10" t="s">
        <v>22</v>
      </c>
      <c r="KB24" s="240"/>
      <c r="KC24" s="243"/>
      <c r="KD24" s="10" t="s">
        <v>22</v>
      </c>
      <c r="KE24" s="240"/>
      <c r="KF24" s="246"/>
      <c r="KG24" s="8" t="s">
        <v>22</v>
      </c>
      <c r="KH24" s="240"/>
      <c r="KI24" s="243"/>
      <c r="KJ24" s="10" t="s">
        <v>22</v>
      </c>
      <c r="KK24" s="240"/>
      <c r="KL24" s="243"/>
      <c r="KM24" s="10" t="s">
        <v>22</v>
      </c>
      <c r="KN24" s="240"/>
      <c r="KO24" s="243"/>
      <c r="KP24" s="10" t="s">
        <v>22</v>
      </c>
      <c r="KQ24" s="240"/>
      <c r="KR24" s="243"/>
      <c r="KS24" s="10" t="s">
        <v>22</v>
      </c>
      <c r="KT24" s="240"/>
      <c r="KU24" s="243"/>
      <c r="KV24" s="10" t="s">
        <v>22</v>
      </c>
      <c r="KW24" s="240"/>
      <c r="KX24" s="243"/>
      <c r="KY24" s="10" t="s">
        <v>22</v>
      </c>
      <c r="KZ24" s="240"/>
      <c r="LA24" s="243"/>
      <c r="LB24" s="10" t="s">
        <v>22</v>
      </c>
      <c r="LC24" s="240"/>
      <c r="LD24" s="243"/>
      <c r="LE24" s="10" t="s">
        <v>22</v>
      </c>
      <c r="LF24" s="240"/>
      <c r="LG24" s="243"/>
      <c r="LH24" s="10" t="s">
        <v>22</v>
      </c>
      <c r="LI24" s="240"/>
      <c r="LJ24" s="243"/>
      <c r="LK24" s="10" t="s">
        <v>22</v>
      </c>
      <c r="LL24" s="240"/>
      <c r="LM24" s="243"/>
      <c r="LN24" s="10" t="s">
        <v>22</v>
      </c>
      <c r="LO24" s="240"/>
      <c r="LP24" s="246"/>
      <c r="LQ24" s="8" t="s">
        <v>22</v>
      </c>
      <c r="LR24" s="240"/>
      <c r="LS24" s="243"/>
      <c r="LT24" s="10" t="s">
        <v>22</v>
      </c>
      <c r="LU24" s="240"/>
      <c r="LV24" s="243"/>
      <c r="LW24" s="10" t="s">
        <v>22</v>
      </c>
      <c r="LX24" s="240"/>
      <c r="LY24" s="243"/>
      <c r="LZ24" s="10" t="s">
        <v>22</v>
      </c>
      <c r="MA24" s="240"/>
      <c r="MB24" s="243"/>
      <c r="MC24" s="10" t="s">
        <v>22</v>
      </c>
      <c r="MD24" s="240"/>
      <c r="ME24" s="243"/>
      <c r="MF24" s="10" t="s">
        <v>22</v>
      </c>
      <c r="MG24" s="240"/>
      <c r="MH24" s="243"/>
      <c r="MI24" s="10" t="s">
        <v>22</v>
      </c>
      <c r="MJ24" s="240"/>
      <c r="MK24" s="243"/>
      <c r="ML24" s="10" t="s">
        <v>22</v>
      </c>
      <c r="MM24" s="240"/>
      <c r="MN24" s="243"/>
      <c r="MO24" s="10" t="s">
        <v>22</v>
      </c>
      <c r="MP24" s="240"/>
      <c r="MQ24" s="243"/>
      <c r="MR24" s="10" t="s">
        <v>22</v>
      </c>
      <c r="MS24" s="240"/>
      <c r="MT24" s="243"/>
      <c r="MU24" s="10" t="s">
        <v>22</v>
      </c>
      <c r="MV24" s="240"/>
      <c r="MW24" s="243"/>
      <c r="MX24" s="10" t="s">
        <v>22</v>
      </c>
      <c r="MY24" s="240"/>
      <c r="MZ24" s="246"/>
      <c r="NA24" s="8" t="s">
        <v>23</v>
      </c>
      <c r="NB24" s="240"/>
      <c r="NC24" s="243"/>
      <c r="ND24" s="10" t="s">
        <v>22</v>
      </c>
      <c r="NE24" s="240"/>
      <c r="NF24" s="243"/>
      <c r="NG24" s="10" t="s">
        <v>20</v>
      </c>
      <c r="NH24" s="240"/>
      <c r="NI24" s="243"/>
      <c r="NJ24" s="10" t="s">
        <v>22</v>
      </c>
      <c r="NK24" s="240"/>
      <c r="NL24" s="243"/>
      <c r="NM24" s="10" t="s">
        <v>23</v>
      </c>
      <c r="NN24" s="240"/>
      <c r="NO24" s="246"/>
      <c r="NP24" s="53" t="s">
        <v>22</v>
      </c>
      <c r="NQ24" s="240"/>
      <c r="NR24" s="243"/>
      <c r="NS24" s="46" t="s">
        <v>22</v>
      </c>
      <c r="NT24" s="240"/>
      <c r="NU24" s="243"/>
      <c r="NV24" s="46" t="s">
        <v>22</v>
      </c>
      <c r="NW24" s="240"/>
      <c r="NX24" s="243"/>
      <c r="NY24" s="46" t="s">
        <v>22</v>
      </c>
      <c r="NZ24" s="240"/>
      <c r="OA24" s="243"/>
      <c r="OB24" s="46" t="s">
        <v>22</v>
      </c>
      <c r="OC24" s="240"/>
      <c r="OD24" s="243"/>
      <c r="OE24" s="46" t="s">
        <v>22</v>
      </c>
      <c r="OF24" s="240"/>
      <c r="OG24" s="246"/>
    </row>
    <row r="25" spans="1:397" x14ac:dyDescent="0.2">
      <c r="A25" s="45" t="s">
        <v>256</v>
      </c>
      <c r="B25" s="8" t="s">
        <v>52</v>
      </c>
      <c r="C25" s="240"/>
      <c r="D25" s="246"/>
      <c r="E25" s="8" t="s">
        <v>52</v>
      </c>
      <c r="F25" s="240"/>
      <c r="G25" s="246"/>
      <c r="H25" s="8" t="s">
        <v>52</v>
      </c>
      <c r="I25" s="240"/>
      <c r="J25" s="243"/>
      <c r="K25" s="10" t="s">
        <v>52</v>
      </c>
      <c r="L25" s="240"/>
      <c r="M25" s="243"/>
      <c r="N25" s="10" t="s">
        <v>52</v>
      </c>
      <c r="O25" s="240"/>
      <c r="P25" s="243"/>
      <c r="Q25" s="10" t="s">
        <v>52</v>
      </c>
      <c r="R25" s="240"/>
      <c r="S25" s="243"/>
      <c r="T25" s="10" t="s">
        <v>52</v>
      </c>
      <c r="U25" s="240"/>
      <c r="V25" s="243"/>
      <c r="W25" s="10" t="s">
        <v>52</v>
      </c>
      <c r="X25" s="240"/>
      <c r="Y25" s="243"/>
      <c r="Z25" s="10" t="s">
        <v>52</v>
      </c>
      <c r="AA25" s="240"/>
      <c r="AB25" s="243"/>
      <c r="AC25" s="10" t="s">
        <v>52</v>
      </c>
      <c r="AD25" s="240"/>
      <c r="AE25" s="243"/>
      <c r="AF25" s="10" t="s">
        <v>52</v>
      </c>
      <c r="AG25" s="240"/>
      <c r="AH25" s="243"/>
      <c r="AI25" s="10" t="s">
        <v>52</v>
      </c>
      <c r="AJ25" s="240"/>
      <c r="AK25" s="243"/>
      <c r="AL25" s="10" t="s">
        <v>52</v>
      </c>
      <c r="AM25" s="240"/>
      <c r="AN25" s="246"/>
      <c r="AO25" s="52" t="s">
        <v>52</v>
      </c>
      <c r="AP25" s="240"/>
      <c r="AQ25" s="243"/>
      <c r="AR25" s="10" t="s">
        <v>52</v>
      </c>
      <c r="AS25" s="240"/>
      <c r="AT25" s="243"/>
      <c r="AU25" s="10" t="s">
        <v>52</v>
      </c>
      <c r="AV25" s="240"/>
      <c r="AW25" s="243"/>
      <c r="AX25" s="10" t="s">
        <v>52</v>
      </c>
      <c r="AY25" s="240"/>
      <c r="AZ25" s="246"/>
      <c r="BA25" s="8" t="s">
        <v>52</v>
      </c>
      <c r="BB25" s="240"/>
      <c r="BC25" s="243"/>
      <c r="BD25" s="10" t="s">
        <v>52</v>
      </c>
      <c r="BE25" s="240"/>
      <c r="BF25" s="243"/>
      <c r="BG25" s="10" t="s">
        <v>52</v>
      </c>
      <c r="BH25" s="240"/>
      <c r="BI25" s="243"/>
      <c r="BJ25" s="10" t="s">
        <v>52</v>
      </c>
      <c r="BK25" s="240"/>
      <c r="BL25" s="243"/>
      <c r="BM25" s="10" t="s">
        <v>52</v>
      </c>
      <c r="BN25" s="240"/>
      <c r="BO25" s="243"/>
      <c r="BP25" s="10" t="s">
        <v>52</v>
      </c>
      <c r="BQ25" s="240"/>
      <c r="BR25" s="243"/>
      <c r="BS25" s="10" t="s">
        <v>52</v>
      </c>
      <c r="BT25" s="240"/>
      <c r="BU25" s="243"/>
      <c r="BV25" s="10" t="s">
        <v>52</v>
      </c>
      <c r="BW25" s="240"/>
      <c r="BX25" s="246"/>
      <c r="BY25" s="8" t="s">
        <v>257</v>
      </c>
      <c r="BZ25" s="240"/>
      <c r="CA25" s="243"/>
      <c r="CB25" s="10" t="s">
        <v>258</v>
      </c>
      <c r="CC25" s="240"/>
      <c r="CD25" s="243"/>
      <c r="CE25" s="10" t="s">
        <v>259</v>
      </c>
      <c r="CF25" s="240"/>
      <c r="CG25" s="243"/>
      <c r="CH25" s="10" t="s">
        <v>260</v>
      </c>
      <c r="CI25" s="240"/>
      <c r="CJ25" s="243"/>
      <c r="CK25" s="10" t="s">
        <v>261</v>
      </c>
      <c r="CL25" s="240"/>
      <c r="CM25" s="243"/>
      <c r="CN25" s="10" t="s">
        <v>262</v>
      </c>
      <c r="CO25" s="240"/>
      <c r="CP25" s="243"/>
      <c r="CQ25" s="10" t="s">
        <v>263</v>
      </c>
      <c r="CR25" s="240"/>
      <c r="CS25" s="243"/>
      <c r="CT25" s="10" t="s">
        <v>264</v>
      </c>
      <c r="CU25" s="240"/>
      <c r="CV25" s="243"/>
      <c r="CW25" s="10" t="s">
        <v>265</v>
      </c>
      <c r="CX25" s="240"/>
      <c r="CY25" s="243"/>
      <c r="CZ25" s="10" t="s">
        <v>266</v>
      </c>
      <c r="DA25" s="240"/>
      <c r="DB25" s="243"/>
      <c r="DC25" s="10" t="s">
        <v>267</v>
      </c>
      <c r="DD25" s="240"/>
      <c r="DE25" s="243"/>
      <c r="DF25" s="10" t="s">
        <v>268</v>
      </c>
      <c r="DG25" s="240"/>
      <c r="DH25" s="243"/>
      <c r="DI25" s="10" t="s">
        <v>269</v>
      </c>
      <c r="DJ25" s="240"/>
      <c r="DK25" s="243"/>
      <c r="DL25" s="10" t="s">
        <v>270</v>
      </c>
      <c r="DM25" s="240"/>
      <c r="DN25" s="243"/>
      <c r="DO25" s="10" t="s">
        <v>271</v>
      </c>
      <c r="DP25" s="240"/>
      <c r="DQ25" s="243"/>
      <c r="DR25" s="10" t="s">
        <v>272</v>
      </c>
      <c r="DS25" s="240"/>
      <c r="DT25" s="243"/>
      <c r="DU25" s="10" t="s">
        <v>273</v>
      </c>
      <c r="DV25" s="240"/>
      <c r="DW25" s="243"/>
      <c r="DX25" s="10" t="s">
        <v>274</v>
      </c>
      <c r="DY25" s="240"/>
      <c r="DZ25" s="243"/>
      <c r="EA25" s="10" t="s">
        <v>275</v>
      </c>
      <c r="EB25" s="240"/>
      <c r="EC25" s="243"/>
      <c r="ED25" s="10" t="s">
        <v>276</v>
      </c>
      <c r="EE25" s="240"/>
      <c r="EF25" s="243"/>
      <c r="EG25" s="10" t="s">
        <v>277</v>
      </c>
      <c r="EH25" s="240"/>
      <c r="EI25" s="243"/>
      <c r="EJ25" s="10" t="s">
        <v>278</v>
      </c>
      <c r="EK25" s="240"/>
      <c r="EL25" s="246"/>
      <c r="EM25" s="8" t="s">
        <v>52</v>
      </c>
      <c r="EN25" s="240"/>
      <c r="EO25" s="243"/>
      <c r="EP25" s="10" t="s">
        <v>52</v>
      </c>
      <c r="EQ25" s="240"/>
      <c r="ER25" s="243"/>
      <c r="ES25" s="10" t="s">
        <v>52</v>
      </c>
      <c r="ET25" s="240"/>
      <c r="EU25" s="243"/>
      <c r="EV25" s="50" t="s">
        <v>52</v>
      </c>
      <c r="EW25" s="240"/>
      <c r="EX25" s="243"/>
      <c r="EY25" s="46" t="s">
        <v>52</v>
      </c>
      <c r="EZ25" s="240"/>
      <c r="FA25" s="243"/>
      <c r="FB25" s="46" t="s">
        <v>52</v>
      </c>
      <c r="FC25" s="240"/>
      <c r="FD25" s="243"/>
      <c r="FE25" s="46" t="s">
        <v>52</v>
      </c>
      <c r="FF25" s="240"/>
      <c r="FG25" s="243"/>
      <c r="FH25" s="46" t="s">
        <v>52</v>
      </c>
      <c r="FI25" s="240"/>
      <c r="FJ25" s="243"/>
      <c r="FK25" s="46" t="s">
        <v>52</v>
      </c>
      <c r="FL25" s="240"/>
      <c r="FM25" s="243"/>
      <c r="FN25" s="46" t="s">
        <v>52</v>
      </c>
      <c r="FO25" s="240"/>
      <c r="FP25" s="243"/>
      <c r="FQ25" s="46" t="s">
        <v>52</v>
      </c>
      <c r="FR25" s="240"/>
      <c r="FS25" s="243"/>
      <c r="FT25" s="46" t="s">
        <v>52</v>
      </c>
      <c r="FU25" s="240"/>
      <c r="FV25" s="243"/>
      <c r="FW25" s="46" t="s">
        <v>52</v>
      </c>
      <c r="FX25" s="240"/>
      <c r="FY25" s="243"/>
      <c r="FZ25" s="46" t="s">
        <v>52</v>
      </c>
      <c r="GA25" s="240"/>
      <c r="GB25" s="243"/>
      <c r="GC25" s="46" t="s">
        <v>52</v>
      </c>
      <c r="GD25" s="240"/>
      <c r="GE25" s="243"/>
      <c r="GF25" s="46" t="s">
        <v>52</v>
      </c>
      <c r="GG25" s="240"/>
      <c r="GH25" s="243"/>
      <c r="GI25" s="46" t="s">
        <v>52</v>
      </c>
      <c r="GJ25" s="240"/>
      <c r="GK25" s="243"/>
      <c r="GL25" s="46" t="s">
        <v>52</v>
      </c>
      <c r="GM25" s="240"/>
      <c r="GN25" s="246"/>
      <c r="GO25" s="52" t="s">
        <v>52</v>
      </c>
      <c r="GP25" s="240"/>
      <c r="GQ25" s="243"/>
      <c r="GR25" s="10" t="s">
        <v>52</v>
      </c>
      <c r="GS25" s="240"/>
      <c r="GT25" s="243"/>
      <c r="GU25" s="10" t="s">
        <v>52</v>
      </c>
      <c r="GV25" s="240"/>
      <c r="GW25" s="243"/>
      <c r="GX25" s="46" t="s">
        <v>52</v>
      </c>
      <c r="GY25" s="240"/>
      <c r="GZ25" s="243"/>
      <c r="HA25" s="46" t="s">
        <v>52</v>
      </c>
      <c r="HB25" s="240"/>
      <c r="HC25" s="243"/>
      <c r="HD25" s="46" t="s">
        <v>52</v>
      </c>
      <c r="HE25" s="240"/>
      <c r="HF25" s="243"/>
      <c r="HG25" s="46" t="s">
        <v>52</v>
      </c>
      <c r="HH25" s="240"/>
      <c r="HI25" s="243"/>
      <c r="HJ25" s="46" t="s">
        <v>52</v>
      </c>
      <c r="HK25" s="240"/>
      <c r="HL25" s="243"/>
      <c r="HM25" s="46" t="s">
        <v>52</v>
      </c>
      <c r="HN25" s="240"/>
      <c r="HO25" s="243"/>
      <c r="HP25" s="46" t="s">
        <v>52</v>
      </c>
      <c r="HQ25" s="240"/>
      <c r="HR25" s="243"/>
      <c r="HS25" s="46" t="s">
        <v>52</v>
      </c>
      <c r="HT25" s="240"/>
      <c r="HU25" s="243"/>
      <c r="HV25" s="46" t="s">
        <v>52</v>
      </c>
      <c r="HW25" s="240"/>
      <c r="HX25" s="243"/>
      <c r="HY25" s="46" t="s">
        <v>52</v>
      </c>
      <c r="HZ25" s="240"/>
      <c r="IA25" s="243"/>
      <c r="IB25" s="46" t="s">
        <v>52</v>
      </c>
      <c r="IC25" s="240"/>
      <c r="ID25" s="243"/>
      <c r="IE25" s="46" t="s">
        <v>52</v>
      </c>
      <c r="IF25" s="240"/>
      <c r="IG25" s="243"/>
      <c r="IH25" s="46" t="s">
        <v>52</v>
      </c>
      <c r="II25" s="240"/>
      <c r="IJ25" s="243"/>
      <c r="IK25" s="46" t="s">
        <v>52</v>
      </c>
      <c r="IL25" s="240"/>
      <c r="IM25" s="243"/>
      <c r="IN25" s="46" t="s">
        <v>52</v>
      </c>
      <c r="IO25" s="240"/>
      <c r="IP25" s="246"/>
      <c r="IQ25" s="8" t="s">
        <v>52</v>
      </c>
      <c r="IR25" s="240"/>
      <c r="IS25" s="246"/>
      <c r="IT25" s="52" t="s">
        <v>52</v>
      </c>
      <c r="IU25" s="240"/>
      <c r="IV25" s="246"/>
      <c r="IW25" s="8" t="s">
        <v>52</v>
      </c>
      <c r="IX25" s="240"/>
      <c r="IY25" s="243"/>
      <c r="IZ25" s="10" t="s">
        <v>52</v>
      </c>
      <c r="JA25" s="240"/>
      <c r="JB25" s="243"/>
      <c r="JC25" s="10" t="s">
        <v>52</v>
      </c>
      <c r="JD25" s="240"/>
      <c r="JE25" s="243"/>
      <c r="JF25" s="10" t="s">
        <v>52</v>
      </c>
      <c r="JG25" s="240"/>
      <c r="JH25" s="243"/>
      <c r="JI25" s="10" t="s">
        <v>52</v>
      </c>
      <c r="JJ25" s="240"/>
      <c r="JK25" s="243"/>
      <c r="JL25" s="10" t="s">
        <v>52</v>
      </c>
      <c r="JM25" s="240"/>
      <c r="JN25" s="243"/>
      <c r="JO25" s="10" t="s">
        <v>52</v>
      </c>
      <c r="JP25" s="240"/>
      <c r="JQ25" s="243"/>
      <c r="JR25" s="10" t="s">
        <v>52</v>
      </c>
      <c r="JS25" s="240"/>
      <c r="JT25" s="243"/>
      <c r="JU25" s="10" t="s">
        <v>52</v>
      </c>
      <c r="JV25" s="240"/>
      <c r="JW25" s="243"/>
      <c r="JX25" s="10" t="s">
        <v>52</v>
      </c>
      <c r="JY25" s="240"/>
      <c r="JZ25" s="243"/>
      <c r="KA25" s="10" t="s">
        <v>52</v>
      </c>
      <c r="KB25" s="240"/>
      <c r="KC25" s="243"/>
      <c r="KD25" s="10" t="s">
        <v>52</v>
      </c>
      <c r="KE25" s="240"/>
      <c r="KF25" s="246"/>
      <c r="KG25" s="8" t="s">
        <v>52</v>
      </c>
      <c r="KH25" s="240"/>
      <c r="KI25" s="243"/>
      <c r="KJ25" s="10" t="s">
        <v>52</v>
      </c>
      <c r="KK25" s="240"/>
      <c r="KL25" s="243"/>
      <c r="KM25" s="10" t="s">
        <v>52</v>
      </c>
      <c r="KN25" s="240"/>
      <c r="KO25" s="243"/>
      <c r="KP25" s="10" t="s">
        <v>52</v>
      </c>
      <c r="KQ25" s="240"/>
      <c r="KR25" s="243"/>
      <c r="KS25" s="10" t="s">
        <v>52</v>
      </c>
      <c r="KT25" s="240"/>
      <c r="KU25" s="243"/>
      <c r="KV25" s="10" t="s">
        <v>52</v>
      </c>
      <c r="KW25" s="240"/>
      <c r="KX25" s="243"/>
      <c r="KY25" s="10" t="s">
        <v>52</v>
      </c>
      <c r="KZ25" s="240"/>
      <c r="LA25" s="243"/>
      <c r="LB25" s="10" t="s">
        <v>52</v>
      </c>
      <c r="LC25" s="240"/>
      <c r="LD25" s="243"/>
      <c r="LE25" s="10" t="s">
        <v>52</v>
      </c>
      <c r="LF25" s="240"/>
      <c r="LG25" s="243"/>
      <c r="LH25" s="10" t="s">
        <v>52</v>
      </c>
      <c r="LI25" s="240"/>
      <c r="LJ25" s="243"/>
      <c r="LK25" s="10" t="s">
        <v>52</v>
      </c>
      <c r="LL25" s="240"/>
      <c r="LM25" s="243"/>
      <c r="LN25" s="10" t="s">
        <v>52</v>
      </c>
      <c r="LO25" s="240"/>
      <c r="LP25" s="246"/>
      <c r="LQ25" s="10" t="s">
        <v>52</v>
      </c>
      <c r="LR25" s="240"/>
      <c r="LS25" s="243"/>
      <c r="LT25" s="10" t="s">
        <v>52</v>
      </c>
      <c r="LU25" s="240"/>
      <c r="LV25" s="243"/>
      <c r="LW25" s="10" t="s">
        <v>52</v>
      </c>
      <c r="LX25" s="240"/>
      <c r="LY25" s="243"/>
      <c r="LZ25" s="10" t="s">
        <v>52</v>
      </c>
      <c r="MA25" s="240"/>
      <c r="MB25" s="243"/>
      <c r="MC25" s="10" t="s">
        <v>52</v>
      </c>
      <c r="MD25" s="240"/>
      <c r="ME25" s="243"/>
      <c r="MF25" s="10" t="s">
        <v>52</v>
      </c>
      <c r="MG25" s="240"/>
      <c r="MH25" s="243"/>
      <c r="MI25" s="10" t="s">
        <v>52</v>
      </c>
      <c r="MJ25" s="240"/>
      <c r="MK25" s="243"/>
      <c r="ML25" s="10" t="s">
        <v>52</v>
      </c>
      <c r="MM25" s="240"/>
      <c r="MN25" s="243"/>
      <c r="MO25" s="10" t="s">
        <v>52</v>
      </c>
      <c r="MP25" s="240"/>
      <c r="MQ25" s="243"/>
      <c r="MR25" s="10" t="s">
        <v>52</v>
      </c>
      <c r="MS25" s="240"/>
      <c r="MT25" s="243"/>
      <c r="MU25" s="10" t="s">
        <v>52</v>
      </c>
      <c r="MV25" s="240"/>
      <c r="MW25" s="243"/>
      <c r="MX25" s="10" t="s">
        <v>52</v>
      </c>
      <c r="MY25" s="240"/>
      <c r="MZ25" s="246"/>
      <c r="NA25" s="10" t="s">
        <v>52</v>
      </c>
      <c r="NB25" s="240"/>
      <c r="NC25" s="243"/>
      <c r="ND25" s="10" t="s">
        <v>52</v>
      </c>
      <c r="NE25" s="240"/>
      <c r="NF25" s="243"/>
      <c r="NG25" s="10" t="s">
        <v>52</v>
      </c>
      <c r="NH25" s="240"/>
      <c r="NI25" s="243"/>
      <c r="NJ25" s="10" t="s">
        <v>52</v>
      </c>
      <c r="NK25" s="240"/>
      <c r="NL25" s="243"/>
      <c r="NM25" s="10" t="s">
        <v>52</v>
      </c>
      <c r="NN25" s="240"/>
      <c r="NO25" s="246"/>
      <c r="NP25" s="53" t="s">
        <v>52</v>
      </c>
      <c r="NQ25" s="240"/>
      <c r="NR25" s="243"/>
      <c r="NS25" s="46" t="s">
        <v>52</v>
      </c>
      <c r="NT25" s="240"/>
      <c r="NU25" s="243"/>
      <c r="NV25" s="46" t="s">
        <v>52</v>
      </c>
      <c r="NW25" s="240"/>
      <c r="NX25" s="243"/>
      <c r="NY25" s="46" t="s">
        <v>52</v>
      </c>
      <c r="NZ25" s="240"/>
      <c r="OA25" s="243"/>
      <c r="OB25" s="46" t="s">
        <v>52</v>
      </c>
      <c r="OC25" s="240"/>
      <c r="OD25" s="243"/>
      <c r="OE25" s="46" t="s">
        <v>52</v>
      </c>
      <c r="OF25" s="240"/>
      <c r="OG25" s="246"/>
    </row>
    <row r="26" spans="1:397" x14ac:dyDescent="0.2">
      <c r="A26" s="45" t="s">
        <v>43</v>
      </c>
      <c r="B26" s="8" t="s">
        <v>52</v>
      </c>
      <c r="C26" s="240"/>
      <c r="D26" s="246"/>
      <c r="E26" s="8" t="s">
        <v>54</v>
      </c>
      <c r="F26" s="240"/>
      <c r="G26" s="246"/>
      <c r="H26" s="8" t="s">
        <v>8</v>
      </c>
      <c r="I26" s="240"/>
      <c r="J26" s="243"/>
      <c r="K26" s="10" t="s">
        <v>66</v>
      </c>
      <c r="L26" s="240"/>
      <c r="M26" s="243"/>
      <c r="N26" s="10" t="s">
        <v>20</v>
      </c>
      <c r="O26" s="240"/>
      <c r="P26" s="243"/>
      <c r="Q26" s="10" t="s">
        <v>9</v>
      </c>
      <c r="R26" s="240"/>
      <c r="S26" s="243"/>
      <c r="T26" s="10" t="s">
        <v>67</v>
      </c>
      <c r="U26" s="240"/>
      <c r="V26" s="243"/>
      <c r="W26" s="10" t="s">
        <v>68</v>
      </c>
      <c r="X26" s="240"/>
      <c r="Y26" s="243"/>
      <c r="Z26" s="10" t="s">
        <v>69</v>
      </c>
      <c r="AA26" s="240"/>
      <c r="AB26" s="243"/>
      <c r="AC26" s="10" t="s">
        <v>21</v>
      </c>
      <c r="AD26" s="240"/>
      <c r="AE26" s="243"/>
      <c r="AF26" s="10" t="s">
        <v>70</v>
      </c>
      <c r="AG26" s="240"/>
      <c r="AH26" s="243"/>
      <c r="AI26" s="10" t="s">
        <v>71</v>
      </c>
      <c r="AJ26" s="240"/>
      <c r="AK26" s="243"/>
      <c r="AL26" s="10" t="s">
        <v>72</v>
      </c>
      <c r="AM26" s="240"/>
      <c r="AN26" s="246"/>
      <c r="AO26" s="52" t="s">
        <v>52</v>
      </c>
      <c r="AP26" s="240"/>
      <c r="AQ26" s="243"/>
      <c r="AR26" s="10" t="s">
        <v>52</v>
      </c>
      <c r="AS26" s="240"/>
      <c r="AT26" s="243"/>
      <c r="AU26" s="10" t="s">
        <v>52</v>
      </c>
      <c r="AV26" s="240"/>
      <c r="AW26" s="243"/>
      <c r="AX26" s="10" t="s">
        <v>52</v>
      </c>
      <c r="AY26" s="240"/>
      <c r="AZ26" s="246"/>
      <c r="BA26" s="8" t="s">
        <v>52</v>
      </c>
      <c r="BB26" s="240"/>
      <c r="BC26" s="243"/>
      <c r="BD26" s="10" t="s">
        <v>52</v>
      </c>
      <c r="BE26" s="240"/>
      <c r="BF26" s="243"/>
      <c r="BG26" s="10" t="s">
        <v>52</v>
      </c>
      <c r="BH26" s="240"/>
      <c r="BI26" s="243"/>
      <c r="BJ26" s="10" t="s">
        <v>52</v>
      </c>
      <c r="BK26" s="240"/>
      <c r="BL26" s="243"/>
      <c r="BM26" s="10" t="s">
        <v>52</v>
      </c>
      <c r="BN26" s="240"/>
      <c r="BO26" s="243"/>
      <c r="BP26" s="10" t="s">
        <v>52</v>
      </c>
      <c r="BQ26" s="240"/>
      <c r="BR26" s="243"/>
      <c r="BS26" s="10" t="s">
        <v>52</v>
      </c>
      <c r="BT26" s="240"/>
      <c r="BU26" s="243"/>
      <c r="BV26" s="10" t="s">
        <v>52</v>
      </c>
      <c r="BW26" s="240"/>
      <c r="BX26" s="246"/>
      <c r="BY26" s="8" t="s">
        <v>54</v>
      </c>
      <c r="BZ26" s="240"/>
      <c r="CA26" s="243"/>
      <c r="CB26" s="10" t="s">
        <v>54</v>
      </c>
      <c r="CC26" s="240"/>
      <c r="CD26" s="243"/>
      <c r="CE26" s="10" t="s">
        <v>54</v>
      </c>
      <c r="CF26" s="240"/>
      <c r="CG26" s="243"/>
      <c r="CH26" s="10" t="s">
        <v>54</v>
      </c>
      <c r="CI26" s="240"/>
      <c r="CJ26" s="243"/>
      <c r="CK26" s="10" t="s">
        <v>54</v>
      </c>
      <c r="CL26" s="240"/>
      <c r="CM26" s="243"/>
      <c r="CN26" s="10" t="s">
        <v>54</v>
      </c>
      <c r="CO26" s="240"/>
      <c r="CP26" s="243"/>
      <c r="CQ26" s="10" t="s">
        <v>54</v>
      </c>
      <c r="CR26" s="240"/>
      <c r="CS26" s="243"/>
      <c r="CT26" s="10" t="s">
        <v>54</v>
      </c>
      <c r="CU26" s="240"/>
      <c r="CV26" s="243"/>
      <c r="CW26" s="10" t="s">
        <v>54</v>
      </c>
      <c r="CX26" s="240"/>
      <c r="CY26" s="243"/>
      <c r="CZ26" s="10" t="s">
        <v>54</v>
      </c>
      <c r="DA26" s="240"/>
      <c r="DB26" s="243"/>
      <c r="DC26" s="10" t="s">
        <v>54</v>
      </c>
      <c r="DD26" s="240"/>
      <c r="DE26" s="243"/>
      <c r="DF26" s="10" t="s">
        <v>54</v>
      </c>
      <c r="DG26" s="240"/>
      <c r="DH26" s="243"/>
      <c r="DI26" s="10" t="s">
        <v>54</v>
      </c>
      <c r="DJ26" s="240"/>
      <c r="DK26" s="243"/>
      <c r="DL26" s="10" t="s">
        <v>54</v>
      </c>
      <c r="DM26" s="240"/>
      <c r="DN26" s="243"/>
      <c r="DO26" s="10" t="s">
        <v>54</v>
      </c>
      <c r="DP26" s="240"/>
      <c r="DQ26" s="243"/>
      <c r="DR26" s="10" t="s">
        <v>54</v>
      </c>
      <c r="DS26" s="240"/>
      <c r="DT26" s="243"/>
      <c r="DU26" s="10" t="s">
        <v>54</v>
      </c>
      <c r="DV26" s="240"/>
      <c r="DW26" s="243"/>
      <c r="DX26" s="10" t="s">
        <v>54</v>
      </c>
      <c r="DY26" s="240"/>
      <c r="DZ26" s="243"/>
      <c r="EA26" s="10" t="s">
        <v>54</v>
      </c>
      <c r="EB26" s="240"/>
      <c r="EC26" s="243"/>
      <c r="ED26" s="10" t="s">
        <v>54</v>
      </c>
      <c r="EE26" s="240"/>
      <c r="EF26" s="243"/>
      <c r="EG26" s="10" t="s">
        <v>54</v>
      </c>
      <c r="EH26" s="240"/>
      <c r="EI26" s="243"/>
      <c r="EJ26" s="10" t="s">
        <v>54</v>
      </c>
      <c r="EK26" s="240"/>
      <c r="EL26" s="246"/>
      <c r="EM26" s="8" t="s">
        <v>52</v>
      </c>
      <c r="EN26" s="240"/>
      <c r="EO26" s="243"/>
      <c r="EP26" s="10" t="s">
        <v>52</v>
      </c>
      <c r="EQ26" s="240"/>
      <c r="ER26" s="243"/>
      <c r="ES26" s="10" t="s">
        <v>52</v>
      </c>
      <c r="ET26" s="240"/>
      <c r="EU26" s="243"/>
      <c r="EV26" s="50" t="s">
        <v>52</v>
      </c>
      <c r="EW26" s="240"/>
      <c r="EX26" s="243"/>
      <c r="EY26" s="46" t="s">
        <v>52</v>
      </c>
      <c r="EZ26" s="240"/>
      <c r="FA26" s="243"/>
      <c r="FB26" s="46" t="s">
        <v>52</v>
      </c>
      <c r="FC26" s="240"/>
      <c r="FD26" s="243"/>
      <c r="FE26" s="46" t="s">
        <v>52</v>
      </c>
      <c r="FF26" s="240"/>
      <c r="FG26" s="243"/>
      <c r="FH26" s="46" t="s">
        <v>52</v>
      </c>
      <c r="FI26" s="240"/>
      <c r="FJ26" s="243"/>
      <c r="FK26" s="46" t="s">
        <v>52</v>
      </c>
      <c r="FL26" s="240"/>
      <c r="FM26" s="243"/>
      <c r="FN26" s="46" t="s">
        <v>52</v>
      </c>
      <c r="FO26" s="240"/>
      <c r="FP26" s="243"/>
      <c r="FQ26" s="46" t="s">
        <v>52</v>
      </c>
      <c r="FR26" s="240"/>
      <c r="FS26" s="243"/>
      <c r="FT26" s="46" t="s">
        <v>52</v>
      </c>
      <c r="FU26" s="240"/>
      <c r="FV26" s="243"/>
      <c r="FW26" s="46" t="s">
        <v>52</v>
      </c>
      <c r="FX26" s="240"/>
      <c r="FY26" s="243"/>
      <c r="FZ26" s="46" t="s">
        <v>52</v>
      </c>
      <c r="GA26" s="240"/>
      <c r="GB26" s="243"/>
      <c r="GC26" s="46" t="s">
        <v>52</v>
      </c>
      <c r="GD26" s="240"/>
      <c r="GE26" s="243"/>
      <c r="GF26" s="46" t="s">
        <v>52</v>
      </c>
      <c r="GG26" s="240"/>
      <c r="GH26" s="243"/>
      <c r="GI26" s="46" t="s">
        <v>52</v>
      </c>
      <c r="GJ26" s="240"/>
      <c r="GK26" s="243"/>
      <c r="GL26" s="46" t="s">
        <v>52</v>
      </c>
      <c r="GM26" s="240"/>
      <c r="GN26" s="246"/>
      <c r="GO26" s="52" t="s">
        <v>52</v>
      </c>
      <c r="GP26" s="240"/>
      <c r="GQ26" s="243"/>
      <c r="GR26" s="10" t="s">
        <v>52</v>
      </c>
      <c r="GS26" s="240"/>
      <c r="GT26" s="243"/>
      <c r="GU26" s="10" t="s">
        <v>52</v>
      </c>
      <c r="GV26" s="240"/>
      <c r="GW26" s="243"/>
      <c r="GX26" s="46" t="s">
        <v>52</v>
      </c>
      <c r="GY26" s="240"/>
      <c r="GZ26" s="243"/>
      <c r="HA26" s="46" t="s">
        <v>52</v>
      </c>
      <c r="HB26" s="240"/>
      <c r="HC26" s="243"/>
      <c r="HD26" s="46" t="s">
        <v>52</v>
      </c>
      <c r="HE26" s="240"/>
      <c r="HF26" s="243"/>
      <c r="HG26" s="46" t="s">
        <v>52</v>
      </c>
      <c r="HH26" s="240"/>
      <c r="HI26" s="243"/>
      <c r="HJ26" s="46" t="s">
        <v>52</v>
      </c>
      <c r="HK26" s="240"/>
      <c r="HL26" s="243"/>
      <c r="HM26" s="46" t="s">
        <v>52</v>
      </c>
      <c r="HN26" s="240"/>
      <c r="HO26" s="243"/>
      <c r="HP26" s="46" t="s">
        <v>52</v>
      </c>
      <c r="HQ26" s="240"/>
      <c r="HR26" s="243"/>
      <c r="HS26" s="46" t="s">
        <v>52</v>
      </c>
      <c r="HT26" s="240"/>
      <c r="HU26" s="243"/>
      <c r="HV26" s="46" t="s">
        <v>52</v>
      </c>
      <c r="HW26" s="240"/>
      <c r="HX26" s="243"/>
      <c r="HY26" s="46" t="s">
        <v>52</v>
      </c>
      <c r="HZ26" s="240"/>
      <c r="IA26" s="243"/>
      <c r="IB26" s="46" t="s">
        <v>52</v>
      </c>
      <c r="IC26" s="240"/>
      <c r="ID26" s="243"/>
      <c r="IE26" s="46" t="s">
        <v>52</v>
      </c>
      <c r="IF26" s="240"/>
      <c r="IG26" s="243"/>
      <c r="IH26" s="46" t="s">
        <v>52</v>
      </c>
      <c r="II26" s="240"/>
      <c r="IJ26" s="243"/>
      <c r="IK26" s="46" t="s">
        <v>52</v>
      </c>
      <c r="IL26" s="240"/>
      <c r="IM26" s="243"/>
      <c r="IN26" s="46" t="s">
        <v>52</v>
      </c>
      <c r="IO26" s="240"/>
      <c r="IP26" s="246"/>
      <c r="IQ26" s="8" t="s">
        <v>52</v>
      </c>
      <c r="IR26" s="240"/>
      <c r="IS26" s="246"/>
      <c r="IT26" s="52" t="s">
        <v>52</v>
      </c>
      <c r="IU26" s="240"/>
      <c r="IV26" s="246"/>
      <c r="IW26" s="8" t="s">
        <v>54</v>
      </c>
      <c r="IX26" s="240"/>
      <c r="IY26" s="243"/>
      <c r="IZ26" s="10" t="s">
        <v>8</v>
      </c>
      <c r="JA26" s="240"/>
      <c r="JB26" s="243"/>
      <c r="JC26" s="10" t="s">
        <v>66</v>
      </c>
      <c r="JD26" s="240"/>
      <c r="JE26" s="243"/>
      <c r="JF26" s="10" t="s">
        <v>20</v>
      </c>
      <c r="JG26" s="240"/>
      <c r="JH26" s="243"/>
      <c r="JI26" s="10" t="s">
        <v>9</v>
      </c>
      <c r="JJ26" s="240"/>
      <c r="JK26" s="243"/>
      <c r="JL26" s="10" t="s">
        <v>67</v>
      </c>
      <c r="JM26" s="240"/>
      <c r="JN26" s="243"/>
      <c r="JO26" s="10" t="s">
        <v>68</v>
      </c>
      <c r="JP26" s="240"/>
      <c r="JQ26" s="243"/>
      <c r="JR26" s="10" t="s">
        <v>69</v>
      </c>
      <c r="JS26" s="240"/>
      <c r="JT26" s="243"/>
      <c r="JU26" s="10" t="s">
        <v>21</v>
      </c>
      <c r="JV26" s="240"/>
      <c r="JW26" s="243"/>
      <c r="JX26" s="10" t="s">
        <v>70</v>
      </c>
      <c r="JY26" s="240"/>
      <c r="JZ26" s="243"/>
      <c r="KA26" s="10" t="s">
        <v>71</v>
      </c>
      <c r="KB26" s="240"/>
      <c r="KC26" s="243"/>
      <c r="KD26" s="10" t="s">
        <v>72</v>
      </c>
      <c r="KE26" s="240"/>
      <c r="KF26" s="246"/>
      <c r="KG26" s="8" t="s">
        <v>54</v>
      </c>
      <c r="KH26" s="240"/>
      <c r="KI26" s="243"/>
      <c r="KJ26" s="10" t="s">
        <v>8</v>
      </c>
      <c r="KK26" s="240"/>
      <c r="KL26" s="243"/>
      <c r="KM26" s="10" t="s">
        <v>66</v>
      </c>
      <c r="KN26" s="240"/>
      <c r="KO26" s="243"/>
      <c r="KP26" s="10" t="s">
        <v>20</v>
      </c>
      <c r="KQ26" s="240"/>
      <c r="KR26" s="243"/>
      <c r="KS26" s="10" t="s">
        <v>9</v>
      </c>
      <c r="KT26" s="240"/>
      <c r="KU26" s="243"/>
      <c r="KV26" s="10" t="s">
        <v>67</v>
      </c>
      <c r="KW26" s="240"/>
      <c r="KX26" s="243"/>
      <c r="KY26" s="10" t="s">
        <v>68</v>
      </c>
      <c r="KZ26" s="240"/>
      <c r="LA26" s="243"/>
      <c r="LB26" s="10" t="s">
        <v>69</v>
      </c>
      <c r="LC26" s="240"/>
      <c r="LD26" s="243"/>
      <c r="LE26" s="10" t="s">
        <v>21</v>
      </c>
      <c r="LF26" s="240"/>
      <c r="LG26" s="243"/>
      <c r="LH26" s="10" t="s">
        <v>70</v>
      </c>
      <c r="LI26" s="240"/>
      <c r="LJ26" s="243"/>
      <c r="LK26" s="10" t="s">
        <v>71</v>
      </c>
      <c r="LL26" s="240"/>
      <c r="LM26" s="243"/>
      <c r="LN26" s="10" t="s">
        <v>72</v>
      </c>
      <c r="LO26" s="240"/>
      <c r="LP26" s="246"/>
      <c r="LQ26" s="8" t="s">
        <v>54</v>
      </c>
      <c r="LR26" s="240"/>
      <c r="LS26" s="243"/>
      <c r="LT26" s="10" t="s">
        <v>8</v>
      </c>
      <c r="LU26" s="240"/>
      <c r="LV26" s="243"/>
      <c r="LW26" s="10" t="s">
        <v>66</v>
      </c>
      <c r="LX26" s="240"/>
      <c r="LY26" s="243"/>
      <c r="LZ26" s="10" t="s">
        <v>20</v>
      </c>
      <c r="MA26" s="240"/>
      <c r="MB26" s="243"/>
      <c r="MC26" s="10" t="s">
        <v>9</v>
      </c>
      <c r="MD26" s="240"/>
      <c r="ME26" s="243"/>
      <c r="MF26" s="10" t="s">
        <v>67</v>
      </c>
      <c r="MG26" s="240"/>
      <c r="MH26" s="243"/>
      <c r="MI26" s="10" t="s">
        <v>68</v>
      </c>
      <c r="MJ26" s="240"/>
      <c r="MK26" s="243"/>
      <c r="ML26" s="10" t="s">
        <v>69</v>
      </c>
      <c r="MM26" s="240"/>
      <c r="MN26" s="243"/>
      <c r="MO26" s="10" t="s">
        <v>21</v>
      </c>
      <c r="MP26" s="240"/>
      <c r="MQ26" s="243"/>
      <c r="MR26" s="10" t="s">
        <v>70</v>
      </c>
      <c r="MS26" s="240"/>
      <c r="MT26" s="243"/>
      <c r="MU26" s="10" t="s">
        <v>71</v>
      </c>
      <c r="MV26" s="240"/>
      <c r="MW26" s="243"/>
      <c r="MX26" s="10" t="s">
        <v>72</v>
      </c>
      <c r="MY26" s="240"/>
      <c r="MZ26" s="246"/>
      <c r="NA26" s="8" t="s">
        <v>54</v>
      </c>
      <c r="NB26" s="240"/>
      <c r="NC26" s="243"/>
      <c r="ND26" s="10" t="s">
        <v>52</v>
      </c>
      <c r="NE26" s="240"/>
      <c r="NF26" s="243"/>
      <c r="NG26" s="10" t="s">
        <v>52</v>
      </c>
      <c r="NH26" s="240"/>
      <c r="NI26" s="243"/>
      <c r="NJ26" s="10" t="s">
        <v>52</v>
      </c>
      <c r="NK26" s="240"/>
      <c r="NL26" s="243"/>
      <c r="NM26" s="10" t="s">
        <v>52</v>
      </c>
      <c r="NN26" s="240"/>
      <c r="NO26" s="246"/>
      <c r="NP26" s="53" t="s">
        <v>52</v>
      </c>
      <c r="NQ26" s="240"/>
      <c r="NR26" s="243"/>
      <c r="NS26" s="46" t="s">
        <v>52</v>
      </c>
      <c r="NT26" s="240"/>
      <c r="NU26" s="243"/>
      <c r="NV26" s="46" t="s">
        <v>52</v>
      </c>
      <c r="NW26" s="240"/>
      <c r="NX26" s="243"/>
      <c r="NY26" s="46" t="s">
        <v>52</v>
      </c>
      <c r="NZ26" s="240"/>
      <c r="OA26" s="243"/>
      <c r="OB26" s="46" t="s">
        <v>52</v>
      </c>
      <c r="OC26" s="240"/>
      <c r="OD26" s="243"/>
      <c r="OE26" s="46" t="s">
        <v>52</v>
      </c>
      <c r="OF26" s="240"/>
      <c r="OG26" s="246"/>
    </row>
    <row r="27" spans="1:397" x14ac:dyDescent="0.2">
      <c r="A27" s="45" t="s">
        <v>287</v>
      </c>
      <c r="B27" s="8" t="s">
        <v>52</v>
      </c>
      <c r="C27" s="240"/>
      <c r="D27" s="246"/>
      <c r="E27" s="8" t="s">
        <v>52</v>
      </c>
      <c r="F27" s="240"/>
      <c r="G27" s="246"/>
      <c r="H27" s="8" t="s">
        <v>52</v>
      </c>
      <c r="I27" s="240"/>
      <c r="J27" s="243"/>
      <c r="K27" s="10" t="s">
        <v>52</v>
      </c>
      <c r="L27" s="240"/>
      <c r="M27" s="243"/>
      <c r="N27" s="10" t="s">
        <v>52</v>
      </c>
      <c r="O27" s="240"/>
      <c r="P27" s="243"/>
      <c r="Q27" s="10" t="s">
        <v>52</v>
      </c>
      <c r="R27" s="240"/>
      <c r="S27" s="243"/>
      <c r="T27" s="10" t="s">
        <v>52</v>
      </c>
      <c r="U27" s="240"/>
      <c r="V27" s="243"/>
      <c r="W27" s="10" t="s">
        <v>52</v>
      </c>
      <c r="X27" s="240"/>
      <c r="Y27" s="243"/>
      <c r="Z27" s="10" t="s">
        <v>52</v>
      </c>
      <c r="AA27" s="240"/>
      <c r="AB27" s="243"/>
      <c r="AC27" s="10" t="s">
        <v>52</v>
      </c>
      <c r="AD27" s="240"/>
      <c r="AE27" s="243"/>
      <c r="AF27" s="10" t="s">
        <v>52</v>
      </c>
      <c r="AG27" s="240"/>
      <c r="AH27" s="243"/>
      <c r="AI27" s="10" t="s">
        <v>52</v>
      </c>
      <c r="AJ27" s="240"/>
      <c r="AK27" s="243"/>
      <c r="AL27" s="10" t="s">
        <v>52</v>
      </c>
      <c r="AM27" s="240"/>
      <c r="AN27" s="246"/>
      <c r="AO27" s="52" t="s">
        <v>52</v>
      </c>
      <c r="AP27" s="240"/>
      <c r="AQ27" s="243"/>
      <c r="AR27" s="10" t="s">
        <v>52</v>
      </c>
      <c r="AS27" s="240"/>
      <c r="AT27" s="243"/>
      <c r="AU27" s="10" t="s">
        <v>52</v>
      </c>
      <c r="AV27" s="240"/>
      <c r="AW27" s="243"/>
      <c r="AX27" s="10" t="s">
        <v>52</v>
      </c>
      <c r="AY27" s="240"/>
      <c r="AZ27" s="246"/>
      <c r="BA27" s="8" t="s">
        <v>54</v>
      </c>
      <c r="BB27" s="240"/>
      <c r="BC27" s="243"/>
      <c r="BD27" s="10" t="s">
        <v>54</v>
      </c>
      <c r="BE27" s="240"/>
      <c r="BF27" s="243"/>
      <c r="BG27" s="10" t="s">
        <v>54</v>
      </c>
      <c r="BH27" s="240"/>
      <c r="BI27" s="243"/>
      <c r="BJ27" s="10" t="s">
        <v>54</v>
      </c>
      <c r="BK27" s="240"/>
      <c r="BL27" s="243"/>
      <c r="BM27" s="10" t="s">
        <v>54</v>
      </c>
      <c r="BN27" s="240"/>
      <c r="BO27" s="243"/>
      <c r="BP27" s="10" t="s">
        <v>54</v>
      </c>
      <c r="BQ27" s="240"/>
      <c r="BR27" s="243"/>
      <c r="BS27" s="10" t="s">
        <v>54</v>
      </c>
      <c r="BT27" s="240"/>
      <c r="BU27" s="243"/>
      <c r="BV27" s="10" t="s">
        <v>54</v>
      </c>
      <c r="BW27" s="240"/>
      <c r="BX27" s="246"/>
      <c r="BY27" s="8" t="s">
        <v>52</v>
      </c>
      <c r="BZ27" s="240"/>
      <c r="CA27" s="243"/>
      <c r="CB27" s="10" t="s">
        <v>52</v>
      </c>
      <c r="CC27" s="240"/>
      <c r="CD27" s="243"/>
      <c r="CE27" s="10" t="s">
        <v>52</v>
      </c>
      <c r="CF27" s="240"/>
      <c r="CG27" s="243"/>
      <c r="CH27" s="10" t="s">
        <v>52</v>
      </c>
      <c r="CI27" s="240"/>
      <c r="CJ27" s="243"/>
      <c r="CK27" s="10" t="s">
        <v>52</v>
      </c>
      <c r="CL27" s="240"/>
      <c r="CM27" s="243"/>
      <c r="CN27" s="10" t="s">
        <v>52</v>
      </c>
      <c r="CO27" s="240"/>
      <c r="CP27" s="243"/>
      <c r="CQ27" s="10" t="s">
        <v>52</v>
      </c>
      <c r="CR27" s="240"/>
      <c r="CS27" s="243"/>
      <c r="CT27" s="10" t="s">
        <v>52</v>
      </c>
      <c r="CU27" s="240"/>
      <c r="CV27" s="243"/>
      <c r="CW27" s="10" t="s">
        <v>52</v>
      </c>
      <c r="CX27" s="240"/>
      <c r="CY27" s="243"/>
      <c r="CZ27" s="10" t="s">
        <v>52</v>
      </c>
      <c r="DA27" s="240"/>
      <c r="DB27" s="243"/>
      <c r="DC27" s="10" t="s">
        <v>52</v>
      </c>
      <c r="DD27" s="240"/>
      <c r="DE27" s="243"/>
      <c r="DF27" s="10" t="s">
        <v>52</v>
      </c>
      <c r="DG27" s="240"/>
      <c r="DH27" s="243"/>
      <c r="DI27" s="10" t="s">
        <v>52</v>
      </c>
      <c r="DJ27" s="240"/>
      <c r="DK27" s="243"/>
      <c r="DL27" s="10" t="s">
        <v>52</v>
      </c>
      <c r="DM27" s="240"/>
      <c r="DN27" s="243"/>
      <c r="DO27" s="10" t="s">
        <v>52</v>
      </c>
      <c r="DP27" s="240"/>
      <c r="DQ27" s="243"/>
      <c r="DR27" s="10" t="s">
        <v>52</v>
      </c>
      <c r="DS27" s="240"/>
      <c r="DT27" s="243"/>
      <c r="DU27" s="10" t="s">
        <v>52</v>
      </c>
      <c r="DV27" s="240"/>
      <c r="DW27" s="243"/>
      <c r="DX27" s="10" t="s">
        <v>52</v>
      </c>
      <c r="DY27" s="240"/>
      <c r="DZ27" s="243"/>
      <c r="EA27" s="10" t="s">
        <v>52</v>
      </c>
      <c r="EB27" s="240"/>
      <c r="EC27" s="243"/>
      <c r="ED27" s="10" t="s">
        <v>52</v>
      </c>
      <c r="EE27" s="240"/>
      <c r="EF27" s="243"/>
      <c r="EG27" s="10" t="s">
        <v>52</v>
      </c>
      <c r="EH27" s="240"/>
      <c r="EI27" s="243"/>
      <c r="EJ27" s="10" t="s">
        <v>52</v>
      </c>
      <c r="EK27" s="240"/>
      <c r="EL27" s="246"/>
      <c r="EM27" s="8" t="s">
        <v>52</v>
      </c>
      <c r="EN27" s="240"/>
      <c r="EO27" s="243"/>
      <c r="EP27" s="10" t="s">
        <v>52</v>
      </c>
      <c r="EQ27" s="240"/>
      <c r="ER27" s="243"/>
      <c r="ES27" s="10" t="s">
        <v>52</v>
      </c>
      <c r="ET27" s="240"/>
      <c r="EU27" s="243"/>
      <c r="EV27" s="50" t="s">
        <v>52</v>
      </c>
      <c r="EW27" s="240"/>
      <c r="EX27" s="243"/>
      <c r="EY27" s="46" t="s">
        <v>52</v>
      </c>
      <c r="EZ27" s="240"/>
      <c r="FA27" s="243"/>
      <c r="FB27" s="46" t="s">
        <v>52</v>
      </c>
      <c r="FC27" s="240"/>
      <c r="FD27" s="243"/>
      <c r="FE27" s="46" t="s">
        <v>52</v>
      </c>
      <c r="FF27" s="240"/>
      <c r="FG27" s="243"/>
      <c r="FH27" s="46" t="s">
        <v>52</v>
      </c>
      <c r="FI27" s="240"/>
      <c r="FJ27" s="243"/>
      <c r="FK27" s="46" t="s">
        <v>52</v>
      </c>
      <c r="FL27" s="240"/>
      <c r="FM27" s="243"/>
      <c r="FN27" s="46" t="s">
        <v>52</v>
      </c>
      <c r="FO27" s="240"/>
      <c r="FP27" s="243"/>
      <c r="FQ27" s="46" t="s">
        <v>52</v>
      </c>
      <c r="FR27" s="240"/>
      <c r="FS27" s="243"/>
      <c r="FT27" s="46" t="s">
        <v>52</v>
      </c>
      <c r="FU27" s="240"/>
      <c r="FV27" s="243"/>
      <c r="FW27" s="46" t="s">
        <v>52</v>
      </c>
      <c r="FX27" s="240"/>
      <c r="FY27" s="243"/>
      <c r="FZ27" s="46" t="s">
        <v>52</v>
      </c>
      <c r="GA27" s="240"/>
      <c r="GB27" s="243"/>
      <c r="GC27" s="46" t="s">
        <v>52</v>
      </c>
      <c r="GD27" s="240"/>
      <c r="GE27" s="243"/>
      <c r="GF27" s="46" t="s">
        <v>52</v>
      </c>
      <c r="GG27" s="240"/>
      <c r="GH27" s="243"/>
      <c r="GI27" s="46" t="s">
        <v>52</v>
      </c>
      <c r="GJ27" s="240"/>
      <c r="GK27" s="243"/>
      <c r="GL27" s="46" t="s">
        <v>52</v>
      </c>
      <c r="GM27" s="240"/>
      <c r="GN27" s="246"/>
      <c r="GO27" s="52" t="s">
        <v>52</v>
      </c>
      <c r="GP27" s="240"/>
      <c r="GQ27" s="243"/>
      <c r="GR27" s="10" t="s">
        <v>52</v>
      </c>
      <c r="GS27" s="240"/>
      <c r="GT27" s="243"/>
      <c r="GU27" s="10" t="s">
        <v>52</v>
      </c>
      <c r="GV27" s="240"/>
      <c r="GW27" s="243"/>
      <c r="GX27" s="46" t="s">
        <v>52</v>
      </c>
      <c r="GY27" s="240"/>
      <c r="GZ27" s="243"/>
      <c r="HA27" s="46" t="s">
        <v>52</v>
      </c>
      <c r="HB27" s="240"/>
      <c r="HC27" s="243"/>
      <c r="HD27" s="46" t="s">
        <v>52</v>
      </c>
      <c r="HE27" s="240"/>
      <c r="HF27" s="243"/>
      <c r="HG27" s="46" t="s">
        <v>52</v>
      </c>
      <c r="HH27" s="240"/>
      <c r="HI27" s="243"/>
      <c r="HJ27" s="46" t="s">
        <v>52</v>
      </c>
      <c r="HK27" s="240"/>
      <c r="HL27" s="243"/>
      <c r="HM27" s="46" t="s">
        <v>52</v>
      </c>
      <c r="HN27" s="240"/>
      <c r="HO27" s="243"/>
      <c r="HP27" s="46" t="s">
        <v>52</v>
      </c>
      <c r="HQ27" s="240"/>
      <c r="HR27" s="243"/>
      <c r="HS27" s="46" t="s">
        <v>52</v>
      </c>
      <c r="HT27" s="240"/>
      <c r="HU27" s="243"/>
      <c r="HV27" s="46" t="s">
        <v>52</v>
      </c>
      <c r="HW27" s="240"/>
      <c r="HX27" s="243"/>
      <c r="HY27" s="46" t="s">
        <v>52</v>
      </c>
      <c r="HZ27" s="240"/>
      <c r="IA27" s="243"/>
      <c r="IB27" s="46" t="s">
        <v>52</v>
      </c>
      <c r="IC27" s="240"/>
      <c r="ID27" s="243"/>
      <c r="IE27" s="46" t="s">
        <v>52</v>
      </c>
      <c r="IF27" s="240"/>
      <c r="IG27" s="243"/>
      <c r="IH27" s="46" t="s">
        <v>52</v>
      </c>
      <c r="II27" s="240"/>
      <c r="IJ27" s="243"/>
      <c r="IK27" s="46" t="s">
        <v>52</v>
      </c>
      <c r="IL27" s="240"/>
      <c r="IM27" s="243"/>
      <c r="IN27" s="46" t="s">
        <v>52</v>
      </c>
      <c r="IO27" s="240"/>
      <c r="IP27" s="246"/>
      <c r="IQ27" s="8" t="s">
        <v>52</v>
      </c>
      <c r="IR27" s="240"/>
      <c r="IS27" s="246"/>
      <c r="IT27" s="52" t="s">
        <v>52</v>
      </c>
      <c r="IU27" s="240"/>
      <c r="IV27" s="246"/>
      <c r="IW27" s="8" t="s">
        <v>52</v>
      </c>
      <c r="IX27" s="240"/>
      <c r="IY27" s="243"/>
      <c r="IZ27" s="10" t="s">
        <v>52</v>
      </c>
      <c r="JA27" s="240"/>
      <c r="JB27" s="243"/>
      <c r="JC27" s="10" t="s">
        <v>52</v>
      </c>
      <c r="JD27" s="240"/>
      <c r="JE27" s="243"/>
      <c r="JF27" s="10" t="s">
        <v>52</v>
      </c>
      <c r="JG27" s="240"/>
      <c r="JH27" s="243"/>
      <c r="JI27" s="10" t="s">
        <v>52</v>
      </c>
      <c r="JJ27" s="240"/>
      <c r="JK27" s="243"/>
      <c r="JL27" s="10" t="s">
        <v>52</v>
      </c>
      <c r="JM27" s="240"/>
      <c r="JN27" s="243"/>
      <c r="JO27" s="10" t="s">
        <v>52</v>
      </c>
      <c r="JP27" s="240"/>
      <c r="JQ27" s="243"/>
      <c r="JR27" s="10" t="s">
        <v>52</v>
      </c>
      <c r="JS27" s="240"/>
      <c r="JT27" s="243"/>
      <c r="JU27" s="10" t="s">
        <v>52</v>
      </c>
      <c r="JV27" s="240"/>
      <c r="JW27" s="243"/>
      <c r="JX27" s="10" t="s">
        <v>52</v>
      </c>
      <c r="JY27" s="240"/>
      <c r="JZ27" s="243"/>
      <c r="KA27" s="10" t="s">
        <v>52</v>
      </c>
      <c r="KB27" s="240"/>
      <c r="KC27" s="243"/>
      <c r="KD27" s="10" t="s">
        <v>52</v>
      </c>
      <c r="KE27" s="240"/>
      <c r="KF27" s="246"/>
      <c r="KG27" s="8" t="s">
        <v>52</v>
      </c>
      <c r="KH27" s="240"/>
      <c r="KI27" s="243"/>
      <c r="KJ27" s="10" t="s">
        <v>52</v>
      </c>
      <c r="KK27" s="240"/>
      <c r="KL27" s="243"/>
      <c r="KM27" s="10" t="s">
        <v>52</v>
      </c>
      <c r="KN27" s="240"/>
      <c r="KO27" s="243"/>
      <c r="KP27" s="10" t="s">
        <v>52</v>
      </c>
      <c r="KQ27" s="240"/>
      <c r="KR27" s="243"/>
      <c r="KS27" s="10" t="s">
        <v>52</v>
      </c>
      <c r="KT27" s="240"/>
      <c r="KU27" s="243"/>
      <c r="KV27" s="10" t="s">
        <v>52</v>
      </c>
      <c r="KW27" s="240"/>
      <c r="KX27" s="243"/>
      <c r="KY27" s="10" t="s">
        <v>52</v>
      </c>
      <c r="KZ27" s="240"/>
      <c r="LA27" s="243"/>
      <c r="LB27" s="10" t="s">
        <v>52</v>
      </c>
      <c r="LC27" s="240"/>
      <c r="LD27" s="243"/>
      <c r="LE27" s="10" t="s">
        <v>52</v>
      </c>
      <c r="LF27" s="240"/>
      <c r="LG27" s="243"/>
      <c r="LH27" s="10" t="s">
        <v>52</v>
      </c>
      <c r="LI27" s="240"/>
      <c r="LJ27" s="243"/>
      <c r="LK27" s="10" t="s">
        <v>52</v>
      </c>
      <c r="LL27" s="240"/>
      <c r="LM27" s="243"/>
      <c r="LN27" s="10" t="s">
        <v>52</v>
      </c>
      <c r="LO27" s="240"/>
      <c r="LP27" s="246"/>
      <c r="LQ27" s="10" t="s">
        <v>52</v>
      </c>
      <c r="LR27" s="240"/>
      <c r="LS27" s="243"/>
      <c r="LT27" s="10" t="s">
        <v>52</v>
      </c>
      <c r="LU27" s="240"/>
      <c r="LV27" s="243"/>
      <c r="LW27" s="10" t="s">
        <v>52</v>
      </c>
      <c r="LX27" s="240"/>
      <c r="LY27" s="243"/>
      <c r="LZ27" s="10" t="s">
        <v>52</v>
      </c>
      <c r="MA27" s="240"/>
      <c r="MB27" s="243"/>
      <c r="MC27" s="10" t="s">
        <v>52</v>
      </c>
      <c r="MD27" s="240"/>
      <c r="ME27" s="243"/>
      <c r="MF27" s="10" t="s">
        <v>52</v>
      </c>
      <c r="MG27" s="240"/>
      <c r="MH27" s="243"/>
      <c r="MI27" s="10" t="s">
        <v>52</v>
      </c>
      <c r="MJ27" s="240"/>
      <c r="MK27" s="243"/>
      <c r="ML27" s="10" t="s">
        <v>52</v>
      </c>
      <c r="MM27" s="240"/>
      <c r="MN27" s="243"/>
      <c r="MO27" s="10" t="s">
        <v>52</v>
      </c>
      <c r="MP27" s="240"/>
      <c r="MQ27" s="243"/>
      <c r="MR27" s="10" t="s">
        <v>52</v>
      </c>
      <c r="MS27" s="240"/>
      <c r="MT27" s="243"/>
      <c r="MU27" s="10" t="s">
        <v>52</v>
      </c>
      <c r="MV27" s="240"/>
      <c r="MW27" s="243"/>
      <c r="MX27" s="10" t="s">
        <v>52</v>
      </c>
      <c r="MY27" s="240"/>
      <c r="MZ27" s="246"/>
      <c r="NA27" s="10" t="s">
        <v>52</v>
      </c>
      <c r="NB27" s="240"/>
      <c r="NC27" s="243"/>
      <c r="ND27" s="10" t="s">
        <v>52</v>
      </c>
      <c r="NE27" s="240"/>
      <c r="NF27" s="243"/>
      <c r="NG27" s="10" t="s">
        <v>52</v>
      </c>
      <c r="NH27" s="240"/>
      <c r="NI27" s="243"/>
      <c r="NJ27" s="10" t="s">
        <v>52</v>
      </c>
      <c r="NK27" s="240"/>
      <c r="NL27" s="243"/>
      <c r="NM27" s="10" t="s">
        <v>52</v>
      </c>
      <c r="NN27" s="240"/>
      <c r="NO27" s="246"/>
      <c r="NP27" s="53" t="s">
        <v>54</v>
      </c>
      <c r="NQ27" s="240"/>
      <c r="NR27" s="243"/>
      <c r="NS27" s="46" t="s">
        <v>54</v>
      </c>
      <c r="NT27" s="240"/>
      <c r="NU27" s="243"/>
      <c r="NV27" s="46" t="s">
        <v>54</v>
      </c>
      <c r="NW27" s="240"/>
      <c r="NX27" s="243"/>
      <c r="NY27" s="46" t="s">
        <v>54</v>
      </c>
      <c r="NZ27" s="240"/>
      <c r="OA27" s="243"/>
      <c r="OB27" s="46" t="s">
        <v>54</v>
      </c>
      <c r="OC27" s="240"/>
      <c r="OD27" s="243"/>
      <c r="OE27" s="46" t="s">
        <v>54</v>
      </c>
      <c r="OF27" s="240"/>
      <c r="OG27" s="246"/>
    </row>
    <row r="28" spans="1:397" x14ac:dyDescent="0.2">
      <c r="A28" s="45" t="s">
        <v>320</v>
      </c>
      <c r="B28" s="8" t="s">
        <v>114</v>
      </c>
      <c r="C28" s="240"/>
      <c r="D28" s="246"/>
      <c r="E28" s="8" t="s">
        <v>114</v>
      </c>
      <c r="F28" s="240"/>
      <c r="G28" s="246"/>
      <c r="H28" s="8" t="s">
        <v>114</v>
      </c>
      <c r="I28" s="240"/>
      <c r="J28" s="243"/>
      <c r="K28" s="10" t="s">
        <v>114</v>
      </c>
      <c r="L28" s="240"/>
      <c r="M28" s="243"/>
      <c r="N28" s="10" t="s">
        <v>114</v>
      </c>
      <c r="O28" s="240"/>
      <c r="P28" s="243"/>
      <c r="Q28" s="10" t="s">
        <v>114</v>
      </c>
      <c r="R28" s="240"/>
      <c r="S28" s="243"/>
      <c r="T28" s="10" t="s">
        <v>114</v>
      </c>
      <c r="U28" s="240"/>
      <c r="V28" s="243"/>
      <c r="W28" s="10" t="s">
        <v>114</v>
      </c>
      <c r="X28" s="240"/>
      <c r="Y28" s="243"/>
      <c r="Z28" s="10" t="s">
        <v>114</v>
      </c>
      <c r="AA28" s="240"/>
      <c r="AB28" s="243"/>
      <c r="AC28" s="10" t="s">
        <v>114</v>
      </c>
      <c r="AD28" s="240"/>
      <c r="AE28" s="243"/>
      <c r="AF28" s="10" t="s">
        <v>114</v>
      </c>
      <c r="AG28" s="240"/>
      <c r="AH28" s="243"/>
      <c r="AI28" s="10" t="s">
        <v>114</v>
      </c>
      <c r="AJ28" s="240"/>
      <c r="AK28" s="243"/>
      <c r="AL28" s="10" t="s">
        <v>114</v>
      </c>
      <c r="AM28" s="240"/>
      <c r="AN28" s="246"/>
      <c r="AO28" s="52" t="s">
        <v>114</v>
      </c>
      <c r="AP28" s="240"/>
      <c r="AQ28" s="243"/>
      <c r="AR28" s="10" t="s">
        <v>114</v>
      </c>
      <c r="AS28" s="240"/>
      <c r="AT28" s="243"/>
      <c r="AU28" s="10" t="s">
        <v>114</v>
      </c>
      <c r="AV28" s="240"/>
      <c r="AW28" s="243"/>
      <c r="AX28" s="10" t="s">
        <v>114</v>
      </c>
      <c r="AY28" s="240"/>
      <c r="AZ28" s="246"/>
      <c r="BA28" s="8" t="s">
        <v>114</v>
      </c>
      <c r="BB28" s="240"/>
      <c r="BC28" s="243"/>
      <c r="BD28" s="10" t="s">
        <v>114</v>
      </c>
      <c r="BE28" s="240"/>
      <c r="BF28" s="243"/>
      <c r="BG28" s="10" t="s">
        <v>114</v>
      </c>
      <c r="BH28" s="240"/>
      <c r="BI28" s="243"/>
      <c r="BJ28" s="10" t="s">
        <v>114</v>
      </c>
      <c r="BK28" s="240"/>
      <c r="BL28" s="243"/>
      <c r="BM28" s="10" t="s">
        <v>114</v>
      </c>
      <c r="BN28" s="240"/>
      <c r="BO28" s="243"/>
      <c r="BP28" s="10" t="s">
        <v>114</v>
      </c>
      <c r="BQ28" s="240"/>
      <c r="BR28" s="243"/>
      <c r="BS28" s="10" t="s">
        <v>114</v>
      </c>
      <c r="BT28" s="240"/>
      <c r="BU28" s="243"/>
      <c r="BV28" s="10" t="s">
        <v>114</v>
      </c>
      <c r="BW28" s="240"/>
      <c r="BX28" s="246"/>
      <c r="BY28" s="8" t="s">
        <v>114</v>
      </c>
      <c r="BZ28" s="240"/>
      <c r="CA28" s="243"/>
      <c r="CB28" s="10" t="s">
        <v>114</v>
      </c>
      <c r="CC28" s="240"/>
      <c r="CD28" s="243"/>
      <c r="CE28" s="10" t="s">
        <v>114</v>
      </c>
      <c r="CF28" s="240"/>
      <c r="CG28" s="243"/>
      <c r="CH28" s="10" t="s">
        <v>114</v>
      </c>
      <c r="CI28" s="240"/>
      <c r="CJ28" s="243"/>
      <c r="CK28" s="10" t="s">
        <v>114</v>
      </c>
      <c r="CL28" s="240"/>
      <c r="CM28" s="243"/>
      <c r="CN28" s="10" t="s">
        <v>114</v>
      </c>
      <c r="CO28" s="240"/>
      <c r="CP28" s="243"/>
      <c r="CQ28" s="10" t="s">
        <v>114</v>
      </c>
      <c r="CR28" s="240"/>
      <c r="CS28" s="243"/>
      <c r="CT28" s="10" t="s">
        <v>114</v>
      </c>
      <c r="CU28" s="240"/>
      <c r="CV28" s="243"/>
      <c r="CW28" s="10" t="s">
        <v>114</v>
      </c>
      <c r="CX28" s="240"/>
      <c r="CY28" s="243"/>
      <c r="CZ28" s="10" t="s">
        <v>114</v>
      </c>
      <c r="DA28" s="240"/>
      <c r="DB28" s="243"/>
      <c r="DC28" s="10" t="s">
        <v>114</v>
      </c>
      <c r="DD28" s="240"/>
      <c r="DE28" s="243"/>
      <c r="DF28" s="10" t="s">
        <v>114</v>
      </c>
      <c r="DG28" s="240"/>
      <c r="DH28" s="243"/>
      <c r="DI28" s="10" t="s">
        <v>114</v>
      </c>
      <c r="DJ28" s="240"/>
      <c r="DK28" s="243"/>
      <c r="DL28" s="10" t="s">
        <v>114</v>
      </c>
      <c r="DM28" s="240"/>
      <c r="DN28" s="243"/>
      <c r="DO28" s="10" t="s">
        <v>114</v>
      </c>
      <c r="DP28" s="240"/>
      <c r="DQ28" s="243"/>
      <c r="DR28" s="10" t="s">
        <v>114</v>
      </c>
      <c r="DS28" s="240"/>
      <c r="DT28" s="243"/>
      <c r="DU28" s="10" t="s">
        <v>114</v>
      </c>
      <c r="DV28" s="240"/>
      <c r="DW28" s="243"/>
      <c r="DX28" s="10" t="s">
        <v>114</v>
      </c>
      <c r="DY28" s="240"/>
      <c r="DZ28" s="243"/>
      <c r="EA28" s="10" t="s">
        <v>114</v>
      </c>
      <c r="EB28" s="240"/>
      <c r="EC28" s="243"/>
      <c r="ED28" s="10" t="s">
        <v>114</v>
      </c>
      <c r="EE28" s="240"/>
      <c r="EF28" s="243"/>
      <c r="EG28" s="10" t="s">
        <v>114</v>
      </c>
      <c r="EH28" s="240"/>
      <c r="EI28" s="243"/>
      <c r="EJ28" s="10" t="s">
        <v>114</v>
      </c>
      <c r="EK28" s="240"/>
      <c r="EL28" s="246"/>
      <c r="EM28" s="8" t="s">
        <v>114</v>
      </c>
      <c r="EN28" s="240"/>
      <c r="EO28" s="243"/>
      <c r="EP28" s="10" t="s">
        <v>114</v>
      </c>
      <c r="EQ28" s="240"/>
      <c r="ER28" s="243"/>
      <c r="ES28" s="10" t="s">
        <v>114</v>
      </c>
      <c r="ET28" s="240"/>
      <c r="EU28" s="243"/>
      <c r="EV28" s="50" t="s">
        <v>114</v>
      </c>
      <c r="EW28" s="240"/>
      <c r="EX28" s="243"/>
      <c r="EY28" s="46" t="s">
        <v>114</v>
      </c>
      <c r="EZ28" s="240"/>
      <c r="FA28" s="243"/>
      <c r="FB28" s="46" t="s">
        <v>114</v>
      </c>
      <c r="FC28" s="240"/>
      <c r="FD28" s="243"/>
      <c r="FE28" s="46" t="s">
        <v>114</v>
      </c>
      <c r="FF28" s="240"/>
      <c r="FG28" s="243"/>
      <c r="FH28" s="46" t="s">
        <v>114</v>
      </c>
      <c r="FI28" s="240"/>
      <c r="FJ28" s="243"/>
      <c r="FK28" s="46" t="s">
        <v>114</v>
      </c>
      <c r="FL28" s="240"/>
      <c r="FM28" s="243"/>
      <c r="FN28" s="46" t="s">
        <v>114</v>
      </c>
      <c r="FO28" s="240"/>
      <c r="FP28" s="243"/>
      <c r="FQ28" s="46" t="s">
        <v>114</v>
      </c>
      <c r="FR28" s="240"/>
      <c r="FS28" s="243"/>
      <c r="FT28" s="46" t="s">
        <v>114</v>
      </c>
      <c r="FU28" s="240"/>
      <c r="FV28" s="243"/>
      <c r="FW28" s="46" t="s">
        <v>114</v>
      </c>
      <c r="FX28" s="240"/>
      <c r="FY28" s="243"/>
      <c r="FZ28" s="46" t="s">
        <v>114</v>
      </c>
      <c r="GA28" s="240"/>
      <c r="GB28" s="243"/>
      <c r="GC28" s="46" t="s">
        <v>114</v>
      </c>
      <c r="GD28" s="240"/>
      <c r="GE28" s="243"/>
      <c r="GF28" s="46" t="s">
        <v>114</v>
      </c>
      <c r="GG28" s="240"/>
      <c r="GH28" s="243"/>
      <c r="GI28" s="46" t="s">
        <v>114</v>
      </c>
      <c r="GJ28" s="240"/>
      <c r="GK28" s="243"/>
      <c r="GL28" s="46" t="s">
        <v>114</v>
      </c>
      <c r="GM28" s="240"/>
      <c r="GN28" s="246"/>
      <c r="GO28" s="52" t="s">
        <v>114</v>
      </c>
      <c r="GP28" s="240"/>
      <c r="GQ28" s="243"/>
      <c r="GR28" s="10" t="s">
        <v>114</v>
      </c>
      <c r="GS28" s="240"/>
      <c r="GT28" s="243"/>
      <c r="GU28" s="10" t="s">
        <v>114</v>
      </c>
      <c r="GV28" s="240"/>
      <c r="GW28" s="243"/>
      <c r="GX28" s="46" t="s">
        <v>114</v>
      </c>
      <c r="GY28" s="240"/>
      <c r="GZ28" s="243"/>
      <c r="HA28" s="46" t="s">
        <v>114</v>
      </c>
      <c r="HB28" s="240"/>
      <c r="HC28" s="243"/>
      <c r="HD28" s="46" t="s">
        <v>114</v>
      </c>
      <c r="HE28" s="240"/>
      <c r="HF28" s="243"/>
      <c r="HG28" s="46" t="s">
        <v>114</v>
      </c>
      <c r="HH28" s="240"/>
      <c r="HI28" s="243"/>
      <c r="HJ28" s="46" t="s">
        <v>114</v>
      </c>
      <c r="HK28" s="240"/>
      <c r="HL28" s="243"/>
      <c r="HM28" s="46" t="s">
        <v>114</v>
      </c>
      <c r="HN28" s="240"/>
      <c r="HO28" s="243"/>
      <c r="HP28" s="46" t="s">
        <v>114</v>
      </c>
      <c r="HQ28" s="240"/>
      <c r="HR28" s="243"/>
      <c r="HS28" s="46" t="s">
        <v>114</v>
      </c>
      <c r="HT28" s="240"/>
      <c r="HU28" s="243"/>
      <c r="HV28" s="46" t="s">
        <v>114</v>
      </c>
      <c r="HW28" s="240"/>
      <c r="HX28" s="243"/>
      <c r="HY28" s="46" t="s">
        <v>114</v>
      </c>
      <c r="HZ28" s="240"/>
      <c r="IA28" s="243"/>
      <c r="IB28" s="46" t="s">
        <v>114</v>
      </c>
      <c r="IC28" s="240"/>
      <c r="ID28" s="243"/>
      <c r="IE28" s="46" t="s">
        <v>114</v>
      </c>
      <c r="IF28" s="240"/>
      <c r="IG28" s="243"/>
      <c r="IH28" s="46" t="s">
        <v>114</v>
      </c>
      <c r="II28" s="240"/>
      <c r="IJ28" s="243"/>
      <c r="IK28" s="46" t="s">
        <v>114</v>
      </c>
      <c r="IL28" s="240"/>
      <c r="IM28" s="243"/>
      <c r="IN28" s="46" t="s">
        <v>114</v>
      </c>
      <c r="IO28" s="240"/>
      <c r="IP28" s="246"/>
      <c r="IQ28" s="8" t="s">
        <v>114</v>
      </c>
      <c r="IR28" s="240"/>
      <c r="IS28" s="246"/>
      <c r="IT28" s="52" t="s">
        <v>114</v>
      </c>
      <c r="IU28" s="240"/>
      <c r="IV28" s="246"/>
      <c r="IW28" s="8" t="s">
        <v>114</v>
      </c>
      <c r="IX28" s="240"/>
      <c r="IY28" s="243"/>
      <c r="IZ28" s="10" t="s">
        <v>114</v>
      </c>
      <c r="JA28" s="240"/>
      <c r="JB28" s="243"/>
      <c r="JC28" s="10" t="s">
        <v>114</v>
      </c>
      <c r="JD28" s="240"/>
      <c r="JE28" s="243"/>
      <c r="JF28" s="10" t="s">
        <v>114</v>
      </c>
      <c r="JG28" s="240"/>
      <c r="JH28" s="243"/>
      <c r="JI28" s="10" t="s">
        <v>114</v>
      </c>
      <c r="JJ28" s="240"/>
      <c r="JK28" s="243"/>
      <c r="JL28" s="10" t="s">
        <v>114</v>
      </c>
      <c r="JM28" s="240"/>
      <c r="JN28" s="243"/>
      <c r="JO28" s="10" t="s">
        <v>114</v>
      </c>
      <c r="JP28" s="240"/>
      <c r="JQ28" s="243"/>
      <c r="JR28" s="10" t="s">
        <v>114</v>
      </c>
      <c r="JS28" s="240"/>
      <c r="JT28" s="243"/>
      <c r="JU28" s="10" t="s">
        <v>114</v>
      </c>
      <c r="JV28" s="240"/>
      <c r="JW28" s="243"/>
      <c r="JX28" s="10" t="s">
        <v>114</v>
      </c>
      <c r="JY28" s="240"/>
      <c r="JZ28" s="243"/>
      <c r="KA28" s="10" t="s">
        <v>114</v>
      </c>
      <c r="KB28" s="240"/>
      <c r="KC28" s="243"/>
      <c r="KD28" s="10" t="s">
        <v>114</v>
      </c>
      <c r="KE28" s="240"/>
      <c r="KF28" s="246"/>
      <c r="KG28" s="8" t="s">
        <v>114</v>
      </c>
      <c r="KH28" s="240"/>
      <c r="KI28" s="243"/>
      <c r="KJ28" s="10" t="s">
        <v>114</v>
      </c>
      <c r="KK28" s="240"/>
      <c r="KL28" s="243"/>
      <c r="KM28" s="10" t="s">
        <v>114</v>
      </c>
      <c r="KN28" s="240"/>
      <c r="KO28" s="243"/>
      <c r="KP28" s="10" t="s">
        <v>114</v>
      </c>
      <c r="KQ28" s="240"/>
      <c r="KR28" s="243"/>
      <c r="KS28" s="10" t="s">
        <v>114</v>
      </c>
      <c r="KT28" s="240"/>
      <c r="KU28" s="243"/>
      <c r="KV28" s="10" t="s">
        <v>114</v>
      </c>
      <c r="KW28" s="240"/>
      <c r="KX28" s="243"/>
      <c r="KY28" s="10" t="s">
        <v>114</v>
      </c>
      <c r="KZ28" s="240"/>
      <c r="LA28" s="243"/>
      <c r="LB28" s="10" t="s">
        <v>114</v>
      </c>
      <c r="LC28" s="240"/>
      <c r="LD28" s="243"/>
      <c r="LE28" s="10" t="s">
        <v>114</v>
      </c>
      <c r="LF28" s="240"/>
      <c r="LG28" s="243"/>
      <c r="LH28" s="10" t="s">
        <v>114</v>
      </c>
      <c r="LI28" s="240"/>
      <c r="LJ28" s="243"/>
      <c r="LK28" s="10" t="s">
        <v>114</v>
      </c>
      <c r="LL28" s="240"/>
      <c r="LM28" s="243"/>
      <c r="LN28" s="10" t="s">
        <v>114</v>
      </c>
      <c r="LO28" s="240"/>
      <c r="LP28" s="246"/>
      <c r="LQ28" s="10" t="s">
        <v>114</v>
      </c>
      <c r="LR28" s="240"/>
      <c r="LS28" s="243"/>
      <c r="LT28" s="10" t="s">
        <v>114</v>
      </c>
      <c r="LU28" s="240"/>
      <c r="LV28" s="243"/>
      <c r="LW28" s="10" t="s">
        <v>114</v>
      </c>
      <c r="LX28" s="240"/>
      <c r="LY28" s="243"/>
      <c r="LZ28" s="10" t="s">
        <v>114</v>
      </c>
      <c r="MA28" s="240"/>
      <c r="MB28" s="243"/>
      <c r="MC28" s="10" t="s">
        <v>114</v>
      </c>
      <c r="MD28" s="240"/>
      <c r="ME28" s="243"/>
      <c r="MF28" s="10" t="s">
        <v>114</v>
      </c>
      <c r="MG28" s="240"/>
      <c r="MH28" s="243"/>
      <c r="MI28" s="10" t="s">
        <v>114</v>
      </c>
      <c r="MJ28" s="240"/>
      <c r="MK28" s="243"/>
      <c r="ML28" s="10" t="s">
        <v>114</v>
      </c>
      <c r="MM28" s="240"/>
      <c r="MN28" s="243"/>
      <c r="MO28" s="10" t="s">
        <v>114</v>
      </c>
      <c r="MP28" s="240"/>
      <c r="MQ28" s="243"/>
      <c r="MR28" s="10" t="s">
        <v>114</v>
      </c>
      <c r="MS28" s="240"/>
      <c r="MT28" s="243"/>
      <c r="MU28" s="10" t="s">
        <v>114</v>
      </c>
      <c r="MV28" s="240"/>
      <c r="MW28" s="243"/>
      <c r="MX28" s="10" t="s">
        <v>114</v>
      </c>
      <c r="MY28" s="240"/>
      <c r="MZ28" s="246"/>
      <c r="NA28" s="10" t="s">
        <v>114</v>
      </c>
      <c r="NB28" s="240"/>
      <c r="NC28" s="243"/>
      <c r="ND28" s="10" t="s">
        <v>114</v>
      </c>
      <c r="NE28" s="240"/>
      <c r="NF28" s="243"/>
      <c r="NG28" s="10" t="s">
        <v>114</v>
      </c>
      <c r="NH28" s="240"/>
      <c r="NI28" s="243"/>
      <c r="NJ28" s="10" t="s">
        <v>114</v>
      </c>
      <c r="NK28" s="240"/>
      <c r="NL28" s="243"/>
      <c r="NM28" s="10" t="s">
        <v>114</v>
      </c>
      <c r="NN28" s="240"/>
      <c r="NO28" s="246"/>
      <c r="NP28" s="53" t="s">
        <v>114</v>
      </c>
      <c r="NQ28" s="240"/>
      <c r="NR28" s="243"/>
      <c r="NS28" s="46" t="s">
        <v>114</v>
      </c>
      <c r="NT28" s="240"/>
      <c r="NU28" s="243"/>
      <c r="NV28" s="46" t="s">
        <v>114</v>
      </c>
      <c r="NW28" s="240"/>
      <c r="NX28" s="243"/>
      <c r="NY28" s="46" t="s">
        <v>114</v>
      </c>
      <c r="NZ28" s="240"/>
      <c r="OA28" s="243"/>
      <c r="OB28" s="46" t="s">
        <v>114</v>
      </c>
      <c r="OC28" s="240"/>
      <c r="OD28" s="243"/>
      <c r="OE28" s="46" t="s">
        <v>114</v>
      </c>
      <c r="OF28" s="240"/>
      <c r="OG28" s="246"/>
    </row>
    <row r="29" spans="1:397" ht="10.5" thickBot="1" x14ac:dyDescent="0.25">
      <c r="A29" s="47" t="s">
        <v>7</v>
      </c>
      <c r="B29" s="7" t="s">
        <v>110</v>
      </c>
      <c r="C29" s="241"/>
      <c r="D29" s="247"/>
      <c r="E29" s="7" t="s">
        <v>111</v>
      </c>
      <c r="F29" s="241"/>
      <c r="G29" s="247"/>
      <c r="H29" s="7" t="s">
        <v>73</v>
      </c>
      <c r="I29" s="241"/>
      <c r="J29" s="244"/>
      <c r="K29" s="11" t="s">
        <v>74</v>
      </c>
      <c r="L29" s="241"/>
      <c r="M29" s="244"/>
      <c r="N29" s="11" t="s">
        <v>75</v>
      </c>
      <c r="O29" s="241"/>
      <c r="P29" s="244"/>
      <c r="Q29" s="11" t="s">
        <v>50</v>
      </c>
      <c r="R29" s="241"/>
      <c r="S29" s="244"/>
      <c r="T29" s="11" t="s">
        <v>76</v>
      </c>
      <c r="U29" s="241"/>
      <c r="V29" s="244"/>
      <c r="W29" s="11" t="s">
        <v>77</v>
      </c>
      <c r="X29" s="241"/>
      <c r="Y29" s="244"/>
      <c r="Z29" s="11" t="s">
        <v>78</v>
      </c>
      <c r="AA29" s="241"/>
      <c r="AB29" s="244"/>
      <c r="AC29" s="11" t="s">
        <v>79</v>
      </c>
      <c r="AD29" s="241"/>
      <c r="AE29" s="244"/>
      <c r="AF29" s="11" t="s">
        <v>80</v>
      </c>
      <c r="AG29" s="241"/>
      <c r="AH29" s="244"/>
      <c r="AI29" s="11" t="s">
        <v>81</v>
      </c>
      <c r="AJ29" s="241"/>
      <c r="AK29" s="244"/>
      <c r="AL29" s="11" t="s">
        <v>82</v>
      </c>
      <c r="AM29" s="241"/>
      <c r="AN29" s="247"/>
      <c r="AO29" s="72" t="s">
        <v>87</v>
      </c>
      <c r="AP29" s="241"/>
      <c r="AQ29" s="244"/>
      <c r="AR29" s="11" t="s">
        <v>112</v>
      </c>
      <c r="AS29" s="241"/>
      <c r="AT29" s="244"/>
      <c r="AU29" s="11" t="s">
        <v>113</v>
      </c>
      <c r="AV29" s="241"/>
      <c r="AW29" s="244"/>
      <c r="AX29" s="11" t="s">
        <v>83</v>
      </c>
      <c r="AY29" s="241"/>
      <c r="AZ29" s="247"/>
      <c r="BA29" s="7" t="s">
        <v>340</v>
      </c>
      <c r="BB29" s="241"/>
      <c r="BC29" s="244"/>
      <c r="BD29" s="11" t="s">
        <v>341</v>
      </c>
      <c r="BE29" s="241"/>
      <c r="BF29" s="244"/>
      <c r="BG29" s="48">
        <v>20</v>
      </c>
      <c r="BH29" s="241"/>
      <c r="BI29" s="244"/>
      <c r="BJ29" s="48">
        <v>21</v>
      </c>
      <c r="BK29" s="241"/>
      <c r="BL29" s="244"/>
      <c r="BM29" s="11" t="s">
        <v>342</v>
      </c>
      <c r="BN29" s="241"/>
      <c r="BO29" s="244"/>
      <c r="BP29" s="48">
        <v>23</v>
      </c>
      <c r="BQ29" s="241"/>
      <c r="BR29" s="244"/>
      <c r="BS29" s="48">
        <v>24</v>
      </c>
      <c r="BT29" s="241"/>
      <c r="BU29" s="244"/>
      <c r="BV29" s="11" t="s">
        <v>343</v>
      </c>
      <c r="BW29" s="241"/>
      <c r="BX29" s="247"/>
      <c r="BY29" s="11" t="s">
        <v>344</v>
      </c>
      <c r="BZ29" s="241"/>
      <c r="CA29" s="244"/>
      <c r="CB29" s="11" t="s">
        <v>345</v>
      </c>
      <c r="CC29" s="241"/>
      <c r="CD29" s="244"/>
      <c r="CE29" s="48">
        <v>28</v>
      </c>
      <c r="CF29" s="241"/>
      <c r="CG29" s="244"/>
      <c r="CH29" s="48">
        <v>29</v>
      </c>
      <c r="CI29" s="241"/>
      <c r="CJ29" s="244"/>
      <c r="CK29" s="11" t="s">
        <v>346</v>
      </c>
      <c r="CL29" s="241"/>
      <c r="CM29" s="244"/>
      <c r="CN29" s="48">
        <v>31</v>
      </c>
      <c r="CO29" s="241"/>
      <c r="CP29" s="244"/>
      <c r="CQ29" s="48" t="s">
        <v>288</v>
      </c>
      <c r="CR29" s="241"/>
      <c r="CS29" s="244"/>
      <c r="CT29" s="48">
        <v>33</v>
      </c>
      <c r="CU29" s="241"/>
      <c r="CV29" s="244"/>
      <c r="CW29" s="48">
        <v>34</v>
      </c>
      <c r="CX29" s="241"/>
      <c r="CY29" s="244"/>
      <c r="CZ29" s="48">
        <v>35</v>
      </c>
      <c r="DA29" s="241"/>
      <c r="DB29" s="244"/>
      <c r="DC29" s="11" t="s">
        <v>304</v>
      </c>
      <c r="DD29" s="241"/>
      <c r="DE29" s="244"/>
      <c r="DF29" s="48" t="s">
        <v>347</v>
      </c>
      <c r="DG29" s="241"/>
      <c r="DH29" s="244"/>
      <c r="DI29" s="48">
        <v>38</v>
      </c>
      <c r="DJ29" s="241"/>
      <c r="DK29" s="244"/>
      <c r="DL29" s="48">
        <v>39</v>
      </c>
      <c r="DM29" s="241"/>
      <c r="DN29" s="244"/>
      <c r="DO29" s="48" t="s">
        <v>348</v>
      </c>
      <c r="DP29" s="241"/>
      <c r="DQ29" s="244"/>
      <c r="DR29" s="48">
        <v>41</v>
      </c>
      <c r="DS29" s="241"/>
      <c r="DT29" s="244"/>
      <c r="DU29" s="48">
        <v>42</v>
      </c>
      <c r="DV29" s="241"/>
      <c r="DW29" s="244"/>
      <c r="DX29" s="48">
        <v>43</v>
      </c>
      <c r="DY29" s="241"/>
      <c r="DZ29" s="244"/>
      <c r="EA29" s="48">
        <v>44</v>
      </c>
      <c r="EB29" s="241"/>
      <c r="EC29" s="244"/>
      <c r="ED29" s="11" t="s">
        <v>349</v>
      </c>
      <c r="EE29" s="241"/>
      <c r="EF29" s="244"/>
      <c r="EG29" s="11" t="s">
        <v>350</v>
      </c>
      <c r="EH29" s="241"/>
      <c r="EI29" s="244"/>
      <c r="EJ29" s="11" t="s">
        <v>351</v>
      </c>
      <c r="EK29" s="241"/>
      <c r="EL29" s="247"/>
      <c r="EM29" s="11" t="s">
        <v>352</v>
      </c>
      <c r="EN29" s="241"/>
      <c r="EO29" s="244"/>
      <c r="EP29" s="11" t="s">
        <v>353</v>
      </c>
      <c r="EQ29" s="241"/>
      <c r="ER29" s="244"/>
      <c r="ES29" s="11" t="s">
        <v>354</v>
      </c>
      <c r="ET29" s="241"/>
      <c r="EU29" s="244"/>
      <c r="EV29" s="11" t="s">
        <v>436</v>
      </c>
      <c r="EW29" s="241"/>
      <c r="EX29" s="244"/>
      <c r="EY29" s="11" t="s">
        <v>355</v>
      </c>
      <c r="EZ29" s="241"/>
      <c r="FA29" s="244"/>
      <c r="FB29" s="11" t="s">
        <v>356</v>
      </c>
      <c r="FC29" s="241"/>
      <c r="FD29" s="244"/>
      <c r="FE29" s="11" t="s">
        <v>422</v>
      </c>
      <c r="FF29" s="241"/>
      <c r="FG29" s="244"/>
      <c r="FH29" s="11" t="s">
        <v>357</v>
      </c>
      <c r="FI29" s="241"/>
      <c r="FJ29" s="244"/>
      <c r="FK29" s="11" t="s">
        <v>423</v>
      </c>
      <c r="FL29" s="241"/>
      <c r="FM29" s="244"/>
      <c r="FN29" s="11" t="s">
        <v>358</v>
      </c>
      <c r="FO29" s="241"/>
      <c r="FP29" s="244"/>
      <c r="FQ29" s="11" t="s">
        <v>359</v>
      </c>
      <c r="FR29" s="241"/>
      <c r="FS29" s="244"/>
      <c r="FT29" s="11" t="s">
        <v>360</v>
      </c>
      <c r="FU29" s="241"/>
      <c r="FV29" s="244"/>
      <c r="FW29" s="11" t="s">
        <v>361</v>
      </c>
      <c r="FX29" s="241"/>
      <c r="FY29" s="244"/>
      <c r="FZ29" s="11" t="s">
        <v>362</v>
      </c>
      <c r="GA29" s="241"/>
      <c r="GB29" s="244"/>
      <c r="GC29" s="11" t="s">
        <v>363</v>
      </c>
      <c r="GD29" s="241"/>
      <c r="GE29" s="244"/>
      <c r="GF29" s="11" t="s">
        <v>364</v>
      </c>
      <c r="GG29" s="241"/>
      <c r="GH29" s="244"/>
      <c r="GI29" s="11" t="s">
        <v>365</v>
      </c>
      <c r="GJ29" s="241"/>
      <c r="GK29" s="244"/>
      <c r="GL29" s="11" t="s">
        <v>366</v>
      </c>
      <c r="GM29" s="241"/>
      <c r="GN29" s="247"/>
      <c r="GO29" s="72" t="s">
        <v>437</v>
      </c>
      <c r="GP29" s="241"/>
      <c r="GQ29" s="244"/>
      <c r="GR29" s="11" t="s">
        <v>368</v>
      </c>
      <c r="GS29" s="241"/>
      <c r="GT29" s="244"/>
      <c r="GU29" s="11" t="s">
        <v>424</v>
      </c>
      <c r="GV29" s="241"/>
      <c r="GW29" s="244"/>
      <c r="GX29" s="11" t="s">
        <v>369</v>
      </c>
      <c r="GY29" s="241"/>
      <c r="GZ29" s="244"/>
      <c r="HA29" s="11" t="s">
        <v>370</v>
      </c>
      <c r="HB29" s="241"/>
      <c r="HC29" s="244"/>
      <c r="HD29" s="11" t="s">
        <v>371</v>
      </c>
      <c r="HE29" s="241"/>
      <c r="HF29" s="244"/>
      <c r="HG29" s="11" t="s">
        <v>372</v>
      </c>
      <c r="HH29" s="241"/>
      <c r="HI29" s="244"/>
      <c r="HJ29" s="11" t="s">
        <v>373</v>
      </c>
      <c r="HK29" s="241"/>
      <c r="HL29" s="244"/>
      <c r="HM29" s="11" t="s">
        <v>374</v>
      </c>
      <c r="HN29" s="241"/>
      <c r="HO29" s="244"/>
      <c r="HP29" s="11" t="s">
        <v>375</v>
      </c>
      <c r="HQ29" s="241"/>
      <c r="HR29" s="244"/>
      <c r="HS29" s="11" t="s">
        <v>376</v>
      </c>
      <c r="HT29" s="241"/>
      <c r="HU29" s="244"/>
      <c r="HV29" s="11" t="s">
        <v>377</v>
      </c>
      <c r="HW29" s="241"/>
      <c r="HX29" s="244"/>
      <c r="HY29" s="11" t="s">
        <v>378</v>
      </c>
      <c r="HZ29" s="241"/>
      <c r="IA29" s="244"/>
      <c r="IB29" s="11" t="s">
        <v>379</v>
      </c>
      <c r="IC29" s="241"/>
      <c r="ID29" s="244"/>
      <c r="IE29" s="11" t="s">
        <v>425</v>
      </c>
      <c r="IF29" s="241"/>
      <c r="IG29" s="244"/>
      <c r="IH29" s="11" t="s">
        <v>380</v>
      </c>
      <c r="II29" s="241"/>
      <c r="IJ29" s="244"/>
      <c r="IK29" s="11" t="s">
        <v>381</v>
      </c>
      <c r="IL29" s="241"/>
      <c r="IM29" s="244"/>
      <c r="IN29" s="11" t="s">
        <v>382</v>
      </c>
      <c r="IO29" s="241"/>
      <c r="IP29" s="247"/>
      <c r="IQ29" s="11" t="s">
        <v>524</v>
      </c>
      <c r="IR29" s="241"/>
      <c r="IS29" s="247"/>
      <c r="IT29" s="11" t="s">
        <v>384</v>
      </c>
      <c r="IU29" s="241"/>
      <c r="IV29" s="247"/>
      <c r="IW29" s="7" t="s">
        <v>438</v>
      </c>
      <c r="IX29" s="241"/>
      <c r="IY29" s="244"/>
      <c r="IZ29" s="11" t="s">
        <v>385</v>
      </c>
      <c r="JA29" s="241"/>
      <c r="JB29" s="244"/>
      <c r="JC29" s="11" t="s">
        <v>386</v>
      </c>
      <c r="JD29" s="241"/>
      <c r="JE29" s="244"/>
      <c r="JF29" s="11" t="s">
        <v>387</v>
      </c>
      <c r="JG29" s="241"/>
      <c r="JH29" s="244"/>
      <c r="JI29" s="11" t="s">
        <v>388</v>
      </c>
      <c r="JJ29" s="241"/>
      <c r="JK29" s="244"/>
      <c r="JL29" s="11" t="s">
        <v>389</v>
      </c>
      <c r="JM29" s="241"/>
      <c r="JN29" s="244"/>
      <c r="JO29" s="11" t="s">
        <v>390</v>
      </c>
      <c r="JP29" s="241"/>
      <c r="JQ29" s="244"/>
      <c r="JR29" s="11" t="s">
        <v>391</v>
      </c>
      <c r="JS29" s="241"/>
      <c r="JT29" s="244"/>
      <c r="JU29" s="11" t="s">
        <v>392</v>
      </c>
      <c r="JV29" s="241"/>
      <c r="JW29" s="244"/>
      <c r="JX29" s="11" t="s">
        <v>439</v>
      </c>
      <c r="JY29" s="241"/>
      <c r="JZ29" s="244"/>
      <c r="KA29" s="11" t="s">
        <v>393</v>
      </c>
      <c r="KB29" s="241"/>
      <c r="KC29" s="244"/>
      <c r="KD29" s="11" t="s">
        <v>440</v>
      </c>
      <c r="KE29" s="241"/>
      <c r="KF29" s="247"/>
      <c r="KG29" s="7" t="s">
        <v>441</v>
      </c>
      <c r="KH29" s="241"/>
      <c r="KI29" s="244"/>
      <c r="KJ29" s="11" t="s">
        <v>442</v>
      </c>
      <c r="KK29" s="241"/>
      <c r="KL29" s="244"/>
      <c r="KM29" s="11" t="s">
        <v>394</v>
      </c>
      <c r="KN29" s="241"/>
      <c r="KO29" s="244"/>
      <c r="KP29" s="11" t="s">
        <v>395</v>
      </c>
      <c r="KQ29" s="241"/>
      <c r="KR29" s="244"/>
      <c r="KS29" s="11" t="s">
        <v>396</v>
      </c>
      <c r="KT29" s="241"/>
      <c r="KU29" s="244"/>
      <c r="KV29" s="11" t="s">
        <v>409</v>
      </c>
      <c r="KW29" s="241"/>
      <c r="KX29" s="244"/>
      <c r="KY29" s="11" t="s">
        <v>397</v>
      </c>
      <c r="KZ29" s="241"/>
      <c r="LA29" s="244"/>
      <c r="LB29" s="11" t="s">
        <v>398</v>
      </c>
      <c r="LC29" s="241"/>
      <c r="LD29" s="244"/>
      <c r="LE29" s="11" t="s">
        <v>399</v>
      </c>
      <c r="LF29" s="241"/>
      <c r="LG29" s="244"/>
      <c r="LH29" s="11" t="s">
        <v>400</v>
      </c>
      <c r="LI29" s="241"/>
      <c r="LJ29" s="244"/>
      <c r="LK29" s="11" t="s">
        <v>401</v>
      </c>
      <c r="LL29" s="241"/>
      <c r="LM29" s="244"/>
      <c r="LN29" s="11" t="s">
        <v>402</v>
      </c>
      <c r="LO29" s="241"/>
      <c r="LP29" s="247"/>
      <c r="LQ29" s="7" t="s">
        <v>443</v>
      </c>
      <c r="LR29" s="241"/>
      <c r="LS29" s="244"/>
      <c r="LT29" s="11" t="s">
        <v>403</v>
      </c>
      <c r="LU29" s="241"/>
      <c r="LV29" s="244"/>
      <c r="LW29" s="11" t="s">
        <v>404</v>
      </c>
      <c r="LX29" s="241"/>
      <c r="LY29" s="244"/>
      <c r="LZ29" s="11" t="s">
        <v>405</v>
      </c>
      <c r="MA29" s="241"/>
      <c r="MB29" s="244"/>
      <c r="MC29" s="11" t="s">
        <v>406</v>
      </c>
      <c r="MD29" s="241"/>
      <c r="ME29" s="244"/>
      <c r="MF29" s="11" t="s">
        <v>407</v>
      </c>
      <c r="MG29" s="241"/>
      <c r="MH29" s="244"/>
      <c r="MI29" s="11" t="s">
        <v>408</v>
      </c>
      <c r="MJ29" s="241"/>
      <c r="MK29" s="244"/>
      <c r="ML29" s="11" t="s">
        <v>410</v>
      </c>
      <c r="MM29" s="241"/>
      <c r="MN29" s="244"/>
      <c r="MO29" s="11" t="s">
        <v>411</v>
      </c>
      <c r="MP29" s="241"/>
      <c r="MQ29" s="244"/>
      <c r="MR29" s="11" t="s">
        <v>412</v>
      </c>
      <c r="MS29" s="241"/>
      <c r="MT29" s="244"/>
      <c r="MU29" s="11" t="s">
        <v>413</v>
      </c>
      <c r="MV29" s="241"/>
      <c r="MW29" s="244"/>
      <c r="MX29" s="11" t="s">
        <v>414</v>
      </c>
      <c r="MY29" s="241"/>
      <c r="MZ29" s="247"/>
      <c r="NA29" s="7" t="s">
        <v>415</v>
      </c>
      <c r="NB29" s="241"/>
      <c r="NC29" s="244"/>
      <c r="ND29" s="11" t="s">
        <v>416</v>
      </c>
      <c r="NE29" s="241"/>
      <c r="NF29" s="244"/>
      <c r="NG29" s="11" t="s">
        <v>417</v>
      </c>
      <c r="NH29" s="241"/>
      <c r="NI29" s="244"/>
      <c r="NJ29" s="11" t="s">
        <v>523</v>
      </c>
      <c r="NK29" s="241"/>
      <c r="NL29" s="244"/>
      <c r="NM29" s="11" t="s">
        <v>418</v>
      </c>
      <c r="NN29" s="241"/>
      <c r="NO29" s="247"/>
      <c r="NP29" s="72" t="s">
        <v>444</v>
      </c>
      <c r="NQ29" s="241"/>
      <c r="NR29" s="244"/>
      <c r="NS29" s="11" t="s">
        <v>419</v>
      </c>
      <c r="NT29" s="241"/>
      <c r="NU29" s="244"/>
      <c r="NV29" s="11" t="s">
        <v>445</v>
      </c>
      <c r="NW29" s="241"/>
      <c r="NX29" s="244"/>
      <c r="NY29" s="11" t="s">
        <v>420</v>
      </c>
      <c r="NZ29" s="241"/>
      <c r="OA29" s="244"/>
      <c r="OB29" s="11" t="s">
        <v>421</v>
      </c>
      <c r="OC29" s="241"/>
      <c r="OD29" s="244"/>
      <c r="OE29" s="11" t="s">
        <v>338</v>
      </c>
      <c r="OF29" s="241"/>
      <c r="OG29" s="247"/>
    </row>
    <row r="30" spans="1:397" x14ac:dyDescent="0.2">
      <c r="A30" s="9" t="s">
        <v>548</v>
      </c>
      <c r="B30" s="54">
        <v>399443</v>
      </c>
      <c r="C30" s="55" t="s">
        <v>8</v>
      </c>
      <c r="D30" s="56" t="s">
        <v>9</v>
      </c>
      <c r="E30" s="57">
        <v>346481</v>
      </c>
      <c r="F30" s="55" t="s">
        <v>8</v>
      </c>
      <c r="G30" s="56" t="s">
        <v>9</v>
      </c>
      <c r="H30" s="57">
        <v>10166</v>
      </c>
      <c r="I30" s="55" t="s">
        <v>8</v>
      </c>
      <c r="J30" s="56" t="s">
        <v>9</v>
      </c>
      <c r="K30" s="54">
        <v>79718</v>
      </c>
      <c r="L30" s="55" t="s">
        <v>8</v>
      </c>
      <c r="M30" s="56" t="s">
        <v>9</v>
      </c>
      <c r="N30" s="54">
        <v>63306</v>
      </c>
      <c r="O30" s="55" t="s">
        <v>8</v>
      </c>
      <c r="P30" s="56" t="s">
        <v>9</v>
      </c>
      <c r="Q30" s="54">
        <v>17163</v>
      </c>
      <c r="R30" s="55" t="s">
        <v>8</v>
      </c>
      <c r="S30" s="56" t="s">
        <v>9</v>
      </c>
      <c r="T30" s="54">
        <v>59958</v>
      </c>
      <c r="U30" s="55" t="s">
        <v>8</v>
      </c>
      <c r="V30" s="56" t="s">
        <v>9</v>
      </c>
      <c r="W30" s="54">
        <v>12641</v>
      </c>
      <c r="X30" s="55" t="s">
        <v>8</v>
      </c>
      <c r="Y30" s="56" t="s">
        <v>9</v>
      </c>
      <c r="Z30" s="54">
        <v>21797</v>
      </c>
      <c r="AA30" s="55" t="s">
        <v>8</v>
      </c>
      <c r="AB30" s="56" t="s">
        <v>9</v>
      </c>
      <c r="AC30" s="54">
        <v>38388</v>
      </c>
      <c r="AD30" s="55" t="s">
        <v>8</v>
      </c>
      <c r="AE30" s="56" t="s">
        <v>9</v>
      </c>
      <c r="AF30" s="54">
        <v>16641</v>
      </c>
      <c r="AG30" s="55" t="s">
        <v>8</v>
      </c>
      <c r="AH30" s="56" t="s">
        <v>9</v>
      </c>
      <c r="AI30" s="54">
        <v>81070</v>
      </c>
      <c r="AJ30" s="55" t="s">
        <v>8</v>
      </c>
      <c r="AK30" s="56" t="s">
        <v>9</v>
      </c>
      <c r="AL30" s="54">
        <v>8633</v>
      </c>
      <c r="AM30" s="55" t="s">
        <v>8</v>
      </c>
      <c r="AN30" s="56" t="s">
        <v>9</v>
      </c>
      <c r="AO30" s="57">
        <v>55703</v>
      </c>
      <c r="AP30" s="55" t="s">
        <v>8</v>
      </c>
      <c r="AQ30" s="56" t="s">
        <v>9</v>
      </c>
      <c r="AR30" s="54">
        <v>2752</v>
      </c>
      <c r="AS30" s="55" t="s">
        <v>8</v>
      </c>
      <c r="AT30" s="56" t="s">
        <v>9</v>
      </c>
      <c r="AU30" s="54">
        <v>52952</v>
      </c>
      <c r="AV30" s="55" t="s">
        <v>8</v>
      </c>
      <c r="AW30" s="56" t="s">
        <v>9</v>
      </c>
      <c r="AX30" s="54" t="s">
        <v>547</v>
      </c>
      <c r="AY30" s="58" t="s">
        <v>31</v>
      </c>
      <c r="AZ30" s="59" t="s">
        <v>9</v>
      </c>
      <c r="BA30" s="57">
        <v>311493</v>
      </c>
      <c r="BB30" s="58" t="s">
        <v>8</v>
      </c>
      <c r="BC30" s="60" t="s">
        <v>9</v>
      </c>
      <c r="BD30" s="54">
        <v>198142</v>
      </c>
      <c r="BE30" s="58" t="s">
        <v>8</v>
      </c>
      <c r="BF30" s="60" t="s">
        <v>9</v>
      </c>
      <c r="BG30" s="54">
        <v>194000</v>
      </c>
      <c r="BH30" s="58" t="s">
        <v>8</v>
      </c>
      <c r="BI30" s="60" t="s">
        <v>9</v>
      </c>
      <c r="BJ30" s="54">
        <v>4122</v>
      </c>
      <c r="BK30" s="58" t="s">
        <v>8</v>
      </c>
      <c r="BL30" s="60" t="s">
        <v>9</v>
      </c>
      <c r="BM30" s="54">
        <v>113319</v>
      </c>
      <c r="BN30" s="58" t="s">
        <v>8</v>
      </c>
      <c r="BO30" s="60" t="s">
        <v>9</v>
      </c>
      <c r="BP30" s="54">
        <v>76900</v>
      </c>
      <c r="BQ30" s="58" t="s">
        <v>8</v>
      </c>
      <c r="BR30" s="60" t="s">
        <v>9</v>
      </c>
      <c r="BS30" s="54">
        <v>36455</v>
      </c>
      <c r="BT30" s="58" t="s">
        <v>8</v>
      </c>
      <c r="BU30" s="60" t="s">
        <v>9</v>
      </c>
      <c r="BV30" s="54">
        <v>275050</v>
      </c>
      <c r="BW30" s="58" t="s">
        <v>8</v>
      </c>
      <c r="BX30" s="60" t="s">
        <v>9</v>
      </c>
      <c r="BY30" s="54">
        <v>76387</v>
      </c>
      <c r="BZ30" s="58" t="s">
        <v>8</v>
      </c>
      <c r="CA30" s="60" t="s">
        <v>9</v>
      </c>
      <c r="CB30" s="54">
        <v>74778</v>
      </c>
      <c r="CC30" s="58" t="s">
        <v>8</v>
      </c>
      <c r="CD30" s="60" t="s">
        <v>9</v>
      </c>
      <c r="CE30" s="54">
        <v>15891</v>
      </c>
      <c r="CF30" s="58" t="s">
        <v>8</v>
      </c>
      <c r="CG30" s="60" t="s">
        <v>9</v>
      </c>
      <c r="CH30" s="54">
        <v>17148</v>
      </c>
      <c r="CI30" s="58" t="s">
        <v>8</v>
      </c>
      <c r="CJ30" s="60" t="s">
        <v>9</v>
      </c>
      <c r="CK30" s="54">
        <v>23308</v>
      </c>
      <c r="CL30" s="58" t="s">
        <v>8</v>
      </c>
      <c r="CM30" s="60" t="s">
        <v>9</v>
      </c>
      <c r="CN30" s="54">
        <v>1919</v>
      </c>
      <c r="CO30" s="58" t="s">
        <v>8</v>
      </c>
      <c r="CP30" s="60" t="s">
        <v>9</v>
      </c>
      <c r="CQ30" s="54">
        <v>8415</v>
      </c>
      <c r="CR30" s="58" t="s">
        <v>8</v>
      </c>
      <c r="CS30" s="60" t="s">
        <v>9</v>
      </c>
      <c r="CT30" s="54" t="s">
        <v>547</v>
      </c>
      <c r="CU30" s="58" t="s">
        <v>21</v>
      </c>
      <c r="CV30" s="60" t="s">
        <v>9</v>
      </c>
      <c r="CW30" s="54" t="s">
        <v>547</v>
      </c>
      <c r="CX30" s="58" t="s">
        <v>21</v>
      </c>
      <c r="CY30" s="60" t="s">
        <v>9</v>
      </c>
      <c r="CZ30" s="54">
        <v>12977</v>
      </c>
      <c r="DA30" s="58" t="s">
        <v>8</v>
      </c>
      <c r="DB30" s="60" t="s">
        <v>9</v>
      </c>
      <c r="DC30" s="54">
        <v>132</v>
      </c>
      <c r="DD30" s="58" t="s">
        <v>8</v>
      </c>
      <c r="DE30" s="60" t="s">
        <v>9</v>
      </c>
      <c r="DF30" s="54">
        <v>18312</v>
      </c>
      <c r="DG30" s="58" t="s">
        <v>8</v>
      </c>
      <c r="DH30" s="60" t="s">
        <v>9</v>
      </c>
      <c r="DI30" s="54" t="s">
        <v>547</v>
      </c>
      <c r="DJ30" s="58" t="s">
        <v>21</v>
      </c>
      <c r="DK30" s="60" t="s">
        <v>9</v>
      </c>
      <c r="DL30" s="54" t="s">
        <v>547</v>
      </c>
      <c r="DM30" s="58" t="s">
        <v>21</v>
      </c>
      <c r="DN30" s="60" t="s">
        <v>9</v>
      </c>
      <c r="DO30" s="54" t="s">
        <v>547</v>
      </c>
      <c r="DP30" s="58" t="s">
        <v>21</v>
      </c>
      <c r="DQ30" s="60" t="s">
        <v>9</v>
      </c>
      <c r="DR30" s="54" t="s">
        <v>547</v>
      </c>
      <c r="DS30" s="58" t="s">
        <v>21</v>
      </c>
      <c r="DT30" s="60" t="s">
        <v>9</v>
      </c>
      <c r="DU30" s="54" t="s">
        <v>547</v>
      </c>
      <c r="DV30" s="58" t="s">
        <v>21</v>
      </c>
      <c r="DW30" s="60" t="s">
        <v>9</v>
      </c>
      <c r="DX30" s="54" t="s">
        <v>547</v>
      </c>
      <c r="DY30" s="58" t="s">
        <v>21</v>
      </c>
      <c r="DZ30" s="60" t="s">
        <v>9</v>
      </c>
      <c r="EA30" s="54" t="s">
        <v>547</v>
      </c>
      <c r="EB30" s="58" t="s">
        <v>21</v>
      </c>
      <c r="EC30" s="60" t="s">
        <v>9</v>
      </c>
      <c r="ED30" s="54">
        <v>1988</v>
      </c>
      <c r="EE30" s="58" t="s">
        <v>8</v>
      </c>
      <c r="EF30" s="60" t="s">
        <v>9</v>
      </c>
      <c r="EG30" s="54">
        <v>1924</v>
      </c>
      <c r="EH30" s="58" t="s">
        <v>8</v>
      </c>
      <c r="EI30" s="60" t="s">
        <v>9</v>
      </c>
      <c r="EJ30" s="54">
        <v>31</v>
      </c>
      <c r="EK30" s="58" t="s">
        <v>8</v>
      </c>
      <c r="EL30" s="59" t="s">
        <v>9</v>
      </c>
      <c r="EM30" s="57">
        <v>119510</v>
      </c>
      <c r="EN30" s="58" t="s">
        <v>8</v>
      </c>
      <c r="EO30" s="60" t="s">
        <v>9</v>
      </c>
      <c r="EP30" s="54">
        <v>95216</v>
      </c>
      <c r="EQ30" s="58" t="s">
        <v>8</v>
      </c>
      <c r="ER30" s="60" t="s">
        <v>9</v>
      </c>
      <c r="ES30" s="54">
        <v>24327</v>
      </c>
      <c r="ET30" s="58" t="s">
        <v>8</v>
      </c>
      <c r="EU30" s="60" t="s">
        <v>9</v>
      </c>
      <c r="EV30" s="61" t="s">
        <v>547</v>
      </c>
      <c r="EW30" s="55" t="s">
        <v>21</v>
      </c>
      <c r="EX30" s="56" t="s">
        <v>9</v>
      </c>
      <c r="EY30" s="61" t="s">
        <v>547</v>
      </c>
      <c r="EZ30" s="55" t="s">
        <v>21</v>
      </c>
      <c r="FA30" s="56" t="s">
        <v>9</v>
      </c>
      <c r="FB30" s="61" t="s">
        <v>547</v>
      </c>
      <c r="FC30" s="55" t="s">
        <v>21</v>
      </c>
      <c r="FD30" s="56" t="s">
        <v>9</v>
      </c>
      <c r="FE30" s="61" t="s">
        <v>547</v>
      </c>
      <c r="FF30" s="55" t="s">
        <v>21</v>
      </c>
      <c r="FG30" s="56" t="s">
        <v>9</v>
      </c>
      <c r="FH30" s="61" t="s">
        <v>547</v>
      </c>
      <c r="FI30" s="55" t="s">
        <v>21</v>
      </c>
      <c r="FJ30" s="56" t="s">
        <v>9</v>
      </c>
      <c r="FK30" s="61" t="s">
        <v>547</v>
      </c>
      <c r="FL30" s="55" t="s">
        <v>21</v>
      </c>
      <c r="FM30" s="56" t="s">
        <v>9</v>
      </c>
      <c r="FN30" s="61" t="s">
        <v>547</v>
      </c>
      <c r="FO30" s="55" t="s">
        <v>21</v>
      </c>
      <c r="FP30" s="56" t="s">
        <v>9</v>
      </c>
      <c r="FQ30" s="61" t="s">
        <v>547</v>
      </c>
      <c r="FR30" s="55" t="s">
        <v>21</v>
      </c>
      <c r="FS30" s="56" t="s">
        <v>9</v>
      </c>
      <c r="FT30" s="61" t="s">
        <v>547</v>
      </c>
      <c r="FU30" s="55" t="s">
        <v>21</v>
      </c>
      <c r="FV30" s="56" t="s">
        <v>9</v>
      </c>
      <c r="FW30" s="61" t="s">
        <v>547</v>
      </c>
      <c r="FX30" s="55" t="s">
        <v>21</v>
      </c>
      <c r="FY30" s="56" t="s">
        <v>9</v>
      </c>
      <c r="FZ30" s="61" t="s">
        <v>547</v>
      </c>
      <c r="GA30" s="55" t="s">
        <v>21</v>
      </c>
      <c r="GB30" s="56" t="s">
        <v>9</v>
      </c>
      <c r="GC30" s="61" t="s">
        <v>547</v>
      </c>
      <c r="GD30" s="55" t="s">
        <v>21</v>
      </c>
      <c r="GE30" s="56" t="s">
        <v>9</v>
      </c>
      <c r="GF30" s="61" t="s">
        <v>547</v>
      </c>
      <c r="GG30" s="55" t="s">
        <v>21</v>
      </c>
      <c r="GH30" s="56" t="s">
        <v>9</v>
      </c>
      <c r="GI30" s="61" t="s">
        <v>547</v>
      </c>
      <c r="GJ30" s="55" t="s">
        <v>21</v>
      </c>
      <c r="GK30" s="56" t="s">
        <v>9</v>
      </c>
      <c r="GL30" s="61" t="s">
        <v>547</v>
      </c>
      <c r="GM30" s="58" t="s">
        <v>21</v>
      </c>
      <c r="GN30" s="59" t="s">
        <v>9</v>
      </c>
      <c r="GO30" s="57">
        <v>108204</v>
      </c>
      <c r="GP30" s="58" t="s">
        <v>8</v>
      </c>
      <c r="GQ30" s="60" t="s">
        <v>9</v>
      </c>
      <c r="GR30" s="54">
        <v>78162</v>
      </c>
      <c r="GS30" s="58" t="s">
        <v>8</v>
      </c>
      <c r="GT30" s="60" t="s">
        <v>9</v>
      </c>
      <c r="GU30" s="54">
        <v>30032</v>
      </c>
      <c r="GV30" s="58" t="s">
        <v>8</v>
      </c>
      <c r="GW30" s="60" t="s">
        <v>9</v>
      </c>
      <c r="GX30" s="61" t="s">
        <v>547</v>
      </c>
      <c r="GY30" s="55" t="s">
        <v>21</v>
      </c>
      <c r="GZ30" s="56" t="s">
        <v>9</v>
      </c>
      <c r="HA30" s="61" t="s">
        <v>547</v>
      </c>
      <c r="HB30" s="55" t="s">
        <v>21</v>
      </c>
      <c r="HC30" s="56" t="s">
        <v>9</v>
      </c>
      <c r="HD30" s="61" t="s">
        <v>547</v>
      </c>
      <c r="HE30" s="55" t="s">
        <v>21</v>
      </c>
      <c r="HF30" s="56" t="s">
        <v>9</v>
      </c>
      <c r="HG30" s="61" t="s">
        <v>547</v>
      </c>
      <c r="HH30" s="55" t="s">
        <v>21</v>
      </c>
      <c r="HI30" s="56" t="s">
        <v>9</v>
      </c>
      <c r="HJ30" s="61" t="s">
        <v>547</v>
      </c>
      <c r="HK30" s="55" t="s">
        <v>21</v>
      </c>
      <c r="HL30" s="56" t="s">
        <v>9</v>
      </c>
      <c r="HM30" s="61" t="s">
        <v>547</v>
      </c>
      <c r="HN30" s="55" t="s">
        <v>21</v>
      </c>
      <c r="HO30" s="56" t="s">
        <v>9</v>
      </c>
      <c r="HP30" s="61" t="s">
        <v>547</v>
      </c>
      <c r="HQ30" s="55" t="s">
        <v>21</v>
      </c>
      <c r="HR30" s="56" t="s">
        <v>9</v>
      </c>
      <c r="HS30" s="61" t="s">
        <v>547</v>
      </c>
      <c r="HT30" s="55" t="s">
        <v>21</v>
      </c>
      <c r="HU30" s="56" t="s">
        <v>9</v>
      </c>
      <c r="HV30" s="61" t="s">
        <v>547</v>
      </c>
      <c r="HW30" s="55" t="s">
        <v>21</v>
      </c>
      <c r="HX30" s="56" t="s">
        <v>9</v>
      </c>
      <c r="HY30" s="61" t="s">
        <v>547</v>
      </c>
      <c r="HZ30" s="55" t="s">
        <v>21</v>
      </c>
      <c r="IA30" s="56" t="s">
        <v>9</v>
      </c>
      <c r="IB30" s="61" t="s">
        <v>547</v>
      </c>
      <c r="IC30" s="55" t="s">
        <v>21</v>
      </c>
      <c r="ID30" s="56" t="s">
        <v>9</v>
      </c>
      <c r="IE30" s="61" t="s">
        <v>547</v>
      </c>
      <c r="IF30" s="55" t="s">
        <v>21</v>
      </c>
      <c r="IG30" s="56" t="s">
        <v>9</v>
      </c>
      <c r="IH30" s="61" t="s">
        <v>547</v>
      </c>
      <c r="II30" s="55" t="s">
        <v>21</v>
      </c>
      <c r="IJ30" s="56" t="s">
        <v>9</v>
      </c>
      <c r="IK30" s="61" t="s">
        <v>547</v>
      </c>
      <c r="IL30" s="55" t="s">
        <v>21</v>
      </c>
      <c r="IM30" s="56" t="s">
        <v>9</v>
      </c>
      <c r="IN30" s="61" t="s">
        <v>547</v>
      </c>
      <c r="IO30" s="58" t="s">
        <v>21</v>
      </c>
      <c r="IP30" s="59" t="s">
        <v>9</v>
      </c>
      <c r="IQ30" s="57">
        <v>-11957</v>
      </c>
      <c r="IR30" s="55" t="s">
        <v>8</v>
      </c>
      <c r="IS30" s="56" t="s">
        <v>9</v>
      </c>
      <c r="IT30" s="57" t="s">
        <v>547</v>
      </c>
      <c r="IU30" s="58" t="s">
        <v>31</v>
      </c>
      <c r="IV30" s="59" t="s">
        <v>9</v>
      </c>
      <c r="IW30" s="57">
        <v>186400</v>
      </c>
      <c r="IX30" s="55" t="s">
        <v>8</v>
      </c>
      <c r="IY30" s="56" t="s">
        <v>9</v>
      </c>
      <c r="IZ30" s="54">
        <v>1866</v>
      </c>
      <c r="JA30" s="55" t="s">
        <v>8</v>
      </c>
      <c r="JB30" s="56" t="s">
        <v>9</v>
      </c>
      <c r="JC30" s="54">
        <v>38215</v>
      </c>
      <c r="JD30" s="55" t="s">
        <v>8</v>
      </c>
      <c r="JE30" s="56" t="s">
        <v>9</v>
      </c>
      <c r="JF30" s="54">
        <v>34839</v>
      </c>
      <c r="JG30" s="55" t="s">
        <v>8</v>
      </c>
      <c r="JH30" s="56" t="s">
        <v>9</v>
      </c>
      <c r="JI30" s="54">
        <v>11966</v>
      </c>
      <c r="JJ30" s="55" t="s">
        <v>8</v>
      </c>
      <c r="JK30" s="56" t="s">
        <v>9</v>
      </c>
      <c r="JL30" s="54">
        <v>37881</v>
      </c>
      <c r="JM30" s="55" t="s">
        <v>8</v>
      </c>
      <c r="JN30" s="56" t="s">
        <v>9</v>
      </c>
      <c r="JO30" s="54">
        <v>6692</v>
      </c>
      <c r="JP30" s="55" t="s">
        <v>8</v>
      </c>
      <c r="JQ30" s="56" t="s">
        <v>9</v>
      </c>
      <c r="JR30" s="54">
        <v>5439</v>
      </c>
      <c r="JS30" s="55" t="s">
        <v>8</v>
      </c>
      <c r="JT30" s="56" t="s">
        <v>9</v>
      </c>
      <c r="JU30" s="54">
        <v>3590</v>
      </c>
      <c r="JV30" s="55" t="s">
        <v>8</v>
      </c>
      <c r="JW30" s="56" t="s">
        <v>9</v>
      </c>
      <c r="JX30" s="54">
        <v>13572</v>
      </c>
      <c r="JY30" s="55" t="s">
        <v>8</v>
      </c>
      <c r="JZ30" s="56" t="s">
        <v>9</v>
      </c>
      <c r="KA30" s="54">
        <v>60368</v>
      </c>
      <c r="KB30" s="55" t="s">
        <v>8</v>
      </c>
      <c r="KC30" s="56" t="s">
        <v>9</v>
      </c>
      <c r="KD30" s="54">
        <v>6882</v>
      </c>
      <c r="KE30" s="55" t="s">
        <v>8</v>
      </c>
      <c r="KF30" s="56" t="s">
        <v>9</v>
      </c>
      <c r="KG30" s="57">
        <v>157647</v>
      </c>
      <c r="KH30" s="55" t="s">
        <v>8</v>
      </c>
      <c r="KI30" s="56" t="s">
        <v>9</v>
      </c>
      <c r="KJ30" s="54">
        <v>1619</v>
      </c>
      <c r="KK30" s="55" t="s">
        <v>8</v>
      </c>
      <c r="KL30" s="56" t="s">
        <v>9</v>
      </c>
      <c r="KM30" s="54">
        <v>31953</v>
      </c>
      <c r="KN30" s="55" t="s">
        <v>8</v>
      </c>
      <c r="KO30" s="56" t="s">
        <v>9</v>
      </c>
      <c r="KP30" s="54">
        <v>29080</v>
      </c>
      <c r="KQ30" s="55" t="s">
        <v>8</v>
      </c>
      <c r="KR30" s="56" t="s">
        <v>9</v>
      </c>
      <c r="KS30" s="54">
        <v>10201</v>
      </c>
      <c r="KT30" s="55" t="s">
        <v>8</v>
      </c>
      <c r="KU30" s="56" t="s">
        <v>9</v>
      </c>
      <c r="KV30" s="54">
        <v>31974</v>
      </c>
      <c r="KW30" s="55" t="s">
        <v>8</v>
      </c>
      <c r="KX30" s="56" t="s">
        <v>9</v>
      </c>
      <c r="KY30" s="54">
        <v>5633</v>
      </c>
      <c r="KZ30" s="55" t="s">
        <v>8</v>
      </c>
      <c r="LA30" s="56" t="s">
        <v>9</v>
      </c>
      <c r="LB30" s="54">
        <v>4554</v>
      </c>
      <c r="LC30" s="55" t="s">
        <v>8</v>
      </c>
      <c r="LD30" s="56" t="s">
        <v>9</v>
      </c>
      <c r="LE30" s="54">
        <v>3054</v>
      </c>
      <c r="LF30" s="55" t="s">
        <v>8</v>
      </c>
      <c r="LG30" s="56" t="s">
        <v>9</v>
      </c>
      <c r="LH30" s="54">
        <v>11481</v>
      </c>
      <c r="LI30" s="55" t="s">
        <v>8</v>
      </c>
      <c r="LJ30" s="56" t="s">
        <v>9</v>
      </c>
      <c r="LK30" s="54">
        <v>51312</v>
      </c>
      <c r="LL30" s="55" t="s">
        <v>8</v>
      </c>
      <c r="LM30" s="56" t="s">
        <v>9</v>
      </c>
      <c r="LN30" s="54">
        <v>5890</v>
      </c>
      <c r="LO30" s="55" t="s">
        <v>8</v>
      </c>
      <c r="LP30" s="56" t="s">
        <v>9</v>
      </c>
      <c r="LQ30" s="57">
        <v>28800</v>
      </c>
      <c r="LR30" s="55" t="s">
        <v>8</v>
      </c>
      <c r="LS30" s="56" t="s">
        <v>9</v>
      </c>
      <c r="LT30" s="54">
        <v>247</v>
      </c>
      <c r="LU30" s="55" t="s">
        <v>8</v>
      </c>
      <c r="LV30" s="56" t="s">
        <v>9</v>
      </c>
      <c r="LW30" s="54">
        <v>6266</v>
      </c>
      <c r="LX30" s="55" t="s">
        <v>8</v>
      </c>
      <c r="LY30" s="56" t="s">
        <v>9</v>
      </c>
      <c r="LZ30" s="54">
        <v>5780</v>
      </c>
      <c r="MA30" s="55" t="s">
        <v>8</v>
      </c>
      <c r="MB30" s="56" t="s">
        <v>9</v>
      </c>
      <c r="MC30" s="54">
        <v>1762</v>
      </c>
      <c r="MD30" s="55" t="s">
        <v>8</v>
      </c>
      <c r="ME30" s="56" t="s">
        <v>9</v>
      </c>
      <c r="MF30" s="54">
        <v>5907</v>
      </c>
      <c r="MG30" s="55" t="s">
        <v>8</v>
      </c>
      <c r="MH30" s="56" t="s">
        <v>9</v>
      </c>
      <c r="MI30" s="54">
        <v>1057</v>
      </c>
      <c r="MJ30" s="55" t="s">
        <v>8</v>
      </c>
      <c r="MK30" s="56" t="s">
        <v>9</v>
      </c>
      <c r="ML30" s="54">
        <v>884</v>
      </c>
      <c r="MM30" s="55" t="s">
        <v>8</v>
      </c>
      <c r="MN30" s="56" t="s">
        <v>9</v>
      </c>
      <c r="MO30" s="54">
        <v>534</v>
      </c>
      <c r="MP30" s="55" t="s">
        <v>8</v>
      </c>
      <c r="MQ30" s="56" t="s">
        <v>9</v>
      </c>
      <c r="MR30" s="54">
        <v>2088</v>
      </c>
      <c r="MS30" s="55" t="s">
        <v>8</v>
      </c>
      <c r="MT30" s="56" t="s">
        <v>9</v>
      </c>
      <c r="MU30" s="54">
        <v>9066</v>
      </c>
      <c r="MV30" s="55" t="s">
        <v>8</v>
      </c>
      <c r="MW30" s="56" t="s">
        <v>9</v>
      </c>
      <c r="MX30" s="54">
        <v>994</v>
      </c>
      <c r="MY30" s="55" t="s">
        <v>8</v>
      </c>
      <c r="MZ30" s="56" t="s">
        <v>9</v>
      </c>
      <c r="NA30" s="57">
        <v>140857</v>
      </c>
      <c r="NB30" s="55" t="s">
        <v>8</v>
      </c>
      <c r="NC30" s="56" t="s">
        <v>9</v>
      </c>
      <c r="ND30" s="54">
        <v>89336</v>
      </c>
      <c r="NE30" s="55" t="s">
        <v>8</v>
      </c>
      <c r="NF30" s="56" t="s">
        <v>9</v>
      </c>
      <c r="NG30" s="54">
        <v>17150</v>
      </c>
      <c r="NH30" s="55" t="s">
        <v>8</v>
      </c>
      <c r="NI30" s="56" t="s">
        <v>9</v>
      </c>
      <c r="NJ30" s="54">
        <v>72186</v>
      </c>
      <c r="NK30" s="55" t="s">
        <v>8</v>
      </c>
      <c r="NL30" s="56" t="s">
        <v>9</v>
      </c>
      <c r="NM30" s="54" t="s">
        <v>547</v>
      </c>
      <c r="NN30" s="58" t="s">
        <v>31</v>
      </c>
      <c r="NO30" s="59" t="s">
        <v>9</v>
      </c>
      <c r="NP30" s="62">
        <v>193007</v>
      </c>
      <c r="NQ30" s="55" t="s">
        <v>8</v>
      </c>
      <c r="NR30" s="56" t="s">
        <v>9</v>
      </c>
      <c r="NS30" s="61">
        <v>13071</v>
      </c>
      <c r="NT30" s="55" t="s">
        <v>8</v>
      </c>
      <c r="NU30" s="56" t="s">
        <v>9</v>
      </c>
      <c r="NV30" s="61">
        <v>179942</v>
      </c>
      <c r="NW30" s="55" t="s">
        <v>8</v>
      </c>
      <c r="NX30" s="56" t="s">
        <v>9</v>
      </c>
      <c r="NY30" s="61">
        <v>16243</v>
      </c>
      <c r="NZ30" s="55" t="s">
        <v>8</v>
      </c>
      <c r="OA30" s="56" t="s">
        <v>9</v>
      </c>
      <c r="OB30" s="61">
        <v>63573</v>
      </c>
      <c r="OC30" s="55" t="s">
        <v>8</v>
      </c>
      <c r="OD30" s="56" t="s">
        <v>9</v>
      </c>
      <c r="OE30" s="61">
        <v>100132</v>
      </c>
      <c r="OF30" s="58" t="s">
        <v>8</v>
      </c>
      <c r="OG30" s="59" t="s">
        <v>9</v>
      </c>
    </row>
    <row r="31" spans="1:397" x14ac:dyDescent="0.2">
      <c r="A31" s="12" t="s">
        <v>549</v>
      </c>
      <c r="B31" s="61">
        <v>417599</v>
      </c>
      <c r="C31" s="55" t="s">
        <v>8</v>
      </c>
      <c r="D31" s="56" t="s">
        <v>9</v>
      </c>
      <c r="E31" s="62">
        <v>363124</v>
      </c>
      <c r="F31" s="55" t="s">
        <v>8</v>
      </c>
      <c r="G31" s="56" t="s">
        <v>9</v>
      </c>
      <c r="H31" s="62">
        <v>11143</v>
      </c>
      <c r="I31" s="55" t="s">
        <v>8</v>
      </c>
      <c r="J31" s="56" t="s">
        <v>9</v>
      </c>
      <c r="K31" s="61">
        <v>84713</v>
      </c>
      <c r="L31" s="55" t="s">
        <v>8</v>
      </c>
      <c r="M31" s="56" t="s">
        <v>9</v>
      </c>
      <c r="N31" s="61">
        <v>71395</v>
      </c>
      <c r="O31" s="55" t="s">
        <v>8</v>
      </c>
      <c r="P31" s="56" t="s">
        <v>9</v>
      </c>
      <c r="Q31" s="61">
        <v>15929</v>
      </c>
      <c r="R31" s="55" t="s">
        <v>8</v>
      </c>
      <c r="S31" s="56" t="s">
        <v>9</v>
      </c>
      <c r="T31" s="61">
        <v>65035</v>
      </c>
      <c r="U31" s="55" t="s">
        <v>8</v>
      </c>
      <c r="V31" s="56" t="s">
        <v>9</v>
      </c>
      <c r="W31" s="61">
        <v>13038</v>
      </c>
      <c r="X31" s="55" t="s">
        <v>8</v>
      </c>
      <c r="Y31" s="56" t="s">
        <v>9</v>
      </c>
      <c r="Z31" s="61">
        <v>22035</v>
      </c>
      <c r="AA31" s="55" t="s">
        <v>8</v>
      </c>
      <c r="AB31" s="56" t="s">
        <v>9</v>
      </c>
      <c r="AC31" s="61">
        <v>39222</v>
      </c>
      <c r="AD31" s="55" t="s">
        <v>8</v>
      </c>
      <c r="AE31" s="56" t="s">
        <v>9</v>
      </c>
      <c r="AF31" s="61">
        <v>20662</v>
      </c>
      <c r="AG31" s="55" t="s">
        <v>8</v>
      </c>
      <c r="AH31" s="56" t="s">
        <v>9</v>
      </c>
      <c r="AI31" s="61">
        <v>81795</v>
      </c>
      <c r="AJ31" s="55" t="s">
        <v>8</v>
      </c>
      <c r="AK31" s="56" t="s">
        <v>9</v>
      </c>
      <c r="AL31" s="61">
        <v>9618</v>
      </c>
      <c r="AM31" s="55" t="s">
        <v>8</v>
      </c>
      <c r="AN31" s="56" t="s">
        <v>9</v>
      </c>
      <c r="AO31" s="62">
        <v>57198</v>
      </c>
      <c r="AP31" s="55" t="s">
        <v>8</v>
      </c>
      <c r="AQ31" s="56" t="s">
        <v>9</v>
      </c>
      <c r="AR31" s="61">
        <v>2723</v>
      </c>
      <c r="AS31" s="55" t="s">
        <v>8</v>
      </c>
      <c r="AT31" s="56" t="s">
        <v>9</v>
      </c>
      <c r="AU31" s="61">
        <v>54476</v>
      </c>
      <c r="AV31" s="55" t="s">
        <v>8</v>
      </c>
      <c r="AW31" s="56" t="s">
        <v>9</v>
      </c>
      <c r="AX31" s="61" t="s">
        <v>547</v>
      </c>
      <c r="AY31" s="55" t="s">
        <v>31</v>
      </c>
      <c r="AZ31" s="63" t="s">
        <v>9</v>
      </c>
      <c r="BA31" s="62">
        <v>327107</v>
      </c>
      <c r="BB31" s="55" t="s">
        <v>8</v>
      </c>
      <c r="BC31" s="56" t="s">
        <v>9</v>
      </c>
      <c r="BD31" s="61">
        <v>210815</v>
      </c>
      <c r="BE31" s="55" t="s">
        <v>8</v>
      </c>
      <c r="BF31" s="56" t="s">
        <v>9</v>
      </c>
      <c r="BG31" s="61">
        <v>205186</v>
      </c>
      <c r="BH31" s="55" t="s">
        <v>8</v>
      </c>
      <c r="BI31" s="56" t="s">
        <v>9</v>
      </c>
      <c r="BJ31" s="61">
        <v>5633</v>
      </c>
      <c r="BK31" s="55" t="s">
        <v>8</v>
      </c>
      <c r="BL31" s="56" t="s">
        <v>9</v>
      </c>
      <c r="BM31" s="61">
        <v>116300</v>
      </c>
      <c r="BN31" s="55" t="s">
        <v>8</v>
      </c>
      <c r="BO31" s="56" t="s">
        <v>9</v>
      </c>
      <c r="BP31" s="61">
        <v>78441</v>
      </c>
      <c r="BQ31" s="55" t="s">
        <v>8</v>
      </c>
      <c r="BR31" s="56" t="s">
        <v>9</v>
      </c>
      <c r="BS31" s="61">
        <v>37852</v>
      </c>
      <c r="BT31" s="55" t="s">
        <v>8</v>
      </c>
      <c r="BU31" s="56" t="s">
        <v>9</v>
      </c>
      <c r="BV31" s="61">
        <v>289254</v>
      </c>
      <c r="BW31" s="55" t="s">
        <v>8</v>
      </c>
      <c r="BX31" s="56" t="s">
        <v>9</v>
      </c>
      <c r="BY31" s="61">
        <v>76783</v>
      </c>
      <c r="BZ31" s="55" t="s">
        <v>8</v>
      </c>
      <c r="CA31" s="56" t="s">
        <v>9</v>
      </c>
      <c r="CB31" s="61">
        <v>81448</v>
      </c>
      <c r="CC31" s="55" t="s">
        <v>8</v>
      </c>
      <c r="CD31" s="56" t="s">
        <v>9</v>
      </c>
      <c r="CE31" s="61">
        <v>15500</v>
      </c>
      <c r="CF31" s="55" t="s">
        <v>8</v>
      </c>
      <c r="CG31" s="56" t="s">
        <v>9</v>
      </c>
      <c r="CH31" s="61">
        <v>18857</v>
      </c>
      <c r="CI31" s="55" t="s">
        <v>8</v>
      </c>
      <c r="CJ31" s="56" t="s">
        <v>9</v>
      </c>
      <c r="CK31" s="61">
        <v>28355</v>
      </c>
      <c r="CL31" s="55" t="s">
        <v>8</v>
      </c>
      <c r="CM31" s="56" t="s">
        <v>9</v>
      </c>
      <c r="CN31" s="61">
        <v>4329</v>
      </c>
      <c r="CO31" s="55" t="s">
        <v>8</v>
      </c>
      <c r="CP31" s="56" t="s">
        <v>9</v>
      </c>
      <c r="CQ31" s="61">
        <v>8398</v>
      </c>
      <c r="CR31" s="55" t="s">
        <v>8</v>
      </c>
      <c r="CS31" s="56" t="s">
        <v>9</v>
      </c>
      <c r="CT31" s="61" t="s">
        <v>547</v>
      </c>
      <c r="CU31" s="55" t="s">
        <v>21</v>
      </c>
      <c r="CV31" s="56" t="s">
        <v>9</v>
      </c>
      <c r="CW31" s="61" t="s">
        <v>547</v>
      </c>
      <c r="CX31" s="55" t="s">
        <v>21</v>
      </c>
      <c r="CY31" s="56" t="s">
        <v>9</v>
      </c>
      <c r="CZ31" s="61">
        <v>15629</v>
      </c>
      <c r="DA31" s="55" t="s">
        <v>8</v>
      </c>
      <c r="DB31" s="56" t="s">
        <v>9</v>
      </c>
      <c r="DC31" s="61">
        <v>1004</v>
      </c>
      <c r="DD31" s="55" t="s">
        <v>8</v>
      </c>
      <c r="DE31" s="56" t="s">
        <v>9</v>
      </c>
      <c r="DF31" s="61">
        <v>17728</v>
      </c>
      <c r="DG31" s="55" t="s">
        <v>8</v>
      </c>
      <c r="DH31" s="56" t="s">
        <v>9</v>
      </c>
      <c r="DI31" s="61" t="s">
        <v>547</v>
      </c>
      <c r="DJ31" s="55" t="s">
        <v>21</v>
      </c>
      <c r="DK31" s="56" t="s">
        <v>9</v>
      </c>
      <c r="DL31" s="61" t="s">
        <v>547</v>
      </c>
      <c r="DM31" s="55" t="s">
        <v>21</v>
      </c>
      <c r="DN31" s="56" t="s">
        <v>9</v>
      </c>
      <c r="DO31" s="61" t="s">
        <v>547</v>
      </c>
      <c r="DP31" s="55" t="s">
        <v>21</v>
      </c>
      <c r="DQ31" s="56" t="s">
        <v>9</v>
      </c>
      <c r="DR31" s="61" t="s">
        <v>547</v>
      </c>
      <c r="DS31" s="55" t="s">
        <v>21</v>
      </c>
      <c r="DT31" s="56" t="s">
        <v>9</v>
      </c>
      <c r="DU31" s="61" t="s">
        <v>547</v>
      </c>
      <c r="DV31" s="55" t="s">
        <v>21</v>
      </c>
      <c r="DW31" s="56" t="s">
        <v>9</v>
      </c>
      <c r="DX31" s="61" t="s">
        <v>547</v>
      </c>
      <c r="DY31" s="55" t="s">
        <v>21</v>
      </c>
      <c r="DZ31" s="56" t="s">
        <v>9</v>
      </c>
      <c r="EA31" s="61" t="s">
        <v>547</v>
      </c>
      <c r="EB31" s="55" t="s">
        <v>21</v>
      </c>
      <c r="EC31" s="56" t="s">
        <v>9</v>
      </c>
      <c r="ED31" s="61">
        <v>-4749</v>
      </c>
      <c r="EE31" s="55" t="s">
        <v>8</v>
      </c>
      <c r="EF31" s="56" t="s">
        <v>9</v>
      </c>
      <c r="EG31" s="61">
        <v>-4784</v>
      </c>
      <c r="EH31" s="55" t="s">
        <v>8</v>
      </c>
      <c r="EI31" s="56" t="s">
        <v>9</v>
      </c>
      <c r="EJ31" s="61">
        <v>42</v>
      </c>
      <c r="EK31" s="55" t="s">
        <v>8</v>
      </c>
      <c r="EL31" s="63" t="s">
        <v>9</v>
      </c>
      <c r="EM31" s="62">
        <v>124201</v>
      </c>
      <c r="EN31" s="55" t="s">
        <v>8</v>
      </c>
      <c r="EO31" s="56" t="s">
        <v>9</v>
      </c>
      <c r="EP31" s="61">
        <v>98287</v>
      </c>
      <c r="EQ31" s="55" t="s">
        <v>8</v>
      </c>
      <c r="ER31" s="56" t="s">
        <v>9</v>
      </c>
      <c r="ES31" s="61">
        <v>25908</v>
      </c>
      <c r="ET31" s="55" t="s">
        <v>8</v>
      </c>
      <c r="EU31" s="56" t="s">
        <v>9</v>
      </c>
      <c r="EV31" s="61" t="s">
        <v>547</v>
      </c>
      <c r="EW31" s="55" t="s">
        <v>21</v>
      </c>
      <c r="EX31" s="56" t="s">
        <v>9</v>
      </c>
      <c r="EY31" s="61" t="s">
        <v>547</v>
      </c>
      <c r="EZ31" s="55" t="s">
        <v>21</v>
      </c>
      <c r="FA31" s="56" t="s">
        <v>9</v>
      </c>
      <c r="FB31" s="61" t="s">
        <v>547</v>
      </c>
      <c r="FC31" s="55" t="s">
        <v>21</v>
      </c>
      <c r="FD31" s="56" t="s">
        <v>9</v>
      </c>
      <c r="FE31" s="61" t="s">
        <v>547</v>
      </c>
      <c r="FF31" s="55" t="s">
        <v>21</v>
      </c>
      <c r="FG31" s="56" t="s">
        <v>9</v>
      </c>
      <c r="FH31" s="61" t="s">
        <v>547</v>
      </c>
      <c r="FI31" s="55" t="s">
        <v>21</v>
      </c>
      <c r="FJ31" s="56" t="s">
        <v>9</v>
      </c>
      <c r="FK31" s="61" t="s">
        <v>547</v>
      </c>
      <c r="FL31" s="55" t="s">
        <v>21</v>
      </c>
      <c r="FM31" s="56" t="s">
        <v>9</v>
      </c>
      <c r="FN31" s="61" t="s">
        <v>547</v>
      </c>
      <c r="FO31" s="55" t="s">
        <v>21</v>
      </c>
      <c r="FP31" s="56" t="s">
        <v>9</v>
      </c>
      <c r="FQ31" s="61" t="s">
        <v>547</v>
      </c>
      <c r="FR31" s="55" t="s">
        <v>21</v>
      </c>
      <c r="FS31" s="56" t="s">
        <v>9</v>
      </c>
      <c r="FT31" s="61" t="s">
        <v>547</v>
      </c>
      <c r="FU31" s="55" t="s">
        <v>21</v>
      </c>
      <c r="FV31" s="56" t="s">
        <v>9</v>
      </c>
      <c r="FW31" s="61" t="s">
        <v>547</v>
      </c>
      <c r="FX31" s="55" t="s">
        <v>21</v>
      </c>
      <c r="FY31" s="56" t="s">
        <v>9</v>
      </c>
      <c r="FZ31" s="61" t="s">
        <v>547</v>
      </c>
      <c r="GA31" s="55" t="s">
        <v>21</v>
      </c>
      <c r="GB31" s="56" t="s">
        <v>9</v>
      </c>
      <c r="GC31" s="61" t="s">
        <v>547</v>
      </c>
      <c r="GD31" s="55" t="s">
        <v>21</v>
      </c>
      <c r="GE31" s="56" t="s">
        <v>9</v>
      </c>
      <c r="GF31" s="61" t="s">
        <v>547</v>
      </c>
      <c r="GG31" s="55" t="s">
        <v>21</v>
      </c>
      <c r="GH31" s="56" t="s">
        <v>9</v>
      </c>
      <c r="GI31" s="61" t="s">
        <v>547</v>
      </c>
      <c r="GJ31" s="55" t="s">
        <v>21</v>
      </c>
      <c r="GK31" s="56" t="s">
        <v>9</v>
      </c>
      <c r="GL31" s="61" t="s">
        <v>547</v>
      </c>
      <c r="GM31" s="55" t="s">
        <v>21</v>
      </c>
      <c r="GN31" s="63" t="s">
        <v>9</v>
      </c>
      <c r="GO31" s="62">
        <v>110433</v>
      </c>
      <c r="GP31" s="55" t="s">
        <v>8</v>
      </c>
      <c r="GQ31" s="56" t="s">
        <v>9</v>
      </c>
      <c r="GR31" s="61">
        <v>80080</v>
      </c>
      <c r="GS31" s="55" t="s">
        <v>8</v>
      </c>
      <c r="GT31" s="56" t="s">
        <v>9</v>
      </c>
      <c r="GU31" s="61">
        <v>30355</v>
      </c>
      <c r="GV31" s="55" t="s">
        <v>8</v>
      </c>
      <c r="GW31" s="56" t="s">
        <v>9</v>
      </c>
      <c r="GX31" s="61" t="s">
        <v>547</v>
      </c>
      <c r="GY31" s="55" t="s">
        <v>21</v>
      </c>
      <c r="GZ31" s="56" t="s">
        <v>9</v>
      </c>
      <c r="HA31" s="61" t="s">
        <v>547</v>
      </c>
      <c r="HB31" s="55" t="s">
        <v>21</v>
      </c>
      <c r="HC31" s="56" t="s">
        <v>9</v>
      </c>
      <c r="HD31" s="61" t="s">
        <v>547</v>
      </c>
      <c r="HE31" s="55" t="s">
        <v>21</v>
      </c>
      <c r="HF31" s="56" t="s">
        <v>9</v>
      </c>
      <c r="HG31" s="61" t="s">
        <v>547</v>
      </c>
      <c r="HH31" s="55" t="s">
        <v>21</v>
      </c>
      <c r="HI31" s="56" t="s">
        <v>9</v>
      </c>
      <c r="HJ31" s="61" t="s">
        <v>547</v>
      </c>
      <c r="HK31" s="55" t="s">
        <v>21</v>
      </c>
      <c r="HL31" s="56" t="s">
        <v>9</v>
      </c>
      <c r="HM31" s="61" t="s">
        <v>547</v>
      </c>
      <c r="HN31" s="55" t="s">
        <v>21</v>
      </c>
      <c r="HO31" s="56" t="s">
        <v>9</v>
      </c>
      <c r="HP31" s="61" t="s">
        <v>547</v>
      </c>
      <c r="HQ31" s="55" t="s">
        <v>21</v>
      </c>
      <c r="HR31" s="56" t="s">
        <v>9</v>
      </c>
      <c r="HS31" s="61" t="s">
        <v>547</v>
      </c>
      <c r="HT31" s="55" t="s">
        <v>21</v>
      </c>
      <c r="HU31" s="56" t="s">
        <v>9</v>
      </c>
      <c r="HV31" s="61" t="s">
        <v>547</v>
      </c>
      <c r="HW31" s="55" t="s">
        <v>21</v>
      </c>
      <c r="HX31" s="56" t="s">
        <v>9</v>
      </c>
      <c r="HY31" s="61" t="s">
        <v>547</v>
      </c>
      <c r="HZ31" s="55" t="s">
        <v>21</v>
      </c>
      <c r="IA31" s="56" t="s">
        <v>9</v>
      </c>
      <c r="IB31" s="61" t="s">
        <v>547</v>
      </c>
      <c r="IC31" s="55" t="s">
        <v>21</v>
      </c>
      <c r="ID31" s="56" t="s">
        <v>9</v>
      </c>
      <c r="IE31" s="61" t="s">
        <v>547</v>
      </c>
      <c r="IF31" s="55" t="s">
        <v>21</v>
      </c>
      <c r="IG31" s="56" t="s">
        <v>9</v>
      </c>
      <c r="IH31" s="61" t="s">
        <v>547</v>
      </c>
      <c r="II31" s="55" t="s">
        <v>21</v>
      </c>
      <c r="IJ31" s="56" t="s">
        <v>9</v>
      </c>
      <c r="IK31" s="61" t="s">
        <v>547</v>
      </c>
      <c r="IL31" s="55" t="s">
        <v>21</v>
      </c>
      <c r="IM31" s="56" t="s">
        <v>9</v>
      </c>
      <c r="IN31" s="61" t="s">
        <v>547</v>
      </c>
      <c r="IO31" s="55" t="s">
        <v>21</v>
      </c>
      <c r="IP31" s="63" t="s">
        <v>9</v>
      </c>
      <c r="IQ31" s="62">
        <v>-13631</v>
      </c>
      <c r="IR31" s="55" t="s">
        <v>8</v>
      </c>
      <c r="IS31" s="56" t="s">
        <v>9</v>
      </c>
      <c r="IT31" s="62" t="s">
        <v>547</v>
      </c>
      <c r="IU31" s="55" t="s">
        <v>31</v>
      </c>
      <c r="IV31" s="63" t="s">
        <v>9</v>
      </c>
      <c r="IW31" s="62">
        <v>195777</v>
      </c>
      <c r="IX31" s="55" t="s">
        <v>8</v>
      </c>
      <c r="IY31" s="56" t="s">
        <v>9</v>
      </c>
      <c r="IZ31" s="61">
        <v>1906</v>
      </c>
      <c r="JA31" s="55" t="s">
        <v>8</v>
      </c>
      <c r="JB31" s="56" t="s">
        <v>9</v>
      </c>
      <c r="JC31" s="61">
        <v>40892</v>
      </c>
      <c r="JD31" s="55" t="s">
        <v>8</v>
      </c>
      <c r="JE31" s="56" t="s">
        <v>9</v>
      </c>
      <c r="JF31" s="61">
        <v>37278</v>
      </c>
      <c r="JG31" s="55" t="s">
        <v>8</v>
      </c>
      <c r="JH31" s="56" t="s">
        <v>9</v>
      </c>
      <c r="JI31" s="61">
        <v>13568</v>
      </c>
      <c r="JJ31" s="55" t="s">
        <v>8</v>
      </c>
      <c r="JK31" s="56" t="s">
        <v>9</v>
      </c>
      <c r="JL31" s="61">
        <v>39122</v>
      </c>
      <c r="JM31" s="55" t="s">
        <v>8</v>
      </c>
      <c r="JN31" s="56" t="s">
        <v>9</v>
      </c>
      <c r="JO31" s="61">
        <v>6875</v>
      </c>
      <c r="JP31" s="55" t="s">
        <v>8</v>
      </c>
      <c r="JQ31" s="56" t="s">
        <v>9</v>
      </c>
      <c r="JR31" s="61">
        <v>6862</v>
      </c>
      <c r="JS31" s="55" t="s">
        <v>8</v>
      </c>
      <c r="JT31" s="56" t="s">
        <v>9</v>
      </c>
      <c r="JU31" s="61">
        <v>3826</v>
      </c>
      <c r="JV31" s="55" t="s">
        <v>8</v>
      </c>
      <c r="JW31" s="56" t="s">
        <v>9</v>
      </c>
      <c r="JX31" s="61">
        <v>14291</v>
      </c>
      <c r="JY31" s="55" t="s">
        <v>8</v>
      </c>
      <c r="JZ31" s="56" t="s">
        <v>9</v>
      </c>
      <c r="KA31" s="61">
        <v>60706</v>
      </c>
      <c r="KB31" s="55" t="s">
        <v>8</v>
      </c>
      <c r="KC31" s="56" t="s">
        <v>9</v>
      </c>
      <c r="KD31" s="61">
        <v>7714</v>
      </c>
      <c r="KE31" s="55" t="s">
        <v>8</v>
      </c>
      <c r="KF31" s="56" t="s">
        <v>9</v>
      </c>
      <c r="KG31" s="62">
        <v>165725</v>
      </c>
      <c r="KH31" s="55" t="s">
        <v>8</v>
      </c>
      <c r="KI31" s="56" t="s">
        <v>9</v>
      </c>
      <c r="KJ31" s="61">
        <v>1633</v>
      </c>
      <c r="KK31" s="55" t="s">
        <v>8</v>
      </c>
      <c r="KL31" s="56" t="s">
        <v>9</v>
      </c>
      <c r="KM31" s="61">
        <v>34219</v>
      </c>
      <c r="KN31" s="55" t="s">
        <v>8</v>
      </c>
      <c r="KO31" s="56" t="s">
        <v>9</v>
      </c>
      <c r="KP31" s="61">
        <v>31112</v>
      </c>
      <c r="KQ31" s="55" t="s">
        <v>8</v>
      </c>
      <c r="KR31" s="56" t="s">
        <v>9</v>
      </c>
      <c r="KS31" s="61">
        <v>11661</v>
      </c>
      <c r="KT31" s="55" t="s">
        <v>8</v>
      </c>
      <c r="KU31" s="56" t="s">
        <v>9</v>
      </c>
      <c r="KV31" s="61">
        <v>33077</v>
      </c>
      <c r="KW31" s="55" t="s">
        <v>8</v>
      </c>
      <c r="KX31" s="56" t="s">
        <v>9</v>
      </c>
      <c r="KY31" s="61">
        <v>5793</v>
      </c>
      <c r="KZ31" s="55" t="s">
        <v>8</v>
      </c>
      <c r="LA31" s="56" t="s">
        <v>9</v>
      </c>
      <c r="LB31" s="61">
        <v>5754</v>
      </c>
      <c r="LC31" s="55" t="s">
        <v>8</v>
      </c>
      <c r="LD31" s="56" t="s">
        <v>9</v>
      </c>
      <c r="LE31" s="61">
        <v>3278</v>
      </c>
      <c r="LF31" s="55" t="s">
        <v>8</v>
      </c>
      <c r="LG31" s="56" t="s">
        <v>9</v>
      </c>
      <c r="LH31" s="61">
        <v>12113</v>
      </c>
      <c r="LI31" s="55" t="s">
        <v>8</v>
      </c>
      <c r="LJ31" s="56" t="s">
        <v>9</v>
      </c>
      <c r="LK31" s="61">
        <v>51596</v>
      </c>
      <c r="LL31" s="55" t="s">
        <v>8</v>
      </c>
      <c r="LM31" s="56" t="s">
        <v>9</v>
      </c>
      <c r="LN31" s="61">
        <v>6596</v>
      </c>
      <c r="LO31" s="55" t="s">
        <v>8</v>
      </c>
      <c r="LP31" s="56" t="s">
        <v>9</v>
      </c>
      <c r="LQ31" s="62">
        <v>30042</v>
      </c>
      <c r="LR31" s="55" t="s">
        <v>8</v>
      </c>
      <c r="LS31" s="56" t="s">
        <v>9</v>
      </c>
      <c r="LT31" s="61">
        <v>273</v>
      </c>
      <c r="LU31" s="55" t="s">
        <v>8</v>
      </c>
      <c r="LV31" s="56" t="s">
        <v>9</v>
      </c>
      <c r="LW31" s="61">
        <v>6673</v>
      </c>
      <c r="LX31" s="55" t="s">
        <v>8</v>
      </c>
      <c r="LY31" s="56" t="s">
        <v>9</v>
      </c>
      <c r="LZ31" s="61">
        <v>6161</v>
      </c>
      <c r="MA31" s="55" t="s">
        <v>8</v>
      </c>
      <c r="MB31" s="56" t="s">
        <v>9</v>
      </c>
      <c r="MC31" s="61">
        <v>1907</v>
      </c>
      <c r="MD31" s="55" t="s">
        <v>8</v>
      </c>
      <c r="ME31" s="56" t="s">
        <v>9</v>
      </c>
      <c r="MF31" s="61">
        <v>6045</v>
      </c>
      <c r="MG31" s="55" t="s">
        <v>8</v>
      </c>
      <c r="MH31" s="56" t="s">
        <v>9</v>
      </c>
      <c r="MI31" s="61">
        <v>1082</v>
      </c>
      <c r="MJ31" s="55" t="s">
        <v>8</v>
      </c>
      <c r="MK31" s="56" t="s">
        <v>9</v>
      </c>
      <c r="ML31" s="61">
        <v>1108</v>
      </c>
      <c r="MM31" s="55" t="s">
        <v>8</v>
      </c>
      <c r="MN31" s="56" t="s">
        <v>9</v>
      </c>
      <c r="MO31" s="61">
        <v>549</v>
      </c>
      <c r="MP31" s="55" t="s">
        <v>8</v>
      </c>
      <c r="MQ31" s="56" t="s">
        <v>9</v>
      </c>
      <c r="MR31" s="61">
        <v>2178</v>
      </c>
      <c r="MS31" s="55" t="s">
        <v>8</v>
      </c>
      <c r="MT31" s="56" t="s">
        <v>9</v>
      </c>
      <c r="MU31" s="61">
        <v>9108</v>
      </c>
      <c r="MV31" s="55" t="s">
        <v>8</v>
      </c>
      <c r="MW31" s="56" t="s">
        <v>9</v>
      </c>
      <c r="MX31" s="61">
        <v>1117</v>
      </c>
      <c r="MY31" s="55" t="s">
        <v>8</v>
      </c>
      <c r="MZ31" s="56" t="s">
        <v>9</v>
      </c>
      <c r="NA31" s="62">
        <v>146181</v>
      </c>
      <c r="NB31" s="55" t="s">
        <v>8</v>
      </c>
      <c r="NC31" s="56" t="s">
        <v>9</v>
      </c>
      <c r="ND31" s="61">
        <v>92795</v>
      </c>
      <c r="NE31" s="55" t="s">
        <v>8</v>
      </c>
      <c r="NF31" s="56" t="s">
        <v>9</v>
      </c>
      <c r="NG31" s="61">
        <v>17154</v>
      </c>
      <c r="NH31" s="55" t="s">
        <v>8</v>
      </c>
      <c r="NI31" s="56" t="s">
        <v>9</v>
      </c>
      <c r="NJ31" s="61">
        <v>75641</v>
      </c>
      <c r="NK31" s="55" t="s">
        <v>8</v>
      </c>
      <c r="NL31" s="56" t="s">
        <v>9</v>
      </c>
      <c r="NM31" s="61" t="s">
        <v>547</v>
      </c>
      <c r="NN31" s="55" t="s">
        <v>31</v>
      </c>
      <c r="NO31" s="63" t="s">
        <v>9</v>
      </c>
      <c r="NP31" s="62">
        <v>204527</v>
      </c>
      <c r="NQ31" s="55" t="s">
        <v>8</v>
      </c>
      <c r="NR31" s="56" t="s">
        <v>9</v>
      </c>
      <c r="NS31" s="61">
        <v>13834</v>
      </c>
      <c r="NT31" s="55" t="s">
        <v>8</v>
      </c>
      <c r="NU31" s="56" t="s">
        <v>9</v>
      </c>
      <c r="NV31" s="61">
        <v>190691</v>
      </c>
      <c r="NW31" s="55" t="s">
        <v>8</v>
      </c>
      <c r="NX31" s="56" t="s">
        <v>9</v>
      </c>
      <c r="NY31" s="61">
        <v>17686</v>
      </c>
      <c r="NZ31" s="55" t="s">
        <v>8</v>
      </c>
      <c r="OA31" s="56" t="s">
        <v>9</v>
      </c>
      <c r="OB31" s="61">
        <v>66566</v>
      </c>
      <c r="OC31" s="55" t="s">
        <v>8</v>
      </c>
      <c r="OD31" s="56" t="s">
        <v>9</v>
      </c>
      <c r="OE31" s="61">
        <v>106438</v>
      </c>
      <c r="OF31" s="55" t="s">
        <v>8</v>
      </c>
      <c r="OG31" s="63" t="s">
        <v>9</v>
      </c>
    </row>
    <row r="32" spans="1:397" x14ac:dyDescent="0.2">
      <c r="A32" s="12" t="s">
        <v>550</v>
      </c>
      <c r="B32" s="61">
        <v>391538</v>
      </c>
      <c r="C32" s="55" t="s">
        <v>8</v>
      </c>
      <c r="D32" s="56" t="s">
        <v>9</v>
      </c>
      <c r="E32" s="62">
        <v>339443</v>
      </c>
      <c r="F32" s="55" t="s">
        <v>8</v>
      </c>
      <c r="G32" s="56" t="s">
        <v>9</v>
      </c>
      <c r="H32" s="62">
        <v>10878</v>
      </c>
      <c r="I32" s="55" t="s">
        <v>8</v>
      </c>
      <c r="J32" s="56" t="s">
        <v>9</v>
      </c>
      <c r="K32" s="61">
        <v>71704</v>
      </c>
      <c r="L32" s="55" t="s">
        <v>8</v>
      </c>
      <c r="M32" s="56" t="s">
        <v>9</v>
      </c>
      <c r="N32" s="61">
        <v>60029</v>
      </c>
      <c r="O32" s="55" t="s">
        <v>8</v>
      </c>
      <c r="P32" s="56" t="s">
        <v>9</v>
      </c>
      <c r="Q32" s="61">
        <v>15618</v>
      </c>
      <c r="R32" s="55" t="s">
        <v>8</v>
      </c>
      <c r="S32" s="56" t="s">
        <v>9</v>
      </c>
      <c r="T32" s="61">
        <v>61541</v>
      </c>
      <c r="U32" s="55" t="s">
        <v>8</v>
      </c>
      <c r="V32" s="56" t="s">
        <v>9</v>
      </c>
      <c r="W32" s="61">
        <v>11603</v>
      </c>
      <c r="X32" s="55" t="s">
        <v>8</v>
      </c>
      <c r="Y32" s="56" t="s">
        <v>9</v>
      </c>
      <c r="Z32" s="61">
        <v>19887</v>
      </c>
      <c r="AA32" s="55" t="s">
        <v>8</v>
      </c>
      <c r="AB32" s="56" t="s">
        <v>9</v>
      </c>
      <c r="AC32" s="61">
        <v>38084</v>
      </c>
      <c r="AD32" s="55" t="s">
        <v>8</v>
      </c>
      <c r="AE32" s="56" t="s">
        <v>9</v>
      </c>
      <c r="AF32" s="61">
        <v>20883</v>
      </c>
      <c r="AG32" s="55" t="s">
        <v>8</v>
      </c>
      <c r="AH32" s="56" t="s">
        <v>9</v>
      </c>
      <c r="AI32" s="61">
        <v>80367</v>
      </c>
      <c r="AJ32" s="55" t="s">
        <v>8</v>
      </c>
      <c r="AK32" s="56" t="s">
        <v>9</v>
      </c>
      <c r="AL32" s="61">
        <v>9014</v>
      </c>
      <c r="AM32" s="55" t="s">
        <v>8</v>
      </c>
      <c r="AN32" s="56" t="s">
        <v>9</v>
      </c>
      <c r="AO32" s="62">
        <v>54813</v>
      </c>
      <c r="AP32" s="55" t="s">
        <v>8</v>
      </c>
      <c r="AQ32" s="56" t="s">
        <v>9</v>
      </c>
      <c r="AR32" s="61">
        <v>2716</v>
      </c>
      <c r="AS32" s="55" t="s">
        <v>8</v>
      </c>
      <c r="AT32" s="56" t="s">
        <v>9</v>
      </c>
      <c r="AU32" s="61">
        <v>52098</v>
      </c>
      <c r="AV32" s="55" t="s">
        <v>8</v>
      </c>
      <c r="AW32" s="56" t="s">
        <v>9</v>
      </c>
      <c r="AX32" s="61" t="s">
        <v>547</v>
      </c>
      <c r="AY32" s="55" t="s">
        <v>31</v>
      </c>
      <c r="AZ32" s="63" t="s">
        <v>9</v>
      </c>
      <c r="BA32" s="62">
        <v>314036</v>
      </c>
      <c r="BB32" s="55" t="s">
        <v>8</v>
      </c>
      <c r="BC32" s="56" t="s">
        <v>9</v>
      </c>
      <c r="BD32" s="61">
        <v>205725</v>
      </c>
      <c r="BE32" s="55" t="s">
        <v>8</v>
      </c>
      <c r="BF32" s="56" t="s">
        <v>9</v>
      </c>
      <c r="BG32" s="61">
        <v>201343</v>
      </c>
      <c r="BH32" s="55" t="s">
        <v>8</v>
      </c>
      <c r="BI32" s="56" t="s">
        <v>9</v>
      </c>
      <c r="BJ32" s="61">
        <v>4392</v>
      </c>
      <c r="BK32" s="55" t="s">
        <v>8</v>
      </c>
      <c r="BL32" s="56" t="s">
        <v>9</v>
      </c>
      <c r="BM32" s="61">
        <v>108323</v>
      </c>
      <c r="BN32" s="55" t="s">
        <v>8</v>
      </c>
      <c r="BO32" s="56" t="s">
        <v>9</v>
      </c>
      <c r="BP32" s="61">
        <v>74458</v>
      </c>
      <c r="BQ32" s="55" t="s">
        <v>8</v>
      </c>
      <c r="BR32" s="56" t="s">
        <v>9</v>
      </c>
      <c r="BS32" s="61">
        <v>33848</v>
      </c>
      <c r="BT32" s="55" t="s">
        <v>8</v>
      </c>
      <c r="BU32" s="56" t="s">
        <v>9</v>
      </c>
      <c r="BV32" s="61">
        <v>280181</v>
      </c>
      <c r="BW32" s="55" t="s">
        <v>8</v>
      </c>
      <c r="BX32" s="56" t="s">
        <v>9</v>
      </c>
      <c r="BY32" s="61">
        <v>66617</v>
      </c>
      <c r="BZ32" s="55" t="s">
        <v>8</v>
      </c>
      <c r="CA32" s="56" t="s">
        <v>9</v>
      </c>
      <c r="CB32" s="61">
        <v>71533</v>
      </c>
      <c r="CC32" s="55" t="s">
        <v>8</v>
      </c>
      <c r="CD32" s="56" t="s">
        <v>9</v>
      </c>
      <c r="CE32" s="61">
        <v>14543</v>
      </c>
      <c r="CF32" s="55" t="s">
        <v>8</v>
      </c>
      <c r="CG32" s="56" t="s">
        <v>9</v>
      </c>
      <c r="CH32" s="61">
        <v>16940</v>
      </c>
      <c r="CI32" s="55" t="s">
        <v>8</v>
      </c>
      <c r="CJ32" s="56" t="s">
        <v>9</v>
      </c>
      <c r="CK32" s="61">
        <v>23833</v>
      </c>
      <c r="CL32" s="55" t="s">
        <v>8</v>
      </c>
      <c r="CM32" s="56" t="s">
        <v>9</v>
      </c>
      <c r="CN32" s="61">
        <v>2345</v>
      </c>
      <c r="CO32" s="55" t="s">
        <v>8</v>
      </c>
      <c r="CP32" s="56" t="s">
        <v>9</v>
      </c>
      <c r="CQ32" s="61">
        <v>7242</v>
      </c>
      <c r="CR32" s="55" t="s">
        <v>8</v>
      </c>
      <c r="CS32" s="56" t="s">
        <v>9</v>
      </c>
      <c r="CT32" s="61" t="s">
        <v>547</v>
      </c>
      <c r="CU32" s="55" t="s">
        <v>21</v>
      </c>
      <c r="CV32" s="56" t="s">
        <v>9</v>
      </c>
      <c r="CW32" s="61" t="s">
        <v>547</v>
      </c>
      <c r="CX32" s="55" t="s">
        <v>21</v>
      </c>
      <c r="CY32" s="56" t="s">
        <v>9</v>
      </c>
      <c r="CZ32" s="61">
        <v>14247</v>
      </c>
      <c r="DA32" s="55" t="s">
        <v>8</v>
      </c>
      <c r="DB32" s="56" t="s">
        <v>9</v>
      </c>
      <c r="DC32" s="61">
        <v>285</v>
      </c>
      <c r="DD32" s="55" t="s">
        <v>8</v>
      </c>
      <c r="DE32" s="56" t="s">
        <v>9</v>
      </c>
      <c r="DF32" s="61">
        <v>15926</v>
      </c>
      <c r="DG32" s="55" t="s">
        <v>8</v>
      </c>
      <c r="DH32" s="56" t="s">
        <v>9</v>
      </c>
      <c r="DI32" s="61" t="s">
        <v>547</v>
      </c>
      <c r="DJ32" s="55" t="s">
        <v>21</v>
      </c>
      <c r="DK32" s="56" t="s">
        <v>9</v>
      </c>
      <c r="DL32" s="61" t="s">
        <v>547</v>
      </c>
      <c r="DM32" s="55" t="s">
        <v>21</v>
      </c>
      <c r="DN32" s="56" t="s">
        <v>9</v>
      </c>
      <c r="DO32" s="61" t="s">
        <v>547</v>
      </c>
      <c r="DP32" s="55" t="s">
        <v>21</v>
      </c>
      <c r="DQ32" s="56" t="s">
        <v>9</v>
      </c>
      <c r="DR32" s="61" t="s">
        <v>547</v>
      </c>
      <c r="DS32" s="55" t="s">
        <v>21</v>
      </c>
      <c r="DT32" s="56" t="s">
        <v>9</v>
      </c>
      <c r="DU32" s="61" t="s">
        <v>547</v>
      </c>
      <c r="DV32" s="55" t="s">
        <v>21</v>
      </c>
      <c r="DW32" s="56" t="s">
        <v>9</v>
      </c>
      <c r="DX32" s="61" t="s">
        <v>547</v>
      </c>
      <c r="DY32" s="55" t="s">
        <v>21</v>
      </c>
      <c r="DZ32" s="56" t="s">
        <v>9</v>
      </c>
      <c r="EA32" s="61" t="s">
        <v>547</v>
      </c>
      <c r="EB32" s="55" t="s">
        <v>21</v>
      </c>
      <c r="EC32" s="56" t="s">
        <v>9</v>
      </c>
      <c r="ED32" s="61">
        <v>-5108</v>
      </c>
      <c r="EE32" s="55" t="s">
        <v>8</v>
      </c>
      <c r="EF32" s="56" t="s">
        <v>9</v>
      </c>
      <c r="EG32" s="61">
        <v>-5165</v>
      </c>
      <c r="EH32" s="55" t="s">
        <v>8</v>
      </c>
      <c r="EI32" s="56" t="s">
        <v>9</v>
      </c>
      <c r="EJ32" s="61">
        <v>73</v>
      </c>
      <c r="EK32" s="55" t="s">
        <v>8</v>
      </c>
      <c r="EL32" s="63" t="s">
        <v>9</v>
      </c>
      <c r="EM32" s="62">
        <v>123355</v>
      </c>
      <c r="EN32" s="55" t="s">
        <v>8</v>
      </c>
      <c r="EO32" s="56" t="s">
        <v>9</v>
      </c>
      <c r="EP32" s="61">
        <v>96367</v>
      </c>
      <c r="EQ32" s="55" t="s">
        <v>8</v>
      </c>
      <c r="ER32" s="56" t="s">
        <v>9</v>
      </c>
      <c r="ES32" s="61">
        <v>26975</v>
      </c>
      <c r="ET32" s="55" t="s">
        <v>8</v>
      </c>
      <c r="EU32" s="56" t="s">
        <v>9</v>
      </c>
      <c r="EV32" s="61" t="s">
        <v>547</v>
      </c>
      <c r="EW32" s="55" t="s">
        <v>21</v>
      </c>
      <c r="EX32" s="56" t="s">
        <v>9</v>
      </c>
      <c r="EY32" s="61" t="s">
        <v>547</v>
      </c>
      <c r="EZ32" s="55" t="s">
        <v>21</v>
      </c>
      <c r="FA32" s="56" t="s">
        <v>9</v>
      </c>
      <c r="FB32" s="61" t="s">
        <v>547</v>
      </c>
      <c r="FC32" s="55" t="s">
        <v>21</v>
      </c>
      <c r="FD32" s="56" t="s">
        <v>9</v>
      </c>
      <c r="FE32" s="61" t="s">
        <v>547</v>
      </c>
      <c r="FF32" s="55" t="s">
        <v>21</v>
      </c>
      <c r="FG32" s="56" t="s">
        <v>9</v>
      </c>
      <c r="FH32" s="61" t="s">
        <v>547</v>
      </c>
      <c r="FI32" s="55" t="s">
        <v>21</v>
      </c>
      <c r="FJ32" s="56" t="s">
        <v>9</v>
      </c>
      <c r="FK32" s="61" t="s">
        <v>547</v>
      </c>
      <c r="FL32" s="55" t="s">
        <v>21</v>
      </c>
      <c r="FM32" s="56" t="s">
        <v>9</v>
      </c>
      <c r="FN32" s="61" t="s">
        <v>547</v>
      </c>
      <c r="FO32" s="55" t="s">
        <v>21</v>
      </c>
      <c r="FP32" s="56" t="s">
        <v>9</v>
      </c>
      <c r="FQ32" s="61" t="s">
        <v>547</v>
      </c>
      <c r="FR32" s="55" t="s">
        <v>21</v>
      </c>
      <c r="FS32" s="56" t="s">
        <v>9</v>
      </c>
      <c r="FT32" s="61" t="s">
        <v>547</v>
      </c>
      <c r="FU32" s="55" t="s">
        <v>21</v>
      </c>
      <c r="FV32" s="56" t="s">
        <v>9</v>
      </c>
      <c r="FW32" s="61" t="s">
        <v>547</v>
      </c>
      <c r="FX32" s="55" t="s">
        <v>21</v>
      </c>
      <c r="FY32" s="56" t="s">
        <v>9</v>
      </c>
      <c r="FZ32" s="61" t="s">
        <v>547</v>
      </c>
      <c r="GA32" s="55" t="s">
        <v>21</v>
      </c>
      <c r="GB32" s="56" t="s">
        <v>9</v>
      </c>
      <c r="GC32" s="61" t="s">
        <v>547</v>
      </c>
      <c r="GD32" s="55" t="s">
        <v>21</v>
      </c>
      <c r="GE32" s="56" t="s">
        <v>9</v>
      </c>
      <c r="GF32" s="61" t="s">
        <v>547</v>
      </c>
      <c r="GG32" s="55" t="s">
        <v>21</v>
      </c>
      <c r="GH32" s="56" t="s">
        <v>9</v>
      </c>
      <c r="GI32" s="61" t="s">
        <v>547</v>
      </c>
      <c r="GJ32" s="55" t="s">
        <v>21</v>
      </c>
      <c r="GK32" s="56" t="s">
        <v>9</v>
      </c>
      <c r="GL32" s="61" t="s">
        <v>547</v>
      </c>
      <c r="GM32" s="55" t="s">
        <v>21</v>
      </c>
      <c r="GN32" s="63" t="s">
        <v>9</v>
      </c>
      <c r="GO32" s="62">
        <v>112340</v>
      </c>
      <c r="GP32" s="55" t="s">
        <v>8</v>
      </c>
      <c r="GQ32" s="56" t="s">
        <v>9</v>
      </c>
      <c r="GR32" s="61">
        <v>77269</v>
      </c>
      <c r="GS32" s="55" t="s">
        <v>8</v>
      </c>
      <c r="GT32" s="56" t="s">
        <v>9</v>
      </c>
      <c r="GU32" s="61">
        <v>35084</v>
      </c>
      <c r="GV32" s="55" t="s">
        <v>8</v>
      </c>
      <c r="GW32" s="56" t="s">
        <v>9</v>
      </c>
      <c r="GX32" s="61" t="s">
        <v>547</v>
      </c>
      <c r="GY32" s="55" t="s">
        <v>21</v>
      </c>
      <c r="GZ32" s="56" t="s">
        <v>9</v>
      </c>
      <c r="HA32" s="61" t="s">
        <v>547</v>
      </c>
      <c r="HB32" s="55" t="s">
        <v>21</v>
      </c>
      <c r="HC32" s="56" t="s">
        <v>9</v>
      </c>
      <c r="HD32" s="61" t="s">
        <v>547</v>
      </c>
      <c r="HE32" s="55" t="s">
        <v>21</v>
      </c>
      <c r="HF32" s="56" t="s">
        <v>9</v>
      </c>
      <c r="HG32" s="61" t="s">
        <v>547</v>
      </c>
      <c r="HH32" s="55" t="s">
        <v>21</v>
      </c>
      <c r="HI32" s="56" t="s">
        <v>9</v>
      </c>
      <c r="HJ32" s="61" t="s">
        <v>547</v>
      </c>
      <c r="HK32" s="55" t="s">
        <v>21</v>
      </c>
      <c r="HL32" s="56" t="s">
        <v>9</v>
      </c>
      <c r="HM32" s="61" t="s">
        <v>547</v>
      </c>
      <c r="HN32" s="55" t="s">
        <v>21</v>
      </c>
      <c r="HO32" s="56" t="s">
        <v>9</v>
      </c>
      <c r="HP32" s="61" t="s">
        <v>547</v>
      </c>
      <c r="HQ32" s="55" t="s">
        <v>21</v>
      </c>
      <c r="HR32" s="56" t="s">
        <v>9</v>
      </c>
      <c r="HS32" s="61" t="s">
        <v>547</v>
      </c>
      <c r="HT32" s="55" t="s">
        <v>21</v>
      </c>
      <c r="HU32" s="56" t="s">
        <v>9</v>
      </c>
      <c r="HV32" s="61" t="s">
        <v>547</v>
      </c>
      <c r="HW32" s="55" t="s">
        <v>21</v>
      </c>
      <c r="HX32" s="56" t="s">
        <v>9</v>
      </c>
      <c r="HY32" s="61" t="s">
        <v>547</v>
      </c>
      <c r="HZ32" s="55" t="s">
        <v>21</v>
      </c>
      <c r="IA32" s="56" t="s">
        <v>9</v>
      </c>
      <c r="IB32" s="61" t="s">
        <v>547</v>
      </c>
      <c r="IC32" s="55" t="s">
        <v>21</v>
      </c>
      <c r="ID32" s="56" t="s">
        <v>9</v>
      </c>
      <c r="IE32" s="61" t="s">
        <v>547</v>
      </c>
      <c r="IF32" s="55" t="s">
        <v>21</v>
      </c>
      <c r="IG32" s="56" t="s">
        <v>9</v>
      </c>
      <c r="IH32" s="61" t="s">
        <v>547</v>
      </c>
      <c r="II32" s="55" t="s">
        <v>21</v>
      </c>
      <c r="IJ32" s="56" t="s">
        <v>9</v>
      </c>
      <c r="IK32" s="61" t="s">
        <v>547</v>
      </c>
      <c r="IL32" s="55" t="s">
        <v>21</v>
      </c>
      <c r="IM32" s="56" t="s">
        <v>9</v>
      </c>
      <c r="IN32" s="61" t="s">
        <v>547</v>
      </c>
      <c r="IO32" s="55" t="s">
        <v>21</v>
      </c>
      <c r="IP32" s="63" t="s">
        <v>9</v>
      </c>
      <c r="IQ32" s="62">
        <v>-10714</v>
      </c>
      <c r="IR32" s="55" t="s">
        <v>8</v>
      </c>
      <c r="IS32" s="56" t="s">
        <v>9</v>
      </c>
      <c r="IT32" s="62" t="s">
        <v>547</v>
      </c>
      <c r="IU32" s="55" t="s">
        <v>31</v>
      </c>
      <c r="IV32" s="63" t="s">
        <v>9</v>
      </c>
      <c r="IW32" s="62">
        <v>191704</v>
      </c>
      <c r="IX32" s="55" t="s">
        <v>8</v>
      </c>
      <c r="IY32" s="56" t="s">
        <v>9</v>
      </c>
      <c r="IZ32" s="61">
        <v>1895</v>
      </c>
      <c r="JA32" s="55" t="s">
        <v>8</v>
      </c>
      <c r="JB32" s="56" t="s">
        <v>9</v>
      </c>
      <c r="JC32" s="61">
        <v>39103</v>
      </c>
      <c r="JD32" s="55" t="s">
        <v>8</v>
      </c>
      <c r="JE32" s="56" t="s">
        <v>9</v>
      </c>
      <c r="JF32" s="61">
        <v>35375</v>
      </c>
      <c r="JG32" s="55" t="s">
        <v>8</v>
      </c>
      <c r="JH32" s="56" t="s">
        <v>9</v>
      </c>
      <c r="JI32" s="61">
        <v>13456</v>
      </c>
      <c r="JJ32" s="55" t="s">
        <v>8</v>
      </c>
      <c r="JK32" s="56" t="s">
        <v>9</v>
      </c>
      <c r="JL32" s="61">
        <v>41253</v>
      </c>
      <c r="JM32" s="55" t="s">
        <v>8</v>
      </c>
      <c r="JN32" s="56" t="s">
        <v>9</v>
      </c>
      <c r="JO32" s="61">
        <v>6433</v>
      </c>
      <c r="JP32" s="55" t="s">
        <v>8</v>
      </c>
      <c r="JQ32" s="56" t="s">
        <v>9</v>
      </c>
      <c r="JR32" s="61">
        <v>5265</v>
      </c>
      <c r="JS32" s="55" t="s">
        <v>8</v>
      </c>
      <c r="JT32" s="56" t="s">
        <v>9</v>
      </c>
      <c r="JU32" s="61">
        <v>3760</v>
      </c>
      <c r="JV32" s="55" t="s">
        <v>8</v>
      </c>
      <c r="JW32" s="56" t="s">
        <v>9</v>
      </c>
      <c r="JX32" s="61">
        <v>13928</v>
      </c>
      <c r="JY32" s="55" t="s">
        <v>8</v>
      </c>
      <c r="JZ32" s="56" t="s">
        <v>9</v>
      </c>
      <c r="KA32" s="61">
        <v>59391</v>
      </c>
      <c r="KB32" s="55" t="s">
        <v>8</v>
      </c>
      <c r="KC32" s="56" t="s">
        <v>9</v>
      </c>
      <c r="KD32" s="61">
        <v>7188</v>
      </c>
      <c r="KE32" s="55" t="s">
        <v>8</v>
      </c>
      <c r="KF32" s="56" t="s">
        <v>9</v>
      </c>
      <c r="KG32" s="62">
        <v>162979</v>
      </c>
      <c r="KH32" s="55" t="s">
        <v>8</v>
      </c>
      <c r="KI32" s="56" t="s">
        <v>9</v>
      </c>
      <c r="KJ32" s="61">
        <v>1616</v>
      </c>
      <c r="KK32" s="55" t="s">
        <v>8</v>
      </c>
      <c r="KL32" s="56" t="s">
        <v>9</v>
      </c>
      <c r="KM32" s="61">
        <v>32874</v>
      </c>
      <c r="KN32" s="55" t="s">
        <v>8</v>
      </c>
      <c r="KO32" s="56" t="s">
        <v>9</v>
      </c>
      <c r="KP32" s="61">
        <v>29650</v>
      </c>
      <c r="KQ32" s="55" t="s">
        <v>8</v>
      </c>
      <c r="KR32" s="56" t="s">
        <v>9</v>
      </c>
      <c r="KS32" s="61">
        <v>11646</v>
      </c>
      <c r="KT32" s="55" t="s">
        <v>8</v>
      </c>
      <c r="KU32" s="56" t="s">
        <v>9</v>
      </c>
      <c r="KV32" s="61">
        <v>35048</v>
      </c>
      <c r="KW32" s="55" t="s">
        <v>8</v>
      </c>
      <c r="KX32" s="56" t="s">
        <v>9</v>
      </c>
      <c r="KY32" s="61">
        <v>5445</v>
      </c>
      <c r="KZ32" s="55" t="s">
        <v>8</v>
      </c>
      <c r="LA32" s="56" t="s">
        <v>9</v>
      </c>
      <c r="LB32" s="61">
        <v>4435</v>
      </c>
      <c r="LC32" s="55" t="s">
        <v>8</v>
      </c>
      <c r="LD32" s="56" t="s">
        <v>9</v>
      </c>
      <c r="LE32" s="61">
        <v>3243</v>
      </c>
      <c r="LF32" s="55" t="s">
        <v>8</v>
      </c>
      <c r="LG32" s="56" t="s">
        <v>9</v>
      </c>
      <c r="LH32" s="61">
        <v>11871</v>
      </c>
      <c r="LI32" s="55" t="s">
        <v>8</v>
      </c>
      <c r="LJ32" s="56" t="s">
        <v>9</v>
      </c>
      <c r="LK32" s="61">
        <v>50617</v>
      </c>
      <c r="LL32" s="55" t="s">
        <v>8</v>
      </c>
      <c r="LM32" s="56" t="s">
        <v>9</v>
      </c>
      <c r="LN32" s="61">
        <v>6174</v>
      </c>
      <c r="LO32" s="55" t="s">
        <v>8</v>
      </c>
      <c r="LP32" s="56" t="s">
        <v>9</v>
      </c>
      <c r="LQ32" s="62">
        <v>28703</v>
      </c>
      <c r="LR32" s="55" t="s">
        <v>8</v>
      </c>
      <c r="LS32" s="56" t="s">
        <v>9</v>
      </c>
      <c r="LT32" s="61">
        <v>280</v>
      </c>
      <c r="LU32" s="55" t="s">
        <v>8</v>
      </c>
      <c r="LV32" s="56" t="s">
        <v>9</v>
      </c>
      <c r="LW32" s="61">
        <v>6227</v>
      </c>
      <c r="LX32" s="55" t="s">
        <v>8</v>
      </c>
      <c r="LY32" s="56" t="s">
        <v>9</v>
      </c>
      <c r="LZ32" s="61">
        <v>5715</v>
      </c>
      <c r="MA32" s="55" t="s">
        <v>8</v>
      </c>
      <c r="MB32" s="56" t="s">
        <v>9</v>
      </c>
      <c r="MC32" s="61">
        <v>1811</v>
      </c>
      <c r="MD32" s="55" t="s">
        <v>8</v>
      </c>
      <c r="ME32" s="56" t="s">
        <v>9</v>
      </c>
      <c r="MF32" s="61">
        <v>6204</v>
      </c>
      <c r="MG32" s="55" t="s">
        <v>8</v>
      </c>
      <c r="MH32" s="56" t="s">
        <v>9</v>
      </c>
      <c r="MI32" s="61">
        <v>989</v>
      </c>
      <c r="MJ32" s="55" t="s">
        <v>8</v>
      </c>
      <c r="MK32" s="56" t="s">
        <v>9</v>
      </c>
      <c r="ML32" s="61">
        <v>831</v>
      </c>
      <c r="MM32" s="55" t="s">
        <v>8</v>
      </c>
      <c r="MN32" s="56" t="s">
        <v>9</v>
      </c>
      <c r="MO32" s="61">
        <v>518</v>
      </c>
      <c r="MP32" s="55" t="s">
        <v>8</v>
      </c>
      <c r="MQ32" s="56" t="s">
        <v>9</v>
      </c>
      <c r="MR32" s="61">
        <v>2059</v>
      </c>
      <c r="MS32" s="55" t="s">
        <v>8</v>
      </c>
      <c r="MT32" s="56" t="s">
        <v>9</v>
      </c>
      <c r="MU32" s="61">
        <v>8769</v>
      </c>
      <c r="MV32" s="55" t="s">
        <v>8</v>
      </c>
      <c r="MW32" s="56" t="s">
        <v>9</v>
      </c>
      <c r="MX32" s="61">
        <v>1013</v>
      </c>
      <c r="MY32" s="55" t="s">
        <v>8</v>
      </c>
      <c r="MZ32" s="56" t="s">
        <v>9</v>
      </c>
      <c r="NA32" s="62">
        <v>127507</v>
      </c>
      <c r="NB32" s="55" t="s">
        <v>8</v>
      </c>
      <c r="NC32" s="56" t="s">
        <v>9</v>
      </c>
      <c r="ND32" s="61">
        <v>89480</v>
      </c>
      <c r="NE32" s="55" t="s">
        <v>8</v>
      </c>
      <c r="NF32" s="56" t="s">
        <v>9</v>
      </c>
      <c r="NG32" s="61">
        <v>17153</v>
      </c>
      <c r="NH32" s="55" t="s">
        <v>8</v>
      </c>
      <c r="NI32" s="56" t="s">
        <v>9</v>
      </c>
      <c r="NJ32" s="61">
        <v>72327</v>
      </c>
      <c r="NK32" s="55" t="s">
        <v>8</v>
      </c>
      <c r="NL32" s="56" t="s">
        <v>9</v>
      </c>
      <c r="NM32" s="61" t="s">
        <v>547</v>
      </c>
      <c r="NN32" s="55" t="s">
        <v>31</v>
      </c>
      <c r="NO32" s="63" t="s">
        <v>9</v>
      </c>
      <c r="NP32" s="62">
        <v>201043</v>
      </c>
      <c r="NQ32" s="55" t="s">
        <v>8</v>
      </c>
      <c r="NR32" s="56" t="s">
        <v>9</v>
      </c>
      <c r="NS32" s="61">
        <v>12615</v>
      </c>
      <c r="NT32" s="55" t="s">
        <v>8</v>
      </c>
      <c r="NU32" s="56" t="s">
        <v>9</v>
      </c>
      <c r="NV32" s="61">
        <v>188425</v>
      </c>
      <c r="NW32" s="55" t="s">
        <v>8</v>
      </c>
      <c r="NX32" s="56" t="s">
        <v>9</v>
      </c>
      <c r="NY32" s="61">
        <v>18158</v>
      </c>
      <c r="NZ32" s="55" t="s">
        <v>8</v>
      </c>
      <c r="OA32" s="56" t="s">
        <v>9</v>
      </c>
      <c r="OB32" s="61">
        <v>64879</v>
      </c>
      <c r="OC32" s="55" t="s">
        <v>8</v>
      </c>
      <c r="OD32" s="56" t="s">
        <v>9</v>
      </c>
      <c r="OE32" s="61">
        <v>105384</v>
      </c>
      <c r="OF32" s="55" t="s">
        <v>8</v>
      </c>
      <c r="OG32" s="63" t="s">
        <v>9</v>
      </c>
    </row>
    <row r="33" spans="1:397" x14ac:dyDescent="0.2">
      <c r="A33" s="12" t="s">
        <v>551</v>
      </c>
      <c r="B33" s="61">
        <v>444640</v>
      </c>
      <c r="C33" s="55" t="s">
        <v>8</v>
      </c>
      <c r="D33" s="56" t="s">
        <v>9</v>
      </c>
      <c r="E33" s="62">
        <v>385233</v>
      </c>
      <c r="F33" s="55" t="s">
        <v>8</v>
      </c>
      <c r="G33" s="56" t="s">
        <v>9</v>
      </c>
      <c r="H33" s="62">
        <v>12239</v>
      </c>
      <c r="I33" s="55" t="s">
        <v>8</v>
      </c>
      <c r="J33" s="56" t="s">
        <v>9</v>
      </c>
      <c r="K33" s="61">
        <v>86859</v>
      </c>
      <c r="L33" s="55" t="s">
        <v>8</v>
      </c>
      <c r="M33" s="56" t="s">
        <v>9</v>
      </c>
      <c r="N33" s="61">
        <v>71115</v>
      </c>
      <c r="O33" s="55" t="s">
        <v>8</v>
      </c>
      <c r="P33" s="56" t="s">
        <v>9</v>
      </c>
      <c r="Q33" s="61">
        <v>21831</v>
      </c>
      <c r="R33" s="55" t="s">
        <v>8</v>
      </c>
      <c r="S33" s="56" t="s">
        <v>9</v>
      </c>
      <c r="T33" s="61">
        <v>69794</v>
      </c>
      <c r="U33" s="55" t="s">
        <v>8</v>
      </c>
      <c r="V33" s="56" t="s">
        <v>9</v>
      </c>
      <c r="W33" s="61">
        <v>15581</v>
      </c>
      <c r="X33" s="55" t="s">
        <v>8</v>
      </c>
      <c r="Y33" s="56" t="s">
        <v>9</v>
      </c>
      <c r="Z33" s="61">
        <v>21013</v>
      </c>
      <c r="AA33" s="55" t="s">
        <v>8</v>
      </c>
      <c r="AB33" s="56" t="s">
        <v>9</v>
      </c>
      <c r="AC33" s="61">
        <v>40101</v>
      </c>
      <c r="AD33" s="55" t="s">
        <v>8</v>
      </c>
      <c r="AE33" s="56" t="s">
        <v>9</v>
      </c>
      <c r="AF33" s="61">
        <v>26065</v>
      </c>
      <c r="AG33" s="55" t="s">
        <v>8</v>
      </c>
      <c r="AH33" s="56" t="s">
        <v>9</v>
      </c>
      <c r="AI33" s="61">
        <v>82614</v>
      </c>
      <c r="AJ33" s="55" t="s">
        <v>8</v>
      </c>
      <c r="AK33" s="56" t="s">
        <v>9</v>
      </c>
      <c r="AL33" s="61">
        <v>9654</v>
      </c>
      <c r="AM33" s="55" t="s">
        <v>8</v>
      </c>
      <c r="AN33" s="56" t="s">
        <v>9</v>
      </c>
      <c r="AO33" s="62">
        <v>62104</v>
      </c>
      <c r="AP33" s="55" t="s">
        <v>8</v>
      </c>
      <c r="AQ33" s="56" t="s">
        <v>9</v>
      </c>
      <c r="AR33" s="61">
        <v>2680</v>
      </c>
      <c r="AS33" s="55" t="s">
        <v>8</v>
      </c>
      <c r="AT33" s="56" t="s">
        <v>9</v>
      </c>
      <c r="AU33" s="61">
        <v>59424</v>
      </c>
      <c r="AV33" s="55" t="s">
        <v>8</v>
      </c>
      <c r="AW33" s="56" t="s">
        <v>9</v>
      </c>
      <c r="AX33" s="61" t="s">
        <v>547</v>
      </c>
      <c r="AY33" s="55" t="s">
        <v>31</v>
      </c>
      <c r="AZ33" s="63" t="s">
        <v>9</v>
      </c>
      <c r="BA33" s="62">
        <v>342879</v>
      </c>
      <c r="BB33" s="55" t="s">
        <v>8</v>
      </c>
      <c r="BC33" s="56" t="s">
        <v>9</v>
      </c>
      <c r="BD33" s="61">
        <v>227407</v>
      </c>
      <c r="BE33" s="55" t="s">
        <v>8</v>
      </c>
      <c r="BF33" s="56" t="s">
        <v>9</v>
      </c>
      <c r="BG33" s="61">
        <v>222146</v>
      </c>
      <c r="BH33" s="55" t="s">
        <v>8</v>
      </c>
      <c r="BI33" s="56" t="s">
        <v>9</v>
      </c>
      <c r="BJ33" s="61">
        <v>5298</v>
      </c>
      <c r="BK33" s="55" t="s">
        <v>8</v>
      </c>
      <c r="BL33" s="56" t="s">
        <v>9</v>
      </c>
      <c r="BM33" s="61">
        <v>115534</v>
      </c>
      <c r="BN33" s="55" t="s">
        <v>8</v>
      </c>
      <c r="BO33" s="56" t="s">
        <v>9</v>
      </c>
      <c r="BP33" s="61">
        <v>79989</v>
      </c>
      <c r="BQ33" s="55" t="s">
        <v>8</v>
      </c>
      <c r="BR33" s="56" t="s">
        <v>9</v>
      </c>
      <c r="BS33" s="61">
        <v>35476</v>
      </c>
      <c r="BT33" s="55" t="s">
        <v>8</v>
      </c>
      <c r="BU33" s="56" t="s">
        <v>9</v>
      </c>
      <c r="BV33" s="61">
        <v>307384</v>
      </c>
      <c r="BW33" s="55" t="s">
        <v>8</v>
      </c>
      <c r="BX33" s="56" t="s">
        <v>9</v>
      </c>
      <c r="BY33" s="61">
        <v>89422</v>
      </c>
      <c r="BZ33" s="55" t="s">
        <v>8</v>
      </c>
      <c r="CA33" s="56" t="s">
        <v>9</v>
      </c>
      <c r="CB33" s="61">
        <v>89728</v>
      </c>
      <c r="CC33" s="55" t="s">
        <v>8</v>
      </c>
      <c r="CD33" s="56" t="s">
        <v>9</v>
      </c>
      <c r="CE33" s="61">
        <v>13449</v>
      </c>
      <c r="CF33" s="55" t="s">
        <v>8</v>
      </c>
      <c r="CG33" s="56" t="s">
        <v>9</v>
      </c>
      <c r="CH33" s="61">
        <v>22136</v>
      </c>
      <c r="CI33" s="55" t="s">
        <v>8</v>
      </c>
      <c r="CJ33" s="56" t="s">
        <v>9</v>
      </c>
      <c r="CK33" s="61">
        <v>33084</v>
      </c>
      <c r="CL33" s="55" t="s">
        <v>8</v>
      </c>
      <c r="CM33" s="56" t="s">
        <v>9</v>
      </c>
      <c r="CN33" s="61">
        <v>3182</v>
      </c>
      <c r="CO33" s="55" t="s">
        <v>8</v>
      </c>
      <c r="CP33" s="56" t="s">
        <v>9</v>
      </c>
      <c r="CQ33" s="61">
        <v>8433</v>
      </c>
      <c r="CR33" s="55" t="s">
        <v>8</v>
      </c>
      <c r="CS33" s="56" t="s">
        <v>9</v>
      </c>
      <c r="CT33" s="61" t="s">
        <v>547</v>
      </c>
      <c r="CU33" s="55" t="s">
        <v>21</v>
      </c>
      <c r="CV33" s="56" t="s">
        <v>9</v>
      </c>
      <c r="CW33" s="61" t="s">
        <v>547</v>
      </c>
      <c r="CX33" s="55" t="s">
        <v>21</v>
      </c>
      <c r="CY33" s="56" t="s">
        <v>9</v>
      </c>
      <c r="CZ33" s="61">
        <v>21447</v>
      </c>
      <c r="DA33" s="55" t="s">
        <v>8</v>
      </c>
      <c r="DB33" s="56" t="s">
        <v>9</v>
      </c>
      <c r="DC33" s="61">
        <v>131</v>
      </c>
      <c r="DD33" s="55" t="s">
        <v>8</v>
      </c>
      <c r="DE33" s="56" t="s">
        <v>9</v>
      </c>
      <c r="DF33" s="61">
        <v>20880</v>
      </c>
      <c r="DG33" s="55" t="s">
        <v>8</v>
      </c>
      <c r="DH33" s="56" t="s">
        <v>9</v>
      </c>
      <c r="DI33" s="61" t="s">
        <v>547</v>
      </c>
      <c r="DJ33" s="55" t="s">
        <v>21</v>
      </c>
      <c r="DK33" s="56" t="s">
        <v>9</v>
      </c>
      <c r="DL33" s="61" t="s">
        <v>547</v>
      </c>
      <c r="DM33" s="55" t="s">
        <v>21</v>
      </c>
      <c r="DN33" s="56" t="s">
        <v>9</v>
      </c>
      <c r="DO33" s="61" t="s">
        <v>547</v>
      </c>
      <c r="DP33" s="55" t="s">
        <v>21</v>
      </c>
      <c r="DQ33" s="56" t="s">
        <v>9</v>
      </c>
      <c r="DR33" s="61" t="s">
        <v>547</v>
      </c>
      <c r="DS33" s="55" t="s">
        <v>21</v>
      </c>
      <c r="DT33" s="56" t="s">
        <v>9</v>
      </c>
      <c r="DU33" s="61" t="s">
        <v>547</v>
      </c>
      <c r="DV33" s="55" t="s">
        <v>21</v>
      </c>
      <c r="DW33" s="56" t="s">
        <v>9</v>
      </c>
      <c r="DX33" s="61" t="s">
        <v>547</v>
      </c>
      <c r="DY33" s="55" t="s">
        <v>21</v>
      </c>
      <c r="DZ33" s="56" t="s">
        <v>9</v>
      </c>
      <c r="EA33" s="61" t="s">
        <v>547</v>
      </c>
      <c r="EB33" s="55" t="s">
        <v>21</v>
      </c>
      <c r="EC33" s="56" t="s">
        <v>9</v>
      </c>
      <c r="ED33" s="61">
        <v>-996</v>
      </c>
      <c r="EE33" s="55" t="s">
        <v>8</v>
      </c>
      <c r="EF33" s="56" t="s">
        <v>9</v>
      </c>
      <c r="EG33" s="61">
        <v>-1003</v>
      </c>
      <c r="EH33" s="55" t="s">
        <v>8</v>
      </c>
      <c r="EI33" s="56" t="s">
        <v>9</v>
      </c>
      <c r="EJ33" s="61">
        <v>72</v>
      </c>
      <c r="EK33" s="55" t="s">
        <v>8</v>
      </c>
      <c r="EL33" s="63" t="s">
        <v>9</v>
      </c>
      <c r="EM33" s="62">
        <v>138381</v>
      </c>
      <c r="EN33" s="55" t="s">
        <v>8</v>
      </c>
      <c r="EO33" s="56" t="s">
        <v>9</v>
      </c>
      <c r="EP33" s="61">
        <v>111945</v>
      </c>
      <c r="EQ33" s="55" t="s">
        <v>8</v>
      </c>
      <c r="ER33" s="56" t="s">
        <v>9</v>
      </c>
      <c r="ES33" s="61">
        <v>26352</v>
      </c>
      <c r="ET33" s="55" t="s">
        <v>8</v>
      </c>
      <c r="EU33" s="56" t="s">
        <v>9</v>
      </c>
      <c r="EV33" s="61" t="s">
        <v>547</v>
      </c>
      <c r="EW33" s="55" t="s">
        <v>21</v>
      </c>
      <c r="EX33" s="56" t="s">
        <v>9</v>
      </c>
      <c r="EY33" s="61" t="s">
        <v>547</v>
      </c>
      <c r="EZ33" s="55" t="s">
        <v>21</v>
      </c>
      <c r="FA33" s="56" t="s">
        <v>9</v>
      </c>
      <c r="FB33" s="61" t="s">
        <v>547</v>
      </c>
      <c r="FC33" s="55" t="s">
        <v>21</v>
      </c>
      <c r="FD33" s="56" t="s">
        <v>9</v>
      </c>
      <c r="FE33" s="61" t="s">
        <v>547</v>
      </c>
      <c r="FF33" s="55" t="s">
        <v>21</v>
      </c>
      <c r="FG33" s="56" t="s">
        <v>9</v>
      </c>
      <c r="FH33" s="61" t="s">
        <v>547</v>
      </c>
      <c r="FI33" s="55" t="s">
        <v>21</v>
      </c>
      <c r="FJ33" s="56" t="s">
        <v>9</v>
      </c>
      <c r="FK33" s="61" t="s">
        <v>547</v>
      </c>
      <c r="FL33" s="55" t="s">
        <v>21</v>
      </c>
      <c r="FM33" s="56" t="s">
        <v>9</v>
      </c>
      <c r="FN33" s="61" t="s">
        <v>547</v>
      </c>
      <c r="FO33" s="55" t="s">
        <v>21</v>
      </c>
      <c r="FP33" s="56" t="s">
        <v>9</v>
      </c>
      <c r="FQ33" s="61" t="s">
        <v>547</v>
      </c>
      <c r="FR33" s="55" t="s">
        <v>21</v>
      </c>
      <c r="FS33" s="56" t="s">
        <v>9</v>
      </c>
      <c r="FT33" s="61" t="s">
        <v>547</v>
      </c>
      <c r="FU33" s="55" t="s">
        <v>21</v>
      </c>
      <c r="FV33" s="56" t="s">
        <v>9</v>
      </c>
      <c r="FW33" s="61" t="s">
        <v>547</v>
      </c>
      <c r="FX33" s="55" t="s">
        <v>21</v>
      </c>
      <c r="FY33" s="56" t="s">
        <v>9</v>
      </c>
      <c r="FZ33" s="61" t="s">
        <v>547</v>
      </c>
      <c r="GA33" s="55" t="s">
        <v>21</v>
      </c>
      <c r="GB33" s="56" t="s">
        <v>9</v>
      </c>
      <c r="GC33" s="61" t="s">
        <v>547</v>
      </c>
      <c r="GD33" s="55" t="s">
        <v>21</v>
      </c>
      <c r="GE33" s="56" t="s">
        <v>9</v>
      </c>
      <c r="GF33" s="61" t="s">
        <v>547</v>
      </c>
      <c r="GG33" s="55" t="s">
        <v>21</v>
      </c>
      <c r="GH33" s="56" t="s">
        <v>9</v>
      </c>
      <c r="GI33" s="61" t="s">
        <v>547</v>
      </c>
      <c r="GJ33" s="55" t="s">
        <v>21</v>
      </c>
      <c r="GK33" s="56" t="s">
        <v>9</v>
      </c>
      <c r="GL33" s="61" t="s">
        <v>547</v>
      </c>
      <c r="GM33" s="55" t="s">
        <v>21</v>
      </c>
      <c r="GN33" s="63" t="s">
        <v>9</v>
      </c>
      <c r="GO33" s="62">
        <v>125530</v>
      </c>
      <c r="GP33" s="55" t="s">
        <v>8</v>
      </c>
      <c r="GQ33" s="56" t="s">
        <v>9</v>
      </c>
      <c r="GR33" s="61">
        <v>92110</v>
      </c>
      <c r="GS33" s="55" t="s">
        <v>8</v>
      </c>
      <c r="GT33" s="56" t="s">
        <v>9</v>
      </c>
      <c r="GU33" s="61">
        <v>33433</v>
      </c>
      <c r="GV33" s="55" t="s">
        <v>8</v>
      </c>
      <c r="GW33" s="56" t="s">
        <v>9</v>
      </c>
      <c r="GX33" s="61" t="s">
        <v>547</v>
      </c>
      <c r="GY33" s="55" t="s">
        <v>21</v>
      </c>
      <c r="GZ33" s="56" t="s">
        <v>9</v>
      </c>
      <c r="HA33" s="61" t="s">
        <v>547</v>
      </c>
      <c r="HB33" s="55" t="s">
        <v>21</v>
      </c>
      <c r="HC33" s="56" t="s">
        <v>9</v>
      </c>
      <c r="HD33" s="61" t="s">
        <v>547</v>
      </c>
      <c r="HE33" s="55" t="s">
        <v>21</v>
      </c>
      <c r="HF33" s="56" t="s">
        <v>9</v>
      </c>
      <c r="HG33" s="61" t="s">
        <v>547</v>
      </c>
      <c r="HH33" s="55" t="s">
        <v>21</v>
      </c>
      <c r="HI33" s="56" t="s">
        <v>9</v>
      </c>
      <c r="HJ33" s="61" t="s">
        <v>547</v>
      </c>
      <c r="HK33" s="55" t="s">
        <v>21</v>
      </c>
      <c r="HL33" s="56" t="s">
        <v>9</v>
      </c>
      <c r="HM33" s="61" t="s">
        <v>547</v>
      </c>
      <c r="HN33" s="55" t="s">
        <v>21</v>
      </c>
      <c r="HO33" s="56" t="s">
        <v>9</v>
      </c>
      <c r="HP33" s="61" t="s">
        <v>547</v>
      </c>
      <c r="HQ33" s="55" t="s">
        <v>21</v>
      </c>
      <c r="HR33" s="56" t="s">
        <v>9</v>
      </c>
      <c r="HS33" s="61" t="s">
        <v>547</v>
      </c>
      <c r="HT33" s="55" t="s">
        <v>21</v>
      </c>
      <c r="HU33" s="56" t="s">
        <v>9</v>
      </c>
      <c r="HV33" s="61" t="s">
        <v>547</v>
      </c>
      <c r="HW33" s="55" t="s">
        <v>21</v>
      </c>
      <c r="HX33" s="56" t="s">
        <v>9</v>
      </c>
      <c r="HY33" s="61" t="s">
        <v>547</v>
      </c>
      <c r="HZ33" s="55" t="s">
        <v>21</v>
      </c>
      <c r="IA33" s="56" t="s">
        <v>9</v>
      </c>
      <c r="IB33" s="61" t="s">
        <v>547</v>
      </c>
      <c r="IC33" s="55" t="s">
        <v>21</v>
      </c>
      <c r="ID33" s="56" t="s">
        <v>9</v>
      </c>
      <c r="IE33" s="61" t="s">
        <v>547</v>
      </c>
      <c r="IF33" s="55" t="s">
        <v>21</v>
      </c>
      <c r="IG33" s="56" t="s">
        <v>9</v>
      </c>
      <c r="IH33" s="61" t="s">
        <v>547</v>
      </c>
      <c r="II33" s="55" t="s">
        <v>21</v>
      </c>
      <c r="IJ33" s="56" t="s">
        <v>9</v>
      </c>
      <c r="IK33" s="61" t="s">
        <v>547</v>
      </c>
      <c r="IL33" s="55" t="s">
        <v>21</v>
      </c>
      <c r="IM33" s="56" t="s">
        <v>9</v>
      </c>
      <c r="IN33" s="61" t="s">
        <v>547</v>
      </c>
      <c r="IO33" s="55" t="s">
        <v>21</v>
      </c>
      <c r="IP33" s="63" t="s">
        <v>9</v>
      </c>
      <c r="IQ33" s="62">
        <v>-11631</v>
      </c>
      <c r="IR33" s="55" t="s">
        <v>8</v>
      </c>
      <c r="IS33" s="56" t="s">
        <v>9</v>
      </c>
      <c r="IT33" s="62" t="s">
        <v>547</v>
      </c>
      <c r="IU33" s="55" t="s">
        <v>31</v>
      </c>
      <c r="IV33" s="63" t="s">
        <v>9</v>
      </c>
      <c r="IW33" s="62">
        <v>191911</v>
      </c>
      <c r="IX33" s="55" t="s">
        <v>8</v>
      </c>
      <c r="IY33" s="56" t="s">
        <v>9</v>
      </c>
      <c r="IZ33" s="61">
        <v>1783</v>
      </c>
      <c r="JA33" s="55" t="s">
        <v>8</v>
      </c>
      <c r="JB33" s="56" t="s">
        <v>9</v>
      </c>
      <c r="JC33" s="61">
        <v>39288</v>
      </c>
      <c r="JD33" s="55" t="s">
        <v>8</v>
      </c>
      <c r="JE33" s="56" t="s">
        <v>9</v>
      </c>
      <c r="JF33" s="61">
        <v>35638</v>
      </c>
      <c r="JG33" s="55" t="s">
        <v>8</v>
      </c>
      <c r="JH33" s="56" t="s">
        <v>9</v>
      </c>
      <c r="JI33" s="61">
        <v>13909</v>
      </c>
      <c r="JJ33" s="55" t="s">
        <v>8</v>
      </c>
      <c r="JK33" s="56" t="s">
        <v>9</v>
      </c>
      <c r="JL33" s="61">
        <v>38907</v>
      </c>
      <c r="JM33" s="55" t="s">
        <v>8</v>
      </c>
      <c r="JN33" s="56" t="s">
        <v>9</v>
      </c>
      <c r="JO33" s="61">
        <v>6470</v>
      </c>
      <c r="JP33" s="55" t="s">
        <v>8</v>
      </c>
      <c r="JQ33" s="56" t="s">
        <v>9</v>
      </c>
      <c r="JR33" s="61">
        <v>5696</v>
      </c>
      <c r="JS33" s="55" t="s">
        <v>8</v>
      </c>
      <c r="JT33" s="56" t="s">
        <v>9</v>
      </c>
      <c r="JU33" s="61">
        <v>3815</v>
      </c>
      <c r="JV33" s="55" t="s">
        <v>8</v>
      </c>
      <c r="JW33" s="56" t="s">
        <v>9</v>
      </c>
      <c r="JX33" s="61">
        <v>13832</v>
      </c>
      <c r="JY33" s="55" t="s">
        <v>8</v>
      </c>
      <c r="JZ33" s="56" t="s">
        <v>9</v>
      </c>
      <c r="KA33" s="61">
        <v>60574</v>
      </c>
      <c r="KB33" s="55" t="s">
        <v>8</v>
      </c>
      <c r="KC33" s="56" t="s">
        <v>9</v>
      </c>
      <c r="KD33" s="61">
        <v>7497</v>
      </c>
      <c r="KE33" s="55" t="s">
        <v>8</v>
      </c>
      <c r="KF33" s="56" t="s">
        <v>9</v>
      </c>
      <c r="KG33" s="62">
        <v>163109</v>
      </c>
      <c r="KH33" s="55" t="s">
        <v>8</v>
      </c>
      <c r="KI33" s="56" t="s">
        <v>9</v>
      </c>
      <c r="KJ33" s="61">
        <v>1519</v>
      </c>
      <c r="KK33" s="55" t="s">
        <v>8</v>
      </c>
      <c r="KL33" s="56" t="s">
        <v>9</v>
      </c>
      <c r="KM33" s="61">
        <v>33013</v>
      </c>
      <c r="KN33" s="55" t="s">
        <v>8</v>
      </c>
      <c r="KO33" s="56" t="s">
        <v>9</v>
      </c>
      <c r="KP33" s="61">
        <v>29835</v>
      </c>
      <c r="KQ33" s="55" t="s">
        <v>8</v>
      </c>
      <c r="KR33" s="56" t="s">
        <v>9</v>
      </c>
      <c r="KS33" s="61">
        <v>12048</v>
      </c>
      <c r="KT33" s="55" t="s">
        <v>8</v>
      </c>
      <c r="KU33" s="56" t="s">
        <v>9</v>
      </c>
      <c r="KV33" s="61">
        <v>33047</v>
      </c>
      <c r="KW33" s="55" t="s">
        <v>8</v>
      </c>
      <c r="KX33" s="56" t="s">
        <v>9</v>
      </c>
      <c r="KY33" s="61">
        <v>5472</v>
      </c>
      <c r="KZ33" s="55" t="s">
        <v>8</v>
      </c>
      <c r="LA33" s="56" t="s">
        <v>9</v>
      </c>
      <c r="LB33" s="61">
        <v>4797</v>
      </c>
      <c r="LC33" s="55" t="s">
        <v>8</v>
      </c>
      <c r="LD33" s="56" t="s">
        <v>9</v>
      </c>
      <c r="LE33" s="61">
        <v>3295</v>
      </c>
      <c r="LF33" s="55" t="s">
        <v>8</v>
      </c>
      <c r="LG33" s="56" t="s">
        <v>9</v>
      </c>
      <c r="LH33" s="61">
        <v>11792</v>
      </c>
      <c r="LI33" s="55" t="s">
        <v>8</v>
      </c>
      <c r="LJ33" s="56" t="s">
        <v>9</v>
      </c>
      <c r="LK33" s="61">
        <v>51648</v>
      </c>
      <c r="LL33" s="55" t="s">
        <v>8</v>
      </c>
      <c r="LM33" s="56" t="s">
        <v>9</v>
      </c>
      <c r="LN33" s="61">
        <v>6431</v>
      </c>
      <c r="LO33" s="55" t="s">
        <v>8</v>
      </c>
      <c r="LP33" s="56" t="s">
        <v>9</v>
      </c>
      <c r="LQ33" s="62">
        <v>28709</v>
      </c>
      <c r="LR33" s="55" t="s">
        <v>8</v>
      </c>
      <c r="LS33" s="56" t="s">
        <v>9</v>
      </c>
      <c r="LT33" s="61">
        <v>265</v>
      </c>
      <c r="LU33" s="55" t="s">
        <v>8</v>
      </c>
      <c r="LV33" s="56" t="s">
        <v>9</v>
      </c>
      <c r="LW33" s="61">
        <v>6269</v>
      </c>
      <c r="LX33" s="55" t="s">
        <v>8</v>
      </c>
      <c r="LY33" s="56" t="s">
        <v>9</v>
      </c>
      <c r="LZ33" s="61">
        <v>5761</v>
      </c>
      <c r="MA33" s="55" t="s">
        <v>8</v>
      </c>
      <c r="MB33" s="56" t="s">
        <v>9</v>
      </c>
      <c r="MC33" s="61">
        <v>1868</v>
      </c>
      <c r="MD33" s="55" t="s">
        <v>8</v>
      </c>
      <c r="ME33" s="56" t="s">
        <v>9</v>
      </c>
      <c r="MF33" s="61">
        <v>5858</v>
      </c>
      <c r="MG33" s="55" t="s">
        <v>8</v>
      </c>
      <c r="MH33" s="56" t="s">
        <v>9</v>
      </c>
      <c r="MI33" s="61">
        <v>1001</v>
      </c>
      <c r="MJ33" s="55" t="s">
        <v>8</v>
      </c>
      <c r="MK33" s="56" t="s">
        <v>9</v>
      </c>
      <c r="ML33" s="61">
        <v>902</v>
      </c>
      <c r="MM33" s="55" t="s">
        <v>8</v>
      </c>
      <c r="MN33" s="56" t="s">
        <v>9</v>
      </c>
      <c r="MO33" s="61">
        <v>523</v>
      </c>
      <c r="MP33" s="55" t="s">
        <v>8</v>
      </c>
      <c r="MQ33" s="56" t="s">
        <v>9</v>
      </c>
      <c r="MR33" s="61">
        <v>2046</v>
      </c>
      <c r="MS33" s="55" t="s">
        <v>8</v>
      </c>
      <c r="MT33" s="56" t="s">
        <v>9</v>
      </c>
      <c r="MU33" s="61">
        <v>8907</v>
      </c>
      <c r="MV33" s="55" t="s">
        <v>8</v>
      </c>
      <c r="MW33" s="56" t="s">
        <v>9</v>
      </c>
      <c r="MX33" s="61">
        <v>1062</v>
      </c>
      <c r="MY33" s="55" t="s">
        <v>8</v>
      </c>
      <c r="MZ33" s="56" t="s">
        <v>9</v>
      </c>
      <c r="NA33" s="62">
        <v>172618</v>
      </c>
      <c r="NB33" s="55" t="s">
        <v>8</v>
      </c>
      <c r="NC33" s="56" t="s">
        <v>9</v>
      </c>
      <c r="ND33" s="61">
        <v>97269</v>
      </c>
      <c r="NE33" s="55" t="s">
        <v>8</v>
      </c>
      <c r="NF33" s="56" t="s">
        <v>9</v>
      </c>
      <c r="NG33" s="61">
        <v>17158</v>
      </c>
      <c r="NH33" s="55" t="s">
        <v>8</v>
      </c>
      <c r="NI33" s="56" t="s">
        <v>9</v>
      </c>
      <c r="NJ33" s="61">
        <v>80111</v>
      </c>
      <c r="NK33" s="55" t="s">
        <v>8</v>
      </c>
      <c r="NL33" s="56" t="s">
        <v>9</v>
      </c>
      <c r="NM33" s="61" t="s">
        <v>547</v>
      </c>
      <c r="NN33" s="55" t="s">
        <v>31</v>
      </c>
      <c r="NO33" s="63" t="s">
        <v>9</v>
      </c>
      <c r="NP33" s="62">
        <v>221354</v>
      </c>
      <c r="NQ33" s="55" t="s">
        <v>8</v>
      </c>
      <c r="NR33" s="56" t="s">
        <v>9</v>
      </c>
      <c r="NS33" s="61">
        <v>16586</v>
      </c>
      <c r="NT33" s="55" t="s">
        <v>8</v>
      </c>
      <c r="NU33" s="56" t="s">
        <v>9</v>
      </c>
      <c r="NV33" s="61">
        <v>204743</v>
      </c>
      <c r="NW33" s="55" t="s">
        <v>8</v>
      </c>
      <c r="NX33" s="56" t="s">
        <v>9</v>
      </c>
      <c r="NY33" s="61">
        <v>22742</v>
      </c>
      <c r="NZ33" s="55" t="s">
        <v>8</v>
      </c>
      <c r="OA33" s="56" t="s">
        <v>9</v>
      </c>
      <c r="OB33" s="61">
        <v>75024</v>
      </c>
      <c r="OC33" s="55" t="s">
        <v>8</v>
      </c>
      <c r="OD33" s="56" t="s">
        <v>9</v>
      </c>
      <c r="OE33" s="61">
        <v>106952</v>
      </c>
      <c r="OF33" s="55" t="s">
        <v>8</v>
      </c>
      <c r="OG33" s="63" t="s">
        <v>9</v>
      </c>
    </row>
    <row r="34" spans="1:397" x14ac:dyDescent="0.2">
      <c r="A34" s="12" t="s">
        <v>552</v>
      </c>
      <c r="B34" s="61">
        <v>420943</v>
      </c>
      <c r="C34" s="55" t="s">
        <v>8</v>
      </c>
      <c r="D34" s="56" t="s">
        <v>9</v>
      </c>
      <c r="E34" s="62">
        <v>366045</v>
      </c>
      <c r="F34" s="55" t="s">
        <v>8</v>
      </c>
      <c r="G34" s="56" t="s">
        <v>9</v>
      </c>
      <c r="H34" s="62">
        <v>11621</v>
      </c>
      <c r="I34" s="55" t="s">
        <v>8</v>
      </c>
      <c r="J34" s="56" t="s">
        <v>9</v>
      </c>
      <c r="K34" s="61">
        <v>89758</v>
      </c>
      <c r="L34" s="55" t="s">
        <v>8</v>
      </c>
      <c r="M34" s="56" t="s">
        <v>9</v>
      </c>
      <c r="N34" s="61">
        <v>72001</v>
      </c>
      <c r="O34" s="55" t="s">
        <v>8</v>
      </c>
      <c r="P34" s="56" t="s">
        <v>9</v>
      </c>
      <c r="Q34" s="61">
        <v>16311</v>
      </c>
      <c r="R34" s="55" t="s">
        <v>8</v>
      </c>
      <c r="S34" s="56" t="s">
        <v>9</v>
      </c>
      <c r="T34" s="61">
        <v>62793</v>
      </c>
      <c r="U34" s="55" t="s">
        <v>8</v>
      </c>
      <c r="V34" s="56" t="s">
        <v>9</v>
      </c>
      <c r="W34" s="61">
        <v>14846</v>
      </c>
      <c r="X34" s="55" t="s">
        <v>8</v>
      </c>
      <c r="Y34" s="56" t="s">
        <v>9</v>
      </c>
      <c r="Z34" s="61">
        <v>20681</v>
      </c>
      <c r="AA34" s="55" t="s">
        <v>8</v>
      </c>
      <c r="AB34" s="56" t="s">
        <v>9</v>
      </c>
      <c r="AC34" s="61">
        <v>41181</v>
      </c>
      <c r="AD34" s="55" t="s">
        <v>8</v>
      </c>
      <c r="AE34" s="56" t="s">
        <v>9</v>
      </c>
      <c r="AF34" s="61">
        <v>18724</v>
      </c>
      <c r="AG34" s="55" t="s">
        <v>8</v>
      </c>
      <c r="AH34" s="56" t="s">
        <v>9</v>
      </c>
      <c r="AI34" s="61">
        <v>81285</v>
      </c>
      <c r="AJ34" s="55" t="s">
        <v>8</v>
      </c>
      <c r="AK34" s="56" t="s">
        <v>9</v>
      </c>
      <c r="AL34" s="61">
        <v>9061</v>
      </c>
      <c r="AM34" s="55" t="s">
        <v>8</v>
      </c>
      <c r="AN34" s="56" t="s">
        <v>9</v>
      </c>
      <c r="AO34" s="62">
        <v>57292</v>
      </c>
      <c r="AP34" s="55" t="s">
        <v>8</v>
      </c>
      <c r="AQ34" s="56" t="s">
        <v>9</v>
      </c>
      <c r="AR34" s="61">
        <v>2390</v>
      </c>
      <c r="AS34" s="55" t="s">
        <v>8</v>
      </c>
      <c r="AT34" s="56" t="s">
        <v>9</v>
      </c>
      <c r="AU34" s="61">
        <v>54902</v>
      </c>
      <c r="AV34" s="55" t="s">
        <v>8</v>
      </c>
      <c r="AW34" s="56" t="s">
        <v>9</v>
      </c>
      <c r="AX34" s="61" t="s">
        <v>547</v>
      </c>
      <c r="AY34" s="55" t="s">
        <v>31</v>
      </c>
      <c r="AZ34" s="63" t="s">
        <v>9</v>
      </c>
      <c r="BA34" s="62">
        <v>323080</v>
      </c>
      <c r="BB34" s="55" t="s">
        <v>8</v>
      </c>
      <c r="BC34" s="56" t="s">
        <v>9</v>
      </c>
      <c r="BD34" s="61">
        <v>209772</v>
      </c>
      <c r="BE34" s="55" t="s">
        <v>8</v>
      </c>
      <c r="BF34" s="56" t="s">
        <v>9</v>
      </c>
      <c r="BG34" s="61">
        <v>205481</v>
      </c>
      <c r="BH34" s="55" t="s">
        <v>8</v>
      </c>
      <c r="BI34" s="56" t="s">
        <v>9</v>
      </c>
      <c r="BJ34" s="61">
        <v>4305</v>
      </c>
      <c r="BK34" s="55" t="s">
        <v>8</v>
      </c>
      <c r="BL34" s="56" t="s">
        <v>9</v>
      </c>
      <c r="BM34" s="61">
        <v>113333</v>
      </c>
      <c r="BN34" s="55" t="s">
        <v>8</v>
      </c>
      <c r="BO34" s="56" t="s">
        <v>9</v>
      </c>
      <c r="BP34" s="61">
        <v>77920</v>
      </c>
      <c r="BQ34" s="55" t="s">
        <v>8</v>
      </c>
      <c r="BR34" s="56" t="s">
        <v>9</v>
      </c>
      <c r="BS34" s="61">
        <v>35386</v>
      </c>
      <c r="BT34" s="55" t="s">
        <v>8</v>
      </c>
      <c r="BU34" s="56" t="s">
        <v>9</v>
      </c>
      <c r="BV34" s="61">
        <v>287688</v>
      </c>
      <c r="BW34" s="55" t="s">
        <v>8</v>
      </c>
      <c r="BX34" s="56" t="s">
        <v>9</v>
      </c>
      <c r="BY34" s="61">
        <v>77431</v>
      </c>
      <c r="BZ34" s="55" t="s">
        <v>8</v>
      </c>
      <c r="CA34" s="56" t="s">
        <v>9</v>
      </c>
      <c r="CB34" s="61">
        <v>77023</v>
      </c>
      <c r="CC34" s="55" t="s">
        <v>8</v>
      </c>
      <c r="CD34" s="56" t="s">
        <v>9</v>
      </c>
      <c r="CE34" s="61">
        <v>11938</v>
      </c>
      <c r="CF34" s="55" t="s">
        <v>8</v>
      </c>
      <c r="CG34" s="56" t="s">
        <v>9</v>
      </c>
      <c r="CH34" s="61">
        <v>15992</v>
      </c>
      <c r="CI34" s="55" t="s">
        <v>8</v>
      </c>
      <c r="CJ34" s="56" t="s">
        <v>9</v>
      </c>
      <c r="CK34" s="61">
        <v>28597</v>
      </c>
      <c r="CL34" s="55" t="s">
        <v>8</v>
      </c>
      <c r="CM34" s="56" t="s">
        <v>9</v>
      </c>
      <c r="CN34" s="61">
        <v>3853</v>
      </c>
      <c r="CO34" s="55" t="s">
        <v>8</v>
      </c>
      <c r="CP34" s="56" t="s">
        <v>9</v>
      </c>
      <c r="CQ34" s="61">
        <v>8999</v>
      </c>
      <c r="CR34" s="55" t="s">
        <v>8</v>
      </c>
      <c r="CS34" s="56" t="s">
        <v>9</v>
      </c>
      <c r="CT34" s="61" t="s">
        <v>547</v>
      </c>
      <c r="CU34" s="55" t="s">
        <v>21</v>
      </c>
      <c r="CV34" s="56" t="s">
        <v>9</v>
      </c>
      <c r="CW34" s="61" t="s">
        <v>547</v>
      </c>
      <c r="CX34" s="55" t="s">
        <v>21</v>
      </c>
      <c r="CY34" s="56" t="s">
        <v>9</v>
      </c>
      <c r="CZ34" s="61">
        <v>15741</v>
      </c>
      <c r="DA34" s="55" t="s">
        <v>8</v>
      </c>
      <c r="DB34" s="56" t="s">
        <v>9</v>
      </c>
      <c r="DC34" s="61">
        <v>61</v>
      </c>
      <c r="DD34" s="55" t="s">
        <v>8</v>
      </c>
      <c r="DE34" s="56" t="s">
        <v>9</v>
      </c>
      <c r="DF34" s="61">
        <v>20415</v>
      </c>
      <c r="DG34" s="55" t="s">
        <v>8</v>
      </c>
      <c r="DH34" s="56" t="s">
        <v>9</v>
      </c>
      <c r="DI34" s="61" t="s">
        <v>547</v>
      </c>
      <c r="DJ34" s="55" t="s">
        <v>21</v>
      </c>
      <c r="DK34" s="56" t="s">
        <v>9</v>
      </c>
      <c r="DL34" s="61" t="s">
        <v>547</v>
      </c>
      <c r="DM34" s="55" t="s">
        <v>21</v>
      </c>
      <c r="DN34" s="56" t="s">
        <v>9</v>
      </c>
      <c r="DO34" s="61" t="s">
        <v>547</v>
      </c>
      <c r="DP34" s="55" t="s">
        <v>21</v>
      </c>
      <c r="DQ34" s="56" t="s">
        <v>9</v>
      </c>
      <c r="DR34" s="61" t="s">
        <v>547</v>
      </c>
      <c r="DS34" s="55" t="s">
        <v>21</v>
      </c>
      <c r="DT34" s="56" t="s">
        <v>9</v>
      </c>
      <c r="DU34" s="61" t="s">
        <v>547</v>
      </c>
      <c r="DV34" s="55" t="s">
        <v>21</v>
      </c>
      <c r="DW34" s="56" t="s">
        <v>9</v>
      </c>
      <c r="DX34" s="61" t="s">
        <v>547</v>
      </c>
      <c r="DY34" s="55" t="s">
        <v>21</v>
      </c>
      <c r="DZ34" s="56" t="s">
        <v>9</v>
      </c>
      <c r="EA34" s="61" t="s">
        <v>547</v>
      </c>
      <c r="EB34" s="55" t="s">
        <v>21</v>
      </c>
      <c r="EC34" s="56" t="s">
        <v>9</v>
      </c>
      <c r="ED34" s="61">
        <v>135</v>
      </c>
      <c r="EE34" s="55" t="s">
        <v>8</v>
      </c>
      <c r="EF34" s="56" t="s">
        <v>9</v>
      </c>
      <c r="EG34" s="61">
        <v>178</v>
      </c>
      <c r="EH34" s="55" t="s">
        <v>8</v>
      </c>
      <c r="EI34" s="56" t="s">
        <v>9</v>
      </c>
      <c r="EJ34" s="61">
        <v>-19</v>
      </c>
      <c r="EK34" s="55" t="s">
        <v>8</v>
      </c>
      <c r="EL34" s="63" t="s">
        <v>9</v>
      </c>
      <c r="EM34" s="62">
        <v>141075</v>
      </c>
      <c r="EN34" s="55" t="s">
        <v>8</v>
      </c>
      <c r="EO34" s="56" t="s">
        <v>9</v>
      </c>
      <c r="EP34" s="61">
        <v>115315</v>
      </c>
      <c r="EQ34" s="55" t="s">
        <v>8</v>
      </c>
      <c r="ER34" s="56" t="s">
        <v>9</v>
      </c>
      <c r="ES34" s="61">
        <v>25726</v>
      </c>
      <c r="ET34" s="55" t="s">
        <v>8</v>
      </c>
      <c r="EU34" s="56" t="s">
        <v>9</v>
      </c>
      <c r="EV34" s="61" t="s">
        <v>547</v>
      </c>
      <c r="EW34" s="55" t="s">
        <v>21</v>
      </c>
      <c r="EX34" s="56" t="s">
        <v>9</v>
      </c>
      <c r="EY34" s="61" t="s">
        <v>547</v>
      </c>
      <c r="EZ34" s="55" t="s">
        <v>21</v>
      </c>
      <c r="FA34" s="56" t="s">
        <v>9</v>
      </c>
      <c r="FB34" s="61" t="s">
        <v>547</v>
      </c>
      <c r="FC34" s="55" t="s">
        <v>21</v>
      </c>
      <c r="FD34" s="56" t="s">
        <v>9</v>
      </c>
      <c r="FE34" s="61" t="s">
        <v>547</v>
      </c>
      <c r="FF34" s="55" t="s">
        <v>21</v>
      </c>
      <c r="FG34" s="56" t="s">
        <v>9</v>
      </c>
      <c r="FH34" s="61" t="s">
        <v>547</v>
      </c>
      <c r="FI34" s="55" t="s">
        <v>21</v>
      </c>
      <c r="FJ34" s="56" t="s">
        <v>9</v>
      </c>
      <c r="FK34" s="61" t="s">
        <v>547</v>
      </c>
      <c r="FL34" s="55" t="s">
        <v>21</v>
      </c>
      <c r="FM34" s="56" t="s">
        <v>9</v>
      </c>
      <c r="FN34" s="61" t="s">
        <v>547</v>
      </c>
      <c r="FO34" s="55" t="s">
        <v>21</v>
      </c>
      <c r="FP34" s="56" t="s">
        <v>9</v>
      </c>
      <c r="FQ34" s="61" t="s">
        <v>547</v>
      </c>
      <c r="FR34" s="55" t="s">
        <v>21</v>
      </c>
      <c r="FS34" s="56" t="s">
        <v>9</v>
      </c>
      <c r="FT34" s="61" t="s">
        <v>547</v>
      </c>
      <c r="FU34" s="55" t="s">
        <v>21</v>
      </c>
      <c r="FV34" s="56" t="s">
        <v>9</v>
      </c>
      <c r="FW34" s="61" t="s">
        <v>547</v>
      </c>
      <c r="FX34" s="55" t="s">
        <v>21</v>
      </c>
      <c r="FY34" s="56" t="s">
        <v>9</v>
      </c>
      <c r="FZ34" s="61" t="s">
        <v>547</v>
      </c>
      <c r="GA34" s="55" t="s">
        <v>21</v>
      </c>
      <c r="GB34" s="56" t="s">
        <v>9</v>
      </c>
      <c r="GC34" s="61" t="s">
        <v>547</v>
      </c>
      <c r="GD34" s="55" t="s">
        <v>21</v>
      </c>
      <c r="GE34" s="56" t="s">
        <v>9</v>
      </c>
      <c r="GF34" s="61" t="s">
        <v>547</v>
      </c>
      <c r="GG34" s="55" t="s">
        <v>21</v>
      </c>
      <c r="GH34" s="56" t="s">
        <v>9</v>
      </c>
      <c r="GI34" s="61" t="s">
        <v>547</v>
      </c>
      <c r="GJ34" s="55" t="s">
        <v>21</v>
      </c>
      <c r="GK34" s="56" t="s">
        <v>9</v>
      </c>
      <c r="GL34" s="61" t="s">
        <v>547</v>
      </c>
      <c r="GM34" s="55" t="s">
        <v>21</v>
      </c>
      <c r="GN34" s="63" t="s">
        <v>9</v>
      </c>
      <c r="GO34" s="62">
        <v>120469</v>
      </c>
      <c r="GP34" s="55" t="s">
        <v>8</v>
      </c>
      <c r="GQ34" s="56" t="s">
        <v>9</v>
      </c>
      <c r="GR34" s="61">
        <v>88342</v>
      </c>
      <c r="GS34" s="55" t="s">
        <v>8</v>
      </c>
      <c r="GT34" s="56" t="s">
        <v>9</v>
      </c>
      <c r="GU34" s="61">
        <v>32131</v>
      </c>
      <c r="GV34" s="55" t="s">
        <v>8</v>
      </c>
      <c r="GW34" s="56" t="s">
        <v>9</v>
      </c>
      <c r="GX34" s="61" t="s">
        <v>547</v>
      </c>
      <c r="GY34" s="55" t="s">
        <v>21</v>
      </c>
      <c r="GZ34" s="56" t="s">
        <v>9</v>
      </c>
      <c r="HA34" s="61" t="s">
        <v>547</v>
      </c>
      <c r="HB34" s="55" t="s">
        <v>21</v>
      </c>
      <c r="HC34" s="56" t="s">
        <v>9</v>
      </c>
      <c r="HD34" s="61" t="s">
        <v>547</v>
      </c>
      <c r="HE34" s="55" t="s">
        <v>21</v>
      </c>
      <c r="HF34" s="56" t="s">
        <v>9</v>
      </c>
      <c r="HG34" s="61" t="s">
        <v>547</v>
      </c>
      <c r="HH34" s="55" t="s">
        <v>21</v>
      </c>
      <c r="HI34" s="56" t="s">
        <v>9</v>
      </c>
      <c r="HJ34" s="61" t="s">
        <v>547</v>
      </c>
      <c r="HK34" s="55" t="s">
        <v>21</v>
      </c>
      <c r="HL34" s="56" t="s">
        <v>9</v>
      </c>
      <c r="HM34" s="61" t="s">
        <v>547</v>
      </c>
      <c r="HN34" s="55" t="s">
        <v>21</v>
      </c>
      <c r="HO34" s="56" t="s">
        <v>9</v>
      </c>
      <c r="HP34" s="61" t="s">
        <v>547</v>
      </c>
      <c r="HQ34" s="55" t="s">
        <v>21</v>
      </c>
      <c r="HR34" s="56" t="s">
        <v>9</v>
      </c>
      <c r="HS34" s="61" t="s">
        <v>547</v>
      </c>
      <c r="HT34" s="55" t="s">
        <v>21</v>
      </c>
      <c r="HU34" s="56" t="s">
        <v>9</v>
      </c>
      <c r="HV34" s="61" t="s">
        <v>547</v>
      </c>
      <c r="HW34" s="55" t="s">
        <v>21</v>
      </c>
      <c r="HX34" s="56" t="s">
        <v>9</v>
      </c>
      <c r="HY34" s="61" t="s">
        <v>547</v>
      </c>
      <c r="HZ34" s="55" t="s">
        <v>21</v>
      </c>
      <c r="IA34" s="56" t="s">
        <v>9</v>
      </c>
      <c r="IB34" s="61" t="s">
        <v>547</v>
      </c>
      <c r="IC34" s="55" t="s">
        <v>21</v>
      </c>
      <c r="ID34" s="56" t="s">
        <v>9</v>
      </c>
      <c r="IE34" s="61" t="s">
        <v>547</v>
      </c>
      <c r="IF34" s="55" t="s">
        <v>21</v>
      </c>
      <c r="IG34" s="56" t="s">
        <v>9</v>
      </c>
      <c r="IH34" s="61" t="s">
        <v>547</v>
      </c>
      <c r="II34" s="55" t="s">
        <v>21</v>
      </c>
      <c r="IJ34" s="56" t="s">
        <v>9</v>
      </c>
      <c r="IK34" s="61" t="s">
        <v>547</v>
      </c>
      <c r="IL34" s="55" t="s">
        <v>21</v>
      </c>
      <c r="IM34" s="56" t="s">
        <v>9</v>
      </c>
      <c r="IN34" s="61" t="s">
        <v>547</v>
      </c>
      <c r="IO34" s="55" t="s">
        <v>21</v>
      </c>
      <c r="IP34" s="63" t="s">
        <v>9</v>
      </c>
      <c r="IQ34" s="62">
        <v>-20176</v>
      </c>
      <c r="IR34" s="55" t="s">
        <v>8</v>
      </c>
      <c r="IS34" s="56" t="s">
        <v>9</v>
      </c>
      <c r="IT34" s="62" t="s">
        <v>547</v>
      </c>
      <c r="IU34" s="55" t="s">
        <v>31</v>
      </c>
      <c r="IV34" s="63" t="s">
        <v>9</v>
      </c>
      <c r="IW34" s="62">
        <v>187923</v>
      </c>
      <c r="IX34" s="55" t="s">
        <v>8</v>
      </c>
      <c r="IY34" s="56" t="s">
        <v>9</v>
      </c>
      <c r="IZ34" s="61">
        <v>1631</v>
      </c>
      <c r="JA34" s="55" t="s">
        <v>8</v>
      </c>
      <c r="JB34" s="56" t="s">
        <v>9</v>
      </c>
      <c r="JC34" s="61">
        <v>39009</v>
      </c>
      <c r="JD34" s="55" t="s">
        <v>8</v>
      </c>
      <c r="JE34" s="56" t="s">
        <v>9</v>
      </c>
      <c r="JF34" s="61">
        <v>35516</v>
      </c>
      <c r="JG34" s="55" t="s">
        <v>8</v>
      </c>
      <c r="JH34" s="56" t="s">
        <v>9</v>
      </c>
      <c r="JI34" s="61">
        <v>11635</v>
      </c>
      <c r="JJ34" s="55" t="s">
        <v>8</v>
      </c>
      <c r="JK34" s="56" t="s">
        <v>9</v>
      </c>
      <c r="JL34" s="61">
        <v>37972</v>
      </c>
      <c r="JM34" s="55" t="s">
        <v>8</v>
      </c>
      <c r="JN34" s="56" t="s">
        <v>9</v>
      </c>
      <c r="JO34" s="61">
        <v>6612</v>
      </c>
      <c r="JP34" s="55" t="s">
        <v>8</v>
      </c>
      <c r="JQ34" s="56" t="s">
        <v>9</v>
      </c>
      <c r="JR34" s="61">
        <v>6041</v>
      </c>
      <c r="JS34" s="55" t="s">
        <v>8</v>
      </c>
      <c r="JT34" s="56" t="s">
        <v>9</v>
      </c>
      <c r="JU34" s="61">
        <v>3647</v>
      </c>
      <c r="JV34" s="55" t="s">
        <v>8</v>
      </c>
      <c r="JW34" s="56" t="s">
        <v>9</v>
      </c>
      <c r="JX34" s="61">
        <v>14354</v>
      </c>
      <c r="JY34" s="55" t="s">
        <v>8</v>
      </c>
      <c r="JZ34" s="56" t="s">
        <v>9</v>
      </c>
      <c r="KA34" s="61">
        <v>59985</v>
      </c>
      <c r="KB34" s="55" t="s">
        <v>8</v>
      </c>
      <c r="KC34" s="56" t="s">
        <v>9</v>
      </c>
      <c r="KD34" s="61">
        <v>6984</v>
      </c>
      <c r="KE34" s="55" t="s">
        <v>8</v>
      </c>
      <c r="KF34" s="56" t="s">
        <v>9</v>
      </c>
      <c r="KG34" s="62">
        <v>157611</v>
      </c>
      <c r="KH34" s="55" t="s">
        <v>8</v>
      </c>
      <c r="KI34" s="56" t="s">
        <v>9</v>
      </c>
      <c r="KJ34" s="61">
        <v>1376</v>
      </c>
      <c r="KK34" s="55" t="s">
        <v>8</v>
      </c>
      <c r="KL34" s="56" t="s">
        <v>9</v>
      </c>
      <c r="KM34" s="61">
        <v>32150</v>
      </c>
      <c r="KN34" s="55" t="s">
        <v>8</v>
      </c>
      <c r="KO34" s="56" t="s">
        <v>9</v>
      </c>
      <c r="KP34" s="61">
        <v>29183</v>
      </c>
      <c r="KQ34" s="55" t="s">
        <v>8</v>
      </c>
      <c r="KR34" s="56" t="s">
        <v>9</v>
      </c>
      <c r="KS34" s="61">
        <v>9873</v>
      </c>
      <c r="KT34" s="55" t="s">
        <v>8</v>
      </c>
      <c r="KU34" s="56" t="s">
        <v>9</v>
      </c>
      <c r="KV34" s="61">
        <v>31618</v>
      </c>
      <c r="KW34" s="55" t="s">
        <v>8</v>
      </c>
      <c r="KX34" s="56" t="s">
        <v>9</v>
      </c>
      <c r="KY34" s="61">
        <v>5471</v>
      </c>
      <c r="KZ34" s="55" t="s">
        <v>8</v>
      </c>
      <c r="LA34" s="56" t="s">
        <v>9</v>
      </c>
      <c r="LB34" s="61">
        <v>4970</v>
      </c>
      <c r="LC34" s="55" t="s">
        <v>8</v>
      </c>
      <c r="LD34" s="56" t="s">
        <v>9</v>
      </c>
      <c r="LE34" s="61">
        <v>3095</v>
      </c>
      <c r="LF34" s="55" t="s">
        <v>8</v>
      </c>
      <c r="LG34" s="56" t="s">
        <v>9</v>
      </c>
      <c r="LH34" s="61">
        <v>11987</v>
      </c>
      <c r="LI34" s="55" t="s">
        <v>8</v>
      </c>
      <c r="LJ34" s="56" t="s">
        <v>9</v>
      </c>
      <c r="LK34" s="61">
        <v>51086</v>
      </c>
      <c r="LL34" s="55" t="s">
        <v>8</v>
      </c>
      <c r="LM34" s="56" t="s">
        <v>9</v>
      </c>
      <c r="LN34" s="61">
        <v>5966</v>
      </c>
      <c r="LO34" s="55" t="s">
        <v>8</v>
      </c>
      <c r="LP34" s="56" t="s">
        <v>9</v>
      </c>
      <c r="LQ34" s="62">
        <v>30277</v>
      </c>
      <c r="LR34" s="55" t="s">
        <v>8</v>
      </c>
      <c r="LS34" s="56" t="s">
        <v>9</v>
      </c>
      <c r="LT34" s="61">
        <v>256</v>
      </c>
      <c r="LU34" s="55" t="s">
        <v>8</v>
      </c>
      <c r="LV34" s="56" t="s">
        <v>9</v>
      </c>
      <c r="LW34" s="61">
        <v>6856</v>
      </c>
      <c r="LX34" s="55" t="s">
        <v>8</v>
      </c>
      <c r="LY34" s="56" t="s">
        <v>9</v>
      </c>
      <c r="LZ34" s="61">
        <v>6318</v>
      </c>
      <c r="MA34" s="55" t="s">
        <v>8</v>
      </c>
      <c r="MB34" s="56" t="s">
        <v>9</v>
      </c>
      <c r="MC34" s="61">
        <v>1765</v>
      </c>
      <c r="MD34" s="55" t="s">
        <v>8</v>
      </c>
      <c r="ME34" s="56" t="s">
        <v>9</v>
      </c>
      <c r="MF34" s="61">
        <v>6353</v>
      </c>
      <c r="MG34" s="55" t="s">
        <v>8</v>
      </c>
      <c r="MH34" s="56" t="s">
        <v>9</v>
      </c>
      <c r="MI34" s="61">
        <v>1141</v>
      </c>
      <c r="MJ34" s="55" t="s">
        <v>8</v>
      </c>
      <c r="MK34" s="56" t="s">
        <v>9</v>
      </c>
      <c r="ML34" s="61">
        <v>1072</v>
      </c>
      <c r="MM34" s="55" t="s">
        <v>8</v>
      </c>
      <c r="MN34" s="56" t="s">
        <v>9</v>
      </c>
      <c r="MO34" s="61">
        <v>554</v>
      </c>
      <c r="MP34" s="55" t="s">
        <v>8</v>
      </c>
      <c r="MQ34" s="56" t="s">
        <v>9</v>
      </c>
      <c r="MR34" s="61">
        <v>2369</v>
      </c>
      <c r="MS34" s="55" t="s">
        <v>8</v>
      </c>
      <c r="MT34" s="56" t="s">
        <v>9</v>
      </c>
      <c r="MU34" s="61">
        <v>8893</v>
      </c>
      <c r="MV34" s="55" t="s">
        <v>8</v>
      </c>
      <c r="MW34" s="56" t="s">
        <v>9</v>
      </c>
      <c r="MX34" s="61">
        <v>1016</v>
      </c>
      <c r="MY34" s="55" t="s">
        <v>8</v>
      </c>
      <c r="MZ34" s="56" t="s">
        <v>9</v>
      </c>
      <c r="NA34" s="62">
        <v>159611</v>
      </c>
      <c r="NB34" s="55" t="s">
        <v>8</v>
      </c>
      <c r="NC34" s="56" t="s">
        <v>9</v>
      </c>
      <c r="ND34" s="61">
        <v>90017</v>
      </c>
      <c r="NE34" s="55" t="s">
        <v>8</v>
      </c>
      <c r="NF34" s="56" t="s">
        <v>9</v>
      </c>
      <c r="NG34" s="61">
        <v>16608</v>
      </c>
      <c r="NH34" s="55" t="s">
        <v>8</v>
      </c>
      <c r="NI34" s="56" t="s">
        <v>9</v>
      </c>
      <c r="NJ34" s="61">
        <v>73409</v>
      </c>
      <c r="NK34" s="55" t="s">
        <v>8</v>
      </c>
      <c r="NL34" s="56" t="s">
        <v>9</v>
      </c>
      <c r="NM34" s="61" t="s">
        <v>547</v>
      </c>
      <c r="NN34" s="55" t="s">
        <v>31</v>
      </c>
      <c r="NO34" s="63" t="s">
        <v>9</v>
      </c>
      <c r="NP34" s="62">
        <v>204487</v>
      </c>
      <c r="NQ34" s="55" t="s">
        <v>8</v>
      </c>
      <c r="NR34" s="56" t="s">
        <v>9</v>
      </c>
      <c r="NS34" s="61">
        <v>13645</v>
      </c>
      <c r="NT34" s="55" t="s">
        <v>8</v>
      </c>
      <c r="NU34" s="56" t="s">
        <v>9</v>
      </c>
      <c r="NV34" s="61">
        <v>190837</v>
      </c>
      <c r="NW34" s="55" t="s">
        <v>8</v>
      </c>
      <c r="NX34" s="56" t="s">
        <v>9</v>
      </c>
      <c r="NY34" s="61">
        <v>16411</v>
      </c>
      <c r="NZ34" s="55" t="s">
        <v>8</v>
      </c>
      <c r="OA34" s="56" t="s">
        <v>9</v>
      </c>
      <c r="OB34" s="61">
        <v>68930</v>
      </c>
      <c r="OC34" s="55" t="s">
        <v>8</v>
      </c>
      <c r="OD34" s="56" t="s">
        <v>9</v>
      </c>
      <c r="OE34" s="61">
        <v>105493</v>
      </c>
      <c r="OF34" s="55" t="s">
        <v>8</v>
      </c>
      <c r="OG34" s="63" t="s">
        <v>9</v>
      </c>
    </row>
    <row r="35" spans="1:397" x14ac:dyDescent="0.2">
      <c r="A35" s="12" t="s">
        <v>553</v>
      </c>
      <c r="B35" s="61">
        <v>442383</v>
      </c>
      <c r="C35" s="55" t="s">
        <v>8</v>
      </c>
      <c r="D35" s="56" t="s">
        <v>9</v>
      </c>
      <c r="E35" s="62">
        <v>385638</v>
      </c>
      <c r="F35" s="55" t="s">
        <v>8</v>
      </c>
      <c r="G35" s="56" t="s">
        <v>9</v>
      </c>
      <c r="H35" s="62">
        <v>12007</v>
      </c>
      <c r="I35" s="55" t="s">
        <v>8</v>
      </c>
      <c r="J35" s="56" t="s">
        <v>9</v>
      </c>
      <c r="K35" s="61">
        <v>93983</v>
      </c>
      <c r="L35" s="55" t="s">
        <v>8</v>
      </c>
      <c r="M35" s="56" t="s">
        <v>9</v>
      </c>
      <c r="N35" s="61">
        <v>80529</v>
      </c>
      <c r="O35" s="55" t="s">
        <v>8</v>
      </c>
      <c r="P35" s="56" t="s">
        <v>9</v>
      </c>
      <c r="Q35" s="61">
        <v>15376</v>
      </c>
      <c r="R35" s="55" t="s">
        <v>8</v>
      </c>
      <c r="S35" s="56" t="s">
        <v>9</v>
      </c>
      <c r="T35" s="61">
        <v>69557</v>
      </c>
      <c r="U35" s="55" t="s">
        <v>8</v>
      </c>
      <c r="V35" s="56" t="s">
        <v>9</v>
      </c>
      <c r="W35" s="61">
        <v>14489</v>
      </c>
      <c r="X35" s="55" t="s">
        <v>8</v>
      </c>
      <c r="Y35" s="56" t="s">
        <v>9</v>
      </c>
      <c r="Z35" s="61">
        <v>20999</v>
      </c>
      <c r="AA35" s="55" t="s">
        <v>8</v>
      </c>
      <c r="AB35" s="56" t="s">
        <v>9</v>
      </c>
      <c r="AC35" s="61">
        <v>41592</v>
      </c>
      <c r="AD35" s="55" t="s">
        <v>8</v>
      </c>
      <c r="AE35" s="56" t="s">
        <v>9</v>
      </c>
      <c r="AF35" s="61">
        <v>23488</v>
      </c>
      <c r="AG35" s="55" t="s">
        <v>8</v>
      </c>
      <c r="AH35" s="56" t="s">
        <v>9</v>
      </c>
      <c r="AI35" s="61">
        <v>84088</v>
      </c>
      <c r="AJ35" s="55" t="s">
        <v>8</v>
      </c>
      <c r="AK35" s="56" t="s">
        <v>9</v>
      </c>
      <c r="AL35" s="61">
        <v>10126</v>
      </c>
      <c r="AM35" s="55" t="s">
        <v>8</v>
      </c>
      <c r="AN35" s="56" t="s">
        <v>9</v>
      </c>
      <c r="AO35" s="62">
        <v>59147</v>
      </c>
      <c r="AP35" s="55" t="s">
        <v>8</v>
      </c>
      <c r="AQ35" s="56" t="s">
        <v>9</v>
      </c>
      <c r="AR35" s="61">
        <v>2402</v>
      </c>
      <c r="AS35" s="55" t="s">
        <v>8</v>
      </c>
      <c r="AT35" s="56" t="s">
        <v>9</v>
      </c>
      <c r="AU35" s="61">
        <v>56745</v>
      </c>
      <c r="AV35" s="55" t="s">
        <v>8</v>
      </c>
      <c r="AW35" s="56" t="s">
        <v>9</v>
      </c>
      <c r="AX35" s="61" t="s">
        <v>547</v>
      </c>
      <c r="AY35" s="55" t="s">
        <v>31</v>
      </c>
      <c r="AZ35" s="63" t="s">
        <v>9</v>
      </c>
      <c r="BA35" s="62">
        <v>338656</v>
      </c>
      <c r="BB35" s="55" t="s">
        <v>8</v>
      </c>
      <c r="BC35" s="56" t="s">
        <v>9</v>
      </c>
      <c r="BD35" s="61">
        <v>218815</v>
      </c>
      <c r="BE35" s="55" t="s">
        <v>8</v>
      </c>
      <c r="BF35" s="56" t="s">
        <v>9</v>
      </c>
      <c r="BG35" s="61">
        <v>212754</v>
      </c>
      <c r="BH35" s="55" t="s">
        <v>8</v>
      </c>
      <c r="BI35" s="56" t="s">
        <v>9</v>
      </c>
      <c r="BJ35" s="61">
        <v>6065</v>
      </c>
      <c r="BK35" s="55" t="s">
        <v>8</v>
      </c>
      <c r="BL35" s="56" t="s">
        <v>9</v>
      </c>
      <c r="BM35" s="61">
        <v>119849</v>
      </c>
      <c r="BN35" s="55" t="s">
        <v>8</v>
      </c>
      <c r="BO35" s="56" t="s">
        <v>9</v>
      </c>
      <c r="BP35" s="61">
        <v>81761</v>
      </c>
      <c r="BQ35" s="55" t="s">
        <v>8</v>
      </c>
      <c r="BR35" s="56" t="s">
        <v>9</v>
      </c>
      <c r="BS35" s="61">
        <v>38081</v>
      </c>
      <c r="BT35" s="55" t="s">
        <v>8</v>
      </c>
      <c r="BU35" s="56" t="s">
        <v>9</v>
      </c>
      <c r="BV35" s="61">
        <v>300574</v>
      </c>
      <c r="BW35" s="55" t="s">
        <v>8</v>
      </c>
      <c r="BX35" s="56" t="s">
        <v>9</v>
      </c>
      <c r="BY35" s="61">
        <v>87410</v>
      </c>
      <c r="BZ35" s="55" t="s">
        <v>8</v>
      </c>
      <c r="CA35" s="56" t="s">
        <v>9</v>
      </c>
      <c r="CB35" s="61">
        <v>84256</v>
      </c>
      <c r="CC35" s="55" t="s">
        <v>8</v>
      </c>
      <c r="CD35" s="56" t="s">
        <v>9</v>
      </c>
      <c r="CE35" s="61">
        <v>11740</v>
      </c>
      <c r="CF35" s="55" t="s">
        <v>8</v>
      </c>
      <c r="CG35" s="56" t="s">
        <v>9</v>
      </c>
      <c r="CH35" s="61">
        <v>20165</v>
      </c>
      <c r="CI35" s="55" t="s">
        <v>8</v>
      </c>
      <c r="CJ35" s="56" t="s">
        <v>9</v>
      </c>
      <c r="CK35" s="61">
        <v>32037</v>
      </c>
      <c r="CL35" s="55" t="s">
        <v>8</v>
      </c>
      <c r="CM35" s="56" t="s">
        <v>9</v>
      </c>
      <c r="CN35" s="61">
        <v>3355</v>
      </c>
      <c r="CO35" s="55" t="s">
        <v>8</v>
      </c>
      <c r="CP35" s="56" t="s">
        <v>9</v>
      </c>
      <c r="CQ35" s="61">
        <v>9345</v>
      </c>
      <c r="CR35" s="55" t="s">
        <v>8</v>
      </c>
      <c r="CS35" s="56" t="s">
        <v>9</v>
      </c>
      <c r="CT35" s="61" t="s">
        <v>547</v>
      </c>
      <c r="CU35" s="55" t="s">
        <v>21</v>
      </c>
      <c r="CV35" s="56" t="s">
        <v>9</v>
      </c>
      <c r="CW35" s="61" t="s">
        <v>547</v>
      </c>
      <c r="CX35" s="55" t="s">
        <v>21</v>
      </c>
      <c r="CY35" s="56" t="s">
        <v>9</v>
      </c>
      <c r="CZ35" s="61">
        <v>19334</v>
      </c>
      <c r="DA35" s="55" t="s">
        <v>8</v>
      </c>
      <c r="DB35" s="56" t="s">
        <v>9</v>
      </c>
      <c r="DC35" s="61">
        <v>808</v>
      </c>
      <c r="DD35" s="55" t="s">
        <v>8</v>
      </c>
      <c r="DE35" s="56" t="s">
        <v>9</v>
      </c>
      <c r="DF35" s="61">
        <v>19501</v>
      </c>
      <c r="DG35" s="55" t="s">
        <v>8</v>
      </c>
      <c r="DH35" s="56" t="s">
        <v>9</v>
      </c>
      <c r="DI35" s="61" t="s">
        <v>547</v>
      </c>
      <c r="DJ35" s="55" t="s">
        <v>21</v>
      </c>
      <c r="DK35" s="56" t="s">
        <v>9</v>
      </c>
      <c r="DL35" s="61" t="s">
        <v>547</v>
      </c>
      <c r="DM35" s="55" t="s">
        <v>21</v>
      </c>
      <c r="DN35" s="56" t="s">
        <v>9</v>
      </c>
      <c r="DO35" s="61" t="s">
        <v>547</v>
      </c>
      <c r="DP35" s="55" t="s">
        <v>21</v>
      </c>
      <c r="DQ35" s="56" t="s">
        <v>9</v>
      </c>
      <c r="DR35" s="61" t="s">
        <v>547</v>
      </c>
      <c r="DS35" s="55" t="s">
        <v>21</v>
      </c>
      <c r="DT35" s="56" t="s">
        <v>9</v>
      </c>
      <c r="DU35" s="61" t="s">
        <v>547</v>
      </c>
      <c r="DV35" s="55" t="s">
        <v>21</v>
      </c>
      <c r="DW35" s="56" t="s">
        <v>9</v>
      </c>
      <c r="DX35" s="61" t="s">
        <v>547</v>
      </c>
      <c r="DY35" s="55" t="s">
        <v>21</v>
      </c>
      <c r="DZ35" s="56" t="s">
        <v>9</v>
      </c>
      <c r="EA35" s="61" t="s">
        <v>547</v>
      </c>
      <c r="EB35" s="55" t="s">
        <v>21</v>
      </c>
      <c r="EC35" s="56" t="s">
        <v>9</v>
      </c>
      <c r="ED35" s="61">
        <v>3079</v>
      </c>
      <c r="EE35" s="55" t="s">
        <v>8</v>
      </c>
      <c r="EF35" s="56" t="s">
        <v>9</v>
      </c>
      <c r="EG35" s="61">
        <v>3105</v>
      </c>
      <c r="EH35" s="55" t="s">
        <v>8</v>
      </c>
      <c r="EI35" s="56" t="s">
        <v>9</v>
      </c>
      <c r="EJ35" s="61">
        <v>-19</v>
      </c>
      <c r="EK35" s="55" t="s">
        <v>8</v>
      </c>
      <c r="EL35" s="63" t="s">
        <v>9</v>
      </c>
      <c r="EM35" s="62">
        <v>146755</v>
      </c>
      <c r="EN35" s="55" t="s">
        <v>8</v>
      </c>
      <c r="EO35" s="56" t="s">
        <v>9</v>
      </c>
      <c r="EP35" s="61">
        <v>119912</v>
      </c>
      <c r="EQ35" s="55" t="s">
        <v>8</v>
      </c>
      <c r="ER35" s="56" t="s">
        <v>9</v>
      </c>
      <c r="ES35" s="61">
        <v>26832</v>
      </c>
      <c r="ET35" s="55" t="s">
        <v>8</v>
      </c>
      <c r="EU35" s="56" t="s">
        <v>9</v>
      </c>
      <c r="EV35" s="61" t="s">
        <v>547</v>
      </c>
      <c r="EW35" s="55" t="s">
        <v>21</v>
      </c>
      <c r="EX35" s="56" t="s">
        <v>9</v>
      </c>
      <c r="EY35" s="61" t="s">
        <v>547</v>
      </c>
      <c r="EZ35" s="55" t="s">
        <v>21</v>
      </c>
      <c r="FA35" s="56" t="s">
        <v>9</v>
      </c>
      <c r="FB35" s="61" t="s">
        <v>547</v>
      </c>
      <c r="FC35" s="55" t="s">
        <v>21</v>
      </c>
      <c r="FD35" s="56" t="s">
        <v>9</v>
      </c>
      <c r="FE35" s="61" t="s">
        <v>547</v>
      </c>
      <c r="FF35" s="55" t="s">
        <v>21</v>
      </c>
      <c r="FG35" s="56" t="s">
        <v>9</v>
      </c>
      <c r="FH35" s="61" t="s">
        <v>547</v>
      </c>
      <c r="FI35" s="55" t="s">
        <v>21</v>
      </c>
      <c r="FJ35" s="56" t="s">
        <v>9</v>
      </c>
      <c r="FK35" s="61" t="s">
        <v>547</v>
      </c>
      <c r="FL35" s="55" t="s">
        <v>21</v>
      </c>
      <c r="FM35" s="56" t="s">
        <v>9</v>
      </c>
      <c r="FN35" s="61" t="s">
        <v>547</v>
      </c>
      <c r="FO35" s="55" t="s">
        <v>21</v>
      </c>
      <c r="FP35" s="56" t="s">
        <v>9</v>
      </c>
      <c r="FQ35" s="61" t="s">
        <v>547</v>
      </c>
      <c r="FR35" s="55" t="s">
        <v>21</v>
      </c>
      <c r="FS35" s="56" t="s">
        <v>9</v>
      </c>
      <c r="FT35" s="61" t="s">
        <v>547</v>
      </c>
      <c r="FU35" s="55" t="s">
        <v>21</v>
      </c>
      <c r="FV35" s="56" t="s">
        <v>9</v>
      </c>
      <c r="FW35" s="61" t="s">
        <v>547</v>
      </c>
      <c r="FX35" s="55" t="s">
        <v>21</v>
      </c>
      <c r="FY35" s="56" t="s">
        <v>9</v>
      </c>
      <c r="FZ35" s="61" t="s">
        <v>547</v>
      </c>
      <c r="GA35" s="55" t="s">
        <v>21</v>
      </c>
      <c r="GB35" s="56" t="s">
        <v>9</v>
      </c>
      <c r="GC35" s="61" t="s">
        <v>547</v>
      </c>
      <c r="GD35" s="55" t="s">
        <v>21</v>
      </c>
      <c r="GE35" s="56" t="s">
        <v>9</v>
      </c>
      <c r="GF35" s="61" t="s">
        <v>547</v>
      </c>
      <c r="GG35" s="55" t="s">
        <v>21</v>
      </c>
      <c r="GH35" s="56" t="s">
        <v>9</v>
      </c>
      <c r="GI35" s="61" t="s">
        <v>547</v>
      </c>
      <c r="GJ35" s="55" t="s">
        <v>21</v>
      </c>
      <c r="GK35" s="56" t="s">
        <v>9</v>
      </c>
      <c r="GL35" s="61" t="s">
        <v>547</v>
      </c>
      <c r="GM35" s="55" t="s">
        <v>21</v>
      </c>
      <c r="GN35" s="63" t="s">
        <v>9</v>
      </c>
      <c r="GO35" s="62">
        <v>130385</v>
      </c>
      <c r="GP35" s="55" t="s">
        <v>8</v>
      </c>
      <c r="GQ35" s="56" t="s">
        <v>9</v>
      </c>
      <c r="GR35" s="61">
        <v>96227</v>
      </c>
      <c r="GS35" s="55" t="s">
        <v>8</v>
      </c>
      <c r="GT35" s="56" t="s">
        <v>9</v>
      </c>
      <c r="GU35" s="61">
        <v>34159</v>
      </c>
      <c r="GV35" s="55" t="s">
        <v>8</v>
      </c>
      <c r="GW35" s="56" t="s">
        <v>9</v>
      </c>
      <c r="GX35" s="61" t="s">
        <v>547</v>
      </c>
      <c r="GY35" s="55" t="s">
        <v>21</v>
      </c>
      <c r="GZ35" s="56" t="s">
        <v>9</v>
      </c>
      <c r="HA35" s="61" t="s">
        <v>547</v>
      </c>
      <c r="HB35" s="55" t="s">
        <v>21</v>
      </c>
      <c r="HC35" s="56" t="s">
        <v>9</v>
      </c>
      <c r="HD35" s="61" t="s">
        <v>547</v>
      </c>
      <c r="HE35" s="55" t="s">
        <v>21</v>
      </c>
      <c r="HF35" s="56" t="s">
        <v>9</v>
      </c>
      <c r="HG35" s="61" t="s">
        <v>547</v>
      </c>
      <c r="HH35" s="55" t="s">
        <v>21</v>
      </c>
      <c r="HI35" s="56" t="s">
        <v>9</v>
      </c>
      <c r="HJ35" s="61" t="s">
        <v>547</v>
      </c>
      <c r="HK35" s="55" t="s">
        <v>21</v>
      </c>
      <c r="HL35" s="56" t="s">
        <v>9</v>
      </c>
      <c r="HM35" s="61" t="s">
        <v>547</v>
      </c>
      <c r="HN35" s="55" t="s">
        <v>21</v>
      </c>
      <c r="HO35" s="56" t="s">
        <v>9</v>
      </c>
      <c r="HP35" s="61" t="s">
        <v>547</v>
      </c>
      <c r="HQ35" s="55" t="s">
        <v>21</v>
      </c>
      <c r="HR35" s="56" t="s">
        <v>9</v>
      </c>
      <c r="HS35" s="61" t="s">
        <v>547</v>
      </c>
      <c r="HT35" s="55" t="s">
        <v>21</v>
      </c>
      <c r="HU35" s="56" t="s">
        <v>9</v>
      </c>
      <c r="HV35" s="61" t="s">
        <v>547</v>
      </c>
      <c r="HW35" s="55" t="s">
        <v>21</v>
      </c>
      <c r="HX35" s="56" t="s">
        <v>9</v>
      </c>
      <c r="HY35" s="61" t="s">
        <v>547</v>
      </c>
      <c r="HZ35" s="55" t="s">
        <v>21</v>
      </c>
      <c r="IA35" s="56" t="s">
        <v>9</v>
      </c>
      <c r="IB35" s="61" t="s">
        <v>547</v>
      </c>
      <c r="IC35" s="55" t="s">
        <v>21</v>
      </c>
      <c r="ID35" s="56" t="s">
        <v>9</v>
      </c>
      <c r="IE35" s="61" t="s">
        <v>547</v>
      </c>
      <c r="IF35" s="55" t="s">
        <v>21</v>
      </c>
      <c r="IG35" s="56" t="s">
        <v>9</v>
      </c>
      <c r="IH35" s="61" t="s">
        <v>547</v>
      </c>
      <c r="II35" s="55" t="s">
        <v>21</v>
      </c>
      <c r="IJ35" s="56" t="s">
        <v>9</v>
      </c>
      <c r="IK35" s="61" t="s">
        <v>547</v>
      </c>
      <c r="IL35" s="55" t="s">
        <v>21</v>
      </c>
      <c r="IM35" s="56" t="s">
        <v>9</v>
      </c>
      <c r="IN35" s="61" t="s">
        <v>547</v>
      </c>
      <c r="IO35" s="55" t="s">
        <v>21</v>
      </c>
      <c r="IP35" s="63" t="s">
        <v>9</v>
      </c>
      <c r="IQ35" s="62">
        <v>-16239</v>
      </c>
      <c r="IR35" s="55" t="s">
        <v>8</v>
      </c>
      <c r="IS35" s="56" t="s">
        <v>9</v>
      </c>
      <c r="IT35" s="62" t="s">
        <v>547</v>
      </c>
      <c r="IU35" s="55" t="s">
        <v>31</v>
      </c>
      <c r="IV35" s="63" t="s">
        <v>9</v>
      </c>
      <c r="IW35" s="62">
        <v>204562</v>
      </c>
      <c r="IX35" s="55" t="s">
        <v>8</v>
      </c>
      <c r="IY35" s="56" t="s">
        <v>9</v>
      </c>
      <c r="IZ35" s="61">
        <v>1955</v>
      </c>
      <c r="JA35" s="55" t="s">
        <v>8</v>
      </c>
      <c r="JB35" s="56" t="s">
        <v>9</v>
      </c>
      <c r="JC35" s="61">
        <v>43377</v>
      </c>
      <c r="JD35" s="55" t="s">
        <v>8</v>
      </c>
      <c r="JE35" s="56" t="s">
        <v>9</v>
      </c>
      <c r="JF35" s="61">
        <v>39672</v>
      </c>
      <c r="JG35" s="55" t="s">
        <v>8</v>
      </c>
      <c r="JH35" s="56" t="s">
        <v>9</v>
      </c>
      <c r="JI35" s="61">
        <v>13192</v>
      </c>
      <c r="JJ35" s="55" t="s">
        <v>8</v>
      </c>
      <c r="JK35" s="56" t="s">
        <v>9</v>
      </c>
      <c r="JL35" s="61">
        <v>40738</v>
      </c>
      <c r="JM35" s="55" t="s">
        <v>8</v>
      </c>
      <c r="JN35" s="56" t="s">
        <v>9</v>
      </c>
      <c r="JO35" s="61">
        <v>7323</v>
      </c>
      <c r="JP35" s="55" t="s">
        <v>8</v>
      </c>
      <c r="JQ35" s="56" t="s">
        <v>9</v>
      </c>
      <c r="JR35" s="61">
        <v>7596</v>
      </c>
      <c r="JS35" s="55" t="s">
        <v>8</v>
      </c>
      <c r="JT35" s="56" t="s">
        <v>9</v>
      </c>
      <c r="JU35" s="61">
        <v>3927</v>
      </c>
      <c r="JV35" s="55" t="s">
        <v>8</v>
      </c>
      <c r="JW35" s="56" t="s">
        <v>9</v>
      </c>
      <c r="JX35" s="61">
        <v>15721</v>
      </c>
      <c r="JY35" s="55" t="s">
        <v>8</v>
      </c>
      <c r="JZ35" s="56" t="s">
        <v>9</v>
      </c>
      <c r="KA35" s="61">
        <v>62663</v>
      </c>
      <c r="KB35" s="55" t="s">
        <v>8</v>
      </c>
      <c r="KC35" s="56" t="s">
        <v>9</v>
      </c>
      <c r="KD35" s="61">
        <v>8055</v>
      </c>
      <c r="KE35" s="55" t="s">
        <v>8</v>
      </c>
      <c r="KF35" s="56" t="s">
        <v>9</v>
      </c>
      <c r="KG35" s="62">
        <v>171758</v>
      </c>
      <c r="KH35" s="55" t="s">
        <v>8</v>
      </c>
      <c r="KI35" s="56" t="s">
        <v>9</v>
      </c>
      <c r="KJ35" s="61">
        <v>1659</v>
      </c>
      <c r="KK35" s="55" t="s">
        <v>8</v>
      </c>
      <c r="KL35" s="56" t="s">
        <v>9</v>
      </c>
      <c r="KM35" s="61">
        <v>35834</v>
      </c>
      <c r="KN35" s="55" t="s">
        <v>8</v>
      </c>
      <c r="KO35" s="56" t="s">
        <v>9</v>
      </c>
      <c r="KP35" s="61">
        <v>32694</v>
      </c>
      <c r="KQ35" s="55" t="s">
        <v>8</v>
      </c>
      <c r="KR35" s="56" t="s">
        <v>9</v>
      </c>
      <c r="KS35" s="61">
        <v>11199</v>
      </c>
      <c r="KT35" s="55" t="s">
        <v>8</v>
      </c>
      <c r="KU35" s="56" t="s">
        <v>9</v>
      </c>
      <c r="KV35" s="61">
        <v>34005</v>
      </c>
      <c r="KW35" s="55" t="s">
        <v>8</v>
      </c>
      <c r="KX35" s="56" t="s">
        <v>9</v>
      </c>
      <c r="KY35" s="61">
        <v>6067</v>
      </c>
      <c r="KZ35" s="55" t="s">
        <v>8</v>
      </c>
      <c r="LA35" s="56" t="s">
        <v>9</v>
      </c>
      <c r="LB35" s="61">
        <v>6253</v>
      </c>
      <c r="LC35" s="55" t="s">
        <v>8</v>
      </c>
      <c r="LD35" s="56" t="s">
        <v>9</v>
      </c>
      <c r="LE35" s="61">
        <v>3336</v>
      </c>
      <c r="LF35" s="55" t="s">
        <v>8</v>
      </c>
      <c r="LG35" s="56" t="s">
        <v>9</v>
      </c>
      <c r="LH35" s="61">
        <v>13149</v>
      </c>
      <c r="LI35" s="55" t="s">
        <v>8</v>
      </c>
      <c r="LJ35" s="56" t="s">
        <v>9</v>
      </c>
      <c r="LK35" s="61">
        <v>53383</v>
      </c>
      <c r="LL35" s="55" t="s">
        <v>8</v>
      </c>
      <c r="LM35" s="56" t="s">
        <v>9</v>
      </c>
      <c r="LN35" s="61">
        <v>6868</v>
      </c>
      <c r="LO35" s="55" t="s">
        <v>8</v>
      </c>
      <c r="LP35" s="56" t="s">
        <v>9</v>
      </c>
      <c r="LQ35" s="62">
        <v>32794</v>
      </c>
      <c r="LR35" s="55" t="s">
        <v>8</v>
      </c>
      <c r="LS35" s="56" t="s">
        <v>9</v>
      </c>
      <c r="LT35" s="61">
        <v>296</v>
      </c>
      <c r="LU35" s="55" t="s">
        <v>8</v>
      </c>
      <c r="LV35" s="56" t="s">
        <v>9</v>
      </c>
      <c r="LW35" s="61">
        <v>7543</v>
      </c>
      <c r="LX35" s="55" t="s">
        <v>8</v>
      </c>
      <c r="LY35" s="56" t="s">
        <v>9</v>
      </c>
      <c r="LZ35" s="61">
        <v>6973</v>
      </c>
      <c r="MA35" s="55" t="s">
        <v>8</v>
      </c>
      <c r="MB35" s="56" t="s">
        <v>9</v>
      </c>
      <c r="MC35" s="61">
        <v>1993</v>
      </c>
      <c r="MD35" s="55" t="s">
        <v>8</v>
      </c>
      <c r="ME35" s="56" t="s">
        <v>9</v>
      </c>
      <c r="MF35" s="61">
        <v>6733</v>
      </c>
      <c r="MG35" s="55" t="s">
        <v>8</v>
      </c>
      <c r="MH35" s="56" t="s">
        <v>9</v>
      </c>
      <c r="MI35" s="61">
        <v>1256</v>
      </c>
      <c r="MJ35" s="55" t="s">
        <v>8</v>
      </c>
      <c r="MK35" s="56" t="s">
        <v>9</v>
      </c>
      <c r="ML35" s="61">
        <v>1343</v>
      </c>
      <c r="MM35" s="55" t="s">
        <v>8</v>
      </c>
      <c r="MN35" s="56" t="s">
        <v>9</v>
      </c>
      <c r="MO35" s="61">
        <v>592</v>
      </c>
      <c r="MP35" s="55" t="s">
        <v>8</v>
      </c>
      <c r="MQ35" s="56" t="s">
        <v>9</v>
      </c>
      <c r="MR35" s="61">
        <v>2572</v>
      </c>
      <c r="MS35" s="55" t="s">
        <v>8</v>
      </c>
      <c r="MT35" s="56" t="s">
        <v>9</v>
      </c>
      <c r="MU35" s="61">
        <v>9278</v>
      </c>
      <c r="MV35" s="55" t="s">
        <v>8</v>
      </c>
      <c r="MW35" s="56" t="s">
        <v>9</v>
      </c>
      <c r="MX35" s="61">
        <v>1186</v>
      </c>
      <c r="MY35" s="55" t="s">
        <v>8</v>
      </c>
      <c r="MZ35" s="56" t="s">
        <v>9</v>
      </c>
      <c r="NA35" s="62">
        <v>159403</v>
      </c>
      <c r="NB35" s="55" t="s">
        <v>8</v>
      </c>
      <c r="NC35" s="56" t="s">
        <v>9</v>
      </c>
      <c r="ND35" s="61">
        <v>95023</v>
      </c>
      <c r="NE35" s="55" t="s">
        <v>8</v>
      </c>
      <c r="NF35" s="56" t="s">
        <v>9</v>
      </c>
      <c r="NG35" s="61">
        <v>16605</v>
      </c>
      <c r="NH35" s="55" t="s">
        <v>8</v>
      </c>
      <c r="NI35" s="56" t="s">
        <v>9</v>
      </c>
      <c r="NJ35" s="61">
        <v>78418</v>
      </c>
      <c r="NK35" s="55" t="s">
        <v>8</v>
      </c>
      <c r="NL35" s="56" t="s">
        <v>9</v>
      </c>
      <c r="NM35" s="61" t="s">
        <v>547</v>
      </c>
      <c r="NN35" s="55" t="s">
        <v>31</v>
      </c>
      <c r="NO35" s="63" t="s">
        <v>9</v>
      </c>
      <c r="NP35" s="62">
        <v>211844</v>
      </c>
      <c r="NQ35" s="55" t="s">
        <v>8</v>
      </c>
      <c r="NR35" s="56" t="s">
        <v>9</v>
      </c>
      <c r="NS35" s="61">
        <v>15459</v>
      </c>
      <c r="NT35" s="55" t="s">
        <v>8</v>
      </c>
      <c r="NU35" s="56" t="s">
        <v>9</v>
      </c>
      <c r="NV35" s="61">
        <v>196383</v>
      </c>
      <c r="NW35" s="55" t="s">
        <v>8</v>
      </c>
      <c r="NX35" s="56" t="s">
        <v>9</v>
      </c>
      <c r="NY35" s="61">
        <v>18393</v>
      </c>
      <c r="NZ35" s="55" t="s">
        <v>8</v>
      </c>
      <c r="OA35" s="56" t="s">
        <v>9</v>
      </c>
      <c r="OB35" s="61">
        <v>66959</v>
      </c>
      <c r="OC35" s="55" t="s">
        <v>8</v>
      </c>
      <c r="OD35" s="56" t="s">
        <v>9</v>
      </c>
      <c r="OE35" s="61">
        <v>111029</v>
      </c>
      <c r="OF35" s="55" t="s">
        <v>8</v>
      </c>
      <c r="OG35" s="63" t="s">
        <v>9</v>
      </c>
    </row>
    <row r="36" spans="1:397" x14ac:dyDescent="0.2">
      <c r="A36" s="12" t="s">
        <v>554</v>
      </c>
      <c r="B36" s="61">
        <v>418586</v>
      </c>
      <c r="C36" s="55" t="s">
        <v>8</v>
      </c>
      <c r="D36" s="56" t="s">
        <v>9</v>
      </c>
      <c r="E36" s="62">
        <v>363941</v>
      </c>
      <c r="F36" s="55" t="s">
        <v>8</v>
      </c>
      <c r="G36" s="56" t="s">
        <v>9</v>
      </c>
      <c r="H36" s="62">
        <v>11608</v>
      </c>
      <c r="I36" s="55" t="s">
        <v>8</v>
      </c>
      <c r="J36" s="56" t="s">
        <v>9</v>
      </c>
      <c r="K36" s="61">
        <v>80595</v>
      </c>
      <c r="L36" s="55" t="s">
        <v>8</v>
      </c>
      <c r="M36" s="56" t="s">
        <v>9</v>
      </c>
      <c r="N36" s="61">
        <v>69429</v>
      </c>
      <c r="O36" s="55" t="s">
        <v>8</v>
      </c>
      <c r="P36" s="56" t="s">
        <v>9</v>
      </c>
      <c r="Q36" s="61">
        <v>15401</v>
      </c>
      <c r="R36" s="55" t="s">
        <v>8</v>
      </c>
      <c r="S36" s="56" t="s">
        <v>9</v>
      </c>
      <c r="T36" s="61">
        <v>67327</v>
      </c>
      <c r="U36" s="55" t="s">
        <v>8</v>
      </c>
      <c r="V36" s="56" t="s">
        <v>9</v>
      </c>
      <c r="W36" s="61">
        <v>12823</v>
      </c>
      <c r="X36" s="55" t="s">
        <v>8</v>
      </c>
      <c r="Y36" s="56" t="s">
        <v>9</v>
      </c>
      <c r="Z36" s="61">
        <v>20052</v>
      </c>
      <c r="AA36" s="55" t="s">
        <v>8</v>
      </c>
      <c r="AB36" s="56" t="s">
        <v>9</v>
      </c>
      <c r="AC36" s="61">
        <v>41319</v>
      </c>
      <c r="AD36" s="55" t="s">
        <v>8</v>
      </c>
      <c r="AE36" s="56" t="s">
        <v>9</v>
      </c>
      <c r="AF36" s="61">
        <v>23336</v>
      </c>
      <c r="AG36" s="55" t="s">
        <v>8</v>
      </c>
      <c r="AH36" s="56" t="s">
        <v>9</v>
      </c>
      <c r="AI36" s="61">
        <v>82230</v>
      </c>
      <c r="AJ36" s="55" t="s">
        <v>8</v>
      </c>
      <c r="AK36" s="56" t="s">
        <v>9</v>
      </c>
      <c r="AL36" s="61">
        <v>9385</v>
      </c>
      <c r="AM36" s="55" t="s">
        <v>8</v>
      </c>
      <c r="AN36" s="56" t="s">
        <v>9</v>
      </c>
      <c r="AO36" s="62">
        <v>57043</v>
      </c>
      <c r="AP36" s="55" t="s">
        <v>8</v>
      </c>
      <c r="AQ36" s="56" t="s">
        <v>9</v>
      </c>
      <c r="AR36" s="61">
        <v>2397</v>
      </c>
      <c r="AS36" s="55" t="s">
        <v>8</v>
      </c>
      <c r="AT36" s="56" t="s">
        <v>9</v>
      </c>
      <c r="AU36" s="61">
        <v>54647</v>
      </c>
      <c r="AV36" s="55" t="s">
        <v>8</v>
      </c>
      <c r="AW36" s="56" t="s">
        <v>9</v>
      </c>
      <c r="AX36" s="61" t="s">
        <v>547</v>
      </c>
      <c r="AY36" s="55" t="s">
        <v>31</v>
      </c>
      <c r="AZ36" s="63" t="s">
        <v>9</v>
      </c>
      <c r="BA36" s="62">
        <v>326443</v>
      </c>
      <c r="BB36" s="55" t="s">
        <v>8</v>
      </c>
      <c r="BC36" s="56" t="s">
        <v>9</v>
      </c>
      <c r="BD36" s="61">
        <v>214162</v>
      </c>
      <c r="BE36" s="55" t="s">
        <v>8</v>
      </c>
      <c r="BF36" s="56" t="s">
        <v>9</v>
      </c>
      <c r="BG36" s="61">
        <v>209652</v>
      </c>
      <c r="BH36" s="55" t="s">
        <v>8</v>
      </c>
      <c r="BI36" s="56" t="s">
        <v>9</v>
      </c>
      <c r="BJ36" s="61">
        <v>4520</v>
      </c>
      <c r="BK36" s="55" t="s">
        <v>8</v>
      </c>
      <c r="BL36" s="56" t="s">
        <v>9</v>
      </c>
      <c r="BM36" s="61">
        <v>112294</v>
      </c>
      <c r="BN36" s="55" t="s">
        <v>8</v>
      </c>
      <c r="BO36" s="56" t="s">
        <v>9</v>
      </c>
      <c r="BP36" s="61">
        <v>77840</v>
      </c>
      <c r="BQ36" s="55" t="s">
        <v>8</v>
      </c>
      <c r="BR36" s="56" t="s">
        <v>9</v>
      </c>
      <c r="BS36" s="61">
        <v>34438</v>
      </c>
      <c r="BT36" s="55" t="s">
        <v>8</v>
      </c>
      <c r="BU36" s="56" t="s">
        <v>9</v>
      </c>
      <c r="BV36" s="61">
        <v>291998</v>
      </c>
      <c r="BW36" s="55" t="s">
        <v>8</v>
      </c>
      <c r="BX36" s="56" t="s">
        <v>9</v>
      </c>
      <c r="BY36" s="61">
        <v>80411</v>
      </c>
      <c r="BZ36" s="55" t="s">
        <v>8</v>
      </c>
      <c r="CA36" s="56" t="s">
        <v>9</v>
      </c>
      <c r="CB36" s="61">
        <v>76827</v>
      </c>
      <c r="CC36" s="55" t="s">
        <v>8</v>
      </c>
      <c r="CD36" s="56" t="s">
        <v>9</v>
      </c>
      <c r="CE36" s="61">
        <v>9947</v>
      </c>
      <c r="CF36" s="55" t="s">
        <v>8</v>
      </c>
      <c r="CG36" s="56" t="s">
        <v>9</v>
      </c>
      <c r="CH36" s="61">
        <v>20566</v>
      </c>
      <c r="CI36" s="55" t="s">
        <v>8</v>
      </c>
      <c r="CJ36" s="56" t="s">
        <v>9</v>
      </c>
      <c r="CK36" s="61">
        <v>29218</v>
      </c>
      <c r="CL36" s="55" t="s">
        <v>8</v>
      </c>
      <c r="CM36" s="56" t="s">
        <v>9</v>
      </c>
      <c r="CN36" s="61">
        <v>3470</v>
      </c>
      <c r="CO36" s="55" t="s">
        <v>8</v>
      </c>
      <c r="CP36" s="56" t="s">
        <v>9</v>
      </c>
      <c r="CQ36" s="61">
        <v>8694</v>
      </c>
      <c r="CR36" s="55" t="s">
        <v>8</v>
      </c>
      <c r="CS36" s="56" t="s">
        <v>9</v>
      </c>
      <c r="CT36" s="61" t="s">
        <v>547</v>
      </c>
      <c r="CU36" s="55" t="s">
        <v>21</v>
      </c>
      <c r="CV36" s="56" t="s">
        <v>9</v>
      </c>
      <c r="CW36" s="61" t="s">
        <v>547</v>
      </c>
      <c r="CX36" s="55" t="s">
        <v>21</v>
      </c>
      <c r="CY36" s="56" t="s">
        <v>9</v>
      </c>
      <c r="CZ36" s="61">
        <v>17052</v>
      </c>
      <c r="DA36" s="55" t="s">
        <v>8</v>
      </c>
      <c r="DB36" s="56" t="s">
        <v>9</v>
      </c>
      <c r="DC36" s="61">
        <v>192</v>
      </c>
      <c r="DD36" s="55" t="s">
        <v>8</v>
      </c>
      <c r="DE36" s="56" t="s">
        <v>9</v>
      </c>
      <c r="DF36" s="61">
        <v>16894</v>
      </c>
      <c r="DG36" s="55" t="s">
        <v>8</v>
      </c>
      <c r="DH36" s="56" t="s">
        <v>9</v>
      </c>
      <c r="DI36" s="61" t="s">
        <v>547</v>
      </c>
      <c r="DJ36" s="55" t="s">
        <v>21</v>
      </c>
      <c r="DK36" s="56" t="s">
        <v>9</v>
      </c>
      <c r="DL36" s="61" t="s">
        <v>547</v>
      </c>
      <c r="DM36" s="55" t="s">
        <v>21</v>
      </c>
      <c r="DN36" s="56" t="s">
        <v>9</v>
      </c>
      <c r="DO36" s="61" t="s">
        <v>547</v>
      </c>
      <c r="DP36" s="55" t="s">
        <v>21</v>
      </c>
      <c r="DQ36" s="56" t="s">
        <v>9</v>
      </c>
      <c r="DR36" s="61" t="s">
        <v>547</v>
      </c>
      <c r="DS36" s="55" t="s">
        <v>21</v>
      </c>
      <c r="DT36" s="56" t="s">
        <v>9</v>
      </c>
      <c r="DU36" s="61" t="s">
        <v>547</v>
      </c>
      <c r="DV36" s="55" t="s">
        <v>21</v>
      </c>
      <c r="DW36" s="56" t="s">
        <v>9</v>
      </c>
      <c r="DX36" s="61" t="s">
        <v>547</v>
      </c>
      <c r="DY36" s="55" t="s">
        <v>21</v>
      </c>
      <c r="DZ36" s="56" t="s">
        <v>9</v>
      </c>
      <c r="EA36" s="61" t="s">
        <v>547</v>
      </c>
      <c r="EB36" s="55" t="s">
        <v>21</v>
      </c>
      <c r="EC36" s="56" t="s">
        <v>9</v>
      </c>
      <c r="ED36" s="61">
        <v>3415</v>
      </c>
      <c r="EE36" s="55" t="s">
        <v>8</v>
      </c>
      <c r="EF36" s="56" t="s">
        <v>9</v>
      </c>
      <c r="EG36" s="61">
        <v>3450</v>
      </c>
      <c r="EH36" s="55" t="s">
        <v>8</v>
      </c>
      <c r="EI36" s="56" t="s">
        <v>9</v>
      </c>
      <c r="EJ36" s="61">
        <v>-19</v>
      </c>
      <c r="EK36" s="55" t="s">
        <v>8</v>
      </c>
      <c r="EL36" s="63" t="s">
        <v>9</v>
      </c>
      <c r="EM36" s="62">
        <v>140271</v>
      </c>
      <c r="EN36" s="55" t="s">
        <v>8</v>
      </c>
      <c r="EO36" s="56" t="s">
        <v>9</v>
      </c>
      <c r="EP36" s="61">
        <v>110764</v>
      </c>
      <c r="EQ36" s="55" t="s">
        <v>8</v>
      </c>
      <c r="ER36" s="56" t="s">
        <v>9</v>
      </c>
      <c r="ES36" s="61">
        <v>29492</v>
      </c>
      <c r="ET36" s="55" t="s">
        <v>8</v>
      </c>
      <c r="EU36" s="56" t="s">
        <v>9</v>
      </c>
      <c r="EV36" s="61" t="s">
        <v>547</v>
      </c>
      <c r="EW36" s="55" t="s">
        <v>21</v>
      </c>
      <c r="EX36" s="56" t="s">
        <v>9</v>
      </c>
      <c r="EY36" s="61" t="s">
        <v>547</v>
      </c>
      <c r="EZ36" s="55" t="s">
        <v>21</v>
      </c>
      <c r="FA36" s="56" t="s">
        <v>9</v>
      </c>
      <c r="FB36" s="61" t="s">
        <v>547</v>
      </c>
      <c r="FC36" s="55" t="s">
        <v>21</v>
      </c>
      <c r="FD36" s="56" t="s">
        <v>9</v>
      </c>
      <c r="FE36" s="61" t="s">
        <v>547</v>
      </c>
      <c r="FF36" s="55" t="s">
        <v>21</v>
      </c>
      <c r="FG36" s="56" t="s">
        <v>9</v>
      </c>
      <c r="FH36" s="61" t="s">
        <v>547</v>
      </c>
      <c r="FI36" s="55" t="s">
        <v>21</v>
      </c>
      <c r="FJ36" s="56" t="s">
        <v>9</v>
      </c>
      <c r="FK36" s="61" t="s">
        <v>547</v>
      </c>
      <c r="FL36" s="55" t="s">
        <v>21</v>
      </c>
      <c r="FM36" s="56" t="s">
        <v>9</v>
      </c>
      <c r="FN36" s="61" t="s">
        <v>547</v>
      </c>
      <c r="FO36" s="55" t="s">
        <v>21</v>
      </c>
      <c r="FP36" s="56" t="s">
        <v>9</v>
      </c>
      <c r="FQ36" s="61" t="s">
        <v>547</v>
      </c>
      <c r="FR36" s="55" t="s">
        <v>21</v>
      </c>
      <c r="FS36" s="56" t="s">
        <v>9</v>
      </c>
      <c r="FT36" s="61" t="s">
        <v>547</v>
      </c>
      <c r="FU36" s="55" t="s">
        <v>21</v>
      </c>
      <c r="FV36" s="56" t="s">
        <v>9</v>
      </c>
      <c r="FW36" s="61" t="s">
        <v>547</v>
      </c>
      <c r="FX36" s="55" t="s">
        <v>21</v>
      </c>
      <c r="FY36" s="56" t="s">
        <v>9</v>
      </c>
      <c r="FZ36" s="61" t="s">
        <v>547</v>
      </c>
      <c r="GA36" s="55" t="s">
        <v>21</v>
      </c>
      <c r="GB36" s="56" t="s">
        <v>9</v>
      </c>
      <c r="GC36" s="61" t="s">
        <v>547</v>
      </c>
      <c r="GD36" s="55" t="s">
        <v>21</v>
      </c>
      <c r="GE36" s="56" t="s">
        <v>9</v>
      </c>
      <c r="GF36" s="61" t="s">
        <v>547</v>
      </c>
      <c r="GG36" s="55" t="s">
        <v>21</v>
      </c>
      <c r="GH36" s="56" t="s">
        <v>9</v>
      </c>
      <c r="GI36" s="61" t="s">
        <v>547</v>
      </c>
      <c r="GJ36" s="55" t="s">
        <v>21</v>
      </c>
      <c r="GK36" s="56" t="s">
        <v>9</v>
      </c>
      <c r="GL36" s="61" t="s">
        <v>547</v>
      </c>
      <c r="GM36" s="55" t="s">
        <v>21</v>
      </c>
      <c r="GN36" s="63" t="s">
        <v>9</v>
      </c>
      <c r="GO36" s="62">
        <v>128420</v>
      </c>
      <c r="GP36" s="55" t="s">
        <v>8</v>
      </c>
      <c r="GQ36" s="56" t="s">
        <v>9</v>
      </c>
      <c r="GR36" s="61">
        <v>90660</v>
      </c>
      <c r="GS36" s="55" t="s">
        <v>8</v>
      </c>
      <c r="GT36" s="56" t="s">
        <v>9</v>
      </c>
      <c r="GU36" s="61">
        <v>37769</v>
      </c>
      <c r="GV36" s="55" t="s">
        <v>8</v>
      </c>
      <c r="GW36" s="56" t="s">
        <v>9</v>
      </c>
      <c r="GX36" s="61" t="s">
        <v>547</v>
      </c>
      <c r="GY36" s="55" t="s">
        <v>21</v>
      </c>
      <c r="GZ36" s="56" t="s">
        <v>9</v>
      </c>
      <c r="HA36" s="61" t="s">
        <v>547</v>
      </c>
      <c r="HB36" s="55" t="s">
        <v>21</v>
      </c>
      <c r="HC36" s="56" t="s">
        <v>9</v>
      </c>
      <c r="HD36" s="61" t="s">
        <v>547</v>
      </c>
      <c r="HE36" s="55" t="s">
        <v>21</v>
      </c>
      <c r="HF36" s="56" t="s">
        <v>9</v>
      </c>
      <c r="HG36" s="61" t="s">
        <v>547</v>
      </c>
      <c r="HH36" s="55" t="s">
        <v>21</v>
      </c>
      <c r="HI36" s="56" t="s">
        <v>9</v>
      </c>
      <c r="HJ36" s="61" t="s">
        <v>547</v>
      </c>
      <c r="HK36" s="55" t="s">
        <v>21</v>
      </c>
      <c r="HL36" s="56" t="s">
        <v>9</v>
      </c>
      <c r="HM36" s="61" t="s">
        <v>547</v>
      </c>
      <c r="HN36" s="55" t="s">
        <v>21</v>
      </c>
      <c r="HO36" s="56" t="s">
        <v>9</v>
      </c>
      <c r="HP36" s="61" t="s">
        <v>547</v>
      </c>
      <c r="HQ36" s="55" t="s">
        <v>21</v>
      </c>
      <c r="HR36" s="56" t="s">
        <v>9</v>
      </c>
      <c r="HS36" s="61" t="s">
        <v>547</v>
      </c>
      <c r="HT36" s="55" t="s">
        <v>21</v>
      </c>
      <c r="HU36" s="56" t="s">
        <v>9</v>
      </c>
      <c r="HV36" s="61" t="s">
        <v>547</v>
      </c>
      <c r="HW36" s="55" t="s">
        <v>21</v>
      </c>
      <c r="HX36" s="56" t="s">
        <v>9</v>
      </c>
      <c r="HY36" s="61" t="s">
        <v>547</v>
      </c>
      <c r="HZ36" s="55" t="s">
        <v>21</v>
      </c>
      <c r="IA36" s="56" t="s">
        <v>9</v>
      </c>
      <c r="IB36" s="61" t="s">
        <v>547</v>
      </c>
      <c r="IC36" s="55" t="s">
        <v>21</v>
      </c>
      <c r="ID36" s="56" t="s">
        <v>9</v>
      </c>
      <c r="IE36" s="61" t="s">
        <v>547</v>
      </c>
      <c r="IF36" s="55" t="s">
        <v>21</v>
      </c>
      <c r="IG36" s="56" t="s">
        <v>9</v>
      </c>
      <c r="IH36" s="61" t="s">
        <v>547</v>
      </c>
      <c r="II36" s="55" t="s">
        <v>21</v>
      </c>
      <c r="IJ36" s="56" t="s">
        <v>9</v>
      </c>
      <c r="IK36" s="61" t="s">
        <v>547</v>
      </c>
      <c r="IL36" s="55" t="s">
        <v>21</v>
      </c>
      <c r="IM36" s="56" t="s">
        <v>9</v>
      </c>
      <c r="IN36" s="61" t="s">
        <v>547</v>
      </c>
      <c r="IO36" s="55" t="s">
        <v>21</v>
      </c>
      <c r="IP36" s="63" t="s">
        <v>9</v>
      </c>
      <c r="IQ36" s="62">
        <v>-11558</v>
      </c>
      <c r="IR36" s="55" t="s">
        <v>8</v>
      </c>
      <c r="IS36" s="56" t="s">
        <v>9</v>
      </c>
      <c r="IT36" s="62" t="s">
        <v>547</v>
      </c>
      <c r="IU36" s="55" t="s">
        <v>31</v>
      </c>
      <c r="IV36" s="63" t="s">
        <v>9</v>
      </c>
      <c r="IW36" s="62">
        <v>202848</v>
      </c>
      <c r="IX36" s="55" t="s">
        <v>8</v>
      </c>
      <c r="IY36" s="56" t="s">
        <v>9</v>
      </c>
      <c r="IZ36" s="61">
        <v>2132</v>
      </c>
      <c r="JA36" s="55" t="s">
        <v>8</v>
      </c>
      <c r="JB36" s="56" t="s">
        <v>9</v>
      </c>
      <c r="JC36" s="61">
        <v>42496</v>
      </c>
      <c r="JD36" s="55" t="s">
        <v>8</v>
      </c>
      <c r="JE36" s="56" t="s">
        <v>9</v>
      </c>
      <c r="JF36" s="61">
        <v>38695</v>
      </c>
      <c r="JG36" s="55" t="s">
        <v>8</v>
      </c>
      <c r="JH36" s="56" t="s">
        <v>9</v>
      </c>
      <c r="JI36" s="61">
        <v>13111</v>
      </c>
      <c r="JJ36" s="55" t="s">
        <v>8</v>
      </c>
      <c r="JK36" s="56" t="s">
        <v>9</v>
      </c>
      <c r="JL36" s="61">
        <v>43918</v>
      </c>
      <c r="JM36" s="55" t="s">
        <v>8</v>
      </c>
      <c r="JN36" s="56" t="s">
        <v>9</v>
      </c>
      <c r="JO36" s="61">
        <v>7119</v>
      </c>
      <c r="JP36" s="55" t="s">
        <v>8</v>
      </c>
      <c r="JQ36" s="56" t="s">
        <v>9</v>
      </c>
      <c r="JR36" s="61">
        <v>5837</v>
      </c>
      <c r="JS36" s="55" t="s">
        <v>8</v>
      </c>
      <c r="JT36" s="56" t="s">
        <v>9</v>
      </c>
      <c r="JU36" s="61">
        <v>3871</v>
      </c>
      <c r="JV36" s="55" t="s">
        <v>8</v>
      </c>
      <c r="JW36" s="56" t="s">
        <v>9</v>
      </c>
      <c r="JX36" s="61">
        <v>15597</v>
      </c>
      <c r="JY36" s="55" t="s">
        <v>8</v>
      </c>
      <c r="JZ36" s="56" t="s">
        <v>9</v>
      </c>
      <c r="KA36" s="61">
        <v>61326</v>
      </c>
      <c r="KB36" s="55" t="s">
        <v>8</v>
      </c>
      <c r="KC36" s="56" t="s">
        <v>9</v>
      </c>
      <c r="KD36" s="61">
        <v>7409</v>
      </c>
      <c r="KE36" s="55" t="s">
        <v>8</v>
      </c>
      <c r="KF36" s="56" t="s">
        <v>9</v>
      </c>
      <c r="KG36" s="62">
        <v>170257</v>
      </c>
      <c r="KH36" s="55" t="s">
        <v>8</v>
      </c>
      <c r="KI36" s="56" t="s">
        <v>9</v>
      </c>
      <c r="KJ36" s="61">
        <v>1813</v>
      </c>
      <c r="KK36" s="55" t="s">
        <v>8</v>
      </c>
      <c r="KL36" s="56" t="s">
        <v>9</v>
      </c>
      <c r="KM36" s="61">
        <v>35093</v>
      </c>
      <c r="KN36" s="55" t="s">
        <v>8</v>
      </c>
      <c r="KO36" s="56" t="s">
        <v>9</v>
      </c>
      <c r="KP36" s="61">
        <v>31872</v>
      </c>
      <c r="KQ36" s="55" t="s">
        <v>8</v>
      </c>
      <c r="KR36" s="56" t="s">
        <v>9</v>
      </c>
      <c r="KS36" s="61">
        <v>11114</v>
      </c>
      <c r="KT36" s="55" t="s">
        <v>8</v>
      </c>
      <c r="KU36" s="56" t="s">
        <v>9</v>
      </c>
      <c r="KV36" s="61">
        <v>36644</v>
      </c>
      <c r="KW36" s="55" t="s">
        <v>8</v>
      </c>
      <c r="KX36" s="56" t="s">
        <v>9</v>
      </c>
      <c r="KY36" s="61">
        <v>5898</v>
      </c>
      <c r="KZ36" s="55" t="s">
        <v>8</v>
      </c>
      <c r="LA36" s="56" t="s">
        <v>9</v>
      </c>
      <c r="LB36" s="61">
        <v>4803</v>
      </c>
      <c r="LC36" s="55" t="s">
        <v>8</v>
      </c>
      <c r="LD36" s="56" t="s">
        <v>9</v>
      </c>
      <c r="LE36" s="61">
        <v>3284</v>
      </c>
      <c r="LF36" s="55" t="s">
        <v>8</v>
      </c>
      <c r="LG36" s="56" t="s">
        <v>9</v>
      </c>
      <c r="LH36" s="61">
        <v>13039</v>
      </c>
      <c r="LI36" s="55" t="s">
        <v>8</v>
      </c>
      <c r="LJ36" s="56" t="s">
        <v>9</v>
      </c>
      <c r="LK36" s="61">
        <v>52230</v>
      </c>
      <c r="LL36" s="55" t="s">
        <v>8</v>
      </c>
      <c r="LM36" s="56" t="s">
        <v>9</v>
      </c>
      <c r="LN36" s="61">
        <v>6329</v>
      </c>
      <c r="LO36" s="55" t="s">
        <v>8</v>
      </c>
      <c r="LP36" s="56" t="s">
        <v>9</v>
      </c>
      <c r="LQ36" s="62">
        <v>32569</v>
      </c>
      <c r="LR36" s="55" t="s">
        <v>8</v>
      </c>
      <c r="LS36" s="56" t="s">
        <v>9</v>
      </c>
      <c r="LT36" s="61">
        <v>320</v>
      </c>
      <c r="LU36" s="55" t="s">
        <v>8</v>
      </c>
      <c r="LV36" s="56" t="s">
        <v>9</v>
      </c>
      <c r="LW36" s="61">
        <v>7401</v>
      </c>
      <c r="LX36" s="55" t="s">
        <v>8</v>
      </c>
      <c r="LY36" s="56" t="s">
        <v>9</v>
      </c>
      <c r="LZ36" s="61">
        <v>6813</v>
      </c>
      <c r="MA36" s="55" t="s">
        <v>8</v>
      </c>
      <c r="MB36" s="56" t="s">
        <v>9</v>
      </c>
      <c r="MC36" s="61">
        <v>1998</v>
      </c>
      <c r="MD36" s="55" t="s">
        <v>8</v>
      </c>
      <c r="ME36" s="56" t="s">
        <v>9</v>
      </c>
      <c r="MF36" s="61">
        <v>7273</v>
      </c>
      <c r="MG36" s="55" t="s">
        <v>8</v>
      </c>
      <c r="MH36" s="56" t="s">
        <v>9</v>
      </c>
      <c r="MI36" s="61">
        <v>1222</v>
      </c>
      <c r="MJ36" s="55" t="s">
        <v>8</v>
      </c>
      <c r="MK36" s="56" t="s">
        <v>9</v>
      </c>
      <c r="ML36" s="61">
        <v>1035</v>
      </c>
      <c r="MM36" s="55" t="s">
        <v>8</v>
      </c>
      <c r="MN36" s="56" t="s">
        <v>9</v>
      </c>
      <c r="MO36" s="61">
        <v>588</v>
      </c>
      <c r="MP36" s="55" t="s">
        <v>8</v>
      </c>
      <c r="MQ36" s="56" t="s">
        <v>9</v>
      </c>
      <c r="MR36" s="61">
        <v>2560</v>
      </c>
      <c r="MS36" s="55" t="s">
        <v>8</v>
      </c>
      <c r="MT36" s="56" t="s">
        <v>9</v>
      </c>
      <c r="MU36" s="61">
        <v>9091</v>
      </c>
      <c r="MV36" s="55" t="s">
        <v>8</v>
      </c>
      <c r="MW36" s="56" t="s">
        <v>9</v>
      </c>
      <c r="MX36" s="61">
        <v>1079</v>
      </c>
      <c r="MY36" s="55" t="s">
        <v>8</v>
      </c>
      <c r="MZ36" s="56" t="s">
        <v>9</v>
      </c>
      <c r="NA36" s="62">
        <v>139797</v>
      </c>
      <c r="NB36" s="55" t="s">
        <v>8</v>
      </c>
      <c r="NC36" s="56" t="s">
        <v>9</v>
      </c>
      <c r="ND36" s="61">
        <v>92548</v>
      </c>
      <c r="NE36" s="55" t="s">
        <v>8</v>
      </c>
      <c r="NF36" s="56" t="s">
        <v>9</v>
      </c>
      <c r="NG36" s="61">
        <v>16607</v>
      </c>
      <c r="NH36" s="55" t="s">
        <v>8</v>
      </c>
      <c r="NI36" s="56" t="s">
        <v>9</v>
      </c>
      <c r="NJ36" s="61">
        <v>75941</v>
      </c>
      <c r="NK36" s="55" t="s">
        <v>8</v>
      </c>
      <c r="NL36" s="56" t="s">
        <v>9</v>
      </c>
      <c r="NM36" s="61" t="s">
        <v>547</v>
      </c>
      <c r="NN36" s="55" t="s">
        <v>31</v>
      </c>
      <c r="NO36" s="63" t="s">
        <v>9</v>
      </c>
      <c r="NP36" s="62">
        <v>209166</v>
      </c>
      <c r="NQ36" s="55" t="s">
        <v>8</v>
      </c>
      <c r="NR36" s="56" t="s">
        <v>9</v>
      </c>
      <c r="NS36" s="61">
        <v>12926</v>
      </c>
      <c r="NT36" s="55" t="s">
        <v>8</v>
      </c>
      <c r="NU36" s="56" t="s">
        <v>9</v>
      </c>
      <c r="NV36" s="61">
        <v>196237</v>
      </c>
      <c r="NW36" s="55" t="s">
        <v>8</v>
      </c>
      <c r="NX36" s="56" t="s">
        <v>9</v>
      </c>
      <c r="NY36" s="61">
        <v>18077</v>
      </c>
      <c r="NZ36" s="55" t="s">
        <v>8</v>
      </c>
      <c r="OA36" s="56" t="s">
        <v>9</v>
      </c>
      <c r="OB36" s="61">
        <v>67903</v>
      </c>
      <c r="OC36" s="55" t="s">
        <v>8</v>
      </c>
      <c r="OD36" s="56" t="s">
        <v>9</v>
      </c>
      <c r="OE36" s="61">
        <v>110255</v>
      </c>
      <c r="OF36" s="55" t="s">
        <v>8</v>
      </c>
      <c r="OG36" s="63" t="s">
        <v>9</v>
      </c>
    </row>
    <row r="37" spans="1:397" x14ac:dyDescent="0.2">
      <c r="A37" s="12" t="s">
        <v>555</v>
      </c>
      <c r="B37" s="61">
        <v>478843</v>
      </c>
      <c r="C37" s="55" t="s">
        <v>8</v>
      </c>
      <c r="D37" s="56" t="s">
        <v>9</v>
      </c>
      <c r="E37" s="62">
        <v>415816</v>
      </c>
      <c r="F37" s="55" t="s">
        <v>8</v>
      </c>
      <c r="G37" s="56" t="s">
        <v>9</v>
      </c>
      <c r="H37" s="62">
        <v>12070</v>
      </c>
      <c r="I37" s="55" t="s">
        <v>8</v>
      </c>
      <c r="J37" s="56" t="s">
        <v>9</v>
      </c>
      <c r="K37" s="61">
        <v>102435</v>
      </c>
      <c r="L37" s="55" t="s">
        <v>8</v>
      </c>
      <c r="M37" s="56" t="s">
        <v>9</v>
      </c>
      <c r="N37" s="61">
        <v>86103</v>
      </c>
      <c r="O37" s="55" t="s">
        <v>8</v>
      </c>
      <c r="P37" s="56" t="s">
        <v>9</v>
      </c>
      <c r="Q37" s="61">
        <v>21795</v>
      </c>
      <c r="R37" s="55" t="s">
        <v>8</v>
      </c>
      <c r="S37" s="56" t="s">
        <v>9</v>
      </c>
      <c r="T37" s="61">
        <v>75791</v>
      </c>
      <c r="U37" s="55" t="s">
        <v>8</v>
      </c>
      <c r="V37" s="56" t="s">
        <v>9</v>
      </c>
      <c r="W37" s="61">
        <v>16689</v>
      </c>
      <c r="X37" s="55" t="s">
        <v>8</v>
      </c>
      <c r="Y37" s="56" t="s">
        <v>9</v>
      </c>
      <c r="Z37" s="61">
        <v>20853</v>
      </c>
      <c r="AA37" s="55" t="s">
        <v>8</v>
      </c>
      <c r="AB37" s="56" t="s">
        <v>9</v>
      </c>
      <c r="AC37" s="61">
        <v>42977</v>
      </c>
      <c r="AD37" s="55" t="s">
        <v>8</v>
      </c>
      <c r="AE37" s="56" t="s">
        <v>9</v>
      </c>
      <c r="AF37" s="61">
        <v>28422</v>
      </c>
      <c r="AG37" s="55" t="s">
        <v>8</v>
      </c>
      <c r="AH37" s="56" t="s">
        <v>9</v>
      </c>
      <c r="AI37" s="61">
        <v>85342</v>
      </c>
      <c r="AJ37" s="55" t="s">
        <v>8</v>
      </c>
      <c r="AK37" s="56" t="s">
        <v>9</v>
      </c>
      <c r="AL37" s="61">
        <v>9964</v>
      </c>
      <c r="AM37" s="55" t="s">
        <v>8</v>
      </c>
      <c r="AN37" s="56" t="s">
        <v>9</v>
      </c>
      <c r="AO37" s="62">
        <v>65397</v>
      </c>
      <c r="AP37" s="55" t="s">
        <v>8</v>
      </c>
      <c r="AQ37" s="56" t="s">
        <v>9</v>
      </c>
      <c r="AR37" s="61">
        <v>2358</v>
      </c>
      <c r="AS37" s="55" t="s">
        <v>8</v>
      </c>
      <c r="AT37" s="56" t="s">
        <v>9</v>
      </c>
      <c r="AU37" s="61">
        <v>63039</v>
      </c>
      <c r="AV37" s="55" t="s">
        <v>8</v>
      </c>
      <c r="AW37" s="56" t="s">
        <v>9</v>
      </c>
      <c r="AX37" s="61" t="s">
        <v>547</v>
      </c>
      <c r="AY37" s="55" t="s">
        <v>31</v>
      </c>
      <c r="AZ37" s="63" t="s">
        <v>9</v>
      </c>
      <c r="BA37" s="62">
        <v>357316</v>
      </c>
      <c r="BB37" s="55" t="s">
        <v>8</v>
      </c>
      <c r="BC37" s="56" t="s">
        <v>9</v>
      </c>
      <c r="BD37" s="61">
        <v>236889</v>
      </c>
      <c r="BE37" s="55" t="s">
        <v>8</v>
      </c>
      <c r="BF37" s="56" t="s">
        <v>9</v>
      </c>
      <c r="BG37" s="61">
        <v>231585</v>
      </c>
      <c r="BH37" s="55" t="s">
        <v>8</v>
      </c>
      <c r="BI37" s="56" t="s">
        <v>9</v>
      </c>
      <c r="BJ37" s="61">
        <v>5342</v>
      </c>
      <c r="BK37" s="55" t="s">
        <v>8</v>
      </c>
      <c r="BL37" s="56" t="s">
        <v>9</v>
      </c>
      <c r="BM37" s="61">
        <v>120492</v>
      </c>
      <c r="BN37" s="55" t="s">
        <v>8</v>
      </c>
      <c r="BO37" s="56" t="s">
        <v>9</v>
      </c>
      <c r="BP37" s="61">
        <v>83737</v>
      </c>
      <c r="BQ37" s="55" t="s">
        <v>8</v>
      </c>
      <c r="BR37" s="56" t="s">
        <v>9</v>
      </c>
      <c r="BS37" s="61">
        <v>36686</v>
      </c>
      <c r="BT37" s="55" t="s">
        <v>8</v>
      </c>
      <c r="BU37" s="56" t="s">
        <v>9</v>
      </c>
      <c r="BV37" s="61">
        <v>320615</v>
      </c>
      <c r="BW37" s="55" t="s">
        <v>8</v>
      </c>
      <c r="BX37" s="56" t="s">
        <v>9</v>
      </c>
      <c r="BY37" s="61">
        <v>106547</v>
      </c>
      <c r="BZ37" s="55" t="s">
        <v>8</v>
      </c>
      <c r="CA37" s="56" t="s">
        <v>9</v>
      </c>
      <c r="CB37" s="61">
        <v>100786</v>
      </c>
      <c r="CC37" s="55" t="s">
        <v>8</v>
      </c>
      <c r="CD37" s="56" t="s">
        <v>9</v>
      </c>
      <c r="CE37" s="61">
        <v>8715</v>
      </c>
      <c r="CF37" s="55" t="s">
        <v>8</v>
      </c>
      <c r="CG37" s="56" t="s">
        <v>9</v>
      </c>
      <c r="CH37" s="61">
        <v>27434</v>
      </c>
      <c r="CI37" s="55" t="s">
        <v>8</v>
      </c>
      <c r="CJ37" s="56" t="s">
        <v>9</v>
      </c>
      <c r="CK37" s="61">
        <v>41605</v>
      </c>
      <c r="CL37" s="55" t="s">
        <v>8</v>
      </c>
      <c r="CM37" s="56" t="s">
        <v>9</v>
      </c>
      <c r="CN37" s="61">
        <v>4513</v>
      </c>
      <c r="CO37" s="55" t="s">
        <v>8</v>
      </c>
      <c r="CP37" s="56" t="s">
        <v>9</v>
      </c>
      <c r="CQ37" s="61">
        <v>11228</v>
      </c>
      <c r="CR37" s="55" t="s">
        <v>8</v>
      </c>
      <c r="CS37" s="56" t="s">
        <v>9</v>
      </c>
      <c r="CT37" s="61" t="s">
        <v>547</v>
      </c>
      <c r="CU37" s="55" t="s">
        <v>21</v>
      </c>
      <c r="CV37" s="56" t="s">
        <v>9</v>
      </c>
      <c r="CW37" s="61" t="s">
        <v>547</v>
      </c>
      <c r="CX37" s="55" t="s">
        <v>21</v>
      </c>
      <c r="CY37" s="56" t="s">
        <v>9</v>
      </c>
      <c r="CZ37" s="61">
        <v>25816</v>
      </c>
      <c r="DA37" s="55" t="s">
        <v>8</v>
      </c>
      <c r="DB37" s="56" t="s">
        <v>9</v>
      </c>
      <c r="DC37" s="61">
        <v>59</v>
      </c>
      <c r="DD37" s="55" t="s">
        <v>8</v>
      </c>
      <c r="DE37" s="56" t="s">
        <v>9</v>
      </c>
      <c r="DF37" s="61">
        <v>22900</v>
      </c>
      <c r="DG37" s="55" t="s">
        <v>8</v>
      </c>
      <c r="DH37" s="56" t="s">
        <v>9</v>
      </c>
      <c r="DI37" s="61" t="s">
        <v>547</v>
      </c>
      <c r="DJ37" s="55" t="s">
        <v>21</v>
      </c>
      <c r="DK37" s="56" t="s">
        <v>9</v>
      </c>
      <c r="DL37" s="61" t="s">
        <v>547</v>
      </c>
      <c r="DM37" s="55" t="s">
        <v>21</v>
      </c>
      <c r="DN37" s="56" t="s">
        <v>9</v>
      </c>
      <c r="DO37" s="61" t="s">
        <v>547</v>
      </c>
      <c r="DP37" s="55" t="s">
        <v>21</v>
      </c>
      <c r="DQ37" s="56" t="s">
        <v>9</v>
      </c>
      <c r="DR37" s="61" t="s">
        <v>547</v>
      </c>
      <c r="DS37" s="55" t="s">
        <v>21</v>
      </c>
      <c r="DT37" s="56" t="s">
        <v>9</v>
      </c>
      <c r="DU37" s="61" t="s">
        <v>547</v>
      </c>
      <c r="DV37" s="55" t="s">
        <v>21</v>
      </c>
      <c r="DW37" s="56" t="s">
        <v>9</v>
      </c>
      <c r="DX37" s="61" t="s">
        <v>547</v>
      </c>
      <c r="DY37" s="55" t="s">
        <v>21</v>
      </c>
      <c r="DZ37" s="56" t="s">
        <v>9</v>
      </c>
      <c r="EA37" s="61" t="s">
        <v>547</v>
      </c>
      <c r="EB37" s="55" t="s">
        <v>21</v>
      </c>
      <c r="EC37" s="56" t="s">
        <v>9</v>
      </c>
      <c r="ED37" s="61">
        <v>5170</v>
      </c>
      <c r="EE37" s="55" t="s">
        <v>8</v>
      </c>
      <c r="EF37" s="56" t="s">
        <v>9</v>
      </c>
      <c r="EG37" s="61">
        <v>5255</v>
      </c>
      <c r="EH37" s="55" t="s">
        <v>8</v>
      </c>
      <c r="EI37" s="56" t="s">
        <v>9</v>
      </c>
      <c r="EJ37" s="61">
        <v>-20</v>
      </c>
      <c r="EK37" s="55" t="s">
        <v>8</v>
      </c>
      <c r="EL37" s="63" t="s">
        <v>9</v>
      </c>
      <c r="EM37" s="62">
        <v>166192</v>
      </c>
      <c r="EN37" s="55" t="s">
        <v>8</v>
      </c>
      <c r="EO37" s="56" t="s">
        <v>9</v>
      </c>
      <c r="EP37" s="61">
        <v>138460</v>
      </c>
      <c r="EQ37" s="55" t="s">
        <v>8</v>
      </c>
      <c r="ER37" s="56" t="s">
        <v>9</v>
      </c>
      <c r="ES37" s="61">
        <v>27603</v>
      </c>
      <c r="ET37" s="55" t="s">
        <v>8</v>
      </c>
      <c r="EU37" s="56" t="s">
        <v>9</v>
      </c>
      <c r="EV37" s="61" t="s">
        <v>547</v>
      </c>
      <c r="EW37" s="55" t="s">
        <v>21</v>
      </c>
      <c r="EX37" s="56" t="s">
        <v>9</v>
      </c>
      <c r="EY37" s="61" t="s">
        <v>547</v>
      </c>
      <c r="EZ37" s="55" t="s">
        <v>21</v>
      </c>
      <c r="FA37" s="56" t="s">
        <v>9</v>
      </c>
      <c r="FB37" s="61" t="s">
        <v>547</v>
      </c>
      <c r="FC37" s="55" t="s">
        <v>21</v>
      </c>
      <c r="FD37" s="56" t="s">
        <v>9</v>
      </c>
      <c r="FE37" s="61" t="s">
        <v>547</v>
      </c>
      <c r="FF37" s="55" t="s">
        <v>21</v>
      </c>
      <c r="FG37" s="56" t="s">
        <v>9</v>
      </c>
      <c r="FH37" s="61" t="s">
        <v>547</v>
      </c>
      <c r="FI37" s="55" t="s">
        <v>21</v>
      </c>
      <c r="FJ37" s="56" t="s">
        <v>9</v>
      </c>
      <c r="FK37" s="61" t="s">
        <v>547</v>
      </c>
      <c r="FL37" s="55" t="s">
        <v>21</v>
      </c>
      <c r="FM37" s="56" t="s">
        <v>9</v>
      </c>
      <c r="FN37" s="61" t="s">
        <v>547</v>
      </c>
      <c r="FO37" s="55" t="s">
        <v>21</v>
      </c>
      <c r="FP37" s="56" t="s">
        <v>9</v>
      </c>
      <c r="FQ37" s="61" t="s">
        <v>547</v>
      </c>
      <c r="FR37" s="55" t="s">
        <v>21</v>
      </c>
      <c r="FS37" s="56" t="s">
        <v>9</v>
      </c>
      <c r="FT37" s="61" t="s">
        <v>547</v>
      </c>
      <c r="FU37" s="55" t="s">
        <v>21</v>
      </c>
      <c r="FV37" s="56" t="s">
        <v>9</v>
      </c>
      <c r="FW37" s="61" t="s">
        <v>547</v>
      </c>
      <c r="FX37" s="55" t="s">
        <v>21</v>
      </c>
      <c r="FY37" s="56" t="s">
        <v>9</v>
      </c>
      <c r="FZ37" s="61" t="s">
        <v>547</v>
      </c>
      <c r="GA37" s="55" t="s">
        <v>21</v>
      </c>
      <c r="GB37" s="56" t="s">
        <v>9</v>
      </c>
      <c r="GC37" s="61" t="s">
        <v>547</v>
      </c>
      <c r="GD37" s="55" t="s">
        <v>21</v>
      </c>
      <c r="GE37" s="56" t="s">
        <v>9</v>
      </c>
      <c r="GF37" s="61" t="s">
        <v>547</v>
      </c>
      <c r="GG37" s="55" t="s">
        <v>21</v>
      </c>
      <c r="GH37" s="56" t="s">
        <v>9</v>
      </c>
      <c r="GI37" s="61" t="s">
        <v>547</v>
      </c>
      <c r="GJ37" s="55" t="s">
        <v>21</v>
      </c>
      <c r="GK37" s="56" t="s">
        <v>9</v>
      </c>
      <c r="GL37" s="61" t="s">
        <v>547</v>
      </c>
      <c r="GM37" s="55" t="s">
        <v>21</v>
      </c>
      <c r="GN37" s="63" t="s">
        <v>9</v>
      </c>
      <c r="GO37" s="62">
        <v>150771</v>
      </c>
      <c r="GP37" s="55" t="s">
        <v>8</v>
      </c>
      <c r="GQ37" s="56" t="s">
        <v>9</v>
      </c>
      <c r="GR37" s="61">
        <v>114767</v>
      </c>
      <c r="GS37" s="55" t="s">
        <v>8</v>
      </c>
      <c r="GT37" s="56" t="s">
        <v>9</v>
      </c>
      <c r="GU37" s="61">
        <v>35989</v>
      </c>
      <c r="GV37" s="55" t="s">
        <v>8</v>
      </c>
      <c r="GW37" s="56" t="s">
        <v>9</v>
      </c>
      <c r="GX37" s="61" t="s">
        <v>547</v>
      </c>
      <c r="GY37" s="55" t="s">
        <v>21</v>
      </c>
      <c r="GZ37" s="56" t="s">
        <v>9</v>
      </c>
      <c r="HA37" s="61" t="s">
        <v>547</v>
      </c>
      <c r="HB37" s="55" t="s">
        <v>21</v>
      </c>
      <c r="HC37" s="56" t="s">
        <v>9</v>
      </c>
      <c r="HD37" s="61" t="s">
        <v>547</v>
      </c>
      <c r="HE37" s="55" t="s">
        <v>21</v>
      </c>
      <c r="HF37" s="56" t="s">
        <v>9</v>
      </c>
      <c r="HG37" s="61" t="s">
        <v>547</v>
      </c>
      <c r="HH37" s="55" t="s">
        <v>21</v>
      </c>
      <c r="HI37" s="56" t="s">
        <v>9</v>
      </c>
      <c r="HJ37" s="61" t="s">
        <v>547</v>
      </c>
      <c r="HK37" s="55" t="s">
        <v>21</v>
      </c>
      <c r="HL37" s="56" t="s">
        <v>9</v>
      </c>
      <c r="HM37" s="61" t="s">
        <v>547</v>
      </c>
      <c r="HN37" s="55" t="s">
        <v>21</v>
      </c>
      <c r="HO37" s="56" t="s">
        <v>9</v>
      </c>
      <c r="HP37" s="61" t="s">
        <v>547</v>
      </c>
      <c r="HQ37" s="55" t="s">
        <v>21</v>
      </c>
      <c r="HR37" s="56" t="s">
        <v>9</v>
      </c>
      <c r="HS37" s="61" t="s">
        <v>547</v>
      </c>
      <c r="HT37" s="55" t="s">
        <v>21</v>
      </c>
      <c r="HU37" s="56" t="s">
        <v>9</v>
      </c>
      <c r="HV37" s="61" t="s">
        <v>547</v>
      </c>
      <c r="HW37" s="55" t="s">
        <v>21</v>
      </c>
      <c r="HX37" s="56" t="s">
        <v>9</v>
      </c>
      <c r="HY37" s="61" t="s">
        <v>547</v>
      </c>
      <c r="HZ37" s="55" t="s">
        <v>21</v>
      </c>
      <c r="IA37" s="56" t="s">
        <v>9</v>
      </c>
      <c r="IB37" s="61" t="s">
        <v>547</v>
      </c>
      <c r="IC37" s="55" t="s">
        <v>21</v>
      </c>
      <c r="ID37" s="56" t="s">
        <v>9</v>
      </c>
      <c r="IE37" s="61" t="s">
        <v>547</v>
      </c>
      <c r="IF37" s="55" t="s">
        <v>21</v>
      </c>
      <c r="IG37" s="56" t="s">
        <v>9</v>
      </c>
      <c r="IH37" s="61" t="s">
        <v>547</v>
      </c>
      <c r="II37" s="55" t="s">
        <v>21</v>
      </c>
      <c r="IJ37" s="56" t="s">
        <v>9</v>
      </c>
      <c r="IK37" s="61" t="s">
        <v>547</v>
      </c>
      <c r="IL37" s="55" t="s">
        <v>21</v>
      </c>
      <c r="IM37" s="56" t="s">
        <v>9</v>
      </c>
      <c r="IN37" s="61" t="s">
        <v>547</v>
      </c>
      <c r="IO37" s="55" t="s">
        <v>21</v>
      </c>
      <c r="IP37" s="63" t="s">
        <v>9</v>
      </c>
      <c r="IQ37" s="62">
        <v>-14260</v>
      </c>
      <c r="IR37" s="55" t="s">
        <v>8</v>
      </c>
      <c r="IS37" s="56" t="s">
        <v>9</v>
      </c>
      <c r="IT37" s="62" t="s">
        <v>547</v>
      </c>
      <c r="IU37" s="55" t="s">
        <v>31</v>
      </c>
      <c r="IV37" s="63" t="s">
        <v>9</v>
      </c>
      <c r="IW37" s="62">
        <v>209321</v>
      </c>
      <c r="IX37" s="55" t="s">
        <v>8</v>
      </c>
      <c r="IY37" s="56" t="s">
        <v>9</v>
      </c>
      <c r="IZ37" s="61">
        <v>2121</v>
      </c>
      <c r="JA37" s="55" t="s">
        <v>8</v>
      </c>
      <c r="JB37" s="56" t="s">
        <v>9</v>
      </c>
      <c r="JC37" s="61">
        <v>44490</v>
      </c>
      <c r="JD37" s="55" t="s">
        <v>8</v>
      </c>
      <c r="JE37" s="56" t="s">
        <v>9</v>
      </c>
      <c r="JF37" s="61">
        <v>40711</v>
      </c>
      <c r="JG37" s="55" t="s">
        <v>8</v>
      </c>
      <c r="JH37" s="56" t="s">
        <v>9</v>
      </c>
      <c r="JI37" s="61">
        <v>14095</v>
      </c>
      <c r="JJ37" s="55" t="s">
        <v>8</v>
      </c>
      <c r="JK37" s="56" t="s">
        <v>9</v>
      </c>
      <c r="JL37" s="61">
        <v>43094</v>
      </c>
      <c r="JM37" s="55" t="s">
        <v>8</v>
      </c>
      <c r="JN37" s="56" t="s">
        <v>9</v>
      </c>
      <c r="JO37" s="61">
        <v>7505</v>
      </c>
      <c r="JP37" s="55" t="s">
        <v>8</v>
      </c>
      <c r="JQ37" s="56" t="s">
        <v>9</v>
      </c>
      <c r="JR37" s="61">
        <v>6320</v>
      </c>
      <c r="JS37" s="55" t="s">
        <v>8</v>
      </c>
      <c r="JT37" s="56" t="s">
        <v>9</v>
      </c>
      <c r="JU37" s="61">
        <v>4045</v>
      </c>
      <c r="JV37" s="55" t="s">
        <v>8</v>
      </c>
      <c r="JW37" s="56" t="s">
        <v>9</v>
      </c>
      <c r="JX37" s="61">
        <v>16117</v>
      </c>
      <c r="JY37" s="55" t="s">
        <v>8</v>
      </c>
      <c r="JZ37" s="56" t="s">
        <v>9</v>
      </c>
      <c r="KA37" s="61">
        <v>63601</v>
      </c>
      <c r="KB37" s="55" t="s">
        <v>8</v>
      </c>
      <c r="KC37" s="56" t="s">
        <v>9</v>
      </c>
      <c r="KD37" s="61">
        <v>7795</v>
      </c>
      <c r="KE37" s="55" t="s">
        <v>8</v>
      </c>
      <c r="KF37" s="56" t="s">
        <v>9</v>
      </c>
      <c r="KG37" s="62">
        <v>175693</v>
      </c>
      <c r="KH37" s="55" t="s">
        <v>8</v>
      </c>
      <c r="KI37" s="56" t="s">
        <v>9</v>
      </c>
      <c r="KJ37" s="61">
        <v>1805</v>
      </c>
      <c r="KK37" s="55" t="s">
        <v>8</v>
      </c>
      <c r="KL37" s="56" t="s">
        <v>9</v>
      </c>
      <c r="KM37" s="61">
        <v>36731</v>
      </c>
      <c r="KN37" s="55" t="s">
        <v>8</v>
      </c>
      <c r="KO37" s="56" t="s">
        <v>9</v>
      </c>
      <c r="KP37" s="61">
        <v>33511</v>
      </c>
      <c r="KQ37" s="55" t="s">
        <v>8</v>
      </c>
      <c r="KR37" s="56" t="s">
        <v>9</v>
      </c>
      <c r="KS37" s="61">
        <v>11957</v>
      </c>
      <c r="KT37" s="55" t="s">
        <v>8</v>
      </c>
      <c r="KU37" s="56" t="s">
        <v>9</v>
      </c>
      <c r="KV37" s="61">
        <v>35967</v>
      </c>
      <c r="KW37" s="55" t="s">
        <v>8</v>
      </c>
      <c r="KX37" s="56" t="s">
        <v>9</v>
      </c>
      <c r="KY37" s="61">
        <v>6224</v>
      </c>
      <c r="KZ37" s="55" t="s">
        <v>8</v>
      </c>
      <c r="LA37" s="56" t="s">
        <v>9</v>
      </c>
      <c r="LB37" s="61">
        <v>5198</v>
      </c>
      <c r="LC37" s="55" t="s">
        <v>8</v>
      </c>
      <c r="LD37" s="56" t="s">
        <v>9</v>
      </c>
      <c r="LE37" s="61">
        <v>3433</v>
      </c>
      <c r="LF37" s="55" t="s">
        <v>8</v>
      </c>
      <c r="LG37" s="56" t="s">
        <v>9</v>
      </c>
      <c r="LH37" s="61">
        <v>13477</v>
      </c>
      <c r="LI37" s="55" t="s">
        <v>8</v>
      </c>
      <c r="LJ37" s="56" t="s">
        <v>9</v>
      </c>
      <c r="LK37" s="61">
        <v>54198</v>
      </c>
      <c r="LL37" s="55" t="s">
        <v>8</v>
      </c>
      <c r="LM37" s="56" t="s">
        <v>9</v>
      </c>
      <c r="LN37" s="61">
        <v>6655</v>
      </c>
      <c r="LO37" s="55" t="s">
        <v>8</v>
      </c>
      <c r="LP37" s="56" t="s">
        <v>9</v>
      </c>
      <c r="LQ37" s="62">
        <v>33535</v>
      </c>
      <c r="LR37" s="55" t="s">
        <v>8</v>
      </c>
      <c r="LS37" s="56" t="s">
        <v>9</v>
      </c>
      <c r="LT37" s="61">
        <v>316</v>
      </c>
      <c r="LU37" s="55" t="s">
        <v>8</v>
      </c>
      <c r="LV37" s="56" t="s">
        <v>9</v>
      </c>
      <c r="LW37" s="61">
        <v>7753</v>
      </c>
      <c r="LX37" s="55" t="s">
        <v>8</v>
      </c>
      <c r="LY37" s="56" t="s">
        <v>9</v>
      </c>
      <c r="LZ37" s="61">
        <v>7156</v>
      </c>
      <c r="MA37" s="55" t="s">
        <v>8</v>
      </c>
      <c r="MB37" s="56" t="s">
        <v>9</v>
      </c>
      <c r="MC37" s="61">
        <v>2145</v>
      </c>
      <c r="MD37" s="55" t="s">
        <v>8</v>
      </c>
      <c r="ME37" s="56" t="s">
        <v>9</v>
      </c>
      <c r="MF37" s="61">
        <v>7123</v>
      </c>
      <c r="MG37" s="55" t="s">
        <v>8</v>
      </c>
      <c r="MH37" s="56" t="s">
        <v>9</v>
      </c>
      <c r="MI37" s="61">
        <v>1284</v>
      </c>
      <c r="MJ37" s="55" t="s">
        <v>8</v>
      </c>
      <c r="MK37" s="56" t="s">
        <v>9</v>
      </c>
      <c r="ML37" s="61">
        <v>1125</v>
      </c>
      <c r="MM37" s="55" t="s">
        <v>8</v>
      </c>
      <c r="MN37" s="56" t="s">
        <v>9</v>
      </c>
      <c r="MO37" s="61">
        <v>615</v>
      </c>
      <c r="MP37" s="55" t="s">
        <v>8</v>
      </c>
      <c r="MQ37" s="56" t="s">
        <v>9</v>
      </c>
      <c r="MR37" s="61">
        <v>2646</v>
      </c>
      <c r="MS37" s="55" t="s">
        <v>8</v>
      </c>
      <c r="MT37" s="56" t="s">
        <v>9</v>
      </c>
      <c r="MU37" s="61">
        <v>9384</v>
      </c>
      <c r="MV37" s="55" t="s">
        <v>8</v>
      </c>
      <c r="MW37" s="56" t="s">
        <v>9</v>
      </c>
      <c r="MX37" s="61">
        <v>1136</v>
      </c>
      <c r="MY37" s="55" t="s">
        <v>8</v>
      </c>
      <c r="MZ37" s="56" t="s">
        <v>9</v>
      </c>
      <c r="NA37" s="62">
        <v>184408</v>
      </c>
      <c r="NB37" s="55" t="s">
        <v>8</v>
      </c>
      <c r="NC37" s="56" t="s">
        <v>9</v>
      </c>
      <c r="ND37" s="61">
        <v>101719</v>
      </c>
      <c r="NE37" s="55" t="s">
        <v>8</v>
      </c>
      <c r="NF37" s="56" t="s">
        <v>9</v>
      </c>
      <c r="NG37" s="61">
        <v>16605</v>
      </c>
      <c r="NH37" s="55" t="s">
        <v>8</v>
      </c>
      <c r="NI37" s="56" t="s">
        <v>9</v>
      </c>
      <c r="NJ37" s="61">
        <v>85114</v>
      </c>
      <c r="NK37" s="55" t="s">
        <v>8</v>
      </c>
      <c r="NL37" s="56" t="s">
        <v>9</v>
      </c>
      <c r="NM37" s="61" t="s">
        <v>547</v>
      </c>
      <c r="NN37" s="55" t="s">
        <v>31</v>
      </c>
      <c r="NO37" s="63" t="s">
        <v>9</v>
      </c>
      <c r="NP37" s="62">
        <v>230622</v>
      </c>
      <c r="NQ37" s="55" t="s">
        <v>8</v>
      </c>
      <c r="NR37" s="56" t="s">
        <v>9</v>
      </c>
      <c r="NS37" s="61">
        <v>17841</v>
      </c>
      <c r="NT37" s="55" t="s">
        <v>8</v>
      </c>
      <c r="NU37" s="56" t="s">
        <v>9</v>
      </c>
      <c r="NV37" s="61">
        <v>212752</v>
      </c>
      <c r="NW37" s="55" t="s">
        <v>8</v>
      </c>
      <c r="NX37" s="56" t="s">
        <v>9</v>
      </c>
      <c r="NY37" s="61">
        <v>24264</v>
      </c>
      <c r="NZ37" s="55" t="s">
        <v>8</v>
      </c>
      <c r="OA37" s="56" t="s">
        <v>9</v>
      </c>
      <c r="OB37" s="61">
        <v>76182</v>
      </c>
      <c r="OC37" s="55" t="s">
        <v>8</v>
      </c>
      <c r="OD37" s="56" t="s">
        <v>9</v>
      </c>
      <c r="OE37" s="61">
        <v>112274</v>
      </c>
      <c r="OF37" s="55" t="s">
        <v>8</v>
      </c>
      <c r="OG37" s="63" t="s">
        <v>9</v>
      </c>
    </row>
    <row r="38" spans="1:397" x14ac:dyDescent="0.2">
      <c r="A38" s="12" t="s">
        <v>525</v>
      </c>
      <c r="B38" s="61">
        <v>458098</v>
      </c>
      <c r="C38" s="55" t="s">
        <v>8</v>
      </c>
      <c r="D38" s="56" t="s">
        <v>9</v>
      </c>
      <c r="E38" s="62">
        <v>403365</v>
      </c>
      <c r="F38" s="55" t="s">
        <v>8</v>
      </c>
      <c r="G38" s="56" t="s">
        <v>9</v>
      </c>
      <c r="H38" s="62">
        <v>11993</v>
      </c>
      <c r="I38" s="55" t="s">
        <v>8</v>
      </c>
      <c r="J38" s="56" t="s">
        <v>9</v>
      </c>
      <c r="K38" s="61">
        <v>108587</v>
      </c>
      <c r="L38" s="55" t="s">
        <v>8</v>
      </c>
      <c r="M38" s="56" t="s">
        <v>9</v>
      </c>
      <c r="N38" s="61">
        <v>90552</v>
      </c>
      <c r="O38" s="55" t="s">
        <v>8</v>
      </c>
      <c r="P38" s="56" t="s">
        <v>9</v>
      </c>
      <c r="Q38" s="61">
        <v>16820</v>
      </c>
      <c r="R38" s="55" t="s">
        <v>8</v>
      </c>
      <c r="S38" s="56" t="s">
        <v>9</v>
      </c>
      <c r="T38" s="61">
        <v>68534</v>
      </c>
      <c r="U38" s="55" t="s">
        <v>8</v>
      </c>
      <c r="V38" s="56" t="s">
        <v>9</v>
      </c>
      <c r="W38" s="61">
        <v>16885</v>
      </c>
      <c r="X38" s="55" t="s">
        <v>8</v>
      </c>
      <c r="Y38" s="56" t="s">
        <v>9</v>
      </c>
      <c r="Z38" s="61">
        <v>18870</v>
      </c>
      <c r="AA38" s="55" t="s">
        <v>8</v>
      </c>
      <c r="AB38" s="56" t="s">
        <v>9</v>
      </c>
      <c r="AC38" s="61">
        <v>44514</v>
      </c>
      <c r="AD38" s="55" t="s">
        <v>8</v>
      </c>
      <c r="AE38" s="56" t="s">
        <v>9</v>
      </c>
      <c r="AF38" s="61">
        <v>22706</v>
      </c>
      <c r="AG38" s="55" t="s">
        <v>8</v>
      </c>
      <c r="AH38" s="56" t="s">
        <v>9</v>
      </c>
      <c r="AI38" s="61">
        <v>85370</v>
      </c>
      <c r="AJ38" s="55" t="s">
        <v>8</v>
      </c>
      <c r="AK38" s="56" t="s">
        <v>9</v>
      </c>
      <c r="AL38" s="61">
        <v>9784</v>
      </c>
      <c r="AM38" s="55" t="s">
        <v>8</v>
      </c>
      <c r="AN38" s="56" t="s">
        <v>9</v>
      </c>
      <c r="AO38" s="62">
        <v>57413</v>
      </c>
      <c r="AP38" s="55" t="s">
        <v>8</v>
      </c>
      <c r="AQ38" s="56" t="s">
        <v>9</v>
      </c>
      <c r="AR38" s="61">
        <v>2693</v>
      </c>
      <c r="AS38" s="55" t="s">
        <v>8</v>
      </c>
      <c r="AT38" s="56" t="s">
        <v>9</v>
      </c>
      <c r="AU38" s="61">
        <v>54720</v>
      </c>
      <c r="AV38" s="55" t="s">
        <v>8</v>
      </c>
      <c r="AW38" s="56" t="s">
        <v>9</v>
      </c>
      <c r="AX38" s="61" t="s">
        <v>547</v>
      </c>
      <c r="AY38" s="55" t="s">
        <v>31</v>
      </c>
      <c r="AZ38" s="63" t="s">
        <v>9</v>
      </c>
      <c r="BA38" s="62">
        <v>335344</v>
      </c>
      <c r="BB38" s="55" t="s">
        <v>8</v>
      </c>
      <c r="BC38" s="56" t="s">
        <v>9</v>
      </c>
      <c r="BD38" s="61">
        <v>217101</v>
      </c>
      <c r="BE38" s="55" t="s">
        <v>8</v>
      </c>
      <c r="BF38" s="56" t="s">
        <v>9</v>
      </c>
      <c r="BG38" s="61">
        <v>213220</v>
      </c>
      <c r="BH38" s="55" t="s">
        <v>8</v>
      </c>
      <c r="BI38" s="56" t="s">
        <v>9</v>
      </c>
      <c r="BJ38" s="61">
        <v>3923</v>
      </c>
      <c r="BK38" s="55" t="s">
        <v>8</v>
      </c>
      <c r="BL38" s="56" t="s">
        <v>9</v>
      </c>
      <c r="BM38" s="61">
        <v>118324</v>
      </c>
      <c r="BN38" s="55" t="s">
        <v>8</v>
      </c>
      <c r="BO38" s="56" t="s">
        <v>9</v>
      </c>
      <c r="BP38" s="61">
        <v>82700</v>
      </c>
      <c r="BQ38" s="55" t="s">
        <v>8</v>
      </c>
      <c r="BR38" s="56" t="s">
        <v>9</v>
      </c>
      <c r="BS38" s="61">
        <v>35537</v>
      </c>
      <c r="BT38" s="55" t="s">
        <v>8</v>
      </c>
      <c r="BU38" s="56" t="s">
        <v>9</v>
      </c>
      <c r="BV38" s="61">
        <v>299781</v>
      </c>
      <c r="BW38" s="55" t="s">
        <v>8</v>
      </c>
      <c r="BX38" s="56" t="s">
        <v>9</v>
      </c>
      <c r="BY38" s="61">
        <v>91765</v>
      </c>
      <c r="BZ38" s="55" t="s">
        <v>8</v>
      </c>
      <c r="CA38" s="56" t="s">
        <v>9</v>
      </c>
      <c r="CB38" s="61">
        <v>81743</v>
      </c>
      <c r="CC38" s="55" t="s">
        <v>8</v>
      </c>
      <c r="CD38" s="56" t="s">
        <v>9</v>
      </c>
      <c r="CE38" s="61">
        <v>8144</v>
      </c>
      <c r="CF38" s="55" t="s">
        <v>8</v>
      </c>
      <c r="CG38" s="56" t="s">
        <v>9</v>
      </c>
      <c r="CH38" s="61">
        <v>18839</v>
      </c>
      <c r="CI38" s="55" t="s">
        <v>8</v>
      </c>
      <c r="CJ38" s="56" t="s">
        <v>9</v>
      </c>
      <c r="CK38" s="61">
        <v>31741</v>
      </c>
      <c r="CL38" s="55" t="s">
        <v>8</v>
      </c>
      <c r="CM38" s="56" t="s">
        <v>9</v>
      </c>
      <c r="CN38" s="61">
        <v>4264</v>
      </c>
      <c r="CO38" s="55" t="s">
        <v>8</v>
      </c>
      <c r="CP38" s="56" t="s">
        <v>9</v>
      </c>
      <c r="CQ38" s="61">
        <v>10438</v>
      </c>
      <c r="CR38" s="55" t="s">
        <v>8</v>
      </c>
      <c r="CS38" s="56" t="s">
        <v>9</v>
      </c>
      <c r="CT38" s="61" t="s">
        <v>547</v>
      </c>
      <c r="CU38" s="55" t="s">
        <v>21</v>
      </c>
      <c r="CV38" s="56" t="s">
        <v>9</v>
      </c>
      <c r="CW38" s="61" t="s">
        <v>547</v>
      </c>
      <c r="CX38" s="55" t="s">
        <v>21</v>
      </c>
      <c r="CY38" s="56" t="s">
        <v>9</v>
      </c>
      <c r="CZ38" s="61">
        <v>17012</v>
      </c>
      <c r="DA38" s="55" t="s">
        <v>8</v>
      </c>
      <c r="DB38" s="56" t="s">
        <v>9</v>
      </c>
      <c r="DC38" s="61">
        <v>60</v>
      </c>
      <c r="DD38" s="55" t="s">
        <v>8</v>
      </c>
      <c r="DE38" s="56" t="s">
        <v>9</v>
      </c>
      <c r="DF38" s="61">
        <v>22864</v>
      </c>
      <c r="DG38" s="55" t="s">
        <v>8</v>
      </c>
      <c r="DH38" s="56" t="s">
        <v>9</v>
      </c>
      <c r="DI38" s="61" t="s">
        <v>547</v>
      </c>
      <c r="DJ38" s="55" t="s">
        <v>21</v>
      </c>
      <c r="DK38" s="56" t="s">
        <v>9</v>
      </c>
      <c r="DL38" s="61" t="s">
        <v>547</v>
      </c>
      <c r="DM38" s="55" t="s">
        <v>21</v>
      </c>
      <c r="DN38" s="56" t="s">
        <v>9</v>
      </c>
      <c r="DO38" s="61" t="s">
        <v>547</v>
      </c>
      <c r="DP38" s="55" t="s">
        <v>21</v>
      </c>
      <c r="DQ38" s="56" t="s">
        <v>9</v>
      </c>
      <c r="DR38" s="61" t="s">
        <v>547</v>
      </c>
      <c r="DS38" s="55" t="s">
        <v>21</v>
      </c>
      <c r="DT38" s="56" t="s">
        <v>9</v>
      </c>
      <c r="DU38" s="61" t="s">
        <v>547</v>
      </c>
      <c r="DV38" s="55" t="s">
        <v>21</v>
      </c>
      <c r="DW38" s="56" t="s">
        <v>9</v>
      </c>
      <c r="DX38" s="61" t="s">
        <v>547</v>
      </c>
      <c r="DY38" s="55" t="s">
        <v>21</v>
      </c>
      <c r="DZ38" s="56" t="s">
        <v>9</v>
      </c>
      <c r="EA38" s="61" t="s">
        <v>547</v>
      </c>
      <c r="EB38" s="55" t="s">
        <v>21</v>
      </c>
      <c r="EC38" s="56" t="s">
        <v>9</v>
      </c>
      <c r="ED38" s="61">
        <v>9245</v>
      </c>
      <c r="EE38" s="55" t="s">
        <v>8</v>
      </c>
      <c r="EF38" s="56" t="s">
        <v>9</v>
      </c>
      <c r="EG38" s="61">
        <v>9295</v>
      </c>
      <c r="EH38" s="55" t="s">
        <v>8</v>
      </c>
      <c r="EI38" s="56" t="s">
        <v>9</v>
      </c>
      <c r="EJ38" s="61">
        <v>31</v>
      </c>
      <c r="EK38" s="55" t="s">
        <v>8</v>
      </c>
      <c r="EL38" s="63" t="s">
        <v>9</v>
      </c>
      <c r="EM38" s="62">
        <v>175433</v>
      </c>
      <c r="EN38" s="55" t="s">
        <v>8</v>
      </c>
      <c r="EO38" s="56" t="s">
        <v>9</v>
      </c>
      <c r="EP38" s="61">
        <v>149114</v>
      </c>
      <c r="EQ38" s="55" t="s">
        <v>8</v>
      </c>
      <c r="ER38" s="56" t="s">
        <v>9</v>
      </c>
      <c r="ES38" s="61">
        <v>26126</v>
      </c>
      <c r="ET38" s="55" t="s">
        <v>8</v>
      </c>
      <c r="EU38" s="56" t="s">
        <v>9</v>
      </c>
      <c r="EV38" s="61" t="s">
        <v>547</v>
      </c>
      <c r="EW38" s="55" t="s">
        <v>21</v>
      </c>
      <c r="EX38" s="56" t="s">
        <v>9</v>
      </c>
      <c r="EY38" s="61" t="s">
        <v>547</v>
      </c>
      <c r="EZ38" s="55" t="s">
        <v>21</v>
      </c>
      <c r="FA38" s="56" t="s">
        <v>9</v>
      </c>
      <c r="FB38" s="61" t="s">
        <v>547</v>
      </c>
      <c r="FC38" s="55" t="s">
        <v>21</v>
      </c>
      <c r="FD38" s="56" t="s">
        <v>9</v>
      </c>
      <c r="FE38" s="61" t="s">
        <v>547</v>
      </c>
      <c r="FF38" s="55" t="s">
        <v>21</v>
      </c>
      <c r="FG38" s="56" t="s">
        <v>9</v>
      </c>
      <c r="FH38" s="61" t="s">
        <v>547</v>
      </c>
      <c r="FI38" s="55" t="s">
        <v>21</v>
      </c>
      <c r="FJ38" s="56" t="s">
        <v>9</v>
      </c>
      <c r="FK38" s="61" t="s">
        <v>547</v>
      </c>
      <c r="FL38" s="55" t="s">
        <v>21</v>
      </c>
      <c r="FM38" s="56" t="s">
        <v>9</v>
      </c>
      <c r="FN38" s="61" t="s">
        <v>547</v>
      </c>
      <c r="FO38" s="55" t="s">
        <v>21</v>
      </c>
      <c r="FP38" s="56" t="s">
        <v>9</v>
      </c>
      <c r="FQ38" s="61" t="s">
        <v>547</v>
      </c>
      <c r="FR38" s="55" t="s">
        <v>21</v>
      </c>
      <c r="FS38" s="56" t="s">
        <v>9</v>
      </c>
      <c r="FT38" s="61" t="s">
        <v>547</v>
      </c>
      <c r="FU38" s="55" t="s">
        <v>21</v>
      </c>
      <c r="FV38" s="56" t="s">
        <v>9</v>
      </c>
      <c r="FW38" s="61" t="s">
        <v>547</v>
      </c>
      <c r="FX38" s="55" t="s">
        <v>21</v>
      </c>
      <c r="FY38" s="56" t="s">
        <v>9</v>
      </c>
      <c r="FZ38" s="61" t="s">
        <v>547</v>
      </c>
      <c r="GA38" s="55" t="s">
        <v>21</v>
      </c>
      <c r="GB38" s="56" t="s">
        <v>9</v>
      </c>
      <c r="GC38" s="61" t="s">
        <v>547</v>
      </c>
      <c r="GD38" s="55" t="s">
        <v>21</v>
      </c>
      <c r="GE38" s="56" t="s">
        <v>9</v>
      </c>
      <c r="GF38" s="61" t="s">
        <v>547</v>
      </c>
      <c r="GG38" s="55" t="s">
        <v>21</v>
      </c>
      <c r="GH38" s="56" t="s">
        <v>9</v>
      </c>
      <c r="GI38" s="61" t="s">
        <v>547</v>
      </c>
      <c r="GJ38" s="55" t="s">
        <v>21</v>
      </c>
      <c r="GK38" s="56" t="s">
        <v>9</v>
      </c>
      <c r="GL38" s="61" t="s">
        <v>547</v>
      </c>
      <c r="GM38" s="55" t="s">
        <v>21</v>
      </c>
      <c r="GN38" s="63" t="s">
        <v>9</v>
      </c>
      <c r="GO38" s="62">
        <v>143976</v>
      </c>
      <c r="GP38" s="55" t="s">
        <v>8</v>
      </c>
      <c r="GQ38" s="56" t="s">
        <v>9</v>
      </c>
      <c r="GR38" s="61">
        <v>109010</v>
      </c>
      <c r="GS38" s="55" t="s">
        <v>8</v>
      </c>
      <c r="GT38" s="56" t="s">
        <v>9</v>
      </c>
      <c r="GU38" s="61">
        <v>34954</v>
      </c>
      <c r="GV38" s="55" t="s">
        <v>8</v>
      </c>
      <c r="GW38" s="56" t="s">
        <v>9</v>
      </c>
      <c r="GX38" s="61" t="s">
        <v>547</v>
      </c>
      <c r="GY38" s="55" t="s">
        <v>21</v>
      </c>
      <c r="GZ38" s="56" t="s">
        <v>9</v>
      </c>
      <c r="HA38" s="61" t="s">
        <v>547</v>
      </c>
      <c r="HB38" s="55" t="s">
        <v>21</v>
      </c>
      <c r="HC38" s="56" t="s">
        <v>9</v>
      </c>
      <c r="HD38" s="61" t="s">
        <v>547</v>
      </c>
      <c r="HE38" s="55" t="s">
        <v>21</v>
      </c>
      <c r="HF38" s="56" t="s">
        <v>9</v>
      </c>
      <c r="HG38" s="61" t="s">
        <v>547</v>
      </c>
      <c r="HH38" s="55" t="s">
        <v>21</v>
      </c>
      <c r="HI38" s="56" t="s">
        <v>9</v>
      </c>
      <c r="HJ38" s="61" t="s">
        <v>547</v>
      </c>
      <c r="HK38" s="55" t="s">
        <v>21</v>
      </c>
      <c r="HL38" s="56" t="s">
        <v>9</v>
      </c>
      <c r="HM38" s="61" t="s">
        <v>547</v>
      </c>
      <c r="HN38" s="55" t="s">
        <v>21</v>
      </c>
      <c r="HO38" s="56" t="s">
        <v>9</v>
      </c>
      <c r="HP38" s="61" t="s">
        <v>547</v>
      </c>
      <c r="HQ38" s="55" t="s">
        <v>21</v>
      </c>
      <c r="HR38" s="56" t="s">
        <v>9</v>
      </c>
      <c r="HS38" s="61" t="s">
        <v>547</v>
      </c>
      <c r="HT38" s="55" t="s">
        <v>21</v>
      </c>
      <c r="HU38" s="56" t="s">
        <v>9</v>
      </c>
      <c r="HV38" s="61" t="s">
        <v>547</v>
      </c>
      <c r="HW38" s="55" t="s">
        <v>21</v>
      </c>
      <c r="HX38" s="56" t="s">
        <v>9</v>
      </c>
      <c r="HY38" s="61" t="s">
        <v>547</v>
      </c>
      <c r="HZ38" s="55" t="s">
        <v>21</v>
      </c>
      <c r="IA38" s="56" t="s">
        <v>9</v>
      </c>
      <c r="IB38" s="61" t="s">
        <v>547</v>
      </c>
      <c r="IC38" s="55" t="s">
        <v>21</v>
      </c>
      <c r="ID38" s="56" t="s">
        <v>9</v>
      </c>
      <c r="IE38" s="61" t="s">
        <v>547</v>
      </c>
      <c r="IF38" s="55" t="s">
        <v>21</v>
      </c>
      <c r="IG38" s="56" t="s">
        <v>9</v>
      </c>
      <c r="IH38" s="61" t="s">
        <v>547</v>
      </c>
      <c r="II38" s="55" t="s">
        <v>21</v>
      </c>
      <c r="IJ38" s="56" t="s">
        <v>9</v>
      </c>
      <c r="IK38" s="61" t="s">
        <v>547</v>
      </c>
      <c r="IL38" s="55" t="s">
        <v>21</v>
      </c>
      <c r="IM38" s="56" t="s">
        <v>9</v>
      </c>
      <c r="IN38" s="61" t="s">
        <v>547</v>
      </c>
      <c r="IO38" s="55" t="s">
        <v>21</v>
      </c>
      <c r="IP38" s="63" t="s">
        <v>9</v>
      </c>
      <c r="IQ38" s="62">
        <v>-30178</v>
      </c>
      <c r="IR38" s="55" t="s">
        <v>8</v>
      </c>
      <c r="IS38" s="56" t="s">
        <v>9</v>
      </c>
      <c r="IT38" s="62" t="s">
        <v>547</v>
      </c>
      <c r="IU38" s="55" t="s">
        <v>31</v>
      </c>
      <c r="IV38" s="63" t="s">
        <v>9</v>
      </c>
      <c r="IW38" s="62">
        <v>195155</v>
      </c>
      <c r="IX38" s="55" t="s">
        <v>8</v>
      </c>
      <c r="IY38" s="56" t="s">
        <v>9</v>
      </c>
      <c r="IZ38" s="61">
        <v>1696</v>
      </c>
      <c r="JA38" s="55" t="s">
        <v>8</v>
      </c>
      <c r="JB38" s="56" t="s">
        <v>9</v>
      </c>
      <c r="JC38" s="61">
        <v>42113</v>
      </c>
      <c r="JD38" s="55" t="s">
        <v>8</v>
      </c>
      <c r="JE38" s="56" t="s">
        <v>9</v>
      </c>
      <c r="JF38" s="61">
        <v>38629</v>
      </c>
      <c r="JG38" s="55" t="s">
        <v>8</v>
      </c>
      <c r="JH38" s="56" t="s">
        <v>9</v>
      </c>
      <c r="JI38" s="61">
        <v>11367</v>
      </c>
      <c r="JJ38" s="55" t="s">
        <v>8</v>
      </c>
      <c r="JK38" s="56" t="s">
        <v>9</v>
      </c>
      <c r="JL38" s="61">
        <v>38653</v>
      </c>
      <c r="JM38" s="55" t="s">
        <v>8</v>
      </c>
      <c r="JN38" s="56" t="s">
        <v>9</v>
      </c>
      <c r="JO38" s="61">
        <v>7151</v>
      </c>
      <c r="JP38" s="55" t="s">
        <v>8</v>
      </c>
      <c r="JQ38" s="56" t="s">
        <v>9</v>
      </c>
      <c r="JR38" s="61">
        <v>6002</v>
      </c>
      <c r="JS38" s="55" t="s">
        <v>8</v>
      </c>
      <c r="JT38" s="56" t="s">
        <v>9</v>
      </c>
      <c r="JU38" s="61">
        <v>3540</v>
      </c>
      <c r="JV38" s="55" t="s">
        <v>8</v>
      </c>
      <c r="JW38" s="56" t="s">
        <v>9</v>
      </c>
      <c r="JX38" s="61">
        <v>15197</v>
      </c>
      <c r="JY38" s="55" t="s">
        <v>8</v>
      </c>
      <c r="JZ38" s="56" t="s">
        <v>9</v>
      </c>
      <c r="KA38" s="61">
        <v>62061</v>
      </c>
      <c r="KB38" s="55" t="s">
        <v>8</v>
      </c>
      <c r="KC38" s="56" t="s">
        <v>9</v>
      </c>
      <c r="KD38" s="61">
        <v>7201</v>
      </c>
      <c r="KE38" s="55" t="s">
        <v>8</v>
      </c>
      <c r="KF38" s="56" t="s">
        <v>9</v>
      </c>
      <c r="KG38" s="62">
        <v>165086</v>
      </c>
      <c r="KH38" s="55" t="s">
        <v>8</v>
      </c>
      <c r="KI38" s="56" t="s">
        <v>9</v>
      </c>
      <c r="KJ38" s="61">
        <v>1451</v>
      </c>
      <c r="KK38" s="55" t="s">
        <v>8</v>
      </c>
      <c r="KL38" s="56" t="s">
        <v>9</v>
      </c>
      <c r="KM38" s="61">
        <v>35001</v>
      </c>
      <c r="KN38" s="55" t="s">
        <v>8</v>
      </c>
      <c r="KO38" s="56" t="s">
        <v>9</v>
      </c>
      <c r="KP38" s="61">
        <v>32004</v>
      </c>
      <c r="KQ38" s="55" t="s">
        <v>8</v>
      </c>
      <c r="KR38" s="56" t="s">
        <v>9</v>
      </c>
      <c r="KS38" s="61">
        <v>9731</v>
      </c>
      <c r="KT38" s="55" t="s">
        <v>8</v>
      </c>
      <c r="KU38" s="56" t="s">
        <v>9</v>
      </c>
      <c r="KV38" s="61">
        <v>32479</v>
      </c>
      <c r="KW38" s="55" t="s">
        <v>8</v>
      </c>
      <c r="KX38" s="56" t="s">
        <v>9</v>
      </c>
      <c r="KY38" s="61">
        <v>5951</v>
      </c>
      <c r="KZ38" s="55" t="s">
        <v>8</v>
      </c>
      <c r="LA38" s="56" t="s">
        <v>9</v>
      </c>
      <c r="LB38" s="61">
        <v>4977</v>
      </c>
      <c r="LC38" s="55" t="s">
        <v>8</v>
      </c>
      <c r="LD38" s="56" t="s">
        <v>9</v>
      </c>
      <c r="LE38" s="61">
        <v>3020</v>
      </c>
      <c r="LF38" s="55" t="s">
        <v>8</v>
      </c>
      <c r="LG38" s="56" t="s">
        <v>9</v>
      </c>
      <c r="LH38" s="61">
        <v>12800</v>
      </c>
      <c r="LI38" s="55" t="s">
        <v>8</v>
      </c>
      <c r="LJ38" s="56" t="s">
        <v>9</v>
      </c>
      <c r="LK38" s="61">
        <v>53400</v>
      </c>
      <c r="LL38" s="55" t="s">
        <v>8</v>
      </c>
      <c r="LM38" s="56" t="s">
        <v>9</v>
      </c>
      <c r="LN38" s="61">
        <v>6219</v>
      </c>
      <c r="LO38" s="55" t="s">
        <v>8</v>
      </c>
      <c r="LP38" s="56" t="s">
        <v>9</v>
      </c>
      <c r="LQ38" s="62">
        <v>29955</v>
      </c>
      <c r="LR38" s="55" t="s">
        <v>8</v>
      </c>
      <c r="LS38" s="56" t="s">
        <v>9</v>
      </c>
      <c r="LT38" s="61">
        <v>247</v>
      </c>
      <c r="LU38" s="55" t="s">
        <v>8</v>
      </c>
      <c r="LV38" s="56" t="s">
        <v>9</v>
      </c>
      <c r="LW38" s="61">
        <v>7104</v>
      </c>
      <c r="LX38" s="55" t="s">
        <v>8</v>
      </c>
      <c r="LY38" s="56" t="s">
        <v>9</v>
      </c>
      <c r="LZ38" s="61">
        <v>6572</v>
      </c>
      <c r="MA38" s="55" t="s">
        <v>8</v>
      </c>
      <c r="MB38" s="56" t="s">
        <v>9</v>
      </c>
      <c r="MC38" s="61">
        <v>1645</v>
      </c>
      <c r="MD38" s="55" t="s">
        <v>8</v>
      </c>
      <c r="ME38" s="56" t="s">
        <v>9</v>
      </c>
      <c r="MF38" s="61">
        <v>6171</v>
      </c>
      <c r="MG38" s="55" t="s">
        <v>8</v>
      </c>
      <c r="MH38" s="56" t="s">
        <v>9</v>
      </c>
      <c r="MI38" s="61">
        <v>1205</v>
      </c>
      <c r="MJ38" s="55" t="s">
        <v>8</v>
      </c>
      <c r="MK38" s="56" t="s">
        <v>9</v>
      </c>
      <c r="ML38" s="61">
        <v>1029</v>
      </c>
      <c r="MM38" s="55" t="s">
        <v>8</v>
      </c>
      <c r="MN38" s="56" t="s">
        <v>9</v>
      </c>
      <c r="MO38" s="61">
        <v>525</v>
      </c>
      <c r="MP38" s="55" t="s">
        <v>8</v>
      </c>
      <c r="MQ38" s="56" t="s">
        <v>9</v>
      </c>
      <c r="MR38" s="61">
        <v>2404</v>
      </c>
      <c r="MS38" s="55" t="s">
        <v>8</v>
      </c>
      <c r="MT38" s="56" t="s">
        <v>9</v>
      </c>
      <c r="MU38" s="61">
        <v>8639</v>
      </c>
      <c r="MV38" s="55" t="s">
        <v>8</v>
      </c>
      <c r="MW38" s="56" t="s">
        <v>9</v>
      </c>
      <c r="MX38" s="61">
        <v>976</v>
      </c>
      <c r="MY38" s="55" t="s">
        <v>8</v>
      </c>
      <c r="MZ38" s="56" t="s">
        <v>9</v>
      </c>
      <c r="NA38" s="62">
        <v>184100</v>
      </c>
      <c r="NB38" s="55" t="s">
        <v>8</v>
      </c>
      <c r="NC38" s="56" t="s">
        <v>9</v>
      </c>
      <c r="ND38" s="61">
        <v>96443</v>
      </c>
      <c r="NE38" s="55" t="s">
        <v>8</v>
      </c>
      <c r="NF38" s="56" t="s">
        <v>9</v>
      </c>
      <c r="NG38" s="61">
        <v>17600</v>
      </c>
      <c r="NH38" s="55" t="s">
        <v>8</v>
      </c>
      <c r="NI38" s="56" t="s">
        <v>9</v>
      </c>
      <c r="NJ38" s="61">
        <v>78843</v>
      </c>
      <c r="NK38" s="55" t="s">
        <v>8</v>
      </c>
      <c r="NL38" s="56" t="s">
        <v>9</v>
      </c>
      <c r="NM38" s="61" t="s">
        <v>547</v>
      </c>
      <c r="NN38" s="55" t="s">
        <v>31</v>
      </c>
      <c r="NO38" s="63" t="s">
        <v>9</v>
      </c>
      <c r="NP38" s="62">
        <v>212301</v>
      </c>
      <c r="NQ38" s="55" t="s">
        <v>8</v>
      </c>
      <c r="NR38" s="56" t="s">
        <v>9</v>
      </c>
      <c r="NS38" s="61">
        <v>16037</v>
      </c>
      <c r="NT38" s="55" t="s">
        <v>8</v>
      </c>
      <c r="NU38" s="56" t="s">
        <v>9</v>
      </c>
      <c r="NV38" s="61">
        <v>196232</v>
      </c>
      <c r="NW38" s="55" t="s">
        <v>8</v>
      </c>
      <c r="NX38" s="56" t="s">
        <v>9</v>
      </c>
      <c r="NY38" s="61">
        <v>16748</v>
      </c>
      <c r="NZ38" s="55" t="s">
        <v>8</v>
      </c>
      <c r="OA38" s="56" t="s">
        <v>9</v>
      </c>
      <c r="OB38" s="61">
        <v>69650</v>
      </c>
      <c r="OC38" s="55" t="s">
        <v>8</v>
      </c>
      <c r="OD38" s="56" t="s">
        <v>9</v>
      </c>
      <c r="OE38" s="61">
        <v>109823</v>
      </c>
      <c r="OF38" s="55" t="s">
        <v>8</v>
      </c>
      <c r="OG38" s="63" t="s">
        <v>9</v>
      </c>
    </row>
    <row r="39" spans="1:397" x14ac:dyDescent="0.2">
      <c r="A39" s="12" t="s">
        <v>556</v>
      </c>
      <c r="B39" s="61">
        <v>482589</v>
      </c>
      <c r="C39" s="55" t="s">
        <v>8</v>
      </c>
      <c r="D39" s="56" t="s">
        <v>9</v>
      </c>
      <c r="E39" s="62">
        <v>425490</v>
      </c>
      <c r="F39" s="55" t="s">
        <v>8</v>
      </c>
      <c r="G39" s="56" t="s">
        <v>9</v>
      </c>
      <c r="H39" s="62">
        <v>12607</v>
      </c>
      <c r="I39" s="55" t="s">
        <v>8</v>
      </c>
      <c r="J39" s="56" t="s">
        <v>9</v>
      </c>
      <c r="K39" s="61">
        <v>114110</v>
      </c>
      <c r="L39" s="55" t="s">
        <v>8</v>
      </c>
      <c r="M39" s="56" t="s">
        <v>9</v>
      </c>
      <c r="N39" s="61">
        <v>99581</v>
      </c>
      <c r="O39" s="55" t="s">
        <v>8</v>
      </c>
      <c r="P39" s="56" t="s">
        <v>9</v>
      </c>
      <c r="Q39" s="61">
        <v>16061</v>
      </c>
      <c r="R39" s="55" t="s">
        <v>8</v>
      </c>
      <c r="S39" s="56" t="s">
        <v>9</v>
      </c>
      <c r="T39" s="61">
        <v>75943</v>
      </c>
      <c r="U39" s="55" t="s">
        <v>8</v>
      </c>
      <c r="V39" s="56" t="s">
        <v>9</v>
      </c>
      <c r="W39" s="61">
        <v>16973</v>
      </c>
      <c r="X39" s="55" t="s">
        <v>8</v>
      </c>
      <c r="Y39" s="56" t="s">
        <v>9</v>
      </c>
      <c r="Z39" s="61">
        <v>18462</v>
      </c>
      <c r="AA39" s="55" t="s">
        <v>8</v>
      </c>
      <c r="AB39" s="56" t="s">
        <v>9</v>
      </c>
      <c r="AC39" s="61">
        <v>45318</v>
      </c>
      <c r="AD39" s="55" t="s">
        <v>8</v>
      </c>
      <c r="AE39" s="56" t="s">
        <v>9</v>
      </c>
      <c r="AF39" s="61">
        <v>26609</v>
      </c>
      <c r="AG39" s="55" t="s">
        <v>8</v>
      </c>
      <c r="AH39" s="56" t="s">
        <v>9</v>
      </c>
      <c r="AI39" s="61">
        <v>87665</v>
      </c>
      <c r="AJ39" s="55" t="s">
        <v>8</v>
      </c>
      <c r="AK39" s="56" t="s">
        <v>9</v>
      </c>
      <c r="AL39" s="61">
        <v>11279</v>
      </c>
      <c r="AM39" s="55" t="s">
        <v>8</v>
      </c>
      <c r="AN39" s="56" t="s">
        <v>9</v>
      </c>
      <c r="AO39" s="62">
        <v>59899</v>
      </c>
      <c r="AP39" s="55" t="s">
        <v>8</v>
      </c>
      <c r="AQ39" s="56" t="s">
        <v>9</v>
      </c>
      <c r="AR39" s="61">
        <v>2792</v>
      </c>
      <c r="AS39" s="55" t="s">
        <v>8</v>
      </c>
      <c r="AT39" s="56" t="s">
        <v>9</v>
      </c>
      <c r="AU39" s="61">
        <v>57107</v>
      </c>
      <c r="AV39" s="55" t="s">
        <v>8</v>
      </c>
      <c r="AW39" s="56" t="s">
        <v>9</v>
      </c>
      <c r="AX39" s="61" t="s">
        <v>547</v>
      </c>
      <c r="AY39" s="55" t="s">
        <v>31</v>
      </c>
      <c r="AZ39" s="63" t="s">
        <v>9</v>
      </c>
      <c r="BA39" s="62">
        <v>355453</v>
      </c>
      <c r="BB39" s="55" t="s">
        <v>8</v>
      </c>
      <c r="BC39" s="56" t="s">
        <v>9</v>
      </c>
      <c r="BD39" s="61">
        <v>231410</v>
      </c>
      <c r="BE39" s="55" t="s">
        <v>8</v>
      </c>
      <c r="BF39" s="56" t="s">
        <v>9</v>
      </c>
      <c r="BG39" s="61">
        <v>224738</v>
      </c>
      <c r="BH39" s="55" t="s">
        <v>8</v>
      </c>
      <c r="BI39" s="56" t="s">
        <v>9</v>
      </c>
      <c r="BJ39" s="61">
        <v>6641</v>
      </c>
      <c r="BK39" s="55" t="s">
        <v>8</v>
      </c>
      <c r="BL39" s="56" t="s">
        <v>9</v>
      </c>
      <c r="BM39" s="61">
        <v>123987</v>
      </c>
      <c r="BN39" s="55" t="s">
        <v>8</v>
      </c>
      <c r="BO39" s="56" t="s">
        <v>9</v>
      </c>
      <c r="BP39" s="61">
        <v>86027</v>
      </c>
      <c r="BQ39" s="55" t="s">
        <v>8</v>
      </c>
      <c r="BR39" s="56" t="s">
        <v>9</v>
      </c>
      <c r="BS39" s="61">
        <v>38017</v>
      </c>
      <c r="BT39" s="55" t="s">
        <v>8</v>
      </c>
      <c r="BU39" s="56" t="s">
        <v>9</v>
      </c>
      <c r="BV39" s="61">
        <v>317449</v>
      </c>
      <c r="BW39" s="55" t="s">
        <v>8</v>
      </c>
      <c r="BX39" s="56" t="s">
        <v>9</v>
      </c>
      <c r="BY39" s="61">
        <v>94154</v>
      </c>
      <c r="BZ39" s="55" t="s">
        <v>8</v>
      </c>
      <c r="CA39" s="56" t="s">
        <v>9</v>
      </c>
      <c r="CB39" s="61">
        <v>92578</v>
      </c>
      <c r="CC39" s="55" t="s">
        <v>8</v>
      </c>
      <c r="CD39" s="56" t="s">
        <v>9</v>
      </c>
      <c r="CE39" s="61">
        <v>8544</v>
      </c>
      <c r="CF39" s="55" t="s">
        <v>8</v>
      </c>
      <c r="CG39" s="56" t="s">
        <v>9</v>
      </c>
      <c r="CH39" s="61">
        <v>22856</v>
      </c>
      <c r="CI39" s="55" t="s">
        <v>8</v>
      </c>
      <c r="CJ39" s="56" t="s">
        <v>9</v>
      </c>
      <c r="CK39" s="61">
        <v>37420</v>
      </c>
      <c r="CL39" s="55" t="s">
        <v>8</v>
      </c>
      <c r="CM39" s="56" t="s">
        <v>9</v>
      </c>
      <c r="CN39" s="61">
        <v>4168</v>
      </c>
      <c r="CO39" s="55" t="s">
        <v>8</v>
      </c>
      <c r="CP39" s="56" t="s">
        <v>9</v>
      </c>
      <c r="CQ39" s="61">
        <v>11323</v>
      </c>
      <c r="CR39" s="55" t="s">
        <v>8</v>
      </c>
      <c r="CS39" s="56" t="s">
        <v>9</v>
      </c>
      <c r="CT39" s="61" t="s">
        <v>547</v>
      </c>
      <c r="CU39" s="55" t="s">
        <v>21</v>
      </c>
      <c r="CV39" s="56" t="s">
        <v>9</v>
      </c>
      <c r="CW39" s="61" t="s">
        <v>547</v>
      </c>
      <c r="CX39" s="55" t="s">
        <v>21</v>
      </c>
      <c r="CY39" s="56" t="s">
        <v>9</v>
      </c>
      <c r="CZ39" s="61">
        <v>21961</v>
      </c>
      <c r="DA39" s="55" t="s">
        <v>8</v>
      </c>
      <c r="DB39" s="56" t="s">
        <v>9</v>
      </c>
      <c r="DC39" s="61">
        <v>847</v>
      </c>
      <c r="DD39" s="55" t="s">
        <v>8</v>
      </c>
      <c r="DE39" s="56" t="s">
        <v>9</v>
      </c>
      <c r="DF39" s="61">
        <v>22969</v>
      </c>
      <c r="DG39" s="55" t="s">
        <v>8</v>
      </c>
      <c r="DH39" s="56" t="s">
        <v>9</v>
      </c>
      <c r="DI39" s="61" t="s">
        <v>547</v>
      </c>
      <c r="DJ39" s="55" t="s">
        <v>21</v>
      </c>
      <c r="DK39" s="56" t="s">
        <v>9</v>
      </c>
      <c r="DL39" s="61" t="s">
        <v>547</v>
      </c>
      <c r="DM39" s="55" t="s">
        <v>21</v>
      </c>
      <c r="DN39" s="56" t="s">
        <v>9</v>
      </c>
      <c r="DO39" s="61" t="s">
        <v>547</v>
      </c>
      <c r="DP39" s="55" t="s">
        <v>21</v>
      </c>
      <c r="DQ39" s="56" t="s">
        <v>9</v>
      </c>
      <c r="DR39" s="61" t="s">
        <v>547</v>
      </c>
      <c r="DS39" s="55" t="s">
        <v>21</v>
      </c>
      <c r="DT39" s="56" t="s">
        <v>9</v>
      </c>
      <c r="DU39" s="61" t="s">
        <v>547</v>
      </c>
      <c r="DV39" s="55" t="s">
        <v>21</v>
      </c>
      <c r="DW39" s="56" t="s">
        <v>9</v>
      </c>
      <c r="DX39" s="61" t="s">
        <v>547</v>
      </c>
      <c r="DY39" s="55" t="s">
        <v>21</v>
      </c>
      <c r="DZ39" s="56" t="s">
        <v>9</v>
      </c>
      <c r="EA39" s="61" t="s">
        <v>547</v>
      </c>
      <c r="EB39" s="55" t="s">
        <v>21</v>
      </c>
      <c r="EC39" s="56" t="s">
        <v>9</v>
      </c>
      <c r="ED39" s="61">
        <v>2124</v>
      </c>
      <c r="EE39" s="55" t="s">
        <v>8</v>
      </c>
      <c r="EF39" s="56" t="s">
        <v>9</v>
      </c>
      <c r="EG39" s="61">
        <v>2041</v>
      </c>
      <c r="EH39" s="55" t="s">
        <v>8</v>
      </c>
      <c r="EI39" s="56" t="s">
        <v>9</v>
      </c>
      <c r="EJ39" s="61">
        <v>30</v>
      </c>
      <c r="EK39" s="55" t="s">
        <v>8</v>
      </c>
      <c r="EL39" s="63" t="s">
        <v>9</v>
      </c>
      <c r="EM39" s="62">
        <v>183751</v>
      </c>
      <c r="EN39" s="55" t="s">
        <v>8</v>
      </c>
      <c r="EO39" s="56" t="s">
        <v>9</v>
      </c>
      <c r="EP39" s="61">
        <v>153778</v>
      </c>
      <c r="EQ39" s="55" t="s">
        <v>8</v>
      </c>
      <c r="ER39" s="56" t="s">
        <v>9</v>
      </c>
      <c r="ES39" s="61">
        <v>30090</v>
      </c>
      <c r="ET39" s="55" t="s">
        <v>8</v>
      </c>
      <c r="EU39" s="56" t="s">
        <v>9</v>
      </c>
      <c r="EV39" s="61" t="s">
        <v>547</v>
      </c>
      <c r="EW39" s="55" t="s">
        <v>21</v>
      </c>
      <c r="EX39" s="56" t="s">
        <v>9</v>
      </c>
      <c r="EY39" s="61" t="s">
        <v>547</v>
      </c>
      <c r="EZ39" s="55" t="s">
        <v>21</v>
      </c>
      <c r="FA39" s="56" t="s">
        <v>9</v>
      </c>
      <c r="FB39" s="61" t="s">
        <v>547</v>
      </c>
      <c r="FC39" s="55" t="s">
        <v>21</v>
      </c>
      <c r="FD39" s="56" t="s">
        <v>9</v>
      </c>
      <c r="FE39" s="61" t="s">
        <v>547</v>
      </c>
      <c r="FF39" s="55" t="s">
        <v>21</v>
      </c>
      <c r="FG39" s="56" t="s">
        <v>9</v>
      </c>
      <c r="FH39" s="61" t="s">
        <v>547</v>
      </c>
      <c r="FI39" s="55" t="s">
        <v>21</v>
      </c>
      <c r="FJ39" s="56" t="s">
        <v>9</v>
      </c>
      <c r="FK39" s="61" t="s">
        <v>547</v>
      </c>
      <c r="FL39" s="55" t="s">
        <v>21</v>
      </c>
      <c r="FM39" s="56" t="s">
        <v>9</v>
      </c>
      <c r="FN39" s="61" t="s">
        <v>547</v>
      </c>
      <c r="FO39" s="55" t="s">
        <v>21</v>
      </c>
      <c r="FP39" s="56" t="s">
        <v>9</v>
      </c>
      <c r="FQ39" s="61" t="s">
        <v>547</v>
      </c>
      <c r="FR39" s="55" t="s">
        <v>21</v>
      </c>
      <c r="FS39" s="56" t="s">
        <v>9</v>
      </c>
      <c r="FT39" s="61" t="s">
        <v>547</v>
      </c>
      <c r="FU39" s="55" t="s">
        <v>21</v>
      </c>
      <c r="FV39" s="56" t="s">
        <v>9</v>
      </c>
      <c r="FW39" s="61" t="s">
        <v>547</v>
      </c>
      <c r="FX39" s="55" t="s">
        <v>21</v>
      </c>
      <c r="FY39" s="56" t="s">
        <v>9</v>
      </c>
      <c r="FZ39" s="61" t="s">
        <v>547</v>
      </c>
      <c r="GA39" s="55" t="s">
        <v>21</v>
      </c>
      <c r="GB39" s="56" t="s">
        <v>9</v>
      </c>
      <c r="GC39" s="61" t="s">
        <v>547</v>
      </c>
      <c r="GD39" s="55" t="s">
        <v>21</v>
      </c>
      <c r="GE39" s="56" t="s">
        <v>9</v>
      </c>
      <c r="GF39" s="61" t="s">
        <v>547</v>
      </c>
      <c r="GG39" s="55" t="s">
        <v>21</v>
      </c>
      <c r="GH39" s="56" t="s">
        <v>9</v>
      </c>
      <c r="GI39" s="61" t="s">
        <v>547</v>
      </c>
      <c r="GJ39" s="55" t="s">
        <v>21</v>
      </c>
      <c r="GK39" s="56" t="s">
        <v>9</v>
      </c>
      <c r="GL39" s="61" t="s">
        <v>547</v>
      </c>
      <c r="GM39" s="55" t="s">
        <v>21</v>
      </c>
      <c r="GN39" s="63" t="s">
        <v>9</v>
      </c>
      <c r="GO39" s="62">
        <v>151121</v>
      </c>
      <c r="GP39" s="55" t="s">
        <v>8</v>
      </c>
      <c r="GQ39" s="56" t="s">
        <v>9</v>
      </c>
      <c r="GR39" s="61">
        <v>114007</v>
      </c>
      <c r="GS39" s="55" t="s">
        <v>8</v>
      </c>
      <c r="GT39" s="56" t="s">
        <v>9</v>
      </c>
      <c r="GU39" s="61">
        <v>37120</v>
      </c>
      <c r="GV39" s="55" t="s">
        <v>8</v>
      </c>
      <c r="GW39" s="56" t="s">
        <v>9</v>
      </c>
      <c r="GX39" s="61" t="s">
        <v>547</v>
      </c>
      <c r="GY39" s="55" t="s">
        <v>21</v>
      </c>
      <c r="GZ39" s="56" t="s">
        <v>9</v>
      </c>
      <c r="HA39" s="61" t="s">
        <v>547</v>
      </c>
      <c r="HB39" s="55" t="s">
        <v>21</v>
      </c>
      <c r="HC39" s="56" t="s">
        <v>9</v>
      </c>
      <c r="HD39" s="61" t="s">
        <v>547</v>
      </c>
      <c r="HE39" s="55" t="s">
        <v>21</v>
      </c>
      <c r="HF39" s="56" t="s">
        <v>9</v>
      </c>
      <c r="HG39" s="61" t="s">
        <v>547</v>
      </c>
      <c r="HH39" s="55" t="s">
        <v>21</v>
      </c>
      <c r="HI39" s="56" t="s">
        <v>9</v>
      </c>
      <c r="HJ39" s="61" t="s">
        <v>547</v>
      </c>
      <c r="HK39" s="55" t="s">
        <v>21</v>
      </c>
      <c r="HL39" s="56" t="s">
        <v>9</v>
      </c>
      <c r="HM39" s="61" t="s">
        <v>547</v>
      </c>
      <c r="HN39" s="55" t="s">
        <v>21</v>
      </c>
      <c r="HO39" s="56" t="s">
        <v>9</v>
      </c>
      <c r="HP39" s="61" t="s">
        <v>547</v>
      </c>
      <c r="HQ39" s="55" t="s">
        <v>21</v>
      </c>
      <c r="HR39" s="56" t="s">
        <v>9</v>
      </c>
      <c r="HS39" s="61" t="s">
        <v>547</v>
      </c>
      <c r="HT39" s="55" t="s">
        <v>21</v>
      </c>
      <c r="HU39" s="56" t="s">
        <v>9</v>
      </c>
      <c r="HV39" s="61" t="s">
        <v>547</v>
      </c>
      <c r="HW39" s="55" t="s">
        <v>21</v>
      </c>
      <c r="HX39" s="56" t="s">
        <v>9</v>
      </c>
      <c r="HY39" s="61" t="s">
        <v>547</v>
      </c>
      <c r="HZ39" s="55" t="s">
        <v>21</v>
      </c>
      <c r="IA39" s="56" t="s">
        <v>9</v>
      </c>
      <c r="IB39" s="61" t="s">
        <v>547</v>
      </c>
      <c r="IC39" s="55" t="s">
        <v>21</v>
      </c>
      <c r="ID39" s="56" t="s">
        <v>9</v>
      </c>
      <c r="IE39" s="61" t="s">
        <v>547</v>
      </c>
      <c r="IF39" s="55" t="s">
        <v>21</v>
      </c>
      <c r="IG39" s="56" t="s">
        <v>9</v>
      </c>
      <c r="IH39" s="61" t="s">
        <v>547</v>
      </c>
      <c r="II39" s="55" t="s">
        <v>21</v>
      </c>
      <c r="IJ39" s="56" t="s">
        <v>9</v>
      </c>
      <c r="IK39" s="61" t="s">
        <v>547</v>
      </c>
      <c r="IL39" s="55" t="s">
        <v>21</v>
      </c>
      <c r="IM39" s="56" t="s">
        <v>9</v>
      </c>
      <c r="IN39" s="61" t="s">
        <v>547</v>
      </c>
      <c r="IO39" s="55" t="s">
        <v>21</v>
      </c>
      <c r="IP39" s="63" t="s">
        <v>9</v>
      </c>
      <c r="IQ39" s="62">
        <v>-33463</v>
      </c>
      <c r="IR39" s="55" t="s">
        <v>8</v>
      </c>
      <c r="IS39" s="56" t="s">
        <v>9</v>
      </c>
      <c r="IT39" s="62" t="s">
        <v>547</v>
      </c>
      <c r="IU39" s="55" t="s">
        <v>31</v>
      </c>
      <c r="IV39" s="63" t="s">
        <v>9</v>
      </c>
      <c r="IW39" s="62">
        <v>214568</v>
      </c>
      <c r="IX39" s="55" t="s">
        <v>8</v>
      </c>
      <c r="IY39" s="56" t="s">
        <v>9</v>
      </c>
      <c r="IZ39" s="61">
        <v>2030</v>
      </c>
      <c r="JA39" s="55" t="s">
        <v>8</v>
      </c>
      <c r="JB39" s="56" t="s">
        <v>9</v>
      </c>
      <c r="JC39" s="61">
        <v>47874</v>
      </c>
      <c r="JD39" s="55" t="s">
        <v>8</v>
      </c>
      <c r="JE39" s="56" t="s">
        <v>9</v>
      </c>
      <c r="JF39" s="61">
        <v>44081</v>
      </c>
      <c r="JG39" s="55" t="s">
        <v>8</v>
      </c>
      <c r="JH39" s="56" t="s">
        <v>9</v>
      </c>
      <c r="JI39" s="61">
        <v>13364</v>
      </c>
      <c r="JJ39" s="55" t="s">
        <v>8</v>
      </c>
      <c r="JK39" s="56" t="s">
        <v>9</v>
      </c>
      <c r="JL39" s="61">
        <v>42286</v>
      </c>
      <c r="JM39" s="55" t="s">
        <v>8</v>
      </c>
      <c r="JN39" s="56" t="s">
        <v>9</v>
      </c>
      <c r="JO39" s="61">
        <v>8021</v>
      </c>
      <c r="JP39" s="55" t="s">
        <v>8</v>
      </c>
      <c r="JQ39" s="56" t="s">
        <v>9</v>
      </c>
      <c r="JR39" s="61">
        <v>7719</v>
      </c>
      <c r="JS39" s="55" t="s">
        <v>8</v>
      </c>
      <c r="JT39" s="56" t="s">
        <v>9</v>
      </c>
      <c r="JU39" s="61">
        <v>3938</v>
      </c>
      <c r="JV39" s="55" t="s">
        <v>8</v>
      </c>
      <c r="JW39" s="56" t="s">
        <v>9</v>
      </c>
      <c r="JX39" s="61">
        <v>17125</v>
      </c>
      <c r="JY39" s="55" t="s">
        <v>8</v>
      </c>
      <c r="JZ39" s="56" t="s">
        <v>9</v>
      </c>
      <c r="KA39" s="61">
        <v>63555</v>
      </c>
      <c r="KB39" s="55" t="s">
        <v>8</v>
      </c>
      <c r="KC39" s="56" t="s">
        <v>9</v>
      </c>
      <c r="KD39" s="61">
        <v>8769</v>
      </c>
      <c r="KE39" s="55" t="s">
        <v>8</v>
      </c>
      <c r="KF39" s="56" t="s">
        <v>9</v>
      </c>
      <c r="KG39" s="62">
        <v>181935</v>
      </c>
      <c r="KH39" s="55" t="s">
        <v>8</v>
      </c>
      <c r="KI39" s="56" t="s">
        <v>9</v>
      </c>
      <c r="KJ39" s="61">
        <v>1737</v>
      </c>
      <c r="KK39" s="55" t="s">
        <v>8</v>
      </c>
      <c r="KL39" s="56" t="s">
        <v>9</v>
      </c>
      <c r="KM39" s="61">
        <v>39945</v>
      </c>
      <c r="KN39" s="55" t="s">
        <v>8</v>
      </c>
      <c r="KO39" s="56" t="s">
        <v>9</v>
      </c>
      <c r="KP39" s="61">
        <v>36731</v>
      </c>
      <c r="KQ39" s="55" t="s">
        <v>8</v>
      </c>
      <c r="KR39" s="56" t="s">
        <v>9</v>
      </c>
      <c r="KS39" s="61">
        <v>11463</v>
      </c>
      <c r="KT39" s="55" t="s">
        <v>8</v>
      </c>
      <c r="KU39" s="56" t="s">
        <v>9</v>
      </c>
      <c r="KV39" s="61">
        <v>35652</v>
      </c>
      <c r="KW39" s="55" t="s">
        <v>8</v>
      </c>
      <c r="KX39" s="56" t="s">
        <v>9</v>
      </c>
      <c r="KY39" s="61">
        <v>6691</v>
      </c>
      <c r="KZ39" s="55" t="s">
        <v>8</v>
      </c>
      <c r="LA39" s="56" t="s">
        <v>9</v>
      </c>
      <c r="LB39" s="61">
        <v>6420</v>
      </c>
      <c r="LC39" s="55" t="s">
        <v>8</v>
      </c>
      <c r="LD39" s="56" t="s">
        <v>9</v>
      </c>
      <c r="LE39" s="61">
        <v>3363</v>
      </c>
      <c r="LF39" s="55" t="s">
        <v>8</v>
      </c>
      <c r="LG39" s="56" t="s">
        <v>9</v>
      </c>
      <c r="LH39" s="61">
        <v>14459</v>
      </c>
      <c r="LI39" s="55" t="s">
        <v>8</v>
      </c>
      <c r="LJ39" s="56" t="s">
        <v>9</v>
      </c>
      <c r="LK39" s="61">
        <v>54662</v>
      </c>
      <c r="LL39" s="55" t="s">
        <v>8</v>
      </c>
      <c r="LM39" s="56" t="s">
        <v>9</v>
      </c>
      <c r="LN39" s="61">
        <v>7582</v>
      </c>
      <c r="LO39" s="55" t="s">
        <v>8</v>
      </c>
      <c r="LP39" s="56" t="s">
        <v>9</v>
      </c>
      <c r="LQ39" s="62">
        <v>32709</v>
      </c>
      <c r="LR39" s="55" t="s">
        <v>8</v>
      </c>
      <c r="LS39" s="56" t="s">
        <v>9</v>
      </c>
      <c r="LT39" s="61">
        <v>292</v>
      </c>
      <c r="LU39" s="55" t="s">
        <v>8</v>
      </c>
      <c r="LV39" s="56" t="s">
        <v>9</v>
      </c>
      <c r="LW39" s="61">
        <v>7934</v>
      </c>
      <c r="LX39" s="55" t="s">
        <v>8</v>
      </c>
      <c r="LY39" s="56" t="s">
        <v>9</v>
      </c>
      <c r="LZ39" s="61">
        <v>7387</v>
      </c>
      <c r="MA39" s="55" t="s">
        <v>8</v>
      </c>
      <c r="MB39" s="56" t="s">
        <v>9</v>
      </c>
      <c r="MC39" s="61">
        <v>1896</v>
      </c>
      <c r="MD39" s="55" t="s">
        <v>8</v>
      </c>
      <c r="ME39" s="56" t="s">
        <v>9</v>
      </c>
      <c r="MF39" s="61">
        <v>6638</v>
      </c>
      <c r="MG39" s="55" t="s">
        <v>8</v>
      </c>
      <c r="MH39" s="56" t="s">
        <v>9</v>
      </c>
      <c r="MI39" s="61">
        <v>1327</v>
      </c>
      <c r="MJ39" s="55" t="s">
        <v>8</v>
      </c>
      <c r="MK39" s="56" t="s">
        <v>9</v>
      </c>
      <c r="ML39" s="61">
        <v>1297</v>
      </c>
      <c r="MM39" s="55" t="s">
        <v>8</v>
      </c>
      <c r="MN39" s="56" t="s">
        <v>9</v>
      </c>
      <c r="MO39" s="61">
        <v>573</v>
      </c>
      <c r="MP39" s="55" t="s">
        <v>8</v>
      </c>
      <c r="MQ39" s="56" t="s">
        <v>9</v>
      </c>
      <c r="MR39" s="61">
        <v>2661</v>
      </c>
      <c r="MS39" s="55" t="s">
        <v>8</v>
      </c>
      <c r="MT39" s="56" t="s">
        <v>9</v>
      </c>
      <c r="MU39" s="61">
        <v>8908</v>
      </c>
      <c r="MV39" s="55" t="s">
        <v>8</v>
      </c>
      <c r="MW39" s="56" t="s">
        <v>9</v>
      </c>
      <c r="MX39" s="61">
        <v>1191</v>
      </c>
      <c r="MY39" s="55" t="s">
        <v>8</v>
      </c>
      <c r="MZ39" s="56" t="s">
        <v>9</v>
      </c>
      <c r="NA39" s="62">
        <v>183105</v>
      </c>
      <c r="NB39" s="55" t="s">
        <v>8</v>
      </c>
      <c r="NC39" s="56" t="s">
        <v>9</v>
      </c>
      <c r="ND39" s="61">
        <v>102506</v>
      </c>
      <c r="NE39" s="55" t="s">
        <v>8</v>
      </c>
      <c r="NF39" s="56" t="s">
        <v>9</v>
      </c>
      <c r="NG39" s="61">
        <v>17590</v>
      </c>
      <c r="NH39" s="55" t="s">
        <v>8</v>
      </c>
      <c r="NI39" s="56" t="s">
        <v>9</v>
      </c>
      <c r="NJ39" s="61">
        <v>84916</v>
      </c>
      <c r="NK39" s="55" t="s">
        <v>8</v>
      </c>
      <c r="NL39" s="56" t="s">
        <v>9</v>
      </c>
      <c r="NM39" s="61" t="s">
        <v>547</v>
      </c>
      <c r="NN39" s="55" t="s">
        <v>31</v>
      </c>
      <c r="NO39" s="63" t="s">
        <v>9</v>
      </c>
      <c r="NP39" s="62">
        <v>224389</v>
      </c>
      <c r="NQ39" s="55" t="s">
        <v>8</v>
      </c>
      <c r="NR39" s="56" t="s">
        <v>9</v>
      </c>
      <c r="NS39" s="61">
        <v>17013</v>
      </c>
      <c r="NT39" s="55" t="s">
        <v>8</v>
      </c>
      <c r="NU39" s="56" t="s">
        <v>9</v>
      </c>
      <c r="NV39" s="61">
        <v>207399</v>
      </c>
      <c r="NW39" s="55" t="s">
        <v>8</v>
      </c>
      <c r="NX39" s="56" t="s">
        <v>9</v>
      </c>
      <c r="NY39" s="61">
        <v>18890</v>
      </c>
      <c r="NZ39" s="55" t="s">
        <v>8</v>
      </c>
      <c r="OA39" s="56" t="s">
        <v>9</v>
      </c>
      <c r="OB39" s="61">
        <v>70203</v>
      </c>
      <c r="OC39" s="55" t="s">
        <v>8</v>
      </c>
      <c r="OD39" s="56" t="s">
        <v>9</v>
      </c>
      <c r="OE39" s="61">
        <v>118323</v>
      </c>
      <c r="OF39" s="55" t="s">
        <v>8</v>
      </c>
      <c r="OG39" s="63" t="s">
        <v>9</v>
      </c>
    </row>
    <row r="40" spans="1:397" x14ac:dyDescent="0.2">
      <c r="A40" s="12" t="s">
        <v>557</v>
      </c>
      <c r="B40" s="61">
        <v>453074</v>
      </c>
      <c r="C40" s="55" t="s">
        <v>8</v>
      </c>
      <c r="D40" s="56" t="s">
        <v>9</v>
      </c>
      <c r="E40" s="62">
        <v>397759</v>
      </c>
      <c r="F40" s="55" t="s">
        <v>8</v>
      </c>
      <c r="G40" s="56" t="s">
        <v>9</v>
      </c>
      <c r="H40" s="62">
        <v>12657</v>
      </c>
      <c r="I40" s="55" t="s">
        <v>8</v>
      </c>
      <c r="J40" s="56" t="s">
        <v>9</v>
      </c>
      <c r="K40" s="61">
        <v>96065</v>
      </c>
      <c r="L40" s="55" t="s">
        <v>8</v>
      </c>
      <c r="M40" s="56" t="s">
        <v>9</v>
      </c>
      <c r="N40" s="61">
        <v>84008</v>
      </c>
      <c r="O40" s="55" t="s">
        <v>8</v>
      </c>
      <c r="P40" s="56" t="s">
        <v>9</v>
      </c>
      <c r="Q40" s="61">
        <v>16780</v>
      </c>
      <c r="R40" s="55" t="s">
        <v>8</v>
      </c>
      <c r="S40" s="56" t="s">
        <v>9</v>
      </c>
      <c r="T40" s="61">
        <v>74478</v>
      </c>
      <c r="U40" s="55" t="s">
        <v>8</v>
      </c>
      <c r="V40" s="56" t="s">
        <v>9</v>
      </c>
      <c r="W40" s="61">
        <v>14809</v>
      </c>
      <c r="X40" s="55" t="s">
        <v>8</v>
      </c>
      <c r="Y40" s="56" t="s">
        <v>9</v>
      </c>
      <c r="Z40" s="61">
        <v>17328</v>
      </c>
      <c r="AA40" s="55" t="s">
        <v>8</v>
      </c>
      <c r="AB40" s="56" t="s">
        <v>9</v>
      </c>
      <c r="AC40" s="61">
        <v>45218</v>
      </c>
      <c r="AD40" s="55" t="s">
        <v>8</v>
      </c>
      <c r="AE40" s="56" t="s">
        <v>9</v>
      </c>
      <c r="AF40" s="61">
        <v>24467</v>
      </c>
      <c r="AG40" s="55" t="s">
        <v>8</v>
      </c>
      <c r="AH40" s="56" t="s">
        <v>9</v>
      </c>
      <c r="AI40" s="61">
        <v>85710</v>
      </c>
      <c r="AJ40" s="55" t="s">
        <v>8</v>
      </c>
      <c r="AK40" s="56" t="s">
        <v>9</v>
      </c>
      <c r="AL40" s="61">
        <v>9907</v>
      </c>
      <c r="AM40" s="55" t="s">
        <v>8</v>
      </c>
      <c r="AN40" s="56" t="s">
        <v>9</v>
      </c>
      <c r="AO40" s="62">
        <v>58098</v>
      </c>
      <c r="AP40" s="55" t="s">
        <v>8</v>
      </c>
      <c r="AQ40" s="56" t="s">
        <v>9</v>
      </c>
      <c r="AR40" s="61">
        <v>2781</v>
      </c>
      <c r="AS40" s="55" t="s">
        <v>8</v>
      </c>
      <c r="AT40" s="56" t="s">
        <v>9</v>
      </c>
      <c r="AU40" s="61">
        <v>55317</v>
      </c>
      <c r="AV40" s="55" t="s">
        <v>8</v>
      </c>
      <c r="AW40" s="56" t="s">
        <v>9</v>
      </c>
      <c r="AX40" s="61" t="s">
        <v>547</v>
      </c>
      <c r="AY40" s="55" t="s">
        <v>31</v>
      </c>
      <c r="AZ40" s="63" t="s">
        <v>9</v>
      </c>
      <c r="BA40" s="62">
        <v>342058</v>
      </c>
      <c r="BB40" s="55" t="s">
        <v>8</v>
      </c>
      <c r="BC40" s="56" t="s">
        <v>9</v>
      </c>
      <c r="BD40" s="61">
        <v>223783</v>
      </c>
      <c r="BE40" s="55" t="s">
        <v>8</v>
      </c>
      <c r="BF40" s="56" t="s">
        <v>9</v>
      </c>
      <c r="BG40" s="61">
        <v>219799</v>
      </c>
      <c r="BH40" s="55" t="s">
        <v>8</v>
      </c>
      <c r="BI40" s="56" t="s">
        <v>9</v>
      </c>
      <c r="BJ40" s="61">
        <v>3964</v>
      </c>
      <c r="BK40" s="55" t="s">
        <v>8</v>
      </c>
      <c r="BL40" s="56" t="s">
        <v>9</v>
      </c>
      <c r="BM40" s="61">
        <v>118235</v>
      </c>
      <c r="BN40" s="55" t="s">
        <v>8</v>
      </c>
      <c r="BO40" s="56" t="s">
        <v>9</v>
      </c>
      <c r="BP40" s="61">
        <v>83462</v>
      </c>
      <c r="BQ40" s="55" t="s">
        <v>8</v>
      </c>
      <c r="BR40" s="56" t="s">
        <v>9</v>
      </c>
      <c r="BS40" s="61">
        <v>34816</v>
      </c>
      <c r="BT40" s="55" t="s">
        <v>8</v>
      </c>
      <c r="BU40" s="56" t="s">
        <v>9</v>
      </c>
      <c r="BV40" s="61">
        <v>307254</v>
      </c>
      <c r="BW40" s="55" t="s">
        <v>8</v>
      </c>
      <c r="BX40" s="56" t="s">
        <v>9</v>
      </c>
      <c r="BY40" s="61">
        <v>88062</v>
      </c>
      <c r="BZ40" s="55" t="s">
        <v>8</v>
      </c>
      <c r="CA40" s="56" t="s">
        <v>9</v>
      </c>
      <c r="CB40" s="61">
        <v>86862</v>
      </c>
      <c r="CC40" s="55" t="s">
        <v>8</v>
      </c>
      <c r="CD40" s="56" t="s">
        <v>9</v>
      </c>
      <c r="CE40" s="61">
        <v>8442</v>
      </c>
      <c r="CF40" s="55" t="s">
        <v>8</v>
      </c>
      <c r="CG40" s="56" t="s">
        <v>9</v>
      </c>
      <c r="CH40" s="61">
        <v>23112</v>
      </c>
      <c r="CI40" s="55" t="s">
        <v>8</v>
      </c>
      <c r="CJ40" s="56" t="s">
        <v>9</v>
      </c>
      <c r="CK40" s="61">
        <v>35269</v>
      </c>
      <c r="CL40" s="55" t="s">
        <v>8</v>
      </c>
      <c r="CM40" s="56" t="s">
        <v>9</v>
      </c>
      <c r="CN40" s="61">
        <v>3374</v>
      </c>
      <c r="CO40" s="55" t="s">
        <v>8</v>
      </c>
      <c r="CP40" s="56" t="s">
        <v>9</v>
      </c>
      <c r="CQ40" s="61">
        <v>10945</v>
      </c>
      <c r="CR40" s="55" t="s">
        <v>8</v>
      </c>
      <c r="CS40" s="56" t="s">
        <v>9</v>
      </c>
      <c r="CT40" s="61" t="s">
        <v>547</v>
      </c>
      <c r="CU40" s="55" t="s">
        <v>21</v>
      </c>
      <c r="CV40" s="56" t="s">
        <v>9</v>
      </c>
      <c r="CW40" s="61" t="s">
        <v>547</v>
      </c>
      <c r="CX40" s="55" t="s">
        <v>21</v>
      </c>
      <c r="CY40" s="56" t="s">
        <v>9</v>
      </c>
      <c r="CZ40" s="61">
        <v>20974</v>
      </c>
      <c r="DA40" s="55" t="s">
        <v>8</v>
      </c>
      <c r="DB40" s="56" t="s">
        <v>9</v>
      </c>
      <c r="DC40" s="61">
        <v>199</v>
      </c>
      <c r="DD40" s="55" t="s">
        <v>8</v>
      </c>
      <c r="DE40" s="56" t="s">
        <v>9</v>
      </c>
      <c r="DF40" s="61">
        <v>19876</v>
      </c>
      <c r="DG40" s="55" t="s">
        <v>8</v>
      </c>
      <c r="DH40" s="56" t="s">
        <v>9</v>
      </c>
      <c r="DI40" s="61" t="s">
        <v>547</v>
      </c>
      <c r="DJ40" s="55" t="s">
        <v>21</v>
      </c>
      <c r="DK40" s="56" t="s">
        <v>9</v>
      </c>
      <c r="DL40" s="61" t="s">
        <v>547</v>
      </c>
      <c r="DM40" s="55" t="s">
        <v>21</v>
      </c>
      <c r="DN40" s="56" t="s">
        <v>9</v>
      </c>
      <c r="DO40" s="61" t="s">
        <v>547</v>
      </c>
      <c r="DP40" s="55" t="s">
        <v>21</v>
      </c>
      <c r="DQ40" s="56" t="s">
        <v>9</v>
      </c>
      <c r="DR40" s="61" t="s">
        <v>547</v>
      </c>
      <c r="DS40" s="55" t="s">
        <v>21</v>
      </c>
      <c r="DT40" s="56" t="s">
        <v>9</v>
      </c>
      <c r="DU40" s="61" t="s">
        <v>547</v>
      </c>
      <c r="DV40" s="55" t="s">
        <v>21</v>
      </c>
      <c r="DW40" s="56" t="s">
        <v>9</v>
      </c>
      <c r="DX40" s="61" t="s">
        <v>547</v>
      </c>
      <c r="DY40" s="55" t="s">
        <v>21</v>
      </c>
      <c r="DZ40" s="56" t="s">
        <v>9</v>
      </c>
      <c r="EA40" s="61" t="s">
        <v>547</v>
      </c>
      <c r="EB40" s="55" t="s">
        <v>21</v>
      </c>
      <c r="EC40" s="56" t="s">
        <v>9</v>
      </c>
      <c r="ED40" s="61">
        <v>1617</v>
      </c>
      <c r="EE40" s="55" t="s">
        <v>8</v>
      </c>
      <c r="EF40" s="56" t="s">
        <v>9</v>
      </c>
      <c r="EG40" s="61">
        <v>1548</v>
      </c>
      <c r="EH40" s="55" t="s">
        <v>8</v>
      </c>
      <c r="EI40" s="56" t="s">
        <v>9</v>
      </c>
      <c r="EJ40" s="61">
        <v>30</v>
      </c>
      <c r="EK40" s="55" t="s">
        <v>8</v>
      </c>
      <c r="EL40" s="63" t="s">
        <v>9</v>
      </c>
      <c r="EM40" s="62">
        <v>169073</v>
      </c>
      <c r="EN40" s="55" t="s">
        <v>8</v>
      </c>
      <c r="EO40" s="56" t="s">
        <v>9</v>
      </c>
      <c r="EP40" s="61">
        <v>138039</v>
      </c>
      <c r="EQ40" s="55" t="s">
        <v>8</v>
      </c>
      <c r="ER40" s="56" t="s">
        <v>9</v>
      </c>
      <c r="ES40" s="61">
        <v>31099</v>
      </c>
      <c r="ET40" s="55" t="s">
        <v>8</v>
      </c>
      <c r="EU40" s="56" t="s">
        <v>9</v>
      </c>
      <c r="EV40" s="61" t="s">
        <v>547</v>
      </c>
      <c r="EW40" s="55" t="s">
        <v>21</v>
      </c>
      <c r="EX40" s="56" t="s">
        <v>9</v>
      </c>
      <c r="EY40" s="61" t="s">
        <v>547</v>
      </c>
      <c r="EZ40" s="55" t="s">
        <v>21</v>
      </c>
      <c r="FA40" s="56" t="s">
        <v>9</v>
      </c>
      <c r="FB40" s="61" t="s">
        <v>547</v>
      </c>
      <c r="FC40" s="55" t="s">
        <v>21</v>
      </c>
      <c r="FD40" s="56" t="s">
        <v>9</v>
      </c>
      <c r="FE40" s="61" t="s">
        <v>547</v>
      </c>
      <c r="FF40" s="55" t="s">
        <v>21</v>
      </c>
      <c r="FG40" s="56" t="s">
        <v>9</v>
      </c>
      <c r="FH40" s="61" t="s">
        <v>547</v>
      </c>
      <c r="FI40" s="55" t="s">
        <v>21</v>
      </c>
      <c r="FJ40" s="56" t="s">
        <v>9</v>
      </c>
      <c r="FK40" s="61" t="s">
        <v>547</v>
      </c>
      <c r="FL40" s="55" t="s">
        <v>21</v>
      </c>
      <c r="FM40" s="56" t="s">
        <v>9</v>
      </c>
      <c r="FN40" s="61" t="s">
        <v>547</v>
      </c>
      <c r="FO40" s="55" t="s">
        <v>21</v>
      </c>
      <c r="FP40" s="56" t="s">
        <v>9</v>
      </c>
      <c r="FQ40" s="61" t="s">
        <v>547</v>
      </c>
      <c r="FR40" s="55" t="s">
        <v>21</v>
      </c>
      <c r="FS40" s="56" t="s">
        <v>9</v>
      </c>
      <c r="FT40" s="61" t="s">
        <v>547</v>
      </c>
      <c r="FU40" s="55" t="s">
        <v>21</v>
      </c>
      <c r="FV40" s="56" t="s">
        <v>9</v>
      </c>
      <c r="FW40" s="61" t="s">
        <v>547</v>
      </c>
      <c r="FX40" s="55" t="s">
        <v>21</v>
      </c>
      <c r="FY40" s="56" t="s">
        <v>9</v>
      </c>
      <c r="FZ40" s="61" t="s">
        <v>547</v>
      </c>
      <c r="GA40" s="55" t="s">
        <v>21</v>
      </c>
      <c r="GB40" s="56" t="s">
        <v>9</v>
      </c>
      <c r="GC40" s="61" t="s">
        <v>547</v>
      </c>
      <c r="GD40" s="55" t="s">
        <v>21</v>
      </c>
      <c r="GE40" s="56" t="s">
        <v>9</v>
      </c>
      <c r="GF40" s="61" t="s">
        <v>547</v>
      </c>
      <c r="GG40" s="55" t="s">
        <v>21</v>
      </c>
      <c r="GH40" s="56" t="s">
        <v>9</v>
      </c>
      <c r="GI40" s="61" t="s">
        <v>547</v>
      </c>
      <c r="GJ40" s="55" t="s">
        <v>21</v>
      </c>
      <c r="GK40" s="56" t="s">
        <v>9</v>
      </c>
      <c r="GL40" s="61" t="s">
        <v>547</v>
      </c>
      <c r="GM40" s="55" t="s">
        <v>21</v>
      </c>
      <c r="GN40" s="63" t="s">
        <v>9</v>
      </c>
      <c r="GO40" s="62">
        <v>146392</v>
      </c>
      <c r="GP40" s="55" t="s">
        <v>8</v>
      </c>
      <c r="GQ40" s="56" t="s">
        <v>9</v>
      </c>
      <c r="GR40" s="61">
        <v>106413</v>
      </c>
      <c r="GS40" s="55" t="s">
        <v>8</v>
      </c>
      <c r="GT40" s="56" t="s">
        <v>9</v>
      </c>
      <c r="GU40" s="61">
        <v>39964</v>
      </c>
      <c r="GV40" s="55" t="s">
        <v>8</v>
      </c>
      <c r="GW40" s="56" t="s">
        <v>9</v>
      </c>
      <c r="GX40" s="61" t="s">
        <v>547</v>
      </c>
      <c r="GY40" s="55" t="s">
        <v>21</v>
      </c>
      <c r="GZ40" s="56" t="s">
        <v>9</v>
      </c>
      <c r="HA40" s="61" t="s">
        <v>547</v>
      </c>
      <c r="HB40" s="55" t="s">
        <v>21</v>
      </c>
      <c r="HC40" s="56" t="s">
        <v>9</v>
      </c>
      <c r="HD40" s="61" t="s">
        <v>547</v>
      </c>
      <c r="HE40" s="55" t="s">
        <v>21</v>
      </c>
      <c r="HF40" s="56" t="s">
        <v>9</v>
      </c>
      <c r="HG40" s="61" t="s">
        <v>547</v>
      </c>
      <c r="HH40" s="55" t="s">
        <v>21</v>
      </c>
      <c r="HI40" s="56" t="s">
        <v>9</v>
      </c>
      <c r="HJ40" s="61" t="s">
        <v>547</v>
      </c>
      <c r="HK40" s="55" t="s">
        <v>21</v>
      </c>
      <c r="HL40" s="56" t="s">
        <v>9</v>
      </c>
      <c r="HM40" s="61" t="s">
        <v>547</v>
      </c>
      <c r="HN40" s="55" t="s">
        <v>21</v>
      </c>
      <c r="HO40" s="56" t="s">
        <v>9</v>
      </c>
      <c r="HP40" s="61" t="s">
        <v>547</v>
      </c>
      <c r="HQ40" s="55" t="s">
        <v>21</v>
      </c>
      <c r="HR40" s="56" t="s">
        <v>9</v>
      </c>
      <c r="HS40" s="61" t="s">
        <v>547</v>
      </c>
      <c r="HT40" s="55" t="s">
        <v>21</v>
      </c>
      <c r="HU40" s="56" t="s">
        <v>9</v>
      </c>
      <c r="HV40" s="61" t="s">
        <v>547</v>
      </c>
      <c r="HW40" s="55" t="s">
        <v>21</v>
      </c>
      <c r="HX40" s="56" t="s">
        <v>9</v>
      </c>
      <c r="HY40" s="61" t="s">
        <v>547</v>
      </c>
      <c r="HZ40" s="55" t="s">
        <v>21</v>
      </c>
      <c r="IA40" s="56" t="s">
        <v>9</v>
      </c>
      <c r="IB40" s="61" t="s">
        <v>547</v>
      </c>
      <c r="IC40" s="55" t="s">
        <v>21</v>
      </c>
      <c r="ID40" s="56" t="s">
        <v>9</v>
      </c>
      <c r="IE40" s="61" t="s">
        <v>547</v>
      </c>
      <c r="IF40" s="55" t="s">
        <v>21</v>
      </c>
      <c r="IG40" s="56" t="s">
        <v>9</v>
      </c>
      <c r="IH40" s="61" t="s">
        <v>547</v>
      </c>
      <c r="II40" s="55" t="s">
        <v>21</v>
      </c>
      <c r="IJ40" s="56" t="s">
        <v>9</v>
      </c>
      <c r="IK40" s="61" t="s">
        <v>547</v>
      </c>
      <c r="IL40" s="55" t="s">
        <v>21</v>
      </c>
      <c r="IM40" s="56" t="s">
        <v>9</v>
      </c>
      <c r="IN40" s="61" t="s">
        <v>547</v>
      </c>
      <c r="IO40" s="55" t="s">
        <v>21</v>
      </c>
      <c r="IP40" s="63" t="s">
        <v>9</v>
      </c>
      <c r="IQ40" s="62">
        <v>-23351</v>
      </c>
      <c r="IR40" s="55" t="s">
        <v>8</v>
      </c>
      <c r="IS40" s="56" t="s">
        <v>9</v>
      </c>
      <c r="IT40" s="62" t="s">
        <v>547</v>
      </c>
      <c r="IU40" s="55" t="s">
        <v>31</v>
      </c>
      <c r="IV40" s="63" t="s">
        <v>9</v>
      </c>
      <c r="IW40" s="62">
        <v>209147</v>
      </c>
      <c r="IX40" s="55" t="s">
        <v>8</v>
      </c>
      <c r="IY40" s="56" t="s">
        <v>9</v>
      </c>
      <c r="IZ40" s="61">
        <v>2111</v>
      </c>
      <c r="JA40" s="55" t="s">
        <v>8</v>
      </c>
      <c r="JB40" s="56" t="s">
        <v>9</v>
      </c>
      <c r="JC40" s="61">
        <v>45773</v>
      </c>
      <c r="JD40" s="55" t="s">
        <v>8</v>
      </c>
      <c r="JE40" s="56" t="s">
        <v>9</v>
      </c>
      <c r="JF40" s="61">
        <v>41895</v>
      </c>
      <c r="JG40" s="55" t="s">
        <v>8</v>
      </c>
      <c r="JH40" s="56" t="s">
        <v>9</v>
      </c>
      <c r="JI40" s="61">
        <v>13065</v>
      </c>
      <c r="JJ40" s="55" t="s">
        <v>8</v>
      </c>
      <c r="JK40" s="56" t="s">
        <v>9</v>
      </c>
      <c r="JL40" s="61">
        <v>44590</v>
      </c>
      <c r="JM40" s="55" t="s">
        <v>8</v>
      </c>
      <c r="JN40" s="56" t="s">
        <v>9</v>
      </c>
      <c r="JO40" s="61">
        <v>7593</v>
      </c>
      <c r="JP40" s="55" t="s">
        <v>8</v>
      </c>
      <c r="JQ40" s="56" t="s">
        <v>9</v>
      </c>
      <c r="JR40" s="61">
        <v>5915</v>
      </c>
      <c r="JS40" s="55" t="s">
        <v>8</v>
      </c>
      <c r="JT40" s="56" t="s">
        <v>9</v>
      </c>
      <c r="JU40" s="61">
        <v>3781</v>
      </c>
      <c r="JV40" s="55" t="s">
        <v>8</v>
      </c>
      <c r="JW40" s="56" t="s">
        <v>9</v>
      </c>
      <c r="JX40" s="61">
        <v>16600</v>
      </c>
      <c r="JY40" s="55" t="s">
        <v>8</v>
      </c>
      <c r="JZ40" s="56" t="s">
        <v>9</v>
      </c>
      <c r="KA40" s="61">
        <v>62261</v>
      </c>
      <c r="KB40" s="55" t="s">
        <v>8</v>
      </c>
      <c r="KC40" s="56" t="s">
        <v>9</v>
      </c>
      <c r="KD40" s="61">
        <v>7541</v>
      </c>
      <c r="KE40" s="55" t="s">
        <v>8</v>
      </c>
      <c r="KF40" s="56" t="s">
        <v>9</v>
      </c>
      <c r="KG40" s="62">
        <v>177156</v>
      </c>
      <c r="KH40" s="55" t="s">
        <v>8</v>
      </c>
      <c r="KI40" s="56" t="s">
        <v>9</v>
      </c>
      <c r="KJ40" s="61">
        <v>1805</v>
      </c>
      <c r="KK40" s="55" t="s">
        <v>8</v>
      </c>
      <c r="KL40" s="56" t="s">
        <v>9</v>
      </c>
      <c r="KM40" s="61">
        <v>38176</v>
      </c>
      <c r="KN40" s="55" t="s">
        <v>8</v>
      </c>
      <c r="KO40" s="56" t="s">
        <v>9</v>
      </c>
      <c r="KP40" s="61">
        <v>34885</v>
      </c>
      <c r="KQ40" s="55" t="s">
        <v>8</v>
      </c>
      <c r="KR40" s="56" t="s">
        <v>9</v>
      </c>
      <c r="KS40" s="61">
        <v>11210</v>
      </c>
      <c r="KT40" s="55" t="s">
        <v>8</v>
      </c>
      <c r="KU40" s="56" t="s">
        <v>9</v>
      </c>
      <c r="KV40" s="61">
        <v>37580</v>
      </c>
      <c r="KW40" s="55" t="s">
        <v>8</v>
      </c>
      <c r="KX40" s="56" t="s">
        <v>9</v>
      </c>
      <c r="KY40" s="61">
        <v>6326</v>
      </c>
      <c r="KZ40" s="55" t="s">
        <v>8</v>
      </c>
      <c r="LA40" s="56" t="s">
        <v>9</v>
      </c>
      <c r="LB40" s="61">
        <v>4915</v>
      </c>
      <c r="LC40" s="55" t="s">
        <v>8</v>
      </c>
      <c r="LD40" s="56" t="s">
        <v>9</v>
      </c>
      <c r="LE40" s="61">
        <v>3224</v>
      </c>
      <c r="LF40" s="55" t="s">
        <v>8</v>
      </c>
      <c r="LG40" s="56" t="s">
        <v>9</v>
      </c>
      <c r="LH40" s="61">
        <v>14001</v>
      </c>
      <c r="LI40" s="55" t="s">
        <v>8</v>
      </c>
      <c r="LJ40" s="56" t="s">
        <v>9</v>
      </c>
      <c r="LK40" s="61">
        <v>53419</v>
      </c>
      <c r="LL40" s="55" t="s">
        <v>8</v>
      </c>
      <c r="LM40" s="56" t="s">
        <v>9</v>
      </c>
      <c r="LN40" s="61">
        <v>6528</v>
      </c>
      <c r="LO40" s="55" t="s">
        <v>8</v>
      </c>
      <c r="LP40" s="56" t="s">
        <v>9</v>
      </c>
      <c r="LQ40" s="62">
        <v>32047</v>
      </c>
      <c r="LR40" s="55" t="s">
        <v>8</v>
      </c>
      <c r="LS40" s="56" t="s">
        <v>9</v>
      </c>
      <c r="LT40" s="61">
        <v>306</v>
      </c>
      <c r="LU40" s="55" t="s">
        <v>8</v>
      </c>
      <c r="LV40" s="56" t="s">
        <v>9</v>
      </c>
      <c r="LW40" s="61">
        <v>7600</v>
      </c>
      <c r="LX40" s="55" t="s">
        <v>8</v>
      </c>
      <c r="LY40" s="56" t="s">
        <v>9</v>
      </c>
      <c r="LZ40" s="61">
        <v>7036</v>
      </c>
      <c r="MA40" s="55" t="s">
        <v>8</v>
      </c>
      <c r="MB40" s="56" t="s">
        <v>9</v>
      </c>
      <c r="MC40" s="61">
        <v>1851</v>
      </c>
      <c r="MD40" s="55" t="s">
        <v>8</v>
      </c>
      <c r="ME40" s="56" t="s">
        <v>9</v>
      </c>
      <c r="MF40" s="61">
        <v>7014</v>
      </c>
      <c r="MG40" s="55" t="s">
        <v>8</v>
      </c>
      <c r="MH40" s="56" t="s">
        <v>9</v>
      </c>
      <c r="MI40" s="61">
        <v>1264</v>
      </c>
      <c r="MJ40" s="55" t="s">
        <v>8</v>
      </c>
      <c r="MK40" s="56" t="s">
        <v>9</v>
      </c>
      <c r="ML40" s="61">
        <v>999</v>
      </c>
      <c r="MM40" s="55" t="s">
        <v>8</v>
      </c>
      <c r="MN40" s="56" t="s">
        <v>9</v>
      </c>
      <c r="MO40" s="61">
        <v>555</v>
      </c>
      <c r="MP40" s="55" t="s">
        <v>8</v>
      </c>
      <c r="MQ40" s="56" t="s">
        <v>9</v>
      </c>
      <c r="MR40" s="61">
        <v>2596</v>
      </c>
      <c r="MS40" s="55" t="s">
        <v>8</v>
      </c>
      <c r="MT40" s="56" t="s">
        <v>9</v>
      </c>
      <c r="MU40" s="61">
        <v>8853</v>
      </c>
      <c r="MV40" s="55" t="s">
        <v>8</v>
      </c>
      <c r="MW40" s="56" t="s">
        <v>9</v>
      </c>
      <c r="MX40" s="61">
        <v>1015</v>
      </c>
      <c r="MY40" s="55" t="s">
        <v>8</v>
      </c>
      <c r="MZ40" s="56" t="s">
        <v>9</v>
      </c>
      <c r="NA40" s="62">
        <v>162062</v>
      </c>
      <c r="NB40" s="55" t="s">
        <v>8</v>
      </c>
      <c r="NC40" s="56" t="s">
        <v>9</v>
      </c>
      <c r="ND40" s="61">
        <v>99455</v>
      </c>
      <c r="NE40" s="55" t="s">
        <v>8</v>
      </c>
      <c r="NF40" s="56" t="s">
        <v>9</v>
      </c>
      <c r="NG40" s="61">
        <v>17590</v>
      </c>
      <c r="NH40" s="55" t="s">
        <v>8</v>
      </c>
      <c r="NI40" s="56" t="s">
        <v>9</v>
      </c>
      <c r="NJ40" s="61">
        <v>81865</v>
      </c>
      <c r="NK40" s="55" t="s">
        <v>8</v>
      </c>
      <c r="NL40" s="56" t="s">
        <v>9</v>
      </c>
      <c r="NM40" s="61" t="s">
        <v>547</v>
      </c>
      <c r="NN40" s="55" t="s">
        <v>31</v>
      </c>
      <c r="NO40" s="63" t="s">
        <v>9</v>
      </c>
      <c r="NP40" s="62">
        <v>219692</v>
      </c>
      <c r="NQ40" s="55" t="s">
        <v>8</v>
      </c>
      <c r="NR40" s="56" t="s">
        <v>9</v>
      </c>
      <c r="NS40" s="61">
        <v>14867</v>
      </c>
      <c r="NT40" s="55" t="s">
        <v>8</v>
      </c>
      <c r="NU40" s="56" t="s">
        <v>9</v>
      </c>
      <c r="NV40" s="61">
        <v>204835</v>
      </c>
      <c r="NW40" s="55" t="s">
        <v>8</v>
      </c>
      <c r="NX40" s="56" t="s">
        <v>9</v>
      </c>
      <c r="NY40" s="61">
        <v>18793</v>
      </c>
      <c r="NZ40" s="55" t="s">
        <v>8</v>
      </c>
      <c r="OA40" s="56" t="s">
        <v>9</v>
      </c>
      <c r="OB40" s="61">
        <v>68924</v>
      </c>
      <c r="OC40" s="55" t="s">
        <v>8</v>
      </c>
      <c r="OD40" s="56" t="s">
        <v>9</v>
      </c>
      <c r="OE40" s="61">
        <v>117132</v>
      </c>
      <c r="OF40" s="55" t="s">
        <v>8</v>
      </c>
      <c r="OG40" s="63" t="s">
        <v>9</v>
      </c>
    </row>
    <row r="41" spans="1:397" x14ac:dyDescent="0.2">
      <c r="A41" s="12" t="s">
        <v>558</v>
      </c>
      <c r="B41" s="61">
        <v>511356</v>
      </c>
      <c r="C41" s="55" t="s">
        <v>8</v>
      </c>
      <c r="D41" s="56" t="s">
        <v>9</v>
      </c>
      <c r="E41" s="62">
        <v>447351</v>
      </c>
      <c r="F41" s="55" t="s">
        <v>8</v>
      </c>
      <c r="G41" s="56" t="s">
        <v>9</v>
      </c>
      <c r="H41" s="62">
        <v>13345</v>
      </c>
      <c r="I41" s="55" t="s">
        <v>8</v>
      </c>
      <c r="J41" s="56" t="s">
        <v>9</v>
      </c>
      <c r="K41" s="61">
        <v>115776</v>
      </c>
      <c r="L41" s="55" t="s">
        <v>8</v>
      </c>
      <c r="M41" s="56" t="s">
        <v>9</v>
      </c>
      <c r="N41" s="61">
        <v>98306</v>
      </c>
      <c r="O41" s="55" t="s">
        <v>8</v>
      </c>
      <c r="P41" s="56" t="s">
        <v>9</v>
      </c>
      <c r="Q41" s="61">
        <v>22144</v>
      </c>
      <c r="R41" s="55" t="s">
        <v>8</v>
      </c>
      <c r="S41" s="56" t="s">
        <v>9</v>
      </c>
      <c r="T41" s="61">
        <v>84180</v>
      </c>
      <c r="U41" s="55" t="s">
        <v>8</v>
      </c>
      <c r="V41" s="56" t="s">
        <v>9</v>
      </c>
      <c r="W41" s="61">
        <v>19434</v>
      </c>
      <c r="X41" s="55" t="s">
        <v>8</v>
      </c>
      <c r="Y41" s="56" t="s">
        <v>9</v>
      </c>
      <c r="Z41" s="61">
        <v>18036</v>
      </c>
      <c r="AA41" s="55" t="s">
        <v>8</v>
      </c>
      <c r="AB41" s="56" t="s">
        <v>9</v>
      </c>
      <c r="AC41" s="61">
        <v>47046</v>
      </c>
      <c r="AD41" s="55" t="s">
        <v>8</v>
      </c>
      <c r="AE41" s="56" t="s">
        <v>9</v>
      </c>
      <c r="AF41" s="61">
        <v>30026</v>
      </c>
      <c r="AG41" s="55" t="s">
        <v>8</v>
      </c>
      <c r="AH41" s="56" t="s">
        <v>9</v>
      </c>
      <c r="AI41" s="61">
        <v>87159</v>
      </c>
      <c r="AJ41" s="55" t="s">
        <v>8</v>
      </c>
      <c r="AK41" s="56" t="s">
        <v>9</v>
      </c>
      <c r="AL41" s="61">
        <v>10269</v>
      </c>
      <c r="AM41" s="55" t="s">
        <v>8</v>
      </c>
      <c r="AN41" s="56" t="s">
        <v>9</v>
      </c>
      <c r="AO41" s="62">
        <v>66748</v>
      </c>
      <c r="AP41" s="55" t="s">
        <v>8</v>
      </c>
      <c r="AQ41" s="56" t="s">
        <v>9</v>
      </c>
      <c r="AR41" s="61">
        <v>2745</v>
      </c>
      <c r="AS41" s="55" t="s">
        <v>8</v>
      </c>
      <c r="AT41" s="56" t="s">
        <v>9</v>
      </c>
      <c r="AU41" s="61">
        <v>64003</v>
      </c>
      <c r="AV41" s="55" t="s">
        <v>8</v>
      </c>
      <c r="AW41" s="56" t="s">
        <v>9</v>
      </c>
      <c r="AX41" s="61" t="s">
        <v>547</v>
      </c>
      <c r="AY41" s="55" t="s">
        <v>31</v>
      </c>
      <c r="AZ41" s="63" t="s">
        <v>9</v>
      </c>
      <c r="BA41" s="62">
        <v>368147</v>
      </c>
      <c r="BB41" s="55" t="s">
        <v>8</v>
      </c>
      <c r="BC41" s="56" t="s">
        <v>9</v>
      </c>
      <c r="BD41" s="61">
        <v>243297</v>
      </c>
      <c r="BE41" s="55" t="s">
        <v>8</v>
      </c>
      <c r="BF41" s="56" t="s">
        <v>9</v>
      </c>
      <c r="BG41" s="61">
        <v>238795</v>
      </c>
      <c r="BH41" s="55" t="s">
        <v>8</v>
      </c>
      <c r="BI41" s="56" t="s">
        <v>9</v>
      </c>
      <c r="BJ41" s="61">
        <v>4506</v>
      </c>
      <c r="BK41" s="55" t="s">
        <v>8</v>
      </c>
      <c r="BL41" s="56" t="s">
        <v>9</v>
      </c>
      <c r="BM41" s="61">
        <v>124861</v>
      </c>
      <c r="BN41" s="55" t="s">
        <v>8</v>
      </c>
      <c r="BO41" s="56" t="s">
        <v>9</v>
      </c>
      <c r="BP41" s="61">
        <v>88421</v>
      </c>
      <c r="BQ41" s="55" t="s">
        <v>8</v>
      </c>
      <c r="BR41" s="56" t="s">
        <v>9</v>
      </c>
      <c r="BS41" s="61">
        <v>36431</v>
      </c>
      <c r="BT41" s="55" t="s">
        <v>8</v>
      </c>
      <c r="BU41" s="56" t="s">
        <v>9</v>
      </c>
      <c r="BV41" s="61">
        <v>331714</v>
      </c>
      <c r="BW41" s="55" t="s">
        <v>8</v>
      </c>
      <c r="BX41" s="56" t="s">
        <v>9</v>
      </c>
      <c r="BY41" s="61">
        <v>115758</v>
      </c>
      <c r="BZ41" s="55" t="s">
        <v>8</v>
      </c>
      <c r="CA41" s="56" t="s">
        <v>9</v>
      </c>
      <c r="CB41" s="61">
        <v>111197</v>
      </c>
      <c r="CC41" s="55" t="s">
        <v>8</v>
      </c>
      <c r="CD41" s="56" t="s">
        <v>9</v>
      </c>
      <c r="CE41" s="61">
        <v>8892</v>
      </c>
      <c r="CF41" s="55" t="s">
        <v>8</v>
      </c>
      <c r="CG41" s="56" t="s">
        <v>9</v>
      </c>
      <c r="CH41" s="61">
        <v>30160</v>
      </c>
      <c r="CI41" s="55" t="s">
        <v>8</v>
      </c>
      <c r="CJ41" s="56" t="s">
        <v>9</v>
      </c>
      <c r="CK41" s="61">
        <v>45821</v>
      </c>
      <c r="CL41" s="55" t="s">
        <v>8</v>
      </c>
      <c r="CM41" s="56" t="s">
        <v>9</v>
      </c>
      <c r="CN41" s="61">
        <v>4759</v>
      </c>
      <c r="CO41" s="55" t="s">
        <v>8</v>
      </c>
      <c r="CP41" s="56" t="s">
        <v>9</v>
      </c>
      <c r="CQ41" s="61">
        <v>12361</v>
      </c>
      <c r="CR41" s="55" t="s">
        <v>8</v>
      </c>
      <c r="CS41" s="56" t="s">
        <v>9</v>
      </c>
      <c r="CT41" s="61" t="s">
        <v>547</v>
      </c>
      <c r="CU41" s="55" t="s">
        <v>21</v>
      </c>
      <c r="CV41" s="56" t="s">
        <v>9</v>
      </c>
      <c r="CW41" s="61" t="s">
        <v>547</v>
      </c>
      <c r="CX41" s="55" t="s">
        <v>21</v>
      </c>
      <c r="CY41" s="56" t="s">
        <v>9</v>
      </c>
      <c r="CZ41" s="61">
        <v>28693</v>
      </c>
      <c r="DA41" s="55" t="s">
        <v>8</v>
      </c>
      <c r="DB41" s="56" t="s">
        <v>9</v>
      </c>
      <c r="DC41" s="61">
        <v>62</v>
      </c>
      <c r="DD41" s="55" t="s">
        <v>8</v>
      </c>
      <c r="DE41" s="56" t="s">
        <v>9</v>
      </c>
      <c r="DF41" s="61">
        <v>26252</v>
      </c>
      <c r="DG41" s="55" t="s">
        <v>8</v>
      </c>
      <c r="DH41" s="56" t="s">
        <v>9</v>
      </c>
      <c r="DI41" s="61" t="s">
        <v>547</v>
      </c>
      <c r="DJ41" s="55" t="s">
        <v>21</v>
      </c>
      <c r="DK41" s="56" t="s">
        <v>9</v>
      </c>
      <c r="DL41" s="61" t="s">
        <v>547</v>
      </c>
      <c r="DM41" s="55" t="s">
        <v>21</v>
      </c>
      <c r="DN41" s="56" t="s">
        <v>9</v>
      </c>
      <c r="DO41" s="61" t="s">
        <v>547</v>
      </c>
      <c r="DP41" s="55" t="s">
        <v>21</v>
      </c>
      <c r="DQ41" s="56" t="s">
        <v>9</v>
      </c>
      <c r="DR41" s="61" t="s">
        <v>547</v>
      </c>
      <c r="DS41" s="55" t="s">
        <v>21</v>
      </c>
      <c r="DT41" s="56" t="s">
        <v>9</v>
      </c>
      <c r="DU41" s="61" t="s">
        <v>547</v>
      </c>
      <c r="DV41" s="55" t="s">
        <v>21</v>
      </c>
      <c r="DW41" s="56" t="s">
        <v>9</v>
      </c>
      <c r="DX41" s="61" t="s">
        <v>547</v>
      </c>
      <c r="DY41" s="55" t="s">
        <v>21</v>
      </c>
      <c r="DZ41" s="56" t="s">
        <v>9</v>
      </c>
      <c r="EA41" s="61" t="s">
        <v>547</v>
      </c>
      <c r="EB41" s="55" t="s">
        <v>21</v>
      </c>
      <c r="EC41" s="56" t="s">
        <v>9</v>
      </c>
      <c r="ED41" s="61">
        <v>4488</v>
      </c>
      <c r="EE41" s="55" t="s">
        <v>8</v>
      </c>
      <c r="EF41" s="56" t="s">
        <v>9</v>
      </c>
      <c r="EG41" s="61">
        <v>4466</v>
      </c>
      <c r="EH41" s="55" t="s">
        <v>8</v>
      </c>
      <c r="EI41" s="56" t="s">
        <v>9</v>
      </c>
      <c r="EJ41" s="61">
        <v>31</v>
      </c>
      <c r="EK41" s="55" t="s">
        <v>8</v>
      </c>
      <c r="EL41" s="63" t="s">
        <v>9</v>
      </c>
      <c r="EM41" s="62">
        <v>183135</v>
      </c>
      <c r="EN41" s="55" t="s">
        <v>8</v>
      </c>
      <c r="EO41" s="56" t="s">
        <v>9</v>
      </c>
      <c r="EP41" s="61">
        <v>155777</v>
      </c>
      <c r="EQ41" s="55" t="s">
        <v>8</v>
      </c>
      <c r="ER41" s="56" t="s">
        <v>9</v>
      </c>
      <c r="ES41" s="61">
        <v>27337</v>
      </c>
      <c r="ET41" s="55" t="s">
        <v>8</v>
      </c>
      <c r="EU41" s="56" t="s">
        <v>9</v>
      </c>
      <c r="EV41" s="61" t="s">
        <v>547</v>
      </c>
      <c r="EW41" s="55" t="s">
        <v>21</v>
      </c>
      <c r="EX41" s="56" t="s">
        <v>9</v>
      </c>
      <c r="EY41" s="61" t="s">
        <v>547</v>
      </c>
      <c r="EZ41" s="55" t="s">
        <v>21</v>
      </c>
      <c r="FA41" s="56" t="s">
        <v>9</v>
      </c>
      <c r="FB41" s="61" t="s">
        <v>547</v>
      </c>
      <c r="FC41" s="55" t="s">
        <v>21</v>
      </c>
      <c r="FD41" s="56" t="s">
        <v>9</v>
      </c>
      <c r="FE41" s="61" t="s">
        <v>547</v>
      </c>
      <c r="FF41" s="55" t="s">
        <v>21</v>
      </c>
      <c r="FG41" s="56" t="s">
        <v>9</v>
      </c>
      <c r="FH41" s="61" t="s">
        <v>547</v>
      </c>
      <c r="FI41" s="55" t="s">
        <v>21</v>
      </c>
      <c r="FJ41" s="56" t="s">
        <v>9</v>
      </c>
      <c r="FK41" s="61" t="s">
        <v>547</v>
      </c>
      <c r="FL41" s="55" t="s">
        <v>21</v>
      </c>
      <c r="FM41" s="56" t="s">
        <v>9</v>
      </c>
      <c r="FN41" s="61" t="s">
        <v>547</v>
      </c>
      <c r="FO41" s="55" t="s">
        <v>21</v>
      </c>
      <c r="FP41" s="56" t="s">
        <v>9</v>
      </c>
      <c r="FQ41" s="61" t="s">
        <v>547</v>
      </c>
      <c r="FR41" s="55" t="s">
        <v>21</v>
      </c>
      <c r="FS41" s="56" t="s">
        <v>9</v>
      </c>
      <c r="FT41" s="61" t="s">
        <v>547</v>
      </c>
      <c r="FU41" s="55" t="s">
        <v>21</v>
      </c>
      <c r="FV41" s="56" t="s">
        <v>9</v>
      </c>
      <c r="FW41" s="61" t="s">
        <v>547</v>
      </c>
      <c r="FX41" s="55" t="s">
        <v>21</v>
      </c>
      <c r="FY41" s="56" t="s">
        <v>9</v>
      </c>
      <c r="FZ41" s="61" t="s">
        <v>547</v>
      </c>
      <c r="GA41" s="55" t="s">
        <v>21</v>
      </c>
      <c r="GB41" s="56" t="s">
        <v>9</v>
      </c>
      <c r="GC41" s="61" t="s">
        <v>547</v>
      </c>
      <c r="GD41" s="55" t="s">
        <v>21</v>
      </c>
      <c r="GE41" s="56" t="s">
        <v>9</v>
      </c>
      <c r="GF41" s="61" t="s">
        <v>547</v>
      </c>
      <c r="GG41" s="55" t="s">
        <v>21</v>
      </c>
      <c r="GH41" s="56" t="s">
        <v>9</v>
      </c>
      <c r="GI41" s="61" t="s">
        <v>547</v>
      </c>
      <c r="GJ41" s="55" t="s">
        <v>21</v>
      </c>
      <c r="GK41" s="56" t="s">
        <v>9</v>
      </c>
      <c r="GL41" s="61" t="s">
        <v>547</v>
      </c>
      <c r="GM41" s="55" t="s">
        <v>21</v>
      </c>
      <c r="GN41" s="63" t="s">
        <v>9</v>
      </c>
      <c r="GO41" s="62">
        <v>155637</v>
      </c>
      <c r="GP41" s="55" t="s">
        <v>8</v>
      </c>
      <c r="GQ41" s="56" t="s">
        <v>9</v>
      </c>
      <c r="GR41" s="61">
        <v>118743</v>
      </c>
      <c r="GS41" s="55" t="s">
        <v>8</v>
      </c>
      <c r="GT41" s="56" t="s">
        <v>9</v>
      </c>
      <c r="GU41" s="61">
        <v>36892</v>
      </c>
      <c r="GV41" s="55" t="s">
        <v>8</v>
      </c>
      <c r="GW41" s="56" t="s">
        <v>9</v>
      </c>
      <c r="GX41" s="61" t="s">
        <v>547</v>
      </c>
      <c r="GY41" s="55" t="s">
        <v>21</v>
      </c>
      <c r="GZ41" s="56" t="s">
        <v>9</v>
      </c>
      <c r="HA41" s="61" t="s">
        <v>547</v>
      </c>
      <c r="HB41" s="55" t="s">
        <v>21</v>
      </c>
      <c r="HC41" s="56" t="s">
        <v>9</v>
      </c>
      <c r="HD41" s="61" t="s">
        <v>547</v>
      </c>
      <c r="HE41" s="55" t="s">
        <v>21</v>
      </c>
      <c r="HF41" s="56" t="s">
        <v>9</v>
      </c>
      <c r="HG41" s="61" t="s">
        <v>547</v>
      </c>
      <c r="HH41" s="55" t="s">
        <v>21</v>
      </c>
      <c r="HI41" s="56" t="s">
        <v>9</v>
      </c>
      <c r="HJ41" s="61" t="s">
        <v>547</v>
      </c>
      <c r="HK41" s="55" t="s">
        <v>21</v>
      </c>
      <c r="HL41" s="56" t="s">
        <v>9</v>
      </c>
      <c r="HM41" s="61" t="s">
        <v>547</v>
      </c>
      <c r="HN41" s="55" t="s">
        <v>21</v>
      </c>
      <c r="HO41" s="56" t="s">
        <v>9</v>
      </c>
      <c r="HP41" s="61" t="s">
        <v>547</v>
      </c>
      <c r="HQ41" s="55" t="s">
        <v>21</v>
      </c>
      <c r="HR41" s="56" t="s">
        <v>9</v>
      </c>
      <c r="HS41" s="61" t="s">
        <v>547</v>
      </c>
      <c r="HT41" s="55" t="s">
        <v>21</v>
      </c>
      <c r="HU41" s="56" t="s">
        <v>9</v>
      </c>
      <c r="HV41" s="61" t="s">
        <v>547</v>
      </c>
      <c r="HW41" s="55" t="s">
        <v>21</v>
      </c>
      <c r="HX41" s="56" t="s">
        <v>9</v>
      </c>
      <c r="HY41" s="61" t="s">
        <v>547</v>
      </c>
      <c r="HZ41" s="55" t="s">
        <v>21</v>
      </c>
      <c r="IA41" s="56" t="s">
        <v>9</v>
      </c>
      <c r="IB41" s="61" t="s">
        <v>547</v>
      </c>
      <c r="IC41" s="55" t="s">
        <v>21</v>
      </c>
      <c r="ID41" s="56" t="s">
        <v>9</v>
      </c>
      <c r="IE41" s="61" t="s">
        <v>547</v>
      </c>
      <c r="IF41" s="55" t="s">
        <v>21</v>
      </c>
      <c r="IG41" s="56" t="s">
        <v>9</v>
      </c>
      <c r="IH41" s="61" t="s">
        <v>547</v>
      </c>
      <c r="II41" s="55" t="s">
        <v>21</v>
      </c>
      <c r="IJ41" s="56" t="s">
        <v>9</v>
      </c>
      <c r="IK41" s="61" t="s">
        <v>547</v>
      </c>
      <c r="IL41" s="55" t="s">
        <v>21</v>
      </c>
      <c r="IM41" s="56" t="s">
        <v>9</v>
      </c>
      <c r="IN41" s="61" t="s">
        <v>547</v>
      </c>
      <c r="IO41" s="55" t="s">
        <v>21</v>
      </c>
      <c r="IP41" s="63" t="s">
        <v>9</v>
      </c>
      <c r="IQ41" s="62">
        <v>-27364</v>
      </c>
      <c r="IR41" s="55" t="s">
        <v>8</v>
      </c>
      <c r="IS41" s="56" t="s">
        <v>9</v>
      </c>
      <c r="IT41" s="62" t="s">
        <v>547</v>
      </c>
      <c r="IU41" s="55" t="s">
        <v>31</v>
      </c>
      <c r="IV41" s="63" t="s">
        <v>9</v>
      </c>
      <c r="IW41" s="62">
        <v>217708</v>
      </c>
      <c r="IX41" s="55" t="s">
        <v>8</v>
      </c>
      <c r="IY41" s="56" t="s">
        <v>9</v>
      </c>
      <c r="IZ41" s="61">
        <v>2150</v>
      </c>
      <c r="JA41" s="55" t="s">
        <v>8</v>
      </c>
      <c r="JB41" s="56" t="s">
        <v>9</v>
      </c>
      <c r="JC41" s="61">
        <v>49215</v>
      </c>
      <c r="JD41" s="55" t="s">
        <v>8</v>
      </c>
      <c r="JE41" s="56" t="s">
        <v>9</v>
      </c>
      <c r="JF41" s="61">
        <v>45366</v>
      </c>
      <c r="JG41" s="55" t="s">
        <v>8</v>
      </c>
      <c r="JH41" s="56" t="s">
        <v>9</v>
      </c>
      <c r="JI41" s="61">
        <v>14473</v>
      </c>
      <c r="JJ41" s="55" t="s">
        <v>8</v>
      </c>
      <c r="JK41" s="56" t="s">
        <v>9</v>
      </c>
      <c r="JL41" s="61">
        <v>44808</v>
      </c>
      <c r="JM41" s="55" t="s">
        <v>8</v>
      </c>
      <c r="JN41" s="56" t="s">
        <v>9</v>
      </c>
      <c r="JO41" s="61">
        <v>8194</v>
      </c>
      <c r="JP41" s="55" t="s">
        <v>8</v>
      </c>
      <c r="JQ41" s="56" t="s">
        <v>9</v>
      </c>
      <c r="JR41" s="61">
        <v>6385</v>
      </c>
      <c r="JS41" s="55" t="s">
        <v>8</v>
      </c>
      <c r="JT41" s="56" t="s">
        <v>9</v>
      </c>
      <c r="JU41" s="61">
        <v>4057</v>
      </c>
      <c r="JV41" s="55" t="s">
        <v>8</v>
      </c>
      <c r="JW41" s="56" t="s">
        <v>9</v>
      </c>
      <c r="JX41" s="61">
        <v>17536</v>
      </c>
      <c r="JY41" s="55" t="s">
        <v>8</v>
      </c>
      <c r="JZ41" s="56" t="s">
        <v>9</v>
      </c>
      <c r="KA41" s="61">
        <v>63050</v>
      </c>
      <c r="KB41" s="55" t="s">
        <v>8</v>
      </c>
      <c r="KC41" s="56" t="s">
        <v>9</v>
      </c>
      <c r="KD41" s="61">
        <v>7822</v>
      </c>
      <c r="KE41" s="55" t="s">
        <v>8</v>
      </c>
      <c r="KF41" s="56" t="s">
        <v>9</v>
      </c>
      <c r="KG41" s="62">
        <v>184447</v>
      </c>
      <c r="KH41" s="55" t="s">
        <v>8</v>
      </c>
      <c r="KI41" s="56" t="s">
        <v>9</v>
      </c>
      <c r="KJ41" s="61">
        <v>1839</v>
      </c>
      <c r="KK41" s="55" t="s">
        <v>8</v>
      </c>
      <c r="KL41" s="56" t="s">
        <v>9</v>
      </c>
      <c r="KM41" s="61">
        <v>41059</v>
      </c>
      <c r="KN41" s="55" t="s">
        <v>8</v>
      </c>
      <c r="KO41" s="56" t="s">
        <v>9</v>
      </c>
      <c r="KP41" s="61">
        <v>37777</v>
      </c>
      <c r="KQ41" s="55" t="s">
        <v>8</v>
      </c>
      <c r="KR41" s="56" t="s">
        <v>9</v>
      </c>
      <c r="KS41" s="61">
        <v>12437</v>
      </c>
      <c r="KT41" s="55" t="s">
        <v>8</v>
      </c>
      <c r="KU41" s="56" t="s">
        <v>9</v>
      </c>
      <c r="KV41" s="61">
        <v>37799</v>
      </c>
      <c r="KW41" s="55" t="s">
        <v>8</v>
      </c>
      <c r="KX41" s="56" t="s">
        <v>9</v>
      </c>
      <c r="KY41" s="61">
        <v>6840</v>
      </c>
      <c r="KZ41" s="55" t="s">
        <v>8</v>
      </c>
      <c r="LA41" s="56" t="s">
        <v>9</v>
      </c>
      <c r="LB41" s="61">
        <v>5309</v>
      </c>
      <c r="LC41" s="55" t="s">
        <v>8</v>
      </c>
      <c r="LD41" s="56" t="s">
        <v>9</v>
      </c>
      <c r="LE41" s="61">
        <v>3465</v>
      </c>
      <c r="LF41" s="55" t="s">
        <v>8</v>
      </c>
      <c r="LG41" s="56" t="s">
        <v>9</v>
      </c>
      <c r="LH41" s="61">
        <v>14808</v>
      </c>
      <c r="LI41" s="55" t="s">
        <v>8</v>
      </c>
      <c r="LJ41" s="56" t="s">
        <v>9</v>
      </c>
      <c r="LK41" s="61">
        <v>54119</v>
      </c>
      <c r="LL41" s="55" t="s">
        <v>8</v>
      </c>
      <c r="LM41" s="56" t="s">
        <v>9</v>
      </c>
      <c r="LN41" s="61">
        <v>6766</v>
      </c>
      <c r="LO41" s="55" t="s">
        <v>8</v>
      </c>
      <c r="LP41" s="56" t="s">
        <v>9</v>
      </c>
      <c r="LQ41" s="62">
        <v>33249</v>
      </c>
      <c r="LR41" s="55" t="s">
        <v>8</v>
      </c>
      <c r="LS41" s="56" t="s">
        <v>9</v>
      </c>
      <c r="LT41" s="61">
        <v>311</v>
      </c>
      <c r="LU41" s="55" t="s">
        <v>8</v>
      </c>
      <c r="LV41" s="56" t="s">
        <v>9</v>
      </c>
      <c r="LW41" s="61">
        <v>8155</v>
      </c>
      <c r="LX41" s="55" t="s">
        <v>8</v>
      </c>
      <c r="LY41" s="56" t="s">
        <v>9</v>
      </c>
      <c r="LZ41" s="61">
        <v>7584</v>
      </c>
      <c r="MA41" s="55" t="s">
        <v>8</v>
      </c>
      <c r="MB41" s="56" t="s">
        <v>9</v>
      </c>
      <c r="MC41" s="61">
        <v>2036</v>
      </c>
      <c r="MD41" s="55" t="s">
        <v>8</v>
      </c>
      <c r="ME41" s="56" t="s">
        <v>9</v>
      </c>
      <c r="MF41" s="61">
        <v>7008</v>
      </c>
      <c r="MG41" s="55" t="s">
        <v>8</v>
      </c>
      <c r="MH41" s="56" t="s">
        <v>9</v>
      </c>
      <c r="MI41" s="61">
        <v>1355</v>
      </c>
      <c r="MJ41" s="55" t="s">
        <v>8</v>
      </c>
      <c r="MK41" s="56" t="s">
        <v>9</v>
      </c>
      <c r="ML41" s="61">
        <v>1076</v>
      </c>
      <c r="MM41" s="55" t="s">
        <v>8</v>
      </c>
      <c r="MN41" s="56" t="s">
        <v>9</v>
      </c>
      <c r="MO41" s="61">
        <v>593</v>
      </c>
      <c r="MP41" s="55" t="s">
        <v>8</v>
      </c>
      <c r="MQ41" s="56" t="s">
        <v>9</v>
      </c>
      <c r="MR41" s="61">
        <v>2729</v>
      </c>
      <c r="MS41" s="55" t="s">
        <v>8</v>
      </c>
      <c r="MT41" s="56" t="s">
        <v>9</v>
      </c>
      <c r="MU41" s="61">
        <v>8929</v>
      </c>
      <c r="MV41" s="55" t="s">
        <v>8</v>
      </c>
      <c r="MW41" s="56" t="s">
        <v>9</v>
      </c>
      <c r="MX41" s="61">
        <v>1055</v>
      </c>
      <c r="MY41" s="55" t="s">
        <v>8</v>
      </c>
      <c r="MZ41" s="56" t="s">
        <v>9</v>
      </c>
      <c r="NA41" s="62">
        <v>201416</v>
      </c>
      <c r="NB41" s="55" t="s">
        <v>8</v>
      </c>
      <c r="NC41" s="56" t="s">
        <v>9</v>
      </c>
      <c r="ND41" s="61">
        <v>109822</v>
      </c>
      <c r="NE41" s="55" t="s">
        <v>8</v>
      </c>
      <c r="NF41" s="56" t="s">
        <v>9</v>
      </c>
      <c r="NG41" s="61">
        <v>17590</v>
      </c>
      <c r="NH41" s="55" t="s">
        <v>8</v>
      </c>
      <c r="NI41" s="56" t="s">
        <v>9</v>
      </c>
      <c r="NJ41" s="61">
        <v>92232</v>
      </c>
      <c r="NK41" s="55" t="s">
        <v>8</v>
      </c>
      <c r="NL41" s="56" t="s">
        <v>9</v>
      </c>
      <c r="NM41" s="61" t="s">
        <v>547</v>
      </c>
      <c r="NN41" s="55" t="s">
        <v>31</v>
      </c>
      <c r="NO41" s="63" t="s">
        <v>9</v>
      </c>
      <c r="NP41" s="62">
        <v>238005</v>
      </c>
      <c r="NQ41" s="55" t="s">
        <v>8</v>
      </c>
      <c r="NR41" s="56" t="s">
        <v>9</v>
      </c>
      <c r="NS41" s="61">
        <v>19344</v>
      </c>
      <c r="NT41" s="55" t="s">
        <v>8</v>
      </c>
      <c r="NU41" s="56" t="s">
        <v>9</v>
      </c>
      <c r="NV41" s="61">
        <v>218655</v>
      </c>
      <c r="NW41" s="55" t="s">
        <v>8</v>
      </c>
      <c r="NX41" s="56" t="s">
        <v>9</v>
      </c>
      <c r="NY41" s="61">
        <v>23678</v>
      </c>
      <c r="NZ41" s="55" t="s">
        <v>8</v>
      </c>
      <c r="OA41" s="56" t="s">
        <v>9</v>
      </c>
      <c r="OB41" s="61">
        <v>78541</v>
      </c>
      <c r="OC41" s="55" t="s">
        <v>8</v>
      </c>
      <c r="OD41" s="56" t="s">
        <v>9</v>
      </c>
      <c r="OE41" s="61">
        <v>116432</v>
      </c>
      <c r="OF41" s="55" t="s">
        <v>8</v>
      </c>
      <c r="OG41" s="63" t="s">
        <v>9</v>
      </c>
    </row>
    <row r="42" spans="1:397" x14ac:dyDescent="0.2">
      <c r="A42" s="12" t="s">
        <v>559</v>
      </c>
      <c r="B42" s="61">
        <v>480845</v>
      </c>
      <c r="C42" s="55" t="s">
        <v>8</v>
      </c>
      <c r="D42" s="56" t="s">
        <v>9</v>
      </c>
      <c r="E42" s="62">
        <v>425505</v>
      </c>
      <c r="F42" s="55" t="s">
        <v>8</v>
      </c>
      <c r="G42" s="56" t="s">
        <v>9</v>
      </c>
      <c r="H42" s="62">
        <v>11052</v>
      </c>
      <c r="I42" s="55" t="s">
        <v>8</v>
      </c>
      <c r="J42" s="56" t="s">
        <v>9</v>
      </c>
      <c r="K42" s="61">
        <v>113725</v>
      </c>
      <c r="L42" s="55" t="s">
        <v>8</v>
      </c>
      <c r="M42" s="56" t="s">
        <v>9</v>
      </c>
      <c r="N42" s="61">
        <v>95025</v>
      </c>
      <c r="O42" s="55" t="s">
        <v>8</v>
      </c>
      <c r="P42" s="56" t="s">
        <v>9</v>
      </c>
      <c r="Q42" s="61">
        <v>18092</v>
      </c>
      <c r="R42" s="55" t="s">
        <v>8</v>
      </c>
      <c r="S42" s="56" t="s">
        <v>9</v>
      </c>
      <c r="T42" s="61">
        <v>71534</v>
      </c>
      <c r="U42" s="55" t="s">
        <v>8</v>
      </c>
      <c r="V42" s="56" t="s">
        <v>9</v>
      </c>
      <c r="W42" s="61">
        <v>19193</v>
      </c>
      <c r="X42" s="55" t="s">
        <v>8</v>
      </c>
      <c r="Y42" s="56" t="s">
        <v>9</v>
      </c>
      <c r="Z42" s="61">
        <v>21131</v>
      </c>
      <c r="AA42" s="55" t="s">
        <v>8</v>
      </c>
      <c r="AB42" s="56" t="s">
        <v>9</v>
      </c>
      <c r="AC42" s="61">
        <v>45275</v>
      </c>
      <c r="AD42" s="55" t="s">
        <v>8</v>
      </c>
      <c r="AE42" s="56" t="s">
        <v>9</v>
      </c>
      <c r="AF42" s="61">
        <v>25722</v>
      </c>
      <c r="AG42" s="55" t="s">
        <v>8</v>
      </c>
      <c r="AH42" s="56" t="s">
        <v>9</v>
      </c>
      <c r="AI42" s="61">
        <v>89843</v>
      </c>
      <c r="AJ42" s="55" t="s">
        <v>8</v>
      </c>
      <c r="AK42" s="56" t="s">
        <v>9</v>
      </c>
      <c r="AL42" s="61">
        <v>10638</v>
      </c>
      <c r="AM42" s="55" t="s">
        <v>8</v>
      </c>
      <c r="AN42" s="56" t="s">
        <v>9</v>
      </c>
      <c r="AO42" s="62">
        <v>58050</v>
      </c>
      <c r="AP42" s="55" t="s">
        <v>8</v>
      </c>
      <c r="AQ42" s="56" t="s">
        <v>9</v>
      </c>
      <c r="AR42" s="61">
        <v>2734</v>
      </c>
      <c r="AS42" s="55" t="s">
        <v>8</v>
      </c>
      <c r="AT42" s="56" t="s">
        <v>9</v>
      </c>
      <c r="AU42" s="61">
        <v>55315</v>
      </c>
      <c r="AV42" s="55" t="s">
        <v>8</v>
      </c>
      <c r="AW42" s="56" t="s">
        <v>9</v>
      </c>
      <c r="AX42" s="61" t="s">
        <v>547</v>
      </c>
      <c r="AY42" s="55" t="s">
        <v>31</v>
      </c>
      <c r="AZ42" s="63" t="s">
        <v>9</v>
      </c>
      <c r="BA42" s="62">
        <v>346227</v>
      </c>
      <c r="BB42" s="55" t="s">
        <v>8</v>
      </c>
      <c r="BC42" s="56" t="s">
        <v>9</v>
      </c>
      <c r="BD42" s="61">
        <v>224478</v>
      </c>
      <c r="BE42" s="55" t="s">
        <v>8</v>
      </c>
      <c r="BF42" s="56" t="s">
        <v>9</v>
      </c>
      <c r="BG42" s="61">
        <v>219944</v>
      </c>
      <c r="BH42" s="55" t="s">
        <v>8</v>
      </c>
      <c r="BI42" s="56" t="s">
        <v>9</v>
      </c>
      <c r="BJ42" s="61">
        <v>4578</v>
      </c>
      <c r="BK42" s="55" t="s">
        <v>8</v>
      </c>
      <c r="BL42" s="56" t="s">
        <v>9</v>
      </c>
      <c r="BM42" s="61">
        <v>121832</v>
      </c>
      <c r="BN42" s="55" t="s">
        <v>8</v>
      </c>
      <c r="BO42" s="56" t="s">
        <v>9</v>
      </c>
      <c r="BP42" s="61">
        <v>85975</v>
      </c>
      <c r="BQ42" s="55" t="s">
        <v>8</v>
      </c>
      <c r="BR42" s="56" t="s">
        <v>9</v>
      </c>
      <c r="BS42" s="61">
        <v>35770</v>
      </c>
      <c r="BT42" s="55" t="s">
        <v>8</v>
      </c>
      <c r="BU42" s="56" t="s">
        <v>9</v>
      </c>
      <c r="BV42" s="61">
        <v>310433</v>
      </c>
      <c r="BW42" s="55" t="s">
        <v>8</v>
      </c>
      <c r="BX42" s="56" t="s">
        <v>9</v>
      </c>
      <c r="BY42" s="61">
        <v>103979</v>
      </c>
      <c r="BZ42" s="55" t="s">
        <v>8</v>
      </c>
      <c r="CA42" s="56" t="s">
        <v>9</v>
      </c>
      <c r="CB42" s="61">
        <v>88457</v>
      </c>
      <c r="CC42" s="55" t="s">
        <v>8</v>
      </c>
      <c r="CD42" s="56" t="s">
        <v>9</v>
      </c>
      <c r="CE42" s="61">
        <v>9408</v>
      </c>
      <c r="CF42" s="55" t="s">
        <v>8</v>
      </c>
      <c r="CG42" s="56" t="s">
        <v>9</v>
      </c>
      <c r="CH42" s="61">
        <v>18805</v>
      </c>
      <c r="CI42" s="55" t="s">
        <v>8</v>
      </c>
      <c r="CJ42" s="56" t="s">
        <v>9</v>
      </c>
      <c r="CK42" s="61">
        <v>34219</v>
      </c>
      <c r="CL42" s="55" t="s">
        <v>8</v>
      </c>
      <c r="CM42" s="56" t="s">
        <v>9</v>
      </c>
      <c r="CN42" s="61">
        <v>5205</v>
      </c>
      <c r="CO42" s="55" t="s">
        <v>8</v>
      </c>
      <c r="CP42" s="56" t="s">
        <v>9</v>
      </c>
      <c r="CQ42" s="61">
        <v>10701</v>
      </c>
      <c r="CR42" s="55" t="s">
        <v>8</v>
      </c>
      <c r="CS42" s="56" t="s">
        <v>9</v>
      </c>
      <c r="CT42" s="61" t="s">
        <v>547</v>
      </c>
      <c r="CU42" s="55" t="s">
        <v>21</v>
      </c>
      <c r="CV42" s="56" t="s">
        <v>9</v>
      </c>
      <c r="CW42" s="61" t="s">
        <v>547</v>
      </c>
      <c r="CX42" s="55" t="s">
        <v>21</v>
      </c>
      <c r="CY42" s="56" t="s">
        <v>9</v>
      </c>
      <c r="CZ42" s="61">
        <v>18287</v>
      </c>
      <c r="DA42" s="55" t="s">
        <v>8</v>
      </c>
      <c r="DB42" s="56" t="s">
        <v>9</v>
      </c>
      <c r="DC42" s="61">
        <v>73</v>
      </c>
      <c r="DD42" s="55" t="s">
        <v>8</v>
      </c>
      <c r="DE42" s="56" t="s">
        <v>9</v>
      </c>
      <c r="DF42" s="61">
        <v>25841</v>
      </c>
      <c r="DG42" s="55" t="s">
        <v>8</v>
      </c>
      <c r="DH42" s="56" t="s">
        <v>9</v>
      </c>
      <c r="DI42" s="61" t="s">
        <v>547</v>
      </c>
      <c r="DJ42" s="55" t="s">
        <v>21</v>
      </c>
      <c r="DK42" s="56" t="s">
        <v>9</v>
      </c>
      <c r="DL42" s="61" t="s">
        <v>547</v>
      </c>
      <c r="DM42" s="55" t="s">
        <v>21</v>
      </c>
      <c r="DN42" s="56" t="s">
        <v>9</v>
      </c>
      <c r="DO42" s="61" t="s">
        <v>547</v>
      </c>
      <c r="DP42" s="55" t="s">
        <v>21</v>
      </c>
      <c r="DQ42" s="56" t="s">
        <v>9</v>
      </c>
      <c r="DR42" s="61" t="s">
        <v>547</v>
      </c>
      <c r="DS42" s="55" t="s">
        <v>21</v>
      </c>
      <c r="DT42" s="56" t="s">
        <v>9</v>
      </c>
      <c r="DU42" s="61" t="s">
        <v>547</v>
      </c>
      <c r="DV42" s="55" t="s">
        <v>21</v>
      </c>
      <c r="DW42" s="56" t="s">
        <v>9</v>
      </c>
      <c r="DX42" s="61" t="s">
        <v>547</v>
      </c>
      <c r="DY42" s="55" t="s">
        <v>21</v>
      </c>
      <c r="DZ42" s="56" t="s">
        <v>9</v>
      </c>
      <c r="EA42" s="61" t="s">
        <v>547</v>
      </c>
      <c r="EB42" s="55" t="s">
        <v>21</v>
      </c>
      <c r="EC42" s="56" t="s">
        <v>9</v>
      </c>
      <c r="ED42" s="61">
        <v>14840</v>
      </c>
      <c r="EE42" s="55" t="s">
        <v>8</v>
      </c>
      <c r="EF42" s="56" t="s">
        <v>9</v>
      </c>
      <c r="EG42" s="61">
        <v>14818</v>
      </c>
      <c r="EH42" s="55" t="s">
        <v>8</v>
      </c>
      <c r="EI42" s="56" t="s">
        <v>9</v>
      </c>
      <c r="EJ42" s="61">
        <v>103</v>
      </c>
      <c r="EK42" s="55" t="s">
        <v>8</v>
      </c>
      <c r="EL42" s="63" t="s">
        <v>9</v>
      </c>
      <c r="EM42" s="62">
        <v>176457</v>
      </c>
      <c r="EN42" s="55" t="s">
        <v>8</v>
      </c>
      <c r="EO42" s="56" t="s">
        <v>9</v>
      </c>
      <c r="EP42" s="61">
        <v>148221</v>
      </c>
      <c r="EQ42" s="55" t="s">
        <v>8</v>
      </c>
      <c r="ER42" s="56" t="s">
        <v>9</v>
      </c>
      <c r="ES42" s="61">
        <v>28056</v>
      </c>
      <c r="ET42" s="55" t="s">
        <v>8</v>
      </c>
      <c r="EU42" s="56" t="s">
        <v>9</v>
      </c>
      <c r="EV42" s="61" t="s">
        <v>547</v>
      </c>
      <c r="EW42" s="55" t="s">
        <v>21</v>
      </c>
      <c r="EX42" s="56" t="s">
        <v>9</v>
      </c>
      <c r="EY42" s="61" t="s">
        <v>547</v>
      </c>
      <c r="EZ42" s="55" t="s">
        <v>21</v>
      </c>
      <c r="FA42" s="56" t="s">
        <v>9</v>
      </c>
      <c r="FB42" s="61" t="s">
        <v>547</v>
      </c>
      <c r="FC42" s="55" t="s">
        <v>21</v>
      </c>
      <c r="FD42" s="56" t="s">
        <v>9</v>
      </c>
      <c r="FE42" s="61" t="s">
        <v>547</v>
      </c>
      <c r="FF42" s="55" t="s">
        <v>21</v>
      </c>
      <c r="FG42" s="56" t="s">
        <v>9</v>
      </c>
      <c r="FH42" s="61" t="s">
        <v>547</v>
      </c>
      <c r="FI42" s="55" t="s">
        <v>21</v>
      </c>
      <c r="FJ42" s="56" t="s">
        <v>9</v>
      </c>
      <c r="FK42" s="61" t="s">
        <v>547</v>
      </c>
      <c r="FL42" s="55" t="s">
        <v>21</v>
      </c>
      <c r="FM42" s="56" t="s">
        <v>9</v>
      </c>
      <c r="FN42" s="61" t="s">
        <v>547</v>
      </c>
      <c r="FO42" s="55" t="s">
        <v>21</v>
      </c>
      <c r="FP42" s="56" t="s">
        <v>9</v>
      </c>
      <c r="FQ42" s="61" t="s">
        <v>547</v>
      </c>
      <c r="FR42" s="55" t="s">
        <v>21</v>
      </c>
      <c r="FS42" s="56" t="s">
        <v>9</v>
      </c>
      <c r="FT42" s="61" t="s">
        <v>547</v>
      </c>
      <c r="FU42" s="55" t="s">
        <v>21</v>
      </c>
      <c r="FV42" s="56" t="s">
        <v>9</v>
      </c>
      <c r="FW42" s="61" t="s">
        <v>547</v>
      </c>
      <c r="FX42" s="55" t="s">
        <v>21</v>
      </c>
      <c r="FY42" s="56" t="s">
        <v>9</v>
      </c>
      <c r="FZ42" s="61" t="s">
        <v>547</v>
      </c>
      <c r="GA42" s="55" t="s">
        <v>21</v>
      </c>
      <c r="GB42" s="56" t="s">
        <v>9</v>
      </c>
      <c r="GC42" s="61" t="s">
        <v>547</v>
      </c>
      <c r="GD42" s="55" t="s">
        <v>21</v>
      </c>
      <c r="GE42" s="56" t="s">
        <v>9</v>
      </c>
      <c r="GF42" s="61" t="s">
        <v>547</v>
      </c>
      <c r="GG42" s="55" t="s">
        <v>21</v>
      </c>
      <c r="GH42" s="56" t="s">
        <v>9</v>
      </c>
      <c r="GI42" s="61" t="s">
        <v>547</v>
      </c>
      <c r="GJ42" s="55" t="s">
        <v>21</v>
      </c>
      <c r="GK42" s="56" t="s">
        <v>9</v>
      </c>
      <c r="GL42" s="61" t="s">
        <v>547</v>
      </c>
      <c r="GM42" s="55" t="s">
        <v>21</v>
      </c>
      <c r="GN42" s="63" t="s">
        <v>9</v>
      </c>
      <c r="GO42" s="62">
        <v>145370</v>
      </c>
      <c r="GP42" s="55" t="s">
        <v>8</v>
      </c>
      <c r="GQ42" s="56" t="s">
        <v>9</v>
      </c>
      <c r="GR42" s="61">
        <v>108278</v>
      </c>
      <c r="GS42" s="55" t="s">
        <v>8</v>
      </c>
      <c r="GT42" s="56" t="s">
        <v>9</v>
      </c>
      <c r="GU42" s="61">
        <v>37095</v>
      </c>
      <c r="GV42" s="55" t="s">
        <v>8</v>
      </c>
      <c r="GW42" s="56" t="s">
        <v>9</v>
      </c>
      <c r="GX42" s="61" t="s">
        <v>547</v>
      </c>
      <c r="GY42" s="55" t="s">
        <v>21</v>
      </c>
      <c r="GZ42" s="56" t="s">
        <v>9</v>
      </c>
      <c r="HA42" s="61" t="s">
        <v>547</v>
      </c>
      <c r="HB42" s="55" t="s">
        <v>21</v>
      </c>
      <c r="HC42" s="56" t="s">
        <v>9</v>
      </c>
      <c r="HD42" s="61" t="s">
        <v>547</v>
      </c>
      <c r="HE42" s="55" t="s">
        <v>21</v>
      </c>
      <c r="HF42" s="56" t="s">
        <v>9</v>
      </c>
      <c r="HG42" s="61" t="s">
        <v>547</v>
      </c>
      <c r="HH42" s="55" t="s">
        <v>21</v>
      </c>
      <c r="HI42" s="56" t="s">
        <v>9</v>
      </c>
      <c r="HJ42" s="61" t="s">
        <v>547</v>
      </c>
      <c r="HK42" s="55" t="s">
        <v>21</v>
      </c>
      <c r="HL42" s="56" t="s">
        <v>9</v>
      </c>
      <c r="HM42" s="61" t="s">
        <v>547</v>
      </c>
      <c r="HN42" s="55" t="s">
        <v>21</v>
      </c>
      <c r="HO42" s="56" t="s">
        <v>9</v>
      </c>
      <c r="HP42" s="61" t="s">
        <v>547</v>
      </c>
      <c r="HQ42" s="55" t="s">
        <v>21</v>
      </c>
      <c r="HR42" s="56" t="s">
        <v>9</v>
      </c>
      <c r="HS42" s="61" t="s">
        <v>547</v>
      </c>
      <c r="HT42" s="55" t="s">
        <v>21</v>
      </c>
      <c r="HU42" s="56" t="s">
        <v>9</v>
      </c>
      <c r="HV42" s="61" t="s">
        <v>547</v>
      </c>
      <c r="HW42" s="55" t="s">
        <v>21</v>
      </c>
      <c r="HX42" s="56" t="s">
        <v>9</v>
      </c>
      <c r="HY42" s="61" t="s">
        <v>547</v>
      </c>
      <c r="HZ42" s="55" t="s">
        <v>21</v>
      </c>
      <c r="IA42" s="56" t="s">
        <v>9</v>
      </c>
      <c r="IB42" s="61" t="s">
        <v>547</v>
      </c>
      <c r="IC42" s="55" t="s">
        <v>21</v>
      </c>
      <c r="ID42" s="56" t="s">
        <v>9</v>
      </c>
      <c r="IE42" s="61" t="s">
        <v>547</v>
      </c>
      <c r="IF42" s="55" t="s">
        <v>21</v>
      </c>
      <c r="IG42" s="56" t="s">
        <v>9</v>
      </c>
      <c r="IH42" s="61" t="s">
        <v>547</v>
      </c>
      <c r="II42" s="55" t="s">
        <v>21</v>
      </c>
      <c r="IJ42" s="56" t="s">
        <v>9</v>
      </c>
      <c r="IK42" s="61" t="s">
        <v>547</v>
      </c>
      <c r="IL42" s="55" t="s">
        <v>21</v>
      </c>
      <c r="IM42" s="56" t="s">
        <v>9</v>
      </c>
      <c r="IN42" s="61" t="s">
        <v>547</v>
      </c>
      <c r="IO42" s="55" t="s">
        <v>21</v>
      </c>
      <c r="IP42" s="63" t="s">
        <v>9</v>
      </c>
      <c r="IQ42" s="62">
        <v>-29807</v>
      </c>
      <c r="IR42" s="55" t="s">
        <v>8</v>
      </c>
      <c r="IS42" s="56" t="s">
        <v>9</v>
      </c>
      <c r="IT42" s="62" t="s">
        <v>547</v>
      </c>
      <c r="IU42" s="55" t="s">
        <v>31</v>
      </c>
      <c r="IV42" s="63" t="s">
        <v>9</v>
      </c>
      <c r="IW42" s="62">
        <v>209845</v>
      </c>
      <c r="IX42" s="55" t="s">
        <v>8</v>
      </c>
      <c r="IY42" s="56" t="s">
        <v>9</v>
      </c>
      <c r="IZ42" s="61">
        <v>1672</v>
      </c>
      <c r="JA42" s="55" t="s">
        <v>8</v>
      </c>
      <c r="JB42" s="56" t="s">
        <v>9</v>
      </c>
      <c r="JC42" s="61">
        <v>46413</v>
      </c>
      <c r="JD42" s="55" t="s">
        <v>8</v>
      </c>
      <c r="JE42" s="56" t="s">
        <v>9</v>
      </c>
      <c r="JF42" s="61">
        <v>42745</v>
      </c>
      <c r="JG42" s="55" t="s">
        <v>8</v>
      </c>
      <c r="JH42" s="56" t="s">
        <v>9</v>
      </c>
      <c r="JI42" s="61">
        <v>11885</v>
      </c>
      <c r="JJ42" s="55" t="s">
        <v>8</v>
      </c>
      <c r="JK42" s="56" t="s">
        <v>9</v>
      </c>
      <c r="JL42" s="61">
        <v>42082</v>
      </c>
      <c r="JM42" s="55" t="s">
        <v>8</v>
      </c>
      <c r="JN42" s="56" t="s">
        <v>9</v>
      </c>
      <c r="JO42" s="61">
        <v>8379</v>
      </c>
      <c r="JP42" s="55" t="s">
        <v>8</v>
      </c>
      <c r="JQ42" s="56" t="s">
        <v>9</v>
      </c>
      <c r="JR42" s="61">
        <v>6890</v>
      </c>
      <c r="JS42" s="55" t="s">
        <v>8</v>
      </c>
      <c r="JT42" s="56" t="s">
        <v>9</v>
      </c>
      <c r="JU42" s="61">
        <v>3494</v>
      </c>
      <c r="JV42" s="55" t="s">
        <v>8</v>
      </c>
      <c r="JW42" s="56" t="s">
        <v>9</v>
      </c>
      <c r="JX42" s="61">
        <v>16516</v>
      </c>
      <c r="JY42" s="55" t="s">
        <v>8</v>
      </c>
      <c r="JZ42" s="56" t="s">
        <v>9</v>
      </c>
      <c r="KA42" s="61">
        <v>64463</v>
      </c>
      <c r="KB42" s="55" t="s">
        <v>8</v>
      </c>
      <c r="KC42" s="56" t="s">
        <v>9</v>
      </c>
      <c r="KD42" s="61">
        <v>7879</v>
      </c>
      <c r="KE42" s="55" t="s">
        <v>8</v>
      </c>
      <c r="KF42" s="56" t="s">
        <v>9</v>
      </c>
      <c r="KG42" s="62">
        <v>177568</v>
      </c>
      <c r="KH42" s="55" t="s">
        <v>8</v>
      </c>
      <c r="KI42" s="56" t="s">
        <v>9</v>
      </c>
      <c r="KJ42" s="61">
        <v>1437</v>
      </c>
      <c r="KK42" s="55" t="s">
        <v>8</v>
      </c>
      <c r="KL42" s="56" t="s">
        <v>9</v>
      </c>
      <c r="KM42" s="61">
        <v>38678</v>
      </c>
      <c r="KN42" s="55" t="s">
        <v>8</v>
      </c>
      <c r="KO42" s="56" t="s">
        <v>9</v>
      </c>
      <c r="KP42" s="61">
        <v>35534</v>
      </c>
      <c r="KQ42" s="55" t="s">
        <v>8</v>
      </c>
      <c r="KR42" s="56" t="s">
        <v>9</v>
      </c>
      <c r="KS42" s="61">
        <v>10219</v>
      </c>
      <c r="KT42" s="55" t="s">
        <v>8</v>
      </c>
      <c r="KU42" s="56" t="s">
        <v>9</v>
      </c>
      <c r="KV42" s="61">
        <v>35497</v>
      </c>
      <c r="KW42" s="55" t="s">
        <v>8</v>
      </c>
      <c r="KX42" s="56" t="s">
        <v>9</v>
      </c>
      <c r="KY42" s="61">
        <v>6958</v>
      </c>
      <c r="KZ42" s="55" t="s">
        <v>8</v>
      </c>
      <c r="LA42" s="56" t="s">
        <v>9</v>
      </c>
      <c r="LB42" s="61">
        <v>5700</v>
      </c>
      <c r="LC42" s="55" t="s">
        <v>8</v>
      </c>
      <c r="LD42" s="56" t="s">
        <v>9</v>
      </c>
      <c r="LE42" s="61">
        <v>2985</v>
      </c>
      <c r="LF42" s="55" t="s">
        <v>8</v>
      </c>
      <c r="LG42" s="56" t="s">
        <v>9</v>
      </c>
      <c r="LH42" s="61">
        <v>13916</v>
      </c>
      <c r="LI42" s="55" t="s">
        <v>8</v>
      </c>
      <c r="LJ42" s="56" t="s">
        <v>9</v>
      </c>
      <c r="LK42" s="61">
        <v>55328</v>
      </c>
      <c r="LL42" s="55" t="s">
        <v>8</v>
      </c>
      <c r="LM42" s="56" t="s">
        <v>9</v>
      </c>
      <c r="LN42" s="61">
        <v>6793</v>
      </c>
      <c r="LO42" s="55" t="s">
        <v>8</v>
      </c>
      <c r="LP42" s="56" t="s">
        <v>9</v>
      </c>
      <c r="LQ42" s="62">
        <v>32163</v>
      </c>
      <c r="LR42" s="55" t="s">
        <v>8</v>
      </c>
      <c r="LS42" s="56" t="s">
        <v>9</v>
      </c>
      <c r="LT42" s="61">
        <v>238</v>
      </c>
      <c r="LU42" s="55" t="s">
        <v>8</v>
      </c>
      <c r="LV42" s="56" t="s">
        <v>9</v>
      </c>
      <c r="LW42" s="61">
        <v>7727</v>
      </c>
      <c r="LX42" s="55" t="s">
        <v>8</v>
      </c>
      <c r="LY42" s="56" t="s">
        <v>9</v>
      </c>
      <c r="LZ42" s="61">
        <v>7156</v>
      </c>
      <c r="MA42" s="55" t="s">
        <v>8</v>
      </c>
      <c r="MB42" s="56" t="s">
        <v>9</v>
      </c>
      <c r="MC42" s="61">
        <v>1675</v>
      </c>
      <c r="MD42" s="55" t="s">
        <v>8</v>
      </c>
      <c r="ME42" s="56" t="s">
        <v>9</v>
      </c>
      <c r="MF42" s="61">
        <v>6579</v>
      </c>
      <c r="MG42" s="55" t="s">
        <v>8</v>
      </c>
      <c r="MH42" s="56" t="s">
        <v>9</v>
      </c>
      <c r="MI42" s="61">
        <v>1426</v>
      </c>
      <c r="MJ42" s="55" t="s">
        <v>8</v>
      </c>
      <c r="MK42" s="56" t="s">
        <v>9</v>
      </c>
      <c r="ML42" s="61">
        <v>1194</v>
      </c>
      <c r="MM42" s="55" t="s">
        <v>8</v>
      </c>
      <c r="MN42" s="56" t="s">
        <v>9</v>
      </c>
      <c r="MO42" s="61">
        <v>514</v>
      </c>
      <c r="MP42" s="55" t="s">
        <v>8</v>
      </c>
      <c r="MQ42" s="56" t="s">
        <v>9</v>
      </c>
      <c r="MR42" s="61">
        <v>2607</v>
      </c>
      <c r="MS42" s="55" t="s">
        <v>8</v>
      </c>
      <c r="MT42" s="56" t="s">
        <v>9</v>
      </c>
      <c r="MU42" s="61">
        <v>9113</v>
      </c>
      <c r="MV42" s="55" t="s">
        <v>8</v>
      </c>
      <c r="MW42" s="56" t="s">
        <v>9</v>
      </c>
      <c r="MX42" s="61">
        <v>1080</v>
      </c>
      <c r="MY42" s="55" t="s">
        <v>8</v>
      </c>
      <c r="MZ42" s="56" t="s">
        <v>9</v>
      </c>
      <c r="NA42" s="62">
        <v>182645</v>
      </c>
      <c r="NB42" s="55" t="s">
        <v>8</v>
      </c>
      <c r="NC42" s="56" t="s">
        <v>9</v>
      </c>
      <c r="ND42" s="61">
        <v>104344</v>
      </c>
      <c r="NE42" s="55" t="s">
        <v>8</v>
      </c>
      <c r="NF42" s="56" t="s">
        <v>9</v>
      </c>
      <c r="NG42" s="61">
        <v>15989</v>
      </c>
      <c r="NH42" s="55" t="s">
        <v>8</v>
      </c>
      <c r="NI42" s="56" t="s">
        <v>9</v>
      </c>
      <c r="NJ42" s="61">
        <v>88355</v>
      </c>
      <c r="NK42" s="55" t="s">
        <v>8</v>
      </c>
      <c r="NL42" s="56" t="s">
        <v>9</v>
      </c>
      <c r="NM42" s="61" t="s">
        <v>547</v>
      </c>
      <c r="NN42" s="55" t="s">
        <v>31</v>
      </c>
      <c r="NO42" s="63" t="s">
        <v>9</v>
      </c>
      <c r="NP42" s="62">
        <v>218838</v>
      </c>
      <c r="NQ42" s="55" t="s">
        <v>8</v>
      </c>
      <c r="NR42" s="56" t="s">
        <v>9</v>
      </c>
      <c r="NS42" s="61">
        <v>15620</v>
      </c>
      <c r="NT42" s="55" t="s">
        <v>8</v>
      </c>
      <c r="NU42" s="56" t="s">
        <v>9</v>
      </c>
      <c r="NV42" s="61">
        <v>203191</v>
      </c>
      <c r="NW42" s="55" t="s">
        <v>8</v>
      </c>
      <c r="NX42" s="56" t="s">
        <v>9</v>
      </c>
      <c r="NY42" s="61">
        <v>16237</v>
      </c>
      <c r="NZ42" s="55" t="s">
        <v>8</v>
      </c>
      <c r="OA42" s="56" t="s">
        <v>9</v>
      </c>
      <c r="OB42" s="61">
        <v>72309</v>
      </c>
      <c r="OC42" s="55" t="s">
        <v>8</v>
      </c>
      <c r="OD42" s="56" t="s">
        <v>9</v>
      </c>
      <c r="OE42" s="61">
        <v>114640</v>
      </c>
      <c r="OF42" s="55" t="s">
        <v>8</v>
      </c>
      <c r="OG42" s="63" t="s">
        <v>9</v>
      </c>
    </row>
    <row r="43" spans="1:397" x14ac:dyDescent="0.2">
      <c r="A43" s="12" t="s">
        <v>560</v>
      </c>
      <c r="B43" s="61">
        <v>490280</v>
      </c>
      <c r="C43" s="55" t="s">
        <v>8</v>
      </c>
      <c r="D43" s="56" t="s">
        <v>9</v>
      </c>
      <c r="E43" s="62">
        <v>434202</v>
      </c>
      <c r="F43" s="55" t="s">
        <v>8</v>
      </c>
      <c r="G43" s="56" t="s">
        <v>9</v>
      </c>
      <c r="H43" s="62">
        <v>11557</v>
      </c>
      <c r="I43" s="55" t="s">
        <v>8</v>
      </c>
      <c r="J43" s="56" t="s">
        <v>9</v>
      </c>
      <c r="K43" s="61">
        <v>108170</v>
      </c>
      <c r="L43" s="55" t="s">
        <v>8</v>
      </c>
      <c r="M43" s="56" t="s">
        <v>9</v>
      </c>
      <c r="N43" s="61">
        <v>95110</v>
      </c>
      <c r="O43" s="55" t="s">
        <v>8</v>
      </c>
      <c r="P43" s="56" t="s">
        <v>9</v>
      </c>
      <c r="Q43" s="61">
        <v>16914</v>
      </c>
      <c r="R43" s="55" t="s">
        <v>8</v>
      </c>
      <c r="S43" s="56" t="s">
        <v>9</v>
      </c>
      <c r="T43" s="61">
        <v>76537</v>
      </c>
      <c r="U43" s="55" t="s">
        <v>8</v>
      </c>
      <c r="V43" s="56" t="s">
        <v>9</v>
      </c>
      <c r="W43" s="61">
        <v>19111</v>
      </c>
      <c r="X43" s="55" t="s">
        <v>8</v>
      </c>
      <c r="Y43" s="56" t="s">
        <v>9</v>
      </c>
      <c r="Z43" s="61">
        <v>21276</v>
      </c>
      <c r="AA43" s="55" t="s">
        <v>8</v>
      </c>
      <c r="AB43" s="56" t="s">
        <v>9</v>
      </c>
      <c r="AC43" s="61">
        <v>46547</v>
      </c>
      <c r="AD43" s="55" t="s">
        <v>8</v>
      </c>
      <c r="AE43" s="56" t="s">
        <v>9</v>
      </c>
      <c r="AF43" s="61">
        <v>29615</v>
      </c>
      <c r="AG43" s="55" t="s">
        <v>8</v>
      </c>
      <c r="AH43" s="56" t="s">
        <v>9</v>
      </c>
      <c r="AI43" s="61">
        <v>92585</v>
      </c>
      <c r="AJ43" s="55" t="s">
        <v>8</v>
      </c>
      <c r="AK43" s="56" t="s">
        <v>9</v>
      </c>
      <c r="AL43" s="61">
        <v>11419</v>
      </c>
      <c r="AM43" s="55" t="s">
        <v>8</v>
      </c>
      <c r="AN43" s="56" t="s">
        <v>9</v>
      </c>
      <c r="AO43" s="62">
        <v>58926</v>
      </c>
      <c r="AP43" s="55" t="s">
        <v>8</v>
      </c>
      <c r="AQ43" s="56" t="s">
        <v>9</v>
      </c>
      <c r="AR43" s="61">
        <v>2834</v>
      </c>
      <c r="AS43" s="55" t="s">
        <v>8</v>
      </c>
      <c r="AT43" s="56" t="s">
        <v>9</v>
      </c>
      <c r="AU43" s="61">
        <v>56092</v>
      </c>
      <c r="AV43" s="55" t="s">
        <v>8</v>
      </c>
      <c r="AW43" s="56" t="s">
        <v>9</v>
      </c>
      <c r="AX43" s="61" t="s">
        <v>547</v>
      </c>
      <c r="AY43" s="55" t="s">
        <v>31</v>
      </c>
      <c r="AZ43" s="63" t="s">
        <v>9</v>
      </c>
      <c r="BA43" s="62">
        <v>364695</v>
      </c>
      <c r="BB43" s="55" t="s">
        <v>8</v>
      </c>
      <c r="BC43" s="56" t="s">
        <v>9</v>
      </c>
      <c r="BD43" s="61">
        <v>236684</v>
      </c>
      <c r="BE43" s="55" t="s">
        <v>8</v>
      </c>
      <c r="BF43" s="56" t="s">
        <v>9</v>
      </c>
      <c r="BG43" s="61">
        <v>230830</v>
      </c>
      <c r="BH43" s="55" t="s">
        <v>8</v>
      </c>
      <c r="BI43" s="56" t="s">
        <v>9</v>
      </c>
      <c r="BJ43" s="61">
        <v>5824</v>
      </c>
      <c r="BK43" s="55" t="s">
        <v>8</v>
      </c>
      <c r="BL43" s="56" t="s">
        <v>9</v>
      </c>
      <c r="BM43" s="61">
        <v>127954</v>
      </c>
      <c r="BN43" s="55" t="s">
        <v>8</v>
      </c>
      <c r="BO43" s="56" t="s">
        <v>9</v>
      </c>
      <c r="BP43" s="61">
        <v>90410</v>
      </c>
      <c r="BQ43" s="55" t="s">
        <v>8</v>
      </c>
      <c r="BR43" s="56" t="s">
        <v>9</v>
      </c>
      <c r="BS43" s="61">
        <v>37601</v>
      </c>
      <c r="BT43" s="55" t="s">
        <v>8</v>
      </c>
      <c r="BU43" s="56" t="s">
        <v>9</v>
      </c>
      <c r="BV43" s="61">
        <v>327108</v>
      </c>
      <c r="BW43" s="55" t="s">
        <v>8</v>
      </c>
      <c r="BX43" s="56" t="s">
        <v>9</v>
      </c>
      <c r="BY43" s="61">
        <v>90486</v>
      </c>
      <c r="BZ43" s="55" t="s">
        <v>8</v>
      </c>
      <c r="CA43" s="56" t="s">
        <v>9</v>
      </c>
      <c r="CB43" s="61">
        <v>98078</v>
      </c>
      <c r="CC43" s="55" t="s">
        <v>8</v>
      </c>
      <c r="CD43" s="56" t="s">
        <v>9</v>
      </c>
      <c r="CE43" s="61">
        <v>9904</v>
      </c>
      <c r="CF43" s="55" t="s">
        <v>8</v>
      </c>
      <c r="CG43" s="56" t="s">
        <v>9</v>
      </c>
      <c r="CH43" s="61">
        <v>22276</v>
      </c>
      <c r="CI43" s="55" t="s">
        <v>8</v>
      </c>
      <c r="CJ43" s="56" t="s">
        <v>9</v>
      </c>
      <c r="CK43" s="61">
        <v>40568</v>
      </c>
      <c r="CL43" s="55" t="s">
        <v>8</v>
      </c>
      <c r="CM43" s="56" t="s">
        <v>9</v>
      </c>
      <c r="CN43" s="61">
        <v>7538</v>
      </c>
      <c r="CO43" s="55" t="s">
        <v>8</v>
      </c>
      <c r="CP43" s="56" t="s">
        <v>9</v>
      </c>
      <c r="CQ43" s="61">
        <v>11019</v>
      </c>
      <c r="CR43" s="55" t="s">
        <v>8</v>
      </c>
      <c r="CS43" s="56" t="s">
        <v>9</v>
      </c>
      <c r="CT43" s="61" t="s">
        <v>547</v>
      </c>
      <c r="CU43" s="55" t="s">
        <v>21</v>
      </c>
      <c r="CV43" s="56" t="s">
        <v>9</v>
      </c>
      <c r="CW43" s="61" t="s">
        <v>547</v>
      </c>
      <c r="CX43" s="55" t="s">
        <v>21</v>
      </c>
      <c r="CY43" s="56" t="s">
        <v>9</v>
      </c>
      <c r="CZ43" s="61">
        <v>22024</v>
      </c>
      <c r="DA43" s="55" t="s">
        <v>8</v>
      </c>
      <c r="DB43" s="56" t="s">
        <v>9</v>
      </c>
      <c r="DC43" s="61">
        <v>1005</v>
      </c>
      <c r="DD43" s="55" t="s">
        <v>8</v>
      </c>
      <c r="DE43" s="56" t="s">
        <v>9</v>
      </c>
      <c r="DF43" s="61">
        <v>24388</v>
      </c>
      <c r="DG43" s="55" t="s">
        <v>8</v>
      </c>
      <c r="DH43" s="56" t="s">
        <v>9</v>
      </c>
      <c r="DI43" s="61" t="s">
        <v>547</v>
      </c>
      <c r="DJ43" s="55" t="s">
        <v>21</v>
      </c>
      <c r="DK43" s="56" t="s">
        <v>9</v>
      </c>
      <c r="DL43" s="61" t="s">
        <v>547</v>
      </c>
      <c r="DM43" s="55" t="s">
        <v>21</v>
      </c>
      <c r="DN43" s="56" t="s">
        <v>9</v>
      </c>
      <c r="DO43" s="61" t="s">
        <v>547</v>
      </c>
      <c r="DP43" s="55" t="s">
        <v>21</v>
      </c>
      <c r="DQ43" s="56" t="s">
        <v>9</v>
      </c>
      <c r="DR43" s="61" t="s">
        <v>547</v>
      </c>
      <c r="DS43" s="55" t="s">
        <v>21</v>
      </c>
      <c r="DT43" s="56" t="s">
        <v>9</v>
      </c>
      <c r="DU43" s="61" t="s">
        <v>547</v>
      </c>
      <c r="DV43" s="55" t="s">
        <v>21</v>
      </c>
      <c r="DW43" s="56" t="s">
        <v>9</v>
      </c>
      <c r="DX43" s="61" t="s">
        <v>547</v>
      </c>
      <c r="DY43" s="55" t="s">
        <v>21</v>
      </c>
      <c r="DZ43" s="56" t="s">
        <v>9</v>
      </c>
      <c r="EA43" s="61" t="s">
        <v>547</v>
      </c>
      <c r="EB43" s="55" t="s">
        <v>21</v>
      </c>
      <c r="EC43" s="56" t="s">
        <v>9</v>
      </c>
      <c r="ED43" s="61">
        <v>-6993</v>
      </c>
      <c r="EE43" s="55" t="s">
        <v>8</v>
      </c>
      <c r="EF43" s="56" t="s">
        <v>9</v>
      </c>
      <c r="EG43" s="61">
        <v>-7150</v>
      </c>
      <c r="EH43" s="55" t="s">
        <v>8</v>
      </c>
      <c r="EI43" s="56" t="s">
        <v>9</v>
      </c>
      <c r="EJ43" s="61">
        <v>104</v>
      </c>
      <c r="EK43" s="55" t="s">
        <v>8</v>
      </c>
      <c r="EL43" s="63" t="s">
        <v>9</v>
      </c>
      <c r="EM43" s="62">
        <v>181627</v>
      </c>
      <c r="EN43" s="55" t="s">
        <v>8</v>
      </c>
      <c r="EO43" s="56" t="s">
        <v>9</v>
      </c>
      <c r="EP43" s="61">
        <v>152536</v>
      </c>
      <c r="EQ43" s="55" t="s">
        <v>8</v>
      </c>
      <c r="ER43" s="56" t="s">
        <v>9</v>
      </c>
      <c r="ES43" s="61">
        <v>29210</v>
      </c>
      <c r="ET43" s="55" t="s">
        <v>8</v>
      </c>
      <c r="EU43" s="56" t="s">
        <v>9</v>
      </c>
      <c r="EV43" s="61" t="s">
        <v>547</v>
      </c>
      <c r="EW43" s="55" t="s">
        <v>21</v>
      </c>
      <c r="EX43" s="56" t="s">
        <v>9</v>
      </c>
      <c r="EY43" s="61" t="s">
        <v>547</v>
      </c>
      <c r="EZ43" s="55" t="s">
        <v>21</v>
      </c>
      <c r="FA43" s="56" t="s">
        <v>9</v>
      </c>
      <c r="FB43" s="61" t="s">
        <v>547</v>
      </c>
      <c r="FC43" s="55" t="s">
        <v>21</v>
      </c>
      <c r="FD43" s="56" t="s">
        <v>9</v>
      </c>
      <c r="FE43" s="61" t="s">
        <v>547</v>
      </c>
      <c r="FF43" s="55" t="s">
        <v>21</v>
      </c>
      <c r="FG43" s="56" t="s">
        <v>9</v>
      </c>
      <c r="FH43" s="61" t="s">
        <v>547</v>
      </c>
      <c r="FI43" s="55" t="s">
        <v>21</v>
      </c>
      <c r="FJ43" s="56" t="s">
        <v>9</v>
      </c>
      <c r="FK43" s="61" t="s">
        <v>547</v>
      </c>
      <c r="FL43" s="55" t="s">
        <v>21</v>
      </c>
      <c r="FM43" s="56" t="s">
        <v>9</v>
      </c>
      <c r="FN43" s="61" t="s">
        <v>547</v>
      </c>
      <c r="FO43" s="55" t="s">
        <v>21</v>
      </c>
      <c r="FP43" s="56" t="s">
        <v>9</v>
      </c>
      <c r="FQ43" s="61" t="s">
        <v>547</v>
      </c>
      <c r="FR43" s="55" t="s">
        <v>21</v>
      </c>
      <c r="FS43" s="56" t="s">
        <v>9</v>
      </c>
      <c r="FT43" s="61" t="s">
        <v>547</v>
      </c>
      <c r="FU43" s="55" t="s">
        <v>21</v>
      </c>
      <c r="FV43" s="56" t="s">
        <v>9</v>
      </c>
      <c r="FW43" s="61" t="s">
        <v>547</v>
      </c>
      <c r="FX43" s="55" t="s">
        <v>21</v>
      </c>
      <c r="FY43" s="56" t="s">
        <v>9</v>
      </c>
      <c r="FZ43" s="61" t="s">
        <v>547</v>
      </c>
      <c r="GA43" s="55" t="s">
        <v>21</v>
      </c>
      <c r="GB43" s="56" t="s">
        <v>9</v>
      </c>
      <c r="GC43" s="61" t="s">
        <v>547</v>
      </c>
      <c r="GD43" s="55" t="s">
        <v>21</v>
      </c>
      <c r="GE43" s="56" t="s">
        <v>9</v>
      </c>
      <c r="GF43" s="61" t="s">
        <v>547</v>
      </c>
      <c r="GG43" s="55" t="s">
        <v>21</v>
      </c>
      <c r="GH43" s="56" t="s">
        <v>9</v>
      </c>
      <c r="GI43" s="61" t="s">
        <v>547</v>
      </c>
      <c r="GJ43" s="55" t="s">
        <v>21</v>
      </c>
      <c r="GK43" s="56" t="s">
        <v>9</v>
      </c>
      <c r="GL43" s="61" t="s">
        <v>547</v>
      </c>
      <c r="GM43" s="55" t="s">
        <v>21</v>
      </c>
      <c r="GN43" s="63" t="s">
        <v>9</v>
      </c>
      <c r="GO43" s="62">
        <v>146917</v>
      </c>
      <c r="GP43" s="55" t="s">
        <v>8</v>
      </c>
      <c r="GQ43" s="56" t="s">
        <v>9</v>
      </c>
      <c r="GR43" s="61">
        <v>109285</v>
      </c>
      <c r="GS43" s="55" t="s">
        <v>8</v>
      </c>
      <c r="GT43" s="56" t="s">
        <v>9</v>
      </c>
      <c r="GU43" s="61">
        <v>37628</v>
      </c>
      <c r="GV43" s="55" t="s">
        <v>8</v>
      </c>
      <c r="GW43" s="56" t="s">
        <v>9</v>
      </c>
      <c r="GX43" s="61" t="s">
        <v>547</v>
      </c>
      <c r="GY43" s="55" t="s">
        <v>21</v>
      </c>
      <c r="GZ43" s="56" t="s">
        <v>9</v>
      </c>
      <c r="HA43" s="61" t="s">
        <v>547</v>
      </c>
      <c r="HB43" s="55" t="s">
        <v>21</v>
      </c>
      <c r="HC43" s="56" t="s">
        <v>9</v>
      </c>
      <c r="HD43" s="61" t="s">
        <v>547</v>
      </c>
      <c r="HE43" s="55" t="s">
        <v>21</v>
      </c>
      <c r="HF43" s="56" t="s">
        <v>9</v>
      </c>
      <c r="HG43" s="61" t="s">
        <v>547</v>
      </c>
      <c r="HH43" s="55" t="s">
        <v>21</v>
      </c>
      <c r="HI43" s="56" t="s">
        <v>9</v>
      </c>
      <c r="HJ43" s="61" t="s">
        <v>547</v>
      </c>
      <c r="HK43" s="55" t="s">
        <v>21</v>
      </c>
      <c r="HL43" s="56" t="s">
        <v>9</v>
      </c>
      <c r="HM43" s="61" t="s">
        <v>547</v>
      </c>
      <c r="HN43" s="55" t="s">
        <v>21</v>
      </c>
      <c r="HO43" s="56" t="s">
        <v>9</v>
      </c>
      <c r="HP43" s="61" t="s">
        <v>547</v>
      </c>
      <c r="HQ43" s="55" t="s">
        <v>21</v>
      </c>
      <c r="HR43" s="56" t="s">
        <v>9</v>
      </c>
      <c r="HS43" s="61" t="s">
        <v>547</v>
      </c>
      <c r="HT43" s="55" t="s">
        <v>21</v>
      </c>
      <c r="HU43" s="56" t="s">
        <v>9</v>
      </c>
      <c r="HV43" s="61" t="s">
        <v>547</v>
      </c>
      <c r="HW43" s="55" t="s">
        <v>21</v>
      </c>
      <c r="HX43" s="56" t="s">
        <v>9</v>
      </c>
      <c r="HY43" s="61" t="s">
        <v>547</v>
      </c>
      <c r="HZ43" s="55" t="s">
        <v>21</v>
      </c>
      <c r="IA43" s="56" t="s">
        <v>9</v>
      </c>
      <c r="IB43" s="61" t="s">
        <v>547</v>
      </c>
      <c r="IC43" s="55" t="s">
        <v>21</v>
      </c>
      <c r="ID43" s="56" t="s">
        <v>9</v>
      </c>
      <c r="IE43" s="61" t="s">
        <v>547</v>
      </c>
      <c r="IF43" s="55" t="s">
        <v>21</v>
      </c>
      <c r="IG43" s="56" t="s">
        <v>9</v>
      </c>
      <c r="IH43" s="61" t="s">
        <v>547</v>
      </c>
      <c r="II43" s="55" t="s">
        <v>21</v>
      </c>
      <c r="IJ43" s="56" t="s">
        <v>9</v>
      </c>
      <c r="IK43" s="61" t="s">
        <v>547</v>
      </c>
      <c r="IL43" s="55" t="s">
        <v>21</v>
      </c>
      <c r="IM43" s="56" t="s">
        <v>9</v>
      </c>
      <c r="IN43" s="61" t="s">
        <v>547</v>
      </c>
      <c r="IO43" s="55" t="s">
        <v>21</v>
      </c>
      <c r="IP43" s="63" t="s">
        <v>9</v>
      </c>
      <c r="IQ43" s="62">
        <v>-35533</v>
      </c>
      <c r="IR43" s="55" t="s">
        <v>8</v>
      </c>
      <c r="IS43" s="56" t="s">
        <v>9</v>
      </c>
      <c r="IT43" s="62" t="s">
        <v>547</v>
      </c>
      <c r="IU43" s="55" t="s">
        <v>31</v>
      </c>
      <c r="IV43" s="63" t="s">
        <v>9</v>
      </c>
      <c r="IW43" s="62">
        <v>228915</v>
      </c>
      <c r="IX43" s="55" t="s">
        <v>8</v>
      </c>
      <c r="IY43" s="56" t="s">
        <v>9</v>
      </c>
      <c r="IZ43" s="61">
        <v>2090</v>
      </c>
      <c r="JA43" s="55" t="s">
        <v>8</v>
      </c>
      <c r="JB43" s="56" t="s">
        <v>9</v>
      </c>
      <c r="JC43" s="61">
        <v>51989</v>
      </c>
      <c r="JD43" s="55" t="s">
        <v>8</v>
      </c>
      <c r="JE43" s="56" t="s">
        <v>9</v>
      </c>
      <c r="JF43" s="61">
        <v>48007</v>
      </c>
      <c r="JG43" s="55" t="s">
        <v>8</v>
      </c>
      <c r="JH43" s="56" t="s">
        <v>9</v>
      </c>
      <c r="JI43" s="61">
        <v>14192</v>
      </c>
      <c r="JJ43" s="55" t="s">
        <v>8</v>
      </c>
      <c r="JK43" s="56" t="s">
        <v>9</v>
      </c>
      <c r="JL43" s="61">
        <v>45770</v>
      </c>
      <c r="JM43" s="55" t="s">
        <v>8</v>
      </c>
      <c r="JN43" s="56" t="s">
        <v>9</v>
      </c>
      <c r="JO43" s="61">
        <v>9145</v>
      </c>
      <c r="JP43" s="55" t="s">
        <v>8</v>
      </c>
      <c r="JQ43" s="56" t="s">
        <v>9</v>
      </c>
      <c r="JR43" s="61">
        <v>7347</v>
      </c>
      <c r="JS43" s="55" t="s">
        <v>8</v>
      </c>
      <c r="JT43" s="56" t="s">
        <v>9</v>
      </c>
      <c r="JU43" s="61">
        <v>3944</v>
      </c>
      <c r="JV43" s="55" t="s">
        <v>8</v>
      </c>
      <c r="JW43" s="56" t="s">
        <v>9</v>
      </c>
      <c r="JX43" s="61">
        <v>18543</v>
      </c>
      <c r="JY43" s="55" t="s">
        <v>8</v>
      </c>
      <c r="JZ43" s="56" t="s">
        <v>9</v>
      </c>
      <c r="KA43" s="61">
        <v>67141</v>
      </c>
      <c r="KB43" s="55" t="s">
        <v>8</v>
      </c>
      <c r="KC43" s="56" t="s">
        <v>9</v>
      </c>
      <c r="KD43" s="61">
        <v>8865</v>
      </c>
      <c r="KE43" s="55" t="s">
        <v>8</v>
      </c>
      <c r="KF43" s="56" t="s">
        <v>9</v>
      </c>
      <c r="KG43" s="62">
        <v>194084</v>
      </c>
      <c r="KH43" s="55" t="s">
        <v>8</v>
      </c>
      <c r="KI43" s="56" t="s">
        <v>9</v>
      </c>
      <c r="KJ43" s="61">
        <v>1797</v>
      </c>
      <c r="KK43" s="55" t="s">
        <v>8</v>
      </c>
      <c r="KL43" s="56" t="s">
        <v>9</v>
      </c>
      <c r="KM43" s="61">
        <v>43460</v>
      </c>
      <c r="KN43" s="55" t="s">
        <v>8</v>
      </c>
      <c r="KO43" s="56" t="s">
        <v>9</v>
      </c>
      <c r="KP43" s="61">
        <v>40096</v>
      </c>
      <c r="KQ43" s="55" t="s">
        <v>8</v>
      </c>
      <c r="KR43" s="56" t="s">
        <v>9</v>
      </c>
      <c r="KS43" s="61">
        <v>12224</v>
      </c>
      <c r="KT43" s="55" t="s">
        <v>8</v>
      </c>
      <c r="KU43" s="56" t="s">
        <v>9</v>
      </c>
      <c r="KV43" s="61">
        <v>38698</v>
      </c>
      <c r="KW43" s="55" t="s">
        <v>8</v>
      </c>
      <c r="KX43" s="56" t="s">
        <v>9</v>
      </c>
      <c r="KY43" s="61">
        <v>7602</v>
      </c>
      <c r="KZ43" s="55" t="s">
        <v>8</v>
      </c>
      <c r="LA43" s="56" t="s">
        <v>9</v>
      </c>
      <c r="LB43" s="61">
        <v>6097</v>
      </c>
      <c r="LC43" s="55" t="s">
        <v>8</v>
      </c>
      <c r="LD43" s="56" t="s">
        <v>9</v>
      </c>
      <c r="LE43" s="61">
        <v>3368</v>
      </c>
      <c r="LF43" s="55" t="s">
        <v>8</v>
      </c>
      <c r="LG43" s="56" t="s">
        <v>9</v>
      </c>
      <c r="LH43" s="61">
        <v>15644</v>
      </c>
      <c r="LI43" s="55" t="s">
        <v>8</v>
      </c>
      <c r="LJ43" s="56" t="s">
        <v>9</v>
      </c>
      <c r="LK43" s="61">
        <v>57589</v>
      </c>
      <c r="LL43" s="55" t="s">
        <v>8</v>
      </c>
      <c r="LM43" s="56" t="s">
        <v>9</v>
      </c>
      <c r="LN43" s="61">
        <v>7645</v>
      </c>
      <c r="LO43" s="55" t="s">
        <v>8</v>
      </c>
      <c r="LP43" s="56" t="s">
        <v>9</v>
      </c>
      <c r="LQ43" s="62">
        <v>34907</v>
      </c>
      <c r="LR43" s="55" t="s">
        <v>8</v>
      </c>
      <c r="LS43" s="56" t="s">
        <v>9</v>
      </c>
      <c r="LT43" s="61">
        <v>293</v>
      </c>
      <c r="LU43" s="55" t="s">
        <v>8</v>
      </c>
      <c r="LV43" s="56" t="s">
        <v>9</v>
      </c>
      <c r="LW43" s="61">
        <v>8534</v>
      </c>
      <c r="LX43" s="55" t="s">
        <v>8</v>
      </c>
      <c r="LY43" s="56" t="s">
        <v>9</v>
      </c>
      <c r="LZ43" s="61">
        <v>7950</v>
      </c>
      <c r="MA43" s="55" t="s">
        <v>8</v>
      </c>
      <c r="MB43" s="56" t="s">
        <v>9</v>
      </c>
      <c r="MC43" s="61">
        <v>1963</v>
      </c>
      <c r="MD43" s="55" t="s">
        <v>8</v>
      </c>
      <c r="ME43" s="56" t="s">
        <v>9</v>
      </c>
      <c r="MF43" s="61">
        <v>7078</v>
      </c>
      <c r="MG43" s="55" t="s">
        <v>8</v>
      </c>
      <c r="MH43" s="56" t="s">
        <v>9</v>
      </c>
      <c r="MI43" s="61">
        <v>1540</v>
      </c>
      <c r="MJ43" s="55" t="s">
        <v>8</v>
      </c>
      <c r="MK43" s="56" t="s">
        <v>9</v>
      </c>
      <c r="ML43" s="61">
        <v>1248</v>
      </c>
      <c r="MM43" s="55" t="s">
        <v>8</v>
      </c>
      <c r="MN43" s="56" t="s">
        <v>9</v>
      </c>
      <c r="MO43" s="61">
        <v>574</v>
      </c>
      <c r="MP43" s="55" t="s">
        <v>8</v>
      </c>
      <c r="MQ43" s="56" t="s">
        <v>9</v>
      </c>
      <c r="MR43" s="61">
        <v>2894</v>
      </c>
      <c r="MS43" s="55" t="s">
        <v>8</v>
      </c>
      <c r="MT43" s="56" t="s">
        <v>9</v>
      </c>
      <c r="MU43" s="61">
        <v>9567</v>
      </c>
      <c r="MV43" s="55" t="s">
        <v>8</v>
      </c>
      <c r="MW43" s="56" t="s">
        <v>9</v>
      </c>
      <c r="MX43" s="61">
        <v>1224</v>
      </c>
      <c r="MY43" s="55" t="s">
        <v>8</v>
      </c>
      <c r="MZ43" s="56" t="s">
        <v>9</v>
      </c>
      <c r="NA43" s="62">
        <v>168627</v>
      </c>
      <c r="NB43" s="55" t="s">
        <v>8</v>
      </c>
      <c r="NC43" s="56" t="s">
        <v>9</v>
      </c>
      <c r="ND43" s="61">
        <v>108718</v>
      </c>
      <c r="NE43" s="55" t="s">
        <v>8</v>
      </c>
      <c r="NF43" s="56" t="s">
        <v>9</v>
      </c>
      <c r="NG43" s="61">
        <v>15980</v>
      </c>
      <c r="NH43" s="55" t="s">
        <v>8</v>
      </c>
      <c r="NI43" s="56" t="s">
        <v>9</v>
      </c>
      <c r="NJ43" s="61">
        <v>92738</v>
      </c>
      <c r="NK43" s="55" t="s">
        <v>8</v>
      </c>
      <c r="NL43" s="56" t="s">
        <v>9</v>
      </c>
      <c r="NM43" s="61" t="s">
        <v>547</v>
      </c>
      <c r="NN43" s="55" t="s">
        <v>31</v>
      </c>
      <c r="NO43" s="63" t="s">
        <v>9</v>
      </c>
      <c r="NP43" s="62">
        <v>229741</v>
      </c>
      <c r="NQ43" s="55" t="s">
        <v>8</v>
      </c>
      <c r="NR43" s="56" t="s">
        <v>9</v>
      </c>
      <c r="NS43" s="61">
        <v>17696</v>
      </c>
      <c r="NT43" s="55" t="s">
        <v>8</v>
      </c>
      <c r="NU43" s="56" t="s">
        <v>9</v>
      </c>
      <c r="NV43" s="61">
        <v>212069</v>
      </c>
      <c r="NW43" s="55" t="s">
        <v>8</v>
      </c>
      <c r="NX43" s="56" t="s">
        <v>9</v>
      </c>
      <c r="NY43" s="61">
        <v>19296</v>
      </c>
      <c r="NZ43" s="55" t="s">
        <v>8</v>
      </c>
      <c r="OA43" s="56" t="s">
        <v>9</v>
      </c>
      <c r="OB43" s="61">
        <v>68848</v>
      </c>
      <c r="OC43" s="55" t="s">
        <v>8</v>
      </c>
      <c r="OD43" s="56" t="s">
        <v>9</v>
      </c>
      <c r="OE43" s="61">
        <v>123947</v>
      </c>
      <c r="OF43" s="55" t="s">
        <v>8</v>
      </c>
      <c r="OG43" s="63" t="s">
        <v>9</v>
      </c>
    </row>
    <row r="44" spans="1:397" x14ac:dyDescent="0.2">
      <c r="A44" s="12" t="s">
        <v>561</v>
      </c>
      <c r="B44" s="61">
        <v>467716</v>
      </c>
      <c r="C44" s="55" t="s">
        <v>8</v>
      </c>
      <c r="D44" s="56" t="s">
        <v>9</v>
      </c>
      <c r="E44" s="62">
        <v>414161</v>
      </c>
      <c r="F44" s="55" t="s">
        <v>8</v>
      </c>
      <c r="G44" s="56" t="s">
        <v>9</v>
      </c>
      <c r="H44" s="62">
        <v>11616</v>
      </c>
      <c r="I44" s="55" t="s">
        <v>8</v>
      </c>
      <c r="J44" s="56" t="s">
        <v>9</v>
      </c>
      <c r="K44" s="61">
        <v>98786</v>
      </c>
      <c r="L44" s="55" t="s">
        <v>8</v>
      </c>
      <c r="M44" s="56" t="s">
        <v>9</v>
      </c>
      <c r="N44" s="61">
        <v>86306</v>
      </c>
      <c r="O44" s="55" t="s">
        <v>8</v>
      </c>
      <c r="P44" s="56" t="s">
        <v>9</v>
      </c>
      <c r="Q44" s="61">
        <v>16759</v>
      </c>
      <c r="R44" s="55" t="s">
        <v>8</v>
      </c>
      <c r="S44" s="56" t="s">
        <v>9</v>
      </c>
      <c r="T44" s="61">
        <v>76264</v>
      </c>
      <c r="U44" s="55" t="s">
        <v>8</v>
      </c>
      <c r="V44" s="56" t="s">
        <v>9</v>
      </c>
      <c r="W44" s="61">
        <v>16281</v>
      </c>
      <c r="X44" s="55" t="s">
        <v>8</v>
      </c>
      <c r="Y44" s="56" t="s">
        <v>9</v>
      </c>
      <c r="Z44" s="61">
        <v>19991</v>
      </c>
      <c r="AA44" s="55" t="s">
        <v>8</v>
      </c>
      <c r="AB44" s="56" t="s">
        <v>9</v>
      </c>
      <c r="AC44" s="61">
        <v>46385</v>
      </c>
      <c r="AD44" s="55" t="s">
        <v>8</v>
      </c>
      <c r="AE44" s="56" t="s">
        <v>9</v>
      </c>
      <c r="AF44" s="61">
        <v>26377</v>
      </c>
      <c r="AG44" s="55" t="s">
        <v>8</v>
      </c>
      <c r="AH44" s="56" t="s">
        <v>9</v>
      </c>
      <c r="AI44" s="61">
        <v>90625</v>
      </c>
      <c r="AJ44" s="55" t="s">
        <v>8</v>
      </c>
      <c r="AK44" s="56" t="s">
        <v>9</v>
      </c>
      <c r="AL44" s="61">
        <v>11219</v>
      </c>
      <c r="AM44" s="55" t="s">
        <v>8</v>
      </c>
      <c r="AN44" s="56" t="s">
        <v>9</v>
      </c>
      <c r="AO44" s="62">
        <v>56333</v>
      </c>
      <c r="AP44" s="55" t="s">
        <v>8</v>
      </c>
      <c r="AQ44" s="56" t="s">
        <v>9</v>
      </c>
      <c r="AR44" s="61">
        <v>2784</v>
      </c>
      <c r="AS44" s="55" t="s">
        <v>8</v>
      </c>
      <c r="AT44" s="56" t="s">
        <v>9</v>
      </c>
      <c r="AU44" s="61">
        <v>53549</v>
      </c>
      <c r="AV44" s="55" t="s">
        <v>8</v>
      </c>
      <c r="AW44" s="56" t="s">
        <v>9</v>
      </c>
      <c r="AX44" s="61" t="s">
        <v>547</v>
      </c>
      <c r="AY44" s="55" t="s">
        <v>31</v>
      </c>
      <c r="AZ44" s="63" t="s">
        <v>9</v>
      </c>
      <c r="BA44" s="62">
        <v>356349</v>
      </c>
      <c r="BB44" s="55" t="s">
        <v>8</v>
      </c>
      <c r="BC44" s="56" t="s">
        <v>9</v>
      </c>
      <c r="BD44" s="61">
        <v>231846</v>
      </c>
      <c r="BE44" s="55" t="s">
        <v>8</v>
      </c>
      <c r="BF44" s="56" t="s">
        <v>9</v>
      </c>
      <c r="BG44" s="61">
        <v>227084</v>
      </c>
      <c r="BH44" s="55" t="s">
        <v>8</v>
      </c>
      <c r="BI44" s="56" t="s">
        <v>9</v>
      </c>
      <c r="BJ44" s="61">
        <v>4772</v>
      </c>
      <c r="BK44" s="55" t="s">
        <v>8</v>
      </c>
      <c r="BL44" s="56" t="s">
        <v>9</v>
      </c>
      <c r="BM44" s="61">
        <v>124518</v>
      </c>
      <c r="BN44" s="55" t="s">
        <v>8</v>
      </c>
      <c r="BO44" s="56" t="s">
        <v>9</v>
      </c>
      <c r="BP44" s="61">
        <v>89609</v>
      </c>
      <c r="BQ44" s="55" t="s">
        <v>8</v>
      </c>
      <c r="BR44" s="56" t="s">
        <v>9</v>
      </c>
      <c r="BS44" s="61">
        <v>34892</v>
      </c>
      <c r="BT44" s="55" t="s">
        <v>8</v>
      </c>
      <c r="BU44" s="56" t="s">
        <v>9</v>
      </c>
      <c r="BV44" s="61">
        <v>321451</v>
      </c>
      <c r="BW44" s="55" t="s">
        <v>8</v>
      </c>
      <c r="BX44" s="56" t="s">
        <v>9</v>
      </c>
      <c r="BY44" s="61">
        <v>89604</v>
      </c>
      <c r="BZ44" s="55" t="s">
        <v>8</v>
      </c>
      <c r="CA44" s="56" t="s">
        <v>9</v>
      </c>
      <c r="CB44" s="61">
        <v>91142</v>
      </c>
      <c r="CC44" s="55" t="s">
        <v>8</v>
      </c>
      <c r="CD44" s="56" t="s">
        <v>9</v>
      </c>
      <c r="CE44" s="61">
        <v>9197</v>
      </c>
      <c r="CF44" s="55" t="s">
        <v>8</v>
      </c>
      <c r="CG44" s="56" t="s">
        <v>9</v>
      </c>
      <c r="CH44" s="61">
        <v>21930</v>
      </c>
      <c r="CI44" s="55" t="s">
        <v>8</v>
      </c>
      <c r="CJ44" s="56" t="s">
        <v>9</v>
      </c>
      <c r="CK44" s="61">
        <v>38302</v>
      </c>
      <c r="CL44" s="55" t="s">
        <v>8</v>
      </c>
      <c r="CM44" s="56" t="s">
        <v>9</v>
      </c>
      <c r="CN44" s="61">
        <v>3482</v>
      </c>
      <c r="CO44" s="55" t="s">
        <v>8</v>
      </c>
      <c r="CP44" s="56" t="s">
        <v>9</v>
      </c>
      <c r="CQ44" s="61">
        <v>10049</v>
      </c>
      <c r="CR44" s="55" t="s">
        <v>8</v>
      </c>
      <c r="CS44" s="56" t="s">
        <v>9</v>
      </c>
      <c r="CT44" s="61" t="s">
        <v>547</v>
      </c>
      <c r="CU44" s="55" t="s">
        <v>21</v>
      </c>
      <c r="CV44" s="56" t="s">
        <v>9</v>
      </c>
      <c r="CW44" s="61" t="s">
        <v>547</v>
      </c>
      <c r="CX44" s="55" t="s">
        <v>21</v>
      </c>
      <c r="CY44" s="56" t="s">
        <v>9</v>
      </c>
      <c r="CZ44" s="61">
        <v>24762</v>
      </c>
      <c r="DA44" s="55" t="s">
        <v>8</v>
      </c>
      <c r="DB44" s="56" t="s">
        <v>9</v>
      </c>
      <c r="DC44" s="61">
        <v>238</v>
      </c>
      <c r="DD44" s="55" t="s">
        <v>8</v>
      </c>
      <c r="DE44" s="56" t="s">
        <v>9</v>
      </c>
      <c r="DF44" s="61">
        <v>21458</v>
      </c>
      <c r="DG44" s="55" t="s">
        <v>8</v>
      </c>
      <c r="DH44" s="56" t="s">
        <v>9</v>
      </c>
      <c r="DI44" s="61" t="s">
        <v>547</v>
      </c>
      <c r="DJ44" s="55" t="s">
        <v>21</v>
      </c>
      <c r="DK44" s="56" t="s">
        <v>9</v>
      </c>
      <c r="DL44" s="61" t="s">
        <v>547</v>
      </c>
      <c r="DM44" s="55" t="s">
        <v>21</v>
      </c>
      <c r="DN44" s="56" t="s">
        <v>9</v>
      </c>
      <c r="DO44" s="61" t="s">
        <v>547</v>
      </c>
      <c r="DP44" s="55" t="s">
        <v>21</v>
      </c>
      <c r="DQ44" s="56" t="s">
        <v>9</v>
      </c>
      <c r="DR44" s="61" t="s">
        <v>547</v>
      </c>
      <c r="DS44" s="55" t="s">
        <v>21</v>
      </c>
      <c r="DT44" s="56" t="s">
        <v>9</v>
      </c>
      <c r="DU44" s="61" t="s">
        <v>547</v>
      </c>
      <c r="DV44" s="55" t="s">
        <v>21</v>
      </c>
      <c r="DW44" s="56" t="s">
        <v>9</v>
      </c>
      <c r="DX44" s="61" t="s">
        <v>547</v>
      </c>
      <c r="DY44" s="55" t="s">
        <v>21</v>
      </c>
      <c r="DZ44" s="56" t="s">
        <v>9</v>
      </c>
      <c r="EA44" s="61" t="s">
        <v>547</v>
      </c>
      <c r="EB44" s="55" t="s">
        <v>21</v>
      </c>
      <c r="EC44" s="56" t="s">
        <v>9</v>
      </c>
      <c r="ED44" s="61">
        <v>-1705</v>
      </c>
      <c r="EE44" s="55" t="s">
        <v>8</v>
      </c>
      <c r="EF44" s="56" t="s">
        <v>9</v>
      </c>
      <c r="EG44" s="61">
        <v>-1793</v>
      </c>
      <c r="EH44" s="55" t="s">
        <v>8</v>
      </c>
      <c r="EI44" s="56" t="s">
        <v>9</v>
      </c>
      <c r="EJ44" s="61">
        <v>104</v>
      </c>
      <c r="EK44" s="55" t="s">
        <v>8</v>
      </c>
      <c r="EL44" s="63" t="s">
        <v>9</v>
      </c>
      <c r="EM44" s="62">
        <v>163045</v>
      </c>
      <c r="EN44" s="55" t="s">
        <v>8</v>
      </c>
      <c r="EO44" s="56" t="s">
        <v>9</v>
      </c>
      <c r="EP44" s="61">
        <v>132630</v>
      </c>
      <c r="EQ44" s="55" t="s">
        <v>8</v>
      </c>
      <c r="ER44" s="56" t="s">
        <v>9</v>
      </c>
      <c r="ES44" s="61">
        <v>30390</v>
      </c>
      <c r="ET44" s="55" t="s">
        <v>8</v>
      </c>
      <c r="EU44" s="56" t="s">
        <v>9</v>
      </c>
      <c r="EV44" s="61" t="s">
        <v>547</v>
      </c>
      <c r="EW44" s="55" t="s">
        <v>21</v>
      </c>
      <c r="EX44" s="56" t="s">
        <v>9</v>
      </c>
      <c r="EY44" s="61" t="s">
        <v>547</v>
      </c>
      <c r="EZ44" s="55" t="s">
        <v>21</v>
      </c>
      <c r="FA44" s="56" t="s">
        <v>9</v>
      </c>
      <c r="FB44" s="61" t="s">
        <v>547</v>
      </c>
      <c r="FC44" s="55" t="s">
        <v>21</v>
      </c>
      <c r="FD44" s="56" t="s">
        <v>9</v>
      </c>
      <c r="FE44" s="61" t="s">
        <v>547</v>
      </c>
      <c r="FF44" s="55" t="s">
        <v>21</v>
      </c>
      <c r="FG44" s="56" t="s">
        <v>9</v>
      </c>
      <c r="FH44" s="61" t="s">
        <v>547</v>
      </c>
      <c r="FI44" s="55" t="s">
        <v>21</v>
      </c>
      <c r="FJ44" s="56" t="s">
        <v>9</v>
      </c>
      <c r="FK44" s="61" t="s">
        <v>547</v>
      </c>
      <c r="FL44" s="55" t="s">
        <v>21</v>
      </c>
      <c r="FM44" s="56" t="s">
        <v>9</v>
      </c>
      <c r="FN44" s="61" t="s">
        <v>547</v>
      </c>
      <c r="FO44" s="55" t="s">
        <v>21</v>
      </c>
      <c r="FP44" s="56" t="s">
        <v>9</v>
      </c>
      <c r="FQ44" s="61" t="s">
        <v>547</v>
      </c>
      <c r="FR44" s="55" t="s">
        <v>21</v>
      </c>
      <c r="FS44" s="56" t="s">
        <v>9</v>
      </c>
      <c r="FT44" s="61" t="s">
        <v>547</v>
      </c>
      <c r="FU44" s="55" t="s">
        <v>21</v>
      </c>
      <c r="FV44" s="56" t="s">
        <v>9</v>
      </c>
      <c r="FW44" s="61" t="s">
        <v>547</v>
      </c>
      <c r="FX44" s="55" t="s">
        <v>21</v>
      </c>
      <c r="FY44" s="56" t="s">
        <v>9</v>
      </c>
      <c r="FZ44" s="61" t="s">
        <v>547</v>
      </c>
      <c r="GA44" s="55" t="s">
        <v>21</v>
      </c>
      <c r="GB44" s="56" t="s">
        <v>9</v>
      </c>
      <c r="GC44" s="61" t="s">
        <v>547</v>
      </c>
      <c r="GD44" s="55" t="s">
        <v>21</v>
      </c>
      <c r="GE44" s="56" t="s">
        <v>9</v>
      </c>
      <c r="GF44" s="61" t="s">
        <v>547</v>
      </c>
      <c r="GG44" s="55" t="s">
        <v>21</v>
      </c>
      <c r="GH44" s="56" t="s">
        <v>9</v>
      </c>
      <c r="GI44" s="61" t="s">
        <v>547</v>
      </c>
      <c r="GJ44" s="55" t="s">
        <v>21</v>
      </c>
      <c r="GK44" s="56" t="s">
        <v>9</v>
      </c>
      <c r="GL44" s="61" t="s">
        <v>547</v>
      </c>
      <c r="GM44" s="55" t="s">
        <v>21</v>
      </c>
      <c r="GN44" s="63" t="s">
        <v>9</v>
      </c>
      <c r="GO44" s="62">
        <v>141162</v>
      </c>
      <c r="GP44" s="55" t="s">
        <v>8</v>
      </c>
      <c r="GQ44" s="56" t="s">
        <v>9</v>
      </c>
      <c r="GR44" s="61">
        <v>100699</v>
      </c>
      <c r="GS44" s="55" t="s">
        <v>8</v>
      </c>
      <c r="GT44" s="56" t="s">
        <v>9</v>
      </c>
      <c r="GU44" s="61">
        <v>40471</v>
      </c>
      <c r="GV44" s="55" t="s">
        <v>8</v>
      </c>
      <c r="GW44" s="56" t="s">
        <v>9</v>
      </c>
      <c r="GX44" s="61" t="s">
        <v>547</v>
      </c>
      <c r="GY44" s="55" t="s">
        <v>21</v>
      </c>
      <c r="GZ44" s="56" t="s">
        <v>9</v>
      </c>
      <c r="HA44" s="61" t="s">
        <v>547</v>
      </c>
      <c r="HB44" s="55" t="s">
        <v>21</v>
      </c>
      <c r="HC44" s="56" t="s">
        <v>9</v>
      </c>
      <c r="HD44" s="61" t="s">
        <v>547</v>
      </c>
      <c r="HE44" s="55" t="s">
        <v>21</v>
      </c>
      <c r="HF44" s="56" t="s">
        <v>9</v>
      </c>
      <c r="HG44" s="61" t="s">
        <v>547</v>
      </c>
      <c r="HH44" s="55" t="s">
        <v>21</v>
      </c>
      <c r="HI44" s="56" t="s">
        <v>9</v>
      </c>
      <c r="HJ44" s="61" t="s">
        <v>547</v>
      </c>
      <c r="HK44" s="55" t="s">
        <v>21</v>
      </c>
      <c r="HL44" s="56" t="s">
        <v>9</v>
      </c>
      <c r="HM44" s="61" t="s">
        <v>547</v>
      </c>
      <c r="HN44" s="55" t="s">
        <v>21</v>
      </c>
      <c r="HO44" s="56" t="s">
        <v>9</v>
      </c>
      <c r="HP44" s="61" t="s">
        <v>547</v>
      </c>
      <c r="HQ44" s="55" t="s">
        <v>21</v>
      </c>
      <c r="HR44" s="56" t="s">
        <v>9</v>
      </c>
      <c r="HS44" s="61" t="s">
        <v>547</v>
      </c>
      <c r="HT44" s="55" t="s">
        <v>21</v>
      </c>
      <c r="HU44" s="56" t="s">
        <v>9</v>
      </c>
      <c r="HV44" s="61" t="s">
        <v>547</v>
      </c>
      <c r="HW44" s="55" t="s">
        <v>21</v>
      </c>
      <c r="HX44" s="56" t="s">
        <v>9</v>
      </c>
      <c r="HY44" s="61" t="s">
        <v>547</v>
      </c>
      <c r="HZ44" s="55" t="s">
        <v>21</v>
      </c>
      <c r="IA44" s="56" t="s">
        <v>9</v>
      </c>
      <c r="IB44" s="61" t="s">
        <v>547</v>
      </c>
      <c r="IC44" s="55" t="s">
        <v>21</v>
      </c>
      <c r="ID44" s="56" t="s">
        <v>9</v>
      </c>
      <c r="IE44" s="61" t="s">
        <v>547</v>
      </c>
      <c r="IF44" s="55" t="s">
        <v>21</v>
      </c>
      <c r="IG44" s="56" t="s">
        <v>9</v>
      </c>
      <c r="IH44" s="61" t="s">
        <v>547</v>
      </c>
      <c r="II44" s="55" t="s">
        <v>21</v>
      </c>
      <c r="IJ44" s="56" t="s">
        <v>9</v>
      </c>
      <c r="IK44" s="61" t="s">
        <v>547</v>
      </c>
      <c r="IL44" s="55" t="s">
        <v>21</v>
      </c>
      <c r="IM44" s="56" t="s">
        <v>9</v>
      </c>
      <c r="IN44" s="61" t="s">
        <v>547</v>
      </c>
      <c r="IO44" s="55" t="s">
        <v>21</v>
      </c>
      <c r="IP44" s="63" t="s">
        <v>9</v>
      </c>
      <c r="IQ44" s="62">
        <v>-21615</v>
      </c>
      <c r="IR44" s="55" t="s">
        <v>8</v>
      </c>
      <c r="IS44" s="56" t="s">
        <v>9</v>
      </c>
      <c r="IT44" s="62" t="s">
        <v>547</v>
      </c>
      <c r="IU44" s="55" t="s">
        <v>31</v>
      </c>
      <c r="IV44" s="63" t="s">
        <v>9</v>
      </c>
      <c r="IW44" s="62">
        <v>224114</v>
      </c>
      <c r="IX44" s="55" t="s">
        <v>8</v>
      </c>
      <c r="IY44" s="56" t="s">
        <v>9</v>
      </c>
      <c r="IZ44" s="61">
        <v>2252</v>
      </c>
      <c r="JA44" s="55" t="s">
        <v>8</v>
      </c>
      <c r="JB44" s="56" t="s">
        <v>9</v>
      </c>
      <c r="JC44" s="61">
        <v>49504</v>
      </c>
      <c r="JD44" s="55" t="s">
        <v>8</v>
      </c>
      <c r="JE44" s="56" t="s">
        <v>9</v>
      </c>
      <c r="JF44" s="61">
        <v>45517</v>
      </c>
      <c r="JG44" s="55" t="s">
        <v>8</v>
      </c>
      <c r="JH44" s="56" t="s">
        <v>9</v>
      </c>
      <c r="JI44" s="61">
        <v>13780</v>
      </c>
      <c r="JJ44" s="55" t="s">
        <v>8</v>
      </c>
      <c r="JK44" s="56" t="s">
        <v>9</v>
      </c>
      <c r="JL44" s="61">
        <v>46495</v>
      </c>
      <c r="JM44" s="55" t="s">
        <v>8</v>
      </c>
      <c r="JN44" s="56" t="s">
        <v>9</v>
      </c>
      <c r="JO44" s="61">
        <v>8880</v>
      </c>
      <c r="JP44" s="55" t="s">
        <v>8</v>
      </c>
      <c r="JQ44" s="56" t="s">
        <v>9</v>
      </c>
      <c r="JR44" s="61">
        <v>6584</v>
      </c>
      <c r="JS44" s="55" t="s">
        <v>8</v>
      </c>
      <c r="JT44" s="56" t="s">
        <v>9</v>
      </c>
      <c r="JU44" s="61">
        <v>3854</v>
      </c>
      <c r="JV44" s="55" t="s">
        <v>8</v>
      </c>
      <c r="JW44" s="56" t="s">
        <v>9</v>
      </c>
      <c r="JX44" s="61">
        <v>17967</v>
      </c>
      <c r="JY44" s="55" t="s">
        <v>8</v>
      </c>
      <c r="JZ44" s="56" t="s">
        <v>9</v>
      </c>
      <c r="KA44" s="61">
        <v>66393</v>
      </c>
      <c r="KB44" s="55" t="s">
        <v>8</v>
      </c>
      <c r="KC44" s="56" t="s">
        <v>9</v>
      </c>
      <c r="KD44" s="61">
        <v>8373</v>
      </c>
      <c r="KE44" s="55" t="s">
        <v>8</v>
      </c>
      <c r="KF44" s="56" t="s">
        <v>9</v>
      </c>
      <c r="KG44" s="62">
        <v>189796</v>
      </c>
      <c r="KH44" s="55" t="s">
        <v>8</v>
      </c>
      <c r="KI44" s="56" t="s">
        <v>9</v>
      </c>
      <c r="KJ44" s="61">
        <v>1935</v>
      </c>
      <c r="KK44" s="55" t="s">
        <v>8</v>
      </c>
      <c r="KL44" s="56" t="s">
        <v>9</v>
      </c>
      <c r="KM44" s="61">
        <v>41324</v>
      </c>
      <c r="KN44" s="55" t="s">
        <v>8</v>
      </c>
      <c r="KO44" s="56" t="s">
        <v>9</v>
      </c>
      <c r="KP44" s="61">
        <v>37931</v>
      </c>
      <c r="KQ44" s="55" t="s">
        <v>8</v>
      </c>
      <c r="KR44" s="56" t="s">
        <v>9</v>
      </c>
      <c r="KS44" s="61">
        <v>11856</v>
      </c>
      <c r="KT44" s="55" t="s">
        <v>8</v>
      </c>
      <c r="KU44" s="56" t="s">
        <v>9</v>
      </c>
      <c r="KV44" s="61">
        <v>39261</v>
      </c>
      <c r="KW44" s="55" t="s">
        <v>8</v>
      </c>
      <c r="KX44" s="56" t="s">
        <v>9</v>
      </c>
      <c r="KY44" s="61">
        <v>7376</v>
      </c>
      <c r="KZ44" s="55" t="s">
        <v>8</v>
      </c>
      <c r="LA44" s="56" t="s">
        <v>9</v>
      </c>
      <c r="LB44" s="61">
        <v>5450</v>
      </c>
      <c r="LC44" s="55" t="s">
        <v>8</v>
      </c>
      <c r="LD44" s="56" t="s">
        <v>9</v>
      </c>
      <c r="LE44" s="61">
        <v>3291</v>
      </c>
      <c r="LF44" s="55" t="s">
        <v>8</v>
      </c>
      <c r="LG44" s="56" t="s">
        <v>9</v>
      </c>
      <c r="LH44" s="61">
        <v>15144</v>
      </c>
      <c r="LI44" s="55" t="s">
        <v>8</v>
      </c>
      <c r="LJ44" s="56" t="s">
        <v>9</v>
      </c>
      <c r="LK44" s="61">
        <v>56926</v>
      </c>
      <c r="LL44" s="55" t="s">
        <v>8</v>
      </c>
      <c r="LM44" s="56" t="s">
        <v>9</v>
      </c>
      <c r="LN44" s="61">
        <v>7222</v>
      </c>
      <c r="LO44" s="55" t="s">
        <v>8</v>
      </c>
      <c r="LP44" s="56" t="s">
        <v>9</v>
      </c>
      <c r="LQ44" s="62">
        <v>34296</v>
      </c>
      <c r="LR44" s="55" t="s">
        <v>8</v>
      </c>
      <c r="LS44" s="56" t="s">
        <v>9</v>
      </c>
      <c r="LT44" s="61">
        <v>318</v>
      </c>
      <c r="LU44" s="55" t="s">
        <v>8</v>
      </c>
      <c r="LV44" s="56" t="s">
        <v>9</v>
      </c>
      <c r="LW44" s="61">
        <v>8178</v>
      </c>
      <c r="LX44" s="55" t="s">
        <v>8</v>
      </c>
      <c r="LY44" s="56" t="s">
        <v>9</v>
      </c>
      <c r="LZ44" s="61">
        <v>7575</v>
      </c>
      <c r="MA44" s="55" t="s">
        <v>8</v>
      </c>
      <c r="MB44" s="56" t="s">
        <v>9</v>
      </c>
      <c r="MC44" s="61">
        <v>1925</v>
      </c>
      <c r="MD44" s="55" t="s">
        <v>8</v>
      </c>
      <c r="ME44" s="56" t="s">
        <v>9</v>
      </c>
      <c r="MF44" s="61">
        <v>7233</v>
      </c>
      <c r="MG44" s="55" t="s">
        <v>8</v>
      </c>
      <c r="MH44" s="56" t="s">
        <v>9</v>
      </c>
      <c r="MI44" s="61">
        <v>1504</v>
      </c>
      <c r="MJ44" s="55" t="s">
        <v>8</v>
      </c>
      <c r="MK44" s="56" t="s">
        <v>9</v>
      </c>
      <c r="ML44" s="61">
        <v>1135</v>
      </c>
      <c r="MM44" s="55" t="s">
        <v>8</v>
      </c>
      <c r="MN44" s="56" t="s">
        <v>9</v>
      </c>
      <c r="MO44" s="61">
        <v>564</v>
      </c>
      <c r="MP44" s="55" t="s">
        <v>8</v>
      </c>
      <c r="MQ44" s="56" t="s">
        <v>9</v>
      </c>
      <c r="MR44" s="61">
        <v>2825</v>
      </c>
      <c r="MS44" s="55" t="s">
        <v>8</v>
      </c>
      <c r="MT44" s="56" t="s">
        <v>9</v>
      </c>
      <c r="MU44" s="61">
        <v>9462</v>
      </c>
      <c r="MV44" s="55" t="s">
        <v>8</v>
      </c>
      <c r="MW44" s="56" t="s">
        <v>9</v>
      </c>
      <c r="MX44" s="61">
        <v>1150</v>
      </c>
      <c r="MY44" s="55" t="s">
        <v>8</v>
      </c>
      <c r="MZ44" s="56" t="s">
        <v>9</v>
      </c>
      <c r="NA44" s="62">
        <v>154411</v>
      </c>
      <c r="NB44" s="55" t="s">
        <v>8</v>
      </c>
      <c r="NC44" s="56" t="s">
        <v>9</v>
      </c>
      <c r="ND44" s="61">
        <v>105176</v>
      </c>
      <c r="NE44" s="55" t="s">
        <v>8</v>
      </c>
      <c r="NF44" s="56" t="s">
        <v>9</v>
      </c>
      <c r="NG44" s="61">
        <v>15985</v>
      </c>
      <c r="NH44" s="55" t="s">
        <v>8</v>
      </c>
      <c r="NI44" s="56" t="s">
        <v>9</v>
      </c>
      <c r="NJ44" s="61">
        <v>89191</v>
      </c>
      <c r="NK44" s="55" t="s">
        <v>8</v>
      </c>
      <c r="NL44" s="56" t="s">
        <v>9</v>
      </c>
      <c r="NM44" s="61" t="s">
        <v>547</v>
      </c>
      <c r="NN44" s="55" t="s">
        <v>31</v>
      </c>
      <c r="NO44" s="63" t="s">
        <v>9</v>
      </c>
      <c r="NP44" s="62">
        <v>226189</v>
      </c>
      <c r="NQ44" s="55" t="s">
        <v>8</v>
      </c>
      <c r="NR44" s="56" t="s">
        <v>9</v>
      </c>
      <c r="NS44" s="61">
        <v>15915</v>
      </c>
      <c r="NT44" s="55" t="s">
        <v>8</v>
      </c>
      <c r="NU44" s="56" t="s">
        <v>9</v>
      </c>
      <c r="NV44" s="61">
        <v>210269</v>
      </c>
      <c r="NW44" s="55" t="s">
        <v>8</v>
      </c>
      <c r="NX44" s="56" t="s">
        <v>9</v>
      </c>
      <c r="NY44" s="61">
        <v>18795</v>
      </c>
      <c r="NZ44" s="55" t="s">
        <v>8</v>
      </c>
      <c r="OA44" s="56" t="s">
        <v>9</v>
      </c>
      <c r="OB44" s="61">
        <v>69243</v>
      </c>
      <c r="OC44" s="55" t="s">
        <v>8</v>
      </c>
      <c r="OD44" s="56" t="s">
        <v>9</v>
      </c>
      <c r="OE44" s="61">
        <v>122226</v>
      </c>
      <c r="OF44" s="55" t="s">
        <v>8</v>
      </c>
      <c r="OG44" s="63" t="s">
        <v>9</v>
      </c>
    </row>
    <row r="45" spans="1:397" x14ac:dyDescent="0.2">
      <c r="A45" s="12" t="s">
        <v>562</v>
      </c>
      <c r="B45" s="61">
        <v>519398</v>
      </c>
      <c r="C45" s="55" t="s">
        <v>8</v>
      </c>
      <c r="D45" s="56" t="s">
        <v>9</v>
      </c>
      <c r="E45" s="62">
        <v>456231</v>
      </c>
      <c r="F45" s="55" t="s">
        <v>8</v>
      </c>
      <c r="G45" s="56" t="s">
        <v>9</v>
      </c>
      <c r="H45" s="62">
        <v>11572</v>
      </c>
      <c r="I45" s="55" t="s">
        <v>8</v>
      </c>
      <c r="J45" s="56" t="s">
        <v>9</v>
      </c>
      <c r="K45" s="61">
        <v>114553</v>
      </c>
      <c r="L45" s="55" t="s">
        <v>8</v>
      </c>
      <c r="M45" s="56" t="s">
        <v>9</v>
      </c>
      <c r="N45" s="61">
        <v>97425</v>
      </c>
      <c r="O45" s="55" t="s">
        <v>8</v>
      </c>
      <c r="P45" s="56" t="s">
        <v>9</v>
      </c>
      <c r="Q45" s="61">
        <v>21396</v>
      </c>
      <c r="R45" s="55" t="s">
        <v>8</v>
      </c>
      <c r="S45" s="56" t="s">
        <v>9</v>
      </c>
      <c r="T45" s="61">
        <v>84830</v>
      </c>
      <c r="U45" s="55" t="s">
        <v>8</v>
      </c>
      <c r="V45" s="56" t="s">
        <v>9</v>
      </c>
      <c r="W45" s="61">
        <v>21716</v>
      </c>
      <c r="X45" s="55" t="s">
        <v>8</v>
      </c>
      <c r="Y45" s="56" t="s">
        <v>9</v>
      </c>
      <c r="Z45" s="61">
        <v>20013</v>
      </c>
      <c r="AA45" s="55" t="s">
        <v>8</v>
      </c>
      <c r="AB45" s="56" t="s">
        <v>9</v>
      </c>
      <c r="AC45" s="61">
        <v>47775</v>
      </c>
      <c r="AD45" s="55" t="s">
        <v>8</v>
      </c>
      <c r="AE45" s="56" t="s">
        <v>9</v>
      </c>
      <c r="AF45" s="61">
        <v>32116</v>
      </c>
      <c r="AG45" s="55" t="s">
        <v>8</v>
      </c>
      <c r="AH45" s="56" t="s">
        <v>9</v>
      </c>
      <c r="AI45" s="61">
        <v>90490</v>
      </c>
      <c r="AJ45" s="55" t="s">
        <v>8</v>
      </c>
      <c r="AK45" s="56" t="s">
        <v>9</v>
      </c>
      <c r="AL45" s="61">
        <v>11382</v>
      </c>
      <c r="AM45" s="55" t="s">
        <v>8</v>
      </c>
      <c r="AN45" s="56" t="s">
        <v>9</v>
      </c>
      <c r="AO45" s="62">
        <v>66008</v>
      </c>
      <c r="AP45" s="55" t="s">
        <v>8</v>
      </c>
      <c r="AQ45" s="56" t="s">
        <v>9</v>
      </c>
      <c r="AR45" s="61">
        <v>2834</v>
      </c>
      <c r="AS45" s="55" t="s">
        <v>8</v>
      </c>
      <c r="AT45" s="56" t="s">
        <v>9</v>
      </c>
      <c r="AU45" s="61">
        <v>63173</v>
      </c>
      <c r="AV45" s="55" t="s">
        <v>8</v>
      </c>
      <c r="AW45" s="56" t="s">
        <v>9</v>
      </c>
      <c r="AX45" s="61" t="s">
        <v>547</v>
      </c>
      <c r="AY45" s="55" t="s">
        <v>31</v>
      </c>
      <c r="AZ45" s="63" t="s">
        <v>9</v>
      </c>
      <c r="BA45" s="62">
        <v>382758</v>
      </c>
      <c r="BB45" s="55" t="s">
        <v>8</v>
      </c>
      <c r="BC45" s="56" t="s">
        <v>9</v>
      </c>
      <c r="BD45" s="61">
        <v>251979</v>
      </c>
      <c r="BE45" s="55" t="s">
        <v>8</v>
      </c>
      <c r="BF45" s="56" t="s">
        <v>9</v>
      </c>
      <c r="BG45" s="61">
        <v>246725</v>
      </c>
      <c r="BH45" s="55" t="s">
        <v>8</v>
      </c>
      <c r="BI45" s="56" t="s">
        <v>9</v>
      </c>
      <c r="BJ45" s="61">
        <v>5226</v>
      </c>
      <c r="BK45" s="55" t="s">
        <v>8</v>
      </c>
      <c r="BL45" s="56" t="s">
        <v>9</v>
      </c>
      <c r="BM45" s="61">
        <v>130725</v>
      </c>
      <c r="BN45" s="55" t="s">
        <v>8</v>
      </c>
      <c r="BO45" s="56" t="s">
        <v>9</v>
      </c>
      <c r="BP45" s="61">
        <v>94426</v>
      </c>
      <c r="BQ45" s="55" t="s">
        <v>8</v>
      </c>
      <c r="BR45" s="56" t="s">
        <v>9</v>
      </c>
      <c r="BS45" s="61">
        <v>36352</v>
      </c>
      <c r="BT45" s="55" t="s">
        <v>8</v>
      </c>
      <c r="BU45" s="56" t="s">
        <v>9</v>
      </c>
      <c r="BV45" s="61">
        <v>346418</v>
      </c>
      <c r="BW45" s="55" t="s">
        <v>8</v>
      </c>
      <c r="BX45" s="56" t="s">
        <v>9</v>
      </c>
      <c r="BY45" s="61">
        <v>111397</v>
      </c>
      <c r="BZ45" s="55" t="s">
        <v>8</v>
      </c>
      <c r="CA45" s="56" t="s">
        <v>9</v>
      </c>
      <c r="CB45" s="61">
        <v>114564</v>
      </c>
      <c r="CC45" s="55" t="s">
        <v>8</v>
      </c>
      <c r="CD45" s="56" t="s">
        <v>9</v>
      </c>
      <c r="CE45" s="61">
        <v>8207</v>
      </c>
      <c r="CF45" s="55" t="s">
        <v>8</v>
      </c>
      <c r="CG45" s="56" t="s">
        <v>9</v>
      </c>
      <c r="CH45" s="61">
        <v>30334</v>
      </c>
      <c r="CI45" s="55" t="s">
        <v>8</v>
      </c>
      <c r="CJ45" s="56" t="s">
        <v>9</v>
      </c>
      <c r="CK45" s="61">
        <v>48757</v>
      </c>
      <c r="CL45" s="55" t="s">
        <v>8</v>
      </c>
      <c r="CM45" s="56" t="s">
        <v>9</v>
      </c>
      <c r="CN45" s="61">
        <v>4532</v>
      </c>
      <c r="CO45" s="55" t="s">
        <v>8</v>
      </c>
      <c r="CP45" s="56" t="s">
        <v>9</v>
      </c>
      <c r="CQ45" s="61">
        <v>11636</v>
      </c>
      <c r="CR45" s="55" t="s">
        <v>8</v>
      </c>
      <c r="CS45" s="56" t="s">
        <v>9</v>
      </c>
      <c r="CT45" s="61" t="s">
        <v>547</v>
      </c>
      <c r="CU45" s="55" t="s">
        <v>21</v>
      </c>
      <c r="CV45" s="56" t="s">
        <v>9</v>
      </c>
      <c r="CW45" s="61" t="s">
        <v>547</v>
      </c>
      <c r="CX45" s="55" t="s">
        <v>21</v>
      </c>
      <c r="CY45" s="56" t="s">
        <v>9</v>
      </c>
      <c r="CZ45" s="61">
        <v>32640</v>
      </c>
      <c r="DA45" s="55" t="s">
        <v>8</v>
      </c>
      <c r="DB45" s="56" t="s">
        <v>9</v>
      </c>
      <c r="DC45" s="61">
        <v>72</v>
      </c>
      <c r="DD45" s="55" t="s">
        <v>8</v>
      </c>
      <c r="DE45" s="56" t="s">
        <v>9</v>
      </c>
      <c r="DF45" s="61">
        <v>27266</v>
      </c>
      <c r="DG45" s="55" t="s">
        <v>8</v>
      </c>
      <c r="DH45" s="56" t="s">
        <v>9</v>
      </c>
      <c r="DI45" s="61" t="s">
        <v>547</v>
      </c>
      <c r="DJ45" s="55" t="s">
        <v>21</v>
      </c>
      <c r="DK45" s="56" t="s">
        <v>9</v>
      </c>
      <c r="DL45" s="61" t="s">
        <v>547</v>
      </c>
      <c r="DM45" s="55" t="s">
        <v>21</v>
      </c>
      <c r="DN45" s="56" t="s">
        <v>9</v>
      </c>
      <c r="DO45" s="61" t="s">
        <v>547</v>
      </c>
      <c r="DP45" s="55" t="s">
        <v>21</v>
      </c>
      <c r="DQ45" s="56" t="s">
        <v>9</v>
      </c>
      <c r="DR45" s="61" t="s">
        <v>547</v>
      </c>
      <c r="DS45" s="55" t="s">
        <v>21</v>
      </c>
      <c r="DT45" s="56" t="s">
        <v>9</v>
      </c>
      <c r="DU45" s="61" t="s">
        <v>547</v>
      </c>
      <c r="DV45" s="55" t="s">
        <v>21</v>
      </c>
      <c r="DW45" s="56" t="s">
        <v>9</v>
      </c>
      <c r="DX45" s="61" t="s">
        <v>547</v>
      </c>
      <c r="DY45" s="55" t="s">
        <v>21</v>
      </c>
      <c r="DZ45" s="56" t="s">
        <v>9</v>
      </c>
      <c r="EA45" s="61" t="s">
        <v>547</v>
      </c>
      <c r="EB45" s="55" t="s">
        <v>21</v>
      </c>
      <c r="EC45" s="56" t="s">
        <v>9</v>
      </c>
      <c r="ED45" s="61">
        <v>-2692</v>
      </c>
      <c r="EE45" s="55" t="s">
        <v>8</v>
      </c>
      <c r="EF45" s="56" t="s">
        <v>9</v>
      </c>
      <c r="EG45" s="61">
        <v>-2817</v>
      </c>
      <c r="EH45" s="55" t="s">
        <v>8</v>
      </c>
      <c r="EI45" s="56" t="s">
        <v>9</v>
      </c>
      <c r="EJ45" s="61">
        <v>75</v>
      </c>
      <c r="EK45" s="55" t="s">
        <v>8</v>
      </c>
      <c r="EL45" s="63" t="s">
        <v>9</v>
      </c>
      <c r="EM45" s="62">
        <v>186430</v>
      </c>
      <c r="EN45" s="55" t="s">
        <v>8</v>
      </c>
      <c r="EO45" s="56" t="s">
        <v>9</v>
      </c>
      <c r="EP45" s="61">
        <v>157600</v>
      </c>
      <c r="EQ45" s="55" t="s">
        <v>8</v>
      </c>
      <c r="ER45" s="56" t="s">
        <v>9</v>
      </c>
      <c r="ES45" s="61">
        <v>28949</v>
      </c>
      <c r="ET45" s="55" t="s">
        <v>8</v>
      </c>
      <c r="EU45" s="56" t="s">
        <v>9</v>
      </c>
      <c r="EV45" s="61" t="s">
        <v>547</v>
      </c>
      <c r="EW45" s="55" t="s">
        <v>21</v>
      </c>
      <c r="EX45" s="56" t="s">
        <v>9</v>
      </c>
      <c r="EY45" s="61" t="s">
        <v>547</v>
      </c>
      <c r="EZ45" s="55" t="s">
        <v>21</v>
      </c>
      <c r="FA45" s="56" t="s">
        <v>9</v>
      </c>
      <c r="FB45" s="61" t="s">
        <v>547</v>
      </c>
      <c r="FC45" s="55" t="s">
        <v>21</v>
      </c>
      <c r="FD45" s="56" t="s">
        <v>9</v>
      </c>
      <c r="FE45" s="61" t="s">
        <v>547</v>
      </c>
      <c r="FF45" s="55" t="s">
        <v>21</v>
      </c>
      <c r="FG45" s="56" t="s">
        <v>9</v>
      </c>
      <c r="FH45" s="61" t="s">
        <v>547</v>
      </c>
      <c r="FI45" s="55" t="s">
        <v>21</v>
      </c>
      <c r="FJ45" s="56" t="s">
        <v>9</v>
      </c>
      <c r="FK45" s="61" t="s">
        <v>547</v>
      </c>
      <c r="FL45" s="55" t="s">
        <v>21</v>
      </c>
      <c r="FM45" s="56" t="s">
        <v>9</v>
      </c>
      <c r="FN45" s="61" t="s">
        <v>547</v>
      </c>
      <c r="FO45" s="55" t="s">
        <v>21</v>
      </c>
      <c r="FP45" s="56" t="s">
        <v>9</v>
      </c>
      <c r="FQ45" s="61" t="s">
        <v>547</v>
      </c>
      <c r="FR45" s="55" t="s">
        <v>21</v>
      </c>
      <c r="FS45" s="56" t="s">
        <v>9</v>
      </c>
      <c r="FT45" s="61" t="s">
        <v>547</v>
      </c>
      <c r="FU45" s="55" t="s">
        <v>21</v>
      </c>
      <c r="FV45" s="56" t="s">
        <v>9</v>
      </c>
      <c r="FW45" s="61" t="s">
        <v>547</v>
      </c>
      <c r="FX45" s="55" t="s">
        <v>21</v>
      </c>
      <c r="FY45" s="56" t="s">
        <v>9</v>
      </c>
      <c r="FZ45" s="61" t="s">
        <v>547</v>
      </c>
      <c r="GA45" s="55" t="s">
        <v>21</v>
      </c>
      <c r="GB45" s="56" t="s">
        <v>9</v>
      </c>
      <c r="GC45" s="61" t="s">
        <v>547</v>
      </c>
      <c r="GD45" s="55" t="s">
        <v>21</v>
      </c>
      <c r="GE45" s="56" t="s">
        <v>9</v>
      </c>
      <c r="GF45" s="61" t="s">
        <v>547</v>
      </c>
      <c r="GG45" s="55" t="s">
        <v>21</v>
      </c>
      <c r="GH45" s="56" t="s">
        <v>9</v>
      </c>
      <c r="GI45" s="61" t="s">
        <v>547</v>
      </c>
      <c r="GJ45" s="55" t="s">
        <v>21</v>
      </c>
      <c r="GK45" s="56" t="s">
        <v>9</v>
      </c>
      <c r="GL45" s="61" t="s">
        <v>547</v>
      </c>
      <c r="GM45" s="55" t="s">
        <v>21</v>
      </c>
      <c r="GN45" s="63" t="s">
        <v>9</v>
      </c>
      <c r="GO45" s="62">
        <v>161538</v>
      </c>
      <c r="GP45" s="55" t="s">
        <v>8</v>
      </c>
      <c r="GQ45" s="56" t="s">
        <v>9</v>
      </c>
      <c r="GR45" s="61">
        <v>120873</v>
      </c>
      <c r="GS45" s="55" t="s">
        <v>8</v>
      </c>
      <c r="GT45" s="56" t="s">
        <v>9</v>
      </c>
      <c r="GU45" s="61">
        <v>40663</v>
      </c>
      <c r="GV45" s="55" t="s">
        <v>8</v>
      </c>
      <c r="GW45" s="56" t="s">
        <v>9</v>
      </c>
      <c r="GX45" s="61" t="s">
        <v>547</v>
      </c>
      <c r="GY45" s="55" t="s">
        <v>21</v>
      </c>
      <c r="GZ45" s="56" t="s">
        <v>9</v>
      </c>
      <c r="HA45" s="61" t="s">
        <v>547</v>
      </c>
      <c r="HB45" s="55" t="s">
        <v>21</v>
      </c>
      <c r="HC45" s="56" t="s">
        <v>9</v>
      </c>
      <c r="HD45" s="61" t="s">
        <v>547</v>
      </c>
      <c r="HE45" s="55" t="s">
        <v>21</v>
      </c>
      <c r="HF45" s="56" t="s">
        <v>9</v>
      </c>
      <c r="HG45" s="61" t="s">
        <v>547</v>
      </c>
      <c r="HH45" s="55" t="s">
        <v>21</v>
      </c>
      <c r="HI45" s="56" t="s">
        <v>9</v>
      </c>
      <c r="HJ45" s="61" t="s">
        <v>547</v>
      </c>
      <c r="HK45" s="55" t="s">
        <v>21</v>
      </c>
      <c r="HL45" s="56" t="s">
        <v>9</v>
      </c>
      <c r="HM45" s="61" t="s">
        <v>547</v>
      </c>
      <c r="HN45" s="55" t="s">
        <v>21</v>
      </c>
      <c r="HO45" s="56" t="s">
        <v>9</v>
      </c>
      <c r="HP45" s="61" t="s">
        <v>547</v>
      </c>
      <c r="HQ45" s="55" t="s">
        <v>21</v>
      </c>
      <c r="HR45" s="56" t="s">
        <v>9</v>
      </c>
      <c r="HS45" s="61" t="s">
        <v>547</v>
      </c>
      <c r="HT45" s="55" t="s">
        <v>21</v>
      </c>
      <c r="HU45" s="56" t="s">
        <v>9</v>
      </c>
      <c r="HV45" s="61" t="s">
        <v>547</v>
      </c>
      <c r="HW45" s="55" t="s">
        <v>21</v>
      </c>
      <c r="HX45" s="56" t="s">
        <v>9</v>
      </c>
      <c r="HY45" s="61" t="s">
        <v>547</v>
      </c>
      <c r="HZ45" s="55" t="s">
        <v>21</v>
      </c>
      <c r="IA45" s="56" t="s">
        <v>9</v>
      </c>
      <c r="IB45" s="61" t="s">
        <v>547</v>
      </c>
      <c r="IC45" s="55" t="s">
        <v>21</v>
      </c>
      <c r="ID45" s="56" t="s">
        <v>9</v>
      </c>
      <c r="IE45" s="61" t="s">
        <v>547</v>
      </c>
      <c r="IF45" s="55" t="s">
        <v>21</v>
      </c>
      <c r="IG45" s="56" t="s">
        <v>9</v>
      </c>
      <c r="IH45" s="61" t="s">
        <v>547</v>
      </c>
      <c r="II45" s="55" t="s">
        <v>21</v>
      </c>
      <c r="IJ45" s="56" t="s">
        <v>9</v>
      </c>
      <c r="IK45" s="61" t="s">
        <v>547</v>
      </c>
      <c r="IL45" s="55" t="s">
        <v>21</v>
      </c>
      <c r="IM45" s="56" t="s">
        <v>9</v>
      </c>
      <c r="IN45" s="61" t="s">
        <v>547</v>
      </c>
      <c r="IO45" s="55" t="s">
        <v>21</v>
      </c>
      <c r="IP45" s="63" t="s">
        <v>9</v>
      </c>
      <c r="IQ45" s="62">
        <v>-25704</v>
      </c>
      <c r="IR45" s="55" t="s">
        <v>8</v>
      </c>
      <c r="IS45" s="56" t="s">
        <v>9</v>
      </c>
      <c r="IT45" s="62" t="s">
        <v>547</v>
      </c>
      <c r="IU45" s="55" t="s">
        <v>31</v>
      </c>
      <c r="IV45" s="63" t="s">
        <v>9</v>
      </c>
      <c r="IW45" s="62">
        <v>223996</v>
      </c>
      <c r="IX45" s="55" t="s">
        <v>8</v>
      </c>
      <c r="IY45" s="56" t="s">
        <v>9</v>
      </c>
      <c r="IZ45" s="61">
        <v>2176</v>
      </c>
      <c r="JA45" s="55" t="s">
        <v>8</v>
      </c>
      <c r="JB45" s="56" t="s">
        <v>9</v>
      </c>
      <c r="JC45" s="61">
        <v>49181</v>
      </c>
      <c r="JD45" s="55" t="s">
        <v>8</v>
      </c>
      <c r="JE45" s="56" t="s">
        <v>9</v>
      </c>
      <c r="JF45" s="61">
        <v>45321</v>
      </c>
      <c r="JG45" s="55" t="s">
        <v>8</v>
      </c>
      <c r="JH45" s="56" t="s">
        <v>9</v>
      </c>
      <c r="JI45" s="61">
        <v>14014</v>
      </c>
      <c r="JJ45" s="55" t="s">
        <v>8</v>
      </c>
      <c r="JK45" s="56" t="s">
        <v>9</v>
      </c>
      <c r="JL45" s="61">
        <v>45285</v>
      </c>
      <c r="JM45" s="55" t="s">
        <v>8</v>
      </c>
      <c r="JN45" s="56" t="s">
        <v>9</v>
      </c>
      <c r="JO45" s="61">
        <v>9179</v>
      </c>
      <c r="JP45" s="55" t="s">
        <v>8</v>
      </c>
      <c r="JQ45" s="56" t="s">
        <v>9</v>
      </c>
      <c r="JR45" s="61">
        <v>7108</v>
      </c>
      <c r="JS45" s="55" t="s">
        <v>8</v>
      </c>
      <c r="JT45" s="56" t="s">
        <v>9</v>
      </c>
      <c r="JU45" s="61">
        <v>3884</v>
      </c>
      <c r="JV45" s="55" t="s">
        <v>8</v>
      </c>
      <c r="JW45" s="56" t="s">
        <v>9</v>
      </c>
      <c r="JX45" s="61">
        <v>18885</v>
      </c>
      <c r="JY45" s="55" t="s">
        <v>8</v>
      </c>
      <c r="JZ45" s="56" t="s">
        <v>9</v>
      </c>
      <c r="KA45" s="61">
        <v>65819</v>
      </c>
      <c r="KB45" s="55" t="s">
        <v>8</v>
      </c>
      <c r="KC45" s="56" t="s">
        <v>9</v>
      </c>
      <c r="KD45" s="61">
        <v>8567</v>
      </c>
      <c r="KE45" s="55" t="s">
        <v>8</v>
      </c>
      <c r="KF45" s="56" t="s">
        <v>9</v>
      </c>
      <c r="KG45" s="62">
        <v>189769</v>
      </c>
      <c r="KH45" s="55" t="s">
        <v>8</v>
      </c>
      <c r="KI45" s="56" t="s">
        <v>9</v>
      </c>
      <c r="KJ45" s="61">
        <v>1869</v>
      </c>
      <c r="KK45" s="55" t="s">
        <v>8</v>
      </c>
      <c r="KL45" s="56" t="s">
        <v>9</v>
      </c>
      <c r="KM45" s="61">
        <v>41069</v>
      </c>
      <c r="KN45" s="55" t="s">
        <v>8</v>
      </c>
      <c r="KO45" s="56" t="s">
        <v>9</v>
      </c>
      <c r="KP45" s="61">
        <v>37816</v>
      </c>
      <c r="KQ45" s="55" t="s">
        <v>8</v>
      </c>
      <c r="KR45" s="56" t="s">
        <v>9</v>
      </c>
      <c r="KS45" s="61">
        <v>12044</v>
      </c>
      <c r="KT45" s="55" t="s">
        <v>8</v>
      </c>
      <c r="KU45" s="56" t="s">
        <v>9</v>
      </c>
      <c r="KV45" s="61">
        <v>38245</v>
      </c>
      <c r="KW45" s="55" t="s">
        <v>8</v>
      </c>
      <c r="KX45" s="56" t="s">
        <v>9</v>
      </c>
      <c r="KY45" s="61">
        <v>7621</v>
      </c>
      <c r="KZ45" s="55" t="s">
        <v>8</v>
      </c>
      <c r="LA45" s="56" t="s">
        <v>9</v>
      </c>
      <c r="LB45" s="61">
        <v>5886</v>
      </c>
      <c r="LC45" s="55" t="s">
        <v>8</v>
      </c>
      <c r="LD45" s="56" t="s">
        <v>9</v>
      </c>
      <c r="LE45" s="61">
        <v>3314</v>
      </c>
      <c r="LF45" s="55" t="s">
        <v>8</v>
      </c>
      <c r="LG45" s="56" t="s">
        <v>9</v>
      </c>
      <c r="LH45" s="61">
        <v>15919</v>
      </c>
      <c r="LI45" s="55" t="s">
        <v>8</v>
      </c>
      <c r="LJ45" s="56" t="s">
        <v>9</v>
      </c>
      <c r="LK45" s="61">
        <v>56435</v>
      </c>
      <c r="LL45" s="55" t="s">
        <v>8</v>
      </c>
      <c r="LM45" s="56" t="s">
        <v>9</v>
      </c>
      <c r="LN45" s="61">
        <v>7404</v>
      </c>
      <c r="LO45" s="55" t="s">
        <v>8</v>
      </c>
      <c r="LP45" s="56" t="s">
        <v>9</v>
      </c>
      <c r="LQ45" s="62">
        <v>34297</v>
      </c>
      <c r="LR45" s="55" t="s">
        <v>8</v>
      </c>
      <c r="LS45" s="56" t="s">
        <v>9</v>
      </c>
      <c r="LT45" s="61">
        <v>307</v>
      </c>
      <c r="LU45" s="55" t="s">
        <v>8</v>
      </c>
      <c r="LV45" s="56" t="s">
        <v>9</v>
      </c>
      <c r="LW45" s="61">
        <v>8118</v>
      </c>
      <c r="LX45" s="55" t="s">
        <v>8</v>
      </c>
      <c r="LY45" s="56" t="s">
        <v>9</v>
      </c>
      <c r="LZ45" s="61">
        <v>7540</v>
      </c>
      <c r="MA45" s="55" t="s">
        <v>8</v>
      </c>
      <c r="MB45" s="56" t="s">
        <v>9</v>
      </c>
      <c r="MC45" s="61">
        <v>1965</v>
      </c>
      <c r="MD45" s="55" t="s">
        <v>8</v>
      </c>
      <c r="ME45" s="56" t="s">
        <v>9</v>
      </c>
      <c r="MF45" s="61">
        <v>7045</v>
      </c>
      <c r="MG45" s="55" t="s">
        <v>8</v>
      </c>
      <c r="MH45" s="56" t="s">
        <v>9</v>
      </c>
      <c r="MI45" s="61">
        <v>1555</v>
      </c>
      <c r="MJ45" s="55" t="s">
        <v>8</v>
      </c>
      <c r="MK45" s="56" t="s">
        <v>9</v>
      </c>
      <c r="ML45" s="61">
        <v>1220</v>
      </c>
      <c r="MM45" s="55" t="s">
        <v>8</v>
      </c>
      <c r="MN45" s="56" t="s">
        <v>9</v>
      </c>
      <c r="MO45" s="61">
        <v>568</v>
      </c>
      <c r="MP45" s="55" t="s">
        <v>8</v>
      </c>
      <c r="MQ45" s="56" t="s">
        <v>9</v>
      </c>
      <c r="MR45" s="61">
        <v>2962</v>
      </c>
      <c r="MS45" s="55" t="s">
        <v>8</v>
      </c>
      <c r="MT45" s="56" t="s">
        <v>9</v>
      </c>
      <c r="MU45" s="61">
        <v>9398</v>
      </c>
      <c r="MV45" s="55" t="s">
        <v>8</v>
      </c>
      <c r="MW45" s="56" t="s">
        <v>9</v>
      </c>
      <c r="MX45" s="61">
        <v>1166</v>
      </c>
      <c r="MY45" s="55" t="s">
        <v>8</v>
      </c>
      <c r="MZ45" s="56" t="s">
        <v>9</v>
      </c>
      <c r="NA45" s="62">
        <v>195670</v>
      </c>
      <c r="NB45" s="55" t="s">
        <v>8</v>
      </c>
      <c r="NC45" s="56" t="s">
        <v>9</v>
      </c>
      <c r="ND45" s="61">
        <v>115716</v>
      </c>
      <c r="NE45" s="55" t="s">
        <v>8</v>
      </c>
      <c r="NF45" s="56" t="s">
        <v>9</v>
      </c>
      <c r="NG45" s="61">
        <v>15984</v>
      </c>
      <c r="NH45" s="55" t="s">
        <v>8</v>
      </c>
      <c r="NI45" s="56" t="s">
        <v>9</v>
      </c>
      <c r="NJ45" s="61">
        <v>99732</v>
      </c>
      <c r="NK45" s="55" t="s">
        <v>8</v>
      </c>
      <c r="NL45" s="56" t="s">
        <v>9</v>
      </c>
      <c r="NM45" s="61" t="s">
        <v>547</v>
      </c>
      <c r="NN45" s="55" t="s">
        <v>31</v>
      </c>
      <c r="NO45" s="63" t="s">
        <v>9</v>
      </c>
      <c r="NP45" s="62">
        <v>245046</v>
      </c>
      <c r="NQ45" s="55" t="s">
        <v>8</v>
      </c>
      <c r="NR45" s="56" t="s">
        <v>9</v>
      </c>
      <c r="NS45" s="61">
        <v>20448</v>
      </c>
      <c r="NT45" s="55" t="s">
        <v>8</v>
      </c>
      <c r="NU45" s="56" t="s">
        <v>9</v>
      </c>
      <c r="NV45" s="61">
        <v>224629</v>
      </c>
      <c r="NW45" s="55" t="s">
        <v>8</v>
      </c>
      <c r="NX45" s="56" t="s">
        <v>9</v>
      </c>
      <c r="NY45" s="61">
        <v>24240</v>
      </c>
      <c r="NZ45" s="55" t="s">
        <v>8</v>
      </c>
      <c r="OA45" s="56" t="s">
        <v>9</v>
      </c>
      <c r="OB45" s="61">
        <v>78210</v>
      </c>
      <c r="OC45" s="55" t="s">
        <v>8</v>
      </c>
      <c r="OD45" s="56" t="s">
        <v>9</v>
      </c>
      <c r="OE45" s="61">
        <v>122202</v>
      </c>
      <c r="OF45" s="55" t="s">
        <v>8</v>
      </c>
      <c r="OG45" s="63" t="s">
        <v>9</v>
      </c>
    </row>
    <row r="46" spans="1:397" x14ac:dyDescent="0.2">
      <c r="A46" s="12" t="s">
        <v>563</v>
      </c>
      <c r="B46" s="61">
        <v>487427</v>
      </c>
      <c r="C46" s="55" t="s">
        <v>8</v>
      </c>
      <c r="D46" s="56" t="s">
        <v>9</v>
      </c>
      <c r="E46" s="62">
        <v>430429</v>
      </c>
      <c r="F46" s="55" t="s">
        <v>8</v>
      </c>
      <c r="G46" s="56" t="s">
        <v>9</v>
      </c>
      <c r="H46" s="62">
        <v>10687</v>
      </c>
      <c r="I46" s="55" t="s">
        <v>8</v>
      </c>
      <c r="J46" s="56" t="s">
        <v>9</v>
      </c>
      <c r="K46" s="61">
        <v>109683</v>
      </c>
      <c r="L46" s="55" t="s">
        <v>8</v>
      </c>
      <c r="M46" s="56" t="s">
        <v>9</v>
      </c>
      <c r="N46" s="61">
        <v>91666</v>
      </c>
      <c r="O46" s="55" t="s">
        <v>8</v>
      </c>
      <c r="P46" s="56" t="s">
        <v>9</v>
      </c>
      <c r="Q46" s="61">
        <v>17265</v>
      </c>
      <c r="R46" s="55" t="s">
        <v>8</v>
      </c>
      <c r="S46" s="56" t="s">
        <v>9</v>
      </c>
      <c r="T46" s="61">
        <v>69707</v>
      </c>
      <c r="U46" s="55" t="s">
        <v>8</v>
      </c>
      <c r="V46" s="56" t="s">
        <v>9</v>
      </c>
      <c r="W46" s="61">
        <v>21221</v>
      </c>
      <c r="X46" s="55" t="s">
        <v>8</v>
      </c>
      <c r="Y46" s="56" t="s">
        <v>9</v>
      </c>
      <c r="Z46" s="61">
        <v>23870</v>
      </c>
      <c r="AA46" s="55" t="s">
        <v>8</v>
      </c>
      <c r="AB46" s="56" t="s">
        <v>9</v>
      </c>
      <c r="AC46" s="61">
        <v>45717</v>
      </c>
      <c r="AD46" s="55" t="s">
        <v>8</v>
      </c>
      <c r="AE46" s="56" t="s">
        <v>9</v>
      </c>
      <c r="AF46" s="61">
        <v>26241</v>
      </c>
      <c r="AG46" s="55" t="s">
        <v>8</v>
      </c>
      <c r="AH46" s="56" t="s">
        <v>9</v>
      </c>
      <c r="AI46" s="61">
        <v>93318</v>
      </c>
      <c r="AJ46" s="55" t="s">
        <v>8</v>
      </c>
      <c r="AK46" s="56" t="s">
        <v>9</v>
      </c>
      <c r="AL46" s="61">
        <v>11309</v>
      </c>
      <c r="AM46" s="55" t="s">
        <v>8</v>
      </c>
      <c r="AN46" s="56" t="s">
        <v>9</v>
      </c>
      <c r="AO46" s="62">
        <v>59978</v>
      </c>
      <c r="AP46" s="55" t="s">
        <v>8</v>
      </c>
      <c r="AQ46" s="56" t="s">
        <v>9</v>
      </c>
      <c r="AR46" s="61">
        <v>2949</v>
      </c>
      <c r="AS46" s="55" t="s">
        <v>8</v>
      </c>
      <c r="AT46" s="56" t="s">
        <v>9</v>
      </c>
      <c r="AU46" s="61">
        <v>57029</v>
      </c>
      <c r="AV46" s="55" t="s">
        <v>8</v>
      </c>
      <c r="AW46" s="56" t="s">
        <v>9</v>
      </c>
      <c r="AX46" s="61" t="s">
        <v>547</v>
      </c>
      <c r="AY46" s="55" t="s">
        <v>31</v>
      </c>
      <c r="AZ46" s="63" t="s">
        <v>9</v>
      </c>
      <c r="BA46" s="62">
        <v>358718</v>
      </c>
      <c r="BB46" s="55" t="s">
        <v>8</v>
      </c>
      <c r="BC46" s="56" t="s">
        <v>9</v>
      </c>
      <c r="BD46" s="61">
        <v>234332</v>
      </c>
      <c r="BE46" s="55" t="s">
        <v>8</v>
      </c>
      <c r="BF46" s="56" t="s">
        <v>9</v>
      </c>
      <c r="BG46" s="61">
        <v>229414</v>
      </c>
      <c r="BH46" s="55" t="s">
        <v>8</v>
      </c>
      <c r="BI46" s="56" t="s">
        <v>9</v>
      </c>
      <c r="BJ46" s="61">
        <v>4831</v>
      </c>
      <c r="BK46" s="55" t="s">
        <v>8</v>
      </c>
      <c r="BL46" s="56" t="s">
        <v>9</v>
      </c>
      <c r="BM46" s="61">
        <v>124228</v>
      </c>
      <c r="BN46" s="55" t="s">
        <v>8</v>
      </c>
      <c r="BO46" s="56" t="s">
        <v>9</v>
      </c>
      <c r="BP46" s="61">
        <v>88785</v>
      </c>
      <c r="BQ46" s="55" t="s">
        <v>8</v>
      </c>
      <c r="BR46" s="56" t="s">
        <v>9</v>
      </c>
      <c r="BS46" s="61">
        <v>35609</v>
      </c>
      <c r="BT46" s="55" t="s">
        <v>8</v>
      </c>
      <c r="BU46" s="56" t="s">
        <v>9</v>
      </c>
      <c r="BV46" s="61">
        <v>323158</v>
      </c>
      <c r="BW46" s="55" t="s">
        <v>8</v>
      </c>
      <c r="BX46" s="56" t="s">
        <v>9</v>
      </c>
      <c r="BY46" s="61">
        <v>94342</v>
      </c>
      <c r="BZ46" s="55" t="s">
        <v>8</v>
      </c>
      <c r="CA46" s="56" t="s">
        <v>9</v>
      </c>
      <c r="CB46" s="61">
        <v>88212</v>
      </c>
      <c r="CC46" s="55" t="s">
        <v>8</v>
      </c>
      <c r="CD46" s="56" t="s">
        <v>9</v>
      </c>
      <c r="CE46" s="61">
        <v>9325</v>
      </c>
      <c r="CF46" s="55" t="s">
        <v>8</v>
      </c>
      <c r="CG46" s="56" t="s">
        <v>9</v>
      </c>
      <c r="CH46" s="61">
        <v>18243</v>
      </c>
      <c r="CI46" s="55" t="s">
        <v>8</v>
      </c>
      <c r="CJ46" s="56" t="s">
        <v>9</v>
      </c>
      <c r="CK46" s="61">
        <v>33072</v>
      </c>
      <c r="CL46" s="55" t="s">
        <v>8</v>
      </c>
      <c r="CM46" s="56" t="s">
        <v>9</v>
      </c>
      <c r="CN46" s="61">
        <v>4254</v>
      </c>
      <c r="CO46" s="55" t="s">
        <v>8</v>
      </c>
      <c r="CP46" s="56" t="s">
        <v>9</v>
      </c>
      <c r="CQ46" s="61">
        <v>10635</v>
      </c>
      <c r="CR46" s="55" t="s">
        <v>8</v>
      </c>
      <c r="CS46" s="56" t="s">
        <v>9</v>
      </c>
      <c r="CT46" s="61" t="s">
        <v>547</v>
      </c>
      <c r="CU46" s="55" t="s">
        <v>21</v>
      </c>
      <c r="CV46" s="56" t="s">
        <v>9</v>
      </c>
      <c r="CW46" s="61" t="s">
        <v>547</v>
      </c>
      <c r="CX46" s="55" t="s">
        <v>21</v>
      </c>
      <c r="CY46" s="56" t="s">
        <v>9</v>
      </c>
      <c r="CZ46" s="61">
        <v>18236</v>
      </c>
      <c r="DA46" s="55" t="s">
        <v>8</v>
      </c>
      <c r="DB46" s="56" t="s">
        <v>9</v>
      </c>
      <c r="DC46" s="61">
        <v>79</v>
      </c>
      <c r="DD46" s="55" t="s">
        <v>8</v>
      </c>
      <c r="DE46" s="56" t="s">
        <v>9</v>
      </c>
      <c r="DF46" s="61">
        <v>27717</v>
      </c>
      <c r="DG46" s="55" t="s">
        <v>8</v>
      </c>
      <c r="DH46" s="56" t="s">
        <v>9</v>
      </c>
      <c r="DI46" s="61" t="s">
        <v>547</v>
      </c>
      <c r="DJ46" s="55" t="s">
        <v>21</v>
      </c>
      <c r="DK46" s="56" t="s">
        <v>9</v>
      </c>
      <c r="DL46" s="61" t="s">
        <v>547</v>
      </c>
      <c r="DM46" s="55" t="s">
        <v>21</v>
      </c>
      <c r="DN46" s="56" t="s">
        <v>9</v>
      </c>
      <c r="DO46" s="61" t="s">
        <v>547</v>
      </c>
      <c r="DP46" s="55" t="s">
        <v>21</v>
      </c>
      <c r="DQ46" s="56" t="s">
        <v>9</v>
      </c>
      <c r="DR46" s="61" t="s">
        <v>547</v>
      </c>
      <c r="DS46" s="55" t="s">
        <v>21</v>
      </c>
      <c r="DT46" s="56" t="s">
        <v>9</v>
      </c>
      <c r="DU46" s="61" t="s">
        <v>547</v>
      </c>
      <c r="DV46" s="55" t="s">
        <v>21</v>
      </c>
      <c r="DW46" s="56" t="s">
        <v>9</v>
      </c>
      <c r="DX46" s="61" t="s">
        <v>547</v>
      </c>
      <c r="DY46" s="55" t="s">
        <v>21</v>
      </c>
      <c r="DZ46" s="56" t="s">
        <v>9</v>
      </c>
      <c r="EA46" s="61" t="s">
        <v>547</v>
      </c>
      <c r="EB46" s="55" t="s">
        <v>21</v>
      </c>
      <c r="EC46" s="56" t="s">
        <v>9</v>
      </c>
      <c r="ED46" s="61">
        <v>7640</v>
      </c>
      <c r="EE46" s="55" t="s">
        <v>8</v>
      </c>
      <c r="EF46" s="56" t="s">
        <v>9</v>
      </c>
      <c r="EG46" s="61">
        <v>7380</v>
      </c>
      <c r="EH46" s="55" t="s">
        <v>8</v>
      </c>
      <c r="EI46" s="56" t="s">
        <v>9</v>
      </c>
      <c r="EJ46" s="61">
        <v>108</v>
      </c>
      <c r="EK46" s="55" t="s">
        <v>8</v>
      </c>
      <c r="EL46" s="63" t="s">
        <v>9</v>
      </c>
      <c r="EM46" s="62">
        <v>189283</v>
      </c>
      <c r="EN46" s="55" t="s">
        <v>8</v>
      </c>
      <c r="EO46" s="56" t="s">
        <v>9</v>
      </c>
      <c r="EP46" s="61">
        <v>159922</v>
      </c>
      <c r="EQ46" s="55" t="s">
        <v>8</v>
      </c>
      <c r="ER46" s="56" t="s">
        <v>9</v>
      </c>
      <c r="ES46" s="61">
        <v>29725</v>
      </c>
      <c r="ET46" s="55" t="s">
        <v>8</v>
      </c>
      <c r="EU46" s="56" t="s">
        <v>9</v>
      </c>
      <c r="EV46" s="61" t="s">
        <v>547</v>
      </c>
      <c r="EW46" s="55" t="s">
        <v>21</v>
      </c>
      <c r="EX46" s="56" t="s">
        <v>9</v>
      </c>
      <c r="EY46" s="61" t="s">
        <v>547</v>
      </c>
      <c r="EZ46" s="55" t="s">
        <v>21</v>
      </c>
      <c r="FA46" s="56" t="s">
        <v>9</v>
      </c>
      <c r="FB46" s="61" t="s">
        <v>547</v>
      </c>
      <c r="FC46" s="55" t="s">
        <v>21</v>
      </c>
      <c r="FD46" s="56" t="s">
        <v>9</v>
      </c>
      <c r="FE46" s="61" t="s">
        <v>547</v>
      </c>
      <c r="FF46" s="55" t="s">
        <v>21</v>
      </c>
      <c r="FG46" s="56" t="s">
        <v>9</v>
      </c>
      <c r="FH46" s="61" t="s">
        <v>547</v>
      </c>
      <c r="FI46" s="55" t="s">
        <v>21</v>
      </c>
      <c r="FJ46" s="56" t="s">
        <v>9</v>
      </c>
      <c r="FK46" s="61" t="s">
        <v>547</v>
      </c>
      <c r="FL46" s="55" t="s">
        <v>21</v>
      </c>
      <c r="FM46" s="56" t="s">
        <v>9</v>
      </c>
      <c r="FN46" s="61" t="s">
        <v>547</v>
      </c>
      <c r="FO46" s="55" t="s">
        <v>21</v>
      </c>
      <c r="FP46" s="56" t="s">
        <v>9</v>
      </c>
      <c r="FQ46" s="61" t="s">
        <v>547</v>
      </c>
      <c r="FR46" s="55" t="s">
        <v>21</v>
      </c>
      <c r="FS46" s="56" t="s">
        <v>9</v>
      </c>
      <c r="FT46" s="61" t="s">
        <v>547</v>
      </c>
      <c r="FU46" s="55" t="s">
        <v>21</v>
      </c>
      <c r="FV46" s="56" t="s">
        <v>9</v>
      </c>
      <c r="FW46" s="61" t="s">
        <v>547</v>
      </c>
      <c r="FX46" s="55" t="s">
        <v>21</v>
      </c>
      <c r="FY46" s="56" t="s">
        <v>9</v>
      </c>
      <c r="FZ46" s="61" t="s">
        <v>547</v>
      </c>
      <c r="GA46" s="55" t="s">
        <v>21</v>
      </c>
      <c r="GB46" s="56" t="s">
        <v>9</v>
      </c>
      <c r="GC46" s="61" t="s">
        <v>547</v>
      </c>
      <c r="GD46" s="55" t="s">
        <v>21</v>
      </c>
      <c r="GE46" s="56" t="s">
        <v>9</v>
      </c>
      <c r="GF46" s="61" t="s">
        <v>547</v>
      </c>
      <c r="GG46" s="55" t="s">
        <v>21</v>
      </c>
      <c r="GH46" s="56" t="s">
        <v>9</v>
      </c>
      <c r="GI46" s="61" t="s">
        <v>547</v>
      </c>
      <c r="GJ46" s="55" t="s">
        <v>21</v>
      </c>
      <c r="GK46" s="56" t="s">
        <v>9</v>
      </c>
      <c r="GL46" s="61" t="s">
        <v>547</v>
      </c>
      <c r="GM46" s="55" t="s">
        <v>21</v>
      </c>
      <c r="GN46" s="63" t="s">
        <v>9</v>
      </c>
      <c r="GO46" s="62">
        <v>155926</v>
      </c>
      <c r="GP46" s="55" t="s">
        <v>8</v>
      </c>
      <c r="GQ46" s="56" t="s">
        <v>9</v>
      </c>
      <c r="GR46" s="61">
        <v>115455</v>
      </c>
      <c r="GS46" s="55" t="s">
        <v>8</v>
      </c>
      <c r="GT46" s="56" t="s">
        <v>9</v>
      </c>
      <c r="GU46" s="61">
        <v>40447</v>
      </c>
      <c r="GV46" s="55" t="s">
        <v>8</v>
      </c>
      <c r="GW46" s="56" t="s">
        <v>9</v>
      </c>
      <c r="GX46" s="61" t="s">
        <v>547</v>
      </c>
      <c r="GY46" s="55" t="s">
        <v>21</v>
      </c>
      <c r="GZ46" s="56" t="s">
        <v>9</v>
      </c>
      <c r="HA46" s="61" t="s">
        <v>547</v>
      </c>
      <c r="HB46" s="55" t="s">
        <v>21</v>
      </c>
      <c r="HC46" s="56" t="s">
        <v>9</v>
      </c>
      <c r="HD46" s="61" t="s">
        <v>547</v>
      </c>
      <c r="HE46" s="55" t="s">
        <v>21</v>
      </c>
      <c r="HF46" s="56" t="s">
        <v>9</v>
      </c>
      <c r="HG46" s="61" t="s">
        <v>547</v>
      </c>
      <c r="HH46" s="55" t="s">
        <v>21</v>
      </c>
      <c r="HI46" s="56" t="s">
        <v>9</v>
      </c>
      <c r="HJ46" s="61" t="s">
        <v>547</v>
      </c>
      <c r="HK46" s="55" t="s">
        <v>21</v>
      </c>
      <c r="HL46" s="56" t="s">
        <v>9</v>
      </c>
      <c r="HM46" s="61" t="s">
        <v>547</v>
      </c>
      <c r="HN46" s="55" t="s">
        <v>21</v>
      </c>
      <c r="HO46" s="56" t="s">
        <v>9</v>
      </c>
      <c r="HP46" s="61" t="s">
        <v>547</v>
      </c>
      <c r="HQ46" s="55" t="s">
        <v>21</v>
      </c>
      <c r="HR46" s="56" t="s">
        <v>9</v>
      </c>
      <c r="HS46" s="61" t="s">
        <v>547</v>
      </c>
      <c r="HT46" s="55" t="s">
        <v>21</v>
      </c>
      <c r="HU46" s="56" t="s">
        <v>9</v>
      </c>
      <c r="HV46" s="61" t="s">
        <v>547</v>
      </c>
      <c r="HW46" s="55" t="s">
        <v>21</v>
      </c>
      <c r="HX46" s="56" t="s">
        <v>9</v>
      </c>
      <c r="HY46" s="61" t="s">
        <v>547</v>
      </c>
      <c r="HZ46" s="55" t="s">
        <v>21</v>
      </c>
      <c r="IA46" s="56" t="s">
        <v>9</v>
      </c>
      <c r="IB46" s="61" t="s">
        <v>547</v>
      </c>
      <c r="IC46" s="55" t="s">
        <v>21</v>
      </c>
      <c r="ID46" s="56" t="s">
        <v>9</v>
      </c>
      <c r="IE46" s="61" t="s">
        <v>547</v>
      </c>
      <c r="IF46" s="55" t="s">
        <v>21</v>
      </c>
      <c r="IG46" s="56" t="s">
        <v>9</v>
      </c>
      <c r="IH46" s="61" t="s">
        <v>547</v>
      </c>
      <c r="II46" s="55" t="s">
        <v>21</v>
      </c>
      <c r="IJ46" s="56" t="s">
        <v>9</v>
      </c>
      <c r="IK46" s="61" t="s">
        <v>547</v>
      </c>
      <c r="IL46" s="55" t="s">
        <v>21</v>
      </c>
      <c r="IM46" s="56" t="s">
        <v>9</v>
      </c>
      <c r="IN46" s="61" t="s">
        <v>547</v>
      </c>
      <c r="IO46" s="55" t="s">
        <v>21</v>
      </c>
      <c r="IP46" s="63" t="s">
        <v>9</v>
      </c>
      <c r="IQ46" s="62">
        <v>-35705</v>
      </c>
      <c r="IR46" s="55" t="s">
        <v>8</v>
      </c>
      <c r="IS46" s="56" t="s">
        <v>9</v>
      </c>
      <c r="IT46" s="62" t="s">
        <v>547</v>
      </c>
      <c r="IU46" s="55" t="s">
        <v>31</v>
      </c>
      <c r="IV46" s="63" t="s">
        <v>9</v>
      </c>
      <c r="IW46" s="62">
        <v>218483</v>
      </c>
      <c r="IX46" s="55" t="s">
        <v>8</v>
      </c>
      <c r="IY46" s="56" t="s">
        <v>9</v>
      </c>
      <c r="IZ46" s="61">
        <v>1710</v>
      </c>
      <c r="JA46" s="55" t="s">
        <v>8</v>
      </c>
      <c r="JB46" s="56" t="s">
        <v>9</v>
      </c>
      <c r="JC46" s="61">
        <v>48241</v>
      </c>
      <c r="JD46" s="55" t="s">
        <v>8</v>
      </c>
      <c r="JE46" s="56" t="s">
        <v>9</v>
      </c>
      <c r="JF46" s="61">
        <v>44277</v>
      </c>
      <c r="JG46" s="55" t="s">
        <v>8</v>
      </c>
      <c r="JH46" s="56" t="s">
        <v>9</v>
      </c>
      <c r="JI46" s="61">
        <v>11856</v>
      </c>
      <c r="JJ46" s="55" t="s">
        <v>8</v>
      </c>
      <c r="JK46" s="56" t="s">
        <v>9</v>
      </c>
      <c r="JL46" s="61">
        <v>43862</v>
      </c>
      <c r="JM46" s="55" t="s">
        <v>8</v>
      </c>
      <c r="JN46" s="56" t="s">
        <v>9</v>
      </c>
      <c r="JO46" s="61">
        <v>9343</v>
      </c>
      <c r="JP46" s="55" t="s">
        <v>8</v>
      </c>
      <c r="JQ46" s="56" t="s">
        <v>9</v>
      </c>
      <c r="JR46" s="61">
        <v>8008</v>
      </c>
      <c r="JS46" s="55" t="s">
        <v>8</v>
      </c>
      <c r="JT46" s="56" t="s">
        <v>9</v>
      </c>
      <c r="JU46" s="61">
        <v>3548</v>
      </c>
      <c r="JV46" s="55" t="s">
        <v>8</v>
      </c>
      <c r="JW46" s="56" t="s">
        <v>9</v>
      </c>
      <c r="JX46" s="61">
        <v>17378</v>
      </c>
      <c r="JY46" s="55" t="s">
        <v>8</v>
      </c>
      <c r="JZ46" s="56" t="s">
        <v>9</v>
      </c>
      <c r="KA46" s="61">
        <v>66709</v>
      </c>
      <c r="KB46" s="55" t="s">
        <v>8</v>
      </c>
      <c r="KC46" s="56" t="s">
        <v>9</v>
      </c>
      <c r="KD46" s="61">
        <v>8152</v>
      </c>
      <c r="KE46" s="55" t="s">
        <v>8</v>
      </c>
      <c r="KF46" s="56" t="s">
        <v>9</v>
      </c>
      <c r="KG46" s="62">
        <v>184514</v>
      </c>
      <c r="KH46" s="55" t="s">
        <v>8</v>
      </c>
      <c r="KI46" s="56" t="s">
        <v>9</v>
      </c>
      <c r="KJ46" s="61">
        <v>1465</v>
      </c>
      <c r="KK46" s="55" t="s">
        <v>8</v>
      </c>
      <c r="KL46" s="56" t="s">
        <v>9</v>
      </c>
      <c r="KM46" s="61">
        <v>40138</v>
      </c>
      <c r="KN46" s="55" t="s">
        <v>8</v>
      </c>
      <c r="KO46" s="56" t="s">
        <v>9</v>
      </c>
      <c r="KP46" s="61">
        <v>36852</v>
      </c>
      <c r="KQ46" s="55" t="s">
        <v>8</v>
      </c>
      <c r="KR46" s="56" t="s">
        <v>9</v>
      </c>
      <c r="KS46" s="61">
        <v>10135</v>
      </c>
      <c r="KT46" s="55" t="s">
        <v>8</v>
      </c>
      <c r="KU46" s="56" t="s">
        <v>9</v>
      </c>
      <c r="KV46" s="61">
        <v>36894</v>
      </c>
      <c r="KW46" s="55" t="s">
        <v>8</v>
      </c>
      <c r="KX46" s="56" t="s">
        <v>9</v>
      </c>
      <c r="KY46" s="61">
        <v>7698</v>
      </c>
      <c r="KZ46" s="55" t="s">
        <v>8</v>
      </c>
      <c r="LA46" s="56" t="s">
        <v>9</v>
      </c>
      <c r="LB46" s="61">
        <v>6585</v>
      </c>
      <c r="LC46" s="55" t="s">
        <v>8</v>
      </c>
      <c r="LD46" s="56" t="s">
        <v>9</v>
      </c>
      <c r="LE46" s="61">
        <v>3014</v>
      </c>
      <c r="LF46" s="55" t="s">
        <v>8</v>
      </c>
      <c r="LG46" s="56" t="s">
        <v>9</v>
      </c>
      <c r="LH46" s="61">
        <v>14562</v>
      </c>
      <c r="LI46" s="55" t="s">
        <v>8</v>
      </c>
      <c r="LJ46" s="56" t="s">
        <v>9</v>
      </c>
      <c r="LK46" s="61">
        <v>57111</v>
      </c>
      <c r="LL46" s="55" t="s">
        <v>8</v>
      </c>
      <c r="LM46" s="56" t="s">
        <v>9</v>
      </c>
      <c r="LN46" s="61">
        <v>7021</v>
      </c>
      <c r="LO46" s="55" t="s">
        <v>8</v>
      </c>
      <c r="LP46" s="56" t="s">
        <v>9</v>
      </c>
      <c r="LQ46" s="62">
        <v>34185</v>
      </c>
      <c r="LR46" s="55" t="s">
        <v>8</v>
      </c>
      <c r="LS46" s="56" t="s">
        <v>9</v>
      </c>
      <c r="LT46" s="61">
        <v>240</v>
      </c>
      <c r="LU46" s="55" t="s">
        <v>8</v>
      </c>
      <c r="LV46" s="56" t="s">
        <v>9</v>
      </c>
      <c r="LW46" s="61">
        <v>8118</v>
      </c>
      <c r="LX46" s="55" t="s">
        <v>8</v>
      </c>
      <c r="LY46" s="56" t="s">
        <v>9</v>
      </c>
      <c r="LZ46" s="61">
        <v>7530</v>
      </c>
      <c r="MA46" s="55" t="s">
        <v>8</v>
      </c>
      <c r="MB46" s="56" t="s">
        <v>9</v>
      </c>
      <c r="MC46" s="61">
        <v>1705</v>
      </c>
      <c r="MD46" s="55" t="s">
        <v>8</v>
      </c>
      <c r="ME46" s="56" t="s">
        <v>9</v>
      </c>
      <c r="MF46" s="61">
        <v>6980</v>
      </c>
      <c r="MG46" s="55" t="s">
        <v>8</v>
      </c>
      <c r="MH46" s="56" t="s">
        <v>9</v>
      </c>
      <c r="MI46" s="61">
        <v>1634</v>
      </c>
      <c r="MJ46" s="55" t="s">
        <v>8</v>
      </c>
      <c r="MK46" s="56" t="s">
        <v>9</v>
      </c>
      <c r="ML46" s="61">
        <v>1415</v>
      </c>
      <c r="MM46" s="55" t="s">
        <v>8</v>
      </c>
      <c r="MN46" s="56" t="s">
        <v>9</v>
      </c>
      <c r="MO46" s="61">
        <v>527</v>
      </c>
      <c r="MP46" s="55" t="s">
        <v>8</v>
      </c>
      <c r="MQ46" s="56" t="s">
        <v>9</v>
      </c>
      <c r="MR46" s="61">
        <v>2802</v>
      </c>
      <c r="MS46" s="55" t="s">
        <v>8</v>
      </c>
      <c r="MT46" s="56" t="s">
        <v>9</v>
      </c>
      <c r="MU46" s="61">
        <v>9640</v>
      </c>
      <c r="MV46" s="55" t="s">
        <v>8</v>
      </c>
      <c r="MW46" s="56" t="s">
        <v>9</v>
      </c>
      <c r="MX46" s="61">
        <v>1141</v>
      </c>
      <c r="MY46" s="55" t="s">
        <v>8</v>
      </c>
      <c r="MZ46" s="56" t="s">
        <v>9</v>
      </c>
      <c r="NA46" s="62">
        <v>177268</v>
      </c>
      <c r="NB46" s="55" t="s">
        <v>8</v>
      </c>
      <c r="NC46" s="56" t="s">
        <v>9</v>
      </c>
      <c r="ND46" s="61">
        <v>106201</v>
      </c>
      <c r="NE46" s="55" t="s">
        <v>8</v>
      </c>
      <c r="NF46" s="56" t="s">
        <v>9</v>
      </c>
      <c r="NG46" s="61">
        <v>14525</v>
      </c>
      <c r="NH46" s="55" t="s">
        <v>8</v>
      </c>
      <c r="NI46" s="56" t="s">
        <v>9</v>
      </c>
      <c r="NJ46" s="61">
        <v>91676</v>
      </c>
      <c r="NK46" s="55" t="s">
        <v>8</v>
      </c>
      <c r="NL46" s="56" t="s">
        <v>9</v>
      </c>
      <c r="NM46" s="61" t="s">
        <v>547</v>
      </c>
      <c r="NN46" s="55" t="s">
        <v>31</v>
      </c>
      <c r="NO46" s="63" t="s">
        <v>9</v>
      </c>
      <c r="NP46" s="62">
        <v>227871</v>
      </c>
      <c r="NQ46" s="55" t="s">
        <v>8</v>
      </c>
      <c r="NR46" s="56" t="s">
        <v>9</v>
      </c>
      <c r="NS46" s="61">
        <v>18163</v>
      </c>
      <c r="NT46" s="55" t="s">
        <v>8</v>
      </c>
      <c r="NU46" s="56" t="s">
        <v>9</v>
      </c>
      <c r="NV46" s="61">
        <v>209785</v>
      </c>
      <c r="NW46" s="55" t="s">
        <v>8</v>
      </c>
      <c r="NX46" s="56" t="s">
        <v>9</v>
      </c>
      <c r="NY46" s="61">
        <v>16879</v>
      </c>
      <c r="NZ46" s="55" t="s">
        <v>8</v>
      </c>
      <c r="OA46" s="56" t="s">
        <v>9</v>
      </c>
      <c r="OB46" s="61">
        <v>71968</v>
      </c>
      <c r="OC46" s="55" t="s">
        <v>8</v>
      </c>
      <c r="OD46" s="56" t="s">
        <v>9</v>
      </c>
      <c r="OE46" s="61">
        <v>120961</v>
      </c>
      <c r="OF46" s="55" t="s">
        <v>8</v>
      </c>
      <c r="OG46" s="63" t="s">
        <v>9</v>
      </c>
    </row>
    <row r="47" spans="1:397" x14ac:dyDescent="0.2">
      <c r="A47" s="12" t="s">
        <v>564</v>
      </c>
      <c r="B47" s="61">
        <v>517844</v>
      </c>
      <c r="C47" s="55" t="s">
        <v>8</v>
      </c>
      <c r="D47" s="56" t="s">
        <v>9</v>
      </c>
      <c r="E47" s="62">
        <v>459863</v>
      </c>
      <c r="F47" s="55" t="s">
        <v>8</v>
      </c>
      <c r="G47" s="56" t="s">
        <v>9</v>
      </c>
      <c r="H47" s="62">
        <v>11926</v>
      </c>
      <c r="I47" s="55" t="s">
        <v>8</v>
      </c>
      <c r="J47" s="56" t="s">
        <v>9</v>
      </c>
      <c r="K47" s="61">
        <v>119255</v>
      </c>
      <c r="L47" s="55" t="s">
        <v>8</v>
      </c>
      <c r="M47" s="56" t="s">
        <v>9</v>
      </c>
      <c r="N47" s="61">
        <v>103394</v>
      </c>
      <c r="O47" s="55" t="s">
        <v>8</v>
      </c>
      <c r="P47" s="56" t="s">
        <v>9</v>
      </c>
      <c r="Q47" s="61">
        <v>16890</v>
      </c>
      <c r="R47" s="55" t="s">
        <v>8</v>
      </c>
      <c r="S47" s="56" t="s">
        <v>9</v>
      </c>
      <c r="T47" s="61">
        <v>82002</v>
      </c>
      <c r="U47" s="55" t="s">
        <v>8</v>
      </c>
      <c r="V47" s="56" t="s">
        <v>9</v>
      </c>
      <c r="W47" s="61">
        <v>21635</v>
      </c>
      <c r="X47" s="55" t="s">
        <v>8</v>
      </c>
      <c r="Y47" s="56" t="s">
        <v>9</v>
      </c>
      <c r="Z47" s="61">
        <v>24501</v>
      </c>
      <c r="AA47" s="55" t="s">
        <v>8</v>
      </c>
      <c r="AB47" s="56" t="s">
        <v>9</v>
      </c>
      <c r="AC47" s="61">
        <v>45859</v>
      </c>
      <c r="AD47" s="55" t="s">
        <v>8</v>
      </c>
      <c r="AE47" s="56" t="s">
        <v>9</v>
      </c>
      <c r="AF47" s="61">
        <v>31241</v>
      </c>
      <c r="AG47" s="55" t="s">
        <v>8</v>
      </c>
      <c r="AH47" s="56" t="s">
        <v>9</v>
      </c>
      <c r="AI47" s="61">
        <v>95101</v>
      </c>
      <c r="AJ47" s="55" t="s">
        <v>8</v>
      </c>
      <c r="AK47" s="56" t="s">
        <v>9</v>
      </c>
      <c r="AL47" s="61">
        <v>12049</v>
      </c>
      <c r="AM47" s="55" t="s">
        <v>8</v>
      </c>
      <c r="AN47" s="56" t="s">
        <v>9</v>
      </c>
      <c r="AO47" s="62">
        <v>60743</v>
      </c>
      <c r="AP47" s="55" t="s">
        <v>8</v>
      </c>
      <c r="AQ47" s="56" t="s">
        <v>9</v>
      </c>
      <c r="AR47" s="61">
        <v>2788</v>
      </c>
      <c r="AS47" s="55" t="s">
        <v>8</v>
      </c>
      <c r="AT47" s="56" t="s">
        <v>9</v>
      </c>
      <c r="AU47" s="61">
        <v>57955</v>
      </c>
      <c r="AV47" s="55" t="s">
        <v>8</v>
      </c>
      <c r="AW47" s="56" t="s">
        <v>9</v>
      </c>
      <c r="AX47" s="61" t="s">
        <v>547</v>
      </c>
      <c r="AY47" s="55" t="s">
        <v>31</v>
      </c>
      <c r="AZ47" s="63" t="s">
        <v>9</v>
      </c>
      <c r="BA47" s="62">
        <v>379933</v>
      </c>
      <c r="BB47" s="55" t="s">
        <v>8</v>
      </c>
      <c r="BC47" s="56" t="s">
        <v>9</v>
      </c>
      <c r="BD47" s="61">
        <v>250323</v>
      </c>
      <c r="BE47" s="55" t="s">
        <v>8</v>
      </c>
      <c r="BF47" s="56" t="s">
        <v>9</v>
      </c>
      <c r="BG47" s="61">
        <v>244143</v>
      </c>
      <c r="BH47" s="55" t="s">
        <v>8</v>
      </c>
      <c r="BI47" s="56" t="s">
        <v>9</v>
      </c>
      <c r="BJ47" s="61">
        <v>6221</v>
      </c>
      <c r="BK47" s="55" t="s">
        <v>8</v>
      </c>
      <c r="BL47" s="56" t="s">
        <v>9</v>
      </c>
      <c r="BM47" s="61">
        <v>129681</v>
      </c>
      <c r="BN47" s="55" t="s">
        <v>8</v>
      </c>
      <c r="BO47" s="56" t="s">
        <v>9</v>
      </c>
      <c r="BP47" s="61">
        <v>91962</v>
      </c>
      <c r="BQ47" s="55" t="s">
        <v>8</v>
      </c>
      <c r="BR47" s="56" t="s">
        <v>9</v>
      </c>
      <c r="BS47" s="61">
        <v>37647</v>
      </c>
      <c r="BT47" s="55" t="s">
        <v>8</v>
      </c>
      <c r="BU47" s="56" t="s">
        <v>9</v>
      </c>
      <c r="BV47" s="61">
        <v>342268</v>
      </c>
      <c r="BW47" s="55" t="s">
        <v>8</v>
      </c>
      <c r="BX47" s="56" t="s">
        <v>9</v>
      </c>
      <c r="BY47" s="61">
        <v>101552</v>
      </c>
      <c r="BZ47" s="55" t="s">
        <v>8</v>
      </c>
      <c r="CA47" s="56" t="s">
        <v>9</v>
      </c>
      <c r="CB47" s="61">
        <v>105704</v>
      </c>
      <c r="CC47" s="55" t="s">
        <v>8</v>
      </c>
      <c r="CD47" s="56" t="s">
        <v>9</v>
      </c>
      <c r="CE47" s="61">
        <v>9652</v>
      </c>
      <c r="CF47" s="55" t="s">
        <v>8</v>
      </c>
      <c r="CG47" s="56" t="s">
        <v>9</v>
      </c>
      <c r="CH47" s="61">
        <v>23470</v>
      </c>
      <c r="CI47" s="55" t="s">
        <v>8</v>
      </c>
      <c r="CJ47" s="56" t="s">
        <v>9</v>
      </c>
      <c r="CK47" s="61">
        <v>44236</v>
      </c>
      <c r="CL47" s="55" t="s">
        <v>8</v>
      </c>
      <c r="CM47" s="56" t="s">
        <v>9</v>
      </c>
      <c r="CN47" s="61">
        <v>6719</v>
      </c>
      <c r="CO47" s="55" t="s">
        <v>8</v>
      </c>
      <c r="CP47" s="56" t="s">
        <v>9</v>
      </c>
      <c r="CQ47" s="61">
        <v>12568</v>
      </c>
      <c r="CR47" s="55" t="s">
        <v>8</v>
      </c>
      <c r="CS47" s="56" t="s">
        <v>9</v>
      </c>
      <c r="CT47" s="61" t="s">
        <v>547</v>
      </c>
      <c r="CU47" s="55" t="s">
        <v>21</v>
      </c>
      <c r="CV47" s="56" t="s">
        <v>9</v>
      </c>
      <c r="CW47" s="61" t="s">
        <v>547</v>
      </c>
      <c r="CX47" s="55" t="s">
        <v>21</v>
      </c>
      <c r="CY47" s="56" t="s">
        <v>9</v>
      </c>
      <c r="CZ47" s="61">
        <v>24903</v>
      </c>
      <c r="DA47" s="55" t="s">
        <v>8</v>
      </c>
      <c r="DB47" s="56" t="s">
        <v>9</v>
      </c>
      <c r="DC47" s="61">
        <v>1059</v>
      </c>
      <c r="DD47" s="55" t="s">
        <v>8</v>
      </c>
      <c r="DE47" s="56" t="s">
        <v>9</v>
      </c>
      <c r="DF47" s="61">
        <v>27193</v>
      </c>
      <c r="DG47" s="55" t="s">
        <v>8</v>
      </c>
      <c r="DH47" s="56" t="s">
        <v>9</v>
      </c>
      <c r="DI47" s="61" t="s">
        <v>547</v>
      </c>
      <c r="DJ47" s="55" t="s">
        <v>21</v>
      </c>
      <c r="DK47" s="56" t="s">
        <v>9</v>
      </c>
      <c r="DL47" s="61" t="s">
        <v>547</v>
      </c>
      <c r="DM47" s="55" t="s">
        <v>21</v>
      </c>
      <c r="DN47" s="56" t="s">
        <v>9</v>
      </c>
      <c r="DO47" s="61" t="s">
        <v>547</v>
      </c>
      <c r="DP47" s="55" t="s">
        <v>21</v>
      </c>
      <c r="DQ47" s="56" t="s">
        <v>9</v>
      </c>
      <c r="DR47" s="61" t="s">
        <v>547</v>
      </c>
      <c r="DS47" s="55" t="s">
        <v>21</v>
      </c>
      <c r="DT47" s="56" t="s">
        <v>9</v>
      </c>
      <c r="DU47" s="61" t="s">
        <v>547</v>
      </c>
      <c r="DV47" s="55" t="s">
        <v>21</v>
      </c>
      <c r="DW47" s="56" t="s">
        <v>9</v>
      </c>
      <c r="DX47" s="61" t="s">
        <v>547</v>
      </c>
      <c r="DY47" s="55" t="s">
        <v>21</v>
      </c>
      <c r="DZ47" s="56" t="s">
        <v>9</v>
      </c>
      <c r="EA47" s="61" t="s">
        <v>547</v>
      </c>
      <c r="EB47" s="55" t="s">
        <v>21</v>
      </c>
      <c r="EC47" s="56" t="s">
        <v>9</v>
      </c>
      <c r="ED47" s="61">
        <v>-4833</v>
      </c>
      <c r="EE47" s="55" t="s">
        <v>8</v>
      </c>
      <c r="EF47" s="56" t="s">
        <v>9</v>
      </c>
      <c r="EG47" s="61">
        <v>-4874</v>
      </c>
      <c r="EH47" s="55" t="s">
        <v>8</v>
      </c>
      <c r="EI47" s="56" t="s">
        <v>9</v>
      </c>
      <c r="EJ47" s="61">
        <v>108</v>
      </c>
      <c r="EK47" s="55" t="s">
        <v>8</v>
      </c>
      <c r="EL47" s="63" t="s">
        <v>9</v>
      </c>
      <c r="EM47" s="62">
        <v>205923</v>
      </c>
      <c r="EN47" s="55" t="s">
        <v>8</v>
      </c>
      <c r="EO47" s="56" t="s">
        <v>9</v>
      </c>
      <c r="EP47" s="61">
        <v>171110</v>
      </c>
      <c r="EQ47" s="55" t="s">
        <v>8</v>
      </c>
      <c r="ER47" s="56" t="s">
        <v>9</v>
      </c>
      <c r="ES47" s="61">
        <v>34655</v>
      </c>
      <c r="ET47" s="55" t="s">
        <v>8</v>
      </c>
      <c r="EU47" s="56" t="s">
        <v>9</v>
      </c>
      <c r="EV47" s="61" t="s">
        <v>547</v>
      </c>
      <c r="EW47" s="55" t="s">
        <v>21</v>
      </c>
      <c r="EX47" s="56" t="s">
        <v>9</v>
      </c>
      <c r="EY47" s="61" t="s">
        <v>547</v>
      </c>
      <c r="EZ47" s="55" t="s">
        <v>21</v>
      </c>
      <c r="FA47" s="56" t="s">
        <v>9</v>
      </c>
      <c r="FB47" s="61" t="s">
        <v>547</v>
      </c>
      <c r="FC47" s="55" t="s">
        <v>21</v>
      </c>
      <c r="FD47" s="56" t="s">
        <v>9</v>
      </c>
      <c r="FE47" s="61" t="s">
        <v>547</v>
      </c>
      <c r="FF47" s="55" t="s">
        <v>21</v>
      </c>
      <c r="FG47" s="56" t="s">
        <v>9</v>
      </c>
      <c r="FH47" s="61" t="s">
        <v>547</v>
      </c>
      <c r="FI47" s="55" t="s">
        <v>21</v>
      </c>
      <c r="FJ47" s="56" t="s">
        <v>9</v>
      </c>
      <c r="FK47" s="61" t="s">
        <v>547</v>
      </c>
      <c r="FL47" s="55" t="s">
        <v>21</v>
      </c>
      <c r="FM47" s="56" t="s">
        <v>9</v>
      </c>
      <c r="FN47" s="61" t="s">
        <v>547</v>
      </c>
      <c r="FO47" s="55" t="s">
        <v>21</v>
      </c>
      <c r="FP47" s="56" t="s">
        <v>9</v>
      </c>
      <c r="FQ47" s="61" t="s">
        <v>547</v>
      </c>
      <c r="FR47" s="55" t="s">
        <v>21</v>
      </c>
      <c r="FS47" s="56" t="s">
        <v>9</v>
      </c>
      <c r="FT47" s="61" t="s">
        <v>547</v>
      </c>
      <c r="FU47" s="55" t="s">
        <v>21</v>
      </c>
      <c r="FV47" s="56" t="s">
        <v>9</v>
      </c>
      <c r="FW47" s="61" t="s">
        <v>547</v>
      </c>
      <c r="FX47" s="55" t="s">
        <v>21</v>
      </c>
      <c r="FY47" s="56" t="s">
        <v>9</v>
      </c>
      <c r="FZ47" s="61" t="s">
        <v>547</v>
      </c>
      <c r="GA47" s="55" t="s">
        <v>21</v>
      </c>
      <c r="GB47" s="56" t="s">
        <v>9</v>
      </c>
      <c r="GC47" s="61" t="s">
        <v>547</v>
      </c>
      <c r="GD47" s="55" t="s">
        <v>21</v>
      </c>
      <c r="GE47" s="56" t="s">
        <v>9</v>
      </c>
      <c r="GF47" s="61" t="s">
        <v>547</v>
      </c>
      <c r="GG47" s="55" t="s">
        <v>21</v>
      </c>
      <c r="GH47" s="56" t="s">
        <v>9</v>
      </c>
      <c r="GI47" s="61" t="s">
        <v>547</v>
      </c>
      <c r="GJ47" s="55" t="s">
        <v>21</v>
      </c>
      <c r="GK47" s="56" t="s">
        <v>9</v>
      </c>
      <c r="GL47" s="61" t="s">
        <v>547</v>
      </c>
      <c r="GM47" s="55" t="s">
        <v>21</v>
      </c>
      <c r="GN47" s="63" t="s">
        <v>9</v>
      </c>
      <c r="GO47" s="62">
        <v>169124</v>
      </c>
      <c r="GP47" s="55" t="s">
        <v>8</v>
      </c>
      <c r="GQ47" s="56" t="s">
        <v>9</v>
      </c>
      <c r="GR47" s="61">
        <v>124307</v>
      </c>
      <c r="GS47" s="55" t="s">
        <v>8</v>
      </c>
      <c r="GT47" s="56" t="s">
        <v>9</v>
      </c>
      <c r="GU47" s="61">
        <v>44834</v>
      </c>
      <c r="GV47" s="55" t="s">
        <v>8</v>
      </c>
      <c r="GW47" s="56" t="s">
        <v>9</v>
      </c>
      <c r="GX47" s="61" t="s">
        <v>547</v>
      </c>
      <c r="GY47" s="55" t="s">
        <v>21</v>
      </c>
      <c r="GZ47" s="56" t="s">
        <v>9</v>
      </c>
      <c r="HA47" s="61" t="s">
        <v>547</v>
      </c>
      <c r="HB47" s="55" t="s">
        <v>21</v>
      </c>
      <c r="HC47" s="56" t="s">
        <v>9</v>
      </c>
      <c r="HD47" s="61" t="s">
        <v>547</v>
      </c>
      <c r="HE47" s="55" t="s">
        <v>21</v>
      </c>
      <c r="HF47" s="56" t="s">
        <v>9</v>
      </c>
      <c r="HG47" s="61" t="s">
        <v>547</v>
      </c>
      <c r="HH47" s="55" t="s">
        <v>21</v>
      </c>
      <c r="HI47" s="56" t="s">
        <v>9</v>
      </c>
      <c r="HJ47" s="61" t="s">
        <v>547</v>
      </c>
      <c r="HK47" s="55" t="s">
        <v>21</v>
      </c>
      <c r="HL47" s="56" t="s">
        <v>9</v>
      </c>
      <c r="HM47" s="61" t="s">
        <v>547</v>
      </c>
      <c r="HN47" s="55" t="s">
        <v>21</v>
      </c>
      <c r="HO47" s="56" t="s">
        <v>9</v>
      </c>
      <c r="HP47" s="61" t="s">
        <v>547</v>
      </c>
      <c r="HQ47" s="55" t="s">
        <v>21</v>
      </c>
      <c r="HR47" s="56" t="s">
        <v>9</v>
      </c>
      <c r="HS47" s="61" t="s">
        <v>547</v>
      </c>
      <c r="HT47" s="55" t="s">
        <v>21</v>
      </c>
      <c r="HU47" s="56" t="s">
        <v>9</v>
      </c>
      <c r="HV47" s="61" t="s">
        <v>547</v>
      </c>
      <c r="HW47" s="55" t="s">
        <v>21</v>
      </c>
      <c r="HX47" s="56" t="s">
        <v>9</v>
      </c>
      <c r="HY47" s="61" t="s">
        <v>547</v>
      </c>
      <c r="HZ47" s="55" t="s">
        <v>21</v>
      </c>
      <c r="IA47" s="56" t="s">
        <v>9</v>
      </c>
      <c r="IB47" s="61" t="s">
        <v>547</v>
      </c>
      <c r="IC47" s="55" t="s">
        <v>21</v>
      </c>
      <c r="ID47" s="56" t="s">
        <v>9</v>
      </c>
      <c r="IE47" s="61" t="s">
        <v>547</v>
      </c>
      <c r="IF47" s="55" t="s">
        <v>21</v>
      </c>
      <c r="IG47" s="56" t="s">
        <v>9</v>
      </c>
      <c r="IH47" s="61" t="s">
        <v>547</v>
      </c>
      <c r="II47" s="55" t="s">
        <v>21</v>
      </c>
      <c r="IJ47" s="56" t="s">
        <v>9</v>
      </c>
      <c r="IK47" s="61" t="s">
        <v>547</v>
      </c>
      <c r="IL47" s="55" t="s">
        <v>21</v>
      </c>
      <c r="IM47" s="56" t="s">
        <v>9</v>
      </c>
      <c r="IN47" s="61" t="s">
        <v>547</v>
      </c>
      <c r="IO47" s="55" t="s">
        <v>21</v>
      </c>
      <c r="IP47" s="63" t="s">
        <v>9</v>
      </c>
      <c r="IQ47" s="62">
        <v>-35829</v>
      </c>
      <c r="IR47" s="55" t="s">
        <v>8</v>
      </c>
      <c r="IS47" s="56" t="s">
        <v>9</v>
      </c>
      <c r="IT47" s="62" t="s">
        <v>547</v>
      </c>
      <c r="IU47" s="55" t="s">
        <v>31</v>
      </c>
      <c r="IV47" s="63" t="s">
        <v>9</v>
      </c>
      <c r="IW47" s="62">
        <v>238293</v>
      </c>
      <c r="IX47" s="55" t="s">
        <v>8</v>
      </c>
      <c r="IY47" s="56" t="s">
        <v>9</v>
      </c>
      <c r="IZ47" s="61">
        <v>2098</v>
      </c>
      <c r="JA47" s="55" t="s">
        <v>8</v>
      </c>
      <c r="JB47" s="56" t="s">
        <v>9</v>
      </c>
      <c r="JC47" s="61">
        <v>54391</v>
      </c>
      <c r="JD47" s="55" t="s">
        <v>8</v>
      </c>
      <c r="JE47" s="56" t="s">
        <v>9</v>
      </c>
      <c r="JF47" s="61">
        <v>50242</v>
      </c>
      <c r="JG47" s="55" t="s">
        <v>8</v>
      </c>
      <c r="JH47" s="56" t="s">
        <v>9</v>
      </c>
      <c r="JI47" s="61">
        <v>14532</v>
      </c>
      <c r="JJ47" s="55" t="s">
        <v>8</v>
      </c>
      <c r="JK47" s="56" t="s">
        <v>9</v>
      </c>
      <c r="JL47" s="61">
        <v>47810</v>
      </c>
      <c r="JM47" s="55" t="s">
        <v>8</v>
      </c>
      <c r="JN47" s="56" t="s">
        <v>9</v>
      </c>
      <c r="JO47" s="61">
        <v>10166</v>
      </c>
      <c r="JP47" s="55" t="s">
        <v>8</v>
      </c>
      <c r="JQ47" s="56" t="s">
        <v>9</v>
      </c>
      <c r="JR47" s="61">
        <v>8021</v>
      </c>
      <c r="JS47" s="55" t="s">
        <v>8</v>
      </c>
      <c r="JT47" s="56" t="s">
        <v>9</v>
      </c>
      <c r="JU47" s="61">
        <v>3886</v>
      </c>
      <c r="JV47" s="55" t="s">
        <v>8</v>
      </c>
      <c r="JW47" s="56" t="s">
        <v>9</v>
      </c>
      <c r="JX47" s="61">
        <v>19139</v>
      </c>
      <c r="JY47" s="55" t="s">
        <v>8</v>
      </c>
      <c r="JZ47" s="56" t="s">
        <v>9</v>
      </c>
      <c r="KA47" s="61">
        <v>69050</v>
      </c>
      <c r="KB47" s="55" t="s">
        <v>8</v>
      </c>
      <c r="KC47" s="56" t="s">
        <v>9</v>
      </c>
      <c r="KD47" s="61">
        <v>9062</v>
      </c>
      <c r="KE47" s="55" t="s">
        <v>8</v>
      </c>
      <c r="KF47" s="56" t="s">
        <v>9</v>
      </c>
      <c r="KG47" s="62">
        <v>201133</v>
      </c>
      <c r="KH47" s="55" t="s">
        <v>8</v>
      </c>
      <c r="KI47" s="56" t="s">
        <v>9</v>
      </c>
      <c r="KJ47" s="61">
        <v>1803</v>
      </c>
      <c r="KK47" s="55" t="s">
        <v>8</v>
      </c>
      <c r="KL47" s="56" t="s">
        <v>9</v>
      </c>
      <c r="KM47" s="61">
        <v>45267</v>
      </c>
      <c r="KN47" s="55" t="s">
        <v>8</v>
      </c>
      <c r="KO47" s="56" t="s">
        <v>9</v>
      </c>
      <c r="KP47" s="61">
        <v>41729</v>
      </c>
      <c r="KQ47" s="55" t="s">
        <v>8</v>
      </c>
      <c r="KR47" s="56" t="s">
        <v>9</v>
      </c>
      <c r="KS47" s="61">
        <v>12454</v>
      </c>
      <c r="KT47" s="55" t="s">
        <v>8</v>
      </c>
      <c r="KU47" s="56" t="s">
        <v>9</v>
      </c>
      <c r="KV47" s="61">
        <v>40255</v>
      </c>
      <c r="KW47" s="55" t="s">
        <v>8</v>
      </c>
      <c r="KX47" s="56" t="s">
        <v>9</v>
      </c>
      <c r="KY47" s="61">
        <v>8401</v>
      </c>
      <c r="KZ47" s="55" t="s">
        <v>8</v>
      </c>
      <c r="LA47" s="56" t="s">
        <v>9</v>
      </c>
      <c r="LB47" s="61">
        <v>6598</v>
      </c>
      <c r="LC47" s="55" t="s">
        <v>8</v>
      </c>
      <c r="LD47" s="56" t="s">
        <v>9</v>
      </c>
      <c r="LE47" s="61">
        <v>3315</v>
      </c>
      <c r="LF47" s="55" t="s">
        <v>8</v>
      </c>
      <c r="LG47" s="56" t="s">
        <v>9</v>
      </c>
      <c r="LH47" s="61">
        <v>16050</v>
      </c>
      <c r="LI47" s="55" t="s">
        <v>8</v>
      </c>
      <c r="LJ47" s="56" t="s">
        <v>9</v>
      </c>
      <c r="LK47" s="61">
        <v>59175</v>
      </c>
      <c r="LL47" s="55" t="s">
        <v>8</v>
      </c>
      <c r="LM47" s="56" t="s">
        <v>9</v>
      </c>
      <c r="LN47" s="61">
        <v>7765</v>
      </c>
      <c r="LO47" s="55" t="s">
        <v>8</v>
      </c>
      <c r="LP47" s="56" t="s">
        <v>9</v>
      </c>
      <c r="LQ47" s="62">
        <v>37066</v>
      </c>
      <c r="LR47" s="55" t="s">
        <v>8</v>
      </c>
      <c r="LS47" s="56" t="s">
        <v>9</v>
      </c>
      <c r="LT47" s="61">
        <v>295</v>
      </c>
      <c r="LU47" s="55" t="s">
        <v>8</v>
      </c>
      <c r="LV47" s="56" t="s">
        <v>9</v>
      </c>
      <c r="LW47" s="61">
        <v>9117</v>
      </c>
      <c r="LX47" s="55" t="s">
        <v>8</v>
      </c>
      <c r="LY47" s="56" t="s">
        <v>9</v>
      </c>
      <c r="LZ47" s="61">
        <v>8465</v>
      </c>
      <c r="MA47" s="55" t="s">
        <v>8</v>
      </c>
      <c r="MB47" s="56" t="s">
        <v>9</v>
      </c>
      <c r="MC47" s="61">
        <v>2086</v>
      </c>
      <c r="MD47" s="55" t="s">
        <v>8</v>
      </c>
      <c r="ME47" s="56" t="s">
        <v>9</v>
      </c>
      <c r="MF47" s="61">
        <v>7546</v>
      </c>
      <c r="MG47" s="55" t="s">
        <v>8</v>
      </c>
      <c r="MH47" s="56" t="s">
        <v>9</v>
      </c>
      <c r="MI47" s="61">
        <v>1770</v>
      </c>
      <c r="MJ47" s="55" t="s">
        <v>8</v>
      </c>
      <c r="MK47" s="56" t="s">
        <v>9</v>
      </c>
      <c r="ML47" s="61">
        <v>1426</v>
      </c>
      <c r="MM47" s="55" t="s">
        <v>8</v>
      </c>
      <c r="MN47" s="56" t="s">
        <v>9</v>
      </c>
      <c r="MO47" s="61">
        <v>574</v>
      </c>
      <c r="MP47" s="55" t="s">
        <v>8</v>
      </c>
      <c r="MQ47" s="56" t="s">
        <v>9</v>
      </c>
      <c r="MR47" s="61">
        <v>3095</v>
      </c>
      <c r="MS47" s="55" t="s">
        <v>8</v>
      </c>
      <c r="MT47" s="56" t="s">
        <v>9</v>
      </c>
      <c r="MU47" s="61">
        <v>9857</v>
      </c>
      <c r="MV47" s="55" t="s">
        <v>8</v>
      </c>
      <c r="MW47" s="56" t="s">
        <v>9</v>
      </c>
      <c r="MX47" s="61">
        <v>1292</v>
      </c>
      <c r="MY47" s="55" t="s">
        <v>8</v>
      </c>
      <c r="MZ47" s="56" t="s">
        <v>9</v>
      </c>
      <c r="NA47" s="62">
        <v>182236</v>
      </c>
      <c r="NB47" s="55" t="s">
        <v>8</v>
      </c>
      <c r="NC47" s="56" t="s">
        <v>9</v>
      </c>
      <c r="ND47" s="61">
        <v>111853</v>
      </c>
      <c r="NE47" s="55" t="s">
        <v>8</v>
      </c>
      <c r="NF47" s="56" t="s">
        <v>9</v>
      </c>
      <c r="NG47" s="61">
        <v>14538</v>
      </c>
      <c r="NH47" s="55" t="s">
        <v>8</v>
      </c>
      <c r="NI47" s="56" t="s">
        <v>9</v>
      </c>
      <c r="NJ47" s="61">
        <v>97315</v>
      </c>
      <c r="NK47" s="55" t="s">
        <v>8</v>
      </c>
      <c r="NL47" s="56" t="s">
        <v>9</v>
      </c>
      <c r="NM47" s="61" t="s">
        <v>547</v>
      </c>
      <c r="NN47" s="55" t="s">
        <v>31</v>
      </c>
      <c r="NO47" s="63" t="s">
        <v>9</v>
      </c>
      <c r="NP47" s="62">
        <v>242510</v>
      </c>
      <c r="NQ47" s="55" t="s">
        <v>8</v>
      </c>
      <c r="NR47" s="56" t="s">
        <v>9</v>
      </c>
      <c r="NS47" s="61">
        <v>21328</v>
      </c>
      <c r="NT47" s="55" t="s">
        <v>8</v>
      </c>
      <c r="NU47" s="56" t="s">
        <v>9</v>
      </c>
      <c r="NV47" s="61">
        <v>221134</v>
      </c>
      <c r="NW47" s="55" t="s">
        <v>8</v>
      </c>
      <c r="NX47" s="56" t="s">
        <v>9</v>
      </c>
      <c r="NY47" s="61">
        <v>20193</v>
      </c>
      <c r="NZ47" s="55" t="s">
        <v>8</v>
      </c>
      <c r="OA47" s="56" t="s">
        <v>9</v>
      </c>
      <c r="OB47" s="61">
        <v>72143</v>
      </c>
      <c r="OC47" s="55" t="s">
        <v>8</v>
      </c>
      <c r="OD47" s="56" t="s">
        <v>9</v>
      </c>
      <c r="OE47" s="61">
        <v>128769</v>
      </c>
      <c r="OF47" s="55" t="s">
        <v>8</v>
      </c>
      <c r="OG47" s="63" t="s">
        <v>9</v>
      </c>
    </row>
    <row r="48" spans="1:397" x14ac:dyDescent="0.2">
      <c r="A48" s="12" t="s">
        <v>565</v>
      </c>
      <c r="B48" s="61">
        <v>489453</v>
      </c>
      <c r="C48" s="55" t="s">
        <v>8</v>
      </c>
      <c r="D48" s="56" t="s">
        <v>9</v>
      </c>
      <c r="E48" s="62">
        <v>434358</v>
      </c>
      <c r="F48" s="55" t="s">
        <v>8</v>
      </c>
      <c r="G48" s="56" t="s">
        <v>9</v>
      </c>
      <c r="H48" s="62">
        <v>11599</v>
      </c>
      <c r="I48" s="55" t="s">
        <v>8</v>
      </c>
      <c r="J48" s="56" t="s">
        <v>9</v>
      </c>
      <c r="K48" s="61">
        <v>104336</v>
      </c>
      <c r="L48" s="55" t="s">
        <v>8</v>
      </c>
      <c r="M48" s="56" t="s">
        <v>9</v>
      </c>
      <c r="N48" s="61">
        <v>91981</v>
      </c>
      <c r="O48" s="55" t="s">
        <v>8</v>
      </c>
      <c r="P48" s="56" t="s">
        <v>9</v>
      </c>
      <c r="Q48" s="61">
        <v>16436</v>
      </c>
      <c r="R48" s="55" t="s">
        <v>8</v>
      </c>
      <c r="S48" s="56" t="s">
        <v>9</v>
      </c>
      <c r="T48" s="61">
        <v>80667</v>
      </c>
      <c r="U48" s="55" t="s">
        <v>8</v>
      </c>
      <c r="V48" s="56" t="s">
        <v>9</v>
      </c>
      <c r="W48" s="61">
        <v>18858</v>
      </c>
      <c r="X48" s="55" t="s">
        <v>8</v>
      </c>
      <c r="Y48" s="56" t="s">
        <v>9</v>
      </c>
      <c r="Z48" s="61">
        <v>23828</v>
      </c>
      <c r="AA48" s="55" t="s">
        <v>8</v>
      </c>
      <c r="AB48" s="56" t="s">
        <v>9</v>
      </c>
      <c r="AC48" s="61">
        <v>46145</v>
      </c>
      <c r="AD48" s="55" t="s">
        <v>8</v>
      </c>
      <c r="AE48" s="56" t="s">
        <v>9</v>
      </c>
      <c r="AF48" s="61">
        <v>28183</v>
      </c>
      <c r="AG48" s="55" t="s">
        <v>8</v>
      </c>
      <c r="AH48" s="56" t="s">
        <v>9</v>
      </c>
      <c r="AI48" s="61">
        <v>92812</v>
      </c>
      <c r="AJ48" s="55" t="s">
        <v>8</v>
      </c>
      <c r="AK48" s="56" t="s">
        <v>9</v>
      </c>
      <c r="AL48" s="61">
        <v>11639</v>
      </c>
      <c r="AM48" s="55" t="s">
        <v>8</v>
      </c>
      <c r="AN48" s="56" t="s">
        <v>9</v>
      </c>
      <c r="AO48" s="62">
        <v>57914</v>
      </c>
      <c r="AP48" s="55" t="s">
        <v>8</v>
      </c>
      <c r="AQ48" s="56" t="s">
        <v>9</v>
      </c>
      <c r="AR48" s="61">
        <v>2826</v>
      </c>
      <c r="AS48" s="55" t="s">
        <v>8</v>
      </c>
      <c r="AT48" s="56" t="s">
        <v>9</v>
      </c>
      <c r="AU48" s="61">
        <v>55088</v>
      </c>
      <c r="AV48" s="55" t="s">
        <v>8</v>
      </c>
      <c r="AW48" s="56" t="s">
        <v>9</v>
      </c>
      <c r="AX48" s="61" t="s">
        <v>547</v>
      </c>
      <c r="AY48" s="55" t="s">
        <v>31</v>
      </c>
      <c r="AZ48" s="63" t="s">
        <v>9</v>
      </c>
      <c r="BA48" s="62">
        <v>369495</v>
      </c>
      <c r="BB48" s="55" t="s">
        <v>8</v>
      </c>
      <c r="BC48" s="56" t="s">
        <v>9</v>
      </c>
      <c r="BD48" s="61">
        <v>240412</v>
      </c>
      <c r="BE48" s="55" t="s">
        <v>8</v>
      </c>
      <c r="BF48" s="56" t="s">
        <v>9</v>
      </c>
      <c r="BG48" s="61">
        <v>235359</v>
      </c>
      <c r="BH48" s="55" t="s">
        <v>8</v>
      </c>
      <c r="BI48" s="56" t="s">
        <v>9</v>
      </c>
      <c r="BJ48" s="61">
        <v>5064</v>
      </c>
      <c r="BK48" s="55" t="s">
        <v>8</v>
      </c>
      <c r="BL48" s="56" t="s">
        <v>9</v>
      </c>
      <c r="BM48" s="61">
        <v>129098</v>
      </c>
      <c r="BN48" s="55" t="s">
        <v>8</v>
      </c>
      <c r="BO48" s="56" t="s">
        <v>9</v>
      </c>
      <c r="BP48" s="61">
        <v>91840</v>
      </c>
      <c r="BQ48" s="55" t="s">
        <v>8</v>
      </c>
      <c r="BR48" s="56" t="s">
        <v>9</v>
      </c>
      <c r="BS48" s="61">
        <v>37242</v>
      </c>
      <c r="BT48" s="55" t="s">
        <v>8</v>
      </c>
      <c r="BU48" s="56" t="s">
        <v>9</v>
      </c>
      <c r="BV48" s="61">
        <v>332247</v>
      </c>
      <c r="BW48" s="55" t="s">
        <v>8</v>
      </c>
      <c r="BX48" s="56" t="s">
        <v>9</v>
      </c>
      <c r="BY48" s="61">
        <v>91909</v>
      </c>
      <c r="BZ48" s="55" t="s">
        <v>8</v>
      </c>
      <c r="CA48" s="56" t="s">
        <v>9</v>
      </c>
      <c r="CB48" s="61">
        <v>90508</v>
      </c>
      <c r="CC48" s="55" t="s">
        <v>8</v>
      </c>
      <c r="CD48" s="56" t="s">
        <v>9</v>
      </c>
      <c r="CE48" s="61">
        <v>8428</v>
      </c>
      <c r="CF48" s="55" t="s">
        <v>8</v>
      </c>
      <c r="CG48" s="56" t="s">
        <v>9</v>
      </c>
      <c r="CH48" s="61">
        <v>20448</v>
      </c>
      <c r="CI48" s="55" t="s">
        <v>8</v>
      </c>
      <c r="CJ48" s="56" t="s">
        <v>9</v>
      </c>
      <c r="CK48" s="61">
        <v>37798</v>
      </c>
      <c r="CL48" s="55" t="s">
        <v>8</v>
      </c>
      <c r="CM48" s="56" t="s">
        <v>9</v>
      </c>
      <c r="CN48" s="61">
        <v>4514</v>
      </c>
      <c r="CO48" s="55" t="s">
        <v>8</v>
      </c>
      <c r="CP48" s="56" t="s">
        <v>9</v>
      </c>
      <c r="CQ48" s="61">
        <v>10394</v>
      </c>
      <c r="CR48" s="55" t="s">
        <v>8</v>
      </c>
      <c r="CS48" s="56" t="s">
        <v>9</v>
      </c>
      <c r="CT48" s="61" t="s">
        <v>547</v>
      </c>
      <c r="CU48" s="55" t="s">
        <v>21</v>
      </c>
      <c r="CV48" s="56" t="s">
        <v>9</v>
      </c>
      <c r="CW48" s="61" t="s">
        <v>547</v>
      </c>
      <c r="CX48" s="55" t="s">
        <v>21</v>
      </c>
      <c r="CY48" s="56" t="s">
        <v>9</v>
      </c>
      <c r="CZ48" s="61">
        <v>22882</v>
      </c>
      <c r="DA48" s="55" t="s">
        <v>8</v>
      </c>
      <c r="DB48" s="56" t="s">
        <v>9</v>
      </c>
      <c r="DC48" s="61">
        <v>252</v>
      </c>
      <c r="DD48" s="55" t="s">
        <v>8</v>
      </c>
      <c r="DE48" s="56" t="s">
        <v>9</v>
      </c>
      <c r="DF48" s="61">
        <v>23562</v>
      </c>
      <c r="DG48" s="55" t="s">
        <v>8</v>
      </c>
      <c r="DH48" s="56" t="s">
        <v>9</v>
      </c>
      <c r="DI48" s="61" t="s">
        <v>547</v>
      </c>
      <c r="DJ48" s="55" t="s">
        <v>21</v>
      </c>
      <c r="DK48" s="56" t="s">
        <v>9</v>
      </c>
      <c r="DL48" s="61" t="s">
        <v>547</v>
      </c>
      <c r="DM48" s="55" t="s">
        <v>21</v>
      </c>
      <c r="DN48" s="56" t="s">
        <v>9</v>
      </c>
      <c r="DO48" s="61" t="s">
        <v>547</v>
      </c>
      <c r="DP48" s="55" t="s">
        <v>21</v>
      </c>
      <c r="DQ48" s="56" t="s">
        <v>9</v>
      </c>
      <c r="DR48" s="61" t="s">
        <v>547</v>
      </c>
      <c r="DS48" s="55" t="s">
        <v>21</v>
      </c>
      <c r="DT48" s="56" t="s">
        <v>9</v>
      </c>
      <c r="DU48" s="61" t="s">
        <v>547</v>
      </c>
      <c r="DV48" s="55" t="s">
        <v>21</v>
      </c>
      <c r="DW48" s="56" t="s">
        <v>9</v>
      </c>
      <c r="DX48" s="61" t="s">
        <v>547</v>
      </c>
      <c r="DY48" s="55" t="s">
        <v>21</v>
      </c>
      <c r="DZ48" s="56" t="s">
        <v>9</v>
      </c>
      <c r="EA48" s="61" t="s">
        <v>547</v>
      </c>
      <c r="EB48" s="55" t="s">
        <v>21</v>
      </c>
      <c r="EC48" s="56" t="s">
        <v>9</v>
      </c>
      <c r="ED48" s="61">
        <v>1240</v>
      </c>
      <c r="EE48" s="55" t="s">
        <v>8</v>
      </c>
      <c r="EF48" s="56" t="s">
        <v>9</v>
      </c>
      <c r="EG48" s="61">
        <v>1148</v>
      </c>
      <c r="EH48" s="55" t="s">
        <v>8</v>
      </c>
      <c r="EI48" s="56" t="s">
        <v>9</v>
      </c>
      <c r="EJ48" s="61">
        <v>108</v>
      </c>
      <c r="EK48" s="55" t="s">
        <v>8</v>
      </c>
      <c r="EL48" s="63" t="s">
        <v>9</v>
      </c>
      <c r="EM48" s="62">
        <v>192305</v>
      </c>
      <c r="EN48" s="55" t="s">
        <v>8</v>
      </c>
      <c r="EO48" s="56" t="s">
        <v>9</v>
      </c>
      <c r="EP48" s="61">
        <v>156771</v>
      </c>
      <c r="EQ48" s="55" t="s">
        <v>8</v>
      </c>
      <c r="ER48" s="56" t="s">
        <v>9</v>
      </c>
      <c r="ES48" s="61">
        <v>35504</v>
      </c>
      <c r="ET48" s="55" t="s">
        <v>8</v>
      </c>
      <c r="EU48" s="56" t="s">
        <v>9</v>
      </c>
      <c r="EV48" s="61" t="s">
        <v>547</v>
      </c>
      <c r="EW48" s="55" t="s">
        <v>21</v>
      </c>
      <c r="EX48" s="56" t="s">
        <v>9</v>
      </c>
      <c r="EY48" s="61" t="s">
        <v>547</v>
      </c>
      <c r="EZ48" s="55" t="s">
        <v>21</v>
      </c>
      <c r="FA48" s="56" t="s">
        <v>9</v>
      </c>
      <c r="FB48" s="61" t="s">
        <v>547</v>
      </c>
      <c r="FC48" s="55" t="s">
        <v>21</v>
      </c>
      <c r="FD48" s="56" t="s">
        <v>9</v>
      </c>
      <c r="FE48" s="61" t="s">
        <v>547</v>
      </c>
      <c r="FF48" s="55" t="s">
        <v>21</v>
      </c>
      <c r="FG48" s="56" t="s">
        <v>9</v>
      </c>
      <c r="FH48" s="61" t="s">
        <v>547</v>
      </c>
      <c r="FI48" s="55" t="s">
        <v>21</v>
      </c>
      <c r="FJ48" s="56" t="s">
        <v>9</v>
      </c>
      <c r="FK48" s="61" t="s">
        <v>547</v>
      </c>
      <c r="FL48" s="55" t="s">
        <v>21</v>
      </c>
      <c r="FM48" s="56" t="s">
        <v>9</v>
      </c>
      <c r="FN48" s="61" t="s">
        <v>547</v>
      </c>
      <c r="FO48" s="55" t="s">
        <v>21</v>
      </c>
      <c r="FP48" s="56" t="s">
        <v>9</v>
      </c>
      <c r="FQ48" s="61" t="s">
        <v>547</v>
      </c>
      <c r="FR48" s="55" t="s">
        <v>21</v>
      </c>
      <c r="FS48" s="56" t="s">
        <v>9</v>
      </c>
      <c r="FT48" s="61" t="s">
        <v>547</v>
      </c>
      <c r="FU48" s="55" t="s">
        <v>21</v>
      </c>
      <c r="FV48" s="56" t="s">
        <v>9</v>
      </c>
      <c r="FW48" s="61" t="s">
        <v>547</v>
      </c>
      <c r="FX48" s="55" t="s">
        <v>21</v>
      </c>
      <c r="FY48" s="56" t="s">
        <v>9</v>
      </c>
      <c r="FZ48" s="61" t="s">
        <v>547</v>
      </c>
      <c r="GA48" s="55" t="s">
        <v>21</v>
      </c>
      <c r="GB48" s="56" t="s">
        <v>9</v>
      </c>
      <c r="GC48" s="61" t="s">
        <v>547</v>
      </c>
      <c r="GD48" s="55" t="s">
        <v>21</v>
      </c>
      <c r="GE48" s="56" t="s">
        <v>9</v>
      </c>
      <c r="GF48" s="61" t="s">
        <v>547</v>
      </c>
      <c r="GG48" s="55" t="s">
        <v>21</v>
      </c>
      <c r="GH48" s="56" t="s">
        <v>9</v>
      </c>
      <c r="GI48" s="61" t="s">
        <v>547</v>
      </c>
      <c r="GJ48" s="55" t="s">
        <v>21</v>
      </c>
      <c r="GK48" s="56" t="s">
        <v>9</v>
      </c>
      <c r="GL48" s="61" t="s">
        <v>547</v>
      </c>
      <c r="GM48" s="55" t="s">
        <v>21</v>
      </c>
      <c r="GN48" s="63" t="s">
        <v>9</v>
      </c>
      <c r="GO48" s="62">
        <v>164141</v>
      </c>
      <c r="GP48" s="55" t="s">
        <v>8</v>
      </c>
      <c r="GQ48" s="56" t="s">
        <v>9</v>
      </c>
      <c r="GR48" s="61">
        <v>115409</v>
      </c>
      <c r="GS48" s="55" t="s">
        <v>8</v>
      </c>
      <c r="GT48" s="56" t="s">
        <v>9</v>
      </c>
      <c r="GU48" s="61">
        <v>48745</v>
      </c>
      <c r="GV48" s="55" t="s">
        <v>8</v>
      </c>
      <c r="GW48" s="56" t="s">
        <v>9</v>
      </c>
      <c r="GX48" s="61" t="s">
        <v>547</v>
      </c>
      <c r="GY48" s="55" t="s">
        <v>21</v>
      </c>
      <c r="GZ48" s="56" t="s">
        <v>9</v>
      </c>
      <c r="HA48" s="61" t="s">
        <v>547</v>
      </c>
      <c r="HB48" s="55" t="s">
        <v>21</v>
      </c>
      <c r="HC48" s="56" t="s">
        <v>9</v>
      </c>
      <c r="HD48" s="61" t="s">
        <v>547</v>
      </c>
      <c r="HE48" s="55" t="s">
        <v>21</v>
      </c>
      <c r="HF48" s="56" t="s">
        <v>9</v>
      </c>
      <c r="HG48" s="61" t="s">
        <v>547</v>
      </c>
      <c r="HH48" s="55" t="s">
        <v>21</v>
      </c>
      <c r="HI48" s="56" t="s">
        <v>9</v>
      </c>
      <c r="HJ48" s="61" t="s">
        <v>547</v>
      </c>
      <c r="HK48" s="55" t="s">
        <v>21</v>
      </c>
      <c r="HL48" s="56" t="s">
        <v>9</v>
      </c>
      <c r="HM48" s="61" t="s">
        <v>547</v>
      </c>
      <c r="HN48" s="55" t="s">
        <v>21</v>
      </c>
      <c r="HO48" s="56" t="s">
        <v>9</v>
      </c>
      <c r="HP48" s="61" t="s">
        <v>547</v>
      </c>
      <c r="HQ48" s="55" t="s">
        <v>21</v>
      </c>
      <c r="HR48" s="56" t="s">
        <v>9</v>
      </c>
      <c r="HS48" s="61" t="s">
        <v>547</v>
      </c>
      <c r="HT48" s="55" t="s">
        <v>21</v>
      </c>
      <c r="HU48" s="56" t="s">
        <v>9</v>
      </c>
      <c r="HV48" s="61" t="s">
        <v>547</v>
      </c>
      <c r="HW48" s="55" t="s">
        <v>21</v>
      </c>
      <c r="HX48" s="56" t="s">
        <v>9</v>
      </c>
      <c r="HY48" s="61" t="s">
        <v>547</v>
      </c>
      <c r="HZ48" s="55" t="s">
        <v>21</v>
      </c>
      <c r="IA48" s="56" t="s">
        <v>9</v>
      </c>
      <c r="IB48" s="61" t="s">
        <v>547</v>
      </c>
      <c r="IC48" s="55" t="s">
        <v>21</v>
      </c>
      <c r="ID48" s="56" t="s">
        <v>9</v>
      </c>
      <c r="IE48" s="61" t="s">
        <v>547</v>
      </c>
      <c r="IF48" s="55" t="s">
        <v>21</v>
      </c>
      <c r="IG48" s="56" t="s">
        <v>9</v>
      </c>
      <c r="IH48" s="61" t="s">
        <v>547</v>
      </c>
      <c r="II48" s="55" t="s">
        <v>21</v>
      </c>
      <c r="IJ48" s="56" t="s">
        <v>9</v>
      </c>
      <c r="IK48" s="61" t="s">
        <v>547</v>
      </c>
      <c r="IL48" s="55" t="s">
        <v>21</v>
      </c>
      <c r="IM48" s="56" t="s">
        <v>9</v>
      </c>
      <c r="IN48" s="61" t="s">
        <v>547</v>
      </c>
      <c r="IO48" s="55" t="s">
        <v>21</v>
      </c>
      <c r="IP48" s="63" t="s">
        <v>9</v>
      </c>
      <c r="IQ48" s="62">
        <v>-27917</v>
      </c>
      <c r="IR48" s="55" t="s">
        <v>8</v>
      </c>
      <c r="IS48" s="56" t="s">
        <v>9</v>
      </c>
      <c r="IT48" s="62" t="s">
        <v>547</v>
      </c>
      <c r="IU48" s="55" t="s">
        <v>31</v>
      </c>
      <c r="IV48" s="63" t="s">
        <v>9</v>
      </c>
      <c r="IW48" s="62">
        <v>235280</v>
      </c>
      <c r="IX48" s="55" t="s">
        <v>8</v>
      </c>
      <c r="IY48" s="56" t="s">
        <v>9</v>
      </c>
      <c r="IZ48" s="61">
        <v>2289</v>
      </c>
      <c r="JA48" s="55" t="s">
        <v>8</v>
      </c>
      <c r="JB48" s="56" t="s">
        <v>9</v>
      </c>
      <c r="JC48" s="61">
        <v>53077</v>
      </c>
      <c r="JD48" s="55" t="s">
        <v>8</v>
      </c>
      <c r="JE48" s="56" t="s">
        <v>9</v>
      </c>
      <c r="JF48" s="61">
        <v>48803</v>
      </c>
      <c r="JG48" s="55" t="s">
        <v>8</v>
      </c>
      <c r="JH48" s="56" t="s">
        <v>9</v>
      </c>
      <c r="JI48" s="61">
        <v>14141</v>
      </c>
      <c r="JJ48" s="55" t="s">
        <v>8</v>
      </c>
      <c r="JK48" s="56" t="s">
        <v>9</v>
      </c>
      <c r="JL48" s="61">
        <v>49227</v>
      </c>
      <c r="JM48" s="55" t="s">
        <v>8</v>
      </c>
      <c r="JN48" s="56" t="s">
        <v>9</v>
      </c>
      <c r="JO48" s="61">
        <v>10022</v>
      </c>
      <c r="JP48" s="55" t="s">
        <v>8</v>
      </c>
      <c r="JQ48" s="56" t="s">
        <v>9</v>
      </c>
      <c r="JR48" s="61">
        <v>7216</v>
      </c>
      <c r="JS48" s="55" t="s">
        <v>8</v>
      </c>
      <c r="JT48" s="56" t="s">
        <v>9</v>
      </c>
      <c r="JU48" s="61">
        <v>3853</v>
      </c>
      <c r="JV48" s="55" t="s">
        <v>8</v>
      </c>
      <c r="JW48" s="56" t="s">
        <v>9</v>
      </c>
      <c r="JX48" s="61">
        <v>18833</v>
      </c>
      <c r="JY48" s="55" t="s">
        <v>8</v>
      </c>
      <c r="JZ48" s="56" t="s">
        <v>9</v>
      </c>
      <c r="KA48" s="61">
        <v>68008</v>
      </c>
      <c r="KB48" s="55" t="s">
        <v>8</v>
      </c>
      <c r="KC48" s="56" t="s">
        <v>9</v>
      </c>
      <c r="KD48" s="61">
        <v>8583</v>
      </c>
      <c r="KE48" s="55" t="s">
        <v>8</v>
      </c>
      <c r="KF48" s="56" t="s">
        <v>9</v>
      </c>
      <c r="KG48" s="62">
        <v>198398</v>
      </c>
      <c r="KH48" s="55" t="s">
        <v>8</v>
      </c>
      <c r="KI48" s="56" t="s">
        <v>9</v>
      </c>
      <c r="KJ48" s="61">
        <v>1965</v>
      </c>
      <c r="KK48" s="55" t="s">
        <v>8</v>
      </c>
      <c r="KL48" s="56" t="s">
        <v>9</v>
      </c>
      <c r="KM48" s="61">
        <v>44104</v>
      </c>
      <c r="KN48" s="55" t="s">
        <v>8</v>
      </c>
      <c r="KO48" s="56" t="s">
        <v>9</v>
      </c>
      <c r="KP48" s="61">
        <v>40490</v>
      </c>
      <c r="KQ48" s="55" t="s">
        <v>8</v>
      </c>
      <c r="KR48" s="56" t="s">
        <v>9</v>
      </c>
      <c r="KS48" s="61">
        <v>12098</v>
      </c>
      <c r="KT48" s="55" t="s">
        <v>8</v>
      </c>
      <c r="KU48" s="56" t="s">
        <v>9</v>
      </c>
      <c r="KV48" s="61">
        <v>41386</v>
      </c>
      <c r="KW48" s="55" t="s">
        <v>8</v>
      </c>
      <c r="KX48" s="56" t="s">
        <v>9</v>
      </c>
      <c r="KY48" s="61">
        <v>8266</v>
      </c>
      <c r="KZ48" s="55" t="s">
        <v>8</v>
      </c>
      <c r="LA48" s="56" t="s">
        <v>9</v>
      </c>
      <c r="LB48" s="61">
        <v>5920</v>
      </c>
      <c r="LC48" s="55" t="s">
        <v>8</v>
      </c>
      <c r="LD48" s="56" t="s">
        <v>9</v>
      </c>
      <c r="LE48" s="61">
        <v>3279</v>
      </c>
      <c r="LF48" s="55" t="s">
        <v>8</v>
      </c>
      <c r="LG48" s="56" t="s">
        <v>9</v>
      </c>
      <c r="LH48" s="61">
        <v>15771</v>
      </c>
      <c r="LI48" s="55" t="s">
        <v>8</v>
      </c>
      <c r="LJ48" s="56" t="s">
        <v>9</v>
      </c>
      <c r="LK48" s="61">
        <v>58223</v>
      </c>
      <c r="LL48" s="55" t="s">
        <v>8</v>
      </c>
      <c r="LM48" s="56" t="s">
        <v>9</v>
      </c>
      <c r="LN48" s="61">
        <v>7375</v>
      </c>
      <c r="LO48" s="55" t="s">
        <v>8</v>
      </c>
      <c r="LP48" s="56" t="s">
        <v>9</v>
      </c>
      <c r="LQ48" s="62">
        <v>36860</v>
      </c>
      <c r="LR48" s="55" t="s">
        <v>8</v>
      </c>
      <c r="LS48" s="56" t="s">
        <v>9</v>
      </c>
      <c r="LT48" s="61">
        <v>325</v>
      </c>
      <c r="LU48" s="55" t="s">
        <v>8</v>
      </c>
      <c r="LV48" s="56" t="s">
        <v>9</v>
      </c>
      <c r="LW48" s="61">
        <v>8971</v>
      </c>
      <c r="LX48" s="55" t="s">
        <v>8</v>
      </c>
      <c r="LY48" s="56" t="s">
        <v>9</v>
      </c>
      <c r="LZ48" s="61">
        <v>8302</v>
      </c>
      <c r="MA48" s="55" t="s">
        <v>8</v>
      </c>
      <c r="MB48" s="56" t="s">
        <v>9</v>
      </c>
      <c r="MC48" s="61">
        <v>2044</v>
      </c>
      <c r="MD48" s="55" t="s">
        <v>8</v>
      </c>
      <c r="ME48" s="56" t="s">
        <v>9</v>
      </c>
      <c r="MF48" s="61">
        <v>7839</v>
      </c>
      <c r="MG48" s="55" t="s">
        <v>8</v>
      </c>
      <c r="MH48" s="56" t="s">
        <v>9</v>
      </c>
      <c r="MI48" s="61">
        <v>1756</v>
      </c>
      <c r="MJ48" s="55" t="s">
        <v>8</v>
      </c>
      <c r="MK48" s="56" t="s">
        <v>9</v>
      </c>
      <c r="ML48" s="61">
        <v>1297</v>
      </c>
      <c r="MM48" s="55" t="s">
        <v>8</v>
      </c>
      <c r="MN48" s="56" t="s">
        <v>9</v>
      </c>
      <c r="MO48" s="61">
        <v>575</v>
      </c>
      <c r="MP48" s="55" t="s">
        <v>8</v>
      </c>
      <c r="MQ48" s="56" t="s">
        <v>9</v>
      </c>
      <c r="MR48" s="61">
        <v>3064</v>
      </c>
      <c r="MS48" s="55" t="s">
        <v>8</v>
      </c>
      <c r="MT48" s="56" t="s">
        <v>9</v>
      </c>
      <c r="MU48" s="61">
        <v>9780</v>
      </c>
      <c r="MV48" s="55" t="s">
        <v>8</v>
      </c>
      <c r="MW48" s="56" t="s">
        <v>9</v>
      </c>
      <c r="MX48" s="61">
        <v>1207</v>
      </c>
      <c r="MY48" s="55" t="s">
        <v>8</v>
      </c>
      <c r="MZ48" s="56" t="s">
        <v>9</v>
      </c>
      <c r="NA48" s="62">
        <v>160597</v>
      </c>
      <c r="NB48" s="55" t="s">
        <v>8</v>
      </c>
      <c r="NC48" s="56" t="s">
        <v>9</v>
      </c>
      <c r="ND48" s="61">
        <v>108111</v>
      </c>
      <c r="NE48" s="55" t="s">
        <v>8</v>
      </c>
      <c r="NF48" s="56" t="s">
        <v>9</v>
      </c>
      <c r="NG48" s="61">
        <v>14535</v>
      </c>
      <c r="NH48" s="55" t="s">
        <v>8</v>
      </c>
      <c r="NI48" s="56" t="s">
        <v>9</v>
      </c>
      <c r="NJ48" s="61">
        <v>93576</v>
      </c>
      <c r="NK48" s="55" t="s">
        <v>8</v>
      </c>
      <c r="NL48" s="56" t="s">
        <v>9</v>
      </c>
      <c r="NM48" s="61" t="s">
        <v>547</v>
      </c>
      <c r="NN48" s="55" t="s">
        <v>31</v>
      </c>
      <c r="NO48" s="63" t="s">
        <v>9</v>
      </c>
      <c r="NP48" s="62">
        <v>233539</v>
      </c>
      <c r="NQ48" s="55" t="s">
        <v>8</v>
      </c>
      <c r="NR48" s="56" t="s">
        <v>9</v>
      </c>
      <c r="NS48" s="61">
        <v>17827</v>
      </c>
      <c r="NT48" s="55" t="s">
        <v>8</v>
      </c>
      <c r="NU48" s="56" t="s">
        <v>9</v>
      </c>
      <c r="NV48" s="61">
        <v>215704</v>
      </c>
      <c r="NW48" s="55" t="s">
        <v>8</v>
      </c>
      <c r="NX48" s="56" t="s">
        <v>9</v>
      </c>
      <c r="NY48" s="61">
        <v>18965</v>
      </c>
      <c r="NZ48" s="55" t="s">
        <v>8</v>
      </c>
      <c r="OA48" s="56" t="s">
        <v>9</v>
      </c>
      <c r="OB48" s="61">
        <v>69739</v>
      </c>
      <c r="OC48" s="55" t="s">
        <v>8</v>
      </c>
      <c r="OD48" s="56" t="s">
        <v>9</v>
      </c>
      <c r="OE48" s="61">
        <v>126994</v>
      </c>
      <c r="OF48" s="55" t="s">
        <v>8</v>
      </c>
      <c r="OG48" s="63" t="s">
        <v>9</v>
      </c>
    </row>
    <row r="49" spans="1:397" x14ac:dyDescent="0.2">
      <c r="A49" s="12" t="s">
        <v>566</v>
      </c>
      <c r="B49" s="61">
        <v>557818</v>
      </c>
      <c r="C49" s="55" t="s">
        <v>8</v>
      </c>
      <c r="D49" s="56" t="s">
        <v>9</v>
      </c>
      <c r="E49" s="62">
        <v>491361</v>
      </c>
      <c r="F49" s="55" t="s">
        <v>8</v>
      </c>
      <c r="G49" s="56" t="s">
        <v>9</v>
      </c>
      <c r="H49" s="62">
        <v>12179</v>
      </c>
      <c r="I49" s="55" t="s">
        <v>8</v>
      </c>
      <c r="J49" s="56" t="s">
        <v>9</v>
      </c>
      <c r="K49" s="61">
        <v>126844</v>
      </c>
      <c r="L49" s="55" t="s">
        <v>8</v>
      </c>
      <c r="M49" s="56" t="s">
        <v>9</v>
      </c>
      <c r="N49" s="61">
        <v>109651</v>
      </c>
      <c r="O49" s="55" t="s">
        <v>8</v>
      </c>
      <c r="P49" s="56" t="s">
        <v>9</v>
      </c>
      <c r="Q49" s="61">
        <v>22373</v>
      </c>
      <c r="R49" s="55" t="s">
        <v>8</v>
      </c>
      <c r="S49" s="56" t="s">
        <v>9</v>
      </c>
      <c r="T49" s="61">
        <v>90096</v>
      </c>
      <c r="U49" s="55" t="s">
        <v>8</v>
      </c>
      <c r="V49" s="56" t="s">
        <v>9</v>
      </c>
      <c r="W49" s="61">
        <v>25261</v>
      </c>
      <c r="X49" s="55" t="s">
        <v>8</v>
      </c>
      <c r="Y49" s="56" t="s">
        <v>9</v>
      </c>
      <c r="Z49" s="61">
        <v>24684</v>
      </c>
      <c r="AA49" s="55" t="s">
        <v>8</v>
      </c>
      <c r="AB49" s="56" t="s">
        <v>9</v>
      </c>
      <c r="AC49" s="61">
        <v>46933</v>
      </c>
      <c r="AD49" s="55" t="s">
        <v>8</v>
      </c>
      <c r="AE49" s="56" t="s">
        <v>9</v>
      </c>
      <c r="AF49" s="61">
        <v>36349</v>
      </c>
      <c r="AG49" s="55" t="s">
        <v>8</v>
      </c>
      <c r="AH49" s="56" t="s">
        <v>9</v>
      </c>
      <c r="AI49" s="61">
        <v>94082</v>
      </c>
      <c r="AJ49" s="55" t="s">
        <v>8</v>
      </c>
      <c r="AK49" s="56" t="s">
        <v>9</v>
      </c>
      <c r="AL49" s="61">
        <v>12165</v>
      </c>
      <c r="AM49" s="55" t="s">
        <v>8</v>
      </c>
      <c r="AN49" s="56" t="s">
        <v>9</v>
      </c>
      <c r="AO49" s="62">
        <v>69344</v>
      </c>
      <c r="AP49" s="55" t="s">
        <v>8</v>
      </c>
      <c r="AQ49" s="56" t="s">
        <v>9</v>
      </c>
      <c r="AR49" s="61">
        <v>2873</v>
      </c>
      <c r="AS49" s="55" t="s">
        <v>8</v>
      </c>
      <c r="AT49" s="56" t="s">
        <v>9</v>
      </c>
      <c r="AU49" s="61">
        <v>66470</v>
      </c>
      <c r="AV49" s="55" t="s">
        <v>8</v>
      </c>
      <c r="AW49" s="56" t="s">
        <v>9</v>
      </c>
      <c r="AX49" s="61" t="s">
        <v>547</v>
      </c>
      <c r="AY49" s="55" t="s">
        <v>31</v>
      </c>
      <c r="AZ49" s="63" t="s">
        <v>9</v>
      </c>
      <c r="BA49" s="62">
        <v>399319</v>
      </c>
      <c r="BB49" s="55" t="s">
        <v>8</v>
      </c>
      <c r="BC49" s="56" t="s">
        <v>9</v>
      </c>
      <c r="BD49" s="61">
        <v>264338</v>
      </c>
      <c r="BE49" s="55" t="s">
        <v>8</v>
      </c>
      <c r="BF49" s="56" t="s">
        <v>9</v>
      </c>
      <c r="BG49" s="61">
        <v>258765</v>
      </c>
      <c r="BH49" s="55" t="s">
        <v>8</v>
      </c>
      <c r="BI49" s="56" t="s">
        <v>9</v>
      </c>
      <c r="BJ49" s="61">
        <v>5545</v>
      </c>
      <c r="BK49" s="55" t="s">
        <v>8</v>
      </c>
      <c r="BL49" s="56" t="s">
        <v>9</v>
      </c>
      <c r="BM49" s="61">
        <v>134926</v>
      </c>
      <c r="BN49" s="55" t="s">
        <v>8</v>
      </c>
      <c r="BO49" s="56" t="s">
        <v>9</v>
      </c>
      <c r="BP49" s="61">
        <v>95811</v>
      </c>
      <c r="BQ49" s="55" t="s">
        <v>8</v>
      </c>
      <c r="BR49" s="56" t="s">
        <v>9</v>
      </c>
      <c r="BS49" s="61">
        <v>39166</v>
      </c>
      <c r="BT49" s="55" t="s">
        <v>8</v>
      </c>
      <c r="BU49" s="56" t="s">
        <v>9</v>
      </c>
      <c r="BV49" s="61">
        <v>360161</v>
      </c>
      <c r="BW49" s="55" t="s">
        <v>8</v>
      </c>
      <c r="BX49" s="56" t="s">
        <v>9</v>
      </c>
      <c r="BY49" s="61">
        <v>123119</v>
      </c>
      <c r="BZ49" s="55" t="s">
        <v>8</v>
      </c>
      <c r="CA49" s="56" t="s">
        <v>9</v>
      </c>
      <c r="CB49" s="61">
        <v>120080</v>
      </c>
      <c r="CC49" s="55" t="s">
        <v>8</v>
      </c>
      <c r="CD49" s="56" t="s">
        <v>9</v>
      </c>
      <c r="CE49" s="61">
        <v>8475</v>
      </c>
      <c r="CF49" s="55" t="s">
        <v>8</v>
      </c>
      <c r="CG49" s="56" t="s">
        <v>9</v>
      </c>
      <c r="CH49" s="61">
        <v>28602</v>
      </c>
      <c r="CI49" s="55" t="s">
        <v>8</v>
      </c>
      <c r="CJ49" s="56" t="s">
        <v>9</v>
      </c>
      <c r="CK49" s="61">
        <v>50771</v>
      </c>
      <c r="CL49" s="55" t="s">
        <v>8</v>
      </c>
      <c r="CM49" s="56" t="s">
        <v>9</v>
      </c>
      <c r="CN49" s="61">
        <v>6637</v>
      </c>
      <c r="CO49" s="55" t="s">
        <v>8</v>
      </c>
      <c r="CP49" s="56" t="s">
        <v>9</v>
      </c>
      <c r="CQ49" s="61">
        <v>12730</v>
      </c>
      <c r="CR49" s="55" t="s">
        <v>8</v>
      </c>
      <c r="CS49" s="56" t="s">
        <v>9</v>
      </c>
      <c r="CT49" s="61" t="s">
        <v>547</v>
      </c>
      <c r="CU49" s="55" t="s">
        <v>21</v>
      </c>
      <c r="CV49" s="56" t="s">
        <v>9</v>
      </c>
      <c r="CW49" s="61" t="s">
        <v>547</v>
      </c>
      <c r="CX49" s="55" t="s">
        <v>21</v>
      </c>
      <c r="CY49" s="56" t="s">
        <v>9</v>
      </c>
      <c r="CZ49" s="61">
        <v>31451</v>
      </c>
      <c r="DA49" s="55" t="s">
        <v>8</v>
      </c>
      <c r="DB49" s="56" t="s">
        <v>9</v>
      </c>
      <c r="DC49" s="61">
        <v>81</v>
      </c>
      <c r="DD49" s="55" t="s">
        <v>8</v>
      </c>
      <c r="DE49" s="56" t="s">
        <v>9</v>
      </c>
      <c r="DF49" s="61">
        <v>32241</v>
      </c>
      <c r="DG49" s="55" t="s">
        <v>8</v>
      </c>
      <c r="DH49" s="56" t="s">
        <v>9</v>
      </c>
      <c r="DI49" s="61" t="s">
        <v>547</v>
      </c>
      <c r="DJ49" s="55" t="s">
        <v>21</v>
      </c>
      <c r="DK49" s="56" t="s">
        <v>9</v>
      </c>
      <c r="DL49" s="61" t="s">
        <v>547</v>
      </c>
      <c r="DM49" s="55" t="s">
        <v>21</v>
      </c>
      <c r="DN49" s="56" t="s">
        <v>9</v>
      </c>
      <c r="DO49" s="61" t="s">
        <v>547</v>
      </c>
      <c r="DP49" s="55" t="s">
        <v>21</v>
      </c>
      <c r="DQ49" s="56" t="s">
        <v>9</v>
      </c>
      <c r="DR49" s="61" t="s">
        <v>547</v>
      </c>
      <c r="DS49" s="55" t="s">
        <v>21</v>
      </c>
      <c r="DT49" s="56" t="s">
        <v>9</v>
      </c>
      <c r="DU49" s="61" t="s">
        <v>547</v>
      </c>
      <c r="DV49" s="55" t="s">
        <v>21</v>
      </c>
      <c r="DW49" s="56" t="s">
        <v>9</v>
      </c>
      <c r="DX49" s="61" t="s">
        <v>547</v>
      </c>
      <c r="DY49" s="55" t="s">
        <v>21</v>
      </c>
      <c r="DZ49" s="56" t="s">
        <v>9</v>
      </c>
      <c r="EA49" s="61" t="s">
        <v>547</v>
      </c>
      <c r="EB49" s="55" t="s">
        <v>21</v>
      </c>
      <c r="EC49" s="56" t="s">
        <v>9</v>
      </c>
      <c r="ED49" s="61">
        <v>3455</v>
      </c>
      <c r="EE49" s="55" t="s">
        <v>8</v>
      </c>
      <c r="EF49" s="56" t="s">
        <v>9</v>
      </c>
      <c r="EG49" s="61">
        <v>3315</v>
      </c>
      <c r="EH49" s="55" t="s">
        <v>8</v>
      </c>
      <c r="EI49" s="56" t="s">
        <v>9</v>
      </c>
      <c r="EJ49" s="61">
        <v>90</v>
      </c>
      <c r="EK49" s="55" t="s">
        <v>8</v>
      </c>
      <c r="EL49" s="63" t="s">
        <v>9</v>
      </c>
      <c r="EM49" s="62">
        <v>219015</v>
      </c>
      <c r="EN49" s="55" t="s">
        <v>8</v>
      </c>
      <c r="EO49" s="56" t="s">
        <v>9</v>
      </c>
      <c r="EP49" s="61">
        <v>183394</v>
      </c>
      <c r="EQ49" s="55" t="s">
        <v>8</v>
      </c>
      <c r="ER49" s="56" t="s">
        <v>9</v>
      </c>
      <c r="ES49" s="61">
        <v>35752</v>
      </c>
      <c r="ET49" s="55" t="s">
        <v>8</v>
      </c>
      <c r="EU49" s="56" t="s">
        <v>9</v>
      </c>
      <c r="EV49" s="61" t="s">
        <v>547</v>
      </c>
      <c r="EW49" s="55" t="s">
        <v>21</v>
      </c>
      <c r="EX49" s="56" t="s">
        <v>9</v>
      </c>
      <c r="EY49" s="61" t="s">
        <v>547</v>
      </c>
      <c r="EZ49" s="55" t="s">
        <v>21</v>
      </c>
      <c r="FA49" s="56" t="s">
        <v>9</v>
      </c>
      <c r="FB49" s="61" t="s">
        <v>547</v>
      </c>
      <c r="FC49" s="55" t="s">
        <v>21</v>
      </c>
      <c r="FD49" s="56" t="s">
        <v>9</v>
      </c>
      <c r="FE49" s="61" t="s">
        <v>547</v>
      </c>
      <c r="FF49" s="55" t="s">
        <v>21</v>
      </c>
      <c r="FG49" s="56" t="s">
        <v>9</v>
      </c>
      <c r="FH49" s="61" t="s">
        <v>547</v>
      </c>
      <c r="FI49" s="55" t="s">
        <v>21</v>
      </c>
      <c r="FJ49" s="56" t="s">
        <v>9</v>
      </c>
      <c r="FK49" s="61" t="s">
        <v>547</v>
      </c>
      <c r="FL49" s="55" t="s">
        <v>21</v>
      </c>
      <c r="FM49" s="56" t="s">
        <v>9</v>
      </c>
      <c r="FN49" s="61" t="s">
        <v>547</v>
      </c>
      <c r="FO49" s="55" t="s">
        <v>21</v>
      </c>
      <c r="FP49" s="56" t="s">
        <v>9</v>
      </c>
      <c r="FQ49" s="61" t="s">
        <v>547</v>
      </c>
      <c r="FR49" s="55" t="s">
        <v>21</v>
      </c>
      <c r="FS49" s="56" t="s">
        <v>9</v>
      </c>
      <c r="FT49" s="61" t="s">
        <v>547</v>
      </c>
      <c r="FU49" s="55" t="s">
        <v>21</v>
      </c>
      <c r="FV49" s="56" t="s">
        <v>9</v>
      </c>
      <c r="FW49" s="61" t="s">
        <v>547</v>
      </c>
      <c r="FX49" s="55" t="s">
        <v>21</v>
      </c>
      <c r="FY49" s="56" t="s">
        <v>9</v>
      </c>
      <c r="FZ49" s="61" t="s">
        <v>547</v>
      </c>
      <c r="GA49" s="55" t="s">
        <v>21</v>
      </c>
      <c r="GB49" s="56" t="s">
        <v>9</v>
      </c>
      <c r="GC49" s="61" t="s">
        <v>547</v>
      </c>
      <c r="GD49" s="55" t="s">
        <v>21</v>
      </c>
      <c r="GE49" s="56" t="s">
        <v>9</v>
      </c>
      <c r="GF49" s="61" t="s">
        <v>547</v>
      </c>
      <c r="GG49" s="55" t="s">
        <v>21</v>
      </c>
      <c r="GH49" s="56" t="s">
        <v>9</v>
      </c>
      <c r="GI49" s="61" t="s">
        <v>547</v>
      </c>
      <c r="GJ49" s="55" t="s">
        <v>21</v>
      </c>
      <c r="GK49" s="56" t="s">
        <v>9</v>
      </c>
      <c r="GL49" s="61" t="s">
        <v>547</v>
      </c>
      <c r="GM49" s="55" t="s">
        <v>21</v>
      </c>
      <c r="GN49" s="63" t="s">
        <v>9</v>
      </c>
      <c r="GO49" s="62">
        <v>183935</v>
      </c>
      <c r="GP49" s="55" t="s">
        <v>8</v>
      </c>
      <c r="GQ49" s="56" t="s">
        <v>9</v>
      </c>
      <c r="GR49" s="61">
        <v>135957</v>
      </c>
      <c r="GS49" s="55" t="s">
        <v>8</v>
      </c>
      <c r="GT49" s="56" t="s">
        <v>9</v>
      </c>
      <c r="GU49" s="61">
        <v>47967</v>
      </c>
      <c r="GV49" s="55" t="s">
        <v>8</v>
      </c>
      <c r="GW49" s="56" t="s">
        <v>9</v>
      </c>
      <c r="GX49" s="61" t="s">
        <v>547</v>
      </c>
      <c r="GY49" s="55" t="s">
        <v>21</v>
      </c>
      <c r="GZ49" s="56" t="s">
        <v>9</v>
      </c>
      <c r="HA49" s="61" t="s">
        <v>547</v>
      </c>
      <c r="HB49" s="55" t="s">
        <v>21</v>
      </c>
      <c r="HC49" s="56" t="s">
        <v>9</v>
      </c>
      <c r="HD49" s="61" t="s">
        <v>547</v>
      </c>
      <c r="HE49" s="55" t="s">
        <v>21</v>
      </c>
      <c r="HF49" s="56" t="s">
        <v>9</v>
      </c>
      <c r="HG49" s="61" t="s">
        <v>547</v>
      </c>
      <c r="HH49" s="55" t="s">
        <v>21</v>
      </c>
      <c r="HI49" s="56" t="s">
        <v>9</v>
      </c>
      <c r="HJ49" s="61" t="s">
        <v>547</v>
      </c>
      <c r="HK49" s="55" t="s">
        <v>21</v>
      </c>
      <c r="HL49" s="56" t="s">
        <v>9</v>
      </c>
      <c r="HM49" s="61" t="s">
        <v>547</v>
      </c>
      <c r="HN49" s="55" t="s">
        <v>21</v>
      </c>
      <c r="HO49" s="56" t="s">
        <v>9</v>
      </c>
      <c r="HP49" s="61" t="s">
        <v>547</v>
      </c>
      <c r="HQ49" s="55" t="s">
        <v>21</v>
      </c>
      <c r="HR49" s="56" t="s">
        <v>9</v>
      </c>
      <c r="HS49" s="61" t="s">
        <v>547</v>
      </c>
      <c r="HT49" s="55" t="s">
        <v>21</v>
      </c>
      <c r="HU49" s="56" t="s">
        <v>9</v>
      </c>
      <c r="HV49" s="61" t="s">
        <v>547</v>
      </c>
      <c r="HW49" s="55" t="s">
        <v>21</v>
      </c>
      <c r="HX49" s="56" t="s">
        <v>9</v>
      </c>
      <c r="HY49" s="61" t="s">
        <v>547</v>
      </c>
      <c r="HZ49" s="55" t="s">
        <v>21</v>
      </c>
      <c r="IA49" s="56" t="s">
        <v>9</v>
      </c>
      <c r="IB49" s="61" t="s">
        <v>547</v>
      </c>
      <c r="IC49" s="55" t="s">
        <v>21</v>
      </c>
      <c r="ID49" s="56" t="s">
        <v>9</v>
      </c>
      <c r="IE49" s="61" t="s">
        <v>547</v>
      </c>
      <c r="IF49" s="55" t="s">
        <v>21</v>
      </c>
      <c r="IG49" s="56" t="s">
        <v>9</v>
      </c>
      <c r="IH49" s="61" t="s">
        <v>547</v>
      </c>
      <c r="II49" s="55" t="s">
        <v>21</v>
      </c>
      <c r="IJ49" s="56" t="s">
        <v>9</v>
      </c>
      <c r="IK49" s="61" t="s">
        <v>547</v>
      </c>
      <c r="IL49" s="55" t="s">
        <v>21</v>
      </c>
      <c r="IM49" s="56" t="s">
        <v>9</v>
      </c>
      <c r="IN49" s="61" t="s">
        <v>547</v>
      </c>
      <c r="IO49" s="55" t="s">
        <v>21</v>
      </c>
      <c r="IP49" s="63" t="s">
        <v>9</v>
      </c>
      <c r="IQ49" s="62">
        <v>-35799</v>
      </c>
      <c r="IR49" s="55" t="s">
        <v>8</v>
      </c>
      <c r="IS49" s="56" t="s">
        <v>9</v>
      </c>
      <c r="IT49" s="62" t="s">
        <v>547</v>
      </c>
      <c r="IU49" s="55" t="s">
        <v>31</v>
      </c>
      <c r="IV49" s="63" t="s">
        <v>9</v>
      </c>
      <c r="IW49" s="62">
        <v>234273</v>
      </c>
      <c r="IX49" s="55" t="s">
        <v>8</v>
      </c>
      <c r="IY49" s="56" t="s">
        <v>9</v>
      </c>
      <c r="IZ49" s="61">
        <v>2248</v>
      </c>
      <c r="JA49" s="55" t="s">
        <v>8</v>
      </c>
      <c r="JB49" s="56" t="s">
        <v>9</v>
      </c>
      <c r="JC49" s="61">
        <v>52051</v>
      </c>
      <c r="JD49" s="55" t="s">
        <v>8</v>
      </c>
      <c r="JE49" s="56" t="s">
        <v>9</v>
      </c>
      <c r="JF49" s="61">
        <v>47799</v>
      </c>
      <c r="JG49" s="55" t="s">
        <v>8</v>
      </c>
      <c r="JH49" s="56" t="s">
        <v>9</v>
      </c>
      <c r="JI49" s="61">
        <v>13899</v>
      </c>
      <c r="JJ49" s="55" t="s">
        <v>8</v>
      </c>
      <c r="JK49" s="56" t="s">
        <v>9</v>
      </c>
      <c r="JL49" s="61">
        <v>48352</v>
      </c>
      <c r="JM49" s="55" t="s">
        <v>8</v>
      </c>
      <c r="JN49" s="56" t="s">
        <v>9</v>
      </c>
      <c r="JO49" s="61">
        <v>9913</v>
      </c>
      <c r="JP49" s="55" t="s">
        <v>8</v>
      </c>
      <c r="JQ49" s="56" t="s">
        <v>9</v>
      </c>
      <c r="JR49" s="61">
        <v>7543</v>
      </c>
      <c r="JS49" s="55" t="s">
        <v>8</v>
      </c>
      <c r="JT49" s="56" t="s">
        <v>9</v>
      </c>
      <c r="JU49" s="61">
        <v>3791</v>
      </c>
      <c r="JV49" s="55" t="s">
        <v>8</v>
      </c>
      <c r="JW49" s="56" t="s">
        <v>9</v>
      </c>
      <c r="JX49" s="61">
        <v>19634</v>
      </c>
      <c r="JY49" s="55" t="s">
        <v>8</v>
      </c>
      <c r="JZ49" s="56" t="s">
        <v>9</v>
      </c>
      <c r="KA49" s="61">
        <v>68192</v>
      </c>
      <c r="KB49" s="55" t="s">
        <v>8</v>
      </c>
      <c r="KC49" s="56" t="s">
        <v>9</v>
      </c>
      <c r="KD49" s="61">
        <v>8751</v>
      </c>
      <c r="KE49" s="55" t="s">
        <v>8</v>
      </c>
      <c r="KF49" s="56" t="s">
        <v>9</v>
      </c>
      <c r="KG49" s="62">
        <v>197646</v>
      </c>
      <c r="KH49" s="55" t="s">
        <v>8</v>
      </c>
      <c r="KI49" s="56" t="s">
        <v>9</v>
      </c>
      <c r="KJ49" s="61">
        <v>1927</v>
      </c>
      <c r="KK49" s="55" t="s">
        <v>8</v>
      </c>
      <c r="KL49" s="56" t="s">
        <v>9</v>
      </c>
      <c r="KM49" s="61">
        <v>43274</v>
      </c>
      <c r="KN49" s="55" t="s">
        <v>8</v>
      </c>
      <c r="KO49" s="56" t="s">
        <v>9</v>
      </c>
      <c r="KP49" s="61">
        <v>39703</v>
      </c>
      <c r="KQ49" s="55" t="s">
        <v>8</v>
      </c>
      <c r="KR49" s="56" t="s">
        <v>9</v>
      </c>
      <c r="KS49" s="61">
        <v>11888</v>
      </c>
      <c r="KT49" s="55" t="s">
        <v>8</v>
      </c>
      <c r="KU49" s="56" t="s">
        <v>9</v>
      </c>
      <c r="KV49" s="61">
        <v>40662</v>
      </c>
      <c r="KW49" s="55" t="s">
        <v>8</v>
      </c>
      <c r="KX49" s="56" t="s">
        <v>9</v>
      </c>
      <c r="KY49" s="61">
        <v>8170</v>
      </c>
      <c r="KZ49" s="55" t="s">
        <v>8</v>
      </c>
      <c r="LA49" s="56" t="s">
        <v>9</v>
      </c>
      <c r="LB49" s="61">
        <v>6194</v>
      </c>
      <c r="LC49" s="55" t="s">
        <v>8</v>
      </c>
      <c r="LD49" s="56" t="s">
        <v>9</v>
      </c>
      <c r="LE49" s="61">
        <v>3224</v>
      </c>
      <c r="LF49" s="55" t="s">
        <v>8</v>
      </c>
      <c r="LG49" s="56" t="s">
        <v>9</v>
      </c>
      <c r="LH49" s="61">
        <v>16443</v>
      </c>
      <c r="LI49" s="55" t="s">
        <v>8</v>
      </c>
      <c r="LJ49" s="56" t="s">
        <v>9</v>
      </c>
      <c r="LK49" s="61">
        <v>58377</v>
      </c>
      <c r="LL49" s="55" t="s">
        <v>8</v>
      </c>
      <c r="LM49" s="56" t="s">
        <v>9</v>
      </c>
      <c r="LN49" s="61">
        <v>7524</v>
      </c>
      <c r="LO49" s="55" t="s">
        <v>8</v>
      </c>
      <c r="LP49" s="56" t="s">
        <v>9</v>
      </c>
      <c r="LQ49" s="62">
        <v>36697</v>
      </c>
      <c r="LR49" s="55" t="s">
        <v>8</v>
      </c>
      <c r="LS49" s="56" t="s">
        <v>9</v>
      </c>
      <c r="LT49" s="61">
        <v>321</v>
      </c>
      <c r="LU49" s="55" t="s">
        <v>8</v>
      </c>
      <c r="LV49" s="56" t="s">
        <v>9</v>
      </c>
      <c r="LW49" s="61">
        <v>8783</v>
      </c>
      <c r="LX49" s="55" t="s">
        <v>8</v>
      </c>
      <c r="LY49" s="56" t="s">
        <v>9</v>
      </c>
      <c r="LZ49" s="61">
        <v>8131</v>
      </c>
      <c r="MA49" s="55" t="s">
        <v>8</v>
      </c>
      <c r="MB49" s="56" t="s">
        <v>9</v>
      </c>
      <c r="MC49" s="61">
        <v>2006</v>
      </c>
      <c r="MD49" s="55" t="s">
        <v>8</v>
      </c>
      <c r="ME49" s="56" t="s">
        <v>9</v>
      </c>
      <c r="MF49" s="61">
        <v>7696</v>
      </c>
      <c r="MG49" s="55" t="s">
        <v>8</v>
      </c>
      <c r="MH49" s="56" t="s">
        <v>9</v>
      </c>
      <c r="MI49" s="61">
        <v>1740</v>
      </c>
      <c r="MJ49" s="55" t="s">
        <v>8</v>
      </c>
      <c r="MK49" s="56" t="s">
        <v>9</v>
      </c>
      <c r="ML49" s="61">
        <v>1347</v>
      </c>
      <c r="MM49" s="55" t="s">
        <v>8</v>
      </c>
      <c r="MN49" s="56" t="s">
        <v>9</v>
      </c>
      <c r="MO49" s="61">
        <v>565</v>
      </c>
      <c r="MP49" s="55" t="s">
        <v>8</v>
      </c>
      <c r="MQ49" s="56" t="s">
        <v>9</v>
      </c>
      <c r="MR49" s="61">
        <v>3187</v>
      </c>
      <c r="MS49" s="55" t="s">
        <v>8</v>
      </c>
      <c r="MT49" s="56" t="s">
        <v>9</v>
      </c>
      <c r="MU49" s="61">
        <v>9829</v>
      </c>
      <c r="MV49" s="55" t="s">
        <v>8</v>
      </c>
      <c r="MW49" s="56" t="s">
        <v>9</v>
      </c>
      <c r="MX49" s="61">
        <v>1230</v>
      </c>
      <c r="MY49" s="55" t="s">
        <v>8</v>
      </c>
      <c r="MZ49" s="56" t="s">
        <v>9</v>
      </c>
      <c r="NA49" s="62">
        <v>218126</v>
      </c>
      <c r="NB49" s="55" t="s">
        <v>8</v>
      </c>
      <c r="NC49" s="56" t="s">
        <v>9</v>
      </c>
      <c r="ND49" s="61">
        <v>119950</v>
      </c>
      <c r="NE49" s="55" t="s">
        <v>8</v>
      </c>
      <c r="NF49" s="56" t="s">
        <v>9</v>
      </c>
      <c r="NG49" s="61">
        <v>14531</v>
      </c>
      <c r="NH49" s="55" t="s">
        <v>8</v>
      </c>
      <c r="NI49" s="56" t="s">
        <v>9</v>
      </c>
      <c r="NJ49" s="61">
        <v>105419</v>
      </c>
      <c r="NK49" s="55" t="s">
        <v>8</v>
      </c>
      <c r="NL49" s="56" t="s">
        <v>9</v>
      </c>
      <c r="NM49" s="61" t="s">
        <v>547</v>
      </c>
      <c r="NN49" s="55" t="s">
        <v>31</v>
      </c>
      <c r="NO49" s="63" t="s">
        <v>9</v>
      </c>
      <c r="NP49" s="62">
        <v>256567</v>
      </c>
      <c r="NQ49" s="55" t="s">
        <v>8</v>
      </c>
      <c r="NR49" s="56" t="s">
        <v>9</v>
      </c>
      <c r="NS49" s="61">
        <v>23229</v>
      </c>
      <c r="NT49" s="55" t="s">
        <v>8</v>
      </c>
      <c r="NU49" s="56" t="s">
        <v>9</v>
      </c>
      <c r="NV49" s="61">
        <v>233379</v>
      </c>
      <c r="NW49" s="55" t="s">
        <v>8</v>
      </c>
      <c r="NX49" s="56" t="s">
        <v>9</v>
      </c>
      <c r="NY49" s="61">
        <v>25474</v>
      </c>
      <c r="NZ49" s="55" t="s">
        <v>8</v>
      </c>
      <c r="OA49" s="56" t="s">
        <v>9</v>
      </c>
      <c r="OB49" s="61">
        <v>80263</v>
      </c>
      <c r="OC49" s="55" t="s">
        <v>8</v>
      </c>
      <c r="OD49" s="56" t="s">
        <v>9</v>
      </c>
      <c r="OE49" s="61">
        <v>127667</v>
      </c>
      <c r="OF49" s="55" t="s">
        <v>8</v>
      </c>
      <c r="OG49" s="63" t="s">
        <v>9</v>
      </c>
    </row>
    <row r="50" spans="1:397" x14ac:dyDescent="0.2">
      <c r="A50" s="12" t="s">
        <v>567</v>
      </c>
      <c r="B50" s="61">
        <v>514636</v>
      </c>
      <c r="C50" s="55" t="s">
        <v>8</v>
      </c>
      <c r="D50" s="56" t="s">
        <v>9</v>
      </c>
      <c r="E50" s="62">
        <v>454389</v>
      </c>
      <c r="F50" s="55" t="s">
        <v>8</v>
      </c>
      <c r="G50" s="56" t="s">
        <v>9</v>
      </c>
      <c r="H50" s="62">
        <v>11217</v>
      </c>
      <c r="I50" s="55" t="s">
        <v>8</v>
      </c>
      <c r="J50" s="56" t="s">
        <v>9</v>
      </c>
      <c r="K50" s="61">
        <v>118699</v>
      </c>
      <c r="L50" s="55" t="s">
        <v>8</v>
      </c>
      <c r="M50" s="56" t="s">
        <v>9</v>
      </c>
      <c r="N50" s="61">
        <v>101351</v>
      </c>
      <c r="O50" s="55" t="s">
        <v>8</v>
      </c>
      <c r="P50" s="56" t="s">
        <v>9</v>
      </c>
      <c r="Q50" s="61">
        <v>18146</v>
      </c>
      <c r="R50" s="55" t="s">
        <v>8</v>
      </c>
      <c r="S50" s="56" t="s">
        <v>9</v>
      </c>
      <c r="T50" s="61">
        <v>75288</v>
      </c>
      <c r="U50" s="55" t="s">
        <v>8</v>
      </c>
      <c r="V50" s="56" t="s">
        <v>9</v>
      </c>
      <c r="W50" s="61">
        <v>24048</v>
      </c>
      <c r="X50" s="55" t="s">
        <v>8</v>
      </c>
      <c r="Y50" s="56" t="s">
        <v>9</v>
      </c>
      <c r="Z50" s="61">
        <v>22848</v>
      </c>
      <c r="AA50" s="55" t="s">
        <v>8</v>
      </c>
      <c r="AB50" s="56" t="s">
        <v>9</v>
      </c>
      <c r="AC50" s="61">
        <v>47165</v>
      </c>
      <c r="AD50" s="55" t="s">
        <v>8</v>
      </c>
      <c r="AE50" s="56" t="s">
        <v>9</v>
      </c>
      <c r="AF50" s="61">
        <v>29443</v>
      </c>
      <c r="AG50" s="55" t="s">
        <v>8</v>
      </c>
      <c r="AH50" s="56" t="s">
        <v>9</v>
      </c>
      <c r="AI50" s="61">
        <v>95113</v>
      </c>
      <c r="AJ50" s="55" t="s">
        <v>8</v>
      </c>
      <c r="AK50" s="56" t="s">
        <v>9</v>
      </c>
      <c r="AL50" s="61">
        <v>12130</v>
      </c>
      <c r="AM50" s="55" t="s">
        <v>8</v>
      </c>
      <c r="AN50" s="56" t="s">
        <v>9</v>
      </c>
      <c r="AO50" s="62">
        <v>63081</v>
      </c>
      <c r="AP50" s="55" t="s">
        <v>8</v>
      </c>
      <c r="AQ50" s="56" t="s">
        <v>9</v>
      </c>
      <c r="AR50" s="61">
        <v>2826</v>
      </c>
      <c r="AS50" s="55" t="s">
        <v>8</v>
      </c>
      <c r="AT50" s="56" t="s">
        <v>9</v>
      </c>
      <c r="AU50" s="61">
        <v>60255</v>
      </c>
      <c r="AV50" s="55" t="s">
        <v>8</v>
      </c>
      <c r="AW50" s="56" t="s">
        <v>9</v>
      </c>
      <c r="AX50" s="61" t="s">
        <v>547</v>
      </c>
      <c r="AY50" s="55" t="s">
        <v>31</v>
      </c>
      <c r="AZ50" s="63" t="s">
        <v>9</v>
      </c>
      <c r="BA50" s="62">
        <v>373020</v>
      </c>
      <c r="BB50" s="55" t="s">
        <v>8</v>
      </c>
      <c r="BC50" s="56" t="s">
        <v>9</v>
      </c>
      <c r="BD50" s="61">
        <v>242072</v>
      </c>
      <c r="BE50" s="55" t="s">
        <v>8</v>
      </c>
      <c r="BF50" s="56" t="s">
        <v>9</v>
      </c>
      <c r="BG50" s="61">
        <v>237071</v>
      </c>
      <c r="BH50" s="55" t="s">
        <v>8</v>
      </c>
      <c r="BI50" s="56" t="s">
        <v>9</v>
      </c>
      <c r="BJ50" s="61">
        <v>4979</v>
      </c>
      <c r="BK50" s="55" t="s">
        <v>8</v>
      </c>
      <c r="BL50" s="56" t="s">
        <v>9</v>
      </c>
      <c r="BM50" s="61">
        <v>130912</v>
      </c>
      <c r="BN50" s="55" t="s">
        <v>8</v>
      </c>
      <c r="BO50" s="56" t="s">
        <v>9</v>
      </c>
      <c r="BP50" s="61">
        <v>94562</v>
      </c>
      <c r="BQ50" s="55" t="s">
        <v>8</v>
      </c>
      <c r="BR50" s="56" t="s">
        <v>9</v>
      </c>
      <c r="BS50" s="61">
        <v>36386</v>
      </c>
      <c r="BT50" s="55" t="s">
        <v>8</v>
      </c>
      <c r="BU50" s="56" t="s">
        <v>9</v>
      </c>
      <c r="BV50" s="61">
        <v>336644</v>
      </c>
      <c r="BW50" s="55" t="s">
        <v>8</v>
      </c>
      <c r="BX50" s="56" t="s">
        <v>9</v>
      </c>
      <c r="BY50" s="61">
        <v>109037</v>
      </c>
      <c r="BZ50" s="55" t="s">
        <v>8</v>
      </c>
      <c r="CA50" s="56" t="s">
        <v>9</v>
      </c>
      <c r="CB50" s="61">
        <v>96900</v>
      </c>
      <c r="CC50" s="55" t="s">
        <v>8</v>
      </c>
      <c r="CD50" s="56" t="s">
        <v>9</v>
      </c>
      <c r="CE50" s="61">
        <v>9503</v>
      </c>
      <c r="CF50" s="55" t="s">
        <v>8</v>
      </c>
      <c r="CG50" s="56" t="s">
        <v>9</v>
      </c>
      <c r="CH50" s="61">
        <v>18948</v>
      </c>
      <c r="CI50" s="55" t="s">
        <v>8</v>
      </c>
      <c r="CJ50" s="56" t="s">
        <v>9</v>
      </c>
      <c r="CK50" s="61">
        <v>36636</v>
      </c>
      <c r="CL50" s="55" t="s">
        <v>8</v>
      </c>
      <c r="CM50" s="56" t="s">
        <v>9</v>
      </c>
      <c r="CN50" s="61">
        <v>5429</v>
      </c>
      <c r="CO50" s="55" t="s">
        <v>8</v>
      </c>
      <c r="CP50" s="56" t="s">
        <v>9</v>
      </c>
      <c r="CQ50" s="61">
        <v>11275</v>
      </c>
      <c r="CR50" s="55" t="s">
        <v>8</v>
      </c>
      <c r="CS50" s="56" t="s">
        <v>9</v>
      </c>
      <c r="CT50" s="61" t="s">
        <v>547</v>
      </c>
      <c r="CU50" s="55" t="s">
        <v>21</v>
      </c>
      <c r="CV50" s="56" t="s">
        <v>9</v>
      </c>
      <c r="CW50" s="61" t="s">
        <v>547</v>
      </c>
      <c r="CX50" s="55" t="s">
        <v>21</v>
      </c>
      <c r="CY50" s="56" t="s">
        <v>9</v>
      </c>
      <c r="CZ50" s="61">
        <v>19945</v>
      </c>
      <c r="DA50" s="55" t="s">
        <v>8</v>
      </c>
      <c r="DB50" s="56" t="s">
        <v>9</v>
      </c>
      <c r="DC50" s="61">
        <v>103</v>
      </c>
      <c r="DD50" s="55" t="s">
        <v>8</v>
      </c>
      <c r="DE50" s="56" t="s">
        <v>9</v>
      </c>
      <c r="DF50" s="61">
        <v>31769</v>
      </c>
      <c r="DG50" s="55" t="s">
        <v>8</v>
      </c>
      <c r="DH50" s="56" t="s">
        <v>9</v>
      </c>
      <c r="DI50" s="61" t="s">
        <v>547</v>
      </c>
      <c r="DJ50" s="55" t="s">
        <v>21</v>
      </c>
      <c r="DK50" s="56" t="s">
        <v>9</v>
      </c>
      <c r="DL50" s="61" t="s">
        <v>547</v>
      </c>
      <c r="DM50" s="55" t="s">
        <v>21</v>
      </c>
      <c r="DN50" s="56" t="s">
        <v>9</v>
      </c>
      <c r="DO50" s="61" t="s">
        <v>547</v>
      </c>
      <c r="DP50" s="55" t="s">
        <v>21</v>
      </c>
      <c r="DQ50" s="56" t="s">
        <v>9</v>
      </c>
      <c r="DR50" s="61" t="s">
        <v>547</v>
      </c>
      <c r="DS50" s="55" t="s">
        <v>21</v>
      </c>
      <c r="DT50" s="56" t="s">
        <v>9</v>
      </c>
      <c r="DU50" s="61" t="s">
        <v>547</v>
      </c>
      <c r="DV50" s="55" t="s">
        <v>21</v>
      </c>
      <c r="DW50" s="56" t="s">
        <v>9</v>
      </c>
      <c r="DX50" s="61" t="s">
        <v>547</v>
      </c>
      <c r="DY50" s="55" t="s">
        <v>21</v>
      </c>
      <c r="DZ50" s="56" t="s">
        <v>9</v>
      </c>
      <c r="EA50" s="61" t="s">
        <v>547</v>
      </c>
      <c r="EB50" s="55" t="s">
        <v>21</v>
      </c>
      <c r="EC50" s="56" t="s">
        <v>9</v>
      </c>
      <c r="ED50" s="61">
        <v>12422</v>
      </c>
      <c r="EE50" s="55" t="s">
        <v>8</v>
      </c>
      <c r="EF50" s="56" t="s">
        <v>9</v>
      </c>
      <c r="EG50" s="61">
        <v>12312</v>
      </c>
      <c r="EH50" s="55" t="s">
        <v>8</v>
      </c>
      <c r="EI50" s="56" t="s">
        <v>9</v>
      </c>
      <c r="EJ50" s="61">
        <v>77</v>
      </c>
      <c r="EK50" s="55" t="s">
        <v>8</v>
      </c>
      <c r="EL50" s="63" t="s">
        <v>9</v>
      </c>
      <c r="EM50" s="62">
        <v>212016</v>
      </c>
      <c r="EN50" s="55" t="s">
        <v>8</v>
      </c>
      <c r="EO50" s="56" t="s">
        <v>9</v>
      </c>
      <c r="EP50" s="61">
        <v>178519</v>
      </c>
      <c r="EQ50" s="55" t="s">
        <v>8</v>
      </c>
      <c r="ER50" s="56" t="s">
        <v>9</v>
      </c>
      <c r="ES50" s="61">
        <v>33588</v>
      </c>
      <c r="ET50" s="55" t="s">
        <v>8</v>
      </c>
      <c r="EU50" s="56" t="s">
        <v>9</v>
      </c>
      <c r="EV50" s="61" t="s">
        <v>547</v>
      </c>
      <c r="EW50" s="55" t="s">
        <v>21</v>
      </c>
      <c r="EX50" s="56" t="s">
        <v>9</v>
      </c>
      <c r="EY50" s="61" t="s">
        <v>547</v>
      </c>
      <c r="EZ50" s="55" t="s">
        <v>21</v>
      </c>
      <c r="FA50" s="56" t="s">
        <v>9</v>
      </c>
      <c r="FB50" s="61" t="s">
        <v>547</v>
      </c>
      <c r="FC50" s="55" t="s">
        <v>21</v>
      </c>
      <c r="FD50" s="56" t="s">
        <v>9</v>
      </c>
      <c r="FE50" s="61" t="s">
        <v>547</v>
      </c>
      <c r="FF50" s="55" t="s">
        <v>21</v>
      </c>
      <c r="FG50" s="56" t="s">
        <v>9</v>
      </c>
      <c r="FH50" s="61" t="s">
        <v>547</v>
      </c>
      <c r="FI50" s="55" t="s">
        <v>21</v>
      </c>
      <c r="FJ50" s="56" t="s">
        <v>9</v>
      </c>
      <c r="FK50" s="61" t="s">
        <v>547</v>
      </c>
      <c r="FL50" s="55" t="s">
        <v>21</v>
      </c>
      <c r="FM50" s="56" t="s">
        <v>9</v>
      </c>
      <c r="FN50" s="61" t="s">
        <v>547</v>
      </c>
      <c r="FO50" s="55" t="s">
        <v>21</v>
      </c>
      <c r="FP50" s="56" t="s">
        <v>9</v>
      </c>
      <c r="FQ50" s="61" t="s">
        <v>547</v>
      </c>
      <c r="FR50" s="55" t="s">
        <v>21</v>
      </c>
      <c r="FS50" s="56" t="s">
        <v>9</v>
      </c>
      <c r="FT50" s="61" t="s">
        <v>547</v>
      </c>
      <c r="FU50" s="55" t="s">
        <v>21</v>
      </c>
      <c r="FV50" s="56" t="s">
        <v>9</v>
      </c>
      <c r="FW50" s="61" t="s">
        <v>547</v>
      </c>
      <c r="FX50" s="55" t="s">
        <v>21</v>
      </c>
      <c r="FY50" s="56" t="s">
        <v>9</v>
      </c>
      <c r="FZ50" s="61" t="s">
        <v>547</v>
      </c>
      <c r="GA50" s="55" t="s">
        <v>21</v>
      </c>
      <c r="GB50" s="56" t="s">
        <v>9</v>
      </c>
      <c r="GC50" s="61" t="s">
        <v>547</v>
      </c>
      <c r="GD50" s="55" t="s">
        <v>21</v>
      </c>
      <c r="GE50" s="56" t="s">
        <v>9</v>
      </c>
      <c r="GF50" s="61" t="s">
        <v>547</v>
      </c>
      <c r="GG50" s="55" t="s">
        <v>21</v>
      </c>
      <c r="GH50" s="56" t="s">
        <v>9</v>
      </c>
      <c r="GI50" s="61" t="s">
        <v>547</v>
      </c>
      <c r="GJ50" s="55" t="s">
        <v>21</v>
      </c>
      <c r="GK50" s="56" t="s">
        <v>9</v>
      </c>
      <c r="GL50" s="61" t="s">
        <v>547</v>
      </c>
      <c r="GM50" s="55" t="s">
        <v>21</v>
      </c>
      <c r="GN50" s="63" t="s">
        <v>9</v>
      </c>
      <c r="GO50" s="62">
        <v>179631</v>
      </c>
      <c r="GP50" s="55" t="s">
        <v>8</v>
      </c>
      <c r="GQ50" s="56" t="s">
        <v>9</v>
      </c>
      <c r="GR50" s="61">
        <v>131715</v>
      </c>
      <c r="GS50" s="55" t="s">
        <v>8</v>
      </c>
      <c r="GT50" s="56" t="s">
        <v>9</v>
      </c>
      <c r="GU50" s="61">
        <v>47906</v>
      </c>
      <c r="GV50" s="55" t="s">
        <v>8</v>
      </c>
      <c r="GW50" s="56" t="s">
        <v>9</v>
      </c>
      <c r="GX50" s="61" t="s">
        <v>547</v>
      </c>
      <c r="GY50" s="55" t="s">
        <v>21</v>
      </c>
      <c r="GZ50" s="56" t="s">
        <v>9</v>
      </c>
      <c r="HA50" s="61" t="s">
        <v>547</v>
      </c>
      <c r="HB50" s="55" t="s">
        <v>21</v>
      </c>
      <c r="HC50" s="56" t="s">
        <v>9</v>
      </c>
      <c r="HD50" s="61" t="s">
        <v>547</v>
      </c>
      <c r="HE50" s="55" t="s">
        <v>21</v>
      </c>
      <c r="HF50" s="56" t="s">
        <v>9</v>
      </c>
      <c r="HG50" s="61" t="s">
        <v>547</v>
      </c>
      <c r="HH50" s="55" t="s">
        <v>21</v>
      </c>
      <c r="HI50" s="56" t="s">
        <v>9</v>
      </c>
      <c r="HJ50" s="61" t="s">
        <v>547</v>
      </c>
      <c r="HK50" s="55" t="s">
        <v>21</v>
      </c>
      <c r="HL50" s="56" t="s">
        <v>9</v>
      </c>
      <c r="HM50" s="61" t="s">
        <v>547</v>
      </c>
      <c r="HN50" s="55" t="s">
        <v>21</v>
      </c>
      <c r="HO50" s="56" t="s">
        <v>9</v>
      </c>
      <c r="HP50" s="61" t="s">
        <v>547</v>
      </c>
      <c r="HQ50" s="55" t="s">
        <v>21</v>
      </c>
      <c r="HR50" s="56" t="s">
        <v>9</v>
      </c>
      <c r="HS50" s="61" t="s">
        <v>547</v>
      </c>
      <c r="HT50" s="55" t="s">
        <v>21</v>
      </c>
      <c r="HU50" s="56" t="s">
        <v>9</v>
      </c>
      <c r="HV50" s="61" t="s">
        <v>547</v>
      </c>
      <c r="HW50" s="55" t="s">
        <v>21</v>
      </c>
      <c r="HX50" s="56" t="s">
        <v>9</v>
      </c>
      <c r="HY50" s="61" t="s">
        <v>547</v>
      </c>
      <c r="HZ50" s="55" t="s">
        <v>21</v>
      </c>
      <c r="IA50" s="56" t="s">
        <v>9</v>
      </c>
      <c r="IB50" s="61" t="s">
        <v>547</v>
      </c>
      <c r="IC50" s="55" t="s">
        <v>21</v>
      </c>
      <c r="ID50" s="56" t="s">
        <v>9</v>
      </c>
      <c r="IE50" s="61" t="s">
        <v>547</v>
      </c>
      <c r="IF50" s="55" t="s">
        <v>21</v>
      </c>
      <c r="IG50" s="56" t="s">
        <v>9</v>
      </c>
      <c r="IH50" s="61" t="s">
        <v>547</v>
      </c>
      <c r="II50" s="55" t="s">
        <v>21</v>
      </c>
      <c r="IJ50" s="56" t="s">
        <v>9</v>
      </c>
      <c r="IK50" s="61" t="s">
        <v>547</v>
      </c>
      <c r="IL50" s="55" t="s">
        <v>21</v>
      </c>
      <c r="IM50" s="56" t="s">
        <v>9</v>
      </c>
      <c r="IN50" s="61" t="s">
        <v>547</v>
      </c>
      <c r="IO50" s="55" t="s">
        <v>21</v>
      </c>
      <c r="IP50" s="63" t="s">
        <v>9</v>
      </c>
      <c r="IQ50" s="62">
        <v>-32888</v>
      </c>
      <c r="IR50" s="55" t="s">
        <v>8</v>
      </c>
      <c r="IS50" s="56" t="s">
        <v>9</v>
      </c>
      <c r="IT50" s="62" t="s">
        <v>547</v>
      </c>
      <c r="IU50" s="55" t="s">
        <v>31</v>
      </c>
      <c r="IV50" s="63" t="s">
        <v>9</v>
      </c>
      <c r="IW50" s="62">
        <v>218342</v>
      </c>
      <c r="IX50" s="55" t="s">
        <v>8</v>
      </c>
      <c r="IY50" s="56" t="s">
        <v>9</v>
      </c>
      <c r="IZ50" s="61">
        <v>1682</v>
      </c>
      <c r="JA50" s="55" t="s">
        <v>8</v>
      </c>
      <c r="JB50" s="56" t="s">
        <v>9</v>
      </c>
      <c r="JC50" s="61">
        <v>48916</v>
      </c>
      <c r="JD50" s="55" t="s">
        <v>8</v>
      </c>
      <c r="JE50" s="56" t="s">
        <v>9</v>
      </c>
      <c r="JF50" s="61">
        <v>44960</v>
      </c>
      <c r="JG50" s="55" t="s">
        <v>8</v>
      </c>
      <c r="JH50" s="56" t="s">
        <v>9</v>
      </c>
      <c r="JI50" s="61">
        <v>11502</v>
      </c>
      <c r="JJ50" s="55" t="s">
        <v>8</v>
      </c>
      <c r="JK50" s="56" t="s">
        <v>9</v>
      </c>
      <c r="JL50" s="61">
        <v>44126</v>
      </c>
      <c r="JM50" s="55" t="s">
        <v>8</v>
      </c>
      <c r="JN50" s="56" t="s">
        <v>9</v>
      </c>
      <c r="JO50" s="61">
        <v>10068</v>
      </c>
      <c r="JP50" s="55" t="s">
        <v>8</v>
      </c>
      <c r="JQ50" s="56" t="s">
        <v>9</v>
      </c>
      <c r="JR50" s="61">
        <v>8269</v>
      </c>
      <c r="JS50" s="55" t="s">
        <v>8</v>
      </c>
      <c r="JT50" s="56" t="s">
        <v>9</v>
      </c>
      <c r="JU50" s="61">
        <v>3076</v>
      </c>
      <c r="JV50" s="55" t="s">
        <v>8</v>
      </c>
      <c r="JW50" s="56" t="s">
        <v>9</v>
      </c>
      <c r="JX50" s="61">
        <v>17843</v>
      </c>
      <c r="JY50" s="55" t="s">
        <v>8</v>
      </c>
      <c r="JZ50" s="56" t="s">
        <v>9</v>
      </c>
      <c r="KA50" s="61">
        <v>64701</v>
      </c>
      <c r="KB50" s="55" t="s">
        <v>8</v>
      </c>
      <c r="KC50" s="56" t="s">
        <v>9</v>
      </c>
      <c r="KD50" s="61">
        <v>8229</v>
      </c>
      <c r="KE50" s="55" t="s">
        <v>8</v>
      </c>
      <c r="KF50" s="56" t="s">
        <v>9</v>
      </c>
      <c r="KG50" s="62">
        <v>194038</v>
      </c>
      <c r="KH50" s="55" t="s">
        <v>8</v>
      </c>
      <c r="KI50" s="56" t="s">
        <v>9</v>
      </c>
      <c r="KJ50" s="61">
        <v>1522</v>
      </c>
      <c r="KK50" s="55" t="s">
        <v>8</v>
      </c>
      <c r="KL50" s="56" t="s">
        <v>9</v>
      </c>
      <c r="KM50" s="61">
        <v>42999</v>
      </c>
      <c r="KN50" s="55" t="s">
        <v>8</v>
      </c>
      <c r="KO50" s="56" t="s">
        <v>9</v>
      </c>
      <c r="KP50" s="61">
        <v>39517</v>
      </c>
      <c r="KQ50" s="55" t="s">
        <v>8</v>
      </c>
      <c r="KR50" s="56" t="s">
        <v>9</v>
      </c>
      <c r="KS50" s="61">
        <v>10328</v>
      </c>
      <c r="KT50" s="55" t="s">
        <v>8</v>
      </c>
      <c r="KU50" s="56" t="s">
        <v>9</v>
      </c>
      <c r="KV50" s="61">
        <v>39093</v>
      </c>
      <c r="KW50" s="55" t="s">
        <v>8</v>
      </c>
      <c r="KX50" s="56" t="s">
        <v>9</v>
      </c>
      <c r="KY50" s="61">
        <v>8692</v>
      </c>
      <c r="KZ50" s="55" t="s">
        <v>8</v>
      </c>
      <c r="LA50" s="56" t="s">
        <v>9</v>
      </c>
      <c r="LB50" s="61">
        <v>7121</v>
      </c>
      <c r="LC50" s="55" t="s">
        <v>8</v>
      </c>
      <c r="LD50" s="56" t="s">
        <v>9</v>
      </c>
      <c r="LE50" s="61">
        <v>2747</v>
      </c>
      <c r="LF50" s="55" t="s">
        <v>8</v>
      </c>
      <c r="LG50" s="56" t="s">
        <v>9</v>
      </c>
      <c r="LH50" s="61">
        <v>15699</v>
      </c>
      <c r="LI50" s="55" t="s">
        <v>8</v>
      </c>
      <c r="LJ50" s="56" t="s">
        <v>9</v>
      </c>
      <c r="LK50" s="61">
        <v>58479</v>
      </c>
      <c r="LL50" s="55" t="s">
        <v>8</v>
      </c>
      <c r="LM50" s="56" t="s">
        <v>9</v>
      </c>
      <c r="LN50" s="61">
        <v>7381</v>
      </c>
      <c r="LO50" s="55" t="s">
        <v>8</v>
      </c>
      <c r="LP50" s="56" t="s">
        <v>9</v>
      </c>
      <c r="LQ50" s="62">
        <v>24351</v>
      </c>
      <c r="LR50" s="55" t="s">
        <v>8</v>
      </c>
      <c r="LS50" s="56" t="s">
        <v>9</v>
      </c>
      <c r="LT50" s="61">
        <v>159</v>
      </c>
      <c r="LU50" s="55" t="s">
        <v>8</v>
      </c>
      <c r="LV50" s="56" t="s">
        <v>9</v>
      </c>
      <c r="LW50" s="61">
        <v>5921</v>
      </c>
      <c r="LX50" s="55" t="s">
        <v>8</v>
      </c>
      <c r="LY50" s="56" t="s">
        <v>9</v>
      </c>
      <c r="LZ50" s="61">
        <v>5466</v>
      </c>
      <c r="MA50" s="55" t="s">
        <v>8</v>
      </c>
      <c r="MB50" s="56" t="s">
        <v>9</v>
      </c>
      <c r="MC50" s="61">
        <v>1171</v>
      </c>
      <c r="MD50" s="55" t="s">
        <v>8</v>
      </c>
      <c r="ME50" s="56" t="s">
        <v>9</v>
      </c>
      <c r="MF50" s="61">
        <v>5035</v>
      </c>
      <c r="MG50" s="55" t="s">
        <v>8</v>
      </c>
      <c r="MH50" s="56" t="s">
        <v>9</v>
      </c>
      <c r="MI50" s="61">
        <v>1373</v>
      </c>
      <c r="MJ50" s="55" t="s">
        <v>8</v>
      </c>
      <c r="MK50" s="56" t="s">
        <v>9</v>
      </c>
      <c r="ML50" s="61">
        <v>1147</v>
      </c>
      <c r="MM50" s="55" t="s">
        <v>8</v>
      </c>
      <c r="MN50" s="56" t="s">
        <v>9</v>
      </c>
      <c r="MO50" s="61">
        <v>327</v>
      </c>
      <c r="MP50" s="55" t="s">
        <v>8</v>
      </c>
      <c r="MQ50" s="56" t="s">
        <v>9</v>
      </c>
      <c r="MR50" s="61">
        <v>2141</v>
      </c>
      <c r="MS50" s="55" t="s">
        <v>8</v>
      </c>
      <c r="MT50" s="56" t="s">
        <v>9</v>
      </c>
      <c r="MU50" s="61">
        <v>6232</v>
      </c>
      <c r="MV50" s="55" t="s">
        <v>8</v>
      </c>
      <c r="MW50" s="56" t="s">
        <v>9</v>
      </c>
      <c r="MX50" s="61">
        <v>850</v>
      </c>
      <c r="MY50" s="55" t="s">
        <v>8</v>
      </c>
      <c r="MZ50" s="56" t="s">
        <v>9</v>
      </c>
      <c r="NA50" s="62">
        <v>184767</v>
      </c>
      <c r="NB50" s="55" t="s">
        <v>8</v>
      </c>
      <c r="NC50" s="56" t="s">
        <v>9</v>
      </c>
      <c r="ND50" s="61">
        <v>124124</v>
      </c>
      <c r="NE50" s="55" t="s">
        <v>8</v>
      </c>
      <c r="NF50" s="56" t="s">
        <v>9</v>
      </c>
      <c r="NG50" s="61">
        <v>12597</v>
      </c>
      <c r="NH50" s="55" t="s">
        <v>8</v>
      </c>
      <c r="NI50" s="56" t="s">
        <v>9</v>
      </c>
      <c r="NJ50" s="61">
        <v>111527</v>
      </c>
      <c r="NK50" s="55" t="s">
        <v>8</v>
      </c>
      <c r="NL50" s="56" t="s">
        <v>9</v>
      </c>
      <c r="NM50" s="61" t="s">
        <v>547</v>
      </c>
      <c r="NN50" s="55" t="s">
        <v>31</v>
      </c>
      <c r="NO50" s="63" t="s">
        <v>9</v>
      </c>
      <c r="NP50" s="62">
        <v>234287</v>
      </c>
      <c r="NQ50" s="55" t="s">
        <v>8</v>
      </c>
      <c r="NR50" s="56" t="s">
        <v>9</v>
      </c>
      <c r="NS50" s="61">
        <v>19919</v>
      </c>
      <c r="NT50" s="55" t="s">
        <v>8</v>
      </c>
      <c r="NU50" s="56" t="s">
        <v>9</v>
      </c>
      <c r="NV50" s="61">
        <v>214388</v>
      </c>
      <c r="NW50" s="55" t="s">
        <v>8</v>
      </c>
      <c r="NX50" s="56" t="s">
        <v>9</v>
      </c>
      <c r="NY50" s="61">
        <v>17610</v>
      </c>
      <c r="NZ50" s="55" t="s">
        <v>8</v>
      </c>
      <c r="OA50" s="56" t="s">
        <v>9</v>
      </c>
      <c r="OB50" s="61">
        <v>72215</v>
      </c>
      <c r="OC50" s="55" t="s">
        <v>8</v>
      </c>
      <c r="OD50" s="56" t="s">
        <v>9</v>
      </c>
      <c r="OE50" s="61">
        <v>124572</v>
      </c>
      <c r="OF50" s="55" t="s">
        <v>8</v>
      </c>
      <c r="OG50" s="63" t="s">
        <v>9</v>
      </c>
    </row>
    <row r="51" spans="1:397" x14ac:dyDescent="0.2">
      <c r="A51" s="12" t="s">
        <v>568</v>
      </c>
      <c r="B51" s="61">
        <v>544612</v>
      </c>
      <c r="C51" s="55" t="s">
        <v>8</v>
      </c>
      <c r="D51" s="56" t="s">
        <v>9</v>
      </c>
      <c r="E51" s="62">
        <v>483505</v>
      </c>
      <c r="F51" s="55" t="s">
        <v>8</v>
      </c>
      <c r="G51" s="56" t="s">
        <v>9</v>
      </c>
      <c r="H51" s="62">
        <v>11469</v>
      </c>
      <c r="I51" s="55" t="s">
        <v>8</v>
      </c>
      <c r="J51" s="56" t="s">
        <v>9</v>
      </c>
      <c r="K51" s="61">
        <v>126089</v>
      </c>
      <c r="L51" s="55" t="s">
        <v>8</v>
      </c>
      <c r="M51" s="56" t="s">
        <v>9</v>
      </c>
      <c r="N51" s="61">
        <v>112057</v>
      </c>
      <c r="O51" s="55" t="s">
        <v>8</v>
      </c>
      <c r="P51" s="56" t="s">
        <v>9</v>
      </c>
      <c r="Q51" s="61">
        <v>18122</v>
      </c>
      <c r="R51" s="55" t="s">
        <v>8</v>
      </c>
      <c r="S51" s="56" t="s">
        <v>9</v>
      </c>
      <c r="T51" s="61">
        <v>86481</v>
      </c>
      <c r="U51" s="55" t="s">
        <v>8</v>
      </c>
      <c r="V51" s="56" t="s">
        <v>9</v>
      </c>
      <c r="W51" s="61">
        <v>25054</v>
      </c>
      <c r="X51" s="55" t="s">
        <v>8</v>
      </c>
      <c r="Y51" s="56" t="s">
        <v>9</v>
      </c>
      <c r="Z51" s="61">
        <v>23179</v>
      </c>
      <c r="AA51" s="55" t="s">
        <v>8</v>
      </c>
      <c r="AB51" s="56" t="s">
        <v>9</v>
      </c>
      <c r="AC51" s="61">
        <v>47409</v>
      </c>
      <c r="AD51" s="55" t="s">
        <v>8</v>
      </c>
      <c r="AE51" s="56" t="s">
        <v>9</v>
      </c>
      <c r="AF51" s="61">
        <v>35265</v>
      </c>
      <c r="AG51" s="55" t="s">
        <v>8</v>
      </c>
      <c r="AH51" s="56" t="s">
        <v>9</v>
      </c>
      <c r="AI51" s="61">
        <v>96917</v>
      </c>
      <c r="AJ51" s="55" t="s">
        <v>8</v>
      </c>
      <c r="AK51" s="56" t="s">
        <v>9</v>
      </c>
      <c r="AL51" s="61">
        <v>13073</v>
      </c>
      <c r="AM51" s="55" t="s">
        <v>8</v>
      </c>
      <c r="AN51" s="56" t="s">
        <v>9</v>
      </c>
      <c r="AO51" s="62">
        <v>63970</v>
      </c>
      <c r="AP51" s="55" t="s">
        <v>8</v>
      </c>
      <c r="AQ51" s="56" t="s">
        <v>9</v>
      </c>
      <c r="AR51" s="61">
        <v>2840</v>
      </c>
      <c r="AS51" s="55" t="s">
        <v>8</v>
      </c>
      <c r="AT51" s="56" t="s">
        <v>9</v>
      </c>
      <c r="AU51" s="61">
        <v>61130</v>
      </c>
      <c r="AV51" s="55" t="s">
        <v>8</v>
      </c>
      <c r="AW51" s="56" t="s">
        <v>9</v>
      </c>
      <c r="AX51" s="61" t="s">
        <v>547</v>
      </c>
      <c r="AY51" s="55" t="s">
        <v>31</v>
      </c>
      <c r="AZ51" s="63" t="s">
        <v>9</v>
      </c>
      <c r="BA51" s="62">
        <v>394703</v>
      </c>
      <c r="BB51" s="55" t="s">
        <v>8</v>
      </c>
      <c r="BC51" s="56" t="s">
        <v>9</v>
      </c>
      <c r="BD51" s="61">
        <v>259108</v>
      </c>
      <c r="BE51" s="55" t="s">
        <v>8</v>
      </c>
      <c r="BF51" s="56" t="s">
        <v>9</v>
      </c>
      <c r="BG51" s="61">
        <v>252731</v>
      </c>
      <c r="BH51" s="55" t="s">
        <v>8</v>
      </c>
      <c r="BI51" s="56" t="s">
        <v>9</v>
      </c>
      <c r="BJ51" s="61">
        <v>6346</v>
      </c>
      <c r="BK51" s="55" t="s">
        <v>8</v>
      </c>
      <c r="BL51" s="56" t="s">
        <v>9</v>
      </c>
      <c r="BM51" s="61">
        <v>135535</v>
      </c>
      <c r="BN51" s="55" t="s">
        <v>8</v>
      </c>
      <c r="BO51" s="56" t="s">
        <v>9</v>
      </c>
      <c r="BP51" s="61">
        <v>96699</v>
      </c>
      <c r="BQ51" s="55" t="s">
        <v>8</v>
      </c>
      <c r="BR51" s="56" t="s">
        <v>9</v>
      </c>
      <c r="BS51" s="61">
        <v>38893</v>
      </c>
      <c r="BT51" s="55" t="s">
        <v>8</v>
      </c>
      <c r="BU51" s="56" t="s">
        <v>9</v>
      </c>
      <c r="BV51" s="61">
        <v>355820</v>
      </c>
      <c r="BW51" s="55" t="s">
        <v>8</v>
      </c>
      <c r="BX51" s="56" t="s">
        <v>9</v>
      </c>
      <c r="BY51" s="61">
        <v>114457</v>
      </c>
      <c r="BZ51" s="55" t="s">
        <v>8</v>
      </c>
      <c r="CA51" s="56" t="s">
        <v>9</v>
      </c>
      <c r="CB51" s="61">
        <v>113627</v>
      </c>
      <c r="CC51" s="55" t="s">
        <v>8</v>
      </c>
      <c r="CD51" s="56" t="s">
        <v>9</v>
      </c>
      <c r="CE51" s="61">
        <v>10423</v>
      </c>
      <c r="CF51" s="55" t="s">
        <v>8</v>
      </c>
      <c r="CG51" s="56" t="s">
        <v>9</v>
      </c>
      <c r="CH51" s="61">
        <v>23655</v>
      </c>
      <c r="CI51" s="55" t="s">
        <v>8</v>
      </c>
      <c r="CJ51" s="56" t="s">
        <v>9</v>
      </c>
      <c r="CK51" s="61">
        <v>46115</v>
      </c>
      <c r="CL51" s="55" t="s">
        <v>8</v>
      </c>
      <c r="CM51" s="56" t="s">
        <v>9</v>
      </c>
      <c r="CN51" s="61">
        <v>7308</v>
      </c>
      <c r="CO51" s="55" t="s">
        <v>8</v>
      </c>
      <c r="CP51" s="56" t="s">
        <v>9</v>
      </c>
      <c r="CQ51" s="61">
        <v>13758</v>
      </c>
      <c r="CR51" s="55" t="s">
        <v>8</v>
      </c>
      <c r="CS51" s="56" t="s">
        <v>9</v>
      </c>
      <c r="CT51" s="61" t="s">
        <v>547</v>
      </c>
      <c r="CU51" s="55" t="s">
        <v>21</v>
      </c>
      <c r="CV51" s="56" t="s">
        <v>9</v>
      </c>
      <c r="CW51" s="61" t="s">
        <v>547</v>
      </c>
      <c r="CX51" s="55" t="s">
        <v>21</v>
      </c>
      <c r="CY51" s="56" t="s">
        <v>9</v>
      </c>
      <c r="CZ51" s="61">
        <v>25089</v>
      </c>
      <c r="DA51" s="55" t="s">
        <v>8</v>
      </c>
      <c r="DB51" s="56" t="s">
        <v>9</v>
      </c>
      <c r="DC51" s="61">
        <v>1089</v>
      </c>
      <c r="DD51" s="55" t="s">
        <v>8</v>
      </c>
      <c r="DE51" s="56" t="s">
        <v>9</v>
      </c>
      <c r="DF51" s="61">
        <v>32438</v>
      </c>
      <c r="DG51" s="55" t="s">
        <v>8</v>
      </c>
      <c r="DH51" s="56" t="s">
        <v>9</v>
      </c>
      <c r="DI51" s="61" t="s">
        <v>547</v>
      </c>
      <c r="DJ51" s="55" t="s">
        <v>21</v>
      </c>
      <c r="DK51" s="56" t="s">
        <v>9</v>
      </c>
      <c r="DL51" s="61" t="s">
        <v>547</v>
      </c>
      <c r="DM51" s="55" t="s">
        <v>21</v>
      </c>
      <c r="DN51" s="56" t="s">
        <v>9</v>
      </c>
      <c r="DO51" s="61" t="s">
        <v>547</v>
      </c>
      <c r="DP51" s="55" t="s">
        <v>21</v>
      </c>
      <c r="DQ51" s="56" t="s">
        <v>9</v>
      </c>
      <c r="DR51" s="61" t="s">
        <v>547</v>
      </c>
      <c r="DS51" s="55" t="s">
        <v>21</v>
      </c>
      <c r="DT51" s="56" t="s">
        <v>9</v>
      </c>
      <c r="DU51" s="61" t="s">
        <v>547</v>
      </c>
      <c r="DV51" s="55" t="s">
        <v>21</v>
      </c>
      <c r="DW51" s="56" t="s">
        <v>9</v>
      </c>
      <c r="DX51" s="61" t="s">
        <v>547</v>
      </c>
      <c r="DY51" s="55" t="s">
        <v>21</v>
      </c>
      <c r="DZ51" s="56" t="s">
        <v>9</v>
      </c>
      <c r="EA51" s="61" t="s">
        <v>547</v>
      </c>
      <c r="EB51" s="55" t="s">
        <v>21</v>
      </c>
      <c r="EC51" s="56" t="s">
        <v>9</v>
      </c>
      <c r="ED51" s="61">
        <v>1317</v>
      </c>
      <c r="EE51" s="55" t="s">
        <v>8</v>
      </c>
      <c r="EF51" s="56" t="s">
        <v>9</v>
      </c>
      <c r="EG51" s="61">
        <v>1181</v>
      </c>
      <c r="EH51" s="55" t="s">
        <v>8</v>
      </c>
      <c r="EI51" s="56" t="s">
        <v>9</v>
      </c>
      <c r="EJ51" s="61">
        <v>83</v>
      </c>
      <c r="EK51" s="55" t="s">
        <v>8</v>
      </c>
      <c r="EL51" s="63" t="s">
        <v>9</v>
      </c>
      <c r="EM51" s="62">
        <v>216986</v>
      </c>
      <c r="EN51" s="55" t="s">
        <v>8</v>
      </c>
      <c r="EO51" s="56" t="s">
        <v>9</v>
      </c>
      <c r="EP51" s="61">
        <v>179766</v>
      </c>
      <c r="EQ51" s="55" t="s">
        <v>8</v>
      </c>
      <c r="ER51" s="56" t="s">
        <v>9</v>
      </c>
      <c r="ES51" s="61">
        <v>37348</v>
      </c>
      <c r="ET51" s="55" t="s">
        <v>8</v>
      </c>
      <c r="EU51" s="56" t="s">
        <v>9</v>
      </c>
      <c r="EV51" s="61" t="s">
        <v>547</v>
      </c>
      <c r="EW51" s="55" t="s">
        <v>21</v>
      </c>
      <c r="EX51" s="56" t="s">
        <v>9</v>
      </c>
      <c r="EY51" s="61" t="s">
        <v>547</v>
      </c>
      <c r="EZ51" s="55" t="s">
        <v>21</v>
      </c>
      <c r="FA51" s="56" t="s">
        <v>9</v>
      </c>
      <c r="FB51" s="61" t="s">
        <v>547</v>
      </c>
      <c r="FC51" s="55" t="s">
        <v>21</v>
      </c>
      <c r="FD51" s="56" t="s">
        <v>9</v>
      </c>
      <c r="FE51" s="61" t="s">
        <v>547</v>
      </c>
      <c r="FF51" s="55" t="s">
        <v>21</v>
      </c>
      <c r="FG51" s="56" t="s">
        <v>9</v>
      </c>
      <c r="FH51" s="61" t="s">
        <v>547</v>
      </c>
      <c r="FI51" s="55" t="s">
        <v>21</v>
      </c>
      <c r="FJ51" s="56" t="s">
        <v>9</v>
      </c>
      <c r="FK51" s="61" t="s">
        <v>547</v>
      </c>
      <c r="FL51" s="55" t="s">
        <v>21</v>
      </c>
      <c r="FM51" s="56" t="s">
        <v>9</v>
      </c>
      <c r="FN51" s="61" t="s">
        <v>547</v>
      </c>
      <c r="FO51" s="55" t="s">
        <v>21</v>
      </c>
      <c r="FP51" s="56" t="s">
        <v>9</v>
      </c>
      <c r="FQ51" s="61" t="s">
        <v>547</v>
      </c>
      <c r="FR51" s="55" t="s">
        <v>21</v>
      </c>
      <c r="FS51" s="56" t="s">
        <v>9</v>
      </c>
      <c r="FT51" s="61" t="s">
        <v>547</v>
      </c>
      <c r="FU51" s="55" t="s">
        <v>21</v>
      </c>
      <c r="FV51" s="56" t="s">
        <v>9</v>
      </c>
      <c r="FW51" s="61" t="s">
        <v>547</v>
      </c>
      <c r="FX51" s="55" t="s">
        <v>21</v>
      </c>
      <c r="FY51" s="56" t="s">
        <v>9</v>
      </c>
      <c r="FZ51" s="61" t="s">
        <v>547</v>
      </c>
      <c r="GA51" s="55" t="s">
        <v>21</v>
      </c>
      <c r="GB51" s="56" t="s">
        <v>9</v>
      </c>
      <c r="GC51" s="61" t="s">
        <v>547</v>
      </c>
      <c r="GD51" s="55" t="s">
        <v>21</v>
      </c>
      <c r="GE51" s="56" t="s">
        <v>9</v>
      </c>
      <c r="GF51" s="61" t="s">
        <v>547</v>
      </c>
      <c r="GG51" s="55" t="s">
        <v>21</v>
      </c>
      <c r="GH51" s="56" t="s">
        <v>9</v>
      </c>
      <c r="GI51" s="61" t="s">
        <v>547</v>
      </c>
      <c r="GJ51" s="55" t="s">
        <v>21</v>
      </c>
      <c r="GK51" s="56" t="s">
        <v>9</v>
      </c>
      <c r="GL51" s="61" t="s">
        <v>547</v>
      </c>
      <c r="GM51" s="55" t="s">
        <v>21</v>
      </c>
      <c r="GN51" s="63" t="s">
        <v>9</v>
      </c>
      <c r="GO51" s="62">
        <v>181879</v>
      </c>
      <c r="GP51" s="55" t="s">
        <v>8</v>
      </c>
      <c r="GQ51" s="56" t="s">
        <v>9</v>
      </c>
      <c r="GR51" s="61">
        <v>132122</v>
      </c>
      <c r="GS51" s="55" t="s">
        <v>8</v>
      </c>
      <c r="GT51" s="56" t="s">
        <v>9</v>
      </c>
      <c r="GU51" s="61">
        <v>49733</v>
      </c>
      <c r="GV51" s="55" t="s">
        <v>8</v>
      </c>
      <c r="GW51" s="56" t="s">
        <v>9</v>
      </c>
      <c r="GX51" s="61" t="s">
        <v>547</v>
      </c>
      <c r="GY51" s="55" t="s">
        <v>21</v>
      </c>
      <c r="GZ51" s="56" t="s">
        <v>9</v>
      </c>
      <c r="HA51" s="61" t="s">
        <v>547</v>
      </c>
      <c r="HB51" s="55" t="s">
        <v>21</v>
      </c>
      <c r="HC51" s="56" t="s">
        <v>9</v>
      </c>
      <c r="HD51" s="61" t="s">
        <v>547</v>
      </c>
      <c r="HE51" s="55" t="s">
        <v>21</v>
      </c>
      <c r="HF51" s="56" t="s">
        <v>9</v>
      </c>
      <c r="HG51" s="61" t="s">
        <v>547</v>
      </c>
      <c r="HH51" s="55" t="s">
        <v>21</v>
      </c>
      <c r="HI51" s="56" t="s">
        <v>9</v>
      </c>
      <c r="HJ51" s="61" t="s">
        <v>547</v>
      </c>
      <c r="HK51" s="55" t="s">
        <v>21</v>
      </c>
      <c r="HL51" s="56" t="s">
        <v>9</v>
      </c>
      <c r="HM51" s="61" t="s">
        <v>547</v>
      </c>
      <c r="HN51" s="55" t="s">
        <v>21</v>
      </c>
      <c r="HO51" s="56" t="s">
        <v>9</v>
      </c>
      <c r="HP51" s="61" t="s">
        <v>547</v>
      </c>
      <c r="HQ51" s="55" t="s">
        <v>21</v>
      </c>
      <c r="HR51" s="56" t="s">
        <v>9</v>
      </c>
      <c r="HS51" s="61" t="s">
        <v>547</v>
      </c>
      <c r="HT51" s="55" t="s">
        <v>21</v>
      </c>
      <c r="HU51" s="56" t="s">
        <v>9</v>
      </c>
      <c r="HV51" s="61" t="s">
        <v>547</v>
      </c>
      <c r="HW51" s="55" t="s">
        <v>21</v>
      </c>
      <c r="HX51" s="56" t="s">
        <v>9</v>
      </c>
      <c r="HY51" s="61" t="s">
        <v>547</v>
      </c>
      <c r="HZ51" s="55" t="s">
        <v>21</v>
      </c>
      <c r="IA51" s="56" t="s">
        <v>9</v>
      </c>
      <c r="IB51" s="61" t="s">
        <v>547</v>
      </c>
      <c r="IC51" s="55" t="s">
        <v>21</v>
      </c>
      <c r="ID51" s="56" t="s">
        <v>9</v>
      </c>
      <c r="IE51" s="61" t="s">
        <v>547</v>
      </c>
      <c r="IF51" s="55" t="s">
        <v>21</v>
      </c>
      <c r="IG51" s="56" t="s">
        <v>9</v>
      </c>
      <c r="IH51" s="61" t="s">
        <v>547</v>
      </c>
      <c r="II51" s="55" t="s">
        <v>21</v>
      </c>
      <c r="IJ51" s="56" t="s">
        <v>9</v>
      </c>
      <c r="IK51" s="61" t="s">
        <v>547</v>
      </c>
      <c r="IL51" s="55" t="s">
        <v>21</v>
      </c>
      <c r="IM51" s="56" t="s">
        <v>9</v>
      </c>
      <c r="IN51" s="61" t="s">
        <v>547</v>
      </c>
      <c r="IO51" s="55" t="s">
        <v>21</v>
      </c>
      <c r="IP51" s="63" t="s">
        <v>9</v>
      </c>
      <c r="IQ51" s="62">
        <v>-35887</v>
      </c>
      <c r="IR51" s="55" t="s">
        <v>8</v>
      </c>
      <c r="IS51" s="56" t="s">
        <v>9</v>
      </c>
      <c r="IT51" s="62" t="s">
        <v>547</v>
      </c>
      <c r="IU51" s="55" t="s">
        <v>31</v>
      </c>
      <c r="IV51" s="63" t="s">
        <v>9</v>
      </c>
      <c r="IW51" s="62">
        <v>235664</v>
      </c>
      <c r="IX51" s="55" t="s">
        <v>8</v>
      </c>
      <c r="IY51" s="56" t="s">
        <v>9</v>
      </c>
      <c r="IZ51" s="61">
        <v>2010</v>
      </c>
      <c r="JA51" s="55" t="s">
        <v>8</v>
      </c>
      <c r="JB51" s="56" t="s">
        <v>9</v>
      </c>
      <c r="JC51" s="61">
        <v>53990</v>
      </c>
      <c r="JD51" s="55" t="s">
        <v>8</v>
      </c>
      <c r="JE51" s="56" t="s">
        <v>9</v>
      </c>
      <c r="JF51" s="61">
        <v>49764</v>
      </c>
      <c r="JG51" s="55" t="s">
        <v>8</v>
      </c>
      <c r="JH51" s="56" t="s">
        <v>9</v>
      </c>
      <c r="JI51" s="61">
        <v>14574</v>
      </c>
      <c r="JJ51" s="55" t="s">
        <v>8</v>
      </c>
      <c r="JK51" s="56" t="s">
        <v>9</v>
      </c>
      <c r="JL51" s="61">
        <v>47714</v>
      </c>
      <c r="JM51" s="55" t="s">
        <v>8</v>
      </c>
      <c r="JN51" s="56" t="s">
        <v>9</v>
      </c>
      <c r="JO51" s="61">
        <v>10925</v>
      </c>
      <c r="JP51" s="55" t="s">
        <v>8</v>
      </c>
      <c r="JQ51" s="56" t="s">
        <v>9</v>
      </c>
      <c r="JR51" s="61">
        <v>8130</v>
      </c>
      <c r="JS51" s="55" t="s">
        <v>8</v>
      </c>
      <c r="JT51" s="56" t="s">
        <v>9</v>
      </c>
      <c r="JU51" s="61">
        <v>3378</v>
      </c>
      <c r="JV51" s="55" t="s">
        <v>8</v>
      </c>
      <c r="JW51" s="56" t="s">
        <v>9</v>
      </c>
      <c r="JX51" s="61">
        <v>19896</v>
      </c>
      <c r="JY51" s="55" t="s">
        <v>8</v>
      </c>
      <c r="JZ51" s="56" t="s">
        <v>9</v>
      </c>
      <c r="KA51" s="61">
        <v>66044</v>
      </c>
      <c r="KB51" s="55" t="s">
        <v>8</v>
      </c>
      <c r="KC51" s="56" t="s">
        <v>9</v>
      </c>
      <c r="KD51" s="61">
        <v>9115</v>
      </c>
      <c r="KE51" s="55" t="s">
        <v>8</v>
      </c>
      <c r="KF51" s="56" t="s">
        <v>9</v>
      </c>
      <c r="KG51" s="62">
        <v>209607</v>
      </c>
      <c r="KH51" s="55" t="s">
        <v>8</v>
      </c>
      <c r="KI51" s="56" t="s">
        <v>9</v>
      </c>
      <c r="KJ51" s="61">
        <v>1820</v>
      </c>
      <c r="KK51" s="55" t="s">
        <v>8</v>
      </c>
      <c r="KL51" s="56" t="s">
        <v>9</v>
      </c>
      <c r="KM51" s="61">
        <v>47522</v>
      </c>
      <c r="KN51" s="55" t="s">
        <v>8</v>
      </c>
      <c r="KO51" s="56" t="s">
        <v>9</v>
      </c>
      <c r="KP51" s="61">
        <v>43806</v>
      </c>
      <c r="KQ51" s="55" t="s">
        <v>8</v>
      </c>
      <c r="KR51" s="56" t="s">
        <v>9</v>
      </c>
      <c r="KS51" s="61">
        <v>13103</v>
      </c>
      <c r="KT51" s="55" t="s">
        <v>8</v>
      </c>
      <c r="KU51" s="56" t="s">
        <v>9</v>
      </c>
      <c r="KV51" s="61">
        <v>42341</v>
      </c>
      <c r="KW51" s="55" t="s">
        <v>8</v>
      </c>
      <c r="KX51" s="56" t="s">
        <v>9</v>
      </c>
      <c r="KY51" s="61">
        <v>9447</v>
      </c>
      <c r="KZ51" s="55" t="s">
        <v>8</v>
      </c>
      <c r="LA51" s="56" t="s">
        <v>9</v>
      </c>
      <c r="LB51" s="61">
        <v>7014</v>
      </c>
      <c r="LC51" s="55" t="s">
        <v>8</v>
      </c>
      <c r="LD51" s="56" t="s">
        <v>9</v>
      </c>
      <c r="LE51" s="61">
        <v>3020</v>
      </c>
      <c r="LF51" s="55" t="s">
        <v>8</v>
      </c>
      <c r="LG51" s="56" t="s">
        <v>9</v>
      </c>
      <c r="LH51" s="61">
        <v>17514</v>
      </c>
      <c r="LI51" s="55" t="s">
        <v>8</v>
      </c>
      <c r="LJ51" s="56" t="s">
        <v>9</v>
      </c>
      <c r="LK51" s="61">
        <v>59702</v>
      </c>
      <c r="LL51" s="55" t="s">
        <v>8</v>
      </c>
      <c r="LM51" s="56" t="s">
        <v>9</v>
      </c>
      <c r="LN51" s="61">
        <v>8165</v>
      </c>
      <c r="LO51" s="55" t="s">
        <v>8</v>
      </c>
      <c r="LP51" s="56" t="s">
        <v>9</v>
      </c>
      <c r="LQ51" s="62">
        <v>26133</v>
      </c>
      <c r="LR51" s="55" t="s">
        <v>8</v>
      </c>
      <c r="LS51" s="56" t="s">
        <v>9</v>
      </c>
      <c r="LT51" s="61">
        <v>190</v>
      </c>
      <c r="LU51" s="55" t="s">
        <v>8</v>
      </c>
      <c r="LV51" s="56" t="s">
        <v>9</v>
      </c>
      <c r="LW51" s="61">
        <v>6473</v>
      </c>
      <c r="LX51" s="55" t="s">
        <v>8</v>
      </c>
      <c r="LY51" s="56" t="s">
        <v>9</v>
      </c>
      <c r="LZ51" s="61">
        <v>5997</v>
      </c>
      <c r="MA51" s="55" t="s">
        <v>8</v>
      </c>
      <c r="MB51" s="56" t="s">
        <v>9</v>
      </c>
      <c r="MC51" s="61">
        <v>1466</v>
      </c>
      <c r="MD51" s="55" t="s">
        <v>8</v>
      </c>
      <c r="ME51" s="56" t="s">
        <v>9</v>
      </c>
      <c r="MF51" s="61">
        <v>5380</v>
      </c>
      <c r="MG51" s="55" t="s">
        <v>8</v>
      </c>
      <c r="MH51" s="56" t="s">
        <v>9</v>
      </c>
      <c r="MI51" s="61">
        <v>1475</v>
      </c>
      <c r="MJ51" s="55" t="s">
        <v>8</v>
      </c>
      <c r="MK51" s="56" t="s">
        <v>9</v>
      </c>
      <c r="ML51" s="61">
        <v>1114</v>
      </c>
      <c r="MM51" s="55" t="s">
        <v>8</v>
      </c>
      <c r="MN51" s="56" t="s">
        <v>9</v>
      </c>
      <c r="MO51" s="61">
        <v>356</v>
      </c>
      <c r="MP51" s="55" t="s">
        <v>8</v>
      </c>
      <c r="MQ51" s="56" t="s">
        <v>9</v>
      </c>
      <c r="MR51" s="61">
        <v>2377</v>
      </c>
      <c r="MS51" s="55" t="s">
        <v>8</v>
      </c>
      <c r="MT51" s="56" t="s">
        <v>9</v>
      </c>
      <c r="MU51" s="61">
        <v>6357</v>
      </c>
      <c r="MV51" s="55" t="s">
        <v>8</v>
      </c>
      <c r="MW51" s="56" t="s">
        <v>9</v>
      </c>
      <c r="MX51" s="61">
        <v>953</v>
      </c>
      <c r="MY51" s="55" t="s">
        <v>8</v>
      </c>
      <c r="MZ51" s="56" t="s">
        <v>9</v>
      </c>
      <c r="NA51" s="62">
        <v>191631</v>
      </c>
      <c r="NB51" s="55" t="s">
        <v>8</v>
      </c>
      <c r="NC51" s="56" t="s">
        <v>9</v>
      </c>
      <c r="ND51" s="61">
        <v>129913</v>
      </c>
      <c r="NE51" s="55" t="s">
        <v>8</v>
      </c>
      <c r="NF51" s="56" t="s">
        <v>9</v>
      </c>
      <c r="NG51" s="61">
        <v>12596</v>
      </c>
      <c r="NH51" s="55" t="s">
        <v>8</v>
      </c>
      <c r="NI51" s="56" t="s">
        <v>9</v>
      </c>
      <c r="NJ51" s="61">
        <v>117317</v>
      </c>
      <c r="NK51" s="55" t="s">
        <v>8</v>
      </c>
      <c r="NL51" s="56" t="s">
        <v>9</v>
      </c>
      <c r="NM51" s="61" t="s">
        <v>547</v>
      </c>
      <c r="NN51" s="55" t="s">
        <v>31</v>
      </c>
      <c r="NO51" s="63" t="s">
        <v>9</v>
      </c>
      <c r="NP51" s="62">
        <v>250673</v>
      </c>
      <c r="NQ51" s="55" t="s">
        <v>8</v>
      </c>
      <c r="NR51" s="56" t="s">
        <v>9</v>
      </c>
      <c r="NS51" s="61">
        <v>22640</v>
      </c>
      <c r="NT51" s="55" t="s">
        <v>8</v>
      </c>
      <c r="NU51" s="56" t="s">
        <v>9</v>
      </c>
      <c r="NV51" s="61">
        <v>228076</v>
      </c>
      <c r="NW51" s="55" t="s">
        <v>8</v>
      </c>
      <c r="NX51" s="56" t="s">
        <v>9</v>
      </c>
      <c r="NY51" s="61">
        <v>20912</v>
      </c>
      <c r="NZ51" s="55" t="s">
        <v>8</v>
      </c>
      <c r="OA51" s="56" t="s">
        <v>9</v>
      </c>
      <c r="OB51" s="61">
        <v>72738</v>
      </c>
      <c r="OC51" s="55" t="s">
        <v>8</v>
      </c>
      <c r="OD51" s="56" t="s">
        <v>9</v>
      </c>
      <c r="OE51" s="61">
        <v>134452</v>
      </c>
      <c r="OF51" s="55" t="s">
        <v>8</v>
      </c>
      <c r="OG51" s="63" t="s">
        <v>9</v>
      </c>
    </row>
    <row r="52" spans="1:397" x14ac:dyDescent="0.2">
      <c r="A52" s="12" t="s">
        <v>569</v>
      </c>
      <c r="B52" s="61">
        <v>513779</v>
      </c>
      <c r="C52" s="55" t="s">
        <v>8</v>
      </c>
      <c r="D52" s="56" t="s">
        <v>9</v>
      </c>
      <c r="E52" s="62">
        <v>454697</v>
      </c>
      <c r="F52" s="55" t="s">
        <v>8</v>
      </c>
      <c r="G52" s="56" t="s">
        <v>9</v>
      </c>
      <c r="H52" s="62">
        <v>11368</v>
      </c>
      <c r="I52" s="55" t="s">
        <v>8</v>
      </c>
      <c r="J52" s="56" t="s">
        <v>9</v>
      </c>
      <c r="K52" s="61">
        <v>109629</v>
      </c>
      <c r="L52" s="55" t="s">
        <v>8</v>
      </c>
      <c r="M52" s="56" t="s">
        <v>9</v>
      </c>
      <c r="N52" s="61">
        <v>97394</v>
      </c>
      <c r="O52" s="55" t="s">
        <v>8</v>
      </c>
      <c r="P52" s="56" t="s">
        <v>9</v>
      </c>
      <c r="Q52" s="61">
        <v>17516</v>
      </c>
      <c r="R52" s="55" t="s">
        <v>8</v>
      </c>
      <c r="S52" s="56" t="s">
        <v>9</v>
      </c>
      <c r="T52" s="61">
        <v>85849</v>
      </c>
      <c r="U52" s="55" t="s">
        <v>8</v>
      </c>
      <c r="V52" s="56" t="s">
        <v>9</v>
      </c>
      <c r="W52" s="61">
        <v>21250</v>
      </c>
      <c r="X52" s="55" t="s">
        <v>8</v>
      </c>
      <c r="Y52" s="56" t="s">
        <v>9</v>
      </c>
      <c r="Z52" s="61">
        <v>22262</v>
      </c>
      <c r="AA52" s="55" t="s">
        <v>8</v>
      </c>
      <c r="AB52" s="56" t="s">
        <v>9</v>
      </c>
      <c r="AC52" s="61">
        <v>47014</v>
      </c>
      <c r="AD52" s="55" t="s">
        <v>8</v>
      </c>
      <c r="AE52" s="56" t="s">
        <v>9</v>
      </c>
      <c r="AF52" s="61">
        <v>31294</v>
      </c>
      <c r="AG52" s="55" t="s">
        <v>8</v>
      </c>
      <c r="AH52" s="56" t="s">
        <v>9</v>
      </c>
      <c r="AI52" s="61">
        <v>96247</v>
      </c>
      <c r="AJ52" s="55" t="s">
        <v>8</v>
      </c>
      <c r="AK52" s="56" t="s">
        <v>9</v>
      </c>
      <c r="AL52" s="61">
        <v>12406</v>
      </c>
      <c r="AM52" s="55" t="s">
        <v>8</v>
      </c>
      <c r="AN52" s="56" t="s">
        <v>9</v>
      </c>
      <c r="AO52" s="62">
        <v>61864</v>
      </c>
      <c r="AP52" s="55" t="s">
        <v>8</v>
      </c>
      <c r="AQ52" s="56" t="s">
        <v>9</v>
      </c>
      <c r="AR52" s="61">
        <v>2790</v>
      </c>
      <c r="AS52" s="55" t="s">
        <v>8</v>
      </c>
      <c r="AT52" s="56" t="s">
        <v>9</v>
      </c>
      <c r="AU52" s="61">
        <v>59074</v>
      </c>
      <c r="AV52" s="55" t="s">
        <v>8</v>
      </c>
      <c r="AW52" s="56" t="s">
        <v>9</v>
      </c>
      <c r="AX52" s="61" t="s">
        <v>547</v>
      </c>
      <c r="AY52" s="55" t="s">
        <v>31</v>
      </c>
      <c r="AZ52" s="63" t="s">
        <v>9</v>
      </c>
      <c r="BA52" s="62">
        <v>385717</v>
      </c>
      <c r="BB52" s="55" t="s">
        <v>8</v>
      </c>
      <c r="BC52" s="56" t="s">
        <v>9</v>
      </c>
      <c r="BD52" s="61">
        <v>249479</v>
      </c>
      <c r="BE52" s="55" t="s">
        <v>8</v>
      </c>
      <c r="BF52" s="56" t="s">
        <v>9</v>
      </c>
      <c r="BG52" s="61">
        <v>244147</v>
      </c>
      <c r="BH52" s="55" t="s">
        <v>8</v>
      </c>
      <c r="BI52" s="56" t="s">
        <v>9</v>
      </c>
      <c r="BJ52" s="61">
        <v>5343</v>
      </c>
      <c r="BK52" s="55" t="s">
        <v>8</v>
      </c>
      <c r="BL52" s="56" t="s">
        <v>9</v>
      </c>
      <c r="BM52" s="61">
        <v>136253</v>
      </c>
      <c r="BN52" s="55" t="s">
        <v>8</v>
      </c>
      <c r="BO52" s="56" t="s">
        <v>9</v>
      </c>
      <c r="BP52" s="61">
        <v>97982</v>
      </c>
      <c r="BQ52" s="55" t="s">
        <v>8</v>
      </c>
      <c r="BR52" s="56" t="s">
        <v>9</v>
      </c>
      <c r="BS52" s="61">
        <v>38255</v>
      </c>
      <c r="BT52" s="55" t="s">
        <v>8</v>
      </c>
      <c r="BU52" s="56" t="s">
        <v>9</v>
      </c>
      <c r="BV52" s="61">
        <v>347456</v>
      </c>
      <c r="BW52" s="55" t="s">
        <v>8</v>
      </c>
      <c r="BX52" s="56" t="s">
        <v>9</v>
      </c>
      <c r="BY52" s="61">
        <v>100241</v>
      </c>
      <c r="BZ52" s="55" t="s">
        <v>8</v>
      </c>
      <c r="CA52" s="56" t="s">
        <v>9</v>
      </c>
      <c r="CB52" s="61">
        <v>100460</v>
      </c>
      <c r="CC52" s="55" t="s">
        <v>8</v>
      </c>
      <c r="CD52" s="56" t="s">
        <v>9</v>
      </c>
      <c r="CE52" s="61">
        <v>10334</v>
      </c>
      <c r="CF52" s="55" t="s">
        <v>8</v>
      </c>
      <c r="CG52" s="56" t="s">
        <v>9</v>
      </c>
      <c r="CH52" s="61">
        <v>22182</v>
      </c>
      <c r="CI52" s="55" t="s">
        <v>8</v>
      </c>
      <c r="CJ52" s="56" t="s">
        <v>9</v>
      </c>
      <c r="CK52" s="61">
        <v>40902</v>
      </c>
      <c r="CL52" s="55" t="s">
        <v>8</v>
      </c>
      <c r="CM52" s="56" t="s">
        <v>9</v>
      </c>
      <c r="CN52" s="61">
        <v>5215</v>
      </c>
      <c r="CO52" s="55" t="s">
        <v>8</v>
      </c>
      <c r="CP52" s="56" t="s">
        <v>9</v>
      </c>
      <c r="CQ52" s="61">
        <v>12101</v>
      </c>
      <c r="CR52" s="55" t="s">
        <v>8</v>
      </c>
      <c r="CS52" s="56" t="s">
        <v>9</v>
      </c>
      <c r="CT52" s="61" t="s">
        <v>547</v>
      </c>
      <c r="CU52" s="55" t="s">
        <v>21</v>
      </c>
      <c r="CV52" s="56" t="s">
        <v>9</v>
      </c>
      <c r="CW52" s="61" t="s">
        <v>547</v>
      </c>
      <c r="CX52" s="55" t="s">
        <v>21</v>
      </c>
      <c r="CY52" s="56" t="s">
        <v>9</v>
      </c>
      <c r="CZ52" s="61">
        <v>23575</v>
      </c>
      <c r="DA52" s="55" t="s">
        <v>8</v>
      </c>
      <c r="DB52" s="56" t="s">
        <v>9</v>
      </c>
      <c r="DC52" s="61">
        <v>277</v>
      </c>
      <c r="DD52" s="55" t="s">
        <v>8</v>
      </c>
      <c r="DE52" s="56" t="s">
        <v>9</v>
      </c>
      <c r="DF52" s="61">
        <v>26744</v>
      </c>
      <c r="DG52" s="55" t="s">
        <v>8</v>
      </c>
      <c r="DH52" s="56" t="s">
        <v>9</v>
      </c>
      <c r="DI52" s="61" t="s">
        <v>547</v>
      </c>
      <c r="DJ52" s="55" t="s">
        <v>21</v>
      </c>
      <c r="DK52" s="56" t="s">
        <v>9</v>
      </c>
      <c r="DL52" s="61" t="s">
        <v>547</v>
      </c>
      <c r="DM52" s="55" t="s">
        <v>21</v>
      </c>
      <c r="DN52" s="56" t="s">
        <v>9</v>
      </c>
      <c r="DO52" s="61" t="s">
        <v>547</v>
      </c>
      <c r="DP52" s="55" t="s">
        <v>21</v>
      </c>
      <c r="DQ52" s="56" t="s">
        <v>9</v>
      </c>
      <c r="DR52" s="61" t="s">
        <v>547</v>
      </c>
      <c r="DS52" s="55" t="s">
        <v>21</v>
      </c>
      <c r="DT52" s="56" t="s">
        <v>9</v>
      </c>
      <c r="DU52" s="61" t="s">
        <v>547</v>
      </c>
      <c r="DV52" s="55" t="s">
        <v>21</v>
      </c>
      <c r="DW52" s="56" t="s">
        <v>9</v>
      </c>
      <c r="DX52" s="61" t="s">
        <v>547</v>
      </c>
      <c r="DY52" s="55" t="s">
        <v>21</v>
      </c>
      <c r="DZ52" s="56" t="s">
        <v>9</v>
      </c>
      <c r="EA52" s="61" t="s">
        <v>547</v>
      </c>
      <c r="EB52" s="55" t="s">
        <v>21</v>
      </c>
      <c r="EC52" s="56" t="s">
        <v>9</v>
      </c>
      <c r="ED52" s="61">
        <v>-374</v>
      </c>
      <c r="EE52" s="55" t="s">
        <v>8</v>
      </c>
      <c r="EF52" s="56" t="s">
        <v>9</v>
      </c>
      <c r="EG52" s="61">
        <v>-473</v>
      </c>
      <c r="EH52" s="55" t="s">
        <v>8</v>
      </c>
      <c r="EI52" s="56" t="s">
        <v>9</v>
      </c>
      <c r="EJ52" s="61">
        <v>115</v>
      </c>
      <c r="EK52" s="55" t="s">
        <v>8</v>
      </c>
      <c r="EL52" s="63" t="s">
        <v>9</v>
      </c>
      <c r="EM52" s="62">
        <v>205483</v>
      </c>
      <c r="EN52" s="55" t="s">
        <v>8</v>
      </c>
      <c r="EO52" s="56" t="s">
        <v>9</v>
      </c>
      <c r="EP52" s="61">
        <v>165093</v>
      </c>
      <c r="EQ52" s="55" t="s">
        <v>8</v>
      </c>
      <c r="ER52" s="56" t="s">
        <v>9</v>
      </c>
      <c r="ES52" s="61">
        <v>40363</v>
      </c>
      <c r="ET52" s="55" t="s">
        <v>8</v>
      </c>
      <c r="EU52" s="56" t="s">
        <v>9</v>
      </c>
      <c r="EV52" s="61" t="s">
        <v>547</v>
      </c>
      <c r="EW52" s="55" t="s">
        <v>21</v>
      </c>
      <c r="EX52" s="56" t="s">
        <v>9</v>
      </c>
      <c r="EY52" s="61" t="s">
        <v>547</v>
      </c>
      <c r="EZ52" s="55" t="s">
        <v>21</v>
      </c>
      <c r="FA52" s="56" t="s">
        <v>9</v>
      </c>
      <c r="FB52" s="61" t="s">
        <v>547</v>
      </c>
      <c r="FC52" s="55" t="s">
        <v>21</v>
      </c>
      <c r="FD52" s="56" t="s">
        <v>9</v>
      </c>
      <c r="FE52" s="61" t="s">
        <v>547</v>
      </c>
      <c r="FF52" s="55" t="s">
        <v>21</v>
      </c>
      <c r="FG52" s="56" t="s">
        <v>9</v>
      </c>
      <c r="FH52" s="61" t="s">
        <v>547</v>
      </c>
      <c r="FI52" s="55" t="s">
        <v>21</v>
      </c>
      <c r="FJ52" s="56" t="s">
        <v>9</v>
      </c>
      <c r="FK52" s="61" t="s">
        <v>547</v>
      </c>
      <c r="FL52" s="55" t="s">
        <v>21</v>
      </c>
      <c r="FM52" s="56" t="s">
        <v>9</v>
      </c>
      <c r="FN52" s="61" t="s">
        <v>547</v>
      </c>
      <c r="FO52" s="55" t="s">
        <v>21</v>
      </c>
      <c r="FP52" s="56" t="s">
        <v>9</v>
      </c>
      <c r="FQ52" s="61" t="s">
        <v>547</v>
      </c>
      <c r="FR52" s="55" t="s">
        <v>21</v>
      </c>
      <c r="FS52" s="56" t="s">
        <v>9</v>
      </c>
      <c r="FT52" s="61" t="s">
        <v>547</v>
      </c>
      <c r="FU52" s="55" t="s">
        <v>21</v>
      </c>
      <c r="FV52" s="56" t="s">
        <v>9</v>
      </c>
      <c r="FW52" s="61" t="s">
        <v>547</v>
      </c>
      <c r="FX52" s="55" t="s">
        <v>21</v>
      </c>
      <c r="FY52" s="56" t="s">
        <v>9</v>
      </c>
      <c r="FZ52" s="61" t="s">
        <v>547</v>
      </c>
      <c r="GA52" s="55" t="s">
        <v>21</v>
      </c>
      <c r="GB52" s="56" t="s">
        <v>9</v>
      </c>
      <c r="GC52" s="61" t="s">
        <v>547</v>
      </c>
      <c r="GD52" s="55" t="s">
        <v>21</v>
      </c>
      <c r="GE52" s="56" t="s">
        <v>9</v>
      </c>
      <c r="GF52" s="61" t="s">
        <v>547</v>
      </c>
      <c r="GG52" s="55" t="s">
        <v>21</v>
      </c>
      <c r="GH52" s="56" t="s">
        <v>9</v>
      </c>
      <c r="GI52" s="61" t="s">
        <v>547</v>
      </c>
      <c r="GJ52" s="55" t="s">
        <v>21</v>
      </c>
      <c r="GK52" s="56" t="s">
        <v>9</v>
      </c>
      <c r="GL52" s="61" t="s">
        <v>547</v>
      </c>
      <c r="GM52" s="55" t="s">
        <v>21</v>
      </c>
      <c r="GN52" s="63" t="s">
        <v>9</v>
      </c>
      <c r="GO52" s="62">
        <v>177549</v>
      </c>
      <c r="GP52" s="55" t="s">
        <v>8</v>
      </c>
      <c r="GQ52" s="56" t="s">
        <v>9</v>
      </c>
      <c r="GR52" s="61">
        <v>125765</v>
      </c>
      <c r="GS52" s="55" t="s">
        <v>8</v>
      </c>
      <c r="GT52" s="56" t="s">
        <v>9</v>
      </c>
      <c r="GU52" s="61">
        <v>51797</v>
      </c>
      <c r="GV52" s="55" t="s">
        <v>8</v>
      </c>
      <c r="GW52" s="56" t="s">
        <v>9</v>
      </c>
      <c r="GX52" s="61" t="s">
        <v>547</v>
      </c>
      <c r="GY52" s="55" t="s">
        <v>21</v>
      </c>
      <c r="GZ52" s="56" t="s">
        <v>9</v>
      </c>
      <c r="HA52" s="61" t="s">
        <v>547</v>
      </c>
      <c r="HB52" s="55" t="s">
        <v>21</v>
      </c>
      <c r="HC52" s="56" t="s">
        <v>9</v>
      </c>
      <c r="HD52" s="61" t="s">
        <v>547</v>
      </c>
      <c r="HE52" s="55" t="s">
        <v>21</v>
      </c>
      <c r="HF52" s="56" t="s">
        <v>9</v>
      </c>
      <c r="HG52" s="61" t="s">
        <v>547</v>
      </c>
      <c r="HH52" s="55" t="s">
        <v>21</v>
      </c>
      <c r="HI52" s="56" t="s">
        <v>9</v>
      </c>
      <c r="HJ52" s="61" t="s">
        <v>547</v>
      </c>
      <c r="HK52" s="55" t="s">
        <v>21</v>
      </c>
      <c r="HL52" s="56" t="s">
        <v>9</v>
      </c>
      <c r="HM52" s="61" t="s">
        <v>547</v>
      </c>
      <c r="HN52" s="55" t="s">
        <v>21</v>
      </c>
      <c r="HO52" s="56" t="s">
        <v>9</v>
      </c>
      <c r="HP52" s="61" t="s">
        <v>547</v>
      </c>
      <c r="HQ52" s="55" t="s">
        <v>21</v>
      </c>
      <c r="HR52" s="56" t="s">
        <v>9</v>
      </c>
      <c r="HS52" s="61" t="s">
        <v>547</v>
      </c>
      <c r="HT52" s="55" t="s">
        <v>21</v>
      </c>
      <c r="HU52" s="56" t="s">
        <v>9</v>
      </c>
      <c r="HV52" s="61" t="s">
        <v>547</v>
      </c>
      <c r="HW52" s="55" t="s">
        <v>21</v>
      </c>
      <c r="HX52" s="56" t="s">
        <v>9</v>
      </c>
      <c r="HY52" s="61" t="s">
        <v>547</v>
      </c>
      <c r="HZ52" s="55" t="s">
        <v>21</v>
      </c>
      <c r="IA52" s="56" t="s">
        <v>9</v>
      </c>
      <c r="IB52" s="61" t="s">
        <v>547</v>
      </c>
      <c r="IC52" s="55" t="s">
        <v>21</v>
      </c>
      <c r="ID52" s="56" t="s">
        <v>9</v>
      </c>
      <c r="IE52" s="61" t="s">
        <v>547</v>
      </c>
      <c r="IF52" s="55" t="s">
        <v>21</v>
      </c>
      <c r="IG52" s="56" t="s">
        <v>9</v>
      </c>
      <c r="IH52" s="61" t="s">
        <v>547</v>
      </c>
      <c r="II52" s="55" t="s">
        <v>21</v>
      </c>
      <c r="IJ52" s="56" t="s">
        <v>9</v>
      </c>
      <c r="IK52" s="61" t="s">
        <v>547</v>
      </c>
      <c r="IL52" s="55" t="s">
        <v>21</v>
      </c>
      <c r="IM52" s="56" t="s">
        <v>9</v>
      </c>
      <c r="IN52" s="61" t="s">
        <v>547</v>
      </c>
      <c r="IO52" s="55" t="s">
        <v>21</v>
      </c>
      <c r="IP52" s="63" t="s">
        <v>9</v>
      </c>
      <c r="IQ52" s="62">
        <v>-27692</v>
      </c>
      <c r="IR52" s="55" t="s">
        <v>8</v>
      </c>
      <c r="IS52" s="56" t="s">
        <v>9</v>
      </c>
      <c r="IT52" s="62" t="s">
        <v>547</v>
      </c>
      <c r="IU52" s="55" t="s">
        <v>31</v>
      </c>
      <c r="IV52" s="63" t="s">
        <v>9</v>
      </c>
      <c r="IW52" s="62">
        <v>236172</v>
      </c>
      <c r="IX52" s="55" t="s">
        <v>8</v>
      </c>
      <c r="IY52" s="56" t="s">
        <v>9</v>
      </c>
      <c r="IZ52" s="61">
        <v>2192</v>
      </c>
      <c r="JA52" s="55" t="s">
        <v>8</v>
      </c>
      <c r="JB52" s="56" t="s">
        <v>9</v>
      </c>
      <c r="JC52" s="61">
        <v>53538</v>
      </c>
      <c r="JD52" s="55" t="s">
        <v>8</v>
      </c>
      <c r="JE52" s="56" t="s">
        <v>9</v>
      </c>
      <c r="JF52" s="61">
        <v>49302</v>
      </c>
      <c r="JG52" s="55" t="s">
        <v>8</v>
      </c>
      <c r="JH52" s="56" t="s">
        <v>9</v>
      </c>
      <c r="JI52" s="61">
        <v>14242</v>
      </c>
      <c r="JJ52" s="55" t="s">
        <v>8</v>
      </c>
      <c r="JK52" s="56" t="s">
        <v>9</v>
      </c>
      <c r="JL52" s="61">
        <v>49837</v>
      </c>
      <c r="JM52" s="55" t="s">
        <v>8</v>
      </c>
      <c r="JN52" s="56" t="s">
        <v>9</v>
      </c>
      <c r="JO52" s="61">
        <v>10855</v>
      </c>
      <c r="JP52" s="55" t="s">
        <v>8</v>
      </c>
      <c r="JQ52" s="56" t="s">
        <v>9</v>
      </c>
      <c r="JR52" s="61">
        <v>7208</v>
      </c>
      <c r="JS52" s="55" t="s">
        <v>8</v>
      </c>
      <c r="JT52" s="56" t="s">
        <v>9</v>
      </c>
      <c r="JU52" s="61">
        <v>3393</v>
      </c>
      <c r="JV52" s="55" t="s">
        <v>8</v>
      </c>
      <c r="JW52" s="56" t="s">
        <v>9</v>
      </c>
      <c r="JX52" s="61">
        <v>19652</v>
      </c>
      <c r="JY52" s="55" t="s">
        <v>8</v>
      </c>
      <c r="JZ52" s="56" t="s">
        <v>9</v>
      </c>
      <c r="KA52" s="61">
        <v>66436</v>
      </c>
      <c r="KB52" s="55" t="s">
        <v>8</v>
      </c>
      <c r="KC52" s="56" t="s">
        <v>9</v>
      </c>
      <c r="KD52" s="61">
        <v>8787</v>
      </c>
      <c r="KE52" s="55" t="s">
        <v>8</v>
      </c>
      <c r="KF52" s="56" t="s">
        <v>9</v>
      </c>
      <c r="KG52" s="62">
        <v>209886</v>
      </c>
      <c r="KH52" s="55" t="s">
        <v>8</v>
      </c>
      <c r="KI52" s="56" t="s">
        <v>9</v>
      </c>
      <c r="KJ52" s="61">
        <v>1985</v>
      </c>
      <c r="KK52" s="55" t="s">
        <v>8</v>
      </c>
      <c r="KL52" s="56" t="s">
        <v>9</v>
      </c>
      <c r="KM52" s="61">
        <v>47066</v>
      </c>
      <c r="KN52" s="55" t="s">
        <v>8</v>
      </c>
      <c r="KO52" s="56" t="s">
        <v>9</v>
      </c>
      <c r="KP52" s="61">
        <v>43314</v>
      </c>
      <c r="KQ52" s="55" t="s">
        <v>8</v>
      </c>
      <c r="KR52" s="56" t="s">
        <v>9</v>
      </c>
      <c r="KS52" s="61">
        <v>12804</v>
      </c>
      <c r="KT52" s="55" t="s">
        <v>8</v>
      </c>
      <c r="KU52" s="56" t="s">
        <v>9</v>
      </c>
      <c r="KV52" s="61">
        <v>44181</v>
      </c>
      <c r="KW52" s="55" t="s">
        <v>8</v>
      </c>
      <c r="KX52" s="56" t="s">
        <v>9</v>
      </c>
      <c r="KY52" s="61">
        <v>9383</v>
      </c>
      <c r="KZ52" s="55" t="s">
        <v>8</v>
      </c>
      <c r="LA52" s="56" t="s">
        <v>9</v>
      </c>
      <c r="LB52" s="61">
        <v>6207</v>
      </c>
      <c r="LC52" s="55" t="s">
        <v>8</v>
      </c>
      <c r="LD52" s="56" t="s">
        <v>9</v>
      </c>
      <c r="LE52" s="61">
        <v>3033</v>
      </c>
      <c r="LF52" s="55" t="s">
        <v>8</v>
      </c>
      <c r="LG52" s="56" t="s">
        <v>9</v>
      </c>
      <c r="LH52" s="61">
        <v>17293</v>
      </c>
      <c r="LI52" s="55" t="s">
        <v>8</v>
      </c>
      <c r="LJ52" s="56" t="s">
        <v>9</v>
      </c>
      <c r="LK52" s="61">
        <v>60040</v>
      </c>
      <c r="LL52" s="55" t="s">
        <v>8</v>
      </c>
      <c r="LM52" s="56" t="s">
        <v>9</v>
      </c>
      <c r="LN52" s="61">
        <v>7883</v>
      </c>
      <c r="LO52" s="55" t="s">
        <v>8</v>
      </c>
      <c r="LP52" s="56" t="s">
        <v>9</v>
      </c>
      <c r="LQ52" s="62">
        <v>26264</v>
      </c>
      <c r="LR52" s="55" t="s">
        <v>8</v>
      </c>
      <c r="LS52" s="56" t="s">
        <v>9</v>
      </c>
      <c r="LT52" s="61">
        <v>208</v>
      </c>
      <c r="LU52" s="55" t="s">
        <v>8</v>
      </c>
      <c r="LV52" s="56" t="s">
        <v>9</v>
      </c>
      <c r="LW52" s="61">
        <v>6470</v>
      </c>
      <c r="LX52" s="55" t="s">
        <v>8</v>
      </c>
      <c r="LY52" s="56" t="s">
        <v>9</v>
      </c>
      <c r="LZ52" s="61">
        <v>5977</v>
      </c>
      <c r="MA52" s="55" t="s">
        <v>8</v>
      </c>
      <c r="MB52" s="56" t="s">
        <v>9</v>
      </c>
      <c r="MC52" s="61">
        <v>1439</v>
      </c>
      <c r="MD52" s="55" t="s">
        <v>8</v>
      </c>
      <c r="ME52" s="56" t="s">
        <v>9</v>
      </c>
      <c r="MF52" s="61">
        <v>5654</v>
      </c>
      <c r="MG52" s="55" t="s">
        <v>8</v>
      </c>
      <c r="MH52" s="56" t="s">
        <v>9</v>
      </c>
      <c r="MI52" s="61">
        <v>1473</v>
      </c>
      <c r="MJ52" s="55" t="s">
        <v>8</v>
      </c>
      <c r="MK52" s="56" t="s">
        <v>9</v>
      </c>
      <c r="ML52" s="61">
        <v>1002</v>
      </c>
      <c r="MM52" s="55" t="s">
        <v>8</v>
      </c>
      <c r="MN52" s="56" t="s">
        <v>9</v>
      </c>
      <c r="MO52" s="61">
        <v>361</v>
      </c>
      <c r="MP52" s="55" t="s">
        <v>8</v>
      </c>
      <c r="MQ52" s="56" t="s">
        <v>9</v>
      </c>
      <c r="MR52" s="61">
        <v>2361</v>
      </c>
      <c r="MS52" s="55" t="s">
        <v>8</v>
      </c>
      <c r="MT52" s="56" t="s">
        <v>9</v>
      </c>
      <c r="MU52" s="61">
        <v>6391</v>
      </c>
      <c r="MV52" s="55" t="s">
        <v>8</v>
      </c>
      <c r="MW52" s="56" t="s">
        <v>9</v>
      </c>
      <c r="MX52" s="61">
        <v>903</v>
      </c>
      <c r="MY52" s="55" t="s">
        <v>8</v>
      </c>
      <c r="MZ52" s="56" t="s">
        <v>9</v>
      </c>
      <c r="NA52" s="62">
        <v>162598</v>
      </c>
      <c r="NB52" s="55" t="s">
        <v>8</v>
      </c>
      <c r="NC52" s="56" t="s">
        <v>9</v>
      </c>
      <c r="ND52" s="61">
        <v>127610</v>
      </c>
      <c r="NE52" s="55" t="s">
        <v>8</v>
      </c>
      <c r="NF52" s="56" t="s">
        <v>9</v>
      </c>
      <c r="NG52" s="61">
        <v>12601</v>
      </c>
      <c r="NH52" s="55" t="s">
        <v>8</v>
      </c>
      <c r="NI52" s="56" t="s">
        <v>9</v>
      </c>
      <c r="NJ52" s="61">
        <v>115009</v>
      </c>
      <c r="NK52" s="55" t="s">
        <v>8</v>
      </c>
      <c r="NL52" s="56" t="s">
        <v>9</v>
      </c>
      <c r="NM52" s="61" t="s">
        <v>547</v>
      </c>
      <c r="NN52" s="55" t="s">
        <v>31</v>
      </c>
      <c r="NO52" s="63" t="s">
        <v>9</v>
      </c>
      <c r="NP52" s="62">
        <v>242876</v>
      </c>
      <c r="NQ52" s="55" t="s">
        <v>8</v>
      </c>
      <c r="NR52" s="56" t="s">
        <v>9</v>
      </c>
      <c r="NS52" s="61">
        <v>20262</v>
      </c>
      <c r="NT52" s="55" t="s">
        <v>8</v>
      </c>
      <c r="NU52" s="56" t="s">
        <v>9</v>
      </c>
      <c r="NV52" s="61">
        <v>222603</v>
      </c>
      <c r="NW52" s="55" t="s">
        <v>8</v>
      </c>
      <c r="NX52" s="56" t="s">
        <v>9</v>
      </c>
      <c r="NY52" s="61">
        <v>20572</v>
      </c>
      <c r="NZ52" s="55" t="s">
        <v>8</v>
      </c>
      <c r="OA52" s="56" t="s">
        <v>9</v>
      </c>
      <c r="OB52" s="61">
        <v>70137</v>
      </c>
      <c r="OC52" s="55" t="s">
        <v>8</v>
      </c>
      <c r="OD52" s="56" t="s">
        <v>9</v>
      </c>
      <c r="OE52" s="61">
        <v>131887</v>
      </c>
      <c r="OF52" s="55" t="s">
        <v>8</v>
      </c>
      <c r="OG52" s="63" t="s">
        <v>9</v>
      </c>
    </row>
    <row r="53" spans="1:397" x14ac:dyDescent="0.2">
      <c r="A53" s="12" t="s">
        <v>570</v>
      </c>
      <c r="B53" s="61">
        <v>583050</v>
      </c>
      <c r="C53" s="55" t="s">
        <v>8</v>
      </c>
      <c r="D53" s="56" t="s">
        <v>9</v>
      </c>
      <c r="E53" s="62">
        <v>513152</v>
      </c>
      <c r="F53" s="55" t="s">
        <v>8</v>
      </c>
      <c r="G53" s="56" t="s">
        <v>9</v>
      </c>
      <c r="H53" s="62">
        <v>11659</v>
      </c>
      <c r="I53" s="55" t="s">
        <v>8</v>
      </c>
      <c r="J53" s="56" t="s">
        <v>9</v>
      </c>
      <c r="K53" s="61">
        <v>129686</v>
      </c>
      <c r="L53" s="55" t="s">
        <v>8</v>
      </c>
      <c r="M53" s="56" t="s">
        <v>9</v>
      </c>
      <c r="N53" s="61">
        <v>112386</v>
      </c>
      <c r="O53" s="55" t="s">
        <v>8</v>
      </c>
      <c r="P53" s="56" t="s">
        <v>9</v>
      </c>
      <c r="Q53" s="61">
        <v>23689</v>
      </c>
      <c r="R53" s="55" t="s">
        <v>8</v>
      </c>
      <c r="S53" s="56" t="s">
        <v>9</v>
      </c>
      <c r="T53" s="61">
        <v>93320</v>
      </c>
      <c r="U53" s="55" t="s">
        <v>8</v>
      </c>
      <c r="V53" s="56" t="s">
        <v>9</v>
      </c>
      <c r="W53" s="61">
        <v>29844</v>
      </c>
      <c r="X53" s="55" t="s">
        <v>8</v>
      </c>
      <c r="Y53" s="56" t="s">
        <v>9</v>
      </c>
      <c r="Z53" s="61">
        <v>22308</v>
      </c>
      <c r="AA53" s="55" t="s">
        <v>8</v>
      </c>
      <c r="AB53" s="56" t="s">
        <v>9</v>
      </c>
      <c r="AC53" s="61">
        <v>48917</v>
      </c>
      <c r="AD53" s="55" t="s">
        <v>8</v>
      </c>
      <c r="AE53" s="56" t="s">
        <v>9</v>
      </c>
      <c r="AF53" s="61">
        <v>40202</v>
      </c>
      <c r="AG53" s="55" t="s">
        <v>8</v>
      </c>
      <c r="AH53" s="56" t="s">
        <v>9</v>
      </c>
      <c r="AI53" s="61">
        <v>100311</v>
      </c>
      <c r="AJ53" s="55" t="s">
        <v>8</v>
      </c>
      <c r="AK53" s="56" t="s">
        <v>9</v>
      </c>
      <c r="AL53" s="61">
        <v>13279</v>
      </c>
      <c r="AM53" s="55" t="s">
        <v>8</v>
      </c>
      <c r="AN53" s="56" t="s">
        <v>9</v>
      </c>
      <c r="AO53" s="62">
        <v>72688</v>
      </c>
      <c r="AP53" s="55" t="s">
        <v>8</v>
      </c>
      <c r="AQ53" s="56" t="s">
        <v>9</v>
      </c>
      <c r="AR53" s="61">
        <v>2794</v>
      </c>
      <c r="AS53" s="55" t="s">
        <v>8</v>
      </c>
      <c r="AT53" s="56" t="s">
        <v>9</v>
      </c>
      <c r="AU53" s="61">
        <v>69894</v>
      </c>
      <c r="AV53" s="55" t="s">
        <v>8</v>
      </c>
      <c r="AW53" s="56" t="s">
        <v>9</v>
      </c>
      <c r="AX53" s="61" t="s">
        <v>547</v>
      </c>
      <c r="AY53" s="55" t="s">
        <v>31</v>
      </c>
      <c r="AZ53" s="63" t="s">
        <v>9</v>
      </c>
      <c r="BA53" s="62">
        <v>418640</v>
      </c>
      <c r="BB53" s="55" t="s">
        <v>8</v>
      </c>
      <c r="BC53" s="56" t="s">
        <v>9</v>
      </c>
      <c r="BD53" s="61">
        <v>275463</v>
      </c>
      <c r="BE53" s="55" t="s">
        <v>8</v>
      </c>
      <c r="BF53" s="56" t="s">
        <v>9</v>
      </c>
      <c r="BG53" s="61">
        <v>269657</v>
      </c>
      <c r="BH53" s="55" t="s">
        <v>8</v>
      </c>
      <c r="BI53" s="56" t="s">
        <v>9</v>
      </c>
      <c r="BJ53" s="61">
        <v>5810</v>
      </c>
      <c r="BK53" s="55" t="s">
        <v>8</v>
      </c>
      <c r="BL53" s="56" t="s">
        <v>9</v>
      </c>
      <c r="BM53" s="61">
        <v>143190</v>
      </c>
      <c r="BN53" s="55" t="s">
        <v>8</v>
      </c>
      <c r="BO53" s="56" t="s">
        <v>9</v>
      </c>
      <c r="BP53" s="61">
        <v>102149</v>
      </c>
      <c r="BQ53" s="55" t="s">
        <v>8</v>
      </c>
      <c r="BR53" s="56" t="s">
        <v>9</v>
      </c>
      <c r="BS53" s="61">
        <v>41033</v>
      </c>
      <c r="BT53" s="55" t="s">
        <v>8</v>
      </c>
      <c r="BU53" s="56" t="s">
        <v>9</v>
      </c>
      <c r="BV53" s="61">
        <v>377607</v>
      </c>
      <c r="BW53" s="55" t="s">
        <v>8</v>
      </c>
      <c r="BX53" s="56" t="s">
        <v>9</v>
      </c>
      <c r="BY53" s="61">
        <v>131720</v>
      </c>
      <c r="BZ53" s="55" t="s">
        <v>8</v>
      </c>
      <c r="CA53" s="56" t="s">
        <v>9</v>
      </c>
      <c r="CB53" s="61">
        <v>132361</v>
      </c>
      <c r="CC53" s="55" t="s">
        <v>8</v>
      </c>
      <c r="CD53" s="56" t="s">
        <v>9</v>
      </c>
      <c r="CE53" s="61">
        <v>10093</v>
      </c>
      <c r="CF53" s="55" t="s">
        <v>8</v>
      </c>
      <c r="CG53" s="56" t="s">
        <v>9</v>
      </c>
      <c r="CH53" s="61">
        <v>31080</v>
      </c>
      <c r="CI53" s="55" t="s">
        <v>8</v>
      </c>
      <c r="CJ53" s="56" t="s">
        <v>9</v>
      </c>
      <c r="CK53" s="61">
        <v>55722</v>
      </c>
      <c r="CL53" s="55" t="s">
        <v>8</v>
      </c>
      <c r="CM53" s="56" t="s">
        <v>9</v>
      </c>
      <c r="CN53" s="61">
        <v>8284</v>
      </c>
      <c r="CO53" s="55" t="s">
        <v>8</v>
      </c>
      <c r="CP53" s="56" t="s">
        <v>9</v>
      </c>
      <c r="CQ53" s="61">
        <v>14289</v>
      </c>
      <c r="CR53" s="55" t="s">
        <v>8</v>
      </c>
      <c r="CS53" s="56" t="s">
        <v>9</v>
      </c>
      <c r="CT53" s="61" t="s">
        <v>547</v>
      </c>
      <c r="CU53" s="55" t="s">
        <v>21</v>
      </c>
      <c r="CV53" s="56" t="s">
        <v>9</v>
      </c>
      <c r="CW53" s="61" t="s">
        <v>547</v>
      </c>
      <c r="CX53" s="55" t="s">
        <v>21</v>
      </c>
      <c r="CY53" s="56" t="s">
        <v>9</v>
      </c>
      <c r="CZ53" s="61">
        <v>33141</v>
      </c>
      <c r="DA53" s="55" t="s">
        <v>8</v>
      </c>
      <c r="DB53" s="56" t="s">
        <v>9</v>
      </c>
      <c r="DC53" s="61">
        <v>114</v>
      </c>
      <c r="DD53" s="55" t="s">
        <v>8</v>
      </c>
      <c r="DE53" s="56" t="s">
        <v>9</v>
      </c>
      <c r="DF53" s="61">
        <v>35336</v>
      </c>
      <c r="DG53" s="55" t="s">
        <v>8</v>
      </c>
      <c r="DH53" s="56" t="s">
        <v>9</v>
      </c>
      <c r="DI53" s="61" t="s">
        <v>547</v>
      </c>
      <c r="DJ53" s="55" t="s">
        <v>21</v>
      </c>
      <c r="DK53" s="56" t="s">
        <v>9</v>
      </c>
      <c r="DL53" s="61" t="s">
        <v>547</v>
      </c>
      <c r="DM53" s="55" t="s">
        <v>21</v>
      </c>
      <c r="DN53" s="56" t="s">
        <v>9</v>
      </c>
      <c r="DO53" s="61" t="s">
        <v>547</v>
      </c>
      <c r="DP53" s="55" t="s">
        <v>21</v>
      </c>
      <c r="DQ53" s="56" t="s">
        <v>9</v>
      </c>
      <c r="DR53" s="61" t="s">
        <v>547</v>
      </c>
      <c r="DS53" s="55" t="s">
        <v>21</v>
      </c>
      <c r="DT53" s="56" t="s">
        <v>9</v>
      </c>
      <c r="DU53" s="61" t="s">
        <v>547</v>
      </c>
      <c r="DV53" s="55" t="s">
        <v>21</v>
      </c>
      <c r="DW53" s="56" t="s">
        <v>9</v>
      </c>
      <c r="DX53" s="61" t="s">
        <v>547</v>
      </c>
      <c r="DY53" s="55" t="s">
        <v>21</v>
      </c>
      <c r="DZ53" s="56" t="s">
        <v>9</v>
      </c>
      <c r="EA53" s="61" t="s">
        <v>547</v>
      </c>
      <c r="EB53" s="55" t="s">
        <v>21</v>
      </c>
      <c r="EC53" s="56" t="s">
        <v>9</v>
      </c>
      <c r="ED53" s="61">
        <v>-709</v>
      </c>
      <c r="EE53" s="55" t="s">
        <v>8</v>
      </c>
      <c r="EF53" s="56" t="s">
        <v>9</v>
      </c>
      <c r="EG53" s="61">
        <v>-820</v>
      </c>
      <c r="EH53" s="55" t="s">
        <v>8</v>
      </c>
      <c r="EI53" s="56" t="s">
        <v>9</v>
      </c>
      <c r="EJ53" s="61">
        <v>120</v>
      </c>
      <c r="EK53" s="55" t="s">
        <v>8</v>
      </c>
      <c r="EL53" s="63" t="s">
        <v>9</v>
      </c>
      <c r="EM53" s="62">
        <v>231562</v>
      </c>
      <c r="EN53" s="55" t="s">
        <v>8</v>
      </c>
      <c r="EO53" s="56" t="s">
        <v>9</v>
      </c>
      <c r="EP53" s="61">
        <v>192018</v>
      </c>
      <c r="EQ53" s="55" t="s">
        <v>8</v>
      </c>
      <c r="ER53" s="56" t="s">
        <v>9</v>
      </c>
      <c r="ES53" s="61">
        <v>39522</v>
      </c>
      <c r="ET53" s="55" t="s">
        <v>8</v>
      </c>
      <c r="EU53" s="56" t="s">
        <v>9</v>
      </c>
      <c r="EV53" s="61" t="s">
        <v>547</v>
      </c>
      <c r="EW53" s="55" t="s">
        <v>21</v>
      </c>
      <c r="EX53" s="56" t="s">
        <v>9</v>
      </c>
      <c r="EY53" s="61" t="s">
        <v>547</v>
      </c>
      <c r="EZ53" s="55" t="s">
        <v>21</v>
      </c>
      <c r="FA53" s="56" t="s">
        <v>9</v>
      </c>
      <c r="FB53" s="61" t="s">
        <v>547</v>
      </c>
      <c r="FC53" s="55" t="s">
        <v>21</v>
      </c>
      <c r="FD53" s="56" t="s">
        <v>9</v>
      </c>
      <c r="FE53" s="61" t="s">
        <v>547</v>
      </c>
      <c r="FF53" s="55" t="s">
        <v>21</v>
      </c>
      <c r="FG53" s="56" t="s">
        <v>9</v>
      </c>
      <c r="FH53" s="61" t="s">
        <v>547</v>
      </c>
      <c r="FI53" s="55" t="s">
        <v>21</v>
      </c>
      <c r="FJ53" s="56" t="s">
        <v>9</v>
      </c>
      <c r="FK53" s="61" t="s">
        <v>547</v>
      </c>
      <c r="FL53" s="55" t="s">
        <v>21</v>
      </c>
      <c r="FM53" s="56" t="s">
        <v>9</v>
      </c>
      <c r="FN53" s="61" t="s">
        <v>547</v>
      </c>
      <c r="FO53" s="55" t="s">
        <v>21</v>
      </c>
      <c r="FP53" s="56" t="s">
        <v>9</v>
      </c>
      <c r="FQ53" s="61" t="s">
        <v>547</v>
      </c>
      <c r="FR53" s="55" t="s">
        <v>21</v>
      </c>
      <c r="FS53" s="56" t="s">
        <v>9</v>
      </c>
      <c r="FT53" s="61" t="s">
        <v>547</v>
      </c>
      <c r="FU53" s="55" t="s">
        <v>21</v>
      </c>
      <c r="FV53" s="56" t="s">
        <v>9</v>
      </c>
      <c r="FW53" s="61" t="s">
        <v>547</v>
      </c>
      <c r="FX53" s="55" t="s">
        <v>21</v>
      </c>
      <c r="FY53" s="56" t="s">
        <v>9</v>
      </c>
      <c r="FZ53" s="61" t="s">
        <v>547</v>
      </c>
      <c r="GA53" s="55" t="s">
        <v>21</v>
      </c>
      <c r="GB53" s="56" t="s">
        <v>9</v>
      </c>
      <c r="GC53" s="61" t="s">
        <v>547</v>
      </c>
      <c r="GD53" s="55" t="s">
        <v>21</v>
      </c>
      <c r="GE53" s="56" t="s">
        <v>9</v>
      </c>
      <c r="GF53" s="61" t="s">
        <v>547</v>
      </c>
      <c r="GG53" s="55" t="s">
        <v>21</v>
      </c>
      <c r="GH53" s="56" t="s">
        <v>9</v>
      </c>
      <c r="GI53" s="61" t="s">
        <v>547</v>
      </c>
      <c r="GJ53" s="55" t="s">
        <v>21</v>
      </c>
      <c r="GK53" s="56" t="s">
        <v>9</v>
      </c>
      <c r="GL53" s="61" t="s">
        <v>547</v>
      </c>
      <c r="GM53" s="55" t="s">
        <v>21</v>
      </c>
      <c r="GN53" s="63" t="s">
        <v>9</v>
      </c>
      <c r="GO53" s="62">
        <v>198823</v>
      </c>
      <c r="GP53" s="55" t="s">
        <v>8</v>
      </c>
      <c r="GQ53" s="56" t="s">
        <v>9</v>
      </c>
      <c r="GR53" s="61">
        <v>145010</v>
      </c>
      <c r="GS53" s="55" t="s">
        <v>8</v>
      </c>
      <c r="GT53" s="56" t="s">
        <v>9</v>
      </c>
      <c r="GU53" s="61">
        <v>53817</v>
      </c>
      <c r="GV53" s="55" t="s">
        <v>8</v>
      </c>
      <c r="GW53" s="56" t="s">
        <v>9</v>
      </c>
      <c r="GX53" s="61" t="s">
        <v>547</v>
      </c>
      <c r="GY53" s="55" t="s">
        <v>21</v>
      </c>
      <c r="GZ53" s="56" t="s">
        <v>9</v>
      </c>
      <c r="HA53" s="61" t="s">
        <v>547</v>
      </c>
      <c r="HB53" s="55" t="s">
        <v>21</v>
      </c>
      <c r="HC53" s="56" t="s">
        <v>9</v>
      </c>
      <c r="HD53" s="61" t="s">
        <v>547</v>
      </c>
      <c r="HE53" s="55" t="s">
        <v>21</v>
      </c>
      <c r="HF53" s="56" t="s">
        <v>9</v>
      </c>
      <c r="HG53" s="61" t="s">
        <v>547</v>
      </c>
      <c r="HH53" s="55" t="s">
        <v>21</v>
      </c>
      <c r="HI53" s="56" t="s">
        <v>9</v>
      </c>
      <c r="HJ53" s="61" t="s">
        <v>547</v>
      </c>
      <c r="HK53" s="55" t="s">
        <v>21</v>
      </c>
      <c r="HL53" s="56" t="s">
        <v>9</v>
      </c>
      <c r="HM53" s="61" t="s">
        <v>547</v>
      </c>
      <c r="HN53" s="55" t="s">
        <v>21</v>
      </c>
      <c r="HO53" s="56" t="s">
        <v>9</v>
      </c>
      <c r="HP53" s="61" t="s">
        <v>547</v>
      </c>
      <c r="HQ53" s="55" t="s">
        <v>21</v>
      </c>
      <c r="HR53" s="56" t="s">
        <v>9</v>
      </c>
      <c r="HS53" s="61" t="s">
        <v>547</v>
      </c>
      <c r="HT53" s="55" t="s">
        <v>21</v>
      </c>
      <c r="HU53" s="56" t="s">
        <v>9</v>
      </c>
      <c r="HV53" s="61" t="s">
        <v>547</v>
      </c>
      <c r="HW53" s="55" t="s">
        <v>21</v>
      </c>
      <c r="HX53" s="56" t="s">
        <v>9</v>
      </c>
      <c r="HY53" s="61" t="s">
        <v>547</v>
      </c>
      <c r="HZ53" s="55" t="s">
        <v>21</v>
      </c>
      <c r="IA53" s="56" t="s">
        <v>9</v>
      </c>
      <c r="IB53" s="61" t="s">
        <v>547</v>
      </c>
      <c r="IC53" s="55" t="s">
        <v>21</v>
      </c>
      <c r="ID53" s="56" t="s">
        <v>9</v>
      </c>
      <c r="IE53" s="61" t="s">
        <v>547</v>
      </c>
      <c r="IF53" s="55" t="s">
        <v>21</v>
      </c>
      <c r="IG53" s="56" t="s">
        <v>9</v>
      </c>
      <c r="IH53" s="61" t="s">
        <v>547</v>
      </c>
      <c r="II53" s="55" t="s">
        <v>21</v>
      </c>
      <c r="IJ53" s="56" t="s">
        <v>9</v>
      </c>
      <c r="IK53" s="61" t="s">
        <v>547</v>
      </c>
      <c r="IL53" s="55" t="s">
        <v>21</v>
      </c>
      <c r="IM53" s="56" t="s">
        <v>9</v>
      </c>
      <c r="IN53" s="61" t="s">
        <v>547</v>
      </c>
      <c r="IO53" s="55" t="s">
        <v>21</v>
      </c>
      <c r="IP53" s="63" t="s">
        <v>9</v>
      </c>
      <c r="IQ53" s="62">
        <v>-32618</v>
      </c>
      <c r="IR53" s="55" t="s">
        <v>8</v>
      </c>
      <c r="IS53" s="56" t="s">
        <v>9</v>
      </c>
      <c r="IT53" s="62" t="s">
        <v>547</v>
      </c>
      <c r="IU53" s="55" t="s">
        <v>31</v>
      </c>
      <c r="IV53" s="63" t="s">
        <v>9</v>
      </c>
      <c r="IW53" s="62">
        <v>238598</v>
      </c>
      <c r="IX53" s="55" t="s">
        <v>8</v>
      </c>
      <c r="IY53" s="56" t="s">
        <v>9</v>
      </c>
      <c r="IZ53" s="61">
        <v>2183</v>
      </c>
      <c r="JA53" s="55" t="s">
        <v>8</v>
      </c>
      <c r="JB53" s="56" t="s">
        <v>9</v>
      </c>
      <c r="JC53" s="61">
        <v>52588</v>
      </c>
      <c r="JD53" s="55" t="s">
        <v>8</v>
      </c>
      <c r="JE53" s="56" t="s">
        <v>9</v>
      </c>
      <c r="JF53" s="61">
        <v>48479</v>
      </c>
      <c r="JG53" s="55" t="s">
        <v>8</v>
      </c>
      <c r="JH53" s="56" t="s">
        <v>9</v>
      </c>
      <c r="JI53" s="61">
        <v>14602</v>
      </c>
      <c r="JJ53" s="55" t="s">
        <v>8</v>
      </c>
      <c r="JK53" s="56" t="s">
        <v>9</v>
      </c>
      <c r="JL53" s="61">
        <v>48747</v>
      </c>
      <c r="JM53" s="55" t="s">
        <v>8</v>
      </c>
      <c r="JN53" s="56" t="s">
        <v>9</v>
      </c>
      <c r="JO53" s="61">
        <v>11300</v>
      </c>
      <c r="JP53" s="55" t="s">
        <v>8</v>
      </c>
      <c r="JQ53" s="56" t="s">
        <v>9</v>
      </c>
      <c r="JR53" s="61">
        <v>7828</v>
      </c>
      <c r="JS53" s="55" t="s">
        <v>8</v>
      </c>
      <c r="JT53" s="56" t="s">
        <v>9</v>
      </c>
      <c r="JU53" s="61">
        <v>3464</v>
      </c>
      <c r="JV53" s="55" t="s">
        <v>8</v>
      </c>
      <c r="JW53" s="56" t="s">
        <v>9</v>
      </c>
      <c r="JX53" s="61">
        <v>20681</v>
      </c>
      <c r="JY53" s="55" t="s">
        <v>8</v>
      </c>
      <c r="JZ53" s="56" t="s">
        <v>9</v>
      </c>
      <c r="KA53" s="61">
        <v>68096</v>
      </c>
      <c r="KB53" s="55" t="s">
        <v>8</v>
      </c>
      <c r="KC53" s="56" t="s">
        <v>9</v>
      </c>
      <c r="KD53" s="61">
        <v>9091</v>
      </c>
      <c r="KE53" s="55" t="s">
        <v>8</v>
      </c>
      <c r="KF53" s="56" t="s">
        <v>9</v>
      </c>
      <c r="KG53" s="62">
        <v>212240</v>
      </c>
      <c r="KH53" s="55" t="s">
        <v>8</v>
      </c>
      <c r="KI53" s="56" t="s">
        <v>9</v>
      </c>
      <c r="KJ53" s="61">
        <v>1978</v>
      </c>
      <c r="KK53" s="55" t="s">
        <v>8</v>
      </c>
      <c r="KL53" s="56" t="s">
        <v>9</v>
      </c>
      <c r="KM53" s="61">
        <v>46281</v>
      </c>
      <c r="KN53" s="55" t="s">
        <v>8</v>
      </c>
      <c r="KO53" s="56" t="s">
        <v>9</v>
      </c>
      <c r="KP53" s="61">
        <v>42639</v>
      </c>
      <c r="KQ53" s="55" t="s">
        <v>8</v>
      </c>
      <c r="KR53" s="56" t="s">
        <v>9</v>
      </c>
      <c r="KS53" s="61">
        <v>13135</v>
      </c>
      <c r="KT53" s="55" t="s">
        <v>8</v>
      </c>
      <c r="KU53" s="56" t="s">
        <v>9</v>
      </c>
      <c r="KV53" s="61">
        <v>43251</v>
      </c>
      <c r="KW53" s="55" t="s">
        <v>8</v>
      </c>
      <c r="KX53" s="56" t="s">
        <v>9</v>
      </c>
      <c r="KY53" s="61">
        <v>9779</v>
      </c>
      <c r="KZ53" s="55" t="s">
        <v>8</v>
      </c>
      <c r="LA53" s="56" t="s">
        <v>9</v>
      </c>
      <c r="LB53" s="61">
        <v>6749</v>
      </c>
      <c r="LC53" s="55" t="s">
        <v>8</v>
      </c>
      <c r="LD53" s="56" t="s">
        <v>9</v>
      </c>
      <c r="LE53" s="61">
        <v>3099</v>
      </c>
      <c r="LF53" s="55" t="s">
        <v>8</v>
      </c>
      <c r="LG53" s="56" t="s">
        <v>9</v>
      </c>
      <c r="LH53" s="61">
        <v>18225</v>
      </c>
      <c r="LI53" s="55" t="s">
        <v>8</v>
      </c>
      <c r="LJ53" s="56" t="s">
        <v>9</v>
      </c>
      <c r="LK53" s="61">
        <v>61575</v>
      </c>
      <c r="LL53" s="55" t="s">
        <v>8</v>
      </c>
      <c r="LM53" s="56" t="s">
        <v>9</v>
      </c>
      <c r="LN53" s="61">
        <v>8162</v>
      </c>
      <c r="LO53" s="55" t="s">
        <v>8</v>
      </c>
      <c r="LP53" s="56" t="s">
        <v>9</v>
      </c>
      <c r="LQ53" s="62">
        <v>26346</v>
      </c>
      <c r="LR53" s="55" t="s">
        <v>8</v>
      </c>
      <c r="LS53" s="56" t="s">
        <v>9</v>
      </c>
      <c r="LT53" s="61">
        <v>205</v>
      </c>
      <c r="LU53" s="55" t="s">
        <v>8</v>
      </c>
      <c r="LV53" s="56" t="s">
        <v>9</v>
      </c>
      <c r="LW53" s="61">
        <v>6306</v>
      </c>
      <c r="LX53" s="55" t="s">
        <v>8</v>
      </c>
      <c r="LY53" s="56" t="s">
        <v>9</v>
      </c>
      <c r="LZ53" s="61">
        <v>5835</v>
      </c>
      <c r="MA53" s="55" t="s">
        <v>8</v>
      </c>
      <c r="MB53" s="56" t="s">
        <v>9</v>
      </c>
      <c r="MC53" s="61">
        <v>1467</v>
      </c>
      <c r="MD53" s="55" t="s">
        <v>8</v>
      </c>
      <c r="ME53" s="56" t="s">
        <v>9</v>
      </c>
      <c r="MF53" s="61">
        <v>5495</v>
      </c>
      <c r="MG53" s="55" t="s">
        <v>8</v>
      </c>
      <c r="MH53" s="56" t="s">
        <v>9</v>
      </c>
      <c r="MI53" s="61">
        <v>1522</v>
      </c>
      <c r="MJ53" s="55" t="s">
        <v>8</v>
      </c>
      <c r="MK53" s="56" t="s">
        <v>9</v>
      </c>
      <c r="ML53" s="61">
        <v>1079</v>
      </c>
      <c r="MM53" s="55" t="s">
        <v>8</v>
      </c>
      <c r="MN53" s="56" t="s">
        <v>9</v>
      </c>
      <c r="MO53" s="61">
        <v>366</v>
      </c>
      <c r="MP53" s="55" t="s">
        <v>8</v>
      </c>
      <c r="MQ53" s="56" t="s">
        <v>9</v>
      </c>
      <c r="MR53" s="61">
        <v>2457</v>
      </c>
      <c r="MS53" s="55" t="s">
        <v>8</v>
      </c>
      <c r="MT53" s="56" t="s">
        <v>9</v>
      </c>
      <c r="MU53" s="61">
        <v>6519</v>
      </c>
      <c r="MV53" s="55" t="s">
        <v>8</v>
      </c>
      <c r="MW53" s="56" t="s">
        <v>9</v>
      </c>
      <c r="MX53" s="61">
        <v>928</v>
      </c>
      <c r="MY53" s="55" t="s">
        <v>8</v>
      </c>
      <c r="MZ53" s="56" t="s">
        <v>9</v>
      </c>
      <c r="NA53" s="62">
        <v>219671</v>
      </c>
      <c r="NB53" s="55" t="s">
        <v>8</v>
      </c>
      <c r="NC53" s="56" t="s">
        <v>9</v>
      </c>
      <c r="ND53" s="61">
        <v>137382</v>
      </c>
      <c r="NE53" s="55" t="s">
        <v>8</v>
      </c>
      <c r="NF53" s="56" t="s">
        <v>9</v>
      </c>
      <c r="NG53" s="61">
        <v>12601</v>
      </c>
      <c r="NH53" s="55" t="s">
        <v>8</v>
      </c>
      <c r="NI53" s="56" t="s">
        <v>9</v>
      </c>
      <c r="NJ53" s="61">
        <v>124781</v>
      </c>
      <c r="NK53" s="55" t="s">
        <v>8</v>
      </c>
      <c r="NL53" s="56" t="s">
        <v>9</v>
      </c>
      <c r="NM53" s="61" t="s">
        <v>547</v>
      </c>
      <c r="NN53" s="55" t="s">
        <v>31</v>
      </c>
      <c r="NO53" s="63" t="s">
        <v>9</v>
      </c>
      <c r="NP53" s="62">
        <v>267138</v>
      </c>
      <c r="NQ53" s="55" t="s">
        <v>8</v>
      </c>
      <c r="NR53" s="56" t="s">
        <v>9</v>
      </c>
      <c r="NS53" s="61">
        <v>25763</v>
      </c>
      <c r="NT53" s="55" t="s">
        <v>8</v>
      </c>
      <c r="NU53" s="56" t="s">
        <v>9</v>
      </c>
      <c r="NV53" s="61">
        <v>241366</v>
      </c>
      <c r="NW53" s="55" t="s">
        <v>8</v>
      </c>
      <c r="NX53" s="56" t="s">
        <v>9</v>
      </c>
      <c r="NY53" s="61">
        <v>26196</v>
      </c>
      <c r="NZ53" s="55" t="s">
        <v>8</v>
      </c>
      <c r="OA53" s="56" t="s">
        <v>9</v>
      </c>
      <c r="OB53" s="61">
        <v>82128</v>
      </c>
      <c r="OC53" s="55" t="s">
        <v>8</v>
      </c>
      <c r="OD53" s="56" t="s">
        <v>9</v>
      </c>
      <c r="OE53" s="61">
        <v>133036</v>
      </c>
      <c r="OF53" s="55" t="s">
        <v>8</v>
      </c>
      <c r="OG53" s="63" t="s">
        <v>9</v>
      </c>
    </row>
    <row r="54" spans="1:397" x14ac:dyDescent="0.2">
      <c r="A54" s="12" t="s">
        <v>571</v>
      </c>
      <c r="B54" s="61">
        <v>538993</v>
      </c>
      <c r="C54" s="55" t="s">
        <v>8</v>
      </c>
      <c r="D54" s="56" t="s">
        <v>9</v>
      </c>
      <c r="E54" s="62">
        <v>477958</v>
      </c>
      <c r="F54" s="55" t="s">
        <v>8</v>
      </c>
      <c r="G54" s="56" t="s">
        <v>9</v>
      </c>
      <c r="H54" s="62">
        <v>11193</v>
      </c>
      <c r="I54" s="55" t="s">
        <v>8</v>
      </c>
      <c r="J54" s="56" t="s">
        <v>9</v>
      </c>
      <c r="K54" s="61">
        <v>121330</v>
      </c>
      <c r="L54" s="55" t="s">
        <v>8</v>
      </c>
      <c r="M54" s="56" t="s">
        <v>9</v>
      </c>
      <c r="N54" s="61">
        <v>104043</v>
      </c>
      <c r="O54" s="55" t="s">
        <v>8</v>
      </c>
      <c r="P54" s="56" t="s">
        <v>9</v>
      </c>
      <c r="Q54" s="61">
        <v>19317</v>
      </c>
      <c r="R54" s="55" t="s">
        <v>8</v>
      </c>
      <c r="S54" s="56" t="s">
        <v>9</v>
      </c>
      <c r="T54" s="61">
        <v>80354</v>
      </c>
      <c r="U54" s="55" t="s">
        <v>8</v>
      </c>
      <c r="V54" s="56" t="s">
        <v>9</v>
      </c>
      <c r="W54" s="61">
        <v>26630</v>
      </c>
      <c r="X54" s="55" t="s">
        <v>8</v>
      </c>
      <c r="Y54" s="56" t="s">
        <v>9</v>
      </c>
      <c r="Z54" s="61">
        <v>24640</v>
      </c>
      <c r="AA54" s="55" t="s">
        <v>8</v>
      </c>
      <c r="AB54" s="56" t="s">
        <v>9</v>
      </c>
      <c r="AC54" s="61">
        <v>47859</v>
      </c>
      <c r="AD54" s="55" t="s">
        <v>8</v>
      </c>
      <c r="AE54" s="56" t="s">
        <v>9</v>
      </c>
      <c r="AF54" s="61">
        <v>34094</v>
      </c>
      <c r="AG54" s="55" t="s">
        <v>8</v>
      </c>
      <c r="AH54" s="56" t="s">
        <v>9</v>
      </c>
      <c r="AI54" s="61">
        <v>99895</v>
      </c>
      <c r="AJ54" s="55" t="s">
        <v>8</v>
      </c>
      <c r="AK54" s="56" t="s">
        <v>9</v>
      </c>
      <c r="AL54" s="61">
        <v>12359</v>
      </c>
      <c r="AM54" s="55" t="s">
        <v>8</v>
      </c>
      <c r="AN54" s="56" t="s">
        <v>9</v>
      </c>
      <c r="AO54" s="62">
        <v>63739</v>
      </c>
      <c r="AP54" s="55" t="s">
        <v>8</v>
      </c>
      <c r="AQ54" s="56" t="s">
        <v>9</v>
      </c>
      <c r="AR54" s="61">
        <v>2691</v>
      </c>
      <c r="AS54" s="55" t="s">
        <v>8</v>
      </c>
      <c r="AT54" s="56" t="s">
        <v>9</v>
      </c>
      <c r="AU54" s="61">
        <v>61049</v>
      </c>
      <c r="AV54" s="55" t="s">
        <v>8</v>
      </c>
      <c r="AW54" s="56" t="s">
        <v>9</v>
      </c>
      <c r="AX54" s="61" t="s">
        <v>547</v>
      </c>
      <c r="AY54" s="55" t="s">
        <v>31</v>
      </c>
      <c r="AZ54" s="63" t="s">
        <v>9</v>
      </c>
      <c r="BA54" s="62">
        <v>393786</v>
      </c>
      <c r="BB54" s="55" t="s">
        <v>8</v>
      </c>
      <c r="BC54" s="56" t="s">
        <v>9</v>
      </c>
      <c r="BD54" s="61">
        <v>255072</v>
      </c>
      <c r="BE54" s="55" t="s">
        <v>8</v>
      </c>
      <c r="BF54" s="56" t="s">
        <v>9</v>
      </c>
      <c r="BG54" s="61">
        <v>250231</v>
      </c>
      <c r="BH54" s="55" t="s">
        <v>8</v>
      </c>
      <c r="BI54" s="56" t="s">
        <v>9</v>
      </c>
      <c r="BJ54" s="61">
        <v>4820</v>
      </c>
      <c r="BK54" s="55" t="s">
        <v>8</v>
      </c>
      <c r="BL54" s="56" t="s">
        <v>9</v>
      </c>
      <c r="BM54" s="61">
        <v>138675</v>
      </c>
      <c r="BN54" s="55" t="s">
        <v>8</v>
      </c>
      <c r="BO54" s="56" t="s">
        <v>9</v>
      </c>
      <c r="BP54" s="61">
        <v>99098</v>
      </c>
      <c r="BQ54" s="55" t="s">
        <v>8</v>
      </c>
      <c r="BR54" s="56" t="s">
        <v>9</v>
      </c>
      <c r="BS54" s="61">
        <v>39613</v>
      </c>
      <c r="BT54" s="55" t="s">
        <v>8</v>
      </c>
      <c r="BU54" s="56" t="s">
        <v>9</v>
      </c>
      <c r="BV54" s="61">
        <v>354180</v>
      </c>
      <c r="BW54" s="55" t="s">
        <v>8</v>
      </c>
      <c r="BX54" s="56" t="s">
        <v>9</v>
      </c>
      <c r="BY54" s="61">
        <v>113838</v>
      </c>
      <c r="BZ54" s="55" t="s">
        <v>8</v>
      </c>
      <c r="CA54" s="56" t="s">
        <v>9</v>
      </c>
      <c r="CB54" s="61">
        <v>106335</v>
      </c>
      <c r="CC54" s="55" t="s">
        <v>8</v>
      </c>
      <c r="CD54" s="56" t="s">
        <v>9</v>
      </c>
      <c r="CE54" s="61">
        <v>10579</v>
      </c>
      <c r="CF54" s="55" t="s">
        <v>8</v>
      </c>
      <c r="CG54" s="56" t="s">
        <v>9</v>
      </c>
      <c r="CH54" s="61">
        <v>17654</v>
      </c>
      <c r="CI54" s="55" t="s">
        <v>8</v>
      </c>
      <c r="CJ54" s="56" t="s">
        <v>9</v>
      </c>
      <c r="CK54" s="61">
        <v>43463</v>
      </c>
      <c r="CL54" s="55" t="s">
        <v>8</v>
      </c>
      <c r="CM54" s="56" t="s">
        <v>9</v>
      </c>
      <c r="CN54" s="61">
        <v>9171</v>
      </c>
      <c r="CO54" s="55" t="s">
        <v>8</v>
      </c>
      <c r="CP54" s="56" t="s">
        <v>9</v>
      </c>
      <c r="CQ54" s="61">
        <v>12745</v>
      </c>
      <c r="CR54" s="55" t="s">
        <v>8</v>
      </c>
      <c r="CS54" s="56" t="s">
        <v>9</v>
      </c>
      <c r="CT54" s="61" t="s">
        <v>547</v>
      </c>
      <c r="CU54" s="55" t="s">
        <v>21</v>
      </c>
      <c r="CV54" s="56" t="s">
        <v>9</v>
      </c>
      <c r="CW54" s="61" t="s">
        <v>547</v>
      </c>
      <c r="CX54" s="55" t="s">
        <v>21</v>
      </c>
      <c r="CY54" s="56" t="s">
        <v>9</v>
      </c>
      <c r="CZ54" s="61">
        <v>21558</v>
      </c>
      <c r="DA54" s="55" t="s">
        <v>8</v>
      </c>
      <c r="DB54" s="56" t="s">
        <v>9</v>
      </c>
      <c r="DC54" s="61">
        <v>36</v>
      </c>
      <c r="DD54" s="55" t="s">
        <v>8</v>
      </c>
      <c r="DE54" s="56" t="s">
        <v>9</v>
      </c>
      <c r="DF54" s="61">
        <v>34673</v>
      </c>
      <c r="DG54" s="55" t="s">
        <v>8</v>
      </c>
      <c r="DH54" s="56" t="s">
        <v>9</v>
      </c>
      <c r="DI54" s="61" t="s">
        <v>547</v>
      </c>
      <c r="DJ54" s="55" t="s">
        <v>21</v>
      </c>
      <c r="DK54" s="56" t="s">
        <v>9</v>
      </c>
      <c r="DL54" s="61" t="s">
        <v>547</v>
      </c>
      <c r="DM54" s="55" t="s">
        <v>21</v>
      </c>
      <c r="DN54" s="56" t="s">
        <v>9</v>
      </c>
      <c r="DO54" s="61" t="s">
        <v>547</v>
      </c>
      <c r="DP54" s="55" t="s">
        <v>21</v>
      </c>
      <c r="DQ54" s="56" t="s">
        <v>9</v>
      </c>
      <c r="DR54" s="61" t="s">
        <v>547</v>
      </c>
      <c r="DS54" s="55" t="s">
        <v>21</v>
      </c>
      <c r="DT54" s="56" t="s">
        <v>9</v>
      </c>
      <c r="DU54" s="61" t="s">
        <v>547</v>
      </c>
      <c r="DV54" s="55" t="s">
        <v>21</v>
      </c>
      <c r="DW54" s="56" t="s">
        <v>9</v>
      </c>
      <c r="DX54" s="61" t="s">
        <v>547</v>
      </c>
      <c r="DY54" s="55" t="s">
        <v>21</v>
      </c>
      <c r="DZ54" s="56" t="s">
        <v>9</v>
      </c>
      <c r="EA54" s="61" t="s">
        <v>547</v>
      </c>
      <c r="EB54" s="55" t="s">
        <v>21</v>
      </c>
      <c r="EC54" s="56" t="s">
        <v>9</v>
      </c>
      <c r="ED54" s="61">
        <v>7791</v>
      </c>
      <c r="EE54" s="55" t="s">
        <v>8</v>
      </c>
      <c r="EF54" s="56" t="s">
        <v>9</v>
      </c>
      <c r="EG54" s="61">
        <v>7662</v>
      </c>
      <c r="EH54" s="55" t="s">
        <v>8</v>
      </c>
      <c r="EI54" s="56" t="s">
        <v>9</v>
      </c>
      <c r="EJ54" s="61">
        <v>96</v>
      </c>
      <c r="EK54" s="55" t="s">
        <v>8</v>
      </c>
      <c r="EL54" s="63" t="s">
        <v>9</v>
      </c>
      <c r="EM54" s="62">
        <v>217145</v>
      </c>
      <c r="EN54" s="55" t="s">
        <v>8</v>
      </c>
      <c r="EO54" s="56" t="s">
        <v>9</v>
      </c>
      <c r="EP54" s="61">
        <v>179601</v>
      </c>
      <c r="EQ54" s="55" t="s">
        <v>8</v>
      </c>
      <c r="ER54" s="56" t="s">
        <v>9</v>
      </c>
      <c r="ES54" s="61">
        <v>37625</v>
      </c>
      <c r="ET54" s="55" t="s">
        <v>8</v>
      </c>
      <c r="EU54" s="56" t="s">
        <v>9</v>
      </c>
      <c r="EV54" s="61" t="s">
        <v>547</v>
      </c>
      <c r="EW54" s="55" t="s">
        <v>21</v>
      </c>
      <c r="EX54" s="56" t="s">
        <v>9</v>
      </c>
      <c r="EY54" s="61" t="s">
        <v>547</v>
      </c>
      <c r="EZ54" s="55" t="s">
        <v>21</v>
      </c>
      <c r="FA54" s="56" t="s">
        <v>9</v>
      </c>
      <c r="FB54" s="61" t="s">
        <v>547</v>
      </c>
      <c r="FC54" s="55" t="s">
        <v>21</v>
      </c>
      <c r="FD54" s="56" t="s">
        <v>9</v>
      </c>
      <c r="FE54" s="61" t="s">
        <v>547</v>
      </c>
      <c r="FF54" s="55" t="s">
        <v>21</v>
      </c>
      <c r="FG54" s="56" t="s">
        <v>9</v>
      </c>
      <c r="FH54" s="61" t="s">
        <v>547</v>
      </c>
      <c r="FI54" s="55" t="s">
        <v>21</v>
      </c>
      <c r="FJ54" s="56" t="s">
        <v>9</v>
      </c>
      <c r="FK54" s="61" t="s">
        <v>547</v>
      </c>
      <c r="FL54" s="55" t="s">
        <v>21</v>
      </c>
      <c r="FM54" s="56" t="s">
        <v>9</v>
      </c>
      <c r="FN54" s="61" t="s">
        <v>547</v>
      </c>
      <c r="FO54" s="55" t="s">
        <v>21</v>
      </c>
      <c r="FP54" s="56" t="s">
        <v>9</v>
      </c>
      <c r="FQ54" s="61" t="s">
        <v>547</v>
      </c>
      <c r="FR54" s="55" t="s">
        <v>21</v>
      </c>
      <c r="FS54" s="56" t="s">
        <v>9</v>
      </c>
      <c r="FT54" s="61" t="s">
        <v>547</v>
      </c>
      <c r="FU54" s="55" t="s">
        <v>21</v>
      </c>
      <c r="FV54" s="56" t="s">
        <v>9</v>
      </c>
      <c r="FW54" s="61" t="s">
        <v>547</v>
      </c>
      <c r="FX54" s="55" t="s">
        <v>21</v>
      </c>
      <c r="FY54" s="56" t="s">
        <v>9</v>
      </c>
      <c r="FZ54" s="61" t="s">
        <v>547</v>
      </c>
      <c r="GA54" s="55" t="s">
        <v>21</v>
      </c>
      <c r="GB54" s="56" t="s">
        <v>9</v>
      </c>
      <c r="GC54" s="61" t="s">
        <v>547</v>
      </c>
      <c r="GD54" s="55" t="s">
        <v>21</v>
      </c>
      <c r="GE54" s="56" t="s">
        <v>9</v>
      </c>
      <c r="GF54" s="61" t="s">
        <v>547</v>
      </c>
      <c r="GG54" s="55" t="s">
        <v>21</v>
      </c>
      <c r="GH54" s="56" t="s">
        <v>9</v>
      </c>
      <c r="GI54" s="61" t="s">
        <v>547</v>
      </c>
      <c r="GJ54" s="55" t="s">
        <v>21</v>
      </c>
      <c r="GK54" s="56" t="s">
        <v>9</v>
      </c>
      <c r="GL54" s="61" t="s">
        <v>547</v>
      </c>
      <c r="GM54" s="55" t="s">
        <v>21</v>
      </c>
      <c r="GN54" s="63" t="s">
        <v>9</v>
      </c>
      <c r="GO54" s="62">
        <v>185992</v>
      </c>
      <c r="GP54" s="55" t="s">
        <v>8</v>
      </c>
      <c r="GQ54" s="56" t="s">
        <v>9</v>
      </c>
      <c r="GR54" s="61">
        <v>132806</v>
      </c>
      <c r="GS54" s="55" t="s">
        <v>8</v>
      </c>
      <c r="GT54" s="56" t="s">
        <v>9</v>
      </c>
      <c r="GU54" s="61">
        <v>53163</v>
      </c>
      <c r="GV54" s="55" t="s">
        <v>8</v>
      </c>
      <c r="GW54" s="56" t="s">
        <v>9</v>
      </c>
      <c r="GX54" s="61" t="s">
        <v>547</v>
      </c>
      <c r="GY54" s="55" t="s">
        <v>21</v>
      </c>
      <c r="GZ54" s="56" t="s">
        <v>9</v>
      </c>
      <c r="HA54" s="61" t="s">
        <v>547</v>
      </c>
      <c r="HB54" s="55" t="s">
        <v>21</v>
      </c>
      <c r="HC54" s="56" t="s">
        <v>9</v>
      </c>
      <c r="HD54" s="61" t="s">
        <v>547</v>
      </c>
      <c r="HE54" s="55" t="s">
        <v>21</v>
      </c>
      <c r="HF54" s="56" t="s">
        <v>9</v>
      </c>
      <c r="HG54" s="61" t="s">
        <v>547</v>
      </c>
      <c r="HH54" s="55" t="s">
        <v>21</v>
      </c>
      <c r="HI54" s="56" t="s">
        <v>9</v>
      </c>
      <c r="HJ54" s="61" t="s">
        <v>547</v>
      </c>
      <c r="HK54" s="55" t="s">
        <v>21</v>
      </c>
      <c r="HL54" s="56" t="s">
        <v>9</v>
      </c>
      <c r="HM54" s="61" t="s">
        <v>547</v>
      </c>
      <c r="HN54" s="55" t="s">
        <v>21</v>
      </c>
      <c r="HO54" s="56" t="s">
        <v>9</v>
      </c>
      <c r="HP54" s="61" t="s">
        <v>547</v>
      </c>
      <c r="HQ54" s="55" t="s">
        <v>21</v>
      </c>
      <c r="HR54" s="56" t="s">
        <v>9</v>
      </c>
      <c r="HS54" s="61" t="s">
        <v>547</v>
      </c>
      <c r="HT54" s="55" t="s">
        <v>21</v>
      </c>
      <c r="HU54" s="56" t="s">
        <v>9</v>
      </c>
      <c r="HV54" s="61" t="s">
        <v>547</v>
      </c>
      <c r="HW54" s="55" t="s">
        <v>21</v>
      </c>
      <c r="HX54" s="56" t="s">
        <v>9</v>
      </c>
      <c r="HY54" s="61" t="s">
        <v>547</v>
      </c>
      <c r="HZ54" s="55" t="s">
        <v>21</v>
      </c>
      <c r="IA54" s="56" t="s">
        <v>9</v>
      </c>
      <c r="IB54" s="61" t="s">
        <v>547</v>
      </c>
      <c r="IC54" s="55" t="s">
        <v>21</v>
      </c>
      <c r="ID54" s="56" t="s">
        <v>9</v>
      </c>
      <c r="IE54" s="61" t="s">
        <v>547</v>
      </c>
      <c r="IF54" s="55" t="s">
        <v>21</v>
      </c>
      <c r="IG54" s="56" t="s">
        <v>9</v>
      </c>
      <c r="IH54" s="61" t="s">
        <v>547</v>
      </c>
      <c r="II54" s="55" t="s">
        <v>21</v>
      </c>
      <c r="IJ54" s="56" t="s">
        <v>9</v>
      </c>
      <c r="IK54" s="61" t="s">
        <v>547</v>
      </c>
      <c r="IL54" s="55" t="s">
        <v>21</v>
      </c>
      <c r="IM54" s="56" t="s">
        <v>9</v>
      </c>
      <c r="IN54" s="61" t="s">
        <v>547</v>
      </c>
      <c r="IO54" s="55" t="s">
        <v>21</v>
      </c>
      <c r="IP54" s="63" t="s">
        <v>9</v>
      </c>
      <c r="IQ54" s="62">
        <v>-31656</v>
      </c>
      <c r="IR54" s="55" t="s">
        <v>8</v>
      </c>
      <c r="IS54" s="56" t="s">
        <v>9</v>
      </c>
      <c r="IT54" s="62" t="s">
        <v>547</v>
      </c>
      <c r="IU54" s="55" t="s">
        <v>31</v>
      </c>
      <c r="IV54" s="63" t="s">
        <v>9</v>
      </c>
      <c r="IW54" s="62">
        <v>233103</v>
      </c>
      <c r="IX54" s="55" t="s">
        <v>8</v>
      </c>
      <c r="IY54" s="56" t="s">
        <v>9</v>
      </c>
      <c r="IZ54" s="61">
        <v>1746</v>
      </c>
      <c r="JA54" s="55" t="s">
        <v>8</v>
      </c>
      <c r="JB54" s="56" t="s">
        <v>9</v>
      </c>
      <c r="JC54" s="61">
        <v>51543</v>
      </c>
      <c r="JD54" s="55" t="s">
        <v>8</v>
      </c>
      <c r="JE54" s="56" t="s">
        <v>9</v>
      </c>
      <c r="JF54" s="61">
        <v>47531</v>
      </c>
      <c r="JG54" s="55" t="s">
        <v>8</v>
      </c>
      <c r="JH54" s="56" t="s">
        <v>9</v>
      </c>
      <c r="JI54" s="61">
        <v>12642</v>
      </c>
      <c r="JJ54" s="55" t="s">
        <v>8</v>
      </c>
      <c r="JK54" s="56" t="s">
        <v>9</v>
      </c>
      <c r="JL54" s="61">
        <v>47233</v>
      </c>
      <c r="JM54" s="55" t="s">
        <v>8</v>
      </c>
      <c r="JN54" s="56" t="s">
        <v>9</v>
      </c>
      <c r="JO54" s="61">
        <v>12089</v>
      </c>
      <c r="JP54" s="55" t="s">
        <v>8</v>
      </c>
      <c r="JQ54" s="56" t="s">
        <v>9</v>
      </c>
      <c r="JR54" s="61">
        <v>8725</v>
      </c>
      <c r="JS54" s="55" t="s">
        <v>8</v>
      </c>
      <c r="JT54" s="56" t="s">
        <v>9</v>
      </c>
      <c r="JU54" s="61">
        <v>3291</v>
      </c>
      <c r="JV54" s="55" t="s">
        <v>8</v>
      </c>
      <c r="JW54" s="56" t="s">
        <v>9</v>
      </c>
      <c r="JX54" s="61">
        <v>20129</v>
      </c>
      <c r="JY54" s="55" t="s">
        <v>8</v>
      </c>
      <c r="JZ54" s="56" t="s">
        <v>9</v>
      </c>
      <c r="KA54" s="61">
        <v>67298</v>
      </c>
      <c r="KB54" s="55" t="s">
        <v>8</v>
      </c>
      <c r="KC54" s="56" t="s">
        <v>9</v>
      </c>
      <c r="KD54" s="61">
        <v>8477</v>
      </c>
      <c r="KE54" s="55" t="s">
        <v>8</v>
      </c>
      <c r="KF54" s="56" t="s">
        <v>9</v>
      </c>
      <c r="KG54" s="62">
        <v>206618</v>
      </c>
      <c r="KH54" s="55" t="s">
        <v>8</v>
      </c>
      <c r="KI54" s="56" t="s">
        <v>9</v>
      </c>
      <c r="KJ54" s="61">
        <v>1584</v>
      </c>
      <c r="KK54" s="55" t="s">
        <v>8</v>
      </c>
      <c r="KL54" s="56" t="s">
        <v>9</v>
      </c>
      <c r="KM54" s="61">
        <v>45352</v>
      </c>
      <c r="KN54" s="55" t="s">
        <v>8</v>
      </c>
      <c r="KO54" s="56" t="s">
        <v>9</v>
      </c>
      <c r="KP54" s="61">
        <v>41820</v>
      </c>
      <c r="KQ54" s="55" t="s">
        <v>8</v>
      </c>
      <c r="KR54" s="56" t="s">
        <v>9</v>
      </c>
      <c r="KS54" s="61">
        <v>11371</v>
      </c>
      <c r="KT54" s="55" t="s">
        <v>8</v>
      </c>
      <c r="KU54" s="56" t="s">
        <v>9</v>
      </c>
      <c r="KV54" s="61">
        <v>41833</v>
      </c>
      <c r="KW54" s="55" t="s">
        <v>8</v>
      </c>
      <c r="KX54" s="56" t="s">
        <v>9</v>
      </c>
      <c r="KY54" s="61">
        <v>10443</v>
      </c>
      <c r="KZ54" s="55" t="s">
        <v>8</v>
      </c>
      <c r="LA54" s="56" t="s">
        <v>9</v>
      </c>
      <c r="LB54" s="61">
        <v>7498</v>
      </c>
      <c r="LC54" s="55" t="s">
        <v>8</v>
      </c>
      <c r="LD54" s="56" t="s">
        <v>9</v>
      </c>
      <c r="LE54" s="61">
        <v>2937</v>
      </c>
      <c r="LF54" s="55" t="s">
        <v>8</v>
      </c>
      <c r="LG54" s="56" t="s">
        <v>9</v>
      </c>
      <c r="LH54" s="61">
        <v>17679</v>
      </c>
      <c r="LI54" s="55" t="s">
        <v>8</v>
      </c>
      <c r="LJ54" s="56" t="s">
        <v>9</v>
      </c>
      <c r="LK54" s="61">
        <v>60355</v>
      </c>
      <c r="LL54" s="55" t="s">
        <v>8</v>
      </c>
      <c r="LM54" s="56" t="s">
        <v>9</v>
      </c>
      <c r="LN54" s="61">
        <v>7591</v>
      </c>
      <c r="LO54" s="55" t="s">
        <v>8</v>
      </c>
      <c r="LP54" s="56" t="s">
        <v>9</v>
      </c>
      <c r="LQ54" s="62">
        <v>26532</v>
      </c>
      <c r="LR54" s="55" t="s">
        <v>8</v>
      </c>
      <c r="LS54" s="56" t="s">
        <v>9</v>
      </c>
      <c r="LT54" s="61">
        <v>162</v>
      </c>
      <c r="LU54" s="55" t="s">
        <v>8</v>
      </c>
      <c r="LV54" s="56" t="s">
        <v>9</v>
      </c>
      <c r="LW54" s="61">
        <v>6195</v>
      </c>
      <c r="LX54" s="55" t="s">
        <v>8</v>
      </c>
      <c r="LY54" s="56" t="s">
        <v>9</v>
      </c>
      <c r="LZ54" s="61">
        <v>5734</v>
      </c>
      <c r="MA54" s="55" t="s">
        <v>8</v>
      </c>
      <c r="MB54" s="56" t="s">
        <v>9</v>
      </c>
      <c r="MC54" s="61">
        <v>1268</v>
      </c>
      <c r="MD54" s="55" t="s">
        <v>8</v>
      </c>
      <c r="ME54" s="56" t="s">
        <v>9</v>
      </c>
      <c r="MF54" s="61">
        <v>5403</v>
      </c>
      <c r="MG54" s="55" t="s">
        <v>8</v>
      </c>
      <c r="MH54" s="56" t="s">
        <v>9</v>
      </c>
      <c r="MI54" s="61">
        <v>1643</v>
      </c>
      <c r="MJ54" s="55" t="s">
        <v>8</v>
      </c>
      <c r="MK54" s="56" t="s">
        <v>9</v>
      </c>
      <c r="ML54" s="61">
        <v>1226</v>
      </c>
      <c r="MM54" s="55" t="s">
        <v>8</v>
      </c>
      <c r="MN54" s="56" t="s">
        <v>9</v>
      </c>
      <c r="MO54" s="61">
        <v>352</v>
      </c>
      <c r="MP54" s="55" t="s">
        <v>8</v>
      </c>
      <c r="MQ54" s="56" t="s">
        <v>9</v>
      </c>
      <c r="MR54" s="61">
        <v>2447</v>
      </c>
      <c r="MS54" s="55" t="s">
        <v>8</v>
      </c>
      <c r="MT54" s="56" t="s">
        <v>9</v>
      </c>
      <c r="MU54" s="61">
        <v>6953</v>
      </c>
      <c r="MV54" s="55" t="s">
        <v>8</v>
      </c>
      <c r="MW54" s="56" t="s">
        <v>9</v>
      </c>
      <c r="MX54" s="61">
        <v>888</v>
      </c>
      <c r="MY54" s="55" t="s">
        <v>8</v>
      </c>
      <c r="MZ54" s="56" t="s">
        <v>9</v>
      </c>
      <c r="NA54" s="62">
        <v>190391</v>
      </c>
      <c r="NB54" s="55" t="s">
        <v>8</v>
      </c>
      <c r="NC54" s="56" t="s">
        <v>9</v>
      </c>
      <c r="ND54" s="61">
        <v>127719</v>
      </c>
      <c r="NE54" s="55" t="s">
        <v>8</v>
      </c>
      <c r="NF54" s="56" t="s">
        <v>9</v>
      </c>
      <c r="NG54" s="61">
        <v>12220</v>
      </c>
      <c r="NH54" s="55" t="s">
        <v>8</v>
      </c>
      <c r="NI54" s="56" t="s">
        <v>9</v>
      </c>
      <c r="NJ54" s="61">
        <v>115499</v>
      </c>
      <c r="NK54" s="55" t="s">
        <v>8</v>
      </c>
      <c r="NL54" s="56" t="s">
        <v>9</v>
      </c>
      <c r="NM54" s="61" t="s">
        <v>547</v>
      </c>
      <c r="NN54" s="55" t="s">
        <v>31</v>
      </c>
      <c r="NO54" s="63" t="s">
        <v>9</v>
      </c>
      <c r="NP54" s="62">
        <v>247103</v>
      </c>
      <c r="NQ54" s="55" t="s">
        <v>8</v>
      </c>
      <c r="NR54" s="56" t="s">
        <v>9</v>
      </c>
      <c r="NS54" s="61">
        <v>22617</v>
      </c>
      <c r="NT54" s="55" t="s">
        <v>8</v>
      </c>
      <c r="NU54" s="56" t="s">
        <v>9</v>
      </c>
      <c r="NV54" s="61">
        <v>224513</v>
      </c>
      <c r="NW54" s="55" t="s">
        <v>8</v>
      </c>
      <c r="NX54" s="56" t="s">
        <v>9</v>
      </c>
      <c r="NY54" s="61">
        <v>18867</v>
      </c>
      <c r="NZ54" s="55" t="s">
        <v>8</v>
      </c>
      <c r="OA54" s="56" t="s">
        <v>9</v>
      </c>
      <c r="OB54" s="61">
        <v>74865</v>
      </c>
      <c r="OC54" s="55" t="s">
        <v>8</v>
      </c>
      <c r="OD54" s="56" t="s">
        <v>9</v>
      </c>
      <c r="OE54" s="61">
        <v>130791</v>
      </c>
      <c r="OF54" s="55" t="s">
        <v>8</v>
      </c>
      <c r="OG54" s="63" t="s">
        <v>9</v>
      </c>
    </row>
    <row r="55" spans="1:397" x14ac:dyDescent="0.2">
      <c r="A55" s="12" t="s">
        <v>572</v>
      </c>
      <c r="B55" s="61">
        <v>569551</v>
      </c>
      <c r="C55" s="55" t="s">
        <v>8</v>
      </c>
      <c r="D55" s="56" t="s">
        <v>9</v>
      </c>
      <c r="E55" s="62">
        <v>504868</v>
      </c>
      <c r="F55" s="55" t="s">
        <v>8</v>
      </c>
      <c r="G55" s="56" t="s">
        <v>9</v>
      </c>
      <c r="H55" s="62">
        <v>11153</v>
      </c>
      <c r="I55" s="55" t="s">
        <v>8</v>
      </c>
      <c r="J55" s="56" t="s">
        <v>9</v>
      </c>
      <c r="K55" s="61">
        <v>126595</v>
      </c>
      <c r="L55" s="55" t="s">
        <v>8</v>
      </c>
      <c r="M55" s="56" t="s">
        <v>9</v>
      </c>
      <c r="N55" s="61">
        <v>112881</v>
      </c>
      <c r="O55" s="55" t="s">
        <v>8</v>
      </c>
      <c r="P55" s="56" t="s">
        <v>9</v>
      </c>
      <c r="Q55" s="61">
        <v>19546</v>
      </c>
      <c r="R55" s="55" t="s">
        <v>8</v>
      </c>
      <c r="S55" s="56" t="s">
        <v>9</v>
      </c>
      <c r="T55" s="61">
        <v>89918</v>
      </c>
      <c r="U55" s="55" t="s">
        <v>8</v>
      </c>
      <c r="V55" s="56" t="s">
        <v>9</v>
      </c>
      <c r="W55" s="61">
        <v>28087</v>
      </c>
      <c r="X55" s="55" t="s">
        <v>8</v>
      </c>
      <c r="Y55" s="56" t="s">
        <v>9</v>
      </c>
      <c r="Z55" s="61">
        <v>24598</v>
      </c>
      <c r="AA55" s="55" t="s">
        <v>8</v>
      </c>
      <c r="AB55" s="56" t="s">
        <v>9</v>
      </c>
      <c r="AC55" s="61">
        <v>48785</v>
      </c>
      <c r="AD55" s="55" t="s">
        <v>8</v>
      </c>
      <c r="AE55" s="56" t="s">
        <v>9</v>
      </c>
      <c r="AF55" s="61">
        <v>39569</v>
      </c>
      <c r="AG55" s="55" t="s">
        <v>8</v>
      </c>
      <c r="AH55" s="56" t="s">
        <v>9</v>
      </c>
      <c r="AI55" s="61">
        <v>103195</v>
      </c>
      <c r="AJ55" s="55" t="s">
        <v>8</v>
      </c>
      <c r="AK55" s="56" t="s">
        <v>9</v>
      </c>
      <c r="AL55" s="61">
        <v>13482</v>
      </c>
      <c r="AM55" s="55" t="s">
        <v>8</v>
      </c>
      <c r="AN55" s="56" t="s">
        <v>9</v>
      </c>
      <c r="AO55" s="62">
        <v>67259</v>
      </c>
      <c r="AP55" s="55" t="s">
        <v>8</v>
      </c>
      <c r="AQ55" s="56" t="s">
        <v>9</v>
      </c>
      <c r="AR55" s="61">
        <v>2581</v>
      </c>
      <c r="AS55" s="55" t="s">
        <v>8</v>
      </c>
      <c r="AT55" s="56" t="s">
        <v>9</v>
      </c>
      <c r="AU55" s="61">
        <v>64679</v>
      </c>
      <c r="AV55" s="55" t="s">
        <v>8</v>
      </c>
      <c r="AW55" s="56" t="s">
        <v>9</v>
      </c>
      <c r="AX55" s="61" t="s">
        <v>547</v>
      </c>
      <c r="AY55" s="55" t="s">
        <v>31</v>
      </c>
      <c r="AZ55" s="63" t="s">
        <v>9</v>
      </c>
      <c r="BA55" s="62">
        <v>415528</v>
      </c>
      <c r="BB55" s="55" t="s">
        <v>8</v>
      </c>
      <c r="BC55" s="56" t="s">
        <v>9</v>
      </c>
      <c r="BD55" s="61">
        <v>271782</v>
      </c>
      <c r="BE55" s="55" t="s">
        <v>8</v>
      </c>
      <c r="BF55" s="56" t="s">
        <v>9</v>
      </c>
      <c r="BG55" s="61">
        <v>265857</v>
      </c>
      <c r="BH55" s="55" t="s">
        <v>8</v>
      </c>
      <c r="BI55" s="56" t="s">
        <v>9</v>
      </c>
      <c r="BJ55" s="61">
        <v>5929</v>
      </c>
      <c r="BK55" s="55" t="s">
        <v>8</v>
      </c>
      <c r="BL55" s="56" t="s">
        <v>9</v>
      </c>
      <c r="BM55" s="61">
        <v>143757</v>
      </c>
      <c r="BN55" s="55" t="s">
        <v>8</v>
      </c>
      <c r="BO55" s="56" t="s">
        <v>9</v>
      </c>
      <c r="BP55" s="61">
        <v>101925</v>
      </c>
      <c r="BQ55" s="55" t="s">
        <v>8</v>
      </c>
      <c r="BR55" s="56" t="s">
        <v>9</v>
      </c>
      <c r="BS55" s="61">
        <v>41825</v>
      </c>
      <c r="BT55" s="55" t="s">
        <v>8</v>
      </c>
      <c r="BU55" s="56" t="s">
        <v>9</v>
      </c>
      <c r="BV55" s="61">
        <v>373704</v>
      </c>
      <c r="BW55" s="55" t="s">
        <v>8</v>
      </c>
      <c r="BX55" s="56" t="s">
        <v>9</v>
      </c>
      <c r="BY55" s="61">
        <v>118964</v>
      </c>
      <c r="BZ55" s="55" t="s">
        <v>8</v>
      </c>
      <c r="CA55" s="56" t="s">
        <v>9</v>
      </c>
      <c r="CB55" s="61">
        <v>120997</v>
      </c>
      <c r="CC55" s="55" t="s">
        <v>8</v>
      </c>
      <c r="CD55" s="56" t="s">
        <v>9</v>
      </c>
      <c r="CE55" s="61">
        <v>11942</v>
      </c>
      <c r="CF55" s="55" t="s">
        <v>8</v>
      </c>
      <c r="CG55" s="56" t="s">
        <v>9</v>
      </c>
      <c r="CH55" s="61">
        <v>23247</v>
      </c>
      <c r="CI55" s="55" t="s">
        <v>8</v>
      </c>
      <c r="CJ55" s="56" t="s">
        <v>9</v>
      </c>
      <c r="CK55" s="61">
        <v>51052</v>
      </c>
      <c r="CL55" s="55" t="s">
        <v>8</v>
      </c>
      <c r="CM55" s="56" t="s">
        <v>9</v>
      </c>
      <c r="CN55" s="61">
        <v>10601</v>
      </c>
      <c r="CO55" s="55" t="s">
        <v>8</v>
      </c>
      <c r="CP55" s="56" t="s">
        <v>9</v>
      </c>
      <c r="CQ55" s="61">
        <v>14071</v>
      </c>
      <c r="CR55" s="55" t="s">
        <v>8</v>
      </c>
      <c r="CS55" s="56" t="s">
        <v>9</v>
      </c>
      <c r="CT55" s="61" t="s">
        <v>547</v>
      </c>
      <c r="CU55" s="55" t="s">
        <v>21</v>
      </c>
      <c r="CV55" s="56" t="s">
        <v>9</v>
      </c>
      <c r="CW55" s="61" t="s">
        <v>547</v>
      </c>
      <c r="CX55" s="55" t="s">
        <v>21</v>
      </c>
      <c r="CY55" s="56" t="s">
        <v>9</v>
      </c>
      <c r="CZ55" s="61">
        <v>26377</v>
      </c>
      <c r="DA55" s="55" t="s">
        <v>8</v>
      </c>
      <c r="DB55" s="56" t="s">
        <v>9</v>
      </c>
      <c r="DC55" s="61">
        <v>1168</v>
      </c>
      <c r="DD55" s="55" t="s">
        <v>8</v>
      </c>
      <c r="DE55" s="56" t="s">
        <v>9</v>
      </c>
      <c r="DF55" s="61">
        <v>33574</v>
      </c>
      <c r="DG55" s="55" t="s">
        <v>8</v>
      </c>
      <c r="DH55" s="56" t="s">
        <v>9</v>
      </c>
      <c r="DI55" s="61" t="s">
        <v>547</v>
      </c>
      <c r="DJ55" s="55" t="s">
        <v>21</v>
      </c>
      <c r="DK55" s="56" t="s">
        <v>9</v>
      </c>
      <c r="DL55" s="61" t="s">
        <v>547</v>
      </c>
      <c r="DM55" s="55" t="s">
        <v>21</v>
      </c>
      <c r="DN55" s="56" t="s">
        <v>9</v>
      </c>
      <c r="DO55" s="61" t="s">
        <v>547</v>
      </c>
      <c r="DP55" s="55" t="s">
        <v>21</v>
      </c>
      <c r="DQ55" s="56" t="s">
        <v>9</v>
      </c>
      <c r="DR55" s="61" t="s">
        <v>547</v>
      </c>
      <c r="DS55" s="55" t="s">
        <v>21</v>
      </c>
      <c r="DT55" s="56" t="s">
        <v>9</v>
      </c>
      <c r="DU55" s="61" t="s">
        <v>547</v>
      </c>
      <c r="DV55" s="55" t="s">
        <v>21</v>
      </c>
      <c r="DW55" s="56" t="s">
        <v>9</v>
      </c>
      <c r="DX55" s="61" t="s">
        <v>547</v>
      </c>
      <c r="DY55" s="55" t="s">
        <v>21</v>
      </c>
      <c r="DZ55" s="56" t="s">
        <v>9</v>
      </c>
      <c r="EA55" s="61" t="s">
        <v>547</v>
      </c>
      <c r="EB55" s="55" t="s">
        <v>21</v>
      </c>
      <c r="EC55" s="56" t="s">
        <v>9</v>
      </c>
      <c r="ED55" s="61">
        <v>-2097</v>
      </c>
      <c r="EE55" s="55" t="s">
        <v>8</v>
      </c>
      <c r="EF55" s="56" t="s">
        <v>9</v>
      </c>
      <c r="EG55" s="61">
        <v>-2193</v>
      </c>
      <c r="EH55" s="55" t="s">
        <v>8</v>
      </c>
      <c r="EI55" s="56" t="s">
        <v>9</v>
      </c>
      <c r="EJ55" s="61">
        <v>103</v>
      </c>
      <c r="EK55" s="55" t="s">
        <v>8</v>
      </c>
      <c r="EL55" s="63" t="s">
        <v>9</v>
      </c>
      <c r="EM55" s="62">
        <v>227631</v>
      </c>
      <c r="EN55" s="55" t="s">
        <v>8</v>
      </c>
      <c r="EO55" s="56" t="s">
        <v>9</v>
      </c>
      <c r="EP55" s="61">
        <v>184937</v>
      </c>
      <c r="EQ55" s="55" t="s">
        <v>8</v>
      </c>
      <c r="ER55" s="56" t="s">
        <v>9</v>
      </c>
      <c r="ES55" s="61">
        <v>42678</v>
      </c>
      <c r="ET55" s="55" t="s">
        <v>8</v>
      </c>
      <c r="EU55" s="56" t="s">
        <v>9</v>
      </c>
      <c r="EV55" s="61" t="s">
        <v>547</v>
      </c>
      <c r="EW55" s="55" t="s">
        <v>21</v>
      </c>
      <c r="EX55" s="56" t="s">
        <v>9</v>
      </c>
      <c r="EY55" s="61" t="s">
        <v>547</v>
      </c>
      <c r="EZ55" s="55" t="s">
        <v>21</v>
      </c>
      <c r="FA55" s="56" t="s">
        <v>9</v>
      </c>
      <c r="FB55" s="61" t="s">
        <v>547</v>
      </c>
      <c r="FC55" s="55" t="s">
        <v>21</v>
      </c>
      <c r="FD55" s="56" t="s">
        <v>9</v>
      </c>
      <c r="FE55" s="61" t="s">
        <v>547</v>
      </c>
      <c r="FF55" s="55" t="s">
        <v>21</v>
      </c>
      <c r="FG55" s="56" t="s">
        <v>9</v>
      </c>
      <c r="FH55" s="61" t="s">
        <v>547</v>
      </c>
      <c r="FI55" s="55" t="s">
        <v>21</v>
      </c>
      <c r="FJ55" s="56" t="s">
        <v>9</v>
      </c>
      <c r="FK55" s="61" t="s">
        <v>547</v>
      </c>
      <c r="FL55" s="55" t="s">
        <v>21</v>
      </c>
      <c r="FM55" s="56" t="s">
        <v>9</v>
      </c>
      <c r="FN55" s="61" t="s">
        <v>547</v>
      </c>
      <c r="FO55" s="55" t="s">
        <v>21</v>
      </c>
      <c r="FP55" s="56" t="s">
        <v>9</v>
      </c>
      <c r="FQ55" s="61" t="s">
        <v>547</v>
      </c>
      <c r="FR55" s="55" t="s">
        <v>21</v>
      </c>
      <c r="FS55" s="56" t="s">
        <v>9</v>
      </c>
      <c r="FT55" s="61" t="s">
        <v>547</v>
      </c>
      <c r="FU55" s="55" t="s">
        <v>21</v>
      </c>
      <c r="FV55" s="56" t="s">
        <v>9</v>
      </c>
      <c r="FW55" s="61" t="s">
        <v>547</v>
      </c>
      <c r="FX55" s="55" t="s">
        <v>21</v>
      </c>
      <c r="FY55" s="56" t="s">
        <v>9</v>
      </c>
      <c r="FZ55" s="61" t="s">
        <v>547</v>
      </c>
      <c r="GA55" s="55" t="s">
        <v>21</v>
      </c>
      <c r="GB55" s="56" t="s">
        <v>9</v>
      </c>
      <c r="GC55" s="61" t="s">
        <v>547</v>
      </c>
      <c r="GD55" s="55" t="s">
        <v>21</v>
      </c>
      <c r="GE55" s="56" t="s">
        <v>9</v>
      </c>
      <c r="GF55" s="61" t="s">
        <v>547</v>
      </c>
      <c r="GG55" s="55" t="s">
        <v>21</v>
      </c>
      <c r="GH55" s="56" t="s">
        <v>9</v>
      </c>
      <c r="GI55" s="61" t="s">
        <v>547</v>
      </c>
      <c r="GJ55" s="55" t="s">
        <v>21</v>
      </c>
      <c r="GK55" s="56" t="s">
        <v>9</v>
      </c>
      <c r="GL55" s="61" t="s">
        <v>547</v>
      </c>
      <c r="GM55" s="55" t="s">
        <v>21</v>
      </c>
      <c r="GN55" s="63" t="s">
        <v>9</v>
      </c>
      <c r="GO55" s="62">
        <v>192524</v>
      </c>
      <c r="GP55" s="55" t="s">
        <v>8</v>
      </c>
      <c r="GQ55" s="56" t="s">
        <v>9</v>
      </c>
      <c r="GR55" s="61">
        <v>137355</v>
      </c>
      <c r="GS55" s="55" t="s">
        <v>8</v>
      </c>
      <c r="GT55" s="56" t="s">
        <v>9</v>
      </c>
      <c r="GU55" s="61">
        <v>55175</v>
      </c>
      <c r="GV55" s="55" t="s">
        <v>8</v>
      </c>
      <c r="GW55" s="56" t="s">
        <v>9</v>
      </c>
      <c r="GX55" s="61" t="s">
        <v>547</v>
      </c>
      <c r="GY55" s="55" t="s">
        <v>21</v>
      </c>
      <c r="GZ55" s="56" t="s">
        <v>9</v>
      </c>
      <c r="HA55" s="61" t="s">
        <v>547</v>
      </c>
      <c r="HB55" s="55" t="s">
        <v>21</v>
      </c>
      <c r="HC55" s="56" t="s">
        <v>9</v>
      </c>
      <c r="HD55" s="61" t="s">
        <v>547</v>
      </c>
      <c r="HE55" s="55" t="s">
        <v>21</v>
      </c>
      <c r="HF55" s="56" t="s">
        <v>9</v>
      </c>
      <c r="HG55" s="61" t="s">
        <v>547</v>
      </c>
      <c r="HH55" s="55" t="s">
        <v>21</v>
      </c>
      <c r="HI55" s="56" t="s">
        <v>9</v>
      </c>
      <c r="HJ55" s="61" t="s">
        <v>547</v>
      </c>
      <c r="HK55" s="55" t="s">
        <v>21</v>
      </c>
      <c r="HL55" s="56" t="s">
        <v>9</v>
      </c>
      <c r="HM55" s="61" t="s">
        <v>547</v>
      </c>
      <c r="HN55" s="55" t="s">
        <v>21</v>
      </c>
      <c r="HO55" s="56" t="s">
        <v>9</v>
      </c>
      <c r="HP55" s="61" t="s">
        <v>547</v>
      </c>
      <c r="HQ55" s="55" t="s">
        <v>21</v>
      </c>
      <c r="HR55" s="56" t="s">
        <v>9</v>
      </c>
      <c r="HS55" s="61" t="s">
        <v>547</v>
      </c>
      <c r="HT55" s="55" t="s">
        <v>21</v>
      </c>
      <c r="HU55" s="56" t="s">
        <v>9</v>
      </c>
      <c r="HV55" s="61" t="s">
        <v>547</v>
      </c>
      <c r="HW55" s="55" t="s">
        <v>21</v>
      </c>
      <c r="HX55" s="56" t="s">
        <v>9</v>
      </c>
      <c r="HY55" s="61" t="s">
        <v>547</v>
      </c>
      <c r="HZ55" s="55" t="s">
        <v>21</v>
      </c>
      <c r="IA55" s="56" t="s">
        <v>9</v>
      </c>
      <c r="IB55" s="61" t="s">
        <v>547</v>
      </c>
      <c r="IC55" s="55" t="s">
        <v>21</v>
      </c>
      <c r="ID55" s="56" t="s">
        <v>9</v>
      </c>
      <c r="IE55" s="61" t="s">
        <v>547</v>
      </c>
      <c r="IF55" s="55" t="s">
        <v>21</v>
      </c>
      <c r="IG55" s="56" t="s">
        <v>9</v>
      </c>
      <c r="IH55" s="61" t="s">
        <v>547</v>
      </c>
      <c r="II55" s="55" t="s">
        <v>21</v>
      </c>
      <c r="IJ55" s="56" t="s">
        <v>9</v>
      </c>
      <c r="IK55" s="61" t="s">
        <v>547</v>
      </c>
      <c r="IL55" s="55" t="s">
        <v>21</v>
      </c>
      <c r="IM55" s="56" t="s">
        <v>9</v>
      </c>
      <c r="IN55" s="61" t="s">
        <v>547</v>
      </c>
      <c r="IO55" s="55" t="s">
        <v>21</v>
      </c>
      <c r="IP55" s="63" t="s">
        <v>9</v>
      </c>
      <c r="IQ55" s="62">
        <v>-35004</v>
      </c>
      <c r="IR55" s="55" t="s">
        <v>8</v>
      </c>
      <c r="IS55" s="56" t="s">
        <v>9</v>
      </c>
      <c r="IT55" s="62" t="s">
        <v>547</v>
      </c>
      <c r="IU55" s="55" t="s">
        <v>31</v>
      </c>
      <c r="IV55" s="63" t="s">
        <v>9</v>
      </c>
      <c r="IW55" s="62">
        <v>250835</v>
      </c>
      <c r="IX55" s="55" t="s">
        <v>8</v>
      </c>
      <c r="IY55" s="56" t="s">
        <v>9</v>
      </c>
      <c r="IZ55" s="61">
        <v>2052</v>
      </c>
      <c r="JA55" s="55" t="s">
        <v>8</v>
      </c>
      <c r="JB55" s="56" t="s">
        <v>9</v>
      </c>
      <c r="JC55" s="61">
        <v>55450</v>
      </c>
      <c r="JD55" s="55" t="s">
        <v>8</v>
      </c>
      <c r="JE55" s="56" t="s">
        <v>9</v>
      </c>
      <c r="JF55" s="61">
        <v>51218</v>
      </c>
      <c r="JG55" s="55" t="s">
        <v>8</v>
      </c>
      <c r="JH55" s="56" t="s">
        <v>9</v>
      </c>
      <c r="JI55" s="61">
        <v>15432</v>
      </c>
      <c r="JJ55" s="55" t="s">
        <v>8</v>
      </c>
      <c r="JK55" s="56" t="s">
        <v>9</v>
      </c>
      <c r="JL55" s="61">
        <v>50652</v>
      </c>
      <c r="JM55" s="55" t="s">
        <v>8</v>
      </c>
      <c r="JN55" s="56" t="s">
        <v>9</v>
      </c>
      <c r="JO55" s="61">
        <v>12853</v>
      </c>
      <c r="JP55" s="55" t="s">
        <v>8</v>
      </c>
      <c r="JQ55" s="56" t="s">
        <v>9</v>
      </c>
      <c r="JR55" s="61">
        <v>8585</v>
      </c>
      <c r="JS55" s="55" t="s">
        <v>8</v>
      </c>
      <c r="JT55" s="56" t="s">
        <v>9</v>
      </c>
      <c r="JU55" s="61">
        <v>3594</v>
      </c>
      <c r="JV55" s="55" t="s">
        <v>8</v>
      </c>
      <c r="JW55" s="56" t="s">
        <v>9</v>
      </c>
      <c r="JX55" s="61">
        <v>22365</v>
      </c>
      <c r="JY55" s="55" t="s">
        <v>8</v>
      </c>
      <c r="JZ55" s="56" t="s">
        <v>9</v>
      </c>
      <c r="KA55" s="61">
        <v>70321</v>
      </c>
      <c r="KB55" s="55" t="s">
        <v>8</v>
      </c>
      <c r="KC55" s="56" t="s">
        <v>9</v>
      </c>
      <c r="KD55" s="61">
        <v>9516</v>
      </c>
      <c r="KE55" s="55" t="s">
        <v>8</v>
      </c>
      <c r="KF55" s="56" t="s">
        <v>9</v>
      </c>
      <c r="KG55" s="62">
        <v>222401</v>
      </c>
      <c r="KH55" s="55" t="s">
        <v>8</v>
      </c>
      <c r="KI55" s="56" t="s">
        <v>9</v>
      </c>
      <c r="KJ55" s="61">
        <v>1862</v>
      </c>
      <c r="KK55" s="55" t="s">
        <v>8</v>
      </c>
      <c r="KL55" s="56" t="s">
        <v>9</v>
      </c>
      <c r="KM55" s="61">
        <v>48817</v>
      </c>
      <c r="KN55" s="55" t="s">
        <v>8</v>
      </c>
      <c r="KO55" s="56" t="s">
        <v>9</v>
      </c>
      <c r="KP55" s="61">
        <v>45067</v>
      </c>
      <c r="KQ55" s="55" t="s">
        <v>8</v>
      </c>
      <c r="KR55" s="56" t="s">
        <v>9</v>
      </c>
      <c r="KS55" s="61">
        <v>13891</v>
      </c>
      <c r="KT55" s="55" t="s">
        <v>8</v>
      </c>
      <c r="KU55" s="56" t="s">
        <v>9</v>
      </c>
      <c r="KV55" s="61">
        <v>44891</v>
      </c>
      <c r="KW55" s="55" t="s">
        <v>8</v>
      </c>
      <c r="KX55" s="56" t="s">
        <v>9</v>
      </c>
      <c r="KY55" s="61">
        <v>11117</v>
      </c>
      <c r="KZ55" s="55" t="s">
        <v>8</v>
      </c>
      <c r="LA55" s="56" t="s">
        <v>9</v>
      </c>
      <c r="LB55" s="61">
        <v>7382</v>
      </c>
      <c r="LC55" s="55" t="s">
        <v>8</v>
      </c>
      <c r="LD55" s="56" t="s">
        <v>9</v>
      </c>
      <c r="LE55" s="61">
        <v>3213</v>
      </c>
      <c r="LF55" s="55" t="s">
        <v>8</v>
      </c>
      <c r="LG55" s="56" t="s">
        <v>9</v>
      </c>
      <c r="LH55" s="61">
        <v>19653</v>
      </c>
      <c r="LI55" s="55" t="s">
        <v>8</v>
      </c>
      <c r="LJ55" s="56" t="s">
        <v>9</v>
      </c>
      <c r="LK55" s="61">
        <v>63069</v>
      </c>
      <c r="LL55" s="55" t="s">
        <v>8</v>
      </c>
      <c r="LM55" s="56" t="s">
        <v>9</v>
      </c>
      <c r="LN55" s="61">
        <v>8501</v>
      </c>
      <c r="LO55" s="55" t="s">
        <v>8</v>
      </c>
      <c r="LP55" s="56" t="s">
        <v>9</v>
      </c>
      <c r="LQ55" s="62">
        <v>28424</v>
      </c>
      <c r="LR55" s="55" t="s">
        <v>8</v>
      </c>
      <c r="LS55" s="56" t="s">
        <v>9</v>
      </c>
      <c r="LT55" s="61">
        <v>190</v>
      </c>
      <c r="LU55" s="55" t="s">
        <v>8</v>
      </c>
      <c r="LV55" s="56" t="s">
        <v>9</v>
      </c>
      <c r="LW55" s="61">
        <v>6633</v>
      </c>
      <c r="LX55" s="55" t="s">
        <v>8</v>
      </c>
      <c r="LY55" s="56" t="s">
        <v>9</v>
      </c>
      <c r="LZ55" s="61">
        <v>6145</v>
      </c>
      <c r="MA55" s="55" t="s">
        <v>8</v>
      </c>
      <c r="MB55" s="56" t="s">
        <v>9</v>
      </c>
      <c r="MC55" s="61">
        <v>1541</v>
      </c>
      <c r="MD55" s="55" t="s">
        <v>8</v>
      </c>
      <c r="ME55" s="56" t="s">
        <v>9</v>
      </c>
      <c r="MF55" s="61">
        <v>5760</v>
      </c>
      <c r="MG55" s="55" t="s">
        <v>8</v>
      </c>
      <c r="MH55" s="56" t="s">
        <v>9</v>
      </c>
      <c r="MI55" s="61">
        <v>1737</v>
      </c>
      <c r="MJ55" s="55" t="s">
        <v>8</v>
      </c>
      <c r="MK55" s="56" t="s">
        <v>9</v>
      </c>
      <c r="ML55" s="61">
        <v>1203</v>
      </c>
      <c r="MM55" s="55" t="s">
        <v>8</v>
      </c>
      <c r="MN55" s="56" t="s">
        <v>9</v>
      </c>
      <c r="MO55" s="61">
        <v>382</v>
      </c>
      <c r="MP55" s="55" t="s">
        <v>8</v>
      </c>
      <c r="MQ55" s="56" t="s">
        <v>9</v>
      </c>
      <c r="MR55" s="61">
        <v>2712</v>
      </c>
      <c r="MS55" s="55" t="s">
        <v>8</v>
      </c>
      <c r="MT55" s="56" t="s">
        <v>9</v>
      </c>
      <c r="MU55" s="61">
        <v>7250</v>
      </c>
      <c r="MV55" s="55" t="s">
        <v>8</v>
      </c>
      <c r="MW55" s="56" t="s">
        <v>9</v>
      </c>
      <c r="MX55" s="61">
        <v>1014</v>
      </c>
      <c r="MY55" s="55" t="s">
        <v>8</v>
      </c>
      <c r="MZ55" s="56" t="s">
        <v>9</v>
      </c>
      <c r="NA55" s="62">
        <v>193555</v>
      </c>
      <c r="NB55" s="55" t="s">
        <v>8</v>
      </c>
      <c r="NC55" s="56" t="s">
        <v>9</v>
      </c>
      <c r="ND55" s="61">
        <v>136225</v>
      </c>
      <c r="NE55" s="55" t="s">
        <v>8</v>
      </c>
      <c r="NF55" s="56" t="s">
        <v>9</v>
      </c>
      <c r="NG55" s="61">
        <v>11064</v>
      </c>
      <c r="NH55" s="55" t="s">
        <v>8</v>
      </c>
      <c r="NI55" s="56" t="s">
        <v>9</v>
      </c>
      <c r="NJ55" s="61">
        <v>125161</v>
      </c>
      <c r="NK55" s="55" t="s">
        <v>8</v>
      </c>
      <c r="NL55" s="56" t="s">
        <v>9</v>
      </c>
      <c r="NM55" s="61" t="s">
        <v>547</v>
      </c>
      <c r="NN55" s="55" t="s">
        <v>31</v>
      </c>
      <c r="NO55" s="63" t="s">
        <v>9</v>
      </c>
      <c r="NP55" s="62">
        <v>263443</v>
      </c>
      <c r="NQ55" s="55" t="s">
        <v>8</v>
      </c>
      <c r="NR55" s="56" t="s">
        <v>9</v>
      </c>
      <c r="NS55" s="61">
        <v>26456</v>
      </c>
      <c r="NT55" s="55" t="s">
        <v>8</v>
      </c>
      <c r="NU55" s="56" t="s">
        <v>9</v>
      </c>
      <c r="NV55" s="61">
        <v>236980</v>
      </c>
      <c r="NW55" s="55" t="s">
        <v>8</v>
      </c>
      <c r="NX55" s="56" t="s">
        <v>9</v>
      </c>
      <c r="NY55" s="61">
        <v>22349</v>
      </c>
      <c r="NZ55" s="55" t="s">
        <v>8</v>
      </c>
      <c r="OA55" s="56" t="s">
        <v>9</v>
      </c>
      <c r="OB55" s="61">
        <v>73062</v>
      </c>
      <c r="OC55" s="55" t="s">
        <v>8</v>
      </c>
      <c r="OD55" s="56" t="s">
        <v>9</v>
      </c>
      <c r="OE55" s="61">
        <v>141566</v>
      </c>
      <c r="OF55" s="55" t="s">
        <v>8</v>
      </c>
      <c r="OG55" s="63" t="s">
        <v>9</v>
      </c>
    </row>
    <row r="56" spans="1:397" x14ac:dyDescent="0.2">
      <c r="A56" s="12" t="s">
        <v>573</v>
      </c>
      <c r="B56" s="61">
        <v>542287</v>
      </c>
      <c r="C56" s="55" t="s">
        <v>8</v>
      </c>
      <c r="D56" s="56" t="s">
        <v>9</v>
      </c>
      <c r="E56" s="62">
        <v>479440</v>
      </c>
      <c r="F56" s="55" t="s">
        <v>8</v>
      </c>
      <c r="G56" s="56" t="s">
        <v>9</v>
      </c>
      <c r="H56" s="62">
        <v>10351</v>
      </c>
      <c r="I56" s="55" t="s">
        <v>8</v>
      </c>
      <c r="J56" s="56" t="s">
        <v>9</v>
      </c>
      <c r="K56" s="61">
        <v>113705</v>
      </c>
      <c r="L56" s="55" t="s">
        <v>8</v>
      </c>
      <c r="M56" s="56" t="s">
        <v>9</v>
      </c>
      <c r="N56" s="61">
        <v>102428</v>
      </c>
      <c r="O56" s="55" t="s">
        <v>8</v>
      </c>
      <c r="P56" s="56" t="s">
        <v>9</v>
      </c>
      <c r="Q56" s="61">
        <v>18768</v>
      </c>
      <c r="R56" s="55" t="s">
        <v>8</v>
      </c>
      <c r="S56" s="56" t="s">
        <v>9</v>
      </c>
      <c r="T56" s="61">
        <v>89837</v>
      </c>
      <c r="U56" s="55" t="s">
        <v>8</v>
      </c>
      <c r="V56" s="56" t="s">
        <v>9</v>
      </c>
      <c r="W56" s="61">
        <v>23397</v>
      </c>
      <c r="X56" s="55" t="s">
        <v>8</v>
      </c>
      <c r="Y56" s="56" t="s">
        <v>9</v>
      </c>
      <c r="Z56" s="61">
        <v>23895</v>
      </c>
      <c r="AA56" s="55" t="s">
        <v>8</v>
      </c>
      <c r="AB56" s="56" t="s">
        <v>9</v>
      </c>
      <c r="AC56" s="61">
        <v>48248</v>
      </c>
      <c r="AD56" s="55" t="s">
        <v>8</v>
      </c>
      <c r="AE56" s="56" t="s">
        <v>9</v>
      </c>
      <c r="AF56" s="61">
        <v>35139</v>
      </c>
      <c r="AG56" s="55" t="s">
        <v>8</v>
      </c>
      <c r="AH56" s="56" t="s">
        <v>9</v>
      </c>
      <c r="AI56" s="61">
        <v>102974</v>
      </c>
      <c r="AJ56" s="55" t="s">
        <v>8</v>
      </c>
      <c r="AK56" s="56" t="s">
        <v>9</v>
      </c>
      <c r="AL56" s="61">
        <v>13265</v>
      </c>
      <c r="AM56" s="55" t="s">
        <v>8</v>
      </c>
      <c r="AN56" s="56" t="s">
        <v>9</v>
      </c>
      <c r="AO56" s="62">
        <v>66041</v>
      </c>
      <c r="AP56" s="55" t="s">
        <v>8</v>
      </c>
      <c r="AQ56" s="56" t="s">
        <v>9</v>
      </c>
      <c r="AR56" s="61">
        <v>3202</v>
      </c>
      <c r="AS56" s="55" t="s">
        <v>8</v>
      </c>
      <c r="AT56" s="56" t="s">
        <v>9</v>
      </c>
      <c r="AU56" s="61">
        <v>62839</v>
      </c>
      <c r="AV56" s="55" t="s">
        <v>8</v>
      </c>
      <c r="AW56" s="56" t="s">
        <v>9</v>
      </c>
      <c r="AX56" s="61" t="s">
        <v>547</v>
      </c>
      <c r="AY56" s="55" t="s">
        <v>31</v>
      </c>
      <c r="AZ56" s="63" t="s">
        <v>9</v>
      </c>
      <c r="BA56" s="62">
        <v>405215</v>
      </c>
      <c r="BB56" s="55" t="s">
        <v>8</v>
      </c>
      <c r="BC56" s="56" t="s">
        <v>9</v>
      </c>
      <c r="BD56" s="61">
        <v>263156</v>
      </c>
      <c r="BE56" s="55" t="s">
        <v>8</v>
      </c>
      <c r="BF56" s="56" t="s">
        <v>9</v>
      </c>
      <c r="BG56" s="61">
        <v>258125</v>
      </c>
      <c r="BH56" s="55" t="s">
        <v>8</v>
      </c>
      <c r="BI56" s="56" t="s">
        <v>9</v>
      </c>
      <c r="BJ56" s="61">
        <v>5042</v>
      </c>
      <c r="BK56" s="55" t="s">
        <v>8</v>
      </c>
      <c r="BL56" s="56" t="s">
        <v>9</v>
      </c>
      <c r="BM56" s="61">
        <v>142075</v>
      </c>
      <c r="BN56" s="55" t="s">
        <v>8</v>
      </c>
      <c r="BO56" s="56" t="s">
        <v>9</v>
      </c>
      <c r="BP56" s="61">
        <v>102080</v>
      </c>
      <c r="BQ56" s="55" t="s">
        <v>8</v>
      </c>
      <c r="BR56" s="56" t="s">
        <v>9</v>
      </c>
      <c r="BS56" s="61">
        <v>39980</v>
      </c>
      <c r="BT56" s="55" t="s">
        <v>8</v>
      </c>
      <c r="BU56" s="56" t="s">
        <v>9</v>
      </c>
      <c r="BV56" s="61">
        <v>365231</v>
      </c>
      <c r="BW56" s="55" t="s">
        <v>8</v>
      </c>
      <c r="BX56" s="56" t="s">
        <v>9</v>
      </c>
      <c r="BY56" s="61">
        <v>109639</v>
      </c>
      <c r="BZ56" s="55" t="s">
        <v>8</v>
      </c>
      <c r="CA56" s="56" t="s">
        <v>9</v>
      </c>
      <c r="CB56" s="61">
        <v>111659</v>
      </c>
      <c r="CC56" s="55" t="s">
        <v>8</v>
      </c>
      <c r="CD56" s="56" t="s">
        <v>9</v>
      </c>
      <c r="CE56" s="61">
        <v>11814</v>
      </c>
      <c r="CF56" s="55" t="s">
        <v>8</v>
      </c>
      <c r="CG56" s="56" t="s">
        <v>9</v>
      </c>
      <c r="CH56" s="61">
        <v>22567</v>
      </c>
      <c r="CI56" s="55" t="s">
        <v>8</v>
      </c>
      <c r="CJ56" s="56" t="s">
        <v>9</v>
      </c>
      <c r="CK56" s="61">
        <v>48867</v>
      </c>
      <c r="CL56" s="55" t="s">
        <v>8</v>
      </c>
      <c r="CM56" s="56" t="s">
        <v>9</v>
      </c>
      <c r="CN56" s="61">
        <v>8838</v>
      </c>
      <c r="CO56" s="55" t="s">
        <v>8</v>
      </c>
      <c r="CP56" s="56" t="s">
        <v>9</v>
      </c>
      <c r="CQ56" s="61">
        <v>13438</v>
      </c>
      <c r="CR56" s="55" t="s">
        <v>8</v>
      </c>
      <c r="CS56" s="56" t="s">
        <v>9</v>
      </c>
      <c r="CT56" s="61" t="s">
        <v>547</v>
      </c>
      <c r="CU56" s="55" t="s">
        <v>21</v>
      </c>
      <c r="CV56" s="56" t="s">
        <v>9</v>
      </c>
      <c r="CW56" s="61" t="s">
        <v>547</v>
      </c>
      <c r="CX56" s="55" t="s">
        <v>21</v>
      </c>
      <c r="CY56" s="56" t="s">
        <v>9</v>
      </c>
      <c r="CZ56" s="61">
        <v>26582</v>
      </c>
      <c r="DA56" s="55" t="s">
        <v>8</v>
      </c>
      <c r="DB56" s="56" t="s">
        <v>9</v>
      </c>
      <c r="DC56" s="61">
        <v>238</v>
      </c>
      <c r="DD56" s="55" t="s">
        <v>8</v>
      </c>
      <c r="DE56" s="56" t="s">
        <v>9</v>
      </c>
      <c r="DF56" s="61">
        <v>28150</v>
      </c>
      <c r="DG56" s="55" t="s">
        <v>8</v>
      </c>
      <c r="DH56" s="56" t="s">
        <v>9</v>
      </c>
      <c r="DI56" s="61" t="s">
        <v>547</v>
      </c>
      <c r="DJ56" s="55" t="s">
        <v>21</v>
      </c>
      <c r="DK56" s="56" t="s">
        <v>9</v>
      </c>
      <c r="DL56" s="61" t="s">
        <v>547</v>
      </c>
      <c r="DM56" s="55" t="s">
        <v>21</v>
      </c>
      <c r="DN56" s="56" t="s">
        <v>9</v>
      </c>
      <c r="DO56" s="61" t="s">
        <v>547</v>
      </c>
      <c r="DP56" s="55" t="s">
        <v>21</v>
      </c>
      <c r="DQ56" s="56" t="s">
        <v>9</v>
      </c>
      <c r="DR56" s="61" t="s">
        <v>547</v>
      </c>
      <c r="DS56" s="55" t="s">
        <v>21</v>
      </c>
      <c r="DT56" s="56" t="s">
        <v>9</v>
      </c>
      <c r="DU56" s="61" t="s">
        <v>547</v>
      </c>
      <c r="DV56" s="55" t="s">
        <v>21</v>
      </c>
      <c r="DW56" s="56" t="s">
        <v>9</v>
      </c>
      <c r="DX56" s="61" t="s">
        <v>547</v>
      </c>
      <c r="DY56" s="55" t="s">
        <v>21</v>
      </c>
      <c r="DZ56" s="56" t="s">
        <v>9</v>
      </c>
      <c r="EA56" s="61" t="s">
        <v>547</v>
      </c>
      <c r="EB56" s="55" t="s">
        <v>21</v>
      </c>
      <c r="EC56" s="56" t="s">
        <v>9</v>
      </c>
      <c r="ED56" s="61">
        <v>-2169</v>
      </c>
      <c r="EE56" s="55" t="s">
        <v>8</v>
      </c>
      <c r="EF56" s="56" t="s">
        <v>9</v>
      </c>
      <c r="EG56" s="61">
        <v>-2297</v>
      </c>
      <c r="EH56" s="55" t="s">
        <v>8</v>
      </c>
      <c r="EI56" s="56" t="s">
        <v>9</v>
      </c>
      <c r="EJ56" s="61">
        <v>144</v>
      </c>
      <c r="EK56" s="55" t="s">
        <v>8</v>
      </c>
      <c r="EL56" s="63" t="s">
        <v>9</v>
      </c>
      <c r="EM56" s="62">
        <v>218912</v>
      </c>
      <c r="EN56" s="55" t="s">
        <v>8</v>
      </c>
      <c r="EO56" s="56" t="s">
        <v>9</v>
      </c>
      <c r="EP56" s="61">
        <v>174757</v>
      </c>
      <c r="EQ56" s="55" t="s">
        <v>8</v>
      </c>
      <c r="ER56" s="56" t="s">
        <v>9</v>
      </c>
      <c r="ES56" s="61">
        <v>44127</v>
      </c>
      <c r="ET56" s="55" t="s">
        <v>8</v>
      </c>
      <c r="EU56" s="56" t="s">
        <v>9</v>
      </c>
      <c r="EV56" s="61" t="s">
        <v>547</v>
      </c>
      <c r="EW56" s="55" t="s">
        <v>21</v>
      </c>
      <c r="EX56" s="56" t="s">
        <v>9</v>
      </c>
      <c r="EY56" s="61" t="s">
        <v>547</v>
      </c>
      <c r="EZ56" s="55" t="s">
        <v>21</v>
      </c>
      <c r="FA56" s="56" t="s">
        <v>9</v>
      </c>
      <c r="FB56" s="61" t="s">
        <v>547</v>
      </c>
      <c r="FC56" s="55" t="s">
        <v>21</v>
      </c>
      <c r="FD56" s="56" t="s">
        <v>9</v>
      </c>
      <c r="FE56" s="61" t="s">
        <v>547</v>
      </c>
      <c r="FF56" s="55" t="s">
        <v>21</v>
      </c>
      <c r="FG56" s="56" t="s">
        <v>9</v>
      </c>
      <c r="FH56" s="61" t="s">
        <v>547</v>
      </c>
      <c r="FI56" s="55" t="s">
        <v>21</v>
      </c>
      <c r="FJ56" s="56" t="s">
        <v>9</v>
      </c>
      <c r="FK56" s="61" t="s">
        <v>547</v>
      </c>
      <c r="FL56" s="55" t="s">
        <v>21</v>
      </c>
      <c r="FM56" s="56" t="s">
        <v>9</v>
      </c>
      <c r="FN56" s="61" t="s">
        <v>547</v>
      </c>
      <c r="FO56" s="55" t="s">
        <v>21</v>
      </c>
      <c r="FP56" s="56" t="s">
        <v>9</v>
      </c>
      <c r="FQ56" s="61" t="s">
        <v>547</v>
      </c>
      <c r="FR56" s="55" t="s">
        <v>21</v>
      </c>
      <c r="FS56" s="56" t="s">
        <v>9</v>
      </c>
      <c r="FT56" s="61" t="s">
        <v>547</v>
      </c>
      <c r="FU56" s="55" t="s">
        <v>21</v>
      </c>
      <c r="FV56" s="56" t="s">
        <v>9</v>
      </c>
      <c r="FW56" s="61" t="s">
        <v>547</v>
      </c>
      <c r="FX56" s="55" t="s">
        <v>21</v>
      </c>
      <c r="FY56" s="56" t="s">
        <v>9</v>
      </c>
      <c r="FZ56" s="61" t="s">
        <v>547</v>
      </c>
      <c r="GA56" s="55" t="s">
        <v>21</v>
      </c>
      <c r="GB56" s="56" t="s">
        <v>9</v>
      </c>
      <c r="GC56" s="61" t="s">
        <v>547</v>
      </c>
      <c r="GD56" s="55" t="s">
        <v>21</v>
      </c>
      <c r="GE56" s="56" t="s">
        <v>9</v>
      </c>
      <c r="GF56" s="61" t="s">
        <v>547</v>
      </c>
      <c r="GG56" s="55" t="s">
        <v>21</v>
      </c>
      <c r="GH56" s="56" t="s">
        <v>9</v>
      </c>
      <c r="GI56" s="61" t="s">
        <v>547</v>
      </c>
      <c r="GJ56" s="55" t="s">
        <v>21</v>
      </c>
      <c r="GK56" s="56" t="s">
        <v>9</v>
      </c>
      <c r="GL56" s="61" t="s">
        <v>547</v>
      </c>
      <c r="GM56" s="55" t="s">
        <v>21</v>
      </c>
      <c r="GN56" s="63" t="s">
        <v>9</v>
      </c>
      <c r="GO56" s="62">
        <v>191363</v>
      </c>
      <c r="GP56" s="55" t="s">
        <v>8</v>
      </c>
      <c r="GQ56" s="56" t="s">
        <v>9</v>
      </c>
      <c r="GR56" s="61">
        <v>133734</v>
      </c>
      <c r="GS56" s="55" t="s">
        <v>8</v>
      </c>
      <c r="GT56" s="56" t="s">
        <v>9</v>
      </c>
      <c r="GU56" s="61">
        <v>57646</v>
      </c>
      <c r="GV56" s="55" t="s">
        <v>8</v>
      </c>
      <c r="GW56" s="56" t="s">
        <v>9</v>
      </c>
      <c r="GX56" s="61" t="s">
        <v>547</v>
      </c>
      <c r="GY56" s="55" t="s">
        <v>21</v>
      </c>
      <c r="GZ56" s="56" t="s">
        <v>9</v>
      </c>
      <c r="HA56" s="61" t="s">
        <v>547</v>
      </c>
      <c r="HB56" s="55" t="s">
        <v>21</v>
      </c>
      <c r="HC56" s="56" t="s">
        <v>9</v>
      </c>
      <c r="HD56" s="61" t="s">
        <v>547</v>
      </c>
      <c r="HE56" s="55" t="s">
        <v>21</v>
      </c>
      <c r="HF56" s="56" t="s">
        <v>9</v>
      </c>
      <c r="HG56" s="61" t="s">
        <v>547</v>
      </c>
      <c r="HH56" s="55" t="s">
        <v>21</v>
      </c>
      <c r="HI56" s="56" t="s">
        <v>9</v>
      </c>
      <c r="HJ56" s="61" t="s">
        <v>547</v>
      </c>
      <c r="HK56" s="55" t="s">
        <v>21</v>
      </c>
      <c r="HL56" s="56" t="s">
        <v>9</v>
      </c>
      <c r="HM56" s="61" t="s">
        <v>547</v>
      </c>
      <c r="HN56" s="55" t="s">
        <v>21</v>
      </c>
      <c r="HO56" s="56" t="s">
        <v>9</v>
      </c>
      <c r="HP56" s="61" t="s">
        <v>547</v>
      </c>
      <c r="HQ56" s="55" t="s">
        <v>21</v>
      </c>
      <c r="HR56" s="56" t="s">
        <v>9</v>
      </c>
      <c r="HS56" s="61" t="s">
        <v>547</v>
      </c>
      <c r="HT56" s="55" t="s">
        <v>21</v>
      </c>
      <c r="HU56" s="56" t="s">
        <v>9</v>
      </c>
      <c r="HV56" s="61" t="s">
        <v>547</v>
      </c>
      <c r="HW56" s="55" t="s">
        <v>21</v>
      </c>
      <c r="HX56" s="56" t="s">
        <v>9</v>
      </c>
      <c r="HY56" s="61" t="s">
        <v>547</v>
      </c>
      <c r="HZ56" s="55" t="s">
        <v>21</v>
      </c>
      <c r="IA56" s="56" t="s">
        <v>9</v>
      </c>
      <c r="IB56" s="61" t="s">
        <v>547</v>
      </c>
      <c r="IC56" s="55" t="s">
        <v>21</v>
      </c>
      <c r="ID56" s="56" t="s">
        <v>9</v>
      </c>
      <c r="IE56" s="61" t="s">
        <v>547</v>
      </c>
      <c r="IF56" s="55" t="s">
        <v>21</v>
      </c>
      <c r="IG56" s="56" t="s">
        <v>9</v>
      </c>
      <c r="IH56" s="61" t="s">
        <v>547</v>
      </c>
      <c r="II56" s="55" t="s">
        <v>21</v>
      </c>
      <c r="IJ56" s="56" t="s">
        <v>9</v>
      </c>
      <c r="IK56" s="61" t="s">
        <v>547</v>
      </c>
      <c r="IL56" s="55" t="s">
        <v>21</v>
      </c>
      <c r="IM56" s="56" t="s">
        <v>9</v>
      </c>
      <c r="IN56" s="61" t="s">
        <v>547</v>
      </c>
      <c r="IO56" s="55" t="s">
        <v>21</v>
      </c>
      <c r="IP56" s="63" t="s">
        <v>9</v>
      </c>
      <c r="IQ56" s="62">
        <v>-27310</v>
      </c>
      <c r="IR56" s="55" t="s">
        <v>8</v>
      </c>
      <c r="IS56" s="56" t="s">
        <v>9</v>
      </c>
      <c r="IT56" s="62" t="s">
        <v>547</v>
      </c>
      <c r="IU56" s="55" t="s">
        <v>31</v>
      </c>
      <c r="IV56" s="63" t="s">
        <v>9</v>
      </c>
      <c r="IW56" s="62">
        <v>250427</v>
      </c>
      <c r="IX56" s="55" t="s">
        <v>8</v>
      </c>
      <c r="IY56" s="56" t="s">
        <v>9</v>
      </c>
      <c r="IZ56" s="61">
        <v>2227</v>
      </c>
      <c r="JA56" s="55" t="s">
        <v>8</v>
      </c>
      <c r="JB56" s="56" t="s">
        <v>9</v>
      </c>
      <c r="JC56" s="61">
        <v>54864</v>
      </c>
      <c r="JD56" s="55" t="s">
        <v>8</v>
      </c>
      <c r="JE56" s="56" t="s">
        <v>9</v>
      </c>
      <c r="JF56" s="61">
        <v>50636</v>
      </c>
      <c r="JG56" s="55" t="s">
        <v>8</v>
      </c>
      <c r="JH56" s="56" t="s">
        <v>9</v>
      </c>
      <c r="JI56" s="61">
        <v>14777</v>
      </c>
      <c r="JJ56" s="55" t="s">
        <v>8</v>
      </c>
      <c r="JK56" s="56" t="s">
        <v>9</v>
      </c>
      <c r="JL56" s="61">
        <v>52374</v>
      </c>
      <c r="JM56" s="55" t="s">
        <v>8</v>
      </c>
      <c r="JN56" s="56" t="s">
        <v>9</v>
      </c>
      <c r="JO56" s="61">
        <v>12541</v>
      </c>
      <c r="JP56" s="55" t="s">
        <v>8</v>
      </c>
      <c r="JQ56" s="56" t="s">
        <v>9</v>
      </c>
      <c r="JR56" s="61">
        <v>7577</v>
      </c>
      <c r="JS56" s="55" t="s">
        <v>8</v>
      </c>
      <c r="JT56" s="56" t="s">
        <v>9</v>
      </c>
      <c r="JU56" s="61">
        <v>3537</v>
      </c>
      <c r="JV56" s="55" t="s">
        <v>8</v>
      </c>
      <c r="JW56" s="56" t="s">
        <v>9</v>
      </c>
      <c r="JX56" s="61">
        <v>22071</v>
      </c>
      <c r="JY56" s="55" t="s">
        <v>8</v>
      </c>
      <c r="JZ56" s="56" t="s">
        <v>9</v>
      </c>
      <c r="KA56" s="61">
        <v>71296</v>
      </c>
      <c r="KB56" s="55" t="s">
        <v>8</v>
      </c>
      <c r="KC56" s="56" t="s">
        <v>9</v>
      </c>
      <c r="KD56" s="61">
        <v>9131</v>
      </c>
      <c r="KE56" s="55" t="s">
        <v>8</v>
      </c>
      <c r="KF56" s="56" t="s">
        <v>9</v>
      </c>
      <c r="KG56" s="62">
        <v>221853</v>
      </c>
      <c r="KH56" s="55" t="s">
        <v>8</v>
      </c>
      <c r="KI56" s="56" t="s">
        <v>9</v>
      </c>
      <c r="KJ56" s="61">
        <v>2023</v>
      </c>
      <c r="KK56" s="55" t="s">
        <v>8</v>
      </c>
      <c r="KL56" s="56" t="s">
        <v>9</v>
      </c>
      <c r="KM56" s="61">
        <v>48262</v>
      </c>
      <c r="KN56" s="55" t="s">
        <v>8</v>
      </c>
      <c r="KO56" s="56" t="s">
        <v>9</v>
      </c>
      <c r="KP56" s="61">
        <v>44517</v>
      </c>
      <c r="KQ56" s="55" t="s">
        <v>8</v>
      </c>
      <c r="KR56" s="56" t="s">
        <v>9</v>
      </c>
      <c r="KS56" s="61">
        <v>13288</v>
      </c>
      <c r="KT56" s="55" t="s">
        <v>8</v>
      </c>
      <c r="KU56" s="56" t="s">
        <v>9</v>
      </c>
      <c r="KV56" s="61">
        <v>46371</v>
      </c>
      <c r="KW56" s="55" t="s">
        <v>8</v>
      </c>
      <c r="KX56" s="56" t="s">
        <v>9</v>
      </c>
      <c r="KY56" s="61">
        <v>10831</v>
      </c>
      <c r="KZ56" s="55" t="s">
        <v>8</v>
      </c>
      <c r="LA56" s="56" t="s">
        <v>9</v>
      </c>
      <c r="LB56" s="61">
        <v>6504</v>
      </c>
      <c r="LC56" s="55" t="s">
        <v>8</v>
      </c>
      <c r="LD56" s="56" t="s">
        <v>9</v>
      </c>
      <c r="LE56" s="61">
        <v>3158</v>
      </c>
      <c r="LF56" s="55" t="s">
        <v>8</v>
      </c>
      <c r="LG56" s="56" t="s">
        <v>9</v>
      </c>
      <c r="LH56" s="61">
        <v>19376</v>
      </c>
      <c r="LI56" s="55" t="s">
        <v>8</v>
      </c>
      <c r="LJ56" s="56" t="s">
        <v>9</v>
      </c>
      <c r="LK56" s="61">
        <v>63855</v>
      </c>
      <c r="LL56" s="55" t="s">
        <v>8</v>
      </c>
      <c r="LM56" s="56" t="s">
        <v>9</v>
      </c>
      <c r="LN56" s="61">
        <v>8174</v>
      </c>
      <c r="LO56" s="55" t="s">
        <v>8</v>
      </c>
      <c r="LP56" s="56" t="s">
        <v>9</v>
      </c>
      <c r="LQ56" s="62">
        <v>28552</v>
      </c>
      <c r="LR56" s="55" t="s">
        <v>8</v>
      </c>
      <c r="LS56" s="56" t="s">
        <v>9</v>
      </c>
      <c r="LT56" s="61">
        <v>205</v>
      </c>
      <c r="LU56" s="55" t="s">
        <v>8</v>
      </c>
      <c r="LV56" s="56" t="s">
        <v>9</v>
      </c>
      <c r="LW56" s="61">
        <v>6600</v>
      </c>
      <c r="LX56" s="55" t="s">
        <v>8</v>
      </c>
      <c r="LY56" s="56" t="s">
        <v>9</v>
      </c>
      <c r="LZ56" s="61">
        <v>6108</v>
      </c>
      <c r="MA56" s="55" t="s">
        <v>8</v>
      </c>
      <c r="MB56" s="56" t="s">
        <v>9</v>
      </c>
      <c r="MC56" s="61">
        <v>1490</v>
      </c>
      <c r="MD56" s="55" t="s">
        <v>8</v>
      </c>
      <c r="ME56" s="56" t="s">
        <v>9</v>
      </c>
      <c r="MF56" s="61">
        <v>6001</v>
      </c>
      <c r="MG56" s="55" t="s">
        <v>8</v>
      </c>
      <c r="MH56" s="56" t="s">
        <v>9</v>
      </c>
      <c r="MI56" s="61">
        <v>1711</v>
      </c>
      <c r="MJ56" s="55" t="s">
        <v>8</v>
      </c>
      <c r="MK56" s="56" t="s">
        <v>9</v>
      </c>
      <c r="ML56" s="61">
        <v>1074</v>
      </c>
      <c r="MM56" s="55" t="s">
        <v>8</v>
      </c>
      <c r="MN56" s="56" t="s">
        <v>9</v>
      </c>
      <c r="MO56" s="61">
        <v>380</v>
      </c>
      <c r="MP56" s="55" t="s">
        <v>8</v>
      </c>
      <c r="MQ56" s="56" t="s">
        <v>9</v>
      </c>
      <c r="MR56" s="61">
        <v>2697</v>
      </c>
      <c r="MS56" s="55" t="s">
        <v>8</v>
      </c>
      <c r="MT56" s="56" t="s">
        <v>9</v>
      </c>
      <c r="MU56" s="61">
        <v>7436</v>
      </c>
      <c r="MV56" s="55" t="s">
        <v>8</v>
      </c>
      <c r="MW56" s="56" t="s">
        <v>9</v>
      </c>
      <c r="MX56" s="61">
        <v>956</v>
      </c>
      <c r="MY56" s="55" t="s">
        <v>8</v>
      </c>
      <c r="MZ56" s="56" t="s">
        <v>9</v>
      </c>
      <c r="NA56" s="62">
        <v>169277</v>
      </c>
      <c r="NB56" s="55" t="s">
        <v>8</v>
      </c>
      <c r="NC56" s="56" t="s">
        <v>9</v>
      </c>
      <c r="ND56" s="61">
        <v>134982</v>
      </c>
      <c r="NE56" s="55" t="s">
        <v>8</v>
      </c>
      <c r="NF56" s="56" t="s">
        <v>9</v>
      </c>
      <c r="NG56" s="61">
        <v>12399</v>
      </c>
      <c r="NH56" s="55" t="s">
        <v>8</v>
      </c>
      <c r="NI56" s="56" t="s">
        <v>9</v>
      </c>
      <c r="NJ56" s="61">
        <v>122583</v>
      </c>
      <c r="NK56" s="55" t="s">
        <v>8</v>
      </c>
      <c r="NL56" s="56" t="s">
        <v>9</v>
      </c>
      <c r="NM56" s="61" t="s">
        <v>547</v>
      </c>
      <c r="NN56" s="55" t="s">
        <v>31</v>
      </c>
      <c r="NO56" s="63" t="s">
        <v>9</v>
      </c>
      <c r="NP56" s="62">
        <v>256162</v>
      </c>
      <c r="NQ56" s="55" t="s">
        <v>8</v>
      </c>
      <c r="NR56" s="56" t="s">
        <v>9</v>
      </c>
      <c r="NS56" s="61">
        <v>21503</v>
      </c>
      <c r="NT56" s="55" t="s">
        <v>8</v>
      </c>
      <c r="NU56" s="56" t="s">
        <v>9</v>
      </c>
      <c r="NV56" s="61">
        <v>234648</v>
      </c>
      <c r="NW56" s="55" t="s">
        <v>8</v>
      </c>
      <c r="NX56" s="56" t="s">
        <v>9</v>
      </c>
      <c r="NY56" s="61">
        <v>21779</v>
      </c>
      <c r="NZ56" s="55" t="s">
        <v>8</v>
      </c>
      <c r="OA56" s="56" t="s">
        <v>9</v>
      </c>
      <c r="OB56" s="61">
        <v>73088</v>
      </c>
      <c r="OC56" s="55" t="s">
        <v>8</v>
      </c>
      <c r="OD56" s="56" t="s">
        <v>9</v>
      </c>
      <c r="OE56" s="61">
        <v>139774</v>
      </c>
      <c r="OF56" s="55" t="s">
        <v>8</v>
      </c>
      <c r="OG56" s="63" t="s">
        <v>9</v>
      </c>
    </row>
    <row r="57" spans="1:397" x14ac:dyDescent="0.2">
      <c r="A57" s="12" t="s">
        <v>574</v>
      </c>
      <c r="B57" s="61">
        <v>613077</v>
      </c>
      <c r="C57" s="55" t="s">
        <v>8</v>
      </c>
      <c r="D57" s="56" t="s">
        <v>9</v>
      </c>
      <c r="E57" s="62">
        <v>540166</v>
      </c>
      <c r="F57" s="55" t="s">
        <v>8</v>
      </c>
      <c r="G57" s="56" t="s">
        <v>9</v>
      </c>
      <c r="H57" s="62">
        <v>11504</v>
      </c>
      <c r="I57" s="55" t="s">
        <v>8</v>
      </c>
      <c r="J57" s="56" t="s">
        <v>9</v>
      </c>
      <c r="K57" s="61">
        <v>136912</v>
      </c>
      <c r="L57" s="55" t="s">
        <v>8</v>
      </c>
      <c r="M57" s="56" t="s">
        <v>9</v>
      </c>
      <c r="N57" s="61">
        <v>119842</v>
      </c>
      <c r="O57" s="55" t="s">
        <v>8</v>
      </c>
      <c r="P57" s="56" t="s">
        <v>9</v>
      </c>
      <c r="Q57" s="61">
        <v>24771</v>
      </c>
      <c r="R57" s="55" t="s">
        <v>8</v>
      </c>
      <c r="S57" s="56" t="s">
        <v>9</v>
      </c>
      <c r="T57" s="61">
        <v>96857</v>
      </c>
      <c r="U57" s="55" t="s">
        <v>8</v>
      </c>
      <c r="V57" s="56" t="s">
        <v>9</v>
      </c>
      <c r="W57" s="61">
        <v>32278</v>
      </c>
      <c r="X57" s="55" t="s">
        <v>8</v>
      </c>
      <c r="Y57" s="56" t="s">
        <v>9</v>
      </c>
      <c r="Z57" s="61">
        <v>25281</v>
      </c>
      <c r="AA57" s="55" t="s">
        <v>8</v>
      </c>
      <c r="AB57" s="56" t="s">
        <v>9</v>
      </c>
      <c r="AC57" s="61">
        <v>48324</v>
      </c>
      <c r="AD57" s="55" t="s">
        <v>8</v>
      </c>
      <c r="AE57" s="56" t="s">
        <v>9</v>
      </c>
      <c r="AF57" s="61">
        <v>44745</v>
      </c>
      <c r="AG57" s="55" t="s">
        <v>8</v>
      </c>
      <c r="AH57" s="56" t="s">
        <v>9</v>
      </c>
      <c r="AI57" s="61">
        <v>105782</v>
      </c>
      <c r="AJ57" s="55" t="s">
        <v>8</v>
      </c>
      <c r="AK57" s="56" t="s">
        <v>9</v>
      </c>
      <c r="AL57" s="61">
        <v>14188</v>
      </c>
      <c r="AM57" s="55" t="s">
        <v>8</v>
      </c>
      <c r="AN57" s="56" t="s">
        <v>9</v>
      </c>
      <c r="AO57" s="62">
        <v>75767</v>
      </c>
      <c r="AP57" s="55" t="s">
        <v>8</v>
      </c>
      <c r="AQ57" s="56" t="s">
        <v>9</v>
      </c>
      <c r="AR57" s="61">
        <v>2881</v>
      </c>
      <c r="AS57" s="55" t="s">
        <v>8</v>
      </c>
      <c r="AT57" s="56" t="s">
        <v>9</v>
      </c>
      <c r="AU57" s="61">
        <v>72886</v>
      </c>
      <c r="AV57" s="55" t="s">
        <v>8</v>
      </c>
      <c r="AW57" s="56" t="s">
        <v>9</v>
      </c>
      <c r="AX57" s="61" t="s">
        <v>547</v>
      </c>
      <c r="AY57" s="55" t="s">
        <v>31</v>
      </c>
      <c r="AZ57" s="63" t="s">
        <v>9</v>
      </c>
      <c r="BA57" s="62">
        <v>445468</v>
      </c>
      <c r="BB57" s="55" t="s">
        <v>8</v>
      </c>
      <c r="BC57" s="56" t="s">
        <v>9</v>
      </c>
      <c r="BD57" s="61">
        <v>295843</v>
      </c>
      <c r="BE57" s="55" t="s">
        <v>8</v>
      </c>
      <c r="BF57" s="56" t="s">
        <v>9</v>
      </c>
      <c r="BG57" s="61">
        <v>290389</v>
      </c>
      <c r="BH57" s="55" t="s">
        <v>8</v>
      </c>
      <c r="BI57" s="56" t="s">
        <v>9</v>
      </c>
      <c r="BJ57" s="61">
        <v>5492</v>
      </c>
      <c r="BK57" s="55" t="s">
        <v>8</v>
      </c>
      <c r="BL57" s="56" t="s">
        <v>9</v>
      </c>
      <c r="BM57" s="61">
        <v>149707</v>
      </c>
      <c r="BN57" s="55" t="s">
        <v>8</v>
      </c>
      <c r="BO57" s="56" t="s">
        <v>9</v>
      </c>
      <c r="BP57" s="61">
        <v>106026</v>
      </c>
      <c r="BQ57" s="55" t="s">
        <v>8</v>
      </c>
      <c r="BR57" s="56" t="s">
        <v>9</v>
      </c>
      <c r="BS57" s="61">
        <v>43618</v>
      </c>
      <c r="BT57" s="55" t="s">
        <v>8</v>
      </c>
      <c r="BU57" s="56" t="s">
        <v>9</v>
      </c>
      <c r="BV57" s="61">
        <v>401852</v>
      </c>
      <c r="BW57" s="55" t="s">
        <v>8</v>
      </c>
      <c r="BX57" s="56" t="s">
        <v>9</v>
      </c>
      <c r="BY57" s="61">
        <v>137565</v>
      </c>
      <c r="BZ57" s="55" t="s">
        <v>8</v>
      </c>
      <c r="CA57" s="56" t="s">
        <v>9</v>
      </c>
      <c r="CB57" s="61">
        <v>139809</v>
      </c>
      <c r="CC57" s="55" t="s">
        <v>8</v>
      </c>
      <c r="CD57" s="56" t="s">
        <v>9</v>
      </c>
      <c r="CE57" s="61">
        <v>11431</v>
      </c>
      <c r="CF57" s="55" t="s">
        <v>8</v>
      </c>
      <c r="CG57" s="56" t="s">
        <v>9</v>
      </c>
      <c r="CH57" s="61">
        <v>32215</v>
      </c>
      <c r="CI57" s="55" t="s">
        <v>8</v>
      </c>
      <c r="CJ57" s="56" t="s">
        <v>9</v>
      </c>
      <c r="CK57" s="61">
        <v>58553</v>
      </c>
      <c r="CL57" s="55" t="s">
        <v>8</v>
      </c>
      <c r="CM57" s="56" t="s">
        <v>9</v>
      </c>
      <c r="CN57" s="61">
        <v>11065</v>
      </c>
      <c r="CO57" s="55" t="s">
        <v>8</v>
      </c>
      <c r="CP57" s="56" t="s">
        <v>9</v>
      </c>
      <c r="CQ57" s="61">
        <v>15267</v>
      </c>
      <c r="CR57" s="55" t="s">
        <v>8</v>
      </c>
      <c r="CS57" s="56" t="s">
        <v>9</v>
      </c>
      <c r="CT57" s="61" t="s">
        <v>547</v>
      </c>
      <c r="CU57" s="55" t="s">
        <v>21</v>
      </c>
      <c r="CV57" s="56" t="s">
        <v>9</v>
      </c>
      <c r="CW57" s="61" t="s">
        <v>547</v>
      </c>
      <c r="CX57" s="55" t="s">
        <v>21</v>
      </c>
      <c r="CY57" s="56" t="s">
        <v>9</v>
      </c>
      <c r="CZ57" s="61">
        <v>32162</v>
      </c>
      <c r="DA57" s="55" t="s">
        <v>8</v>
      </c>
      <c r="DB57" s="56" t="s">
        <v>9</v>
      </c>
      <c r="DC57" s="61">
        <v>36</v>
      </c>
      <c r="DD57" s="55" t="s">
        <v>8</v>
      </c>
      <c r="DE57" s="56" t="s">
        <v>9</v>
      </c>
      <c r="DF57" s="61">
        <v>37437</v>
      </c>
      <c r="DG57" s="55" t="s">
        <v>8</v>
      </c>
      <c r="DH57" s="56" t="s">
        <v>9</v>
      </c>
      <c r="DI57" s="61" t="s">
        <v>547</v>
      </c>
      <c r="DJ57" s="55" t="s">
        <v>21</v>
      </c>
      <c r="DK57" s="56" t="s">
        <v>9</v>
      </c>
      <c r="DL57" s="61" t="s">
        <v>547</v>
      </c>
      <c r="DM57" s="55" t="s">
        <v>21</v>
      </c>
      <c r="DN57" s="56" t="s">
        <v>9</v>
      </c>
      <c r="DO57" s="61" t="s">
        <v>547</v>
      </c>
      <c r="DP57" s="55" t="s">
        <v>21</v>
      </c>
      <c r="DQ57" s="56" t="s">
        <v>9</v>
      </c>
      <c r="DR57" s="61" t="s">
        <v>547</v>
      </c>
      <c r="DS57" s="55" t="s">
        <v>21</v>
      </c>
      <c r="DT57" s="56" t="s">
        <v>9</v>
      </c>
      <c r="DU57" s="61" t="s">
        <v>547</v>
      </c>
      <c r="DV57" s="55" t="s">
        <v>21</v>
      </c>
      <c r="DW57" s="56" t="s">
        <v>9</v>
      </c>
      <c r="DX57" s="61" t="s">
        <v>547</v>
      </c>
      <c r="DY57" s="55" t="s">
        <v>21</v>
      </c>
      <c r="DZ57" s="56" t="s">
        <v>9</v>
      </c>
      <c r="EA57" s="61" t="s">
        <v>547</v>
      </c>
      <c r="EB57" s="55" t="s">
        <v>21</v>
      </c>
      <c r="EC57" s="56" t="s">
        <v>9</v>
      </c>
      <c r="ED57" s="61">
        <v>-2756</v>
      </c>
      <c r="EE57" s="55" t="s">
        <v>8</v>
      </c>
      <c r="EF57" s="56" t="s">
        <v>9</v>
      </c>
      <c r="EG57" s="61">
        <v>-2831</v>
      </c>
      <c r="EH57" s="55" t="s">
        <v>8</v>
      </c>
      <c r="EI57" s="56" t="s">
        <v>9</v>
      </c>
      <c r="EJ57" s="61">
        <v>140</v>
      </c>
      <c r="EK57" s="55" t="s">
        <v>8</v>
      </c>
      <c r="EL57" s="63" t="s">
        <v>9</v>
      </c>
      <c r="EM57" s="62">
        <v>245068</v>
      </c>
      <c r="EN57" s="55" t="s">
        <v>8</v>
      </c>
      <c r="EO57" s="56" t="s">
        <v>9</v>
      </c>
      <c r="EP57" s="61">
        <v>200996</v>
      </c>
      <c r="EQ57" s="55" t="s">
        <v>8</v>
      </c>
      <c r="ER57" s="56" t="s">
        <v>9</v>
      </c>
      <c r="ES57" s="61">
        <v>43905</v>
      </c>
      <c r="ET57" s="55" t="s">
        <v>8</v>
      </c>
      <c r="EU57" s="56" t="s">
        <v>9</v>
      </c>
      <c r="EV57" s="61" t="s">
        <v>547</v>
      </c>
      <c r="EW57" s="55" t="s">
        <v>21</v>
      </c>
      <c r="EX57" s="56" t="s">
        <v>9</v>
      </c>
      <c r="EY57" s="61" t="s">
        <v>547</v>
      </c>
      <c r="EZ57" s="55" t="s">
        <v>21</v>
      </c>
      <c r="FA57" s="56" t="s">
        <v>9</v>
      </c>
      <c r="FB57" s="61" t="s">
        <v>547</v>
      </c>
      <c r="FC57" s="55" t="s">
        <v>21</v>
      </c>
      <c r="FD57" s="56" t="s">
        <v>9</v>
      </c>
      <c r="FE57" s="61" t="s">
        <v>547</v>
      </c>
      <c r="FF57" s="55" t="s">
        <v>21</v>
      </c>
      <c r="FG57" s="56" t="s">
        <v>9</v>
      </c>
      <c r="FH57" s="61" t="s">
        <v>547</v>
      </c>
      <c r="FI57" s="55" t="s">
        <v>21</v>
      </c>
      <c r="FJ57" s="56" t="s">
        <v>9</v>
      </c>
      <c r="FK57" s="61" t="s">
        <v>547</v>
      </c>
      <c r="FL57" s="55" t="s">
        <v>21</v>
      </c>
      <c r="FM57" s="56" t="s">
        <v>9</v>
      </c>
      <c r="FN57" s="61" t="s">
        <v>547</v>
      </c>
      <c r="FO57" s="55" t="s">
        <v>21</v>
      </c>
      <c r="FP57" s="56" t="s">
        <v>9</v>
      </c>
      <c r="FQ57" s="61" t="s">
        <v>547</v>
      </c>
      <c r="FR57" s="55" t="s">
        <v>21</v>
      </c>
      <c r="FS57" s="56" t="s">
        <v>9</v>
      </c>
      <c r="FT57" s="61" t="s">
        <v>547</v>
      </c>
      <c r="FU57" s="55" t="s">
        <v>21</v>
      </c>
      <c r="FV57" s="56" t="s">
        <v>9</v>
      </c>
      <c r="FW57" s="61" t="s">
        <v>547</v>
      </c>
      <c r="FX57" s="55" t="s">
        <v>21</v>
      </c>
      <c r="FY57" s="56" t="s">
        <v>9</v>
      </c>
      <c r="FZ57" s="61" t="s">
        <v>547</v>
      </c>
      <c r="GA57" s="55" t="s">
        <v>21</v>
      </c>
      <c r="GB57" s="56" t="s">
        <v>9</v>
      </c>
      <c r="GC57" s="61" t="s">
        <v>547</v>
      </c>
      <c r="GD57" s="55" t="s">
        <v>21</v>
      </c>
      <c r="GE57" s="56" t="s">
        <v>9</v>
      </c>
      <c r="GF57" s="61" t="s">
        <v>547</v>
      </c>
      <c r="GG57" s="55" t="s">
        <v>21</v>
      </c>
      <c r="GH57" s="56" t="s">
        <v>9</v>
      </c>
      <c r="GI57" s="61" t="s">
        <v>547</v>
      </c>
      <c r="GJ57" s="55" t="s">
        <v>21</v>
      </c>
      <c r="GK57" s="56" t="s">
        <v>9</v>
      </c>
      <c r="GL57" s="61" t="s">
        <v>547</v>
      </c>
      <c r="GM57" s="55" t="s">
        <v>21</v>
      </c>
      <c r="GN57" s="63" t="s">
        <v>9</v>
      </c>
      <c r="GO57" s="62">
        <v>214575</v>
      </c>
      <c r="GP57" s="55" t="s">
        <v>8</v>
      </c>
      <c r="GQ57" s="56" t="s">
        <v>9</v>
      </c>
      <c r="GR57" s="61">
        <v>156427</v>
      </c>
      <c r="GS57" s="55" t="s">
        <v>8</v>
      </c>
      <c r="GT57" s="56" t="s">
        <v>9</v>
      </c>
      <c r="GU57" s="61">
        <v>58177</v>
      </c>
      <c r="GV57" s="55" t="s">
        <v>8</v>
      </c>
      <c r="GW57" s="56" t="s">
        <v>9</v>
      </c>
      <c r="GX57" s="61" t="s">
        <v>547</v>
      </c>
      <c r="GY57" s="55" t="s">
        <v>21</v>
      </c>
      <c r="GZ57" s="56" t="s">
        <v>9</v>
      </c>
      <c r="HA57" s="61" t="s">
        <v>547</v>
      </c>
      <c r="HB57" s="55" t="s">
        <v>21</v>
      </c>
      <c r="HC57" s="56" t="s">
        <v>9</v>
      </c>
      <c r="HD57" s="61" t="s">
        <v>547</v>
      </c>
      <c r="HE57" s="55" t="s">
        <v>21</v>
      </c>
      <c r="HF57" s="56" t="s">
        <v>9</v>
      </c>
      <c r="HG57" s="61" t="s">
        <v>547</v>
      </c>
      <c r="HH57" s="55" t="s">
        <v>21</v>
      </c>
      <c r="HI57" s="56" t="s">
        <v>9</v>
      </c>
      <c r="HJ57" s="61" t="s">
        <v>547</v>
      </c>
      <c r="HK57" s="55" t="s">
        <v>21</v>
      </c>
      <c r="HL57" s="56" t="s">
        <v>9</v>
      </c>
      <c r="HM57" s="61" t="s">
        <v>547</v>
      </c>
      <c r="HN57" s="55" t="s">
        <v>21</v>
      </c>
      <c r="HO57" s="56" t="s">
        <v>9</v>
      </c>
      <c r="HP57" s="61" t="s">
        <v>547</v>
      </c>
      <c r="HQ57" s="55" t="s">
        <v>21</v>
      </c>
      <c r="HR57" s="56" t="s">
        <v>9</v>
      </c>
      <c r="HS57" s="61" t="s">
        <v>547</v>
      </c>
      <c r="HT57" s="55" t="s">
        <v>21</v>
      </c>
      <c r="HU57" s="56" t="s">
        <v>9</v>
      </c>
      <c r="HV57" s="61" t="s">
        <v>547</v>
      </c>
      <c r="HW57" s="55" t="s">
        <v>21</v>
      </c>
      <c r="HX57" s="56" t="s">
        <v>9</v>
      </c>
      <c r="HY57" s="61" t="s">
        <v>547</v>
      </c>
      <c r="HZ57" s="55" t="s">
        <v>21</v>
      </c>
      <c r="IA57" s="56" t="s">
        <v>9</v>
      </c>
      <c r="IB57" s="61" t="s">
        <v>547</v>
      </c>
      <c r="IC57" s="55" t="s">
        <v>21</v>
      </c>
      <c r="ID57" s="56" t="s">
        <v>9</v>
      </c>
      <c r="IE57" s="61" t="s">
        <v>547</v>
      </c>
      <c r="IF57" s="55" t="s">
        <v>21</v>
      </c>
      <c r="IG57" s="56" t="s">
        <v>9</v>
      </c>
      <c r="IH57" s="61" t="s">
        <v>547</v>
      </c>
      <c r="II57" s="55" t="s">
        <v>21</v>
      </c>
      <c r="IJ57" s="56" t="s">
        <v>9</v>
      </c>
      <c r="IK57" s="61" t="s">
        <v>547</v>
      </c>
      <c r="IL57" s="55" t="s">
        <v>21</v>
      </c>
      <c r="IM57" s="56" t="s">
        <v>9</v>
      </c>
      <c r="IN57" s="61" t="s">
        <v>547</v>
      </c>
      <c r="IO57" s="55" t="s">
        <v>21</v>
      </c>
      <c r="IP57" s="63" t="s">
        <v>9</v>
      </c>
      <c r="IQ57" s="62">
        <v>-29557</v>
      </c>
      <c r="IR57" s="55" t="s">
        <v>8</v>
      </c>
      <c r="IS57" s="56" t="s">
        <v>9</v>
      </c>
      <c r="IT57" s="62" t="s">
        <v>547</v>
      </c>
      <c r="IU57" s="55" t="s">
        <v>31</v>
      </c>
      <c r="IV57" s="63" t="s">
        <v>9</v>
      </c>
      <c r="IW57" s="62">
        <v>250905</v>
      </c>
      <c r="IX57" s="55" t="s">
        <v>8</v>
      </c>
      <c r="IY57" s="56" t="s">
        <v>9</v>
      </c>
      <c r="IZ57" s="61">
        <v>2111</v>
      </c>
      <c r="JA57" s="55" t="s">
        <v>8</v>
      </c>
      <c r="JB57" s="56" t="s">
        <v>9</v>
      </c>
      <c r="JC57" s="61">
        <v>53494</v>
      </c>
      <c r="JD57" s="55" t="s">
        <v>8</v>
      </c>
      <c r="JE57" s="56" t="s">
        <v>9</v>
      </c>
      <c r="JF57" s="61">
        <v>49424</v>
      </c>
      <c r="JG57" s="55" t="s">
        <v>8</v>
      </c>
      <c r="JH57" s="56" t="s">
        <v>9</v>
      </c>
      <c r="JI57" s="61">
        <v>15080</v>
      </c>
      <c r="JJ57" s="55" t="s">
        <v>8</v>
      </c>
      <c r="JK57" s="56" t="s">
        <v>9</v>
      </c>
      <c r="JL57" s="61">
        <v>51149</v>
      </c>
      <c r="JM57" s="55" t="s">
        <v>8</v>
      </c>
      <c r="JN57" s="56" t="s">
        <v>9</v>
      </c>
      <c r="JO57" s="61">
        <v>12787</v>
      </c>
      <c r="JP57" s="55" t="s">
        <v>8</v>
      </c>
      <c r="JQ57" s="56" t="s">
        <v>9</v>
      </c>
      <c r="JR57" s="61">
        <v>7682</v>
      </c>
      <c r="JS57" s="55" t="s">
        <v>8</v>
      </c>
      <c r="JT57" s="56" t="s">
        <v>9</v>
      </c>
      <c r="JU57" s="61">
        <v>3593</v>
      </c>
      <c r="JV57" s="55" t="s">
        <v>8</v>
      </c>
      <c r="JW57" s="56" t="s">
        <v>9</v>
      </c>
      <c r="JX57" s="61">
        <v>22974</v>
      </c>
      <c r="JY57" s="55" t="s">
        <v>8</v>
      </c>
      <c r="JZ57" s="56" t="s">
        <v>9</v>
      </c>
      <c r="KA57" s="61">
        <v>72529</v>
      </c>
      <c r="KB57" s="55" t="s">
        <v>8</v>
      </c>
      <c r="KC57" s="56" t="s">
        <v>9</v>
      </c>
      <c r="KD57" s="61">
        <v>9371</v>
      </c>
      <c r="KE57" s="55" t="s">
        <v>8</v>
      </c>
      <c r="KF57" s="56" t="s">
        <v>9</v>
      </c>
      <c r="KG57" s="62">
        <v>222454</v>
      </c>
      <c r="KH57" s="55" t="s">
        <v>8</v>
      </c>
      <c r="KI57" s="56" t="s">
        <v>9</v>
      </c>
      <c r="KJ57" s="61">
        <v>1918</v>
      </c>
      <c r="KK57" s="55" t="s">
        <v>8</v>
      </c>
      <c r="KL57" s="56" t="s">
        <v>9</v>
      </c>
      <c r="KM57" s="61">
        <v>47129</v>
      </c>
      <c r="KN57" s="55" t="s">
        <v>8</v>
      </c>
      <c r="KO57" s="56" t="s">
        <v>9</v>
      </c>
      <c r="KP57" s="61">
        <v>43497</v>
      </c>
      <c r="KQ57" s="55" t="s">
        <v>8</v>
      </c>
      <c r="KR57" s="56" t="s">
        <v>9</v>
      </c>
      <c r="KS57" s="61">
        <v>13576</v>
      </c>
      <c r="KT57" s="55" t="s">
        <v>8</v>
      </c>
      <c r="KU57" s="56" t="s">
        <v>9</v>
      </c>
      <c r="KV57" s="61">
        <v>45343</v>
      </c>
      <c r="KW57" s="55" t="s">
        <v>8</v>
      </c>
      <c r="KX57" s="56" t="s">
        <v>9</v>
      </c>
      <c r="KY57" s="61">
        <v>11064</v>
      </c>
      <c r="KZ57" s="55" t="s">
        <v>8</v>
      </c>
      <c r="LA57" s="56" t="s">
        <v>9</v>
      </c>
      <c r="LB57" s="61">
        <v>6608</v>
      </c>
      <c r="LC57" s="55" t="s">
        <v>8</v>
      </c>
      <c r="LD57" s="56" t="s">
        <v>9</v>
      </c>
      <c r="LE57" s="61">
        <v>3215</v>
      </c>
      <c r="LF57" s="55" t="s">
        <v>8</v>
      </c>
      <c r="LG57" s="56" t="s">
        <v>9</v>
      </c>
      <c r="LH57" s="61">
        <v>20203</v>
      </c>
      <c r="LI57" s="55" t="s">
        <v>8</v>
      </c>
      <c r="LJ57" s="56" t="s">
        <v>9</v>
      </c>
      <c r="LK57" s="61">
        <v>64964</v>
      </c>
      <c r="LL57" s="55" t="s">
        <v>8</v>
      </c>
      <c r="LM57" s="56" t="s">
        <v>9</v>
      </c>
      <c r="LN57" s="61">
        <v>8384</v>
      </c>
      <c r="LO57" s="55" t="s">
        <v>8</v>
      </c>
      <c r="LP57" s="56" t="s">
        <v>9</v>
      </c>
      <c r="LQ57" s="62">
        <v>28358</v>
      </c>
      <c r="LR57" s="55" t="s">
        <v>8</v>
      </c>
      <c r="LS57" s="56" t="s">
        <v>9</v>
      </c>
      <c r="LT57" s="61">
        <v>193</v>
      </c>
      <c r="LU57" s="55" t="s">
        <v>8</v>
      </c>
      <c r="LV57" s="56" t="s">
        <v>9</v>
      </c>
      <c r="LW57" s="61">
        <v>6359</v>
      </c>
      <c r="LX57" s="55" t="s">
        <v>8</v>
      </c>
      <c r="LY57" s="56" t="s">
        <v>9</v>
      </c>
      <c r="LZ57" s="61">
        <v>5879</v>
      </c>
      <c r="MA57" s="55" t="s">
        <v>8</v>
      </c>
      <c r="MB57" s="56" t="s">
        <v>9</v>
      </c>
      <c r="MC57" s="61">
        <v>1511</v>
      </c>
      <c r="MD57" s="55" t="s">
        <v>8</v>
      </c>
      <c r="ME57" s="56" t="s">
        <v>9</v>
      </c>
      <c r="MF57" s="61">
        <v>5796</v>
      </c>
      <c r="MG57" s="55" t="s">
        <v>8</v>
      </c>
      <c r="MH57" s="56" t="s">
        <v>9</v>
      </c>
      <c r="MI57" s="61">
        <v>1728</v>
      </c>
      <c r="MJ57" s="55" t="s">
        <v>8</v>
      </c>
      <c r="MK57" s="56" t="s">
        <v>9</v>
      </c>
      <c r="ML57" s="61">
        <v>1077</v>
      </c>
      <c r="MM57" s="55" t="s">
        <v>8</v>
      </c>
      <c r="MN57" s="56" t="s">
        <v>9</v>
      </c>
      <c r="MO57" s="61">
        <v>381</v>
      </c>
      <c r="MP57" s="55" t="s">
        <v>8</v>
      </c>
      <c r="MQ57" s="56" t="s">
        <v>9</v>
      </c>
      <c r="MR57" s="61">
        <v>2777</v>
      </c>
      <c r="MS57" s="55" t="s">
        <v>8</v>
      </c>
      <c r="MT57" s="56" t="s">
        <v>9</v>
      </c>
      <c r="MU57" s="61">
        <v>7546</v>
      </c>
      <c r="MV57" s="55" t="s">
        <v>8</v>
      </c>
      <c r="MW57" s="56" t="s">
        <v>9</v>
      </c>
      <c r="MX57" s="61">
        <v>983</v>
      </c>
      <c r="MY57" s="55" t="s">
        <v>8</v>
      </c>
      <c r="MZ57" s="56" t="s">
        <v>9</v>
      </c>
      <c r="NA57" s="62">
        <v>232335</v>
      </c>
      <c r="NB57" s="55" t="s">
        <v>8</v>
      </c>
      <c r="NC57" s="56" t="s">
        <v>9</v>
      </c>
      <c r="ND57" s="61">
        <v>143730</v>
      </c>
      <c r="NE57" s="55" t="s">
        <v>8</v>
      </c>
      <c r="NF57" s="56" t="s">
        <v>9</v>
      </c>
      <c r="NG57" s="61">
        <v>13893</v>
      </c>
      <c r="NH57" s="55" t="s">
        <v>8</v>
      </c>
      <c r="NI57" s="56" t="s">
        <v>9</v>
      </c>
      <c r="NJ57" s="61">
        <v>129837</v>
      </c>
      <c r="NK57" s="55" t="s">
        <v>8</v>
      </c>
      <c r="NL57" s="56" t="s">
        <v>9</v>
      </c>
      <c r="NM57" s="61" t="s">
        <v>547</v>
      </c>
      <c r="NN57" s="55" t="s">
        <v>31</v>
      </c>
      <c r="NO57" s="63" t="s">
        <v>9</v>
      </c>
      <c r="NP57" s="62">
        <v>287334</v>
      </c>
      <c r="NQ57" s="55" t="s">
        <v>8</v>
      </c>
      <c r="NR57" s="56" t="s">
        <v>9</v>
      </c>
      <c r="NS57" s="61">
        <v>30889</v>
      </c>
      <c r="NT57" s="55" t="s">
        <v>8</v>
      </c>
      <c r="NU57" s="56" t="s">
        <v>9</v>
      </c>
      <c r="NV57" s="61">
        <v>256354</v>
      </c>
      <c r="NW57" s="55" t="s">
        <v>8</v>
      </c>
      <c r="NX57" s="56" t="s">
        <v>9</v>
      </c>
      <c r="NY57" s="61">
        <v>28519</v>
      </c>
      <c r="NZ57" s="55" t="s">
        <v>8</v>
      </c>
      <c r="OA57" s="56" t="s">
        <v>9</v>
      </c>
      <c r="OB57" s="61">
        <v>86487</v>
      </c>
      <c r="OC57" s="55" t="s">
        <v>8</v>
      </c>
      <c r="OD57" s="56" t="s">
        <v>9</v>
      </c>
      <c r="OE57" s="61">
        <v>141303</v>
      </c>
      <c r="OF57" s="55" t="s">
        <v>8</v>
      </c>
      <c r="OG57" s="63" t="s">
        <v>9</v>
      </c>
    </row>
    <row r="58" spans="1:397" x14ac:dyDescent="0.2">
      <c r="A58" s="12" t="s">
        <v>575</v>
      </c>
      <c r="B58" s="61">
        <v>563671</v>
      </c>
      <c r="C58" s="55" t="s">
        <v>8</v>
      </c>
      <c r="D58" s="56" t="s">
        <v>9</v>
      </c>
      <c r="E58" s="62">
        <v>500677</v>
      </c>
      <c r="F58" s="55" t="s">
        <v>8</v>
      </c>
      <c r="G58" s="56" t="s">
        <v>9</v>
      </c>
      <c r="H58" s="62">
        <v>10924</v>
      </c>
      <c r="I58" s="55" t="s">
        <v>8</v>
      </c>
      <c r="J58" s="56" t="s">
        <v>9</v>
      </c>
      <c r="K58" s="61">
        <v>129518</v>
      </c>
      <c r="L58" s="55" t="s">
        <v>8</v>
      </c>
      <c r="M58" s="56" t="s">
        <v>9</v>
      </c>
      <c r="N58" s="61">
        <v>111570</v>
      </c>
      <c r="O58" s="55" t="s">
        <v>8</v>
      </c>
      <c r="P58" s="56" t="s">
        <v>9</v>
      </c>
      <c r="Q58" s="61">
        <v>20076</v>
      </c>
      <c r="R58" s="55" t="s">
        <v>8</v>
      </c>
      <c r="S58" s="56" t="s">
        <v>9</v>
      </c>
      <c r="T58" s="61">
        <v>81949</v>
      </c>
      <c r="U58" s="55" t="s">
        <v>8</v>
      </c>
      <c r="V58" s="56" t="s">
        <v>9</v>
      </c>
      <c r="W58" s="61">
        <v>27510</v>
      </c>
      <c r="X58" s="55" t="s">
        <v>8</v>
      </c>
      <c r="Y58" s="56" t="s">
        <v>9</v>
      </c>
      <c r="Z58" s="61">
        <v>22858</v>
      </c>
      <c r="AA58" s="55" t="s">
        <v>8</v>
      </c>
      <c r="AB58" s="56" t="s">
        <v>9</v>
      </c>
      <c r="AC58" s="61">
        <v>51187</v>
      </c>
      <c r="AD58" s="55" t="s">
        <v>8</v>
      </c>
      <c r="AE58" s="56" t="s">
        <v>9</v>
      </c>
      <c r="AF58" s="61">
        <v>39416</v>
      </c>
      <c r="AG58" s="55" t="s">
        <v>8</v>
      </c>
      <c r="AH58" s="56" t="s">
        <v>9</v>
      </c>
      <c r="AI58" s="61">
        <v>104855</v>
      </c>
      <c r="AJ58" s="55" t="s">
        <v>8</v>
      </c>
      <c r="AK58" s="56" t="s">
        <v>9</v>
      </c>
      <c r="AL58" s="61">
        <v>13048</v>
      </c>
      <c r="AM58" s="55" t="s">
        <v>8</v>
      </c>
      <c r="AN58" s="56" t="s">
        <v>9</v>
      </c>
      <c r="AO58" s="62">
        <v>66518</v>
      </c>
      <c r="AP58" s="55" t="s">
        <v>8</v>
      </c>
      <c r="AQ58" s="56" t="s">
        <v>9</v>
      </c>
      <c r="AR58" s="61">
        <v>3573</v>
      </c>
      <c r="AS58" s="55" t="s">
        <v>8</v>
      </c>
      <c r="AT58" s="56" t="s">
        <v>9</v>
      </c>
      <c r="AU58" s="61">
        <v>62945</v>
      </c>
      <c r="AV58" s="55" t="s">
        <v>8</v>
      </c>
      <c r="AW58" s="56" t="s">
        <v>9</v>
      </c>
      <c r="AX58" s="61" t="s">
        <v>547</v>
      </c>
      <c r="AY58" s="55" t="s">
        <v>31</v>
      </c>
      <c r="AZ58" s="63" t="s">
        <v>9</v>
      </c>
      <c r="BA58" s="62">
        <v>417372</v>
      </c>
      <c r="BB58" s="55" t="s">
        <v>8</v>
      </c>
      <c r="BC58" s="56" t="s">
        <v>9</v>
      </c>
      <c r="BD58" s="61">
        <v>275927</v>
      </c>
      <c r="BE58" s="55" t="s">
        <v>8</v>
      </c>
      <c r="BF58" s="56" t="s">
        <v>9</v>
      </c>
      <c r="BG58" s="61">
        <v>269001</v>
      </c>
      <c r="BH58" s="55" t="s">
        <v>8</v>
      </c>
      <c r="BI58" s="56" t="s">
        <v>9</v>
      </c>
      <c r="BJ58" s="61">
        <v>6976</v>
      </c>
      <c r="BK58" s="55" t="s">
        <v>8</v>
      </c>
      <c r="BL58" s="56" t="s">
        <v>9</v>
      </c>
      <c r="BM58" s="61">
        <v>141539</v>
      </c>
      <c r="BN58" s="55" t="s">
        <v>8</v>
      </c>
      <c r="BO58" s="56" t="s">
        <v>9</v>
      </c>
      <c r="BP58" s="61">
        <v>101300</v>
      </c>
      <c r="BQ58" s="55" t="s">
        <v>8</v>
      </c>
      <c r="BR58" s="56" t="s">
        <v>9</v>
      </c>
      <c r="BS58" s="61">
        <v>40157</v>
      </c>
      <c r="BT58" s="55" t="s">
        <v>8</v>
      </c>
      <c r="BU58" s="56" t="s">
        <v>9</v>
      </c>
      <c r="BV58" s="61">
        <v>377205</v>
      </c>
      <c r="BW58" s="55" t="s">
        <v>8</v>
      </c>
      <c r="BX58" s="56" t="s">
        <v>9</v>
      </c>
      <c r="BY58" s="61">
        <v>118753</v>
      </c>
      <c r="BZ58" s="55" t="s">
        <v>8</v>
      </c>
      <c r="CA58" s="56" t="s">
        <v>9</v>
      </c>
      <c r="CB58" s="61">
        <v>114156</v>
      </c>
      <c r="CC58" s="55" t="s">
        <v>8</v>
      </c>
      <c r="CD58" s="56" t="s">
        <v>9</v>
      </c>
      <c r="CE58" s="61">
        <v>12535</v>
      </c>
      <c r="CF58" s="55" t="s">
        <v>8</v>
      </c>
      <c r="CG58" s="56" t="s">
        <v>9</v>
      </c>
      <c r="CH58" s="61">
        <v>20159</v>
      </c>
      <c r="CI58" s="55" t="s">
        <v>8</v>
      </c>
      <c r="CJ58" s="56" t="s">
        <v>9</v>
      </c>
      <c r="CK58" s="61">
        <v>41523</v>
      </c>
      <c r="CL58" s="55" t="s">
        <v>8</v>
      </c>
      <c r="CM58" s="56" t="s">
        <v>9</v>
      </c>
      <c r="CN58" s="61">
        <v>9222</v>
      </c>
      <c r="CO58" s="55" t="s">
        <v>8</v>
      </c>
      <c r="CP58" s="56" t="s">
        <v>9</v>
      </c>
      <c r="CQ58" s="61">
        <v>12480</v>
      </c>
      <c r="CR58" s="55" t="s">
        <v>8</v>
      </c>
      <c r="CS58" s="56" t="s">
        <v>9</v>
      </c>
      <c r="CT58" s="61" t="s">
        <v>547</v>
      </c>
      <c r="CU58" s="55" t="s">
        <v>21</v>
      </c>
      <c r="CV58" s="56" t="s">
        <v>9</v>
      </c>
      <c r="CW58" s="61" t="s">
        <v>547</v>
      </c>
      <c r="CX58" s="55" t="s">
        <v>21</v>
      </c>
      <c r="CY58" s="56" t="s">
        <v>9</v>
      </c>
      <c r="CZ58" s="61">
        <v>19802</v>
      </c>
      <c r="DA58" s="55" t="s">
        <v>8</v>
      </c>
      <c r="DB58" s="56" t="s">
        <v>9</v>
      </c>
      <c r="DC58" s="61">
        <v>54</v>
      </c>
      <c r="DD58" s="55" t="s">
        <v>8</v>
      </c>
      <c r="DE58" s="56" t="s">
        <v>9</v>
      </c>
      <c r="DF58" s="61">
        <v>39705</v>
      </c>
      <c r="DG58" s="55" t="s">
        <v>8</v>
      </c>
      <c r="DH58" s="56" t="s">
        <v>9</v>
      </c>
      <c r="DI58" s="61" t="s">
        <v>547</v>
      </c>
      <c r="DJ58" s="55" t="s">
        <v>21</v>
      </c>
      <c r="DK58" s="56" t="s">
        <v>9</v>
      </c>
      <c r="DL58" s="61" t="s">
        <v>547</v>
      </c>
      <c r="DM58" s="55" t="s">
        <v>21</v>
      </c>
      <c r="DN58" s="56" t="s">
        <v>9</v>
      </c>
      <c r="DO58" s="61" t="s">
        <v>547</v>
      </c>
      <c r="DP58" s="55" t="s">
        <v>21</v>
      </c>
      <c r="DQ58" s="56" t="s">
        <v>9</v>
      </c>
      <c r="DR58" s="61" t="s">
        <v>547</v>
      </c>
      <c r="DS58" s="55" t="s">
        <v>21</v>
      </c>
      <c r="DT58" s="56" t="s">
        <v>9</v>
      </c>
      <c r="DU58" s="61" t="s">
        <v>547</v>
      </c>
      <c r="DV58" s="55" t="s">
        <v>21</v>
      </c>
      <c r="DW58" s="56" t="s">
        <v>9</v>
      </c>
      <c r="DX58" s="61" t="s">
        <v>547</v>
      </c>
      <c r="DY58" s="55" t="s">
        <v>21</v>
      </c>
      <c r="DZ58" s="56" t="s">
        <v>9</v>
      </c>
      <c r="EA58" s="61" t="s">
        <v>547</v>
      </c>
      <c r="EB58" s="55" t="s">
        <v>21</v>
      </c>
      <c r="EC58" s="56" t="s">
        <v>9</v>
      </c>
      <c r="ED58" s="61">
        <v>3915</v>
      </c>
      <c r="EE58" s="55" t="s">
        <v>8</v>
      </c>
      <c r="EF58" s="56" t="s">
        <v>9</v>
      </c>
      <c r="EG58" s="61">
        <v>3850</v>
      </c>
      <c r="EH58" s="55" t="s">
        <v>8</v>
      </c>
      <c r="EI58" s="56" t="s">
        <v>9</v>
      </c>
      <c r="EJ58" s="61">
        <v>146</v>
      </c>
      <c r="EK58" s="55" t="s">
        <v>8</v>
      </c>
      <c r="EL58" s="63" t="s">
        <v>9</v>
      </c>
      <c r="EM58" s="62">
        <v>242807</v>
      </c>
      <c r="EN58" s="55" t="s">
        <v>8</v>
      </c>
      <c r="EO58" s="56" t="s">
        <v>9</v>
      </c>
      <c r="EP58" s="61">
        <v>199781</v>
      </c>
      <c r="EQ58" s="55" t="s">
        <v>8</v>
      </c>
      <c r="ER58" s="56" t="s">
        <v>9</v>
      </c>
      <c r="ES58" s="61">
        <v>42814</v>
      </c>
      <c r="ET58" s="55" t="s">
        <v>8</v>
      </c>
      <c r="EU58" s="56" t="s">
        <v>9</v>
      </c>
      <c r="EV58" s="61" t="s">
        <v>547</v>
      </c>
      <c r="EW58" s="55" t="s">
        <v>21</v>
      </c>
      <c r="EX58" s="56" t="s">
        <v>9</v>
      </c>
      <c r="EY58" s="61" t="s">
        <v>547</v>
      </c>
      <c r="EZ58" s="55" t="s">
        <v>21</v>
      </c>
      <c r="FA58" s="56" t="s">
        <v>9</v>
      </c>
      <c r="FB58" s="61" t="s">
        <v>547</v>
      </c>
      <c r="FC58" s="55" t="s">
        <v>21</v>
      </c>
      <c r="FD58" s="56" t="s">
        <v>9</v>
      </c>
      <c r="FE58" s="61" t="s">
        <v>547</v>
      </c>
      <c r="FF58" s="55" t="s">
        <v>21</v>
      </c>
      <c r="FG58" s="56" t="s">
        <v>9</v>
      </c>
      <c r="FH58" s="61" t="s">
        <v>547</v>
      </c>
      <c r="FI58" s="55" t="s">
        <v>21</v>
      </c>
      <c r="FJ58" s="56" t="s">
        <v>9</v>
      </c>
      <c r="FK58" s="61" t="s">
        <v>547</v>
      </c>
      <c r="FL58" s="55" t="s">
        <v>21</v>
      </c>
      <c r="FM58" s="56" t="s">
        <v>9</v>
      </c>
      <c r="FN58" s="61" t="s">
        <v>547</v>
      </c>
      <c r="FO58" s="55" t="s">
        <v>21</v>
      </c>
      <c r="FP58" s="56" t="s">
        <v>9</v>
      </c>
      <c r="FQ58" s="61" t="s">
        <v>547</v>
      </c>
      <c r="FR58" s="55" t="s">
        <v>21</v>
      </c>
      <c r="FS58" s="56" t="s">
        <v>9</v>
      </c>
      <c r="FT58" s="61" t="s">
        <v>547</v>
      </c>
      <c r="FU58" s="55" t="s">
        <v>21</v>
      </c>
      <c r="FV58" s="56" t="s">
        <v>9</v>
      </c>
      <c r="FW58" s="61" t="s">
        <v>547</v>
      </c>
      <c r="FX58" s="55" t="s">
        <v>21</v>
      </c>
      <c r="FY58" s="56" t="s">
        <v>9</v>
      </c>
      <c r="FZ58" s="61" t="s">
        <v>547</v>
      </c>
      <c r="GA58" s="55" t="s">
        <v>21</v>
      </c>
      <c r="GB58" s="56" t="s">
        <v>9</v>
      </c>
      <c r="GC58" s="61" t="s">
        <v>547</v>
      </c>
      <c r="GD58" s="55" t="s">
        <v>21</v>
      </c>
      <c r="GE58" s="56" t="s">
        <v>9</v>
      </c>
      <c r="GF58" s="61" t="s">
        <v>547</v>
      </c>
      <c r="GG58" s="55" t="s">
        <v>21</v>
      </c>
      <c r="GH58" s="56" t="s">
        <v>9</v>
      </c>
      <c r="GI58" s="61" t="s">
        <v>547</v>
      </c>
      <c r="GJ58" s="55" t="s">
        <v>21</v>
      </c>
      <c r="GK58" s="56" t="s">
        <v>9</v>
      </c>
      <c r="GL58" s="61" t="s">
        <v>547</v>
      </c>
      <c r="GM58" s="55" t="s">
        <v>21</v>
      </c>
      <c r="GN58" s="63" t="s">
        <v>9</v>
      </c>
      <c r="GO58" s="62">
        <v>214712</v>
      </c>
      <c r="GP58" s="55" t="s">
        <v>8</v>
      </c>
      <c r="GQ58" s="56" t="s">
        <v>9</v>
      </c>
      <c r="GR58" s="61">
        <v>154462</v>
      </c>
      <c r="GS58" s="55" t="s">
        <v>8</v>
      </c>
      <c r="GT58" s="56" t="s">
        <v>9</v>
      </c>
      <c r="GU58" s="61">
        <v>60303</v>
      </c>
      <c r="GV58" s="55" t="s">
        <v>8</v>
      </c>
      <c r="GW58" s="56" t="s">
        <v>9</v>
      </c>
      <c r="GX58" s="61" t="s">
        <v>547</v>
      </c>
      <c r="GY58" s="55" t="s">
        <v>21</v>
      </c>
      <c r="GZ58" s="56" t="s">
        <v>9</v>
      </c>
      <c r="HA58" s="61" t="s">
        <v>547</v>
      </c>
      <c r="HB58" s="55" t="s">
        <v>21</v>
      </c>
      <c r="HC58" s="56" t="s">
        <v>9</v>
      </c>
      <c r="HD58" s="61" t="s">
        <v>547</v>
      </c>
      <c r="HE58" s="55" t="s">
        <v>21</v>
      </c>
      <c r="HF58" s="56" t="s">
        <v>9</v>
      </c>
      <c r="HG58" s="61" t="s">
        <v>547</v>
      </c>
      <c r="HH58" s="55" t="s">
        <v>21</v>
      </c>
      <c r="HI58" s="56" t="s">
        <v>9</v>
      </c>
      <c r="HJ58" s="61" t="s">
        <v>547</v>
      </c>
      <c r="HK58" s="55" t="s">
        <v>21</v>
      </c>
      <c r="HL58" s="56" t="s">
        <v>9</v>
      </c>
      <c r="HM58" s="61" t="s">
        <v>547</v>
      </c>
      <c r="HN58" s="55" t="s">
        <v>21</v>
      </c>
      <c r="HO58" s="56" t="s">
        <v>9</v>
      </c>
      <c r="HP58" s="61" t="s">
        <v>547</v>
      </c>
      <c r="HQ58" s="55" t="s">
        <v>21</v>
      </c>
      <c r="HR58" s="56" t="s">
        <v>9</v>
      </c>
      <c r="HS58" s="61" t="s">
        <v>547</v>
      </c>
      <c r="HT58" s="55" t="s">
        <v>21</v>
      </c>
      <c r="HU58" s="56" t="s">
        <v>9</v>
      </c>
      <c r="HV58" s="61" t="s">
        <v>547</v>
      </c>
      <c r="HW58" s="55" t="s">
        <v>21</v>
      </c>
      <c r="HX58" s="56" t="s">
        <v>9</v>
      </c>
      <c r="HY58" s="61" t="s">
        <v>547</v>
      </c>
      <c r="HZ58" s="55" t="s">
        <v>21</v>
      </c>
      <c r="IA58" s="56" t="s">
        <v>9</v>
      </c>
      <c r="IB58" s="61" t="s">
        <v>547</v>
      </c>
      <c r="IC58" s="55" t="s">
        <v>21</v>
      </c>
      <c r="ID58" s="56" t="s">
        <v>9</v>
      </c>
      <c r="IE58" s="61" t="s">
        <v>547</v>
      </c>
      <c r="IF58" s="55" t="s">
        <v>21</v>
      </c>
      <c r="IG58" s="56" t="s">
        <v>9</v>
      </c>
      <c r="IH58" s="61" t="s">
        <v>547</v>
      </c>
      <c r="II58" s="55" t="s">
        <v>21</v>
      </c>
      <c r="IJ58" s="56" t="s">
        <v>9</v>
      </c>
      <c r="IK58" s="61" t="s">
        <v>547</v>
      </c>
      <c r="IL58" s="55" t="s">
        <v>21</v>
      </c>
      <c r="IM58" s="56" t="s">
        <v>9</v>
      </c>
      <c r="IN58" s="61" t="s">
        <v>547</v>
      </c>
      <c r="IO58" s="55" t="s">
        <v>21</v>
      </c>
      <c r="IP58" s="63" t="s">
        <v>9</v>
      </c>
      <c r="IQ58" s="62">
        <v>-26907</v>
      </c>
      <c r="IR58" s="55" t="s">
        <v>8</v>
      </c>
      <c r="IS58" s="56" t="s">
        <v>9</v>
      </c>
      <c r="IT58" s="62" t="s">
        <v>547</v>
      </c>
      <c r="IU58" s="55" t="s">
        <v>31</v>
      </c>
      <c r="IV58" s="63" t="s">
        <v>9</v>
      </c>
      <c r="IW58" s="62">
        <v>258233</v>
      </c>
      <c r="IX58" s="55" t="s">
        <v>8</v>
      </c>
      <c r="IY58" s="56" t="s">
        <v>9</v>
      </c>
      <c r="IZ58" s="61">
        <v>1828</v>
      </c>
      <c r="JA58" s="55" t="s">
        <v>8</v>
      </c>
      <c r="JB58" s="56" t="s">
        <v>9</v>
      </c>
      <c r="JC58" s="61">
        <v>55839</v>
      </c>
      <c r="JD58" s="55" t="s">
        <v>8</v>
      </c>
      <c r="JE58" s="56" t="s">
        <v>9</v>
      </c>
      <c r="JF58" s="61">
        <v>51686</v>
      </c>
      <c r="JG58" s="55" t="s">
        <v>8</v>
      </c>
      <c r="JH58" s="56" t="s">
        <v>9</v>
      </c>
      <c r="JI58" s="61">
        <v>14041</v>
      </c>
      <c r="JJ58" s="55" t="s">
        <v>8</v>
      </c>
      <c r="JK58" s="56" t="s">
        <v>9</v>
      </c>
      <c r="JL58" s="61">
        <v>51037</v>
      </c>
      <c r="JM58" s="55" t="s">
        <v>8</v>
      </c>
      <c r="JN58" s="56" t="s">
        <v>9</v>
      </c>
      <c r="JO58" s="61">
        <v>14607</v>
      </c>
      <c r="JP58" s="55" t="s">
        <v>8</v>
      </c>
      <c r="JQ58" s="56" t="s">
        <v>9</v>
      </c>
      <c r="JR58" s="61">
        <v>10232</v>
      </c>
      <c r="JS58" s="55" t="s">
        <v>8</v>
      </c>
      <c r="JT58" s="56" t="s">
        <v>9</v>
      </c>
      <c r="JU58" s="61">
        <v>3570</v>
      </c>
      <c r="JV58" s="55" t="s">
        <v>8</v>
      </c>
      <c r="JW58" s="56" t="s">
        <v>9</v>
      </c>
      <c r="JX58" s="61">
        <v>24130</v>
      </c>
      <c r="JY58" s="55" t="s">
        <v>8</v>
      </c>
      <c r="JZ58" s="56" t="s">
        <v>9</v>
      </c>
      <c r="KA58" s="61">
        <v>74098</v>
      </c>
      <c r="KB58" s="55" t="s">
        <v>8</v>
      </c>
      <c r="KC58" s="56" t="s">
        <v>9</v>
      </c>
      <c r="KD58" s="61">
        <v>8680</v>
      </c>
      <c r="KE58" s="55" t="s">
        <v>8</v>
      </c>
      <c r="KF58" s="56" t="s">
        <v>9</v>
      </c>
      <c r="KG58" s="62">
        <v>222566</v>
      </c>
      <c r="KH58" s="55" t="s">
        <v>8</v>
      </c>
      <c r="KI58" s="56" t="s">
        <v>9</v>
      </c>
      <c r="KJ58" s="61">
        <v>1640</v>
      </c>
      <c r="KK58" s="55" t="s">
        <v>8</v>
      </c>
      <c r="KL58" s="56" t="s">
        <v>9</v>
      </c>
      <c r="KM58" s="61">
        <v>48204</v>
      </c>
      <c r="KN58" s="55" t="s">
        <v>8</v>
      </c>
      <c r="KO58" s="56" t="s">
        <v>9</v>
      </c>
      <c r="KP58" s="61">
        <v>44567</v>
      </c>
      <c r="KQ58" s="55" t="s">
        <v>8</v>
      </c>
      <c r="KR58" s="56" t="s">
        <v>9</v>
      </c>
      <c r="KS58" s="61">
        <v>12430</v>
      </c>
      <c r="KT58" s="55" t="s">
        <v>8</v>
      </c>
      <c r="KU58" s="56" t="s">
        <v>9</v>
      </c>
      <c r="KV58" s="61">
        <v>44316</v>
      </c>
      <c r="KW58" s="55" t="s">
        <v>8</v>
      </c>
      <c r="KX58" s="56" t="s">
        <v>9</v>
      </c>
      <c r="KY58" s="61">
        <v>12276</v>
      </c>
      <c r="KZ58" s="55" t="s">
        <v>8</v>
      </c>
      <c r="LA58" s="56" t="s">
        <v>9</v>
      </c>
      <c r="LB58" s="61">
        <v>8549</v>
      </c>
      <c r="LC58" s="55" t="s">
        <v>8</v>
      </c>
      <c r="LD58" s="56" t="s">
        <v>9</v>
      </c>
      <c r="LE58" s="61">
        <v>3135</v>
      </c>
      <c r="LF58" s="55" t="s">
        <v>8</v>
      </c>
      <c r="LG58" s="56" t="s">
        <v>9</v>
      </c>
      <c r="LH58" s="61">
        <v>20643</v>
      </c>
      <c r="LI58" s="55" t="s">
        <v>8</v>
      </c>
      <c r="LJ58" s="56" t="s">
        <v>9</v>
      </c>
      <c r="LK58" s="61">
        <v>63775</v>
      </c>
      <c r="LL58" s="55" t="s">
        <v>8</v>
      </c>
      <c r="LM58" s="56" t="s">
        <v>9</v>
      </c>
      <c r="LN58" s="61">
        <v>7538</v>
      </c>
      <c r="LO58" s="55" t="s">
        <v>8</v>
      </c>
      <c r="LP58" s="56" t="s">
        <v>9</v>
      </c>
      <c r="LQ58" s="62">
        <v>35553</v>
      </c>
      <c r="LR58" s="55" t="s">
        <v>8</v>
      </c>
      <c r="LS58" s="56" t="s">
        <v>9</v>
      </c>
      <c r="LT58" s="61">
        <v>190</v>
      </c>
      <c r="LU58" s="55" t="s">
        <v>8</v>
      </c>
      <c r="LV58" s="56" t="s">
        <v>9</v>
      </c>
      <c r="LW58" s="61">
        <v>7627</v>
      </c>
      <c r="LX58" s="55" t="s">
        <v>8</v>
      </c>
      <c r="LY58" s="56" t="s">
        <v>9</v>
      </c>
      <c r="LZ58" s="61">
        <v>7059</v>
      </c>
      <c r="MA58" s="55" t="s">
        <v>8</v>
      </c>
      <c r="MB58" s="56" t="s">
        <v>9</v>
      </c>
      <c r="MC58" s="61">
        <v>1620</v>
      </c>
      <c r="MD58" s="55" t="s">
        <v>8</v>
      </c>
      <c r="ME58" s="56" t="s">
        <v>9</v>
      </c>
      <c r="MF58" s="61">
        <v>6708</v>
      </c>
      <c r="MG58" s="55" t="s">
        <v>8</v>
      </c>
      <c r="MH58" s="56" t="s">
        <v>9</v>
      </c>
      <c r="MI58" s="61">
        <v>2340</v>
      </c>
      <c r="MJ58" s="55" t="s">
        <v>8</v>
      </c>
      <c r="MK58" s="56" t="s">
        <v>9</v>
      </c>
      <c r="ML58" s="61">
        <v>1687</v>
      </c>
      <c r="MM58" s="55" t="s">
        <v>8</v>
      </c>
      <c r="MN58" s="56" t="s">
        <v>9</v>
      </c>
      <c r="MO58" s="61">
        <v>440</v>
      </c>
      <c r="MP58" s="55" t="s">
        <v>8</v>
      </c>
      <c r="MQ58" s="56" t="s">
        <v>9</v>
      </c>
      <c r="MR58" s="61">
        <v>3494</v>
      </c>
      <c r="MS58" s="55" t="s">
        <v>8</v>
      </c>
      <c r="MT58" s="56" t="s">
        <v>9</v>
      </c>
      <c r="MU58" s="61">
        <v>10301</v>
      </c>
      <c r="MV58" s="55" t="s">
        <v>8</v>
      </c>
      <c r="MW58" s="56" t="s">
        <v>9</v>
      </c>
      <c r="MX58" s="61">
        <v>1137</v>
      </c>
      <c r="MY58" s="55" t="s">
        <v>8</v>
      </c>
      <c r="MZ58" s="56" t="s">
        <v>9</v>
      </c>
      <c r="NA58" s="62">
        <v>188153</v>
      </c>
      <c r="NB58" s="55" t="s">
        <v>8</v>
      </c>
      <c r="NC58" s="56" t="s">
        <v>9</v>
      </c>
      <c r="ND58" s="61">
        <v>128756</v>
      </c>
      <c r="NE58" s="55" t="s">
        <v>8</v>
      </c>
      <c r="NF58" s="56" t="s">
        <v>9</v>
      </c>
      <c r="NG58" s="61">
        <v>11471</v>
      </c>
      <c r="NH58" s="55" t="s">
        <v>8</v>
      </c>
      <c r="NI58" s="56" t="s">
        <v>9</v>
      </c>
      <c r="NJ58" s="61">
        <v>117285</v>
      </c>
      <c r="NK58" s="55" t="s">
        <v>8</v>
      </c>
      <c r="NL58" s="56" t="s">
        <v>9</v>
      </c>
      <c r="NM58" s="61" t="s">
        <v>547</v>
      </c>
      <c r="NN58" s="55" t="s">
        <v>31</v>
      </c>
      <c r="NO58" s="63" t="s">
        <v>9</v>
      </c>
      <c r="NP58" s="62">
        <v>264230</v>
      </c>
      <c r="NQ58" s="55" t="s">
        <v>8</v>
      </c>
      <c r="NR58" s="56" t="s">
        <v>9</v>
      </c>
      <c r="NS58" s="61">
        <v>24673</v>
      </c>
      <c r="NT58" s="55" t="s">
        <v>8</v>
      </c>
      <c r="NU58" s="56" t="s">
        <v>9</v>
      </c>
      <c r="NV58" s="61">
        <v>239480</v>
      </c>
      <c r="NW58" s="55" t="s">
        <v>8</v>
      </c>
      <c r="NX58" s="56" t="s">
        <v>9</v>
      </c>
      <c r="NY58" s="61">
        <v>20982</v>
      </c>
      <c r="NZ58" s="55" t="s">
        <v>8</v>
      </c>
      <c r="OA58" s="56" t="s">
        <v>9</v>
      </c>
      <c r="OB58" s="61">
        <v>78007</v>
      </c>
      <c r="OC58" s="55" t="s">
        <v>8</v>
      </c>
      <c r="OD58" s="56" t="s">
        <v>9</v>
      </c>
      <c r="OE58" s="61">
        <v>140459</v>
      </c>
      <c r="OF58" s="55" t="s">
        <v>8</v>
      </c>
      <c r="OG58" s="63" t="s">
        <v>9</v>
      </c>
    </row>
    <row r="59" spans="1:397" x14ac:dyDescent="0.2">
      <c r="A59" s="12" t="s">
        <v>576</v>
      </c>
      <c r="B59" s="61">
        <v>614392</v>
      </c>
      <c r="C59" s="55" t="s">
        <v>8</v>
      </c>
      <c r="D59" s="56" t="s">
        <v>9</v>
      </c>
      <c r="E59" s="62">
        <v>545814</v>
      </c>
      <c r="F59" s="55" t="s">
        <v>8</v>
      </c>
      <c r="G59" s="56" t="s">
        <v>9</v>
      </c>
      <c r="H59" s="62">
        <v>11349</v>
      </c>
      <c r="I59" s="55" t="s">
        <v>8</v>
      </c>
      <c r="J59" s="56" t="s">
        <v>9</v>
      </c>
      <c r="K59" s="61">
        <v>138268</v>
      </c>
      <c r="L59" s="55" t="s">
        <v>8</v>
      </c>
      <c r="M59" s="56" t="s">
        <v>9</v>
      </c>
      <c r="N59" s="61">
        <v>125278</v>
      </c>
      <c r="O59" s="55" t="s">
        <v>8</v>
      </c>
      <c r="P59" s="56" t="s">
        <v>9</v>
      </c>
      <c r="Q59" s="61">
        <v>20816</v>
      </c>
      <c r="R59" s="55" t="s">
        <v>8</v>
      </c>
      <c r="S59" s="56" t="s">
        <v>9</v>
      </c>
      <c r="T59" s="61">
        <v>97375</v>
      </c>
      <c r="U59" s="55" t="s">
        <v>8</v>
      </c>
      <c r="V59" s="56" t="s">
        <v>9</v>
      </c>
      <c r="W59" s="61">
        <v>30364</v>
      </c>
      <c r="X59" s="55" t="s">
        <v>8</v>
      </c>
      <c r="Y59" s="56" t="s">
        <v>9</v>
      </c>
      <c r="Z59" s="61">
        <v>23586</v>
      </c>
      <c r="AA59" s="55" t="s">
        <v>8</v>
      </c>
      <c r="AB59" s="56" t="s">
        <v>9</v>
      </c>
      <c r="AC59" s="61">
        <v>53643</v>
      </c>
      <c r="AD59" s="55" t="s">
        <v>8</v>
      </c>
      <c r="AE59" s="56" t="s">
        <v>9</v>
      </c>
      <c r="AF59" s="61">
        <v>47626</v>
      </c>
      <c r="AG59" s="55" t="s">
        <v>8</v>
      </c>
      <c r="AH59" s="56" t="s">
        <v>9</v>
      </c>
      <c r="AI59" s="61">
        <v>108158</v>
      </c>
      <c r="AJ59" s="55" t="s">
        <v>8</v>
      </c>
      <c r="AK59" s="56" t="s">
        <v>9</v>
      </c>
      <c r="AL59" s="61">
        <v>14215</v>
      </c>
      <c r="AM59" s="55" t="s">
        <v>8</v>
      </c>
      <c r="AN59" s="56" t="s">
        <v>9</v>
      </c>
      <c r="AO59" s="62">
        <v>71818</v>
      </c>
      <c r="AP59" s="55" t="s">
        <v>8</v>
      </c>
      <c r="AQ59" s="56" t="s">
        <v>9</v>
      </c>
      <c r="AR59" s="61">
        <v>3207</v>
      </c>
      <c r="AS59" s="55" t="s">
        <v>8</v>
      </c>
      <c r="AT59" s="56" t="s">
        <v>9</v>
      </c>
      <c r="AU59" s="61">
        <v>68611</v>
      </c>
      <c r="AV59" s="55" t="s">
        <v>8</v>
      </c>
      <c r="AW59" s="56" t="s">
        <v>9</v>
      </c>
      <c r="AX59" s="61" t="s">
        <v>547</v>
      </c>
      <c r="AY59" s="55" t="s">
        <v>31</v>
      </c>
      <c r="AZ59" s="63" t="s">
        <v>9</v>
      </c>
      <c r="BA59" s="62">
        <v>441787</v>
      </c>
      <c r="BB59" s="55" t="s">
        <v>8</v>
      </c>
      <c r="BC59" s="56" t="s">
        <v>9</v>
      </c>
      <c r="BD59" s="61">
        <v>294813</v>
      </c>
      <c r="BE59" s="55" t="s">
        <v>8</v>
      </c>
      <c r="BF59" s="56" t="s">
        <v>9</v>
      </c>
      <c r="BG59" s="61">
        <v>286381</v>
      </c>
      <c r="BH59" s="55" t="s">
        <v>8</v>
      </c>
      <c r="BI59" s="56" t="s">
        <v>9</v>
      </c>
      <c r="BJ59" s="61">
        <v>8398</v>
      </c>
      <c r="BK59" s="55" t="s">
        <v>8</v>
      </c>
      <c r="BL59" s="56" t="s">
        <v>9</v>
      </c>
      <c r="BM59" s="61">
        <v>146910</v>
      </c>
      <c r="BN59" s="55" t="s">
        <v>8</v>
      </c>
      <c r="BO59" s="56" t="s">
        <v>9</v>
      </c>
      <c r="BP59" s="61">
        <v>104775</v>
      </c>
      <c r="BQ59" s="55" t="s">
        <v>8</v>
      </c>
      <c r="BR59" s="56" t="s">
        <v>9</v>
      </c>
      <c r="BS59" s="61">
        <v>42189</v>
      </c>
      <c r="BT59" s="55" t="s">
        <v>8</v>
      </c>
      <c r="BU59" s="56" t="s">
        <v>9</v>
      </c>
      <c r="BV59" s="61">
        <v>399601</v>
      </c>
      <c r="BW59" s="55" t="s">
        <v>8</v>
      </c>
      <c r="BX59" s="56" t="s">
        <v>9</v>
      </c>
      <c r="BY59" s="61">
        <v>139305</v>
      </c>
      <c r="BZ59" s="55" t="s">
        <v>8</v>
      </c>
      <c r="CA59" s="56" t="s">
        <v>9</v>
      </c>
      <c r="CB59" s="61">
        <v>134822</v>
      </c>
      <c r="CC59" s="55" t="s">
        <v>8</v>
      </c>
      <c r="CD59" s="56" t="s">
        <v>9</v>
      </c>
      <c r="CE59" s="61">
        <v>14833</v>
      </c>
      <c r="CF59" s="55" t="s">
        <v>8</v>
      </c>
      <c r="CG59" s="56" t="s">
        <v>9</v>
      </c>
      <c r="CH59" s="61">
        <v>25221</v>
      </c>
      <c r="CI59" s="55" t="s">
        <v>8</v>
      </c>
      <c r="CJ59" s="56" t="s">
        <v>9</v>
      </c>
      <c r="CK59" s="61">
        <v>53904</v>
      </c>
      <c r="CL59" s="55" t="s">
        <v>8</v>
      </c>
      <c r="CM59" s="56" t="s">
        <v>9</v>
      </c>
      <c r="CN59" s="61">
        <v>13277</v>
      </c>
      <c r="CO59" s="55" t="s">
        <v>8</v>
      </c>
      <c r="CP59" s="56" t="s">
        <v>9</v>
      </c>
      <c r="CQ59" s="61">
        <v>13908</v>
      </c>
      <c r="CR59" s="55" t="s">
        <v>8</v>
      </c>
      <c r="CS59" s="56" t="s">
        <v>9</v>
      </c>
      <c r="CT59" s="61" t="s">
        <v>547</v>
      </c>
      <c r="CU59" s="55" t="s">
        <v>21</v>
      </c>
      <c r="CV59" s="56" t="s">
        <v>9</v>
      </c>
      <c r="CW59" s="61" t="s">
        <v>547</v>
      </c>
      <c r="CX59" s="55" t="s">
        <v>21</v>
      </c>
      <c r="CY59" s="56" t="s">
        <v>9</v>
      </c>
      <c r="CZ59" s="61">
        <v>26733</v>
      </c>
      <c r="DA59" s="55" t="s">
        <v>8</v>
      </c>
      <c r="DB59" s="56" t="s">
        <v>9</v>
      </c>
      <c r="DC59" s="61">
        <v>952</v>
      </c>
      <c r="DD59" s="55" t="s">
        <v>8</v>
      </c>
      <c r="DE59" s="56" t="s">
        <v>9</v>
      </c>
      <c r="DF59" s="61">
        <v>40025</v>
      </c>
      <c r="DG59" s="55" t="s">
        <v>8</v>
      </c>
      <c r="DH59" s="56" t="s">
        <v>9</v>
      </c>
      <c r="DI59" s="61" t="s">
        <v>547</v>
      </c>
      <c r="DJ59" s="55" t="s">
        <v>21</v>
      </c>
      <c r="DK59" s="56" t="s">
        <v>9</v>
      </c>
      <c r="DL59" s="61" t="s">
        <v>547</v>
      </c>
      <c r="DM59" s="55" t="s">
        <v>21</v>
      </c>
      <c r="DN59" s="56" t="s">
        <v>9</v>
      </c>
      <c r="DO59" s="61" t="s">
        <v>547</v>
      </c>
      <c r="DP59" s="55" t="s">
        <v>21</v>
      </c>
      <c r="DQ59" s="56" t="s">
        <v>9</v>
      </c>
      <c r="DR59" s="61" t="s">
        <v>547</v>
      </c>
      <c r="DS59" s="55" t="s">
        <v>21</v>
      </c>
      <c r="DT59" s="56" t="s">
        <v>9</v>
      </c>
      <c r="DU59" s="61" t="s">
        <v>547</v>
      </c>
      <c r="DV59" s="55" t="s">
        <v>21</v>
      </c>
      <c r="DW59" s="56" t="s">
        <v>9</v>
      </c>
      <c r="DX59" s="61" t="s">
        <v>547</v>
      </c>
      <c r="DY59" s="55" t="s">
        <v>21</v>
      </c>
      <c r="DZ59" s="56" t="s">
        <v>9</v>
      </c>
      <c r="EA59" s="61" t="s">
        <v>547</v>
      </c>
      <c r="EB59" s="55" t="s">
        <v>21</v>
      </c>
      <c r="EC59" s="56" t="s">
        <v>9</v>
      </c>
      <c r="ED59" s="61">
        <v>4875</v>
      </c>
      <c r="EE59" s="55" t="s">
        <v>8</v>
      </c>
      <c r="EF59" s="56" t="s">
        <v>9</v>
      </c>
      <c r="EG59" s="61">
        <v>4662</v>
      </c>
      <c r="EH59" s="55" t="s">
        <v>8</v>
      </c>
      <c r="EI59" s="56" t="s">
        <v>9</v>
      </c>
      <c r="EJ59" s="61">
        <v>160</v>
      </c>
      <c r="EK59" s="55" t="s">
        <v>8</v>
      </c>
      <c r="EL59" s="63" t="s">
        <v>9</v>
      </c>
      <c r="EM59" s="62">
        <v>260513</v>
      </c>
      <c r="EN59" s="55" t="s">
        <v>8</v>
      </c>
      <c r="EO59" s="56" t="s">
        <v>9</v>
      </c>
      <c r="EP59" s="61">
        <v>212593</v>
      </c>
      <c r="EQ59" s="55" t="s">
        <v>8</v>
      </c>
      <c r="ER59" s="56" t="s">
        <v>9</v>
      </c>
      <c r="ES59" s="61">
        <v>48056</v>
      </c>
      <c r="ET59" s="55" t="s">
        <v>8</v>
      </c>
      <c r="EU59" s="56" t="s">
        <v>9</v>
      </c>
      <c r="EV59" s="61" t="s">
        <v>547</v>
      </c>
      <c r="EW59" s="55" t="s">
        <v>21</v>
      </c>
      <c r="EX59" s="56" t="s">
        <v>9</v>
      </c>
      <c r="EY59" s="61" t="s">
        <v>547</v>
      </c>
      <c r="EZ59" s="55" t="s">
        <v>21</v>
      </c>
      <c r="FA59" s="56" t="s">
        <v>9</v>
      </c>
      <c r="FB59" s="61" t="s">
        <v>547</v>
      </c>
      <c r="FC59" s="55" t="s">
        <v>21</v>
      </c>
      <c r="FD59" s="56" t="s">
        <v>9</v>
      </c>
      <c r="FE59" s="61" t="s">
        <v>547</v>
      </c>
      <c r="FF59" s="55" t="s">
        <v>21</v>
      </c>
      <c r="FG59" s="56" t="s">
        <v>9</v>
      </c>
      <c r="FH59" s="61" t="s">
        <v>547</v>
      </c>
      <c r="FI59" s="55" t="s">
        <v>21</v>
      </c>
      <c r="FJ59" s="56" t="s">
        <v>9</v>
      </c>
      <c r="FK59" s="61" t="s">
        <v>547</v>
      </c>
      <c r="FL59" s="55" t="s">
        <v>21</v>
      </c>
      <c r="FM59" s="56" t="s">
        <v>9</v>
      </c>
      <c r="FN59" s="61" t="s">
        <v>547</v>
      </c>
      <c r="FO59" s="55" t="s">
        <v>21</v>
      </c>
      <c r="FP59" s="56" t="s">
        <v>9</v>
      </c>
      <c r="FQ59" s="61" t="s">
        <v>547</v>
      </c>
      <c r="FR59" s="55" t="s">
        <v>21</v>
      </c>
      <c r="FS59" s="56" t="s">
        <v>9</v>
      </c>
      <c r="FT59" s="61" t="s">
        <v>547</v>
      </c>
      <c r="FU59" s="55" t="s">
        <v>21</v>
      </c>
      <c r="FV59" s="56" t="s">
        <v>9</v>
      </c>
      <c r="FW59" s="61" t="s">
        <v>547</v>
      </c>
      <c r="FX59" s="55" t="s">
        <v>21</v>
      </c>
      <c r="FY59" s="56" t="s">
        <v>9</v>
      </c>
      <c r="FZ59" s="61" t="s">
        <v>547</v>
      </c>
      <c r="GA59" s="55" t="s">
        <v>21</v>
      </c>
      <c r="GB59" s="56" t="s">
        <v>9</v>
      </c>
      <c r="GC59" s="61" t="s">
        <v>547</v>
      </c>
      <c r="GD59" s="55" t="s">
        <v>21</v>
      </c>
      <c r="GE59" s="56" t="s">
        <v>9</v>
      </c>
      <c r="GF59" s="61" t="s">
        <v>547</v>
      </c>
      <c r="GG59" s="55" t="s">
        <v>21</v>
      </c>
      <c r="GH59" s="56" t="s">
        <v>9</v>
      </c>
      <c r="GI59" s="61" t="s">
        <v>547</v>
      </c>
      <c r="GJ59" s="55" t="s">
        <v>21</v>
      </c>
      <c r="GK59" s="56" t="s">
        <v>9</v>
      </c>
      <c r="GL59" s="61" t="s">
        <v>547</v>
      </c>
      <c r="GM59" s="55" t="s">
        <v>21</v>
      </c>
      <c r="GN59" s="63" t="s">
        <v>9</v>
      </c>
      <c r="GO59" s="62">
        <v>227551</v>
      </c>
      <c r="GP59" s="55" t="s">
        <v>8</v>
      </c>
      <c r="GQ59" s="56" t="s">
        <v>9</v>
      </c>
      <c r="GR59" s="61">
        <v>165291</v>
      </c>
      <c r="GS59" s="55" t="s">
        <v>8</v>
      </c>
      <c r="GT59" s="56" t="s">
        <v>9</v>
      </c>
      <c r="GU59" s="61">
        <v>62230</v>
      </c>
      <c r="GV59" s="55" t="s">
        <v>8</v>
      </c>
      <c r="GW59" s="56" t="s">
        <v>9</v>
      </c>
      <c r="GX59" s="61" t="s">
        <v>547</v>
      </c>
      <c r="GY59" s="55" t="s">
        <v>21</v>
      </c>
      <c r="GZ59" s="56" t="s">
        <v>9</v>
      </c>
      <c r="HA59" s="61" t="s">
        <v>547</v>
      </c>
      <c r="HB59" s="55" t="s">
        <v>21</v>
      </c>
      <c r="HC59" s="56" t="s">
        <v>9</v>
      </c>
      <c r="HD59" s="61" t="s">
        <v>547</v>
      </c>
      <c r="HE59" s="55" t="s">
        <v>21</v>
      </c>
      <c r="HF59" s="56" t="s">
        <v>9</v>
      </c>
      <c r="HG59" s="61" t="s">
        <v>547</v>
      </c>
      <c r="HH59" s="55" t="s">
        <v>21</v>
      </c>
      <c r="HI59" s="56" t="s">
        <v>9</v>
      </c>
      <c r="HJ59" s="61" t="s">
        <v>547</v>
      </c>
      <c r="HK59" s="55" t="s">
        <v>21</v>
      </c>
      <c r="HL59" s="56" t="s">
        <v>9</v>
      </c>
      <c r="HM59" s="61" t="s">
        <v>547</v>
      </c>
      <c r="HN59" s="55" t="s">
        <v>21</v>
      </c>
      <c r="HO59" s="56" t="s">
        <v>9</v>
      </c>
      <c r="HP59" s="61" t="s">
        <v>547</v>
      </c>
      <c r="HQ59" s="55" t="s">
        <v>21</v>
      </c>
      <c r="HR59" s="56" t="s">
        <v>9</v>
      </c>
      <c r="HS59" s="61" t="s">
        <v>547</v>
      </c>
      <c r="HT59" s="55" t="s">
        <v>21</v>
      </c>
      <c r="HU59" s="56" t="s">
        <v>9</v>
      </c>
      <c r="HV59" s="61" t="s">
        <v>547</v>
      </c>
      <c r="HW59" s="55" t="s">
        <v>21</v>
      </c>
      <c r="HX59" s="56" t="s">
        <v>9</v>
      </c>
      <c r="HY59" s="61" t="s">
        <v>547</v>
      </c>
      <c r="HZ59" s="55" t="s">
        <v>21</v>
      </c>
      <c r="IA59" s="56" t="s">
        <v>9</v>
      </c>
      <c r="IB59" s="61" t="s">
        <v>547</v>
      </c>
      <c r="IC59" s="55" t="s">
        <v>21</v>
      </c>
      <c r="ID59" s="56" t="s">
        <v>9</v>
      </c>
      <c r="IE59" s="61" t="s">
        <v>547</v>
      </c>
      <c r="IF59" s="55" t="s">
        <v>21</v>
      </c>
      <c r="IG59" s="56" t="s">
        <v>9</v>
      </c>
      <c r="IH59" s="61" t="s">
        <v>547</v>
      </c>
      <c r="II59" s="55" t="s">
        <v>21</v>
      </c>
      <c r="IJ59" s="56" t="s">
        <v>9</v>
      </c>
      <c r="IK59" s="61" t="s">
        <v>547</v>
      </c>
      <c r="IL59" s="55" t="s">
        <v>21</v>
      </c>
      <c r="IM59" s="56" t="s">
        <v>9</v>
      </c>
      <c r="IN59" s="61" t="s">
        <v>547</v>
      </c>
      <c r="IO59" s="55" t="s">
        <v>21</v>
      </c>
      <c r="IP59" s="63" t="s">
        <v>9</v>
      </c>
      <c r="IQ59" s="62">
        <v>-33703</v>
      </c>
      <c r="IR59" s="55" t="s">
        <v>8</v>
      </c>
      <c r="IS59" s="56" t="s">
        <v>9</v>
      </c>
      <c r="IT59" s="62" t="s">
        <v>547</v>
      </c>
      <c r="IU59" s="55" t="s">
        <v>31</v>
      </c>
      <c r="IV59" s="63" t="s">
        <v>9</v>
      </c>
      <c r="IW59" s="62">
        <v>275370</v>
      </c>
      <c r="IX59" s="55" t="s">
        <v>8</v>
      </c>
      <c r="IY59" s="56" t="s">
        <v>9</v>
      </c>
      <c r="IZ59" s="61">
        <v>2231</v>
      </c>
      <c r="JA59" s="55" t="s">
        <v>8</v>
      </c>
      <c r="JB59" s="56" t="s">
        <v>9</v>
      </c>
      <c r="JC59" s="61">
        <v>60529</v>
      </c>
      <c r="JD59" s="55" t="s">
        <v>8</v>
      </c>
      <c r="JE59" s="56" t="s">
        <v>9</v>
      </c>
      <c r="JF59" s="61">
        <v>56144</v>
      </c>
      <c r="JG59" s="55" t="s">
        <v>8</v>
      </c>
      <c r="JH59" s="56" t="s">
        <v>9</v>
      </c>
      <c r="JI59" s="61">
        <v>17015</v>
      </c>
      <c r="JJ59" s="55" t="s">
        <v>8</v>
      </c>
      <c r="JK59" s="56" t="s">
        <v>9</v>
      </c>
      <c r="JL59" s="61">
        <v>54663</v>
      </c>
      <c r="JM59" s="55" t="s">
        <v>8</v>
      </c>
      <c r="JN59" s="56" t="s">
        <v>9</v>
      </c>
      <c r="JO59" s="61">
        <v>15470</v>
      </c>
      <c r="JP59" s="55" t="s">
        <v>8</v>
      </c>
      <c r="JQ59" s="56" t="s">
        <v>9</v>
      </c>
      <c r="JR59" s="61">
        <v>9204</v>
      </c>
      <c r="JS59" s="55" t="s">
        <v>8</v>
      </c>
      <c r="JT59" s="56" t="s">
        <v>9</v>
      </c>
      <c r="JU59" s="61">
        <v>3895</v>
      </c>
      <c r="JV59" s="55" t="s">
        <v>8</v>
      </c>
      <c r="JW59" s="56" t="s">
        <v>9</v>
      </c>
      <c r="JX59" s="61">
        <v>26811</v>
      </c>
      <c r="JY59" s="55" t="s">
        <v>8</v>
      </c>
      <c r="JZ59" s="56" t="s">
        <v>9</v>
      </c>
      <c r="KA59" s="61">
        <v>75740</v>
      </c>
      <c r="KB59" s="55" t="s">
        <v>8</v>
      </c>
      <c r="KC59" s="56" t="s">
        <v>9</v>
      </c>
      <c r="KD59" s="61">
        <v>9922</v>
      </c>
      <c r="KE59" s="55" t="s">
        <v>8</v>
      </c>
      <c r="KF59" s="56" t="s">
        <v>9</v>
      </c>
      <c r="KG59" s="62">
        <v>238231</v>
      </c>
      <c r="KH59" s="55" t="s">
        <v>8</v>
      </c>
      <c r="KI59" s="56" t="s">
        <v>9</v>
      </c>
      <c r="KJ59" s="61">
        <v>2002</v>
      </c>
      <c r="KK59" s="55" t="s">
        <v>8</v>
      </c>
      <c r="KL59" s="56" t="s">
        <v>9</v>
      </c>
      <c r="KM59" s="61">
        <v>52479</v>
      </c>
      <c r="KN59" s="55" t="s">
        <v>8</v>
      </c>
      <c r="KO59" s="56" t="s">
        <v>9</v>
      </c>
      <c r="KP59" s="61">
        <v>48692</v>
      </c>
      <c r="KQ59" s="55" t="s">
        <v>8</v>
      </c>
      <c r="KR59" s="56" t="s">
        <v>9</v>
      </c>
      <c r="KS59" s="61">
        <v>15099</v>
      </c>
      <c r="KT59" s="55" t="s">
        <v>8</v>
      </c>
      <c r="KU59" s="56" t="s">
        <v>9</v>
      </c>
      <c r="KV59" s="61">
        <v>47657</v>
      </c>
      <c r="KW59" s="55" t="s">
        <v>8</v>
      </c>
      <c r="KX59" s="56" t="s">
        <v>9</v>
      </c>
      <c r="KY59" s="61">
        <v>13041</v>
      </c>
      <c r="KZ59" s="55" t="s">
        <v>8</v>
      </c>
      <c r="LA59" s="56" t="s">
        <v>9</v>
      </c>
      <c r="LB59" s="61">
        <v>7725</v>
      </c>
      <c r="LC59" s="55" t="s">
        <v>8</v>
      </c>
      <c r="LD59" s="56" t="s">
        <v>9</v>
      </c>
      <c r="LE59" s="61">
        <v>3423</v>
      </c>
      <c r="LF59" s="55" t="s">
        <v>8</v>
      </c>
      <c r="LG59" s="56" t="s">
        <v>9</v>
      </c>
      <c r="LH59" s="61">
        <v>23019</v>
      </c>
      <c r="LI59" s="55" t="s">
        <v>8</v>
      </c>
      <c r="LJ59" s="56" t="s">
        <v>9</v>
      </c>
      <c r="LK59" s="61">
        <v>65217</v>
      </c>
      <c r="LL59" s="55" t="s">
        <v>8</v>
      </c>
      <c r="LM59" s="56" t="s">
        <v>9</v>
      </c>
      <c r="LN59" s="61">
        <v>8611</v>
      </c>
      <c r="LO59" s="55" t="s">
        <v>8</v>
      </c>
      <c r="LP59" s="56" t="s">
        <v>9</v>
      </c>
      <c r="LQ59" s="62">
        <v>37215</v>
      </c>
      <c r="LR59" s="55" t="s">
        <v>8</v>
      </c>
      <c r="LS59" s="56" t="s">
        <v>9</v>
      </c>
      <c r="LT59" s="61">
        <v>229</v>
      </c>
      <c r="LU59" s="55" t="s">
        <v>8</v>
      </c>
      <c r="LV59" s="56" t="s">
        <v>9</v>
      </c>
      <c r="LW59" s="61">
        <v>8055</v>
      </c>
      <c r="LX59" s="55" t="s">
        <v>8</v>
      </c>
      <c r="LY59" s="56" t="s">
        <v>9</v>
      </c>
      <c r="LZ59" s="61">
        <v>7494</v>
      </c>
      <c r="MA59" s="55" t="s">
        <v>8</v>
      </c>
      <c r="MB59" s="56" t="s">
        <v>9</v>
      </c>
      <c r="MC59" s="61">
        <v>1911</v>
      </c>
      <c r="MD59" s="55" t="s">
        <v>8</v>
      </c>
      <c r="ME59" s="56" t="s">
        <v>9</v>
      </c>
      <c r="MF59" s="61">
        <v>7017</v>
      </c>
      <c r="MG59" s="55" t="s">
        <v>8</v>
      </c>
      <c r="MH59" s="56" t="s">
        <v>9</v>
      </c>
      <c r="MI59" s="61">
        <v>2424</v>
      </c>
      <c r="MJ59" s="55" t="s">
        <v>8</v>
      </c>
      <c r="MK59" s="56" t="s">
        <v>9</v>
      </c>
      <c r="ML59" s="61">
        <v>1477</v>
      </c>
      <c r="MM59" s="55" t="s">
        <v>8</v>
      </c>
      <c r="MN59" s="56" t="s">
        <v>9</v>
      </c>
      <c r="MO59" s="61">
        <v>470</v>
      </c>
      <c r="MP59" s="55" t="s">
        <v>8</v>
      </c>
      <c r="MQ59" s="56" t="s">
        <v>9</v>
      </c>
      <c r="MR59" s="61">
        <v>3787</v>
      </c>
      <c r="MS59" s="55" t="s">
        <v>8</v>
      </c>
      <c r="MT59" s="56" t="s">
        <v>9</v>
      </c>
      <c r="MU59" s="61">
        <v>10538</v>
      </c>
      <c r="MV59" s="55" t="s">
        <v>8</v>
      </c>
      <c r="MW59" s="56" t="s">
        <v>9</v>
      </c>
      <c r="MX59" s="61">
        <v>1314</v>
      </c>
      <c r="MY59" s="55" t="s">
        <v>8</v>
      </c>
      <c r="MZ59" s="56" t="s">
        <v>9</v>
      </c>
      <c r="NA59" s="62">
        <v>212576</v>
      </c>
      <c r="NB59" s="55" t="s">
        <v>8</v>
      </c>
      <c r="NC59" s="56" t="s">
        <v>9</v>
      </c>
      <c r="ND59" s="61">
        <v>137812</v>
      </c>
      <c r="NE59" s="55" t="s">
        <v>8</v>
      </c>
      <c r="NF59" s="56" t="s">
        <v>9</v>
      </c>
      <c r="NG59" s="61">
        <v>11366</v>
      </c>
      <c r="NH59" s="55" t="s">
        <v>8</v>
      </c>
      <c r="NI59" s="56" t="s">
        <v>9</v>
      </c>
      <c r="NJ59" s="61">
        <v>126446</v>
      </c>
      <c r="NK59" s="55" t="s">
        <v>8</v>
      </c>
      <c r="NL59" s="56" t="s">
        <v>9</v>
      </c>
      <c r="NM59" s="61" t="s">
        <v>547</v>
      </c>
      <c r="NN59" s="55" t="s">
        <v>31</v>
      </c>
      <c r="NO59" s="63" t="s">
        <v>9</v>
      </c>
      <c r="NP59" s="62">
        <v>282017</v>
      </c>
      <c r="NQ59" s="55" t="s">
        <v>8</v>
      </c>
      <c r="NR59" s="56" t="s">
        <v>9</v>
      </c>
      <c r="NS59" s="61">
        <v>29451</v>
      </c>
      <c r="NT59" s="55" t="s">
        <v>8</v>
      </c>
      <c r="NU59" s="56" t="s">
        <v>9</v>
      </c>
      <c r="NV59" s="61">
        <v>252636</v>
      </c>
      <c r="NW59" s="55" t="s">
        <v>8</v>
      </c>
      <c r="NX59" s="56" t="s">
        <v>9</v>
      </c>
      <c r="NY59" s="61">
        <v>24533</v>
      </c>
      <c r="NZ59" s="55" t="s">
        <v>8</v>
      </c>
      <c r="OA59" s="56" t="s">
        <v>9</v>
      </c>
      <c r="OB59" s="61">
        <v>78426</v>
      </c>
      <c r="OC59" s="55" t="s">
        <v>8</v>
      </c>
      <c r="OD59" s="56" t="s">
        <v>9</v>
      </c>
      <c r="OE59" s="61">
        <v>149712</v>
      </c>
      <c r="OF59" s="55" t="s">
        <v>8</v>
      </c>
      <c r="OG59" s="63" t="s">
        <v>9</v>
      </c>
    </row>
    <row r="60" spans="1:397" x14ac:dyDescent="0.2">
      <c r="A60" s="12" t="s">
        <v>577</v>
      </c>
      <c r="B60" s="61">
        <v>582885</v>
      </c>
      <c r="C60" s="55" t="s">
        <v>8</v>
      </c>
      <c r="D60" s="56" t="s">
        <v>9</v>
      </c>
      <c r="E60" s="62">
        <v>517557</v>
      </c>
      <c r="F60" s="55" t="s">
        <v>8</v>
      </c>
      <c r="G60" s="56" t="s">
        <v>9</v>
      </c>
      <c r="H60" s="62">
        <v>10502</v>
      </c>
      <c r="I60" s="55" t="s">
        <v>8</v>
      </c>
      <c r="J60" s="56" t="s">
        <v>9</v>
      </c>
      <c r="K60" s="61">
        <v>125354</v>
      </c>
      <c r="L60" s="55" t="s">
        <v>8</v>
      </c>
      <c r="M60" s="56" t="s">
        <v>9</v>
      </c>
      <c r="N60" s="61">
        <v>112979</v>
      </c>
      <c r="O60" s="55" t="s">
        <v>8</v>
      </c>
      <c r="P60" s="56" t="s">
        <v>9</v>
      </c>
      <c r="Q60" s="61">
        <v>20088</v>
      </c>
      <c r="R60" s="55" t="s">
        <v>8</v>
      </c>
      <c r="S60" s="56" t="s">
        <v>9</v>
      </c>
      <c r="T60" s="61">
        <v>95468</v>
      </c>
      <c r="U60" s="55" t="s">
        <v>8</v>
      </c>
      <c r="V60" s="56" t="s">
        <v>9</v>
      </c>
      <c r="W60" s="61">
        <v>26706</v>
      </c>
      <c r="X60" s="55" t="s">
        <v>8</v>
      </c>
      <c r="Y60" s="56" t="s">
        <v>9</v>
      </c>
      <c r="Z60" s="61">
        <v>23159</v>
      </c>
      <c r="AA60" s="55" t="s">
        <v>8</v>
      </c>
      <c r="AB60" s="56" t="s">
        <v>9</v>
      </c>
      <c r="AC60" s="61">
        <v>53310</v>
      </c>
      <c r="AD60" s="55" t="s">
        <v>8</v>
      </c>
      <c r="AE60" s="56" t="s">
        <v>9</v>
      </c>
      <c r="AF60" s="61">
        <v>40669</v>
      </c>
      <c r="AG60" s="55" t="s">
        <v>8</v>
      </c>
      <c r="AH60" s="56" t="s">
        <v>9</v>
      </c>
      <c r="AI60" s="61">
        <v>108184</v>
      </c>
      <c r="AJ60" s="55" t="s">
        <v>8</v>
      </c>
      <c r="AK60" s="56" t="s">
        <v>9</v>
      </c>
      <c r="AL60" s="61">
        <v>13777</v>
      </c>
      <c r="AM60" s="55" t="s">
        <v>8</v>
      </c>
      <c r="AN60" s="56" t="s">
        <v>9</v>
      </c>
      <c r="AO60" s="62">
        <v>68684</v>
      </c>
      <c r="AP60" s="55" t="s">
        <v>8</v>
      </c>
      <c r="AQ60" s="56" t="s">
        <v>9</v>
      </c>
      <c r="AR60" s="61">
        <v>3334</v>
      </c>
      <c r="AS60" s="55" t="s">
        <v>8</v>
      </c>
      <c r="AT60" s="56" t="s">
        <v>9</v>
      </c>
      <c r="AU60" s="61">
        <v>65350</v>
      </c>
      <c r="AV60" s="55" t="s">
        <v>8</v>
      </c>
      <c r="AW60" s="56" t="s">
        <v>9</v>
      </c>
      <c r="AX60" s="61" t="s">
        <v>547</v>
      </c>
      <c r="AY60" s="55" t="s">
        <v>31</v>
      </c>
      <c r="AZ60" s="63" t="s">
        <v>9</v>
      </c>
      <c r="BA60" s="62">
        <v>430714</v>
      </c>
      <c r="BB60" s="55" t="s">
        <v>8</v>
      </c>
      <c r="BC60" s="56" t="s">
        <v>9</v>
      </c>
      <c r="BD60" s="61">
        <v>283854</v>
      </c>
      <c r="BE60" s="55" t="s">
        <v>8</v>
      </c>
      <c r="BF60" s="56" t="s">
        <v>9</v>
      </c>
      <c r="BG60" s="61">
        <v>276795</v>
      </c>
      <c r="BH60" s="55" t="s">
        <v>8</v>
      </c>
      <c r="BI60" s="56" t="s">
        <v>9</v>
      </c>
      <c r="BJ60" s="61">
        <v>7034</v>
      </c>
      <c r="BK60" s="55" t="s">
        <v>8</v>
      </c>
      <c r="BL60" s="56" t="s">
        <v>9</v>
      </c>
      <c r="BM60" s="61">
        <v>146812</v>
      </c>
      <c r="BN60" s="55" t="s">
        <v>8</v>
      </c>
      <c r="BO60" s="56" t="s">
        <v>9</v>
      </c>
      <c r="BP60" s="61">
        <v>103615</v>
      </c>
      <c r="BQ60" s="55" t="s">
        <v>8</v>
      </c>
      <c r="BR60" s="56" t="s">
        <v>9</v>
      </c>
      <c r="BS60" s="61">
        <v>43236</v>
      </c>
      <c r="BT60" s="55" t="s">
        <v>8</v>
      </c>
      <c r="BU60" s="56" t="s">
        <v>9</v>
      </c>
      <c r="BV60" s="61">
        <v>387479</v>
      </c>
      <c r="BW60" s="55" t="s">
        <v>8</v>
      </c>
      <c r="BX60" s="56" t="s">
        <v>9</v>
      </c>
      <c r="BY60" s="61">
        <v>127213</v>
      </c>
      <c r="BZ60" s="55" t="s">
        <v>8</v>
      </c>
      <c r="CA60" s="56" t="s">
        <v>9</v>
      </c>
      <c r="CB60" s="61">
        <v>121173</v>
      </c>
      <c r="CC60" s="55" t="s">
        <v>8</v>
      </c>
      <c r="CD60" s="56" t="s">
        <v>9</v>
      </c>
      <c r="CE60" s="61">
        <v>14413</v>
      </c>
      <c r="CF60" s="55" t="s">
        <v>8</v>
      </c>
      <c r="CG60" s="56" t="s">
        <v>9</v>
      </c>
      <c r="CH60" s="61">
        <v>22138</v>
      </c>
      <c r="CI60" s="55" t="s">
        <v>8</v>
      </c>
      <c r="CJ60" s="56" t="s">
        <v>9</v>
      </c>
      <c r="CK60" s="61">
        <v>49837</v>
      </c>
      <c r="CL60" s="55" t="s">
        <v>8</v>
      </c>
      <c r="CM60" s="56" t="s">
        <v>9</v>
      </c>
      <c r="CN60" s="61">
        <v>10608</v>
      </c>
      <c r="CO60" s="55" t="s">
        <v>8</v>
      </c>
      <c r="CP60" s="56" t="s">
        <v>9</v>
      </c>
      <c r="CQ60" s="61">
        <v>14300</v>
      </c>
      <c r="CR60" s="55" t="s">
        <v>8</v>
      </c>
      <c r="CS60" s="56" t="s">
        <v>9</v>
      </c>
      <c r="CT60" s="61" t="s">
        <v>547</v>
      </c>
      <c r="CU60" s="55" t="s">
        <v>21</v>
      </c>
      <c r="CV60" s="56" t="s">
        <v>9</v>
      </c>
      <c r="CW60" s="61" t="s">
        <v>547</v>
      </c>
      <c r="CX60" s="55" t="s">
        <v>21</v>
      </c>
      <c r="CY60" s="56" t="s">
        <v>9</v>
      </c>
      <c r="CZ60" s="61">
        <v>24949</v>
      </c>
      <c r="DA60" s="55" t="s">
        <v>8</v>
      </c>
      <c r="DB60" s="56" t="s">
        <v>9</v>
      </c>
      <c r="DC60" s="61">
        <v>214</v>
      </c>
      <c r="DD60" s="55" t="s">
        <v>8</v>
      </c>
      <c r="DE60" s="56" t="s">
        <v>9</v>
      </c>
      <c r="DF60" s="61">
        <v>34645</v>
      </c>
      <c r="DG60" s="55" t="s">
        <v>8</v>
      </c>
      <c r="DH60" s="56" t="s">
        <v>9</v>
      </c>
      <c r="DI60" s="61" t="s">
        <v>547</v>
      </c>
      <c r="DJ60" s="55" t="s">
        <v>21</v>
      </c>
      <c r="DK60" s="56" t="s">
        <v>9</v>
      </c>
      <c r="DL60" s="61" t="s">
        <v>547</v>
      </c>
      <c r="DM60" s="55" t="s">
        <v>21</v>
      </c>
      <c r="DN60" s="56" t="s">
        <v>9</v>
      </c>
      <c r="DO60" s="61" t="s">
        <v>547</v>
      </c>
      <c r="DP60" s="55" t="s">
        <v>21</v>
      </c>
      <c r="DQ60" s="56" t="s">
        <v>9</v>
      </c>
      <c r="DR60" s="61" t="s">
        <v>547</v>
      </c>
      <c r="DS60" s="55" t="s">
        <v>21</v>
      </c>
      <c r="DT60" s="56" t="s">
        <v>9</v>
      </c>
      <c r="DU60" s="61" t="s">
        <v>547</v>
      </c>
      <c r="DV60" s="55" t="s">
        <v>21</v>
      </c>
      <c r="DW60" s="56" t="s">
        <v>9</v>
      </c>
      <c r="DX60" s="61" t="s">
        <v>547</v>
      </c>
      <c r="DY60" s="55" t="s">
        <v>21</v>
      </c>
      <c r="DZ60" s="56" t="s">
        <v>9</v>
      </c>
      <c r="EA60" s="61" t="s">
        <v>547</v>
      </c>
      <c r="EB60" s="55" t="s">
        <v>21</v>
      </c>
      <c r="EC60" s="56" t="s">
        <v>9</v>
      </c>
      <c r="ED60" s="61">
        <v>6350</v>
      </c>
      <c r="EE60" s="55" t="s">
        <v>8</v>
      </c>
      <c r="EF60" s="56" t="s">
        <v>9</v>
      </c>
      <c r="EG60" s="61">
        <v>6093</v>
      </c>
      <c r="EH60" s="55" t="s">
        <v>8</v>
      </c>
      <c r="EI60" s="56" t="s">
        <v>9</v>
      </c>
      <c r="EJ60" s="61">
        <v>218</v>
      </c>
      <c r="EK60" s="55" t="s">
        <v>8</v>
      </c>
      <c r="EL60" s="63" t="s">
        <v>9</v>
      </c>
      <c r="EM60" s="62">
        <v>253460</v>
      </c>
      <c r="EN60" s="55" t="s">
        <v>8</v>
      </c>
      <c r="EO60" s="56" t="s">
        <v>9</v>
      </c>
      <c r="EP60" s="61">
        <v>201431</v>
      </c>
      <c r="EQ60" s="55" t="s">
        <v>8</v>
      </c>
      <c r="ER60" s="56" t="s">
        <v>9</v>
      </c>
      <c r="ES60" s="61">
        <v>52105</v>
      </c>
      <c r="ET60" s="55" t="s">
        <v>8</v>
      </c>
      <c r="EU60" s="56" t="s">
        <v>9</v>
      </c>
      <c r="EV60" s="61" t="s">
        <v>547</v>
      </c>
      <c r="EW60" s="55" t="s">
        <v>21</v>
      </c>
      <c r="EX60" s="56" t="s">
        <v>9</v>
      </c>
      <c r="EY60" s="61" t="s">
        <v>547</v>
      </c>
      <c r="EZ60" s="55" t="s">
        <v>21</v>
      </c>
      <c r="FA60" s="56" t="s">
        <v>9</v>
      </c>
      <c r="FB60" s="61" t="s">
        <v>547</v>
      </c>
      <c r="FC60" s="55" t="s">
        <v>21</v>
      </c>
      <c r="FD60" s="56" t="s">
        <v>9</v>
      </c>
      <c r="FE60" s="61" t="s">
        <v>547</v>
      </c>
      <c r="FF60" s="55" t="s">
        <v>21</v>
      </c>
      <c r="FG60" s="56" t="s">
        <v>9</v>
      </c>
      <c r="FH60" s="61" t="s">
        <v>547</v>
      </c>
      <c r="FI60" s="55" t="s">
        <v>21</v>
      </c>
      <c r="FJ60" s="56" t="s">
        <v>9</v>
      </c>
      <c r="FK60" s="61" t="s">
        <v>547</v>
      </c>
      <c r="FL60" s="55" t="s">
        <v>21</v>
      </c>
      <c r="FM60" s="56" t="s">
        <v>9</v>
      </c>
      <c r="FN60" s="61" t="s">
        <v>547</v>
      </c>
      <c r="FO60" s="55" t="s">
        <v>21</v>
      </c>
      <c r="FP60" s="56" t="s">
        <v>9</v>
      </c>
      <c r="FQ60" s="61" t="s">
        <v>547</v>
      </c>
      <c r="FR60" s="55" t="s">
        <v>21</v>
      </c>
      <c r="FS60" s="56" t="s">
        <v>9</v>
      </c>
      <c r="FT60" s="61" t="s">
        <v>547</v>
      </c>
      <c r="FU60" s="55" t="s">
        <v>21</v>
      </c>
      <c r="FV60" s="56" t="s">
        <v>9</v>
      </c>
      <c r="FW60" s="61" t="s">
        <v>547</v>
      </c>
      <c r="FX60" s="55" t="s">
        <v>21</v>
      </c>
      <c r="FY60" s="56" t="s">
        <v>9</v>
      </c>
      <c r="FZ60" s="61" t="s">
        <v>547</v>
      </c>
      <c r="GA60" s="55" t="s">
        <v>21</v>
      </c>
      <c r="GB60" s="56" t="s">
        <v>9</v>
      </c>
      <c r="GC60" s="61" t="s">
        <v>547</v>
      </c>
      <c r="GD60" s="55" t="s">
        <v>21</v>
      </c>
      <c r="GE60" s="56" t="s">
        <v>9</v>
      </c>
      <c r="GF60" s="61" t="s">
        <v>547</v>
      </c>
      <c r="GG60" s="55" t="s">
        <v>21</v>
      </c>
      <c r="GH60" s="56" t="s">
        <v>9</v>
      </c>
      <c r="GI60" s="61" t="s">
        <v>547</v>
      </c>
      <c r="GJ60" s="55" t="s">
        <v>21</v>
      </c>
      <c r="GK60" s="56" t="s">
        <v>9</v>
      </c>
      <c r="GL60" s="61" t="s">
        <v>547</v>
      </c>
      <c r="GM60" s="55" t="s">
        <v>21</v>
      </c>
      <c r="GN60" s="63" t="s">
        <v>9</v>
      </c>
      <c r="GO60" s="62">
        <v>228776</v>
      </c>
      <c r="GP60" s="55" t="s">
        <v>8</v>
      </c>
      <c r="GQ60" s="56" t="s">
        <v>9</v>
      </c>
      <c r="GR60" s="61">
        <v>163591</v>
      </c>
      <c r="GS60" s="55" t="s">
        <v>8</v>
      </c>
      <c r="GT60" s="56" t="s">
        <v>9</v>
      </c>
      <c r="GU60" s="61">
        <v>65150</v>
      </c>
      <c r="GV60" s="55" t="s">
        <v>8</v>
      </c>
      <c r="GW60" s="56" t="s">
        <v>9</v>
      </c>
      <c r="GX60" s="61" t="s">
        <v>547</v>
      </c>
      <c r="GY60" s="55" t="s">
        <v>21</v>
      </c>
      <c r="GZ60" s="56" t="s">
        <v>9</v>
      </c>
      <c r="HA60" s="61" t="s">
        <v>547</v>
      </c>
      <c r="HB60" s="55" t="s">
        <v>21</v>
      </c>
      <c r="HC60" s="56" t="s">
        <v>9</v>
      </c>
      <c r="HD60" s="61" t="s">
        <v>547</v>
      </c>
      <c r="HE60" s="55" t="s">
        <v>21</v>
      </c>
      <c r="HF60" s="56" t="s">
        <v>9</v>
      </c>
      <c r="HG60" s="61" t="s">
        <v>547</v>
      </c>
      <c r="HH60" s="55" t="s">
        <v>21</v>
      </c>
      <c r="HI60" s="56" t="s">
        <v>9</v>
      </c>
      <c r="HJ60" s="61" t="s">
        <v>547</v>
      </c>
      <c r="HK60" s="55" t="s">
        <v>21</v>
      </c>
      <c r="HL60" s="56" t="s">
        <v>9</v>
      </c>
      <c r="HM60" s="61" t="s">
        <v>547</v>
      </c>
      <c r="HN60" s="55" t="s">
        <v>21</v>
      </c>
      <c r="HO60" s="56" t="s">
        <v>9</v>
      </c>
      <c r="HP60" s="61" t="s">
        <v>547</v>
      </c>
      <c r="HQ60" s="55" t="s">
        <v>21</v>
      </c>
      <c r="HR60" s="56" t="s">
        <v>9</v>
      </c>
      <c r="HS60" s="61" t="s">
        <v>547</v>
      </c>
      <c r="HT60" s="55" t="s">
        <v>21</v>
      </c>
      <c r="HU60" s="56" t="s">
        <v>9</v>
      </c>
      <c r="HV60" s="61" t="s">
        <v>547</v>
      </c>
      <c r="HW60" s="55" t="s">
        <v>21</v>
      </c>
      <c r="HX60" s="56" t="s">
        <v>9</v>
      </c>
      <c r="HY60" s="61" t="s">
        <v>547</v>
      </c>
      <c r="HZ60" s="55" t="s">
        <v>21</v>
      </c>
      <c r="IA60" s="56" t="s">
        <v>9</v>
      </c>
      <c r="IB60" s="61" t="s">
        <v>547</v>
      </c>
      <c r="IC60" s="55" t="s">
        <v>21</v>
      </c>
      <c r="ID60" s="56" t="s">
        <v>9</v>
      </c>
      <c r="IE60" s="61" t="s">
        <v>547</v>
      </c>
      <c r="IF60" s="55" t="s">
        <v>21</v>
      </c>
      <c r="IG60" s="56" t="s">
        <v>9</v>
      </c>
      <c r="IH60" s="61" t="s">
        <v>547</v>
      </c>
      <c r="II60" s="55" t="s">
        <v>21</v>
      </c>
      <c r="IJ60" s="56" t="s">
        <v>9</v>
      </c>
      <c r="IK60" s="61" t="s">
        <v>547</v>
      </c>
      <c r="IL60" s="55" t="s">
        <v>21</v>
      </c>
      <c r="IM60" s="56" t="s">
        <v>9</v>
      </c>
      <c r="IN60" s="61" t="s">
        <v>547</v>
      </c>
      <c r="IO60" s="55" t="s">
        <v>21</v>
      </c>
      <c r="IP60" s="63" t="s">
        <v>9</v>
      </c>
      <c r="IQ60" s="62">
        <v>-25273</v>
      </c>
      <c r="IR60" s="55" t="s">
        <v>8</v>
      </c>
      <c r="IS60" s="56" t="s">
        <v>9</v>
      </c>
      <c r="IT60" s="62" t="s">
        <v>547</v>
      </c>
      <c r="IU60" s="55" t="s">
        <v>31</v>
      </c>
      <c r="IV60" s="63" t="s">
        <v>9</v>
      </c>
      <c r="IW60" s="62">
        <v>275605</v>
      </c>
      <c r="IX60" s="55" t="s">
        <v>8</v>
      </c>
      <c r="IY60" s="56" t="s">
        <v>9</v>
      </c>
      <c r="IZ60" s="61">
        <v>2401</v>
      </c>
      <c r="JA60" s="55" t="s">
        <v>8</v>
      </c>
      <c r="JB60" s="56" t="s">
        <v>9</v>
      </c>
      <c r="JC60" s="61">
        <v>59738</v>
      </c>
      <c r="JD60" s="55" t="s">
        <v>8</v>
      </c>
      <c r="JE60" s="56" t="s">
        <v>9</v>
      </c>
      <c r="JF60" s="61">
        <v>55323</v>
      </c>
      <c r="JG60" s="55" t="s">
        <v>8</v>
      </c>
      <c r="JH60" s="56" t="s">
        <v>9</v>
      </c>
      <c r="JI60" s="61">
        <v>16263</v>
      </c>
      <c r="JJ60" s="55" t="s">
        <v>8</v>
      </c>
      <c r="JK60" s="56" t="s">
        <v>9</v>
      </c>
      <c r="JL60" s="61">
        <v>56787</v>
      </c>
      <c r="JM60" s="55" t="s">
        <v>8</v>
      </c>
      <c r="JN60" s="56" t="s">
        <v>9</v>
      </c>
      <c r="JO60" s="61">
        <v>15638</v>
      </c>
      <c r="JP60" s="55" t="s">
        <v>8</v>
      </c>
      <c r="JQ60" s="56" t="s">
        <v>9</v>
      </c>
      <c r="JR60" s="61">
        <v>8481</v>
      </c>
      <c r="JS60" s="55" t="s">
        <v>8</v>
      </c>
      <c r="JT60" s="56" t="s">
        <v>9</v>
      </c>
      <c r="JU60" s="61">
        <v>3795</v>
      </c>
      <c r="JV60" s="55" t="s">
        <v>8</v>
      </c>
      <c r="JW60" s="56" t="s">
        <v>9</v>
      </c>
      <c r="JX60" s="61">
        <v>26584</v>
      </c>
      <c r="JY60" s="55" t="s">
        <v>8</v>
      </c>
      <c r="JZ60" s="56" t="s">
        <v>9</v>
      </c>
      <c r="KA60" s="61">
        <v>76795</v>
      </c>
      <c r="KB60" s="55" t="s">
        <v>8</v>
      </c>
      <c r="KC60" s="56" t="s">
        <v>9</v>
      </c>
      <c r="KD60" s="61">
        <v>9203</v>
      </c>
      <c r="KE60" s="55" t="s">
        <v>8</v>
      </c>
      <c r="KF60" s="56" t="s">
        <v>9</v>
      </c>
      <c r="KG60" s="62">
        <v>237869</v>
      </c>
      <c r="KH60" s="55" t="s">
        <v>8</v>
      </c>
      <c r="KI60" s="56" t="s">
        <v>9</v>
      </c>
      <c r="KJ60" s="61">
        <v>2150</v>
      </c>
      <c r="KK60" s="55" t="s">
        <v>8</v>
      </c>
      <c r="KL60" s="56" t="s">
        <v>9</v>
      </c>
      <c r="KM60" s="61">
        <v>51576</v>
      </c>
      <c r="KN60" s="55" t="s">
        <v>8</v>
      </c>
      <c r="KO60" s="56" t="s">
        <v>9</v>
      </c>
      <c r="KP60" s="61">
        <v>47766</v>
      </c>
      <c r="KQ60" s="55" t="s">
        <v>8</v>
      </c>
      <c r="KR60" s="56" t="s">
        <v>9</v>
      </c>
      <c r="KS60" s="61">
        <v>14387</v>
      </c>
      <c r="KT60" s="55" t="s">
        <v>8</v>
      </c>
      <c r="KU60" s="56" t="s">
        <v>9</v>
      </c>
      <c r="KV60" s="61">
        <v>49306</v>
      </c>
      <c r="KW60" s="55" t="s">
        <v>8</v>
      </c>
      <c r="KX60" s="56" t="s">
        <v>9</v>
      </c>
      <c r="KY60" s="61">
        <v>13126</v>
      </c>
      <c r="KZ60" s="55" t="s">
        <v>8</v>
      </c>
      <c r="LA60" s="56" t="s">
        <v>9</v>
      </c>
      <c r="LB60" s="61">
        <v>7081</v>
      </c>
      <c r="LC60" s="55" t="s">
        <v>8</v>
      </c>
      <c r="LD60" s="56" t="s">
        <v>9</v>
      </c>
      <c r="LE60" s="61">
        <v>3322</v>
      </c>
      <c r="LF60" s="55" t="s">
        <v>8</v>
      </c>
      <c r="LG60" s="56" t="s">
        <v>9</v>
      </c>
      <c r="LH60" s="61">
        <v>22747</v>
      </c>
      <c r="LI60" s="55" t="s">
        <v>8</v>
      </c>
      <c r="LJ60" s="56" t="s">
        <v>9</v>
      </c>
      <c r="LK60" s="61">
        <v>66198</v>
      </c>
      <c r="LL60" s="55" t="s">
        <v>8</v>
      </c>
      <c r="LM60" s="56" t="s">
        <v>9</v>
      </c>
      <c r="LN60" s="61">
        <v>8007</v>
      </c>
      <c r="LO60" s="55" t="s">
        <v>8</v>
      </c>
      <c r="LP60" s="56" t="s">
        <v>9</v>
      </c>
      <c r="LQ60" s="62">
        <v>37792</v>
      </c>
      <c r="LR60" s="55" t="s">
        <v>8</v>
      </c>
      <c r="LS60" s="56" t="s">
        <v>9</v>
      </c>
      <c r="LT60" s="61">
        <v>252</v>
      </c>
      <c r="LU60" s="55" t="s">
        <v>8</v>
      </c>
      <c r="LV60" s="56" t="s">
        <v>9</v>
      </c>
      <c r="LW60" s="61">
        <v>8165</v>
      </c>
      <c r="LX60" s="55" t="s">
        <v>8</v>
      </c>
      <c r="LY60" s="56" t="s">
        <v>9</v>
      </c>
      <c r="LZ60" s="61">
        <v>7586</v>
      </c>
      <c r="MA60" s="55" t="s">
        <v>8</v>
      </c>
      <c r="MB60" s="56" t="s">
        <v>9</v>
      </c>
      <c r="MC60" s="61">
        <v>1872</v>
      </c>
      <c r="MD60" s="55" t="s">
        <v>8</v>
      </c>
      <c r="ME60" s="56" t="s">
        <v>9</v>
      </c>
      <c r="MF60" s="61">
        <v>7490</v>
      </c>
      <c r="MG60" s="55" t="s">
        <v>8</v>
      </c>
      <c r="MH60" s="56" t="s">
        <v>9</v>
      </c>
      <c r="MI60" s="61">
        <v>2508</v>
      </c>
      <c r="MJ60" s="55" t="s">
        <v>8</v>
      </c>
      <c r="MK60" s="56" t="s">
        <v>9</v>
      </c>
      <c r="ML60" s="61">
        <v>1399</v>
      </c>
      <c r="MM60" s="55" t="s">
        <v>8</v>
      </c>
      <c r="MN60" s="56" t="s">
        <v>9</v>
      </c>
      <c r="MO60" s="61">
        <v>471</v>
      </c>
      <c r="MP60" s="55" t="s">
        <v>8</v>
      </c>
      <c r="MQ60" s="56" t="s">
        <v>9</v>
      </c>
      <c r="MR60" s="61">
        <v>3834</v>
      </c>
      <c r="MS60" s="55" t="s">
        <v>8</v>
      </c>
      <c r="MT60" s="56" t="s">
        <v>9</v>
      </c>
      <c r="MU60" s="61">
        <v>10608</v>
      </c>
      <c r="MV60" s="55" t="s">
        <v>8</v>
      </c>
      <c r="MW60" s="56" t="s">
        <v>9</v>
      </c>
      <c r="MX60" s="61">
        <v>1198</v>
      </c>
      <c r="MY60" s="55" t="s">
        <v>8</v>
      </c>
      <c r="MZ60" s="56" t="s">
        <v>9</v>
      </c>
      <c r="NA60" s="62">
        <v>182972</v>
      </c>
      <c r="NB60" s="55" t="s">
        <v>8</v>
      </c>
      <c r="NC60" s="56" t="s">
        <v>9</v>
      </c>
      <c r="ND60" s="61">
        <v>135223</v>
      </c>
      <c r="NE60" s="55" t="s">
        <v>8</v>
      </c>
      <c r="NF60" s="56" t="s">
        <v>9</v>
      </c>
      <c r="NG60" s="61">
        <v>10915</v>
      </c>
      <c r="NH60" s="55" t="s">
        <v>8</v>
      </c>
      <c r="NI60" s="56" t="s">
        <v>9</v>
      </c>
      <c r="NJ60" s="61">
        <v>124308</v>
      </c>
      <c r="NK60" s="55" t="s">
        <v>8</v>
      </c>
      <c r="NL60" s="56" t="s">
        <v>9</v>
      </c>
      <c r="NM60" s="61" t="s">
        <v>547</v>
      </c>
      <c r="NN60" s="55" t="s">
        <v>31</v>
      </c>
      <c r="NO60" s="63" t="s">
        <v>9</v>
      </c>
      <c r="NP60" s="62">
        <v>272920</v>
      </c>
      <c r="NQ60" s="55" t="s">
        <v>8</v>
      </c>
      <c r="NR60" s="56" t="s">
        <v>9</v>
      </c>
      <c r="NS60" s="61">
        <v>25715</v>
      </c>
      <c r="NT60" s="55" t="s">
        <v>8</v>
      </c>
      <c r="NU60" s="56" t="s">
        <v>9</v>
      </c>
      <c r="NV60" s="61">
        <v>247245</v>
      </c>
      <c r="NW60" s="55" t="s">
        <v>8</v>
      </c>
      <c r="NX60" s="56" t="s">
        <v>9</v>
      </c>
      <c r="NY60" s="61">
        <v>24242</v>
      </c>
      <c r="NZ60" s="55" t="s">
        <v>8</v>
      </c>
      <c r="OA60" s="56" t="s">
        <v>9</v>
      </c>
      <c r="OB60" s="61">
        <v>76952</v>
      </c>
      <c r="OC60" s="55" t="s">
        <v>8</v>
      </c>
      <c r="OD60" s="56" t="s">
        <v>9</v>
      </c>
      <c r="OE60" s="61">
        <v>146077</v>
      </c>
      <c r="OF60" s="55" t="s">
        <v>8</v>
      </c>
      <c r="OG60" s="63" t="s">
        <v>9</v>
      </c>
    </row>
    <row r="61" spans="1:397" x14ac:dyDescent="0.2">
      <c r="A61" s="12" t="s">
        <v>578</v>
      </c>
      <c r="B61" s="61">
        <v>648178</v>
      </c>
      <c r="C61" s="55" t="s">
        <v>8</v>
      </c>
      <c r="D61" s="56" t="s">
        <v>9</v>
      </c>
      <c r="E61" s="62">
        <v>577575</v>
      </c>
      <c r="F61" s="55" t="s">
        <v>8</v>
      </c>
      <c r="G61" s="56" t="s">
        <v>9</v>
      </c>
      <c r="H61" s="62">
        <v>10216</v>
      </c>
      <c r="I61" s="55" t="s">
        <v>8</v>
      </c>
      <c r="J61" s="56" t="s">
        <v>9</v>
      </c>
      <c r="K61" s="61">
        <v>145568</v>
      </c>
      <c r="L61" s="55" t="s">
        <v>8</v>
      </c>
      <c r="M61" s="56" t="s">
        <v>9</v>
      </c>
      <c r="N61" s="61">
        <v>128648</v>
      </c>
      <c r="O61" s="55" t="s">
        <v>8</v>
      </c>
      <c r="P61" s="56" t="s">
        <v>9</v>
      </c>
      <c r="Q61" s="61">
        <v>26627</v>
      </c>
      <c r="R61" s="55" t="s">
        <v>8</v>
      </c>
      <c r="S61" s="56" t="s">
        <v>9</v>
      </c>
      <c r="T61" s="61">
        <v>104093</v>
      </c>
      <c r="U61" s="55" t="s">
        <v>8</v>
      </c>
      <c r="V61" s="56" t="s">
        <v>9</v>
      </c>
      <c r="W61" s="61">
        <v>36345</v>
      </c>
      <c r="X61" s="55" t="s">
        <v>8</v>
      </c>
      <c r="Y61" s="56" t="s">
        <v>9</v>
      </c>
      <c r="Z61" s="61">
        <v>24812</v>
      </c>
      <c r="AA61" s="55" t="s">
        <v>8</v>
      </c>
      <c r="AB61" s="56" t="s">
        <v>9</v>
      </c>
      <c r="AC61" s="61">
        <v>53570</v>
      </c>
      <c r="AD61" s="55" t="s">
        <v>8</v>
      </c>
      <c r="AE61" s="56" t="s">
        <v>9</v>
      </c>
      <c r="AF61" s="61">
        <v>51793</v>
      </c>
      <c r="AG61" s="55" t="s">
        <v>8</v>
      </c>
      <c r="AH61" s="56" t="s">
        <v>9</v>
      </c>
      <c r="AI61" s="61">
        <v>109921</v>
      </c>
      <c r="AJ61" s="55" t="s">
        <v>8</v>
      </c>
      <c r="AK61" s="56" t="s">
        <v>9</v>
      </c>
      <c r="AL61" s="61">
        <v>14687</v>
      </c>
      <c r="AM61" s="55" t="s">
        <v>8</v>
      </c>
      <c r="AN61" s="56" t="s">
        <v>9</v>
      </c>
      <c r="AO61" s="62">
        <v>73591</v>
      </c>
      <c r="AP61" s="55" t="s">
        <v>8</v>
      </c>
      <c r="AQ61" s="56" t="s">
        <v>9</v>
      </c>
      <c r="AR61" s="61">
        <v>2996</v>
      </c>
      <c r="AS61" s="55" t="s">
        <v>8</v>
      </c>
      <c r="AT61" s="56" t="s">
        <v>9</v>
      </c>
      <c r="AU61" s="61">
        <v>70595</v>
      </c>
      <c r="AV61" s="55" t="s">
        <v>8</v>
      </c>
      <c r="AW61" s="56" t="s">
        <v>9</v>
      </c>
      <c r="AX61" s="61" t="s">
        <v>547</v>
      </c>
      <c r="AY61" s="55" t="s">
        <v>31</v>
      </c>
      <c r="AZ61" s="63" t="s">
        <v>9</v>
      </c>
      <c r="BA61" s="62">
        <v>462585</v>
      </c>
      <c r="BB61" s="55" t="s">
        <v>8</v>
      </c>
      <c r="BC61" s="56" t="s">
        <v>9</v>
      </c>
      <c r="BD61" s="61">
        <v>308225</v>
      </c>
      <c r="BE61" s="55" t="s">
        <v>8</v>
      </c>
      <c r="BF61" s="56" t="s">
        <v>9</v>
      </c>
      <c r="BG61" s="61">
        <v>300225</v>
      </c>
      <c r="BH61" s="55" t="s">
        <v>8</v>
      </c>
      <c r="BI61" s="56" t="s">
        <v>9</v>
      </c>
      <c r="BJ61" s="61">
        <v>8005</v>
      </c>
      <c r="BK61" s="55" t="s">
        <v>8</v>
      </c>
      <c r="BL61" s="56" t="s">
        <v>9</v>
      </c>
      <c r="BM61" s="61">
        <v>154374</v>
      </c>
      <c r="BN61" s="55" t="s">
        <v>8</v>
      </c>
      <c r="BO61" s="56" t="s">
        <v>9</v>
      </c>
      <c r="BP61" s="61">
        <v>109509</v>
      </c>
      <c r="BQ61" s="55" t="s">
        <v>8</v>
      </c>
      <c r="BR61" s="56" t="s">
        <v>9</v>
      </c>
      <c r="BS61" s="61">
        <v>44857</v>
      </c>
      <c r="BT61" s="55" t="s">
        <v>8</v>
      </c>
      <c r="BU61" s="56" t="s">
        <v>9</v>
      </c>
      <c r="BV61" s="61">
        <v>417729</v>
      </c>
      <c r="BW61" s="55" t="s">
        <v>8</v>
      </c>
      <c r="BX61" s="56" t="s">
        <v>9</v>
      </c>
      <c r="BY61" s="61">
        <v>150439</v>
      </c>
      <c r="BZ61" s="55" t="s">
        <v>8</v>
      </c>
      <c r="CA61" s="56" t="s">
        <v>9</v>
      </c>
      <c r="CB61" s="61">
        <v>153713</v>
      </c>
      <c r="CC61" s="55" t="s">
        <v>8</v>
      </c>
      <c r="CD61" s="56" t="s">
        <v>9</v>
      </c>
      <c r="CE61" s="61">
        <v>13975</v>
      </c>
      <c r="CF61" s="55" t="s">
        <v>8</v>
      </c>
      <c r="CG61" s="56" t="s">
        <v>9</v>
      </c>
      <c r="CH61" s="61">
        <v>34417</v>
      </c>
      <c r="CI61" s="55" t="s">
        <v>8</v>
      </c>
      <c r="CJ61" s="56" t="s">
        <v>9</v>
      </c>
      <c r="CK61" s="61">
        <v>62917</v>
      </c>
      <c r="CL61" s="55" t="s">
        <v>8</v>
      </c>
      <c r="CM61" s="56" t="s">
        <v>9</v>
      </c>
      <c r="CN61" s="61">
        <v>11091</v>
      </c>
      <c r="CO61" s="55" t="s">
        <v>8</v>
      </c>
      <c r="CP61" s="56" t="s">
        <v>9</v>
      </c>
      <c r="CQ61" s="61">
        <v>17528</v>
      </c>
      <c r="CR61" s="55" t="s">
        <v>8</v>
      </c>
      <c r="CS61" s="56" t="s">
        <v>9</v>
      </c>
      <c r="CT61" s="61" t="s">
        <v>547</v>
      </c>
      <c r="CU61" s="55" t="s">
        <v>21</v>
      </c>
      <c r="CV61" s="56" t="s">
        <v>9</v>
      </c>
      <c r="CW61" s="61" t="s">
        <v>547</v>
      </c>
      <c r="CX61" s="55" t="s">
        <v>21</v>
      </c>
      <c r="CY61" s="56" t="s">
        <v>9</v>
      </c>
      <c r="CZ61" s="61">
        <v>34287</v>
      </c>
      <c r="DA61" s="55" t="s">
        <v>8</v>
      </c>
      <c r="DB61" s="56" t="s">
        <v>9</v>
      </c>
      <c r="DC61" s="61">
        <v>53</v>
      </c>
      <c r="DD61" s="55" t="s">
        <v>8</v>
      </c>
      <c r="DE61" s="56" t="s">
        <v>9</v>
      </c>
      <c r="DF61" s="61">
        <v>42331</v>
      </c>
      <c r="DG61" s="55" t="s">
        <v>8</v>
      </c>
      <c r="DH61" s="56" t="s">
        <v>9</v>
      </c>
      <c r="DI61" s="61" t="s">
        <v>547</v>
      </c>
      <c r="DJ61" s="55" t="s">
        <v>21</v>
      </c>
      <c r="DK61" s="56" t="s">
        <v>9</v>
      </c>
      <c r="DL61" s="61" t="s">
        <v>547</v>
      </c>
      <c r="DM61" s="55" t="s">
        <v>21</v>
      </c>
      <c r="DN61" s="56" t="s">
        <v>9</v>
      </c>
      <c r="DO61" s="61" t="s">
        <v>547</v>
      </c>
      <c r="DP61" s="55" t="s">
        <v>21</v>
      </c>
      <c r="DQ61" s="56" t="s">
        <v>9</v>
      </c>
      <c r="DR61" s="61" t="s">
        <v>547</v>
      </c>
      <c r="DS61" s="55" t="s">
        <v>21</v>
      </c>
      <c r="DT61" s="56" t="s">
        <v>9</v>
      </c>
      <c r="DU61" s="61" t="s">
        <v>547</v>
      </c>
      <c r="DV61" s="55" t="s">
        <v>21</v>
      </c>
      <c r="DW61" s="56" t="s">
        <v>9</v>
      </c>
      <c r="DX61" s="61" t="s">
        <v>547</v>
      </c>
      <c r="DY61" s="55" t="s">
        <v>21</v>
      </c>
      <c r="DZ61" s="56" t="s">
        <v>9</v>
      </c>
      <c r="EA61" s="61" t="s">
        <v>547</v>
      </c>
      <c r="EB61" s="55" t="s">
        <v>21</v>
      </c>
      <c r="EC61" s="56" t="s">
        <v>9</v>
      </c>
      <c r="ED61" s="61">
        <v>-3334</v>
      </c>
      <c r="EE61" s="55" t="s">
        <v>8</v>
      </c>
      <c r="EF61" s="56" t="s">
        <v>9</v>
      </c>
      <c r="EG61" s="61">
        <v>-3580</v>
      </c>
      <c r="EH61" s="55" t="s">
        <v>8</v>
      </c>
      <c r="EI61" s="56" t="s">
        <v>9</v>
      </c>
      <c r="EJ61" s="61">
        <v>255</v>
      </c>
      <c r="EK61" s="55" t="s">
        <v>8</v>
      </c>
      <c r="EL61" s="63" t="s">
        <v>9</v>
      </c>
      <c r="EM61" s="62">
        <v>285137</v>
      </c>
      <c r="EN61" s="55" t="s">
        <v>8</v>
      </c>
      <c r="EO61" s="56" t="s">
        <v>9</v>
      </c>
      <c r="EP61" s="61">
        <v>228648</v>
      </c>
      <c r="EQ61" s="55" t="s">
        <v>8</v>
      </c>
      <c r="ER61" s="56" t="s">
        <v>9</v>
      </c>
      <c r="ES61" s="61">
        <v>56468</v>
      </c>
      <c r="ET61" s="55" t="s">
        <v>8</v>
      </c>
      <c r="EU61" s="56" t="s">
        <v>9</v>
      </c>
      <c r="EV61" s="61" t="s">
        <v>547</v>
      </c>
      <c r="EW61" s="55" t="s">
        <v>21</v>
      </c>
      <c r="EX61" s="56" t="s">
        <v>9</v>
      </c>
      <c r="EY61" s="61" t="s">
        <v>547</v>
      </c>
      <c r="EZ61" s="55" t="s">
        <v>21</v>
      </c>
      <c r="FA61" s="56" t="s">
        <v>9</v>
      </c>
      <c r="FB61" s="61" t="s">
        <v>547</v>
      </c>
      <c r="FC61" s="55" t="s">
        <v>21</v>
      </c>
      <c r="FD61" s="56" t="s">
        <v>9</v>
      </c>
      <c r="FE61" s="61" t="s">
        <v>547</v>
      </c>
      <c r="FF61" s="55" t="s">
        <v>21</v>
      </c>
      <c r="FG61" s="56" t="s">
        <v>9</v>
      </c>
      <c r="FH61" s="61" t="s">
        <v>547</v>
      </c>
      <c r="FI61" s="55" t="s">
        <v>21</v>
      </c>
      <c r="FJ61" s="56" t="s">
        <v>9</v>
      </c>
      <c r="FK61" s="61" t="s">
        <v>547</v>
      </c>
      <c r="FL61" s="55" t="s">
        <v>21</v>
      </c>
      <c r="FM61" s="56" t="s">
        <v>9</v>
      </c>
      <c r="FN61" s="61" t="s">
        <v>547</v>
      </c>
      <c r="FO61" s="55" t="s">
        <v>21</v>
      </c>
      <c r="FP61" s="56" t="s">
        <v>9</v>
      </c>
      <c r="FQ61" s="61" t="s">
        <v>547</v>
      </c>
      <c r="FR61" s="55" t="s">
        <v>21</v>
      </c>
      <c r="FS61" s="56" t="s">
        <v>9</v>
      </c>
      <c r="FT61" s="61" t="s">
        <v>547</v>
      </c>
      <c r="FU61" s="55" t="s">
        <v>21</v>
      </c>
      <c r="FV61" s="56" t="s">
        <v>9</v>
      </c>
      <c r="FW61" s="61" t="s">
        <v>547</v>
      </c>
      <c r="FX61" s="55" t="s">
        <v>21</v>
      </c>
      <c r="FY61" s="56" t="s">
        <v>9</v>
      </c>
      <c r="FZ61" s="61" t="s">
        <v>547</v>
      </c>
      <c r="GA61" s="55" t="s">
        <v>21</v>
      </c>
      <c r="GB61" s="56" t="s">
        <v>9</v>
      </c>
      <c r="GC61" s="61" t="s">
        <v>547</v>
      </c>
      <c r="GD61" s="55" t="s">
        <v>21</v>
      </c>
      <c r="GE61" s="56" t="s">
        <v>9</v>
      </c>
      <c r="GF61" s="61" t="s">
        <v>547</v>
      </c>
      <c r="GG61" s="55" t="s">
        <v>21</v>
      </c>
      <c r="GH61" s="56" t="s">
        <v>9</v>
      </c>
      <c r="GI61" s="61" t="s">
        <v>547</v>
      </c>
      <c r="GJ61" s="55" t="s">
        <v>21</v>
      </c>
      <c r="GK61" s="56" t="s">
        <v>9</v>
      </c>
      <c r="GL61" s="61" t="s">
        <v>547</v>
      </c>
      <c r="GM61" s="55" t="s">
        <v>21</v>
      </c>
      <c r="GN61" s="63" t="s">
        <v>9</v>
      </c>
      <c r="GO61" s="62">
        <v>249937</v>
      </c>
      <c r="GP61" s="55" t="s">
        <v>8</v>
      </c>
      <c r="GQ61" s="56" t="s">
        <v>9</v>
      </c>
      <c r="GR61" s="61">
        <v>181939</v>
      </c>
      <c r="GS61" s="55" t="s">
        <v>8</v>
      </c>
      <c r="GT61" s="56" t="s">
        <v>9</v>
      </c>
      <c r="GU61" s="61">
        <v>68003</v>
      </c>
      <c r="GV61" s="55" t="s">
        <v>8</v>
      </c>
      <c r="GW61" s="56" t="s">
        <v>9</v>
      </c>
      <c r="GX61" s="61" t="s">
        <v>547</v>
      </c>
      <c r="GY61" s="55" t="s">
        <v>21</v>
      </c>
      <c r="GZ61" s="56" t="s">
        <v>9</v>
      </c>
      <c r="HA61" s="61" t="s">
        <v>547</v>
      </c>
      <c r="HB61" s="55" t="s">
        <v>21</v>
      </c>
      <c r="HC61" s="56" t="s">
        <v>9</v>
      </c>
      <c r="HD61" s="61" t="s">
        <v>547</v>
      </c>
      <c r="HE61" s="55" t="s">
        <v>21</v>
      </c>
      <c r="HF61" s="56" t="s">
        <v>9</v>
      </c>
      <c r="HG61" s="61" t="s">
        <v>547</v>
      </c>
      <c r="HH61" s="55" t="s">
        <v>21</v>
      </c>
      <c r="HI61" s="56" t="s">
        <v>9</v>
      </c>
      <c r="HJ61" s="61" t="s">
        <v>547</v>
      </c>
      <c r="HK61" s="55" t="s">
        <v>21</v>
      </c>
      <c r="HL61" s="56" t="s">
        <v>9</v>
      </c>
      <c r="HM61" s="61" t="s">
        <v>547</v>
      </c>
      <c r="HN61" s="55" t="s">
        <v>21</v>
      </c>
      <c r="HO61" s="56" t="s">
        <v>9</v>
      </c>
      <c r="HP61" s="61" t="s">
        <v>547</v>
      </c>
      <c r="HQ61" s="55" t="s">
        <v>21</v>
      </c>
      <c r="HR61" s="56" t="s">
        <v>9</v>
      </c>
      <c r="HS61" s="61" t="s">
        <v>547</v>
      </c>
      <c r="HT61" s="55" t="s">
        <v>21</v>
      </c>
      <c r="HU61" s="56" t="s">
        <v>9</v>
      </c>
      <c r="HV61" s="61" t="s">
        <v>547</v>
      </c>
      <c r="HW61" s="55" t="s">
        <v>21</v>
      </c>
      <c r="HX61" s="56" t="s">
        <v>9</v>
      </c>
      <c r="HY61" s="61" t="s">
        <v>547</v>
      </c>
      <c r="HZ61" s="55" t="s">
        <v>21</v>
      </c>
      <c r="IA61" s="56" t="s">
        <v>9</v>
      </c>
      <c r="IB61" s="61" t="s">
        <v>547</v>
      </c>
      <c r="IC61" s="55" t="s">
        <v>21</v>
      </c>
      <c r="ID61" s="56" t="s">
        <v>9</v>
      </c>
      <c r="IE61" s="61" t="s">
        <v>547</v>
      </c>
      <c r="IF61" s="55" t="s">
        <v>21</v>
      </c>
      <c r="IG61" s="56" t="s">
        <v>9</v>
      </c>
      <c r="IH61" s="61" t="s">
        <v>547</v>
      </c>
      <c r="II61" s="55" t="s">
        <v>21</v>
      </c>
      <c r="IJ61" s="56" t="s">
        <v>9</v>
      </c>
      <c r="IK61" s="61" t="s">
        <v>547</v>
      </c>
      <c r="IL61" s="55" t="s">
        <v>21</v>
      </c>
      <c r="IM61" s="56" t="s">
        <v>9</v>
      </c>
      <c r="IN61" s="61" t="s">
        <v>547</v>
      </c>
      <c r="IO61" s="55" t="s">
        <v>21</v>
      </c>
      <c r="IP61" s="63" t="s">
        <v>9</v>
      </c>
      <c r="IQ61" s="62">
        <v>-35091</v>
      </c>
      <c r="IR61" s="55" t="s">
        <v>8</v>
      </c>
      <c r="IS61" s="56" t="s">
        <v>9</v>
      </c>
      <c r="IT61" s="62" t="s">
        <v>547</v>
      </c>
      <c r="IU61" s="55" t="s">
        <v>31</v>
      </c>
      <c r="IV61" s="63" t="s">
        <v>9</v>
      </c>
      <c r="IW61" s="62">
        <v>276052</v>
      </c>
      <c r="IX61" s="55" t="s">
        <v>8</v>
      </c>
      <c r="IY61" s="56" t="s">
        <v>9</v>
      </c>
      <c r="IZ61" s="61">
        <v>2289</v>
      </c>
      <c r="JA61" s="55" t="s">
        <v>8</v>
      </c>
      <c r="JB61" s="56" t="s">
        <v>9</v>
      </c>
      <c r="JC61" s="61">
        <v>58203</v>
      </c>
      <c r="JD61" s="55" t="s">
        <v>8</v>
      </c>
      <c r="JE61" s="56" t="s">
        <v>9</v>
      </c>
      <c r="JF61" s="61">
        <v>53976</v>
      </c>
      <c r="JG61" s="55" t="s">
        <v>8</v>
      </c>
      <c r="JH61" s="56" t="s">
        <v>9</v>
      </c>
      <c r="JI61" s="61">
        <v>17016</v>
      </c>
      <c r="JJ61" s="55" t="s">
        <v>8</v>
      </c>
      <c r="JK61" s="56" t="s">
        <v>9</v>
      </c>
      <c r="JL61" s="61">
        <v>55260</v>
      </c>
      <c r="JM61" s="55" t="s">
        <v>8</v>
      </c>
      <c r="JN61" s="56" t="s">
        <v>9</v>
      </c>
      <c r="JO61" s="61">
        <v>15767</v>
      </c>
      <c r="JP61" s="55" t="s">
        <v>8</v>
      </c>
      <c r="JQ61" s="56" t="s">
        <v>9</v>
      </c>
      <c r="JR61" s="61">
        <v>9110</v>
      </c>
      <c r="JS61" s="55" t="s">
        <v>8</v>
      </c>
      <c r="JT61" s="56" t="s">
        <v>9</v>
      </c>
      <c r="JU61" s="61">
        <v>3859</v>
      </c>
      <c r="JV61" s="55" t="s">
        <v>8</v>
      </c>
      <c r="JW61" s="56" t="s">
        <v>9</v>
      </c>
      <c r="JX61" s="61">
        <v>27704</v>
      </c>
      <c r="JY61" s="55" t="s">
        <v>8</v>
      </c>
      <c r="JZ61" s="56" t="s">
        <v>9</v>
      </c>
      <c r="KA61" s="61">
        <v>77104</v>
      </c>
      <c r="KB61" s="55" t="s">
        <v>8</v>
      </c>
      <c r="KC61" s="56" t="s">
        <v>9</v>
      </c>
      <c r="KD61" s="61">
        <v>9722</v>
      </c>
      <c r="KE61" s="55" t="s">
        <v>8</v>
      </c>
      <c r="KF61" s="56" t="s">
        <v>9</v>
      </c>
      <c r="KG61" s="62">
        <v>238715</v>
      </c>
      <c r="KH61" s="55" t="s">
        <v>8</v>
      </c>
      <c r="KI61" s="56" t="s">
        <v>9</v>
      </c>
      <c r="KJ61" s="61">
        <v>2055</v>
      </c>
      <c r="KK61" s="55" t="s">
        <v>8</v>
      </c>
      <c r="KL61" s="56" t="s">
        <v>9</v>
      </c>
      <c r="KM61" s="61">
        <v>50445</v>
      </c>
      <c r="KN61" s="55" t="s">
        <v>8</v>
      </c>
      <c r="KO61" s="56" t="s">
        <v>9</v>
      </c>
      <c r="KP61" s="61">
        <v>46766</v>
      </c>
      <c r="KQ61" s="55" t="s">
        <v>8</v>
      </c>
      <c r="KR61" s="56" t="s">
        <v>9</v>
      </c>
      <c r="KS61" s="61">
        <v>15114</v>
      </c>
      <c r="KT61" s="55" t="s">
        <v>8</v>
      </c>
      <c r="KU61" s="56" t="s">
        <v>9</v>
      </c>
      <c r="KV61" s="61">
        <v>48142</v>
      </c>
      <c r="KW61" s="55" t="s">
        <v>8</v>
      </c>
      <c r="KX61" s="56" t="s">
        <v>9</v>
      </c>
      <c r="KY61" s="61">
        <v>13295</v>
      </c>
      <c r="KZ61" s="55" t="s">
        <v>8</v>
      </c>
      <c r="LA61" s="56" t="s">
        <v>9</v>
      </c>
      <c r="LB61" s="61">
        <v>7649</v>
      </c>
      <c r="LC61" s="55" t="s">
        <v>8</v>
      </c>
      <c r="LD61" s="56" t="s">
        <v>9</v>
      </c>
      <c r="LE61" s="61">
        <v>3393</v>
      </c>
      <c r="LF61" s="55" t="s">
        <v>8</v>
      </c>
      <c r="LG61" s="56" t="s">
        <v>9</v>
      </c>
      <c r="LH61" s="61">
        <v>23794</v>
      </c>
      <c r="LI61" s="55" t="s">
        <v>8</v>
      </c>
      <c r="LJ61" s="56" t="s">
        <v>9</v>
      </c>
      <c r="LK61" s="61">
        <v>66361</v>
      </c>
      <c r="LL61" s="55" t="s">
        <v>8</v>
      </c>
      <c r="LM61" s="56" t="s">
        <v>9</v>
      </c>
      <c r="LN61" s="61">
        <v>8460</v>
      </c>
      <c r="LO61" s="55" t="s">
        <v>8</v>
      </c>
      <c r="LP61" s="56" t="s">
        <v>9</v>
      </c>
      <c r="LQ61" s="62">
        <v>37325</v>
      </c>
      <c r="LR61" s="55" t="s">
        <v>8</v>
      </c>
      <c r="LS61" s="56" t="s">
        <v>9</v>
      </c>
      <c r="LT61" s="61">
        <v>234</v>
      </c>
      <c r="LU61" s="55" t="s">
        <v>8</v>
      </c>
      <c r="LV61" s="56" t="s">
        <v>9</v>
      </c>
      <c r="LW61" s="61">
        <v>7757</v>
      </c>
      <c r="LX61" s="55" t="s">
        <v>8</v>
      </c>
      <c r="LY61" s="56" t="s">
        <v>9</v>
      </c>
      <c r="LZ61" s="61">
        <v>7204</v>
      </c>
      <c r="MA61" s="55" t="s">
        <v>8</v>
      </c>
      <c r="MB61" s="56" t="s">
        <v>9</v>
      </c>
      <c r="MC61" s="61">
        <v>1902</v>
      </c>
      <c r="MD61" s="55" t="s">
        <v>8</v>
      </c>
      <c r="ME61" s="56" t="s">
        <v>9</v>
      </c>
      <c r="MF61" s="61">
        <v>7117</v>
      </c>
      <c r="MG61" s="55" t="s">
        <v>8</v>
      </c>
      <c r="MH61" s="56" t="s">
        <v>9</v>
      </c>
      <c r="MI61" s="61">
        <v>2472</v>
      </c>
      <c r="MJ61" s="55" t="s">
        <v>8</v>
      </c>
      <c r="MK61" s="56" t="s">
        <v>9</v>
      </c>
      <c r="ML61" s="61">
        <v>1461</v>
      </c>
      <c r="MM61" s="55" t="s">
        <v>8</v>
      </c>
      <c r="MN61" s="56" t="s">
        <v>9</v>
      </c>
      <c r="MO61" s="61">
        <v>467</v>
      </c>
      <c r="MP61" s="55" t="s">
        <v>8</v>
      </c>
      <c r="MQ61" s="56" t="s">
        <v>9</v>
      </c>
      <c r="MR61" s="61">
        <v>3911</v>
      </c>
      <c r="MS61" s="55" t="s">
        <v>8</v>
      </c>
      <c r="MT61" s="56" t="s">
        <v>9</v>
      </c>
      <c r="MU61" s="61">
        <v>10741</v>
      </c>
      <c r="MV61" s="55" t="s">
        <v>8</v>
      </c>
      <c r="MW61" s="56" t="s">
        <v>9</v>
      </c>
      <c r="MX61" s="61">
        <v>1261</v>
      </c>
      <c r="MY61" s="55" t="s">
        <v>8</v>
      </c>
      <c r="MZ61" s="56" t="s">
        <v>9</v>
      </c>
      <c r="NA61" s="62">
        <v>242767</v>
      </c>
      <c r="NB61" s="55" t="s">
        <v>8</v>
      </c>
      <c r="NC61" s="56" t="s">
        <v>9</v>
      </c>
      <c r="ND61" s="61">
        <v>140817</v>
      </c>
      <c r="NE61" s="55" t="s">
        <v>8</v>
      </c>
      <c r="NF61" s="56" t="s">
        <v>9</v>
      </c>
      <c r="NG61" s="61">
        <v>11458</v>
      </c>
      <c r="NH61" s="55" t="s">
        <v>8</v>
      </c>
      <c r="NI61" s="56" t="s">
        <v>9</v>
      </c>
      <c r="NJ61" s="61">
        <v>129359</v>
      </c>
      <c r="NK61" s="55" t="s">
        <v>8</v>
      </c>
      <c r="NL61" s="56" t="s">
        <v>9</v>
      </c>
      <c r="NM61" s="61" t="s">
        <v>547</v>
      </c>
      <c r="NN61" s="55" t="s">
        <v>31</v>
      </c>
      <c r="NO61" s="63" t="s">
        <v>9</v>
      </c>
      <c r="NP61" s="62">
        <v>296143</v>
      </c>
      <c r="NQ61" s="55" t="s">
        <v>8</v>
      </c>
      <c r="NR61" s="56" t="s">
        <v>9</v>
      </c>
      <c r="NS61" s="61">
        <v>29901</v>
      </c>
      <c r="NT61" s="55" t="s">
        <v>8</v>
      </c>
      <c r="NU61" s="56" t="s">
        <v>9</v>
      </c>
      <c r="NV61" s="61">
        <v>266230</v>
      </c>
      <c r="NW61" s="55" t="s">
        <v>8</v>
      </c>
      <c r="NX61" s="56" t="s">
        <v>9</v>
      </c>
      <c r="NY61" s="61">
        <v>29057</v>
      </c>
      <c r="NZ61" s="55" t="s">
        <v>8</v>
      </c>
      <c r="OA61" s="56" t="s">
        <v>9</v>
      </c>
      <c r="OB61" s="61">
        <v>86566</v>
      </c>
      <c r="OC61" s="55" t="s">
        <v>8</v>
      </c>
      <c r="OD61" s="56" t="s">
        <v>9</v>
      </c>
      <c r="OE61" s="61">
        <v>150600</v>
      </c>
      <c r="OF61" s="55" t="s">
        <v>8</v>
      </c>
      <c r="OG61" s="63" t="s">
        <v>9</v>
      </c>
    </row>
    <row r="62" spans="1:397" x14ac:dyDescent="0.2">
      <c r="A62" s="12" t="s">
        <v>579</v>
      </c>
      <c r="B62" s="61">
        <v>598347</v>
      </c>
      <c r="C62" s="55" t="s">
        <v>8</v>
      </c>
      <c r="D62" s="56" t="s">
        <v>9</v>
      </c>
      <c r="E62" s="62">
        <v>530074</v>
      </c>
      <c r="F62" s="55" t="s">
        <v>8</v>
      </c>
      <c r="G62" s="56" t="s">
        <v>9</v>
      </c>
      <c r="H62" s="62">
        <v>10949</v>
      </c>
      <c r="I62" s="55" t="s">
        <v>8</v>
      </c>
      <c r="J62" s="56" t="s">
        <v>9</v>
      </c>
      <c r="K62" s="61">
        <v>139275</v>
      </c>
      <c r="L62" s="55" t="s">
        <v>8</v>
      </c>
      <c r="M62" s="56" t="s">
        <v>9</v>
      </c>
      <c r="N62" s="61">
        <v>118619</v>
      </c>
      <c r="O62" s="55" t="s">
        <v>8</v>
      </c>
      <c r="P62" s="56" t="s">
        <v>9</v>
      </c>
      <c r="Q62" s="61">
        <v>21900</v>
      </c>
      <c r="R62" s="55" t="s">
        <v>8</v>
      </c>
      <c r="S62" s="56" t="s">
        <v>9</v>
      </c>
      <c r="T62" s="61">
        <v>86752</v>
      </c>
      <c r="U62" s="55" t="s">
        <v>8</v>
      </c>
      <c r="V62" s="56" t="s">
        <v>9</v>
      </c>
      <c r="W62" s="61">
        <v>31671</v>
      </c>
      <c r="X62" s="55" t="s">
        <v>8</v>
      </c>
      <c r="Y62" s="56" t="s">
        <v>9</v>
      </c>
      <c r="Z62" s="61">
        <v>24518</v>
      </c>
      <c r="AA62" s="55" t="s">
        <v>8</v>
      </c>
      <c r="AB62" s="56" t="s">
        <v>9</v>
      </c>
      <c r="AC62" s="61">
        <v>50088</v>
      </c>
      <c r="AD62" s="55" t="s">
        <v>8</v>
      </c>
      <c r="AE62" s="56" t="s">
        <v>9</v>
      </c>
      <c r="AF62" s="61">
        <v>44735</v>
      </c>
      <c r="AG62" s="55" t="s">
        <v>8</v>
      </c>
      <c r="AH62" s="56" t="s">
        <v>9</v>
      </c>
      <c r="AI62" s="61">
        <v>106769</v>
      </c>
      <c r="AJ62" s="55" t="s">
        <v>8</v>
      </c>
      <c r="AK62" s="56" t="s">
        <v>9</v>
      </c>
      <c r="AL62" s="61">
        <v>14026</v>
      </c>
      <c r="AM62" s="55" t="s">
        <v>8</v>
      </c>
      <c r="AN62" s="56" t="s">
        <v>9</v>
      </c>
      <c r="AO62" s="62">
        <v>71899</v>
      </c>
      <c r="AP62" s="55" t="s">
        <v>8</v>
      </c>
      <c r="AQ62" s="56" t="s">
        <v>9</v>
      </c>
      <c r="AR62" s="61">
        <v>3675</v>
      </c>
      <c r="AS62" s="55" t="s">
        <v>8</v>
      </c>
      <c r="AT62" s="56" t="s">
        <v>9</v>
      </c>
      <c r="AU62" s="61">
        <v>68224</v>
      </c>
      <c r="AV62" s="55" t="s">
        <v>8</v>
      </c>
      <c r="AW62" s="56" t="s">
        <v>9</v>
      </c>
      <c r="AX62" s="61" t="s">
        <v>547</v>
      </c>
      <c r="AY62" s="55" t="s">
        <v>31</v>
      </c>
      <c r="AZ62" s="63" t="s">
        <v>9</v>
      </c>
      <c r="BA62" s="62">
        <v>431432</v>
      </c>
      <c r="BB62" s="55" t="s">
        <v>8</v>
      </c>
      <c r="BC62" s="56" t="s">
        <v>9</v>
      </c>
      <c r="BD62" s="61">
        <v>285806</v>
      </c>
      <c r="BE62" s="55" t="s">
        <v>8</v>
      </c>
      <c r="BF62" s="56" t="s">
        <v>9</v>
      </c>
      <c r="BG62" s="61">
        <v>278604</v>
      </c>
      <c r="BH62" s="55" t="s">
        <v>8</v>
      </c>
      <c r="BI62" s="56" t="s">
        <v>9</v>
      </c>
      <c r="BJ62" s="61">
        <v>7253</v>
      </c>
      <c r="BK62" s="55" t="s">
        <v>8</v>
      </c>
      <c r="BL62" s="56" t="s">
        <v>9</v>
      </c>
      <c r="BM62" s="61">
        <v>145723</v>
      </c>
      <c r="BN62" s="55" t="s">
        <v>8</v>
      </c>
      <c r="BO62" s="56" t="s">
        <v>9</v>
      </c>
      <c r="BP62" s="61">
        <v>106403</v>
      </c>
      <c r="BQ62" s="55" t="s">
        <v>8</v>
      </c>
      <c r="BR62" s="56" t="s">
        <v>9</v>
      </c>
      <c r="BS62" s="61">
        <v>39236</v>
      </c>
      <c r="BT62" s="55" t="s">
        <v>8</v>
      </c>
      <c r="BU62" s="56" t="s">
        <v>9</v>
      </c>
      <c r="BV62" s="61">
        <v>392186</v>
      </c>
      <c r="BW62" s="55" t="s">
        <v>8</v>
      </c>
      <c r="BX62" s="56" t="s">
        <v>9</v>
      </c>
      <c r="BY62" s="61">
        <v>138990</v>
      </c>
      <c r="BZ62" s="55" t="s">
        <v>8</v>
      </c>
      <c r="CA62" s="56" t="s">
        <v>9</v>
      </c>
      <c r="CB62" s="61">
        <v>123735</v>
      </c>
      <c r="CC62" s="55" t="s">
        <v>8</v>
      </c>
      <c r="CD62" s="56" t="s">
        <v>9</v>
      </c>
      <c r="CE62" s="61">
        <v>15070</v>
      </c>
      <c r="CF62" s="55" t="s">
        <v>8</v>
      </c>
      <c r="CG62" s="56" t="s">
        <v>9</v>
      </c>
      <c r="CH62" s="61">
        <v>22568</v>
      </c>
      <c r="CI62" s="55" t="s">
        <v>8</v>
      </c>
      <c r="CJ62" s="56" t="s">
        <v>9</v>
      </c>
      <c r="CK62" s="61">
        <v>43193</v>
      </c>
      <c r="CL62" s="55" t="s">
        <v>8</v>
      </c>
      <c r="CM62" s="56" t="s">
        <v>9</v>
      </c>
      <c r="CN62" s="61">
        <v>8817</v>
      </c>
      <c r="CO62" s="55" t="s">
        <v>8</v>
      </c>
      <c r="CP62" s="56" t="s">
        <v>9</v>
      </c>
      <c r="CQ62" s="61">
        <v>11788</v>
      </c>
      <c r="CR62" s="55" t="s">
        <v>8</v>
      </c>
      <c r="CS62" s="56" t="s">
        <v>9</v>
      </c>
      <c r="CT62" s="61" t="s">
        <v>547</v>
      </c>
      <c r="CU62" s="55" t="s">
        <v>21</v>
      </c>
      <c r="CV62" s="56" t="s">
        <v>9</v>
      </c>
      <c r="CW62" s="61" t="s">
        <v>547</v>
      </c>
      <c r="CX62" s="55" t="s">
        <v>21</v>
      </c>
      <c r="CY62" s="56" t="s">
        <v>9</v>
      </c>
      <c r="CZ62" s="61">
        <v>22565</v>
      </c>
      <c r="DA62" s="55" t="s">
        <v>8</v>
      </c>
      <c r="DB62" s="56" t="s">
        <v>9</v>
      </c>
      <c r="DC62" s="61">
        <v>112</v>
      </c>
      <c r="DD62" s="55" t="s">
        <v>8</v>
      </c>
      <c r="DE62" s="56" t="s">
        <v>9</v>
      </c>
      <c r="DF62" s="61">
        <v>42608</v>
      </c>
      <c r="DG62" s="55" t="s">
        <v>8</v>
      </c>
      <c r="DH62" s="56" t="s">
        <v>9</v>
      </c>
      <c r="DI62" s="61" t="s">
        <v>547</v>
      </c>
      <c r="DJ62" s="55" t="s">
        <v>21</v>
      </c>
      <c r="DK62" s="56" t="s">
        <v>9</v>
      </c>
      <c r="DL62" s="61" t="s">
        <v>547</v>
      </c>
      <c r="DM62" s="55" t="s">
        <v>21</v>
      </c>
      <c r="DN62" s="56" t="s">
        <v>9</v>
      </c>
      <c r="DO62" s="61" t="s">
        <v>547</v>
      </c>
      <c r="DP62" s="55" t="s">
        <v>21</v>
      </c>
      <c r="DQ62" s="56" t="s">
        <v>9</v>
      </c>
      <c r="DR62" s="61" t="s">
        <v>547</v>
      </c>
      <c r="DS62" s="55" t="s">
        <v>21</v>
      </c>
      <c r="DT62" s="56" t="s">
        <v>9</v>
      </c>
      <c r="DU62" s="61" t="s">
        <v>547</v>
      </c>
      <c r="DV62" s="55" t="s">
        <v>21</v>
      </c>
      <c r="DW62" s="56" t="s">
        <v>9</v>
      </c>
      <c r="DX62" s="61" t="s">
        <v>547</v>
      </c>
      <c r="DY62" s="55" t="s">
        <v>21</v>
      </c>
      <c r="DZ62" s="56" t="s">
        <v>9</v>
      </c>
      <c r="EA62" s="61" t="s">
        <v>547</v>
      </c>
      <c r="EB62" s="55" t="s">
        <v>21</v>
      </c>
      <c r="EC62" s="56" t="s">
        <v>9</v>
      </c>
      <c r="ED62" s="61">
        <v>14743</v>
      </c>
      <c r="EE62" s="55" t="s">
        <v>8</v>
      </c>
      <c r="EF62" s="56" t="s">
        <v>9</v>
      </c>
      <c r="EG62" s="61">
        <v>14701</v>
      </c>
      <c r="EH62" s="55" t="s">
        <v>8</v>
      </c>
      <c r="EI62" s="56" t="s">
        <v>9</v>
      </c>
      <c r="EJ62" s="61">
        <v>123</v>
      </c>
      <c r="EK62" s="55" t="s">
        <v>8</v>
      </c>
      <c r="EL62" s="63" t="s">
        <v>9</v>
      </c>
      <c r="EM62" s="62">
        <v>267831</v>
      </c>
      <c r="EN62" s="55" t="s">
        <v>8</v>
      </c>
      <c r="EO62" s="56" t="s">
        <v>9</v>
      </c>
      <c r="EP62" s="61">
        <v>213863</v>
      </c>
      <c r="EQ62" s="55" t="s">
        <v>8</v>
      </c>
      <c r="ER62" s="56" t="s">
        <v>9</v>
      </c>
      <c r="ES62" s="61">
        <v>53789</v>
      </c>
      <c r="ET62" s="55" t="s">
        <v>8</v>
      </c>
      <c r="EU62" s="56" t="s">
        <v>9</v>
      </c>
      <c r="EV62" s="61" t="s">
        <v>547</v>
      </c>
      <c r="EW62" s="55" t="s">
        <v>21</v>
      </c>
      <c r="EX62" s="56" t="s">
        <v>9</v>
      </c>
      <c r="EY62" s="61" t="s">
        <v>547</v>
      </c>
      <c r="EZ62" s="55" t="s">
        <v>21</v>
      </c>
      <c r="FA62" s="56" t="s">
        <v>9</v>
      </c>
      <c r="FB62" s="61" t="s">
        <v>547</v>
      </c>
      <c r="FC62" s="55" t="s">
        <v>21</v>
      </c>
      <c r="FD62" s="56" t="s">
        <v>9</v>
      </c>
      <c r="FE62" s="61" t="s">
        <v>547</v>
      </c>
      <c r="FF62" s="55" t="s">
        <v>21</v>
      </c>
      <c r="FG62" s="56" t="s">
        <v>9</v>
      </c>
      <c r="FH62" s="61" t="s">
        <v>547</v>
      </c>
      <c r="FI62" s="55" t="s">
        <v>21</v>
      </c>
      <c r="FJ62" s="56" t="s">
        <v>9</v>
      </c>
      <c r="FK62" s="61" t="s">
        <v>547</v>
      </c>
      <c r="FL62" s="55" t="s">
        <v>21</v>
      </c>
      <c r="FM62" s="56" t="s">
        <v>9</v>
      </c>
      <c r="FN62" s="61" t="s">
        <v>547</v>
      </c>
      <c r="FO62" s="55" t="s">
        <v>21</v>
      </c>
      <c r="FP62" s="56" t="s">
        <v>9</v>
      </c>
      <c r="FQ62" s="61" t="s">
        <v>547</v>
      </c>
      <c r="FR62" s="55" t="s">
        <v>21</v>
      </c>
      <c r="FS62" s="56" t="s">
        <v>9</v>
      </c>
      <c r="FT62" s="61" t="s">
        <v>547</v>
      </c>
      <c r="FU62" s="55" t="s">
        <v>21</v>
      </c>
      <c r="FV62" s="56" t="s">
        <v>9</v>
      </c>
      <c r="FW62" s="61" t="s">
        <v>547</v>
      </c>
      <c r="FX62" s="55" t="s">
        <v>21</v>
      </c>
      <c r="FY62" s="56" t="s">
        <v>9</v>
      </c>
      <c r="FZ62" s="61" t="s">
        <v>547</v>
      </c>
      <c r="GA62" s="55" t="s">
        <v>21</v>
      </c>
      <c r="GB62" s="56" t="s">
        <v>9</v>
      </c>
      <c r="GC62" s="61" t="s">
        <v>547</v>
      </c>
      <c r="GD62" s="55" t="s">
        <v>21</v>
      </c>
      <c r="GE62" s="56" t="s">
        <v>9</v>
      </c>
      <c r="GF62" s="61" t="s">
        <v>547</v>
      </c>
      <c r="GG62" s="55" t="s">
        <v>21</v>
      </c>
      <c r="GH62" s="56" t="s">
        <v>9</v>
      </c>
      <c r="GI62" s="61" t="s">
        <v>547</v>
      </c>
      <c r="GJ62" s="55" t="s">
        <v>21</v>
      </c>
      <c r="GK62" s="56" t="s">
        <v>9</v>
      </c>
      <c r="GL62" s="61" t="s">
        <v>547</v>
      </c>
      <c r="GM62" s="55" t="s">
        <v>21</v>
      </c>
      <c r="GN62" s="63" t="s">
        <v>9</v>
      </c>
      <c r="GO62" s="62">
        <v>239452</v>
      </c>
      <c r="GP62" s="55" t="s">
        <v>8</v>
      </c>
      <c r="GQ62" s="56" t="s">
        <v>9</v>
      </c>
      <c r="GR62" s="61">
        <v>169586</v>
      </c>
      <c r="GS62" s="55" t="s">
        <v>8</v>
      </c>
      <c r="GT62" s="56" t="s">
        <v>9</v>
      </c>
      <c r="GU62" s="61">
        <v>69951</v>
      </c>
      <c r="GV62" s="55" t="s">
        <v>8</v>
      </c>
      <c r="GW62" s="56" t="s">
        <v>9</v>
      </c>
      <c r="GX62" s="61" t="s">
        <v>547</v>
      </c>
      <c r="GY62" s="55" t="s">
        <v>21</v>
      </c>
      <c r="GZ62" s="56" t="s">
        <v>9</v>
      </c>
      <c r="HA62" s="61" t="s">
        <v>547</v>
      </c>
      <c r="HB62" s="55" t="s">
        <v>21</v>
      </c>
      <c r="HC62" s="56" t="s">
        <v>9</v>
      </c>
      <c r="HD62" s="61" t="s">
        <v>547</v>
      </c>
      <c r="HE62" s="55" t="s">
        <v>21</v>
      </c>
      <c r="HF62" s="56" t="s">
        <v>9</v>
      </c>
      <c r="HG62" s="61" t="s">
        <v>547</v>
      </c>
      <c r="HH62" s="55" t="s">
        <v>21</v>
      </c>
      <c r="HI62" s="56" t="s">
        <v>9</v>
      </c>
      <c r="HJ62" s="61" t="s">
        <v>547</v>
      </c>
      <c r="HK62" s="55" t="s">
        <v>21</v>
      </c>
      <c r="HL62" s="56" t="s">
        <v>9</v>
      </c>
      <c r="HM62" s="61" t="s">
        <v>547</v>
      </c>
      <c r="HN62" s="55" t="s">
        <v>21</v>
      </c>
      <c r="HO62" s="56" t="s">
        <v>9</v>
      </c>
      <c r="HP62" s="61" t="s">
        <v>547</v>
      </c>
      <c r="HQ62" s="55" t="s">
        <v>21</v>
      </c>
      <c r="HR62" s="56" t="s">
        <v>9</v>
      </c>
      <c r="HS62" s="61" t="s">
        <v>547</v>
      </c>
      <c r="HT62" s="55" t="s">
        <v>21</v>
      </c>
      <c r="HU62" s="56" t="s">
        <v>9</v>
      </c>
      <c r="HV62" s="61" t="s">
        <v>547</v>
      </c>
      <c r="HW62" s="55" t="s">
        <v>21</v>
      </c>
      <c r="HX62" s="56" t="s">
        <v>9</v>
      </c>
      <c r="HY62" s="61" t="s">
        <v>547</v>
      </c>
      <c r="HZ62" s="55" t="s">
        <v>21</v>
      </c>
      <c r="IA62" s="56" t="s">
        <v>9</v>
      </c>
      <c r="IB62" s="61" t="s">
        <v>547</v>
      </c>
      <c r="IC62" s="55" t="s">
        <v>21</v>
      </c>
      <c r="ID62" s="56" t="s">
        <v>9</v>
      </c>
      <c r="IE62" s="61" t="s">
        <v>547</v>
      </c>
      <c r="IF62" s="55" t="s">
        <v>21</v>
      </c>
      <c r="IG62" s="56" t="s">
        <v>9</v>
      </c>
      <c r="IH62" s="61" t="s">
        <v>547</v>
      </c>
      <c r="II62" s="55" t="s">
        <v>21</v>
      </c>
      <c r="IJ62" s="56" t="s">
        <v>9</v>
      </c>
      <c r="IK62" s="61" t="s">
        <v>547</v>
      </c>
      <c r="IL62" s="55" t="s">
        <v>21</v>
      </c>
      <c r="IM62" s="56" t="s">
        <v>9</v>
      </c>
      <c r="IN62" s="61" t="s">
        <v>547</v>
      </c>
      <c r="IO62" s="55" t="s">
        <v>21</v>
      </c>
      <c r="IP62" s="63" t="s">
        <v>9</v>
      </c>
      <c r="IQ62" s="62">
        <v>-27238</v>
      </c>
      <c r="IR62" s="55" t="s">
        <v>8</v>
      </c>
      <c r="IS62" s="56" t="s">
        <v>9</v>
      </c>
      <c r="IT62" s="62" t="s">
        <v>547</v>
      </c>
      <c r="IU62" s="55" t="s">
        <v>31</v>
      </c>
      <c r="IV62" s="63" t="s">
        <v>9</v>
      </c>
      <c r="IW62" s="62">
        <v>275716</v>
      </c>
      <c r="IX62" s="55" t="s">
        <v>8</v>
      </c>
      <c r="IY62" s="56" t="s">
        <v>9</v>
      </c>
      <c r="IZ62" s="61">
        <v>1890</v>
      </c>
      <c r="JA62" s="55" t="s">
        <v>8</v>
      </c>
      <c r="JB62" s="56" t="s">
        <v>9</v>
      </c>
      <c r="JC62" s="61">
        <v>58776</v>
      </c>
      <c r="JD62" s="55" t="s">
        <v>8</v>
      </c>
      <c r="JE62" s="56" t="s">
        <v>9</v>
      </c>
      <c r="JF62" s="61">
        <v>54701</v>
      </c>
      <c r="JG62" s="55" t="s">
        <v>8</v>
      </c>
      <c r="JH62" s="56" t="s">
        <v>9</v>
      </c>
      <c r="JI62" s="61">
        <v>16442</v>
      </c>
      <c r="JJ62" s="55" t="s">
        <v>8</v>
      </c>
      <c r="JK62" s="56" t="s">
        <v>9</v>
      </c>
      <c r="JL62" s="61">
        <v>53277</v>
      </c>
      <c r="JM62" s="55" t="s">
        <v>8</v>
      </c>
      <c r="JN62" s="56" t="s">
        <v>9</v>
      </c>
      <c r="JO62" s="61">
        <v>17763</v>
      </c>
      <c r="JP62" s="55" t="s">
        <v>8</v>
      </c>
      <c r="JQ62" s="56" t="s">
        <v>9</v>
      </c>
      <c r="JR62" s="61">
        <v>11203</v>
      </c>
      <c r="JS62" s="55" t="s">
        <v>8</v>
      </c>
      <c r="JT62" s="56" t="s">
        <v>9</v>
      </c>
      <c r="JU62" s="61">
        <v>3585</v>
      </c>
      <c r="JV62" s="55" t="s">
        <v>8</v>
      </c>
      <c r="JW62" s="56" t="s">
        <v>9</v>
      </c>
      <c r="JX62" s="61">
        <v>27683</v>
      </c>
      <c r="JY62" s="55" t="s">
        <v>8</v>
      </c>
      <c r="JZ62" s="56" t="s">
        <v>9</v>
      </c>
      <c r="KA62" s="61">
        <v>75768</v>
      </c>
      <c r="KB62" s="55" t="s">
        <v>8</v>
      </c>
      <c r="KC62" s="56" t="s">
        <v>9</v>
      </c>
      <c r="KD62" s="61">
        <v>9158</v>
      </c>
      <c r="KE62" s="55" t="s">
        <v>8</v>
      </c>
      <c r="KF62" s="56" t="s">
        <v>9</v>
      </c>
      <c r="KG62" s="62">
        <v>235633</v>
      </c>
      <c r="KH62" s="55" t="s">
        <v>8</v>
      </c>
      <c r="KI62" s="56" t="s">
        <v>9</v>
      </c>
      <c r="KJ62" s="61">
        <v>1688</v>
      </c>
      <c r="KK62" s="55" t="s">
        <v>8</v>
      </c>
      <c r="KL62" s="56" t="s">
        <v>9</v>
      </c>
      <c r="KM62" s="61">
        <v>50360</v>
      </c>
      <c r="KN62" s="55" t="s">
        <v>8</v>
      </c>
      <c r="KO62" s="56" t="s">
        <v>9</v>
      </c>
      <c r="KP62" s="61">
        <v>46823</v>
      </c>
      <c r="KQ62" s="55" t="s">
        <v>8</v>
      </c>
      <c r="KR62" s="56" t="s">
        <v>9</v>
      </c>
      <c r="KS62" s="61">
        <v>14517</v>
      </c>
      <c r="KT62" s="55" t="s">
        <v>8</v>
      </c>
      <c r="KU62" s="56" t="s">
        <v>9</v>
      </c>
      <c r="KV62" s="61">
        <v>45858</v>
      </c>
      <c r="KW62" s="55" t="s">
        <v>8</v>
      </c>
      <c r="KX62" s="56" t="s">
        <v>9</v>
      </c>
      <c r="KY62" s="61">
        <v>14822</v>
      </c>
      <c r="KZ62" s="55" t="s">
        <v>8</v>
      </c>
      <c r="LA62" s="56" t="s">
        <v>9</v>
      </c>
      <c r="LB62" s="61">
        <v>9241</v>
      </c>
      <c r="LC62" s="55" t="s">
        <v>8</v>
      </c>
      <c r="LD62" s="56" t="s">
        <v>9</v>
      </c>
      <c r="LE62" s="61">
        <v>3124</v>
      </c>
      <c r="LF62" s="55" t="s">
        <v>8</v>
      </c>
      <c r="LG62" s="56" t="s">
        <v>9</v>
      </c>
      <c r="LH62" s="61">
        <v>23392</v>
      </c>
      <c r="LI62" s="55" t="s">
        <v>8</v>
      </c>
      <c r="LJ62" s="56" t="s">
        <v>9</v>
      </c>
      <c r="LK62" s="61">
        <v>64680</v>
      </c>
      <c r="LL62" s="55" t="s">
        <v>8</v>
      </c>
      <c r="LM62" s="56" t="s">
        <v>9</v>
      </c>
      <c r="LN62" s="61">
        <v>7890</v>
      </c>
      <c r="LO62" s="55" t="s">
        <v>8</v>
      </c>
      <c r="LP62" s="56" t="s">
        <v>9</v>
      </c>
      <c r="LQ62" s="62">
        <v>39969</v>
      </c>
      <c r="LR62" s="55" t="s">
        <v>8</v>
      </c>
      <c r="LS62" s="56" t="s">
        <v>9</v>
      </c>
      <c r="LT62" s="61">
        <v>204</v>
      </c>
      <c r="LU62" s="55" t="s">
        <v>8</v>
      </c>
      <c r="LV62" s="56" t="s">
        <v>9</v>
      </c>
      <c r="LW62" s="61">
        <v>8408</v>
      </c>
      <c r="LX62" s="55" t="s">
        <v>8</v>
      </c>
      <c r="LY62" s="56" t="s">
        <v>9</v>
      </c>
      <c r="LZ62" s="61">
        <v>7817</v>
      </c>
      <c r="MA62" s="55" t="s">
        <v>8</v>
      </c>
      <c r="MB62" s="56" t="s">
        <v>9</v>
      </c>
      <c r="MC62" s="61">
        <v>1934</v>
      </c>
      <c r="MD62" s="55" t="s">
        <v>8</v>
      </c>
      <c r="ME62" s="56" t="s">
        <v>9</v>
      </c>
      <c r="MF62" s="61">
        <v>7404</v>
      </c>
      <c r="MG62" s="55" t="s">
        <v>8</v>
      </c>
      <c r="MH62" s="56" t="s">
        <v>9</v>
      </c>
      <c r="MI62" s="61">
        <v>2952</v>
      </c>
      <c r="MJ62" s="55" t="s">
        <v>8</v>
      </c>
      <c r="MK62" s="56" t="s">
        <v>9</v>
      </c>
      <c r="ML62" s="61">
        <v>1966</v>
      </c>
      <c r="MM62" s="55" t="s">
        <v>8</v>
      </c>
      <c r="MN62" s="56" t="s">
        <v>9</v>
      </c>
      <c r="MO62" s="61">
        <v>466</v>
      </c>
      <c r="MP62" s="55" t="s">
        <v>8</v>
      </c>
      <c r="MQ62" s="56" t="s">
        <v>9</v>
      </c>
      <c r="MR62" s="61">
        <v>4298</v>
      </c>
      <c r="MS62" s="55" t="s">
        <v>8</v>
      </c>
      <c r="MT62" s="56" t="s">
        <v>9</v>
      </c>
      <c r="MU62" s="61">
        <v>11066</v>
      </c>
      <c r="MV62" s="55" t="s">
        <v>8</v>
      </c>
      <c r="MW62" s="56" t="s">
        <v>9</v>
      </c>
      <c r="MX62" s="61">
        <v>1263</v>
      </c>
      <c r="MY62" s="55" t="s">
        <v>8</v>
      </c>
      <c r="MZ62" s="56" t="s">
        <v>9</v>
      </c>
      <c r="NA62" s="62">
        <v>195220</v>
      </c>
      <c r="NB62" s="55" t="s">
        <v>8</v>
      </c>
      <c r="NC62" s="56" t="s">
        <v>9</v>
      </c>
      <c r="ND62" s="61">
        <v>138472</v>
      </c>
      <c r="NE62" s="55" t="s">
        <v>8</v>
      </c>
      <c r="NF62" s="56" t="s">
        <v>9</v>
      </c>
      <c r="NG62" s="61">
        <v>11061</v>
      </c>
      <c r="NH62" s="55" t="s">
        <v>8</v>
      </c>
      <c r="NI62" s="56" t="s">
        <v>9</v>
      </c>
      <c r="NJ62" s="61">
        <v>127411</v>
      </c>
      <c r="NK62" s="55" t="s">
        <v>8</v>
      </c>
      <c r="NL62" s="56" t="s">
        <v>9</v>
      </c>
      <c r="NM62" s="61" t="s">
        <v>547</v>
      </c>
      <c r="NN62" s="55" t="s">
        <v>31</v>
      </c>
      <c r="NO62" s="63" t="s">
        <v>9</v>
      </c>
      <c r="NP62" s="62">
        <v>274355</v>
      </c>
      <c r="NQ62" s="55" t="s">
        <v>8</v>
      </c>
      <c r="NR62" s="56" t="s">
        <v>9</v>
      </c>
      <c r="NS62" s="61">
        <v>23890</v>
      </c>
      <c r="NT62" s="55" t="s">
        <v>8</v>
      </c>
      <c r="NU62" s="56" t="s">
        <v>9</v>
      </c>
      <c r="NV62" s="61">
        <v>250399</v>
      </c>
      <c r="NW62" s="55" t="s">
        <v>8</v>
      </c>
      <c r="NX62" s="56" t="s">
        <v>9</v>
      </c>
      <c r="NY62" s="61">
        <v>21808</v>
      </c>
      <c r="NZ62" s="55" t="s">
        <v>8</v>
      </c>
      <c r="OA62" s="56" t="s">
        <v>9</v>
      </c>
      <c r="OB62" s="61">
        <v>82612</v>
      </c>
      <c r="OC62" s="55" t="s">
        <v>8</v>
      </c>
      <c r="OD62" s="56" t="s">
        <v>9</v>
      </c>
      <c r="OE62" s="61">
        <v>145948</v>
      </c>
      <c r="OF62" s="55" t="s">
        <v>8</v>
      </c>
      <c r="OG62" s="63" t="s">
        <v>9</v>
      </c>
    </row>
    <row r="63" spans="1:397" x14ac:dyDescent="0.2">
      <c r="A63" s="12" t="s">
        <v>580</v>
      </c>
      <c r="B63" s="61">
        <v>639598</v>
      </c>
      <c r="C63" s="55" t="s">
        <v>8</v>
      </c>
      <c r="D63" s="56" t="s">
        <v>9</v>
      </c>
      <c r="E63" s="62">
        <v>570521</v>
      </c>
      <c r="F63" s="55" t="s">
        <v>8</v>
      </c>
      <c r="G63" s="56" t="s">
        <v>9</v>
      </c>
      <c r="H63" s="62">
        <v>11804</v>
      </c>
      <c r="I63" s="55" t="s">
        <v>8</v>
      </c>
      <c r="J63" s="56" t="s">
        <v>9</v>
      </c>
      <c r="K63" s="61">
        <v>138061</v>
      </c>
      <c r="L63" s="55" t="s">
        <v>8</v>
      </c>
      <c r="M63" s="56" t="s">
        <v>9</v>
      </c>
      <c r="N63" s="61">
        <v>122784</v>
      </c>
      <c r="O63" s="55" t="s">
        <v>8</v>
      </c>
      <c r="P63" s="56" t="s">
        <v>9</v>
      </c>
      <c r="Q63" s="61">
        <v>24172</v>
      </c>
      <c r="R63" s="55" t="s">
        <v>8</v>
      </c>
      <c r="S63" s="56" t="s">
        <v>9</v>
      </c>
      <c r="T63" s="61">
        <v>101725</v>
      </c>
      <c r="U63" s="55" t="s">
        <v>8</v>
      </c>
      <c r="V63" s="56" t="s">
        <v>9</v>
      </c>
      <c r="W63" s="61">
        <v>34338</v>
      </c>
      <c r="X63" s="55" t="s">
        <v>8</v>
      </c>
      <c r="Y63" s="56" t="s">
        <v>9</v>
      </c>
      <c r="Z63" s="61">
        <v>23457</v>
      </c>
      <c r="AA63" s="55" t="s">
        <v>8</v>
      </c>
      <c r="AB63" s="56" t="s">
        <v>9</v>
      </c>
      <c r="AC63" s="61">
        <v>53889</v>
      </c>
      <c r="AD63" s="55" t="s">
        <v>8</v>
      </c>
      <c r="AE63" s="56" t="s">
        <v>9</v>
      </c>
      <c r="AF63" s="61">
        <v>51471</v>
      </c>
      <c r="AG63" s="55" t="s">
        <v>8</v>
      </c>
      <c r="AH63" s="56" t="s">
        <v>9</v>
      </c>
      <c r="AI63" s="61">
        <v>116029</v>
      </c>
      <c r="AJ63" s="55" t="s">
        <v>8</v>
      </c>
      <c r="AK63" s="56" t="s">
        <v>9</v>
      </c>
      <c r="AL63" s="61">
        <v>15172</v>
      </c>
      <c r="AM63" s="55" t="s">
        <v>8</v>
      </c>
      <c r="AN63" s="56" t="s">
        <v>9</v>
      </c>
      <c r="AO63" s="62">
        <v>72622</v>
      </c>
      <c r="AP63" s="55" t="s">
        <v>8</v>
      </c>
      <c r="AQ63" s="56" t="s">
        <v>9</v>
      </c>
      <c r="AR63" s="61">
        <v>3503</v>
      </c>
      <c r="AS63" s="55" t="s">
        <v>8</v>
      </c>
      <c r="AT63" s="56" t="s">
        <v>9</v>
      </c>
      <c r="AU63" s="61">
        <v>69119</v>
      </c>
      <c r="AV63" s="55" t="s">
        <v>8</v>
      </c>
      <c r="AW63" s="56" t="s">
        <v>9</v>
      </c>
      <c r="AX63" s="61" t="s">
        <v>547</v>
      </c>
      <c r="AY63" s="55" t="s">
        <v>31</v>
      </c>
      <c r="AZ63" s="63" t="s">
        <v>9</v>
      </c>
      <c r="BA63" s="62">
        <v>462210</v>
      </c>
      <c r="BB63" s="55" t="s">
        <v>8</v>
      </c>
      <c r="BC63" s="56" t="s">
        <v>9</v>
      </c>
      <c r="BD63" s="61">
        <v>304053</v>
      </c>
      <c r="BE63" s="55" t="s">
        <v>8</v>
      </c>
      <c r="BF63" s="56" t="s">
        <v>9</v>
      </c>
      <c r="BG63" s="61">
        <v>294991</v>
      </c>
      <c r="BH63" s="55" t="s">
        <v>8</v>
      </c>
      <c r="BI63" s="56" t="s">
        <v>9</v>
      </c>
      <c r="BJ63" s="61">
        <v>9027</v>
      </c>
      <c r="BK63" s="55" t="s">
        <v>8</v>
      </c>
      <c r="BL63" s="56" t="s">
        <v>9</v>
      </c>
      <c r="BM63" s="61">
        <v>158087</v>
      </c>
      <c r="BN63" s="55" t="s">
        <v>8</v>
      </c>
      <c r="BO63" s="56" t="s">
        <v>9</v>
      </c>
      <c r="BP63" s="61">
        <v>113036</v>
      </c>
      <c r="BQ63" s="55" t="s">
        <v>8</v>
      </c>
      <c r="BR63" s="56" t="s">
        <v>9</v>
      </c>
      <c r="BS63" s="61">
        <v>45104</v>
      </c>
      <c r="BT63" s="55" t="s">
        <v>8</v>
      </c>
      <c r="BU63" s="56" t="s">
        <v>9</v>
      </c>
      <c r="BV63" s="61">
        <v>417105</v>
      </c>
      <c r="BW63" s="55" t="s">
        <v>8</v>
      </c>
      <c r="BX63" s="56" t="s">
        <v>9</v>
      </c>
      <c r="BY63" s="61">
        <v>142458</v>
      </c>
      <c r="BZ63" s="55" t="s">
        <v>8</v>
      </c>
      <c r="CA63" s="56" t="s">
        <v>9</v>
      </c>
      <c r="CB63" s="61">
        <v>141861</v>
      </c>
      <c r="CC63" s="55" t="s">
        <v>8</v>
      </c>
      <c r="CD63" s="56" t="s">
        <v>9</v>
      </c>
      <c r="CE63" s="61">
        <v>17629</v>
      </c>
      <c r="CF63" s="55" t="s">
        <v>8</v>
      </c>
      <c r="CG63" s="56" t="s">
        <v>9</v>
      </c>
      <c r="CH63" s="61">
        <v>26478</v>
      </c>
      <c r="CI63" s="55" t="s">
        <v>8</v>
      </c>
      <c r="CJ63" s="56" t="s">
        <v>9</v>
      </c>
      <c r="CK63" s="61">
        <v>53464</v>
      </c>
      <c r="CL63" s="55" t="s">
        <v>8</v>
      </c>
      <c r="CM63" s="56" t="s">
        <v>9</v>
      </c>
      <c r="CN63" s="61">
        <v>11023</v>
      </c>
      <c r="CO63" s="55" t="s">
        <v>8</v>
      </c>
      <c r="CP63" s="56" t="s">
        <v>9</v>
      </c>
      <c r="CQ63" s="61">
        <v>13044</v>
      </c>
      <c r="CR63" s="55" t="s">
        <v>8</v>
      </c>
      <c r="CS63" s="56" t="s">
        <v>9</v>
      </c>
      <c r="CT63" s="61" t="s">
        <v>547</v>
      </c>
      <c r="CU63" s="55" t="s">
        <v>21</v>
      </c>
      <c r="CV63" s="56" t="s">
        <v>9</v>
      </c>
      <c r="CW63" s="61" t="s">
        <v>547</v>
      </c>
      <c r="CX63" s="55" t="s">
        <v>21</v>
      </c>
      <c r="CY63" s="56" t="s">
        <v>9</v>
      </c>
      <c r="CZ63" s="61">
        <v>29422</v>
      </c>
      <c r="DA63" s="55" t="s">
        <v>8</v>
      </c>
      <c r="DB63" s="56" t="s">
        <v>9</v>
      </c>
      <c r="DC63" s="61">
        <v>992</v>
      </c>
      <c r="DD63" s="55" t="s">
        <v>8</v>
      </c>
      <c r="DE63" s="56" t="s">
        <v>9</v>
      </c>
      <c r="DF63" s="61">
        <v>43415</v>
      </c>
      <c r="DG63" s="55" t="s">
        <v>8</v>
      </c>
      <c r="DH63" s="56" t="s">
        <v>9</v>
      </c>
      <c r="DI63" s="61" t="s">
        <v>547</v>
      </c>
      <c r="DJ63" s="55" t="s">
        <v>21</v>
      </c>
      <c r="DK63" s="56" t="s">
        <v>9</v>
      </c>
      <c r="DL63" s="61" t="s">
        <v>547</v>
      </c>
      <c r="DM63" s="55" t="s">
        <v>21</v>
      </c>
      <c r="DN63" s="56" t="s">
        <v>9</v>
      </c>
      <c r="DO63" s="61" t="s">
        <v>547</v>
      </c>
      <c r="DP63" s="55" t="s">
        <v>21</v>
      </c>
      <c r="DQ63" s="56" t="s">
        <v>9</v>
      </c>
      <c r="DR63" s="61" t="s">
        <v>547</v>
      </c>
      <c r="DS63" s="55" t="s">
        <v>21</v>
      </c>
      <c r="DT63" s="56" t="s">
        <v>9</v>
      </c>
      <c r="DU63" s="61" t="s">
        <v>547</v>
      </c>
      <c r="DV63" s="55" t="s">
        <v>21</v>
      </c>
      <c r="DW63" s="56" t="s">
        <v>9</v>
      </c>
      <c r="DX63" s="61" t="s">
        <v>547</v>
      </c>
      <c r="DY63" s="55" t="s">
        <v>21</v>
      </c>
      <c r="DZ63" s="56" t="s">
        <v>9</v>
      </c>
      <c r="EA63" s="61" t="s">
        <v>547</v>
      </c>
      <c r="EB63" s="55" t="s">
        <v>21</v>
      </c>
      <c r="EC63" s="56" t="s">
        <v>9</v>
      </c>
      <c r="ED63" s="61">
        <v>995</v>
      </c>
      <c r="EE63" s="55" t="s">
        <v>8</v>
      </c>
      <c r="EF63" s="56" t="s">
        <v>9</v>
      </c>
      <c r="EG63" s="61">
        <v>807</v>
      </c>
      <c r="EH63" s="55" t="s">
        <v>8</v>
      </c>
      <c r="EI63" s="56" t="s">
        <v>9</v>
      </c>
      <c r="EJ63" s="61">
        <v>135</v>
      </c>
      <c r="EK63" s="55" t="s">
        <v>8</v>
      </c>
      <c r="EL63" s="63" t="s">
        <v>9</v>
      </c>
      <c r="EM63" s="62">
        <v>272179</v>
      </c>
      <c r="EN63" s="55" t="s">
        <v>8</v>
      </c>
      <c r="EO63" s="56" t="s">
        <v>9</v>
      </c>
      <c r="EP63" s="61">
        <v>214686</v>
      </c>
      <c r="EQ63" s="55" t="s">
        <v>8</v>
      </c>
      <c r="ER63" s="56" t="s">
        <v>9</v>
      </c>
      <c r="ES63" s="61">
        <v>57594</v>
      </c>
      <c r="ET63" s="55" t="s">
        <v>8</v>
      </c>
      <c r="EU63" s="56" t="s">
        <v>9</v>
      </c>
      <c r="EV63" s="61" t="s">
        <v>547</v>
      </c>
      <c r="EW63" s="55" t="s">
        <v>21</v>
      </c>
      <c r="EX63" s="56" t="s">
        <v>9</v>
      </c>
      <c r="EY63" s="61" t="s">
        <v>547</v>
      </c>
      <c r="EZ63" s="55" t="s">
        <v>21</v>
      </c>
      <c r="FA63" s="56" t="s">
        <v>9</v>
      </c>
      <c r="FB63" s="61" t="s">
        <v>547</v>
      </c>
      <c r="FC63" s="55" t="s">
        <v>21</v>
      </c>
      <c r="FD63" s="56" t="s">
        <v>9</v>
      </c>
      <c r="FE63" s="61" t="s">
        <v>547</v>
      </c>
      <c r="FF63" s="55" t="s">
        <v>21</v>
      </c>
      <c r="FG63" s="56" t="s">
        <v>9</v>
      </c>
      <c r="FH63" s="61" t="s">
        <v>547</v>
      </c>
      <c r="FI63" s="55" t="s">
        <v>21</v>
      </c>
      <c r="FJ63" s="56" t="s">
        <v>9</v>
      </c>
      <c r="FK63" s="61" t="s">
        <v>547</v>
      </c>
      <c r="FL63" s="55" t="s">
        <v>21</v>
      </c>
      <c r="FM63" s="56" t="s">
        <v>9</v>
      </c>
      <c r="FN63" s="61" t="s">
        <v>547</v>
      </c>
      <c r="FO63" s="55" t="s">
        <v>21</v>
      </c>
      <c r="FP63" s="56" t="s">
        <v>9</v>
      </c>
      <c r="FQ63" s="61" t="s">
        <v>547</v>
      </c>
      <c r="FR63" s="55" t="s">
        <v>21</v>
      </c>
      <c r="FS63" s="56" t="s">
        <v>9</v>
      </c>
      <c r="FT63" s="61" t="s">
        <v>547</v>
      </c>
      <c r="FU63" s="55" t="s">
        <v>21</v>
      </c>
      <c r="FV63" s="56" t="s">
        <v>9</v>
      </c>
      <c r="FW63" s="61" t="s">
        <v>547</v>
      </c>
      <c r="FX63" s="55" t="s">
        <v>21</v>
      </c>
      <c r="FY63" s="56" t="s">
        <v>9</v>
      </c>
      <c r="FZ63" s="61" t="s">
        <v>547</v>
      </c>
      <c r="GA63" s="55" t="s">
        <v>21</v>
      </c>
      <c r="GB63" s="56" t="s">
        <v>9</v>
      </c>
      <c r="GC63" s="61" t="s">
        <v>547</v>
      </c>
      <c r="GD63" s="55" t="s">
        <v>21</v>
      </c>
      <c r="GE63" s="56" t="s">
        <v>9</v>
      </c>
      <c r="GF63" s="61" t="s">
        <v>547</v>
      </c>
      <c r="GG63" s="55" t="s">
        <v>21</v>
      </c>
      <c r="GH63" s="56" t="s">
        <v>9</v>
      </c>
      <c r="GI63" s="61" t="s">
        <v>547</v>
      </c>
      <c r="GJ63" s="55" t="s">
        <v>21</v>
      </c>
      <c r="GK63" s="56" t="s">
        <v>9</v>
      </c>
      <c r="GL63" s="61" t="s">
        <v>547</v>
      </c>
      <c r="GM63" s="55" t="s">
        <v>21</v>
      </c>
      <c r="GN63" s="63" t="s">
        <v>9</v>
      </c>
      <c r="GO63" s="62">
        <v>237615</v>
      </c>
      <c r="GP63" s="55" t="s">
        <v>8</v>
      </c>
      <c r="GQ63" s="56" t="s">
        <v>9</v>
      </c>
      <c r="GR63" s="61">
        <v>166287</v>
      </c>
      <c r="GS63" s="55" t="s">
        <v>8</v>
      </c>
      <c r="GT63" s="56" t="s">
        <v>9</v>
      </c>
      <c r="GU63" s="61">
        <v>71260</v>
      </c>
      <c r="GV63" s="55" t="s">
        <v>8</v>
      </c>
      <c r="GW63" s="56" t="s">
        <v>9</v>
      </c>
      <c r="GX63" s="61" t="s">
        <v>547</v>
      </c>
      <c r="GY63" s="55" t="s">
        <v>21</v>
      </c>
      <c r="GZ63" s="56" t="s">
        <v>9</v>
      </c>
      <c r="HA63" s="61" t="s">
        <v>547</v>
      </c>
      <c r="HB63" s="55" t="s">
        <v>21</v>
      </c>
      <c r="HC63" s="56" t="s">
        <v>9</v>
      </c>
      <c r="HD63" s="61" t="s">
        <v>547</v>
      </c>
      <c r="HE63" s="55" t="s">
        <v>21</v>
      </c>
      <c r="HF63" s="56" t="s">
        <v>9</v>
      </c>
      <c r="HG63" s="61" t="s">
        <v>547</v>
      </c>
      <c r="HH63" s="55" t="s">
        <v>21</v>
      </c>
      <c r="HI63" s="56" t="s">
        <v>9</v>
      </c>
      <c r="HJ63" s="61" t="s">
        <v>547</v>
      </c>
      <c r="HK63" s="55" t="s">
        <v>21</v>
      </c>
      <c r="HL63" s="56" t="s">
        <v>9</v>
      </c>
      <c r="HM63" s="61" t="s">
        <v>547</v>
      </c>
      <c r="HN63" s="55" t="s">
        <v>21</v>
      </c>
      <c r="HO63" s="56" t="s">
        <v>9</v>
      </c>
      <c r="HP63" s="61" t="s">
        <v>547</v>
      </c>
      <c r="HQ63" s="55" t="s">
        <v>21</v>
      </c>
      <c r="HR63" s="56" t="s">
        <v>9</v>
      </c>
      <c r="HS63" s="61" t="s">
        <v>547</v>
      </c>
      <c r="HT63" s="55" t="s">
        <v>21</v>
      </c>
      <c r="HU63" s="56" t="s">
        <v>9</v>
      </c>
      <c r="HV63" s="61" t="s">
        <v>547</v>
      </c>
      <c r="HW63" s="55" t="s">
        <v>21</v>
      </c>
      <c r="HX63" s="56" t="s">
        <v>9</v>
      </c>
      <c r="HY63" s="61" t="s">
        <v>547</v>
      </c>
      <c r="HZ63" s="55" t="s">
        <v>21</v>
      </c>
      <c r="IA63" s="56" t="s">
        <v>9</v>
      </c>
      <c r="IB63" s="61" t="s">
        <v>547</v>
      </c>
      <c r="IC63" s="55" t="s">
        <v>21</v>
      </c>
      <c r="ID63" s="56" t="s">
        <v>9</v>
      </c>
      <c r="IE63" s="61" t="s">
        <v>547</v>
      </c>
      <c r="IF63" s="55" t="s">
        <v>21</v>
      </c>
      <c r="IG63" s="56" t="s">
        <v>9</v>
      </c>
      <c r="IH63" s="61" t="s">
        <v>547</v>
      </c>
      <c r="II63" s="55" t="s">
        <v>21</v>
      </c>
      <c r="IJ63" s="56" t="s">
        <v>9</v>
      </c>
      <c r="IK63" s="61" t="s">
        <v>547</v>
      </c>
      <c r="IL63" s="55" t="s">
        <v>21</v>
      </c>
      <c r="IM63" s="56" t="s">
        <v>9</v>
      </c>
      <c r="IN63" s="61" t="s">
        <v>547</v>
      </c>
      <c r="IO63" s="55" t="s">
        <v>21</v>
      </c>
      <c r="IP63" s="63" t="s">
        <v>9</v>
      </c>
      <c r="IQ63" s="62">
        <v>-35282</v>
      </c>
      <c r="IR63" s="55" t="s">
        <v>8</v>
      </c>
      <c r="IS63" s="56" t="s">
        <v>9</v>
      </c>
      <c r="IT63" s="62" t="s">
        <v>547</v>
      </c>
      <c r="IU63" s="55" t="s">
        <v>31</v>
      </c>
      <c r="IV63" s="63" t="s">
        <v>9</v>
      </c>
      <c r="IW63" s="62">
        <v>297286</v>
      </c>
      <c r="IX63" s="55" t="s">
        <v>8</v>
      </c>
      <c r="IY63" s="56" t="s">
        <v>9</v>
      </c>
      <c r="IZ63" s="61">
        <v>2234</v>
      </c>
      <c r="JA63" s="55" t="s">
        <v>8</v>
      </c>
      <c r="JB63" s="56" t="s">
        <v>9</v>
      </c>
      <c r="JC63" s="61">
        <v>63781</v>
      </c>
      <c r="JD63" s="55" t="s">
        <v>8</v>
      </c>
      <c r="JE63" s="56" t="s">
        <v>9</v>
      </c>
      <c r="JF63" s="61">
        <v>59258</v>
      </c>
      <c r="JG63" s="55" t="s">
        <v>8</v>
      </c>
      <c r="JH63" s="56" t="s">
        <v>9</v>
      </c>
      <c r="JI63" s="61">
        <v>18505</v>
      </c>
      <c r="JJ63" s="55" t="s">
        <v>8</v>
      </c>
      <c r="JK63" s="56" t="s">
        <v>9</v>
      </c>
      <c r="JL63" s="61">
        <v>57665</v>
      </c>
      <c r="JM63" s="55" t="s">
        <v>8</v>
      </c>
      <c r="JN63" s="56" t="s">
        <v>9</v>
      </c>
      <c r="JO63" s="61">
        <v>18166</v>
      </c>
      <c r="JP63" s="55" t="s">
        <v>8</v>
      </c>
      <c r="JQ63" s="56" t="s">
        <v>9</v>
      </c>
      <c r="JR63" s="61">
        <v>10297</v>
      </c>
      <c r="JS63" s="55" t="s">
        <v>8</v>
      </c>
      <c r="JT63" s="56" t="s">
        <v>9</v>
      </c>
      <c r="JU63" s="61">
        <v>3957</v>
      </c>
      <c r="JV63" s="55" t="s">
        <v>8</v>
      </c>
      <c r="JW63" s="56" t="s">
        <v>9</v>
      </c>
      <c r="JX63" s="61">
        <v>30019</v>
      </c>
      <c r="JY63" s="55" t="s">
        <v>8</v>
      </c>
      <c r="JZ63" s="56" t="s">
        <v>9</v>
      </c>
      <c r="KA63" s="61">
        <v>82186</v>
      </c>
      <c r="KB63" s="55" t="s">
        <v>8</v>
      </c>
      <c r="KC63" s="56" t="s">
        <v>9</v>
      </c>
      <c r="KD63" s="61">
        <v>10587</v>
      </c>
      <c r="KE63" s="55" t="s">
        <v>8</v>
      </c>
      <c r="KF63" s="56" t="s">
        <v>9</v>
      </c>
      <c r="KG63" s="62">
        <v>254360</v>
      </c>
      <c r="KH63" s="55" t="s">
        <v>8</v>
      </c>
      <c r="KI63" s="56" t="s">
        <v>9</v>
      </c>
      <c r="KJ63" s="61">
        <v>1994</v>
      </c>
      <c r="KK63" s="55" t="s">
        <v>8</v>
      </c>
      <c r="KL63" s="56" t="s">
        <v>9</v>
      </c>
      <c r="KM63" s="61">
        <v>54866</v>
      </c>
      <c r="KN63" s="55" t="s">
        <v>8</v>
      </c>
      <c r="KO63" s="56" t="s">
        <v>9</v>
      </c>
      <c r="KP63" s="61">
        <v>50993</v>
      </c>
      <c r="KQ63" s="55" t="s">
        <v>8</v>
      </c>
      <c r="KR63" s="56" t="s">
        <v>9</v>
      </c>
      <c r="KS63" s="61">
        <v>16373</v>
      </c>
      <c r="KT63" s="55" t="s">
        <v>8</v>
      </c>
      <c r="KU63" s="56" t="s">
        <v>9</v>
      </c>
      <c r="KV63" s="61">
        <v>49775</v>
      </c>
      <c r="KW63" s="55" t="s">
        <v>8</v>
      </c>
      <c r="KX63" s="56" t="s">
        <v>9</v>
      </c>
      <c r="KY63" s="61">
        <v>15196</v>
      </c>
      <c r="KZ63" s="55" t="s">
        <v>8</v>
      </c>
      <c r="LA63" s="56" t="s">
        <v>9</v>
      </c>
      <c r="LB63" s="61">
        <v>8529</v>
      </c>
      <c r="LC63" s="55" t="s">
        <v>8</v>
      </c>
      <c r="LD63" s="56" t="s">
        <v>9</v>
      </c>
      <c r="LE63" s="61">
        <v>3452</v>
      </c>
      <c r="LF63" s="55" t="s">
        <v>8</v>
      </c>
      <c r="LG63" s="56" t="s">
        <v>9</v>
      </c>
      <c r="LH63" s="61">
        <v>25386</v>
      </c>
      <c r="LI63" s="55" t="s">
        <v>8</v>
      </c>
      <c r="LJ63" s="56" t="s">
        <v>9</v>
      </c>
      <c r="LK63" s="61">
        <v>69730</v>
      </c>
      <c r="LL63" s="55" t="s">
        <v>8</v>
      </c>
      <c r="LM63" s="56" t="s">
        <v>9</v>
      </c>
      <c r="LN63" s="61">
        <v>9101</v>
      </c>
      <c r="LO63" s="55" t="s">
        <v>8</v>
      </c>
      <c r="LP63" s="56" t="s">
        <v>9</v>
      </c>
      <c r="LQ63" s="62">
        <v>43002</v>
      </c>
      <c r="LR63" s="55" t="s">
        <v>8</v>
      </c>
      <c r="LS63" s="56" t="s">
        <v>9</v>
      </c>
      <c r="LT63" s="61">
        <v>240</v>
      </c>
      <c r="LU63" s="55" t="s">
        <v>8</v>
      </c>
      <c r="LV63" s="56" t="s">
        <v>9</v>
      </c>
      <c r="LW63" s="61">
        <v>8920</v>
      </c>
      <c r="LX63" s="55" t="s">
        <v>8</v>
      </c>
      <c r="LY63" s="56" t="s">
        <v>9</v>
      </c>
      <c r="LZ63" s="61">
        <v>8308</v>
      </c>
      <c r="MA63" s="55" t="s">
        <v>8</v>
      </c>
      <c r="MB63" s="56" t="s">
        <v>9</v>
      </c>
      <c r="MC63" s="61">
        <v>2127</v>
      </c>
      <c r="MD63" s="55" t="s">
        <v>8</v>
      </c>
      <c r="ME63" s="56" t="s">
        <v>9</v>
      </c>
      <c r="MF63" s="61">
        <v>7902</v>
      </c>
      <c r="MG63" s="55" t="s">
        <v>8</v>
      </c>
      <c r="MH63" s="56" t="s">
        <v>9</v>
      </c>
      <c r="MI63" s="61">
        <v>2962</v>
      </c>
      <c r="MJ63" s="55" t="s">
        <v>8</v>
      </c>
      <c r="MK63" s="56" t="s">
        <v>9</v>
      </c>
      <c r="ML63" s="61">
        <v>1766</v>
      </c>
      <c r="MM63" s="55" t="s">
        <v>8</v>
      </c>
      <c r="MN63" s="56" t="s">
        <v>9</v>
      </c>
      <c r="MO63" s="61">
        <v>503</v>
      </c>
      <c r="MP63" s="55" t="s">
        <v>8</v>
      </c>
      <c r="MQ63" s="56" t="s">
        <v>9</v>
      </c>
      <c r="MR63" s="61">
        <v>4628</v>
      </c>
      <c r="MS63" s="55" t="s">
        <v>8</v>
      </c>
      <c r="MT63" s="56" t="s">
        <v>9</v>
      </c>
      <c r="MU63" s="61">
        <v>12471</v>
      </c>
      <c r="MV63" s="55" t="s">
        <v>8</v>
      </c>
      <c r="MW63" s="56" t="s">
        <v>9</v>
      </c>
      <c r="MX63" s="61">
        <v>1489</v>
      </c>
      <c r="MY63" s="55" t="s">
        <v>8</v>
      </c>
      <c r="MZ63" s="56" t="s">
        <v>9</v>
      </c>
      <c r="NA63" s="62">
        <v>210701</v>
      </c>
      <c r="NB63" s="55" t="s">
        <v>8</v>
      </c>
      <c r="NC63" s="56" t="s">
        <v>9</v>
      </c>
      <c r="ND63" s="61">
        <v>142604</v>
      </c>
      <c r="NE63" s="55" t="s">
        <v>8</v>
      </c>
      <c r="NF63" s="56" t="s">
        <v>9</v>
      </c>
      <c r="NG63" s="61">
        <v>10993</v>
      </c>
      <c r="NH63" s="55" t="s">
        <v>8</v>
      </c>
      <c r="NI63" s="56" t="s">
        <v>9</v>
      </c>
      <c r="NJ63" s="61">
        <v>131611</v>
      </c>
      <c r="NK63" s="55" t="s">
        <v>8</v>
      </c>
      <c r="NL63" s="56" t="s">
        <v>9</v>
      </c>
      <c r="NM63" s="61" t="s">
        <v>547</v>
      </c>
      <c r="NN63" s="55" t="s">
        <v>31</v>
      </c>
      <c r="NO63" s="63" t="s">
        <v>9</v>
      </c>
      <c r="NP63" s="62">
        <v>291682</v>
      </c>
      <c r="NQ63" s="55" t="s">
        <v>8</v>
      </c>
      <c r="NR63" s="56" t="s">
        <v>9</v>
      </c>
      <c r="NS63" s="61">
        <v>27262</v>
      </c>
      <c r="NT63" s="55" t="s">
        <v>8</v>
      </c>
      <c r="NU63" s="56" t="s">
        <v>9</v>
      </c>
      <c r="NV63" s="61">
        <v>264475</v>
      </c>
      <c r="NW63" s="55" t="s">
        <v>8</v>
      </c>
      <c r="NX63" s="56" t="s">
        <v>9</v>
      </c>
      <c r="NY63" s="61">
        <v>25482</v>
      </c>
      <c r="NZ63" s="55" t="s">
        <v>8</v>
      </c>
      <c r="OA63" s="56" t="s">
        <v>9</v>
      </c>
      <c r="OB63" s="61">
        <v>83928</v>
      </c>
      <c r="OC63" s="55" t="s">
        <v>8</v>
      </c>
      <c r="OD63" s="56" t="s">
        <v>9</v>
      </c>
      <c r="OE63" s="61">
        <v>155098</v>
      </c>
      <c r="OF63" s="55" t="s">
        <v>8</v>
      </c>
      <c r="OG63" s="63" t="s">
        <v>9</v>
      </c>
    </row>
    <row r="64" spans="1:397" x14ac:dyDescent="0.2">
      <c r="A64" s="12" t="s">
        <v>581</v>
      </c>
      <c r="B64" s="61">
        <v>597016</v>
      </c>
      <c r="C64" s="55" t="s">
        <v>8</v>
      </c>
      <c r="D64" s="56" t="s">
        <v>9</v>
      </c>
      <c r="E64" s="62">
        <v>531094</v>
      </c>
      <c r="F64" s="55" t="s">
        <v>8</v>
      </c>
      <c r="G64" s="56" t="s">
        <v>9</v>
      </c>
      <c r="H64" s="62">
        <v>11037</v>
      </c>
      <c r="I64" s="55" t="s">
        <v>8</v>
      </c>
      <c r="J64" s="56" t="s">
        <v>9</v>
      </c>
      <c r="K64" s="61">
        <v>124066</v>
      </c>
      <c r="L64" s="55" t="s">
        <v>8</v>
      </c>
      <c r="M64" s="56" t="s">
        <v>9</v>
      </c>
      <c r="N64" s="61">
        <v>109403</v>
      </c>
      <c r="O64" s="55" t="s">
        <v>8</v>
      </c>
      <c r="P64" s="56" t="s">
        <v>9</v>
      </c>
      <c r="Q64" s="61">
        <v>22419</v>
      </c>
      <c r="R64" s="55" t="s">
        <v>8</v>
      </c>
      <c r="S64" s="56" t="s">
        <v>9</v>
      </c>
      <c r="T64" s="61">
        <v>98742</v>
      </c>
      <c r="U64" s="55" t="s">
        <v>8</v>
      </c>
      <c r="V64" s="56" t="s">
        <v>9</v>
      </c>
      <c r="W64" s="61">
        <v>29685</v>
      </c>
      <c r="X64" s="55" t="s">
        <v>8</v>
      </c>
      <c r="Y64" s="56" t="s">
        <v>9</v>
      </c>
      <c r="Z64" s="61">
        <v>23508</v>
      </c>
      <c r="AA64" s="55" t="s">
        <v>8</v>
      </c>
      <c r="AB64" s="56" t="s">
        <v>9</v>
      </c>
      <c r="AC64" s="61">
        <v>54702</v>
      </c>
      <c r="AD64" s="55" t="s">
        <v>8</v>
      </c>
      <c r="AE64" s="56" t="s">
        <v>9</v>
      </c>
      <c r="AF64" s="61">
        <v>42586</v>
      </c>
      <c r="AG64" s="55" t="s">
        <v>8</v>
      </c>
      <c r="AH64" s="56" t="s">
        <v>9</v>
      </c>
      <c r="AI64" s="61">
        <v>109384</v>
      </c>
      <c r="AJ64" s="55" t="s">
        <v>8</v>
      </c>
      <c r="AK64" s="56" t="s">
        <v>9</v>
      </c>
      <c r="AL64" s="61">
        <v>14636</v>
      </c>
      <c r="AM64" s="55" t="s">
        <v>8</v>
      </c>
      <c r="AN64" s="56" t="s">
        <v>9</v>
      </c>
      <c r="AO64" s="62">
        <v>69495</v>
      </c>
      <c r="AP64" s="55" t="s">
        <v>8</v>
      </c>
      <c r="AQ64" s="56" t="s">
        <v>9</v>
      </c>
      <c r="AR64" s="61">
        <v>3547</v>
      </c>
      <c r="AS64" s="55" t="s">
        <v>8</v>
      </c>
      <c r="AT64" s="56" t="s">
        <v>9</v>
      </c>
      <c r="AU64" s="61">
        <v>65948</v>
      </c>
      <c r="AV64" s="55" t="s">
        <v>8</v>
      </c>
      <c r="AW64" s="56" t="s">
        <v>9</v>
      </c>
      <c r="AX64" s="61" t="s">
        <v>547</v>
      </c>
      <c r="AY64" s="55" t="s">
        <v>31</v>
      </c>
      <c r="AZ64" s="63" t="s">
        <v>9</v>
      </c>
      <c r="BA64" s="62">
        <v>441149</v>
      </c>
      <c r="BB64" s="55" t="s">
        <v>8</v>
      </c>
      <c r="BC64" s="56" t="s">
        <v>9</v>
      </c>
      <c r="BD64" s="61">
        <v>291771</v>
      </c>
      <c r="BE64" s="55" t="s">
        <v>8</v>
      </c>
      <c r="BF64" s="56" t="s">
        <v>9</v>
      </c>
      <c r="BG64" s="61">
        <v>284323</v>
      </c>
      <c r="BH64" s="55" t="s">
        <v>8</v>
      </c>
      <c r="BI64" s="56" t="s">
        <v>9</v>
      </c>
      <c r="BJ64" s="61">
        <v>7423</v>
      </c>
      <c r="BK64" s="55" t="s">
        <v>8</v>
      </c>
      <c r="BL64" s="56" t="s">
        <v>9</v>
      </c>
      <c r="BM64" s="61">
        <v>149330</v>
      </c>
      <c r="BN64" s="55" t="s">
        <v>8</v>
      </c>
      <c r="BO64" s="56" t="s">
        <v>9</v>
      </c>
      <c r="BP64" s="61">
        <v>109538</v>
      </c>
      <c r="BQ64" s="55" t="s">
        <v>8</v>
      </c>
      <c r="BR64" s="56" t="s">
        <v>9</v>
      </c>
      <c r="BS64" s="61">
        <v>39832</v>
      </c>
      <c r="BT64" s="55" t="s">
        <v>8</v>
      </c>
      <c r="BU64" s="56" t="s">
        <v>9</v>
      </c>
      <c r="BV64" s="61">
        <v>401320</v>
      </c>
      <c r="BW64" s="55" t="s">
        <v>8</v>
      </c>
      <c r="BX64" s="56" t="s">
        <v>9</v>
      </c>
      <c r="BY64" s="61">
        <v>124615</v>
      </c>
      <c r="BZ64" s="55" t="s">
        <v>8</v>
      </c>
      <c r="CA64" s="56" t="s">
        <v>9</v>
      </c>
      <c r="CB64" s="61">
        <v>126726</v>
      </c>
      <c r="CC64" s="55" t="s">
        <v>8</v>
      </c>
      <c r="CD64" s="56" t="s">
        <v>9</v>
      </c>
      <c r="CE64" s="61">
        <v>16511</v>
      </c>
      <c r="CF64" s="55" t="s">
        <v>8</v>
      </c>
      <c r="CG64" s="56" t="s">
        <v>9</v>
      </c>
      <c r="CH64" s="61">
        <v>25338</v>
      </c>
      <c r="CI64" s="55" t="s">
        <v>8</v>
      </c>
      <c r="CJ64" s="56" t="s">
        <v>9</v>
      </c>
      <c r="CK64" s="61">
        <v>47109</v>
      </c>
      <c r="CL64" s="55" t="s">
        <v>8</v>
      </c>
      <c r="CM64" s="56" t="s">
        <v>9</v>
      </c>
      <c r="CN64" s="61">
        <v>8807</v>
      </c>
      <c r="CO64" s="55" t="s">
        <v>8</v>
      </c>
      <c r="CP64" s="56" t="s">
        <v>9</v>
      </c>
      <c r="CQ64" s="61">
        <v>12390</v>
      </c>
      <c r="CR64" s="55" t="s">
        <v>8</v>
      </c>
      <c r="CS64" s="56" t="s">
        <v>9</v>
      </c>
      <c r="CT64" s="61" t="s">
        <v>547</v>
      </c>
      <c r="CU64" s="55" t="s">
        <v>21</v>
      </c>
      <c r="CV64" s="56" t="s">
        <v>9</v>
      </c>
      <c r="CW64" s="61" t="s">
        <v>547</v>
      </c>
      <c r="CX64" s="55" t="s">
        <v>21</v>
      </c>
      <c r="CY64" s="56" t="s">
        <v>9</v>
      </c>
      <c r="CZ64" s="61">
        <v>25931</v>
      </c>
      <c r="DA64" s="55" t="s">
        <v>8</v>
      </c>
      <c r="DB64" s="56" t="s">
        <v>9</v>
      </c>
      <c r="DC64" s="61">
        <v>267</v>
      </c>
      <c r="DD64" s="55" t="s">
        <v>8</v>
      </c>
      <c r="DE64" s="56" t="s">
        <v>9</v>
      </c>
      <c r="DF64" s="61">
        <v>37573</v>
      </c>
      <c r="DG64" s="55" t="s">
        <v>8</v>
      </c>
      <c r="DH64" s="56" t="s">
        <v>9</v>
      </c>
      <c r="DI64" s="61" t="s">
        <v>547</v>
      </c>
      <c r="DJ64" s="55" t="s">
        <v>21</v>
      </c>
      <c r="DK64" s="56" t="s">
        <v>9</v>
      </c>
      <c r="DL64" s="61" t="s">
        <v>547</v>
      </c>
      <c r="DM64" s="55" t="s">
        <v>21</v>
      </c>
      <c r="DN64" s="56" t="s">
        <v>9</v>
      </c>
      <c r="DO64" s="61" t="s">
        <v>547</v>
      </c>
      <c r="DP64" s="55" t="s">
        <v>21</v>
      </c>
      <c r="DQ64" s="56" t="s">
        <v>9</v>
      </c>
      <c r="DR64" s="61" t="s">
        <v>547</v>
      </c>
      <c r="DS64" s="55" t="s">
        <v>21</v>
      </c>
      <c r="DT64" s="56" t="s">
        <v>9</v>
      </c>
      <c r="DU64" s="61" t="s">
        <v>547</v>
      </c>
      <c r="DV64" s="55" t="s">
        <v>21</v>
      </c>
      <c r="DW64" s="56" t="s">
        <v>9</v>
      </c>
      <c r="DX64" s="61" t="s">
        <v>547</v>
      </c>
      <c r="DY64" s="55" t="s">
        <v>21</v>
      </c>
      <c r="DZ64" s="56" t="s">
        <v>9</v>
      </c>
      <c r="EA64" s="61" t="s">
        <v>547</v>
      </c>
      <c r="EB64" s="55" t="s">
        <v>21</v>
      </c>
      <c r="EC64" s="56" t="s">
        <v>9</v>
      </c>
      <c r="ED64" s="61">
        <v>-1769</v>
      </c>
      <c r="EE64" s="55" t="s">
        <v>8</v>
      </c>
      <c r="EF64" s="56" t="s">
        <v>9</v>
      </c>
      <c r="EG64" s="61">
        <v>-1993</v>
      </c>
      <c r="EH64" s="55" t="s">
        <v>8</v>
      </c>
      <c r="EI64" s="56" t="s">
        <v>9</v>
      </c>
      <c r="EJ64" s="61">
        <v>185</v>
      </c>
      <c r="EK64" s="55" t="s">
        <v>8</v>
      </c>
      <c r="EL64" s="63" t="s">
        <v>9</v>
      </c>
      <c r="EM64" s="62">
        <v>255499</v>
      </c>
      <c r="EN64" s="55" t="s">
        <v>8</v>
      </c>
      <c r="EO64" s="56" t="s">
        <v>9</v>
      </c>
      <c r="EP64" s="61">
        <v>195151</v>
      </c>
      <c r="EQ64" s="55" t="s">
        <v>8</v>
      </c>
      <c r="ER64" s="56" t="s">
        <v>9</v>
      </c>
      <c r="ES64" s="61">
        <v>60392</v>
      </c>
      <c r="ET64" s="55" t="s">
        <v>8</v>
      </c>
      <c r="EU64" s="56" t="s">
        <v>9</v>
      </c>
      <c r="EV64" s="61" t="s">
        <v>547</v>
      </c>
      <c r="EW64" s="55" t="s">
        <v>21</v>
      </c>
      <c r="EX64" s="56" t="s">
        <v>9</v>
      </c>
      <c r="EY64" s="61" t="s">
        <v>547</v>
      </c>
      <c r="EZ64" s="55" t="s">
        <v>21</v>
      </c>
      <c r="FA64" s="56" t="s">
        <v>9</v>
      </c>
      <c r="FB64" s="61" t="s">
        <v>547</v>
      </c>
      <c r="FC64" s="55" t="s">
        <v>21</v>
      </c>
      <c r="FD64" s="56" t="s">
        <v>9</v>
      </c>
      <c r="FE64" s="61" t="s">
        <v>547</v>
      </c>
      <c r="FF64" s="55" t="s">
        <v>21</v>
      </c>
      <c r="FG64" s="56" t="s">
        <v>9</v>
      </c>
      <c r="FH64" s="61" t="s">
        <v>547</v>
      </c>
      <c r="FI64" s="55" t="s">
        <v>21</v>
      </c>
      <c r="FJ64" s="56" t="s">
        <v>9</v>
      </c>
      <c r="FK64" s="61" t="s">
        <v>547</v>
      </c>
      <c r="FL64" s="55" t="s">
        <v>21</v>
      </c>
      <c r="FM64" s="56" t="s">
        <v>9</v>
      </c>
      <c r="FN64" s="61" t="s">
        <v>547</v>
      </c>
      <c r="FO64" s="55" t="s">
        <v>21</v>
      </c>
      <c r="FP64" s="56" t="s">
        <v>9</v>
      </c>
      <c r="FQ64" s="61" t="s">
        <v>547</v>
      </c>
      <c r="FR64" s="55" t="s">
        <v>21</v>
      </c>
      <c r="FS64" s="56" t="s">
        <v>9</v>
      </c>
      <c r="FT64" s="61" t="s">
        <v>547</v>
      </c>
      <c r="FU64" s="55" t="s">
        <v>21</v>
      </c>
      <c r="FV64" s="56" t="s">
        <v>9</v>
      </c>
      <c r="FW64" s="61" t="s">
        <v>547</v>
      </c>
      <c r="FX64" s="55" t="s">
        <v>21</v>
      </c>
      <c r="FY64" s="56" t="s">
        <v>9</v>
      </c>
      <c r="FZ64" s="61" t="s">
        <v>547</v>
      </c>
      <c r="GA64" s="55" t="s">
        <v>21</v>
      </c>
      <c r="GB64" s="56" t="s">
        <v>9</v>
      </c>
      <c r="GC64" s="61" t="s">
        <v>547</v>
      </c>
      <c r="GD64" s="55" t="s">
        <v>21</v>
      </c>
      <c r="GE64" s="56" t="s">
        <v>9</v>
      </c>
      <c r="GF64" s="61" t="s">
        <v>547</v>
      </c>
      <c r="GG64" s="55" t="s">
        <v>21</v>
      </c>
      <c r="GH64" s="56" t="s">
        <v>9</v>
      </c>
      <c r="GI64" s="61" t="s">
        <v>547</v>
      </c>
      <c r="GJ64" s="55" t="s">
        <v>21</v>
      </c>
      <c r="GK64" s="56" t="s">
        <v>9</v>
      </c>
      <c r="GL64" s="61" t="s">
        <v>547</v>
      </c>
      <c r="GM64" s="55" t="s">
        <v>21</v>
      </c>
      <c r="GN64" s="63" t="s">
        <v>9</v>
      </c>
      <c r="GO64" s="62">
        <v>224536</v>
      </c>
      <c r="GP64" s="55" t="s">
        <v>8</v>
      </c>
      <c r="GQ64" s="56" t="s">
        <v>9</v>
      </c>
      <c r="GR64" s="61">
        <v>152868</v>
      </c>
      <c r="GS64" s="55" t="s">
        <v>8</v>
      </c>
      <c r="GT64" s="56" t="s">
        <v>9</v>
      </c>
      <c r="GU64" s="61">
        <v>71600</v>
      </c>
      <c r="GV64" s="55" t="s">
        <v>8</v>
      </c>
      <c r="GW64" s="56" t="s">
        <v>9</v>
      </c>
      <c r="GX64" s="61" t="s">
        <v>547</v>
      </c>
      <c r="GY64" s="55" t="s">
        <v>21</v>
      </c>
      <c r="GZ64" s="56" t="s">
        <v>9</v>
      </c>
      <c r="HA64" s="61" t="s">
        <v>547</v>
      </c>
      <c r="HB64" s="55" t="s">
        <v>21</v>
      </c>
      <c r="HC64" s="56" t="s">
        <v>9</v>
      </c>
      <c r="HD64" s="61" t="s">
        <v>547</v>
      </c>
      <c r="HE64" s="55" t="s">
        <v>21</v>
      </c>
      <c r="HF64" s="56" t="s">
        <v>9</v>
      </c>
      <c r="HG64" s="61" t="s">
        <v>547</v>
      </c>
      <c r="HH64" s="55" t="s">
        <v>21</v>
      </c>
      <c r="HI64" s="56" t="s">
        <v>9</v>
      </c>
      <c r="HJ64" s="61" t="s">
        <v>547</v>
      </c>
      <c r="HK64" s="55" t="s">
        <v>21</v>
      </c>
      <c r="HL64" s="56" t="s">
        <v>9</v>
      </c>
      <c r="HM64" s="61" t="s">
        <v>547</v>
      </c>
      <c r="HN64" s="55" t="s">
        <v>21</v>
      </c>
      <c r="HO64" s="56" t="s">
        <v>9</v>
      </c>
      <c r="HP64" s="61" t="s">
        <v>547</v>
      </c>
      <c r="HQ64" s="55" t="s">
        <v>21</v>
      </c>
      <c r="HR64" s="56" t="s">
        <v>9</v>
      </c>
      <c r="HS64" s="61" t="s">
        <v>547</v>
      </c>
      <c r="HT64" s="55" t="s">
        <v>21</v>
      </c>
      <c r="HU64" s="56" t="s">
        <v>9</v>
      </c>
      <c r="HV64" s="61" t="s">
        <v>547</v>
      </c>
      <c r="HW64" s="55" t="s">
        <v>21</v>
      </c>
      <c r="HX64" s="56" t="s">
        <v>9</v>
      </c>
      <c r="HY64" s="61" t="s">
        <v>547</v>
      </c>
      <c r="HZ64" s="55" t="s">
        <v>21</v>
      </c>
      <c r="IA64" s="56" t="s">
        <v>9</v>
      </c>
      <c r="IB64" s="61" t="s">
        <v>547</v>
      </c>
      <c r="IC64" s="55" t="s">
        <v>21</v>
      </c>
      <c r="ID64" s="56" t="s">
        <v>9</v>
      </c>
      <c r="IE64" s="61" t="s">
        <v>547</v>
      </c>
      <c r="IF64" s="55" t="s">
        <v>21</v>
      </c>
      <c r="IG64" s="56" t="s">
        <v>9</v>
      </c>
      <c r="IH64" s="61" t="s">
        <v>547</v>
      </c>
      <c r="II64" s="55" t="s">
        <v>21</v>
      </c>
      <c r="IJ64" s="56" t="s">
        <v>9</v>
      </c>
      <c r="IK64" s="61" t="s">
        <v>547</v>
      </c>
      <c r="IL64" s="55" t="s">
        <v>21</v>
      </c>
      <c r="IM64" s="56" t="s">
        <v>9</v>
      </c>
      <c r="IN64" s="61" t="s">
        <v>547</v>
      </c>
      <c r="IO64" s="55" t="s">
        <v>21</v>
      </c>
      <c r="IP64" s="63" t="s">
        <v>9</v>
      </c>
      <c r="IQ64" s="62">
        <v>-31522</v>
      </c>
      <c r="IR64" s="55" t="s">
        <v>8</v>
      </c>
      <c r="IS64" s="56" t="s">
        <v>9</v>
      </c>
      <c r="IT64" s="62" t="s">
        <v>547</v>
      </c>
      <c r="IU64" s="55" t="s">
        <v>31</v>
      </c>
      <c r="IV64" s="63" t="s">
        <v>9</v>
      </c>
      <c r="IW64" s="62">
        <v>294446</v>
      </c>
      <c r="IX64" s="55" t="s">
        <v>8</v>
      </c>
      <c r="IY64" s="56" t="s">
        <v>9</v>
      </c>
      <c r="IZ64" s="61">
        <v>2520</v>
      </c>
      <c r="JA64" s="55" t="s">
        <v>8</v>
      </c>
      <c r="JB64" s="56" t="s">
        <v>9</v>
      </c>
      <c r="JC64" s="61">
        <v>64016</v>
      </c>
      <c r="JD64" s="55" t="s">
        <v>8</v>
      </c>
      <c r="JE64" s="56" t="s">
        <v>9</v>
      </c>
      <c r="JF64" s="61">
        <v>59430</v>
      </c>
      <c r="JG64" s="55" t="s">
        <v>8</v>
      </c>
      <c r="JH64" s="56" t="s">
        <v>9</v>
      </c>
      <c r="JI64" s="61">
        <v>18811</v>
      </c>
      <c r="JJ64" s="55" t="s">
        <v>8</v>
      </c>
      <c r="JK64" s="56" t="s">
        <v>9</v>
      </c>
      <c r="JL64" s="61">
        <v>60001</v>
      </c>
      <c r="JM64" s="55" t="s">
        <v>8</v>
      </c>
      <c r="JN64" s="56" t="s">
        <v>9</v>
      </c>
      <c r="JO64" s="61">
        <v>17927</v>
      </c>
      <c r="JP64" s="55" t="s">
        <v>8</v>
      </c>
      <c r="JQ64" s="56" t="s">
        <v>9</v>
      </c>
      <c r="JR64" s="61">
        <v>8438</v>
      </c>
      <c r="JS64" s="55" t="s">
        <v>8</v>
      </c>
      <c r="JT64" s="56" t="s">
        <v>9</v>
      </c>
      <c r="JU64" s="61">
        <v>4029</v>
      </c>
      <c r="JV64" s="55" t="s">
        <v>8</v>
      </c>
      <c r="JW64" s="56" t="s">
        <v>9</v>
      </c>
      <c r="JX64" s="61">
        <v>29723</v>
      </c>
      <c r="JY64" s="55" t="s">
        <v>8</v>
      </c>
      <c r="JZ64" s="56" t="s">
        <v>9</v>
      </c>
      <c r="KA64" s="61">
        <v>79330</v>
      </c>
      <c r="KB64" s="55" t="s">
        <v>8</v>
      </c>
      <c r="KC64" s="56" t="s">
        <v>9</v>
      </c>
      <c r="KD64" s="61">
        <v>9731</v>
      </c>
      <c r="KE64" s="55" t="s">
        <v>8</v>
      </c>
      <c r="KF64" s="56" t="s">
        <v>9</v>
      </c>
      <c r="KG64" s="62">
        <v>251907</v>
      </c>
      <c r="KH64" s="55" t="s">
        <v>8</v>
      </c>
      <c r="KI64" s="56" t="s">
        <v>9</v>
      </c>
      <c r="KJ64" s="61">
        <v>2243</v>
      </c>
      <c r="KK64" s="55" t="s">
        <v>8</v>
      </c>
      <c r="KL64" s="56" t="s">
        <v>9</v>
      </c>
      <c r="KM64" s="61">
        <v>54819</v>
      </c>
      <c r="KN64" s="55" t="s">
        <v>8</v>
      </c>
      <c r="KO64" s="56" t="s">
        <v>9</v>
      </c>
      <c r="KP64" s="61">
        <v>50894</v>
      </c>
      <c r="KQ64" s="55" t="s">
        <v>8</v>
      </c>
      <c r="KR64" s="56" t="s">
        <v>9</v>
      </c>
      <c r="KS64" s="61">
        <v>16591</v>
      </c>
      <c r="KT64" s="55" t="s">
        <v>8</v>
      </c>
      <c r="KU64" s="56" t="s">
        <v>9</v>
      </c>
      <c r="KV64" s="61">
        <v>51626</v>
      </c>
      <c r="KW64" s="55" t="s">
        <v>8</v>
      </c>
      <c r="KX64" s="56" t="s">
        <v>9</v>
      </c>
      <c r="KY64" s="61">
        <v>14936</v>
      </c>
      <c r="KZ64" s="55" t="s">
        <v>8</v>
      </c>
      <c r="LA64" s="56" t="s">
        <v>9</v>
      </c>
      <c r="LB64" s="61">
        <v>6957</v>
      </c>
      <c r="LC64" s="55" t="s">
        <v>8</v>
      </c>
      <c r="LD64" s="56" t="s">
        <v>9</v>
      </c>
      <c r="LE64" s="61">
        <v>3502</v>
      </c>
      <c r="LF64" s="55" t="s">
        <v>8</v>
      </c>
      <c r="LG64" s="56" t="s">
        <v>9</v>
      </c>
      <c r="LH64" s="61">
        <v>25102</v>
      </c>
      <c r="LI64" s="55" t="s">
        <v>8</v>
      </c>
      <c r="LJ64" s="56" t="s">
        <v>9</v>
      </c>
      <c r="LK64" s="61">
        <v>67760</v>
      </c>
      <c r="LL64" s="55" t="s">
        <v>8</v>
      </c>
      <c r="LM64" s="56" t="s">
        <v>9</v>
      </c>
      <c r="LN64" s="61">
        <v>8402</v>
      </c>
      <c r="LO64" s="55" t="s">
        <v>8</v>
      </c>
      <c r="LP64" s="56" t="s">
        <v>9</v>
      </c>
      <c r="LQ64" s="62">
        <v>42595</v>
      </c>
      <c r="LR64" s="55" t="s">
        <v>8</v>
      </c>
      <c r="LS64" s="56" t="s">
        <v>9</v>
      </c>
      <c r="LT64" s="61">
        <v>278</v>
      </c>
      <c r="LU64" s="55" t="s">
        <v>8</v>
      </c>
      <c r="LV64" s="56" t="s">
        <v>9</v>
      </c>
      <c r="LW64" s="61">
        <v>9200</v>
      </c>
      <c r="LX64" s="55" t="s">
        <v>8</v>
      </c>
      <c r="LY64" s="56" t="s">
        <v>9</v>
      </c>
      <c r="LZ64" s="61">
        <v>8566</v>
      </c>
      <c r="MA64" s="55" t="s">
        <v>8</v>
      </c>
      <c r="MB64" s="56" t="s">
        <v>9</v>
      </c>
      <c r="MC64" s="61">
        <v>2216</v>
      </c>
      <c r="MD64" s="55" t="s">
        <v>8</v>
      </c>
      <c r="ME64" s="56" t="s">
        <v>9</v>
      </c>
      <c r="MF64" s="61">
        <v>8385</v>
      </c>
      <c r="MG64" s="55" t="s">
        <v>8</v>
      </c>
      <c r="MH64" s="56" t="s">
        <v>9</v>
      </c>
      <c r="MI64" s="61">
        <v>2986</v>
      </c>
      <c r="MJ64" s="55" t="s">
        <v>8</v>
      </c>
      <c r="MK64" s="56" t="s">
        <v>9</v>
      </c>
      <c r="ML64" s="61">
        <v>1480</v>
      </c>
      <c r="MM64" s="55" t="s">
        <v>8</v>
      </c>
      <c r="MN64" s="56" t="s">
        <v>9</v>
      </c>
      <c r="MO64" s="61">
        <v>525</v>
      </c>
      <c r="MP64" s="55" t="s">
        <v>8</v>
      </c>
      <c r="MQ64" s="56" t="s">
        <v>9</v>
      </c>
      <c r="MR64" s="61">
        <v>4618</v>
      </c>
      <c r="MS64" s="55" t="s">
        <v>8</v>
      </c>
      <c r="MT64" s="56" t="s">
        <v>9</v>
      </c>
      <c r="MU64" s="61">
        <v>11581</v>
      </c>
      <c r="MV64" s="55" t="s">
        <v>8</v>
      </c>
      <c r="MW64" s="56" t="s">
        <v>9</v>
      </c>
      <c r="MX64" s="61">
        <v>1331</v>
      </c>
      <c r="MY64" s="55" t="s">
        <v>8</v>
      </c>
      <c r="MZ64" s="56" t="s">
        <v>9</v>
      </c>
      <c r="NA64" s="62">
        <v>175125</v>
      </c>
      <c r="NB64" s="55" t="s">
        <v>8</v>
      </c>
      <c r="NC64" s="56" t="s">
        <v>9</v>
      </c>
      <c r="ND64" s="61">
        <v>138052</v>
      </c>
      <c r="NE64" s="55" t="s">
        <v>8</v>
      </c>
      <c r="NF64" s="56" t="s">
        <v>9</v>
      </c>
      <c r="NG64" s="61">
        <v>10607</v>
      </c>
      <c r="NH64" s="55" t="s">
        <v>8</v>
      </c>
      <c r="NI64" s="56" t="s">
        <v>9</v>
      </c>
      <c r="NJ64" s="61">
        <v>127445</v>
      </c>
      <c r="NK64" s="55" t="s">
        <v>8</v>
      </c>
      <c r="NL64" s="56" t="s">
        <v>9</v>
      </c>
      <c r="NM64" s="61" t="s">
        <v>547</v>
      </c>
      <c r="NN64" s="55" t="s">
        <v>31</v>
      </c>
      <c r="NO64" s="63" t="s">
        <v>9</v>
      </c>
      <c r="NP64" s="62">
        <v>282900</v>
      </c>
      <c r="NQ64" s="55" t="s">
        <v>8</v>
      </c>
      <c r="NR64" s="56" t="s">
        <v>9</v>
      </c>
      <c r="NS64" s="61">
        <v>25125</v>
      </c>
      <c r="NT64" s="55" t="s">
        <v>8</v>
      </c>
      <c r="NU64" s="56" t="s">
        <v>9</v>
      </c>
      <c r="NV64" s="61">
        <v>257811</v>
      </c>
      <c r="NW64" s="55" t="s">
        <v>8</v>
      </c>
      <c r="NX64" s="56" t="s">
        <v>9</v>
      </c>
      <c r="NY64" s="61">
        <v>25300</v>
      </c>
      <c r="NZ64" s="55" t="s">
        <v>8</v>
      </c>
      <c r="OA64" s="56" t="s">
        <v>9</v>
      </c>
      <c r="OB64" s="61">
        <v>82073</v>
      </c>
      <c r="OC64" s="55" t="s">
        <v>8</v>
      </c>
      <c r="OD64" s="56" t="s">
        <v>9</v>
      </c>
      <c r="OE64" s="61">
        <v>150462</v>
      </c>
      <c r="OF64" s="55" t="s">
        <v>8</v>
      </c>
      <c r="OG64" s="63" t="s">
        <v>9</v>
      </c>
    </row>
    <row r="65" spans="1:397" x14ac:dyDescent="0.2">
      <c r="A65" s="12" t="s">
        <v>582</v>
      </c>
      <c r="B65" s="61">
        <v>673044</v>
      </c>
      <c r="C65" s="55" t="s">
        <v>8</v>
      </c>
      <c r="D65" s="56" t="s">
        <v>9</v>
      </c>
      <c r="E65" s="62">
        <v>597035</v>
      </c>
      <c r="F65" s="55" t="s">
        <v>8</v>
      </c>
      <c r="G65" s="56" t="s">
        <v>9</v>
      </c>
      <c r="H65" s="62">
        <v>11077</v>
      </c>
      <c r="I65" s="55" t="s">
        <v>8</v>
      </c>
      <c r="J65" s="56" t="s">
        <v>9</v>
      </c>
      <c r="K65" s="61">
        <v>144623</v>
      </c>
      <c r="L65" s="55" t="s">
        <v>8</v>
      </c>
      <c r="M65" s="56" t="s">
        <v>9</v>
      </c>
      <c r="N65" s="61">
        <v>125379</v>
      </c>
      <c r="O65" s="55" t="s">
        <v>8</v>
      </c>
      <c r="P65" s="56" t="s">
        <v>9</v>
      </c>
      <c r="Q65" s="61">
        <v>29620</v>
      </c>
      <c r="R65" s="55" t="s">
        <v>8</v>
      </c>
      <c r="S65" s="56" t="s">
        <v>9</v>
      </c>
      <c r="T65" s="61">
        <v>108810</v>
      </c>
      <c r="U65" s="55" t="s">
        <v>8</v>
      </c>
      <c r="V65" s="56" t="s">
        <v>9</v>
      </c>
      <c r="W65" s="61">
        <v>39153</v>
      </c>
      <c r="X65" s="55" t="s">
        <v>8</v>
      </c>
      <c r="Y65" s="56" t="s">
        <v>9</v>
      </c>
      <c r="Z65" s="61">
        <v>24376</v>
      </c>
      <c r="AA65" s="55" t="s">
        <v>8</v>
      </c>
      <c r="AB65" s="56" t="s">
        <v>9</v>
      </c>
      <c r="AC65" s="61">
        <v>52606</v>
      </c>
      <c r="AD65" s="55" t="s">
        <v>8</v>
      </c>
      <c r="AE65" s="56" t="s">
        <v>9</v>
      </c>
      <c r="AF65" s="61">
        <v>53482</v>
      </c>
      <c r="AG65" s="55" t="s">
        <v>8</v>
      </c>
      <c r="AH65" s="56" t="s">
        <v>9</v>
      </c>
      <c r="AI65" s="61">
        <v>117063</v>
      </c>
      <c r="AJ65" s="55" t="s">
        <v>8</v>
      </c>
      <c r="AK65" s="56" t="s">
        <v>9</v>
      </c>
      <c r="AL65" s="61">
        <v>15891</v>
      </c>
      <c r="AM65" s="55" t="s">
        <v>8</v>
      </c>
      <c r="AN65" s="56" t="s">
        <v>9</v>
      </c>
      <c r="AO65" s="62">
        <v>79502</v>
      </c>
      <c r="AP65" s="55" t="s">
        <v>8</v>
      </c>
      <c r="AQ65" s="56" t="s">
        <v>9</v>
      </c>
      <c r="AR65" s="61">
        <v>3458</v>
      </c>
      <c r="AS65" s="55" t="s">
        <v>8</v>
      </c>
      <c r="AT65" s="56" t="s">
        <v>9</v>
      </c>
      <c r="AU65" s="61">
        <v>76043</v>
      </c>
      <c r="AV65" s="55" t="s">
        <v>8</v>
      </c>
      <c r="AW65" s="56" t="s">
        <v>9</v>
      </c>
      <c r="AX65" s="61" t="s">
        <v>547</v>
      </c>
      <c r="AY65" s="55" t="s">
        <v>31</v>
      </c>
      <c r="AZ65" s="63" t="s">
        <v>9</v>
      </c>
      <c r="BA65" s="62">
        <v>481130</v>
      </c>
      <c r="BB65" s="55" t="s">
        <v>8</v>
      </c>
      <c r="BC65" s="56" t="s">
        <v>9</v>
      </c>
      <c r="BD65" s="61">
        <v>315937</v>
      </c>
      <c r="BE65" s="55" t="s">
        <v>8</v>
      </c>
      <c r="BF65" s="56" t="s">
        <v>9</v>
      </c>
      <c r="BG65" s="61">
        <v>307371</v>
      </c>
      <c r="BH65" s="55" t="s">
        <v>8</v>
      </c>
      <c r="BI65" s="56" t="s">
        <v>9</v>
      </c>
      <c r="BJ65" s="61">
        <v>8533</v>
      </c>
      <c r="BK65" s="55" t="s">
        <v>8</v>
      </c>
      <c r="BL65" s="56" t="s">
        <v>9</v>
      </c>
      <c r="BM65" s="61">
        <v>165125</v>
      </c>
      <c r="BN65" s="55" t="s">
        <v>8</v>
      </c>
      <c r="BO65" s="56" t="s">
        <v>9</v>
      </c>
      <c r="BP65" s="61">
        <v>119219</v>
      </c>
      <c r="BQ65" s="55" t="s">
        <v>8</v>
      </c>
      <c r="BR65" s="56" t="s">
        <v>9</v>
      </c>
      <c r="BS65" s="61">
        <v>45953</v>
      </c>
      <c r="BT65" s="55" t="s">
        <v>8</v>
      </c>
      <c r="BU65" s="56" t="s">
        <v>9</v>
      </c>
      <c r="BV65" s="61">
        <v>435172</v>
      </c>
      <c r="BW65" s="55" t="s">
        <v>8</v>
      </c>
      <c r="BX65" s="56" t="s">
        <v>9</v>
      </c>
      <c r="BY65" s="61">
        <v>153833</v>
      </c>
      <c r="BZ65" s="55" t="s">
        <v>8</v>
      </c>
      <c r="CA65" s="56" t="s">
        <v>9</v>
      </c>
      <c r="CB65" s="61">
        <v>164111</v>
      </c>
      <c r="CC65" s="55" t="s">
        <v>8</v>
      </c>
      <c r="CD65" s="56" t="s">
        <v>9</v>
      </c>
      <c r="CE65" s="61">
        <v>15925</v>
      </c>
      <c r="CF65" s="55" t="s">
        <v>8</v>
      </c>
      <c r="CG65" s="56" t="s">
        <v>9</v>
      </c>
      <c r="CH65" s="61">
        <v>39771</v>
      </c>
      <c r="CI65" s="55" t="s">
        <v>8</v>
      </c>
      <c r="CJ65" s="56" t="s">
        <v>9</v>
      </c>
      <c r="CK65" s="61">
        <v>62694</v>
      </c>
      <c r="CL65" s="55" t="s">
        <v>8</v>
      </c>
      <c r="CM65" s="56" t="s">
        <v>9</v>
      </c>
      <c r="CN65" s="61">
        <v>10480</v>
      </c>
      <c r="CO65" s="55" t="s">
        <v>8</v>
      </c>
      <c r="CP65" s="56" t="s">
        <v>9</v>
      </c>
      <c r="CQ65" s="61">
        <v>16258</v>
      </c>
      <c r="CR65" s="55" t="s">
        <v>8</v>
      </c>
      <c r="CS65" s="56" t="s">
        <v>9</v>
      </c>
      <c r="CT65" s="61" t="s">
        <v>547</v>
      </c>
      <c r="CU65" s="55" t="s">
        <v>21</v>
      </c>
      <c r="CV65" s="56" t="s">
        <v>9</v>
      </c>
      <c r="CW65" s="61" t="s">
        <v>547</v>
      </c>
      <c r="CX65" s="55" t="s">
        <v>21</v>
      </c>
      <c r="CY65" s="56" t="s">
        <v>9</v>
      </c>
      <c r="CZ65" s="61">
        <v>36015</v>
      </c>
      <c r="DA65" s="55" t="s">
        <v>8</v>
      </c>
      <c r="DB65" s="56" t="s">
        <v>9</v>
      </c>
      <c r="DC65" s="61">
        <v>114</v>
      </c>
      <c r="DD65" s="55" t="s">
        <v>8</v>
      </c>
      <c r="DE65" s="56" t="s">
        <v>9</v>
      </c>
      <c r="DF65" s="61">
        <v>45721</v>
      </c>
      <c r="DG65" s="55" t="s">
        <v>8</v>
      </c>
      <c r="DH65" s="56" t="s">
        <v>9</v>
      </c>
      <c r="DI65" s="61" t="s">
        <v>547</v>
      </c>
      <c r="DJ65" s="55" t="s">
        <v>21</v>
      </c>
      <c r="DK65" s="56" t="s">
        <v>9</v>
      </c>
      <c r="DL65" s="61" t="s">
        <v>547</v>
      </c>
      <c r="DM65" s="55" t="s">
        <v>21</v>
      </c>
      <c r="DN65" s="56" t="s">
        <v>9</v>
      </c>
      <c r="DO65" s="61" t="s">
        <v>547</v>
      </c>
      <c r="DP65" s="55" t="s">
        <v>21</v>
      </c>
      <c r="DQ65" s="56" t="s">
        <v>9</v>
      </c>
      <c r="DR65" s="61" t="s">
        <v>547</v>
      </c>
      <c r="DS65" s="55" t="s">
        <v>21</v>
      </c>
      <c r="DT65" s="56" t="s">
        <v>9</v>
      </c>
      <c r="DU65" s="61" t="s">
        <v>547</v>
      </c>
      <c r="DV65" s="55" t="s">
        <v>21</v>
      </c>
      <c r="DW65" s="56" t="s">
        <v>9</v>
      </c>
      <c r="DX65" s="61" t="s">
        <v>547</v>
      </c>
      <c r="DY65" s="55" t="s">
        <v>21</v>
      </c>
      <c r="DZ65" s="56" t="s">
        <v>9</v>
      </c>
      <c r="EA65" s="61" t="s">
        <v>547</v>
      </c>
      <c r="EB65" s="55" t="s">
        <v>21</v>
      </c>
      <c r="EC65" s="56" t="s">
        <v>9</v>
      </c>
      <c r="ED65" s="61">
        <v>-9899</v>
      </c>
      <c r="EE65" s="55" t="s">
        <v>8</v>
      </c>
      <c r="EF65" s="56" t="s">
        <v>9</v>
      </c>
      <c r="EG65" s="61">
        <v>-10166</v>
      </c>
      <c r="EH65" s="55" t="s">
        <v>8</v>
      </c>
      <c r="EI65" s="56" t="s">
        <v>9</v>
      </c>
      <c r="EJ65" s="61">
        <v>217</v>
      </c>
      <c r="EK65" s="55" t="s">
        <v>8</v>
      </c>
      <c r="EL65" s="63" t="s">
        <v>9</v>
      </c>
      <c r="EM65" s="62">
        <v>281278</v>
      </c>
      <c r="EN65" s="55" t="s">
        <v>8</v>
      </c>
      <c r="EO65" s="56" t="s">
        <v>9</v>
      </c>
      <c r="EP65" s="61">
        <v>221115</v>
      </c>
      <c r="EQ65" s="55" t="s">
        <v>8</v>
      </c>
      <c r="ER65" s="56" t="s">
        <v>9</v>
      </c>
      <c r="ES65" s="61">
        <v>60257</v>
      </c>
      <c r="ET65" s="55" t="s">
        <v>8</v>
      </c>
      <c r="EU65" s="56" t="s">
        <v>9</v>
      </c>
      <c r="EV65" s="61" t="s">
        <v>547</v>
      </c>
      <c r="EW65" s="55" t="s">
        <v>21</v>
      </c>
      <c r="EX65" s="56" t="s">
        <v>9</v>
      </c>
      <c r="EY65" s="61" t="s">
        <v>547</v>
      </c>
      <c r="EZ65" s="55" t="s">
        <v>21</v>
      </c>
      <c r="FA65" s="56" t="s">
        <v>9</v>
      </c>
      <c r="FB65" s="61" t="s">
        <v>547</v>
      </c>
      <c r="FC65" s="55" t="s">
        <v>21</v>
      </c>
      <c r="FD65" s="56" t="s">
        <v>9</v>
      </c>
      <c r="FE65" s="61" t="s">
        <v>547</v>
      </c>
      <c r="FF65" s="55" t="s">
        <v>21</v>
      </c>
      <c r="FG65" s="56" t="s">
        <v>9</v>
      </c>
      <c r="FH65" s="61" t="s">
        <v>547</v>
      </c>
      <c r="FI65" s="55" t="s">
        <v>21</v>
      </c>
      <c r="FJ65" s="56" t="s">
        <v>9</v>
      </c>
      <c r="FK65" s="61" t="s">
        <v>547</v>
      </c>
      <c r="FL65" s="55" t="s">
        <v>21</v>
      </c>
      <c r="FM65" s="56" t="s">
        <v>9</v>
      </c>
      <c r="FN65" s="61" t="s">
        <v>547</v>
      </c>
      <c r="FO65" s="55" t="s">
        <v>21</v>
      </c>
      <c r="FP65" s="56" t="s">
        <v>9</v>
      </c>
      <c r="FQ65" s="61" t="s">
        <v>547</v>
      </c>
      <c r="FR65" s="55" t="s">
        <v>21</v>
      </c>
      <c r="FS65" s="56" t="s">
        <v>9</v>
      </c>
      <c r="FT65" s="61" t="s">
        <v>547</v>
      </c>
      <c r="FU65" s="55" t="s">
        <v>21</v>
      </c>
      <c r="FV65" s="56" t="s">
        <v>9</v>
      </c>
      <c r="FW65" s="61" t="s">
        <v>547</v>
      </c>
      <c r="FX65" s="55" t="s">
        <v>21</v>
      </c>
      <c r="FY65" s="56" t="s">
        <v>9</v>
      </c>
      <c r="FZ65" s="61" t="s">
        <v>547</v>
      </c>
      <c r="GA65" s="55" t="s">
        <v>21</v>
      </c>
      <c r="GB65" s="56" t="s">
        <v>9</v>
      </c>
      <c r="GC65" s="61" t="s">
        <v>547</v>
      </c>
      <c r="GD65" s="55" t="s">
        <v>21</v>
      </c>
      <c r="GE65" s="56" t="s">
        <v>9</v>
      </c>
      <c r="GF65" s="61" t="s">
        <v>547</v>
      </c>
      <c r="GG65" s="55" t="s">
        <v>21</v>
      </c>
      <c r="GH65" s="56" t="s">
        <v>9</v>
      </c>
      <c r="GI65" s="61" t="s">
        <v>547</v>
      </c>
      <c r="GJ65" s="55" t="s">
        <v>21</v>
      </c>
      <c r="GK65" s="56" t="s">
        <v>9</v>
      </c>
      <c r="GL65" s="61" t="s">
        <v>547</v>
      </c>
      <c r="GM65" s="55" t="s">
        <v>21</v>
      </c>
      <c r="GN65" s="63" t="s">
        <v>9</v>
      </c>
      <c r="GO65" s="62">
        <v>243531</v>
      </c>
      <c r="GP65" s="55" t="s">
        <v>8</v>
      </c>
      <c r="GQ65" s="56" t="s">
        <v>9</v>
      </c>
      <c r="GR65" s="61">
        <v>170585</v>
      </c>
      <c r="GS65" s="55" t="s">
        <v>8</v>
      </c>
      <c r="GT65" s="56" t="s">
        <v>9</v>
      </c>
      <c r="GU65" s="61">
        <v>72881</v>
      </c>
      <c r="GV65" s="55" t="s">
        <v>8</v>
      </c>
      <c r="GW65" s="56" t="s">
        <v>9</v>
      </c>
      <c r="GX65" s="61" t="s">
        <v>547</v>
      </c>
      <c r="GY65" s="55" t="s">
        <v>21</v>
      </c>
      <c r="GZ65" s="56" t="s">
        <v>9</v>
      </c>
      <c r="HA65" s="61" t="s">
        <v>547</v>
      </c>
      <c r="HB65" s="55" t="s">
        <v>21</v>
      </c>
      <c r="HC65" s="56" t="s">
        <v>9</v>
      </c>
      <c r="HD65" s="61" t="s">
        <v>547</v>
      </c>
      <c r="HE65" s="55" t="s">
        <v>21</v>
      </c>
      <c r="HF65" s="56" t="s">
        <v>9</v>
      </c>
      <c r="HG65" s="61" t="s">
        <v>547</v>
      </c>
      <c r="HH65" s="55" t="s">
        <v>21</v>
      </c>
      <c r="HI65" s="56" t="s">
        <v>9</v>
      </c>
      <c r="HJ65" s="61" t="s">
        <v>547</v>
      </c>
      <c r="HK65" s="55" t="s">
        <v>21</v>
      </c>
      <c r="HL65" s="56" t="s">
        <v>9</v>
      </c>
      <c r="HM65" s="61" t="s">
        <v>547</v>
      </c>
      <c r="HN65" s="55" t="s">
        <v>21</v>
      </c>
      <c r="HO65" s="56" t="s">
        <v>9</v>
      </c>
      <c r="HP65" s="61" t="s">
        <v>547</v>
      </c>
      <c r="HQ65" s="55" t="s">
        <v>21</v>
      </c>
      <c r="HR65" s="56" t="s">
        <v>9</v>
      </c>
      <c r="HS65" s="61" t="s">
        <v>547</v>
      </c>
      <c r="HT65" s="55" t="s">
        <v>21</v>
      </c>
      <c r="HU65" s="56" t="s">
        <v>9</v>
      </c>
      <c r="HV65" s="61" t="s">
        <v>547</v>
      </c>
      <c r="HW65" s="55" t="s">
        <v>21</v>
      </c>
      <c r="HX65" s="56" t="s">
        <v>9</v>
      </c>
      <c r="HY65" s="61" t="s">
        <v>547</v>
      </c>
      <c r="HZ65" s="55" t="s">
        <v>21</v>
      </c>
      <c r="IA65" s="56" t="s">
        <v>9</v>
      </c>
      <c r="IB65" s="61" t="s">
        <v>547</v>
      </c>
      <c r="IC65" s="55" t="s">
        <v>21</v>
      </c>
      <c r="ID65" s="56" t="s">
        <v>9</v>
      </c>
      <c r="IE65" s="61" t="s">
        <v>547</v>
      </c>
      <c r="IF65" s="55" t="s">
        <v>21</v>
      </c>
      <c r="IG65" s="56" t="s">
        <v>9</v>
      </c>
      <c r="IH65" s="61" t="s">
        <v>547</v>
      </c>
      <c r="II65" s="55" t="s">
        <v>21</v>
      </c>
      <c r="IJ65" s="56" t="s">
        <v>9</v>
      </c>
      <c r="IK65" s="61" t="s">
        <v>547</v>
      </c>
      <c r="IL65" s="55" t="s">
        <v>21</v>
      </c>
      <c r="IM65" s="56" t="s">
        <v>9</v>
      </c>
      <c r="IN65" s="61" t="s">
        <v>547</v>
      </c>
      <c r="IO65" s="55" t="s">
        <v>21</v>
      </c>
      <c r="IP65" s="63" t="s">
        <v>9</v>
      </c>
      <c r="IQ65" s="62">
        <v>-38384</v>
      </c>
      <c r="IR65" s="55" t="s">
        <v>8</v>
      </c>
      <c r="IS65" s="56" t="s">
        <v>9</v>
      </c>
      <c r="IT65" s="62" t="s">
        <v>547</v>
      </c>
      <c r="IU65" s="55" t="s">
        <v>31</v>
      </c>
      <c r="IV65" s="63" t="s">
        <v>9</v>
      </c>
      <c r="IW65" s="62">
        <v>293412</v>
      </c>
      <c r="IX65" s="55" t="s">
        <v>8</v>
      </c>
      <c r="IY65" s="56" t="s">
        <v>9</v>
      </c>
      <c r="IZ65" s="61">
        <v>2355</v>
      </c>
      <c r="JA65" s="55" t="s">
        <v>8</v>
      </c>
      <c r="JB65" s="56" t="s">
        <v>9</v>
      </c>
      <c r="JC65" s="61">
        <v>60664</v>
      </c>
      <c r="JD65" s="55" t="s">
        <v>8</v>
      </c>
      <c r="JE65" s="56" t="s">
        <v>9</v>
      </c>
      <c r="JF65" s="61">
        <v>56244</v>
      </c>
      <c r="JG65" s="55" t="s">
        <v>8</v>
      </c>
      <c r="JH65" s="56" t="s">
        <v>9</v>
      </c>
      <c r="JI65" s="61">
        <v>19379</v>
      </c>
      <c r="JJ65" s="55" t="s">
        <v>8</v>
      </c>
      <c r="JK65" s="56" t="s">
        <v>9</v>
      </c>
      <c r="JL65" s="61">
        <v>57514</v>
      </c>
      <c r="JM65" s="55" t="s">
        <v>8</v>
      </c>
      <c r="JN65" s="56" t="s">
        <v>9</v>
      </c>
      <c r="JO65" s="61">
        <v>17360</v>
      </c>
      <c r="JP65" s="55" t="s">
        <v>8</v>
      </c>
      <c r="JQ65" s="56" t="s">
        <v>9</v>
      </c>
      <c r="JR65" s="61">
        <v>8624</v>
      </c>
      <c r="JS65" s="55" t="s">
        <v>8</v>
      </c>
      <c r="JT65" s="56" t="s">
        <v>9</v>
      </c>
      <c r="JU65" s="61">
        <v>4086</v>
      </c>
      <c r="JV65" s="55" t="s">
        <v>8</v>
      </c>
      <c r="JW65" s="56" t="s">
        <v>9</v>
      </c>
      <c r="JX65" s="61">
        <v>29813</v>
      </c>
      <c r="JY65" s="55" t="s">
        <v>8</v>
      </c>
      <c r="JZ65" s="56" t="s">
        <v>9</v>
      </c>
      <c r="KA65" s="61">
        <v>83337</v>
      </c>
      <c r="KB65" s="55" t="s">
        <v>8</v>
      </c>
      <c r="KC65" s="56" t="s">
        <v>9</v>
      </c>
      <c r="KD65" s="61">
        <v>10381</v>
      </c>
      <c r="KE65" s="55" t="s">
        <v>8</v>
      </c>
      <c r="KF65" s="56" t="s">
        <v>9</v>
      </c>
      <c r="KG65" s="62">
        <v>250364</v>
      </c>
      <c r="KH65" s="55" t="s">
        <v>8</v>
      </c>
      <c r="KI65" s="56" t="s">
        <v>9</v>
      </c>
      <c r="KJ65" s="61">
        <v>2093</v>
      </c>
      <c r="KK65" s="55" t="s">
        <v>8</v>
      </c>
      <c r="KL65" s="56" t="s">
        <v>9</v>
      </c>
      <c r="KM65" s="61">
        <v>51814</v>
      </c>
      <c r="KN65" s="55" t="s">
        <v>8</v>
      </c>
      <c r="KO65" s="56" t="s">
        <v>9</v>
      </c>
      <c r="KP65" s="61">
        <v>48049</v>
      </c>
      <c r="KQ65" s="55" t="s">
        <v>8</v>
      </c>
      <c r="KR65" s="56" t="s">
        <v>9</v>
      </c>
      <c r="KS65" s="61">
        <v>17055</v>
      </c>
      <c r="KT65" s="55" t="s">
        <v>8</v>
      </c>
      <c r="KU65" s="56" t="s">
        <v>9</v>
      </c>
      <c r="KV65" s="61">
        <v>49345</v>
      </c>
      <c r="KW65" s="55" t="s">
        <v>8</v>
      </c>
      <c r="KX65" s="56" t="s">
        <v>9</v>
      </c>
      <c r="KY65" s="61">
        <v>14416</v>
      </c>
      <c r="KZ65" s="55" t="s">
        <v>8</v>
      </c>
      <c r="LA65" s="56" t="s">
        <v>9</v>
      </c>
      <c r="LB65" s="61">
        <v>7090</v>
      </c>
      <c r="LC65" s="55" t="s">
        <v>8</v>
      </c>
      <c r="LD65" s="56" t="s">
        <v>9</v>
      </c>
      <c r="LE65" s="61">
        <v>3544</v>
      </c>
      <c r="LF65" s="55" t="s">
        <v>8</v>
      </c>
      <c r="LG65" s="56" t="s">
        <v>9</v>
      </c>
      <c r="LH65" s="61">
        <v>25086</v>
      </c>
      <c r="LI65" s="55" t="s">
        <v>8</v>
      </c>
      <c r="LJ65" s="56" t="s">
        <v>9</v>
      </c>
      <c r="LK65" s="61">
        <v>71019</v>
      </c>
      <c r="LL65" s="55" t="s">
        <v>8</v>
      </c>
      <c r="LM65" s="56" t="s">
        <v>9</v>
      </c>
      <c r="LN65" s="61">
        <v>8942</v>
      </c>
      <c r="LO65" s="55" t="s">
        <v>8</v>
      </c>
      <c r="LP65" s="56" t="s">
        <v>9</v>
      </c>
      <c r="LQ65" s="62">
        <v>43118</v>
      </c>
      <c r="LR65" s="55" t="s">
        <v>8</v>
      </c>
      <c r="LS65" s="56" t="s">
        <v>9</v>
      </c>
      <c r="LT65" s="61">
        <v>263</v>
      </c>
      <c r="LU65" s="55" t="s">
        <v>8</v>
      </c>
      <c r="LV65" s="56" t="s">
        <v>9</v>
      </c>
      <c r="LW65" s="61">
        <v>8856</v>
      </c>
      <c r="LX65" s="55" t="s">
        <v>8</v>
      </c>
      <c r="LY65" s="56" t="s">
        <v>9</v>
      </c>
      <c r="LZ65" s="61">
        <v>8233</v>
      </c>
      <c r="MA65" s="55" t="s">
        <v>8</v>
      </c>
      <c r="MB65" s="56" t="s">
        <v>9</v>
      </c>
      <c r="MC65" s="61">
        <v>2319</v>
      </c>
      <c r="MD65" s="55" t="s">
        <v>8</v>
      </c>
      <c r="ME65" s="56" t="s">
        <v>9</v>
      </c>
      <c r="MF65" s="61">
        <v>8180</v>
      </c>
      <c r="MG65" s="55" t="s">
        <v>8</v>
      </c>
      <c r="MH65" s="56" t="s">
        <v>9</v>
      </c>
      <c r="MI65" s="61">
        <v>2938</v>
      </c>
      <c r="MJ65" s="55" t="s">
        <v>8</v>
      </c>
      <c r="MK65" s="56" t="s">
        <v>9</v>
      </c>
      <c r="ML65" s="61">
        <v>1532</v>
      </c>
      <c r="MM65" s="55" t="s">
        <v>8</v>
      </c>
      <c r="MN65" s="56" t="s">
        <v>9</v>
      </c>
      <c r="MO65" s="61">
        <v>540</v>
      </c>
      <c r="MP65" s="55" t="s">
        <v>8</v>
      </c>
      <c r="MQ65" s="56" t="s">
        <v>9</v>
      </c>
      <c r="MR65" s="61">
        <v>4723</v>
      </c>
      <c r="MS65" s="55" t="s">
        <v>8</v>
      </c>
      <c r="MT65" s="56" t="s">
        <v>9</v>
      </c>
      <c r="MU65" s="61">
        <v>12332</v>
      </c>
      <c r="MV65" s="55" t="s">
        <v>8</v>
      </c>
      <c r="MW65" s="56" t="s">
        <v>9</v>
      </c>
      <c r="MX65" s="61">
        <v>1441</v>
      </c>
      <c r="MY65" s="55" t="s">
        <v>8</v>
      </c>
      <c r="MZ65" s="56" t="s">
        <v>9</v>
      </c>
      <c r="NA65" s="62">
        <v>243157</v>
      </c>
      <c r="NB65" s="55" t="s">
        <v>8</v>
      </c>
      <c r="NC65" s="56" t="s">
        <v>9</v>
      </c>
      <c r="ND65" s="61">
        <v>147982</v>
      </c>
      <c r="NE65" s="55" t="s">
        <v>8</v>
      </c>
      <c r="NF65" s="56" t="s">
        <v>9</v>
      </c>
      <c r="NG65" s="61">
        <v>11507</v>
      </c>
      <c r="NH65" s="55" t="s">
        <v>8</v>
      </c>
      <c r="NI65" s="56" t="s">
        <v>9</v>
      </c>
      <c r="NJ65" s="61">
        <v>136475</v>
      </c>
      <c r="NK65" s="55" t="s">
        <v>8</v>
      </c>
      <c r="NL65" s="56" t="s">
        <v>9</v>
      </c>
      <c r="NM65" s="61" t="s">
        <v>547</v>
      </c>
      <c r="NN65" s="55" t="s">
        <v>31</v>
      </c>
      <c r="NO65" s="63" t="s">
        <v>9</v>
      </c>
      <c r="NP65" s="62">
        <v>305509</v>
      </c>
      <c r="NQ65" s="55" t="s">
        <v>8</v>
      </c>
      <c r="NR65" s="56" t="s">
        <v>9</v>
      </c>
      <c r="NS65" s="61">
        <v>28421</v>
      </c>
      <c r="NT65" s="55" t="s">
        <v>8</v>
      </c>
      <c r="NU65" s="56" t="s">
        <v>9</v>
      </c>
      <c r="NV65" s="61">
        <v>277141</v>
      </c>
      <c r="NW65" s="55" t="s">
        <v>8</v>
      </c>
      <c r="NX65" s="56" t="s">
        <v>9</v>
      </c>
      <c r="NY65" s="61">
        <v>30988</v>
      </c>
      <c r="NZ65" s="55" t="s">
        <v>8</v>
      </c>
      <c r="OA65" s="56" t="s">
        <v>9</v>
      </c>
      <c r="OB65" s="61">
        <v>93505</v>
      </c>
      <c r="OC65" s="55" t="s">
        <v>8</v>
      </c>
      <c r="OD65" s="56" t="s">
        <v>9</v>
      </c>
      <c r="OE65" s="61">
        <v>152683</v>
      </c>
      <c r="OF65" s="55" t="s">
        <v>8</v>
      </c>
      <c r="OG65" s="63" t="s">
        <v>9</v>
      </c>
    </row>
    <row r="66" spans="1:397" x14ac:dyDescent="0.2">
      <c r="A66" s="12" t="s">
        <v>583</v>
      </c>
      <c r="B66" s="61">
        <v>622240</v>
      </c>
      <c r="C66" s="55" t="s">
        <v>8</v>
      </c>
      <c r="D66" s="56" t="s">
        <v>9</v>
      </c>
      <c r="E66" s="62">
        <v>554409</v>
      </c>
      <c r="F66" s="55" t="s">
        <v>8</v>
      </c>
      <c r="G66" s="56" t="s">
        <v>9</v>
      </c>
      <c r="H66" s="62">
        <v>11263</v>
      </c>
      <c r="I66" s="55" t="s">
        <v>8</v>
      </c>
      <c r="J66" s="56" t="s">
        <v>9</v>
      </c>
      <c r="K66" s="61">
        <v>140280</v>
      </c>
      <c r="L66" s="55" t="s">
        <v>8</v>
      </c>
      <c r="M66" s="56" t="s">
        <v>9</v>
      </c>
      <c r="N66" s="61">
        <v>119997</v>
      </c>
      <c r="O66" s="55" t="s">
        <v>8</v>
      </c>
      <c r="P66" s="56" t="s">
        <v>9</v>
      </c>
      <c r="Q66" s="61">
        <v>23891</v>
      </c>
      <c r="R66" s="55" t="s">
        <v>8</v>
      </c>
      <c r="S66" s="56" t="s">
        <v>9</v>
      </c>
      <c r="T66" s="61">
        <v>91989</v>
      </c>
      <c r="U66" s="55" t="s">
        <v>8</v>
      </c>
      <c r="V66" s="56" t="s">
        <v>9</v>
      </c>
      <c r="W66" s="61">
        <v>33881</v>
      </c>
      <c r="X66" s="55" t="s">
        <v>8</v>
      </c>
      <c r="Y66" s="56" t="s">
        <v>9</v>
      </c>
      <c r="Z66" s="61">
        <v>22948</v>
      </c>
      <c r="AA66" s="55" t="s">
        <v>8</v>
      </c>
      <c r="AB66" s="56" t="s">
        <v>9</v>
      </c>
      <c r="AC66" s="61">
        <v>53561</v>
      </c>
      <c r="AD66" s="55" t="s">
        <v>8</v>
      </c>
      <c r="AE66" s="56" t="s">
        <v>9</v>
      </c>
      <c r="AF66" s="61">
        <v>46321</v>
      </c>
      <c r="AG66" s="55" t="s">
        <v>8</v>
      </c>
      <c r="AH66" s="56" t="s">
        <v>9</v>
      </c>
      <c r="AI66" s="61">
        <v>114994</v>
      </c>
      <c r="AJ66" s="55" t="s">
        <v>8</v>
      </c>
      <c r="AK66" s="56" t="s">
        <v>9</v>
      </c>
      <c r="AL66" s="61">
        <v>15019</v>
      </c>
      <c r="AM66" s="55" t="s">
        <v>8</v>
      </c>
      <c r="AN66" s="56" t="s">
        <v>9</v>
      </c>
      <c r="AO66" s="62">
        <v>71972</v>
      </c>
      <c r="AP66" s="55" t="s">
        <v>8</v>
      </c>
      <c r="AQ66" s="56" t="s">
        <v>9</v>
      </c>
      <c r="AR66" s="61">
        <v>4117</v>
      </c>
      <c r="AS66" s="55" t="s">
        <v>8</v>
      </c>
      <c r="AT66" s="56" t="s">
        <v>9</v>
      </c>
      <c r="AU66" s="61">
        <v>67855</v>
      </c>
      <c r="AV66" s="55" t="s">
        <v>8</v>
      </c>
      <c r="AW66" s="56" t="s">
        <v>9</v>
      </c>
      <c r="AX66" s="61" t="s">
        <v>547</v>
      </c>
      <c r="AY66" s="55" t="s">
        <v>31</v>
      </c>
      <c r="AZ66" s="63" t="s">
        <v>9</v>
      </c>
      <c r="BA66" s="62">
        <v>454253</v>
      </c>
      <c r="BB66" s="55" t="s">
        <v>8</v>
      </c>
      <c r="BC66" s="56" t="s">
        <v>9</v>
      </c>
      <c r="BD66" s="61">
        <v>296900</v>
      </c>
      <c r="BE66" s="55" t="s">
        <v>8</v>
      </c>
      <c r="BF66" s="56" t="s">
        <v>9</v>
      </c>
      <c r="BG66" s="61">
        <v>289071</v>
      </c>
      <c r="BH66" s="55" t="s">
        <v>8</v>
      </c>
      <c r="BI66" s="56" t="s">
        <v>9</v>
      </c>
      <c r="BJ66" s="61">
        <v>7804</v>
      </c>
      <c r="BK66" s="55" t="s">
        <v>8</v>
      </c>
      <c r="BL66" s="56" t="s">
        <v>9</v>
      </c>
      <c r="BM66" s="61">
        <v>157311</v>
      </c>
      <c r="BN66" s="55" t="s">
        <v>8</v>
      </c>
      <c r="BO66" s="56" t="s">
        <v>9</v>
      </c>
      <c r="BP66" s="61">
        <v>115182</v>
      </c>
      <c r="BQ66" s="55" t="s">
        <v>8</v>
      </c>
      <c r="BR66" s="56" t="s">
        <v>9</v>
      </c>
      <c r="BS66" s="61">
        <v>42163</v>
      </c>
      <c r="BT66" s="55" t="s">
        <v>8</v>
      </c>
      <c r="BU66" s="56" t="s">
        <v>9</v>
      </c>
      <c r="BV66" s="61">
        <v>412093</v>
      </c>
      <c r="BW66" s="55" t="s">
        <v>8</v>
      </c>
      <c r="BX66" s="56" t="s">
        <v>9</v>
      </c>
      <c r="BY66" s="61">
        <v>132514</v>
      </c>
      <c r="BZ66" s="55" t="s">
        <v>8</v>
      </c>
      <c r="CA66" s="56" t="s">
        <v>9</v>
      </c>
      <c r="CB66" s="61">
        <v>123275</v>
      </c>
      <c r="CC66" s="55" t="s">
        <v>8</v>
      </c>
      <c r="CD66" s="56" t="s">
        <v>9</v>
      </c>
      <c r="CE66" s="61">
        <v>17956</v>
      </c>
      <c r="CF66" s="55" t="s">
        <v>8</v>
      </c>
      <c r="CG66" s="56" t="s">
        <v>9</v>
      </c>
      <c r="CH66" s="61">
        <v>21929</v>
      </c>
      <c r="CI66" s="55" t="s">
        <v>8</v>
      </c>
      <c r="CJ66" s="56" t="s">
        <v>9</v>
      </c>
      <c r="CK66" s="61">
        <v>40895</v>
      </c>
      <c r="CL66" s="55" t="s">
        <v>8</v>
      </c>
      <c r="CM66" s="56" t="s">
        <v>9</v>
      </c>
      <c r="CN66" s="61">
        <v>6475</v>
      </c>
      <c r="CO66" s="55" t="s">
        <v>8</v>
      </c>
      <c r="CP66" s="56" t="s">
        <v>9</v>
      </c>
      <c r="CQ66" s="61">
        <v>10591</v>
      </c>
      <c r="CR66" s="55" t="s">
        <v>8</v>
      </c>
      <c r="CS66" s="56" t="s">
        <v>9</v>
      </c>
      <c r="CT66" s="61" t="s">
        <v>547</v>
      </c>
      <c r="CU66" s="55" t="s">
        <v>21</v>
      </c>
      <c r="CV66" s="56" t="s">
        <v>9</v>
      </c>
      <c r="CW66" s="61" t="s">
        <v>547</v>
      </c>
      <c r="CX66" s="55" t="s">
        <v>21</v>
      </c>
      <c r="CY66" s="56" t="s">
        <v>9</v>
      </c>
      <c r="CZ66" s="61">
        <v>23841</v>
      </c>
      <c r="DA66" s="55" t="s">
        <v>8</v>
      </c>
      <c r="DB66" s="56" t="s">
        <v>9</v>
      </c>
      <c r="DC66" s="61">
        <v>69</v>
      </c>
      <c r="DD66" s="55" t="s">
        <v>8</v>
      </c>
      <c r="DE66" s="56" t="s">
        <v>9</v>
      </c>
      <c r="DF66" s="61">
        <v>42496</v>
      </c>
      <c r="DG66" s="55" t="s">
        <v>8</v>
      </c>
      <c r="DH66" s="56" t="s">
        <v>9</v>
      </c>
      <c r="DI66" s="61" t="s">
        <v>547</v>
      </c>
      <c r="DJ66" s="55" t="s">
        <v>21</v>
      </c>
      <c r="DK66" s="56" t="s">
        <v>9</v>
      </c>
      <c r="DL66" s="61" t="s">
        <v>547</v>
      </c>
      <c r="DM66" s="55" t="s">
        <v>21</v>
      </c>
      <c r="DN66" s="56" t="s">
        <v>9</v>
      </c>
      <c r="DO66" s="61" t="s">
        <v>547</v>
      </c>
      <c r="DP66" s="55" t="s">
        <v>21</v>
      </c>
      <c r="DQ66" s="56" t="s">
        <v>9</v>
      </c>
      <c r="DR66" s="61" t="s">
        <v>547</v>
      </c>
      <c r="DS66" s="55" t="s">
        <v>21</v>
      </c>
      <c r="DT66" s="56" t="s">
        <v>9</v>
      </c>
      <c r="DU66" s="61" t="s">
        <v>547</v>
      </c>
      <c r="DV66" s="55" t="s">
        <v>21</v>
      </c>
      <c r="DW66" s="56" t="s">
        <v>9</v>
      </c>
      <c r="DX66" s="61" t="s">
        <v>547</v>
      </c>
      <c r="DY66" s="55" t="s">
        <v>21</v>
      </c>
      <c r="DZ66" s="56" t="s">
        <v>9</v>
      </c>
      <c r="EA66" s="61" t="s">
        <v>547</v>
      </c>
      <c r="EB66" s="55" t="s">
        <v>21</v>
      </c>
      <c r="EC66" s="56" t="s">
        <v>9</v>
      </c>
      <c r="ED66" s="61">
        <v>9485</v>
      </c>
      <c r="EE66" s="55" t="s">
        <v>8</v>
      </c>
      <c r="EF66" s="56" t="s">
        <v>9</v>
      </c>
      <c r="EG66" s="61">
        <v>9302</v>
      </c>
      <c r="EH66" s="55" t="s">
        <v>8</v>
      </c>
      <c r="EI66" s="56" t="s">
        <v>9</v>
      </c>
      <c r="EJ66" s="61">
        <v>150</v>
      </c>
      <c r="EK66" s="55" t="s">
        <v>8</v>
      </c>
      <c r="EL66" s="63" t="s">
        <v>9</v>
      </c>
      <c r="EM66" s="62">
        <v>269103</v>
      </c>
      <c r="EN66" s="55" t="s">
        <v>8</v>
      </c>
      <c r="EO66" s="56" t="s">
        <v>9</v>
      </c>
      <c r="EP66" s="61">
        <v>213758</v>
      </c>
      <c r="EQ66" s="55" t="s">
        <v>8</v>
      </c>
      <c r="ER66" s="56" t="s">
        <v>9</v>
      </c>
      <c r="ES66" s="61">
        <v>55415</v>
      </c>
      <c r="ET66" s="55" t="s">
        <v>8</v>
      </c>
      <c r="EU66" s="56" t="s">
        <v>9</v>
      </c>
      <c r="EV66" s="61" t="s">
        <v>547</v>
      </c>
      <c r="EW66" s="55" t="s">
        <v>21</v>
      </c>
      <c r="EX66" s="56" t="s">
        <v>9</v>
      </c>
      <c r="EY66" s="61" t="s">
        <v>547</v>
      </c>
      <c r="EZ66" s="55" t="s">
        <v>21</v>
      </c>
      <c r="FA66" s="56" t="s">
        <v>9</v>
      </c>
      <c r="FB66" s="61" t="s">
        <v>547</v>
      </c>
      <c r="FC66" s="55" t="s">
        <v>21</v>
      </c>
      <c r="FD66" s="56" t="s">
        <v>9</v>
      </c>
      <c r="FE66" s="61" t="s">
        <v>547</v>
      </c>
      <c r="FF66" s="55" t="s">
        <v>21</v>
      </c>
      <c r="FG66" s="56" t="s">
        <v>9</v>
      </c>
      <c r="FH66" s="61" t="s">
        <v>547</v>
      </c>
      <c r="FI66" s="55" t="s">
        <v>21</v>
      </c>
      <c r="FJ66" s="56" t="s">
        <v>9</v>
      </c>
      <c r="FK66" s="61" t="s">
        <v>547</v>
      </c>
      <c r="FL66" s="55" t="s">
        <v>21</v>
      </c>
      <c r="FM66" s="56" t="s">
        <v>9</v>
      </c>
      <c r="FN66" s="61" t="s">
        <v>547</v>
      </c>
      <c r="FO66" s="55" t="s">
        <v>21</v>
      </c>
      <c r="FP66" s="56" t="s">
        <v>9</v>
      </c>
      <c r="FQ66" s="61" t="s">
        <v>547</v>
      </c>
      <c r="FR66" s="55" t="s">
        <v>21</v>
      </c>
      <c r="FS66" s="56" t="s">
        <v>9</v>
      </c>
      <c r="FT66" s="61" t="s">
        <v>547</v>
      </c>
      <c r="FU66" s="55" t="s">
        <v>21</v>
      </c>
      <c r="FV66" s="56" t="s">
        <v>9</v>
      </c>
      <c r="FW66" s="61" t="s">
        <v>547</v>
      </c>
      <c r="FX66" s="55" t="s">
        <v>21</v>
      </c>
      <c r="FY66" s="56" t="s">
        <v>9</v>
      </c>
      <c r="FZ66" s="61" t="s">
        <v>547</v>
      </c>
      <c r="GA66" s="55" t="s">
        <v>21</v>
      </c>
      <c r="GB66" s="56" t="s">
        <v>9</v>
      </c>
      <c r="GC66" s="61" t="s">
        <v>547</v>
      </c>
      <c r="GD66" s="55" t="s">
        <v>21</v>
      </c>
      <c r="GE66" s="56" t="s">
        <v>9</v>
      </c>
      <c r="GF66" s="61" t="s">
        <v>547</v>
      </c>
      <c r="GG66" s="55" t="s">
        <v>21</v>
      </c>
      <c r="GH66" s="56" t="s">
        <v>9</v>
      </c>
      <c r="GI66" s="61" t="s">
        <v>547</v>
      </c>
      <c r="GJ66" s="55" t="s">
        <v>21</v>
      </c>
      <c r="GK66" s="56" t="s">
        <v>9</v>
      </c>
      <c r="GL66" s="61" t="s">
        <v>547</v>
      </c>
      <c r="GM66" s="55" t="s">
        <v>21</v>
      </c>
      <c r="GN66" s="63" t="s">
        <v>9</v>
      </c>
      <c r="GO66" s="62">
        <v>233865</v>
      </c>
      <c r="GP66" s="55" t="s">
        <v>8</v>
      </c>
      <c r="GQ66" s="56" t="s">
        <v>9</v>
      </c>
      <c r="GR66" s="61">
        <v>163613</v>
      </c>
      <c r="GS66" s="55" t="s">
        <v>8</v>
      </c>
      <c r="GT66" s="56" t="s">
        <v>9</v>
      </c>
      <c r="GU66" s="61">
        <v>70210</v>
      </c>
      <c r="GV66" s="55" t="s">
        <v>8</v>
      </c>
      <c r="GW66" s="56" t="s">
        <v>9</v>
      </c>
      <c r="GX66" s="61" t="s">
        <v>547</v>
      </c>
      <c r="GY66" s="55" t="s">
        <v>21</v>
      </c>
      <c r="GZ66" s="56" t="s">
        <v>9</v>
      </c>
      <c r="HA66" s="61" t="s">
        <v>547</v>
      </c>
      <c r="HB66" s="55" t="s">
        <v>21</v>
      </c>
      <c r="HC66" s="56" t="s">
        <v>9</v>
      </c>
      <c r="HD66" s="61" t="s">
        <v>547</v>
      </c>
      <c r="HE66" s="55" t="s">
        <v>21</v>
      </c>
      <c r="HF66" s="56" t="s">
        <v>9</v>
      </c>
      <c r="HG66" s="61" t="s">
        <v>547</v>
      </c>
      <c r="HH66" s="55" t="s">
        <v>21</v>
      </c>
      <c r="HI66" s="56" t="s">
        <v>9</v>
      </c>
      <c r="HJ66" s="61" t="s">
        <v>547</v>
      </c>
      <c r="HK66" s="55" t="s">
        <v>21</v>
      </c>
      <c r="HL66" s="56" t="s">
        <v>9</v>
      </c>
      <c r="HM66" s="61" t="s">
        <v>547</v>
      </c>
      <c r="HN66" s="55" t="s">
        <v>21</v>
      </c>
      <c r="HO66" s="56" t="s">
        <v>9</v>
      </c>
      <c r="HP66" s="61" t="s">
        <v>547</v>
      </c>
      <c r="HQ66" s="55" t="s">
        <v>21</v>
      </c>
      <c r="HR66" s="56" t="s">
        <v>9</v>
      </c>
      <c r="HS66" s="61" t="s">
        <v>547</v>
      </c>
      <c r="HT66" s="55" t="s">
        <v>21</v>
      </c>
      <c r="HU66" s="56" t="s">
        <v>9</v>
      </c>
      <c r="HV66" s="61" t="s">
        <v>547</v>
      </c>
      <c r="HW66" s="55" t="s">
        <v>21</v>
      </c>
      <c r="HX66" s="56" t="s">
        <v>9</v>
      </c>
      <c r="HY66" s="61" t="s">
        <v>547</v>
      </c>
      <c r="HZ66" s="55" t="s">
        <v>21</v>
      </c>
      <c r="IA66" s="56" t="s">
        <v>9</v>
      </c>
      <c r="IB66" s="61" t="s">
        <v>547</v>
      </c>
      <c r="IC66" s="55" t="s">
        <v>21</v>
      </c>
      <c r="ID66" s="56" t="s">
        <v>9</v>
      </c>
      <c r="IE66" s="61" t="s">
        <v>547</v>
      </c>
      <c r="IF66" s="55" t="s">
        <v>21</v>
      </c>
      <c r="IG66" s="56" t="s">
        <v>9</v>
      </c>
      <c r="IH66" s="61" t="s">
        <v>547</v>
      </c>
      <c r="II66" s="55" t="s">
        <v>21</v>
      </c>
      <c r="IJ66" s="56" t="s">
        <v>9</v>
      </c>
      <c r="IK66" s="61" t="s">
        <v>547</v>
      </c>
      <c r="IL66" s="55" t="s">
        <v>21</v>
      </c>
      <c r="IM66" s="56" t="s">
        <v>9</v>
      </c>
      <c r="IN66" s="61" t="s">
        <v>547</v>
      </c>
      <c r="IO66" s="55" t="s">
        <v>21</v>
      </c>
      <c r="IP66" s="63" t="s">
        <v>9</v>
      </c>
      <c r="IQ66" s="62">
        <v>-35687</v>
      </c>
      <c r="IR66" s="55" t="s">
        <v>8</v>
      </c>
      <c r="IS66" s="56" t="s">
        <v>9</v>
      </c>
      <c r="IT66" s="62" t="s">
        <v>547</v>
      </c>
      <c r="IU66" s="55" t="s">
        <v>31</v>
      </c>
      <c r="IV66" s="63" t="s">
        <v>9</v>
      </c>
      <c r="IW66" s="62">
        <v>288643</v>
      </c>
      <c r="IX66" s="55" t="s">
        <v>8</v>
      </c>
      <c r="IY66" s="56" t="s">
        <v>9</v>
      </c>
      <c r="IZ66" s="61">
        <v>2053</v>
      </c>
      <c r="JA66" s="55" t="s">
        <v>8</v>
      </c>
      <c r="JB66" s="56" t="s">
        <v>9</v>
      </c>
      <c r="JC66" s="61">
        <v>60565</v>
      </c>
      <c r="JD66" s="55" t="s">
        <v>8</v>
      </c>
      <c r="JE66" s="56" t="s">
        <v>9</v>
      </c>
      <c r="JF66" s="61">
        <v>56080</v>
      </c>
      <c r="JG66" s="55" t="s">
        <v>8</v>
      </c>
      <c r="JH66" s="56" t="s">
        <v>9</v>
      </c>
      <c r="JI66" s="61">
        <v>17457</v>
      </c>
      <c r="JJ66" s="55" t="s">
        <v>8</v>
      </c>
      <c r="JK66" s="56" t="s">
        <v>9</v>
      </c>
      <c r="JL66" s="61">
        <v>55520</v>
      </c>
      <c r="JM66" s="55" t="s">
        <v>8</v>
      </c>
      <c r="JN66" s="56" t="s">
        <v>9</v>
      </c>
      <c r="JO66" s="61">
        <v>17309</v>
      </c>
      <c r="JP66" s="55" t="s">
        <v>8</v>
      </c>
      <c r="JQ66" s="56" t="s">
        <v>9</v>
      </c>
      <c r="JR66" s="61">
        <v>11622</v>
      </c>
      <c r="JS66" s="55" t="s">
        <v>8</v>
      </c>
      <c r="JT66" s="56" t="s">
        <v>9</v>
      </c>
      <c r="JU66" s="61">
        <v>3903</v>
      </c>
      <c r="JV66" s="55" t="s">
        <v>8</v>
      </c>
      <c r="JW66" s="56" t="s">
        <v>9</v>
      </c>
      <c r="JX66" s="61">
        <v>28819</v>
      </c>
      <c r="JY66" s="55" t="s">
        <v>8</v>
      </c>
      <c r="JZ66" s="56" t="s">
        <v>9</v>
      </c>
      <c r="KA66" s="61">
        <v>81665</v>
      </c>
      <c r="KB66" s="55" t="s">
        <v>8</v>
      </c>
      <c r="KC66" s="56" t="s">
        <v>9</v>
      </c>
      <c r="KD66" s="61">
        <v>9799</v>
      </c>
      <c r="KE66" s="55" t="s">
        <v>8</v>
      </c>
      <c r="KF66" s="56" t="s">
        <v>9</v>
      </c>
      <c r="KG66" s="62">
        <v>245779</v>
      </c>
      <c r="KH66" s="55" t="s">
        <v>8</v>
      </c>
      <c r="KI66" s="56" t="s">
        <v>9</v>
      </c>
      <c r="KJ66" s="61">
        <v>1818</v>
      </c>
      <c r="KK66" s="55" t="s">
        <v>8</v>
      </c>
      <c r="KL66" s="56" t="s">
        <v>9</v>
      </c>
      <c r="KM66" s="61">
        <v>51562</v>
      </c>
      <c r="KN66" s="55" t="s">
        <v>8</v>
      </c>
      <c r="KO66" s="56" t="s">
        <v>9</v>
      </c>
      <c r="KP66" s="61">
        <v>47739</v>
      </c>
      <c r="KQ66" s="55" t="s">
        <v>8</v>
      </c>
      <c r="KR66" s="56" t="s">
        <v>9</v>
      </c>
      <c r="KS66" s="61">
        <v>15305</v>
      </c>
      <c r="KT66" s="55" t="s">
        <v>8</v>
      </c>
      <c r="KU66" s="56" t="s">
        <v>9</v>
      </c>
      <c r="KV66" s="61">
        <v>47486</v>
      </c>
      <c r="KW66" s="55" t="s">
        <v>8</v>
      </c>
      <c r="KX66" s="56" t="s">
        <v>9</v>
      </c>
      <c r="KY66" s="61">
        <v>14305</v>
      </c>
      <c r="KZ66" s="55" t="s">
        <v>8</v>
      </c>
      <c r="LA66" s="56" t="s">
        <v>9</v>
      </c>
      <c r="LB66" s="61">
        <v>9550</v>
      </c>
      <c r="LC66" s="55" t="s">
        <v>8</v>
      </c>
      <c r="LD66" s="56" t="s">
        <v>9</v>
      </c>
      <c r="LE66" s="61">
        <v>3377</v>
      </c>
      <c r="LF66" s="55" t="s">
        <v>8</v>
      </c>
      <c r="LG66" s="56" t="s">
        <v>9</v>
      </c>
      <c r="LH66" s="61">
        <v>24289</v>
      </c>
      <c r="LI66" s="55" t="s">
        <v>8</v>
      </c>
      <c r="LJ66" s="56" t="s">
        <v>9</v>
      </c>
      <c r="LK66" s="61">
        <v>69674</v>
      </c>
      <c r="LL66" s="55" t="s">
        <v>8</v>
      </c>
      <c r="LM66" s="56" t="s">
        <v>9</v>
      </c>
      <c r="LN66" s="61">
        <v>8438</v>
      </c>
      <c r="LO66" s="55" t="s">
        <v>8</v>
      </c>
      <c r="LP66" s="56" t="s">
        <v>9</v>
      </c>
      <c r="LQ66" s="62">
        <v>42911</v>
      </c>
      <c r="LR66" s="55" t="s">
        <v>8</v>
      </c>
      <c r="LS66" s="56" t="s">
        <v>9</v>
      </c>
      <c r="LT66" s="61">
        <v>235</v>
      </c>
      <c r="LU66" s="55" t="s">
        <v>8</v>
      </c>
      <c r="LV66" s="56" t="s">
        <v>9</v>
      </c>
      <c r="LW66" s="61">
        <v>9007</v>
      </c>
      <c r="LX66" s="55" t="s">
        <v>8</v>
      </c>
      <c r="LY66" s="56" t="s">
        <v>9</v>
      </c>
      <c r="LZ66" s="61">
        <v>8366</v>
      </c>
      <c r="MA66" s="55" t="s">
        <v>8</v>
      </c>
      <c r="MB66" s="56" t="s">
        <v>9</v>
      </c>
      <c r="MC66" s="61">
        <v>2149</v>
      </c>
      <c r="MD66" s="55" t="s">
        <v>8</v>
      </c>
      <c r="ME66" s="56" t="s">
        <v>9</v>
      </c>
      <c r="MF66" s="61">
        <v>8040</v>
      </c>
      <c r="MG66" s="55" t="s">
        <v>8</v>
      </c>
      <c r="MH66" s="56" t="s">
        <v>9</v>
      </c>
      <c r="MI66" s="61">
        <v>2999</v>
      </c>
      <c r="MJ66" s="55" t="s">
        <v>8</v>
      </c>
      <c r="MK66" s="56" t="s">
        <v>9</v>
      </c>
      <c r="ML66" s="61">
        <v>2071</v>
      </c>
      <c r="MM66" s="55" t="s">
        <v>8</v>
      </c>
      <c r="MN66" s="56" t="s">
        <v>9</v>
      </c>
      <c r="MO66" s="61">
        <v>524</v>
      </c>
      <c r="MP66" s="55" t="s">
        <v>8</v>
      </c>
      <c r="MQ66" s="56" t="s">
        <v>9</v>
      </c>
      <c r="MR66" s="61">
        <v>4527</v>
      </c>
      <c r="MS66" s="55" t="s">
        <v>8</v>
      </c>
      <c r="MT66" s="56" t="s">
        <v>9</v>
      </c>
      <c r="MU66" s="61">
        <v>12001</v>
      </c>
      <c r="MV66" s="55" t="s">
        <v>8</v>
      </c>
      <c r="MW66" s="56" t="s">
        <v>9</v>
      </c>
      <c r="MX66" s="61">
        <v>1362</v>
      </c>
      <c r="MY66" s="55" t="s">
        <v>8</v>
      </c>
      <c r="MZ66" s="56" t="s">
        <v>9</v>
      </c>
      <c r="NA66" s="62">
        <v>204810</v>
      </c>
      <c r="NB66" s="55" t="s">
        <v>8</v>
      </c>
      <c r="NC66" s="56" t="s">
        <v>9</v>
      </c>
      <c r="ND66" s="61">
        <v>141030</v>
      </c>
      <c r="NE66" s="55" t="s">
        <v>8</v>
      </c>
      <c r="NF66" s="56" t="s">
        <v>9</v>
      </c>
      <c r="NG66" s="61">
        <v>12243</v>
      </c>
      <c r="NH66" s="55" t="s">
        <v>8</v>
      </c>
      <c r="NI66" s="56" t="s">
        <v>9</v>
      </c>
      <c r="NJ66" s="61">
        <v>128787</v>
      </c>
      <c r="NK66" s="55" t="s">
        <v>8</v>
      </c>
      <c r="NL66" s="56" t="s">
        <v>9</v>
      </c>
      <c r="NM66" s="61" t="s">
        <v>547</v>
      </c>
      <c r="NN66" s="55" t="s">
        <v>31</v>
      </c>
      <c r="NO66" s="63" t="s">
        <v>9</v>
      </c>
      <c r="NP66" s="62">
        <v>285538</v>
      </c>
      <c r="NQ66" s="55" t="s">
        <v>8</v>
      </c>
      <c r="NR66" s="56" t="s">
        <v>9</v>
      </c>
      <c r="NS66" s="61">
        <v>24500</v>
      </c>
      <c r="NT66" s="55" t="s">
        <v>8</v>
      </c>
      <c r="NU66" s="56" t="s">
        <v>9</v>
      </c>
      <c r="NV66" s="61">
        <v>261063</v>
      </c>
      <c r="NW66" s="55" t="s">
        <v>8</v>
      </c>
      <c r="NX66" s="56" t="s">
        <v>9</v>
      </c>
      <c r="NY66" s="61">
        <v>23097</v>
      </c>
      <c r="NZ66" s="55" t="s">
        <v>8</v>
      </c>
      <c r="OA66" s="56" t="s">
        <v>9</v>
      </c>
      <c r="OB66" s="61">
        <v>87199</v>
      </c>
      <c r="OC66" s="55" t="s">
        <v>8</v>
      </c>
      <c r="OD66" s="56" t="s">
        <v>9</v>
      </c>
      <c r="OE66" s="61">
        <v>150781</v>
      </c>
      <c r="OF66" s="55" t="s">
        <v>8</v>
      </c>
      <c r="OG66" s="63" t="s">
        <v>9</v>
      </c>
    </row>
    <row r="67" spans="1:397" x14ac:dyDescent="0.2">
      <c r="A67" s="12" t="s">
        <v>584</v>
      </c>
      <c r="B67" s="61">
        <v>667035</v>
      </c>
      <c r="C67" s="55" t="s">
        <v>8</v>
      </c>
      <c r="D67" s="56" t="s">
        <v>9</v>
      </c>
      <c r="E67" s="62">
        <v>596092</v>
      </c>
      <c r="F67" s="55" t="s">
        <v>8</v>
      </c>
      <c r="G67" s="56" t="s">
        <v>9</v>
      </c>
      <c r="H67" s="62">
        <v>11998</v>
      </c>
      <c r="I67" s="55" t="s">
        <v>8</v>
      </c>
      <c r="J67" s="56" t="s">
        <v>9</v>
      </c>
      <c r="K67" s="61">
        <v>146026</v>
      </c>
      <c r="L67" s="55" t="s">
        <v>8</v>
      </c>
      <c r="M67" s="56" t="s">
        <v>9</v>
      </c>
      <c r="N67" s="61">
        <v>129599</v>
      </c>
      <c r="O67" s="55" t="s">
        <v>8</v>
      </c>
      <c r="P67" s="56" t="s">
        <v>9</v>
      </c>
      <c r="Q67" s="61">
        <v>25750</v>
      </c>
      <c r="R67" s="55" t="s">
        <v>8</v>
      </c>
      <c r="S67" s="56" t="s">
        <v>9</v>
      </c>
      <c r="T67" s="61">
        <v>107619</v>
      </c>
      <c r="U67" s="55" t="s">
        <v>8</v>
      </c>
      <c r="V67" s="56" t="s">
        <v>9</v>
      </c>
      <c r="W67" s="61">
        <v>35647</v>
      </c>
      <c r="X67" s="55" t="s">
        <v>8</v>
      </c>
      <c r="Y67" s="56" t="s">
        <v>9</v>
      </c>
      <c r="Z67" s="61">
        <v>22645</v>
      </c>
      <c r="AA67" s="55" t="s">
        <v>8</v>
      </c>
      <c r="AB67" s="56" t="s">
        <v>9</v>
      </c>
      <c r="AC67" s="61">
        <v>57107</v>
      </c>
      <c r="AD67" s="55" t="s">
        <v>8</v>
      </c>
      <c r="AE67" s="56" t="s">
        <v>9</v>
      </c>
      <c r="AF67" s="61">
        <v>51794</v>
      </c>
      <c r="AG67" s="55" t="s">
        <v>8</v>
      </c>
      <c r="AH67" s="56" t="s">
        <v>9</v>
      </c>
      <c r="AI67" s="61">
        <v>121235</v>
      </c>
      <c r="AJ67" s="55" t="s">
        <v>8</v>
      </c>
      <c r="AK67" s="56" t="s">
        <v>9</v>
      </c>
      <c r="AL67" s="61">
        <v>16329</v>
      </c>
      <c r="AM67" s="55" t="s">
        <v>8</v>
      </c>
      <c r="AN67" s="56" t="s">
        <v>9</v>
      </c>
      <c r="AO67" s="62">
        <v>74761</v>
      </c>
      <c r="AP67" s="55" t="s">
        <v>8</v>
      </c>
      <c r="AQ67" s="56" t="s">
        <v>9</v>
      </c>
      <c r="AR67" s="61">
        <v>3826</v>
      </c>
      <c r="AS67" s="55" t="s">
        <v>8</v>
      </c>
      <c r="AT67" s="56" t="s">
        <v>9</v>
      </c>
      <c r="AU67" s="61">
        <v>70935</v>
      </c>
      <c r="AV67" s="55" t="s">
        <v>8</v>
      </c>
      <c r="AW67" s="56" t="s">
        <v>9</v>
      </c>
      <c r="AX67" s="61" t="s">
        <v>547</v>
      </c>
      <c r="AY67" s="55" t="s">
        <v>31</v>
      </c>
      <c r="AZ67" s="63" t="s">
        <v>9</v>
      </c>
      <c r="BA67" s="62">
        <v>479695</v>
      </c>
      <c r="BB67" s="55" t="s">
        <v>8</v>
      </c>
      <c r="BC67" s="56" t="s">
        <v>9</v>
      </c>
      <c r="BD67" s="61">
        <v>314118</v>
      </c>
      <c r="BE67" s="55" t="s">
        <v>8</v>
      </c>
      <c r="BF67" s="56" t="s">
        <v>9</v>
      </c>
      <c r="BG67" s="61">
        <v>304394</v>
      </c>
      <c r="BH67" s="55" t="s">
        <v>8</v>
      </c>
      <c r="BI67" s="56" t="s">
        <v>9</v>
      </c>
      <c r="BJ67" s="61">
        <v>9729</v>
      </c>
      <c r="BK67" s="55" t="s">
        <v>8</v>
      </c>
      <c r="BL67" s="56" t="s">
        <v>9</v>
      </c>
      <c r="BM67" s="61">
        <v>165588</v>
      </c>
      <c r="BN67" s="55" t="s">
        <v>8</v>
      </c>
      <c r="BO67" s="56" t="s">
        <v>9</v>
      </c>
      <c r="BP67" s="61">
        <v>120481</v>
      </c>
      <c r="BQ67" s="55" t="s">
        <v>8</v>
      </c>
      <c r="BR67" s="56" t="s">
        <v>9</v>
      </c>
      <c r="BS67" s="61">
        <v>45101</v>
      </c>
      <c r="BT67" s="55" t="s">
        <v>8</v>
      </c>
      <c r="BU67" s="56" t="s">
        <v>9</v>
      </c>
      <c r="BV67" s="61">
        <v>434596</v>
      </c>
      <c r="BW67" s="55" t="s">
        <v>8</v>
      </c>
      <c r="BX67" s="56" t="s">
        <v>9</v>
      </c>
      <c r="BY67" s="61">
        <v>145154</v>
      </c>
      <c r="BZ67" s="55" t="s">
        <v>8</v>
      </c>
      <c r="CA67" s="56" t="s">
        <v>9</v>
      </c>
      <c r="CB67" s="61">
        <v>151791</v>
      </c>
      <c r="CC67" s="55" t="s">
        <v>8</v>
      </c>
      <c r="CD67" s="56" t="s">
        <v>9</v>
      </c>
      <c r="CE67" s="61">
        <v>22166</v>
      </c>
      <c r="CF67" s="55" t="s">
        <v>8</v>
      </c>
      <c r="CG67" s="56" t="s">
        <v>9</v>
      </c>
      <c r="CH67" s="61">
        <v>29389</v>
      </c>
      <c r="CI67" s="55" t="s">
        <v>8</v>
      </c>
      <c r="CJ67" s="56" t="s">
        <v>9</v>
      </c>
      <c r="CK67" s="61">
        <v>55882</v>
      </c>
      <c r="CL67" s="55" t="s">
        <v>8</v>
      </c>
      <c r="CM67" s="56" t="s">
        <v>9</v>
      </c>
      <c r="CN67" s="61">
        <v>12747</v>
      </c>
      <c r="CO67" s="55" t="s">
        <v>8</v>
      </c>
      <c r="CP67" s="56" t="s">
        <v>9</v>
      </c>
      <c r="CQ67" s="61">
        <v>12230</v>
      </c>
      <c r="CR67" s="55" t="s">
        <v>8</v>
      </c>
      <c r="CS67" s="56" t="s">
        <v>9</v>
      </c>
      <c r="CT67" s="61" t="s">
        <v>547</v>
      </c>
      <c r="CU67" s="55" t="s">
        <v>21</v>
      </c>
      <c r="CV67" s="56" t="s">
        <v>9</v>
      </c>
      <c r="CW67" s="61" t="s">
        <v>547</v>
      </c>
      <c r="CX67" s="55" t="s">
        <v>21</v>
      </c>
      <c r="CY67" s="56" t="s">
        <v>9</v>
      </c>
      <c r="CZ67" s="61">
        <v>30903</v>
      </c>
      <c r="DA67" s="55" t="s">
        <v>8</v>
      </c>
      <c r="DB67" s="56" t="s">
        <v>9</v>
      </c>
      <c r="DC67" s="61">
        <v>940</v>
      </c>
      <c r="DD67" s="55" t="s">
        <v>8</v>
      </c>
      <c r="DE67" s="56" t="s">
        <v>9</v>
      </c>
      <c r="DF67" s="61">
        <v>43400</v>
      </c>
      <c r="DG67" s="55" t="s">
        <v>8</v>
      </c>
      <c r="DH67" s="56" t="s">
        <v>9</v>
      </c>
      <c r="DI67" s="61" t="s">
        <v>547</v>
      </c>
      <c r="DJ67" s="55" t="s">
        <v>21</v>
      </c>
      <c r="DK67" s="56" t="s">
        <v>9</v>
      </c>
      <c r="DL67" s="61" t="s">
        <v>547</v>
      </c>
      <c r="DM67" s="55" t="s">
        <v>21</v>
      </c>
      <c r="DN67" s="56" t="s">
        <v>9</v>
      </c>
      <c r="DO67" s="61" t="s">
        <v>547</v>
      </c>
      <c r="DP67" s="55" t="s">
        <v>21</v>
      </c>
      <c r="DQ67" s="56" t="s">
        <v>9</v>
      </c>
      <c r="DR67" s="61" t="s">
        <v>547</v>
      </c>
      <c r="DS67" s="55" t="s">
        <v>21</v>
      </c>
      <c r="DT67" s="56" t="s">
        <v>9</v>
      </c>
      <c r="DU67" s="61" t="s">
        <v>547</v>
      </c>
      <c r="DV67" s="55" t="s">
        <v>21</v>
      </c>
      <c r="DW67" s="56" t="s">
        <v>9</v>
      </c>
      <c r="DX67" s="61" t="s">
        <v>547</v>
      </c>
      <c r="DY67" s="55" t="s">
        <v>21</v>
      </c>
      <c r="DZ67" s="56" t="s">
        <v>9</v>
      </c>
      <c r="EA67" s="61" t="s">
        <v>547</v>
      </c>
      <c r="EB67" s="55" t="s">
        <v>21</v>
      </c>
      <c r="EC67" s="56" t="s">
        <v>9</v>
      </c>
      <c r="ED67" s="61">
        <v>-6692</v>
      </c>
      <c r="EE67" s="55" t="s">
        <v>8</v>
      </c>
      <c r="EF67" s="56" t="s">
        <v>9</v>
      </c>
      <c r="EG67" s="61">
        <v>-6869</v>
      </c>
      <c r="EH67" s="55" t="s">
        <v>8</v>
      </c>
      <c r="EI67" s="56" t="s">
        <v>9</v>
      </c>
      <c r="EJ67" s="61">
        <v>184</v>
      </c>
      <c r="EK67" s="55" t="s">
        <v>8</v>
      </c>
      <c r="EL67" s="63" t="s">
        <v>9</v>
      </c>
      <c r="EM67" s="62">
        <v>279080</v>
      </c>
      <c r="EN67" s="55" t="s">
        <v>8</v>
      </c>
      <c r="EO67" s="56" t="s">
        <v>9</v>
      </c>
      <c r="EP67" s="61">
        <v>220086</v>
      </c>
      <c r="EQ67" s="55" t="s">
        <v>8</v>
      </c>
      <c r="ER67" s="56" t="s">
        <v>9</v>
      </c>
      <c r="ES67" s="61">
        <v>58979</v>
      </c>
      <c r="ET67" s="55" t="s">
        <v>8</v>
      </c>
      <c r="EU67" s="56" t="s">
        <v>9</v>
      </c>
      <c r="EV67" s="61" t="s">
        <v>547</v>
      </c>
      <c r="EW67" s="55" t="s">
        <v>21</v>
      </c>
      <c r="EX67" s="56" t="s">
        <v>9</v>
      </c>
      <c r="EY67" s="61" t="s">
        <v>547</v>
      </c>
      <c r="EZ67" s="55" t="s">
        <v>21</v>
      </c>
      <c r="FA67" s="56" t="s">
        <v>9</v>
      </c>
      <c r="FB67" s="61" t="s">
        <v>547</v>
      </c>
      <c r="FC67" s="55" t="s">
        <v>21</v>
      </c>
      <c r="FD67" s="56" t="s">
        <v>9</v>
      </c>
      <c r="FE67" s="61" t="s">
        <v>547</v>
      </c>
      <c r="FF67" s="55" t="s">
        <v>21</v>
      </c>
      <c r="FG67" s="56" t="s">
        <v>9</v>
      </c>
      <c r="FH67" s="61" t="s">
        <v>547</v>
      </c>
      <c r="FI67" s="55" t="s">
        <v>21</v>
      </c>
      <c r="FJ67" s="56" t="s">
        <v>9</v>
      </c>
      <c r="FK67" s="61" t="s">
        <v>547</v>
      </c>
      <c r="FL67" s="55" t="s">
        <v>21</v>
      </c>
      <c r="FM67" s="56" t="s">
        <v>9</v>
      </c>
      <c r="FN67" s="61" t="s">
        <v>547</v>
      </c>
      <c r="FO67" s="55" t="s">
        <v>21</v>
      </c>
      <c r="FP67" s="56" t="s">
        <v>9</v>
      </c>
      <c r="FQ67" s="61" t="s">
        <v>547</v>
      </c>
      <c r="FR67" s="55" t="s">
        <v>21</v>
      </c>
      <c r="FS67" s="56" t="s">
        <v>9</v>
      </c>
      <c r="FT67" s="61" t="s">
        <v>547</v>
      </c>
      <c r="FU67" s="55" t="s">
        <v>21</v>
      </c>
      <c r="FV67" s="56" t="s">
        <v>9</v>
      </c>
      <c r="FW67" s="61" t="s">
        <v>547</v>
      </c>
      <c r="FX67" s="55" t="s">
        <v>21</v>
      </c>
      <c r="FY67" s="56" t="s">
        <v>9</v>
      </c>
      <c r="FZ67" s="61" t="s">
        <v>547</v>
      </c>
      <c r="GA67" s="55" t="s">
        <v>21</v>
      </c>
      <c r="GB67" s="56" t="s">
        <v>9</v>
      </c>
      <c r="GC67" s="61" t="s">
        <v>547</v>
      </c>
      <c r="GD67" s="55" t="s">
        <v>21</v>
      </c>
      <c r="GE67" s="56" t="s">
        <v>9</v>
      </c>
      <c r="GF67" s="61" t="s">
        <v>547</v>
      </c>
      <c r="GG67" s="55" t="s">
        <v>21</v>
      </c>
      <c r="GH67" s="56" t="s">
        <v>9</v>
      </c>
      <c r="GI67" s="61" t="s">
        <v>547</v>
      </c>
      <c r="GJ67" s="55" t="s">
        <v>21</v>
      </c>
      <c r="GK67" s="56" t="s">
        <v>9</v>
      </c>
      <c r="GL67" s="61" t="s">
        <v>547</v>
      </c>
      <c r="GM67" s="55" t="s">
        <v>21</v>
      </c>
      <c r="GN67" s="63" t="s">
        <v>9</v>
      </c>
      <c r="GO67" s="62">
        <v>236845</v>
      </c>
      <c r="GP67" s="55" t="s">
        <v>8</v>
      </c>
      <c r="GQ67" s="56" t="s">
        <v>9</v>
      </c>
      <c r="GR67" s="61">
        <v>165853</v>
      </c>
      <c r="GS67" s="55" t="s">
        <v>8</v>
      </c>
      <c r="GT67" s="56" t="s">
        <v>9</v>
      </c>
      <c r="GU67" s="61">
        <v>71001</v>
      </c>
      <c r="GV67" s="55" t="s">
        <v>8</v>
      </c>
      <c r="GW67" s="56" t="s">
        <v>9</v>
      </c>
      <c r="GX67" s="61" t="s">
        <v>547</v>
      </c>
      <c r="GY67" s="55" t="s">
        <v>21</v>
      </c>
      <c r="GZ67" s="56" t="s">
        <v>9</v>
      </c>
      <c r="HA67" s="61" t="s">
        <v>547</v>
      </c>
      <c r="HB67" s="55" t="s">
        <v>21</v>
      </c>
      <c r="HC67" s="56" t="s">
        <v>9</v>
      </c>
      <c r="HD67" s="61" t="s">
        <v>547</v>
      </c>
      <c r="HE67" s="55" t="s">
        <v>21</v>
      </c>
      <c r="HF67" s="56" t="s">
        <v>9</v>
      </c>
      <c r="HG67" s="61" t="s">
        <v>547</v>
      </c>
      <c r="HH67" s="55" t="s">
        <v>21</v>
      </c>
      <c r="HI67" s="56" t="s">
        <v>9</v>
      </c>
      <c r="HJ67" s="61" t="s">
        <v>547</v>
      </c>
      <c r="HK67" s="55" t="s">
        <v>21</v>
      </c>
      <c r="HL67" s="56" t="s">
        <v>9</v>
      </c>
      <c r="HM67" s="61" t="s">
        <v>547</v>
      </c>
      <c r="HN67" s="55" t="s">
        <v>21</v>
      </c>
      <c r="HO67" s="56" t="s">
        <v>9</v>
      </c>
      <c r="HP67" s="61" t="s">
        <v>547</v>
      </c>
      <c r="HQ67" s="55" t="s">
        <v>21</v>
      </c>
      <c r="HR67" s="56" t="s">
        <v>9</v>
      </c>
      <c r="HS67" s="61" t="s">
        <v>547</v>
      </c>
      <c r="HT67" s="55" t="s">
        <v>21</v>
      </c>
      <c r="HU67" s="56" t="s">
        <v>9</v>
      </c>
      <c r="HV67" s="61" t="s">
        <v>547</v>
      </c>
      <c r="HW67" s="55" t="s">
        <v>21</v>
      </c>
      <c r="HX67" s="56" t="s">
        <v>9</v>
      </c>
      <c r="HY67" s="61" t="s">
        <v>547</v>
      </c>
      <c r="HZ67" s="55" t="s">
        <v>21</v>
      </c>
      <c r="IA67" s="56" t="s">
        <v>9</v>
      </c>
      <c r="IB67" s="61" t="s">
        <v>547</v>
      </c>
      <c r="IC67" s="55" t="s">
        <v>21</v>
      </c>
      <c r="ID67" s="56" t="s">
        <v>9</v>
      </c>
      <c r="IE67" s="61" t="s">
        <v>547</v>
      </c>
      <c r="IF67" s="55" t="s">
        <v>21</v>
      </c>
      <c r="IG67" s="56" t="s">
        <v>9</v>
      </c>
      <c r="IH67" s="61" t="s">
        <v>547</v>
      </c>
      <c r="II67" s="55" t="s">
        <v>21</v>
      </c>
      <c r="IJ67" s="56" t="s">
        <v>9</v>
      </c>
      <c r="IK67" s="61" t="s">
        <v>547</v>
      </c>
      <c r="IL67" s="55" t="s">
        <v>21</v>
      </c>
      <c r="IM67" s="56" t="s">
        <v>9</v>
      </c>
      <c r="IN67" s="61" t="s">
        <v>547</v>
      </c>
      <c r="IO67" s="55" t="s">
        <v>21</v>
      </c>
      <c r="IP67" s="63" t="s">
        <v>9</v>
      </c>
      <c r="IQ67" s="62">
        <v>-42146</v>
      </c>
      <c r="IR67" s="55" t="s">
        <v>8</v>
      </c>
      <c r="IS67" s="56" t="s">
        <v>9</v>
      </c>
      <c r="IT67" s="62" t="s">
        <v>547</v>
      </c>
      <c r="IU67" s="55" t="s">
        <v>31</v>
      </c>
      <c r="IV67" s="63" t="s">
        <v>9</v>
      </c>
      <c r="IW67" s="62">
        <v>306256</v>
      </c>
      <c r="IX67" s="55" t="s">
        <v>8</v>
      </c>
      <c r="IY67" s="56" t="s">
        <v>9</v>
      </c>
      <c r="IZ67" s="61">
        <v>2400</v>
      </c>
      <c r="JA67" s="55" t="s">
        <v>8</v>
      </c>
      <c r="JB67" s="56" t="s">
        <v>9</v>
      </c>
      <c r="JC67" s="61">
        <v>65721</v>
      </c>
      <c r="JD67" s="55" t="s">
        <v>8</v>
      </c>
      <c r="JE67" s="56" t="s">
        <v>9</v>
      </c>
      <c r="JF67" s="61">
        <v>60900</v>
      </c>
      <c r="JG67" s="55" t="s">
        <v>8</v>
      </c>
      <c r="JH67" s="56" t="s">
        <v>9</v>
      </c>
      <c r="JI67" s="61">
        <v>19885</v>
      </c>
      <c r="JJ67" s="55" t="s">
        <v>8</v>
      </c>
      <c r="JK67" s="56" t="s">
        <v>9</v>
      </c>
      <c r="JL67" s="61">
        <v>58947</v>
      </c>
      <c r="JM67" s="55" t="s">
        <v>8</v>
      </c>
      <c r="JN67" s="56" t="s">
        <v>9</v>
      </c>
      <c r="JO67" s="61">
        <v>16830</v>
      </c>
      <c r="JP67" s="55" t="s">
        <v>8</v>
      </c>
      <c r="JQ67" s="56" t="s">
        <v>9</v>
      </c>
      <c r="JR67" s="61">
        <v>11093</v>
      </c>
      <c r="JS67" s="55" t="s">
        <v>8</v>
      </c>
      <c r="JT67" s="56" t="s">
        <v>9</v>
      </c>
      <c r="JU67" s="61">
        <v>4339</v>
      </c>
      <c r="JV67" s="55" t="s">
        <v>8</v>
      </c>
      <c r="JW67" s="56" t="s">
        <v>9</v>
      </c>
      <c r="JX67" s="61">
        <v>30243</v>
      </c>
      <c r="JY67" s="55" t="s">
        <v>8</v>
      </c>
      <c r="JZ67" s="56" t="s">
        <v>9</v>
      </c>
      <c r="KA67" s="61">
        <v>85611</v>
      </c>
      <c r="KB67" s="55" t="s">
        <v>8</v>
      </c>
      <c r="KC67" s="56" t="s">
        <v>9</v>
      </c>
      <c r="KD67" s="61">
        <v>11172</v>
      </c>
      <c r="KE67" s="55" t="s">
        <v>8</v>
      </c>
      <c r="KF67" s="56" t="s">
        <v>9</v>
      </c>
      <c r="KG67" s="62">
        <v>262148</v>
      </c>
      <c r="KH67" s="55" t="s">
        <v>8</v>
      </c>
      <c r="KI67" s="56" t="s">
        <v>9</v>
      </c>
      <c r="KJ67" s="61">
        <v>2137</v>
      </c>
      <c r="KK67" s="55" t="s">
        <v>8</v>
      </c>
      <c r="KL67" s="56" t="s">
        <v>9</v>
      </c>
      <c r="KM67" s="61">
        <v>56350</v>
      </c>
      <c r="KN67" s="55" t="s">
        <v>8</v>
      </c>
      <c r="KO67" s="56" t="s">
        <v>9</v>
      </c>
      <c r="KP67" s="61">
        <v>52196</v>
      </c>
      <c r="KQ67" s="55" t="s">
        <v>8</v>
      </c>
      <c r="KR67" s="56" t="s">
        <v>9</v>
      </c>
      <c r="KS67" s="61">
        <v>17534</v>
      </c>
      <c r="KT67" s="55" t="s">
        <v>8</v>
      </c>
      <c r="KU67" s="56" t="s">
        <v>9</v>
      </c>
      <c r="KV67" s="61">
        <v>50774</v>
      </c>
      <c r="KW67" s="55" t="s">
        <v>8</v>
      </c>
      <c r="KX67" s="56" t="s">
        <v>9</v>
      </c>
      <c r="KY67" s="61">
        <v>14020</v>
      </c>
      <c r="KZ67" s="55" t="s">
        <v>8</v>
      </c>
      <c r="LA67" s="56" t="s">
        <v>9</v>
      </c>
      <c r="LB67" s="61">
        <v>9191</v>
      </c>
      <c r="LC67" s="55" t="s">
        <v>8</v>
      </c>
      <c r="LD67" s="56" t="s">
        <v>9</v>
      </c>
      <c r="LE67" s="61">
        <v>3784</v>
      </c>
      <c r="LF67" s="55" t="s">
        <v>8</v>
      </c>
      <c r="LG67" s="56" t="s">
        <v>9</v>
      </c>
      <c r="LH67" s="61">
        <v>25661</v>
      </c>
      <c r="LI67" s="55" t="s">
        <v>8</v>
      </c>
      <c r="LJ67" s="56" t="s">
        <v>9</v>
      </c>
      <c r="LK67" s="61">
        <v>73074</v>
      </c>
      <c r="LL67" s="55" t="s">
        <v>8</v>
      </c>
      <c r="LM67" s="56" t="s">
        <v>9</v>
      </c>
      <c r="LN67" s="61">
        <v>9617</v>
      </c>
      <c r="LO67" s="55" t="s">
        <v>8</v>
      </c>
      <c r="LP67" s="56" t="s">
        <v>9</v>
      </c>
      <c r="LQ67" s="62">
        <v>44098</v>
      </c>
      <c r="LR67" s="55" t="s">
        <v>8</v>
      </c>
      <c r="LS67" s="56" t="s">
        <v>9</v>
      </c>
      <c r="LT67" s="61">
        <v>263</v>
      </c>
      <c r="LU67" s="55" t="s">
        <v>8</v>
      </c>
      <c r="LV67" s="56" t="s">
        <v>9</v>
      </c>
      <c r="LW67" s="61">
        <v>9371</v>
      </c>
      <c r="LX67" s="55" t="s">
        <v>8</v>
      </c>
      <c r="LY67" s="56" t="s">
        <v>9</v>
      </c>
      <c r="LZ67" s="61">
        <v>8698</v>
      </c>
      <c r="MA67" s="55" t="s">
        <v>8</v>
      </c>
      <c r="MB67" s="56" t="s">
        <v>9</v>
      </c>
      <c r="MC67" s="61">
        <v>2351</v>
      </c>
      <c r="MD67" s="55" t="s">
        <v>8</v>
      </c>
      <c r="ME67" s="56" t="s">
        <v>9</v>
      </c>
      <c r="MF67" s="61">
        <v>8172</v>
      </c>
      <c r="MG67" s="55" t="s">
        <v>8</v>
      </c>
      <c r="MH67" s="56" t="s">
        <v>9</v>
      </c>
      <c r="MI67" s="61">
        <v>2810</v>
      </c>
      <c r="MJ67" s="55" t="s">
        <v>8</v>
      </c>
      <c r="MK67" s="56" t="s">
        <v>9</v>
      </c>
      <c r="ML67" s="61">
        <v>1902</v>
      </c>
      <c r="MM67" s="55" t="s">
        <v>8</v>
      </c>
      <c r="MN67" s="56" t="s">
        <v>9</v>
      </c>
      <c r="MO67" s="61">
        <v>556</v>
      </c>
      <c r="MP67" s="55" t="s">
        <v>8</v>
      </c>
      <c r="MQ67" s="56" t="s">
        <v>9</v>
      </c>
      <c r="MR67" s="61">
        <v>4582</v>
      </c>
      <c r="MS67" s="55" t="s">
        <v>8</v>
      </c>
      <c r="MT67" s="56" t="s">
        <v>9</v>
      </c>
      <c r="MU67" s="61">
        <v>12535</v>
      </c>
      <c r="MV67" s="55" t="s">
        <v>8</v>
      </c>
      <c r="MW67" s="56" t="s">
        <v>9</v>
      </c>
      <c r="MX67" s="61">
        <v>1554</v>
      </c>
      <c r="MY67" s="55" t="s">
        <v>8</v>
      </c>
      <c r="MZ67" s="56" t="s">
        <v>9</v>
      </c>
      <c r="NA67" s="62">
        <v>226625</v>
      </c>
      <c r="NB67" s="55" t="s">
        <v>8</v>
      </c>
      <c r="NC67" s="56" t="s">
        <v>9</v>
      </c>
      <c r="ND67" s="61">
        <v>146502</v>
      </c>
      <c r="NE67" s="55" t="s">
        <v>8</v>
      </c>
      <c r="NF67" s="56" t="s">
        <v>9</v>
      </c>
      <c r="NG67" s="61">
        <v>12348</v>
      </c>
      <c r="NH67" s="55" t="s">
        <v>8</v>
      </c>
      <c r="NI67" s="56" t="s">
        <v>9</v>
      </c>
      <c r="NJ67" s="61">
        <v>134154</v>
      </c>
      <c r="NK67" s="55" t="s">
        <v>8</v>
      </c>
      <c r="NL67" s="56" t="s">
        <v>9</v>
      </c>
      <c r="NM67" s="61" t="s">
        <v>547</v>
      </c>
      <c r="NN67" s="55" t="s">
        <v>31</v>
      </c>
      <c r="NO67" s="63" t="s">
        <v>9</v>
      </c>
      <c r="NP67" s="62">
        <v>301992</v>
      </c>
      <c r="NQ67" s="55" t="s">
        <v>8</v>
      </c>
      <c r="NR67" s="56" t="s">
        <v>9</v>
      </c>
      <c r="NS67" s="61">
        <v>28880</v>
      </c>
      <c r="NT67" s="55" t="s">
        <v>8</v>
      </c>
      <c r="NU67" s="56" t="s">
        <v>9</v>
      </c>
      <c r="NV67" s="61">
        <v>273103</v>
      </c>
      <c r="NW67" s="55" t="s">
        <v>8</v>
      </c>
      <c r="NX67" s="56" t="s">
        <v>9</v>
      </c>
      <c r="NY67" s="61">
        <v>27153</v>
      </c>
      <c r="NZ67" s="55" t="s">
        <v>8</v>
      </c>
      <c r="OA67" s="56" t="s">
        <v>9</v>
      </c>
      <c r="OB67" s="61">
        <v>86132</v>
      </c>
      <c r="OC67" s="55" t="s">
        <v>8</v>
      </c>
      <c r="OD67" s="56" t="s">
        <v>9</v>
      </c>
      <c r="OE67" s="61">
        <v>159814</v>
      </c>
      <c r="OF67" s="55" t="s">
        <v>8</v>
      </c>
      <c r="OG67" s="63" t="s">
        <v>9</v>
      </c>
    </row>
    <row r="68" spans="1:397" x14ac:dyDescent="0.2">
      <c r="A68" s="12" t="s">
        <v>585</v>
      </c>
      <c r="B68" s="61">
        <v>623769</v>
      </c>
      <c r="C68" s="55" t="s">
        <v>8</v>
      </c>
      <c r="D68" s="56" t="s">
        <v>9</v>
      </c>
      <c r="E68" s="62">
        <v>551021</v>
      </c>
      <c r="F68" s="55" t="s">
        <v>8</v>
      </c>
      <c r="G68" s="56" t="s">
        <v>9</v>
      </c>
      <c r="H68" s="62">
        <v>10929</v>
      </c>
      <c r="I68" s="55" t="s">
        <v>8</v>
      </c>
      <c r="J68" s="56" t="s">
        <v>9</v>
      </c>
      <c r="K68" s="61">
        <v>125629</v>
      </c>
      <c r="L68" s="55" t="s">
        <v>8</v>
      </c>
      <c r="M68" s="56" t="s">
        <v>9</v>
      </c>
      <c r="N68" s="61">
        <v>111366</v>
      </c>
      <c r="O68" s="55" t="s">
        <v>8</v>
      </c>
      <c r="P68" s="56" t="s">
        <v>9</v>
      </c>
      <c r="Q68" s="61">
        <v>23868</v>
      </c>
      <c r="R68" s="55" t="s">
        <v>8</v>
      </c>
      <c r="S68" s="56" t="s">
        <v>9</v>
      </c>
      <c r="T68" s="61">
        <v>102543</v>
      </c>
      <c r="U68" s="55" t="s">
        <v>8</v>
      </c>
      <c r="V68" s="56" t="s">
        <v>9</v>
      </c>
      <c r="W68" s="61">
        <v>30130</v>
      </c>
      <c r="X68" s="55" t="s">
        <v>8</v>
      </c>
      <c r="Y68" s="56" t="s">
        <v>9</v>
      </c>
      <c r="Z68" s="61">
        <v>21875</v>
      </c>
      <c r="AA68" s="55" t="s">
        <v>8</v>
      </c>
      <c r="AB68" s="56" t="s">
        <v>9</v>
      </c>
      <c r="AC68" s="61">
        <v>56867</v>
      </c>
      <c r="AD68" s="55" t="s">
        <v>8</v>
      </c>
      <c r="AE68" s="56" t="s">
        <v>9</v>
      </c>
      <c r="AF68" s="61">
        <v>44171</v>
      </c>
      <c r="AG68" s="55" t="s">
        <v>8</v>
      </c>
      <c r="AH68" s="56" t="s">
        <v>9</v>
      </c>
      <c r="AI68" s="61">
        <v>119399</v>
      </c>
      <c r="AJ68" s="55" t="s">
        <v>8</v>
      </c>
      <c r="AK68" s="56" t="s">
        <v>9</v>
      </c>
      <c r="AL68" s="61">
        <v>15749</v>
      </c>
      <c r="AM68" s="55" t="s">
        <v>8</v>
      </c>
      <c r="AN68" s="56" t="s">
        <v>9</v>
      </c>
      <c r="AO68" s="62">
        <v>76218</v>
      </c>
      <c r="AP68" s="55" t="s">
        <v>8</v>
      </c>
      <c r="AQ68" s="56" t="s">
        <v>9</v>
      </c>
      <c r="AR68" s="61">
        <v>3481</v>
      </c>
      <c r="AS68" s="55" t="s">
        <v>8</v>
      </c>
      <c r="AT68" s="56" t="s">
        <v>9</v>
      </c>
      <c r="AU68" s="61">
        <v>72738</v>
      </c>
      <c r="AV68" s="55" t="s">
        <v>8</v>
      </c>
      <c r="AW68" s="56" t="s">
        <v>9</v>
      </c>
      <c r="AX68" s="61" t="s">
        <v>547</v>
      </c>
      <c r="AY68" s="55" t="s">
        <v>31</v>
      </c>
      <c r="AZ68" s="63" t="s">
        <v>9</v>
      </c>
      <c r="BA68" s="62">
        <v>464158</v>
      </c>
      <c r="BB68" s="55" t="s">
        <v>8</v>
      </c>
      <c r="BC68" s="56" t="s">
        <v>9</v>
      </c>
      <c r="BD68" s="61">
        <v>302723</v>
      </c>
      <c r="BE68" s="55" t="s">
        <v>8</v>
      </c>
      <c r="BF68" s="56" t="s">
        <v>9</v>
      </c>
      <c r="BG68" s="61">
        <v>294663</v>
      </c>
      <c r="BH68" s="55" t="s">
        <v>8</v>
      </c>
      <c r="BI68" s="56" t="s">
        <v>9</v>
      </c>
      <c r="BJ68" s="61">
        <v>8072</v>
      </c>
      <c r="BK68" s="55" t="s">
        <v>8</v>
      </c>
      <c r="BL68" s="56" t="s">
        <v>9</v>
      </c>
      <c r="BM68" s="61">
        <v>161454</v>
      </c>
      <c r="BN68" s="55" t="s">
        <v>8</v>
      </c>
      <c r="BO68" s="56" t="s">
        <v>9</v>
      </c>
      <c r="BP68" s="61">
        <v>118724</v>
      </c>
      <c r="BQ68" s="55" t="s">
        <v>8</v>
      </c>
      <c r="BR68" s="56" t="s">
        <v>9</v>
      </c>
      <c r="BS68" s="61">
        <v>42715</v>
      </c>
      <c r="BT68" s="55" t="s">
        <v>8</v>
      </c>
      <c r="BU68" s="56" t="s">
        <v>9</v>
      </c>
      <c r="BV68" s="61">
        <v>421441</v>
      </c>
      <c r="BW68" s="55" t="s">
        <v>8</v>
      </c>
      <c r="BX68" s="56" t="s">
        <v>9</v>
      </c>
      <c r="BY68" s="61">
        <v>129258</v>
      </c>
      <c r="BZ68" s="55" t="s">
        <v>8</v>
      </c>
      <c r="CA68" s="56" t="s">
        <v>9</v>
      </c>
      <c r="CB68" s="61">
        <v>129667</v>
      </c>
      <c r="CC68" s="55" t="s">
        <v>8</v>
      </c>
      <c r="CD68" s="56" t="s">
        <v>9</v>
      </c>
      <c r="CE68" s="61">
        <v>19519</v>
      </c>
      <c r="CF68" s="55" t="s">
        <v>8</v>
      </c>
      <c r="CG68" s="56" t="s">
        <v>9</v>
      </c>
      <c r="CH68" s="61">
        <v>27777</v>
      </c>
      <c r="CI68" s="55" t="s">
        <v>8</v>
      </c>
      <c r="CJ68" s="56" t="s">
        <v>9</v>
      </c>
      <c r="CK68" s="61">
        <v>45230</v>
      </c>
      <c r="CL68" s="55" t="s">
        <v>8</v>
      </c>
      <c r="CM68" s="56" t="s">
        <v>9</v>
      </c>
      <c r="CN68" s="61">
        <v>7070</v>
      </c>
      <c r="CO68" s="55" t="s">
        <v>8</v>
      </c>
      <c r="CP68" s="56" t="s">
        <v>9</v>
      </c>
      <c r="CQ68" s="61">
        <v>10800</v>
      </c>
      <c r="CR68" s="55" t="s">
        <v>8</v>
      </c>
      <c r="CS68" s="56" t="s">
        <v>9</v>
      </c>
      <c r="CT68" s="61" t="s">
        <v>547</v>
      </c>
      <c r="CU68" s="55" t="s">
        <v>21</v>
      </c>
      <c r="CV68" s="56" t="s">
        <v>9</v>
      </c>
      <c r="CW68" s="61" t="s">
        <v>547</v>
      </c>
      <c r="CX68" s="55" t="s">
        <v>21</v>
      </c>
      <c r="CY68" s="56" t="s">
        <v>9</v>
      </c>
      <c r="CZ68" s="61">
        <v>27353</v>
      </c>
      <c r="DA68" s="55" t="s">
        <v>8</v>
      </c>
      <c r="DB68" s="56" t="s">
        <v>9</v>
      </c>
      <c r="DC68" s="61">
        <v>224</v>
      </c>
      <c r="DD68" s="55" t="s">
        <v>8</v>
      </c>
      <c r="DE68" s="56" t="s">
        <v>9</v>
      </c>
      <c r="DF68" s="61">
        <v>36892</v>
      </c>
      <c r="DG68" s="55" t="s">
        <v>8</v>
      </c>
      <c r="DH68" s="56" t="s">
        <v>9</v>
      </c>
      <c r="DI68" s="61" t="s">
        <v>547</v>
      </c>
      <c r="DJ68" s="55" t="s">
        <v>21</v>
      </c>
      <c r="DK68" s="56" t="s">
        <v>9</v>
      </c>
      <c r="DL68" s="61" t="s">
        <v>547</v>
      </c>
      <c r="DM68" s="55" t="s">
        <v>21</v>
      </c>
      <c r="DN68" s="56" t="s">
        <v>9</v>
      </c>
      <c r="DO68" s="61" t="s">
        <v>547</v>
      </c>
      <c r="DP68" s="55" t="s">
        <v>21</v>
      </c>
      <c r="DQ68" s="56" t="s">
        <v>9</v>
      </c>
      <c r="DR68" s="61" t="s">
        <v>547</v>
      </c>
      <c r="DS68" s="55" t="s">
        <v>21</v>
      </c>
      <c r="DT68" s="56" t="s">
        <v>9</v>
      </c>
      <c r="DU68" s="61" t="s">
        <v>547</v>
      </c>
      <c r="DV68" s="55" t="s">
        <v>21</v>
      </c>
      <c r="DW68" s="56" t="s">
        <v>9</v>
      </c>
      <c r="DX68" s="61" t="s">
        <v>547</v>
      </c>
      <c r="DY68" s="55" t="s">
        <v>21</v>
      </c>
      <c r="DZ68" s="56" t="s">
        <v>9</v>
      </c>
      <c r="EA68" s="61" t="s">
        <v>547</v>
      </c>
      <c r="EB68" s="55" t="s">
        <v>21</v>
      </c>
      <c r="EC68" s="56" t="s">
        <v>9</v>
      </c>
      <c r="ED68" s="61">
        <v>-537</v>
      </c>
      <c r="EE68" s="55" t="s">
        <v>8</v>
      </c>
      <c r="EF68" s="56" t="s">
        <v>9</v>
      </c>
      <c r="EG68" s="61">
        <v>-752</v>
      </c>
      <c r="EH68" s="55" t="s">
        <v>8</v>
      </c>
      <c r="EI68" s="56" t="s">
        <v>9</v>
      </c>
      <c r="EJ68" s="61">
        <v>231</v>
      </c>
      <c r="EK68" s="55" t="s">
        <v>8</v>
      </c>
      <c r="EL68" s="63" t="s">
        <v>9</v>
      </c>
      <c r="EM68" s="62">
        <v>251100</v>
      </c>
      <c r="EN68" s="55" t="s">
        <v>8</v>
      </c>
      <c r="EO68" s="56" t="s">
        <v>9</v>
      </c>
      <c r="EP68" s="61">
        <v>192043</v>
      </c>
      <c r="EQ68" s="55" t="s">
        <v>8</v>
      </c>
      <c r="ER68" s="56" t="s">
        <v>9</v>
      </c>
      <c r="ES68" s="61">
        <v>59038</v>
      </c>
      <c r="ET68" s="55" t="s">
        <v>8</v>
      </c>
      <c r="EU68" s="56" t="s">
        <v>9</v>
      </c>
      <c r="EV68" s="61" t="s">
        <v>547</v>
      </c>
      <c r="EW68" s="55" t="s">
        <v>21</v>
      </c>
      <c r="EX68" s="56" t="s">
        <v>9</v>
      </c>
      <c r="EY68" s="61" t="s">
        <v>547</v>
      </c>
      <c r="EZ68" s="55" t="s">
        <v>21</v>
      </c>
      <c r="FA68" s="56" t="s">
        <v>9</v>
      </c>
      <c r="FB68" s="61" t="s">
        <v>547</v>
      </c>
      <c r="FC68" s="55" t="s">
        <v>21</v>
      </c>
      <c r="FD68" s="56" t="s">
        <v>9</v>
      </c>
      <c r="FE68" s="61" t="s">
        <v>547</v>
      </c>
      <c r="FF68" s="55" t="s">
        <v>21</v>
      </c>
      <c r="FG68" s="56" t="s">
        <v>9</v>
      </c>
      <c r="FH68" s="61" t="s">
        <v>547</v>
      </c>
      <c r="FI68" s="55" t="s">
        <v>21</v>
      </c>
      <c r="FJ68" s="56" t="s">
        <v>9</v>
      </c>
      <c r="FK68" s="61" t="s">
        <v>547</v>
      </c>
      <c r="FL68" s="55" t="s">
        <v>21</v>
      </c>
      <c r="FM68" s="56" t="s">
        <v>9</v>
      </c>
      <c r="FN68" s="61" t="s">
        <v>547</v>
      </c>
      <c r="FO68" s="55" t="s">
        <v>21</v>
      </c>
      <c r="FP68" s="56" t="s">
        <v>9</v>
      </c>
      <c r="FQ68" s="61" t="s">
        <v>547</v>
      </c>
      <c r="FR68" s="55" t="s">
        <v>21</v>
      </c>
      <c r="FS68" s="56" t="s">
        <v>9</v>
      </c>
      <c r="FT68" s="61" t="s">
        <v>547</v>
      </c>
      <c r="FU68" s="55" t="s">
        <v>21</v>
      </c>
      <c r="FV68" s="56" t="s">
        <v>9</v>
      </c>
      <c r="FW68" s="61" t="s">
        <v>547</v>
      </c>
      <c r="FX68" s="55" t="s">
        <v>21</v>
      </c>
      <c r="FY68" s="56" t="s">
        <v>9</v>
      </c>
      <c r="FZ68" s="61" t="s">
        <v>547</v>
      </c>
      <c r="GA68" s="55" t="s">
        <v>21</v>
      </c>
      <c r="GB68" s="56" t="s">
        <v>9</v>
      </c>
      <c r="GC68" s="61" t="s">
        <v>547</v>
      </c>
      <c r="GD68" s="55" t="s">
        <v>21</v>
      </c>
      <c r="GE68" s="56" t="s">
        <v>9</v>
      </c>
      <c r="GF68" s="61" t="s">
        <v>547</v>
      </c>
      <c r="GG68" s="55" t="s">
        <v>21</v>
      </c>
      <c r="GH68" s="56" t="s">
        <v>9</v>
      </c>
      <c r="GI68" s="61" t="s">
        <v>547</v>
      </c>
      <c r="GJ68" s="55" t="s">
        <v>21</v>
      </c>
      <c r="GK68" s="56" t="s">
        <v>9</v>
      </c>
      <c r="GL68" s="61" t="s">
        <v>547</v>
      </c>
      <c r="GM68" s="55" t="s">
        <v>21</v>
      </c>
      <c r="GN68" s="63" t="s">
        <v>9</v>
      </c>
      <c r="GO68" s="62">
        <v>220618</v>
      </c>
      <c r="GP68" s="55" t="s">
        <v>8</v>
      </c>
      <c r="GQ68" s="56" t="s">
        <v>9</v>
      </c>
      <c r="GR68" s="61">
        <v>151968</v>
      </c>
      <c r="GS68" s="55" t="s">
        <v>8</v>
      </c>
      <c r="GT68" s="56" t="s">
        <v>9</v>
      </c>
      <c r="GU68" s="61">
        <v>68673</v>
      </c>
      <c r="GV68" s="55" t="s">
        <v>8</v>
      </c>
      <c r="GW68" s="56" t="s">
        <v>9</v>
      </c>
      <c r="GX68" s="61" t="s">
        <v>547</v>
      </c>
      <c r="GY68" s="55" t="s">
        <v>21</v>
      </c>
      <c r="GZ68" s="56" t="s">
        <v>9</v>
      </c>
      <c r="HA68" s="61" t="s">
        <v>547</v>
      </c>
      <c r="HB68" s="55" t="s">
        <v>21</v>
      </c>
      <c r="HC68" s="56" t="s">
        <v>9</v>
      </c>
      <c r="HD68" s="61" t="s">
        <v>547</v>
      </c>
      <c r="HE68" s="55" t="s">
        <v>21</v>
      </c>
      <c r="HF68" s="56" t="s">
        <v>9</v>
      </c>
      <c r="HG68" s="61" t="s">
        <v>547</v>
      </c>
      <c r="HH68" s="55" t="s">
        <v>21</v>
      </c>
      <c r="HI68" s="56" t="s">
        <v>9</v>
      </c>
      <c r="HJ68" s="61" t="s">
        <v>547</v>
      </c>
      <c r="HK68" s="55" t="s">
        <v>21</v>
      </c>
      <c r="HL68" s="56" t="s">
        <v>9</v>
      </c>
      <c r="HM68" s="61" t="s">
        <v>547</v>
      </c>
      <c r="HN68" s="55" t="s">
        <v>21</v>
      </c>
      <c r="HO68" s="56" t="s">
        <v>9</v>
      </c>
      <c r="HP68" s="61" t="s">
        <v>547</v>
      </c>
      <c r="HQ68" s="55" t="s">
        <v>21</v>
      </c>
      <c r="HR68" s="56" t="s">
        <v>9</v>
      </c>
      <c r="HS68" s="61" t="s">
        <v>547</v>
      </c>
      <c r="HT68" s="55" t="s">
        <v>21</v>
      </c>
      <c r="HU68" s="56" t="s">
        <v>9</v>
      </c>
      <c r="HV68" s="61" t="s">
        <v>547</v>
      </c>
      <c r="HW68" s="55" t="s">
        <v>21</v>
      </c>
      <c r="HX68" s="56" t="s">
        <v>9</v>
      </c>
      <c r="HY68" s="61" t="s">
        <v>547</v>
      </c>
      <c r="HZ68" s="55" t="s">
        <v>21</v>
      </c>
      <c r="IA68" s="56" t="s">
        <v>9</v>
      </c>
      <c r="IB68" s="61" t="s">
        <v>547</v>
      </c>
      <c r="IC68" s="55" t="s">
        <v>21</v>
      </c>
      <c r="ID68" s="56" t="s">
        <v>9</v>
      </c>
      <c r="IE68" s="61" t="s">
        <v>547</v>
      </c>
      <c r="IF68" s="55" t="s">
        <v>21</v>
      </c>
      <c r="IG68" s="56" t="s">
        <v>9</v>
      </c>
      <c r="IH68" s="61" t="s">
        <v>547</v>
      </c>
      <c r="II68" s="55" t="s">
        <v>21</v>
      </c>
      <c r="IJ68" s="56" t="s">
        <v>9</v>
      </c>
      <c r="IK68" s="61" t="s">
        <v>547</v>
      </c>
      <c r="IL68" s="55" t="s">
        <v>21</v>
      </c>
      <c r="IM68" s="56" t="s">
        <v>9</v>
      </c>
      <c r="IN68" s="61" t="s">
        <v>547</v>
      </c>
      <c r="IO68" s="55" t="s">
        <v>21</v>
      </c>
      <c r="IP68" s="63" t="s">
        <v>9</v>
      </c>
      <c r="IQ68" s="62">
        <v>-30259</v>
      </c>
      <c r="IR68" s="55" t="s">
        <v>8</v>
      </c>
      <c r="IS68" s="56" t="s">
        <v>9</v>
      </c>
      <c r="IT68" s="62" t="s">
        <v>547</v>
      </c>
      <c r="IU68" s="55" t="s">
        <v>31</v>
      </c>
      <c r="IV68" s="63" t="s">
        <v>9</v>
      </c>
      <c r="IW68" s="62">
        <v>302860</v>
      </c>
      <c r="IX68" s="55" t="s">
        <v>8</v>
      </c>
      <c r="IY68" s="56" t="s">
        <v>9</v>
      </c>
      <c r="IZ68" s="61">
        <v>2589</v>
      </c>
      <c r="JA68" s="55" t="s">
        <v>8</v>
      </c>
      <c r="JB68" s="56" t="s">
        <v>9</v>
      </c>
      <c r="JC68" s="61">
        <v>63380</v>
      </c>
      <c r="JD68" s="55" t="s">
        <v>8</v>
      </c>
      <c r="JE68" s="56" t="s">
        <v>9</v>
      </c>
      <c r="JF68" s="61">
        <v>58599</v>
      </c>
      <c r="JG68" s="55" t="s">
        <v>8</v>
      </c>
      <c r="JH68" s="56" t="s">
        <v>9</v>
      </c>
      <c r="JI68" s="61">
        <v>19026</v>
      </c>
      <c r="JJ68" s="55" t="s">
        <v>8</v>
      </c>
      <c r="JK68" s="56" t="s">
        <v>9</v>
      </c>
      <c r="JL68" s="61">
        <v>60924</v>
      </c>
      <c r="JM68" s="55" t="s">
        <v>8</v>
      </c>
      <c r="JN68" s="56" t="s">
        <v>9</v>
      </c>
      <c r="JO68" s="61">
        <v>16498</v>
      </c>
      <c r="JP68" s="55" t="s">
        <v>8</v>
      </c>
      <c r="JQ68" s="56" t="s">
        <v>9</v>
      </c>
      <c r="JR68" s="61">
        <v>9454</v>
      </c>
      <c r="JS68" s="55" t="s">
        <v>8</v>
      </c>
      <c r="JT68" s="56" t="s">
        <v>9</v>
      </c>
      <c r="JU68" s="61">
        <v>4222</v>
      </c>
      <c r="JV68" s="55" t="s">
        <v>8</v>
      </c>
      <c r="JW68" s="56" t="s">
        <v>9</v>
      </c>
      <c r="JX68" s="61">
        <v>29810</v>
      </c>
      <c r="JY68" s="55" t="s">
        <v>8</v>
      </c>
      <c r="JZ68" s="56" t="s">
        <v>9</v>
      </c>
      <c r="KA68" s="61">
        <v>86606</v>
      </c>
      <c r="KB68" s="55" t="s">
        <v>8</v>
      </c>
      <c r="KC68" s="56" t="s">
        <v>9</v>
      </c>
      <c r="KD68" s="61">
        <v>10321</v>
      </c>
      <c r="KE68" s="55" t="s">
        <v>8</v>
      </c>
      <c r="KF68" s="56" t="s">
        <v>9</v>
      </c>
      <c r="KG68" s="62">
        <v>259092</v>
      </c>
      <c r="KH68" s="55" t="s">
        <v>8</v>
      </c>
      <c r="KI68" s="56" t="s">
        <v>9</v>
      </c>
      <c r="KJ68" s="61">
        <v>2304</v>
      </c>
      <c r="KK68" s="55" t="s">
        <v>8</v>
      </c>
      <c r="KL68" s="56" t="s">
        <v>9</v>
      </c>
      <c r="KM68" s="61">
        <v>54236</v>
      </c>
      <c r="KN68" s="55" t="s">
        <v>8</v>
      </c>
      <c r="KO68" s="56" t="s">
        <v>9</v>
      </c>
      <c r="KP68" s="61">
        <v>50114</v>
      </c>
      <c r="KQ68" s="55" t="s">
        <v>8</v>
      </c>
      <c r="KR68" s="56" t="s">
        <v>9</v>
      </c>
      <c r="KS68" s="61">
        <v>16741</v>
      </c>
      <c r="KT68" s="55" t="s">
        <v>8</v>
      </c>
      <c r="KU68" s="56" t="s">
        <v>9</v>
      </c>
      <c r="KV68" s="61">
        <v>52388</v>
      </c>
      <c r="KW68" s="55" t="s">
        <v>8</v>
      </c>
      <c r="KX68" s="56" t="s">
        <v>9</v>
      </c>
      <c r="KY68" s="61">
        <v>13717</v>
      </c>
      <c r="KZ68" s="55" t="s">
        <v>8</v>
      </c>
      <c r="LA68" s="56" t="s">
        <v>9</v>
      </c>
      <c r="LB68" s="61">
        <v>7817</v>
      </c>
      <c r="LC68" s="55" t="s">
        <v>8</v>
      </c>
      <c r="LD68" s="56" t="s">
        <v>9</v>
      </c>
      <c r="LE68" s="61">
        <v>3672</v>
      </c>
      <c r="LF68" s="55" t="s">
        <v>8</v>
      </c>
      <c r="LG68" s="56" t="s">
        <v>9</v>
      </c>
      <c r="LH68" s="61">
        <v>25261</v>
      </c>
      <c r="LI68" s="55" t="s">
        <v>8</v>
      </c>
      <c r="LJ68" s="56" t="s">
        <v>9</v>
      </c>
      <c r="LK68" s="61">
        <v>74043</v>
      </c>
      <c r="LL68" s="55" t="s">
        <v>8</v>
      </c>
      <c r="LM68" s="56" t="s">
        <v>9</v>
      </c>
      <c r="LN68" s="61">
        <v>8901</v>
      </c>
      <c r="LO68" s="55" t="s">
        <v>8</v>
      </c>
      <c r="LP68" s="56" t="s">
        <v>9</v>
      </c>
      <c r="LQ68" s="62">
        <v>43746</v>
      </c>
      <c r="LR68" s="55" t="s">
        <v>8</v>
      </c>
      <c r="LS68" s="56" t="s">
        <v>9</v>
      </c>
      <c r="LT68" s="61">
        <v>285</v>
      </c>
      <c r="LU68" s="55" t="s">
        <v>8</v>
      </c>
      <c r="LV68" s="56" t="s">
        <v>9</v>
      </c>
      <c r="LW68" s="61">
        <v>9142</v>
      </c>
      <c r="LX68" s="55" t="s">
        <v>8</v>
      </c>
      <c r="LY68" s="56" t="s">
        <v>9</v>
      </c>
      <c r="LZ68" s="61">
        <v>8473</v>
      </c>
      <c r="MA68" s="55" t="s">
        <v>8</v>
      </c>
      <c r="MB68" s="56" t="s">
        <v>9</v>
      </c>
      <c r="MC68" s="61">
        <v>2286</v>
      </c>
      <c r="MD68" s="55" t="s">
        <v>8</v>
      </c>
      <c r="ME68" s="56" t="s">
        <v>9</v>
      </c>
      <c r="MF68" s="61">
        <v>8532</v>
      </c>
      <c r="MG68" s="55" t="s">
        <v>8</v>
      </c>
      <c r="MH68" s="56" t="s">
        <v>9</v>
      </c>
      <c r="MI68" s="61">
        <v>2783</v>
      </c>
      <c r="MJ68" s="55" t="s">
        <v>8</v>
      </c>
      <c r="MK68" s="56" t="s">
        <v>9</v>
      </c>
      <c r="ML68" s="61">
        <v>1638</v>
      </c>
      <c r="MM68" s="55" t="s">
        <v>8</v>
      </c>
      <c r="MN68" s="56" t="s">
        <v>9</v>
      </c>
      <c r="MO68" s="61">
        <v>551</v>
      </c>
      <c r="MP68" s="55" t="s">
        <v>8</v>
      </c>
      <c r="MQ68" s="56" t="s">
        <v>9</v>
      </c>
      <c r="MR68" s="61">
        <v>4551</v>
      </c>
      <c r="MS68" s="55" t="s">
        <v>8</v>
      </c>
      <c r="MT68" s="56" t="s">
        <v>9</v>
      </c>
      <c r="MU68" s="61">
        <v>12558</v>
      </c>
      <c r="MV68" s="55" t="s">
        <v>8</v>
      </c>
      <c r="MW68" s="56" t="s">
        <v>9</v>
      </c>
      <c r="MX68" s="61">
        <v>1419</v>
      </c>
      <c r="MY68" s="55" t="s">
        <v>8</v>
      </c>
      <c r="MZ68" s="56" t="s">
        <v>9</v>
      </c>
      <c r="NA68" s="62">
        <v>184971</v>
      </c>
      <c r="NB68" s="55" t="s">
        <v>8</v>
      </c>
      <c r="NC68" s="56" t="s">
        <v>9</v>
      </c>
      <c r="ND68" s="61">
        <v>147291</v>
      </c>
      <c r="NE68" s="55" t="s">
        <v>8</v>
      </c>
      <c r="NF68" s="56" t="s">
        <v>9</v>
      </c>
      <c r="NG68" s="61">
        <v>11353</v>
      </c>
      <c r="NH68" s="55" t="s">
        <v>8</v>
      </c>
      <c r="NI68" s="56" t="s">
        <v>9</v>
      </c>
      <c r="NJ68" s="61">
        <v>135938</v>
      </c>
      <c r="NK68" s="55" t="s">
        <v>8</v>
      </c>
      <c r="NL68" s="56" t="s">
        <v>9</v>
      </c>
      <c r="NM68" s="61" t="s">
        <v>547</v>
      </c>
      <c r="NN68" s="55" t="s">
        <v>31</v>
      </c>
      <c r="NO68" s="63" t="s">
        <v>9</v>
      </c>
      <c r="NP68" s="62">
        <v>294037</v>
      </c>
      <c r="NQ68" s="55" t="s">
        <v>8</v>
      </c>
      <c r="NR68" s="56" t="s">
        <v>9</v>
      </c>
      <c r="NS68" s="61">
        <v>26250</v>
      </c>
      <c r="NT68" s="55" t="s">
        <v>8</v>
      </c>
      <c r="NU68" s="56" t="s">
        <v>9</v>
      </c>
      <c r="NV68" s="61">
        <v>267771</v>
      </c>
      <c r="NW68" s="55" t="s">
        <v>8</v>
      </c>
      <c r="NX68" s="56" t="s">
        <v>9</v>
      </c>
      <c r="NY68" s="61">
        <v>26503</v>
      </c>
      <c r="NZ68" s="55" t="s">
        <v>8</v>
      </c>
      <c r="OA68" s="56" t="s">
        <v>9</v>
      </c>
      <c r="OB68" s="61">
        <v>85961</v>
      </c>
      <c r="OC68" s="55" t="s">
        <v>8</v>
      </c>
      <c r="OD68" s="56" t="s">
        <v>9</v>
      </c>
      <c r="OE68" s="61">
        <v>155298</v>
      </c>
      <c r="OF68" s="55" t="s">
        <v>8</v>
      </c>
      <c r="OG68" s="63" t="s">
        <v>9</v>
      </c>
    </row>
    <row r="69" spans="1:397" x14ac:dyDescent="0.2">
      <c r="A69" s="12" t="s">
        <v>586</v>
      </c>
      <c r="B69" s="61">
        <v>693474</v>
      </c>
      <c r="C69" s="55" t="s">
        <v>8</v>
      </c>
      <c r="D69" s="56" t="s">
        <v>9</v>
      </c>
      <c r="E69" s="62">
        <v>611133</v>
      </c>
      <c r="F69" s="55" t="s">
        <v>8</v>
      </c>
      <c r="G69" s="56" t="s">
        <v>9</v>
      </c>
      <c r="H69" s="62">
        <v>11410</v>
      </c>
      <c r="I69" s="55" t="s">
        <v>8</v>
      </c>
      <c r="J69" s="56" t="s">
        <v>9</v>
      </c>
      <c r="K69" s="61">
        <v>146632</v>
      </c>
      <c r="L69" s="55" t="s">
        <v>8</v>
      </c>
      <c r="M69" s="56" t="s">
        <v>9</v>
      </c>
      <c r="N69" s="61">
        <v>124667</v>
      </c>
      <c r="O69" s="55" t="s">
        <v>8</v>
      </c>
      <c r="P69" s="56" t="s">
        <v>9</v>
      </c>
      <c r="Q69" s="61">
        <v>31624</v>
      </c>
      <c r="R69" s="55" t="s">
        <v>8</v>
      </c>
      <c r="S69" s="56" t="s">
        <v>9</v>
      </c>
      <c r="T69" s="61">
        <v>111646</v>
      </c>
      <c r="U69" s="55" t="s">
        <v>8</v>
      </c>
      <c r="V69" s="56" t="s">
        <v>9</v>
      </c>
      <c r="W69" s="61">
        <v>37489</v>
      </c>
      <c r="X69" s="55" t="s">
        <v>8</v>
      </c>
      <c r="Y69" s="56" t="s">
        <v>9</v>
      </c>
      <c r="Z69" s="61">
        <v>23560</v>
      </c>
      <c r="AA69" s="55" t="s">
        <v>8</v>
      </c>
      <c r="AB69" s="56" t="s">
        <v>9</v>
      </c>
      <c r="AC69" s="61">
        <v>53721</v>
      </c>
      <c r="AD69" s="55" t="s">
        <v>8</v>
      </c>
      <c r="AE69" s="56" t="s">
        <v>9</v>
      </c>
      <c r="AF69" s="61">
        <v>54908</v>
      </c>
      <c r="AG69" s="55" t="s">
        <v>8</v>
      </c>
      <c r="AH69" s="56" t="s">
        <v>9</v>
      </c>
      <c r="AI69" s="61">
        <v>123168</v>
      </c>
      <c r="AJ69" s="55" t="s">
        <v>8</v>
      </c>
      <c r="AK69" s="56" t="s">
        <v>9</v>
      </c>
      <c r="AL69" s="61">
        <v>16620</v>
      </c>
      <c r="AM69" s="55" t="s">
        <v>8</v>
      </c>
      <c r="AN69" s="56" t="s">
        <v>9</v>
      </c>
      <c r="AO69" s="62">
        <v>86132</v>
      </c>
      <c r="AP69" s="55" t="s">
        <v>8</v>
      </c>
      <c r="AQ69" s="56" t="s">
        <v>9</v>
      </c>
      <c r="AR69" s="61">
        <v>3765</v>
      </c>
      <c r="AS69" s="55" t="s">
        <v>8</v>
      </c>
      <c r="AT69" s="56" t="s">
        <v>9</v>
      </c>
      <c r="AU69" s="61">
        <v>82367</v>
      </c>
      <c r="AV69" s="55" t="s">
        <v>8</v>
      </c>
      <c r="AW69" s="56" t="s">
        <v>9</v>
      </c>
      <c r="AX69" s="61" t="s">
        <v>547</v>
      </c>
      <c r="AY69" s="55" t="s">
        <v>31</v>
      </c>
      <c r="AZ69" s="63" t="s">
        <v>9</v>
      </c>
      <c r="BA69" s="62">
        <v>507257</v>
      </c>
      <c r="BB69" s="55" t="s">
        <v>8</v>
      </c>
      <c r="BC69" s="56" t="s">
        <v>9</v>
      </c>
      <c r="BD69" s="61">
        <v>331240</v>
      </c>
      <c r="BE69" s="55" t="s">
        <v>8</v>
      </c>
      <c r="BF69" s="56" t="s">
        <v>9</v>
      </c>
      <c r="BG69" s="61">
        <v>322103</v>
      </c>
      <c r="BH69" s="55" t="s">
        <v>8</v>
      </c>
      <c r="BI69" s="56" t="s">
        <v>9</v>
      </c>
      <c r="BJ69" s="61">
        <v>9104</v>
      </c>
      <c r="BK69" s="55" t="s">
        <v>8</v>
      </c>
      <c r="BL69" s="56" t="s">
        <v>9</v>
      </c>
      <c r="BM69" s="61">
        <v>175944</v>
      </c>
      <c r="BN69" s="55" t="s">
        <v>8</v>
      </c>
      <c r="BO69" s="56" t="s">
        <v>9</v>
      </c>
      <c r="BP69" s="61">
        <v>126824</v>
      </c>
      <c r="BQ69" s="55" t="s">
        <v>8</v>
      </c>
      <c r="BR69" s="56" t="s">
        <v>9</v>
      </c>
      <c r="BS69" s="61">
        <v>49165</v>
      </c>
      <c r="BT69" s="55" t="s">
        <v>8</v>
      </c>
      <c r="BU69" s="56" t="s">
        <v>9</v>
      </c>
      <c r="BV69" s="61">
        <v>458082</v>
      </c>
      <c r="BW69" s="55" t="s">
        <v>8</v>
      </c>
      <c r="BX69" s="56" t="s">
        <v>9</v>
      </c>
      <c r="BY69" s="61">
        <v>156818</v>
      </c>
      <c r="BZ69" s="55" t="s">
        <v>8</v>
      </c>
      <c r="CA69" s="56" t="s">
        <v>9</v>
      </c>
      <c r="CB69" s="61">
        <v>160073</v>
      </c>
      <c r="CC69" s="55" t="s">
        <v>8</v>
      </c>
      <c r="CD69" s="56" t="s">
        <v>9</v>
      </c>
      <c r="CE69" s="61">
        <v>18175</v>
      </c>
      <c r="CF69" s="55" t="s">
        <v>8</v>
      </c>
      <c r="CG69" s="56" t="s">
        <v>9</v>
      </c>
      <c r="CH69" s="61">
        <v>41555</v>
      </c>
      <c r="CI69" s="55" t="s">
        <v>8</v>
      </c>
      <c r="CJ69" s="56" t="s">
        <v>9</v>
      </c>
      <c r="CK69" s="61">
        <v>56133</v>
      </c>
      <c r="CL69" s="55" t="s">
        <v>8</v>
      </c>
      <c r="CM69" s="56" t="s">
        <v>9</v>
      </c>
      <c r="CN69" s="61">
        <v>8475</v>
      </c>
      <c r="CO69" s="55" t="s">
        <v>8</v>
      </c>
      <c r="CP69" s="56" t="s">
        <v>9</v>
      </c>
      <c r="CQ69" s="61">
        <v>13566</v>
      </c>
      <c r="CR69" s="55" t="s">
        <v>8</v>
      </c>
      <c r="CS69" s="56" t="s">
        <v>9</v>
      </c>
      <c r="CT69" s="61" t="s">
        <v>547</v>
      </c>
      <c r="CU69" s="55" t="s">
        <v>21</v>
      </c>
      <c r="CV69" s="56" t="s">
        <v>9</v>
      </c>
      <c r="CW69" s="61" t="s">
        <v>547</v>
      </c>
      <c r="CX69" s="55" t="s">
        <v>21</v>
      </c>
      <c r="CY69" s="56" t="s">
        <v>9</v>
      </c>
      <c r="CZ69" s="61">
        <v>34140</v>
      </c>
      <c r="DA69" s="55" t="s">
        <v>8</v>
      </c>
      <c r="DB69" s="56" t="s">
        <v>9</v>
      </c>
      <c r="DC69" s="61">
        <v>70</v>
      </c>
      <c r="DD69" s="55" t="s">
        <v>8</v>
      </c>
      <c r="DE69" s="56" t="s">
        <v>9</v>
      </c>
      <c r="DF69" s="61">
        <v>44234</v>
      </c>
      <c r="DG69" s="55" t="s">
        <v>8</v>
      </c>
      <c r="DH69" s="56" t="s">
        <v>9</v>
      </c>
      <c r="DI69" s="61" t="s">
        <v>547</v>
      </c>
      <c r="DJ69" s="55" t="s">
        <v>21</v>
      </c>
      <c r="DK69" s="56" t="s">
        <v>9</v>
      </c>
      <c r="DL69" s="61" t="s">
        <v>547</v>
      </c>
      <c r="DM69" s="55" t="s">
        <v>21</v>
      </c>
      <c r="DN69" s="56" t="s">
        <v>9</v>
      </c>
      <c r="DO69" s="61" t="s">
        <v>547</v>
      </c>
      <c r="DP69" s="55" t="s">
        <v>21</v>
      </c>
      <c r="DQ69" s="56" t="s">
        <v>9</v>
      </c>
      <c r="DR69" s="61" t="s">
        <v>547</v>
      </c>
      <c r="DS69" s="55" t="s">
        <v>21</v>
      </c>
      <c r="DT69" s="56" t="s">
        <v>9</v>
      </c>
      <c r="DU69" s="61" t="s">
        <v>547</v>
      </c>
      <c r="DV69" s="55" t="s">
        <v>21</v>
      </c>
      <c r="DW69" s="56" t="s">
        <v>9</v>
      </c>
      <c r="DX69" s="61" t="s">
        <v>547</v>
      </c>
      <c r="DY69" s="55" t="s">
        <v>21</v>
      </c>
      <c r="DZ69" s="56" t="s">
        <v>9</v>
      </c>
      <c r="EA69" s="61" t="s">
        <v>547</v>
      </c>
      <c r="EB69" s="55" t="s">
        <v>21</v>
      </c>
      <c r="EC69" s="56" t="s">
        <v>9</v>
      </c>
      <c r="ED69" s="61">
        <v>-2913</v>
      </c>
      <c r="EE69" s="55" t="s">
        <v>8</v>
      </c>
      <c r="EF69" s="56" t="s">
        <v>9</v>
      </c>
      <c r="EG69" s="61">
        <v>-3206</v>
      </c>
      <c r="EH69" s="55" t="s">
        <v>8</v>
      </c>
      <c r="EI69" s="56" t="s">
        <v>9</v>
      </c>
      <c r="EJ69" s="61">
        <v>243</v>
      </c>
      <c r="EK69" s="55" t="s">
        <v>8</v>
      </c>
      <c r="EL69" s="63" t="s">
        <v>9</v>
      </c>
      <c r="EM69" s="62">
        <v>274581</v>
      </c>
      <c r="EN69" s="55" t="s">
        <v>8</v>
      </c>
      <c r="EO69" s="56" t="s">
        <v>9</v>
      </c>
      <c r="EP69" s="61">
        <v>217888</v>
      </c>
      <c r="EQ69" s="55" t="s">
        <v>8</v>
      </c>
      <c r="ER69" s="56" t="s">
        <v>9</v>
      </c>
      <c r="ES69" s="61">
        <v>56796</v>
      </c>
      <c r="ET69" s="55" t="s">
        <v>8</v>
      </c>
      <c r="EU69" s="56" t="s">
        <v>9</v>
      </c>
      <c r="EV69" s="61" t="s">
        <v>547</v>
      </c>
      <c r="EW69" s="55" t="s">
        <v>21</v>
      </c>
      <c r="EX69" s="56" t="s">
        <v>9</v>
      </c>
      <c r="EY69" s="61" t="s">
        <v>547</v>
      </c>
      <c r="EZ69" s="55" t="s">
        <v>21</v>
      </c>
      <c r="FA69" s="56" t="s">
        <v>9</v>
      </c>
      <c r="FB69" s="61" t="s">
        <v>547</v>
      </c>
      <c r="FC69" s="55" t="s">
        <v>21</v>
      </c>
      <c r="FD69" s="56" t="s">
        <v>9</v>
      </c>
      <c r="FE69" s="61" t="s">
        <v>547</v>
      </c>
      <c r="FF69" s="55" t="s">
        <v>21</v>
      </c>
      <c r="FG69" s="56" t="s">
        <v>9</v>
      </c>
      <c r="FH69" s="61" t="s">
        <v>547</v>
      </c>
      <c r="FI69" s="55" t="s">
        <v>21</v>
      </c>
      <c r="FJ69" s="56" t="s">
        <v>9</v>
      </c>
      <c r="FK69" s="61" t="s">
        <v>547</v>
      </c>
      <c r="FL69" s="55" t="s">
        <v>21</v>
      </c>
      <c r="FM69" s="56" t="s">
        <v>9</v>
      </c>
      <c r="FN69" s="61" t="s">
        <v>547</v>
      </c>
      <c r="FO69" s="55" t="s">
        <v>21</v>
      </c>
      <c r="FP69" s="56" t="s">
        <v>9</v>
      </c>
      <c r="FQ69" s="61" t="s">
        <v>547</v>
      </c>
      <c r="FR69" s="55" t="s">
        <v>21</v>
      </c>
      <c r="FS69" s="56" t="s">
        <v>9</v>
      </c>
      <c r="FT69" s="61" t="s">
        <v>547</v>
      </c>
      <c r="FU69" s="55" t="s">
        <v>21</v>
      </c>
      <c r="FV69" s="56" t="s">
        <v>9</v>
      </c>
      <c r="FW69" s="61" t="s">
        <v>547</v>
      </c>
      <c r="FX69" s="55" t="s">
        <v>21</v>
      </c>
      <c r="FY69" s="56" t="s">
        <v>9</v>
      </c>
      <c r="FZ69" s="61" t="s">
        <v>547</v>
      </c>
      <c r="GA69" s="55" t="s">
        <v>21</v>
      </c>
      <c r="GB69" s="56" t="s">
        <v>9</v>
      </c>
      <c r="GC69" s="61" t="s">
        <v>547</v>
      </c>
      <c r="GD69" s="55" t="s">
        <v>21</v>
      </c>
      <c r="GE69" s="56" t="s">
        <v>9</v>
      </c>
      <c r="GF69" s="61" t="s">
        <v>547</v>
      </c>
      <c r="GG69" s="55" t="s">
        <v>21</v>
      </c>
      <c r="GH69" s="56" t="s">
        <v>9</v>
      </c>
      <c r="GI69" s="61" t="s">
        <v>547</v>
      </c>
      <c r="GJ69" s="55" t="s">
        <v>21</v>
      </c>
      <c r="GK69" s="56" t="s">
        <v>9</v>
      </c>
      <c r="GL69" s="61" t="s">
        <v>547</v>
      </c>
      <c r="GM69" s="55" t="s">
        <v>21</v>
      </c>
      <c r="GN69" s="63" t="s">
        <v>9</v>
      </c>
      <c r="GO69" s="62">
        <v>245595</v>
      </c>
      <c r="GP69" s="55" t="s">
        <v>8</v>
      </c>
      <c r="GQ69" s="56" t="s">
        <v>9</v>
      </c>
      <c r="GR69" s="61">
        <v>174747</v>
      </c>
      <c r="GS69" s="55" t="s">
        <v>8</v>
      </c>
      <c r="GT69" s="56" t="s">
        <v>9</v>
      </c>
      <c r="GU69" s="61">
        <v>70796</v>
      </c>
      <c r="GV69" s="55" t="s">
        <v>8</v>
      </c>
      <c r="GW69" s="56" t="s">
        <v>9</v>
      </c>
      <c r="GX69" s="61" t="s">
        <v>547</v>
      </c>
      <c r="GY69" s="55" t="s">
        <v>21</v>
      </c>
      <c r="GZ69" s="56" t="s">
        <v>9</v>
      </c>
      <c r="HA69" s="61" t="s">
        <v>547</v>
      </c>
      <c r="HB69" s="55" t="s">
        <v>21</v>
      </c>
      <c r="HC69" s="56" t="s">
        <v>9</v>
      </c>
      <c r="HD69" s="61" t="s">
        <v>547</v>
      </c>
      <c r="HE69" s="55" t="s">
        <v>21</v>
      </c>
      <c r="HF69" s="56" t="s">
        <v>9</v>
      </c>
      <c r="HG69" s="61" t="s">
        <v>547</v>
      </c>
      <c r="HH69" s="55" t="s">
        <v>21</v>
      </c>
      <c r="HI69" s="56" t="s">
        <v>9</v>
      </c>
      <c r="HJ69" s="61" t="s">
        <v>547</v>
      </c>
      <c r="HK69" s="55" t="s">
        <v>21</v>
      </c>
      <c r="HL69" s="56" t="s">
        <v>9</v>
      </c>
      <c r="HM69" s="61" t="s">
        <v>547</v>
      </c>
      <c r="HN69" s="55" t="s">
        <v>21</v>
      </c>
      <c r="HO69" s="56" t="s">
        <v>9</v>
      </c>
      <c r="HP69" s="61" t="s">
        <v>547</v>
      </c>
      <c r="HQ69" s="55" t="s">
        <v>21</v>
      </c>
      <c r="HR69" s="56" t="s">
        <v>9</v>
      </c>
      <c r="HS69" s="61" t="s">
        <v>547</v>
      </c>
      <c r="HT69" s="55" t="s">
        <v>21</v>
      </c>
      <c r="HU69" s="56" t="s">
        <v>9</v>
      </c>
      <c r="HV69" s="61" t="s">
        <v>547</v>
      </c>
      <c r="HW69" s="55" t="s">
        <v>21</v>
      </c>
      <c r="HX69" s="56" t="s">
        <v>9</v>
      </c>
      <c r="HY69" s="61" t="s">
        <v>547</v>
      </c>
      <c r="HZ69" s="55" t="s">
        <v>21</v>
      </c>
      <c r="IA69" s="56" t="s">
        <v>9</v>
      </c>
      <c r="IB69" s="61" t="s">
        <v>547</v>
      </c>
      <c r="IC69" s="55" t="s">
        <v>21</v>
      </c>
      <c r="ID69" s="56" t="s">
        <v>9</v>
      </c>
      <c r="IE69" s="61" t="s">
        <v>547</v>
      </c>
      <c r="IF69" s="55" t="s">
        <v>21</v>
      </c>
      <c r="IG69" s="56" t="s">
        <v>9</v>
      </c>
      <c r="IH69" s="61" t="s">
        <v>547</v>
      </c>
      <c r="II69" s="55" t="s">
        <v>21</v>
      </c>
      <c r="IJ69" s="56" t="s">
        <v>9</v>
      </c>
      <c r="IK69" s="61" t="s">
        <v>547</v>
      </c>
      <c r="IL69" s="55" t="s">
        <v>21</v>
      </c>
      <c r="IM69" s="56" t="s">
        <v>9</v>
      </c>
      <c r="IN69" s="61" t="s">
        <v>547</v>
      </c>
      <c r="IO69" s="55" t="s">
        <v>21</v>
      </c>
      <c r="IP69" s="63" t="s">
        <v>9</v>
      </c>
      <c r="IQ69" s="62">
        <v>-29680</v>
      </c>
      <c r="IR69" s="55" t="s">
        <v>8</v>
      </c>
      <c r="IS69" s="56" t="s">
        <v>9</v>
      </c>
      <c r="IT69" s="62" t="s">
        <v>547</v>
      </c>
      <c r="IU69" s="55" t="s">
        <v>31</v>
      </c>
      <c r="IV69" s="63" t="s">
        <v>9</v>
      </c>
      <c r="IW69" s="62">
        <v>302986</v>
      </c>
      <c r="IX69" s="55" t="s">
        <v>8</v>
      </c>
      <c r="IY69" s="56" t="s">
        <v>9</v>
      </c>
      <c r="IZ69" s="61">
        <v>2447</v>
      </c>
      <c r="JA69" s="55" t="s">
        <v>8</v>
      </c>
      <c r="JB69" s="56" t="s">
        <v>9</v>
      </c>
      <c r="JC69" s="61">
        <v>61675</v>
      </c>
      <c r="JD69" s="55" t="s">
        <v>8</v>
      </c>
      <c r="JE69" s="56" t="s">
        <v>9</v>
      </c>
      <c r="JF69" s="61">
        <v>56969</v>
      </c>
      <c r="JG69" s="55" t="s">
        <v>8</v>
      </c>
      <c r="JH69" s="56" t="s">
        <v>9</v>
      </c>
      <c r="JI69" s="61">
        <v>19776</v>
      </c>
      <c r="JJ69" s="55" t="s">
        <v>8</v>
      </c>
      <c r="JK69" s="56" t="s">
        <v>9</v>
      </c>
      <c r="JL69" s="61">
        <v>59682</v>
      </c>
      <c r="JM69" s="55" t="s">
        <v>8</v>
      </c>
      <c r="JN69" s="56" t="s">
        <v>9</v>
      </c>
      <c r="JO69" s="61">
        <v>16857</v>
      </c>
      <c r="JP69" s="55" t="s">
        <v>8</v>
      </c>
      <c r="JQ69" s="56" t="s">
        <v>9</v>
      </c>
      <c r="JR69" s="61">
        <v>9746</v>
      </c>
      <c r="JS69" s="55" t="s">
        <v>8</v>
      </c>
      <c r="JT69" s="56" t="s">
        <v>9</v>
      </c>
      <c r="JU69" s="61">
        <v>4427</v>
      </c>
      <c r="JV69" s="55" t="s">
        <v>8</v>
      </c>
      <c r="JW69" s="56" t="s">
        <v>9</v>
      </c>
      <c r="JX69" s="61">
        <v>30634</v>
      </c>
      <c r="JY69" s="55" t="s">
        <v>8</v>
      </c>
      <c r="JZ69" s="56" t="s">
        <v>9</v>
      </c>
      <c r="KA69" s="61">
        <v>86884</v>
      </c>
      <c r="KB69" s="55" t="s">
        <v>8</v>
      </c>
      <c r="KC69" s="56" t="s">
        <v>9</v>
      </c>
      <c r="KD69" s="61">
        <v>10957</v>
      </c>
      <c r="KE69" s="55" t="s">
        <v>8</v>
      </c>
      <c r="KF69" s="56" t="s">
        <v>9</v>
      </c>
      <c r="KG69" s="62">
        <v>257268</v>
      </c>
      <c r="KH69" s="55" t="s">
        <v>8</v>
      </c>
      <c r="KI69" s="56" t="s">
        <v>9</v>
      </c>
      <c r="KJ69" s="61">
        <v>2160</v>
      </c>
      <c r="KK69" s="55" t="s">
        <v>8</v>
      </c>
      <c r="KL69" s="56" t="s">
        <v>9</v>
      </c>
      <c r="KM69" s="61">
        <v>52279</v>
      </c>
      <c r="KN69" s="55" t="s">
        <v>8</v>
      </c>
      <c r="KO69" s="56" t="s">
        <v>9</v>
      </c>
      <c r="KP69" s="61">
        <v>48292</v>
      </c>
      <c r="KQ69" s="55" t="s">
        <v>8</v>
      </c>
      <c r="KR69" s="56" t="s">
        <v>9</v>
      </c>
      <c r="KS69" s="61">
        <v>17245</v>
      </c>
      <c r="KT69" s="55" t="s">
        <v>8</v>
      </c>
      <c r="KU69" s="56" t="s">
        <v>9</v>
      </c>
      <c r="KV69" s="61">
        <v>50844</v>
      </c>
      <c r="KW69" s="55" t="s">
        <v>8</v>
      </c>
      <c r="KX69" s="56" t="s">
        <v>9</v>
      </c>
      <c r="KY69" s="61">
        <v>13848</v>
      </c>
      <c r="KZ69" s="55" t="s">
        <v>8</v>
      </c>
      <c r="LA69" s="56" t="s">
        <v>9</v>
      </c>
      <c r="LB69" s="61">
        <v>7967</v>
      </c>
      <c r="LC69" s="55" t="s">
        <v>8</v>
      </c>
      <c r="LD69" s="56" t="s">
        <v>9</v>
      </c>
      <c r="LE69" s="61">
        <v>3813</v>
      </c>
      <c r="LF69" s="55" t="s">
        <v>8</v>
      </c>
      <c r="LG69" s="56" t="s">
        <v>9</v>
      </c>
      <c r="LH69" s="61">
        <v>25690</v>
      </c>
      <c r="LI69" s="55" t="s">
        <v>8</v>
      </c>
      <c r="LJ69" s="56" t="s">
        <v>9</v>
      </c>
      <c r="LK69" s="61">
        <v>74043</v>
      </c>
      <c r="LL69" s="55" t="s">
        <v>8</v>
      </c>
      <c r="LM69" s="56" t="s">
        <v>9</v>
      </c>
      <c r="LN69" s="61">
        <v>9418</v>
      </c>
      <c r="LO69" s="55" t="s">
        <v>8</v>
      </c>
      <c r="LP69" s="56" t="s">
        <v>9</v>
      </c>
      <c r="LQ69" s="62">
        <v>45788</v>
      </c>
      <c r="LR69" s="55" t="s">
        <v>8</v>
      </c>
      <c r="LS69" s="56" t="s">
        <v>9</v>
      </c>
      <c r="LT69" s="61">
        <v>288</v>
      </c>
      <c r="LU69" s="55" t="s">
        <v>8</v>
      </c>
      <c r="LV69" s="56" t="s">
        <v>9</v>
      </c>
      <c r="LW69" s="61">
        <v>9402</v>
      </c>
      <c r="LX69" s="55" t="s">
        <v>8</v>
      </c>
      <c r="LY69" s="56" t="s">
        <v>9</v>
      </c>
      <c r="LZ69" s="61">
        <v>8715</v>
      </c>
      <c r="MA69" s="55" t="s">
        <v>8</v>
      </c>
      <c r="MB69" s="56" t="s">
        <v>9</v>
      </c>
      <c r="MC69" s="61">
        <v>2526</v>
      </c>
      <c r="MD69" s="55" t="s">
        <v>8</v>
      </c>
      <c r="ME69" s="56" t="s">
        <v>9</v>
      </c>
      <c r="MF69" s="61">
        <v>8850</v>
      </c>
      <c r="MG69" s="55" t="s">
        <v>8</v>
      </c>
      <c r="MH69" s="56" t="s">
        <v>9</v>
      </c>
      <c r="MI69" s="61">
        <v>3002</v>
      </c>
      <c r="MJ69" s="55" t="s">
        <v>8</v>
      </c>
      <c r="MK69" s="56" t="s">
        <v>9</v>
      </c>
      <c r="ML69" s="61">
        <v>1777</v>
      </c>
      <c r="MM69" s="55" t="s">
        <v>8</v>
      </c>
      <c r="MN69" s="56" t="s">
        <v>9</v>
      </c>
      <c r="MO69" s="61">
        <v>612</v>
      </c>
      <c r="MP69" s="55" t="s">
        <v>8</v>
      </c>
      <c r="MQ69" s="56" t="s">
        <v>9</v>
      </c>
      <c r="MR69" s="61">
        <v>4940</v>
      </c>
      <c r="MS69" s="55" t="s">
        <v>8</v>
      </c>
      <c r="MT69" s="56" t="s">
        <v>9</v>
      </c>
      <c r="MU69" s="61">
        <v>12855</v>
      </c>
      <c r="MV69" s="55" t="s">
        <v>8</v>
      </c>
      <c r="MW69" s="56" t="s">
        <v>9</v>
      </c>
      <c r="MX69" s="61">
        <v>1541</v>
      </c>
      <c r="MY69" s="55" t="s">
        <v>8</v>
      </c>
      <c r="MZ69" s="56" t="s">
        <v>9</v>
      </c>
      <c r="NA69" s="62">
        <v>243984</v>
      </c>
      <c r="NB69" s="55" t="s">
        <v>8</v>
      </c>
      <c r="NC69" s="56" t="s">
        <v>9</v>
      </c>
      <c r="ND69" s="61">
        <v>158824</v>
      </c>
      <c r="NE69" s="55" t="s">
        <v>8</v>
      </c>
      <c r="NF69" s="56" t="s">
        <v>9</v>
      </c>
      <c r="NG69" s="61">
        <v>12320</v>
      </c>
      <c r="NH69" s="55" t="s">
        <v>8</v>
      </c>
      <c r="NI69" s="56" t="s">
        <v>9</v>
      </c>
      <c r="NJ69" s="61">
        <v>146504</v>
      </c>
      <c r="NK69" s="55" t="s">
        <v>8</v>
      </c>
      <c r="NL69" s="56" t="s">
        <v>9</v>
      </c>
      <c r="NM69" s="61" t="s">
        <v>547</v>
      </c>
      <c r="NN69" s="55" t="s">
        <v>31</v>
      </c>
      <c r="NO69" s="63" t="s">
        <v>9</v>
      </c>
      <c r="NP69" s="62">
        <v>319335</v>
      </c>
      <c r="NQ69" s="55" t="s">
        <v>8</v>
      </c>
      <c r="NR69" s="56" t="s">
        <v>9</v>
      </c>
      <c r="NS69" s="61">
        <v>30538</v>
      </c>
      <c r="NT69" s="55" t="s">
        <v>8</v>
      </c>
      <c r="NU69" s="56" t="s">
        <v>9</v>
      </c>
      <c r="NV69" s="61">
        <v>288856</v>
      </c>
      <c r="NW69" s="55" t="s">
        <v>8</v>
      </c>
      <c r="NX69" s="56" t="s">
        <v>9</v>
      </c>
      <c r="NY69" s="61">
        <v>32905</v>
      </c>
      <c r="NZ69" s="55" t="s">
        <v>8</v>
      </c>
      <c r="OA69" s="56" t="s">
        <v>9</v>
      </c>
      <c r="OB69" s="61">
        <v>99492</v>
      </c>
      <c r="OC69" s="55" t="s">
        <v>8</v>
      </c>
      <c r="OD69" s="56" t="s">
        <v>9</v>
      </c>
      <c r="OE69" s="61">
        <v>156495</v>
      </c>
      <c r="OF69" s="55" t="s">
        <v>8</v>
      </c>
      <c r="OG69" s="63" t="s">
        <v>9</v>
      </c>
    </row>
    <row r="70" spans="1:397" x14ac:dyDescent="0.2">
      <c r="A70" s="12" t="s">
        <v>587</v>
      </c>
      <c r="B70" s="61">
        <v>650897</v>
      </c>
      <c r="C70" s="55" t="s">
        <v>8</v>
      </c>
      <c r="D70" s="56" t="s">
        <v>9</v>
      </c>
      <c r="E70" s="62">
        <v>577108</v>
      </c>
      <c r="F70" s="55" t="s">
        <v>8</v>
      </c>
      <c r="G70" s="56" t="s">
        <v>9</v>
      </c>
      <c r="H70" s="62">
        <v>11740</v>
      </c>
      <c r="I70" s="55" t="s">
        <v>8</v>
      </c>
      <c r="J70" s="56" t="s">
        <v>9</v>
      </c>
      <c r="K70" s="61">
        <v>144696</v>
      </c>
      <c r="L70" s="55" t="s">
        <v>8</v>
      </c>
      <c r="M70" s="56" t="s">
        <v>9</v>
      </c>
      <c r="N70" s="61">
        <v>120630</v>
      </c>
      <c r="O70" s="55" t="s">
        <v>8</v>
      </c>
      <c r="P70" s="56" t="s">
        <v>9</v>
      </c>
      <c r="Q70" s="61">
        <v>24277</v>
      </c>
      <c r="R70" s="55" t="s">
        <v>8</v>
      </c>
      <c r="S70" s="56" t="s">
        <v>9</v>
      </c>
      <c r="T70" s="61">
        <v>97748</v>
      </c>
      <c r="U70" s="55" t="s">
        <v>8</v>
      </c>
      <c r="V70" s="56" t="s">
        <v>9</v>
      </c>
      <c r="W70" s="61">
        <v>35093</v>
      </c>
      <c r="X70" s="55" t="s">
        <v>8</v>
      </c>
      <c r="Y70" s="56" t="s">
        <v>9</v>
      </c>
      <c r="Z70" s="61">
        <v>23724</v>
      </c>
      <c r="AA70" s="55" t="s">
        <v>8</v>
      </c>
      <c r="AB70" s="56" t="s">
        <v>9</v>
      </c>
      <c r="AC70" s="61">
        <v>54748</v>
      </c>
      <c r="AD70" s="55" t="s">
        <v>8</v>
      </c>
      <c r="AE70" s="56" t="s">
        <v>9</v>
      </c>
      <c r="AF70" s="61">
        <v>46596</v>
      </c>
      <c r="AG70" s="55" t="s">
        <v>8</v>
      </c>
      <c r="AH70" s="56" t="s">
        <v>9</v>
      </c>
      <c r="AI70" s="61">
        <v>122476</v>
      </c>
      <c r="AJ70" s="55" t="s">
        <v>8</v>
      </c>
      <c r="AK70" s="56" t="s">
        <v>9</v>
      </c>
      <c r="AL70" s="61">
        <v>15727</v>
      </c>
      <c r="AM70" s="55" t="s">
        <v>8</v>
      </c>
      <c r="AN70" s="56" t="s">
        <v>9</v>
      </c>
      <c r="AO70" s="62">
        <v>78205</v>
      </c>
      <c r="AP70" s="55" t="s">
        <v>8</v>
      </c>
      <c r="AQ70" s="56" t="s">
        <v>9</v>
      </c>
      <c r="AR70" s="61">
        <v>4395</v>
      </c>
      <c r="AS70" s="55" t="s">
        <v>8</v>
      </c>
      <c r="AT70" s="56" t="s">
        <v>9</v>
      </c>
      <c r="AU70" s="61">
        <v>73810</v>
      </c>
      <c r="AV70" s="55" t="s">
        <v>8</v>
      </c>
      <c r="AW70" s="56" t="s">
        <v>9</v>
      </c>
      <c r="AX70" s="61" t="s">
        <v>547</v>
      </c>
      <c r="AY70" s="55" t="s">
        <v>31</v>
      </c>
      <c r="AZ70" s="63" t="s">
        <v>9</v>
      </c>
      <c r="BA70" s="62">
        <v>473736</v>
      </c>
      <c r="BB70" s="55" t="s">
        <v>8</v>
      </c>
      <c r="BC70" s="56" t="s">
        <v>9</v>
      </c>
      <c r="BD70" s="61">
        <v>308125</v>
      </c>
      <c r="BE70" s="55" t="s">
        <v>8</v>
      </c>
      <c r="BF70" s="56" t="s">
        <v>9</v>
      </c>
      <c r="BG70" s="61">
        <v>299561</v>
      </c>
      <c r="BH70" s="55" t="s">
        <v>8</v>
      </c>
      <c r="BI70" s="56" t="s">
        <v>9</v>
      </c>
      <c r="BJ70" s="61">
        <v>8538</v>
      </c>
      <c r="BK70" s="55" t="s">
        <v>8</v>
      </c>
      <c r="BL70" s="56" t="s">
        <v>9</v>
      </c>
      <c r="BM70" s="61">
        <v>165567</v>
      </c>
      <c r="BN70" s="55" t="s">
        <v>8</v>
      </c>
      <c r="BO70" s="56" t="s">
        <v>9</v>
      </c>
      <c r="BP70" s="61">
        <v>121770</v>
      </c>
      <c r="BQ70" s="55" t="s">
        <v>8</v>
      </c>
      <c r="BR70" s="56" t="s">
        <v>9</v>
      </c>
      <c r="BS70" s="61">
        <v>43830</v>
      </c>
      <c r="BT70" s="55" t="s">
        <v>8</v>
      </c>
      <c r="BU70" s="56" t="s">
        <v>9</v>
      </c>
      <c r="BV70" s="61">
        <v>429907</v>
      </c>
      <c r="BW70" s="55" t="s">
        <v>8</v>
      </c>
      <c r="BX70" s="56" t="s">
        <v>9</v>
      </c>
      <c r="BY70" s="61">
        <v>147728</v>
      </c>
      <c r="BZ70" s="55" t="s">
        <v>8</v>
      </c>
      <c r="CA70" s="56" t="s">
        <v>9</v>
      </c>
      <c r="CB70" s="61">
        <v>133297</v>
      </c>
      <c r="CC70" s="55" t="s">
        <v>8</v>
      </c>
      <c r="CD70" s="56" t="s">
        <v>9</v>
      </c>
      <c r="CE70" s="61">
        <v>19447</v>
      </c>
      <c r="CF70" s="55" t="s">
        <v>8</v>
      </c>
      <c r="CG70" s="56" t="s">
        <v>9</v>
      </c>
      <c r="CH70" s="61">
        <v>25017</v>
      </c>
      <c r="CI70" s="55" t="s">
        <v>8</v>
      </c>
      <c r="CJ70" s="56" t="s">
        <v>9</v>
      </c>
      <c r="CK70" s="61">
        <v>47429</v>
      </c>
      <c r="CL70" s="55" t="s">
        <v>8</v>
      </c>
      <c r="CM70" s="56" t="s">
        <v>9</v>
      </c>
      <c r="CN70" s="61">
        <v>12618</v>
      </c>
      <c r="CO70" s="55" t="s">
        <v>8</v>
      </c>
      <c r="CP70" s="56" t="s">
        <v>9</v>
      </c>
      <c r="CQ70" s="61">
        <v>10169</v>
      </c>
      <c r="CR70" s="55" t="s">
        <v>8</v>
      </c>
      <c r="CS70" s="56" t="s">
        <v>9</v>
      </c>
      <c r="CT70" s="61" t="s">
        <v>547</v>
      </c>
      <c r="CU70" s="55" t="s">
        <v>21</v>
      </c>
      <c r="CV70" s="56" t="s">
        <v>9</v>
      </c>
      <c r="CW70" s="61" t="s">
        <v>547</v>
      </c>
      <c r="CX70" s="55" t="s">
        <v>21</v>
      </c>
      <c r="CY70" s="56" t="s">
        <v>9</v>
      </c>
      <c r="CZ70" s="61">
        <v>24634</v>
      </c>
      <c r="DA70" s="55" t="s">
        <v>8</v>
      </c>
      <c r="DB70" s="56" t="s">
        <v>9</v>
      </c>
      <c r="DC70" s="61">
        <v>116</v>
      </c>
      <c r="DD70" s="55" t="s">
        <v>8</v>
      </c>
      <c r="DE70" s="56" t="s">
        <v>9</v>
      </c>
      <c r="DF70" s="61">
        <v>41353</v>
      </c>
      <c r="DG70" s="55" t="s">
        <v>8</v>
      </c>
      <c r="DH70" s="56" t="s">
        <v>9</v>
      </c>
      <c r="DI70" s="61" t="s">
        <v>547</v>
      </c>
      <c r="DJ70" s="55" t="s">
        <v>21</v>
      </c>
      <c r="DK70" s="56" t="s">
        <v>9</v>
      </c>
      <c r="DL70" s="61" t="s">
        <v>547</v>
      </c>
      <c r="DM70" s="55" t="s">
        <v>21</v>
      </c>
      <c r="DN70" s="56" t="s">
        <v>9</v>
      </c>
      <c r="DO70" s="61" t="s">
        <v>547</v>
      </c>
      <c r="DP70" s="55" t="s">
        <v>21</v>
      </c>
      <c r="DQ70" s="56" t="s">
        <v>9</v>
      </c>
      <c r="DR70" s="61" t="s">
        <v>547</v>
      </c>
      <c r="DS70" s="55" t="s">
        <v>21</v>
      </c>
      <c r="DT70" s="56" t="s">
        <v>9</v>
      </c>
      <c r="DU70" s="61" t="s">
        <v>547</v>
      </c>
      <c r="DV70" s="55" t="s">
        <v>21</v>
      </c>
      <c r="DW70" s="56" t="s">
        <v>9</v>
      </c>
      <c r="DX70" s="61" t="s">
        <v>547</v>
      </c>
      <c r="DY70" s="55" t="s">
        <v>21</v>
      </c>
      <c r="DZ70" s="56" t="s">
        <v>9</v>
      </c>
      <c r="EA70" s="61" t="s">
        <v>547</v>
      </c>
      <c r="EB70" s="55" t="s">
        <v>21</v>
      </c>
      <c r="EC70" s="56" t="s">
        <v>9</v>
      </c>
      <c r="ED70" s="61">
        <v>14632</v>
      </c>
      <c r="EE70" s="55" t="s">
        <v>8</v>
      </c>
      <c r="EF70" s="56" t="s">
        <v>9</v>
      </c>
      <c r="EG70" s="61">
        <v>14425</v>
      </c>
      <c r="EH70" s="55" t="s">
        <v>8</v>
      </c>
      <c r="EI70" s="56" t="s">
        <v>9</v>
      </c>
      <c r="EJ70" s="61">
        <v>174</v>
      </c>
      <c r="EK70" s="55" t="s">
        <v>8</v>
      </c>
      <c r="EL70" s="63" t="s">
        <v>9</v>
      </c>
      <c r="EM70" s="62">
        <v>270072</v>
      </c>
      <c r="EN70" s="55" t="s">
        <v>8</v>
      </c>
      <c r="EO70" s="56" t="s">
        <v>9</v>
      </c>
      <c r="EP70" s="61">
        <v>215390</v>
      </c>
      <c r="EQ70" s="55" t="s">
        <v>8</v>
      </c>
      <c r="ER70" s="56" t="s">
        <v>9</v>
      </c>
      <c r="ES70" s="61">
        <v>54756</v>
      </c>
      <c r="ET70" s="55" t="s">
        <v>8</v>
      </c>
      <c r="EU70" s="56" t="s">
        <v>9</v>
      </c>
      <c r="EV70" s="61" t="s">
        <v>547</v>
      </c>
      <c r="EW70" s="55" t="s">
        <v>21</v>
      </c>
      <c r="EX70" s="56" t="s">
        <v>9</v>
      </c>
      <c r="EY70" s="61" t="s">
        <v>547</v>
      </c>
      <c r="EZ70" s="55" t="s">
        <v>21</v>
      </c>
      <c r="FA70" s="56" t="s">
        <v>9</v>
      </c>
      <c r="FB70" s="61" t="s">
        <v>547</v>
      </c>
      <c r="FC70" s="55" t="s">
        <v>21</v>
      </c>
      <c r="FD70" s="56" t="s">
        <v>9</v>
      </c>
      <c r="FE70" s="61" t="s">
        <v>547</v>
      </c>
      <c r="FF70" s="55" t="s">
        <v>21</v>
      </c>
      <c r="FG70" s="56" t="s">
        <v>9</v>
      </c>
      <c r="FH70" s="61" t="s">
        <v>547</v>
      </c>
      <c r="FI70" s="55" t="s">
        <v>21</v>
      </c>
      <c r="FJ70" s="56" t="s">
        <v>9</v>
      </c>
      <c r="FK70" s="61" t="s">
        <v>547</v>
      </c>
      <c r="FL70" s="55" t="s">
        <v>21</v>
      </c>
      <c r="FM70" s="56" t="s">
        <v>9</v>
      </c>
      <c r="FN70" s="61" t="s">
        <v>547</v>
      </c>
      <c r="FO70" s="55" t="s">
        <v>21</v>
      </c>
      <c r="FP70" s="56" t="s">
        <v>9</v>
      </c>
      <c r="FQ70" s="61" t="s">
        <v>547</v>
      </c>
      <c r="FR70" s="55" t="s">
        <v>21</v>
      </c>
      <c r="FS70" s="56" t="s">
        <v>9</v>
      </c>
      <c r="FT70" s="61" t="s">
        <v>547</v>
      </c>
      <c r="FU70" s="55" t="s">
        <v>21</v>
      </c>
      <c r="FV70" s="56" t="s">
        <v>9</v>
      </c>
      <c r="FW70" s="61" t="s">
        <v>547</v>
      </c>
      <c r="FX70" s="55" t="s">
        <v>21</v>
      </c>
      <c r="FY70" s="56" t="s">
        <v>9</v>
      </c>
      <c r="FZ70" s="61" t="s">
        <v>547</v>
      </c>
      <c r="GA70" s="55" t="s">
        <v>21</v>
      </c>
      <c r="GB70" s="56" t="s">
        <v>9</v>
      </c>
      <c r="GC70" s="61" t="s">
        <v>547</v>
      </c>
      <c r="GD70" s="55" t="s">
        <v>21</v>
      </c>
      <c r="GE70" s="56" t="s">
        <v>9</v>
      </c>
      <c r="GF70" s="61" t="s">
        <v>547</v>
      </c>
      <c r="GG70" s="55" t="s">
        <v>21</v>
      </c>
      <c r="GH70" s="56" t="s">
        <v>9</v>
      </c>
      <c r="GI70" s="61" t="s">
        <v>547</v>
      </c>
      <c r="GJ70" s="55" t="s">
        <v>21</v>
      </c>
      <c r="GK70" s="56" t="s">
        <v>9</v>
      </c>
      <c r="GL70" s="61" t="s">
        <v>547</v>
      </c>
      <c r="GM70" s="55" t="s">
        <v>21</v>
      </c>
      <c r="GN70" s="63" t="s">
        <v>9</v>
      </c>
      <c r="GO70" s="62">
        <v>240881</v>
      </c>
      <c r="GP70" s="55" t="s">
        <v>8</v>
      </c>
      <c r="GQ70" s="56" t="s">
        <v>9</v>
      </c>
      <c r="GR70" s="61">
        <v>173597</v>
      </c>
      <c r="GS70" s="55" t="s">
        <v>8</v>
      </c>
      <c r="GT70" s="56" t="s">
        <v>9</v>
      </c>
      <c r="GU70" s="61">
        <v>67259</v>
      </c>
      <c r="GV70" s="55" t="s">
        <v>8</v>
      </c>
      <c r="GW70" s="56" t="s">
        <v>9</v>
      </c>
      <c r="GX70" s="61" t="s">
        <v>547</v>
      </c>
      <c r="GY70" s="55" t="s">
        <v>21</v>
      </c>
      <c r="GZ70" s="56" t="s">
        <v>9</v>
      </c>
      <c r="HA70" s="61" t="s">
        <v>547</v>
      </c>
      <c r="HB70" s="55" t="s">
        <v>21</v>
      </c>
      <c r="HC70" s="56" t="s">
        <v>9</v>
      </c>
      <c r="HD70" s="61" t="s">
        <v>547</v>
      </c>
      <c r="HE70" s="55" t="s">
        <v>21</v>
      </c>
      <c r="HF70" s="56" t="s">
        <v>9</v>
      </c>
      <c r="HG70" s="61" t="s">
        <v>547</v>
      </c>
      <c r="HH70" s="55" t="s">
        <v>21</v>
      </c>
      <c r="HI70" s="56" t="s">
        <v>9</v>
      </c>
      <c r="HJ70" s="61" t="s">
        <v>547</v>
      </c>
      <c r="HK70" s="55" t="s">
        <v>21</v>
      </c>
      <c r="HL70" s="56" t="s">
        <v>9</v>
      </c>
      <c r="HM70" s="61" t="s">
        <v>547</v>
      </c>
      <c r="HN70" s="55" t="s">
        <v>21</v>
      </c>
      <c r="HO70" s="56" t="s">
        <v>9</v>
      </c>
      <c r="HP70" s="61" t="s">
        <v>547</v>
      </c>
      <c r="HQ70" s="55" t="s">
        <v>21</v>
      </c>
      <c r="HR70" s="56" t="s">
        <v>9</v>
      </c>
      <c r="HS70" s="61" t="s">
        <v>547</v>
      </c>
      <c r="HT70" s="55" t="s">
        <v>21</v>
      </c>
      <c r="HU70" s="56" t="s">
        <v>9</v>
      </c>
      <c r="HV70" s="61" t="s">
        <v>547</v>
      </c>
      <c r="HW70" s="55" t="s">
        <v>21</v>
      </c>
      <c r="HX70" s="56" t="s">
        <v>9</v>
      </c>
      <c r="HY70" s="61" t="s">
        <v>547</v>
      </c>
      <c r="HZ70" s="55" t="s">
        <v>21</v>
      </c>
      <c r="IA70" s="56" t="s">
        <v>9</v>
      </c>
      <c r="IB70" s="61" t="s">
        <v>547</v>
      </c>
      <c r="IC70" s="55" t="s">
        <v>21</v>
      </c>
      <c r="ID70" s="56" t="s">
        <v>9</v>
      </c>
      <c r="IE70" s="61" t="s">
        <v>547</v>
      </c>
      <c r="IF70" s="55" t="s">
        <v>21</v>
      </c>
      <c r="IG70" s="56" t="s">
        <v>9</v>
      </c>
      <c r="IH70" s="61" t="s">
        <v>547</v>
      </c>
      <c r="II70" s="55" t="s">
        <v>21</v>
      </c>
      <c r="IJ70" s="56" t="s">
        <v>9</v>
      </c>
      <c r="IK70" s="61" t="s">
        <v>547</v>
      </c>
      <c r="IL70" s="55" t="s">
        <v>21</v>
      </c>
      <c r="IM70" s="56" t="s">
        <v>9</v>
      </c>
      <c r="IN70" s="61" t="s">
        <v>547</v>
      </c>
      <c r="IO70" s="55" t="s">
        <v>21</v>
      </c>
      <c r="IP70" s="63" t="s">
        <v>9</v>
      </c>
      <c r="IQ70" s="62">
        <v>-29663</v>
      </c>
      <c r="IR70" s="55" t="s">
        <v>8</v>
      </c>
      <c r="IS70" s="56" t="s">
        <v>9</v>
      </c>
      <c r="IT70" s="62" t="s">
        <v>547</v>
      </c>
      <c r="IU70" s="55" t="s">
        <v>31</v>
      </c>
      <c r="IV70" s="63" t="s">
        <v>9</v>
      </c>
      <c r="IW70" s="62">
        <v>299019</v>
      </c>
      <c r="IX70" s="55" t="s">
        <v>8</v>
      </c>
      <c r="IY70" s="56" t="s">
        <v>9</v>
      </c>
      <c r="IZ70" s="61">
        <v>2046</v>
      </c>
      <c r="JA70" s="55" t="s">
        <v>8</v>
      </c>
      <c r="JB70" s="56" t="s">
        <v>9</v>
      </c>
      <c r="JC70" s="61">
        <v>61237</v>
      </c>
      <c r="JD70" s="55" t="s">
        <v>8</v>
      </c>
      <c r="JE70" s="56" t="s">
        <v>9</v>
      </c>
      <c r="JF70" s="61">
        <v>56155</v>
      </c>
      <c r="JG70" s="55" t="s">
        <v>8</v>
      </c>
      <c r="JH70" s="56" t="s">
        <v>9</v>
      </c>
      <c r="JI70" s="61">
        <v>17329</v>
      </c>
      <c r="JJ70" s="55" t="s">
        <v>8</v>
      </c>
      <c r="JK70" s="56" t="s">
        <v>9</v>
      </c>
      <c r="JL70" s="61">
        <v>58435</v>
      </c>
      <c r="JM70" s="55" t="s">
        <v>8</v>
      </c>
      <c r="JN70" s="56" t="s">
        <v>9</v>
      </c>
      <c r="JO70" s="61">
        <v>18054</v>
      </c>
      <c r="JP70" s="55" t="s">
        <v>8</v>
      </c>
      <c r="JQ70" s="56" t="s">
        <v>9</v>
      </c>
      <c r="JR70" s="61">
        <v>10810</v>
      </c>
      <c r="JS70" s="55" t="s">
        <v>8</v>
      </c>
      <c r="JT70" s="56" t="s">
        <v>9</v>
      </c>
      <c r="JU70" s="61">
        <v>4187</v>
      </c>
      <c r="JV70" s="55" t="s">
        <v>8</v>
      </c>
      <c r="JW70" s="56" t="s">
        <v>9</v>
      </c>
      <c r="JX70" s="61">
        <v>29469</v>
      </c>
      <c r="JY70" s="55" t="s">
        <v>8</v>
      </c>
      <c r="JZ70" s="56" t="s">
        <v>9</v>
      </c>
      <c r="KA70" s="61">
        <v>87312</v>
      </c>
      <c r="KB70" s="55" t="s">
        <v>8</v>
      </c>
      <c r="KC70" s="56" t="s">
        <v>9</v>
      </c>
      <c r="KD70" s="61">
        <v>10208</v>
      </c>
      <c r="KE70" s="55" t="s">
        <v>8</v>
      </c>
      <c r="KF70" s="56" t="s">
        <v>9</v>
      </c>
      <c r="KG70" s="62">
        <v>252939</v>
      </c>
      <c r="KH70" s="55" t="s">
        <v>8</v>
      </c>
      <c r="KI70" s="56" t="s">
        <v>9</v>
      </c>
      <c r="KJ70" s="61">
        <v>1800</v>
      </c>
      <c r="KK70" s="55" t="s">
        <v>8</v>
      </c>
      <c r="KL70" s="56" t="s">
        <v>9</v>
      </c>
      <c r="KM70" s="61">
        <v>51940</v>
      </c>
      <c r="KN70" s="55" t="s">
        <v>8</v>
      </c>
      <c r="KO70" s="56" t="s">
        <v>9</v>
      </c>
      <c r="KP70" s="61">
        <v>47635</v>
      </c>
      <c r="KQ70" s="55" t="s">
        <v>8</v>
      </c>
      <c r="KR70" s="56" t="s">
        <v>9</v>
      </c>
      <c r="KS70" s="61">
        <v>15107</v>
      </c>
      <c r="KT70" s="55" t="s">
        <v>8</v>
      </c>
      <c r="KU70" s="56" t="s">
        <v>9</v>
      </c>
      <c r="KV70" s="61">
        <v>49780</v>
      </c>
      <c r="KW70" s="55" t="s">
        <v>8</v>
      </c>
      <c r="KX70" s="56" t="s">
        <v>9</v>
      </c>
      <c r="KY70" s="61">
        <v>14891</v>
      </c>
      <c r="KZ70" s="55" t="s">
        <v>8</v>
      </c>
      <c r="LA70" s="56" t="s">
        <v>9</v>
      </c>
      <c r="LB70" s="61">
        <v>8867</v>
      </c>
      <c r="LC70" s="55" t="s">
        <v>8</v>
      </c>
      <c r="LD70" s="56" t="s">
        <v>9</v>
      </c>
      <c r="LE70" s="61">
        <v>3617</v>
      </c>
      <c r="LF70" s="55" t="s">
        <v>8</v>
      </c>
      <c r="LG70" s="56" t="s">
        <v>9</v>
      </c>
      <c r="LH70" s="61">
        <v>24771</v>
      </c>
      <c r="LI70" s="55" t="s">
        <v>8</v>
      </c>
      <c r="LJ70" s="56" t="s">
        <v>9</v>
      </c>
      <c r="LK70" s="61">
        <v>73471</v>
      </c>
      <c r="LL70" s="55" t="s">
        <v>8</v>
      </c>
      <c r="LM70" s="56" t="s">
        <v>9</v>
      </c>
      <c r="LN70" s="61">
        <v>8721</v>
      </c>
      <c r="LO70" s="55" t="s">
        <v>8</v>
      </c>
      <c r="LP70" s="56" t="s">
        <v>9</v>
      </c>
      <c r="LQ70" s="62">
        <v>46127</v>
      </c>
      <c r="LR70" s="55" t="s">
        <v>8</v>
      </c>
      <c r="LS70" s="56" t="s">
        <v>9</v>
      </c>
      <c r="LT70" s="61">
        <v>246</v>
      </c>
      <c r="LU70" s="55" t="s">
        <v>8</v>
      </c>
      <c r="LV70" s="56" t="s">
        <v>9</v>
      </c>
      <c r="LW70" s="61">
        <v>9301</v>
      </c>
      <c r="LX70" s="55" t="s">
        <v>8</v>
      </c>
      <c r="LY70" s="56" t="s">
        <v>9</v>
      </c>
      <c r="LZ70" s="61">
        <v>8545</v>
      </c>
      <c r="MA70" s="55" t="s">
        <v>8</v>
      </c>
      <c r="MB70" s="56" t="s">
        <v>9</v>
      </c>
      <c r="MC70" s="61">
        <v>2219</v>
      </c>
      <c r="MD70" s="55" t="s">
        <v>8</v>
      </c>
      <c r="ME70" s="56" t="s">
        <v>9</v>
      </c>
      <c r="MF70" s="61">
        <v>8662</v>
      </c>
      <c r="MG70" s="55" t="s">
        <v>8</v>
      </c>
      <c r="MH70" s="56" t="s">
        <v>9</v>
      </c>
      <c r="MI70" s="61">
        <v>3159</v>
      </c>
      <c r="MJ70" s="55" t="s">
        <v>8</v>
      </c>
      <c r="MK70" s="56" t="s">
        <v>9</v>
      </c>
      <c r="ML70" s="61">
        <v>1942</v>
      </c>
      <c r="MM70" s="55" t="s">
        <v>8</v>
      </c>
      <c r="MN70" s="56" t="s">
        <v>9</v>
      </c>
      <c r="MO70" s="61">
        <v>568</v>
      </c>
      <c r="MP70" s="55" t="s">
        <v>8</v>
      </c>
      <c r="MQ70" s="56" t="s">
        <v>9</v>
      </c>
      <c r="MR70" s="61">
        <v>4695</v>
      </c>
      <c r="MS70" s="55" t="s">
        <v>8</v>
      </c>
      <c r="MT70" s="56" t="s">
        <v>9</v>
      </c>
      <c r="MU70" s="61">
        <v>13851</v>
      </c>
      <c r="MV70" s="55" t="s">
        <v>8</v>
      </c>
      <c r="MW70" s="56" t="s">
        <v>9</v>
      </c>
      <c r="MX70" s="61">
        <v>1488</v>
      </c>
      <c r="MY70" s="55" t="s">
        <v>8</v>
      </c>
      <c r="MZ70" s="56" t="s">
        <v>9</v>
      </c>
      <c r="NA70" s="62">
        <v>214278</v>
      </c>
      <c r="NB70" s="55" t="s">
        <v>8</v>
      </c>
      <c r="NC70" s="56" t="s">
        <v>9</v>
      </c>
      <c r="ND70" s="61">
        <v>150199</v>
      </c>
      <c r="NE70" s="55" t="s">
        <v>8</v>
      </c>
      <c r="NF70" s="56" t="s">
        <v>9</v>
      </c>
      <c r="NG70" s="61">
        <v>12599</v>
      </c>
      <c r="NH70" s="55" t="s">
        <v>8</v>
      </c>
      <c r="NI70" s="56" t="s">
        <v>9</v>
      </c>
      <c r="NJ70" s="61">
        <v>137600</v>
      </c>
      <c r="NK70" s="55" t="s">
        <v>8</v>
      </c>
      <c r="NL70" s="56" t="s">
        <v>9</v>
      </c>
      <c r="NM70" s="61" t="s">
        <v>547</v>
      </c>
      <c r="NN70" s="55" t="s">
        <v>31</v>
      </c>
      <c r="NO70" s="63" t="s">
        <v>9</v>
      </c>
      <c r="NP70" s="62">
        <v>296324</v>
      </c>
      <c r="NQ70" s="55" t="s">
        <v>8</v>
      </c>
      <c r="NR70" s="56" t="s">
        <v>9</v>
      </c>
      <c r="NS70" s="61">
        <v>25497</v>
      </c>
      <c r="NT70" s="55" t="s">
        <v>8</v>
      </c>
      <c r="NU70" s="56" t="s">
        <v>9</v>
      </c>
      <c r="NV70" s="61">
        <v>270853</v>
      </c>
      <c r="NW70" s="55" t="s">
        <v>8</v>
      </c>
      <c r="NX70" s="56" t="s">
        <v>9</v>
      </c>
      <c r="NY70" s="61">
        <v>24200</v>
      </c>
      <c r="NZ70" s="55" t="s">
        <v>8</v>
      </c>
      <c r="OA70" s="56" t="s">
        <v>9</v>
      </c>
      <c r="OB70" s="61">
        <v>92834</v>
      </c>
      <c r="OC70" s="55" t="s">
        <v>8</v>
      </c>
      <c r="OD70" s="56" t="s">
        <v>9</v>
      </c>
      <c r="OE70" s="61">
        <v>153832</v>
      </c>
      <c r="OF70" s="55" t="s">
        <v>8</v>
      </c>
      <c r="OG70" s="63" t="s">
        <v>9</v>
      </c>
    </row>
    <row r="71" spans="1:397" x14ac:dyDescent="0.2">
      <c r="A71" s="12" t="s">
        <v>588</v>
      </c>
      <c r="B71" s="61">
        <v>686402</v>
      </c>
      <c r="C71" s="55" t="s">
        <v>8</v>
      </c>
      <c r="D71" s="56" t="s">
        <v>9</v>
      </c>
      <c r="E71" s="62">
        <v>611215</v>
      </c>
      <c r="F71" s="55" t="s">
        <v>8</v>
      </c>
      <c r="G71" s="56" t="s">
        <v>9</v>
      </c>
      <c r="H71" s="62">
        <v>11984</v>
      </c>
      <c r="I71" s="55" t="s">
        <v>8</v>
      </c>
      <c r="J71" s="56" t="s">
        <v>9</v>
      </c>
      <c r="K71" s="61">
        <v>145188</v>
      </c>
      <c r="L71" s="55" t="s">
        <v>8</v>
      </c>
      <c r="M71" s="56" t="s">
        <v>9</v>
      </c>
      <c r="N71" s="61">
        <v>128106</v>
      </c>
      <c r="O71" s="55" t="s">
        <v>8</v>
      </c>
      <c r="P71" s="56" t="s">
        <v>9</v>
      </c>
      <c r="Q71" s="61">
        <v>28102</v>
      </c>
      <c r="R71" s="55" t="s">
        <v>8</v>
      </c>
      <c r="S71" s="56" t="s">
        <v>9</v>
      </c>
      <c r="T71" s="61">
        <v>111347</v>
      </c>
      <c r="U71" s="55" t="s">
        <v>8</v>
      </c>
      <c r="V71" s="56" t="s">
        <v>9</v>
      </c>
      <c r="W71" s="61">
        <v>36483</v>
      </c>
      <c r="X71" s="55" t="s">
        <v>8</v>
      </c>
      <c r="Y71" s="56" t="s">
        <v>9</v>
      </c>
      <c r="Z71" s="61">
        <v>23530</v>
      </c>
      <c r="AA71" s="55" t="s">
        <v>8</v>
      </c>
      <c r="AB71" s="56" t="s">
        <v>9</v>
      </c>
      <c r="AC71" s="61">
        <v>58765</v>
      </c>
      <c r="AD71" s="55" t="s">
        <v>8</v>
      </c>
      <c r="AE71" s="56" t="s">
        <v>9</v>
      </c>
      <c r="AF71" s="61">
        <v>51639</v>
      </c>
      <c r="AG71" s="55" t="s">
        <v>8</v>
      </c>
      <c r="AH71" s="56" t="s">
        <v>9</v>
      </c>
      <c r="AI71" s="61">
        <v>126935</v>
      </c>
      <c r="AJ71" s="55" t="s">
        <v>8</v>
      </c>
      <c r="AK71" s="56" t="s">
        <v>9</v>
      </c>
      <c r="AL71" s="61">
        <v>16796</v>
      </c>
      <c r="AM71" s="55" t="s">
        <v>8</v>
      </c>
      <c r="AN71" s="56" t="s">
        <v>9</v>
      </c>
      <c r="AO71" s="62">
        <v>79437</v>
      </c>
      <c r="AP71" s="55" t="s">
        <v>8</v>
      </c>
      <c r="AQ71" s="56" t="s">
        <v>9</v>
      </c>
      <c r="AR71" s="61">
        <v>4205</v>
      </c>
      <c r="AS71" s="55" t="s">
        <v>8</v>
      </c>
      <c r="AT71" s="56" t="s">
        <v>9</v>
      </c>
      <c r="AU71" s="61">
        <v>75232</v>
      </c>
      <c r="AV71" s="55" t="s">
        <v>8</v>
      </c>
      <c r="AW71" s="56" t="s">
        <v>9</v>
      </c>
      <c r="AX71" s="61" t="s">
        <v>547</v>
      </c>
      <c r="AY71" s="55" t="s">
        <v>31</v>
      </c>
      <c r="AZ71" s="63" t="s">
        <v>9</v>
      </c>
      <c r="BA71" s="62">
        <v>497597</v>
      </c>
      <c r="BB71" s="55" t="s">
        <v>8</v>
      </c>
      <c r="BC71" s="56" t="s">
        <v>9</v>
      </c>
      <c r="BD71" s="61">
        <v>323722</v>
      </c>
      <c r="BE71" s="55" t="s">
        <v>8</v>
      </c>
      <c r="BF71" s="56" t="s">
        <v>9</v>
      </c>
      <c r="BG71" s="61">
        <v>313296</v>
      </c>
      <c r="BH71" s="55" t="s">
        <v>8</v>
      </c>
      <c r="BI71" s="56" t="s">
        <v>9</v>
      </c>
      <c r="BJ71" s="61">
        <v>10388</v>
      </c>
      <c r="BK71" s="55" t="s">
        <v>8</v>
      </c>
      <c r="BL71" s="56" t="s">
        <v>9</v>
      </c>
      <c r="BM71" s="61">
        <v>173797</v>
      </c>
      <c r="BN71" s="55" t="s">
        <v>8</v>
      </c>
      <c r="BO71" s="56" t="s">
        <v>9</v>
      </c>
      <c r="BP71" s="61">
        <v>127297</v>
      </c>
      <c r="BQ71" s="55" t="s">
        <v>8</v>
      </c>
      <c r="BR71" s="56" t="s">
        <v>9</v>
      </c>
      <c r="BS71" s="61">
        <v>46552</v>
      </c>
      <c r="BT71" s="55" t="s">
        <v>8</v>
      </c>
      <c r="BU71" s="56" t="s">
        <v>9</v>
      </c>
      <c r="BV71" s="61">
        <v>451040</v>
      </c>
      <c r="BW71" s="55" t="s">
        <v>8</v>
      </c>
      <c r="BX71" s="56" t="s">
        <v>9</v>
      </c>
      <c r="BY71" s="61">
        <v>146213</v>
      </c>
      <c r="BZ71" s="55" t="s">
        <v>8</v>
      </c>
      <c r="CA71" s="56" t="s">
        <v>9</v>
      </c>
      <c r="CB71" s="61">
        <v>149817</v>
      </c>
      <c r="CC71" s="55" t="s">
        <v>8</v>
      </c>
      <c r="CD71" s="56" t="s">
        <v>9</v>
      </c>
      <c r="CE71" s="61">
        <v>24445</v>
      </c>
      <c r="CF71" s="55" t="s">
        <v>8</v>
      </c>
      <c r="CG71" s="56" t="s">
        <v>9</v>
      </c>
      <c r="CH71" s="61">
        <v>30369</v>
      </c>
      <c r="CI71" s="55" t="s">
        <v>8</v>
      </c>
      <c r="CJ71" s="56" t="s">
        <v>9</v>
      </c>
      <c r="CK71" s="61">
        <v>52600</v>
      </c>
      <c r="CL71" s="55" t="s">
        <v>8</v>
      </c>
      <c r="CM71" s="56" t="s">
        <v>9</v>
      </c>
      <c r="CN71" s="61">
        <v>10795</v>
      </c>
      <c r="CO71" s="55" t="s">
        <v>8</v>
      </c>
      <c r="CP71" s="56" t="s">
        <v>9</v>
      </c>
      <c r="CQ71" s="61">
        <v>10601</v>
      </c>
      <c r="CR71" s="55" t="s">
        <v>8</v>
      </c>
      <c r="CS71" s="56" t="s">
        <v>9</v>
      </c>
      <c r="CT71" s="61" t="s">
        <v>547</v>
      </c>
      <c r="CU71" s="55" t="s">
        <v>21</v>
      </c>
      <c r="CV71" s="56" t="s">
        <v>9</v>
      </c>
      <c r="CW71" s="61" t="s">
        <v>547</v>
      </c>
      <c r="CX71" s="55" t="s">
        <v>21</v>
      </c>
      <c r="CY71" s="56" t="s">
        <v>9</v>
      </c>
      <c r="CZ71" s="61">
        <v>31216</v>
      </c>
      <c r="DA71" s="55" t="s">
        <v>8</v>
      </c>
      <c r="DB71" s="56" t="s">
        <v>9</v>
      </c>
      <c r="DC71" s="61">
        <v>1157</v>
      </c>
      <c r="DD71" s="55" t="s">
        <v>8</v>
      </c>
      <c r="DE71" s="56" t="s">
        <v>9</v>
      </c>
      <c r="DF71" s="61">
        <v>41331</v>
      </c>
      <c r="DG71" s="55" t="s">
        <v>8</v>
      </c>
      <c r="DH71" s="56" t="s">
        <v>9</v>
      </c>
      <c r="DI71" s="61" t="s">
        <v>547</v>
      </c>
      <c r="DJ71" s="55" t="s">
        <v>21</v>
      </c>
      <c r="DK71" s="56" t="s">
        <v>9</v>
      </c>
      <c r="DL71" s="61" t="s">
        <v>547</v>
      </c>
      <c r="DM71" s="55" t="s">
        <v>21</v>
      </c>
      <c r="DN71" s="56" t="s">
        <v>9</v>
      </c>
      <c r="DO71" s="61" t="s">
        <v>547</v>
      </c>
      <c r="DP71" s="55" t="s">
        <v>21</v>
      </c>
      <c r="DQ71" s="56" t="s">
        <v>9</v>
      </c>
      <c r="DR71" s="61" t="s">
        <v>547</v>
      </c>
      <c r="DS71" s="55" t="s">
        <v>21</v>
      </c>
      <c r="DT71" s="56" t="s">
        <v>9</v>
      </c>
      <c r="DU71" s="61" t="s">
        <v>547</v>
      </c>
      <c r="DV71" s="55" t="s">
        <v>21</v>
      </c>
      <c r="DW71" s="56" t="s">
        <v>9</v>
      </c>
      <c r="DX71" s="61" t="s">
        <v>547</v>
      </c>
      <c r="DY71" s="55" t="s">
        <v>21</v>
      </c>
      <c r="DZ71" s="56" t="s">
        <v>9</v>
      </c>
      <c r="EA71" s="61" t="s">
        <v>547</v>
      </c>
      <c r="EB71" s="55" t="s">
        <v>21</v>
      </c>
      <c r="EC71" s="56" t="s">
        <v>9</v>
      </c>
      <c r="ED71" s="61">
        <v>-3199</v>
      </c>
      <c r="EE71" s="55" t="s">
        <v>8</v>
      </c>
      <c r="EF71" s="56" t="s">
        <v>9</v>
      </c>
      <c r="EG71" s="61">
        <v>-3465</v>
      </c>
      <c r="EH71" s="55" t="s">
        <v>8</v>
      </c>
      <c r="EI71" s="56" t="s">
        <v>9</v>
      </c>
      <c r="EJ71" s="61">
        <v>213</v>
      </c>
      <c r="EK71" s="55" t="s">
        <v>8</v>
      </c>
      <c r="EL71" s="63" t="s">
        <v>9</v>
      </c>
      <c r="EM71" s="62">
        <v>278034</v>
      </c>
      <c r="EN71" s="55" t="s">
        <v>8</v>
      </c>
      <c r="EO71" s="56" t="s">
        <v>9</v>
      </c>
      <c r="EP71" s="61">
        <v>220072</v>
      </c>
      <c r="EQ71" s="55" t="s">
        <v>8</v>
      </c>
      <c r="ER71" s="56" t="s">
        <v>9</v>
      </c>
      <c r="ES71" s="61">
        <v>58070</v>
      </c>
      <c r="ET71" s="55" t="s">
        <v>8</v>
      </c>
      <c r="EU71" s="56" t="s">
        <v>9</v>
      </c>
      <c r="EV71" s="61" t="s">
        <v>547</v>
      </c>
      <c r="EW71" s="55" t="s">
        <v>21</v>
      </c>
      <c r="EX71" s="56" t="s">
        <v>9</v>
      </c>
      <c r="EY71" s="61" t="s">
        <v>547</v>
      </c>
      <c r="EZ71" s="55" t="s">
        <v>21</v>
      </c>
      <c r="FA71" s="56" t="s">
        <v>9</v>
      </c>
      <c r="FB71" s="61" t="s">
        <v>547</v>
      </c>
      <c r="FC71" s="55" t="s">
        <v>21</v>
      </c>
      <c r="FD71" s="56" t="s">
        <v>9</v>
      </c>
      <c r="FE71" s="61" t="s">
        <v>547</v>
      </c>
      <c r="FF71" s="55" t="s">
        <v>21</v>
      </c>
      <c r="FG71" s="56" t="s">
        <v>9</v>
      </c>
      <c r="FH71" s="61" t="s">
        <v>547</v>
      </c>
      <c r="FI71" s="55" t="s">
        <v>21</v>
      </c>
      <c r="FJ71" s="56" t="s">
        <v>9</v>
      </c>
      <c r="FK71" s="61" t="s">
        <v>547</v>
      </c>
      <c r="FL71" s="55" t="s">
        <v>21</v>
      </c>
      <c r="FM71" s="56" t="s">
        <v>9</v>
      </c>
      <c r="FN71" s="61" t="s">
        <v>547</v>
      </c>
      <c r="FO71" s="55" t="s">
        <v>21</v>
      </c>
      <c r="FP71" s="56" t="s">
        <v>9</v>
      </c>
      <c r="FQ71" s="61" t="s">
        <v>547</v>
      </c>
      <c r="FR71" s="55" t="s">
        <v>21</v>
      </c>
      <c r="FS71" s="56" t="s">
        <v>9</v>
      </c>
      <c r="FT71" s="61" t="s">
        <v>547</v>
      </c>
      <c r="FU71" s="55" t="s">
        <v>21</v>
      </c>
      <c r="FV71" s="56" t="s">
        <v>9</v>
      </c>
      <c r="FW71" s="61" t="s">
        <v>547</v>
      </c>
      <c r="FX71" s="55" t="s">
        <v>21</v>
      </c>
      <c r="FY71" s="56" t="s">
        <v>9</v>
      </c>
      <c r="FZ71" s="61" t="s">
        <v>547</v>
      </c>
      <c r="GA71" s="55" t="s">
        <v>21</v>
      </c>
      <c r="GB71" s="56" t="s">
        <v>9</v>
      </c>
      <c r="GC71" s="61" t="s">
        <v>547</v>
      </c>
      <c r="GD71" s="55" t="s">
        <v>21</v>
      </c>
      <c r="GE71" s="56" t="s">
        <v>9</v>
      </c>
      <c r="GF71" s="61" t="s">
        <v>547</v>
      </c>
      <c r="GG71" s="55" t="s">
        <v>21</v>
      </c>
      <c r="GH71" s="56" t="s">
        <v>9</v>
      </c>
      <c r="GI71" s="61" t="s">
        <v>547</v>
      </c>
      <c r="GJ71" s="55" t="s">
        <v>21</v>
      </c>
      <c r="GK71" s="56" t="s">
        <v>9</v>
      </c>
      <c r="GL71" s="61" t="s">
        <v>547</v>
      </c>
      <c r="GM71" s="55" t="s">
        <v>21</v>
      </c>
      <c r="GN71" s="63" t="s">
        <v>9</v>
      </c>
      <c r="GO71" s="62">
        <v>235868</v>
      </c>
      <c r="GP71" s="55" t="s">
        <v>8</v>
      </c>
      <c r="GQ71" s="56" t="s">
        <v>9</v>
      </c>
      <c r="GR71" s="61">
        <v>167895</v>
      </c>
      <c r="GS71" s="55" t="s">
        <v>8</v>
      </c>
      <c r="GT71" s="56" t="s">
        <v>9</v>
      </c>
      <c r="GU71" s="61">
        <v>67923</v>
      </c>
      <c r="GV71" s="55" t="s">
        <v>8</v>
      </c>
      <c r="GW71" s="56" t="s">
        <v>9</v>
      </c>
      <c r="GX71" s="61" t="s">
        <v>547</v>
      </c>
      <c r="GY71" s="55" t="s">
        <v>21</v>
      </c>
      <c r="GZ71" s="56" t="s">
        <v>9</v>
      </c>
      <c r="HA71" s="61" t="s">
        <v>547</v>
      </c>
      <c r="HB71" s="55" t="s">
        <v>21</v>
      </c>
      <c r="HC71" s="56" t="s">
        <v>9</v>
      </c>
      <c r="HD71" s="61" t="s">
        <v>547</v>
      </c>
      <c r="HE71" s="55" t="s">
        <v>21</v>
      </c>
      <c r="HF71" s="56" t="s">
        <v>9</v>
      </c>
      <c r="HG71" s="61" t="s">
        <v>547</v>
      </c>
      <c r="HH71" s="55" t="s">
        <v>21</v>
      </c>
      <c r="HI71" s="56" t="s">
        <v>9</v>
      </c>
      <c r="HJ71" s="61" t="s">
        <v>547</v>
      </c>
      <c r="HK71" s="55" t="s">
        <v>21</v>
      </c>
      <c r="HL71" s="56" t="s">
        <v>9</v>
      </c>
      <c r="HM71" s="61" t="s">
        <v>547</v>
      </c>
      <c r="HN71" s="55" t="s">
        <v>21</v>
      </c>
      <c r="HO71" s="56" t="s">
        <v>9</v>
      </c>
      <c r="HP71" s="61" t="s">
        <v>547</v>
      </c>
      <c r="HQ71" s="55" t="s">
        <v>21</v>
      </c>
      <c r="HR71" s="56" t="s">
        <v>9</v>
      </c>
      <c r="HS71" s="61" t="s">
        <v>547</v>
      </c>
      <c r="HT71" s="55" t="s">
        <v>21</v>
      </c>
      <c r="HU71" s="56" t="s">
        <v>9</v>
      </c>
      <c r="HV71" s="61" t="s">
        <v>547</v>
      </c>
      <c r="HW71" s="55" t="s">
        <v>21</v>
      </c>
      <c r="HX71" s="56" t="s">
        <v>9</v>
      </c>
      <c r="HY71" s="61" t="s">
        <v>547</v>
      </c>
      <c r="HZ71" s="55" t="s">
        <v>21</v>
      </c>
      <c r="IA71" s="56" t="s">
        <v>9</v>
      </c>
      <c r="IB71" s="61" t="s">
        <v>547</v>
      </c>
      <c r="IC71" s="55" t="s">
        <v>21</v>
      </c>
      <c r="ID71" s="56" t="s">
        <v>9</v>
      </c>
      <c r="IE71" s="61" t="s">
        <v>547</v>
      </c>
      <c r="IF71" s="55" t="s">
        <v>21</v>
      </c>
      <c r="IG71" s="56" t="s">
        <v>9</v>
      </c>
      <c r="IH71" s="61" t="s">
        <v>547</v>
      </c>
      <c r="II71" s="55" t="s">
        <v>21</v>
      </c>
      <c r="IJ71" s="56" t="s">
        <v>9</v>
      </c>
      <c r="IK71" s="61" t="s">
        <v>547</v>
      </c>
      <c r="IL71" s="55" t="s">
        <v>21</v>
      </c>
      <c r="IM71" s="56" t="s">
        <v>9</v>
      </c>
      <c r="IN71" s="61" t="s">
        <v>547</v>
      </c>
      <c r="IO71" s="55" t="s">
        <v>21</v>
      </c>
      <c r="IP71" s="63" t="s">
        <v>9</v>
      </c>
      <c r="IQ71" s="62">
        <v>-42831</v>
      </c>
      <c r="IR71" s="55" t="s">
        <v>8</v>
      </c>
      <c r="IS71" s="56" t="s">
        <v>9</v>
      </c>
      <c r="IT71" s="62" t="s">
        <v>547</v>
      </c>
      <c r="IU71" s="55" t="s">
        <v>31</v>
      </c>
      <c r="IV71" s="63" t="s">
        <v>9</v>
      </c>
      <c r="IW71" s="62">
        <v>316434</v>
      </c>
      <c r="IX71" s="55" t="s">
        <v>8</v>
      </c>
      <c r="IY71" s="56" t="s">
        <v>9</v>
      </c>
      <c r="IZ71" s="61">
        <v>2420</v>
      </c>
      <c r="JA71" s="55" t="s">
        <v>8</v>
      </c>
      <c r="JB71" s="56" t="s">
        <v>9</v>
      </c>
      <c r="JC71" s="61">
        <v>65450</v>
      </c>
      <c r="JD71" s="55" t="s">
        <v>8</v>
      </c>
      <c r="JE71" s="56" t="s">
        <v>9</v>
      </c>
      <c r="JF71" s="61">
        <v>60009</v>
      </c>
      <c r="JG71" s="55" t="s">
        <v>8</v>
      </c>
      <c r="JH71" s="56" t="s">
        <v>9</v>
      </c>
      <c r="JI71" s="61">
        <v>19706</v>
      </c>
      <c r="JJ71" s="55" t="s">
        <v>8</v>
      </c>
      <c r="JK71" s="56" t="s">
        <v>9</v>
      </c>
      <c r="JL71" s="61">
        <v>61871</v>
      </c>
      <c r="JM71" s="55" t="s">
        <v>8</v>
      </c>
      <c r="JN71" s="56" t="s">
        <v>9</v>
      </c>
      <c r="JO71" s="61">
        <v>18248</v>
      </c>
      <c r="JP71" s="55" t="s">
        <v>8</v>
      </c>
      <c r="JQ71" s="56" t="s">
        <v>9</v>
      </c>
      <c r="JR71" s="61">
        <v>10862</v>
      </c>
      <c r="JS71" s="55" t="s">
        <v>8</v>
      </c>
      <c r="JT71" s="56" t="s">
        <v>9</v>
      </c>
      <c r="JU71" s="61">
        <v>4637</v>
      </c>
      <c r="JV71" s="55" t="s">
        <v>8</v>
      </c>
      <c r="JW71" s="56" t="s">
        <v>9</v>
      </c>
      <c r="JX71" s="61">
        <v>31279</v>
      </c>
      <c r="JY71" s="55" t="s">
        <v>8</v>
      </c>
      <c r="JZ71" s="56" t="s">
        <v>9</v>
      </c>
      <c r="KA71" s="61">
        <v>90524</v>
      </c>
      <c r="KB71" s="55" t="s">
        <v>8</v>
      </c>
      <c r="KC71" s="56" t="s">
        <v>9</v>
      </c>
      <c r="KD71" s="61">
        <v>11546</v>
      </c>
      <c r="KE71" s="55" t="s">
        <v>8</v>
      </c>
      <c r="KF71" s="56" t="s">
        <v>9</v>
      </c>
      <c r="KG71" s="62">
        <v>267460</v>
      </c>
      <c r="KH71" s="55" t="s">
        <v>8</v>
      </c>
      <c r="KI71" s="56" t="s">
        <v>9</v>
      </c>
      <c r="KJ71" s="61">
        <v>2131</v>
      </c>
      <c r="KK71" s="55" t="s">
        <v>8</v>
      </c>
      <c r="KL71" s="56" t="s">
        <v>9</v>
      </c>
      <c r="KM71" s="61">
        <v>55523</v>
      </c>
      <c r="KN71" s="55" t="s">
        <v>8</v>
      </c>
      <c r="KO71" s="56" t="s">
        <v>9</v>
      </c>
      <c r="KP71" s="61">
        <v>50927</v>
      </c>
      <c r="KQ71" s="55" t="s">
        <v>8</v>
      </c>
      <c r="KR71" s="56" t="s">
        <v>9</v>
      </c>
      <c r="KS71" s="61">
        <v>17176</v>
      </c>
      <c r="KT71" s="55" t="s">
        <v>8</v>
      </c>
      <c r="KU71" s="56" t="s">
        <v>9</v>
      </c>
      <c r="KV71" s="61">
        <v>52707</v>
      </c>
      <c r="KW71" s="55" t="s">
        <v>8</v>
      </c>
      <c r="KX71" s="56" t="s">
        <v>9</v>
      </c>
      <c r="KY71" s="61">
        <v>15034</v>
      </c>
      <c r="KZ71" s="55" t="s">
        <v>8</v>
      </c>
      <c r="LA71" s="56" t="s">
        <v>9</v>
      </c>
      <c r="LB71" s="61">
        <v>8908</v>
      </c>
      <c r="LC71" s="55" t="s">
        <v>8</v>
      </c>
      <c r="LD71" s="56" t="s">
        <v>9</v>
      </c>
      <c r="LE71" s="61">
        <v>4003</v>
      </c>
      <c r="LF71" s="55" t="s">
        <v>8</v>
      </c>
      <c r="LG71" s="56" t="s">
        <v>9</v>
      </c>
      <c r="LH71" s="61">
        <v>26253</v>
      </c>
      <c r="LI71" s="55" t="s">
        <v>8</v>
      </c>
      <c r="LJ71" s="56" t="s">
        <v>9</v>
      </c>
      <c r="LK71" s="61">
        <v>75907</v>
      </c>
      <c r="LL71" s="55" t="s">
        <v>8</v>
      </c>
      <c r="LM71" s="56" t="s">
        <v>9</v>
      </c>
      <c r="LN71" s="61">
        <v>9860</v>
      </c>
      <c r="LO71" s="55" t="s">
        <v>8</v>
      </c>
      <c r="LP71" s="56" t="s">
        <v>9</v>
      </c>
      <c r="LQ71" s="62">
        <v>49050</v>
      </c>
      <c r="LR71" s="55" t="s">
        <v>8</v>
      </c>
      <c r="LS71" s="56" t="s">
        <v>9</v>
      </c>
      <c r="LT71" s="61">
        <v>289</v>
      </c>
      <c r="LU71" s="55" t="s">
        <v>8</v>
      </c>
      <c r="LV71" s="56" t="s">
        <v>9</v>
      </c>
      <c r="LW71" s="61">
        <v>9932</v>
      </c>
      <c r="LX71" s="55" t="s">
        <v>8</v>
      </c>
      <c r="LY71" s="56" t="s">
        <v>9</v>
      </c>
      <c r="LZ71" s="61">
        <v>9125</v>
      </c>
      <c r="MA71" s="55" t="s">
        <v>8</v>
      </c>
      <c r="MB71" s="56" t="s">
        <v>9</v>
      </c>
      <c r="MC71" s="61">
        <v>2525</v>
      </c>
      <c r="MD71" s="55" t="s">
        <v>8</v>
      </c>
      <c r="ME71" s="56" t="s">
        <v>9</v>
      </c>
      <c r="MF71" s="61">
        <v>9178</v>
      </c>
      <c r="MG71" s="55" t="s">
        <v>8</v>
      </c>
      <c r="MH71" s="56" t="s">
        <v>9</v>
      </c>
      <c r="MI71" s="61">
        <v>3206</v>
      </c>
      <c r="MJ71" s="55" t="s">
        <v>8</v>
      </c>
      <c r="MK71" s="56" t="s">
        <v>9</v>
      </c>
      <c r="ML71" s="61">
        <v>1952</v>
      </c>
      <c r="MM71" s="55" t="s">
        <v>8</v>
      </c>
      <c r="MN71" s="56" t="s">
        <v>9</v>
      </c>
      <c r="MO71" s="61">
        <v>632</v>
      </c>
      <c r="MP71" s="55" t="s">
        <v>8</v>
      </c>
      <c r="MQ71" s="56" t="s">
        <v>9</v>
      </c>
      <c r="MR71" s="61">
        <v>5021</v>
      </c>
      <c r="MS71" s="55" t="s">
        <v>8</v>
      </c>
      <c r="MT71" s="56" t="s">
        <v>9</v>
      </c>
      <c r="MU71" s="61">
        <v>14632</v>
      </c>
      <c r="MV71" s="55" t="s">
        <v>8</v>
      </c>
      <c r="MW71" s="56" t="s">
        <v>9</v>
      </c>
      <c r="MX71" s="61">
        <v>1689</v>
      </c>
      <c r="MY71" s="55" t="s">
        <v>8</v>
      </c>
      <c r="MZ71" s="56" t="s">
        <v>9</v>
      </c>
      <c r="NA71" s="62">
        <v>229172</v>
      </c>
      <c r="NB71" s="55" t="s">
        <v>8</v>
      </c>
      <c r="NC71" s="56" t="s">
        <v>9</v>
      </c>
      <c r="ND71" s="61">
        <v>153366</v>
      </c>
      <c r="NE71" s="55" t="s">
        <v>8</v>
      </c>
      <c r="NF71" s="56" t="s">
        <v>9</v>
      </c>
      <c r="NG71" s="61">
        <v>12570</v>
      </c>
      <c r="NH71" s="55" t="s">
        <v>8</v>
      </c>
      <c r="NI71" s="56" t="s">
        <v>9</v>
      </c>
      <c r="NJ71" s="61">
        <v>140796</v>
      </c>
      <c r="NK71" s="55" t="s">
        <v>8</v>
      </c>
      <c r="NL71" s="56" t="s">
        <v>9</v>
      </c>
      <c r="NM71" s="61" t="s">
        <v>547</v>
      </c>
      <c r="NN71" s="55" t="s">
        <v>31</v>
      </c>
      <c r="NO71" s="63" t="s">
        <v>9</v>
      </c>
      <c r="NP71" s="62">
        <v>311384</v>
      </c>
      <c r="NQ71" s="55" t="s">
        <v>8</v>
      </c>
      <c r="NR71" s="56" t="s">
        <v>9</v>
      </c>
      <c r="NS71" s="61">
        <v>30397</v>
      </c>
      <c r="NT71" s="55" t="s">
        <v>8</v>
      </c>
      <c r="NU71" s="56" t="s">
        <v>9</v>
      </c>
      <c r="NV71" s="61">
        <v>281053</v>
      </c>
      <c r="NW71" s="55" t="s">
        <v>8</v>
      </c>
      <c r="NX71" s="56" t="s">
        <v>9</v>
      </c>
      <c r="NY71" s="61">
        <v>27855</v>
      </c>
      <c r="NZ71" s="55" t="s">
        <v>8</v>
      </c>
      <c r="OA71" s="56" t="s">
        <v>9</v>
      </c>
      <c r="OB71" s="61">
        <v>90657</v>
      </c>
      <c r="OC71" s="55" t="s">
        <v>8</v>
      </c>
      <c r="OD71" s="56" t="s">
        <v>9</v>
      </c>
      <c r="OE71" s="61">
        <v>162577</v>
      </c>
      <c r="OF71" s="55" t="s">
        <v>8</v>
      </c>
      <c r="OG71" s="63" t="s">
        <v>9</v>
      </c>
    </row>
    <row r="72" spans="1:397" x14ac:dyDescent="0.2">
      <c r="A72" s="12" t="s">
        <v>589</v>
      </c>
      <c r="B72" s="61">
        <v>650768</v>
      </c>
      <c r="C72" s="55" t="s">
        <v>8</v>
      </c>
      <c r="D72" s="56" t="s">
        <v>9</v>
      </c>
      <c r="E72" s="62">
        <v>577179</v>
      </c>
      <c r="F72" s="55" t="s">
        <v>8</v>
      </c>
      <c r="G72" s="56" t="s">
        <v>9</v>
      </c>
      <c r="H72" s="62">
        <v>11330</v>
      </c>
      <c r="I72" s="55" t="s">
        <v>8</v>
      </c>
      <c r="J72" s="56" t="s">
        <v>9</v>
      </c>
      <c r="K72" s="61">
        <v>127702</v>
      </c>
      <c r="L72" s="55" t="s">
        <v>8</v>
      </c>
      <c r="M72" s="56" t="s">
        <v>9</v>
      </c>
      <c r="N72" s="61">
        <v>112215</v>
      </c>
      <c r="O72" s="55" t="s">
        <v>8</v>
      </c>
      <c r="P72" s="56" t="s">
        <v>9</v>
      </c>
      <c r="Q72" s="61">
        <v>24881</v>
      </c>
      <c r="R72" s="55" t="s">
        <v>8</v>
      </c>
      <c r="S72" s="56" t="s">
        <v>9</v>
      </c>
      <c r="T72" s="61">
        <v>108375</v>
      </c>
      <c r="U72" s="55" t="s">
        <v>8</v>
      </c>
      <c r="V72" s="56" t="s">
        <v>9</v>
      </c>
      <c r="W72" s="61">
        <v>31843</v>
      </c>
      <c r="X72" s="55" t="s">
        <v>8</v>
      </c>
      <c r="Y72" s="56" t="s">
        <v>9</v>
      </c>
      <c r="Z72" s="61">
        <v>23981</v>
      </c>
      <c r="AA72" s="55" t="s">
        <v>8</v>
      </c>
      <c r="AB72" s="56" t="s">
        <v>9</v>
      </c>
      <c r="AC72" s="61">
        <v>59586</v>
      </c>
      <c r="AD72" s="55" t="s">
        <v>8</v>
      </c>
      <c r="AE72" s="56" t="s">
        <v>9</v>
      </c>
      <c r="AF72" s="61">
        <v>45090</v>
      </c>
      <c r="AG72" s="55" t="s">
        <v>8</v>
      </c>
      <c r="AH72" s="56" t="s">
        <v>9</v>
      </c>
      <c r="AI72" s="61">
        <v>128011</v>
      </c>
      <c r="AJ72" s="55" t="s">
        <v>8</v>
      </c>
      <c r="AK72" s="56" t="s">
        <v>9</v>
      </c>
      <c r="AL72" s="61">
        <v>16530</v>
      </c>
      <c r="AM72" s="55" t="s">
        <v>8</v>
      </c>
      <c r="AN72" s="56" t="s">
        <v>9</v>
      </c>
      <c r="AO72" s="62">
        <v>77927</v>
      </c>
      <c r="AP72" s="55" t="s">
        <v>8</v>
      </c>
      <c r="AQ72" s="56" t="s">
        <v>9</v>
      </c>
      <c r="AR72" s="61">
        <v>4352</v>
      </c>
      <c r="AS72" s="55" t="s">
        <v>8</v>
      </c>
      <c r="AT72" s="56" t="s">
        <v>9</v>
      </c>
      <c r="AU72" s="61">
        <v>73576</v>
      </c>
      <c r="AV72" s="55" t="s">
        <v>8</v>
      </c>
      <c r="AW72" s="56" t="s">
        <v>9</v>
      </c>
      <c r="AX72" s="61" t="s">
        <v>547</v>
      </c>
      <c r="AY72" s="55" t="s">
        <v>31</v>
      </c>
      <c r="AZ72" s="63" t="s">
        <v>9</v>
      </c>
      <c r="BA72" s="62">
        <v>487853</v>
      </c>
      <c r="BB72" s="55" t="s">
        <v>8</v>
      </c>
      <c r="BC72" s="56" t="s">
        <v>9</v>
      </c>
      <c r="BD72" s="61">
        <v>315911</v>
      </c>
      <c r="BE72" s="55" t="s">
        <v>8</v>
      </c>
      <c r="BF72" s="56" t="s">
        <v>9</v>
      </c>
      <c r="BG72" s="61">
        <v>307249</v>
      </c>
      <c r="BH72" s="55" t="s">
        <v>8</v>
      </c>
      <c r="BI72" s="56" t="s">
        <v>9</v>
      </c>
      <c r="BJ72" s="61">
        <v>8675</v>
      </c>
      <c r="BK72" s="55" t="s">
        <v>8</v>
      </c>
      <c r="BL72" s="56" t="s">
        <v>9</v>
      </c>
      <c r="BM72" s="61">
        <v>171962</v>
      </c>
      <c r="BN72" s="55" t="s">
        <v>8</v>
      </c>
      <c r="BO72" s="56" t="s">
        <v>9</v>
      </c>
      <c r="BP72" s="61">
        <v>127395</v>
      </c>
      <c r="BQ72" s="55" t="s">
        <v>8</v>
      </c>
      <c r="BR72" s="56" t="s">
        <v>9</v>
      </c>
      <c r="BS72" s="61">
        <v>44552</v>
      </c>
      <c r="BT72" s="55" t="s">
        <v>8</v>
      </c>
      <c r="BU72" s="56" t="s">
        <v>9</v>
      </c>
      <c r="BV72" s="61">
        <v>443299</v>
      </c>
      <c r="BW72" s="55" t="s">
        <v>8</v>
      </c>
      <c r="BX72" s="56" t="s">
        <v>9</v>
      </c>
      <c r="BY72" s="61">
        <v>125637</v>
      </c>
      <c r="BZ72" s="55" t="s">
        <v>8</v>
      </c>
      <c r="CA72" s="56" t="s">
        <v>9</v>
      </c>
      <c r="CB72" s="61">
        <v>128843</v>
      </c>
      <c r="CC72" s="55" t="s">
        <v>8</v>
      </c>
      <c r="CD72" s="56" t="s">
        <v>9</v>
      </c>
      <c r="CE72" s="61">
        <v>21062</v>
      </c>
      <c r="CF72" s="55" t="s">
        <v>8</v>
      </c>
      <c r="CG72" s="56" t="s">
        <v>9</v>
      </c>
      <c r="CH72" s="61">
        <v>27060</v>
      </c>
      <c r="CI72" s="55" t="s">
        <v>8</v>
      </c>
      <c r="CJ72" s="56" t="s">
        <v>9</v>
      </c>
      <c r="CK72" s="61">
        <v>44642</v>
      </c>
      <c r="CL72" s="55" t="s">
        <v>8</v>
      </c>
      <c r="CM72" s="56" t="s">
        <v>9</v>
      </c>
      <c r="CN72" s="61">
        <v>7154</v>
      </c>
      <c r="CO72" s="55" t="s">
        <v>8</v>
      </c>
      <c r="CP72" s="56" t="s">
        <v>9</v>
      </c>
      <c r="CQ72" s="61">
        <v>9444</v>
      </c>
      <c r="CR72" s="55" t="s">
        <v>8</v>
      </c>
      <c r="CS72" s="56" t="s">
        <v>9</v>
      </c>
      <c r="CT72" s="61" t="s">
        <v>547</v>
      </c>
      <c r="CU72" s="55" t="s">
        <v>21</v>
      </c>
      <c r="CV72" s="56" t="s">
        <v>9</v>
      </c>
      <c r="CW72" s="61" t="s">
        <v>547</v>
      </c>
      <c r="CX72" s="55" t="s">
        <v>21</v>
      </c>
      <c r="CY72" s="56" t="s">
        <v>9</v>
      </c>
      <c r="CZ72" s="61">
        <v>28040</v>
      </c>
      <c r="DA72" s="55" t="s">
        <v>8</v>
      </c>
      <c r="DB72" s="56" t="s">
        <v>9</v>
      </c>
      <c r="DC72" s="61">
        <v>301</v>
      </c>
      <c r="DD72" s="55" t="s">
        <v>8</v>
      </c>
      <c r="DE72" s="56" t="s">
        <v>9</v>
      </c>
      <c r="DF72" s="61">
        <v>35755</v>
      </c>
      <c r="DG72" s="55" t="s">
        <v>8</v>
      </c>
      <c r="DH72" s="56" t="s">
        <v>9</v>
      </c>
      <c r="DI72" s="61" t="s">
        <v>547</v>
      </c>
      <c r="DJ72" s="55" t="s">
        <v>21</v>
      </c>
      <c r="DK72" s="56" t="s">
        <v>9</v>
      </c>
      <c r="DL72" s="61" t="s">
        <v>547</v>
      </c>
      <c r="DM72" s="55" t="s">
        <v>21</v>
      </c>
      <c r="DN72" s="56" t="s">
        <v>9</v>
      </c>
      <c r="DO72" s="61" t="s">
        <v>547</v>
      </c>
      <c r="DP72" s="55" t="s">
        <v>21</v>
      </c>
      <c r="DQ72" s="56" t="s">
        <v>9</v>
      </c>
      <c r="DR72" s="61" t="s">
        <v>547</v>
      </c>
      <c r="DS72" s="55" t="s">
        <v>21</v>
      </c>
      <c r="DT72" s="56" t="s">
        <v>9</v>
      </c>
      <c r="DU72" s="61" t="s">
        <v>547</v>
      </c>
      <c r="DV72" s="55" t="s">
        <v>21</v>
      </c>
      <c r="DW72" s="56" t="s">
        <v>9</v>
      </c>
      <c r="DX72" s="61" t="s">
        <v>547</v>
      </c>
      <c r="DY72" s="55" t="s">
        <v>21</v>
      </c>
      <c r="DZ72" s="56" t="s">
        <v>9</v>
      </c>
      <c r="EA72" s="61" t="s">
        <v>547</v>
      </c>
      <c r="EB72" s="55" t="s">
        <v>21</v>
      </c>
      <c r="EC72" s="56" t="s">
        <v>9</v>
      </c>
      <c r="ED72" s="61">
        <v>-3341</v>
      </c>
      <c r="EE72" s="55" t="s">
        <v>8</v>
      </c>
      <c r="EF72" s="56" t="s">
        <v>9</v>
      </c>
      <c r="EG72" s="61">
        <v>-3593</v>
      </c>
      <c r="EH72" s="55" t="s">
        <v>8</v>
      </c>
      <c r="EI72" s="56" t="s">
        <v>9</v>
      </c>
      <c r="EJ72" s="61">
        <v>268</v>
      </c>
      <c r="EK72" s="55" t="s">
        <v>8</v>
      </c>
      <c r="EL72" s="63" t="s">
        <v>9</v>
      </c>
      <c r="EM72" s="62">
        <v>260701</v>
      </c>
      <c r="EN72" s="55" t="s">
        <v>8</v>
      </c>
      <c r="EO72" s="56" t="s">
        <v>9</v>
      </c>
      <c r="EP72" s="61">
        <v>201882</v>
      </c>
      <c r="EQ72" s="55" t="s">
        <v>8</v>
      </c>
      <c r="ER72" s="56" t="s">
        <v>9</v>
      </c>
      <c r="ES72" s="61">
        <v>58795</v>
      </c>
      <c r="ET72" s="55" t="s">
        <v>8</v>
      </c>
      <c r="EU72" s="56" t="s">
        <v>9</v>
      </c>
      <c r="EV72" s="61" t="s">
        <v>547</v>
      </c>
      <c r="EW72" s="55" t="s">
        <v>21</v>
      </c>
      <c r="EX72" s="56" t="s">
        <v>9</v>
      </c>
      <c r="EY72" s="61" t="s">
        <v>547</v>
      </c>
      <c r="EZ72" s="55" t="s">
        <v>21</v>
      </c>
      <c r="FA72" s="56" t="s">
        <v>9</v>
      </c>
      <c r="FB72" s="61" t="s">
        <v>547</v>
      </c>
      <c r="FC72" s="55" t="s">
        <v>21</v>
      </c>
      <c r="FD72" s="56" t="s">
        <v>9</v>
      </c>
      <c r="FE72" s="61" t="s">
        <v>547</v>
      </c>
      <c r="FF72" s="55" t="s">
        <v>21</v>
      </c>
      <c r="FG72" s="56" t="s">
        <v>9</v>
      </c>
      <c r="FH72" s="61" t="s">
        <v>547</v>
      </c>
      <c r="FI72" s="55" t="s">
        <v>21</v>
      </c>
      <c r="FJ72" s="56" t="s">
        <v>9</v>
      </c>
      <c r="FK72" s="61" t="s">
        <v>547</v>
      </c>
      <c r="FL72" s="55" t="s">
        <v>21</v>
      </c>
      <c r="FM72" s="56" t="s">
        <v>9</v>
      </c>
      <c r="FN72" s="61" t="s">
        <v>547</v>
      </c>
      <c r="FO72" s="55" t="s">
        <v>21</v>
      </c>
      <c r="FP72" s="56" t="s">
        <v>9</v>
      </c>
      <c r="FQ72" s="61" t="s">
        <v>547</v>
      </c>
      <c r="FR72" s="55" t="s">
        <v>21</v>
      </c>
      <c r="FS72" s="56" t="s">
        <v>9</v>
      </c>
      <c r="FT72" s="61" t="s">
        <v>547</v>
      </c>
      <c r="FU72" s="55" t="s">
        <v>21</v>
      </c>
      <c r="FV72" s="56" t="s">
        <v>9</v>
      </c>
      <c r="FW72" s="61" t="s">
        <v>547</v>
      </c>
      <c r="FX72" s="55" t="s">
        <v>21</v>
      </c>
      <c r="FY72" s="56" t="s">
        <v>9</v>
      </c>
      <c r="FZ72" s="61" t="s">
        <v>547</v>
      </c>
      <c r="GA72" s="55" t="s">
        <v>21</v>
      </c>
      <c r="GB72" s="56" t="s">
        <v>9</v>
      </c>
      <c r="GC72" s="61" t="s">
        <v>547</v>
      </c>
      <c r="GD72" s="55" t="s">
        <v>21</v>
      </c>
      <c r="GE72" s="56" t="s">
        <v>9</v>
      </c>
      <c r="GF72" s="61" t="s">
        <v>547</v>
      </c>
      <c r="GG72" s="55" t="s">
        <v>21</v>
      </c>
      <c r="GH72" s="56" t="s">
        <v>9</v>
      </c>
      <c r="GI72" s="61" t="s">
        <v>547</v>
      </c>
      <c r="GJ72" s="55" t="s">
        <v>21</v>
      </c>
      <c r="GK72" s="56" t="s">
        <v>9</v>
      </c>
      <c r="GL72" s="61" t="s">
        <v>547</v>
      </c>
      <c r="GM72" s="55" t="s">
        <v>21</v>
      </c>
      <c r="GN72" s="63" t="s">
        <v>9</v>
      </c>
      <c r="GO72" s="62">
        <v>223278</v>
      </c>
      <c r="GP72" s="55" t="s">
        <v>8</v>
      </c>
      <c r="GQ72" s="56" t="s">
        <v>9</v>
      </c>
      <c r="GR72" s="61">
        <v>154969</v>
      </c>
      <c r="GS72" s="55" t="s">
        <v>8</v>
      </c>
      <c r="GT72" s="56" t="s">
        <v>9</v>
      </c>
      <c r="GU72" s="61">
        <v>68331</v>
      </c>
      <c r="GV72" s="55" t="s">
        <v>8</v>
      </c>
      <c r="GW72" s="56" t="s">
        <v>9</v>
      </c>
      <c r="GX72" s="61" t="s">
        <v>547</v>
      </c>
      <c r="GY72" s="55" t="s">
        <v>21</v>
      </c>
      <c r="GZ72" s="56" t="s">
        <v>9</v>
      </c>
      <c r="HA72" s="61" t="s">
        <v>547</v>
      </c>
      <c r="HB72" s="55" t="s">
        <v>21</v>
      </c>
      <c r="HC72" s="56" t="s">
        <v>9</v>
      </c>
      <c r="HD72" s="61" t="s">
        <v>547</v>
      </c>
      <c r="HE72" s="55" t="s">
        <v>21</v>
      </c>
      <c r="HF72" s="56" t="s">
        <v>9</v>
      </c>
      <c r="HG72" s="61" t="s">
        <v>547</v>
      </c>
      <c r="HH72" s="55" t="s">
        <v>21</v>
      </c>
      <c r="HI72" s="56" t="s">
        <v>9</v>
      </c>
      <c r="HJ72" s="61" t="s">
        <v>547</v>
      </c>
      <c r="HK72" s="55" t="s">
        <v>21</v>
      </c>
      <c r="HL72" s="56" t="s">
        <v>9</v>
      </c>
      <c r="HM72" s="61" t="s">
        <v>547</v>
      </c>
      <c r="HN72" s="55" t="s">
        <v>21</v>
      </c>
      <c r="HO72" s="56" t="s">
        <v>9</v>
      </c>
      <c r="HP72" s="61" t="s">
        <v>547</v>
      </c>
      <c r="HQ72" s="55" t="s">
        <v>21</v>
      </c>
      <c r="HR72" s="56" t="s">
        <v>9</v>
      </c>
      <c r="HS72" s="61" t="s">
        <v>547</v>
      </c>
      <c r="HT72" s="55" t="s">
        <v>21</v>
      </c>
      <c r="HU72" s="56" t="s">
        <v>9</v>
      </c>
      <c r="HV72" s="61" t="s">
        <v>547</v>
      </c>
      <c r="HW72" s="55" t="s">
        <v>21</v>
      </c>
      <c r="HX72" s="56" t="s">
        <v>9</v>
      </c>
      <c r="HY72" s="61" t="s">
        <v>547</v>
      </c>
      <c r="HZ72" s="55" t="s">
        <v>21</v>
      </c>
      <c r="IA72" s="56" t="s">
        <v>9</v>
      </c>
      <c r="IB72" s="61" t="s">
        <v>547</v>
      </c>
      <c r="IC72" s="55" t="s">
        <v>21</v>
      </c>
      <c r="ID72" s="56" t="s">
        <v>9</v>
      </c>
      <c r="IE72" s="61" t="s">
        <v>547</v>
      </c>
      <c r="IF72" s="55" t="s">
        <v>21</v>
      </c>
      <c r="IG72" s="56" t="s">
        <v>9</v>
      </c>
      <c r="IH72" s="61" t="s">
        <v>547</v>
      </c>
      <c r="II72" s="55" t="s">
        <v>21</v>
      </c>
      <c r="IJ72" s="56" t="s">
        <v>9</v>
      </c>
      <c r="IK72" s="61" t="s">
        <v>547</v>
      </c>
      <c r="IL72" s="55" t="s">
        <v>21</v>
      </c>
      <c r="IM72" s="56" t="s">
        <v>9</v>
      </c>
      <c r="IN72" s="61" t="s">
        <v>547</v>
      </c>
      <c r="IO72" s="55" t="s">
        <v>21</v>
      </c>
      <c r="IP72" s="63" t="s">
        <v>9</v>
      </c>
      <c r="IQ72" s="62">
        <v>-37215</v>
      </c>
      <c r="IR72" s="55" t="s">
        <v>8</v>
      </c>
      <c r="IS72" s="56" t="s">
        <v>9</v>
      </c>
      <c r="IT72" s="62" t="s">
        <v>547</v>
      </c>
      <c r="IU72" s="55" t="s">
        <v>31</v>
      </c>
      <c r="IV72" s="63" t="s">
        <v>9</v>
      </c>
      <c r="IW72" s="62">
        <v>315495</v>
      </c>
      <c r="IX72" s="55" t="s">
        <v>8</v>
      </c>
      <c r="IY72" s="56" t="s">
        <v>9</v>
      </c>
      <c r="IZ72" s="61">
        <v>2691</v>
      </c>
      <c r="JA72" s="55" t="s">
        <v>8</v>
      </c>
      <c r="JB72" s="56" t="s">
        <v>9</v>
      </c>
      <c r="JC72" s="61">
        <v>62905</v>
      </c>
      <c r="JD72" s="55" t="s">
        <v>8</v>
      </c>
      <c r="JE72" s="56" t="s">
        <v>9</v>
      </c>
      <c r="JF72" s="61">
        <v>57505</v>
      </c>
      <c r="JG72" s="55" t="s">
        <v>8</v>
      </c>
      <c r="JH72" s="56" t="s">
        <v>9</v>
      </c>
      <c r="JI72" s="61">
        <v>19076</v>
      </c>
      <c r="JJ72" s="55" t="s">
        <v>8</v>
      </c>
      <c r="JK72" s="56" t="s">
        <v>9</v>
      </c>
      <c r="JL72" s="61">
        <v>63931</v>
      </c>
      <c r="JM72" s="55" t="s">
        <v>8</v>
      </c>
      <c r="JN72" s="56" t="s">
        <v>9</v>
      </c>
      <c r="JO72" s="61">
        <v>18021</v>
      </c>
      <c r="JP72" s="55" t="s">
        <v>8</v>
      </c>
      <c r="JQ72" s="56" t="s">
        <v>9</v>
      </c>
      <c r="JR72" s="61">
        <v>9358</v>
      </c>
      <c r="JS72" s="55" t="s">
        <v>8</v>
      </c>
      <c r="JT72" s="56" t="s">
        <v>9</v>
      </c>
      <c r="JU72" s="61">
        <v>4495</v>
      </c>
      <c r="JV72" s="55" t="s">
        <v>8</v>
      </c>
      <c r="JW72" s="56" t="s">
        <v>9</v>
      </c>
      <c r="JX72" s="61">
        <v>30613</v>
      </c>
      <c r="JY72" s="55" t="s">
        <v>8</v>
      </c>
      <c r="JZ72" s="56" t="s">
        <v>9</v>
      </c>
      <c r="KA72" s="61">
        <v>93602</v>
      </c>
      <c r="KB72" s="55" t="s">
        <v>8</v>
      </c>
      <c r="KC72" s="56" t="s">
        <v>9</v>
      </c>
      <c r="KD72" s="61">
        <v>10772</v>
      </c>
      <c r="KE72" s="55" t="s">
        <v>8</v>
      </c>
      <c r="KF72" s="56" t="s">
        <v>9</v>
      </c>
      <c r="KG72" s="62">
        <v>266595</v>
      </c>
      <c r="KH72" s="55" t="s">
        <v>8</v>
      </c>
      <c r="KI72" s="56" t="s">
        <v>9</v>
      </c>
      <c r="KJ72" s="61">
        <v>2366</v>
      </c>
      <c r="KK72" s="55" t="s">
        <v>8</v>
      </c>
      <c r="KL72" s="56" t="s">
        <v>9</v>
      </c>
      <c r="KM72" s="61">
        <v>53288</v>
      </c>
      <c r="KN72" s="55" t="s">
        <v>8</v>
      </c>
      <c r="KO72" s="56" t="s">
        <v>9</v>
      </c>
      <c r="KP72" s="61">
        <v>48690</v>
      </c>
      <c r="KQ72" s="55" t="s">
        <v>8</v>
      </c>
      <c r="KR72" s="56" t="s">
        <v>9</v>
      </c>
      <c r="KS72" s="61">
        <v>16606</v>
      </c>
      <c r="KT72" s="55" t="s">
        <v>8</v>
      </c>
      <c r="KU72" s="56" t="s">
        <v>9</v>
      </c>
      <c r="KV72" s="61">
        <v>54406</v>
      </c>
      <c r="KW72" s="55" t="s">
        <v>8</v>
      </c>
      <c r="KX72" s="56" t="s">
        <v>9</v>
      </c>
      <c r="KY72" s="61">
        <v>14840</v>
      </c>
      <c r="KZ72" s="55" t="s">
        <v>8</v>
      </c>
      <c r="LA72" s="56" t="s">
        <v>9</v>
      </c>
      <c r="LB72" s="61">
        <v>7660</v>
      </c>
      <c r="LC72" s="55" t="s">
        <v>8</v>
      </c>
      <c r="LD72" s="56" t="s">
        <v>9</v>
      </c>
      <c r="LE72" s="61">
        <v>3877</v>
      </c>
      <c r="LF72" s="55" t="s">
        <v>8</v>
      </c>
      <c r="LG72" s="56" t="s">
        <v>9</v>
      </c>
      <c r="LH72" s="61">
        <v>25686</v>
      </c>
      <c r="LI72" s="55" t="s">
        <v>8</v>
      </c>
      <c r="LJ72" s="56" t="s">
        <v>9</v>
      </c>
      <c r="LK72" s="61">
        <v>78664</v>
      </c>
      <c r="LL72" s="55" t="s">
        <v>8</v>
      </c>
      <c r="LM72" s="56" t="s">
        <v>9</v>
      </c>
      <c r="LN72" s="61">
        <v>9190</v>
      </c>
      <c r="LO72" s="55" t="s">
        <v>8</v>
      </c>
      <c r="LP72" s="56" t="s">
        <v>9</v>
      </c>
      <c r="LQ72" s="62">
        <v>48878</v>
      </c>
      <c r="LR72" s="55" t="s">
        <v>8</v>
      </c>
      <c r="LS72" s="56" t="s">
        <v>9</v>
      </c>
      <c r="LT72" s="61">
        <v>325</v>
      </c>
      <c r="LU72" s="55" t="s">
        <v>8</v>
      </c>
      <c r="LV72" s="56" t="s">
        <v>9</v>
      </c>
      <c r="LW72" s="61">
        <v>9615</v>
      </c>
      <c r="LX72" s="55" t="s">
        <v>8</v>
      </c>
      <c r="LY72" s="56" t="s">
        <v>9</v>
      </c>
      <c r="LZ72" s="61">
        <v>8803</v>
      </c>
      <c r="MA72" s="55" t="s">
        <v>8</v>
      </c>
      <c r="MB72" s="56" t="s">
        <v>9</v>
      </c>
      <c r="MC72" s="61">
        <v>2471</v>
      </c>
      <c r="MD72" s="55" t="s">
        <v>8</v>
      </c>
      <c r="ME72" s="56" t="s">
        <v>9</v>
      </c>
      <c r="MF72" s="61">
        <v>9521</v>
      </c>
      <c r="MG72" s="55" t="s">
        <v>8</v>
      </c>
      <c r="MH72" s="56" t="s">
        <v>9</v>
      </c>
      <c r="MI72" s="61">
        <v>3184</v>
      </c>
      <c r="MJ72" s="55" t="s">
        <v>8</v>
      </c>
      <c r="MK72" s="56" t="s">
        <v>9</v>
      </c>
      <c r="ML72" s="61">
        <v>1699</v>
      </c>
      <c r="MM72" s="55" t="s">
        <v>8</v>
      </c>
      <c r="MN72" s="56" t="s">
        <v>9</v>
      </c>
      <c r="MO72" s="61">
        <v>619</v>
      </c>
      <c r="MP72" s="55" t="s">
        <v>8</v>
      </c>
      <c r="MQ72" s="56" t="s">
        <v>9</v>
      </c>
      <c r="MR72" s="61">
        <v>4929</v>
      </c>
      <c r="MS72" s="55" t="s">
        <v>8</v>
      </c>
      <c r="MT72" s="56" t="s">
        <v>9</v>
      </c>
      <c r="MU72" s="61">
        <v>14933</v>
      </c>
      <c r="MV72" s="55" t="s">
        <v>8</v>
      </c>
      <c r="MW72" s="56" t="s">
        <v>9</v>
      </c>
      <c r="MX72" s="61">
        <v>1581</v>
      </c>
      <c r="MY72" s="55" t="s">
        <v>8</v>
      </c>
      <c r="MZ72" s="56" t="s">
        <v>9</v>
      </c>
      <c r="NA72" s="62">
        <v>196040</v>
      </c>
      <c r="NB72" s="55" t="s">
        <v>8</v>
      </c>
      <c r="NC72" s="56" t="s">
        <v>9</v>
      </c>
      <c r="ND72" s="61">
        <v>151476</v>
      </c>
      <c r="NE72" s="55" t="s">
        <v>8</v>
      </c>
      <c r="NF72" s="56" t="s">
        <v>9</v>
      </c>
      <c r="NG72" s="61">
        <v>12243</v>
      </c>
      <c r="NH72" s="55" t="s">
        <v>8</v>
      </c>
      <c r="NI72" s="56" t="s">
        <v>9</v>
      </c>
      <c r="NJ72" s="61">
        <v>139233</v>
      </c>
      <c r="NK72" s="55" t="s">
        <v>8</v>
      </c>
      <c r="NL72" s="56" t="s">
        <v>9</v>
      </c>
      <c r="NM72" s="61" t="s">
        <v>547</v>
      </c>
      <c r="NN72" s="55" t="s">
        <v>31</v>
      </c>
      <c r="NO72" s="63" t="s">
        <v>9</v>
      </c>
      <c r="NP72" s="62">
        <v>305886</v>
      </c>
      <c r="NQ72" s="55" t="s">
        <v>8</v>
      </c>
      <c r="NR72" s="56" t="s">
        <v>9</v>
      </c>
      <c r="NS72" s="61">
        <v>27971</v>
      </c>
      <c r="NT72" s="55" t="s">
        <v>8</v>
      </c>
      <c r="NU72" s="56" t="s">
        <v>9</v>
      </c>
      <c r="NV72" s="61">
        <v>277898</v>
      </c>
      <c r="NW72" s="55" t="s">
        <v>8</v>
      </c>
      <c r="NX72" s="56" t="s">
        <v>9</v>
      </c>
      <c r="NY72" s="61">
        <v>28075</v>
      </c>
      <c r="NZ72" s="55" t="s">
        <v>8</v>
      </c>
      <c r="OA72" s="56" t="s">
        <v>9</v>
      </c>
      <c r="OB72" s="61">
        <v>88761</v>
      </c>
      <c r="OC72" s="55" t="s">
        <v>8</v>
      </c>
      <c r="OD72" s="56" t="s">
        <v>9</v>
      </c>
      <c r="OE72" s="61">
        <v>161052</v>
      </c>
      <c r="OF72" s="55" t="s">
        <v>8</v>
      </c>
      <c r="OG72" s="63" t="s">
        <v>9</v>
      </c>
    </row>
    <row r="73" spans="1:397" x14ac:dyDescent="0.2">
      <c r="A73" s="12" t="s">
        <v>590</v>
      </c>
      <c r="B73" s="61">
        <v>719728</v>
      </c>
      <c r="C73" s="55" t="s">
        <v>8</v>
      </c>
      <c r="D73" s="56" t="s">
        <v>9</v>
      </c>
      <c r="E73" s="62">
        <v>636954</v>
      </c>
      <c r="F73" s="55" t="s">
        <v>8</v>
      </c>
      <c r="G73" s="56" t="s">
        <v>9</v>
      </c>
      <c r="H73" s="62">
        <v>11157</v>
      </c>
      <c r="I73" s="55" t="s">
        <v>8</v>
      </c>
      <c r="J73" s="56" t="s">
        <v>9</v>
      </c>
      <c r="K73" s="61">
        <v>145879</v>
      </c>
      <c r="L73" s="55" t="s">
        <v>8</v>
      </c>
      <c r="M73" s="56" t="s">
        <v>9</v>
      </c>
      <c r="N73" s="61">
        <v>123832</v>
      </c>
      <c r="O73" s="55" t="s">
        <v>8</v>
      </c>
      <c r="P73" s="56" t="s">
        <v>9</v>
      </c>
      <c r="Q73" s="61">
        <v>33728</v>
      </c>
      <c r="R73" s="55" t="s">
        <v>8</v>
      </c>
      <c r="S73" s="56" t="s">
        <v>9</v>
      </c>
      <c r="T73" s="61">
        <v>116749</v>
      </c>
      <c r="U73" s="55" t="s">
        <v>8</v>
      </c>
      <c r="V73" s="56" t="s">
        <v>9</v>
      </c>
      <c r="W73" s="61">
        <v>39819</v>
      </c>
      <c r="X73" s="55" t="s">
        <v>8</v>
      </c>
      <c r="Y73" s="56" t="s">
        <v>9</v>
      </c>
      <c r="Z73" s="61">
        <v>25062</v>
      </c>
      <c r="AA73" s="55" t="s">
        <v>8</v>
      </c>
      <c r="AB73" s="56" t="s">
        <v>9</v>
      </c>
      <c r="AC73" s="61">
        <v>55608</v>
      </c>
      <c r="AD73" s="55" t="s">
        <v>8</v>
      </c>
      <c r="AE73" s="56" t="s">
        <v>9</v>
      </c>
      <c r="AF73" s="61">
        <v>60828</v>
      </c>
      <c r="AG73" s="55" t="s">
        <v>8</v>
      </c>
      <c r="AH73" s="56" t="s">
        <v>9</v>
      </c>
      <c r="AI73" s="61">
        <v>130086</v>
      </c>
      <c r="AJ73" s="55" t="s">
        <v>8</v>
      </c>
      <c r="AK73" s="56" t="s">
        <v>9</v>
      </c>
      <c r="AL73" s="61">
        <v>17686</v>
      </c>
      <c r="AM73" s="55" t="s">
        <v>8</v>
      </c>
      <c r="AN73" s="56" t="s">
        <v>9</v>
      </c>
      <c r="AO73" s="62">
        <v>87420</v>
      </c>
      <c r="AP73" s="55" t="s">
        <v>8</v>
      </c>
      <c r="AQ73" s="56" t="s">
        <v>9</v>
      </c>
      <c r="AR73" s="61">
        <v>4609</v>
      </c>
      <c r="AS73" s="55" t="s">
        <v>8</v>
      </c>
      <c r="AT73" s="56" t="s">
        <v>9</v>
      </c>
      <c r="AU73" s="61">
        <v>82811</v>
      </c>
      <c r="AV73" s="55" t="s">
        <v>8</v>
      </c>
      <c r="AW73" s="56" t="s">
        <v>9</v>
      </c>
      <c r="AX73" s="61" t="s">
        <v>547</v>
      </c>
      <c r="AY73" s="55" t="s">
        <v>31</v>
      </c>
      <c r="AZ73" s="63" t="s">
        <v>9</v>
      </c>
      <c r="BA73" s="62">
        <v>525499</v>
      </c>
      <c r="BB73" s="55" t="s">
        <v>8</v>
      </c>
      <c r="BC73" s="56" t="s">
        <v>9</v>
      </c>
      <c r="BD73" s="61">
        <v>342259</v>
      </c>
      <c r="BE73" s="55" t="s">
        <v>8</v>
      </c>
      <c r="BF73" s="56" t="s">
        <v>9</v>
      </c>
      <c r="BG73" s="61">
        <v>332461</v>
      </c>
      <c r="BH73" s="55" t="s">
        <v>8</v>
      </c>
      <c r="BI73" s="56" t="s">
        <v>9</v>
      </c>
      <c r="BJ73" s="61">
        <v>9763</v>
      </c>
      <c r="BK73" s="55" t="s">
        <v>8</v>
      </c>
      <c r="BL73" s="56" t="s">
        <v>9</v>
      </c>
      <c r="BM73" s="61">
        <v>183164</v>
      </c>
      <c r="BN73" s="55" t="s">
        <v>8</v>
      </c>
      <c r="BO73" s="56" t="s">
        <v>9</v>
      </c>
      <c r="BP73" s="61">
        <v>133209</v>
      </c>
      <c r="BQ73" s="55" t="s">
        <v>8</v>
      </c>
      <c r="BR73" s="56" t="s">
        <v>9</v>
      </c>
      <c r="BS73" s="61">
        <v>49999</v>
      </c>
      <c r="BT73" s="55" t="s">
        <v>8</v>
      </c>
      <c r="BU73" s="56" t="s">
        <v>9</v>
      </c>
      <c r="BV73" s="61">
        <v>475488</v>
      </c>
      <c r="BW73" s="55" t="s">
        <v>8</v>
      </c>
      <c r="BX73" s="56" t="s">
        <v>9</v>
      </c>
      <c r="BY73" s="61">
        <v>156966</v>
      </c>
      <c r="BZ73" s="55" t="s">
        <v>8</v>
      </c>
      <c r="CA73" s="56" t="s">
        <v>9</v>
      </c>
      <c r="CB73" s="61">
        <v>159497</v>
      </c>
      <c r="CC73" s="55" t="s">
        <v>8</v>
      </c>
      <c r="CD73" s="56" t="s">
        <v>9</v>
      </c>
      <c r="CE73" s="61">
        <v>19699</v>
      </c>
      <c r="CF73" s="55" t="s">
        <v>8</v>
      </c>
      <c r="CG73" s="56" t="s">
        <v>9</v>
      </c>
      <c r="CH73" s="61">
        <v>41362</v>
      </c>
      <c r="CI73" s="55" t="s">
        <v>8</v>
      </c>
      <c r="CJ73" s="56" t="s">
        <v>9</v>
      </c>
      <c r="CK73" s="61">
        <v>56245</v>
      </c>
      <c r="CL73" s="55" t="s">
        <v>8</v>
      </c>
      <c r="CM73" s="56" t="s">
        <v>9</v>
      </c>
      <c r="CN73" s="61">
        <v>8764</v>
      </c>
      <c r="CO73" s="55" t="s">
        <v>8</v>
      </c>
      <c r="CP73" s="56" t="s">
        <v>9</v>
      </c>
      <c r="CQ73" s="61">
        <v>12715</v>
      </c>
      <c r="CR73" s="55" t="s">
        <v>8</v>
      </c>
      <c r="CS73" s="56" t="s">
        <v>9</v>
      </c>
      <c r="CT73" s="61" t="s">
        <v>547</v>
      </c>
      <c r="CU73" s="55" t="s">
        <v>21</v>
      </c>
      <c r="CV73" s="56" t="s">
        <v>9</v>
      </c>
      <c r="CW73" s="61" t="s">
        <v>547</v>
      </c>
      <c r="CX73" s="55" t="s">
        <v>21</v>
      </c>
      <c r="CY73" s="56" t="s">
        <v>9</v>
      </c>
      <c r="CZ73" s="61">
        <v>34808</v>
      </c>
      <c r="DA73" s="55" t="s">
        <v>8</v>
      </c>
      <c r="DB73" s="56" t="s">
        <v>9</v>
      </c>
      <c r="DC73" s="61">
        <v>118</v>
      </c>
      <c r="DD73" s="55" t="s">
        <v>8</v>
      </c>
      <c r="DE73" s="56" t="s">
        <v>9</v>
      </c>
      <c r="DF73" s="61">
        <v>42159</v>
      </c>
      <c r="DG73" s="55" t="s">
        <v>8</v>
      </c>
      <c r="DH73" s="56" t="s">
        <v>9</v>
      </c>
      <c r="DI73" s="61" t="s">
        <v>547</v>
      </c>
      <c r="DJ73" s="55" t="s">
        <v>21</v>
      </c>
      <c r="DK73" s="56" t="s">
        <v>9</v>
      </c>
      <c r="DL73" s="61" t="s">
        <v>547</v>
      </c>
      <c r="DM73" s="55" t="s">
        <v>21</v>
      </c>
      <c r="DN73" s="56" t="s">
        <v>9</v>
      </c>
      <c r="DO73" s="61" t="s">
        <v>547</v>
      </c>
      <c r="DP73" s="55" t="s">
        <v>21</v>
      </c>
      <c r="DQ73" s="56" t="s">
        <v>9</v>
      </c>
      <c r="DR73" s="61" t="s">
        <v>547</v>
      </c>
      <c r="DS73" s="55" t="s">
        <v>21</v>
      </c>
      <c r="DT73" s="56" t="s">
        <v>9</v>
      </c>
      <c r="DU73" s="61" t="s">
        <v>547</v>
      </c>
      <c r="DV73" s="55" t="s">
        <v>21</v>
      </c>
      <c r="DW73" s="56" t="s">
        <v>9</v>
      </c>
      <c r="DX73" s="61" t="s">
        <v>547</v>
      </c>
      <c r="DY73" s="55" t="s">
        <v>21</v>
      </c>
      <c r="DZ73" s="56" t="s">
        <v>9</v>
      </c>
      <c r="EA73" s="61" t="s">
        <v>547</v>
      </c>
      <c r="EB73" s="55" t="s">
        <v>21</v>
      </c>
      <c r="EC73" s="56" t="s">
        <v>9</v>
      </c>
      <c r="ED73" s="61">
        <v>-2193</v>
      </c>
      <c r="EE73" s="55" t="s">
        <v>8</v>
      </c>
      <c r="EF73" s="56" t="s">
        <v>9</v>
      </c>
      <c r="EG73" s="61">
        <v>-2542</v>
      </c>
      <c r="EH73" s="55" t="s">
        <v>8</v>
      </c>
      <c r="EI73" s="56" t="s">
        <v>9</v>
      </c>
      <c r="EJ73" s="61">
        <v>299</v>
      </c>
      <c r="EK73" s="55" t="s">
        <v>8</v>
      </c>
      <c r="EL73" s="63" t="s">
        <v>9</v>
      </c>
      <c r="EM73" s="62">
        <v>285418</v>
      </c>
      <c r="EN73" s="55" t="s">
        <v>8</v>
      </c>
      <c r="EO73" s="56" t="s">
        <v>9</v>
      </c>
      <c r="EP73" s="61">
        <v>223865</v>
      </c>
      <c r="EQ73" s="55" t="s">
        <v>8</v>
      </c>
      <c r="ER73" s="56" t="s">
        <v>9</v>
      </c>
      <c r="ES73" s="61">
        <v>61646</v>
      </c>
      <c r="ET73" s="55" t="s">
        <v>8</v>
      </c>
      <c r="EU73" s="56" t="s">
        <v>9</v>
      </c>
      <c r="EV73" s="61" t="s">
        <v>547</v>
      </c>
      <c r="EW73" s="55" t="s">
        <v>21</v>
      </c>
      <c r="EX73" s="56" t="s">
        <v>9</v>
      </c>
      <c r="EY73" s="61" t="s">
        <v>547</v>
      </c>
      <c r="EZ73" s="55" t="s">
        <v>21</v>
      </c>
      <c r="FA73" s="56" t="s">
        <v>9</v>
      </c>
      <c r="FB73" s="61" t="s">
        <v>547</v>
      </c>
      <c r="FC73" s="55" t="s">
        <v>21</v>
      </c>
      <c r="FD73" s="56" t="s">
        <v>9</v>
      </c>
      <c r="FE73" s="61" t="s">
        <v>547</v>
      </c>
      <c r="FF73" s="55" t="s">
        <v>21</v>
      </c>
      <c r="FG73" s="56" t="s">
        <v>9</v>
      </c>
      <c r="FH73" s="61" t="s">
        <v>547</v>
      </c>
      <c r="FI73" s="55" t="s">
        <v>21</v>
      </c>
      <c r="FJ73" s="56" t="s">
        <v>9</v>
      </c>
      <c r="FK73" s="61" t="s">
        <v>547</v>
      </c>
      <c r="FL73" s="55" t="s">
        <v>21</v>
      </c>
      <c r="FM73" s="56" t="s">
        <v>9</v>
      </c>
      <c r="FN73" s="61" t="s">
        <v>547</v>
      </c>
      <c r="FO73" s="55" t="s">
        <v>21</v>
      </c>
      <c r="FP73" s="56" t="s">
        <v>9</v>
      </c>
      <c r="FQ73" s="61" t="s">
        <v>547</v>
      </c>
      <c r="FR73" s="55" t="s">
        <v>21</v>
      </c>
      <c r="FS73" s="56" t="s">
        <v>9</v>
      </c>
      <c r="FT73" s="61" t="s">
        <v>547</v>
      </c>
      <c r="FU73" s="55" t="s">
        <v>21</v>
      </c>
      <c r="FV73" s="56" t="s">
        <v>9</v>
      </c>
      <c r="FW73" s="61" t="s">
        <v>547</v>
      </c>
      <c r="FX73" s="55" t="s">
        <v>21</v>
      </c>
      <c r="FY73" s="56" t="s">
        <v>9</v>
      </c>
      <c r="FZ73" s="61" t="s">
        <v>547</v>
      </c>
      <c r="GA73" s="55" t="s">
        <v>21</v>
      </c>
      <c r="GB73" s="56" t="s">
        <v>9</v>
      </c>
      <c r="GC73" s="61" t="s">
        <v>547</v>
      </c>
      <c r="GD73" s="55" t="s">
        <v>21</v>
      </c>
      <c r="GE73" s="56" t="s">
        <v>9</v>
      </c>
      <c r="GF73" s="61" t="s">
        <v>547</v>
      </c>
      <c r="GG73" s="55" t="s">
        <v>21</v>
      </c>
      <c r="GH73" s="56" t="s">
        <v>9</v>
      </c>
      <c r="GI73" s="61" t="s">
        <v>547</v>
      </c>
      <c r="GJ73" s="55" t="s">
        <v>21</v>
      </c>
      <c r="GK73" s="56" t="s">
        <v>9</v>
      </c>
      <c r="GL73" s="61" t="s">
        <v>547</v>
      </c>
      <c r="GM73" s="55" t="s">
        <v>21</v>
      </c>
      <c r="GN73" s="63" t="s">
        <v>9</v>
      </c>
      <c r="GO73" s="62">
        <v>248586</v>
      </c>
      <c r="GP73" s="55" t="s">
        <v>8</v>
      </c>
      <c r="GQ73" s="56" t="s">
        <v>9</v>
      </c>
      <c r="GR73" s="61">
        <v>176345</v>
      </c>
      <c r="GS73" s="55" t="s">
        <v>8</v>
      </c>
      <c r="GT73" s="56" t="s">
        <v>9</v>
      </c>
      <c r="GU73" s="61">
        <v>72186</v>
      </c>
      <c r="GV73" s="55" t="s">
        <v>8</v>
      </c>
      <c r="GW73" s="56" t="s">
        <v>9</v>
      </c>
      <c r="GX73" s="61" t="s">
        <v>547</v>
      </c>
      <c r="GY73" s="55" t="s">
        <v>21</v>
      </c>
      <c r="GZ73" s="56" t="s">
        <v>9</v>
      </c>
      <c r="HA73" s="61" t="s">
        <v>547</v>
      </c>
      <c r="HB73" s="55" t="s">
        <v>21</v>
      </c>
      <c r="HC73" s="56" t="s">
        <v>9</v>
      </c>
      <c r="HD73" s="61" t="s">
        <v>547</v>
      </c>
      <c r="HE73" s="55" t="s">
        <v>21</v>
      </c>
      <c r="HF73" s="56" t="s">
        <v>9</v>
      </c>
      <c r="HG73" s="61" t="s">
        <v>547</v>
      </c>
      <c r="HH73" s="55" t="s">
        <v>21</v>
      </c>
      <c r="HI73" s="56" t="s">
        <v>9</v>
      </c>
      <c r="HJ73" s="61" t="s">
        <v>547</v>
      </c>
      <c r="HK73" s="55" t="s">
        <v>21</v>
      </c>
      <c r="HL73" s="56" t="s">
        <v>9</v>
      </c>
      <c r="HM73" s="61" t="s">
        <v>547</v>
      </c>
      <c r="HN73" s="55" t="s">
        <v>21</v>
      </c>
      <c r="HO73" s="56" t="s">
        <v>9</v>
      </c>
      <c r="HP73" s="61" t="s">
        <v>547</v>
      </c>
      <c r="HQ73" s="55" t="s">
        <v>21</v>
      </c>
      <c r="HR73" s="56" t="s">
        <v>9</v>
      </c>
      <c r="HS73" s="61" t="s">
        <v>547</v>
      </c>
      <c r="HT73" s="55" t="s">
        <v>21</v>
      </c>
      <c r="HU73" s="56" t="s">
        <v>9</v>
      </c>
      <c r="HV73" s="61" t="s">
        <v>547</v>
      </c>
      <c r="HW73" s="55" t="s">
        <v>21</v>
      </c>
      <c r="HX73" s="56" t="s">
        <v>9</v>
      </c>
      <c r="HY73" s="61" t="s">
        <v>547</v>
      </c>
      <c r="HZ73" s="55" t="s">
        <v>21</v>
      </c>
      <c r="IA73" s="56" t="s">
        <v>9</v>
      </c>
      <c r="IB73" s="61" t="s">
        <v>547</v>
      </c>
      <c r="IC73" s="55" t="s">
        <v>21</v>
      </c>
      <c r="ID73" s="56" t="s">
        <v>9</v>
      </c>
      <c r="IE73" s="61" t="s">
        <v>547</v>
      </c>
      <c r="IF73" s="55" t="s">
        <v>21</v>
      </c>
      <c r="IG73" s="56" t="s">
        <v>9</v>
      </c>
      <c r="IH73" s="61" t="s">
        <v>547</v>
      </c>
      <c r="II73" s="55" t="s">
        <v>21</v>
      </c>
      <c r="IJ73" s="56" t="s">
        <v>9</v>
      </c>
      <c r="IK73" s="61" t="s">
        <v>547</v>
      </c>
      <c r="IL73" s="55" t="s">
        <v>21</v>
      </c>
      <c r="IM73" s="56" t="s">
        <v>9</v>
      </c>
      <c r="IN73" s="61" t="s">
        <v>547</v>
      </c>
      <c r="IO73" s="55" t="s">
        <v>21</v>
      </c>
      <c r="IP73" s="63" t="s">
        <v>9</v>
      </c>
      <c r="IQ73" s="62">
        <v>-37470</v>
      </c>
      <c r="IR73" s="55" t="s">
        <v>8</v>
      </c>
      <c r="IS73" s="56" t="s">
        <v>9</v>
      </c>
      <c r="IT73" s="62" t="s">
        <v>547</v>
      </c>
      <c r="IU73" s="55" t="s">
        <v>31</v>
      </c>
      <c r="IV73" s="63" t="s">
        <v>9</v>
      </c>
      <c r="IW73" s="62">
        <v>310946</v>
      </c>
      <c r="IX73" s="55" t="s">
        <v>8</v>
      </c>
      <c r="IY73" s="56" t="s">
        <v>9</v>
      </c>
      <c r="IZ73" s="61">
        <v>2537</v>
      </c>
      <c r="JA73" s="55" t="s">
        <v>8</v>
      </c>
      <c r="JB73" s="56" t="s">
        <v>9</v>
      </c>
      <c r="JC73" s="61">
        <v>60884</v>
      </c>
      <c r="JD73" s="55" t="s">
        <v>8</v>
      </c>
      <c r="JE73" s="56" t="s">
        <v>9</v>
      </c>
      <c r="JF73" s="61">
        <v>55661</v>
      </c>
      <c r="JG73" s="55" t="s">
        <v>8</v>
      </c>
      <c r="JH73" s="56" t="s">
        <v>9</v>
      </c>
      <c r="JI73" s="61">
        <v>19694</v>
      </c>
      <c r="JJ73" s="55" t="s">
        <v>8</v>
      </c>
      <c r="JK73" s="56" t="s">
        <v>9</v>
      </c>
      <c r="JL73" s="61">
        <v>61217</v>
      </c>
      <c r="JM73" s="55" t="s">
        <v>8</v>
      </c>
      <c r="JN73" s="56" t="s">
        <v>9</v>
      </c>
      <c r="JO73" s="61">
        <v>17719</v>
      </c>
      <c r="JP73" s="55" t="s">
        <v>8</v>
      </c>
      <c r="JQ73" s="56" t="s">
        <v>9</v>
      </c>
      <c r="JR73" s="61">
        <v>9698</v>
      </c>
      <c r="JS73" s="55" t="s">
        <v>8</v>
      </c>
      <c r="JT73" s="56" t="s">
        <v>9</v>
      </c>
      <c r="JU73" s="61">
        <v>4677</v>
      </c>
      <c r="JV73" s="55" t="s">
        <v>8</v>
      </c>
      <c r="JW73" s="56" t="s">
        <v>9</v>
      </c>
      <c r="JX73" s="61">
        <v>30932</v>
      </c>
      <c r="JY73" s="55" t="s">
        <v>8</v>
      </c>
      <c r="JZ73" s="56" t="s">
        <v>9</v>
      </c>
      <c r="KA73" s="61">
        <v>92383</v>
      </c>
      <c r="KB73" s="55" t="s">
        <v>8</v>
      </c>
      <c r="KC73" s="56" t="s">
        <v>9</v>
      </c>
      <c r="KD73" s="61">
        <v>11304</v>
      </c>
      <c r="KE73" s="55" t="s">
        <v>8</v>
      </c>
      <c r="KF73" s="56" t="s">
        <v>9</v>
      </c>
      <c r="KG73" s="62">
        <v>262413</v>
      </c>
      <c r="KH73" s="55" t="s">
        <v>8</v>
      </c>
      <c r="KI73" s="56" t="s">
        <v>9</v>
      </c>
      <c r="KJ73" s="61">
        <v>2228</v>
      </c>
      <c r="KK73" s="55" t="s">
        <v>8</v>
      </c>
      <c r="KL73" s="56" t="s">
        <v>9</v>
      </c>
      <c r="KM73" s="61">
        <v>51480</v>
      </c>
      <c r="KN73" s="55" t="s">
        <v>8</v>
      </c>
      <c r="KO73" s="56" t="s">
        <v>9</v>
      </c>
      <c r="KP73" s="61">
        <v>47077</v>
      </c>
      <c r="KQ73" s="55" t="s">
        <v>8</v>
      </c>
      <c r="KR73" s="56" t="s">
        <v>9</v>
      </c>
      <c r="KS73" s="61">
        <v>17101</v>
      </c>
      <c r="KT73" s="55" t="s">
        <v>8</v>
      </c>
      <c r="KU73" s="56" t="s">
        <v>9</v>
      </c>
      <c r="KV73" s="61">
        <v>51996</v>
      </c>
      <c r="KW73" s="55" t="s">
        <v>8</v>
      </c>
      <c r="KX73" s="56" t="s">
        <v>9</v>
      </c>
      <c r="KY73" s="61">
        <v>14557</v>
      </c>
      <c r="KZ73" s="55" t="s">
        <v>8</v>
      </c>
      <c r="LA73" s="56" t="s">
        <v>9</v>
      </c>
      <c r="LB73" s="61">
        <v>7929</v>
      </c>
      <c r="LC73" s="55" t="s">
        <v>8</v>
      </c>
      <c r="LD73" s="56" t="s">
        <v>9</v>
      </c>
      <c r="LE73" s="61">
        <v>4026</v>
      </c>
      <c r="LF73" s="55" t="s">
        <v>8</v>
      </c>
      <c r="LG73" s="56" t="s">
        <v>9</v>
      </c>
      <c r="LH73" s="61">
        <v>25902</v>
      </c>
      <c r="LI73" s="55" t="s">
        <v>8</v>
      </c>
      <c r="LJ73" s="56" t="s">
        <v>9</v>
      </c>
      <c r="LK73" s="61">
        <v>77591</v>
      </c>
      <c r="LL73" s="55" t="s">
        <v>8</v>
      </c>
      <c r="LM73" s="56" t="s">
        <v>9</v>
      </c>
      <c r="LN73" s="61">
        <v>9643</v>
      </c>
      <c r="LO73" s="55" t="s">
        <v>8</v>
      </c>
      <c r="LP73" s="56" t="s">
        <v>9</v>
      </c>
      <c r="LQ73" s="62">
        <v>48603</v>
      </c>
      <c r="LR73" s="55" t="s">
        <v>8</v>
      </c>
      <c r="LS73" s="56" t="s">
        <v>9</v>
      </c>
      <c r="LT73" s="61">
        <v>310</v>
      </c>
      <c r="LU73" s="55" t="s">
        <v>8</v>
      </c>
      <c r="LV73" s="56" t="s">
        <v>9</v>
      </c>
      <c r="LW73" s="61">
        <v>9410</v>
      </c>
      <c r="LX73" s="55" t="s">
        <v>8</v>
      </c>
      <c r="LY73" s="56" t="s">
        <v>9</v>
      </c>
      <c r="LZ73" s="61">
        <v>8622</v>
      </c>
      <c r="MA73" s="55" t="s">
        <v>8</v>
      </c>
      <c r="MB73" s="56" t="s">
        <v>9</v>
      </c>
      <c r="MC73" s="61">
        <v>2588</v>
      </c>
      <c r="MD73" s="55" t="s">
        <v>8</v>
      </c>
      <c r="ME73" s="56" t="s">
        <v>9</v>
      </c>
      <c r="MF73" s="61">
        <v>9234</v>
      </c>
      <c r="MG73" s="55" t="s">
        <v>8</v>
      </c>
      <c r="MH73" s="56" t="s">
        <v>9</v>
      </c>
      <c r="MI73" s="61">
        <v>3155</v>
      </c>
      <c r="MJ73" s="55" t="s">
        <v>8</v>
      </c>
      <c r="MK73" s="56" t="s">
        <v>9</v>
      </c>
      <c r="ML73" s="61">
        <v>1767</v>
      </c>
      <c r="MM73" s="55" t="s">
        <v>8</v>
      </c>
      <c r="MN73" s="56" t="s">
        <v>9</v>
      </c>
      <c r="MO73" s="61">
        <v>649</v>
      </c>
      <c r="MP73" s="55" t="s">
        <v>8</v>
      </c>
      <c r="MQ73" s="56" t="s">
        <v>9</v>
      </c>
      <c r="MR73" s="61">
        <v>5026</v>
      </c>
      <c r="MS73" s="55" t="s">
        <v>8</v>
      </c>
      <c r="MT73" s="56" t="s">
        <v>9</v>
      </c>
      <c r="MU73" s="61">
        <v>14806</v>
      </c>
      <c r="MV73" s="55" t="s">
        <v>8</v>
      </c>
      <c r="MW73" s="56" t="s">
        <v>9</v>
      </c>
      <c r="MX73" s="61">
        <v>1663</v>
      </c>
      <c r="MY73" s="55" t="s">
        <v>8</v>
      </c>
      <c r="MZ73" s="56" t="s">
        <v>9</v>
      </c>
      <c r="NA73" s="62">
        <v>262287</v>
      </c>
      <c r="NB73" s="55" t="s">
        <v>8</v>
      </c>
      <c r="NC73" s="56" t="s">
        <v>9</v>
      </c>
      <c r="ND73" s="61">
        <v>159510</v>
      </c>
      <c r="NE73" s="55" t="s">
        <v>8</v>
      </c>
      <c r="NF73" s="56" t="s">
        <v>9</v>
      </c>
      <c r="NG73" s="61">
        <v>13015</v>
      </c>
      <c r="NH73" s="55" t="s">
        <v>8</v>
      </c>
      <c r="NI73" s="56" t="s">
        <v>9</v>
      </c>
      <c r="NJ73" s="61">
        <v>146495</v>
      </c>
      <c r="NK73" s="55" t="s">
        <v>8</v>
      </c>
      <c r="NL73" s="56" t="s">
        <v>9</v>
      </c>
      <c r="NM73" s="61" t="s">
        <v>547</v>
      </c>
      <c r="NN73" s="55" t="s">
        <v>31</v>
      </c>
      <c r="NO73" s="63" t="s">
        <v>9</v>
      </c>
      <c r="NP73" s="62">
        <v>329186</v>
      </c>
      <c r="NQ73" s="55" t="s">
        <v>8</v>
      </c>
      <c r="NR73" s="56" t="s">
        <v>9</v>
      </c>
      <c r="NS73" s="61">
        <v>32007</v>
      </c>
      <c r="NT73" s="55" t="s">
        <v>8</v>
      </c>
      <c r="NU73" s="56" t="s">
        <v>9</v>
      </c>
      <c r="NV73" s="61">
        <v>297242</v>
      </c>
      <c r="NW73" s="55" t="s">
        <v>8</v>
      </c>
      <c r="NX73" s="56" t="s">
        <v>9</v>
      </c>
      <c r="NY73" s="61">
        <v>33439</v>
      </c>
      <c r="NZ73" s="55" t="s">
        <v>8</v>
      </c>
      <c r="OA73" s="56" t="s">
        <v>9</v>
      </c>
      <c r="OB73" s="61">
        <v>101554</v>
      </c>
      <c r="OC73" s="55" t="s">
        <v>8</v>
      </c>
      <c r="OD73" s="56" t="s">
        <v>9</v>
      </c>
      <c r="OE73" s="61">
        <v>162286</v>
      </c>
      <c r="OF73" s="55" t="s">
        <v>8</v>
      </c>
      <c r="OG73" s="63" t="s">
        <v>9</v>
      </c>
    </row>
    <row r="74" spans="1:397" x14ac:dyDescent="0.2">
      <c r="A74" s="12" t="s">
        <v>591</v>
      </c>
      <c r="B74" s="61">
        <v>670636</v>
      </c>
      <c r="C74" s="55" t="s">
        <v>8</v>
      </c>
      <c r="D74" s="56" t="s">
        <v>9</v>
      </c>
      <c r="E74" s="62">
        <v>593254</v>
      </c>
      <c r="F74" s="55" t="s">
        <v>8</v>
      </c>
      <c r="G74" s="56" t="s">
        <v>9</v>
      </c>
      <c r="H74" s="62">
        <v>11600</v>
      </c>
      <c r="I74" s="55" t="s">
        <v>8</v>
      </c>
      <c r="J74" s="56" t="s">
        <v>9</v>
      </c>
      <c r="K74" s="61">
        <v>143941</v>
      </c>
      <c r="L74" s="55" t="s">
        <v>8</v>
      </c>
      <c r="M74" s="56" t="s">
        <v>9</v>
      </c>
      <c r="N74" s="61">
        <v>118438</v>
      </c>
      <c r="O74" s="55" t="s">
        <v>8</v>
      </c>
      <c r="P74" s="56" t="s">
        <v>9</v>
      </c>
      <c r="Q74" s="61">
        <v>25678</v>
      </c>
      <c r="R74" s="55" t="s">
        <v>8</v>
      </c>
      <c r="S74" s="56" t="s">
        <v>9</v>
      </c>
      <c r="T74" s="61">
        <v>100778</v>
      </c>
      <c r="U74" s="55" t="s">
        <v>8</v>
      </c>
      <c r="V74" s="56" t="s">
        <v>9</v>
      </c>
      <c r="W74" s="61">
        <v>39190</v>
      </c>
      <c r="X74" s="55" t="s">
        <v>8</v>
      </c>
      <c r="Y74" s="56" t="s">
        <v>9</v>
      </c>
      <c r="Z74" s="61">
        <v>27752</v>
      </c>
      <c r="AA74" s="55" t="s">
        <v>8</v>
      </c>
      <c r="AB74" s="56" t="s">
        <v>9</v>
      </c>
      <c r="AC74" s="61">
        <v>52558</v>
      </c>
      <c r="AD74" s="55" t="s">
        <v>8</v>
      </c>
      <c r="AE74" s="56" t="s">
        <v>9</v>
      </c>
      <c r="AF74" s="61">
        <v>48631</v>
      </c>
      <c r="AG74" s="55" t="s">
        <v>8</v>
      </c>
      <c r="AH74" s="56" t="s">
        <v>9</v>
      </c>
      <c r="AI74" s="61">
        <v>127030</v>
      </c>
      <c r="AJ74" s="55" t="s">
        <v>8</v>
      </c>
      <c r="AK74" s="56" t="s">
        <v>9</v>
      </c>
      <c r="AL74" s="61">
        <v>16302</v>
      </c>
      <c r="AM74" s="55" t="s">
        <v>8</v>
      </c>
      <c r="AN74" s="56" t="s">
        <v>9</v>
      </c>
      <c r="AO74" s="62">
        <v>82571</v>
      </c>
      <c r="AP74" s="55" t="s">
        <v>8</v>
      </c>
      <c r="AQ74" s="56" t="s">
        <v>9</v>
      </c>
      <c r="AR74" s="61">
        <v>5207</v>
      </c>
      <c r="AS74" s="55" t="s">
        <v>8</v>
      </c>
      <c r="AT74" s="56" t="s">
        <v>9</v>
      </c>
      <c r="AU74" s="61">
        <v>77364</v>
      </c>
      <c r="AV74" s="55" t="s">
        <v>8</v>
      </c>
      <c r="AW74" s="56" t="s">
        <v>9</v>
      </c>
      <c r="AX74" s="61" t="s">
        <v>547</v>
      </c>
      <c r="AY74" s="55" t="s">
        <v>31</v>
      </c>
      <c r="AZ74" s="63" t="s">
        <v>9</v>
      </c>
      <c r="BA74" s="62">
        <v>488673</v>
      </c>
      <c r="BB74" s="55" t="s">
        <v>8</v>
      </c>
      <c r="BC74" s="56" t="s">
        <v>9</v>
      </c>
      <c r="BD74" s="61">
        <v>318375</v>
      </c>
      <c r="BE74" s="55" t="s">
        <v>8</v>
      </c>
      <c r="BF74" s="56" t="s">
        <v>9</v>
      </c>
      <c r="BG74" s="61">
        <v>309660</v>
      </c>
      <c r="BH74" s="55" t="s">
        <v>8</v>
      </c>
      <c r="BI74" s="56" t="s">
        <v>9</v>
      </c>
      <c r="BJ74" s="61">
        <v>8733</v>
      </c>
      <c r="BK74" s="55" t="s">
        <v>8</v>
      </c>
      <c r="BL74" s="56" t="s">
        <v>9</v>
      </c>
      <c r="BM74" s="61">
        <v>170335</v>
      </c>
      <c r="BN74" s="55" t="s">
        <v>8</v>
      </c>
      <c r="BO74" s="56" t="s">
        <v>9</v>
      </c>
      <c r="BP74" s="61">
        <v>126079</v>
      </c>
      <c r="BQ74" s="55" t="s">
        <v>8</v>
      </c>
      <c r="BR74" s="56" t="s">
        <v>9</v>
      </c>
      <c r="BS74" s="61">
        <v>44232</v>
      </c>
      <c r="BT74" s="55" t="s">
        <v>8</v>
      </c>
      <c r="BU74" s="56" t="s">
        <v>9</v>
      </c>
      <c r="BV74" s="61">
        <v>444445</v>
      </c>
      <c r="BW74" s="55" t="s">
        <v>8</v>
      </c>
      <c r="BX74" s="56" t="s">
        <v>9</v>
      </c>
      <c r="BY74" s="61">
        <v>134653</v>
      </c>
      <c r="BZ74" s="55" t="s">
        <v>8</v>
      </c>
      <c r="CA74" s="56" t="s">
        <v>9</v>
      </c>
      <c r="CB74" s="61">
        <v>129638</v>
      </c>
      <c r="CC74" s="55" t="s">
        <v>8</v>
      </c>
      <c r="CD74" s="56" t="s">
        <v>9</v>
      </c>
      <c r="CE74" s="61">
        <v>21478</v>
      </c>
      <c r="CF74" s="55" t="s">
        <v>8</v>
      </c>
      <c r="CG74" s="56" t="s">
        <v>9</v>
      </c>
      <c r="CH74" s="61">
        <v>24966</v>
      </c>
      <c r="CI74" s="55" t="s">
        <v>8</v>
      </c>
      <c r="CJ74" s="56" t="s">
        <v>9</v>
      </c>
      <c r="CK74" s="61">
        <v>42437</v>
      </c>
      <c r="CL74" s="55" t="s">
        <v>8</v>
      </c>
      <c r="CM74" s="56" t="s">
        <v>9</v>
      </c>
      <c r="CN74" s="61">
        <v>11209</v>
      </c>
      <c r="CO74" s="55" t="s">
        <v>8</v>
      </c>
      <c r="CP74" s="56" t="s">
        <v>9</v>
      </c>
      <c r="CQ74" s="61">
        <v>8516</v>
      </c>
      <c r="CR74" s="55" t="s">
        <v>8</v>
      </c>
      <c r="CS74" s="56" t="s">
        <v>9</v>
      </c>
      <c r="CT74" s="61" t="s">
        <v>547</v>
      </c>
      <c r="CU74" s="55" t="s">
        <v>21</v>
      </c>
      <c r="CV74" s="56" t="s">
        <v>9</v>
      </c>
      <c r="CW74" s="61" t="s">
        <v>547</v>
      </c>
      <c r="CX74" s="55" t="s">
        <v>21</v>
      </c>
      <c r="CY74" s="56" t="s">
        <v>9</v>
      </c>
      <c r="CZ74" s="61">
        <v>22721</v>
      </c>
      <c r="DA74" s="55" t="s">
        <v>8</v>
      </c>
      <c r="DB74" s="56" t="s">
        <v>9</v>
      </c>
      <c r="DC74" s="61">
        <v>105</v>
      </c>
      <c r="DD74" s="55" t="s">
        <v>8</v>
      </c>
      <c r="DE74" s="56" t="s">
        <v>9</v>
      </c>
      <c r="DF74" s="61">
        <v>40610</v>
      </c>
      <c r="DG74" s="55" t="s">
        <v>8</v>
      </c>
      <c r="DH74" s="56" t="s">
        <v>9</v>
      </c>
      <c r="DI74" s="61" t="s">
        <v>547</v>
      </c>
      <c r="DJ74" s="55" t="s">
        <v>21</v>
      </c>
      <c r="DK74" s="56" t="s">
        <v>9</v>
      </c>
      <c r="DL74" s="61" t="s">
        <v>547</v>
      </c>
      <c r="DM74" s="55" t="s">
        <v>21</v>
      </c>
      <c r="DN74" s="56" t="s">
        <v>9</v>
      </c>
      <c r="DO74" s="61" t="s">
        <v>547</v>
      </c>
      <c r="DP74" s="55" t="s">
        <v>21</v>
      </c>
      <c r="DQ74" s="56" t="s">
        <v>9</v>
      </c>
      <c r="DR74" s="61" t="s">
        <v>547</v>
      </c>
      <c r="DS74" s="55" t="s">
        <v>21</v>
      </c>
      <c r="DT74" s="56" t="s">
        <v>9</v>
      </c>
      <c r="DU74" s="61" t="s">
        <v>547</v>
      </c>
      <c r="DV74" s="55" t="s">
        <v>21</v>
      </c>
      <c r="DW74" s="56" t="s">
        <v>9</v>
      </c>
      <c r="DX74" s="61" t="s">
        <v>547</v>
      </c>
      <c r="DY74" s="55" t="s">
        <v>21</v>
      </c>
      <c r="DZ74" s="56" t="s">
        <v>9</v>
      </c>
      <c r="EA74" s="61" t="s">
        <v>547</v>
      </c>
      <c r="EB74" s="55" t="s">
        <v>21</v>
      </c>
      <c r="EC74" s="56" t="s">
        <v>9</v>
      </c>
      <c r="ED74" s="61">
        <v>4834</v>
      </c>
      <c r="EE74" s="55" t="s">
        <v>8</v>
      </c>
      <c r="EF74" s="56" t="s">
        <v>9</v>
      </c>
      <c r="EG74" s="61">
        <v>4692</v>
      </c>
      <c r="EH74" s="55" t="s">
        <v>8</v>
      </c>
      <c r="EI74" s="56" t="s">
        <v>9</v>
      </c>
      <c r="EJ74" s="61">
        <v>166</v>
      </c>
      <c r="EK74" s="55" t="s">
        <v>8</v>
      </c>
      <c r="EL74" s="63" t="s">
        <v>9</v>
      </c>
      <c r="EM74" s="62">
        <v>284297</v>
      </c>
      <c r="EN74" s="55" t="s">
        <v>8</v>
      </c>
      <c r="EO74" s="56" t="s">
        <v>9</v>
      </c>
      <c r="EP74" s="61">
        <v>225625</v>
      </c>
      <c r="EQ74" s="55" t="s">
        <v>8</v>
      </c>
      <c r="ER74" s="56" t="s">
        <v>9</v>
      </c>
      <c r="ES74" s="61">
        <v>58620</v>
      </c>
      <c r="ET74" s="55" t="s">
        <v>8</v>
      </c>
      <c r="EU74" s="56" t="s">
        <v>9</v>
      </c>
      <c r="EV74" s="61" t="s">
        <v>547</v>
      </c>
      <c r="EW74" s="55" t="s">
        <v>21</v>
      </c>
      <c r="EX74" s="56" t="s">
        <v>9</v>
      </c>
      <c r="EY74" s="61" t="s">
        <v>547</v>
      </c>
      <c r="EZ74" s="55" t="s">
        <v>21</v>
      </c>
      <c r="FA74" s="56" t="s">
        <v>9</v>
      </c>
      <c r="FB74" s="61" t="s">
        <v>547</v>
      </c>
      <c r="FC74" s="55" t="s">
        <v>21</v>
      </c>
      <c r="FD74" s="56" t="s">
        <v>9</v>
      </c>
      <c r="FE74" s="61" t="s">
        <v>547</v>
      </c>
      <c r="FF74" s="55" t="s">
        <v>21</v>
      </c>
      <c r="FG74" s="56" t="s">
        <v>9</v>
      </c>
      <c r="FH74" s="61" t="s">
        <v>547</v>
      </c>
      <c r="FI74" s="55" t="s">
        <v>21</v>
      </c>
      <c r="FJ74" s="56" t="s">
        <v>9</v>
      </c>
      <c r="FK74" s="61" t="s">
        <v>547</v>
      </c>
      <c r="FL74" s="55" t="s">
        <v>21</v>
      </c>
      <c r="FM74" s="56" t="s">
        <v>9</v>
      </c>
      <c r="FN74" s="61" t="s">
        <v>547</v>
      </c>
      <c r="FO74" s="55" t="s">
        <v>21</v>
      </c>
      <c r="FP74" s="56" t="s">
        <v>9</v>
      </c>
      <c r="FQ74" s="61" t="s">
        <v>547</v>
      </c>
      <c r="FR74" s="55" t="s">
        <v>21</v>
      </c>
      <c r="FS74" s="56" t="s">
        <v>9</v>
      </c>
      <c r="FT74" s="61" t="s">
        <v>547</v>
      </c>
      <c r="FU74" s="55" t="s">
        <v>21</v>
      </c>
      <c r="FV74" s="56" t="s">
        <v>9</v>
      </c>
      <c r="FW74" s="61" t="s">
        <v>547</v>
      </c>
      <c r="FX74" s="55" t="s">
        <v>21</v>
      </c>
      <c r="FY74" s="56" t="s">
        <v>9</v>
      </c>
      <c r="FZ74" s="61" t="s">
        <v>547</v>
      </c>
      <c r="GA74" s="55" t="s">
        <v>21</v>
      </c>
      <c r="GB74" s="56" t="s">
        <v>9</v>
      </c>
      <c r="GC74" s="61" t="s">
        <v>547</v>
      </c>
      <c r="GD74" s="55" t="s">
        <v>21</v>
      </c>
      <c r="GE74" s="56" t="s">
        <v>9</v>
      </c>
      <c r="GF74" s="61" t="s">
        <v>547</v>
      </c>
      <c r="GG74" s="55" t="s">
        <v>21</v>
      </c>
      <c r="GH74" s="56" t="s">
        <v>9</v>
      </c>
      <c r="GI74" s="61" t="s">
        <v>547</v>
      </c>
      <c r="GJ74" s="55" t="s">
        <v>21</v>
      </c>
      <c r="GK74" s="56" t="s">
        <v>9</v>
      </c>
      <c r="GL74" s="61" t="s">
        <v>547</v>
      </c>
      <c r="GM74" s="55" t="s">
        <v>21</v>
      </c>
      <c r="GN74" s="63" t="s">
        <v>9</v>
      </c>
      <c r="GO74" s="62">
        <v>236803</v>
      </c>
      <c r="GP74" s="55" t="s">
        <v>8</v>
      </c>
      <c r="GQ74" s="56" t="s">
        <v>9</v>
      </c>
      <c r="GR74" s="61">
        <v>171542</v>
      </c>
      <c r="GS74" s="55" t="s">
        <v>8</v>
      </c>
      <c r="GT74" s="56" t="s">
        <v>9</v>
      </c>
      <c r="GU74" s="61">
        <v>65275</v>
      </c>
      <c r="GV74" s="55" t="s">
        <v>8</v>
      </c>
      <c r="GW74" s="56" t="s">
        <v>9</v>
      </c>
      <c r="GX74" s="61" t="s">
        <v>547</v>
      </c>
      <c r="GY74" s="55" t="s">
        <v>21</v>
      </c>
      <c r="GZ74" s="56" t="s">
        <v>9</v>
      </c>
      <c r="HA74" s="61" t="s">
        <v>547</v>
      </c>
      <c r="HB74" s="55" t="s">
        <v>21</v>
      </c>
      <c r="HC74" s="56" t="s">
        <v>9</v>
      </c>
      <c r="HD74" s="61" t="s">
        <v>547</v>
      </c>
      <c r="HE74" s="55" t="s">
        <v>21</v>
      </c>
      <c r="HF74" s="56" t="s">
        <v>9</v>
      </c>
      <c r="HG74" s="61" t="s">
        <v>547</v>
      </c>
      <c r="HH74" s="55" t="s">
        <v>21</v>
      </c>
      <c r="HI74" s="56" t="s">
        <v>9</v>
      </c>
      <c r="HJ74" s="61" t="s">
        <v>547</v>
      </c>
      <c r="HK74" s="55" t="s">
        <v>21</v>
      </c>
      <c r="HL74" s="56" t="s">
        <v>9</v>
      </c>
      <c r="HM74" s="61" t="s">
        <v>547</v>
      </c>
      <c r="HN74" s="55" t="s">
        <v>21</v>
      </c>
      <c r="HO74" s="56" t="s">
        <v>9</v>
      </c>
      <c r="HP74" s="61" t="s">
        <v>547</v>
      </c>
      <c r="HQ74" s="55" t="s">
        <v>21</v>
      </c>
      <c r="HR74" s="56" t="s">
        <v>9</v>
      </c>
      <c r="HS74" s="61" t="s">
        <v>547</v>
      </c>
      <c r="HT74" s="55" t="s">
        <v>21</v>
      </c>
      <c r="HU74" s="56" t="s">
        <v>9</v>
      </c>
      <c r="HV74" s="61" t="s">
        <v>547</v>
      </c>
      <c r="HW74" s="55" t="s">
        <v>21</v>
      </c>
      <c r="HX74" s="56" t="s">
        <v>9</v>
      </c>
      <c r="HY74" s="61" t="s">
        <v>547</v>
      </c>
      <c r="HZ74" s="55" t="s">
        <v>21</v>
      </c>
      <c r="IA74" s="56" t="s">
        <v>9</v>
      </c>
      <c r="IB74" s="61" t="s">
        <v>547</v>
      </c>
      <c r="IC74" s="55" t="s">
        <v>21</v>
      </c>
      <c r="ID74" s="56" t="s">
        <v>9</v>
      </c>
      <c r="IE74" s="61" t="s">
        <v>547</v>
      </c>
      <c r="IF74" s="55" t="s">
        <v>21</v>
      </c>
      <c r="IG74" s="56" t="s">
        <v>9</v>
      </c>
      <c r="IH74" s="61" t="s">
        <v>547</v>
      </c>
      <c r="II74" s="55" t="s">
        <v>21</v>
      </c>
      <c r="IJ74" s="56" t="s">
        <v>9</v>
      </c>
      <c r="IK74" s="61" t="s">
        <v>547</v>
      </c>
      <c r="IL74" s="55" t="s">
        <v>21</v>
      </c>
      <c r="IM74" s="56" t="s">
        <v>9</v>
      </c>
      <c r="IN74" s="61" t="s">
        <v>547</v>
      </c>
      <c r="IO74" s="55" t="s">
        <v>21</v>
      </c>
      <c r="IP74" s="63" t="s">
        <v>9</v>
      </c>
      <c r="IQ74" s="62">
        <v>-47214</v>
      </c>
      <c r="IR74" s="55" t="s">
        <v>8</v>
      </c>
      <c r="IS74" s="56" t="s">
        <v>9</v>
      </c>
      <c r="IT74" s="62" t="s">
        <v>547</v>
      </c>
      <c r="IU74" s="55" t="s">
        <v>31</v>
      </c>
      <c r="IV74" s="63" t="s">
        <v>9</v>
      </c>
      <c r="IW74" s="62">
        <v>308947</v>
      </c>
      <c r="IX74" s="55" t="s">
        <v>8</v>
      </c>
      <c r="IY74" s="56" t="s">
        <v>9</v>
      </c>
      <c r="IZ74" s="61">
        <v>2101</v>
      </c>
      <c r="JA74" s="55" t="s">
        <v>8</v>
      </c>
      <c r="JB74" s="56" t="s">
        <v>9</v>
      </c>
      <c r="JC74" s="61">
        <v>61408</v>
      </c>
      <c r="JD74" s="55" t="s">
        <v>8</v>
      </c>
      <c r="JE74" s="56" t="s">
        <v>9</v>
      </c>
      <c r="JF74" s="61">
        <v>55951</v>
      </c>
      <c r="JG74" s="55" t="s">
        <v>8</v>
      </c>
      <c r="JH74" s="56" t="s">
        <v>9</v>
      </c>
      <c r="JI74" s="61">
        <v>17767</v>
      </c>
      <c r="JJ74" s="55" t="s">
        <v>8</v>
      </c>
      <c r="JK74" s="56" t="s">
        <v>9</v>
      </c>
      <c r="JL74" s="61">
        <v>60579</v>
      </c>
      <c r="JM74" s="55" t="s">
        <v>8</v>
      </c>
      <c r="JN74" s="56" t="s">
        <v>9</v>
      </c>
      <c r="JO74" s="61">
        <v>19191</v>
      </c>
      <c r="JP74" s="55" t="s">
        <v>8</v>
      </c>
      <c r="JQ74" s="56" t="s">
        <v>9</v>
      </c>
      <c r="JR74" s="61">
        <v>11213</v>
      </c>
      <c r="JS74" s="55" t="s">
        <v>8</v>
      </c>
      <c r="JT74" s="56" t="s">
        <v>9</v>
      </c>
      <c r="JU74" s="61">
        <v>4590</v>
      </c>
      <c r="JV74" s="55" t="s">
        <v>8</v>
      </c>
      <c r="JW74" s="56" t="s">
        <v>9</v>
      </c>
      <c r="JX74" s="61">
        <v>30196</v>
      </c>
      <c r="JY74" s="55" t="s">
        <v>8</v>
      </c>
      <c r="JZ74" s="56" t="s">
        <v>9</v>
      </c>
      <c r="KA74" s="61">
        <v>91170</v>
      </c>
      <c r="KB74" s="55" t="s">
        <v>8</v>
      </c>
      <c r="KC74" s="56" t="s">
        <v>9</v>
      </c>
      <c r="KD74" s="61">
        <v>10682</v>
      </c>
      <c r="KE74" s="55" t="s">
        <v>8</v>
      </c>
      <c r="KF74" s="56" t="s">
        <v>9</v>
      </c>
      <c r="KG74" s="62">
        <v>259755</v>
      </c>
      <c r="KH74" s="55" t="s">
        <v>8</v>
      </c>
      <c r="KI74" s="56" t="s">
        <v>9</v>
      </c>
      <c r="KJ74" s="61">
        <v>1842</v>
      </c>
      <c r="KK74" s="55" t="s">
        <v>8</v>
      </c>
      <c r="KL74" s="56" t="s">
        <v>9</v>
      </c>
      <c r="KM74" s="61">
        <v>51751</v>
      </c>
      <c r="KN74" s="55" t="s">
        <v>8</v>
      </c>
      <c r="KO74" s="56" t="s">
        <v>9</v>
      </c>
      <c r="KP74" s="61">
        <v>47142</v>
      </c>
      <c r="KQ74" s="55" t="s">
        <v>8</v>
      </c>
      <c r="KR74" s="56" t="s">
        <v>9</v>
      </c>
      <c r="KS74" s="61">
        <v>15415</v>
      </c>
      <c r="KT74" s="55" t="s">
        <v>8</v>
      </c>
      <c r="KU74" s="56" t="s">
        <v>9</v>
      </c>
      <c r="KV74" s="61">
        <v>51300</v>
      </c>
      <c r="KW74" s="55" t="s">
        <v>8</v>
      </c>
      <c r="KX74" s="56" t="s">
        <v>9</v>
      </c>
      <c r="KY74" s="61">
        <v>15646</v>
      </c>
      <c r="KZ74" s="55" t="s">
        <v>8</v>
      </c>
      <c r="LA74" s="56" t="s">
        <v>9</v>
      </c>
      <c r="LB74" s="61">
        <v>9083</v>
      </c>
      <c r="LC74" s="55" t="s">
        <v>8</v>
      </c>
      <c r="LD74" s="56" t="s">
        <v>9</v>
      </c>
      <c r="LE74" s="61">
        <v>3939</v>
      </c>
      <c r="LF74" s="55" t="s">
        <v>8</v>
      </c>
      <c r="LG74" s="56" t="s">
        <v>9</v>
      </c>
      <c r="LH74" s="61">
        <v>25168</v>
      </c>
      <c r="LI74" s="55" t="s">
        <v>8</v>
      </c>
      <c r="LJ74" s="56" t="s">
        <v>9</v>
      </c>
      <c r="LK74" s="61">
        <v>76513</v>
      </c>
      <c r="LL74" s="55" t="s">
        <v>8</v>
      </c>
      <c r="LM74" s="56" t="s">
        <v>9</v>
      </c>
      <c r="LN74" s="61">
        <v>9078</v>
      </c>
      <c r="LO74" s="55" t="s">
        <v>8</v>
      </c>
      <c r="LP74" s="56" t="s">
        <v>9</v>
      </c>
      <c r="LQ74" s="62">
        <v>49157</v>
      </c>
      <c r="LR74" s="55" t="s">
        <v>8</v>
      </c>
      <c r="LS74" s="56" t="s">
        <v>9</v>
      </c>
      <c r="LT74" s="61">
        <v>260</v>
      </c>
      <c r="LU74" s="55" t="s">
        <v>8</v>
      </c>
      <c r="LV74" s="56" t="s">
        <v>9</v>
      </c>
      <c r="LW74" s="61">
        <v>9654</v>
      </c>
      <c r="LX74" s="55" t="s">
        <v>8</v>
      </c>
      <c r="LY74" s="56" t="s">
        <v>9</v>
      </c>
      <c r="LZ74" s="61">
        <v>8791</v>
      </c>
      <c r="MA74" s="55" t="s">
        <v>8</v>
      </c>
      <c r="MB74" s="56" t="s">
        <v>9</v>
      </c>
      <c r="MC74" s="61">
        <v>2355</v>
      </c>
      <c r="MD74" s="55" t="s">
        <v>8</v>
      </c>
      <c r="ME74" s="56" t="s">
        <v>9</v>
      </c>
      <c r="MF74" s="61">
        <v>9272</v>
      </c>
      <c r="MG74" s="55" t="s">
        <v>8</v>
      </c>
      <c r="MH74" s="56" t="s">
        <v>9</v>
      </c>
      <c r="MI74" s="61">
        <v>3548</v>
      </c>
      <c r="MJ74" s="55" t="s">
        <v>8</v>
      </c>
      <c r="MK74" s="56" t="s">
        <v>9</v>
      </c>
      <c r="ML74" s="61">
        <v>2131</v>
      </c>
      <c r="MM74" s="55" t="s">
        <v>8</v>
      </c>
      <c r="MN74" s="56" t="s">
        <v>9</v>
      </c>
      <c r="MO74" s="61">
        <v>653</v>
      </c>
      <c r="MP74" s="55" t="s">
        <v>8</v>
      </c>
      <c r="MQ74" s="56" t="s">
        <v>9</v>
      </c>
      <c r="MR74" s="61">
        <v>5030</v>
      </c>
      <c r="MS74" s="55" t="s">
        <v>8</v>
      </c>
      <c r="MT74" s="56" t="s">
        <v>9</v>
      </c>
      <c r="MU74" s="61">
        <v>14651</v>
      </c>
      <c r="MV74" s="55" t="s">
        <v>8</v>
      </c>
      <c r="MW74" s="56" t="s">
        <v>9</v>
      </c>
      <c r="MX74" s="61">
        <v>1602</v>
      </c>
      <c r="MY74" s="55" t="s">
        <v>8</v>
      </c>
      <c r="MZ74" s="56" t="s">
        <v>9</v>
      </c>
      <c r="NA74" s="62">
        <v>218159</v>
      </c>
      <c r="NB74" s="55" t="s">
        <v>8</v>
      </c>
      <c r="NC74" s="56" t="s">
        <v>9</v>
      </c>
      <c r="ND74" s="61">
        <v>156521</v>
      </c>
      <c r="NE74" s="55" t="s">
        <v>8</v>
      </c>
      <c r="NF74" s="56" t="s">
        <v>9</v>
      </c>
      <c r="NG74" s="61">
        <v>12991</v>
      </c>
      <c r="NH74" s="55" t="s">
        <v>8</v>
      </c>
      <c r="NI74" s="56" t="s">
        <v>9</v>
      </c>
      <c r="NJ74" s="61">
        <v>143530</v>
      </c>
      <c r="NK74" s="55" t="s">
        <v>8</v>
      </c>
      <c r="NL74" s="56" t="s">
        <v>9</v>
      </c>
      <c r="NM74" s="61" t="s">
        <v>547</v>
      </c>
      <c r="NN74" s="55" t="s">
        <v>31</v>
      </c>
      <c r="NO74" s="63" t="s">
        <v>9</v>
      </c>
      <c r="NP74" s="62">
        <v>306068</v>
      </c>
      <c r="NQ74" s="55" t="s">
        <v>8</v>
      </c>
      <c r="NR74" s="56" t="s">
        <v>9</v>
      </c>
      <c r="NS74" s="61">
        <v>27499</v>
      </c>
      <c r="NT74" s="55" t="s">
        <v>8</v>
      </c>
      <c r="NU74" s="56" t="s">
        <v>9</v>
      </c>
      <c r="NV74" s="61">
        <v>278544</v>
      </c>
      <c r="NW74" s="55" t="s">
        <v>8</v>
      </c>
      <c r="NX74" s="56" t="s">
        <v>9</v>
      </c>
      <c r="NY74" s="61">
        <v>25294</v>
      </c>
      <c r="NZ74" s="55" t="s">
        <v>8</v>
      </c>
      <c r="OA74" s="56" t="s">
        <v>9</v>
      </c>
      <c r="OB74" s="61">
        <v>93533</v>
      </c>
      <c r="OC74" s="55" t="s">
        <v>8</v>
      </c>
      <c r="OD74" s="56" t="s">
        <v>9</v>
      </c>
      <c r="OE74" s="61">
        <v>159707</v>
      </c>
      <c r="OF74" s="55" t="s">
        <v>8</v>
      </c>
      <c r="OG74" s="63" t="s">
        <v>9</v>
      </c>
    </row>
    <row r="75" spans="1:397" x14ac:dyDescent="0.2">
      <c r="A75" s="12" t="s">
        <v>592</v>
      </c>
      <c r="B75" s="61">
        <v>719679</v>
      </c>
      <c r="C75" s="55" t="s">
        <v>8</v>
      </c>
      <c r="D75" s="56" t="s">
        <v>9</v>
      </c>
      <c r="E75" s="62">
        <v>642345</v>
      </c>
      <c r="F75" s="55" t="s">
        <v>8</v>
      </c>
      <c r="G75" s="56" t="s">
        <v>9</v>
      </c>
      <c r="H75" s="62">
        <v>12582</v>
      </c>
      <c r="I75" s="55" t="s">
        <v>8</v>
      </c>
      <c r="J75" s="56" t="s">
        <v>9</v>
      </c>
      <c r="K75" s="61">
        <v>150268</v>
      </c>
      <c r="L75" s="55" t="s">
        <v>8</v>
      </c>
      <c r="M75" s="56" t="s">
        <v>9</v>
      </c>
      <c r="N75" s="61">
        <v>129520</v>
      </c>
      <c r="O75" s="55" t="s">
        <v>8</v>
      </c>
      <c r="P75" s="56" t="s">
        <v>9</v>
      </c>
      <c r="Q75" s="61">
        <v>30756</v>
      </c>
      <c r="R75" s="55" t="s">
        <v>8</v>
      </c>
      <c r="S75" s="56" t="s">
        <v>9</v>
      </c>
      <c r="T75" s="61">
        <v>117976</v>
      </c>
      <c r="U75" s="55" t="s">
        <v>8</v>
      </c>
      <c r="V75" s="56" t="s">
        <v>9</v>
      </c>
      <c r="W75" s="61">
        <v>42090</v>
      </c>
      <c r="X75" s="55" t="s">
        <v>8</v>
      </c>
      <c r="Y75" s="56" t="s">
        <v>9</v>
      </c>
      <c r="Z75" s="61">
        <v>27638</v>
      </c>
      <c r="AA75" s="55" t="s">
        <v>8</v>
      </c>
      <c r="AB75" s="56" t="s">
        <v>9</v>
      </c>
      <c r="AC75" s="61">
        <v>56482</v>
      </c>
      <c r="AD75" s="55" t="s">
        <v>8</v>
      </c>
      <c r="AE75" s="56" t="s">
        <v>9</v>
      </c>
      <c r="AF75" s="61">
        <v>55625</v>
      </c>
      <c r="AG75" s="55" t="s">
        <v>8</v>
      </c>
      <c r="AH75" s="56" t="s">
        <v>9</v>
      </c>
      <c r="AI75" s="61">
        <v>131181</v>
      </c>
      <c r="AJ75" s="55" t="s">
        <v>8</v>
      </c>
      <c r="AK75" s="56" t="s">
        <v>9</v>
      </c>
      <c r="AL75" s="61">
        <v>17808</v>
      </c>
      <c r="AM75" s="55" t="s">
        <v>8</v>
      </c>
      <c r="AN75" s="56" t="s">
        <v>9</v>
      </c>
      <c r="AO75" s="62">
        <v>82153</v>
      </c>
      <c r="AP75" s="55" t="s">
        <v>8</v>
      </c>
      <c r="AQ75" s="56" t="s">
        <v>9</v>
      </c>
      <c r="AR75" s="61">
        <v>4828</v>
      </c>
      <c r="AS75" s="55" t="s">
        <v>8</v>
      </c>
      <c r="AT75" s="56" t="s">
        <v>9</v>
      </c>
      <c r="AU75" s="61">
        <v>77325</v>
      </c>
      <c r="AV75" s="55" t="s">
        <v>8</v>
      </c>
      <c r="AW75" s="56" t="s">
        <v>9</v>
      </c>
      <c r="AX75" s="61" t="s">
        <v>547</v>
      </c>
      <c r="AY75" s="55" t="s">
        <v>31</v>
      </c>
      <c r="AZ75" s="63" t="s">
        <v>9</v>
      </c>
      <c r="BA75" s="62">
        <v>513428</v>
      </c>
      <c r="BB75" s="55" t="s">
        <v>8</v>
      </c>
      <c r="BC75" s="56" t="s">
        <v>9</v>
      </c>
      <c r="BD75" s="61">
        <v>335343</v>
      </c>
      <c r="BE75" s="55" t="s">
        <v>8</v>
      </c>
      <c r="BF75" s="56" t="s">
        <v>9</v>
      </c>
      <c r="BG75" s="61">
        <v>324714</v>
      </c>
      <c r="BH75" s="55" t="s">
        <v>8</v>
      </c>
      <c r="BI75" s="56" t="s">
        <v>9</v>
      </c>
      <c r="BJ75" s="61">
        <v>10634</v>
      </c>
      <c r="BK75" s="55" t="s">
        <v>8</v>
      </c>
      <c r="BL75" s="56" t="s">
        <v>9</v>
      </c>
      <c r="BM75" s="61">
        <v>178098</v>
      </c>
      <c r="BN75" s="55" t="s">
        <v>8</v>
      </c>
      <c r="BO75" s="56" t="s">
        <v>9</v>
      </c>
      <c r="BP75" s="61">
        <v>130972</v>
      </c>
      <c r="BQ75" s="55" t="s">
        <v>8</v>
      </c>
      <c r="BR75" s="56" t="s">
        <v>9</v>
      </c>
      <c r="BS75" s="61">
        <v>47120</v>
      </c>
      <c r="BT75" s="55" t="s">
        <v>8</v>
      </c>
      <c r="BU75" s="56" t="s">
        <v>9</v>
      </c>
      <c r="BV75" s="61">
        <v>466311</v>
      </c>
      <c r="BW75" s="55" t="s">
        <v>8</v>
      </c>
      <c r="BX75" s="56" t="s">
        <v>9</v>
      </c>
      <c r="BY75" s="61">
        <v>149225</v>
      </c>
      <c r="BZ75" s="55" t="s">
        <v>8</v>
      </c>
      <c r="CA75" s="56" t="s">
        <v>9</v>
      </c>
      <c r="CB75" s="61">
        <v>157498</v>
      </c>
      <c r="CC75" s="55" t="s">
        <v>8</v>
      </c>
      <c r="CD75" s="56" t="s">
        <v>9</v>
      </c>
      <c r="CE75" s="61">
        <v>27461</v>
      </c>
      <c r="CF75" s="55" t="s">
        <v>8</v>
      </c>
      <c r="CG75" s="56" t="s">
        <v>9</v>
      </c>
      <c r="CH75" s="61">
        <v>32889</v>
      </c>
      <c r="CI75" s="55" t="s">
        <v>8</v>
      </c>
      <c r="CJ75" s="56" t="s">
        <v>9</v>
      </c>
      <c r="CK75" s="61">
        <v>53180</v>
      </c>
      <c r="CL75" s="55" t="s">
        <v>8</v>
      </c>
      <c r="CM75" s="56" t="s">
        <v>9</v>
      </c>
      <c r="CN75" s="61">
        <v>12199</v>
      </c>
      <c r="CO75" s="55" t="s">
        <v>8</v>
      </c>
      <c r="CP75" s="56" t="s">
        <v>9</v>
      </c>
      <c r="CQ75" s="61">
        <v>9788</v>
      </c>
      <c r="CR75" s="55" t="s">
        <v>8</v>
      </c>
      <c r="CS75" s="56" t="s">
        <v>9</v>
      </c>
      <c r="CT75" s="61" t="s">
        <v>547</v>
      </c>
      <c r="CU75" s="55" t="s">
        <v>21</v>
      </c>
      <c r="CV75" s="56" t="s">
        <v>9</v>
      </c>
      <c r="CW75" s="61" t="s">
        <v>547</v>
      </c>
      <c r="CX75" s="55" t="s">
        <v>21</v>
      </c>
      <c r="CY75" s="56" t="s">
        <v>9</v>
      </c>
      <c r="CZ75" s="61">
        <v>31193</v>
      </c>
      <c r="DA75" s="55" t="s">
        <v>8</v>
      </c>
      <c r="DB75" s="56" t="s">
        <v>9</v>
      </c>
      <c r="DC75" s="61">
        <v>1102</v>
      </c>
      <c r="DD75" s="55" t="s">
        <v>8</v>
      </c>
      <c r="DE75" s="56" t="s">
        <v>9</v>
      </c>
      <c r="DF75" s="61">
        <v>42855</v>
      </c>
      <c r="DG75" s="55" t="s">
        <v>8</v>
      </c>
      <c r="DH75" s="56" t="s">
        <v>9</v>
      </c>
      <c r="DI75" s="61" t="s">
        <v>547</v>
      </c>
      <c r="DJ75" s="55" t="s">
        <v>21</v>
      </c>
      <c r="DK75" s="56" t="s">
        <v>9</v>
      </c>
      <c r="DL75" s="61" t="s">
        <v>547</v>
      </c>
      <c r="DM75" s="55" t="s">
        <v>21</v>
      </c>
      <c r="DN75" s="56" t="s">
        <v>9</v>
      </c>
      <c r="DO75" s="61" t="s">
        <v>547</v>
      </c>
      <c r="DP75" s="55" t="s">
        <v>21</v>
      </c>
      <c r="DQ75" s="56" t="s">
        <v>9</v>
      </c>
      <c r="DR75" s="61" t="s">
        <v>547</v>
      </c>
      <c r="DS75" s="55" t="s">
        <v>21</v>
      </c>
      <c r="DT75" s="56" t="s">
        <v>9</v>
      </c>
      <c r="DU75" s="61" t="s">
        <v>547</v>
      </c>
      <c r="DV75" s="55" t="s">
        <v>21</v>
      </c>
      <c r="DW75" s="56" t="s">
        <v>9</v>
      </c>
      <c r="DX75" s="61" t="s">
        <v>547</v>
      </c>
      <c r="DY75" s="55" t="s">
        <v>21</v>
      </c>
      <c r="DZ75" s="56" t="s">
        <v>9</v>
      </c>
      <c r="EA75" s="61" t="s">
        <v>547</v>
      </c>
      <c r="EB75" s="55" t="s">
        <v>21</v>
      </c>
      <c r="EC75" s="56" t="s">
        <v>9</v>
      </c>
      <c r="ED75" s="61">
        <v>-8327</v>
      </c>
      <c r="EE75" s="55" t="s">
        <v>8</v>
      </c>
      <c r="EF75" s="56" t="s">
        <v>9</v>
      </c>
      <c r="EG75" s="61">
        <v>-8507</v>
      </c>
      <c r="EH75" s="55" t="s">
        <v>8</v>
      </c>
      <c r="EI75" s="56" t="s">
        <v>9</v>
      </c>
      <c r="EJ75" s="61">
        <v>187</v>
      </c>
      <c r="EK75" s="55" t="s">
        <v>8</v>
      </c>
      <c r="EL75" s="63" t="s">
        <v>9</v>
      </c>
      <c r="EM75" s="62">
        <v>312433</v>
      </c>
      <c r="EN75" s="55" t="s">
        <v>8</v>
      </c>
      <c r="EO75" s="56" t="s">
        <v>9</v>
      </c>
      <c r="EP75" s="61">
        <v>246017</v>
      </c>
      <c r="EQ75" s="55" t="s">
        <v>8</v>
      </c>
      <c r="ER75" s="56" t="s">
        <v>9</v>
      </c>
      <c r="ES75" s="61">
        <v>66400</v>
      </c>
      <c r="ET75" s="55" t="s">
        <v>8</v>
      </c>
      <c r="EU75" s="56" t="s">
        <v>9</v>
      </c>
      <c r="EV75" s="61" t="s">
        <v>547</v>
      </c>
      <c r="EW75" s="55" t="s">
        <v>21</v>
      </c>
      <c r="EX75" s="56" t="s">
        <v>9</v>
      </c>
      <c r="EY75" s="61" t="s">
        <v>547</v>
      </c>
      <c r="EZ75" s="55" t="s">
        <v>21</v>
      </c>
      <c r="FA75" s="56" t="s">
        <v>9</v>
      </c>
      <c r="FB75" s="61" t="s">
        <v>547</v>
      </c>
      <c r="FC75" s="55" t="s">
        <v>21</v>
      </c>
      <c r="FD75" s="56" t="s">
        <v>9</v>
      </c>
      <c r="FE75" s="61" t="s">
        <v>547</v>
      </c>
      <c r="FF75" s="55" t="s">
        <v>21</v>
      </c>
      <c r="FG75" s="56" t="s">
        <v>9</v>
      </c>
      <c r="FH75" s="61" t="s">
        <v>547</v>
      </c>
      <c r="FI75" s="55" t="s">
        <v>21</v>
      </c>
      <c r="FJ75" s="56" t="s">
        <v>9</v>
      </c>
      <c r="FK75" s="61" t="s">
        <v>547</v>
      </c>
      <c r="FL75" s="55" t="s">
        <v>21</v>
      </c>
      <c r="FM75" s="56" t="s">
        <v>9</v>
      </c>
      <c r="FN75" s="61" t="s">
        <v>547</v>
      </c>
      <c r="FO75" s="55" t="s">
        <v>21</v>
      </c>
      <c r="FP75" s="56" t="s">
        <v>9</v>
      </c>
      <c r="FQ75" s="61" t="s">
        <v>547</v>
      </c>
      <c r="FR75" s="55" t="s">
        <v>21</v>
      </c>
      <c r="FS75" s="56" t="s">
        <v>9</v>
      </c>
      <c r="FT75" s="61" t="s">
        <v>547</v>
      </c>
      <c r="FU75" s="55" t="s">
        <v>21</v>
      </c>
      <c r="FV75" s="56" t="s">
        <v>9</v>
      </c>
      <c r="FW75" s="61" t="s">
        <v>547</v>
      </c>
      <c r="FX75" s="55" t="s">
        <v>21</v>
      </c>
      <c r="FY75" s="56" t="s">
        <v>9</v>
      </c>
      <c r="FZ75" s="61" t="s">
        <v>547</v>
      </c>
      <c r="GA75" s="55" t="s">
        <v>21</v>
      </c>
      <c r="GB75" s="56" t="s">
        <v>9</v>
      </c>
      <c r="GC75" s="61" t="s">
        <v>547</v>
      </c>
      <c r="GD75" s="55" t="s">
        <v>21</v>
      </c>
      <c r="GE75" s="56" t="s">
        <v>9</v>
      </c>
      <c r="GF75" s="61" t="s">
        <v>547</v>
      </c>
      <c r="GG75" s="55" t="s">
        <v>21</v>
      </c>
      <c r="GH75" s="56" t="s">
        <v>9</v>
      </c>
      <c r="GI75" s="61" t="s">
        <v>547</v>
      </c>
      <c r="GJ75" s="55" t="s">
        <v>21</v>
      </c>
      <c r="GK75" s="56" t="s">
        <v>9</v>
      </c>
      <c r="GL75" s="61" t="s">
        <v>547</v>
      </c>
      <c r="GM75" s="55" t="s">
        <v>21</v>
      </c>
      <c r="GN75" s="63" t="s">
        <v>9</v>
      </c>
      <c r="GO75" s="62">
        <v>255358</v>
      </c>
      <c r="GP75" s="55" t="s">
        <v>8</v>
      </c>
      <c r="GQ75" s="56" t="s">
        <v>9</v>
      </c>
      <c r="GR75" s="61">
        <v>182912</v>
      </c>
      <c r="GS75" s="55" t="s">
        <v>8</v>
      </c>
      <c r="GT75" s="56" t="s">
        <v>9</v>
      </c>
      <c r="GU75" s="61">
        <v>72452</v>
      </c>
      <c r="GV75" s="55" t="s">
        <v>8</v>
      </c>
      <c r="GW75" s="56" t="s">
        <v>9</v>
      </c>
      <c r="GX75" s="61" t="s">
        <v>547</v>
      </c>
      <c r="GY75" s="55" t="s">
        <v>21</v>
      </c>
      <c r="GZ75" s="56" t="s">
        <v>9</v>
      </c>
      <c r="HA75" s="61" t="s">
        <v>547</v>
      </c>
      <c r="HB75" s="55" t="s">
        <v>21</v>
      </c>
      <c r="HC75" s="56" t="s">
        <v>9</v>
      </c>
      <c r="HD75" s="61" t="s">
        <v>547</v>
      </c>
      <c r="HE75" s="55" t="s">
        <v>21</v>
      </c>
      <c r="HF75" s="56" t="s">
        <v>9</v>
      </c>
      <c r="HG75" s="61" t="s">
        <v>547</v>
      </c>
      <c r="HH75" s="55" t="s">
        <v>21</v>
      </c>
      <c r="HI75" s="56" t="s">
        <v>9</v>
      </c>
      <c r="HJ75" s="61" t="s">
        <v>547</v>
      </c>
      <c r="HK75" s="55" t="s">
        <v>21</v>
      </c>
      <c r="HL75" s="56" t="s">
        <v>9</v>
      </c>
      <c r="HM75" s="61" t="s">
        <v>547</v>
      </c>
      <c r="HN75" s="55" t="s">
        <v>21</v>
      </c>
      <c r="HO75" s="56" t="s">
        <v>9</v>
      </c>
      <c r="HP75" s="61" t="s">
        <v>547</v>
      </c>
      <c r="HQ75" s="55" t="s">
        <v>21</v>
      </c>
      <c r="HR75" s="56" t="s">
        <v>9</v>
      </c>
      <c r="HS75" s="61" t="s">
        <v>547</v>
      </c>
      <c r="HT75" s="55" t="s">
        <v>21</v>
      </c>
      <c r="HU75" s="56" t="s">
        <v>9</v>
      </c>
      <c r="HV75" s="61" t="s">
        <v>547</v>
      </c>
      <c r="HW75" s="55" t="s">
        <v>21</v>
      </c>
      <c r="HX75" s="56" t="s">
        <v>9</v>
      </c>
      <c r="HY75" s="61" t="s">
        <v>547</v>
      </c>
      <c r="HZ75" s="55" t="s">
        <v>21</v>
      </c>
      <c r="IA75" s="56" t="s">
        <v>9</v>
      </c>
      <c r="IB75" s="61" t="s">
        <v>547</v>
      </c>
      <c r="IC75" s="55" t="s">
        <v>21</v>
      </c>
      <c r="ID75" s="56" t="s">
        <v>9</v>
      </c>
      <c r="IE75" s="61" t="s">
        <v>547</v>
      </c>
      <c r="IF75" s="55" t="s">
        <v>21</v>
      </c>
      <c r="IG75" s="56" t="s">
        <v>9</v>
      </c>
      <c r="IH75" s="61" t="s">
        <v>547</v>
      </c>
      <c r="II75" s="55" t="s">
        <v>21</v>
      </c>
      <c r="IJ75" s="56" t="s">
        <v>9</v>
      </c>
      <c r="IK75" s="61" t="s">
        <v>547</v>
      </c>
      <c r="IL75" s="55" t="s">
        <v>21</v>
      </c>
      <c r="IM75" s="56" t="s">
        <v>9</v>
      </c>
      <c r="IN75" s="61" t="s">
        <v>547</v>
      </c>
      <c r="IO75" s="55" t="s">
        <v>21</v>
      </c>
      <c r="IP75" s="63" t="s">
        <v>9</v>
      </c>
      <c r="IQ75" s="62">
        <v>-57004</v>
      </c>
      <c r="IR75" s="55" t="s">
        <v>8</v>
      </c>
      <c r="IS75" s="56" t="s">
        <v>9</v>
      </c>
      <c r="IT75" s="62" t="s">
        <v>547</v>
      </c>
      <c r="IU75" s="55" t="s">
        <v>31</v>
      </c>
      <c r="IV75" s="63" t="s">
        <v>9</v>
      </c>
      <c r="IW75" s="62">
        <v>327185</v>
      </c>
      <c r="IX75" s="55" t="s">
        <v>8</v>
      </c>
      <c r="IY75" s="56" t="s">
        <v>9</v>
      </c>
      <c r="IZ75" s="61">
        <v>2554</v>
      </c>
      <c r="JA75" s="55" t="s">
        <v>8</v>
      </c>
      <c r="JB75" s="56" t="s">
        <v>9</v>
      </c>
      <c r="JC75" s="61">
        <v>66758</v>
      </c>
      <c r="JD75" s="55" t="s">
        <v>8</v>
      </c>
      <c r="JE75" s="56" t="s">
        <v>9</v>
      </c>
      <c r="JF75" s="61">
        <v>61020</v>
      </c>
      <c r="JG75" s="55" t="s">
        <v>8</v>
      </c>
      <c r="JH75" s="56" t="s">
        <v>9</v>
      </c>
      <c r="JI75" s="61">
        <v>20155</v>
      </c>
      <c r="JJ75" s="55" t="s">
        <v>8</v>
      </c>
      <c r="JK75" s="56" t="s">
        <v>9</v>
      </c>
      <c r="JL75" s="61">
        <v>63790</v>
      </c>
      <c r="JM75" s="55" t="s">
        <v>8</v>
      </c>
      <c r="JN75" s="56" t="s">
        <v>9</v>
      </c>
      <c r="JO75" s="61">
        <v>19117</v>
      </c>
      <c r="JP75" s="55" t="s">
        <v>8</v>
      </c>
      <c r="JQ75" s="56" t="s">
        <v>9</v>
      </c>
      <c r="JR75" s="61">
        <v>11577</v>
      </c>
      <c r="JS75" s="55" t="s">
        <v>8</v>
      </c>
      <c r="JT75" s="56" t="s">
        <v>9</v>
      </c>
      <c r="JU75" s="61">
        <v>5100</v>
      </c>
      <c r="JV75" s="55" t="s">
        <v>8</v>
      </c>
      <c r="JW75" s="56" t="s">
        <v>9</v>
      </c>
      <c r="JX75" s="61">
        <v>32127</v>
      </c>
      <c r="JY75" s="55" t="s">
        <v>8</v>
      </c>
      <c r="JZ75" s="56" t="s">
        <v>9</v>
      </c>
      <c r="KA75" s="61">
        <v>93922</v>
      </c>
      <c r="KB75" s="55" t="s">
        <v>8</v>
      </c>
      <c r="KC75" s="56" t="s">
        <v>9</v>
      </c>
      <c r="KD75" s="61">
        <v>12070</v>
      </c>
      <c r="KE75" s="55" t="s">
        <v>8</v>
      </c>
      <c r="KF75" s="56" t="s">
        <v>9</v>
      </c>
      <c r="KG75" s="62">
        <v>274440</v>
      </c>
      <c r="KH75" s="55" t="s">
        <v>8</v>
      </c>
      <c r="KI75" s="56" t="s">
        <v>9</v>
      </c>
      <c r="KJ75" s="61">
        <v>2236</v>
      </c>
      <c r="KK75" s="55" t="s">
        <v>8</v>
      </c>
      <c r="KL75" s="56" t="s">
        <v>9</v>
      </c>
      <c r="KM75" s="61">
        <v>56020</v>
      </c>
      <c r="KN75" s="55" t="s">
        <v>8</v>
      </c>
      <c r="KO75" s="56" t="s">
        <v>9</v>
      </c>
      <c r="KP75" s="61">
        <v>51200</v>
      </c>
      <c r="KQ75" s="55" t="s">
        <v>8</v>
      </c>
      <c r="KR75" s="56" t="s">
        <v>9</v>
      </c>
      <c r="KS75" s="61">
        <v>17422</v>
      </c>
      <c r="KT75" s="55" t="s">
        <v>8</v>
      </c>
      <c r="KU75" s="56" t="s">
        <v>9</v>
      </c>
      <c r="KV75" s="61">
        <v>53826</v>
      </c>
      <c r="KW75" s="55" t="s">
        <v>8</v>
      </c>
      <c r="KX75" s="56" t="s">
        <v>9</v>
      </c>
      <c r="KY75" s="61">
        <v>15512</v>
      </c>
      <c r="KZ75" s="55" t="s">
        <v>8</v>
      </c>
      <c r="LA75" s="56" t="s">
        <v>9</v>
      </c>
      <c r="LB75" s="61">
        <v>9325</v>
      </c>
      <c r="LC75" s="55" t="s">
        <v>8</v>
      </c>
      <c r="LD75" s="56" t="s">
        <v>9</v>
      </c>
      <c r="LE75" s="61">
        <v>4357</v>
      </c>
      <c r="LF75" s="55" t="s">
        <v>8</v>
      </c>
      <c r="LG75" s="56" t="s">
        <v>9</v>
      </c>
      <c r="LH75" s="61">
        <v>26674</v>
      </c>
      <c r="LI75" s="55" t="s">
        <v>8</v>
      </c>
      <c r="LJ75" s="56" t="s">
        <v>9</v>
      </c>
      <c r="LK75" s="61">
        <v>78814</v>
      </c>
      <c r="LL75" s="55" t="s">
        <v>8</v>
      </c>
      <c r="LM75" s="56" t="s">
        <v>9</v>
      </c>
      <c r="LN75" s="61">
        <v>10248</v>
      </c>
      <c r="LO75" s="55" t="s">
        <v>8</v>
      </c>
      <c r="LP75" s="56" t="s">
        <v>9</v>
      </c>
      <c r="LQ75" s="62">
        <v>52735</v>
      </c>
      <c r="LR75" s="55" t="s">
        <v>8</v>
      </c>
      <c r="LS75" s="56" t="s">
        <v>9</v>
      </c>
      <c r="LT75" s="61">
        <v>318</v>
      </c>
      <c r="LU75" s="55" t="s">
        <v>8</v>
      </c>
      <c r="LV75" s="56" t="s">
        <v>9</v>
      </c>
      <c r="LW75" s="61">
        <v>10738</v>
      </c>
      <c r="LX75" s="55" t="s">
        <v>8</v>
      </c>
      <c r="LY75" s="56" t="s">
        <v>9</v>
      </c>
      <c r="LZ75" s="61">
        <v>9814</v>
      </c>
      <c r="MA75" s="55" t="s">
        <v>8</v>
      </c>
      <c r="MB75" s="56" t="s">
        <v>9</v>
      </c>
      <c r="MC75" s="61">
        <v>2733</v>
      </c>
      <c r="MD75" s="55" t="s">
        <v>8</v>
      </c>
      <c r="ME75" s="56" t="s">
        <v>9</v>
      </c>
      <c r="MF75" s="61">
        <v>9963</v>
      </c>
      <c r="MG75" s="55" t="s">
        <v>8</v>
      </c>
      <c r="MH75" s="56" t="s">
        <v>9</v>
      </c>
      <c r="MI75" s="61">
        <v>3605</v>
      </c>
      <c r="MJ75" s="55" t="s">
        <v>8</v>
      </c>
      <c r="MK75" s="56" t="s">
        <v>9</v>
      </c>
      <c r="ML75" s="61">
        <v>2252</v>
      </c>
      <c r="MM75" s="55" t="s">
        <v>8</v>
      </c>
      <c r="MN75" s="56" t="s">
        <v>9</v>
      </c>
      <c r="MO75" s="61">
        <v>744</v>
      </c>
      <c r="MP75" s="55" t="s">
        <v>8</v>
      </c>
      <c r="MQ75" s="56" t="s">
        <v>9</v>
      </c>
      <c r="MR75" s="61">
        <v>5453</v>
      </c>
      <c r="MS75" s="55" t="s">
        <v>8</v>
      </c>
      <c r="MT75" s="56" t="s">
        <v>9</v>
      </c>
      <c r="MU75" s="61">
        <v>15106</v>
      </c>
      <c r="MV75" s="55" t="s">
        <v>8</v>
      </c>
      <c r="MW75" s="56" t="s">
        <v>9</v>
      </c>
      <c r="MX75" s="61">
        <v>1821</v>
      </c>
      <c r="MY75" s="55" t="s">
        <v>8</v>
      </c>
      <c r="MZ75" s="56" t="s">
        <v>9</v>
      </c>
      <c r="NA75" s="62">
        <v>246621</v>
      </c>
      <c r="NB75" s="55" t="s">
        <v>8</v>
      </c>
      <c r="NC75" s="56" t="s">
        <v>9</v>
      </c>
      <c r="ND75" s="61">
        <v>158665</v>
      </c>
      <c r="NE75" s="55" t="s">
        <v>8</v>
      </c>
      <c r="NF75" s="56" t="s">
        <v>9</v>
      </c>
      <c r="NG75" s="61">
        <v>12792</v>
      </c>
      <c r="NH75" s="55" t="s">
        <v>8</v>
      </c>
      <c r="NI75" s="56" t="s">
        <v>9</v>
      </c>
      <c r="NJ75" s="61">
        <v>145873</v>
      </c>
      <c r="NK75" s="55" t="s">
        <v>8</v>
      </c>
      <c r="NL75" s="56" t="s">
        <v>9</v>
      </c>
      <c r="NM75" s="61" t="s">
        <v>547</v>
      </c>
      <c r="NN75" s="55" t="s">
        <v>31</v>
      </c>
      <c r="NO75" s="63" t="s">
        <v>9</v>
      </c>
      <c r="NP75" s="62">
        <v>322154</v>
      </c>
      <c r="NQ75" s="55" t="s">
        <v>8</v>
      </c>
      <c r="NR75" s="56" t="s">
        <v>9</v>
      </c>
      <c r="NS75" s="61">
        <v>32175</v>
      </c>
      <c r="NT75" s="55" t="s">
        <v>8</v>
      </c>
      <c r="NU75" s="56" t="s">
        <v>9</v>
      </c>
      <c r="NV75" s="61">
        <v>289970</v>
      </c>
      <c r="NW75" s="55" t="s">
        <v>8</v>
      </c>
      <c r="NX75" s="56" t="s">
        <v>9</v>
      </c>
      <c r="NY75" s="61">
        <v>28923</v>
      </c>
      <c r="NZ75" s="55" t="s">
        <v>8</v>
      </c>
      <c r="OA75" s="56" t="s">
        <v>9</v>
      </c>
      <c r="OB75" s="61">
        <v>91975</v>
      </c>
      <c r="OC75" s="55" t="s">
        <v>8</v>
      </c>
      <c r="OD75" s="56" t="s">
        <v>9</v>
      </c>
      <c r="OE75" s="61">
        <v>169067</v>
      </c>
      <c r="OF75" s="55" t="s">
        <v>8</v>
      </c>
      <c r="OG75" s="63" t="s">
        <v>9</v>
      </c>
    </row>
    <row r="76" spans="1:397" x14ac:dyDescent="0.2">
      <c r="A76" s="12" t="s">
        <v>593</v>
      </c>
      <c r="B76" s="61">
        <v>682456</v>
      </c>
      <c r="C76" s="55" t="s">
        <v>8</v>
      </c>
      <c r="D76" s="56" t="s">
        <v>9</v>
      </c>
      <c r="E76" s="62">
        <v>606924</v>
      </c>
      <c r="F76" s="55" t="s">
        <v>8</v>
      </c>
      <c r="G76" s="56" t="s">
        <v>9</v>
      </c>
      <c r="H76" s="62">
        <v>11576</v>
      </c>
      <c r="I76" s="55" t="s">
        <v>8</v>
      </c>
      <c r="J76" s="56" t="s">
        <v>9</v>
      </c>
      <c r="K76" s="61">
        <v>132256</v>
      </c>
      <c r="L76" s="55" t="s">
        <v>8</v>
      </c>
      <c r="M76" s="56" t="s">
        <v>9</v>
      </c>
      <c r="N76" s="61">
        <v>112537</v>
      </c>
      <c r="O76" s="55" t="s">
        <v>8</v>
      </c>
      <c r="P76" s="56" t="s">
        <v>9</v>
      </c>
      <c r="Q76" s="61">
        <v>28032</v>
      </c>
      <c r="R76" s="55" t="s">
        <v>8</v>
      </c>
      <c r="S76" s="56" t="s">
        <v>9</v>
      </c>
      <c r="T76" s="61">
        <v>114493</v>
      </c>
      <c r="U76" s="55" t="s">
        <v>8</v>
      </c>
      <c r="V76" s="56" t="s">
        <v>9</v>
      </c>
      <c r="W76" s="61">
        <v>38187</v>
      </c>
      <c r="X76" s="55" t="s">
        <v>8</v>
      </c>
      <c r="Y76" s="56" t="s">
        <v>9</v>
      </c>
      <c r="Z76" s="61">
        <v>27343</v>
      </c>
      <c r="AA76" s="55" t="s">
        <v>8</v>
      </c>
      <c r="AB76" s="56" t="s">
        <v>9</v>
      </c>
      <c r="AC76" s="61">
        <v>57553</v>
      </c>
      <c r="AD76" s="55" t="s">
        <v>8</v>
      </c>
      <c r="AE76" s="56" t="s">
        <v>9</v>
      </c>
      <c r="AF76" s="61">
        <v>49377</v>
      </c>
      <c r="AG76" s="55" t="s">
        <v>8</v>
      </c>
      <c r="AH76" s="56" t="s">
        <v>9</v>
      </c>
      <c r="AI76" s="61">
        <v>130700</v>
      </c>
      <c r="AJ76" s="55" t="s">
        <v>8</v>
      </c>
      <c r="AK76" s="56" t="s">
        <v>9</v>
      </c>
      <c r="AL76" s="61">
        <v>17550</v>
      </c>
      <c r="AM76" s="55" t="s">
        <v>8</v>
      </c>
      <c r="AN76" s="56" t="s">
        <v>9</v>
      </c>
      <c r="AO76" s="62">
        <v>80019</v>
      </c>
      <c r="AP76" s="55" t="s">
        <v>8</v>
      </c>
      <c r="AQ76" s="56" t="s">
        <v>9</v>
      </c>
      <c r="AR76" s="61">
        <v>4504</v>
      </c>
      <c r="AS76" s="55" t="s">
        <v>8</v>
      </c>
      <c r="AT76" s="56" t="s">
        <v>9</v>
      </c>
      <c r="AU76" s="61">
        <v>75516</v>
      </c>
      <c r="AV76" s="55" t="s">
        <v>8</v>
      </c>
      <c r="AW76" s="56" t="s">
        <v>9</v>
      </c>
      <c r="AX76" s="61" t="s">
        <v>547</v>
      </c>
      <c r="AY76" s="55" t="s">
        <v>31</v>
      </c>
      <c r="AZ76" s="63" t="s">
        <v>9</v>
      </c>
      <c r="BA76" s="62">
        <v>500206</v>
      </c>
      <c r="BB76" s="55" t="s">
        <v>8</v>
      </c>
      <c r="BC76" s="56" t="s">
        <v>9</v>
      </c>
      <c r="BD76" s="61">
        <v>326248</v>
      </c>
      <c r="BE76" s="55" t="s">
        <v>8</v>
      </c>
      <c r="BF76" s="56" t="s">
        <v>9</v>
      </c>
      <c r="BG76" s="61">
        <v>317409</v>
      </c>
      <c r="BH76" s="55" t="s">
        <v>8</v>
      </c>
      <c r="BI76" s="56" t="s">
        <v>9</v>
      </c>
      <c r="BJ76" s="61">
        <v>8853</v>
      </c>
      <c r="BK76" s="55" t="s">
        <v>8</v>
      </c>
      <c r="BL76" s="56" t="s">
        <v>9</v>
      </c>
      <c r="BM76" s="61">
        <v>173977</v>
      </c>
      <c r="BN76" s="55" t="s">
        <v>8</v>
      </c>
      <c r="BO76" s="56" t="s">
        <v>9</v>
      </c>
      <c r="BP76" s="61">
        <v>129415</v>
      </c>
      <c r="BQ76" s="55" t="s">
        <v>8</v>
      </c>
      <c r="BR76" s="56" t="s">
        <v>9</v>
      </c>
      <c r="BS76" s="61">
        <v>44548</v>
      </c>
      <c r="BT76" s="55" t="s">
        <v>8</v>
      </c>
      <c r="BU76" s="56" t="s">
        <v>9</v>
      </c>
      <c r="BV76" s="61">
        <v>455656</v>
      </c>
      <c r="BW76" s="55" t="s">
        <v>8</v>
      </c>
      <c r="BX76" s="56" t="s">
        <v>9</v>
      </c>
      <c r="BY76" s="61">
        <v>138708</v>
      </c>
      <c r="BZ76" s="55" t="s">
        <v>8</v>
      </c>
      <c r="CA76" s="56" t="s">
        <v>9</v>
      </c>
      <c r="CB76" s="61">
        <v>139624</v>
      </c>
      <c r="CC76" s="55" t="s">
        <v>8</v>
      </c>
      <c r="CD76" s="56" t="s">
        <v>9</v>
      </c>
      <c r="CE76" s="61">
        <v>24636</v>
      </c>
      <c r="CF76" s="55" t="s">
        <v>8</v>
      </c>
      <c r="CG76" s="56" t="s">
        <v>9</v>
      </c>
      <c r="CH76" s="61">
        <v>30695</v>
      </c>
      <c r="CI76" s="55" t="s">
        <v>8</v>
      </c>
      <c r="CJ76" s="56" t="s">
        <v>9</v>
      </c>
      <c r="CK76" s="61">
        <v>45549</v>
      </c>
      <c r="CL76" s="55" t="s">
        <v>8</v>
      </c>
      <c r="CM76" s="56" t="s">
        <v>9</v>
      </c>
      <c r="CN76" s="61">
        <v>8273</v>
      </c>
      <c r="CO76" s="55" t="s">
        <v>8</v>
      </c>
      <c r="CP76" s="56" t="s">
        <v>9</v>
      </c>
      <c r="CQ76" s="61">
        <v>9081</v>
      </c>
      <c r="CR76" s="55" t="s">
        <v>8</v>
      </c>
      <c r="CS76" s="56" t="s">
        <v>9</v>
      </c>
      <c r="CT76" s="61" t="s">
        <v>547</v>
      </c>
      <c r="CU76" s="55" t="s">
        <v>21</v>
      </c>
      <c r="CV76" s="56" t="s">
        <v>9</v>
      </c>
      <c r="CW76" s="61" t="s">
        <v>547</v>
      </c>
      <c r="CX76" s="55" t="s">
        <v>21</v>
      </c>
      <c r="CY76" s="56" t="s">
        <v>9</v>
      </c>
      <c r="CZ76" s="61">
        <v>28192</v>
      </c>
      <c r="DA76" s="55" t="s">
        <v>8</v>
      </c>
      <c r="DB76" s="56" t="s">
        <v>9</v>
      </c>
      <c r="DC76" s="61">
        <v>281</v>
      </c>
      <c r="DD76" s="55" t="s">
        <v>8</v>
      </c>
      <c r="DE76" s="56" t="s">
        <v>9</v>
      </c>
      <c r="DF76" s="61">
        <v>38442</v>
      </c>
      <c r="DG76" s="55" t="s">
        <v>8</v>
      </c>
      <c r="DH76" s="56" t="s">
        <v>9</v>
      </c>
      <c r="DI76" s="61" t="s">
        <v>547</v>
      </c>
      <c r="DJ76" s="55" t="s">
        <v>21</v>
      </c>
      <c r="DK76" s="56" t="s">
        <v>9</v>
      </c>
      <c r="DL76" s="61" t="s">
        <v>547</v>
      </c>
      <c r="DM76" s="55" t="s">
        <v>21</v>
      </c>
      <c r="DN76" s="56" t="s">
        <v>9</v>
      </c>
      <c r="DO76" s="61" t="s">
        <v>547</v>
      </c>
      <c r="DP76" s="55" t="s">
        <v>21</v>
      </c>
      <c r="DQ76" s="56" t="s">
        <v>9</v>
      </c>
      <c r="DR76" s="61" t="s">
        <v>547</v>
      </c>
      <c r="DS76" s="55" t="s">
        <v>21</v>
      </c>
      <c r="DT76" s="56" t="s">
        <v>9</v>
      </c>
      <c r="DU76" s="61" t="s">
        <v>547</v>
      </c>
      <c r="DV76" s="55" t="s">
        <v>21</v>
      </c>
      <c r="DW76" s="56" t="s">
        <v>9</v>
      </c>
      <c r="DX76" s="61" t="s">
        <v>547</v>
      </c>
      <c r="DY76" s="55" t="s">
        <v>21</v>
      </c>
      <c r="DZ76" s="56" t="s">
        <v>9</v>
      </c>
      <c r="EA76" s="61" t="s">
        <v>547</v>
      </c>
      <c r="EB76" s="55" t="s">
        <v>21</v>
      </c>
      <c r="EC76" s="56" t="s">
        <v>9</v>
      </c>
      <c r="ED76" s="61">
        <v>-1037</v>
      </c>
      <c r="EE76" s="55" t="s">
        <v>8</v>
      </c>
      <c r="EF76" s="56" t="s">
        <v>9</v>
      </c>
      <c r="EG76" s="61">
        <v>-1278</v>
      </c>
      <c r="EH76" s="55" t="s">
        <v>8</v>
      </c>
      <c r="EI76" s="56" t="s">
        <v>9</v>
      </c>
      <c r="EJ76" s="61">
        <v>257</v>
      </c>
      <c r="EK76" s="55" t="s">
        <v>8</v>
      </c>
      <c r="EL76" s="63" t="s">
        <v>9</v>
      </c>
      <c r="EM76" s="62">
        <v>290577</v>
      </c>
      <c r="EN76" s="55" t="s">
        <v>8</v>
      </c>
      <c r="EO76" s="56" t="s">
        <v>9</v>
      </c>
      <c r="EP76" s="61">
        <v>222064</v>
      </c>
      <c r="EQ76" s="55" t="s">
        <v>8</v>
      </c>
      <c r="ER76" s="56" t="s">
        <v>9</v>
      </c>
      <c r="ES76" s="61">
        <v>68492</v>
      </c>
      <c r="ET76" s="55" t="s">
        <v>8</v>
      </c>
      <c r="EU76" s="56" t="s">
        <v>9</v>
      </c>
      <c r="EV76" s="61" t="s">
        <v>547</v>
      </c>
      <c r="EW76" s="55" t="s">
        <v>21</v>
      </c>
      <c r="EX76" s="56" t="s">
        <v>9</v>
      </c>
      <c r="EY76" s="61" t="s">
        <v>547</v>
      </c>
      <c r="EZ76" s="55" t="s">
        <v>21</v>
      </c>
      <c r="FA76" s="56" t="s">
        <v>9</v>
      </c>
      <c r="FB76" s="61" t="s">
        <v>547</v>
      </c>
      <c r="FC76" s="55" t="s">
        <v>21</v>
      </c>
      <c r="FD76" s="56" t="s">
        <v>9</v>
      </c>
      <c r="FE76" s="61" t="s">
        <v>547</v>
      </c>
      <c r="FF76" s="55" t="s">
        <v>21</v>
      </c>
      <c r="FG76" s="56" t="s">
        <v>9</v>
      </c>
      <c r="FH76" s="61" t="s">
        <v>547</v>
      </c>
      <c r="FI76" s="55" t="s">
        <v>21</v>
      </c>
      <c r="FJ76" s="56" t="s">
        <v>9</v>
      </c>
      <c r="FK76" s="61" t="s">
        <v>547</v>
      </c>
      <c r="FL76" s="55" t="s">
        <v>21</v>
      </c>
      <c r="FM76" s="56" t="s">
        <v>9</v>
      </c>
      <c r="FN76" s="61" t="s">
        <v>547</v>
      </c>
      <c r="FO76" s="55" t="s">
        <v>21</v>
      </c>
      <c r="FP76" s="56" t="s">
        <v>9</v>
      </c>
      <c r="FQ76" s="61" t="s">
        <v>547</v>
      </c>
      <c r="FR76" s="55" t="s">
        <v>21</v>
      </c>
      <c r="FS76" s="56" t="s">
        <v>9</v>
      </c>
      <c r="FT76" s="61" t="s">
        <v>547</v>
      </c>
      <c r="FU76" s="55" t="s">
        <v>21</v>
      </c>
      <c r="FV76" s="56" t="s">
        <v>9</v>
      </c>
      <c r="FW76" s="61" t="s">
        <v>547</v>
      </c>
      <c r="FX76" s="55" t="s">
        <v>21</v>
      </c>
      <c r="FY76" s="56" t="s">
        <v>9</v>
      </c>
      <c r="FZ76" s="61" t="s">
        <v>547</v>
      </c>
      <c r="GA76" s="55" t="s">
        <v>21</v>
      </c>
      <c r="GB76" s="56" t="s">
        <v>9</v>
      </c>
      <c r="GC76" s="61" t="s">
        <v>547</v>
      </c>
      <c r="GD76" s="55" t="s">
        <v>21</v>
      </c>
      <c r="GE76" s="56" t="s">
        <v>9</v>
      </c>
      <c r="GF76" s="61" t="s">
        <v>547</v>
      </c>
      <c r="GG76" s="55" t="s">
        <v>21</v>
      </c>
      <c r="GH76" s="56" t="s">
        <v>9</v>
      </c>
      <c r="GI76" s="61" t="s">
        <v>547</v>
      </c>
      <c r="GJ76" s="55" t="s">
        <v>21</v>
      </c>
      <c r="GK76" s="56" t="s">
        <v>9</v>
      </c>
      <c r="GL76" s="61" t="s">
        <v>547</v>
      </c>
      <c r="GM76" s="55" t="s">
        <v>21</v>
      </c>
      <c r="GN76" s="63" t="s">
        <v>9</v>
      </c>
      <c r="GO76" s="62">
        <v>246907</v>
      </c>
      <c r="GP76" s="55" t="s">
        <v>8</v>
      </c>
      <c r="GQ76" s="56" t="s">
        <v>9</v>
      </c>
      <c r="GR76" s="61">
        <v>176406</v>
      </c>
      <c r="GS76" s="55" t="s">
        <v>8</v>
      </c>
      <c r="GT76" s="56" t="s">
        <v>9</v>
      </c>
      <c r="GU76" s="61">
        <v>70517</v>
      </c>
      <c r="GV76" s="55" t="s">
        <v>8</v>
      </c>
      <c r="GW76" s="56" t="s">
        <v>9</v>
      </c>
      <c r="GX76" s="61" t="s">
        <v>547</v>
      </c>
      <c r="GY76" s="55" t="s">
        <v>21</v>
      </c>
      <c r="GZ76" s="56" t="s">
        <v>9</v>
      </c>
      <c r="HA76" s="61" t="s">
        <v>547</v>
      </c>
      <c r="HB76" s="55" t="s">
        <v>21</v>
      </c>
      <c r="HC76" s="56" t="s">
        <v>9</v>
      </c>
      <c r="HD76" s="61" t="s">
        <v>547</v>
      </c>
      <c r="HE76" s="55" t="s">
        <v>21</v>
      </c>
      <c r="HF76" s="56" t="s">
        <v>9</v>
      </c>
      <c r="HG76" s="61" t="s">
        <v>547</v>
      </c>
      <c r="HH76" s="55" t="s">
        <v>21</v>
      </c>
      <c r="HI76" s="56" t="s">
        <v>9</v>
      </c>
      <c r="HJ76" s="61" t="s">
        <v>547</v>
      </c>
      <c r="HK76" s="55" t="s">
        <v>21</v>
      </c>
      <c r="HL76" s="56" t="s">
        <v>9</v>
      </c>
      <c r="HM76" s="61" t="s">
        <v>547</v>
      </c>
      <c r="HN76" s="55" t="s">
        <v>21</v>
      </c>
      <c r="HO76" s="56" t="s">
        <v>9</v>
      </c>
      <c r="HP76" s="61" t="s">
        <v>547</v>
      </c>
      <c r="HQ76" s="55" t="s">
        <v>21</v>
      </c>
      <c r="HR76" s="56" t="s">
        <v>9</v>
      </c>
      <c r="HS76" s="61" t="s">
        <v>547</v>
      </c>
      <c r="HT76" s="55" t="s">
        <v>21</v>
      </c>
      <c r="HU76" s="56" t="s">
        <v>9</v>
      </c>
      <c r="HV76" s="61" t="s">
        <v>547</v>
      </c>
      <c r="HW76" s="55" t="s">
        <v>21</v>
      </c>
      <c r="HX76" s="56" t="s">
        <v>9</v>
      </c>
      <c r="HY76" s="61" t="s">
        <v>547</v>
      </c>
      <c r="HZ76" s="55" t="s">
        <v>21</v>
      </c>
      <c r="IA76" s="56" t="s">
        <v>9</v>
      </c>
      <c r="IB76" s="61" t="s">
        <v>547</v>
      </c>
      <c r="IC76" s="55" t="s">
        <v>21</v>
      </c>
      <c r="ID76" s="56" t="s">
        <v>9</v>
      </c>
      <c r="IE76" s="61" t="s">
        <v>547</v>
      </c>
      <c r="IF76" s="55" t="s">
        <v>21</v>
      </c>
      <c r="IG76" s="56" t="s">
        <v>9</v>
      </c>
      <c r="IH76" s="61" t="s">
        <v>547</v>
      </c>
      <c r="II76" s="55" t="s">
        <v>21</v>
      </c>
      <c r="IJ76" s="56" t="s">
        <v>9</v>
      </c>
      <c r="IK76" s="61" t="s">
        <v>547</v>
      </c>
      <c r="IL76" s="55" t="s">
        <v>21</v>
      </c>
      <c r="IM76" s="56" t="s">
        <v>9</v>
      </c>
      <c r="IN76" s="61" t="s">
        <v>547</v>
      </c>
      <c r="IO76" s="55" t="s">
        <v>21</v>
      </c>
      <c r="IP76" s="63" t="s">
        <v>9</v>
      </c>
      <c r="IQ76" s="62">
        <v>-43483</v>
      </c>
      <c r="IR76" s="55" t="s">
        <v>8</v>
      </c>
      <c r="IS76" s="56" t="s">
        <v>9</v>
      </c>
      <c r="IT76" s="62" t="s">
        <v>547</v>
      </c>
      <c r="IU76" s="55" t="s">
        <v>31</v>
      </c>
      <c r="IV76" s="63" t="s">
        <v>9</v>
      </c>
      <c r="IW76" s="62">
        <v>324752</v>
      </c>
      <c r="IX76" s="55" t="s">
        <v>8</v>
      </c>
      <c r="IY76" s="56" t="s">
        <v>9</v>
      </c>
      <c r="IZ76" s="61">
        <v>2789</v>
      </c>
      <c r="JA76" s="55" t="s">
        <v>8</v>
      </c>
      <c r="JB76" s="56" t="s">
        <v>9</v>
      </c>
      <c r="JC76" s="61">
        <v>64487</v>
      </c>
      <c r="JD76" s="55" t="s">
        <v>8</v>
      </c>
      <c r="JE76" s="56" t="s">
        <v>9</v>
      </c>
      <c r="JF76" s="61">
        <v>58723</v>
      </c>
      <c r="JG76" s="55" t="s">
        <v>8</v>
      </c>
      <c r="JH76" s="56" t="s">
        <v>9</v>
      </c>
      <c r="JI76" s="61">
        <v>19730</v>
      </c>
      <c r="JJ76" s="55" t="s">
        <v>8</v>
      </c>
      <c r="JK76" s="56" t="s">
        <v>9</v>
      </c>
      <c r="JL76" s="61">
        <v>65892</v>
      </c>
      <c r="JM76" s="55" t="s">
        <v>8</v>
      </c>
      <c r="JN76" s="56" t="s">
        <v>9</v>
      </c>
      <c r="JO76" s="61">
        <v>18661</v>
      </c>
      <c r="JP76" s="55" t="s">
        <v>8</v>
      </c>
      <c r="JQ76" s="56" t="s">
        <v>9</v>
      </c>
      <c r="JR76" s="61">
        <v>9818</v>
      </c>
      <c r="JS76" s="55" t="s">
        <v>8</v>
      </c>
      <c r="JT76" s="56" t="s">
        <v>9</v>
      </c>
      <c r="JU76" s="61">
        <v>4935</v>
      </c>
      <c r="JV76" s="55" t="s">
        <v>8</v>
      </c>
      <c r="JW76" s="56" t="s">
        <v>9</v>
      </c>
      <c r="JX76" s="61">
        <v>31455</v>
      </c>
      <c r="JY76" s="55" t="s">
        <v>8</v>
      </c>
      <c r="JZ76" s="56" t="s">
        <v>9</v>
      </c>
      <c r="KA76" s="61">
        <v>95765</v>
      </c>
      <c r="KB76" s="55" t="s">
        <v>8</v>
      </c>
      <c r="KC76" s="56" t="s">
        <v>9</v>
      </c>
      <c r="KD76" s="61">
        <v>11190</v>
      </c>
      <c r="KE76" s="55" t="s">
        <v>8</v>
      </c>
      <c r="KF76" s="56" t="s">
        <v>9</v>
      </c>
      <c r="KG76" s="62">
        <v>272244</v>
      </c>
      <c r="KH76" s="55" t="s">
        <v>8</v>
      </c>
      <c r="KI76" s="56" t="s">
        <v>9</v>
      </c>
      <c r="KJ76" s="61">
        <v>2441</v>
      </c>
      <c r="KK76" s="55" t="s">
        <v>8</v>
      </c>
      <c r="KL76" s="56" t="s">
        <v>9</v>
      </c>
      <c r="KM76" s="61">
        <v>54080</v>
      </c>
      <c r="KN76" s="55" t="s">
        <v>8</v>
      </c>
      <c r="KO76" s="56" t="s">
        <v>9</v>
      </c>
      <c r="KP76" s="61">
        <v>49233</v>
      </c>
      <c r="KQ76" s="55" t="s">
        <v>8</v>
      </c>
      <c r="KR76" s="56" t="s">
        <v>9</v>
      </c>
      <c r="KS76" s="61">
        <v>17046</v>
      </c>
      <c r="KT76" s="55" t="s">
        <v>8</v>
      </c>
      <c r="KU76" s="56" t="s">
        <v>9</v>
      </c>
      <c r="KV76" s="61">
        <v>55551</v>
      </c>
      <c r="KW76" s="55" t="s">
        <v>8</v>
      </c>
      <c r="KX76" s="56" t="s">
        <v>9</v>
      </c>
      <c r="KY76" s="61">
        <v>15127</v>
      </c>
      <c r="KZ76" s="55" t="s">
        <v>8</v>
      </c>
      <c r="LA76" s="56" t="s">
        <v>9</v>
      </c>
      <c r="LB76" s="61">
        <v>7902</v>
      </c>
      <c r="LC76" s="55" t="s">
        <v>8</v>
      </c>
      <c r="LD76" s="56" t="s">
        <v>9</v>
      </c>
      <c r="LE76" s="61">
        <v>4210</v>
      </c>
      <c r="LF76" s="55" t="s">
        <v>8</v>
      </c>
      <c r="LG76" s="56" t="s">
        <v>9</v>
      </c>
      <c r="LH76" s="61">
        <v>26083</v>
      </c>
      <c r="LI76" s="55" t="s">
        <v>8</v>
      </c>
      <c r="LJ76" s="56" t="s">
        <v>9</v>
      </c>
      <c r="LK76" s="61">
        <v>80298</v>
      </c>
      <c r="LL76" s="55" t="s">
        <v>8</v>
      </c>
      <c r="LM76" s="56" t="s">
        <v>9</v>
      </c>
      <c r="LN76" s="61">
        <v>9494</v>
      </c>
      <c r="LO76" s="55" t="s">
        <v>8</v>
      </c>
      <c r="LP76" s="56" t="s">
        <v>9</v>
      </c>
      <c r="LQ76" s="62">
        <v>52486</v>
      </c>
      <c r="LR76" s="55" t="s">
        <v>8</v>
      </c>
      <c r="LS76" s="56" t="s">
        <v>9</v>
      </c>
      <c r="LT76" s="61">
        <v>348</v>
      </c>
      <c r="LU76" s="55" t="s">
        <v>8</v>
      </c>
      <c r="LV76" s="56" t="s">
        <v>9</v>
      </c>
      <c r="LW76" s="61">
        <v>10405</v>
      </c>
      <c r="LX76" s="55" t="s">
        <v>8</v>
      </c>
      <c r="LY76" s="56" t="s">
        <v>9</v>
      </c>
      <c r="LZ76" s="61">
        <v>9478</v>
      </c>
      <c r="MA76" s="55" t="s">
        <v>8</v>
      </c>
      <c r="MB76" s="56" t="s">
        <v>9</v>
      </c>
      <c r="MC76" s="61">
        <v>2685</v>
      </c>
      <c r="MD76" s="55" t="s">
        <v>8</v>
      </c>
      <c r="ME76" s="56" t="s">
        <v>9</v>
      </c>
      <c r="MF76" s="61">
        <v>10336</v>
      </c>
      <c r="MG76" s="55" t="s">
        <v>8</v>
      </c>
      <c r="MH76" s="56" t="s">
        <v>9</v>
      </c>
      <c r="MI76" s="61">
        <v>3537</v>
      </c>
      <c r="MJ76" s="55" t="s">
        <v>8</v>
      </c>
      <c r="MK76" s="56" t="s">
        <v>9</v>
      </c>
      <c r="ML76" s="61">
        <v>1917</v>
      </c>
      <c r="MM76" s="55" t="s">
        <v>8</v>
      </c>
      <c r="MN76" s="56" t="s">
        <v>9</v>
      </c>
      <c r="MO76" s="61">
        <v>726</v>
      </c>
      <c r="MP76" s="55" t="s">
        <v>8</v>
      </c>
      <c r="MQ76" s="56" t="s">
        <v>9</v>
      </c>
      <c r="MR76" s="61">
        <v>5374</v>
      </c>
      <c r="MS76" s="55" t="s">
        <v>8</v>
      </c>
      <c r="MT76" s="56" t="s">
        <v>9</v>
      </c>
      <c r="MU76" s="61">
        <v>15462</v>
      </c>
      <c r="MV76" s="55" t="s">
        <v>8</v>
      </c>
      <c r="MW76" s="56" t="s">
        <v>9</v>
      </c>
      <c r="MX76" s="61">
        <v>1695</v>
      </c>
      <c r="MY76" s="55" t="s">
        <v>8</v>
      </c>
      <c r="MZ76" s="56" t="s">
        <v>9</v>
      </c>
      <c r="NA76" s="62">
        <v>214088</v>
      </c>
      <c r="NB76" s="55" t="s">
        <v>8</v>
      </c>
      <c r="NC76" s="56" t="s">
        <v>9</v>
      </c>
      <c r="ND76" s="61">
        <v>155528</v>
      </c>
      <c r="NE76" s="55" t="s">
        <v>8</v>
      </c>
      <c r="NF76" s="56" t="s">
        <v>9</v>
      </c>
      <c r="NG76" s="61">
        <v>11912</v>
      </c>
      <c r="NH76" s="55" t="s">
        <v>8</v>
      </c>
      <c r="NI76" s="56" t="s">
        <v>9</v>
      </c>
      <c r="NJ76" s="61">
        <v>143616</v>
      </c>
      <c r="NK76" s="55" t="s">
        <v>8</v>
      </c>
      <c r="NL76" s="56" t="s">
        <v>9</v>
      </c>
      <c r="NM76" s="61" t="s">
        <v>547</v>
      </c>
      <c r="NN76" s="55" t="s">
        <v>31</v>
      </c>
      <c r="NO76" s="63" t="s">
        <v>9</v>
      </c>
      <c r="NP76" s="62">
        <v>315836</v>
      </c>
      <c r="NQ76" s="55" t="s">
        <v>8</v>
      </c>
      <c r="NR76" s="56" t="s">
        <v>9</v>
      </c>
      <c r="NS76" s="61">
        <v>29675</v>
      </c>
      <c r="NT76" s="55" t="s">
        <v>8</v>
      </c>
      <c r="NU76" s="56" t="s">
        <v>9</v>
      </c>
      <c r="NV76" s="61">
        <v>286143</v>
      </c>
      <c r="NW76" s="55" t="s">
        <v>8</v>
      </c>
      <c r="NX76" s="56" t="s">
        <v>9</v>
      </c>
      <c r="NY76" s="61">
        <v>29530</v>
      </c>
      <c r="NZ76" s="55" t="s">
        <v>8</v>
      </c>
      <c r="OA76" s="56" t="s">
        <v>9</v>
      </c>
      <c r="OB76" s="61">
        <v>90418</v>
      </c>
      <c r="OC76" s="55" t="s">
        <v>8</v>
      </c>
      <c r="OD76" s="56" t="s">
        <v>9</v>
      </c>
      <c r="OE76" s="61">
        <v>166184</v>
      </c>
      <c r="OF76" s="55" t="s">
        <v>8</v>
      </c>
      <c r="OG76" s="63" t="s">
        <v>9</v>
      </c>
    </row>
    <row r="77" spans="1:397" x14ac:dyDescent="0.2">
      <c r="A77" s="12" t="s">
        <v>594</v>
      </c>
      <c r="B77" s="61">
        <v>747075</v>
      </c>
      <c r="C77" s="55" t="s">
        <v>8</v>
      </c>
      <c r="D77" s="56" t="s">
        <v>9</v>
      </c>
      <c r="E77" s="62">
        <v>662485</v>
      </c>
      <c r="F77" s="55" t="s">
        <v>8</v>
      </c>
      <c r="G77" s="56" t="s">
        <v>9</v>
      </c>
      <c r="H77" s="62">
        <v>11760</v>
      </c>
      <c r="I77" s="55" t="s">
        <v>8</v>
      </c>
      <c r="J77" s="56" t="s">
        <v>9</v>
      </c>
      <c r="K77" s="61">
        <v>149310</v>
      </c>
      <c r="L77" s="55" t="s">
        <v>8</v>
      </c>
      <c r="M77" s="56" t="s">
        <v>9</v>
      </c>
      <c r="N77" s="61">
        <v>122488</v>
      </c>
      <c r="O77" s="55" t="s">
        <v>8</v>
      </c>
      <c r="P77" s="56" t="s">
        <v>9</v>
      </c>
      <c r="Q77" s="61">
        <v>37249</v>
      </c>
      <c r="R77" s="55" t="s">
        <v>8</v>
      </c>
      <c r="S77" s="56" t="s">
        <v>9</v>
      </c>
      <c r="T77" s="61">
        <v>123009</v>
      </c>
      <c r="U77" s="55" t="s">
        <v>8</v>
      </c>
      <c r="V77" s="56" t="s">
        <v>9</v>
      </c>
      <c r="W77" s="61">
        <v>47063</v>
      </c>
      <c r="X77" s="55" t="s">
        <v>8</v>
      </c>
      <c r="Y77" s="56" t="s">
        <v>9</v>
      </c>
      <c r="Z77" s="61">
        <v>28134</v>
      </c>
      <c r="AA77" s="55" t="s">
        <v>8</v>
      </c>
      <c r="AB77" s="56" t="s">
        <v>9</v>
      </c>
      <c r="AC77" s="61">
        <v>54154</v>
      </c>
      <c r="AD77" s="55" t="s">
        <v>8</v>
      </c>
      <c r="AE77" s="56" t="s">
        <v>9</v>
      </c>
      <c r="AF77" s="61">
        <v>62051</v>
      </c>
      <c r="AG77" s="55" t="s">
        <v>8</v>
      </c>
      <c r="AH77" s="56" t="s">
        <v>9</v>
      </c>
      <c r="AI77" s="61">
        <v>131612</v>
      </c>
      <c r="AJ77" s="55" t="s">
        <v>8</v>
      </c>
      <c r="AK77" s="56" t="s">
        <v>9</v>
      </c>
      <c r="AL77" s="61">
        <v>18565</v>
      </c>
      <c r="AM77" s="55" t="s">
        <v>8</v>
      </c>
      <c r="AN77" s="56" t="s">
        <v>9</v>
      </c>
      <c r="AO77" s="62">
        <v>89320</v>
      </c>
      <c r="AP77" s="55" t="s">
        <v>8</v>
      </c>
      <c r="AQ77" s="56" t="s">
        <v>9</v>
      </c>
      <c r="AR77" s="61">
        <v>4788</v>
      </c>
      <c r="AS77" s="55" t="s">
        <v>8</v>
      </c>
      <c r="AT77" s="56" t="s">
        <v>9</v>
      </c>
      <c r="AU77" s="61">
        <v>84532</v>
      </c>
      <c r="AV77" s="55" t="s">
        <v>8</v>
      </c>
      <c r="AW77" s="56" t="s">
        <v>9</v>
      </c>
      <c r="AX77" s="61" t="s">
        <v>547</v>
      </c>
      <c r="AY77" s="55" t="s">
        <v>31</v>
      </c>
      <c r="AZ77" s="63" t="s">
        <v>9</v>
      </c>
      <c r="BA77" s="62">
        <v>534713</v>
      </c>
      <c r="BB77" s="55" t="s">
        <v>8</v>
      </c>
      <c r="BC77" s="56" t="s">
        <v>9</v>
      </c>
      <c r="BD77" s="61">
        <v>350666</v>
      </c>
      <c r="BE77" s="55" t="s">
        <v>8</v>
      </c>
      <c r="BF77" s="56" t="s">
        <v>9</v>
      </c>
      <c r="BG77" s="61">
        <v>340732</v>
      </c>
      <c r="BH77" s="55" t="s">
        <v>8</v>
      </c>
      <c r="BI77" s="56" t="s">
        <v>9</v>
      </c>
      <c r="BJ77" s="61">
        <v>9982</v>
      </c>
      <c r="BK77" s="55" t="s">
        <v>8</v>
      </c>
      <c r="BL77" s="56" t="s">
        <v>9</v>
      </c>
      <c r="BM77" s="61">
        <v>184149</v>
      </c>
      <c r="BN77" s="55" t="s">
        <v>8</v>
      </c>
      <c r="BO77" s="56" t="s">
        <v>9</v>
      </c>
      <c r="BP77" s="61">
        <v>133356</v>
      </c>
      <c r="BQ77" s="55" t="s">
        <v>8</v>
      </c>
      <c r="BR77" s="56" t="s">
        <v>9</v>
      </c>
      <c r="BS77" s="61">
        <v>50736</v>
      </c>
      <c r="BT77" s="55" t="s">
        <v>8</v>
      </c>
      <c r="BU77" s="56" t="s">
        <v>9</v>
      </c>
      <c r="BV77" s="61">
        <v>483997</v>
      </c>
      <c r="BW77" s="55" t="s">
        <v>8</v>
      </c>
      <c r="BX77" s="56" t="s">
        <v>9</v>
      </c>
      <c r="BY77" s="61">
        <v>172974</v>
      </c>
      <c r="BZ77" s="55" t="s">
        <v>8</v>
      </c>
      <c r="CA77" s="56" t="s">
        <v>9</v>
      </c>
      <c r="CB77" s="61">
        <v>175067</v>
      </c>
      <c r="CC77" s="55" t="s">
        <v>8</v>
      </c>
      <c r="CD77" s="56" t="s">
        <v>9</v>
      </c>
      <c r="CE77" s="61">
        <v>23221</v>
      </c>
      <c r="CF77" s="55" t="s">
        <v>8</v>
      </c>
      <c r="CG77" s="56" t="s">
        <v>9</v>
      </c>
      <c r="CH77" s="61">
        <v>47203</v>
      </c>
      <c r="CI77" s="55" t="s">
        <v>8</v>
      </c>
      <c r="CJ77" s="56" t="s">
        <v>9</v>
      </c>
      <c r="CK77" s="61">
        <v>59063</v>
      </c>
      <c r="CL77" s="55" t="s">
        <v>8</v>
      </c>
      <c r="CM77" s="56" t="s">
        <v>9</v>
      </c>
      <c r="CN77" s="61">
        <v>9034</v>
      </c>
      <c r="CO77" s="55" t="s">
        <v>8</v>
      </c>
      <c r="CP77" s="56" t="s">
        <v>9</v>
      </c>
      <c r="CQ77" s="61">
        <v>12779</v>
      </c>
      <c r="CR77" s="55" t="s">
        <v>8</v>
      </c>
      <c r="CS77" s="56" t="s">
        <v>9</v>
      </c>
      <c r="CT77" s="61" t="s">
        <v>547</v>
      </c>
      <c r="CU77" s="55" t="s">
        <v>21</v>
      </c>
      <c r="CV77" s="56" t="s">
        <v>9</v>
      </c>
      <c r="CW77" s="61" t="s">
        <v>547</v>
      </c>
      <c r="CX77" s="55" t="s">
        <v>21</v>
      </c>
      <c r="CY77" s="56" t="s">
        <v>9</v>
      </c>
      <c r="CZ77" s="61">
        <v>37188</v>
      </c>
      <c r="DA77" s="55" t="s">
        <v>8</v>
      </c>
      <c r="DB77" s="56" t="s">
        <v>9</v>
      </c>
      <c r="DC77" s="61">
        <v>105</v>
      </c>
      <c r="DD77" s="55" t="s">
        <v>8</v>
      </c>
      <c r="DE77" s="56" t="s">
        <v>9</v>
      </c>
      <c r="DF77" s="61">
        <v>45364</v>
      </c>
      <c r="DG77" s="55" t="s">
        <v>8</v>
      </c>
      <c r="DH77" s="56" t="s">
        <v>9</v>
      </c>
      <c r="DI77" s="61" t="s">
        <v>547</v>
      </c>
      <c r="DJ77" s="55" t="s">
        <v>21</v>
      </c>
      <c r="DK77" s="56" t="s">
        <v>9</v>
      </c>
      <c r="DL77" s="61" t="s">
        <v>547</v>
      </c>
      <c r="DM77" s="55" t="s">
        <v>21</v>
      </c>
      <c r="DN77" s="56" t="s">
        <v>9</v>
      </c>
      <c r="DO77" s="61" t="s">
        <v>547</v>
      </c>
      <c r="DP77" s="55" t="s">
        <v>21</v>
      </c>
      <c r="DQ77" s="56" t="s">
        <v>9</v>
      </c>
      <c r="DR77" s="61" t="s">
        <v>547</v>
      </c>
      <c r="DS77" s="55" t="s">
        <v>21</v>
      </c>
      <c r="DT77" s="56" t="s">
        <v>9</v>
      </c>
      <c r="DU77" s="61" t="s">
        <v>547</v>
      </c>
      <c r="DV77" s="55" t="s">
        <v>21</v>
      </c>
      <c r="DW77" s="56" t="s">
        <v>9</v>
      </c>
      <c r="DX77" s="61" t="s">
        <v>547</v>
      </c>
      <c r="DY77" s="55" t="s">
        <v>21</v>
      </c>
      <c r="DZ77" s="56" t="s">
        <v>9</v>
      </c>
      <c r="EA77" s="61" t="s">
        <v>547</v>
      </c>
      <c r="EB77" s="55" t="s">
        <v>21</v>
      </c>
      <c r="EC77" s="56" t="s">
        <v>9</v>
      </c>
      <c r="ED77" s="61">
        <v>-2466</v>
      </c>
      <c r="EE77" s="55" t="s">
        <v>8</v>
      </c>
      <c r="EF77" s="56" t="s">
        <v>9</v>
      </c>
      <c r="EG77" s="61">
        <v>-2670</v>
      </c>
      <c r="EH77" s="55" t="s">
        <v>8</v>
      </c>
      <c r="EI77" s="56" t="s">
        <v>9</v>
      </c>
      <c r="EJ77" s="61">
        <v>269</v>
      </c>
      <c r="EK77" s="55" t="s">
        <v>8</v>
      </c>
      <c r="EL77" s="63" t="s">
        <v>9</v>
      </c>
      <c r="EM77" s="62">
        <v>315292</v>
      </c>
      <c r="EN77" s="55" t="s">
        <v>8</v>
      </c>
      <c r="EO77" s="56" t="s">
        <v>9</v>
      </c>
      <c r="EP77" s="61">
        <v>244684</v>
      </c>
      <c r="EQ77" s="55" t="s">
        <v>8</v>
      </c>
      <c r="ER77" s="56" t="s">
        <v>9</v>
      </c>
      <c r="ES77" s="61">
        <v>70487</v>
      </c>
      <c r="ET77" s="55" t="s">
        <v>8</v>
      </c>
      <c r="EU77" s="56" t="s">
        <v>9</v>
      </c>
      <c r="EV77" s="61" t="s">
        <v>547</v>
      </c>
      <c r="EW77" s="55" t="s">
        <v>21</v>
      </c>
      <c r="EX77" s="56" t="s">
        <v>9</v>
      </c>
      <c r="EY77" s="61" t="s">
        <v>547</v>
      </c>
      <c r="EZ77" s="55" t="s">
        <v>21</v>
      </c>
      <c r="FA77" s="56" t="s">
        <v>9</v>
      </c>
      <c r="FB77" s="61" t="s">
        <v>547</v>
      </c>
      <c r="FC77" s="55" t="s">
        <v>21</v>
      </c>
      <c r="FD77" s="56" t="s">
        <v>9</v>
      </c>
      <c r="FE77" s="61" t="s">
        <v>547</v>
      </c>
      <c r="FF77" s="55" t="s">
        <v>21</v>
      </c>
      <c r="FG77" s="56" t="s">
        <v>9</v>
      </c>
      <c r="FH77" s="61" t="s">
        <v>547</v>
      </c>
      <c r="FI77" s="55" t="s">
        <v>21</v>
      </c>
      <c r="FJ77" s="56" t="s">
        <v>9</v>
      </c>
      <c r="FK77" s="61" t="s">
        <v>547</v>
      </c>
      <c r="FL77" s="55" t="s">
        <v>21</v>
      </c>
      <c r="FM77" s="56" t="s">
        <v>9</v>
      </c>
      <c r="FN77" s="61" t="s">
        <v>547</v>
      </c>
      <c r="FO77" s="55" t="s">
        <v>21</v>
      </c>
      <c r="FP77" s="56" t="s">
        <v>9</v>
      </c>
      <c r="FQ77" s="61" t="s">
        <v>547</v>
      </c>
      <c r="FR77" s="55" t="s">
        <v>21</v>
      </c>
      <c r="FS77" s="56" t="s">
        <v>9</v>
      </c>
      <c r="FT77" s="61" t="s">
        <v>547</v>
      </c>
      <c r="FU77" s="55" t="s">
        <v>21</v>
      </c>
      <c r="FV77" s="56" t="s">
        <v>9</v>
      </c>
      <c r="FW77" s="61" t="s">
        <v>547</v>
      </c>
      <c r="FX77" s="55" t="s">
        <v>21</v>
      </c>
      <c r="FY77" s="56" t="s">
        <v>9</v>
      </c>
      <c r="FZ77" s="61" t="s">
        <v>547</v>
      </c>
      <c r="GA77" s="55" t="s">
        <v>21</v>
      </c>
      <c r="GB77" s="56" t="s">
        <v>9</v>
      </c>
      <c r="GC77" s="61" t="s">
        <v>547</v>
      </c>
      <c r="GD77" s="55" t="s">
        <v>21</v>
      </c>
      <c r="GE77" s="56" t="s">
        <v>9</v>
      </c>
      <c r="GF77" s="61" t="s">
        <v>547</v>
      </c>
      <c r="GG77" s="55" t="s">
        <v>21</v>
      </c>
      <c r="GH77" s="56" t="s">
        <v>9</v>
      </c>
      <c r="GI77" s="61" t="s">
        <v>547</v>
      </c>
      <c r="GJ77" s="55" t="s">
        <v>21</v>
      </c>
      <c r="GK77" s="56" t="s">
        <v>9</v>
      </c>
      <c r="GL77" s="61" t="s">
        <v>547</v>
      </c>
      <c r="GM77" s="55" t="s">
        <v>21</v>
      </c>
      <c r="GN77" s="63" t="s">
        <v>9</v>
      </c>
      <c r="GO77" s="62">
        <v>275438</v>
      </c>
      <c r="GP77" s="55" t="s">
        <v>8</v>
      </c>
      <c r="GQ77" s="56" t="s">
        <v>9</v>
      </c>
      <c r="GR77" s="61">
        <v>195343</v>
      </c>
      <c r="GS77" s="55" t="s">
        <v>8</v>
      </c>
      <c r="GT77" s="56" t="s">
        <v>9</v>
      </c>
      <c r="GU77" s="61">
        <v>80171</v>
      </c>
      <c r="GV77" s="55" t="s">
        <v>8</v>
      </c>
      <c r="GW77" s="56" t="s">
        <v>9</v>
      </c>
      <c r="GX77" s="61" t="s">
        <v>547</v>
      </c>
      <c r="GY77" s="55" t="s">
        <v>21</v>
      </c>
      <c r="GZ77" s="56" t="s">
        <v>9</v>
      </c>
      <c r="HA77" s="61" t="s">
        <v>547</v>
      </c>
      <c r="HB77" s="55" t="s">
        <v>21</v>
      </c>
      <c r="HC77" s="56" t="s">
        <v>9</v>
      </c>
      <c r="HD77" s="61" t="s">
        <v>547</v>
      </c>
      <c r="HE77" s="55" t="s">
        <v>21</v>
      </c>
      <c r="HF77" s="56" t="s">
        <v>9</v>
      </c>
      <c r="HG77" s="61" t="s">
        <v>547</v>
      </c>
      <c r="HH77" s="55" t="s">
        <v>21</v>
      </c>
      <c r="HI77" s="56" t="s">
        <v>9</v>
      </c>
      <c r="HJ77" s="61" t="s">
        <v>547</v>
      </c>
      <c r="HK77" s="55" t="s">
        <v>21</v>
      </c>
      <c r="HL77" s="56" t="s">
        <v>9</v>
      </c>
      <c r="HM77" s="61" t="s">
        <v>547</v>
      </c>
      <c r="HN77" s="55" t="s">
        <v>21</v>
      </c>
      <c r="HO77" s="56" t="s">
        <v>9</v>
      </c>
      <c r="HP77" s="61" t="s">
        <v>547</v>
      </c>
      <c r="HQ77" s="55" t="s">
        <v>21</v>
      </c>
      <c r="HR77" s="56" t="s">
        <v>9</v>
      </c>
      <c r="HS77" s="61" t="s">
        <v>547</v>
      </c>
      <c r="HT77" s="55" t="s">
        <v>21</v>
      </c>
      <c r="HU77" s="56" t="s">
        <v>9</v>
      </c>
      <c r="HV77" s="61" t="s">
        <v>547</v>
      </c>
      <c r="HW77" s="55" t="s">
        <v>21</v>
      </c>
      <c r="HX77" s="56" t="s">
        <v>9</v>
      </c>
      <c r="HY77" s="61" t="s">
        <v>547</v>
      </c>
      <c r="HZ77" s="55" t="s">
        <v>21</v>
      </c>
      <c r="IA77" s="56" t="s">
        <v>9</v>
      </c>
      <c r="IB77" s="61" t="s">
        <v>547</v>
      </c>
      <c r="IC77" s="55" t="s">
        <v>21</v>
      </c>
      <c r="ID77" s="56" t="s">
        <v>9</v>
      </c>
      <c r="IE77" s="61" t="s">
        <v>547</v>
      </c>
      <c r="IF77" s="55" t="s">
        <v>21</v>
      </c>
      <c r="IG77" s="56" t="s">
        <v>9</v>
      </c>
      <c r="IH77" s="61" t="s">
        <v>547</v>
      </c>
      <c r="II77" s="55" t="s">
        <v>21</v>
      </c>
      <c r="IJ77" s="56" t="s">
        <v>9</v>
      </c>
      <c r="IK77" s="61" t="s">
        <v>547</v>
      </c>
      <c r="IL77" s="55" t="s">
        <v>21</v>
      </c>
      <c r="IM77" s="56" t="s">
        <v>9</v>
      </c>
      <c r="IN77" s="61" t="s">
        <v>547</v>
      </c>
      <c r="IO77" s="55" t="s">
        <v>21</v>
      </c>
      <c r="IP77" s="63" t="s">
        <v>9</v>
      </c>
      <c r="IQ77" s="62">
        <v>-39089</v>
      </c>
      <c r="IR77" s="55" t="s">
        <v>8</v>
      </c>
      <c r="IS77" s="56" t="s">
        <v>9</v>
      </c>
      <c r="IT77" s="62" t="s">
        <v>547</v>
      </c>
      <c r="IU77" s="55" t="s">
        <v>31</v>
      </c>
      <c r="IV77" s="63" t="s">
        <v>9</v>
      </c>
      <c r="IW77" s="62">
        <v>322041</v>
      </c>
      <c r="IX77" s="55" t="s">
        <v>8</v>
      </c>
      <c r="IY77" s="56" t="s">
        <v>9</v>
      </c>
      <c r="IZ77" s="61">
        <v>2635</v>
      </c>
      <c r="JA77" s="55" t="s">
        <v>8</v>
      </c>
      <c r="JB77" s="56" t="s">
        <v>9</v>
      </c>
      <c r="JC77" s="61">
        <v>63398</v>
      </c>
      <c r="JD77" s="55" t="s">
        <v>8</v>
      </c>
      <c r="JE77" s="56" t="s">
        <v>9</v>
      </c>
      <c r="JF77" s="61">
        <v>57780</v>
      </c>
      <c r="JG77" s="55" t="s">
        <v>8</v>
      </c>
      <c r="JH77" s="56" t="s">
        <v>9</v>
      </c>
      <c r="JI77" s="61">
        <v>20551</v>
      </c>
      <c r="JJ77" s="55" t="s">
        <v>8</v>
      </c>
      <c r="JK77" s="56" t="s">
        <v>9</v>
      </c>
      <c r="JL77" s="61">
        <v>63246</v>
      </c>
      <c r="JM77" s="55" t="s">
        <v>8</v>
      </c>
      <c r="JN77" s="56" t="s">
        <v>9</v>
      </c>
      <c r="JO77" s="61">
        <v>18809</v>
      </c>
      <c r="JP77" s="55" t="s">
        <v>8</v>
      </c>
      <c r="JQ77" s="56" t="s">
        <v>9</v>
      </c>
      <c r="JR77" s="61">
        <v>10127</v>
      </c>
      <c r="JS77" s="55" t="s">
        <v>8</v>
      </c>
      <c r="JT77" s="56" t="s">
        <v>9</v>
      </c>
      <c r="JU77" s="61">
        <v>5249</v>
      </c>
      <c r="JV77" s="55" t="s">
        <v>8</v>
      </c>
      <c r="JW77" s="56" t="s">
        <v>9</v>
      </c>
      <c r="JX77" s="61">
        <v>32190</v>
      </c>
      <c r="JY77" s="55" t="s">
        <v>8</v>
      </c>
      <c r="JZ77" s="56" t="s">
        <v>9</v>
      </c>
      <c r="KA77" s="61">
        <v>93926</v>
      </c>
      <c r="KB77" s="55" t="s">
        <v>8</v>
      </c>
      <c r="KC77" s="56" t="s">
        <v>9</v>
      </c>
      <c r="KD77" s="61">
        <v>11778</v>
      </c>
      <c r="KE77" s="55" t="s">
        <v>8</v>
      </c>
      <c r="KF77" s="56" t="s">
        <v>9</v>
      </c>
      <c r="KG77" s="62">
        <v>269866</v>
      </c>
      <c r="KH77" s="55" t="s">
        <v>8</v>
      </c>
      <c r="KI77" s="56" t="s">
        <v>9</v>
      </c>
      <c r="KJ77" s="61">
        <v>2306</v>
      </c>
      <c r="KK77" s="55" t="s">
        <v>8</v>
      </c>
      <c r="KL77" s="56" t="s">
        <v>9</v>
      </c>
      <c r="KM77" s="61">
        <v>53142</v>
      </c>
      <c r="KN77" s="55" t="s">
        <v>8</v>
      </c>
      <c r="KO77" s="56" t="s">
        <v>9</v>
      </c>
      <c r="KP77" s="61">
        <v>48397</v>
      </c>
      <c r="KQ77" s="55" t="s">
        <v>8</v>
      </c>
      <c r="KR77" s="56" t="s">
        <v>9</v>
      </c>
      <c r="KS77" s="61">
        <v>17752</v>
      </c>
      <c r="KT77" s="55" t="s">
        <v>8</v>
      </c>
      <c r="KU77" s="56" t="s">
        <v>9</v>
      </c>
      <c r="KV77" s="61">
        <v>53292</v>
      </c>
      <c r="KW77" s="55" t="s">
        <v>8</v>
      </c>
      <c r="KX77" s="56" t="s">
        <v>9</v>
      </c>
      <c r="KY77" s="61">
        <v>15250</v>
      </c>
      <c r="KZ77" s="55" t="s">
        <v>8</v>
      </c>
      <c r="LA77" s="56" t="s">
        <v>9</v>
      </c>
      <c r="LB77" s="61">
        <v>8149</v>
      </c>
      <c r="LC77" s="55" t="s">
        <v>8</v>
      </c>
      <c r="LD77" s="56" t="s">
        <v>9</v>
      </c>
      <c r="LE77" s="61">
        <v>4481</v>
      </c>
      <c r="LF77" s="55" t="s">
        <v>8</v>
      </c>
      <c r="LG77" s="56" t="s">
        <v>9</v>
      </c>
      <c r="LH77" s="61">
        <v>26686</v>
      </c>
      <c r="LI77" s="55" t="s">
        <v>8</v>
      </c>
      <c r="LJ77" s="56" t="s">
        <v>9</v>
      </c>
      <c r="LK77" s="61">
        <v>78761</v>
      </c>
      <c r="LL77" s="55" t="s">
        <v>8</v>
      </c>
      <c r="LM77" s="56" t="s">
        <v>9</v>
      </c>
      <c r="LN77" s="61">
        <v>9995</v>
      </c>
      <c r="LO77" s="55" t="s">
        <v>8</v>
      </c>
      <c r="LP77" s="56" t="s">
        <v>9</v>
      </c>
      <c r="LQ77" s="62">
        <v>52082</v>
      </c>
      <c r="LR77" s="55" t="s">
        <v>8</v>
      </c>
      <c r="LS77" s="56" t="s">
        <v>9</v>
      </c>
      <c r="LT77" s="61">
        <v>328</v>
      </c>
      <c r="LU77" s="55" t="s">
        <v>8</v>
      </c>
      <c r="LV77" s="56" t="s">
        <v>9</v>
      </c>
      <c r="LW77" s="61">
        <v>10250</v>
      </c>
      <c r="LX77" s="55" t="s">
        <v>8</v>
      </c>
      <c r="LY77" s="56" t="s">
        <v>9</v>
      </c>
      <c r="LZ77" s="61">
        <v>9332</v>
      </c>
      <c r="MA77" s="55" t="s">
        <v>8</v>
      </c>
      <c r="MB77" s="56" t="s">
        <v>9</v>
      </c>
      <c r="MC77" s="61">
        <v>2806</v>
      </c>
      <c r="MD77" s="55" t="s">
        <v>8</v>
      </c>
      <c r="ME77" s="56" t="s">
        <v>9</v>
      </c>
      <c r="MF77" s="61">
        <v>9936</v>
      </c>
      <c r="MG77" s="55" t="s">
        <v>8</v>
      </c>
      <c r="MH77" s="56" t="s">
        <v>9</v>
      </c>
      <c r="MI77" s="61">
        <v>3569</v>
      </c>
      <c r="MJ77" s="55" t="s">
        <v>8</v>
      </c>
      <c r="MK77" s="56" t="s">
        <v>9</v>
      </c>
      <c r="ML77" s="61">
        <v>1981</v>
      </c>
      <c r="MM77" s="55" t="s">
        <v>8</v>
      </c>
      <c r="MN77" s="56" t="s">
        <v>9</v>
      </c>
      <c r="MO77" s="61">
        <v>771</v>
      </c>
      <c r="MP77" s="55" t="s">
        <v>8</v>
      </c>
      <c r="MQ77" s="56" t="s">
        <v>9</v>
      </c>
      <c r="MR77" s="61">
        <v>5510</v>
      </c>
      <c r="MS77" s="55" t="s">
        <v>8</v>
      </c>
      <c r="MT77" s="56" t="s">
        <v>9</v>
      </c>
      <c r="MU77" s="61">
        <v>15146</v>
      </c>
      <c r="MV77" s="55" t="s">
        <v>8</v>
      </c>
      <c r="MW77" s="56" t="s">
        <v>9</v>
      </c>
      <c r="MX77" s="61">
        <v>1780</v>
      </c>
      <c r="MY77" s="55" t="s">
        <v>8</v>
      </c>
      <c r="MZ77" s="56" t="s">
        <v>9</v>
      </c>
      <c r="NA77" s="62">
        <v>276679</v>
      </c>
      <c r="NB77" s="55" t="s">
        <v>8</v>
      </c>
      <c r="NC77" s="56" t="s">
        <v>9</v>
      </c>
      <c r="ND77" s="61">
        <v>161274</v>
      </c>
      <c r="NE77" s="55" t="s">
        <v>8</v>
      </c>
      <c r="NF77" s="56" t="s">
        <v>9</v>
      </c>
      <c r="NG77" s="61">
        <v>12919</v>
      </c>
      <c r="NH77" s="55" t="s">
        <v>8</v>
      </c>
      <c r="NI77" s="56" t="s">
        <v>9</v>
      </c>
      <c r="NJ77" s="61">
        <v>148355</v>
      </c>
      <c r="NK77" s="55" t="s">
        <v>8</v>
      </c>
      <c r="NL77" s="56" t="s">
        <v>9</v>
      </c>
      <c r="NM77" s="61" t="s">
        <v>547</v>
      </c>
      <c r="NN77" s="55" t="s">
        <v>31</v>
      </c>
      <c r="NO77" s="63" t="s">
        <v>9</v>
      </c>
      <c r="NP77" s="62">
        <v>337763</v>
      </c>
      <c r="NQ77" s="55" t="s">
        <v>8</v>
      </c>
      <c r="NR77" s="56" t="s">
        <v>9</v>
      </c>
      <c r="NS77" s="61">
        <v>33035</v>
      </c>
      <c r="NT77" s="55" t="s">
        <v>8</v>
      </c>
      <c r="NU77" s="56" t="s">
        <v>9</v>
      </c>
      <c r="NV77" s="61">
        <v>304642</v>
      </c>
      <c r="NW77" s="55" t="s">
        <v>8</v>
      </c>
      <c r="NX77" s="56" t="s">
        <v>9</v>
      </c>
      <c r="NY77" s="61">
        <v>34723</v>
      </c>
      <c r="NZ77" s="55" t="s">
        <v>8</v>
      </c>
      <c r="OA77" s="56" t="s">
        <v>9</v>
      </c>
      <c r="OB77" s="61">
        <v>102908</v>
      </c>
      <c r="OC77" s="55" t="s">
        <v>8</v>
      </c>
      <c r="OD77" s="56" t="s">
        <v>9</v>
      </c>
      <c r="OE77" s="61">
        <v>166954</v>
      </c>
      <c r="OF77" s="55" t="s">
        <v>8</v>
      </c>
      <c r="OG77" s="63" t="s">
        <v>9</v>
      </c>
    </row>
    <row r="78" spans="1:397" x14ac:dyDescent="0.2">
      <c r="A78" s="12" t="s">
        <v>595</v>
      </c>
      <c r="B78" s="61">
        <v>689449</v>
      </c>
      <c r="C78" s="55" t="s">
        <v>8</v>
      </c>
      <c r="D78" s="56" t="s">
        <v>9</v>
      </c>
      <c r="E78" s="62">
        <v>609129</v>
      </c>
      <c r="F78" s="55" t="s">
        <v>8</v>
      </c>
      <c r="G78" s="56" t="s">
        <v>9</v>
      </c>
      <c r="H78" s="62">
        <v>8765</v>
      </c>
      <c r="I78" s="55" t="s">
        <v>8</v>
      </c>
      <c r="J78" s="56" t="s">
        <v>9</v>
      </c>
      <c r="K78" s="61">
        <v>146525</v>
      </c>
      <c r="L78" s="55" t="s">
        <v>8</v>
      </c>
      <c r="M78" s="56" t="s">
        <v>9</v>
      </c>
      <c r="N78" s="61">
        <v>119593</v>
      </c>
      <c r="O78" s="55" t="s">
        <v>8</v>
      </c>
      <c r="P78" s="56" t="s">
        <v>9</v>
      </c>
      <c r="Q78" s="61">
        <v>26938</v>
      </c>
      <c r="R78" s="55" t="s">
        <v>8</v>
      </c>
      <c r="S78" s="56" t="s">
        <v>9</v>
      </c>
      <c r="T78" s="61">
        <v>105396</v>
      </c>
      <c r="U78" s="55" t="s">
        <v>8</v>
      </c>
      <c r="V78" s="56" t="s">
        <v>9</v>
      </c>
      <c r="W78" s="61">
        <v>41377</v>
      </c>
      <c r="X78" s="55" t="s">
        <v>8</v>
      </c>
      <c r="Y78" s="56" t="s">
        <v>9</v>
      </c>
      <c r="Z78" s="61">
        <v>27800</v>
      </c>
      <c r="AA78" s="55" t="s">
        <v>8</v>
      </c>
      <c r="AB78" s="56" t="s">
        <v>9</v>
      </c>
      <c r="AC78" s="61">
        <v>53800</v>
      </c>
      <c r="AD78" s="55" t="s">
        <v>8</v>
      </c>
      <c r="AE78" s="56" t="s">
        <v>9</v>
      </c>
      <c r="AF78" s="61">
        <v>50985</v>
      </c>
      <c r="AG78" s="55" t="s">
        <v>8</v>
      </c>
      <c r="AH78" s="56" t="s">
        <v>9</v>
      </c>
      <c r="AI78" s="61">
        <v>129418</v>
      </c>
      <c r="AJ78" s="55" t="s">
        <v>8</v>
      </c>
      <c r="AK78" s="56" t="s">
        <v>9</v>
      </c>
      <c r="AL78" s="61">
        <v>17359</v>
      </c>
      <c r="AM78" s="55" t="s">
        <v>8</v>
      </c>
      <c r="AN78" s="56" t="s">
        <v>9</v>
      </c>
      <c r="AO78" s="62">
        <v>85081</v>
      </c>
      <c r="AP78" s="55" t="s">
        <v>8</v>
      </c>
      <c r="AQ78" s="56" t="s">
        <v>9</v>
      </c>
      <c r="AR78" s="61">
        <v>4699</v>
      </c>
      <c r="AS78" s="55" t="s">
        <v>8</v>
      </c>
      <c r="AT78" s="56" t="s">
        <v>9</v>
      </c>
      <c r="AU78" s="61">
        <v>80382</v>
      </c>
      <c r="AV78" s="55" t="s">
        <v>8</v>
      </c>
      <c r="AW78" s="56" t="s">
        <v>9</v>
      </c>
      <c r="AX78" s="61" t="s">
        <v>547</v>
      </c>
      <c r="AY78" s="55" t="s">
        <v>31</v>
      </c>
      <c r="AZ78" s="63" t="s">
        <v>9</v>
      </c>
      <c r="BA78" s="62">
        <v>499663</v>
      </c>
      <c r="BB78" s="55" t="s">
        <v>8</v>
      </c>
      <c r="BC78" s="56" t="s">
        <v>9</v>
      </c>
      <c r="BD78" s="61">
        <v>325238</v>
      </c>
      <c r="BE78" s="55" t="s">
        <v>8</v>
      </c>
      <c r="BF78" s="56" t="s">
        <v>9</v>
      </c>
      <c r="BG78" s="61">
        <v>315962</v>
      </c>
      <c r="BH78" s="55" t="s">
        <v>8</v>
      </c>
      <c r="BI78" s="56" t="s">
        <v>9</v>
      </c>
      <c r="BJ78" s="61">
        <v>9209</v>
      </c>
      <c r="BK78" s="55" t="s">
        <v>8</v>
      </c>
      <c r="BL78" s="56" t="s">
        <v>9</v>
      </c>
      <c r="BM78" s="61">
        <v>174291</v>
      </c>
      <c r="BN78" s="55" t="s">
        <v>8</v>
      </c>
      <c r="BO78" s="56" t="s">
        <v>9</v>
      </c>
      <c r="BP78" s="61">
        <v>128906</v>
      </c>
      <c r="BQ78" s="55" t="s">
        <v>8</v>
      </c>
      <c r="BR78" s="56" t="s">
        <v>9</v>
      </c>
      <c r="BS78" s="61">
        <v>45474</v>
      </c>
      <c r="BT78" s="55" t="s">
        <v>8</v>
      </c>
      <c r="BU78" s="56" t="s">
        <v>9</v>
      </c>
      <c r="BV78" s="61">
        <v>454186</v>
      </c>
      <c r="BW78" s="55" t="s">
        <v>8</v>
      </c>
      <c r="BX78" s="56" t="s">
        <v>9</v>
      </c>
      <c r="BY78" s="61">
        <v>142458</v>
      </c>
      <c r="BZ78" s="55" t="s">
        <v>8</v>
      </c>
      <c r="CA78" s="56" t="s">
        <v>9</v>
      </c>
      <c r="CB78" s="61">
        <v>137148</v>
      </c>
      <c r="CC78" s="55" t="s">
        <v>8</v>
      </c>
      <c r="CD78" s="56" t="s">
        <v>9</v>
      </c>
      <c r="CE78" s="61">
        <v>23904</v>
      </c>
      <c r="CF78" s="55" t="s">
        <v>8</v>
      </c>
      <c r="CG78" s="56" t="s">
        <v>9</v>
      </c>
      <c r="CH78" s="61">
        <v>25398</v>
      </c>
      <c r="CI78" s="55" t="s">
        <v>8</v>
      </c>
      <c r="CJ78" s="56" t="s">
        <v>9</v>
      </c>
      <c r="CK78" s="61">
        <v>46465</v>
      </c>
      <c r="CL78" s="55" t="s">
        <v>8</v>
      </c>
      <c r="CM78" s="56" t="s">
        <v>9</v>
      </c>
      <c r="CN78" s="61">
        <v>12967</v>
      </c>
      <c r="CO78" s="55" t="s">
        <v>8</v>
      </c>
      <c r="CP78" s="56" t="s">
        <v>9</v>
      </c>
      <c r="CQ78" s="61">
        <v>9710</v>
      </c>
      <c r="CR78" s="55" t="s">
        <v>8</v>
      </c>
      <c r="CS78" s="56" t="s">
        <v>9</v>
      </c>
      <c r="CT78" s="61" t="s">
        <v>547</v>
      </c>
      <c r="CU78" s="55" t="s">
        <v>21</v>
      </c>
      <c r="CV78" s="56" t="s">
        <v>9</v>
      </c>
      <c r="CW78" s="61" t="s">
        <v>547</v>
      </c>
      <c r="CX78" s="55" t="s">
        <v>21</v>
      </c>
      <c r="CY78" s="56" t="s">
        <v>9</v>
      </c>
      <c r="CZ78" s="61">
        <v>23752</v>
      </c>
      <c r="DA78" s="55" t="s">
        <v>8</v>
      </c>
      <c r="DB78" s="56" t="s">
        <v>9</v>
      </c>
      <c r="DC78" s="61">
        <v>82</v>
      </c>
      <c r="DD78" s="55" t="s">
        <v>8</v>
      </c>
      <c r="DE78" s="56" t="s">
        <v>9</v>
      </c>
      <c r="DF78" s="61">
        <v>41459</v>
      </c>
      <c r="DG78" s="55" t="s">
        <v>8</v>
      </c>
      <c r="DH78" s="56" t="s">
        <v>9</v>
      </c>
      <c r="DI78" s="61" t="s">
        <v>547</v>
      </c>
      <c r="DJ78" s="55" t="s">
        <v>21</v>
      </c>
      <c r="DK78" s="56" t="s">
        <v>9</v>
      </c>
      <c r="DL78" s="61" t="s">
        <v>547</v>
      </c>
      <c r="DM78" s="55" t="s">
        <v>21</v>
      </c>
      <c r="DN78" s="56" t="s">
        <v>9</v>
      </c>
      <c r="DO78" s="61" t="s">
        <v>547</v>
      </c>
      <c r="DP78" s="55" t="s">
        <v>21</v>
      </c>
      <c r="DQ78" s="56" t="s">
        <v>9</v>
      </c>
      <c r="DR78" s="61" t="s">
        <v>547</v>
      </c>
      <c r="DS78" s="55" t="s">
        <v>21</v>
      </c>
      <c r="DT78" s="56" t="s">
        <v>9</v>
      </c>
      <c r="DU78" s="61" t="s">
        <v>547</v>
      </c>
      <c r="DV78" s="55" t="s">
        <v>21</v>
      </c>
      <c r="DW78" s="56" t="s">
        <v>9</v>
      </c>
      <c r="DX78" s="61" t="s">
        <v>547</v>
      </c>
      <c r="DY78" s="55" t="s">
        <v>21</v>
      </c>
      <c r="DZ78" s="56" t="s">
        <v>9</v>
      </c>
      <c r="EA78" s="61" t="s">
        <v>547</v>
      </c>
      <c r="EB78" s="55" t="s">
        <v>21</v>
      </c>
      <c r="EC78" s="56" t="s">
        <v>9</v>
      </c>
      <c r="ED78" s="61">
        <v>5968</v>
      </c>
      <c r="EE78" s="55" t="s">
        <v>8</v>
      </c>
      <c r="EF78" s="56" t="s">
        <v>9</v>
      </c>
      <c r="EG78" s="61">
        <v>5725</v>
      </c>
      <c r="EH78" s="55" t="s">
        <v>8</v>
      </c>
      <c r="EI78" s="56" t="s">
        <v>9</v>
      </c>
      <c r="EJ78" s="61">
        <v>150</v>
      </c>
      <c r="EK78" s="55" t="s">
        <v>8</v>
      </c>
      <c r="EL78" s="63" t="s">
        <v>9</v>
      </c>
      <c r="EM78" s="62">
        <v>304837</v>
      </c>
      <c r="EN78" s="55" t="s">
        <v>8</v>
      </c>
      <c r="EO78" s="56" t="s">
        <v>9</v>
      </c>
      <c r="EP78" s="61">
        <v>242027</v>
      </c>
      <c r="EQ78" s="55" t="s">
        <v>8</v>
      </c>
      <c r="ER78" s="56" t="s">
        <v>9</v>
      </c>
      <c r="ES78" s="61">
        <v>63020</v>
      </c>
      <c r="ET78" s="55" t="s">
        <v>8</v>
      </c>
      <c r="EU78" s="56" t="s">
        <v>9</v>
      </c>
      <c r="EV78" s="61" t="s">
        <v>547</v>
      </c>
      <c r="EW78" s="55" t="s">
        <v>21</v>
      </c>
      <c r="EX78" s="56" t="s">
        <v>9</v>
      </c>
      <c r="EY78" s="61" t="s">
        <v>547</v>
      </c>
      <c r="EZ78" s="55" t="s">
        <v>21</v>
      </c>
      <c r="FA78" s="56" t="s">
        <v>9</v>
      </c>
      <c r="FB78" s="61" t="s">
        <v>547</v>
      </c>
      <c r="FC78" s="55" t="s">
        <v>21</v>
      </c>
      <c r="FD78" s="56" t="s">
        <v>9</v>
      </c>
      <c r="FE78" s="61" t="s">
        <v>547</v>
      </c>
      <c r="FF78" s="55" t="s">
        <v>21</v>
      </c>
      <c r="FG78" s="56" t="s">
        <v>9</v>
      </c>
      <c r="FH78" s="61" t="s">
        <v>547</v>
      </c>
      <c r="FI78" s="55" t="s">
        <v>21</v>
      </c>
      <c r="FJ78" s="56" t="s">
        <v>9</v>
      </c>
      <c r="FK78" s="61" t="s">
        <v>547</v>
      </c>
      <c r="FL78" s="55" t="s">
        <v>21</v>
      </c>
      <c r="FM78" s="56" t="s">
        <v>9</v>
      </c>
      <c r="FN78" s="61" t="s">
        <v>547</v>
      </c>
      <c r="FO78" s="55" t="s">
        <v>21</v>
      </c>
      <c r="FP78" s="56" t="s">
        <v>9</v>
      </c>
      <c r="FQ78" s="61" t="s">
        <v>547</v>
      </c>
      <c r="FR78" s="55" t="s">
        <v>21</v>
      </c>
      <c r="FS78" s="56" t="s">
        <v>9</v>
      </c>
      <c r="FT78" s="61" t="s">
        <v>547</v>
      </c>
      <c r="FU78" s="55" t="s">
        <v>21</v>
      </c>
      <c r="FV78" s="56" t="s">
        <v>9</v>
      </c>
      <c r="FW78" s="61" t="s">
        <v>547</v>
      </c>
      <c r="FX78" s="55" t="s">
        <v>21</v>
      </c>
      <c r="FY78" s="56" t="s">
        <v>9</v>
      </c>
      <c r="FZ78" s="61" t="s">
        <v>547</v>
      </c>
      <c r="GA78" s="55" t="s">
        <v>21</v>
      </c>
      <c r="GB78" s="56" t="s">
        <v>9</v>
      </c>
      <c r="GC78" s="61" t="s">
        <v>547</v>
      </c>
      <c r="GD78" s="55" t="s">
        <v>21</v>
      </c>
      <c r="GE78" s="56" t="s">
        <v>9</v>
      </c>
      <c r="GF78" s="61" t="s">
        <v>547</v>
      </c>
      <c r="GG78" s="55" t="s">
        <v>21</v>
      </c>
      <c r="GH78" s="56" t="s">
        <v>9</v>
      </c>
      <c r="GI78" s="61" t="s">
        <v>547</v>
      </c>
      <c r="GJ78" s="55" t="s">
        <v>21</v>
      </c>
      <c r="GK78" s="56" t="s">
        <v>9</v>
      </c>
      <c r="GL78" s="61" t="s">
        <v>547</v>
      </c>
      <c r="GM78" s="55" t="s">
        <v>21</v>
      </c>
      <c r="GN78" s="63" t="s">
        <v>9</v>
      </c>
      <c r="GO78" s="62">
        <v>258209</v>
      </c>
      <c r="GP78" s="55" t="s">
        <v>8</v>
      </c>
      <c r="GQ78" s="56" t="s">
        <v>9</v>
      </c>
      <c r="GR78" s="61">
        <v>188567</v>
      </c>
      <c r="GS78" s="55" t="s">
        <v>8</v>
      </c>
      <c r="GT78" s="56" t="s">
        <v>9</v>
      </c>
      <c r="GU78" s="61">
        <v>69592</v>
      </c>
      <c r="GV78" s="55" t="s">
        <v>8</v>
      </c>
      <c r="GW78" s="56" t="s">
        <v>9</v>
      </c>
      <c r="GX78" s="61" t="s">
        <v>547</v>
      </c>
      <c r="GY78" s="55" t="s">
        <v>21</v>
      </c>
      <c r="GZ78" s="56" t="s">
        <v>9</v>
      </c>
      <c r="HA78" s="61" t="s">
        <v>547</v>
      </c>
      <c r="HB78" s="55" t="s">
        <v>21</v>
      </c>
      <c r="HC78" s="56" t="s">
        <v>9</v>
      </c>
      <c r="HD78" s="61" t="s">
        <v>547</v>
      </c>
      <c r="HE78" s="55" t="s">
        <v>21</v>
      </c>
      <c r="HF78" s="56" t="s">
        <v>9</v>
      </c>
      <c r="HG78" s="61" t="s">
        <v>547</v>
      </c>
      <c r="HH78" s="55" t="s">
        <v>21</v>
      </c>
      <c r="HI78" s="56" t="s">
        <v>9</v>
      </c>
      <c r="HJ78" s="61" t="s">
        <v>547</v>
      </c>
      <c r="HK78" s="55" t="s">
        <v>21</v>
      </c>
      <c r="HL78" s="56" t="s">
        <v>9</v>
      </c>
      <c r="HM78" s="61" t="s">
        <v>547</v>
      </c>
      <c r="HN78" s="55" t="s">
        <v>21</v>
      </c>
      <c r="HO78" s="56" t="s">
        <v>9</v>
      </c>
      <c r="HP78" s="61" t="s">
        <v>547</v>
      </c>
      <c r="HQ78" s="55" t="s">
        <v>21</v>
      </c>
      <c r="HR78" s="56" t="s">
        <v>9</v>
      </c>
      <c r="HS78" s="61" t="s">
        <v>547</v>
      </c>
      <c r="HT78" s="55" t="s">
        <v>21</v>
      </c>
      <c r="HU78" s="56" t="s">
        <v>9</v>
      </c>
      <c r="HV78" s="61" t="s">
        <v>547</v>
      </c>
      <c r="HW78" s="55" t="s">
        <v>21</v>
      </c>
      <c r="HX78" s="56" t="s">
        <v>9</v>
      </c>
      <c r="HY78" s="61" t="s">
        <v>547</v>
      </c>
      <c r="HZ78" s="55" t="s">
        <v>21</v>
      </c>
      <c r="IA78" s="56" t="s">
        <v>9</v>
      </c>
      <c r="IB78" s="61" t="s">
        <v>547</v>
      </c>
      <c r="IC78" s="55" t="s">
        <v>21</v>
      </c>
      <c r="ID78" s="56" t="s">
        <v>9</v>
      </c>
      <c r="IE78" s="61" t="s">
        <v>547</v>
      </c>
      <c r="IF78" s="55" t="s">
        <v>21</v>
      </c>
      <c r="IG78" s="56" t="s">
        <v>9</v>
      </c>
      <c r="IH78" s="61" t="s">
        <v>547</v>
      </c>
      <c r="II78" s="55" t="s">
        <v>21</v>
      </c>
      <c r="IJ78" s="56" t="s">
        <v>9</v>
      </c>
      <c r="IK78" s="61" t="s">
        <v>547</v>
      </c>
      <c r="IL78" s="55" t="s">
        <v>21</v>
      </c>
      <c r="IM78" s="56" t="s">
        <v>9</v>
      </c>
      <c r="IN78" s="61" t="s">
        <v>547</v>
      </c>
      <c r="IO78" s="55" t="s">
        <v>21</v>
      </c>
      <c r="IP78" s="63" t="s">
        <v>9</v>
      </c>
      <c r="IQ78" s="62">
        <v>-47680</v>
      </c>
      <c r="IR78" s="55" t="s">
        <v>8</v>
      </c>
      <c r="IS78" s="56" t="s">
        <v>9</v>
      </c>
      <c r="IT78" s="62" t="s">
        <v>547</v>
      </c>
      <c r="IU78" s="55" t="s">
        <v>31</v>
      </c>
      <c r="IV78" s="63" t="s">
        <v>9</v>
      </c>
      <c r="IW78" s="62">
        <v>317967</v>
      </c>
      <c r="IX78" s="55" t="s">
        <v>8</v>
      </c>
      <c r="IY78" s="56" t="s">
        <v>9</v>
      </c>
      <c r="IZ78" s="61">
        <v>2232</v>
      </c>
      <c r="JA78" s="55" t="s">
        <v>8</v>
      </c>
      <c r="JB78" s="56" t="s">
        <v>9</v>
      </c>
      <c r="JC78" s="61">
        <v>62572</v>
      </c>
      <c r="JD78" s="55" t="s">
        <v>8</v>
      </c>
      <c r="JE78" s="56" t="s">
        <v>9</v>
      </c>
      <c r="JF78" s="61">
        <v>56810</v>
      </c>
      <c r="JG78" s="55" t="s">
        <v>8</v>
      </c>
      <c r="JH78" s="56" t="s">
        <v>9</v>
      </c>
      <c r="JI78" s="61">
        <v>18705</v>
      </c>
      <c r="JJ78" s="55" t="s">
        <v>8</v>
      </c>
      <c r="JK78" s="56" t="s">
        <v>9</v>
      </c>
      <c r="JL78" s="61">
        <v>61932</v>
      </c>
      <c r="JM78" s="55" t="s">
        <v>8</v>
      </c>
      <c r="JN78" s="56" t="s">
        <v>9</v>
      </c>
      <c r="JO78" s="61">
        <v>19374</v>
      </c>
      <c r="JP78" s="55" t="s">
        <v>8</v>
      </c>
      <c r="JQ78" s="56" t="s">
        <v>9</v>
      </c>
      <c r="JR78" s="61">
        <v>12268</v>
      </c>
      <c r="JS78" s="55" t="s">
        <v>8</v>
      </c>
      <c r="JT78" s="56" t="s">
        <v>9</v>
      </c>
      <c r="JU78" s="61">
        <v>4678</v>
      </c>
      <c r="JV78" s="55" t="s">
        <v>8</v>
      </c>
      <c r="JW78" s="56" t="s">
        <v>9</v>
      </c>
      <c r="JX78" s="61">
        <v>31728</v>
      </c>
      <c r="JY78" s="55" t="s">
        <v>8</v>
      </c>
      <c r="JZ78" s="56" t="s">
        <v>9</v>
      </c>
      <c r="KA78" s="61">
        <v>93689</v>
      </c>
      <c r="KB78" s="55" t="s">
        <v>8</v>
      </c>
      <c r="KC78" s="56" t="s">
        <v>9</v>
      </c>
      <c r="KD78" s="61">
        <v>10977</v>
      </c>
      <c r="KE78" s="55" t="s">
        <v>8</v>
      </c>
      <c r="KF78" s="56" t="s">
        <v>9</v>
      </c>
      <c r="KG78" s="62">
        <v>266219</v>
      </c>
      <c r="KH78" s="55" t="s">
        <v>8</v>
      </c>
      <c r="KI78" s="56" t="s">
        <v>9</v>
      </c>
      <c r="KJ78" s="61">
        <v>1948</v>
      </c>
      <c r="KK78" s="55" t="s">
        <v>8</v>
      </c>
      <c r="KL78" s="56" t="s">
        <v>9</v>
      </c>
      <c r="KM78" s="61">
        <v>52417</v>
      </c>
      <c r="KN78" s="55" t="s">
        <v>8</v>
      </c>
      <c r="KO78" s="56" t="s">
        <v>9</v>
      </c>
      <c r="KP78" s="61">
        <v>47638</v>
      </c>
      <c r="KQ78" s="55" t="s">
        <v>8</v>
      </c>
      <c r="KR78" s="56" t="s">
        <v>9</v>
      </c>
      <c r="KS78" s="61">
        <v>16124</v>
      </c>
      <c r="KT78" s="55" t="s">
        <v>8</v>
      </c>
      <c r="KU78" s="56" t="s">
        <v>9</v>
      </c>
      <c r="KV78" s="61">
        <v>52122</v>
      </c>
      <c r="KW78" s="55" t="s">
        <v>8</v>
      </c>
      <c r="KX78" s="56" t="s">
        <v>9</v>
      </c>
      <c r="KY78" s="61">
        <v>15654</v>
      </c>
      <c r="KZ78" s="55" t="s">
        <v>8</v>
      </c>
      <c r="LA78" s="56" t="s">
        <v>9</v>
      </c>
      <c r="LB78" s="61">
        <v>9837</v>
      </c>
      <c r="LC78" s="55" t="s">
        <v>8</v>
      </c>
      <c r="LD78" s="56" t="s">
        <v>9</v>
      </c>
      <c r="LE78" s="61">
        <v>3981</v>
      </c>
      <c r="LF78" s="55" t="s">
        <v>8</v>
      </c>
      <c r="LG78" s="56" t="s">
        <v>9</v>
      </c>
      <c r="LH78" s="61">
        <v>26291</v>
      </c>
      <c r="LI78" s="55" t="s">
        <v>8</v>
      </c>
      <c r="LJ78" s="56" t="s">
        <v>9</v>
      </c>
      <c r="LK78" s="61">
        <v>78609</v>
      </c>
      <c r="LL78" s="55" t="s">
        <v>8</v>
      </c>
      <c r="LM78" s="56" t="s">
        <v>9</v>
      </c>
      <c r="LN78" s="61">
        <v>9309</v>
      </c>
      <c r="LO78" s="55" t="s">
        <v>8</v>
      </c>
      <c r="LP78" s="56" t="s">
        <v>9</v>
      </c>
      <c r="LQ78" s="62">
        <v>51879</v>
      </c>
      <c r="LR78" s="55" t="s">
        <v>8</v>
      </c>
      <c r="LS78" s="56" t="s">
        <v>9</v>
      </c>
      <c r="LT78" s="61">
        <v>283</v>
      </c>
      <c r="LU78" s="55" t="s">
        <v>8</v>
      </c>
      <c r="LV78" s="56" t="s">
        <v>9</v>
      </c>
      <c r="LW78" s="61">
        <v>10164</v>
      </c>
      <c r="LX78" s="55" t="s">
        <v>8</v>
      </c>
      <c r="LY78" s="56" t="s">
        <v>9</v>
      </c>
      <c r="LZ78" s="61">
        <v>9243</v>
      </c>
      <c r="MA78" s="55" t="s">
        <v>8</v>
      </c>
      <c r="MB78" s="56" t="s">
        <v>9</v>
      </c>
      <c r="MC78" s="61">
        <v>2571</v>
      </c>
      <c r="MD78" s="55" t="s">
        <v>8</v>
      </c>
      <c r="ME78" s="56" t="s">
        <v>9</v>
      </c>
      <c r="MF78" s="61">
        <v>9834</v>
      </c>
      <c r="MG78" s="55" t="s">
        <v>8</v>
      </c>
      <c r="MH78" s="56" t="s">
        <v>9</v>
      </c>
      <c r="MI78" s="61">
        <v>3706</v>
      </c>
      <c r="MJ78" s="55" t="s">
        <v>8</v>
      </c>
      <c r="MK78" s="56" t="s">
        <v>9</v>
      </c>
      <c r="ML78" s="61">
        <v>2427</v>
      </c>
      <c r="MM78" s="55" t="s">
        <v>8</v>
      </c>
      <c r="MN78" s="56" t="s">
        <v>9</v>
      </c>
      <c r="MO78" s="61">
        <v>693</v>
      </c>
      <c r="MP78" s="55" t="s">
        <v>8</v>
      </c>
      <c r="MQ78" s="56" t="s">
        <v>9</v>
      </c>
      <c r="MR78" s="61">
        <v>5429</v>
      </c>
      <c r="MS78" s="55" t="s">
        <v>8</v>
      </c>
      <c r="MT78" s="56" t="s">
        <v>9</v>
      </c>
      <c r="MU78" s="61">
        <v>15106</v>
      </c>
      <c r="MV78" s="55" t="s">
        <v>8</v>
      </c>
      <c r="MW78" s="56" t="s">
        <v>9</v>
      </c>
      <c r="MX78" s="61">
        <v>1673</v>
      </c>
      <c r="MY78" s="55" t="s">
        <v>8</v>
      </c>
      <c r="MZ78" s="56" t="s">
        <v>9</v>
      </c>
      <c r="NA78" s="62">
        <v>227597</v>
      </c>
      <c r="NB78" s="55" t="s">
        <v>8</v>
      </c>
      <c r="NC78" s="56" t="s">
        <v>9</v>
      </c>
      <c r="ND78" s="61">
        <v>157867</v>
      </c>
      <c r="NE78" s="55" t="s">
        <v>8</v>
      </c>
      <c r="NF78" s="56" t="s">
        <v>9</v>
      </c>
      <c r="NG78" s="61">
        <v>13982</v>
      </c>
      <c r="NH78" s="55" t="s">
        <v>8</v>
      </c>
      <c r="NI78" s="56" t="s">
        <v>9</v>
      </c>
      <c r="NJ78" s="61">
        <v>143885</v>
      </c>
      <c r="NK78" s="55" t="s">
        <v>8</v>
      </c>
      <c r="NL78" s="56" t="s">
        <v>9</v>
      </c>
      <c r="NM78" s="61" t="s">
        <v>547</v>
      </c>
      <c r="NN78" s="55" t="s">
        <v>31</v>
      </c>
      <c r="NO78" s="63" t="s">
        <v>9</v>
      </c>
      <c r="NP78" s="62">
        <v>312969</v>
      </c>
      <c r="NQ78" s="55" t="s">
        <v>8</v>
      </c>
      <c r="NR78" s="56" t="s">
        <v>9</v>
      </c>
      <c r="NS78" s="61">
        <v>28297</v>
      </c>
      <c r="NT78" s="55" t="s">
        <v>8</v>
      </c>
      <c r="NU78" s="56" t="s">
        <v>9</v>
      </c>
      <c r="NV78" s="61">
        <v>284767</v>
      </c>
      <c r="NW78" s="55" t="s">
        <v>8</v>
      </c>
      <c r="NX78" s="56" t="s">
        <v>9</v>
      </c>
      <c r="NY78" s="61">
        <v>26123</v>
      </c>
      <c r="NZ78" s="55" t="s">
        <v>8</v>
      </c>
      <c r="OA78" s="56" t="s">
        <v>9</v>
      </c>
      <c r="OB78" s="61">
        <v>94317</v>
      </c>
      <c r="OC78" s="55" t="s">
        <v>8</v>
      </c>
      <c r="OD78" s="56" t="s">
        <v>9</v>
      </c>
      <c r="OE78" s="61">
        <v>164373</v>
      </c>
      <c r="OF78" s="55" t="s">
        <v>8</v>
      </c>
      <c r="OG78" s="63" t="s">
        <v>9</v>
      </c>
    </row>
    <row r="79" spans="1:397" x14ac:dyDescent="0.2">
      <c r="A79" s="12" t="s">
        <v>596</v>
      </c>
      <c r="B79" s="61">
        <v>740851</v>
      </c>
      <c r="C79" s="55" t="s">
        <v>8</v>
      </c>
      <c r="D79" s="56" t="s">
        <v>9</v>
      </c>
      <c r="E79" s="62">
        <v>658363</v>
      </c>
      <c r="F79" s="55" t="s">
        <v>8</v>
      </c>
      <c r="G79" s="56" t="s">
        <v>9</v>
      </c>
      <c r="H79" s="62">
        <v>8831</v>
      </c>
      <c r="I79" s="55" t="s">
        <v>8</v>
      </c>
      <c r="J79" s="56" t="s">
        <v>9</v>
      </c>
      <c r="K79" s="61">
        <v>153028</v>
      </c>
      <c r="L79" s="55" t="s">
        <v>8</v>
      </c>
      <c r="M79" s="56" t="s">
        <v>9</v>
      </c>
      <c r="N79" s="61">
        <v>129805</v>
      </c>
      <c r="O79" s="55" t="s">
        <v>8</v>
      </c>
      <c r="P79" s="56" t="s">
        <v>9</v>
      </c>
      <c r="Q79" s="61">
        <v>32379</v>
      </c>
      <c r="R79" s="55" t="s">
        <v>8</v>
      </c>
      <c r="S79" s="56" t="s">
        <v>9</v>
      </c>
      <c r="T79" s="61">
        <v>123251</v>
      </c>
      <c r="U79" s="55" t="s">
        <v>8</v>
      </c>
      <c r="V79" s="56" t="s">
        <v>9</v>
      </c>
      <c r="W79" s="61">
        <v>42466</v>
      </c>
      <c r="X79" s="55" t="s">
        <v>8</v>
      </c>
      <c r="Y79" s="56" t="s">
        <v>9</v>
      </c>
      <c r="Z79" s="61">
        <v>30539</v>
      </c>
      <c r="AA79" s="55" t="s">
        <v>8</v>
      </c>
      <c r="AB79" s="56" t="s">
        <v>9</v>
      </c>
      <c r="AC79" s="61">
        <v>57582</v>
      </c>
      <c r="AD79" s="55" t="s">
        <v>8</v>
      </c>
      <c r="AE79" s="56" t="s">
        <v>9</v>
      </c>
      <c r="AF79" s="61">
        <v>57898</v>
      </c>
      <c r="AG79" s="55" t="s">
        <v>8</v>
      </c>
      <c r="AH79" s="56" t="s">
        <v>9</v>
      </c>
      <c r="AI79" s="61">
        <v>134652</v>
      </c>
      <c r="AJ79" s="55" t="s">
        <v>8</v>
      </c>
      <c r="AK79" s="56" t="s">
        <v>9</v>
      </c>
      <c r="AL79" s="61">
        <v>18734</v>
      </c>
      <c r="AM79" s="55" t="s">
        <v>8</v>
      </c>
      <c r="AN79" s="56" t="s">
        <v>9</v>
      </c>
      <c r="AO79" s="62">
        <v>86253</v>
      </c>
      <c r="AP79" s="55" t="s">
        <v>8</v>
      </c>
      <c r="AQ79" s="56" t="s">
        <v>9</v>
      </c>
      <c r="AR79" s="61">
        <v>3885</v>
      </c>
      <c r="AS79" s="55" t="s">
        <v>8</v>
      </c>
      <c r="AT79" s="56" t="s">
        <v>9</v>
      </c>
      <c r="AU79" s="61">
        <v>82368</v>
      </c>
      <c r="AV79" s="55" t="s">
        <v>8</v>
      </c>
      <c r="AW79" s="56" t="s">
        <v>9</v>
      </c>
      <c r="AX79" s="61" t="s">
        <v>547</v>
      </c>
      <c r="AY79" s="55" t="s">
        <v>31</v>
      </c>
      <c r="AZ79" s="63" t="s">
        <v>9</v>
      </c>
      <c r="BA79" s="62">
        <v>532824</v>
      </c>
      <c r="BB79" s="55" t="s">
        <v>8</v>
      </c>
      <c r="BC79" s="56" t="s">
        <v>9</v>
      </c>
      <c r="BD79" s="61">
        <v>349878</v>
      </c>
      <c r="BE79" s="55" t="s">
        <v>8</v>
      </c>
      <c r="BF79" s="56" t="s">
        <v>9</v>
      </c>
      <c r="BG79" s="61">
        <v>338663</v>
      </c>
      <c r="BH79" s="55" t="s">
        <v>8</v>
      </c>
      <c r="BI79" s="56" t="s">
        <v>9</v>
      </c>
      <c r="BJ79" s="61">
        <v>11309</v>
      </c>
      <c r="BK79" s="55" t="s">
        <v>8</v>
      </c>
      <c r="BL79" s="56" t="s">
        <v>9</v>
      </c>
      <c r="BM79" s="61">
        <v>183137</v>
      </c>
      <c r="BN79" s="55" t="s">
        <v>8</v>
      </c>
      <c r="BO79" s="56" t="s">
        <v>9</v>
      </c>
      <c r="BP79" s="61">
        <v>134358</v>
      </c>
      <c r="BQ79" s="55" t="s">
        <v>8</v>
      </c>
      <c r="BR79" s="56" t="s">
        <v>9</v>
      </c>
      <c r="BS79" s="61">
        <v>48664</v>
      </c>
      <c r="BT79" s="55" t="s">
        <v>8</v>
      </c>
      <c r="BU79" s="56" t="s">
        <v>9</v>
      </c>
      <c r="BV79" s="61">
        <v>484184</v>
      </c>
      <c r="BW79" s="55" t="s">
        <v>8</v>
      </c>
      <c r="BX79" s="56" t="s">
        <v>9</v>
      </c>
      <c r="BY79" s="61">
        <v>154839</v>
      </c>
      <c r="BZ79" s="55" t="s">
        <v>8</v>
      </c>
      <c r="CA79" s="56" t="s">
        <v>9</v>
      </c>
      <c r="CB79" s="61">
        <v>164230</v>
      </c>
      <c r="CC79" s="55" t="s">
        <v>8</v>
      </c>
      <c r="CD79" s="56" t="s">
        <v>9</v>
      </c>
      <c r="CE79" s="61">
        <v>29126</v>
      </c>
      <c r="CF79" s="55" t="s">
        <v>8</v>
      </c>
      <c r="CG79" s="56" t="s">
        <v>9</v>
      </c>
      <c r="CH79" s="61">
        <v>34970</v>
      </c>
      <c r="CI79" s="55" t="s">
        <v>8</v>
      </c>
      <c r="CJ79" s="56" t="s">
        <v>9</v>
      </c>
      <c r="CK79" s="61">
        <v>56656</v>
      </c>
      <c r="CL79" s="55" t="s">
        <v>8</v>
      </c>
      <c r="CM79" s="56" t="s">
        <v>9</v>
      </c>
      <c r="CN79" s="61">
        <v>12938</v>
      </c>
      <c r="CO79" s="55" t="s">
        <v>8</v>
      </c>
      <c r="CP79" s="56" t="s">
        <v>9</v>
      </c>
      <c r="CQ79" s="61">
        <v>11358</v>
      </c>
      <c r="CR79" s="55" t="s">
        <v>8</v>
      </c>
      <c r="CS79" s="56" t="s">
        <v>9</v>
      </c>
      <c r="CT79" s="61" t="s">
        <v>547</v>
      </c>
      <c r="CU79" s="55" t="s">
        <v>21</v>
      </c>
      <c r="CV79" s="56" t="s">
        <v>9</v>
      </c>
      <c r="CW79" s="61" t="s">
        <v>547</v>
      </c>
      <c r="CX79" s="55" t="s">
        <v>21</v>
      </c>
      <c r="CY79" s="56" t="s">
        <v>9</v>
      </c>
      <c r="CZ79" s="61">
        <v>32332</v>
      </c>
      <c r="DA79" s="55" t="s">
        <v>8</v>
      </c>
      <c r="DB79" s="56" t="s">
        <v>9</v>
      </c>
      <c r="DC79" s="61">
        <v>1007</v>
      </c>
      <c r="DD79" s="55" t="s">
        <v>8</v>
      </c>
      <c r="DE79" s="56" t="s">
        <v>9</v>
      </c>
      <c r="DF79" s="61">
        <v>42293</v>
      </c>
      <c r="DG79" s="55" t="s">
        <v>8</v>
      </c>
      <c r="DH79" s="56" t="s">
        <v>9</v>
      </c>
      <c r="DI79" s="61" t="s">
        <v>547</v>
      </c>
      <c r="DJ79" s="55" t="s">
        <v>21</v>
      </c>
      <c r="DK79" s="56" t="s">
        <v>9</v>
      </c>
      <c r="DL79" s="61" t="s">
        <v>547</v>
      </c>
      <c r="DM79" s="55" t="s">
        <v>21</v>
      </c>
      <c r="DN79" s="56" t="s">
        <v>9</v>
      </c>
      <c r="DO79" s="61" t="s">
        <v>547</v>
      </c>
      <c r="DP79" s="55" t="s">
        <v>21</v>
      </c>
      <c r="DQ79" s="56" t="s">
        <v>9</v>
      </c>
      <c r="DR79" s="61" t="s">
        <v>547</v>
      </c>
      <c r="DS79" s="55" t="s">
        <v>21</v>
      </c>
      <c r="DT79" s="56" t="s">
        <v>9</v>
      </c>
      <c r="DU79" s="61" t="s">
        <v>547</v>
      </c>
      <c r="DV79" s="55" t="s">
        <v>21</v>
      </c>
      <c r="DW79" s="56" t="s">
        <v>9</v>
      </c>
      <c r="DX79" s="61" t="s">
        <v>547</v>
      </c>
      <c r="DY79" s="55" t="s">
        <v>21</v>
      </c>
      <c r="DZ79" s="56" t="s">
        <v>9</v>
      </c>
      <c r="EA79" s="61" t="s">
        <v>547</v>
      </c>
      <c r="EB79" s="55" t="s">
        <v>21</v>
      </c>
      <c r="EC79" s="56" t="s">
        <v>9</v>
      </c>
      <c r="ED79" s="61">
        <v>-10312</v>
      </c>
      <c r="EE79" s="55" t="s">
        <v>8</v>
      </c>
      <c r="EF79" s="56" t="s">
        <v>9</v>
      </c>
      <c r="EG79" s="61">
        <v>-10356</v>
      </c>
      <c r="EH79" s="55" t="s">
        <v>8</v>
      </c>
      <c r="EI79" s="56" t="s">
        <v>9</v>
      </c>
      <c r="EJ79" s="61">
        <v>170</v>
      </c>
      <c r="EK79" s="55" t="s">
        <v>8</v>
      </c>
      <c r="EL79" s="63" t="s">
        <v>9</v>
      </c>
      <c r="EM79" s="62">
        <v>332569</v>
      </c>
      <c r="EN79" s="55" t="s">
        <v>8</v>
      </c>
      <c r="EO79" s="56" t="s">
        <v>9</v>
      </c>
      <c r="EP79" s="61">
        <v>262308</v>
      </c>
      <c r="EQ79" s="55" t="s">
        <v>8</v>
      </c>
      <c r="ER79" s="56" t="s">
        <v>9</v>
      </c>
      <c r="ES79" s="61">
        <v>69958</v>
      </c>
      <c r="ET79" s="55" t="s">
        <v>8</v>
      </c>
      <c r="EU79" s="56" t="s">
        <v>9</v>
      </c>
      <c r="EV79" s="61" t="s">
        <v>547</v>
      </c>
      <c r="EW79" s="55" t="s">
        <v>21</v>
      </c>
      <c r="EX79" s="56" t="s">
        <v>9</v>
      </c>
      <c r="EY79" s="61" t="s">
        <v>547</v>
      </c>
      <c r="EZ79" s="55" t="s">
        <v>21</v>
      </c>
      <c r="FA79" s="56" t="s">
        <v>9</v>
      </c>
      <c r="FB79" s="61" t="s">
        <v>547</v>
      </c>
      <c r="FC79" s="55" t="s">
        <v>21</v>
      </c>
      <c r="FD79" s="56" t="s">
        <v>9</v>
      </c>
      <c r="FE79" s="61" t="s">
        <v>547</v>
      </c>
      <c r="FF79" s="55" t="s">
        <v>21</v>
      </c>
      <c r="FG79" s="56" t="s">
        <v>9</v>
      </c>
      <c r="FH79" s="61" t="s">
        <v>547</v>
      </c>
      <c r="FI79" s="55" t="s">
        <v>21</v>
      </c>
      <c r="FJ79" s="56" t="s">
        <v>9</v>
      </c>
      <c r="FK79" s="61" t="s">
        <v>547</v>
      </c>
      <c r="FL79" s="55" t="s">
        <v>21</v>
      </c>
      <c r="FM79" s="56" t="s">
        <v>9</v>
      </c>
      <c r="FN79" s="61" t="s">
        <v>547</v>
      </c>
      <c r="FO79" s="55" t="s">
        <v>21</v>
      </c>
      <c r="FP79" s="56" t="s">
        <v>9</v>
      </c>
      <c r="FQ79" s="61" t="s">
        <v>547</v>
      </c>
      <c r="FR79" s="55" t="s">
        <v>21</v>
      </c>
      <c r="FS79" s="56" t="s">
        <v>9</v>
      </c>
      <c r="FT79" s="61" t="s">
        <v>547</v>
      </c>
      <c r="FU79" s="55" t="s">
        <v>21</v>
      </c>
      <c r="FV79" s="56" t="s">
        <v>9</v>
      </c>
      <c r="FW79" s="61" t="s">
        <v>547</v>
      </c>
      <c r="FX79" s="55" t="s">
        <v>21</v>
      </c>
      <c r="FY79" s="56" t="s">
        <v>9</v>
      </c>
      <c r="FZ79" s="61" t="s">
        <v>547</v>
      </c>
      <c r="GA79" s="55" t="s">
        <v>21</v>
      </c>
      <c r="GB79" s="56" t="s">
        <v>9</v>
      </c>
      <c r="GC79" s="61" t="s">
        <v>547</v>
      </c>
      <c r="GD79" s="55" t="s">
        <v>21</v>
      </c>
      <c r="GE79" s="56" t="s">
        <v>9</v>
      </c>
      <c r="GF79" s="61" t="s">
        <v>547</v>
      </c>
      <c r="GG79" s="55" t="s">
        <v>21</v>
      </c>
      <c r="GH79" s="56" t="s">
        <v>9</v>
      </c>
      <c r="GI79" s="61" t="s">
        <v>547</v>
      </c>
      <c r="GJ79" s="55" t="s">
        <v>21</v>
      </c>
      <c r="GK79" s="56" t="s">
        <v>9</v>
      </c>
      <c r="GL79" s="61" t="s">
        <v>547</v>
      </c>
      <c r="GM79" s="55" t="s">
        <v>21</v>
      </c>
      <c r="GN79" s="63" t="s">
        <v>9</v>
      </c>
      <c r="GO79" s="62">
        <v>278471</v>
      </c>
      <c r="GP79" s="55" t="s">
        <v>8</v>
      </c>
      <c r="GQ79" s="56" t="s">
        <v>9</v>
      </c>
      <c r="GR79" s="61">
        <v>202476</v>
      </c>
      <c r="GS79" s="55" t="s">
        <v>8</v>
      </c>
      <c r="GT79" s="56" t="s">
        <v>9</v>
      </c>
      <c r="GU79" s="61">
        <v>76074</v>
      </c>
      <c r="GV79" s="55" t="s">
        <v>8</v>
      </c>
      <c r="GW79" s="56" t="s">
        <v>9</v>
      </c>
      <c r="GX79" s="61" t="s">
        <v>547</v>
      </c>
      <c r="GY79" s="55" t="s">
        <v>21</v>
      </c>
      <c r="GZ79" s="56" t="s">
        <v>9</v>
      </c>
      <c r="HA79" s="61" t="s">
        <v>547</v>
      </c>
      <c r="HB79" s="55" t="s">
        <v>21</v>
      </c>
      <c r="HC79" s="56" t="s">
        <v>9</v>
      </c>
      <c r="HD79" s="61" t="s">
        <v>547</v>
      </c>
      <c r="HE79" s="55" t="s">
        <v>21</v>
      </c>
      <c r="HF79" s="56" t="s">
        <v>9</v>
      </c>
      <c r="HG79" s="61" t="s">
        <v>547</v>
      </c>
      <c r="HH79" s="55" t="s">
        <v>21</v>
      </c>
      <c r="HI79" s="56" t="s">
        <v>9</v>
      </c>
      <c r="HJ79" s="61" t="s">
        <v>547</v>
      </c>
      <c r="HK79" s="55" t="s">
        <v>21</v>
      </c>
      <c r="HL79" s="56" t="s">
        <v>9</v>
      </c>
      <c r="HM79" s="61" t="s">
        <v>547</v>
      </c>
      <c r="HN79" s="55" t="s">
        <v>21</v>
      </c>
      <c r="HO79" s="56" t="s">
        <v>9</v>
      </c>
      <c r="HP79" s="61" t="s">
        <v>547</v>
      </c>
      <c r="HQ79" s="55" t="s">
        <v>21</v>
      </c>
      <c r="HR79" s="56" t="s">
        <v>9</v>
      </c>
      <c r="HS79" s="61" t="s">
        <v>547</v>
      </c>
      <c r="HT79" s="55" t="s">
        <v>21</v>
      </c>
      <c r="HU79" s="56" t="s">
        <v>9</v>
      </c>
      <c r="HV79" s="61" t="s">
        <v>547</v>
      </c>
      <c r="HW79" s="55" t="s">
        <v>21</v>
      </c>
      <c r="HX79" s="56" t="s">
        <v>9</v>
      </c>
      <c r="HY79" s="61" t="s">
        <v>547</v>
      </c>
      <c r="HZ79" s="55" t="s">
        <v>21</v>
      </c>
      <c r="IA79" s="56" t="s">
        <v>9</v>
      </c>
      <c r="IB79" s="61" t="s">
        <v>547</v>
      </c>
      <c r="IC79" s="55" t="s">
        <v>21</v>
      </c>
      <c r="ID79" s="56" t="s">
        <v>9</v>
      </c>
      <c r="IE79" s="61" t="s">
        <v>547</v>
      </c>
      <c r="IF79" s="55" t="s">
        <v>21</v>
      </c>
      <c r="IG79" s="56" t="s">
        <v>9</v>
      </c>
      <c r="IH79" s="61" t="s">
        <v>547</v>
      </c>
      <c r="II79" s="55" t="s">
        <v>21</v>
      </c>
      <c r="IJ79" s="56" t="s">
        <v>9</v>
      </c>
      <c r="IK79" s="61" t="s">
        <v>547</v>
      </c>
      <c r="IL79" s="55" t="s">
        <v>21</v>
      </c>
      <c r="IM79" s="56" t="s">
        <v>9</v>
      </c>
      <c r="IN79" s="61" t="s">
        <v>547</v>
      </c>
      <c r="IO79" s="55" t="s">
        <v>21</v>
      </c>
      <c r="IP79" s="63" t="s">
        <v>9</v>
      </c>
      <c r="IQ79" s="62">
        <v>-52885</v>
      </c>
      <c r="IR79" s="55" t="s">
        <v>8</v>
      </c>
      <c r="IS79" s="56" t="s">
        <v>9</v>
      </c>
      <c r="IT79" s="62" t="s">
        <v>547</v>
      </c>
      <c r="IU79" s="55" t="s">
        <v>31</v>
      </c>
      <c r="IV79" s="63" t="s">
        <v>9</v>
      </c>
      <c r="IW79" s="62">
        <v>336730</v>
      </c>
      <c r="IX79" s="55" t="s">
        <v>8</v>
      </c>
      <c r="IY79" s="56" t="s">
        <v>9</v>
      </c>
      <c r="IZ79" s="61">
        <v>2692</v>
      </c>
      <c r="JA79" s="55" t="s">
        <v>8</v>
      </c>
      <c r="JB79" s="56" t="s">
        <v>9</v>
      </c>
      <c r="JC79" s="61">
        <v>67547</v>
      </c>
      <c r="JD79" s="55" t="s">
        <v>8</v>
      </c>
      <c r="JE79" s="56" t="s">
        <v>9</v>
      </c>
      <c r="JF79" s="61">
        <v>61681</v>
      </c>
      <c r="JG79" s="55" t="s">
        <v>8</v>
      </c>
      <c r="JH79" s="56" t="s">
        <v>9</v>
      </c>
      <c r="JI79" s="61">
        <v>21403</v>
      </c>
      <c r="JJ79" s="55" t="s">
        <v>8</v>
      </c>
      <c r="JK79" s="56" t="s">
        <v>9</v>
      </c>
      <c r="JL79" s="61">
        <v>65034</v>
      </c>
      <c r="JM79" s="55" t="s">
        <v>8</v>
      </c>
      <c r="JN79" s="56" t="s">
        <v>9</v>
      </c>
      <c r="JO79" s="61">
        <v>19367</v>
      </c>
      <c r="JP79" s="55" t="s">
        <v>8</v>
      </c>
      <c r="JQ79" s="56" t="s">
        <v>9</v>
      </c>
      <c r="JR79" s="61">
        <v>12155</v>
      </c>
      <c r="JS79" s="55" t="s">
        <v>8</v>
      </c>
      <c r="JT79" s="56" t="s">
        <v>9</v>
      </c>
      <c r="JU79" s="61">
        <v>5184</v>
      </c>
      <c r="JV79" s="55" t="s">
        <v>8</v>
      </c>
      <c r="JW79" s="56" t="s">
        <v>9</v>
      </c>
      <c r="JX79" s="61">
        <v>33353</v>
      </c>
      <c r="JY79" s="55" t="s">
        <v>8</v>
      </c>
      <c r="JZ79" s="56" t="s">
        <v>9</v>
      </c>
      <c r="KA79" s="61">
        <v>97439</v>
      </c>
      <c r="KB79" s="55" t="s">
        <v>8</v>
      </c>
      <c r="KC79" s="56" t="s">
        <v>9</v>
      </c>
      <c r="KD79" s="61">
        <v>12302</v>
      </c>
      <c r="KE79" s="55" t="s">
        <v>8</v>
      </c>
      <c r="KF79" s="56" t="s">
        <v>9</v>
      </c>
      <c r="KG79" s="62">
        <v>284133</v>
      </c>
      <c r="KH79" s="55" t="s">
        <v>8</v>
      </c>
      <c r="KI79" s="56" t="s">
        <v>9</v>
      </c>
      <c r="KJ79" s="61">
        <v>2372</v>
      </c>
      <c r="KK79" s="55" t="s">
        <v>8</v>
      </c>
      <c r="KL79" s="56" t="s">
        <v>9</v>
      </c>
      <c r="KM79" s="61">
        <v>57177</v>
      </c>
      <c r="KN79" s="55" t="s">
        <v>8</v>
      </c>
      <c r="KO79" s="56" t="s">
        <v>9</v>
      </c>
      <c r="KP79" s="61">
        <v>52156</v>
      </c>
      <c r="KQ79" s="55" t="s">
        <v>8</v>
      </c>
      <c r="KR79" s="56" t="s">
        <v>9</v>
      </c>
      <c r="KS79" s="61">
        <v>18647</v>
      </c>
      <c r="KT79" s="55" t="s">
        <v>8</v>
      </c>
      <c r="KU79" s="56" t="s">
        <v>9</v>
      </c>
      <c r="KV79" s="61">
        <v>55306</v>
      </c>
      <c r="KW79" s="55" t="s">
        <v>8</v>
      </c>
      <c r="KX79" s="56" t="s">
        <v>9</v>
      </c>
      <c r="KY79" s="61">
        <v>15877</v>
      </c>
      <c r="KZ79" s="55" t="s">
        <v>8</v>
      </c>
      <c r="LA79" s="56" t="s">
        <v>9</v>
      </c>
      <c r="LB79" s="61">
        <v>9871</v>
      </c>
      <c r="LC79" s="55" t="s">
        <v>8</v>
      </c>
      <c r="LD79" s="56" t="s">
        <v>9</v>
      </c>
      <c r="LE79" s="61">
        <v>4467</v>
      </c>
      <c r="LF79" s="55" t="s">
        <v>8</v>
      </c>
      <c r="LG79" s="56" t="s">
        <v>9</v>
      </c>
      <c r="LH79" s="61">
        <v>27950</v>
      </c>
      <c r="LI79" s="55" t="s">
        <v>8</v>
      </c>
      <c r="LJ79" s="56" t="s">
        <v>9</v>
      </c>
      <c r="LK79" s="61">
        <v>81908</v>
      </c>
      <c r="LL79" s="55" t="s">
        <v>8</v>
      </c>
      <c r="LM79" s="56" t="s">
        <v>9</v>
      </c>
      <c r="LN79" s="61">
        <v>10456</v>
      </c>
      <c r="LO79" s="55" t="s">
        <v>8</v>
      </c>
      <c r="LP79" s="56" t="s">
        <v>9</v>
      </c>
      <c r="LQ79" s="62">
        <v>52419</v>
      </c>
      <c r="LR79" s="55" t="s">
        <v>8</v>
      </c>
      <c r="LS79" s="56" t="s">
        <v>9</v>
      </c>
      <c r="LT79" s="61">
        <v>318</v>
      </c>
      <c r="LU79" s="55" t="s">
        <v>8</v>
      </c>
      <c r="LV79" s="56" t="s">
        <v>9</v>
      </c>
      <c r="LW79" s="61">
        <v>10357</v>
      </c>
      <c r="LX79" s="55" t="s">
        <v>8</v>
      </c>
      <c r="LY79" s="56" t="s">
        <v>9</v>
      </c>
      <c r="LZ79" s="61">
        <v>9424</v>
      </c>
      <c r="MA79" s="55" t="s">
        <v>8</v>
      </c>
      <c r="MB79" s="56" t="s">
        <v>9</v>
      </c>
      <c r="MC79" s="61">
        <v>2769</v>
      </c>
      <c r="MD79" s="55" t="s">
        <v>8</v>
      </c>
      <c r="ME79" s="56" t="s">
        <v>9</v>
      </c>
      <c r="MF79" s="61">
        <v>9690</v>
      </c>
      <c r="MG79" s="55" t="s">
        <v>8</v>
      </c>
      <c r="MH79" s="56" t="s">
        <v>9</v>
      </c>
      <c r="MI79" s="61">
        <v>3509</v>
      </c>
      <c r="MJ79" s="55" t="s">
        <v>8</v>
      </c>
      <c r="MK79" s="56" t="s">
        <v>9</v>
      </c>
      <c r="ML79" s="61">
        <v>2291</v>
      </c>
      <c r="MM79" s="55" t="s">
        <v>8</v>
      </c>
      <c r="MN79" s="56" t="s">
        <v>9</v>
      </c>
      <c r="MO79" s="61">
        <v>724</v>
      </c>
      <c r="MP79" s="55" t="s">
        <v>8</v>
      </c>
      <c r="MQ79" s="56" t="s">
        <v>9</v>
      </c>
      <c r="MR79" s="61">
        <v>5414</v>
      </c>
      <c r="MS79" s="55" t="s">
        <v>8</v>
      </c>
      <c r="MT79" s="56" t="s">
        <v>9</v>
      </c>
      <c r="MU79" s="61">
        <v>15496</v>
      </c>
      <c r="MV79" s="55" t="s">
        <v>8</v>
      </c>
      <c r="MW79" s="56" t="s">
        <v>9</v>
      </c>
      <c r="MX79" s="61">
        <v>1840</v>
      </c>
      <c r="MY79" s="55" t="s">
        <v>8</v>
      </c>
      <c r="MZ79" s="56" t="s">
        <v>9</v>
      </c>
      <c r="NA79" s="62">
        <v>252597</v>
      </c>
      <c r="NB79" s="55" t="s">
        <v>8</v>
      </c>
      <c r="NC79" s="56" t="s">
        <v>9</v>
      </c>
      <c r="ND79" s="61">
        <v>165393</v>
      </c>
      <c r="NE79" s="55" t="s">
        <v>8</v>
      </c>
      <c r="NF79" s="56" t="s">
        <v>9</v>
      </c>
      <c r="NG79" s="61">
        <v>13869</v>
      </c>
      <c r="NH79" s="55" t="s">
        <v>8</v>
      </c>
      <c r="NI79" s="56" t="s">
        <v>9</v>
      </c>
      <c r="NJ79" s="61">
        <v>151524</v>
      </c>
      <c r="NK79" s="55" t="s">
        <v>8</v>
      </c>
      <c r="NL79" s="56" t="s">
        <v>9</v>
      </c>
      <c r="NM79" s="61" t="s">
        <v>547</v>
      </c>
      <c r="NN79" s="55" t="s">
        <v>31</v>
      </c>
      <c r="NO79" s="63" t="s">
        <v>9</v>
      </c>
      <c r="NP79" s="62">
        <v>336796</v>
      </c>
      <c r="NQ79" s="55" t="s">
        <v>8</v>
      </c>
      <c r="NR79" s="56" t="s">
        <v>9</v>
      </c>
      <c r="NS79" s="61">
        <v>34162</v>
      </c>
      <c r="NT79" s="55" t="s">
        <v>8</v>
      </c>
      <c r="NU79" s="56" t="s">
        <v>9</v>
      </c>
      <c r="NV79" s="61">
        <v>302447</v>
      </c>
      <c r="NW79" s="55" t="s">
        <v>8</v>
      </c>
      <c r="NX79" s="56" t="s">
        <v>9</v>
      </c>
      <c r="NY79" s="61">
        <v>30709</v>
      </c>
      <c r="NZ79" s="55" t="s">
        <v>8</v>
      </c>
      <c r="OA79" s="56" t="s">
        <v>9</v>
      </c>
      <c r="OB79" s="61">
        <v>93589</v>
      </c>
      <c r="OC79" s="55" t="s">
        <v>8</v>
      </c>
      <c r="OD79" s="56" t="s">
        <v>9</v>
      </c>
      <c r="OE79" s="61">
        <v>178040</v>
      </c>
      <c r="OF79" s="55" t="s">
        <v>8</v>
      </c>
      <c r="OG79" s="63" t="s">
        <v>9</v>
      </c>
    </row>
    <row r="80" spans="1:397" x14ac:dyDescent="0.2">
      <c r="A80" s="12" t="s">
        <v>597</v>
      </c>
      <c r="B80" s="61">
        <v>708466</v>
      </c>
      <c r="C80" s="55" t="s">
        <v>8</v>
      </c>
      <c r="D80" s="56" t="s">
        <v>9</v>
      </c>
      <c r="E80" s="62">
        <v>625729</v>
      </c>
      <c r="F80" s="55" t="s">
        <v>8</v>
      </c>
      <c r="G80" s="56" t="s">
        <v>9</v>
      </c>
      <c r="H80" s="62">
        <v>8268</v>
      </c>
      <c r="I80" s="55" t="s">
        <v>8</v>
      </c>
      <c r="J80" s="56" t="s">
        <v>9</v>
      </c>
      <c r="K80" s="61">
        <v>137108</v>
      </c>
      <c r="L80" s="55" t="s">
        <v>8</v>
      </c>
      <c r="M80" s="56" t="s">
        <v>9</v>
      </c>
      <c r="N80" s="61">
        <v>115740</v>
      </c>
      <c r="O80" s="55" t="s">
        <v>8</v>
      </c>
      <c r="P80" s="56" t="s">
        <v>9</v>
      </c>
      <c r="Q80" s="61">
        <v>29447</v>
      </c>
      <c r="R80" s="55" t="s">
        <v>8</v>
      </c>
      <c r="S80" s="56" t="s">
        <v>9</v>
      </c>
      <c r="T80" s="61">
        <v>119799</v>
      </c>
      <c r="U80" s="55" t="s">
        <v>8</v>
      </c>
      <c r="V80" s="56" t="s">
        <v>9</v>
      </c>
      <c r="W80" s="61">
        <v>39364</v>
      </c>
      <c r="X80" s="55" t="s">
        <v>8</v>
      </c>
      <c r="Y80" s="56" t="s">
        <v>9</v>
      </c>
      <c r="Z80" s="61">
        <v>28403</v>
      </c>
      <c r="AA80" s="55" t="s">
        <v>8</v>
      </c>
      <c r="AB80" s="56" t="s">
        <v>9</v>
      </c>
      <c r="AC80" s="61">
        <v>59126</v>
      </c>
      <c r="AD80" s="55" t="s">
        <v>8</v>
      </c>
      <c r="AE80" s="56" t="s">
        <v>9</v>
      </c>
      <c r="AF80" s="61">
        <v>52417</v>
      </c>
      <c r="AG80" s="55" t="s">
        <v>8</v>
      </c>
      <c r="AH80" s="56" t="s">
        <v>9</v>
      </c>
      <c r="AI80" s="61">
        <v>133970</v>
      </c>
      <c r="AJ80" s="55" t="s">
        <v>8</v>
      </c>
      <c r="AK80" s="56" t="s">
        <v>9</v>
      </c>
      <c r="AL80" s="61">
        <v>17965</v>
      </c>
      <c r="AM80" s="55" t="s">
        <v>8</v>
      </c>
      <c r="AN80" s="56" t="s">
        <v>9</v>
      </c>
      <c r="AO80" s="62">
        <v>86477</v>
      </c>
      <c r="AP80" s="55" t="s">
        <v>8</v>
      </c>
      <c r="AQ80" s="56" t="s">
        <v>9</v>
      </c>
      <c r="AR80" s="61">
        <v>3754</v>
      </c>
      <c r="AS80" s="55" t="s">
        <v>8</v>
      </c>
      <c r="AT80" s="56" t="s">
        <v>9</v>
      </c>
      <c r="AU80" s="61">
        <v>82724</v>
      </c>
      <c r="AV80" s="55" t="s">
        <v>8</v>
      </c>
      <c r="AW80" s="56" t="s">
        <v>9</v>
      </c>
      <c r="AX80" s="61" t="s">
        <v>547</v>
      </c>
      <c r="AY80" s="55" t="s">
        <v>31</v>
      </c>
      <c r="AZ80" s="63" t="s">
        <v>9</v>
      </c>
      <c r="BA80" s="62">
        <v>521338</v>
      </c>
      <c r="BB80" s="55" t="s">
        <v>8</v>
      </c>
      <c r="BC80" s="56" t="s">
        <v>9</v>
      </c>
      <c r="BD80" s="61">
        <v>343772</v>
      </c>
      <c r="BE80" s="55" t="s">
        <v>8</v>
      </c>
      <c r="BF80" s="56" t="s">
        <v>9</v>
      </c>
      <c r="BG80" s="61">
        <v>334407</v>
      </c>
      <c r="BH80" s="55" t="s">
        <v>8</v>
      </c>
      <c r="BI80" s="56" t="s">
        <v>9</v>
      </c>
      <c r="BJ80" s="61">
        <v>9378</v>
      </c>
      <c r="BK80" s="55" t="s">
        <v>8</v>
      </c>
      <c r="BL80" s="56" t="s">
        <v>9</v>
      </c>
      <c r="BM80" s="61">
        <v>177587</v>
      </c>
      <c r="BN80" s="55" t="s">
        <v>8</v>
      </c>
      <c r="BO80" s="56" t="s">
        <v>9</v>
      </c>
      <c r="BP80" s="61">
        <v>132618</v>
      </c>
      <c r="BQ80" s="55" t="s">
        <v>8</v>
      </c>
      <c r="BR80" s="56" t="s">
        <v>9</v>
      </c>
      <c r="BS80" s="61">
        <v>44954</v>
      </c>
      <c r="BT80" s="55" t="s">
        <v>8</v>
      </c>
      <c r="BU80" s="56" t="s">
        <v>9</v>
      </c>
      <c r="BV80" s="61">
        <v>476383</v>
      </c>
      <c r="BW80" s="55" t="s">
        <v>8</v>
      </c>
      <c r="BX80" s="56" t="s">
        <v>9</v>
      </c>
      <c r="BY80" s="61">
        <v>138848</v>
      </c>
      <c r="BZ80" s="55" t="s">
        <v>8</v>
      </c>
      <c r="CA80" s="56" t="s">
        <v>9</v>
      </c>
      <c r="CB80" s="61">
        <v>146206</v>
      </c>
      <c r="CC80" s="55" t="s">
        <v>8</v>
      </c>
      <c r="CD80" s="56" t="s">
        <v>9</v>
      </c>
      <c r="CE80" s="61">
        <v>27172</v>
      </c>
      <c r="CF80" s="55" t="s">
        <v>8</v>
      </c>
      <c r="CG80" s="56" t="s">
        <v>9</v>
      </c>
      <c r="CH80" s="61">
        <v>33967</v>
      </c>
      <c r="CI80" s="55" t="s">
        <v>8</v>
      </c>
      <c r="CJ80" s="56" t="s">
        <v>9</v>
      </c>
      <c r="CK80" s="61">
        <v>46161</v>
      </c>
      <c r="CL80" s="55" t="s">
        <v>8</v>
      </c>
      <c r="CM80" s="56" t="s">
        <v>9</v>
      </c>
      <c r="CN80" s="61">
        <v>9288</v>
      </c>
      <c r="CO80" s="55" t="s">
        <v>8</v>
      </c>
      <c r="CP80" s="56" t="s">
        <v>9</v>
      </c>
      <c r="CQ80" s="61">
        <v>10132</v>
      </c>
      <c r="CR80" s="55" t="s">
        <v>8</v>
      </c>
      <c r="CS80" s="56" t="s">
        <v>9</v>
      </c>
      <c r="CT80" s="61" t="s">
        <v>547</v>
      </c>
      <c r="CU80" s="55" t="s">
        <v>21</v>
      </c>
      <c r="CV80" s="56" t="s">
        <v>9</v>
      </c>
      <c r="CW80" s="61" t="s">
        <v>547</v>
      </c>
      <c r="CX80" s="55" t="s">
        <v>21</v>
      </c>
      <c r="CY80" s="56" t="s">
        <v>9</v>
      </c>
      <c r="CZ80" s="61">
        <v>26739</v>
      </c>
      <c r="DA80" s="55" t="s">
        <v>8</v>
      </c>
      <c r="DB80" s="56" t="s">
        <v>9</v>
      </c>
      <c r="DC80" s="61">
        <v>246</v>
      </c>
      <c r="DD80" s="55" t="s">
        <v>8</v>
      </c>
      <c r="DE80" s="56" t="s">
        <v>9</v>
      </c>
      <c r="DF80" s="61">
        <v>38642</v>
      </c>
      <c r="DG80" s="55" t="s">
        <v>8</v>
      </c>
      <c r="DH80" s="56" t="s">
        <v>9</v>
      </c>
      <c r="DI80" s="61" t="s">
        <v>547</v>
      </c>
      <c r="DJ80" s="55" t="s">
        <v>21</v>
      </c>
      <c r="DK80" s="56" t="s">
        <v>9</v>
      </c>
      <c r="DL80" s="61" t="s">
        <v>547</v>
      </c>
      <c r="DM80" s="55" t="s">
        <v>21</v>
      </c>
      <c r="DN80" s="56" t="s">
        <v>9</v>
      </c>
      <c r="DO80" s="61" t="s">
        <v>547</v>
      </c>
      <c r="DP80" s="55" t="s">
        <v>21</v>
      </c>
      <c r="DQ80" s="56" t="s">
        <v>9</v>
      </c>
      <c r="DR80" s="61" t="s">
        <v>547</v>
      </c>
      <c r="DS80" s="55" t="s">
        <v>21</v>
      </c>
      <c r="DT80" s="56" t="s">
        <v>9</v>
      </c>
      <c r="DU80" s="61" t="s">
        <v>547</v>
      </c>
      <c r="DV80" s="55" t="s">
        <v>21</v>
      </c>
      <c r="DW80" s="56" t="s">
        <v>9</v>
      </c>
      <c r="DX80" s="61" t="s">
        <v>547</v>
      </c>
      <c r="DY80" s="55" t="s">
        <v>21</v>
      </c>
      <c r="DZ80" s="56" t="s">
        <v>9</v>
      </c>
      <c r="EA80" s="61" t="s">
        <v>547</v>
      </c>
      <c r="EB80" s="55" t="s">
        <v>21</v>
      </c>
      <c r="EC80" s="56" t="s">
        <v>9</v>
      </c>
      <c r="ED80" s="61">
        <v>-7486</v>
      </c>
      <c r="EE80" s="55" t="s">
        <v>8</v>
      </c>
      <c r="EF80" s="56" t="s">
        <v>9</v>
      </c>
      <c r="EG80" s="61">
        <v>-7704</v>
      </c>
      <c r="EH80" s="55" t="s">
        <v>8</v>
      </c>
      <c r="EI80" s="56" t="s">
        <v>9</v>
      </c>
      <c r="EJ80" s="61">
        <v>234</v>
      </c>
      <c r="EK80" s="55" t="s">
        <v>8</v>
      </c>
      <c r="EL80" s="63" t="s">
        <v>9</v>
      </c>
      <c r="EM80" s="62">
        <v>327073</v>
      </c>
      <c r="EN80" s="55" t="s">
        <v>8</v>
      </c>
      <c r="EO80" s="56" t="s">
        <v>9</v>
      </c>
      <c r="EP80" s="61">
        <v>252063</v>
      </c>
      <c r="EQ80" s="55" t="s">
        <v>8</v>
      </c>
      <c r="ER80" s="56" t="s">
        <v>9</v>
      </c>
      <c r="ES80" s="61">
        <v>74983</v>
      </c>
      <c r="ET80" s="55" t="s">
        <v>8</v>
      </c>
      <c r="EU80" s="56" t="s">
        <v>9</v>
      </c>
      <c r="EV80" s="61" t="s">
        <v>547</v>
      </c>
      <c r="EW80" s="55" t="s">
        <v>21</v>
      </c>
      <c r="EX80" s="56" t="s">
        <v>9</v>
      </c>
      <c r="EY80" s="61" t="s">
        <v>547</v>
      </c>
      <c r="EZ80" s="55" t="s">
        <v>21</v>
      </c>
      <c r="FA80" s="56" t="s">
        <v>9</v>
      </c>
      <c r="FB80" s="61" t="s">
        <v>547</v>
      </c>
      <c r="FC80" s="55" t="s">
        <v>21</v>
      </c>
      <c r="FD80" s="56" t="s">
        <v>9</v>
      </c>
      <c r="FE80" s="61" t="s">
        <v>547</v>
      </c>
      <c r="FF80" s="55" t="s">
        <v>21</v>
      </c>
      <c r="FG80" s="56" t="s">
        <v>9</v>
      </c>
      <c r="FH80" s="61" t="s">
        <v>547</v>
      </c>
      <c r="FI80" s="55" t="s">
        <v>21</v>
      </c>
      <c r="FJ80" s="56" t="s">
        <v>9</v>
      </c>
      <c r="FK80" s="61" t="s">
        <v>547</v>
      </c>
      <c r="FL80" s="55" t="s">
        <v>21</v>
      </c>
      <c r="FM80" s="56" t="s">
        <v>9</v>
      </c>
      <c r="FN80" s="61" t="s">
        <v>547</v>
      </c>
      <c r="FO80" s="55" t="s">
        <v>21</v>
      </c>
      <c r="FP80" s="56" t="s">
        <v>9</v>
      </c>
      <c r="FQ80" s="61" t="s">
        <v>547</v>
      </c>
      <c r="FR80" s="55" t="s">
        <v>21</v>
      </c>
      <c r="FS80" s="56" t="s">
        <v>9</v>
      </c>
      <c r="FT80" s="61" t="s">
        <v>547</v>
      </c>
      <c r="FU80" s="55" t="s">
        <v>21</v>
      </c>
      <c r="FV80" s="56" t="s">
        <v>9</v>
      </c>
      <c r="FW80" s="61" t="s">
        <v>547</v>
      </c>
      <c r="FX80" s="55" t="s">
        <v>21</v>
      </c>
      <c r="FY80" s="56" t="s">
        <v>9</v>
      </c>
      <c r="FZ80" s="61" t="s">
        <v>547</v>
      </c>
      <c r="GA80" s="55" t="s">
        <v>21</v>
      </c>
      <c r="GB80" s="56" t="s">
        <v>9</v>
      </c>
      <c r="GC80" s="61" t="s">
        <v>547</v>
      </c>
      <c r="GD80" s="55" t="s">
        <v>21</v>
      </c>
      <c r="GE80" s="56" t="s">
        <v>9</v>
      </c>
      <c r="GF80" s="61" t="s">
        <v>547</v>
      </c>
      <c r="GG80" s="55" t="s">
        <v>21</v>
      </c>
      <c r="GH80" s="56" t="s">
        <v>9</v>
      </c>
      <c r="GI80" s="61" t="s">
        <v>547</v>
      </c>
      <c r="GJ80" s="55" t="s">
        <v>21</v>
      </c>
      <c r="GK80" s="56" t="s">
        <v>9</v>
      </c>
      <c r="GL80" s="61" t="s">
        <v>547</v>
      </c>
      <c r="GM80" s="55" t="s">
        <v>21</v>
      </c>
      <c r="GN80" s="63" t="s">
        <v>9</v>
      </c>
      <c r="GO80" s="62">
        <v>278666</v>
      </c>
      <c r="GP80" s="55" t="s">
        <v>8</v>
      </c>
      <c r="GQ80" s="56" t="s">
        <v>9</v>
      </c>
      <c r="GR80" s="61">
        <v>198033</v>
      </c>
      <c r="GS80" s="55" t="s">
        <v>8</v>
      </c>
      <c r="GT80" s="56" t="s">
        <v>9</v>
      </c>
      <c r="GU80" s="61">
        <v>80651</v>
      </c>
      <c r="GV80" s="55" t="s">
        <v>8</v>
      </c>
      <c r="GW80" s="56" t="s">
        <v>9</v>
      </c>
      <c r="GX80" s="61" t="s">
        <v>547</v>
      </c>
      <c r="GY80" s="55" t="s">
        <v>21</v>
      </c>
      <c r="GZ80" s="56" t="s">
        <v>9</v>
      </c>
      <c r="HA80" s="61" t="s">
        <v>547</v>
      </c>
      <c r="HB80" s="55" t="s">
        <v>21</v>
      </c>
      <c r="HC80" s="56" t="s">
        <v>9</v>
      </c>
      <c r="HD80" s="61" t="s">
        <v>547</v>
      </c>
      <c r="HE80" s="55" t="s">
        <v>21</v>
      </c>
      <c r="HF80" s="56" t="s">
        <v>9</v>
      </c>
      <c r="HG80" s="61" t="s">
        <v>547</v>
      </c>
      <c r="HH80" s="55" t="s">
        <v>21</v>
      </c>
      <c r="HI80" s="56" t="s">
        <v>9</v>
      </c>
      <c r="HJ80" s="61" t="s">
        <v>547</v>
      </c>
      <c r="HK80" s="55" t="s">
        <v>21</v>
      </c>
      <c r="HL80" s="56" t="s">
        <v>9</v>
      </c>
      <c r="HM80" s="61" t="s">
        <v>547</v>
      </c>
      <c r="HN80" s="55" t="s">
        <v>21</v>
      </c>
      <c r="HO80" s="56" t="s">
        <v>9</v>
      </c>
      <c r="HP80" s="61" t="s">
        <v>547</v>
      </c>
      <c r="HQ80" s="55" t="s">
        <v>21</v>
      </c>
      <c r="HR80" s="56" t="s">
        <v>9</v>
      </c>
      <c r="HS80" s="61" t="s">
        <v>547</v>
      </c>
      <c r="HT80" s="55" t="s">
        <v>21</v>
      </c>
      <c r="HU80" s="56" t="s">
        <v>9</v>
      </c>
      <c r="HV80" s="61" t="s">
        <v>547</v>
      </c>
      <c r="HW80" s="55" t="s">
        <v>21</v>
      </c>
      <c r="HX80" s="56" t="s">
        <v>9</v>
      </c>
      <c r="HY80" s="61" t="s">
        <v>547</v>
      </c>
      <c r="HZ80" s="55" t="s">
        <v>21</v>
      </c>
      <c r="IA80" s="56" t="s">
        <v>9</v>
      </c>
      <c r="IB80" s="61" t="s">
        <v>547</v>
      </c>
      <c r="IC80" s="55" t="s">
        <v>21</v>
      </c>
      <c r="ID80" s="56" t="s">
        <v>9</v>
      </c>
      <c r="IE80" s="61" t="s">
        <v>547</v>
      </c>
      <c r="IF80" s="55" t="s">
        <v>21</v>
      </c>
      <c r="IG80" s="56" t="s">
        <v>9</v>
      </c>
      <c r="IH80" s="61" t="s">
        <v>547</v>
      </c>
      <c r="II80" s="55" t="s">
        <v>21</v>
      </c>
      <c r="IJ80" s="56" t="s">
        <v>9</v>
      </c>
      <c r="IK80" s="61" t="s">
        <v>547</v>
      </c>
      <c r="IL80" s="55" t="s">
        <v>21</v>
      </c>
      <c r="IM80" s="56" t="s">
        <v>9</v>
      </c>
      <c r="IN80" s="61" t="s">
        <v>547</v>
      </c>
      <c r="IO80" s="55" t="s">
        <v>21</v>
      </c>
      <c r="IP80" s="63" t="s">
        <v>9</v>
      </c>
      <c r="IQ80" s="62">
        <v>-48242</v>
      </c>
      <c r="IR80" s="55" t="s">
        <v>8</v>
      </c>
      <c r="IS80" s="56" t="s">
        <v>9</v>
      </c>
      <c r="IT80" s="62" t="s">
        <v>547</v>
      </c>
      <c r="IU80" s="55" t="s">
        <v>31</v>
      </c>
      <c r="IV80" s="63" t="s">
        <v>9</v>
      </c>
      <c r="IW80" s="62">
        <v>335223</v>
      </c>
      <c r="IX80" s="55" t="s">
        <v>8</v>
      </c>
      <c r="IY80" s="56" t="s">
        <v>9</v>
      </c>
      <c r="IZ80" s="61">
        <v>2965</v>
      </c>
      <c r="JA80" s="55" t="s">
        <v>8</v>
      </c>
      <c r="JB80" s="56" t="s">
        <v>9</v>
      </c>
      <c r="JC80" s="61">
        <v>64979</v>
      </c>
      <c r="JD80" s="55" t="s">
        <v>8</v>
      </c>
      <c r="JE80" s="56" t="s">
        <v>9</v>
      </c>
      <c r="JF80" s="61">
        <v>59131</v>
      </c>
      <c r="JG80" s="55" t="s">
        <v>8</v>
      </c>
      <c r="JH80" s="56" t="s">
        <v>9</v>
      </c>
      <c r="JI80" s="61">
        <v>20949</v>
      </c>
      <c r="JJ80" s="55" t="s">
        <v>8</v>
      </c>
      <c r="JK80" s="56" t="s">
        <v>9</v>
      </c>
      <c r="JL80" s="61">
        <v>67857</v>
      </c>
      <c r="JM80" s="55" t="s">
        <v>8</v>
      </c>
      <c r="JN80" s="56" t="s">
        <v>9</v>
      </c>
      <c r="JO80" s="61">
        <v>19452</v>
      </c>
      <c r="JP80" s="55" t="s">
        <v>8</v>
      </c>
      <c r="JQ80" s="56" t="s">
        <v>9</v>
      </c>
      <c r="JR80" s="61">
        <v>10043</v>
      </c>
      <c r="JS80" s="55" t="s">
        <v>8</v>
      </c>
      <c r="JT80" s="56" t="s">
        <v>9</v>
      </c>
      <c r="JU80" s="61">
        <v>5060</v>
      </c>
      <c r="JV80" s="55" t="s">
        <v>8</v>
      </c>
      <c r="JW80" s="56" t="s">
        <v>9</v>
      </c>
      <c r="JX80" s="61">
        <v>33288</v>
      </c>
      <c r="JY80" s="55" t="s">
        <v>8</v>
      </c>
      <c r="JZ80" s="56" t="s">
        <v>9</v>
      </c>
      <c r="KA80" s="61">
        <v>99089</v>
      </c>
      <c r="KB80" s="55" t="s">
        <v>8</v>
      </c>
      <c r="KC80" s="56" t="s">
        <v>9</v>
      </c>
      <c r="KD80" s="61">
        <v>11511</v>
      </c>
      <c r="KE80" s="55" t="s">
        <v>8</v>
      </c>
      <c r="KF80" s="56" t="s">
        <v>9</v>
      </c>
      <c r="KG80" s="62">
        <v>282181</v>
      </c>
      <c r="KH80" s="55" t="s">
        <v>8</v>
      </c>
      <c r="KI80" s="56" t="s">
        <v>9</v>
      </c>
      <c r="KJ80" s="61">
        <v>2605</v>
      </c>
      <c r="KK80" s="55" t="s">
        <v>8</v>
      </c>
      <c r="KL80" s="56" t="s">
        <v>9</v>
      </c>
      <c r="KM80" s="61">
        <v>54815</v>
      </c>
      <c r="KN80" s="55" t="s">
        <v>8</v>
      </c>
      <c r="KO80" s="56" t="s">
        <v>9</v>
      </c>
      <c r="KP80" s="61">
        <v>49876</v>
      </c>
      <c r="KQ80" s="55" t="s">
        <v>8</v>
      </c>
      <c r="KR80" s="56" t="s">
        <v>9</v>
      </c>
      <c r="KS80" s="61">
        <v>18178</v>
      </c>
      <c r="KT80" s="55" t="s">
        <v>8</v>
      </c>
      <c r="KU80" s="56" t="s">
        <v>9</v>
      </c>
      <c r="KV80" s="61">
        <v>57516</v>
      </c>
      <c r="KW80" s="55" t="s">
        <v>8</v>
      </c>
      <c r="KX80" s="56" t="s">
        <v>9</v>
      </c>
      <c r="KY80" s="61">
        <v>15862</v>
      </c>
      <c r="KZ80" s="55" t="s">
        <v>8</v>
      </c>
      <c r="LA80" s="56" t="s">
        <v>9</v>
      </c>
      <c r="LB80" s="61">
        <v>8122</v>
      </c>
      <c r="LC80" s="55" t="s">
        <v>8</v>
      </c>
      <c r="LD80" s="56" t="s">
        <v>9</v>
      </c>
      <c r="LE80" s="61">
        <v>4339</v>
      </c>
      <c r="LF80" s="55" t="s">
        <v>8</v>
      </c>
      <c r="LG80" s="56" t="s">
        <v>9</v>
      </c>
      <c r="LH80" s="61">
        <v>27778</v>
      </c>
      <c r="LI80" s="55" t="s">
        <v>8</v>
      </c>
      <c r="LJ80" s="56" t="s">
        <v>9</v>
      </c>
      <c r="LK80" s="61">
        <v>83176</v>
      </c>
      <c r="LL80" s="55" t="s">
        <v>8</v>
      </c>
      <c r="LM80" s="56" t="s">
        <v>9</v>
      </c>
      <c r="LN80" s="61">
        <v>9778</v>
      </c>
      <c r="LO80" s="55" t="s">
        <v>8</v>
      </c>
      <c r="LP80" s="56" t="s">
        <v>9</v>
      </c>
      <c r="LQ80" s="62">
        <v>53020</v>
      </c>
      <c r="LR80" s="55" t="s">
        <v>8</v>
      </c>
      <c r="LS80" s="56" t="s">
        <v>9</v>
      </c>
      <c r="LT80" s="61">
        <v>360</v>
      </c>
      <c r="LU80" s="55" t="s">
        <v>8</v>
      </c>
      <c r="LV80" s="56" t="s">
        <v>9</v>
      </c>
      <c r="LW80" s="61">
        <v>10162</v>
      </c>
      <c r="LX80" s="55" t="s">
        <v>8</v>
      </c>
      <c r="LY80" s="56" t="s">
        <v>9</v>
      </c>
      <c r="LZ80" s="61">
        <v>9243</v>
      </c>
      <c r="MA80" s="55" t="s">
        <v>8</v>
      </c>
      <c r="MB80" s="56" t="s">
        <v>9</v>
      </c>
      <c r="MC80" s="61">
        <v>2772</v>
      </c>
      <c r="MD80" s="55" t="s">
        <v>8</v>
      </c>
      <c r="ME80" s="56" t="s">
        <v>9</v>
      </c>
      <c r="MF80" s="61">
        <v>10336</v>
      </c>
      <c r="MG80" s="55" t="s">
        <v>8</v>
      </c>
      <c r="MH80" s="56" t="s">
        <v>9</v>
      </c>
      <c r="MI80" s="61">
        <v>3593</v>
      </c>
      <c r="MJ80" s="55" t="s">
        <v>8</v>
      </c>
      <c r="MK80" s="56" t="s">
        <v>9</v>
      </c>
      <c r="ML80" s="61">
        <v>1922</v>
      </c>
      <c r="MM80" s="55" t="s">
        <v>8</v>
      </c>
      <c r="MN80" s="56" t="s">
        <v>9</v>
      </c>
      <c r="MO80" s="61">
        <v>722</v>
      </c>
      <c r="MP80" s="55" t="s">
        <v>8</v>
      </c>
      <c r="MQ80" s="56" t="s">
        <v>9</v>
      </c>
      <c r="MR80" s="61">
        <v>5512</v>
      </c>
      <c r="MS80" s="55" t="s">
        <v>8</v>
      </c>
      <c r="MT80" s="56" t="s">
        <v>9</v>
      </c>
      <c r="MU80" s="61">
        <v>15908</v>
      </c>
      <c r="MV80" s="55" t="s">
        <v>8</v>
      </c>
      <c r="MW80" s="56" t="s">
        <v>9</v>
      </c>
      <c r="MX80" s="61">
        <v>1732</v>
      </c>
      <c r="MY80" s="55" t="s">
        <v>8</v>
      </c>
      <c r="MZ80" s="56" t="s">
        <v>9</v>
      </c>
      <c r="NA80" s="62">
        <v>222205</v>
      </c>
      <c r="NB80" s="55" t="s">
        <v>8</v>
      </c>
      <c r="NC80" s="56" t="s">
        <v>9</v>
      </c>
      <c r="ND80" s="61">
        <v>164110</v>
      </c>
      <c r="NE80" s="55" t="s">
        <v>8</v>
      </c>
      <c r="NF80" s="56" t="s">
        <v>9</v>
      </c>
      <c r="NG80" s="61">
        <v>13072</v>
      </c>
      <c r="NH80" s="55" t="s">
        <v>8</v>
      </c>
      <c r="NI80" s="56" t="s">
        <v>9</v>
      </c>
      <c r="NJ80" s="61">
        <v>151038</v>
      </c>
      <c r="NK80" s="55" t="s">
        <v>8</v>
      </c>
      <c r="NL80" s="56" t="s">
        <v>9</v>
      </c>
      <c r="NM80" s="61" t="s">
        <v>547</v>
      </c>
      <c r="NN80" s="55" t="s">
        <v>31</v>
      </c>
      <c r="NO80" s="63" t="s">
        <v>9</v>
      </c>
      <c r="NP80" s="62">
        <v>334547</v>
      </c>
      <c r="NQ80" s="55" t="s">
        <v>8</v>
      </c>
      <c r="NR80" s="56" t="s">
        <v>9</v>
      </c>
      <c r="NS80" s="61">
        <v>32362</v>
      </c>
      <c r="NT80" s="55" t="s">
        <v>8</v>
      </c>
      <c r="NU80" s="56" t="s">
        <v>9</v>
      </c>
      <c r="NV80" s="61">
        <v>302164</v>
      </c>
      <c r="NW80" s="55" t="s">
        <v>8</v>
      </c>
      <c r="NX80" s="56" t="s">
        <v>9</v>
      </c>
      <c r="NY80" s="61">
        <v>31435</v>
      </c>
      <c r="NZ80" s="55" t="s">
        <v>8</v>
      </c>
      <c r="OA80" s="56" t="s">
        <v>9</v>
      </c>
      <c r="OB80" s="61">
        <v>93874</v>
      </c>
      <c r="OC80" s="55" t="s">
        <v>8</v>
      </c>
      <c r="OD80" s="56" t="s">
        <v>9</v>
      </c>
      <c r="OE80" s="61">
        <v>176842</v>
      </c>
      <c r="OF80" s="55" t="s">
        <v>8</v>
      </c>
      <c r="OG80" s="63" t="s">
        <v>9</v>
      </c>
    </row>
    <row r="81" spans="1:397" x14ac:dyDescent="0.2">
      <c r="A81" s="12" t="s">
        <v>598</v>
      </c>
      <c r="B81" s="61">
        <v>781385</v>
      </c>
      <c r="C81" s="55" t="s">
        <v>8</v>
      </c>
      <c r="D81" s="56" t="s">
        <v>9</v>
      </c>
      <c r="E81" s="62">
        <v>690732</v>
      </c>
      <c r="F81" s="55" t="s">
        <v>8</v>
      </c>
      <c r="G81" s="56" t="s">
        <v>9</v>
      </c>
      <c r="H81" s="62">
        <v>8117</v>
      </c>
      <c r="I81" s="55" t="s">
        <v>8</v>
      </c>
      <c r="J81" s="56" t="s">
        <v>9</v>
      </c>
      <c r="K81" s="61">
        <v>155887</v>
      </c>
      <c r="L81" s="55" t="s">
        <v>8</v>
      </c>
      <c r="M81" s="56" t="s">
        <v>9</v>
      </c>
      <c r="N81" s="61">
        <v>128255</v>
      </c>
      <c r="O81" s="55" t="s">
        <v>8</v>
      </c>
      <c r="P81" s="56" t="s">
        <v>9</v>
      </c>
      <c r="Q81" s="61">
        <v>36153</v>
      </c>
      <c r="R81" s="55" t="s">
        <v>8</v>
      </c>
      <c r="S81" s="56" t="s">
        <v>9</v>
      </c>
      <c r="T81" s="61">
        <v>129671</v>
      </c>
      <c r="U81" s="55" t="s">
        <v>8</v>
      </c>
      <c r="V81" s="56" t="s">
        <v>9</v>
      </c>
      <c r="W81" s="61">
        <v>48875</v>
      </c>
      <c r="X81" s="55" t="s">
        <v>8</v>
      </c>
      <c r="Y81" s="56" t="s">
        <v>9</v>
      </c>
      <c r="Z81" s="61">
        <v>30019</v>
      </c>
      <c r="AA81" s="55" t="s">
        <v>8</v>
      </c>
      <c r="AB81" s="56" t="s">
        <v>9</v>
      </c>
      <c r="AC81" s="61">
        <v>57120</v>
      </c>
      <c r="AD81" s="55" t="s">
        <v>8</v>
      </c>
      <c r="AE81" s="56" t="s">
        <v>9</v>
      </c>
      <c r="AF81" s="61">
        <v>66600</v>
      </c>
      <c r="AG81" s="55" t="s">
        <v>8</v>
      </c>
      <c r="AH81" s="56" t="s">
        <v>9</v>
      </c>
      <c r="AI81" s="61">
        <v>138901</v>
      </c>
      <c r="AJ81" s="55" t="s">
        <v>8</v>
      </c>
      <c r="AK81" s="56" t="s">
        <v>9</v>
      </c>
      <c r="AL81" s="61">
        <v>19816</v>
      </c>
      <c r="AM81" s="55" t="s">
        <v>8</v>
      </c>
      <c r="AN81" s="56" t="s">
        <v>9</v>
      </c>
      <c r="AO81" s="62">
        <v>94471</v>
      </c>
      <c r="AP81" s="55" t="s">
        <v>8</v>
      </c>
      <c r="AQ81" s="56" t="s">
        <v>9</v>
      </c>
      <c r="AR81" s="61">
        <v>3870</v>
      </c>
      <c r="AS81" s="55" t="s">
        <v>8</v>
      </c>
      <c r="AT81" s="56" t="s">
        <v>9</v>
      </c>
      <c r="AU81" s="61">
        <v>90601</v>
      </c>
      <c r="AV81" s="55" t="s">
        <v>8</v>
      </c>
      <c r="AW81" s="56" t="s">
        <v>9</v>
      </c>
      <c r="AX81" s="61" t="s">
        <v>547</v>
      </c>
      <c r="AY81" s="55" t="s">
        <v>31</v>
      </c>
      <c r="AZ81" s="63" t="s">
        <v>9</v>
      </c>
      <c r="BA81" s="62">
        <v>558671</v>
      </c>
      <c r="BB81" s="55" t="s">
        <v>8</v>
      </c>
      <c r="BC81" s="56" t="s">
        <v>9</v>
      </c>
      <c r="BD81" s="61">
        <v>365738</v>
      </c>
      <c r="BE81" s="55" t="s">
        <v>8</v>
      </c>
      <c r="BF81" s="56" t="s">
        <v>9</v>
      </c>
      <c r="BG81" s="61">
        <v>354831</v>
      </c>
      <c r="BH81" s="55" t="s">
        <v>8</v>
      </c>
      <c r="BI81" s="56" t="s">
        <v>9</v>
      </c>
      <c r="BJ81" s="61">
        <v>10957</v>
      </c>
      <c r="BK81" s="55" t="s">
        <v>8</v>
      </c>
      <c r="BL81" s="56" t="s">
        <v>9</v>
      </c>
      <c r="BM81" s="61">
        <v>193040</v>
      </c>
      <c r="BN81" s="55" t="s">
        <v>8</v>
      </c>
      <c r="BO81" s="56" t="s">
        <v>9</v>
      </c>
      <c r="BP81" s="61">
        <v>141642</v>
      </c>
      <c r="BQ81" s="55" t="s">
        <v>8</v>
      </c>
      <c r="BR81" s="56" t="s">
        <v>9</v>
      </c>
      <c r="BS81" s="61">
        <v>51341</v>
      </c>
      <c r="BT81" s="55" t="s">
        <v>8</v>
      </c>
      <c r="BU81" s="56" t="s">
        <v>9</v>
      </c>
      <c r="BV81" s="61">
        <v>507352</v>
      </c>
      <c r="BW81" s="55" t="s">
        <v>8</v>
      </c>
      <c r="BX81" s="56" t="s">
        <v>9</v>
      </c>
      <c r="BY81" s="61">
        <v>183769</v>
      </c>
      <c r="BZ81" s="55" t="s">
        <v>8</v>
      </c>
      <c r="CA81" s="56" t="s">
        <v>9</v>
      </c>
      <c r="CB81" s="61">
        <v>180252</v>
      </c>
      <c r="CC81" s="55" t="s">
        <v>8</v>
      </c>
      <c r="CD81" s="56" t="s">
        <v>9</v>
      </c>
      <c r="CE81" s="61">
        <v>26982</v>
      </c>
      <c r="CF81" s="55" t="s">
        <v>8</v>
      </c>
      <c r="CG81" s="56" t="s">
        <v>9</v>
      </c>
      <c r="CH81" s="61">
        <v>40487</v>
      </c>
      <c r="CI81" s="55" t="s">
        <v>8</v>
      </c>
      <c r="CJ81" s="56" t="s">
        <v>9</v>
      </c>
      <c r="CK81" s="61">
        <v>64726</v>
      </c>
      <c r="CL81" s="55" t="s">
        <v>8</v>
      </c>
      <c r="CM81" s="56" t="s">
        <v>9</v>
      </c>
      <c r="CN81" s="61">
        <v>9382</v>
      </c>
      <c r="CO81" s="55" t="s">
        <v>8</v>
      </c>
      <c r="CP81" s="56" t="s">
        <v>9</v>
      </c>
      <c r="CQ81" s="61">
        <v>13475</v>
      </c>
      <c r="CR81" s="55" t="s">
        <v>8</v>
      </c>
      <c r="CS81" s="56" t="s">
        <v>9</v>
      </c>
      <c r="CT81" s="61" t="s">
        <v>547</v>
      </c>
      <c r="CU81" s="55" t="s">
        <v>21</v>
      </c>
      <c r="CV81" s="56" t="s">
        <v>9</v>
      </c>
      <c r="CW81" s="61" t="s">
        <v>547</v>
      </c>
      <c r="CX81" s="55" t="s">
        <v>21</v>
      </c>
      <c r="CY81" s="56" t="s">
        <v>9</v>
      </c>
      <c r="CZ81" s="61">
        <v>41792</v>
      </c>
      <c r="DA81" s="55" t="s">
        <v>8</v>
      </c>
      <c r="DB81" s="56" t="s">
        <v>9</v>
      </c>
      <c r="DC81" s="61">
        <v>82</v>
      </c>
      <c r="DD81" s="55" t="s">
        <v>8</v>
      </c>
      <c r="DE81" s="56" t="s">
        <v>9</v>
      </c>
      <c r="DF81" s="61">
        <v>47847</v>
      </c>
      <c r="DG81" s="55" t="s">
        <v>8</v>
      </c>
      <c r="DH81" s="56" t="s">
        <v>9</v>
      </c>
      <c r="DI81" s="61" t="s">
        <v>547</v>
      </c>
      <c r="DJ81" s="55" t="s">
        <v>21</v>
      </c>
      <c r="DK81" s="56" t="s">
        <v>9</v>
      </c>
      <c r="DL81" s="61" t="s">
        <v>547</v>
      </c>
      <c r="DM81" s="55" t="s">
        <v>21</v>
      </c>
      <c r="DN81" s="56" t="s">
        <v>9</v>
      </c>
      <c r="DO81" s="61" t="s">
        <v>547</v>
      </c>
      <c r="DP81" s="55" t="s">
        <v>21</v>
      </c>
      <c r="DQ81" s="56" t="s">
        <v>9</v>
      </c>
      <c r="DR81" s="61" t="s">
        <v>547</v>
      </c>
      <c r="DS81" s="55" t="s">
        <v>21</v>
      </c>
      <c r="DT81" s="56" t="s">
        <v>9</v>
      </c>
      <c r="DU81" s="61" t="s">
        <v>547</v>
      </c>
      <c r="DV81" s="55" t="s">
        <v>21</v>
      </c>
      <c r="DW81" s="56" t="s">
        <v>9</v>
      </c>
      <c r="DX81" s="61" t="s">
        <v>547</v>
      </c>
      <c r="DY81" s="55" t="s">
        <v>21</v>
      </c>
      <c r="DZ81" s="56" t="s">
        <v>9</v>
      </c>
      <c r="EA81" s="61" t="s">
        <v>547</v>
      </c>
      <c r="EB81" s="55" t="s">
        <v>21</v>
      </c>
      <c r="EC81" s="56" t="s">
        <v>9</v>
      </c>
      <c r="ED81" s="61">
        <v>3216</v>
      </c>
      <c r="EE81" s="55" t="s">
        <v>8</v>
      </c>
      <c r="EF81" s="56" t="s">
        <v>9</v>
      </c>
      <c r="EG81" s="61">
        <v>3047</v>
      </c>
      <c r="EH81" s="55" t="s">
        <v>8</v>
      </c>
      <c r="EI81" s="56" t="s">
        <v>9</v>
      </c>
      <c r="EJ81" s="61">
        <v>234</v>
      </c>
      <c r="EK81" s="55" t="s">
        <v>8</v>
      </c>
      <c r="EL81" s="63" t="s">
        <v>9</v>
      </c>
      <c r="EM81" s="62">
        <v>356703</v>
      </c>
      <c r="EN81" s="55" t="s">
        <v>8</v>
      </c>
      <c r="EO81" s="56" t="s">
        <v>9</v>
      </c>
      <c r="EP81" s="61">
        <v>272831</v>
      </c>
      <c r="EQ81" s="55" t="s">
        <v>8</v>
      </c>
      <c r="ER81" s="56" t="s">
        <v>9</v>
      </c>
      <c r="ES81" s="61">
        <v>83762</v>
      </c>
      <c r="ET81" s="55" t="s">
        <v>8</v>
      </c>
      <c r="EU81" s="56" t="s">
        <v>9</v>
      </c>
      <c r="EV81" s="61" t="s">
        <v>547</v>
      </c>
      <c r="EW81" s="55" t="s">
        <v>21</v>
      </c>
      <c r="EX81" s="56" t="s">
        <v>9</v>
      </c>
      <c r="EY81" s="61" t="s">
        <v>547</v>
      </c>
      <c r="EZ81" s="55" t="s">
        <v>21</v>
      </c>
      <c r="FA81" s="56" t="s">
        <v>9</v>
      </c>
      <c r="FB81" s="61" t="s">
        <v>547</v>
      </c>
      <c r="FC81" s="55" t="s">
        <v>21</v>
      </c>
      <c r="FD81" s="56" t="s">
        <v>9</v>
      </c>
      <c r="FE81" s="61" t="s">
        <v>547</v>
      </c>
      <c r="FF81" s="55" t="s">
        <v>21</v>
      </c>
      <c r="FG81" s="56" t="s">
        <v>9</v>
      </c>
      <c r="FH81" s="61" t="s">
        <v>547</v>
      </c>
      <c r="FI81" s="55" t="s">
        <v>21</v>
      </c>
      <c r="FJ81" s="56" t="s">
        <v>9</v>
      </c>
      <c r="FK81" s="61" t="s">
        <v>547</v>
      </c>
      <c r="FL81" s="55" t="s">
        <v>21</v>
      </c>
      <c r="FM81" s="56" t="s">
        <v>9</v>
      </c>
      <c r="FN81" s="61" t="s">
        <v>547</v>
      </c>
      <c r="FO81" s="55" t="s">
        <v>21</v>
      </c>
      <c r="FP81" s="56" t="s">
        <v>9</v>
      </c>
      <c r="FQ81" s="61" t="s">
        <v>547</v>
      </c>
      <c r="FR81" s="55" t="s">
        <v>21</v>
      </c>
      <c r="FS81" s="56" t="s">
        <v>9</v>
      </c>
      <c r="FT81" s="61" t="s">
        <v>547</v>
      </c>
      <c r="FU81" s="55" t="s">
        <v>21</v>
      </c>
      <c r="FV81" s="56" t="s">
        <v>9</v>
      </c>
      <c r="FW81" s="61" t="s">
        <v>547</v>
      </c>
      <c r="FX81" s="55" t="s">
        <v>21</v>
      </c>
      <c r="FY81" s="56" t="s">
        <v>9</v>
      </c>
      <c r="FZ81" s="61" t="s">
        <v>547</v>
      </c>
      <c r="GA81" s="55" t="s">
        <v>21</v>
      </c>
      <c r="GB81" s="56" t="s">
        <v>9</v>
      </c>
      <c r="GC81" s="61" t="s">
        <v>547</v>
      </c>
      <c r="GD81" s="55" t="s">
        <v>21</v>
      </c>
      <c r="GE81" s="56" t="s">
        <v>9</v>
      </c>
      <c r="GF81" s="61" t="s">
        <v>547</v>
      </c>
      <c r="GG81" s="55" t="s">
        <v>21</v>
      </c>
      <c r="GH81" s="56" t="s">
        <v>9</v>
      </c>
      <c r="GI81" s="61" t="s">
        <v>547</v>
      </c>
      <c r="GJ81" s="55" t="s">
        <v>21</v>
      </c>
      <c r="GK81" s="56" t="s">
        <v>9</v>
      </c>
      <c r="GL81" s="61" t="s">
        <v>547</v>
      </c>
      <c r="GM81" s="55" t="s">
        <v>21</v>
      </c>
      <c r="GN81" s="63" t="s">
        <v>9</v>
      </c>
      <c r="GO81" s="62">
        <v>317316</v>
      </c>
      <c r="GP81" s="55" t="s">
        <v>8</v>
      </c>
      <c r="GQ81" s="56" t="s">
        <v>9</v>
      </c>
      <c r="GR81" s="61">
        <v>228672</v>
      </c>
      <c r="GS81" s="55" t="s">
        <v>8</v>
      </c>
      <c r="GT81" s="56" t="s">
        <v>9</v>
      </c>
      <c r="GU81" s="61">
        <v>88706</v>
      </c>
      <c r="GV81" s="55" t="s">
        <v>8</v>
      </c>
      <c r="GW81" s="56" t="s">
        <v>9</v>
      </c>
      <c r="GX81" s="61" t="s">
        <v>547</v>
      </c>
      <c r="GY81" s="55" t="s">
        <v>21</v>
      </c>
      <c r="GZ81" s="56" t="s">
        <v>9</v>
      </c>
      <c r="HA81" s="61" t="s">
        <v>547</v>
      </c>
      <c r="HB81" s="55" t="s">
        <v>21</v>
      </c>
      <c r="HC81" s="56" t="s">
        <v>9</v>
      </c>
      <c r="HD81" s="61" t="s">
        <v>547</v>
      </c>
      <c r="HE81" s="55" t="s">
        <v>21</v>
      </c>
      <c r="HF81" s="56" t="s">
        <v>9</v>
      </c>
      <c r="HG81" s="61" t="s">
        <v>547</v>
      </c>
      <c r="HH81" s="55" t="s">
        <v>21</v>
      </c>
      <c r="HI81" s="56" t="s">
        <v>9</v>
      </c>
      <c r="HJ81" s="61" t="s">
        <v>547</v>
      </c>
      <c r="HK81" s="55" t="s">
        <v>21</v>
      </c>
      <c r="HL81" s="56" t="s">
        <v>9</v>
      </c>
      <c r="HM81" s="61" t="s">
        <v>547</v>
      </c>
      <c r="HN81" s="55" t="s">
        <v>21</v>
      </c>
      <c r="HO81" s="56" t="s">
        <v>9</v>
      </c>
      <c r="HP81" s="61" t="s">
        <v>547</v>
      </c>
      <c r="HQ81" s="55" t="s">
        <v>21</v>
      </c>
      <c r="HR81" s="56" t="s">
        <v>9</v>
      </c>
      <c r="HS81" s="61" t="s">
        <v>547</v>
      </c>
      <c r="HT81" s="55" t="s">
        <v>21</v>
      </c>
      <c r="HU81" s="56" t="s">
        <v>9</v>
      </c>
      <c r="HV81" s="61" t="s">
        <v>547</v>
      </c>
      <c r="HW81" s="55" t="s">
        <v>21</v>
      </c>
      <c r="HX81" s="56" t="s">
        <v>9</v>
      </c>
      <c r="HY81" s="61" t="s">
        <v>547</v>
      </c>
      <c r="HZ81" s="55" t="s">
        <v>21</v>
      </c>
      <c r="IA81" s="56" t="s">
        <v>9</v>
      </c>
      <c r="IB81" s="61" t="s">
        <v>547</v>
      </c>
      <c r="IC81" s="55" t="s">
        <v>21</v>
      </c>
      <c r="ID81" s="56" t="s">
        <v>9</v>
      </c>
      <c r="IE81" s="61" t="s">
        <v>547</v>
      </c>
      <c r="IF81" s="55" t="s">
        <v>21</v>
      </c>
      <c r="IG81" s="56" t="s">
        <v>9</v>
      </c>
      <c r="IH81" s="61" t="s">
        <v>547</v>
      </c>
      <c r="II81" s="55" t="s">
        <v>21</v>
      </c>
      <c r="IJ81" s="56" t="s">
        <v>9</v>
      </c>
      <c r="IK81" s="61" t="s">
        <v>547</v>
      </c>
      <c r="IL81" s="55" t="s">
        <v>21</v>
      </c>
      <c r="IM81" s="56" t="s">
        <v>9</v>
      </c>
      <c r="IN81" s="61" t="s">
        <v>547</v>
      </c>
      <c r="IO81" s="55" t="s">
        <v>21</v>
      </c>
      <c r="IP81" s="63" t="s">
        <v>9</v>
      </c>
      <c r="IQ81" s="62">
        <v>-38678</v>
      </c>
      <c r="IR81" s="55" t="s">
        <v>8</v>
      </c>
      <c r="IS81" s="56" t="s">
        <v>9</v>
      </c>
      <c r="IT81" s="62" t="s">
        <v>547</v>
      </c>
      <c r="IU81" s="55" t="s">
        <v>31</v>
      </c>
      <c r="IV81" s="63" t="s">
        <v>9</v>
      </c>
      <c r="IW81" s="62">
        <v>337070</v>
      </c>
      <c r="IX81" s="55" t="s">
        <v>8</v>
      </c>
      <c r="IY81" s="56" t="s">
        <v>9</v>
      </c>
      <c r="IZ81" s="61">
        <v>2771</v>
      </c>
      <c r="JA81" s="55" t="s">
        <v>8</v>
      </c>
      <c r="JB81" s="56" t="s">
        <v>9</v>
      </c>
      <c r="JC81" s="61">
        <v>63955</v>
      </c>
      <c r="JD81" s="55" t="s">
        <v>8</v>
      </c>
      <c r="JE81" s="56" t="s">
        <v>9</v>
      </c>
      <c r="JF81" s="61">
        <v>58327</v>
      </c>
      <c r="JG81" s="55" t="s">
        <v>8</v>
      </c>
      <c r="JH81" s="56" t="s">
        <v>9</v>
      </c>
      <c r="JI81" s="61">
        <v>22190</v>
      </c>
      <c r="JJ81" s="55" t="s">
        <v>8</v>
      </c>
      <c r="JK81" s="56" t="s">
        <v>9</v>
      </c>
      <c r="JL81" s="61">
        <v>65504</v>
      </c>
      <c r="JM81" s="55" t="s">
        <v>8</v>
      </c>
      <c r="JN81" s="56" t="s">
        <v>9</v>
      </c>
      <c r="JO81" s="61">
        <v>19433</v>
      </c>
      <c r="JP81" s="55" t="s">
        <v>8</v>
      </c>
      <c r="JQ81" s="56" t="s">
        <v>9</v>
      </c>
      <c r="JR81" s="61">
        <v>10500</v>
      </c>
      <c r="JS81" s="55" t="s">
        <v>8</v>
      </c>
      <c r="JT81" s="56" t="s">
        <v>9</v>
      </c>
      <c r="JU81" s="61">
        <v>5417</v>
      </c>
      <c r="JV81" s="55" t="s">
        <v>8</v>
      </c>
      <c r="JW81" s="56" t="s">
        <v>9</v>
      </c>
      <c r="JX81" s="61">
        <v>34539</v>
      </c>
      <c r="JY81" s="55" t="s">
        <v>8</v>
      </c>
      <c r="JZ81" s="56" t="s">
        <v>9</v>
      </c>
      <c r="KA81" s="61">
        <v>100210</v>
      </c>
      <c r="KB81" s="55" t="s">
        <v>8</v>
      </c>
      <c r="KC81" s="56" t="s">
        <v>9</v>
      </c>
      <c r="KD81" s="61">
        <v>12420</v>
      </c>
      <c r="KE81" s="55" t="s">
        <v>8</v>
      </c>
      <c r="KF81" s="56" t="s">
        <v>9</v>
      </c>
      <c r="KG81" s="62">
        <v>283675</v>
      </c>
      <c r="KH81" s="55" t="s">
        <v>8</v>
      </c>
      <c r="KI81" s="56" t="s">
        <v>9</v>
      </c>
      <c r="KJ81" s="61">
        <v>2434</v>
      </c>
      <c r="KK81" s="55" t="s">
        <v>8</v>
      </c>
      <c r="KL81" s="56" t="s">
        <v>9</v>
      </c>
      <c r="KM81" s="61">
        <v>53879</v>
      </c>
      <c r="KN81" s="55" t="s">
        <v>8</v>
      </c>
      <c r="KO81" s="56" t="s">
        <v>9</v>
      </c>
      <c r="KP81" s="61">
        <v>49105</v>
      </c>
      <c r="KQ81" s="55" t="s">
        <v>8</v>
      </c>
      <c r="KR81" s="56" t="s">
        <v>9</v>
      </c>
      <c r="KS81" s="61">
        <v>19245</v>
      </c>
      <c r="KT81" s="55" t="s">
        <v>8</v>
      </c>
      <c r="KU81" s="56" t="s">
        <v>9</v>
      </c>
      <c r="KV81" s="61">
        <v>55467</v>
      </c>
      <c r="KW81" s="55" t="s">
        <v>8</v>
      </c>
      <c r="KX81" s="56" t="s">
        <v>9</v>
      </c>
      <c r="KY81" s="61">
        <v>15843</v>
      </c>
      <c r="KZ81" s="55" t="s">
        <v>8</v>
      </c>
      <c r="LA81" s="56" t="s">
        <v>9</v>
      </c>
      <c r="LB81" s="61">
        <v>8486</v>
      </c>
      <c r="LC81" s="55" t="s">
        <v>8</v>
      </c>
      <c r="LD81" s="56" t="s">
        <v>9</v>
      </c>
      <c r="LE81" s="61">
        <v>4642</v>
      </c>
      <c r="LF81" s="55" t="s">
        <v>8</v>
      </c>
      <c r="LG81" s="56" t="s">
        <v>9</v>
      </c>
      <c r="LH81" s="61">
        <v>28811</v>
      </c>
      <c r="LI81" s="55" t="s">
        <v>8</v>
      </c>
      <c r="LJ81" s="56" t="s">
        <v>9</v>
      </c>
      <c r="LK81" s="61">
        <v>84270</v>
      </c>
      <c r="LL81" s="55" t="s">
        <v>8</v>
      </c>
      <c r="LM81" s="56" t="s">
        <v>9</v>
      </c>
      <c r="LN81" s="61">
        <v>10546</v>
      </c>
      <c r="LO81" s="55" t="s">
        <v>8</v>
      </c>
      <c r="LP81" s="56" t="s">
        <v>9</v>
      </c>
      <c r="LQ81" s="62">
        <v>53302</v>
      </c>
      <c r="LR81" s="55" t="s">
        <v>8</v>
      </c>
      <c r="LS81" s="56" t="s">
        <v>9</v>
      </c>
      <c r="LT81" s="61">
        <v>336</v>
      </c>
      <c r="LU81" s="55" t="s">
        <v>8</v>
      </c>
      <c r="LV81" s="56" t="s">
        <v>9</v>
      </c>
      <c r="LW81" s="61">
        <v>10070</v>
      </c>
      <c r="LX81" s="55" t="s">
        <v>8</v>
      </c>
      <c r="LY81" s="56" t="s">
        <v>9</v>
      </c>
      <c r="LZ81" s="61">
        <v>9171</v>
      </c>
      <c r="MA81" s="55" t="s">
        <v>8</v>
      </c>
      <c r="MB81" s="56" t="s">
        <v>9</v>
      </c>
      <c r="MC81" s="61">
        <v>2952</v>
      </c>
      <c r="MD81" s="55" t="s">
        <v>8</v>
      </c>
      <c r="ME81" s="56" t="s">
        <v>9</v>
      </c>
      <c r="MF81" s="61">
        <v>10018</v>
      </c>
      <c r="MG81" s="55" t="s">
        <v>8</v>
      </c>
      <c r="MH81" s="56" t="s">
        <v>9</v>
      </c>
      <c r="MI81" s="61">
        <v>3600</v>
      </c>
      <c r="MJ81" s="55" t="s">
        <v>8</v>
      </c>
      <c r="MK81" s="56" t="s">
        <v>9</v>
      </c>
      <c r="ML81" s="61">
        <v>2017</v>
      </c>
      <c r="MM81" s="55" t="s">
        <v>8</v>
      </c>
      <c r="MN81" s="56" t="s">
        <v>9</v>
      </c>
      <c r="MO81" s="61">
        <v>778</v>
      </c>
      <c r="MP81" s="55" t="s">
        <v>8</v>
      </c>
      <c r="MQ81" s="56" t="s">
        <v>9</v>
      </c>
      <c r="MR81" s="61">
        <v>5734</v>
      </c>
      <c r="MS81" s="55" t="s">
        <v>8</v>
      </c>
      <c r="MT81" s="56" t="s">
        <v>9</v>
      </c>
      <c r="MU81" s="61">
        <v>15921</v>
      </c>
      <c r="MV81" s="55" t="s">
        <v>8</v>
      </c>
      <c r="MW81" s="56" t="s">
        <v>9</v>
      </c>
      <c r="MX81" s="61">
        <v>1871</v>
      </c>
      <c r="MY81" s="55" t="s">
        <v>8</v>
      </c>
      <c r="MZ81" s="56" t="s">
        <v>9</v>
      </c>
      <c r="NA81" s="62">
        <v>284599</v>
      </c>
      <c r="NB81" s="55" t="s">
        <v>8</v>
      </c>
      <c r="NC81" s="56" t="s">
        <v>9</v>
      </c>
      <c r="ND81" s="61">
        <v>173770</v>
      </c>
      <c r="NE81" s="55" t="s">
        <v>8</v>
      </c>
      <c r="NF81" s="56" t="s">
        <v>9</v>
      </c>
      <c r="NG81" s="61">
        <v>14054</v>
      </c>
      <c r="NH81" s="55" t="s">
        <v>8</v>
      </c>
      <c r="NI81" s="56" t="s">
        <v>9</v>
      </c>
      <c r="NJ81" s="61">
        <v>159716</v>
      </c>
      <c r="NK81" s="55" t="s">
        <v>8</v>
      </c>
      <c r="NL81" s="56" t="s">
        <v>9</v>
      </c>
      <c r="NM81" s="61" t="s">
        <v>547</v>
      </c>
      <c r="NN81" s="55" t="s">
        <v>31</v>
      </c>
      <c r="NO81" s="63" t="s">
        <v>9</v>
      </c>
      <c r="NP81" s="62">
        <v>353137</v>
      </c>
      <c r="NQ81" s="55" t="s">
        <v>8</v>
      </c>
      <c r="NR81" s="56" t="s">
        <v>9</v>
      </c>
      <c r="NS81" s="61">
        <v>36245</v>
      </c>
      <c r="NT81" s="55" t="s">
        <v>8</v>
      </c>
      <c r="NU81" s="56" t="s">
        <v>9</v>
      </c>
      <c r="NV81" s="61">
        <v>316791</v>
      </c>
      <c r="NW81" s="55" t="s">
        <v>8</v>
      </c>
      <c r="NX81" s="56" t="s">
        <v>9</v>
      </c>
      <c r="NY81" s="61">
        <v>37083</v>
      </c>
      <c r="NZ81" s="55" t="s">
        <v>8</v>
      </c>
      <c r="OA81" s="56" t="s">
        <v>9</v>
      </c>
      <c r="OB81" s="61">
        <v>106382</v>
      </c>
      <c r="OC81" s="55" t="s">
        <v>8</v>
      </c>
      <c r="OD81" s="56" t="s">
        <v>9</v>
      </c>
      <c r="OE81" s="61">
        <v>173263</v>
      </c>
      <c r="OF81" s="55" t="s">
        <v>8</v>
      </c>
      <c r="OG81" s="63" t="s">
        <v>9</v>
      </c>
    </row>
    <row r="82" spans="1:397" x14ac:dyDescent="0.2">
      <c r="A82" s="12" t="s">
        <v>599</v>
      </c>
      <c r="B82" s="61">
        <v>730219</v>
      </c>
      <c r="C82" s="55" t="s">
        <v>8</v>
      </c>
      <c r="D82" s="56" t="s">
        <v>9</v>
      </c>
      <c r="E82" s="62">
        <v>647835</v>
      </c>
      <c r="F82" s="55" t="s">
        <v>8</v>
      </c>
      <c r="G82" s="56" t="s">
        <v>9</v>
      </c>
      <c r="H82" s="62">
        <v>9550</v>
      </c>
      <c r="I82" s="55" t="s">
        <v>8</v>
      </c>
      <c r="J82" s="56" t="s">
        <v>9</v>
      </c>
      <c r="K82" s="61">
        <v>158222</v>
      </c>
      <c r="L82" s="55" t="s">
        <v>8</v>
      </c>
      <c r="M82" s="56" t="s">
        <v>9</v>
      </c>
      <c r="N82" s="61">
        <v>126748</v>
      </c>
      <c r="O82" s="55" t="s">
        <v>8</v>
      </c>
      <c r="P82" s="56" t="s">
        <v>9</v>
      </c>
      <c r="Q82" s="61">
        <v>29547</v>
      </c>
      <c r="R82" s="55" t="s">
        <v>8</v>
      </c>
      <c r="S82" s="56" t="s">
        <v>9</v>
      </c>
      <c r="T82" s="61">
        <v>113505</v>
      </c>
      <c r="U82" s="55" t="s">
        <v>8</v>
      </c>
      <c r="V82" s="56" t="s">
        <v>9</v>
      </c>
      <c r="W82" s="61">
        <v>42642</v>
      </c>
      <c r="X82" s="55" t="s">
        <v>8</v>
      </c>
      <c r="Y82" s="56" t="s">
        <v>9</v>
      </c>
      <c r="Z82" s="61">
        <v>25931</v>
      </c>
      <c r="AA82" s="55" t="s">
        <v>8</v>
      </c>
      <c r="AB82" s="56" t="s">
        <v>9</v>
      </c>
      <c r="AC82" s="61">
        <v>57569</v>
      </c>
      <c r="AD82" s="55" t="s">
        <v>8</v>
      </c>
      <c r="AE82" s="56" t="s">
        <v>9</v>
      </c>
      <c r="AF82" s="61">
        <v>58141</v>
      </c>
      <c r="AG82" s="55" t="s">
        <v>8</v>
      </c>
      <c r="AH82" s="56" t="s">
        <v>9</v>
      </c>
      <c r="AI82" s="61">
        <v>134857</v>
      </c>
      <c r="AJ82" s="55" t="s">
        <v>8</v>
      </c>
      <c r="AK82" s="56" t="s">
        <v>9</v>
      </c>
      <c r="AL82" s="61">
        <v>18488</v>
      </c>
      <c r="AM82" s="55" t="s">
        <v>8</v>
      </c>
      <c r="AN82" s="56" t="s">
        <v>9</v>
      </c>
      <c r="AO82" s="62">
        <v>87184</v>
      </c>
      <c r="AP82" s="55" t="s">
        <v>8</v>
      </c>
      <c r="AQ82" s="56" t="s">
        <v>9</v>
      </c>
      <c r="AR82" s="61">
        <v>4878</v>
      </c>
      <c r="AS82" s="55" t="s">
        <v>8</v>
      </c>
      <c r="AT82" s="56" t="s">
        <v>9</v>
      </c>
      <c r="AU82" s="61">
        <v>82306</v>
      </c>
      <c r="AV82" s="55" t="s">
        <v>8</v>
      </c>
      <c r="AW82" s="56" t="s">
        <v>9</v>
      </c>
      <c r="AX82" s="61" t="s">
        <v>547</v>
      </c>
      <c r="AY82" s="55" t="s">
        <v>31</v>
      </c>
      <c r="AZ82" s="63" t="s">
        <v>9</v>
      </c>
      <c r="BA82" s="62">
        <v>518056</v>
      </c>
      <c r="BB82" s="55" t="s">
        <v>8</v>
      </c>
      <c r="BC82" s="56" t="s">
        <v>9</v>
      </c>
      <c r="BD82" s="61">
        <v>336603</v>
      </c>
      <c r="BE82" s="55" t="s">
        <v>8</v>
      </c>
      <c r="BF82" s="56" t="s">
        <v>9</v>
      </c>
      <c r="BG82" s="61">
        <v>327089</v>
      </c>
      <c r="BH82" s="55" t="s">
        <v>8</v>
      </c>
      <c r="BI82" s="56" t="s">
        <v>9</v>
      </c>
      <c r="BJ82" s="61">
        <v>9571</v>
      </c>
      <c r="BK82" s="55" t="s">
        <v>8</v>
      </c>
      <c r="BL82" s="56" t="s">
        <v>9</v>
      </c>
      <c r="BM82" s="61">
        <v>181578</v>
      </c>
      <c r="BN82" s="55" t="s">
        <v>8</v>
      </c>
      <c r="BO82" s="56" t="s">
        <v>9</v>
      </c>
      <c r="BP82" s="61">
        <v>134033</v>
      </c>
      <c r="BQ82" s="55" t="s">
        <v>8</v>
      </c>
      <c r="BR82" s="56" t="s">
        <v>9</v>
      </c>
      <c r="BS82" s="61">
        <v>47470</v>
      </c>
      <c r="BT82" s="55" t="s">
        <v>8</v>
      </c>
      <c r="BU82" s="56" t="s">
        <v>9</v>
      </c>
      <c r="BV82" s="61">
        <v>470599</v>
      </c>
      <c r="BW82" s="55" t="s">
        <v>8</v>
      </c>
      <c r="BX82" s="56" t="s">
        <v>9</v>
      </c>
      <c r="BY82" s="61">
        <v>152650</v>
      </c>
      <c r="BZ82" s="55" t="s">
        <v>8</v>
      </c>
      <c r="CA82" s="56" t="s">
        <v>9</v>
      </c>
      <c r="CB82" s="61">
        <v>147698</v>
      </c>
      <c r="CC82" s="55" t="s">
        <v>8</v>
      </c>
      <c r="CD82" s="56" t="s">
        <v>9</v>
      </c>
      <c r="CE82" s="61">
        <v>28825</v>
      </c>
      <c r="CF82" s="55" t="s">
        <v>8</v>
      </c>
      <c r="CG82" s="56" t="s">
        <v>9</v>
      </c>
      <c r="CH82" s="61">
        <v>28626</v>
      </c>
      <c r="CI82" s="55" t="s">
        <v>8</v>
      </c>
      <c r="CJ82" s="56" t="s">
        <v>9</v>
      </c>
      <c r="CK82" s="61">
        <v>48830</v>
      </c>
      <c r="CL82" s="55" t="s">
        <v>8</v>
      </c>
      <c r="CM82" s="56" t="s">
        <v>9</v>
      </c>
      <c r="CN82" s="61">
        <v>14485</v>
      </c>
      <c r="CO82" s="55" t="s">
        <v>8</v>
      </c>
      <c r="CP82" s="56" t="s">
        <v>9</v>
      </c>
      <c r="CQ82" s="61">
        <v>10287</v>
      </c>
      <c r="CR82" s="55" t="s">
        <v>8</v>
      </c>
      <c r="CS82" s="56" t="s">
        <v>9</v>
      </c>
      <c r="CT82" s="61" t="s">
        <v>547</v>
      </c>
      <c r="CU82" s="55" t="s">
        <v>21</v>
      </c>
      <c r="CV82" s="56" t="s">
        <v>9</v>
      </c>
      <c r="CW82" s="61" t="s">
        <v>547</v>
      </c>
      <c r="CX82" s="55" t="s">
        <v>21</v>
      </c>
      <c r="CY82" s="56" t="s">
        <v>9</v>
      </c>
      <c r="CZ82" s="61">
        <v>24092</v>
      </c>
      <c r="DA82" s="55" t="s">
        <v>8</v>
      </c>
      <c r="DB82" s="56" t="s">
        <v>9</v>
      </c>
      <c r="DC82" s="61">
        <v>95</v>
      </c>
      <c r="DD82" s="55" t="s">
        <v>8</v>
      </c>
      <c r="DE82" s="56" t="s">
        <v>9</v>
      </c>
      <c r="DF82" s="61">
        <v>41202</v>
      </c>
      <c r="DG82" s="55" t="s">
        <v>8</v>
      </c>
      <c r="DH82" s="56" t="s">
        <v>9</v>
      </c>
      <c r="DI82" s="61" t="s">
        <v>547</v>
      </c>
      <c r="DJ82" s="55" t="s">
        <v>21</v>
      </c>
      <c r="DK82" s="56" t="s">
        <v>9</v>
      </c>
      <c r="DL82" s="61" t="s">
        <v>547</v>
      </c>
      <c r="DM82" s="55" t="s">
        <v>21</v>
      </c>
      <c r="DN82" s="56" t="s">
        <v>9</v>
      </c>
      <c r="DO82" s="61" t="s">
        <v>547</v>
      </c>
      <c r="DP82" s="55" t="s">
        <v>21</v>
      </c>
      <c r="DQ82" s="56" t="s">
        <v>9</v>
      </c>
      <c r="DR82" s="61" t="s">
        <v>547</v>
      </c>
      <c r="DS82" s="55" t="s">
        <v>21</v>
      </c>
      <c r="DT82" s="56" t="s">
        <v>9</v>
      </c>
      <c r="DU82" s="61" t="s">
        <v>547</v>
      </c>
      <c r="DV82" s="55" t="s">
        <v>21</v>
      </c>
      <c r="DW82" s="56" t="s">
        <v>9</v>
      </c>
      <c r="DX82" s="61" t="s">
        <v>547</v>
      </c>
      <c r="DY82" s="55" t="s">
        <v>21</v>
      </c>
      <c r="DZ82" s="56" t="s">
        <v>9</v>
      </c>
      <c r="EA82" s="61" t="s">
        <v>547</v>
      </c>
      <c r="EB82" s="55" t="s">
        <v>21</v>
      </c>
      <c r="EC82" s="56" t="s">
        <v>9</v>
      </c>
      <c r="ED82" s="61">
        <v>4439</v>
      </c>
      <c r="EE82" s="55" t="s">
        <v>8</v>
      </c>
      <c r="EF82" s="56" t="s">
        <v>9</v>
      </c>
      <c r="EG82" s="61">
        <v>4368</v>
      </c>
      <c r="EH82" s="55" t="s">
        <v>8</v>
      </c>
      <c r="EI82" s="56" t="s">
        <v>9</v>
      </c>
      <c r="EJ82" s="61">
        <v>152</v>
      </c>
      <c r="EK82" s="55" t="s">
        <v>8</v>
      </c>
      <c r="EL82" s="63" t="s">
        <v>9</v>
      </c>
      <c r="EM82" s="62">
        <v>361648</v>
      </c>
      <c r="EN82" s="55" t="s">
        <v>8</v>
      </c>
      <c r="EO82" s="56" t="s">
        <v>9</v>
      </c>
      <c r="EP82" s="61">
        <v>284059</v>
      </c>
      <c r="EQ82" s="55" t="s">
        <v>8</v>
      </c>
      <c r="ER82" s="56" t="s">
        <v>9</v>
      </c>
      <c r="ES82" s="61">
        <v>77387</v>
      </c>
      <c r="ET82" s="55" t="s">
        <v>8</v>
      </c>
      <c r="EU82" s="56" t="s">
        <v>9</v>
      </c>
      <c r="EV82" s="61" t="s">
        <v>547</v>
      </c>
      <c r="EW82" s="55" t="s">
        <v>21</v>
      </c>
      <c r="EX82" s="56" t="s">
        <v>9</v>
      </c>
      <c r="EY82" s="61" t="s">
        <v>547</v>
      </c>
      <c r="EZ82" s="55" t="s">
        <v>21</v>
      </c>
      <c r="FA82" s="56" t="s">
        <v>9</v>
      </c>
      <c r="FB82" s="61" t="s">
        <v>547</v>
      </c>
      <c r="FC82" s="55" t="s">
        <v>21</v>
      </c>
      <c r="FD82" s="56" t="s">
        <v>9</v>
      </c>
      <c r="FE82" s="61" t="s">
        <v>547</v>
      </c>
      <c r="FF82" s="55" t="s">
        <v>21</v>
      </c>
      <c r="FG82" s="56" t="s">
        <v>9</v>
      </c>
      <c r="FH82" s="61" t="s">
        <v>547</v>
      </c>
      <c r="FI82" s="55" t="s">
        <v>21</v>
      </c>
      <c r="FJ82" s="56" t="s">
        <v>9</v>
      </c>
      <c r="FK82" s="61" t="s">
        <v>547</v>
      </c>
      <c r="FL82" s="55" t="s">
        <v>21</v>
      </c>
      <c r="FM82" s="56" t="s">
        <v>9</v>
      </c>
      <c r="FN82" s="61" t="s">
        <v>547</v>
      </c>
      <c r="FO82" s="55" t="s">
        <v>21</v>
      </c>
      <c r="FP82" s="56" t="s">
        <v>9</v>
      </c>
      <c r="FQ82" s="61" t="s">
        <v>547</v>
      </c>
      <c r="FR82" s="55" t="s">
        <v>21</v>
      </c>
      <c r="FS82" s="56" t="s">
        <v>9</v>
      </c>
      <c r="FT82" s="61" t="s">
        <v>547</v>
      </c>
      <c r="FU82" s="55" t="s">
        <v>21</v>
      </c>
      <c r="FV82" s="56" t="s">
        <v>9</v>
      </c>
      <c r="FW82" s="61" t="s">
        <v>547</v>
      </c>
      <c r="FX82" s="55" t="s">
        <v>21</v>
      </c>
      <c r="FY82" s="56" t="s">
        <v>9</v>
      </c>
      <c r="FZ82" s="61" t="s">
        <v>547</v>
      </c>
      <c r="GA82" s="55" t="s">
        <v>21</v>
      </c>
      <c r="GB82" s="56" t="s">
        <v>9</v>
      </c>
      <c r="GC82" s="61" t="s">
        <v>547</v>
      </c>
      <c r="GD82" s="55" t="s">
        <v>21</v>
      </c>
      <c r="GE82" s="56" t="s">
        <v>9</v>
      </c>
      <c r="GF82" s="61" t="s">
        <v>547</v>
      </c>
      <c r="GG82" s="55" t="s">
        <v>21</v>
      </c>
      <c r="GH82" s="56" t="s">
        <v>9</v>
      </c>
      <c r="GI82" s="61" t="s">
        <v>547</v>
      </c>
      <c r="GJ82" s="55" t="s">
        <v>21</v>
      </c>
      <c r="GK82" s="56" t="s">
        <v>9</v>
      </c>
      <c r="GL82" s="61" t="s">
        <v>547</v>
      </c>
      <c r="GM82" s="55" t="s">
        <v>21</v>
      </c>
      <c r="GN82" s="63" t="s">
        <v>9</v>
      </c>
      <c r="GO82" s="62">
        <v>301666</v>
      </c>
      <c r="GP82" s="55" t="s">
        <v>8</v>
      </c>
      <c r="GQ82" s="56" t="s">
        <v>9</v>
      </c>
      <c r="GR82" s="61">
        <v>221091</v>
      </c>
      <c r="GS82" s="55" t="s">
        <v>8</v>
      </c>
      <c r="GT82" s="56" t="s">
        <v>9</v>
      </c>
      <c r="GU82" s="61">
        <v>80614</v>
      </c>
      <c r="GV82" s="55" t="s">
        <v>8</v>
      </c>
      <c r="GW82" s="56" t="s">
        <v>9</v>
      </c>
      <c r="GX82" s="61" t="s">
        <v>547</v>
      </c>
      <c r="GY82" s="55" t="s">
        <v>21</v>
      </c>
      <c r="GZ82" s="56" t="s">
        <v>9</v>
      </c>
      <c r="HA82" s="61" t="s">
        <v>547</v>
      </c>
      <c r="HB82" s="55" t="s">
        <v>21</v>
      </c>
      <c r="HC82" s="56" t="s">
        <v>9</v>
      </c>
      <c r="HD82" s="61" t="s">
        <v>547</v>
      </c>
      <c r="HE82" s="55" t="s">
        <v>21</v>
      </c>
      <c r="HF82" s="56" t="s">
        <v>9</v>
      </c>
      <c r="HG82" s="61" t="s">
        <v>547</v>
      </c>
      <c r="HH82" s="55" t="s">
        <v>21</v>
      </c>
      <c r="HI82" s="56" t="s">
        <v>9</v>
      </c>
      <c r="HJ82" s="61" t="s">
        <v>547</v>
      </c>
      <c r="HK82" s="55" t="s">
        <v>21</v>
      </c>
      <c r="HL82" s="56" t="s">
        <v>9</v>
      </c>
      <c r="HM82" s="61" t="s">
        <v>547</v>
      </c>
      <c r="HN82" s="55" t="s">
        <v>21</v>
      </c>
      <c r="HO82" s="56" t="s">
        <v>9</v>
      </c>
      <c r="HP82" s="61" t="s">
        <v>547</v>
      </c>
      <c r="HQ82" s="55" t="s">
        <v>21</v>
      </c>
      <c r="HR82" s="56" t="s">
        <v>9</v>
      </c>
      <c r="HS82" s="61" t="s">
        <v>547</v>
      </c>
      <c r="HT82" s="55" t="s">
        <v>21</v>
      </c>
      <c r="HU82" s="56" t="s">
        <v>9</v>
      </c>
      <c r="HV82" s="61" t="s">
        <v>547</v>
      </c>
      <c r="HW82" s="55" t="s">
        <v>21</v>
      </c>
      <c r="HX82" s="56" t="s">
        <v>9</v>
      </c>
      <c r="HY82" s="61" t="s">
        <v>547</v>
      </c>
      <c r="HZ82" s="55" t="s">
        <v>21</v>
      </c>
      <c r="IA82" s="56" t="s">
        <v>9</v>
      </c>
      <c r="IB82" s="61" t="s">
        <v>547</v>
      </c>
      <c r="IC82" s="55" t="s">
        <v>21</v>
      </c>
      <c r="ID82" s="56" t="s">
        <v>9</v>
      </c>
      <c r="IE82" s="61" t="s">
        <v>547</v>
      </c>
      <c r="IF82" s="55" t="s">
        <v>21</v>
      </c>
      <c r="IG82" s="56" t="s">
        <v>9</v>
      </c>
      <c r="IH82" s="61" t="s">
        <v>547</v>
      </c>
      <c r="II82" s="55" t="s">
        <v>21</v>
      </c>
      <c r="IJ82" s="56" t="s">
        <v>9</v>
      </c>
      <c r="IK82" s="61" t="s">
        <v>547</v>
      </c>
      <c r="IL82" s="55" t="s">
        <v>21</v>
      </c>
      <c r="IM82" s="56" t="s">
        <v>9</v>
      </c>
      <c r="IN82" s="61" t="s">
        <v>547</v>
      </c>
      <c r="IO82" s="55" t="s">
        <v>21</v>
      </c>
      <c r="IP82" s="63" t="s">
        <v>9</v>
      </c>
      <c r="IQ82" s="62">
        <v>-59301</v>
      </c>
      <c r="IR82" s="55" t="s">
        <v>8</v>
      </c>
      <c r="IS82" s="56" t="s">
        <v>9</v>
      </c>
      <c r="IT82" s="62" t="s">
        <v>547</v>
      </c>
      <c r="IU82" s="55" t="s">
        <v>31</v>
      </c>
      <c r="IV82" s="63" t="s">
        <v>9</v>
      </c>
      <c r="IW82" s="62">
        <v>333226</v>
      </c>
      <c r="IX82" s="55" t="s">
        <v>8</v>
      </c>
      <c r="IY82" s="56" t="s">
        <v>9</v>
      </c>
      <c r="IZ82" s="61">
        <v>2199</v>
      </c>
      <c r="JA82" s="55" t="s">
        <v>8</v>
      </c>
      <c r="JB82" s="56" t="s">
        <v>9</v>
      </c>
      <c r="JC82" s="61">
        <v>63609</v>
      </c>
      <c r="JD82" s="55" t="s">
        <v>8</v>
      </c>
      <c r="JE82" s="56" t="s">
        <v>9</v>
      </c>
      <c r="JF82" s="61">
        <v>57670</v>
      </c>
      <c r="JG82" s="55" t="s">
        <v>8</v>
      </c>
      <c r="JH82" s="56" t="s">
        <v>9</v>
      </c>
      <c r="JI82" s="61">
        <v>20060</v>
      </c>
      <c r="JJ82" s="55" t="s">
        <v>8</v>
      </c>
      <c r="JK82" s="56" t="s">
        <v>9</v>
      </c>
      <c r="JL82" s="61">
        <v>64915</v>
      </c>
      <c r="JM82" s="55" t="s">
        <v>8</v>
      </c>
      <c r="JN82" s="56" t="s">
        <v>9</v>
      </c>
      <c r="JO82" s="61">
        <v>20353</v>
      </c>
      <c r="JP82" s="55" t="s">
        <v>8</v>
      </c>
      <c r="JQ82" s="56" t="s">
        <v>9</v>
      </c>
      <c r="JR82" s="61">
        <v>13703</v>
      </c>
      <c r="JS82" s="55" t="s">
        <v>8</v>
      </c>
      <c r="JT82" s="56" t="s">
        <v>9</v>
      </c>
      <c r="JU82" s="61">
        <v>5003</v>
      </c>
      <c r="JV82" s="55" t="s">
        <v>8</v>
      </c>
      <c r="JW82" s="56" t="s">
        <v>9</v>
      </c>
      <c r="JX82" s="61">
        <v>34513</v>
      </c>
      <c r="JY82" s="55" t="s">
        <v>8</v>
      </c>
      <c r="JZ82" s="56" t="s">
        <v>9</v>
      </c>
      <c r="KA82" s="61">
        <v>97147</v>
      </c>
      <c r="KB82" s="55" t="s">
        <v>8</v>
      </c>
      <c r="KC82" s="56" t="s">
        <v>9</v>
      </c>
      <c r="KD82" s="61">
        <v>11559</v>
      </c>
      <c r="KE82" s="55" t="s">
        <v>8</v>
      </c>
      <c r="KF82" s="56" t="s">
        <v>9</v>
      </c>
      <c r="KG82" s="62">
        <v>280381</v>
      </c>
      <c r="KH82" s="55" t="s">
        <v>8</v>
      </c>
      <c r="KI82" s="56" t="s">
        <v>9</v>
      </c>
      <c r="KJ82" s="61">
        <v>1958</v>
      </c>
      <c r="KK82" s="55" t="s">
        <v>8</v>
      </c>
      <c r="KL82" s="56" t="s">
        <v>9</v>
      </c>
      <c r="KM82" s="61">
        <v>53885</v>
      </c>
      <c r="KN82" s="55" t="s">
        <v>8</v>
      </c>
      <c r="KO82" s="56" t="s">
        <v>9</v>
      </c>
      <c r="KP82" s="61">
        <v>48839</v>
      </c>
      <c r="KQ82" s="55" t="s">
        <v>8</v>
      </c>
      <c r="KR82" s="56" t="s">
        <v>9</v>
      </c>
      <c r="KS82" s="61">
        <v>17525</v>
      </c>
      <c r="KT82" s="55" t="s">
        <v>8</v>
      </c>
      <c r="KU82" s="56" t="s">
        <v>9</v>
      </c>
      <c r="KV82" s="61">
        <v>55195</v>
      </c>
      <c r="KW82" s="55" t="s">
        <v>8</v>
      </c>
      <c r="KX82" s="56" t="s">
        <v>9</v>
      </c>
      <c r="KY82" s="61">
        <v>16461</v>
      </c>
      <c r="KZ82" s="55" t="s">
        <v>8</v>
      </c>
      <c r="LA82" s="56" t="s">
        <v>9</v>
      </c>
      <c r="LB82" s="61">
        <v>10969</v>
      </c>
      <c r="LC82" s="55" t="s">
        <v>8</v>
      </c>
      <c r="LD82" s="56" t="s">
        <v>9</v>
      </c>
      <c r="LE82" s="61">
        <v>4299</v>
      </c>
      <c r="LF82" s="55" t="s">
        <v>8</v>
      </c>
      <c r="LG82" s="56" t="s">
        <v>9</v>
      </c>
      <c r="LH82" s="61">
        <v>28725</v>
      </c>
      <c r="LI82" s="55" t="s">
        <v>8</v>
      </c>
      <c r="LJ82" s="56" t="s">
        <v>9</v>
      </c>
      <c r="LK82" s="61">
        <v>81490</v>
      </c>
      <c r="LL82" s="55" t="s">
        <v>8</v>
      </c>
      <c r="LM82" s="56" t="s">
        <v>9</v>
      </c>
      <c r="LN82" s="61">
        <v>9811</v>
      </c>
      <c r="LO82" s="55" t="s">
        <v>8</v>
      </c>
      <c r="LP82" s="56" t="s">
        <v>9</v>
      </c>
      <c r="LQ82" s="62">
        <v>52731</v>
      </c>
      <c r="LR82" s="55" t="s">
        <v>8</v>
      </c>
      <c r="LS82" s="56" t="s">
        <v>9</v>
      </c>
      <c r="LT82" s="61">
        <v>242</v>
      </c>
      <c r="LU82" s="55" t="s">
        <v>8</v>
      </c>
      <c r="LV82" s="56" t="s">
        <v>9</v>
      </c>
      <c r="LW82" s="61">
        <v>9716</v>
      </c>
      <c r="LX82" s="55" t="s">
        <v>8</v>
      </c>
      <c r="LY82" s="56" t="s">
        <v>9</v>
      </c>
      <c r="LZ82" s="61">
        <v>8768</v>
      </c>
      <c r="MA82" s="55" t="s">
        <v>8</v>
      </c>
      <c r="MB82" s="56" t="s">
        <v>9</v>
      </c>
      <c r="MC82" s="61">
        <v>2544</v>
      </c>
      <c r="MD82" s="55" t="s">
        <v>8</v>
      </c>
      <c r="ME82" s="56" t="s">
        <v>9</v>
      </c>
      <c r="MF82" s="61">
        <v>9696</v>
      </c>
      <c r="MG82" s="55" t="s">
        <v>8</v>
      </c>
      <c r="MH82" s="56" t="s">
        <v>9</v>
      </c>
      <c r="MI82" s="61">
        <v>3905</v>
      </c>
      <c r="MJ82" s="55" t="s">
        <v>8</v>
      </c>
      <c r="MK82" s="56" t="s">
        <v>9</v>
      </c>
      <c r="ML82" s="61">
        <v>2738</v>
      </c>
      <c r="MM82" s="55" t="s">
        <v>8</v>
      </c>
      <c r="MN82" s="56" t="s">
        <v>9</v>
      </c>
      <c r="MO82" s="61">
        <v>709</v>
      </c>
      <c r="MP82" s="55" t="s">
        <v>8</v>
      </c>
      <c r="MQ82" s="56" t="s">
        <v>9</v>
      </c>
      <c r="MR82" s="61">
        <v>5795</v>
      </c>
      <c r="MS82" s="55" t="s">
        <v>8</v>
      </c>
      <c r="MT82" s="56" t="s">
        <v>9</v>
      </c>
      <c r="MU82" s="61">
        <v>15635</v>
      </c>
      <c r="MV82" s="55" t="s">
        <v>8</v>
      </c>
      <c r="MW82" s="56" t="s">
        <v>9</v>
      </c>
      <c r="MX82" s="61">
        <v>1744</v>
      </c>
      <c r="MY82" s="55" t="s">
        <v>8</v>
      </c>
      <c r="MZ82" s="56" t="s">
        <v>9</v>
      </c>
      <c r="NA82" s="62">
        <v>249806</v>
      </c>
      <c r="NB82" s="55" t="s">
        <v>8</v>
      </c>
      <c r="NC82" s="56" t="s">
        <v>9</v>
      </c>
      <c r="ND82" s="61">
        <v>162506</v>
      </c>
      <c r="NE82" s="55" t="s">
        <v>8</v>
      </c>
      <c r="NF82" s="56" t="s">
        <v>9</v>
      </c>
      <c r="NG82" s="61">
        <v>15319</v>
      </c>
      <c r="NH82" s="55" t="s">
        <v>8</v>
      </c>
      <c r="NI82" s="56" t="s">
        <v>9</v>
      </c>
      <c r="NJ82" s="61">
        <v>147187</v>
      </c>
      <c r="NK82" s="55" t="s">
        <v>8</v>
      </c>
      <c r="NL82" s="56" t="s">
        <v>9</v>
      </c>
      <c r="NM82" s="61" t="s">
        <v>547</v>
      </c>
      <c r="NN82" s="55" t="s">
        <v>31</v>
      </c>
      <c r="NO82" s="63" t="s">
        <v>9</v>
      </c>
      <c r="NP82" s="62">
        <v>326492</v>
      </c>
      <c r="NQ82" s="55" t="s">
        <v>8</v>
      </c>
      <c r="NR82" s="56" t="s">
        <v>9</v>
      </c>
      <c r="NS82" s="61">
        <v>28152</v>
      </c>
      <c r="NT82" s="55" t="s">
        <v>8</v>
      </c>
      <c r="NU82" s="56" t="s">
        <v>9</v>
      </c>
      <c r="NV82" s="61">
        <v>298263</v>
      </c>
      <c r="NW82" s="55" t="s">
        <v>8</v>
      </c>
      <c r="NX82" s="56" t="s">
        <v>9</v>
      </c>
      <c r="NY82" s="61">
        <v>27652</v>
      </c>
      <c r="NZ82" s="55" t="s">
        <v>8</v>
      </c>
      <c r="OA82" s="56" t="s">
        <v>9</v>
      </c>
      <c r="OB82" s="61">
        <v>98605</v>
      </c>
      <c r="OC82" s="55" t="s">
        <v>8</v>
      </c>
      <c r="OD82" s="56" t="s">
        <v>9</v>
      </c>
      <c r="OE82" s="61">
        <v>171963</v>
      </c>
      <c r="OF82" s="55" t="s">
        <v>8</v>
      </c>
      <c r="OG82" s="63" t="s">
        <v>9</v>
      </c>
    </row>
    <row r="83" spans="1:397" x14ac:dyDescent="0.2">
      <c r="A83" s="12" t="s">
        <v>600</v>
      </c>
      <c r="B83" s="61">
        <v>795090</v>
      </c>
      <c r="C83" s="55" t="s">
        <v>8</v>
      </c>
      <c r="D83" s="56" t="s">
        <v>9</v>
      </c>
      <c r="E83" s="62">
        <v>706213</v>
      </c>
      <c r="F83" s="55" t="s">
        <v>8</v>
      </c>
      <c r="G83" s="56" t="s">
        <v>9</v>
      </c>
      <c r="H83" s="62">
        <v>9769</v>
      </c>
      <c r="I83" s="55" t="s">
        <v>8</v>
      </c>
      <c r="J83" s="56" t="s">
        <v>9</v>
      </c>
      <c r="K83" s="61">
        <v>162127</v>
      </c>
      <c r="L83" s="55" t="s">
        <v>8</v>
      </c>
      <c r="M83" s="56" t="s">
        <v>9</v>
      </c>
      <c r="N83" s="61">
        <v>137346</v>
      </c>
      <c r="O83" s="55" t="s">
        <v>8</v>
      </c>
      <c r="P83" s="56" t="s">
        <v>9</v>
      </c>
      <c r="Q83" s="61">
        <v>37211</v>
      </c>
      <c r="R83" s="55" t="s">
        <v>8</v>
      </c>
      <c r="S83" s="56" t="s">
        <v>9</v>
      </c>
      <c r="T83" s="61">
        <v>130359</v>
      </c>
      <c r="U83" s="55" t="s">
        <v>8</v>
      </c>
      <c r="V83" s="56" t="s">
        <v>9</v>
      </c>
      <c r="W83" s="61">
        <v>46665</v>
      </c>
      <c r="X83" s="55" t="s">
        <v>8</v>
      </c>
      <c r="Y83" s="56" t="s">
        <v>9</v>
      </c>
      <c r="Z83" s="61">
        <v>28841</v>
      </c>
      <c r="AA83" s="55" t="s">
        <v>8</v>
      </c>
      <c r="AB83" s="56" t="s">
        <v>9</v>
      </c>
      <c r="AC83" s="61">
        <v>63843</v>
      </c>
      <c r="AD83" s="55" t="s">
        <v>8</v>
      </c>
      <c r="AE83" s="56" t="s">
        <v>9</v>
      </c>
      <c r="AF83" s="61">
        <v>65808</v>
      </c>
      <c r="AG83" s="55" t="s">
        <v>8</v>
      </c>
      <c r="AH83" s="56" t="s">
        <v>9</v>
      </c>
      <c r="AI83" s="61">
        <v>141224</v>
      </c>
      <c r="AJ83" s="55" t="s">
        <v>8</v>
      </c>
      <c r="AK83" s="56" t="s">
        <v>9</v>
      </c>
      <c r="AL83" s="61">
        <v>19960</v>
      </c>
      <c r="AM83" s="55" t="s">
        <v>8</v>
      </c>
      <c r="AN83" s="56" t="s">
        <v>9</v>
      </c>
      <c r="AO83" s="62">
        <v>93067</v>
      </c>
      <c r="AP83" s="55" t="s">
        <v>8</v>
      </c>
      <c r="AQ83" s="56" t="s">
        <v>9</v>
      </c>
      <c r="AR83" s="61">
        <v>4137</v>
      </c>
      <c r="AS83" s="55" t="s">
        <v>8</v>
      </c>
      <c r="AT83" s="56" t="s">
        <v>9</v>
      </c>
      <c r="AU83" s="61">
        <v>88930</v>
      </c>
      <c r="AV83" s="55" t="s">
        <v>8</v>
      </c>
      <c r="AW83" s="56" t="s">
        <v>9</v>
      </c>
      <c r="AX83" s="61" t="s">
        <v>547</v>
      </c>
      <c r="AY83" s="55" t="s">
        <v>31</v>
      </c>
      <c r="AZ83" s="63" t="s">
        <v>9</v>
      </c>
      <c r="BA83" s="62">
        <v>556312</v>
      </c>
      <c r="BB83" s="55" t="s">
        <v>8</v>
      </c>
      <c r="BC83" s="56" t="s">
        <v>9</v>
      </c>
      <c r="BD83" s="61">
        <v>364082</v>
      </c>
      <c r="BE83" s="55" t="s">
        <v>8</v>
      </c>
      <c r="BF83" s="56" t="s">
        <v>9</v>
      </c>
      <c r="BG83" s="61">
        <v>352324</v>
      </c>
      <c r="BH83" s="55" t="s">
        <v>8</v>
      </c>
      <c r="BI83" s="56" t="s">
        <v>9</v>
      </c>
      <c r="BJ83" s="61">
        <v>11718</v>
      </c>
      <c r="BK83" s="55" t="s">
        <v>8</v>
      </c>
      <c r="BL83" s="56" t="s">
        <v>9</v>
      </c>
      <c r="BM83" s="61">
        <v>192144</v>
      </c>
      <c r="BN83" s="55" t="s">
        <v>8</v>
      </c>
      <c r="BO83" s="56" t="s">
        <v>9</v>
      </c>
      <c r="BP83" s="61">
        <v>142029</v>
      </c>
      <c r="BQ83" s="55" t="s">
        <v>8</v>
      </c>
      <c r="BR83" s="56" t="s">
        <v>9</v>
      </c>
      <c r="BS83" s="61">
        <v>50165</v>
      </c>
      <c r="BT83" s="55" t="s">
        <v>8</v>
      </c>
      <c r="BU83" s="56" t="s">
        <v>9</v>
      </c>
      <c r="BV83" s="61">
        <v>506134</v>
      </c>
      <c r="BW83" s="55" t="s">
        <v>8</v>
      </c>
      <c r="BX83" s="56" t="s">
        <v>9</v>
      </c>
      <c r="BY83" s="61">
        <v>180556</v>
      </c>
      <c r="BZ83" s="55" t="s">
        <v>8</v>
      </c>
      <c r="CA83" s="56" t="s">
        <v>9</v>
      </c>
      <c r="CB83" s="61">
        <v>187283</v>
      </c>
      <c r="CC83" s="55" t="s">
        <v>8</v>
      </c>
      <c r="CD83" s="56" t="s">
        <v>9</v>
      </c>
      <c r="CE83" s="61">
        <v>34856</v>
      </c>
      <c r="CF83" s="55" t="s">
        <v>8</v>
      </c>
      <c r="CG83" s="56" t="s">
        <v>9</v>
      </c>
      <c r="CH83" s="61">
        <v>41016</v>
      </c>
      <c r="CI83" s="55" t="s">
        <v>8</v>
      </c>
      <c r="CJ83" s="56" t="s">
        <v>9</v>
      </c>
      <c r="CK83" s="61">
        <v>65921</v>
      </c>
      <c r="CL83" s="55" t="s">
        <v>8</v>
      </c>
      <c r="CM83" s="56" t="s">
        <v>9</v>
      </c>
      <c r="CN83" s="61">
        <v>15410</v>
      </c>
      <c r="CO83" s="55" t="s">
        <v>8</v>
      </c>
      <c r="CP83" s="56" t="s">
        <v>9</v>
      </c>
      <c r="CQ83" s="61">
        <v>11628</v>
      </c>
      <c r="CR83" s="55" t="s">
        <v>8</v>
      </c>
      <c r="CS83" s="56" t="s">
        <v>9</v>
      </c>
      <c r="CT83" s="61" t="s">
        <v>547</v>
      </c>
      <c r="CU83" s="55" t="s">
        <v>21</v>
      </c>
      <c r="CV83" s="56" t="s">
        <v>9</v>
      </c>
      <c r="CW83" s="61" t="s">
        <v>547</v>
      </c>
      <c r="CX83" s="55" t="s">
        <v>21</v>
      </c>
      <c r="CY83" s="56" t="s">
        <v>9</v>
      </c>
      <c r="CZ83" s="61">
        <v>38894</v>
      </c>
      <c r="DA83" s="55" t="s">
        <v>8</v>
      </c>
      <c r="DB83" s="56" t="s">
        <v>9</v>
      </c>
      <c r="DC83" s="61">
        <v>1253</v>
      </c>
      <c r="DD83" s="55" t="s">
        <v>8</v>
      </c>
      <c r="DE83" s="56" t="s">
        <v>9</v>
      </c>
      <c r="DF83" s="61">
        <v>44303</v>
      </c>
      <c r="DG83" s="55" t="s">
        <v>8</v>
      </c>
      <c r="DH83" s="56" t="s">
        <v>9</v>
      </c>
      <c r="DI83" s="61" t="s">
        <v>547</v>
      </c>
      <c r="DJ83" s="55" t="s">
        <v>21</v>
      </c>
      <c r="DK83" s="56" t="s">
        <v>9</v>
      </c>
      <c r="DL83" s="61" t="s">
        <v>547</v>
      </c>
      <c r="DM83" s="55" t="s">
        <v>21</v>
      </c>
      <c r="DN83" s="56" t="s">
        <v>9</v>
      </c>
      <c r="DO83" s="61" t="s">
        <v>547</v>
      </c>
      <c r="DP83" s="55" t="s">
        <v>21</v>
      </c>
      <c r="DQ83" s="56" t="s">
        <v>9</v>
      </c>
      <c r="DR83" s="61" t="s">
        <v>547</v>
      </c>
      <c r="DS83" s="55" t="s">
        <v>21</v>
      </c>
      <c r="DT83" s="56" t="s">
        <v>9</v>
      </c>
      <c r="DU83" s="61" t="s">
        <v>547</v>
      </c>
      <c r="DV83" s="55" t="s">
        <v>21</v>
      </c>
      <c r="DW83" s="56" t="s">
        <v>9</v>
      </c>
      <c r="DX83" s="61" t="s">
        <v>547</v>
      </c>
      <c r="DY83" s="55" t="s">
        <v>21</v>
      </c>
      <c r="DZ83" s="56" t="s">
        <v>9</v>
      </c>
      <c r="EA83" s="61" t="s">
        <v>547</v>
      </c>
      <c r="EB83" s="55" t="s">
        <v>21</v>
      </c>
      <c r="EC83" s="56" t="s">
        <v>9</v>
      </c>
      <c r="ED83" s="61">
        <v>-6418</v>
      </c>
      <c r="EE83" s="55" t="s">
        <v>8</v>
      </c>
      <c r="EF83" s="56" t="s">
        <v>9</v>
      </c>
      <c r="EG83" s="61">
        <v>-6611</v>
      </c>
      <c r="EH83" s="55" t="s">
        <v>8</v>
      </c>
      <c r="EI83" s="56" t="s">
        <v>9</v>
      </c>
      <c r="EJ83" s="61">
        <v>140</v>
      </c>
      <c r="EK83" s="55" t="s">
        <v>8</v>
      </c>
      <c r="EL83" s="63" t="s">
        <v>9</v>
      </c>
      <c r="EM83" s="62">
        <v>375960</v>
      </c>
      <c r="EN83" s="55" t="s">
        <v>8</v>
      </c>
      <c r="EO83" s="56" t="s">
        <v>9</v>
      </c>
      <c r="EP83" s="61">
        <v>293189</v>
      </c>
      <c r="EQ83" s="55" t="s">
        <v>8</v>
      </c>
      <c r="ER83" s="56" t="s">
        <v>9</v>
      </c>
      <c r="ES83" s="61">
        <v>82893</v>
      </c>
      <c r="ET83" s="55" t="s">
        <v>8</v>
      </c>
      <c r="EU83" s="56" t="s">
        <v>9</v>
      </c>
      <c r="EV83" s="61" t="s">
        <v>547</v>
      </c>
      <c r="EW83" s="55" t="s">
        <v>21</v>
      </c>
      <c r="EX83" s="56" t="s">
        <v>9</v>
      </c>
      <c r="EY83" s="61" t="s">
        <v>547</v>
      </c>
      <c r="EZ83" s="55" t="s">
        <v>21</v>
      </c>
      <c r="FA83" s="56" t="s">
        <v>9</v>
      </c>
      <c r="FB83" s="61" t="s">
        <v>547</v>
      </c>
      <c r="FC83" s="55" t="s">
        <v>21</v>
      </c>
      <c r="FD83" s="56" t="s">
        <v>9</v>
      </c>
      <c r="FE83" s="61" t="s">
        <v>547</v>
      </c>
      <c r="FF83" s="55" t="s">
        <v>21</v>
      </c>
      <c r="FG83" s="56" t="s">
        <v>9</v>
      </c>
      <c r="FH83" s="61" t="s">
        <v>547</v>
      </c>
      <c r="FI83" s="55" t="s">
        <v>21</v>
      </c>
      <c r="FJ83" s="56" t="s">
        <v>9</v>
      </c>
      <c r="FK83" s="61" t="s">
        <v>547</v>
      </c>
      <c r="FL83" s="55" t="s">
        <v>21</v>
      </c>
      <c r="FM83" s="56" t="s">
        <v>9</v>
      </c>
      <c r="FN83" s="61" t="s">
        <v>547</v>
      </c>
      <c r="FO83" s="55" t="s">
        <v>21</v>
      </c>
      <c r="FP83" s="56" t="s">
        <v>9</v>
      </c>
      <c r="FQ83" s="61" t="s">
        <v>547</v>
      </c>
      <c r="FR83" s="55" t="s">
        <v>21</v>
      </c>
      <c r="FS83" s="56" t="s">
        <v>9</v>
      </c>
      <c r="FT83" s="61" t="s">
        <v>547</v>
      </c>
      <c r="FU83" s="55" t="s">
        <v>21</v>
      </c>
      <c r="FV83" s="56" t="s">
        <v>9</v>
      </c>
      <c r="FW83" s="61" t="s">
        <v>547</v>
      </c>
      <c r="FX83" s="55" t="s">
        <v>21</v>
      </c>
      <c r="FY83" s="56" t="s">
        <v>9</v>
      </c>
      <c r="FZ83" s="61" t="s">
        <v>547</v>
      </c>
      <c r="GA83" s="55" t="s">
        <v>21</v>
      </c>
      <c r="GB83" s="56" t="s">
        <v>9</v>
      </c>
      <c r="GC83" s="61" t="s">
        <v>547</v>
      </c>
      <c r="GD83" s="55" t="s">
        <v>21</v>
      </c>
      <c r="GE83" s="56" t="s">
        <v>9</v>
      </c>
      <c r="GF83" s="61" t="s">
        <v>547</v>
      </c>
      <c r="GG83" s="55" t="s">
        <v>21</v>
      </c>
      <c r="GH83" s="56" t="s">
        <v>9</v>
      </c>
      <c r="GI83" s="61" t="s">
        <v>547</v>
      </c>
      <c r="GJ83" s="55" t="s">
        <v>21</v>
      </c>
      <c r="GK83" s="56" t="s">
        <v>9</v>
      </c>
      <c r="GL83" s="61" t="s">
        <v>547</v>
      </c>
      <c r="GM83" s="55" t="s">
        <v>21</v>
      </c>
      <c r="GN83" s="63" t="s">
        <v>9</v>
      </c>
      <c r="GO83" s="62">
        <v>318058</v>
      </c>
      <c r="GP83" s="55" t="s">
        <v>8</v>
      </c>
      <c r="GQ83" s="56" t="s">
        <v>9</v>
      </c>
      <c r="GR83" s="61">
        <v>233351</v>
      </c>
      <c r="GS83" s="55" t="s">
        <v>8</v>
      </c>
      <c r="GT83" s="56" t="s">
        <v>9</v>
      </c>
      <c r="GU83" s="61">
        <v>84679</v>
      </c>
      <c r="GV83" s="55" t="s">
        <v>8</v>
      </c>
      <c r="GW83" s="56" t="s">
        <v>9</v>
      </c>
      <c r="GX83" s="61" t="s">
        <v>547</v>
      </c>
      <c r="GY83" s="55" t="s">
        <v>21</v>
      </c>
      <c r="GZ83" s="56" t="s">
        <v>9</v>
      </c>
      <c r="HA83" s="61" t="s">
        <v>547</v>
      </c>
      <c r="HB83" s="55" t="s">
        <v>21</v>
      </c>
      <c r="HC83" s="56" t="s">
        <v>9</v>
      </c>
      <c r="HD83" s="61" t="s">
        <v>547</v>
      </c>
      <c r="HE83" s="55" t="s">
        <v>21</v>
      </c>
      <c r="HF83" s="56" t="s">
        <v>9</v>
      </c>
      <c r="HG83" s="61" t="s">
        <v>547</v>
      </c>
      <c r="HH83" s="55" t="s">
        <v>21</v>
      </c>
      <c r="HI83" s="56" t="s">
        <v>9</v>
      </c>
      <c r="HJ83" s="61" t="s">
        <v>547</v>
      </c>
      <c r="HK83" s="55" t="s">
        <v>21</v>
      </c>
      <c r="HL83" s="56" t="s">
        <v>9</v>
      </c>
      <c r="HM83" s="61" t="s">
        <v>547</v>
      </c>
      <c r="HN83" s="55" t="s">
        <v>21</v>
      </c>
      <c r="HO83" s="56" t="s">
        <v>9</v>
      </c>
      <c r="HP83" s="61" t="s">
        <v>547</v>
      </c>
      <c r="HQ83" s="55" t="s">
        <v>21</v>
      </c>
      <c r="HR83" s="56" t="s">
        <v>9</v>
      </c>
      <c r="HS83" s="61" t="s">
        <v>547</v>
      </c>
      <c r="HT83" s="55" t="s">
        <v>21</v>
      </c>
      <c r="HU83" s="56" t="s">
        <v>9</v>
      </c>
      <c r="HV83" s="61" t="s">
        <v>547</v>
      </c>
      <c r="HW83" s="55" t="s">
        <v>21</v>
      </c>
      <c r="HX83" s="56" t="s">
        <v>9</v>
      </c>
      <c r="HY83" s="61" t="s">
        <v>547</v>
      </c>
      <c r="HZ83" s="55" t="s">
        <v>21</v>
      </c>
      <c r="IA83" s="56" t="s">
        <v>9</v>
      </c>
      <c r="IB83" s="61" t="s">
        <v>547</v>
      </c>
      <c r="IC83" s="55" t="s">
        <v>21</v>
      </c>
      <c r="ID83" s="56" t="s">
        <v>9</v>
      </c>
      <c r="IE83" s="61" t="s">
        <v>547</v>
      </c>
      <c r="IF83" s="55" t="s">
        <v>21</v>
      </c>
      <c r="IG83" s="56" t="s">
        <v>9</v>
      </c>
      <c r="IH83" s="61" t="s">
        <v>547</v>
      </c>
      <c r="II83" s="55" t="s">
        <v>21</v>
      </c>
      <c r="IJ83" s="56" t="s">
        <v>9</v>
      </c>
      <c r="IK83" s="61" t="s">
        <v>547</v>
      </c>
      <c r="IL83" s="55" t="s">
        <v>21</v>
      </c>
      <c r="IM83" s="56" t="s">
        <v>9</v>
      </c>
      <c r="IN83" s="61" t="s">
        <v>547</v>
      </c>
      <c r="IO83" s="55" t="s">
        <v>21</v>
      </c>
      <c r="IP83" s="63" t="s">
        <v>9</v>
      </c>
      <c r="IQ83" s="62">
        <v>-58358</v>
      </c>
      <c r="IR83" s="55" t="s">
        <v>8</v>
      </c>
      <c r="IS83" s="56" t="s">
        <v>9</v>
      </c>
      <c r="IT83" s="62" t="s">
        <v>547</v>
      </c>
      <c r="IU83" s="55" t="s">
        <v>31</v>
      </c>
      <c r="IV83" s="63" t="s">
        <v>9</v>
      </c>
      <c r="IW83" s="62">
        <v>351881</v>
      </c>
      <c r="IX83" s="55" t="s">
        <v>8</v>
      </c>
      <c r="IY83" s="56" t="s">
        <v>9</v>
      </c>
      <c r="IZ83" s="61">
        <v>2540</v>
      </c>
      <c r="JA83" s="55" t="s">
        <v>8</v>
      </c>
      <c r="JB83" s="56" t="s">
        <v>9</v>
      </c>
      <c r="JC83" s="61">
        <v>68476</v>
      </c>
      <c r="JD83" s="55" t="s">
        <v>8</v>
      </c>
      <c r="JE83" s="56" t="s">
        <v>9</v>
      </c>
      <c r="JF83" s="61">
        <v>62163</v>
      </c>
      <c r="JG83" s="55" t="s">
        <v>8</v>
      </c>
      <c r="JH83" s="56" t="s">
        <v>9</v>
      </c>
      <c r="JI83" s="61">
        <v>22857</v>
      </c>
      <c r="JJ83" s="55" t="s">
        <v>8</v>
      </c>
      <c r="JK83" s="56" t="s">
        <v>9</v>
      </c>
      <c r="JL83" s="61">
        <v>67719</v>
      </c>
      <c r="JM83" s="55" t="s">
        <v>8</v>
      </c>
      <c r="JN83" s="56" t="s">
        <v>9</v>
      </c>
      <c r="JO83" s="61">
        <v>20179</v>
      </c>
      <c r="JP83" s="55" t="s">
        <v>8</v>
      </c>
      <c r="JQ83" s="56" t="s">
        <v>9</v>
      </c>
      <c r="JR83" s="61">
        <v>13905</v>
      </c>
      <c r="JS83" s="55" t="s">
        <v>8</v>
      </c>
      <c r="JT83" s="56" t="s">
        <v>9</v>
      </c>
      <c r="JU83" s="61">
        <v>5576</v>
      </c>
      <c r="JV83" s="55" t="s">
        <v>8</v>
      </c>
      <c r="JW83" s="56" t="s">
        <v>9</v>
      </c>
      <c r="JX83" s="61">
        <v>36331</v>
      </c>
      <c r="JY83" s="55" t="s">
        <v>8</v>
      </c>
      <c r="JZ83" s="56" t="s">
        <v>9</v>
      </c>
      <c r="KA83" s="61">
        <v>101375</v>
      </c>
      <c r="KB83" s="55" t="s">
        <v>8</v>
      </c>
      <c r="KC83" s="56" t="s">
        <v>9</v>
      </c>
      <c r="KD83" s="61">
        <v>13030</v>
      </c>
      <c r="KE83" s="55" t="s">
        <v>8</v>
      </c>
      <c r="KF83" s="56" t="s">
        <v>9</v>
      </c>
      <c r="KG83" s="62">
        <v>300022</v>
      </c>
      <c r="KH83" s="55" t="s">
        <v>8</v>
      </c>
      <c r="KI83" s="56" t="s">
        <v>9</v>
      </c>
      <c r="KJ83" s="61">
        <v>2290</v>
      </c>
      <c r="KK83" s="55" t="s">
        <v>8</v>
      </c>
      <c r="KL83" s="56" t="s">
        <v>9</v>
      </c>
      <c r="KM83" s="61">
        <v>59000</v>
      </c>
      <c r="KN83" s="55" t="s">
        <v>8</v>
      </c>
      <c r="KO83" s="56" t="s">
        <v>9</v>
      </c>
      <c r="KP83" s="61">
        <v>53624</v>
      </c>
      <c r="KQ83" s="55" t="s">
        <v>8</v>
      </c>
      <c r="KR83" s="56" t="s">
        <v>9</v>
      </c>
      <c r="KS83" s="61">
        <v>20222</v>
      </c>
      <c r="KT83" s="55" t="s">
        <v>8</v>
      </c>
      <c r="KU83" s="56" t="s">
        <v>9</v>
      </c>
      <c r="KV83" s="61">
        <v>58548</v>
      </c>
      <c r="KW83" s="55" t="s">
        <v>8</v>
      </c>
      <c r="KX83" s="56" t="s">
        <v>9</v>
      </c>
      <c r="KY83" s="61">
        <v>16639</v>
      </c>
      <c r="KZ83" s="55" t="s">
        <v>8</v>
      </c>
      <c r="LA83" s="56" t="s">
        <v>9</v>
      </c>
      <c r="LB83" s="61">
        <v>11365</v>
      </c>
      <c r="LC83" s="55" t="s">
        <v>8</v>
      </c>
      <c r="LD83" s="56" t="s">
        <v>9</v>
      </c>
      <c r="LE83" s="61">
        <v>4858</v>
      </c>
      <c r="LF83" s="55" t="s">
        <v>8</v>
      </c>
      <c r="LG83" s="56" t="s">
        <v>9</v>
      </c>
      <c r="LH83" s="61">
        <v>30749</v>
      </c>
      <c r="LI83" s="55" t="s">
        <v>8</v>
      </c>
      <c r="LJ83" s="56" t="s">
        <v>9</v>
      </c>
      <c r="LK83" s="61">
        <v>85272</v>
      </c>
      <c r="LL83" s="55" t="s">
        <v>8</v>
      </c>
      <c r="LM83" s="56" t="s">
        <v>9</v>
      </c>
      <c r="LN83" s="61">
        <v>11122</v>
      </c>
      <c r="LO83" s="55" t="s">
        <v>8</v>
      </c>
      <c r="LP83" s="56" t="s">
        <v>9</v>
      </c>
      <c r="LQ83" s="62">
        <v>51935</v>
      </c>
      <c r="LR83" s="55" t="s">
        <v>8</v>
      </c>
      <c r="LS83" s="56" t="s">
        <v>9</v>
      </c>
      <c r="LT83" s="61">
        <v>251</v>
      </c>
      <c r="LU83" s="55" t="s">
        <v>8</v>
      </c>
      <c r="LV83" s="56" t="s">
        <v>9</v>
      </c>
      <c r="LW83" s="61">
        <v>9481</v>
      </c>
      <c r="LX83" s="55" t="s">
        <v>8</v>
      </c>
      <c r="LY83" s="56" t="s">
        <v>9</v>
      </c>
      <c r="LZ83" s="61">
        <v>8583</v>
      </c>
      <c r="MA83" s="55" t="s">
        <v>8</v>
      </c>
      <c r="MB83" s="56" t="s">
        <v>9</v>
      </c>
      <c r="MC83" s="61">
        <v>2630</v>
      </c>
      <c r="MD83" s="55" t="s">
        <v>8</v>
      </c>
      <c r="ME83" s="56" t="s">
        <v>9</v>
      </c>
      <c r="MF83" s="61">
        <v>9189</v>
      </c>
      <c r="MG83" s="55" t="s">
        <v>8</v>
      </c>
      <c r="MH83" s="56" t="s">
        <v>9</v>
      </c>
      <c r="MI83" s="61">
        <v>3531</v>
      </c>
      <c r="MJ83" s="55" t="s">
        <v>8</v>
      </c>
      <c r="MK83" s="56" t="s">
        <v>9</v>
      </c>
      <c r="ML83" s="61">
        <v>2538</v>
      </c>
      <c r="MM83" s="55" t="s">
        <v>8</v>
      </c>
      <c r="MN83" s="56" t="s">
        <v>9</v>
      </c>
      <c r="MO83" s="61">
        <v>716</v>
      </c>
      <c r="MP83" s="55" t="s">
        <v>8</v>
      </c>
      <c r="MQ83" s="56" t="s">
        <v>9</v>
      </c>
      <c r="MR83" s="61">
        <v>5577</v>
      </c>
      <c r="MS83" s="55" t="s">
        <v>8</v>
      </c>
      <c r="MT83" s="56" t="s">
        <v>9</v>
      </c>
      <c r="MU83" s="61">
        <v>16118</v>
      </c>
      <c r="MV83" s="55" t="s">
        <v>8</v>
      </c>
      <c r="MW83" s="56" t="s">
        <v>9</v>
      </c>
      <c r="MX83" s="61">
        <v>1910</v>
      </c>
      <c r="MY83" s="55" t="s">
        <v>8</v>
      </c>
      <c r="MZ83" s="56" t="s">
        <v>9</v>
      </c>
      <c r="NA83" s="62">
        <v>281652</v>
      </c>
      <c r="NB83" s="55" t="s">
        <v>8</v>
      </c>
      <c r="NC83" s="56" t="s">
        <v>9</v>
      </c>
      <c r="ND83" s="61">
        <v>176461</v>
      </c>
      <c r="NE83" s="55" t="s">
        <v>8</v>
      </c>
      <c r="NF83" s="56" t="s">
        <v>9</v>
      </c>
      <c r="NG83" s="61">
        <v>14904</v>
      </c>
      <c r="NH83" s="55" t="s">
        <v>8</v>
      </c>
      <c r="NI83" s="56" t="s">
        <v>9</v>
      </c>
      <c r="NJ83" s="61">
        <v>161557</v>
      </c>
      <c r="NK83" s="55" t="s">
        <v>8</v>
      </c>
      <c r="NL83" s="56" t="s">
        <v>9</v>
      </c>
      <c r="NM83" s="61" t="s">
        <v>547</v>
      </c>
      <c r="NN83" s="55" t="s">
        <v>31</v>
      </c>
      <c r="NO83" s="63" t="s">
        <v>9</v>
      </c>
      <c r="NP83" s="62">
        <v>353147</v>
      </c>
      <c r="NQ83" s="55" t="s">
        <v>8</v>
      </c>
      <c r="NR83" s="56" t="s">
        <v>9</v>
      </c>
      <c r="NS83" s="61">
        <v>35843</v>
      </c>
      <c r="NT83" s="55" t="s">
        <v>8</v>
      </c>
      <c r="NU83" s="56" t="s">
        <v>9</v>
      </c>
      <c r="NV83" s="61">
        <v>317385</v>
      </c>
      <c r="NW83" s="55" t="s">
        <v>8</v>
      </c>
      <c r="NX83" s="56" t="s">
        <v>9</v>
      </c>
      <c r="NY83" s="61">
        <v>33870</v>
      </c>
      <c r="NZ83" s="55" t="s">
        <v>8</v>
      </c>
      <c r="OA83" s="56" t="s">
        <v>9</v>
      </c>
      <c r="OB83" s="61">
        <v>99959</v>
      </c>
      <c r="OC83" s="55" t="s">
        <v>8</v>
      </c>
      <c r="OD83" s="56" t="s">
        <v>9</v>
      </c>
      <c r="OE83" s="61">
        <v>183608</v>
      </c>
      <c r="OF83" s="55" t="s">
        <v>8</v>
      </c>
      <c r="OG83" s="63" t="s">
        <v>9</v>
      </c>
    </row>
    <row r="84" spans="1:397" x14ac:dyDescent="0.2">
      <c r="A84" s="12" t="s">
        <v>601</v>
      </c>
      <c r="B84" s="61">
        <v>755101</v>
      </c>
      <c r="C84" s="55" t="s">
        <v>8</v>
      </c>
      <c r="D84" s="56" t="s">
        <v>9</v>
      </c>
      <c r="E84" s="62">
        <v>669153</v>
      </c>
      <c r="F84" s="55" t="s">
        <v>8</v>
      </c>
      <c r="G84" s="56" t="s">
        <v>9</v>
      </c>
      <c r="H84" s="62">
        <v>9849</v>
      </c>
      <c r="I84" s="55" t="s">
        <v>8</v>
      </c>
      <c r="J84" s="56" t="s">
        <v>9</v>
      </c>
      <c r="K84" s="61">
        <v>144155</v>
      </c>
      <c r="L84" s="55" t="s">
        <v>8</v>
      </c>
      <c r="M84" s="56" t="s">
        <v>9</v>
      </c>
      <c r="N84" s="61">
        <v>123463</v>
      </c>
      <c r="O84" s="55" t="s">
        <v>8</v>
      </c>
      <c r="P84" s="56" t="s">
        <v>9</v>
      </c>
      <c r="Q84" s="61">
        <v>33801</v>
      </c>
      <c r="R84" s="55" t="s">
        <v>8</v>
      </c>
      <c r="S84" s="56" t="s">
        <v>9</v>
      </c>
      <c r="T84" s="61">
        <v>127119</v>
      </c>
      <c r="U84" s="55" t="s">
        <v>8</v>
      </c>
      <c r="V84" s="56" t="s">
        <v>9</v>
      </c>
      <c r="W84" s="61">
        <v>42110</v>
      </c>
      <c r="X84" s="55" t="s">
        <v>8</v>
      </c>
      <c r="Y84" s="56" t="s">
        <v>9</v>
      </c>
      <c r="Z84" s="61">
        <v>24963</v>
      </c>
      <c r="AA84" s="55" t="s">
        <v>8</v>
      </c>
      <c r="AB84" s="56" t="s">
        <v>9</v>
      </c>
      <c r="AC84" s="61">
        <v>63400</v>
      </c>
      <c r="AD84" s="55" t="s">
        <v>8</v>
      </c>
      <c r="AE84" s="56" t="s">
        <v>9</v>
      </c>
      <c r="AF84" s="61">
        <v>61111</v>
      </c>
      <c r="AG84" s="55" t="s">
        <v>8</v>
      </c>
      <c r="AH84" s="56" t="s">
        <v>9</v>
      </c>
      <c r="AI84" s="61">
        <v>142868</v>
      </c>
      <c r="AJ84" s="55" t="s">
        <v>8</v>
      </c>
      <c r="AK84" s="56" t="s">
        <v>9</v>
      </c>
      <c r="AL84" s="61">
        <v>19454</v>
      </c>
      <c r="AM84" s="55" t="s">
        <v>8</v>
      </c>
      <c r="AN84" s="56" t="s">
        <v>9</v>
      </c>
      <c r="AO84" s="62">
        <v>89949</v>
      </c>
      <c r="AP84" s="55" t="s">
        <v>8</v>
      </c>
      <c r="AQ84" s="56" t="s">
        <v>9</v>
      </c>
      <c r="AR84" s="61">
        <v>3967</v>
      </c>
      <c r="AS84" s="55" t="s">
        <v>8</v>
      </c>
      <c r="AT84" s="56" t="s">
        <v>9</v>
      </c>
      <c r="AU84" s="61">
        <v>85982</v>
      </c>
      <c r="AV84" s="55" t="s">
        <v>8</v>
      </c>
      <c r="AW84" s="56" t="s">
        <v>9</v>
      </c>
      <c r="AX84" s="61" t="s">
        <v>547</v>
      </c>
      <c r="AY84" s="55" t="s">
        <v>31</v>
      </c>
      <c r="AZ84" s="63" t="s">
        <v>9</v>
      </c>
      <c r="BA84" s="62">
        <v>545282</v>
      </c>
      <c r="BB84" s="55" t="s">
        <v>8</v>
      </c>
      <c r="BC84" s="56" t="s">
        <v>9</v>
      </c>
      <c r="BD84" s="61">
        <v>354968</v>
      </c>
      <c r="BE84" s="55" t="s">
        <v>8</v>
      </c>
      <c r="BF84" s="56" t="s">
        <v>9</v>
      </c>
      <c r="BG84" s="61">
        <v>345188</v>
      </c>
      <c r="BH84" s="55" t="s">
        <v>8</v>
      </c>
      <c r="BI84" s="56" t="s">
        <v>9</v>
      </c>
      <c r="BJ84" s="61">
        <v>9752</v>
      </c>
      <c r="BK84" s="55" t="s">
        <v>8</v>
      </c>
      <c r="BL84" s="56" t="s">
        <v>9</v>
      </c>
      <c r="BM84" s="61">
        <v>190251</v>
      </c>
      <c r="BN84" s="55" t="s">
        <v>8</v>
      </c>
      <c r="BO84" s="56" t="s">
        <v>9</v>
      </c>
      <c r="BP84" s="61">
        <v>141101</v>
      </c>
      <c r="BQ84" s="55" t="s">
        <v>8</v>
      </c>
      <c r="BR84" s="56" t="s">
        <v>9</v>
      </c>
      <c r="BS84" s="61">
        <v>49186</v>
      </c>
      <c r="BT84" s="55" t="s">
        <v>8</v>
      </c>
      <c r="BU84" s="56" t="s">
        <v>9</v>
      </c>
      <c r="BV84" s="61">
        <v>496086</v>
      </c>
      <c r="BW84" s="55" t="s">
        <v>8</v>
      </c>
      <c r="BX84" s="56" t="s">
        <v>9</v>
      </c>
      <c r="BY84" s="61">
        <v>164495</v>
      </c>
      <c r="BZ84" s="55" t="s">
        <v>8</v>
      </c>
      <c r="CA84" s="56" t="s">
        <v>9</v>
      </c>
      <c r="CB84" s="61">
        <v>162329</v>
      </c>
      <c r="CC84" s="55" t="s">
        <v>8</v>
      </c>
      <c r="CD84" s="56" t="s">
        <v>9</v>
      </c>
      <c r="CE84" s="61">
        <v>31730</v>
      </c>
      <c r="CF84" s="55" t="s">
        <v>8</v>
      </c>
      <c r="CG84" s="56" t="s">
        <v>9</v>
      </c>
      <c r="CH84" s="61">
        <v>36272</v>
      </c>
      <c r="CI84" s="55" t="s">
        <v>8</v>
      </c>
      <c r="CJ84" s="56" t="s">
        <v>9</v>
      </c>
      <c r="CK84" s="61">
        <v>53955</v>
      </c>
      <c r="CL84" s="55" t="s">
        <v>8</v>
      </c>
      <c r="CM84" s="56" t="s">
        <v>9</v>
      </c>
      <c r="CN84" s="61">
        <v>11258</v>
      </c>
      <c r="CO84" s="55" t="s">
        <v>8</v>
      </c>
      <c r="CP84" s="56" t="s">
        <v>9</v>
      </c>
      <c r="CQ84" s="61">
        <v>9951</v>
      </c>
      <c r="CR84" s="55" t="s">
        <v>8</v>
      </c>
      <c r="CS84" s="56" t="s">
        <v>9</v>
      </c>
      <c r="CT84" s="61" t="s">
        <v>547</v>
      </c>
      <c r="CU84" s="55" t="s">
        <v>21</v>
      </c>
      <c r="CV84" s="56" t="s">
        <v>9</v>
      </c>
      <c r="CW84" s="61" t="s">
        <v>547</v>
      </c>
      <c r="CX84" s="55" t="s">
        <v>21</v>
      </c>
      <c r="CY84" s="56" t="s">
        <v>9</v>
      </c>
      <c r="CZ84" s="61">
        <v>32752</v>
      </c>
      <c r="DA84" s="55" t="s">
        <v>8</v>
      </c>
      <c r="DB84" s="56" t="s">
        <v>9</v>
      </c>
      <c r="DC84" s="61">
        <v>299</v>
      </c>
      <c r="DD84" s="55" t="s">
        <v>8</v>
      </c>
      <c r="DE84" s="56" t="s">
        <v>9</v>
      </c>
      <c r="DF84" s="61">
        <v>40117</v>
      </c>
      <c r="DG84" s="55" t="s">
        <v>8</v>
      </c>
      <c r="DH84" s="56" t="s">
        <v>9</v>
      </c>
      <c r="DI84" s="61" t="s">
        <v>547</v>
      </c>
      <c r="DJ84" s="55" t="s">
        <v>21</v>
      </c>
      <c r="DK84" s="56" t="s">
        <v>9</v>
      </c>
      <c r="DL84" s="61" t="s">
        <v>547</v>
      </c>
      <c r="DM84" s="55" t="s">
        <v>21</v>
      </c>
      <c r="DN84" s="56" t="s">
        <v>9</v>
      </c>
      <c r="DO84" s="61" t="s">
        <v>547</v>
      </c>
      <c r="DP84" s="55" t="s">
        <v>21</v>
      </c>
      <c r="DQ84" s="56" t="s">
        <v>9</v>
      </c>
      <c r="DR84" s="61" t="s">
        <v>547</v>
      </c>
      <c r="DS84" s="55" t="s">
        <v>21</v>
      </c>
      <c r="DT84" s="56" t="s">
        <v>9</v>
      </c>
      <c r="DU84" s="61" t="s">
        <v>547</v>
      </c>
      <c r="DV84" s="55" t="s">
        <v>21</v>
      </c>
      <c r="DW84" s="56" t="s">
        <v>9</v>
      </c>
      <c r="DX84" s="61" t="s">
        <v>547</v>
      </c>
      <c r="DY84" s="55" t="s">
        <v>21</v>
      </c>
      <c r="DZ84" s="56" t="s">
        <v>9</v>
      </c>
      <c r="EA84" s="61" t="s">
        <v>547</v>
      </c>
      <c r="EB84" s="55" t="s">
        <v>21</v>
      </c>
      <c r="EC84" s="56" t="s">
        <v>9</v>
      </c>
      <c r="ED84" s="61">
        <v>2401</v>
      </c>
      <c r="EE84" s="55" t="s">
        <v>8</v>
      </c>
      <c r="EF84" s="56" t="s">
        <v>9</v>
      </c>
      <c r="EG84" s="61">
        <v>2173</v>
      </c>
      <c r="EH84" s="55" t="s">
        <v>8</v>
      </c>
      <c r="EI84" s="56" t="s">
        <v>9</v>
      </c>
      <c r="EJ84" s="61">
        <v>189</v>
      </c>
      <c r="EK84" s="55" t="s">
        <v>8</v>
      </c>
      <c r="EL84" s="63" t="s">
        <v>9</v>
      </c>
      <c r="EM84" s="62">
        <v>353424</v>
      </c>
      <c r="EN84" s="55" t="s">
        <v>8</v>
      </c>
      <c r="EO84" s="56" t="s">
        <v>9</v>
      </c>
      <c r="EP84" s="61">
        <v>269454</v>
      </c>
      <c r="EQ84" s="55" t="s">
        <v>8</v>
      </c>
      <c r="ER84" s="56" t="s">
        <v>9</v>
      </c>
      <c r="ES84" s="61">
        <v>84029</v>
      </c>
      <c r="ET84" s="55" t="s">
        <v>8</v>
      </c>
      <c r="EU84" s="56" t="s">
        <v>9</v>
      </c>
      <c r="EV84" s="61" t="s">
        <v>547</v>
      </c>
      <c r="EW84" s="55" t="s">
        <v>21</v>
      </c>
      <c r="EX84" s="56" t="s">
        <v>9</v>
      </c>
      <c r="EY84" s="61" t="s">
        <v>547</v>
      </c>
      <c r="EZ84" s="55" t="s">
        <v>21</v>
      </c>
      <c r="FA84" s="56" t="s">
        <v>9</v>
      </c>
      <c r="FB84" s="61" t="s">
        <v>547</v>
      </c>
      <c r="FC84" s="55" t="s">
        <v>21</v>
      </c>
      <c r="FD84" s="56" t="s">
        <v>9</v>
      </c>
      <c r="FE84" s="61" t="s">
        <v>547</v>
      </c>
      <c r="FF84" s="55" t="s">
        <v>21</v>
      </c>
      <c r="FG84" s="56" t="s">
        <v>9</v>
      </c>
      <c r="FH84" s="61" t="s">
        <v>547</v>
      </c>
      <c r="FI84" s="55" t="s">
        <v>21</v>
      </c>
      <c r="FJ84" s="56" t="s">
        <v>9</v>
      </c>
      <c r="FK84" s="61" t="s">
        <v>547</v>
      </c>
      <c r="FL84" s="55" t="s">
        <v>21</v>
      </c>
      <c r="FM84" s="56" t="s">
        <v>9</v>
      </c>
      <c r="FN84" s="61" t="s">
        <v>547</v>
      </c>
      <c r="FO84" s="55" t="s">
        <v>21</v>
      </c>
      <c r="FP84" s="56" t="s">
        <v>9</v>
      </c>
      <c r="FQ84" s="61" t="s">
        <v>547</v>
      </c>
      <c r="FR84" s="55" t="s">
        <v>21</v>
      </c>
      <c r="FS84" s="56" t="s">
        <v>9</v>
      </c>
      <c r="FT84" s="61" t="s">
        <v>547</v>
      </c>
      <c r="FU84" s="55" t="s">
        <v>21</v>
      </c>
      <c r="FV84" s="56" t="s">
        <v>9</v>
      </c>
      <c r="FW84" s="61" t="s">
        <v>547</v>
      </c>
      <c r="FX84" s="55" t="s">
        <v>21</v>
      </c>
      <c r="FY84" s="56" t="s">
        <v>9</v>
      </c>
      <c r="FZ84" s="61" t="s">
        <v>547</v>
      </c>
      <c r="GA84" s="55" t="s">
        <v>21</v>
      </c>
      <c r="GB84" s="56" t="s">
        <v>9</v>
      </c>
      <c r="GC84" s="61" t="s">
        <v>547</v>
      </c>
      <c r="GD84" s="55" t="s">
        <v>21</v>
      </c>
      <c r="GE84" s="56" t="s">
        <v>9</v>
      </c>
      <c r="GF84" s="61" t="s">
        <v>547</v>
      </c>
      <c r="GG84" s="55" t="s">
        <v>21</v>
      </c>
      <c r="GH84" s="56" t="s">
        <v>9</v>
      </c>
      <c r="GI84" s="61" t="s">
        <v>547</v>
      </c>
      <c r="GJ84" s="55" t="s">
        <v>21</v>
      </c>
      <c r="GK84" s="56" t="s">
        <v>9</v>
      </c>
      <c r="GL84" s="61" t="s">
        <v>547</v>
      </c>
      <c r="GM84" s="55" t="s">
        <v>21</v>
      </c>
      <c r="GN84" s="63" t="s">
        <v>9</v>
      </c>
      <c r="GO84" s="62">
        <v>308389</v>
      </c>
      <c r="GP84" s="55" t="s">
        <v>8</v>
      </c>
      <c r="GQ84" s="56" t="s">
        <v>9</v>
      </c>
      <c r="GR84" s="61">
        <v>224526</v>
      </c>
      <c r="GS84" s="55" t="s">
        <v>8</v>
      </c>
      <c r="GT84" s="56" t="s">
        <v>9</v>
      </c>
      <c r="GU84" s="61">
        <v>83834</v>
      </c>
      <c r="GV84" s="55" t="s">
        <v>8</v>
      </c>
      <c r="GW84" s="56" t="s">
        <v>9</v>
      </c>
      <c r="GX84" s="61" t="s">
        <v>547</v>
      </c>
      <c r="GY84" s="55" t="s">
        <v>21</v>
      </c>
      <c r="GZ84" s="56" t="s">
        <v>9</v>
      </c>
      <c r="HA84" s="61" t="s">
        <v>547</v>
      </c>
      <c r="HB84" s="55" t="s">
        <v>21</v>
      </c>
      <c r="HC84" s="56" t="s">
        <v>9</v>
      </c>
      <c r="HD84" s="61" t="s">
        <v>547</v>
      </c>
      <c r="HE84" s="55" t="s">
        <v>21</v>
      </c>
      <c r="HF84" s="56" t="s">
        <v>9</v>
      </c>
      <c r="HG84" s="61" t="s">
        <v>547</v>
      </c>
      <c r="HH84" s="55" t="s">
        <v>21</v>
      </c>
      <c r="HI84" s="56" t="s">
        <v>9</v>
      </c>
      <c r="HJ84" s="61" t="s">
        <v>547</v>
      </c>
      <c r="HK84" s="55" t="s">
        <v>21</v>
      </c>
      <c r="HL84" s="56" t="s">
        <v>9</v>
      </c>
      <c r="HM84" s="61" t="s">
        <v>547</v>
      </c>
      <c r="HN84" s="55" t="s">
        <v>21</v>
      </c>
      <c r="HO84" s="56" t="s">
        <v>9</v>
      </c>
      <c r="HP84" s="61" t="s">
        <v>547</v>
      </c>
      <c r="HQ84" s="55" t="s">
        <v>21</v>
      </c>
      <c r="HR84" s="56" t="s">
        <v>9</v>
      </c>
      <c r="HS84" s="61" t="s">
        <v>547</v>
      </c>
      <c r="HT84" s="55" t="s">
        <v>21</v>
      </c>
      <c r="HU84" s="56" t="s">
        <v>9</v>
      </c>
      <c r="HV84" s="61" t="s">
        <v>547</v>
      </c>
      <c r="HW84" s="55" t="s">
        <v>21</v>
      </c>
      <c r="HX84" s="56" t="s">
        <v>9</v>
      </c>
      <c r="HY84" s="61" t="s">
        <v>547</v>
      </c>
      <c r="HZ84" s="55" t="s">
        <v>21</v>
      </c>
      <c r="IA84" s="56" t="s">
        <v>9</v>
      </c>
      <c r="IB84" s="61" t="s">
        <v>547</v>
      </c>
      <c r="IC84" s="55" t="s">
        <v>21</v>
      </c>
      <c r="ID84" s="56" t="s">
        <v>9</v>
      </c>
      <c r="IE84" s="61" t="s">
        <v>547</v>
      </c>
      <c r="IF84" s="55" t="s">
        <v>21</v>
      </c>
      <c r="IG84" s="56" t="s">
        <v>9</v>
      </c>
      <c r="IH84" s="61" t="s">
        <v>547</v>
      </c>
      <c r="II84" s="55" t="s">
        <v>21</v>
      </c>
      <c r="IJ84" s="56" t="s">
        <v>9</v>
      </c>
      <c r="IK84" s="61" t="s">
        <v>547</v>
      </c>
      <c r="IL84" s="55" t="s">
        <v>21</v>
      </c>
      <c r="IM84" s="56" t="s">
        <v>9</v>
      </c>
      <c r="IN84" s="61" t="s">
        <v>547</v>
      </c>
      <c r="IO84" s="55" t="s">
        <v>21</v>
      </c>
      <c r="IP84" s="63" t="s">
        <v>9</v>
      </c>
      <c r="IQ84" s="62">
        <v>-45447</v>
      </c>
      <c r="IR84" s="55" t="s">
        <v>8</v>
      </c>
      <c r="IS84" s="56" t="s">
        <v>9</v>
      </c>
      <c r="IT84" s="62" t="s">
        <v>547</v>
      </c>
      <c r="IU84" s="55" t="s">
        <v>31</v>
      </c>
      <c r="IV84" s="63" t="s">
        <v>9</v>
      </c>
      <c r="IW84" s="62">
        <v>353830</v>
      </c>
      <c r="IX84" s="55" t="s">
        <v>8</v>
      </c>
      <c r="IY84" s="56" t="s">
        <v>9</v>
      </c>
      <c r="IZ84" s="61">
        <v>2863</v>
      </c>
      <c r="JA84" s="55" t="s">
        <v>8</v>
      </c>
      <c r="JB84" s="56" t="s">
        <v>9</v>
      </c>
      <c r="JC84" s="61">
        <v>67244</v>
      </c>
      <c r="JD84" s="55" t="s">
        <v>8</v>
      </c>
      <c r="JE84" s="56" t="s">
        <v>9</v>
      </c>
      <c r="JF84" s="61">
        <v>61019</v>
      </c>
      <c r="JG84" s="55" t="s">
        <v>8</v>
      </c>
      <c r="JH84" s="56" t="s">
        <v>9</v>
      </c>
      <c r="JI84" s="61">
        <v>22687</v>
      </c>
      <c r="JJ84" s="55" t="s">
        <v>8</v>
      </c>
      <c r="JK84" s="56" t="s">
        <v>9</v>
      </c>
      <c r="JL84" s="61">
        <v>71191</v>
      </c>
      <c r="JM84" s="55" t="s">
        <v>8</v>
      </c>
      <c r="JN84" s="56" t="s">
        <v>9</v>
      </c>
      <c r="JO84" s="61">
        <v>20343</v>
      </c>
      <c r="JP84" s="55" t="s">
        <v>8</v>
      </c>
      <c r="JQ84" s="56" t="s">
        <v>9</v>
      </c>
      <c r="JR84" s="61">
        <v>11155</v>
      </c>
      <c r="JS84" s="55" t="s">
        <v>8</v>
      </c>
      <c r="JT84" s="56" t="s">
        <v>9</v>
      </c>
      <c r="JU84" s="61">
        <v>5432</v>
      </c>
      <c r="JV84" s="55" t="s">
        <v>8</v>
      </c>
      <c r="JW84" s="56" t="s">
        <v>9</v>
      </c>
      <c r="JX84" s="61">
        <v>36627</v>
      </c>
      <c r="JY84" s="55" t="s">
        <v>8</v>
      </c>
      <c r="JZ84" s="56" t="s">
        <v>9</v>
      </c>
      <c r="KA84" s="61">
        <v>104080</v>
      </c>
      <c r="KB84" s="55" t="s">
        <v>8</v>
      </c>
      <c r="KC84" s="56" t="s">
        <v>9</v>
      </c>
      <c r="KD84" s="61">
        <v>12285</v>
      </c>
      <c r="KE84" s="55" t="s">
        <v>8</v>
      </c>
      <c r="KF84" s="56" t="s">
        <v>9</v>
      </c>
      <c r="KG84" s="62">
        <v>299009</v>
      </c>
      <c r="KH84" s="55" t="s">
        <v>8</v>
      </c>
      <c r="KI84" s="56" t="s">
        <v>9</v>
      </c>
      <c r="KJ84" s="61">
        <v>2558</v>
      </c>
      <c r="KK84" s="55" t="s">
        <v>8</v>
      </c>
      <c r="KL84" s="56" t="s">
        <v>9</v>
      </c>
      <c r="KM84" s="61">
        <v>57255</v>
      </c>
      <c r="KN84" s="55" t="s">
        <v>8</v>
      </c>
      <c r="KO84" s="56" t="s">
        <v>9</v>
      </c>
      <c r="KP84" s="61">
        <v>52002</v>
      </c>
      <c r="KQ84" s="55" t="s">
        <v>8</v>
      </c>
      <c r="KR84" s="56" t="s">
        <v>9</v>
      </c>
      <c r="KS84" s="61">
        <v>19877</v>
      </c>
      <c r="KT84" s="55" t="s">
        <v>8</v>
      </c>
      <c r="KU84" s="56" t="s">
        <v>9</v>
      </c>
      <c r="KV84" s="61">
        <v>60848</v>
      </c>
      <c r="KW84" s="55" t="s">
        <v>8</v>
      </c>
      <c r="KX84" s="56" t="s">
        <v>9</v>
      </c>
      <c r="KY84" s="61">
        <v>16530</v>
      </c>
      <c r="KZ84" s="55" t="s">
        <v>8</v>
      </c>
      <c r="LA84" s="56" t="s">
        <v>9</v>
      </c>
      <c r="LB84" s="61">
        <v>8984</v>
      </c>
      <c r="LC84" s="55" t="s">
        <v>8</v>
      </c>
      <c r="LD84" s="56" t="s">
        <v>9</v>
      </c>
      <c r="LE84" s="61">
        <v>4677</v>
      </c>
      <c r="LF84" s="55" t="s">
        <v>8</v>
      </c>
      <c r="LG84" s="56" t="s">
        <v>9</v>
      </c>
      <c r="LH84" s="61">
        <v>30615</v>
      </c>
      <c r="LI84" s="55" t="s">
        <v>8</v>
      </c>
      <c r="LJ84" s="56" t="s">
        <v>9</v>
      </c>
      <c r="LK84" s="61">
        <v>87243</v>
      </c>
      <c r="LL84" s="55" t="s">
        <v>8</v>
      </c>
      <c r="LM84" s="56" t="s">
        <v>9</v>
      </c>
      <c r="LN84" s="61">
        <v>10454</v>
      </c>
      <c r="LO84" s="55" t="s">
        <v>8</v>
      </c>
      <c r="LP84" s="56" t="s">
        <v>9</v>
      </c>
      <c r="LQ84" s="62">
        <v>54877</v>
      </c>
      <c r="LR84" s="55" t="s">
        <v>8</v>
      </c>
      <c r="LS84" s="56" t="s">
        <v>9</v>
      </c>
      <c r="LT84" s="61">
        <v>307</v>
      </c>
      <c r="LU84" s="55" t="s">
        <v>8</v>
      </c>
      <c r="LV84" s="56" t="s">
        <v>9</v>
      </c>
      <c r="LW84" s="61">
        <v>9992</v>
      </c>
      <c r="LX84" s="55" t="s">
        <v>8</v>
      </c>
      <c r="LY84" s="56" t="s">
        <v>9</v>
      </c>
      <c r="LZ84" s="61">
        <v>9048</v>
      </c>
      <c r="MA84" s="55" t="s">
        <v>8</v>
      </c>
      <c r="MB84" s="56" t="s">
        <v>9</v>
      </c>
      <c r="MC84" s="61">
        <v>2806</v>
      </c>
      <c r="MD84" s="55" t="s">
        <v>8</v>
      </c>
      <c r="ME84" s="56" t="s">
        <v>9</v>
      </c>
      <c r="MF84" s="61">
        <v>10357</v>
      </c>
      <c r="MG84" s="55" t="s">
        <v>8</v>
      </c>
      <c r="MH84" s="56" t="s">
        <v>9</v>
      </c>
      <c r="MI84" s="61">
        <v>3806</v>
      </c>
      <c r="MJ84" s="55" t="s">
        <v>8</v>
      </c>
      <c r="MK84" s="56" t="s">
        <v>9</v>
      </c>
      <c r="ML84" s="61">
        <v>2170</v>
      </c>
      <c r="MM84" s="55" t="s">
        <v>8</v>
      </c>
      <c r="MN84" s="56" t="s">
        <v>9</v>
      </c>
      <c r="MO84" s="61">
        <v>753</v>
      </c>
      <c r="MP84" s="55" t="s">
        <v>8</v>
      </c>
      <c r="MQ84" s="56" t="s">
        <v>9</v>
      </c>
      <c r="MR84" s="61">
        <v>6009</v>
      </c>
      <c r="MS84" s="55" t="s">
        <v>8</v>
      </c>
      <c r="MT84" s="56" t="s">
        <v>9</v>
      </c>
      <c r="MU84" s="61">
        <v>16848</v>
      </c>
      <c r="MV84" s="55" t="s">
        <v>8</v>
      </c>
      <c r="MW84" s="56" t="s">
        <v>9</v>
      </c>
      <c r="MX84" s="61">
        <v>1833</v>
      </c>
      <c r="MY84" s="55" t="s">
        <v>8</v>
      </c>
      <c r="MZ84" s="56" t="s">
        <v>9</v>
      </c>
      <c r="NA84" s="62">
        <v>245867</v>
      </c>
      <c r="NB84" s="55" t="s">
        <v>8</v>
      </c>
      <c r="NC84" s="56" t="s">
        <v>9</v>
      </c>
      <c r="ND84" s="61">
        <v>169496</v>
      </c>
      <c r="NE84" s="55" t="s">
        <v>8</v>
      </c>
      <c r="NF84" s="56" t="s">
        <v>9</v>
      </c>
      <c r="NG84" s="61">
        <v>14092</v>
      </c>
      <c r="NH84" s="55" t="s">
        <v>8</v>
      </c>
      <c r="NI84" s="56" t="s">
        <v>9</v>
      </c>
      <c r="NJ84" s="61">
        <v>155404</v>
      </c>
      <c r="NK84" s="55" t="s">
        <v>8</v>
      </c>
      <c r="NL84" s="56" t="s">
        <v>9</v>
      </c>
      <c r="NM84" s="61" t="s">
        <v>547</v>
      </c>
      <c r="NN84" s="55" t="s">
        <v>31</v>
      </c>
      <c r="NO84" s="63" t="s">
        <v>9</v>
      </c>
      <c r="NP84" s="62">
        <v>348074</v>
      </c>
      <c r="NQ84" s="55" t="s">
        <v>8</v>
      </c>
      <c r="NR84" s="56" t="s">
        <v>9</v>
      </c>
      <c r="NS84" s="61">
        <v>33012</v>
      </c>
      <c r="NT84" s="55" t="s">
        <v>8</v>
      </c>
      <c r="NU84" s="56" t="s">
        <v>9</v>
      </c>
      <c r="NV84" s="61">
        <v>315114</v>
      </c>
      <c r="NW84" s="55" t="s">
        <v>8</v>
      </c>
      <c r="NX84" s="56" t="s">
        <v>9</v>
      </c>
      <c r="NY84" s="61">
        <v>33423</v>
      </c>
      <c r="NZ84" s="55" t="s">
        <v>8</v>
      </c>
      <c r="OA84" s="56" t="s">
        <v>9</v>
      </c>
      <c r="OB84" s="61">
        <v>97767</v>
      </c>
      <c r="OC84" s="55" t="s">
        <v>8</v>
      </c>
      <c r="OD84" s="56" t="s">
        <v>9</v>
      </c>
      <c r="OE84" s="61">
        <v>183963</v>
      </c>
      <c r="OF84" s="55" t="s">
        <v>8</v>
      </c>
      <c r="OG84" s="63" t="s">
        <v>9</v>
      </c>
    </row>
    <row r="85" spans="1:397" x14ac:dyDescent="0.2">
      <c r="A85" s="12" t="s">
        <v>602</v>
      </c>
      <c r="B85" s="61">
        <v>837542</v>
      </c>
      <c r="C85" s="55" t="s">
        <v>8</v>
      </c>
      <c r="D85" s="56" t="s">
        <v>9</v>
      </c>
      <c r="E85" s="62">
        <v>741172</v>
      </c>
      <c r="F85" s="55" t="s">
        <v>8</v>
      </c>
      <c r="G85" s="56" t="s">
        <v>9</v>
      </c>
      <c r="H85" s="62">
        <v>9498</v>
      </c>
      <c r="I85" s="55" t="s">
        <v>8</v>
      </c>
      <c r="J85" s="56" t="s">
        <v>9</v>
      </c>
      <c r="K85" s="61">
        <v>166351</v>
      </c>
      <c r="L85" s="55" t="s">
        <v>8</v>
      </c>
      <c r="M85" s="56" t="s">
        <v>9</v>
      </c>
      <c r="N85" s="61">
        <v>137520</v>
      </c>
      <c r="O85" s="55" t="s">
        <v>8</v>
      </c>
      <c r="P85" s="56" t="s">
        <v>9</v>
      </c>
      <c r="Q85" s="61">
        <v>43136</v>
      </c>
      <c r="R85" s="55" t="s">
        <v>8</v>
      </c>
      <c r="S85" s="56" t="s">
        <v>9</v>
      </c>
      <c r="T85" s="61">
        <v>135663</v>
      </c>
      <c r="U85" s="55" t="s">
        <v>8</v>
      </c>
      <c r="V85" s="56" t="s">
        <v>9</v>
      </c>
      <c r="W85" s="61">
        <v>52870</v>
      </c>
      <c r="X85" s="55" t="s">
        <v>8</v>
      </c>
      <c r="Y85" s="56" t="s">
        <v>9</v>
      </c>
      <c r="Z85" s="61">
        <v>27200</v>
      </c>
      <c r="AA85" s="55" t="s">
        <v>8</v>
      </c>
      <c r="AB85" s="56" t="s">
        <v>9</v>
      </c>
      <c r="AC85" s="61">
        <v>63387</v>
      </c>
      <c r="AD85" s="55" t="s">
        <v>8</v>
      </c>
      <c r="AE85" s="56" t="s">
        <v>9</v>
      </c>
      <c r="AF85" s="61">
        <v>78020</v>
      </c>
      <c r="AG85" s="55" t="s">
        <v>8</v>
      </c>
      <c r="AH85" s="56" t="s">
        <v>9</v>
      </c>
      <c r="AI85" s="61">
        <v>143813</v>
      </c>
      <c r="AJ85" s="55" t="s">
        <v>8</v>
      </c>
      <c r="AK85" s="56" t="s">
        <v>9</v>
      </c>
      <c r="AL85" s="61">
        <v>21280</v>
      </c>
      <c r="AM85" s="55" t="s">
        <v>8</v>
      </c>
      <c r="AN85" s="56" t="s">
        <v>9</v>
      </c>
      <c r="AO85" s="62">
        <v>100526</v>
      </c>
      <c r="AP85" s="55" t="s">
        <v>8</v>
      </c>
      <c r="AQ85" s="56" t="s">
        <v>9</v>
      </c>
      <c r="AR85" s="61">
        <v>4166</v>
      </c>
      <c r="AS85" s="55" t="s">
        <v>8</v>
      </c>
      <c r="AT85" s="56" t="s">
        <v>9</v>
      </c>
      <c r="AU85" s="61">
        <v>96360</v>
      </c>
      <c r="AV85" s="55" t="s">
        <v>8</v>
      </c>
      <c r="AW85" s="56" t="s">
        <v>9</v>
      </c>
      <c r="AX85" s="61" t="s">
        <v>547</v>
      </c>
      <c r="AY85" s="55" t="s">
        <v>31</v>
      </c>
      <c r="AZ85" s="63" t="s">
        <v>9</v>
      </c>
      <c r="BA85" s="62">
        <v>583864</v>
      </c>
      <c r="BB85" s="55" t="s">
        <v>8</v>
      </c>
      <c r="BC85" s="56" t="s">
        <v>9</v>
      </c>
      <c r="BD85" s="61">
        <v>381129</v>
      </c>
      <c r="BE85" s="55" t="s">
        <v>8</v>
      </c>
      <c r="BF85" s="56" t="s">
        <v>9</v>
      </c>
      <c r="BG85" s="61">
        <v>370155</v>
      </c>
      <c r="BH85" s="55" t="s">
        <v>8</v>
      </c>
      <c r="BI85" s="56" t="s">
        <v>9</v>
      </c>
      <c r="BJ85" s="61">
        <v>10980</v>
      </c>
      <c r="BK85" s="55" t="s">
        <v>8</v>
      </c>
      <c r="BL85" s="56" t="s">
        <v>9</v>
      </c>
      <c r="BM85" s="61">
        <v>202753</v>
      </c>
      <c r="BN85" s="55" t="s">
        <v>8</v>
      </c>
      <c r="BO85" s="56" t="s">
        <v>9</v>
      </c>
      <c r="BP85" s="61">
        <v>148194</v>
      </c>
      <c r="BQ85" s="55" t="s">
        <v>8</v>
      </c>
      <c r="BR85" s="56" t="s">
        <v>9</v>
      </c>
      <c r="BS85" s="61">
        <v>54552</v>
      </c>
      <c r="BT85" s="55" t="s">
        <v>8</v>
      </c>
      <c r="BU85" s="56" t="s">
        <v>9</v>
      </c>
      <c r="BV85" s="61">
        <v>529316</v>
      </c>
      <c r="BW85" s="55" t="s">
        <v>8</v>
      </c>
      <c r="BX85" s="56" t="s">
        <v>9</v>
      </c>
      <c r="BY85" s="61">
        <v>202608</v>
      </c>
      <c r="BZ85" s="55" t="s">
        <v>8</v>
      </c>
      <c r="CA85" s="56" t="s">
        <v>9</v>
      </c>
      <c r="CB85" s="61">
        <v>206140</v>
      </c>
      <c r="CC85" s="55" t="s">
        <v>8</v>
      </c>
      <c r="CD85" s="56" t="s">
        <v>9</v>
      </c>
      <c r="CE85" s="61">
        <v>32232</v>
      </c>
      <c r="CF85" s="55" t="s">
        <v>8</v>
      </c>
      <c r="CG85" s="56" t="s">
        <v>9</v>
      </c>
      <c r="CH85" s="61">
        <v>53484</v>
      </c>
      <c r="CI85" s="55" t="s">
        <v>8</v>
      </c>
      <c r="CJ85" s="56" t="s">
        <v>9</v>
      </c>
      <c r="CK85" s="61">
        <v>69006</v>
      </c>
      <c r="CL85" s="55" t="s">
        <v>8</v>
      </c>
      <c r="CM85" s="56" t="s">
        <v>9</v>
      </c>
      <c r="CN85" s="61">
        <v>11719</v>
      </c>
      <c r="CO85" s="55" t="s">
        <v>8</v>
      </c>
      <c r="CP85" s="56" t="s">
        <v>9</v>
      </c>
      <c r="CQ85" s="61">
        <v>14486</v>
      </c>
      <c r="CR85" s="55" t="s">
        <v>8</v>
      </c>
      <c r="CS85" s="56" t="s">
        <v>9</v>
      </c>
      <c r="CT85" s="61" t="s">
        <v>547</v>
      </c>
      <c r="CU85" s="55" t="s">
        <v>21</v>
      </c>
      <c r="CV85" s="56" t="s">
        <v>9</v>
      </c>
      <c r="CW85" s="61" t="s">
        <v>547</v>
      </c>
      <c r="CX85" s="55" t="s">
        <v>21</v>
      </c>
      <c r="CY85" s="56" t="s">
        <v>9</v>
      </c>
      <c r="CZ85" s="61">
        <v>42792</v>
      </c>
      <c r="DA85" s="55" t="s">
        <v>8</v>
      </c>
      <c r="DB85" s="56" t="s">
        <v>9</v>
      </c>
      <c r="DC85" s="61">
        <v>92</v>
      </c>
      <c r="DD85" s="55" t="s">
        <v>8</v>
      </c>
      <c r="DE85" s="56" t="s">
        <v>9</v>
      </c>
      <c r="DF85" s="61">
        <v>51311</v>
      </c>
      <c r="DG85" s="55" t="s">
        <v>8</v>
      </c>
      <c r="DH85" s="56" t="s">
        <v>9</v>
      </c>
      <c r="DI85" s="61" t="s">
        <v>547</v>
      </c>
      <c r="DJ85" s="55" t="s">
        <v>21</v>
      </c>
      <c r="DK85" s="56" t="s">
        <v>9</v>
      </c>
      <c r="DL85" s="61" t="s">
        <v>547</v>
      </c>
      <c r="DM85" s="55" t="s">
        <v>21</v>
      </c>
      <c r="DN85" s="56" t="s">
        <v>9</v>
      </c>
      <c r="DO85" s="61" t="s">
        <v>547</v>
      </c>
      <c r="DP85" s="55" t="s">
        <v>21</v>
      </c>
      <c r="DQ85" s="56" t="s">
        <v>9</v>
      </c>
      <c r="DR85" s="61" t="s">
        <v>547</v>
      </c>
      <c r="DS85" s="55" t="s">
        <v>21</v>
      </c>
      <c r="DT85" s="56" t="s">
        <v>9</v>
      </c>
      <c r="DU85" s="61" t="s">
        <v>547</v>
      </c>
      <c r="DV85" s="55" t="s">
        <v>21</v>
      </c>
      <c r="DW85" s="56" t="s">
        <v>9</v>
      </c>
      <c r="DX85" s="61" t="s">
        <v>547</v>
      </c>
      <c r="DY85" s="55" t="s">
        <v>21</v>
      </c>
      <c r="DZ85" s="56" t="s">
        <v>9</v>
      </c>
      <c r="EA85" s="61" t="s">
        <v>547</v>
      </c>
      <c r="EB85" s="55" t="s">
        <v>21</v>
      </c>
      <c r="EC85" s="56" t="s">
        <v>9</v>
      </c>
      <c r="ED85" s="61">
        <v>-3566</v>
      </c>
      <c r="EE85" s="55" t="s">
        <v>8</v>
      </c>
      <c r="EF85" s="56" t="s">
        <v>9</v>
      </c>
      <c r="EG85" s="61">
        <v>-3729</v>
      </c>
      <c r="EH85" s="55" t="s">
        <v>8</v>
      </c>
      <c r="EI85" s="56" t="s">
        <v>9</v>
      </c>
      <c r="EJ85" s="61">
        <v>172</v>
      </c>
      <c r="EK85" s="55" t="s">
        <v>8</v>
      </c>
      <c r="EL85" s="63" t="s">
        <v>9</v>
      </c>
      <c r="EM85" s="62">
        <v>393012</v>
      </c>
      <c r="EN85" s="55" t="s">
        <v>8</v>
      </c>
      <c r="EO85" s="56" t="s">
        <v>9</v>
      </c>
      <c r="EP85" s="61">
        <v>306893</v>
      </c>
      <c r="EQ85" s="55" t="s">
        <v>8</v>
      </c>
      <c r="ER85" s="56" t="s">
        <v>9</v>
      </c>
      <c r="ES85" s="61">
        <v>86098</v>
      </c>
      <c r="ET85" s="55" t="s">
        <v>8</v>
      </c>
      <c r="EU85" s="56" t="s">
        <v>9</v>
      </c>
      <c r="EV85" s="61" t="s">
        <v>547</v>
      </c>
      <c r="EW85" s="55" t="s">
        <v>21</v>
      </c>
      <c r="EX85" s="56" t="s">
        <v>9</v>
      </c>
      <c r="EY85" s="61" t="s">
        <v>547</v>
      </c>
      <c r="EZ85" s="55" t="s">
        <v>21</v>
      </c>
      <c r="FA85" s="56" t="s">
        <v>9</v>
      </c>
      <c r="FB85" s="61" t="s">
        <v>547</v>
      </c>
      <c r="FC85" s="55" t="s">
        <v>21</v>
      </c>
      <c r="FD85" s="56" t="s">
        <v>9</v>
      </c>
      <c r="FE85" s="61" t="s">
        <v>547</v>
      </c>
      <c r="FF85" s="55" t="s">
        <v>21</v>
      </c>
      <c r="FG85" s="56" t="s">
        <v>9</v>
      </c>
      <c r="FH85" s="61" t="s">
        <v>547</v>
      </c>
      <c r="FI85" s="55" t="s">
        <v>21</v>
      </c>
      <c r="FJ85" s="56" t="s">
        <v>9</v>
      </c>
      <c r="FK85" s="61" t="s">
        <v>547</v>
      </c>
      <c r="FL85" s="55" t="s">
        <v>21</v>
      </c>
      <c r="FM85" s="56" t="s">
        <v>9</v>
      </c>
      <c r="FN85" s="61" t="s">
        <v>547</v>
      </c>
      <c r="FO85" s="55" t="s">
        <v>21</v>
      </c>
      <c r="FP85" s="56" t="s">
        <v>9</v>
      </c>
      <c r="FQ85" s="61" t="s">
        <v>547</v>
      </c>
      <c r="FR85" s="55" t="s">
        <v>21</v>
      </c>
      <c r="FS85" s="56" t="s">
        <v>9</v>
      </c>
      <c r="FT85" s="61" t="s">
        <v>547</v>
      </c>
      <c r="FU85" s="55" t="s">
        <v>21</v>
      </c>
      <c r="FV85" s="56" t="s">
        <v>9</v>
      </c>
      <c r="FW85" s="61" t="s">
        <v>547</v>
      </c>
      <c r="FX85" s="55" t="s">
        <v>21</v>
      </c>
      <c r="FY85" s="56" t="s">
        <v>9</v>
      </c>
      <c r="FZ85" s="61" t="s">
        <v>547</v>
      </c>
      <c r="GA85" s="55" t="s">
        <v>21</v>
      </c>
      <c r="GB85" s="56" t="s">
        <v>9</v>
      </c>
      <c r="GC85" s="61" t="s">
        <v>547</v>
      </c>
      <c r="GD85" s="55" t="s">
        <v>21</v>
      </c>
      <c r="GE85" s="56" t="s">
        <v>9</v>
      </c>
      <c r="GF85" s="61" t="s">
        <v>547</v>
      </c>
      <c r="GG85" s="55" t="s">
        <v>21</v>
      </c>
      <c r="GH85" s="56" t="s">
        <v>9</v>
      </c>
      <c r="GI85" s="61" t="s">
        <v>547</v>
      </c>
      <c r="GJ85" s="55" t="s">
        <v>21</v>
      </c>
      <c r="GK85" s="56" t="s">
        <v>9</v>
      </c>
      <c r="GL85" s="61" t="s">
        <v>547</v>
      </c>
      <c r="GM85" s="55" t="s">
        <v>21</v>
      </c>
      <c r="GN85" s="63" t="s">
        <v>9</v>
      </c>
      <c r="GO85" s="62">
        <v>341898</v>
      </c>
      <c r="GP85" s="55" t="s">
        <v>8</v>
      </c>
      <c r="GQ85" s="56" t="s">
        <v>9</v>
      </c>
      <c r="GR85" s="61">
        <v>250394</v>
      </c>
      <c r="GS85" s="55" t="s">
        <v>8</v>
      </c>
      <c r="GT85" s="56" t="s">
        <v>9</v>
      </c>
      <c r="GU85" s="61">
        <v>91509</v>
      </c>
      <c r="GV85" s="55" t="s">
        <v>8</v>
      </c>
      <c r="GW85" s="56" t="s">
        <v>9</v>
      </c>
      <c r="GX85" s="61" t="s">
        <v>547</v>
      </c>
      <c r="GY85" s="55" t="s">
        <v>21</v>
      </c>
      <c r="GZ85" s="56" t="s">
        <v>9</v>
      </c>
      <c r="HA85" s="61" t="s">
        <v>547</v>
      </c>
      <c r="HB85" s="55" t="s">
        <v>21</v>
      </c>
      <c r="HC85" s="56" t="s">
        <v>9</v>
      </c>
      <c r="HD85" s="61" t="s">
        <v>547</v>
      </c>
      <c r="HE85" s="55" t="s">
        <v>21</v>
      </c>
      <c r="HF85" s="56" t="s">
        <v>9</v>
      </c>
      <c r="HG85" s="61" t="s">
        <v>547</v>
      </c>
      <c r="HH85" s="55" t="s">
        <v>21</v>
      </c>
      <c r="HI85" s="56" t="s">
        <v>9</v>
      </c>
      <c r="HJ85" s="61" t="s">
        <v>547</v>
      </c>
      <c r="HK85" s="55" t="s">
        <v>21</v>
      </c>
      <c r="HL85" s="56" t="s">
        <v>9</v>
      </c>
      <c r="HM85" s="61" t="s">
        <v>547</v>
      </c>
      <c r="HN85" s="55" t="s">
        <v>21</v>
      </c>
      <c r="HO85" s="56" t="s">
        <v>9</v>
      </c>
      <c r="HP85" s="61" t="s">
        <v>547</v>
      </c>
      <c r="HQ85" s="55" t="s">
        <v>21</v>
      </c>
      <c r="HR85" s="56" t="s">
        <v>9</v>
      </c>
      <c r="HS85" s="61" t="s">
        <v>547</v>
      </c>
      <c r="HT85" s="55" t="s">
        <v>21</v>
      </c>
      <c r="HU85" s="56" t="s">
        <v>9</v>
      </c>
      <c r="HV85" s="61" t="s">
        <v>547</v>
      </c>
      <c r="HW85" s="55" t="s">
        <v>21</v>
      </c>
      <c r="HX85" s="56" t="s">
        <v>9</v>
      </c>
      <c r="HY85" s="61" t="s">
        <v>547</v>
      </c>
      <c r="HZ85" s="55" t="s">
        <v>21</v>
      </c>
      <c r="IA85" s="56" t="s">
        <v>9</v>
      </c>
      <c r="IB85" s="61" t="s">
        <v>547</v>
      </c>
      <c r="IC85" s="55" t="s">
        <v>21</v>
      </c>
      <c r="ID85" s="56" t="s">
        <v>9</v>
      </c>
      <c r="IE85" s="61" t="s">
        <v>547</v>
      </c>
      <c r="IF85" s="55" t="s">
        <v>21</v>
      </c>
      <c r="IG85" s="56" t="s">
        <v>9</v>
      </c>
      <c r="IH85" s="61" t="s">
        <v>547</v>
      </c>
      <c r="II85" s="55" t="s">
        <v>21</v>
      </c>
      <c r="IJ85" s="56" t="s">
        <v>9</v>
      </c>
      <c r="IK85" s="61" t="s">
        <v>547</v>
      </c>
      <c r="IL85" s="55" t="s">
        <v>21</v>
      </c>
      <c r="IM85" s="56" t="s">
        <v>9</v>
      </c>
      <c r="IN85" s="61" t="s">
        <v>547</v>
      </c>
      <c r="IO85" s="55" t="s">
        <v>21</v>
      </c>
      <c r="IP85" s="63" t="s">
        <v>9</v>
      </c>
      <c r="IQ85" s="62">
        <v>-51040</v>
      </c>
      <c r="IR85" s="55" t="s">
        <v>8</v>
      </c>
      <c r="IS85" s="56" t="s">
        <v>9</v>
      </c>
      <c r="IT85" s="62" t="s">
        <v>547</v>
      </c>
      <c r="IU85" s="55" t="s">
        <v>31</v>
      </c>
      <c r="IV85" s="63" t="s">
        <v>9</v>
      </c>
      <c r="IW85" s="62">
        <v>353794</v>
      </c>
      <c r="IX85" s="55" t="s">
        <v>8</v>
      </c>
      <c r="IY85" s="56" t="s">
        <v>9</v>
      </c>
      <c r="IZ85" s="61">
        <v>2715</v>
      </c>
      <c r="JA85" s="55" t="s">
        <v>8</v>
      </c>
      <c r="JB85" s="56" t="s">
        <v>9</v>
      </c>
      <c r="JC85" s="61">
        <v>66427</v>
      </c>
      <c r="JD85" s="55" t="s">
        <v>8</v>
      </c>
      <c r="JE85" s="56" t="s">
        <v>9</v>
      </c>
      <c r="JF85" s="61">
        <v>60115</v>
      </c>
      <c r="JG85" s="55" t="s">
        <v>8</v>
      </c>
      <c r="JH85" s="56" t="s">
        <v>9</v>
      </c>
      <c r="JI85" s="61">
        <v>24135</v>
      </c>
      <c r="JJ85" s="55" t="s">
        <v>8</v>
      </c>
      <c r="JK85" s="56" t="s">
        <v>9</v>
      </c>
      <c r="JL85" s="61">
        <v>68894</v>
      </c>
      <c r="JM85" s="55" t="s">
        <v>8</v>
      </c>
      <c r="JN85" s="56" t="s">
        <v>9</v>
      </c>
      <c r="JO85" s="61">
        <v>20628</v>
      </c>
      <c r="JP85" s="55" t="s">
        <v>8</v>
      </c>
      <c r="JQ85" s="56" t="s">
        <v>9</v>
      </c>
      <c r="JR85" s="61">
        <v>11546</v>
      </c>
      <c r="JS85" s="55" t="s">
        <v>8</v>
      </c>
      <c r="JT85" s="56" t="s">
        <v>9</v>
      </c>
      <c r="JU85" s="61">
        <v>5803</v>
      </c>
      <c r="JV85" s="55" t="s">
        <v>8</v>
      </c>
      <c r="JW85" s="56" t="s">
        <v>9</v>
      </c>
      <c r="JX85" s="61">
        <v>38065</v>
      </c>
      <c r="JY85" s="55" t="s">
        <v>8</v>
      </c>
      <c r="JZ85" s="56" t="s">
        <v>9</v>
      </c>
      <c r="KA85" s="61">
        <v>102719</v>
      </c>
      <c r="KB85" s="55" t="s">
        <v>8</v>
      </c>
      <c r="KC85" s="56" t="s">
        <v>9</v>
      </c>
      <c r="KD85" s="61">
        <v>12845</v>
      </c>
      <c r="KE85" s="55" t="s">
        <v>8</v>
      </c>
      <c r="KF85" s="56" t="s">
        <v>9</v>
      </c>
      <c r="KG85" s="62">
        <v>299882</v>
      </c>
      <c r="KH85" s="55" t="s">
        <v>8</v>
      </c>
      <c r="KI85" s="56" t="s">
        <v>9</v>
      </c>
      <c r="KJ85" s="61">
        <v>2433</v>
      </c>
      <c r="KK85" s="55" t="s">
        <v>8</v>
      </c>
      <c r="KL85" s="56" t="s">
        <v>9</v>
      </c>
      <c r="KM85" s="61">
        <v>56794</v>
      </c>
      <c r="KN85" s="55" t="s">
        <v>8</v>
      </c>
      <c r="KO85" s="56" t="s">
        <v>9</v>
      </c>
      <c r="KP85" s="61">
        <v>51430</v>
      </c>
      <c r="KQ85" s="55" t="s">
        <v>8</v>
      </c>
      <c r="KR85" s="56" t="s">
        <v>9</v>
      </c>
      <c r="KS85" s="61">
        <v>21233</v>
      </c>
      <c r="KT85" s="55" t="s">
        <v>8</v>
      </c>
      <c r="KU85" s="56" t="s">
        <v>9</v>
      </c>
      <c r="KV85" s="61">
        <v>59134</v>
      </c>
      <c r="KW85" s="55" t="s">
        <v>8</v>
      </c>
      <c r="KX85" s="56" t="s">
        <v>9</v>
      </c>
      <c r="KY85" s="61">
        <v>16860</v>
      </c>
      <c r="KZ85" s="55" t="s">
        <v>8</v>
      </c>
      <c r="LA85" s="56" t="s">
        <v>9</v>
      </c>
      <c r="LB85" s="61">
        <v>9357</v>
      </c>
      <c r="LC85" s="55" t="s">
        <v>8</v>
      </c>
      <c r="LD85" s="56" t="s">
        <v>9</v>
      </c>
      <c r="LE85" s="61">
        <v>5019</v>
      </c>
      <c r="LF85" s="55" t="s">
        <v>8</v>
      </c>
      <c r="LG85" s="56" t="s">
        <v>9</v>
      </c>
      <c r="LH85" s="61">
        <v>31976</v>
      </c>
      <c r="LI85" s="55" t="s">
        <v>8</v>
      </c>
      <c r="LJ85" s="56" t="s">
        <v>9</v>
      </c>
      <c r="LK85" s="61">
        <v>86128</v>
      </c>
      <c r="LL85" s="55" t="s">
        <v>8</v>
      </c>
      <c r="LM85" s="56" t="s">
        <v>9</v>
      </c>
      <c r="LN85" s="61">
        <v>10941</v>
      </c>
      <c r="LO85" s="55" t="s">
        <v>8</v>
      </c>
      <c r="LP85" s="56" t="s">
        <v>9</v>
      </c>
      <c r="LQ85" s="62">
        <v>53900</v>
      </c>
      <c r="LR85" s="55" t="s">
        <v>8</v>
      </c>
      <c r="LS85" s="56" t="s">
        <v>9</v>
      </c>
      <c r="LT85" s="61">
        <v>282</v>
      </c>
      <c r="LU85" s="55" t="s">
        <v>8</v>
      </c>
      <c r="LV85" s="56" t="s">
        <v>9</v>
      </c>
      <c r="LW85" s="61">
        <v>9632</v>
      </c>
      <c r="LX85" s="55" t="s">
        <v>8</v>
      </c>
      <c r="LY85" s="56" t="s">
        <v>9</v>
      </c>
      <c r="LZ85" s="61">
        <v>8679</v>
      </c>
      <c r="MA85" s="55" t="s">
        <v>8</v>
      </c>
      <c r="MB85" s="56" t="s">
        <v>9</v>
      </c>
      <c r="MC85" s="61">
        <v>2902</v>
      </c>
      <c r="MD85" s="55" t="s">
        <v>8</v>
      </c>
      <c r="ME85" s="56" t="s">
        <v>9</v>
      </c>
      <c r="MF85" s="61">
        <v>9757</v>
      </c>
      <c r="MG85" s="55" t="s">
        <v>8</v>
      </c>
      <c r="MH85" s="56" t="s">
        <v>9</v>
      </c>
      <c r="MI85" s="61">
        <v>3769</v>
      </c>
      <c r="MJ85" s="55" t="s">
        <v>8</v>
      </c>
      <c r="MK85" s="56" t="s">
        <v>9</v>
      </c>
      <c r="ML85" s="61">
        <v>2189</v>
      </c>
      <c r="MM85" s="55" t="s">
        <v>8</v>
      </c>
      <c r="MN85" s="56" t="s">
        <v>9</v>
      </c>
      <c r="MO85" s="61">
        <v>785</v>
      </c>
      <c r="MP85" s="55" t="s">
        <v>8</v>
      </c>
      <c r="MQ85" s="56" t="s">
        <v>9</v>
      </c>
      <c r="MR85" s="61">
        <v>6090</v>
      </c>
      <c r="MS85" s="55" t="s">
        <v>8</v>
      </c>
      <c r="MT85" s="56" t="s">
        <v>9</v>
      </c>
      <c r="MU85" s="61">
        <v>16589</v>
      </c>
      <c r="MV85" s="55" t="s">
        <v>8</v>
      </c>
      <c r="MW85" s="56" t="s">
        <v>9</v>
      </c>
      <c r="MX85" s="61">
        <v>1904</v>
      </c>
      <c r="MY85" s="55" t="s">
        <v>8</v>
      </c>
      <c r="MZ85" s="56" t="s">
        <v>9</v>
      </c>
      <c r="NA85" s="62">
        <v>316627</v>
      </c>
      <c r="NB85" s="55" t="s">
        <v>8</v>
      </c>
      <c r="NC85" s="56" t="s">
        <v>9</v>
      </c>
      <c r="ND85" s="61">
        <v>181897</v>
      </c>
      <c r="NE85" s="55" t="s">
        <v>8</v>
      </c>
      <c r="NF85" s="56" t="s">
        <v>9</v>
      </c>
      <c r="NG85" s="61">
        <v>14776</v>
      </c>
      <c r="NH85" s="55" t="s">
        <v>8</v>
      </c>
      <c r="NI85" s="56" t="s">
        <v>9</v>
      </c>
      <c r="NJ85" s="61">
        <v>167121</v>
      </c>
      <c r="NK85" s="55" t="s">
        <v>8</v>
      </c>
      <c r="NL85" s="56" t="s">
        <v>9</v>
      </c>
      <c r="NM85" s="61" t="s">
        <v>547</v>
      </c>
      <c r="NN85" s="55" t="s">
        <v>31</v>
      </c>
      <c r="NO85" s="63" t="s">
        <v>9</v>
      </c>
      <c r="NP85" s="62">
        <v>370602</v>
      </c>
      <c r="NQ85" s="55" t="s">
        <v>8</v>
      </c>
      <c r="NR85" s="56" t="s">
        <v>9</v>
      </c>
      <c r="NS85" s="61">
        <v>38135</v>
      </c>
      <c r="NT85" s="55" t="s">
        <v>8</v>
      </c>
      <c r="NU85" s="56" t="s">
        <v>9</v>
      </c>
      <c r="NV85" s="61">
        <v>332452</v>
      </c>
      <c r="NW85" s="55" t="s">
        <v>8</v>
      </c>
      <c r="NX85" s="56" t="s">
        <v>9</v>
      </c>
      <c r="NY85" s="61">
        <v>39901</v>
      </c>
      <c r="NZ85" s="55" t="s">
        <v>8</v>
      </c>
      <c r="OA85" s="56" t="s">
        <v>9</v>
      </c>
      <c r="OB85" s="61">
        <v>110921</v>
      </c>
      <c r="OC85" s="55" t="s">
        <v>8</v>
      </c>
      <c r="OD85" s="56" t="s">
        <v>9</v>
      </c>
      <c r="OE85" s="61">
        <v>181620</v>
      </c>
      <c r="OF85" s="55" t="s">
        <v>8</v>
      </c>
      <c r="OG85" s="63" t="s">
        <v>9</v>
      </c>
    </row>
    <row r="86" spans="1:397" x14ac:dyDescent="0.2">
      <c r="A86" s="12" t="s">
        <v>603</v>
      </c>
      <c r="B86" s="61">
        <v>779690</v>
      </c>
      <c r="C86" s="55" t="s">
        <v>8</v>
      </c>
      <c r="D86" s="56" t="s">
        <v>9</v>
      </c>
      <c r="E86" s="62">
        <v>691922</v>
      </c>
      <c r="F86" s="55" t="s">
        <v>8</v>
      </c>
      <c r="G86" s="56" t="s">
        <v>9</v>
      </c>
      <c r="H86" s="62">
        <v>12158</v>
      </c>
      <c r="I86" s="55" t="s">
        <v>8</v>
      </c>
      <c r="J86" s="56" t="s">
        <v>9</v>
      </c>
      <c r="K86" s="61">
        <v>170353</v>
      </c>
      <c r="L86" s="55" t="s">
        <v>8</v>
      </c>
      <c r="M86" s="56" t="s">
        <v>9</v>
      </c>
      <c r="N86" s="61">
        <v>138754</v>
      </c>
      <c r="O86" s="55" t="s">
        <v>8</v>
      </c>
      <c r="P86" s="56" t="s">
        <v>9</v>
      </c>
      <c r="Q86" s="61">
        <v>35329</v>
      </c>
      <c r="R86" s="55" t="s">
        <v>8</v>
      </c>
      <c r="S86" s="56" t="s">
        <v>9</v>
      </c>
      <c r="T86" s="61">
        <v>119094</v>
      </c>
      <c r="U86" s="55" t="s">
        <v>8</v>
      </c>
      <c r="V86" s="56" t="s">
        <v>9</v>
      </c>
      <c r="W86" s="61">
        <v>44105</v>
      </c>
      <c r="X86" s="55" t="s">
        <v>8</v>
      </c>
      <c r="Y86" s="56" t="s">
        <v>9</v>
      </c>
      <c r="Z86" s="61">
        <v>27241</v>
      </c>
      <c r="AA86" s="55" t="s">
        <v>8</v>
      </c>
      <c r="AB86" s="56" t="s">
        <v>9</v>
      </c>
      <c r="AC86" s="61">
        <v>59515</v>
      </c>
      <c r="AD86" s="55" t="s">
        <v>8</v>
      </c>
      <c r="AE86" s="56" t="s">
        <v>9</v>
      </c>
      <c r="AF86" s="61">
        <v>64334</v>
      </c>
      <c r="AG86" s="55" t="s">
        <v>8</v>
      </c>
      <c r="AH86" s="56" t="s">
        <v>9</v>
      </c>
      <c r="AI86" s="61">
        <v>141453</v>
      </c>
      <c r="AJ86" s="55" t="s">
        <v>8</v>
      </c>
      <c r="AK86" s="56" t="s">
        <v>9</v>
      </c>
      <c r="AL86" s="61">
        <v>18961</v>
      </c>
      <c r="AM86" s="55" t="s">
        <v>8</v>
      </c>
      <c r="AN86" s="56" t="s">
        <v>9</v>
      </c>
      <c r="AO86" s="62">
        <v>92374</v>
      </c>
      <c r="AP86" s="55" t="s">
        <v>8</v>
      </c>
      <c r="AQ86" s="56" t="s">
        <v>9</v>
      </c>
      <c r="AR86" s="61">
        <v>4692</v>
      </c>
      <c r="AS86" s="55" t="s">
        <v>8</v>
      </c>
      <c r="AT86" s="56" t="s">
        <v>9</v>
      </c>
      <c r="AU86" s="61">
        <v>87681</v>
      </c>
      <c r="AV86" s="55" t="s">
        <v>8</v>
      </c>
      <c r="AW86" s="56" t="s">
        <v>9</v>
      </c>
      <c r="AX86" s="61" t="s">
        <v>547</v>
      </c>
      <c r="AY86" s="55" t="s">
        <v>31</v>
      </c>
      <c r="AZ86" s="63" t="s">
        <v>9</v>
      </c>
      <c r="BA86" s="62">
        <v>543217</v>
      </c>
      <c r="BB86" s="55" t="s">
        <v>8</v>
      </c>
      <c r="BC86" s="56" t="s">
        <v>9</v>
      </c>
      <c r="BD86" s="61">
        <v>354489</v>
      </c>
      <c r="BE86" s="55" t="s">
        <v>8</v>
      </c>
      <c r="BF86" s="56" t="s">
        <v>9</v>
      </c>
      <c r="BG86" s="61">
        <v>344755</v>
      </c>
      <c r="BH86" s="55" t="s">
        <v>8</v>
      </c>
      <c r="BI86" s="56" t="s">
        <v>9</v>
      </c>
      <c r="BJ86" s="61">
        <v>9792</v>
      </c>
      <c r="BK86" s="55" t="s">
        <v>8</v>
      </c>
      <c r="BL86" s="56" t="s">
        <v>9</v>
      </c>
      <c r="BM86" s="61">
        <v>188857</v>
      </c>
      <c r="BN86" s="55" t="s">
        <v>8</v>
      </c>
      <c r="BO86" s="56" t="s">
        <v>9</v>
      </c>
      <c r="BP86" s="61">
        <v>140545</v>
      </c>
      <c r="BQ86" s="55" t="s">
        <v>8</v>
      </c>
      <c r="BR86" s="56" t="s">
        <v>9</v>
      </c>
      <c r="BS86" s="61">
        <v>48237</v>
      </c>
      <c r="BT86" s="55" t="s">
        <v>8</v>
      </c>
      <c r="BU86" s="56" t="s">
        <v>9</v>
      </c>
      <c r="BV86" s="61">
        <v>494997</v>
      </c>
      <c r="BW86" s="55" t="s">
        <v>8</v>
      </c>
      <c r="BX86" s="56" t="s">
        <v>9</v>
      </c>
      <c r="BY86" s="61">
        <v>182825</v>
      </c>
      <c r="BZ86" s="55" t="s">
        <v>8</v>
      </c>
      <c r="CA86" s="56" t="s">
        <v>9</v>
      </c>
      <c r="CB86" s="61">
        <v>169363</v>
      </c>
      <c r="CC86" s="55" t="s">
        <v>8</v>
      </c>
      <c r="CD86" s="56" t="s">
        <v>9</v>
      </c>
      <c r="CE86" s="61">
        <v>33631</v>
      </c>
      <c r="CF86" s="55" t="s">
        <v>8</v>
      </c>
      <c r="CG86" s="56" t="s">
        <v>9</v>
      </c>
      <c r="CH86" s="61">
        <v>33532</v>
      </c>
      <c r="CI86" s="55" t="s">
        <v>8</v>
      </c>
      <c r="CJ86" s="56" t="s">
        <v>9</v>
      </c>
      <c r="CK86" s="61">
        <v>58089</v>
      </c>
      <c r="CL86" s="55" t="s">
        <v>8</v>
      </c>
      <c r="CM86" s="56" t="s">
        <v>9</v>
      </c>
      <c r="CN86" s="61">
        <v>17142</v>
      </c>
      <c r="CO86" s="55" t="s">
        <v>8</v>
      </c>
      <c r="CP86" s="56" t="s">
        <v>9</v>
      </c>
      <c r="CQ86" s="61">
        <v>10809</v>
      </c>
      <c r="CR86" s="55" t="s">
        <v>8</v>
      </c>
      <c r="CS86" s="56" t="s">
        <v>9</v>
      </c>
      <c r="CT86" s="61" t="s">
        <v>547</v>
      </c>
      <c r="CU86" s="55" t="s">
        <v>21</v>
      </c>
      <c r="CV86" s="56" t="s">
        <v>9</v>
      </c>
      <c r="CW86" s="61" t="s">
        <v>547</v>
      </c>
      <c r="CX86" s="55" t="s">
        <v>21</v>
      </c>
      <c r="CY86" s="56" t="s">
        <v>9</v>
      </c>
      <c r="CZ86" s="61">
        <v>30167</v>
      </c>
      <c r="DA86" s="55" t="s">
        <v>8</v>
      </c>
      <c r="DB86" s="56" t="s">
        <v>9</v>
      </c>
      <c r="DC86" s="61">
        <v>89</v>
      </c>
      <c r="DD86" s="55" t="s">
        <v>8</v>
      </c>
      <c r="DE86" s="56" t="s">
        <v>9</v>
      </c>
      <c r="DF86" s="61">
        <v>43904</v>
      </c>
      <c r="DG86" s="55" t="s">
        <v>8</v>
      </c>
      <c r="DH86" s="56" t="s">
        <v>9</v>
      </c>
      <c r="DI86" s="61" t="s">
        <v>547</v>
      </c>
      <c r="DJ86" s="55" t="s">
        <v>21</v>
      </c>
      <c r="DK86" s="56" t="s">
        <v>9</v>
      </c>
      <c r="DL86" s="61" t="s">
        <v>547</v>
      </c>
      <c r="DM86" s="55" t="s">
        <v>21</v>
      </c>
      <c r="DN86" s="56" t="s">
        <v>9</v>
      </c>
      <c r="DO86" s="61" t="s">
        <v>547</v>
      </c>
      <c r="DP86" s="55" t="s">
        <v>21</v>
      </c>
      <c r="DQ86" s="56" t="s">
        <v>9</v>
      </c>
      <c r="DR86" s="61" t="s">
        <v>547</v>
      </c>
      <c r="DS86" s="55" t="s">
        <v>21</v>
      </c>
      <c r="DT86" s="56" t="s">
        <v>9</v>
      </c>
      <c r="DU86" s="61" t="s">
        <v>547</v>
      </c>
      <c r="DV86" s="55" t="s">
        <v>21</v>
      </c>
      <c r="DW86" s="56" t="s">
        <v>9</v>
      </c>
      <c r="DX86" s="61" t="s">
        <v>547</v>
      </c>
      <c r="DY86" s="55" t="s">
        <v>21</v>
      </c>
      <c r="DZ86" s="56" t="s">
        <v>9</v>
      </c>
      <c r="EA86" s="61" t="s">
        <v>547</v>
      </c>
      <c r="EB86" s="55" t="s">
        <v>21</v>
      </c>
      <c r="EC86" s="56" t="s">
        <v>9</v>
      </c>
      <c r="ED86" s="61">
        <v>13152</v>
      </c>
      <c r="EE86" s="55" t="s">
        <v>8</v>
      </c>
      <c r="EF86" s="56" t="s">
        <v>9</v>
      </c>
      <c r="EG86" s="61">
        <v>13075</v>
      </c>
      <c r="EH86" s="55" t="s">
        <v>8</v>
      </c>
      <c r="EI86" s="56" t="s">
        <v>9</v>
      </c>
      <c r="EJ86" s="61">
        <v>158</v>
      </c>
      <c r="EK86" s="55" t="s">
        <v>8</v>
      </c>
      <c r="EL86" s="63" t="s">
        <v>9</v>
      </c>
      <c r="EM86" s="62">
        <v>379681</v>
      </c>
      <c r="EN86" s="55" t="s">
        <v>8</v>
      </c>
      <c r="EO86" s="56" t="s">
        <v>9</v>
      </c>
      <c r="EP86" s="61">
        <v>297903</v>
      </c>
      <c r="EQ86" s="55" t="s">
        <v>8</v>
      </c>
      <c r="ER86" s="56" t="s">
        <v>9</v>
      </c>
      <c r="ES86" s="61">
        <v>81568</v>
      </c>
      <c r="ET86" s="55" t="s">
        <v>8</v>
      </c>
      <c r="EU86" s="56" t="s">
        <v>9</v>
      </c>
      <c r="EV86" s="61" t="s">
        <v>547</v>
      </c>
      <c r="EW86" s="55" t="s">
        <v>21</v>
      </c>
      <c r="EX86" s="56" t="s">
        <v>9</v>
      </c>
      <c r="EY86" s="61" t="s">
        <v>547</v>
      </c>
      <c r="EZ86" s="55" t="s">
        <v>21</v>
      </c>
      <c r="FA86" s="56" t="s">
        <v>9</v>
      </c>
      <c r="FB86" s="61" t="s">
        <v>547</v>
      </c>
      <c r="FC86" s="55" t="s">
        <v>21</v>
      </c>
      <c r="FD86" s="56" t="s">
        <v>9</v>
      </c>
      <c r="FE86" s="61" t="s">
        <v>547</v>
      </c>
      <c r="FF86" s="55" t="s">
        <v>21</v>
      </c>
      <c r="FG86" s="56" t="s">
        <v>9</v>
      </c>
      <c r="FH86" s="61" t="s">
        <v>547</v>
      </c>
      <c r="FI86" s="55" t="s">
        <v>21</v>
      </c>
      <c r="FJ86" s="56" t="s">
        <v>9</v>
      </c>
      <c r="FK86" s="61" t="s">
        <v>547</v>
      </c>
      <c r="FL86" s="55" t="s">
        <v>21</v>
      </c>
      <c r="FM86" s="56" t="s">
        <v>9</v>
      </c>
      <c r="FN86" s="61" t="s">
        <v>547</v>
      </c>
      <c r="FO86" s="55" t="s">
        <v>21</v>
      </c>
      <c r="FP86" s="56" t="s">
        <v>9</v>
      </c>
      <c r="FQ86" s="61" t="s">
        <v>547</v>
      </c>
      <c r="FR86" s="55" t="s">
        <v>21</v>
      </c>
      <c r="FS86" s="56" t="s">
        <v>9</v>
      </c>
      <c r="FT86" s="61" t="s">
        <v>547</v>
      </c>
      <c r="FU86" s="55" t="s">
        <v>21</v>
      </c>
      <c r="FV86" s="56" t="s">
        <v>9</v>
      </c>
      <c r="FW86" s="61" t="s">
        <v>547</v>
      </c>
      <c r="FX86" s="55" t="s">
        <v>21</v>
      </c>
      <c r="FY86" s="56" t="s">
        <v>9</v>
      </c>
      <c r="FZ86" s="61" t="s">
        <v>547</v>
      </c>
      <c r="GA86" s="55" t="s">
        <v>21</v>
      </c>
      <c r="GB86" s="56" t="s">
        <v>9</v>
      </c>
      <c r="GC86" s="61" t="s">
        <v>547</v>
      </c>
      <c r="GD86" s="55" t="s">
        <v>21</v>
      </c>
      <c r="GE86" s="56" t="s">
        <v>9</v>
      </c>
      <c r="GF86" s="61" t="s">
        <v>547</v>
      </c>
      <c r="GG86" s="55" t="s">
        <v>21</v>
      </c>
      <c r="GH86" s="56" t="s">
        <v>9</v>
      </c>
      <c r="GI86" s="61" t="s">
        <v>547</v>
      </c>
      <c r="GJ86" s="55" t="s">
        <v>21</v>
      </c>
      <c r="GK86" s="56" t="s">
        <v>9</v>
      </c>
      <c r="GL86" s="61" t="s">
        <v>547</v>
      </c>
      <c r="GM86" s="55" t="s">
        <v>21</v>
      </c>
      <c r="GN86" s="63" t="s">
        <v>9</v>
      </c>
      <c r="GO86" s="62">
        <v>325633</v>
      </c>
      <c r="GP86" s="55" t="s">
        <v>8</v>
      </c>
      <c r="GQ86" s="56" t="s">
        <v>9</v>
      </c>
      <c r="GR86" s="61">
        <v>244383</v>
      </c>
      <c r="GS86" s="55" t="s">
        <v>8</v>
      </c>
      <c r="GT86" s="56" t="s">
        <v>9</v>
      </c>
      <c r="GU86" s="61">
        <v>81242</v>
      </c>
      <c r="GV86" s="55" t="s">
        <v>8</v>
      </c>
      <c r="GW86" s="56" t="s">
        <v>9</v>
      </c>
      <c r="GX86" s="61" t="s">
        <v>547</v>
      </c>
      <c r="GY86" s="55" t="s">
        <v>21</v>
      </c>
      <c r="GZ86" s="56" t="s">
        <v>9</v>
      </c>
      <c r="HA86" s="61" t="s">
        <v>547</v>
      </c>
      <c r="HB86" s="55" t="s">
        <v>21</v>
      </c>
      <c r="HC86" s="56" t="s">
        <v>9</v>
      </c>
      <c r="HD86" s="61" t="s">
        <v>547</v>
      </c>
      <c r="HE86" s="55" t="s">
        <v>21</v>
      </c>
      <c r="HF86" s="56" t="s">
        <v>9</v>
      </c>
      <c r="HG86" s="61" t="s">
        <v>547</v>
      </c>
      <c r="HH86" s="55" t="s">
        <v>21</v>
      </c>
      <c r="HI86" s="56" t="s">
        <v>9</v>
      </c>
      <c r="HJ86" s="61" t="s">
        <v>547</v>
      </c>
      <c r="HK86" s="55" t="s">
        <v>21</v>
      </c>
      <c r="HL86" s="56" t="s">
        <v>9</v>
      </c>
      <c r="HM86" s="61" t="s">
        <v>547</v>
      </c>
      <c r="HN86" s="55" t="s">
        <v>21</v>
      </c>
      <c r="HO86" s="56" t="s">
        <v>9</v>
      </c>
      <c r="HP86" s="61" t="s">
        <v>547</v>
      </c>
      <c r="HQ86" s="55" t="s">
        <v>21</v>
      </c>
      <c r="HR86" s="56" t="s">
        <v>9</v>
      </c>
      <c r="HS86" s="61" t="s">
        <v>547</v>
      </c>
      <c r="HT86" s="55" t="s">
        <v>21</v>
      </c>
      <c r="HU86" s="56" t="s">
        <v>9</v>
      </c>
      <c r="HV86" s="61" t="s">
        <v>547</v>
      </c>
      <c r="HW86" s="55" t="s">
        <v>21</v>
      </c>
      <c r="HX86" s="56" t="s">
        <v>9</v>
      </c>
      <c r="HY86" s="61" t="s">
        <v>547</v>
      </c>
      <c r="HZ86" s="55" t="s">
        <v>21</v>
      </c>
      <c r="IA86" s="56" t="s">
        <v>9</v>
      </c>
      <c r="IB86" s="61" t="s">
        <v>547</v>
      </c>
      <c r="IC86" s="55" t="s">
        <v>21</v>
      </c>
      <c r="ID86" s="56" t="s">
        <v>9</v>
      </c>
      <c r="IE86" s="61" t="s">
        <v>547</v>
      </c>
      <c r="IF86" s="55" t="s">
        <v>21</v>
      </c>
      <c r="IG86" s="56" t="s">
        <v>9</v>
      </c>
      <c r="IH86" s="61" t="s">
        <v>547</v>
      </c>
      <c r="II86" s="55" t="s">
        <v>21</v>
      </c>
      <c r="IJ86" s="56" t="s">
        <v>9</v>
      </c>
      <c r="IK86" s="61" t="s">
        <v>547</v>
      </c>
      <c r="IL86" s="55" t="s">
        <v>21</v>
      </c>
      <c r="IM86" s="56" t="s">
        <v>9</v>
      </c>
      <c r="IN86" s="61" t="s">
        <v>547</v>
      </c>
      <c r="IO86" s="55" t="s">
        <v>21</v>
      </c>
      <c r="IP86" s="63" t="s">
        <v>9</v>
      </c>
      <c r="IQ86" s="62">
        <v>-53344</v>
      </c>
      <c r="IR86" s="55" t="s">
        <v>8</v>
      </c>
      <c r="IS86" s="56" t="s">
        <v>9</v>
      </c>
      <c r="IT86" s="62" t="s">
        <v>547</v>
      </c>
      <c r="IU86" s="55" t="s">
        <v>31</v>
      </c>
      <c r="IV86" s="63" t="s">
        <v>9</v>
      </c>
      <c r="IW86" s="62">
        <v>359803</v>
      </c>
      <c r="IX86" s="55" t="s">
        <v>8</v>
      </c>
      <c r="IY86" s="56" t="s">
        <v>9</v>
      </c>
      <c r="IZ86" s="61">
        <v>2402</v>
      </c>
      <c r="JA86" s="55" t="s">
        <v>8</v>
      </c>
      <c r="JB86" s="56" t="s">
        <v>9</v>
      </c>
      <c r="JC86" s="61">
        <v>68236</v>
      </c>
      <c r="JD86" s="55" t="s">
        <v>8</v>
      </c>
      <c r="JE86" s="56" t="s">
        <v>9</v>
      </c>
      <c r="JF86" s="61">
        <v>61927</v>
      </c>
      <c r="JG86" s="55" t="s">
        <v>8</v>
      </c>
      <c r="JH86" s="56" t="s">
        <v>9</v>
      </c>
      <c r="JI86" s="61">
        <v>22914</v>
      </c>
      <c r="JJ86" s="55" t="s">
        <v>8</v>
      </c>
      <c r="JK86" s="56" t="s">
        <v>9</v>
      </c>
      <c r="JL86" s="61">
        <v>69900</v>
      </c>
      <c r="JM86" s="55" t="s">
        <v>8</v>
      </c>
      <c r="JN86" s="56" t="s">
        <v>9</v>
      </c>
      <c r="JO86" s="61">
        <v>21614</v>
      </c>
      <c r="JP86" s="55" t="s">
        <v>8</v>
      </c>
      <c r="JQ86" s="56" t="s">
        <v>9</v>
      </c>
      <c r="JR86" s="61">
        <v>14447</v>
      </c>
      <c r="JS86" s="55" t="s">
        <v>8</v>
      </c>
      <c r="JT86" s="56" t="s">
        <v>9</v>
      </c>
      <c r="JU86" s="61">
        <v>5546</v>
      </c>
      <c r="JV86" s="55" t="s">
        <v>8</v>
      </c>
      <c r="JW86" s="56" t="s">
        <v>9</v>
      </c>
      <c r="JX86" s="61">
        <v>39406</v>
      </c>
      <c r="JY86" s="55" t="s">
        <v>8</v>
      </c>
      <c r="JZ86" s="56" t="s">
        <v>9</v>
      </c>
      <c r="KA86" s="61">
        <v>103075</v>
      </c>
      <c r="KB86" s="55" t="s">
        <v>8</v>
      </c>
      <c r="KC86" s="56" t="s">
        <v>9</v>
      </c>
      <c r="KD86" s="61">
        <v>12101</v>
      </c>
      <c r="KE86" s="55" t="s">
        <v>8</v>
      </c>
      <c r="KF86" s="56" t="s">
        <v>9</v>
      </c>
      <c r="KG86" s="62">
        <v>300709</v>
      </c>
      <c r="KH86" s="55" t="s">
        <v>8</v>
      </c>
      <c r="KI86" s="56" t="s">
        <v>9</v>
      </c>
      <c r="KJ86" s="61">
        <v>2079</v>
      </c>
      <c r="KK86" s="55" t="s">
        <v>8</v>
      </c>
      <c r="KL86" s="56" t="s">
        <v>9</v>
      </c>
      <c r="KM86" s="61">
        <v>57057</v>
      </c>
      <c r="KN86" s="55" t="s">
        <v>8</v>
      </c>
      <c r="KO86" s="56" t="s">
        <v>9</v>
      </c>
      <c r="KP86" s="61">
        <v>51731</v>
      </c>
      <c r="KQ86" s="55" t="s">
        <v>8</v>
      </c>
      <c r="KR86" s="56" t="s">
        <v>9</v>
      </c>
      <c r="KS86" s="61">
        <v>19676</v>
      </c>
      <c r="KT86" s="55" t="s">
        <v>8</v>
      </c>
      <c r="KU86" s="56" t="s">
        <v>9</v>
      </c>
      <c r="KV86" s="61">
        <v>58792</v>
      </c>
      <c r="KW86" s="55" t="s">
        <v>8</v>
      </c>
      <c r="KX86" s="56" t="s">
        <v>9</v>
      </c>
      <c r="KY86" s="61">
        <v>17648</v>
      </c>
      <c r="KZ86" s="55" t="s">
        <v>8</v>
      </c>
      <c r="LA86" s="56" t="s">
        <v>9</v>
      </c>
      <c r="LB86" s="61">
        <v>11732</v>
      </c>
      <c r="LC86" s="55" t="s">
        <v>8</v>
      </c>
      <c r="LD86" s="56" t="s">
        <v>9</v>
      </c>
      <c r="LE86" s="61">
        <v>4727</v>
      </c>
      <c r="LF86" s="55" t="s">
        <v>8</v>
      </c>
      <c r="LG86" s="56" t="s">
        <v>9</v>
      </c>
      <c r="LH86" s="61">
        <v>32841</v>
      </c>
      <c r="LI86" s="55" t="s">
        <v>8</v>
      </c>
      <c r="LJ86" s="56" t="s">
        <v>9</v>
      </c>
      <c r="LK86" s="61">
        <v>85802</v>
      </c>
      <c r="LL86" s="55" t="s">
        <v>8</v>
      </c>
      <c r="LM86" s="56" t="s">
        <v>9</v>
      </c>
      <c r="LN86" s="61">
        <v>10291</v>
      </c>
      <c r="LO86" s="55" t="s">
        <v>8</v>
      </c>
      <c r="LP86" s="56" t="s">
        <v>9</v>
      </c>
      <c r="LQ86" s="62">
        <v>58980</v>
      </c>
      <c r="LR86" s="55" t="s">
        <v>8</v>
      </c>
      <c r="LS86" s="56" t="s">
        <v>9</v>
      </c>
      <c r="LT86" s="61">
        <v>323</v>
      </c>
      <c r="LU86" s="55" t="s">
        <v>8</v>
      </c>
      <c r="LV86" s="56" t="s">
        <v>9</v>
      </c>
      <c r="LW86" s="61">
        <v>11171</v>
      </c>
      <c r="LX86" s="55" t="s">
        <v>8</v>
      </c>
      <c r="LY86" s="56" t="s">
        <v>9</v>
      </c>
      <c r="LZ86" s="61">
        <v>10131</v>
      </c>
      <c r="MA86" s="55" t="s">
        <v>8</v>
      </c>
      <c r="MB86" s="56" t="s">
        <v>9</v>
      </c>
      <c r="MC86" s="61">
        <v>3247</v>
      </c>
      <c r="MD86" s="55" t="s">
        <v>8</v>
      </c>
      <c r="ME86" s="56" t="s">
        <v>9</v>
      </c>
      <c r="MF86" s="61">
        <v>11080</v>
      </c>
      <c r="MG86" s="55" t="s">
        <v>8</v>
      </c>
      <c r="MH86" s="56" t="s">
        <v>9</v>
      </c>
      <c r="MI86" s="61">
        <v>3980</v>
      </c>
      <c r="MJ86" s="55" t="s">
        <v>8</v>
      </c>
      <c r="MK86" s="56" t="s">
        <v>9</v>
      </c>
      <c r="ML86" s="61">
        <v>2719</v>
      </c>
      <c r="MM86" s="55" t="s">
        <v>8</v>
      </c>
      <c r="MN86" s="56" t="s">
        <v>9</v>
      </c>
      <c r="MO86" s="61">
        <v>824</v>
      </c>
      <c r="MP86" s="55" t="s">
        <v>8</v>
      </c>
      <c r="MQ86" s="56" t="s">
        <v>9</v>
      </c>
      <c r="MR86" s="61">
        <v>6572</v>
      </c>
      <c r="MS86" s="55" t="s">
        <v>8</v>
      </c>
      <c r="MT86" s="56" t="s">
        <v>9</v>
      </c>
      <c r="MU86" s="61">
        <v>17251</v>
      </c>
      <c r="MV86" s="55" t="s">
        <v>8</v>
      </c>
      <c r="MW86" s="56" t="s">
        <v>9</v>
      </c>
      <c r="MX86" s="61">
        <v>1806</v>
      </c>
      <c r="MY86" s="55" t="s">
        <v>8</v>
      </c>
      <c r="MZ86" s="56" t="s">
        <v>9</v>
      </c>
      <c r="NA86" s="62">
        <v>261187</v>
      </c>
      <c r="NB86" s="55" t="s">
        <v>8</v>
      </c>
      <c r="NC86" s="56" t="s">
        <v>9</v>
      </c>
      <c r="ND86" s="61">
        <v>173703</v>
      </c>
      <c r="NE86" s="55" t="s">
        <v>8</v>
      </c>
      <c r="NF86" s="56" t="s">
        <v>9</v>
      </c>
      <c r="NG86" s="61">
        <v>15003</v>
      </c>
      <c r="NH86" s="55" t="s">
        <v>8</v>
      </c>
      <c r="NI86" s="56" t="s">
        <v>9</v>
      </c>
      <c r="NJ86" s="61">
        <v>158700</v>
      </c>
      <c r="NK86" s="55" t="s">
        <v>8</v>
      </c>
      <c r="NL86" s="56" t="s">
        <v>9</v>
      </c>
      <c r="NM86" s="61" t="s">
        <v>547</v>
      </c>
      <c r="NN86" s="55" t="s">
        <v>31</v>
      </c>
      <c r="NO86" s="63" t="s">
        <v>9</v>
      </c>
      <c r="NP86" s="62">
        <v>345782</v>
      </c>
      <c r="NQ86" s="55" t="s">
        <v>8</v>
      </c>
      <c r="NR86" s="56" t="s">
        <v>9</v>
      </c>
      <c r="NS86" s="61">
        <v>30983</v>
      </c>
      <c r="NT86" s="55" t="s">
        <v>8</v>
      </c>
      <c r="NU86" s="56" t="s">
        <v>9</v>
      </c>
      <c r="NV86" s="61">
        <v>314708</v>
      </c>
      <c r="NW86" s="55" t="s">
        <v>8</v>
      </c>
      <c r="NX86" s="56" t="s">
        <v>9</v>
      </c>
      <c r="NY86" s="61">
        <v>29908</v>
      </c>
      <c r="NZ86" s="55" t="s">
        <v>8</v>
      </c>
      <c r="OA86" s="56" t="s">
        <v>9</v>
      </c>
      <c r="OB86" s="61">
        <v>101734</v>
      </c>
      <c r="OC86" s="55" t="s">
        <v>8</v>
      </c>
      <c r="OD86" s="56" t="s">
        <v>9</v>
      </c>
      <c r="OE86" s="61">
        <v>183013</v>
      </c>
      <c r="OF86" s="55" t="s">
        <v>8</v>
      </c>
      <c r="OG86" s="63" t="s">
        <v>9</v>
      </c>
    </row>
    <row r="87" spans="1:397" x14ac:dyDescent="0.2">
      <c r="A87" s="12" t="s">
        <v>604</v>
      </c>
      <c r="B87" s="61">
        <v>847586</v>
      </c>
      <c r="C87" s="55" t="s">
        <v>8</v>
      </c>
      <c r="D87" s="56" t="s">
        <v>9</v>
      </c>
      <c r="E87" s="62">
        <v>754198</v>
      </c>
      <c r="F87" s="55" t="s">
        <v>8</v>
      </c>
      <c r="G87" s="56" t="s">
        <v>9</v>
      </c>
      <c r="H87" s="62">
        <v>12370</v>
      </c>
      <c r="I87" s="55" t="s">
        <v>8</v>
      </c>
      <c r="J87" s="56" t="s">
        <v>9</v>
      </c>
      <c r="K87" s="61">
        <v>172537</v>
      </c>
      <c r="L87" s="55" t="s">
        <v>8</v>
      </c>
      <c r="M87" s="56" t="s">
        <v>9</v>
      </c>
      <c r="N87" s="61">
        <v>147885</v>
      </c>
      <c r="O87" s="55" t="s">
        <v>8</v>
      </c>
      <c r="P87" s="56" t="s">
        <v>9</v>
      </c>
      <c r="Q87" s="61">
        <v>42262</v>
      </c>
      <c r="R87" s="55" t="s">
        <v>8</v>
      </c>
      <c r="S87" s="56" t="s">
        <v>9</v>
      </c>
      <c r="T87" s="61">
        <v>139235</v>
      </c>
      <c r="U87" s="55" t="s">
        <v>8</v>
      </c>
      <c r="V87" s="56" t="s">
        <v>9</v>
      </c>
      <c r="W87" s="61">
        <v>47954</v>
      </c>
      <c r="X87" s="55" t="s">
        <v>8</v>
      </c>
      <c r="Y87" s="56" t="s">
        <v>9</v>
      </c>
      <c r="Z87" s="61">
        <v>30316</v>
      </c>
      <c r="AA87" s="55" t="s">
        <v>8</v>
      </c>
      <c r="AB87" s="56" t="s">
        <v>9</v>
      </c>
      <c r="AC87" s="61">
        <v>65442</v>
      </c>
      <c r="AD87" s="55" t="s">
        <v>8</v>
      </c>
      <c r="AE87" s="56" t="s">
        <v>9</v>
      </c>
      <c r="AF87" s="61">
        <v>74358</v>
      </c>
      <c r="AG87" s="55" t="s">
        <v>8</v>
      </c>
      <c r="AH87" s="56" t="s">
        <v>9</v>
      </c>
      <c r="AI87" s="61">
        <v>148271</v>
      </c>
      <c r="AJ87" s="55" t="s">
        <v>8</v>
      </c>
      <c r="AK87" s="56" t="s">
        <v>9</v>
      </c>
      <c r="AL87" s="61">
        <v>21054</v>
      </c>
      <c r="AM87" s="55" t="s">
        <v>8</v>
      </c>
      <c r="AN87" s="56" t="s">
        <v>9</v>
      </c>
      <c r="AO87" s="62">
        <v>97846</v>
      </c>
      <c r="AP87" s="55" t="s">
        <v>8</v>
      </c>
      <c r="AQ87" s="56" t="s">
        <v>9</v>
      </c>
      <c r="AR87" s="61">
        <v>4395</v>
      </c>
      <c r="AS87" s="55" t="s">
        <v>8</v>
      </c>
      <c r="AT87" s="56" t="s">
        <v>9</v>
      </c>
      <c r="AU87" s="61">
        <v>93450</v>
      </c>
      <c r="AV87" s="55" t="s">
        <v>8</v>
      </c>
      <c r="AW87" s="56" t="s">
        <v>9</v>
      </c>
      <c r="AX87" s="61" t="s">
        <v>547</v>
      </c>
      <c r="AY87" s="55" t="s">
        <v>31</v>
      </c>
      <c r="AZ87" s="63" t="s">
        <v>9</v>
      </c>
      <c r="BA87" s="62">
        <v>586232</v>
      </c>
      <c r="BB87" s="55" t="s">
        <v>8</v>
      </c>
      <c r="BC87" s="56" t="s">
        <v>9</v>
      </c>
      <c r="BD87" s="61">
        <v>384779</v>
      </c>
      <c r="BE87" s="55" t="s">
        <v>8</v>
      </c>
      <c r="BF87" s="56" t="s">
        <v>9</v>
      </c>
      <c r="BG87" s="61">
        <v>372894</v>
      </c>
      <c r="BH87" s="55" t="s">
        <v>8</v>
      </c>
      <c r="BI87" s="56" t="s">
        <v>9</v>
      </c>
      <c r="BJ87" s="61">
        <v>11845</v>
      </c>
      <c r="BK87" s="55" t="s">
        <v>8</v>
      </c>
      <c r="BL87" s="56" t="s">
        <v>9</v>
      </c>
      <c r="BM87" s="61">
        <v>201364</v>
      </c>
      <c r="BN87" s="55" t="s">
        <v>8</v>
      </c>
      <c r="BO87" s="56" t="s">
        <v>9</v>
      </c>
      <c r="BP87" s="61">
        <v>148721</v>
      </c>
      <c r="BQ87" s="55" t="s">
        <v>8</v>
      </c>
      <c r="BR87" s="56" t="s">
        <v>9</v>
      </c>
      <c r="BS87" s="61">
        <v>52691</v>
      </c>
      <c r="BT87" s="55" t="s">
        <v>8</v>
      </c>
      <c r="BU87" s="56" t="s">
        <v>9</v>
      </c>
      <c r="BV87" s="61">
        <v>533524</v>
      </c>
      <c r="BW87" s="55" t="s">
        <v>8</v>
      </c>
      <c r="BX87" s="56" t="s">
        <v>9</v>
      </c>
      <c r="BY87" s="61">
        <v>201219</v>
      </c>
      <c r="BZ87" s="55" t="s">
        <v>8</v>
      </c>
      <c r="CA87" s="56" t="s">
        <v>9</v>
      </c>
      <c r="CB87" s="61">
        <v>206979</v>
      </c>
      <c r="CC87" s="55" t="s">
        <v>8</v>
      </c>
      <c r="CD87" s="56" t="s">
        <v>9</v>
      </c>
      <c r="CE87" s="61">
        <v>41567</v>
      </c>
      <c r="CF87" s="55" t="s">
        <v>8</v>
      </c>
      <c r="CG87" s="56" t="s">
        <v>9</v>
      </c>
      <c r="CH87" s="61">
        <v>44658</v>
      </c>
      <c r="CI87" s="55" t="s">
        <v>8</v>
      </c>
      <c r="CJ87" s="56" t="s">
        <v>9</v>
      </c>
      <c r="CK87" s="61">
        <v>72372</v>
      </c>
      <c r="CL87" s="55" t="s">
        <v>8</v>
      </c>
      <c r="CM87" s="56" t="s">
        <v>9</v>
      </c>
      <c r="CN87" s="61">
        <v>16969</v>
      </c>
      <c r="CO87" s="55" t="s">
        <v>8</v>
      </c>
      <c r="CP87" s="56" t="s">
        <v>9</v>
      </c>
      <c r="CQ87" s="61">
        <v>13048</v>
      </c>
      <c r="CR87" s="55" t="s">
        <v>8</v>
      </c>
      <c r="CS87" s="56" t="s">
        <v>9</v>
      </c>
      <c r="CT87" s="61" t="s">
        <v>547</v>
      </c>
      <c r="CU87" s="55" t="s">
        <v>21</v>
      </c>
      <c r="CV87" s="56" t="s">
        <v>9</v>
      </c>
      <c r="CW87" s="61" t="s">
        <v>547</v>
      </c>
      <c r="CX87" s="55" t="s">
        <v>21</v>
      </c>
      <c r="CY87" s="56" t="s">
        <v>9</v>
      </c>
      <c r="CZ87" s="61">
        <v>42376</v>
      </c>
      <c r="DA87" s="55" t="s">
        <v>8</v>
      </c>
      <c r="DB87" s="56" t="s">
        <v>9</v>
      </c>
      <c r="DC87" s="61">
        <v>1239</v>
      </c>
      <c r="DD87" s="55" t="s">
        <v>8</v>
      </c>
      <c r="DE87" s="56" t="s">
        <v>9</v>
      </c>
      <c r="DF87" s="61">
        <v>47203</v>
      </c>
      <c r="DG87" s="55" t="s">
        <v>8</v>
      </c>
      <c r="DH87" s="56" t="s">
        <v>9</v>
      </c>
      <c r="DI87" s="61" t="s">
        <v>547</v>
      </c>
      <c r="DJ87" s="55" t="s">
        <v>21</v>
      </c>
      <c r="DK87" s="56" t="s">
        <v>9</v>
      </c>
      <c r="DL87" s="61" t="s">
        <v>547</v>
      </c>
      <c r="DM87" s="55" t="s">
        <v>21</v>
      </c>
      <c r="DN87" s="56" t="s">
        <v>9</v>
      </c>
      <c r="DO87" s="61" t="s">
        <v>547</v>
      </c>
      <c r="DP87" s="55" t="s">
        <v>21</v>
      </c>
      <c r="DQ87" s="56" t="s">
        <v>9</v>
      </c>
      <c r="DR87" s="61" t="s">
        <v>547</v>
      </c>
      <c r="DS87" s="55" t="s">
        <v>21</v>
      </c>
      <c r="DT87" s="56" t="s">
        <v>9</v>
      </c>
      <c r="DU87" s="61" t="s">
        <v>547</v>
      </c>
      <c r="DV87" s="55" t="s">
        <v>21</v>
      </c>
      <c r="DW87" s="56" t="s">
        <v>9</v>
      </c>
      <c r="DX87" s="61" t="s">
        <v>547</v>
      </c>
      <c r="DY87" s="55" t="s">
        <v>21</v>
      </c>
      <c r="DZ87" s="56" t="s">
        <v>9</v>
      </c>
      <c r="EA87" s="61" t="s">
        <v>547</v>
      </c>
      <c r="EB87" s="55" t="s">
        <v>21</v>
      </c>
      <c r="EC87" s="56" t="s">
        <v>9</v>
      </c>
      <c r="ED87" s="61">
        <v>-5520</v>
      </c>
      <c r="EE87" s="55" t="s">
        <v>8</v>
      </c>
      <c r="EF87" s="56" t="s">
        <v>9</v>
      </c>
      <c r="EG87" s="61">
        <v>-5716</v>
      </c>
      <c r="EH87" s="55" t="s">
        <v>8</v>
      </c>
      <c r="EI87" s="56" t="s">
        <v>9</v>
      </c>
      <c r="EJ87" s="61">
        <v>143</v>
      </c>
      <c r="EK87" s="55" t="s">
        <v>8</v>
      </c>
      <c r="EL87" s="63" t="s">
        <v>9</v>
      </c>
      <c r="EM87" s="62">
        <v>404095</v>
      </c>
      <c r="EN87" s="55" t="s">
        <v>8</v>
      </c>
      <c r="EO87" s="56" t="s">
        <v>9</v>
      </c>
      <c r="EP87" s="61">
        <v>311590</v>
      </c>
      <c r="EQ87" s="55" t="s">
        <v>8</v>
      </c>
      <c r="ER87" s="56" t="s">
        <v>9</v>
      </c>
      <c r="ES87" s="61">
        <v>92617</v>
      </c>
      <c r="ET87" s="55" t="s">
        <v>8</v>
      </c>
      <c r="EU87" s="56" t="s">
        <v>9</v>
      </c>
      <c r="EV87" s="61" t="s">
        <v>547</v>
      </c>
      <c r="EW87" s="55" t="s">
        <v>21</v>
      </c>
      <c r="EX87" s="56" t="s">
        <v>9</v>
      </c>
      <c r="EY87" s="61" t="s">
        <v>547</v>
      </c>
      <c r="EZ87" s="55" t="s">
        <v>21</v>
      </c>
      <c r="FA87" s="56" t="s">
        <v>9</v>
      </c>
      <c r="FB87" s="61" t="s">
        <v>547</v>
      </c>
      <c r="FC87" s="55" t="s">
        <v>21</v>
      </c>
      <c r="FD87" s="56" t="s">
        <v>9</v>
      </c>
      <c r="FE87" s="61" t="s">
        <v>547</v>
      </c>
      <c r="FF87" s="55" t="s">
        <v>21</v>
      </c>
      <c r="FG87" s="56" t="s">
        <v>9</v>
      </c>
      <c r="FH87" s="61" t="s">
        <v>547</v>
      </c>
      <c r="FI87" s="55" t="s">
        <v>21</v>
      </c>
      <c r="FJ87" s="56" t="s">
        <v>9</v>
      </c>
      <c r="FK87" s="61" t="s">
        <v>547</v>
      </c>
      <c r="FL87" s="55" t="s">
        <v>21</v>
      </c>
      <c r="FM87" s="56" t="s">
        <v>9</v>
      </c>
      <c r="FN87" s="61" t="s">
        <v>547</v>
      </c>
      <c r="FO87" s="55" t="s">
        <v>21</v>
      </c>
      <c r="FP87" s="56" t="s">
        <v>9</v>
      </c>
      <c r="FQ87" s="61" t="s">
        <v>547</v>
      </c>
      <c r="FR87" s="55" t="s">
        <v>21</v>
      </c>
      <c r="FS87" s="56" t="s">
        <v>9</v>
      </c>
      <c r="FT87" s="61" t="s">
        <v>547</v>
      </c>
      <c r="FU87" s="55" t="s">
        <v>21</v>
      </c>
      <c r="FV87" s="56" t="s">
        <v>9</v>
      </c>
      <c r="FW87" s="61" t="s">
        <v>547</v>
      </c>
      <c r="FX87" s="55" t="s">
        <v>21</v>
      </c>
      <c r="FY87" s="56" t="s">
        <v>9</v>
      </c>
      <c r="FZ87" s="61" t="s">
        <v>547</v>
      </c>
      <c r="GA87" s="55" t="s">
        <v>21</v>
      </c>
      <c r="GB87" s="56" t="s">
        <v>9</v>
      </c>
      <c r="GC87" s="61" t="s">
        <v>547</v>
      </c>
      <c r="GD87" s="55" t="s">
        <v>21</v>
      </c>
      <c r="GE87" s="56" t="s">
        <v>9</v>
      </c>
      <c r="GF87" s="61" t="s">
        <v>547</v>
      </c>
      <c r="GG87" s="55" t="s">
        <v>21</v>
      </c>
      <c r="GH87" s="56" t="s">
        <v>9</v>
      </c>
      <c r="GI87" s="61" t="s">
        <v>547</v>
      </c>
      <c r="GJ87" s="55" t="s">
        <v>21</v>
      </c>
      <c r="GK87" s="56" t="s">
        <v>9</v>
      </c>
      <c r="GL87" s="61" t="s">
        <v>547</v>
      </c>
      <c r="GM87" s="55" t="s">
        <v>21</v>
      </c>
      <c r="GN87" s="63" t="s">
        <v>9</v>
      </c>
      <c r="GO87" s="62">
        <v>344254</v>
      </c>
      <c r="GP87" s="55" t="s">
        <v>8</v>
      </c>
      <c r="GQ87" s="56" t="s">
        <v>9</v>
      </c>
      <c r="GR87" s="61">
        <v>254535</v>
      </c>
      <c r="GS87" s="55" t="s">
        <v>8</v>
      </c>
      <c r="GT87" s="56" t="s">
        <v>9</v>
      </c>
      <c r="GU87" s="61">
        <v>89701</v>
      </c>
      <c r="GV87" s="55" t="s">
        <v>8</v>
      </c>
      <c r="GW87" s="56" t="s">
        <v>9</v>
      </c>
      <c r="GX87" s="61" t="s">
        <v>547</v>
      </c>
      <c r="GY87" s="55" t="s">
        <v>21</v>
      </c>
      <c r="GZ87" s="56" t="s">
        <v>9</v>
      </c>
      <c r="HA87" s="61" t="s">
        <v>547</v>
      </c>
      <c r="HB87" s="55" t="s">
        <v>21</v>
      </c>
      <c r="HC87" s="56" t="s">
        <v>9</v>
      </c>
      <c r="HD87" s="61" t="s">
        <v>547</v>
      </c>
      <c r="HE87" s="55" t="s">
        <v>21</v>
      </c>
      <c r="HF87" s="56" t="s">
        <v>9</v>
      </c>
      <c r="HG87" s="61" t="s">
        <v>547</v>
      </c>
      <c r="HH87" s="55" t="s">
        <v>21</v>
      </c>
      <c r="HI87" s="56" t="s">
        <v>9</v>
      </c>
      <c r="HJ87" s="61" t="s">
        <v>547</v>
      </c>
      <c r="HK87" s="55" t="s">
        <v>21</v>
      </c>
      <c r="HL87" s="56" t="s">
        <v>9</v>
      </c>
      <c r="HM87" s="61" t="s">
        <v>547</v>
      </c>
      <c r="HN87" s="55" t="s">
        <v>21</v>
      </c>
      <c r="HO87" s="56" t="s">
        <v>9</v>
      </c>
      <c r="HP87" s="61" t="s">
        <v>547</v>
      </c>
      <c r="HQ87" s="55" t="s">
        <v>21</v>
      </c>
      <c r="HR87" s="56" t="s">
        <v>9</v>
      </c>
      <c r="HS87" s="61" t="s">
        <v>547</v>
      </c>
      <c r="HT87" s="55" t="s">
        <v>21</v>
      </c>
      <c r="HU87" s="56" t="s">
        <v>9</v>
      </c>
      <c r="HV87" s="61" t="s">
        <v>547</v>
      </c>
      <c r="HW87" s="55" t="s">
        <v>21</v>
      </c>
      <c r="HX87" s="56" t="s">
        <v>9</v>
      </c>
      <c r="HY87" s="61" t="s">
        <v>547</v>
      </c>
      <c r="HZ87" s="55" t="s">
        <v>21</v>
      </c>
      <c r="IA87" s="56" t="s">
        <v>9</v>
      </c>
      <c r="IB87" s="61" t="s">
        <v>547</v>
      </c>
      <c r="IC87" s="55" t="s">
        <v>21</v>
      </c>
      <c r="ID87" s="56" t="s">
        <v>9</v>
      </c>
      <c r="IE87" s="61" t="s">
        <v>547</v>
      </c>
      <c r="IF87" s="55" t="s">
        <v>21</v>
      </c>
      <c r="IG87" s="56" t="s">
        <v>9</v>
      </c>
      <c r="IH87" s="61" t="s">
        <v>547</v>
      </c>
      <c r="II87" s="55" t="s">
        <v>21</v>
      </c>
      <c r="IJ87" s="56" t="s">
        <v>9</v>
      </c>
      <c r="IK87" s="61" t="s">
        <v>547</v>
      </c>
      <c r="IL87" s="55" t="s">
        <v>21</v>
      </c>
      <c r="IM87" s="56" t="s">
        <v>9</v>
      </c>
      <c r="IN87" s="61" t="s">
        <v>547</v>
      </c>
      <c r="IO87" s="55" t="s">
        <v>21</v>
      </c>
      <c r="IP87" s="63" t="s">
        <v>9</v>
      </c>
      <c r="IQ87" s="62">
        <v>-60253</v>
      </c>
      <c r="IR87" s="55" t="s">
        <v>8</v>
      </c>
      <c r="IS87" s="56" t="s">
        <v>9</v>
      </c>
      <c r="IT87" s="62" t="s">
        <v>547</v>
      </c>
      <c r="IU87" s="55" t="s">
        <v>31</v>
      </c>
      <c r="IV87" s="63" t="s">
        <v>9</v>
      </c>
      <c r="IW87" s="62">
        <v>379290</v>
      </c>
      <c r="IX87" s="55" t="s">
        <v>8</v>
      </c>
      <c r="IY87" s="56" t="s">
        <v>9</v>
      </c>
      <c r="IZ87" s="61">
        <v>2874</v>
      </c>
      <c r="JA87" s="55" t="s">
        <v>8</v>
      </c>
      <c r="JB87" s="56" t="s">
        <v>9</v>
      </c>
      <c r="JC87" s="61">
        <v>73208</v>
      </c>
      <c r="JD87" s="55" t="s">
        <v>8</v>
      </c>
      <c r="JE87" s="56" t="s">
        <v>9</v>
      </c>
      <c r="JF87" s="61">
        <v>66551</v>
      </c>
      <c r="JG87" s="55" t="s">
        <v>8</v>
      </c>
      <c r="JH87" s="56" t="s">
        <v>9</v>
      </c>
      <c r="JI87" s="61">
        <v>25776</v>
      </c>
      <c r="JJ87" s="55" t="s">
        <v>8</v>
      </c>
      <c r="JK87" s="56" t="s">
        <v>9</v>
      </c>
      <c r="JL87" s="61">
        <v>73167</v>
      </c>
      <c r="JM87" s="55" t="s">
        <v>8</v>
      </c>
      <c r="JN87" s="56" t="s">
        <v>9</v>
      </c>
      <c r="JO87" s="61">
        <v>21824</v>
      </c>
      <c r="JP87" s="55" t="s">
        <v>8</v>
      </c>
      <c r="JQ87" s="56" t="s">
        <v>9</v>
      </c>
      <c r="JR87" s="61">
        <v>13951</v>
      </c>
      <c r="JS87" s="55" t="s">
        <v>8</v>
      </c>
      <c r="JT87" s="56" t="s">
        <v>9</v>
      </c>
      <c r="JU87" s="61">
        <v>6214</v>
      </c>
      <c r="JV87" s="55" t="s">
        <v>8</v>
      </c>
      <c r="JW87" s="56" t="s">
        <v>9</v>
      </c>
      <c r="JX87" s="61">
        <v>41591</v>
      </c>
      <c r="JY87" s="55" t="s">
        <v>8</v>
      </c>
      <c r="JZ87" s="56" t="s">
        <v>9</v>
      </c>
      <c r="KA87" s="61">
        <v>107250</v>
      </c>
      <c r="KB87" s="55" t="s">
        <v>8</v>
      </c>
      <c r="KC87" s="56" t="s">
        <v>9</v>
      </c>
      <c r="KD87" s="61">
        <v>13539</v>
      </c>
      <c r="KE87" s="55" t="s">
        <v>8</v>
      </c>
      <c r="KF87" s="56" t="s">
        <v>9</v>
      </c>
      <c r="KG87" s="62">
        <v>319284</v>
      </c>
      <c r="KH87" s="55" t="s">
        <v>8</v>
      </c>
      <c r="KI87" s="56" t="s">
        <v>9</v>
      </c>
      <c r="KJ87" s="61">
        <v>2511</v>
      </c>
      <c r="KK87" s="55" t="s">
        <v>8</v>
      </c>
      <c r="KL87" s="56" t="s">
        <v>9</v>
      </c>
      <c r="KM87" s="61">
        <v>61770</v>
      </c>
      <c r="KN87" s="55" t="s">
        <v>8</v>
      </c>
      <c r="KO87" s="56" t="s">
        <v>9</v>
      </c>
      <c r="KP87" s="61">
        <v>56179</v>
      </c>
      <c r="KQ87" s="55" t="s">
        <v>8</v>
      </c>
      <c r="KR87" s="56" t="s">
        <v>9</v>
      </c>
      <c r="KS87" s="61">
        <v>22293</v>
      </c>
      <c r="KT87" s="55" t="s">
        <v>8</v>
      </c>
      <c r="KU87" s="56" t="s">
        <v>9</v>
      </c>
      <c r="KV87" s="61">
        <v>62125</v>
      </c>
      <c r="KW87" s="55" t="s">
        <v>8</v>
      </c>
      <c r="KX87" s="56" t="s">
        <v>9</v>
      </c>
      <c r="KY87" s="61">
        <v>17969</v>
      </c>
      <c r="KZ87" s="55" t="s">
        <v>8</v>
      </c>
      <c r="LA87" s="56" t="s">
        <v>9</v>
      </c>
      <c r="LB87" s="61">
        <v>11444</v>
      </c>
      <c r="LC87" s="55" t="s">
        <v>8</v>
      </c>
      <c r="LD87" s="56" t="s">
        <v>9</v>
      </c>
      <c r="LE87" s="61">
        <v>5333</v>
      </c>
      <c r="LF87" s="55" t="s">
        <v>8</v>
      </c>
      <c r="LG87" s="56" t="s">
        <v>9</v>
      </c>
      <c r="LH87" s="61">
        <v>34948</v>
      </c>
      <c r="LI87" s="55" t="s">
        <v>8</v>
      </c>
      <c r="LJ87" s="56" t="s">
        <v>9</v>
      </c>
      <c r="LK87" s="61">
        <v>89392</v>
      </c>
      <c r="LL87" s="55" t="s">
        <v>8</v>
      </c>
      <c r="LM87" s="56" t="s">
        <v>9</v>
      </c>
      <c r="LN87" s="61">
        <v>11543</v>
      </c>
      <c r="LO87" s="55" t="s">
        <v>8</v>
      </c>
      <c r="LP87" s="56" t="s">
        <v>9</v>
      </c>
      <c r="LQ87" s="62">
        <v>60082</v>
      </c>
      <c r="LR87" s="55" t="s">
        <v>8</v>
      </c>
      <c r="LS87" s="56" t="s">
        <v>9</v>
      </c>
      <c r="LT87" s="61">
        <v>364</v>
      </c>
      <c r="LU87" s="55" t="s">
        <v>8</v>
      </c>
      <c r="LV87" s="56" t="s">
        <v>9</v>
      </c>
      <c r="LW87" s="61">
        <v>11443</v>
      </c>
      <c r="LX87" s="55" t="s">
        <v>8</v>
      </c>
      <c r="LY87" s="56" t="s">
        <v>9</v>
      </c>
      <c r="LZ87" s="61">
        <v>10417</v>
      </c>
      <c r="MA87" s="55" t="s">
        <v>8</v>
      </c>
      <c r="MB87" s="56" t="s">
        <v>9</v>
      </c>
      <c r="MC87" s="61">
        <v>3478</v>
      </c>
      <c r="MD87" s="55" t="s">
        <v>8</v>
      </c>
      <c r="ME87" s="56" t="s">
        <v>9</v>
      </c>
      <c r="MF87" s="61">
        <v>11063</v>
      </c>
      <c r="MG87" s="55" t="s">
        <v>8</v>
      </c>
      <c r="MH87" s="56" t="s">
        <v>9</v>
      </c>
      <c r="MI87" s="61">
        <v>3847</v>
      </c>
      <c r="MJ87" s="55" t="s">
        <v>8</v>
      </c>
      <c r="MK87" s="56" t="s">
        <v>9</v>
      </c>
      <c r="ML87" s="61">
        <v>2505</v>
      </c>
      <c r="MM87" s="55" t="s">
        <v>8</v>
      </c>
      <c r="MN87" s="56" t="s">
        <v>9</v>
      </c>
      <c r="MO87" s="61">
        <v>879</v>
      </c>
      <c r="MP87" s="55" t="s">
        <v>8</v>
      </c>
      <c r="MQ87" s="56" t="s">
        <v>9</v>
      </c>
      <c r="MR87" s="61">
        <v>6638</v>
      </c>
      <c r="MS87" s="55" t="s">
        <v>8</v>
      </c>
      <c r="MT87" s="56" t="s">
        <v>9</v>
      </c>
      <c r="MU87" s="61">
        <v>17873</v>
      </c>
      <c r="MV87" s="55" t="s">
        <v>8</v>
      </c>
      <c r="MW87" s="56" t="s">
        <v>9</v>
      </c>
      <c r="MX87" s="61">
        <v>1998</v>
      </c>
      <c r="MY87" s="55" t="s">
        <v>8</v>
      </c>
      <c r="MZ87" s="56" t="s">
        <v>9</v>
      </c>
      <c r="NA87" s="62">
        <v>298116</v>
      </c>
      <c r="NB87" s="55" t="s">
        <v>8</v>
      </c>
      <c r="NC87" s="56" t="s">
        <v>9</v>
      </c>
      <c r="ND87" s="61">
        <v>185015</v>
      </c>
      <c r="NE87" s="55" t="s">
        <v>8</v>
      </c>
      <c r="NF87" s="56" t="s">
        <v>9</v>
      </c>
      <c r="NG87" s="61">
        <v>14835</v>
      </c>
      <c r="NH87" s="55" t="s">
        <v>8</v>
      </c>
      <c r="NI87" s="56" t="s">
        <v>9</v>
      </c>
      <c r="NJ87" s="61">
        <v>170180</v>
      </c>
      <c r="NK87" s="55" t="s">
        <v>8</v>
      </c>
      <c r="NL87" s="56" t="s">
        <v>9</v>
      </c>
      <c r="NM87" s="61" t="s">
        <v>547</v>
      </c>
      <c r="NN87" s="55" t="s">
        <v>31</v>
      </c>
      <c r="NO87" s="63" t="s">
        <v>9</v>
      </c>
      <c r="NP87" s="62">
        <v>375316</v>
      </c>
      <c r="NQ87" s="55" t="s">
        <v>8</v>
      </c>
      <c r="NR87" s="56" t="s">
        <v>9</v>
      </c>
      <c r="NS87" s="61">
        <v>38144</v>
      </c>
      <c r="NT87" s="55" t="s">
        <v>8</v>
      </c>
      <c r="NU87" s="56" t="s">
        <v>9</v>
      </c>
      <c r="NV87" s="61">
        <v>337260</v>
      </c>
      <c r="NW87" s="55" t="s">
        <v>8</v>
      </c>
      <c r="NX87" s="56" t="s">
        <v>9</v>
      </c>
      <c r="NY87" s="61">
        <v>35925</v>
      </c>
      <c r="NZ87" s="55" t="s">
        <v>8</v>
      </c>
      <c r="OA87" s="56" t="s">
        <v>9</v>
      </c>
      <c r="OB87" s="61">
        <v>104126</v>
      </c>
      <c r="OC87" s="55" t="s">
        <v>8</v>
      </c>
      <c r="OD87" s="56" t="s">
        <v>9</v>
      </c>
      <c r="OE87" s="61">
        <v>197267</v>
      </c>
      <c r="OF87" s="55" t="s">
        <v>8</v>
      </c>
      <c r="OG87" s="63" t="s">
        <v>9</v>
      </c>
    </row>
    <row r="88" spans="1:397" x14ac:dyDescent="0.2">
      <c r="A88" s="12" t="s">
        <v>605</v>
      </c>
      <c r="B88" s="61">
        <v>795577</v>
      </c>
      <c r="C88" s="55" t="s">
        <v>8</v>
      </c>
      <c r="D88" s="56" t="s">
        <v>9</v>
      </c>
      <c r="E88" s="62">
        <v>705210</v>
      </c>
      <c r="F88" s="55" t="s">
        <v>8</v>
      </c>
      <c r="G88" s="56" t="s">
        <v>9</v>
      </c>
      <c r="H88" s="62">
        <v>11669</v>
      </c>
      <c r="I88" s="55" t="s">
        <v>8</v>
      </c>
      <c r="J88" s="56" t="s">
        <v>9</v>
      </c>
      <c r="K88" s="61">
        <v>149987</v>
      </c>
      <c r="L88" s="55" t="s">
        <v>8</v>
      </c>
      <c r="M88" s="56" t="s">
        <v>9</v>
      </c>
      <c r="N88" s="61">
        <v>128924</v>
      </c>
      <c r="O88" s="55" t="s">
        <v>8</v>
      </c>
      <c r="P88" s="56" t="s">
        <v>9</v>
      </c>
      <c r="Q88" s="61">
        <v>37359</v>
      </c>
      <c r="R88" s="55" t="s">
        <v>8</v>
      </c>
      <c r="S88" s="56" t="s">
        <v>9</v>
      </c>
      <c r="T88" s="61">
        <v>134905</v>
      </c>
      <c r="U88" s="55" t="s">
        <v>8</v>
      </c>
      <c r="V88" s="56" t="s">
        <v>9</v>
      </c>
      <c r="W88" s="61">
        <v>43494</v>
      </c>
      <c r="X88" s="55" t="s">
        <v>8</v>
      </c>
      <c r="Y88" s="56" t="s">
        <v>9</v>
      </c>
      <c r="Z88" s="61">
        <v>27908</v>
      </c>
      <c r="AA88" s="55" t="s">
        <v>8</v>
      </c>
      <c r="AB88" s="56" t="s">
        <v>9</v>
      </c>
      <c r="AC88" s="61">
        <v>65773</v>
      </c>
      <c r="AD88" s="55" t="s">
        <v>8</v>
      </c>
      <c r="AE88" s="56" t="s">
        <v>9</v>
      </c>
      <c r="AF88" s="61">
        <v>66441</v>
      </c>
      <c r="AG88" s="55" t="s">
        <v>8</v>
      </c>
      <c r="AH88" s="56" t="s">
        <v>9</v>
      </c>
      <c r="AI88" s="61">
        <v>146963</v>
      </c>
      <c r="AJ88" s="55" t="s">
        <v>8</v>
      </c>
      <c r="AK88" s="56" t="s">
        <v>9</v>
      </c>
      <c r="AL88" s="61">
        <v>20380</v>
      </c>
      <c r="AM88" s="55" t="s">
        <v>8</v>
      </c>
      <c r="AN88" s="56" t="s">
        <v>9</v>
      </c>
      <c r="AO88" s="62">
        <v>94856</v>
      </c>
      <c r="AP88" s="55" t="s">
        <v>8</v>
      </c>
      <c r="AQ88" s="56" t="s">
        <v>9</v>
      </c>
      <c r="AR88" s="61">
        <v>4451</v>
      </c>
      <c r="AS88" s="55" t="s">
        <v>8</v>
      </c>
      <c r="AT88" s="56" t="s">
        <v>9</v>
      </c>
      <c r="AU88" s="61">
        <v>90405</v>
      </c>
      <c r="AV88" s="55" t="s">
        <v>8</v>
      </c>
      <c r="AW88" s="56" t="s">
        <v>9</v>
      </c>
      <c r="AX88" s="61" t="s">
        <v>547</v>
      </c>
      <c r="AY88" s="55" t="s">
        <v>31</v>
      </c>
      <c r="AZ88" s="63" t="s">
        <v>9</v>
      </c>
      <c r="BA88" s="62">
        <v>572138</v>
      </c>
      <c r="BB88" s="55" t="s">
        <v>8</v>
      </c>
      <c r="BC88" s="56" t="s">
        <v>9</v>
      </c>
      <c r="BD88" s="61">
        <v>377620</v>
      </c>
      <c r="BE88" s="55" t="s">
        <v>8</v>
      </c>
      <c r="BF88" s="56" t="s">
        <v>9</v>
      </c>
      <c r="BG88" s="61">
        <v>367658</v>
      </c>
      <c r="BH88" s="55" t="s">
        <v>8</v>
      </c>
      <c r="BI88" s="56" t="s">
        <v>9</v>
      </c>
      <c r="BJ88" s="61">
        <v>9933</v>
      </c>
      <c r="BK88" s="55" t="s">
        <v>8</v>
      </c>
      <c r="BL88" s="56" t="s">
        <v>9</v>
      </c>
      <c r="BM88" s="61">
        <v>194454</v>
      </c>
      <c r="BN88" s="55" t="s">
        <v>8</v>
      </c>
      <c r="BO88" s="56" t="s">
        <v>9</v>
      </c>
      <c r="BP88" s="61">
        <v>145398</v>
      </c>
      <c r="BQ88" s="55" t="s">
        <v>8</v>
      </c>
      <c r="BR88" s="56" t="s">
        <v>9</v>
      </c>
      <c r="BS88" s="61">
        <v>49092</v>
      </c>
      <c r="BT88" s="55" t="s">
        <v>8</v>
      </c>
      <c r="BU88" s="56" t="s">
        <v>9</v>
      </c>
      <c r="BV88" s="61">
        <v>523035</v>
      </c>
      <c r="BW88" s="55" t="s">
        <v>8</v>
      </c>
      <c r="BX88" s="56" t="s">
        <v>9</v>
      </c>
      <c r="BY88" s="61">
        <v>186958</v>
      </c>
      <c r="BZ88" s="55" t="s">
        <v>8</v>
      </c>
      <c r="CA88" s="56" t="s">
        <v>9</v>
      </c>
      <c r="CB88" s="61">
        <v>176639</v>
      </c>
      <c r="CC88" s="55" t="s">
        <v>8</v>
      </c>
      <c r="CD88" s="56" t="s">
        <v>9</v>
      </c>
      <c r="CE88" s="61">
        <v>35937</v>
      </c>
      <c r="CF88" s="55" t="s">
        <v>8</v>
      </c>
      <c r="CG88" s="56" t="s">
        <v>9</v>
      </c>
      <c r="CH88" s="61">
        <v>41823</v>
      </c>
      <c r="CI88" s="55" t="s">
        <v>8</v>
      </c>
      <c r="CJ88" s="56" t="s">
        <v>9</v>
      </c>
      <c r="CK88" s="61">
        <v>55768</v>
      </c>
      <c r="CL88" s="55" t="s">
        <v>8</v>
      </c>
      <c r="CM88" s="56" t="s">
        <v>9</v>
      </c>
      <c r="CN88" s="61">
        <v>10049</v>
      </c>
      <c r="CO88" s="55" t="s">
        <v>8</v>
      </c>
      <c r="CP88" s="56" t="s">
        <v>9</v>
      </c>
      <c r="CQ88" s="61">
        <v>10591</v>
      </c>
      <c r="CR88" s="55" t="s">
        <v>8</v>
      </c>
      <c r="CS88" s="56" t="s">
        <v>9</v>
      </c>
      <c r="CT88" s="61" t="s">
        <v>547</v>
      </c>
      <c r="CU88" s="55" t="s">
        <v>21</v>
      </c>
      <c r="CV88" s="56" t="s">
        <v>9</v>
      </c>
      <c r="CW88" s="61" t="s">
        <v>547</v>
      </c>
      <c r="CX88" s="55" t="s">
        <v>21</v>
      </c>
      <c r="CY88" s="56" t="s">
        <v>9</v>
      </c>
      <c r="CZ88" s="61">
        <v>35146</v>
      </c>
      <c r="DA88" s="55" t="s">
        <v>8</v>
      </c>
      <c r="DB88" s="56" t="s">
        <v>9</v>
      </c>
      <c r="DC88" s="61">
        <v>292</v>
      </c>
      <c r="DD88" s="55" t="s">
        <v>8</v>
      </c>
      <c r="DE88" s="56" t="s">
        <v>9</v>
      </c>
      <c r="DF88" s="61">
        <v>42859</v>
      </c>
      <c r="DG88" s="55" t="s">
        <v>8</v>
      </c>
      <c r="DH88" s="56" t="s">
        <v>9</v>
      </c>
      <c r="DI88" s="61" t="s">
        <v>547</v>
      </c>
      <c r="DJ88" s="55" t="s">
        <v>21</v>
      </c>
      <c r="DK88" s="56" t="s">
        <v>9</v>
      </c>
      <c r="DL88" s="61" t="s">
        <v>547</v>
      </c>
      <c r="DM88" s="55" t="s">
        <v>21</v>
      </c>
      <c r="DN88" s="56" t="s">
        <v>9</v>
      </c>
      <c r="DO88" s="61" t="s">
        <v>547</v>
      </c>
      <c r="DP88" s="55" t="s">
        <v>21</v>
      </c>
      <c r="DQ88" s="56" t="s">
        <v>9</v>
      </c>
      <c r="DR88" s="61" t="s">
        <v>547</v>
      </c>
      <c r="DS88" s="55" t="s">
        <v>21</v>
      </c>
      <c r="DT88" s="56" t="s">
        <v>9</v>
      </c>
      <c r="DU88" s="61" t="s">
        <v>547</v>
      </c>
      <c r="DV88" s="55" t="s">
        <v>21</v>
      </c>
      <c r="DW88" s="56" t="s">
        <v>9</v>
      </c>
      <c r="DX88" s="61" t="s">
        <v>547</v>
      </c>
      <c r="DY88" s="55" t="s">
        <v>21</v>
      </c>
      <c r="DZ88" s="56" t="s">
        <v>9</v>
      </c>
      <c r="EA88" s="61" t="s">
        <v>547</v>
      </c>
      <c r="EB88" s="55" t="s">
        <v>21</v>
      </c>
      <c r="EC88" s="56" t="s">
        <v>9</v>
      </c>
      <c r="ED88" s="61">
        <v>10475</v>
      </c>
      <c r="EE88" s="55" t="s">
        <v>8</v>
      </c>
      <c r="EF88" s="56" t="s">
        <v>9</v>
      </c>
      <c r="EG88" s="61">
        <v>10241</v>
      </c>
      <c r="EH88" s="55" t="s">
        <v>8</v>
      </c>
      <c r="EI88" s="56" t="s">
        <v>9</v>
      </c>
      <c r="EJ88" s="61">
        <v>195</v>
      </c>
      <c r="EK88" s="55" t="s">
        <v>8</v>
      </c>
      <c r="EL88" s="63" t="s">
        <v>9</v>
      </c>
      <c r="EM88" s="62">
        <v>379782</v>
      </c>
      <c r="EN88" s="55" t="s">
        <v>8</v>
      </c>
      <c r="EO88" s="56" t="s">
        <v>9</v>
      </c>
      <c r="EP88" s="61">
        <v>288179</v>
      </c>
      <c r="EQ88" s="55" t="s">
        <v>8</v>
      </c>
      <c r="ER88" s="56" t="s">
        <v>9</v>
      </c>
      <c r="ES88" s="61">
        <v>91661</v>
      </c>
      <c r="ET88" s="55" t="s">
        <v>8</v>
      </c>
      <c r="EU88" s="56" t="s">
        <v>9</v>
      </c>
      <c r="EV88" s="61" t="s">
        <v>547</v>
      </c>
      <c r="EW88" s="55" t="s">
        <v>21</v>
      </c>
      <c r="EX88" s="56" t="s">
        <v>9</v>
      </c>
      <c r="EY88" s="61" t="s">
        <v>547</v>
      </c>
      <c r="EZ88" s="55" t="s">
        <v>21</v>
      </c>
      <c r="FA88" s="56" t="s">
        <v>9</v>
      </c>
      <c r="FB88" s="61" t="s">
        <v>547</v>
      </c>
      <c r="FC88" s="55" t="s">
        <v>21</v>
      </c>
      <c r="FD88" s="56" t="s">
        <v>9</v>
      </c>
      <c r="FE88" s="61" t="s">
        <v>547</v>
      </c>
      <c r="FF88" s="55" t="s">
        <v>21</v>
      </c>
      <c r="FG88" s="56" t="s">
        <v>9</v>
      </c>
      <c r="FH88" s="61" t="s">
        <v>547</v>
      </c>
      <c r="FI88" s="55" t="s">
        <v>21</v>
      </c>
      <c r="FJ88" s="56" t="s">
        <v>9</v>
      </c>
      <c r="FK88" s="61" t="s">
        <v>547</v>
      </c>
      <c r="FL88" s="55" t="s">
        <v>21</v>
      </c>
      <c r="FM88" s="56" t="s">
        <v>9</v>
      </c>
      <c r="FN88" s="61" t="s">
        <v>547</v>
      </c>
      <c r="FO88" s="55" t="s">
        <v>21</v>
      </c>
      <c r="FP88" s="56" t="s">
        <v>9</v>
      </c>
      <c r="FQ88" s="61" t="s">
        <v>547</v>
      </c>
      <c r="FR88" s="55" t="s">
        <v>21</v>
      </c>
      <c r="FS88" s="56" t="s">
        <v>9</v>
      </c>
      <c r="FT88" s="61" t="s">
        <v>547</v>
      </c>
      <c r="FU88" s="55" t="s">
        <v>21</v>
      </c>
      <c r="FV88" s="56" t="s">
        <v>9</v>
      </c>
      <c r="FW88" s="61" t="s">
        <v>547</v>
      </c>
      <c r="FX88" s="55" t="s">
        <v>21</v>
      </c>
      <c r="FY88" s="56" t="s">
        <v>9</v>
      </c>
      <c r="FZ88" s="61" t="s">
        <v>547</v>
      </c>
      <c r="GA88" s="55" t="s">
        <v>21</v>
      </c>
      <c r="GB88" s="56" t="s">
        <v>9</v>
      </c>
      <c r="GC88" s="61" t="s">
        <v>547</v>
      </c>
      <c r="GD88" s="55" t="s">
        <v>21</v>
      </c>
      <c r="GE88" s="56" t="s">
        <v>9</v>
      </c>
      <c r="GF88" s="61" t="s">
        <v>547</v>
      </c>
      <c r="GG88" s="55" t="s">
        <v>21</v>
      </c>
      <c r="GH88" s="56" t="s">
        <v>9</v>
      </c>
      <c r="GI88" s="61" t="s">
        <v>547</v>
      </c>
      <c r="GJ88" s="55" t="s">
        <v>21</v>
      </c>
      <c r="GK88" s="56" t="s">
        <v>9</v>
      </c>
      <c r="GL88" s="61" t="s">
        <v>547</v>
      </c>
      <c r="GM88" s="55" t="s">
        <v>21</v>
      </c>
      <c r="GN88" s="63" t="s">
        <v>9</v>
      </c>
      <c r="GO88" s="62">
        <v>343576</v>
      </c>
      <c r="GP88" s="55" t="s">
        <v>8</v>
      </c>
      <c r="GQ88" s="56" t="s">
        <v>9</v>
      </c>
      <c r="GR88" s="61">
        <v>251526</v>
      </c>
      <c r="GS88" s="55" t="s">
        <v>8</v>
      </c>
      <c r="GT88" s="56" t="s">
        <v>9</v>
      </c>
      <c r="GU88" s="61">
        <v>92022</v>
      </c>
      <c r="GV88" s="55" t="s">
        <v>8</v>
      </c>
      <c r="GW88" s="56" t="s">
        <v>9</v>
      </c>
      <c r="GX88" s="61" t="s">
        <v>547</v>
      </c>
      <c r="GY88" s="55" t="s">
        <v>21</v>
      </c>
      <c r="GZ88" s="56" t="s">
        <v>9</v>
      </c>
      <c r="HA88" s="61" t="s">
        <v>547</v>
      </c>
      <c r="HB88" s="55" t="s">
        <v>21</v>
      </c>
      <c r="HC88" s="56" t="s">
        <v>9</v>
      </c>
      <c r="HD88" s="61" t="s">
        <v>547</v>
      </c>
      <c r="HE88" s="55" t="s">
        <v>21</v>
      </c>
      <c r="HF88" s="56" t="s">
        <v>9</v>
      </c>
      <c r="HG88" s="61" t="s">
        <v>547</v>
      </c>
      <c r="HH88" s="55" t="s">
        <v>21</v>
      </c>
      <c r="HI88" s="56" t="s">
        <v>9</v>
      </c>
      <c r="HJ88" s="61" t="s">
        <v>547</v>
      </c>
      <c r="HK88" s="55" t="s">
        <v>21</v>
      </c>
      <c r="HL88" s="56" t="s">
        <v>9</v>
      </c>
      <c r="HM88" s="61" t="s">
        <v>547</v>
      </c>
      <c r="HN88" s="55" t="s">
        <v>21</v>
      </c>
      <c r="HO88" s="56" t="s">
        <v>9</v>
      </c>
      <c r="HP88" s="61" t="s">
        <v>547</v>
      </c>
      <c r="HQ88" s="55" t="s">
        <v>21</v>
      </c>
      <c r="HR88" s="56" t="s">
        <v>9</v>
      </c>
      <c r="HS88" s="61" t="s">
        <v>547</v>
      </c>
      <c r="HT88" s="55" t="s">
        <v>21</v>
      </c>
      <c r="HU88" s="56" t="s">
        <v>9</v>
      </c>
      <c r="HV88" s="61" t="s">
        <v>547</v>
      </c>
      <c r="HW88" s="55" t="s">
        <v>21</v>
      </c>
      <c r="HX88" s="56" t="s">
        <v>9</v>
      </c>
      <c r="HY88" s="61" t="s">
        <v>547</v>
      </c>
      <c r="HZ88" s="55" t="s">
        <v>21</v>
      </c>
      <c r="IA88" s="56" t="s">
        <v>9</v>
      </c>
      <c r="IB88" s="61" t="s">
        <v>547</v>
      </c>
      <c r="IC88" s="55" t="s">
        <v>21</v>
      </c>
      <c r="ID88" s="56" t="s">
        <v>9</v>
      </c>
      <c r="IE88" s="61" t="s">
        <v>547</v>
      </c>
      <c r="IF88" s="55" t="s">
        <v>21</v>
      </c>
      <c r="IG88" s="56" t="s">
        <v>9</v>
      </c>
      <c r="IH88" s="61" t="s">
        <v>547</v>
      </c>
      <c r="II88" s="55" t="s">
        <v>21</v>
      </c>
      <c r="IJ88" s="56" t="s">
        <v>9</v>
      </c>
      <c r="IK88" s="61" t="s">
        <v>547</v>
      </c>
      <c r="IL88" s="55" t="s">
        <v>21</v>
      </c>
      <c r="IM88" s="56" t="s">
        <v>9</v>
      </c>
      <c r="IN88" s="61" t="s">
        <v>547</v>
      </c>
      <c r="IO88" s="55" t="s">
        <v>21</v>
      </c>
      <c r="IP88" s="63" t="s">
        <v>9</v>
      </c>
      <c r="IQ88" s="62">
        <v>-36635</v>
      </c>
      <c r="IR88" s="55" t="s">
        <v>8</v>
      </c>
      <c r="IS88" s="56" t="s">
        <v>9</v>
      </c>
      <c r="IT88" s="62" t="s">
        <v>547</v>
      </c>
      <c r="IU88" s="55" t="s">
        <v>31</v>
      </c>
      <c r="IV88" s="63" t="s">
        <v>9</v>
      </c>
      <c r="IW88" s="62">
        <v>378772</v>
      </c>
      <c r="IX88" s="55" t="s">
        <v>8</v>
      </c>
      <c r="IY88" s="56" t="s">
        <v>9</v>
      </c>
      <c r="IZ88" s="61">
        <v>3192</v>
      </c>
      <c r="JA88" s="55" t="s">
        <v>8</v>
      </c>
      <c r="JB88" s="56" t="s">
        <v>9</v>
      </c>
      <c r="JC88" s="61">
        <v>71050</v>
      </c>
      <c r="JD88" s="55" t="s">
        <v>8</v>
      </c>
      <c r="JE88" s="56" t="s">
        <v>9</v>
      </c>
      <c r="JF88" s="61">
        <v>64420</v>
      </c>
      <c r="JG88" s="55" t="s">
        <v>8</v>
      </c>
      <c r="JH88" s="56" t="s">
        <v>9</v>
      </c>
      <c r="JI88" s="61">
        <v>25732</v>
      </c>
      <c r="JJ88" s="55" t="s">
        <v>8</v>
      </c>
      <c r="JK88" s="56" t="s">
        <v>9</v>
      </c>
      <c r="JL88" s="61">
        <v>76684</v>
      </c>
      <c r="JM88" s="55" t="s">
        <v>8</v>
      </c>
      <c r="JN88" s="56" t="s">
        <v>9</v>
      </c>
      <c r="JO88" s="61">
        <v>22030</v>
      </c>
      <c r="JP88" s="55" t="s">
        <v>8</v>
      </c>
      <c r="JQ88" s="56" t="s">
        <v>9</v>
      </c>
      <c r="JR88" s="61">
        <v>11242</v>
      </c>
      <c r="JS88" s="55" t="s">
        <v>8</v>
      </c>
      <c r="JT88" s="56" t="s">
        <v>9</v>
      </c>
      <c r="JU88" s="61">
        <v>6016</v>
      </c>
      <c r="JV88" s="55" t="s">
        <v>8</v>
      </c>
      <c r="JW88" s="56" t="s">
        <v>9</v>
      </c>
      <c r="JX88" s="61">
        <v>41790</v>
      </c>
      <c r="JY88" s="55" t="s">
        <v>8</v>
      </c>
      <c r="JZ88" s="56" t="s">
        <v>9</v>
      </c>
      <c r="KA88" s="61">
        <v>108384</v>
      </c>
      <c r="KB88" s="55" t="s">
        <v>8</v>
      </c>
      <c r="KC88" s="56" t="s">
        <v>9</v>
      </c>
      <c r="KD88" s="61">
        <v>12728</v>
      </c>
      <c r="KE88" s="55" t="s">
        <v>8</v>
      </c>
      <c r="KF88" s="56" t="s">
        <v>9</v>
      </c>
      <c r="KG88" s="62">
        <v>318730</v>
      </c>
      <c r="KH88" s="55" t="s">
        <v>8</v>
      </c>
      <c r="KI88" s="56" t="s">
        <v>9</v>
      </c>
      <c r="KJ88" s="61">
        <v>2789</v>
      </c>
      <c r="KK88" s="55" t="s">
        <v>8</v>
      </c>
      <c r="KL88" s="56" t="s">
        <v>9</v>
      </c>
      <c r="KM88" s="61">
        <v>59941</v>
      </c>
      <c r="KN88" s="55" t="s">
        <v>8</v>
      </c>
      <c r="KO88" s="56" t="s">
        <v>9</v>
      </c>
      <c r="KP88" s="61">
        <v>54363</v>
      </c>
      <c r="KQ88" s="55" t="s">
        <v>8</v>
      </c>
      <c r="KR88" s="56" t="s">
        <v>9</v>
      </c>
      <c r="KS88" s="61">
        <v>22261</v>
      </c>
      <c r="KT88" s="55" t="s">
        <v>8</v>
      </c>
      <c r="KU88" s="56" t="s">
        <v>9</v>
      </c>
      <c r="KV88" s="61">
        <v>65094</v>
      </c>
      <c r="KW88" s="55" t="s">
        <v>8</v>
      </c>
      <c r="KX88" s="56" t="s">
        <v>9</v>
      </c>
      <c r="KY88" s="61">
        <v>18131</v>
      </c>
      <c r="KZ88" s="55" t="s">
        <v>8</v>
      </c>
      <c r="LA88" s="56" t="s">
        <v>9</v>
      </c>
      <c r="LB88" s="61">
        <v>9226</v>
      </c>
      <c r="LC88" s="55" t="s">
        <v>8</v>
      </c>
      <c r="LD88" s="56" t="s">
        <v>9</v>
      </c>
      <c r="LE88" s="61">
        <v>5159</v>
      </c>
      <c r="LF88" s="55" t="s">
        <v>8</v>
      </c>
      <c r="LG88" s="56" t="s">
        <v>9</v>
      </c>
      <c r="LH88" s="61">
        <v>35101</v>
      </c>
      <c r="LI88" s="55" t="s">
        <v>8</v>
      </c>
      <c r="LJ88" s="56" t="s">
        <v>9</v>
      </c>
      <c r="LK88" s="61">
        <v>90207</v>
      </c>
      <c r="LL88" s="55" t="s">
        <v>8</v>
      </c>
      <c r="LM88" s="56" t="s">
        <v>9</v>
      </c>
      <c r="LN88" s="61">
        <v>10854</v>
      </c>
      <c r="LO88" s="55" t="s">
        <v>8</v>
      </c>
      <c r="LP88" s="56" t="s">
        <v>9</v>
      </c>
      <c r="LQ88" s="62">
        <v>60098</v>
      </c>
      <c r="LR88" s="55" t="s">
        <v>8</v>
      </c>
      <c r="LS88" s="56" t="s">
        <v>9</v>
      </c>
      <c r="LT88" s="61">
        <v>405</v>
      </c>
      <c r="LU88" s="55" t="s">
        <v>8</v>
      </c>
      <c r="LV88" s="56" t="s">
        <v>9</v>
      </c>
      <c r="LW88" s="61">
        <v>11112</v>
      </c>
      <c r="LX88" s="55" t="s">
        <v>8</v>
      </c>
      <c r="LY88" s="56" t="s">
        <v>9</v>
      </c>
      <c r="LZ88" s="61">
        <v>10089</v>
      </c>
      <c r="MA88" s="55" t="s">
        <v>8</v>
      </c>
      <c r="MB88" s="56" t="s">
        <v>9</v>
      </c>
      <c r="MC88" s="61">
        <v>3467</v>
      </c>
      <c r="MD88" s="55" t="s">
        <v>8</v>
      </c>
      <c r="ME88" s="56" t="s">
        <v>9</v>
      </c>
      <c r="MF88" s="61">
        <v>11607</v>
      </c>
      <c r="MG88" s="55" t="s">
        <v>8</v>
      </c>
      <c r="MH88" s="56" t="s">
        <v>9</v>
      </c>
      <c r="MI88" s="61">
        <v>3892</v>
      </c>
      <c r="MJ88" s="55" t="s">
        <v>8</v>
      </c>
      <c r="MK88" s="56" t="s">
        <v>9</v>
      </c>
      <c r="ML88" s="61">
        <v>2015</v>
      </c>
      <c r="MM88" s="55" t="s">
        <v>8</v>
      </c>
      <c r="MN88" s="56" t="s">
        <v>9</v>
      </c>
      <c r="MO88" s="61">
        <v>855</v>
      </c>
      <c r="MP88" s="55" t="s">
        <v>8</v>
      </c>
      <c r="MQ88" s="56" t="s">
        <v>9</v>
      </c>
      <c r="MR88" s="61">
        <v>6686</v>
      </c>
      <c r="MS88" s="55" t="s">
        <v>8</v>
      </c>
      <c r="MT88" s="56" t="s">
        <v>9</v>
      </c>
      <c r="MU88" s="61">
        <v>18188</v>
      </c>
      <c r="MV88" s="55" t="s">
        <v>8</v>
      </c>
      <c r="MW88" s="56" t="s">
        <v>9</v>
      </c>
      <c r="MX88" s="61">
        <v>1875</v>
      </c>
      <c r="MY88" s="55" t="s">
        <v>8</v>
      </c>
      <c r="MZ88" s="56" t="s">
        <v>9</v>
      </c>
      <c r="NA88" s="62">
        <v>251946</v>
      </c>
      <c r="NB88" s="55" t="s">
        <v>8</v>
      </c>
      <c r="NC88" s="56" t="s">
        <v>9</v>
      </c>
      <c r="ND88" s="61">
        <v>179378</v>
      </c>
      <c r="NE88" s="55" t="s">
        <v>8</v>
      </c>
      <c r="NF88" s="56" t="s">
        <v>9</v>
      </c>
      <c r="NG88" s="61">
        <v>14519</v>
      </c>
      <c r="NH88" s="55" t="s">
        <v>8</v>
      </c>
      <c r="NI88" s="56" t="s">
        <v>9</v>
      </c>
      <c r="NJ88" s="61">
        <v>164859</v>
      </c>
      <c r="NK88" s="55" t="s">
        <v>8</v>
      </c>
      <c r="NL88" s="56" t="s">
        <v>9</v>
      </c>
      <c r="NM88" s="61" t="s">
        <v>547</v>
      </c>
      <c r="NN88" s="55" t="s">
        <v>31</v>
      </c>
      <c r="NO88" s="63" t="s">
        <v>9</v>
      </c>
      <c r="NP88" s="62">
        <v>369571</v>
      </c>
      <c r="NQ88" s="55" t="s">
        <v>8</v>
      </c>
      <c r="NR88" s="56" t="s">
        <v>9</v>
      </c>
      <c r="NS88" s="61">
        <v>35505</v>
      </c>
      <c r="NT88" s="55" t="s">
        <v>8</v>
      </c>
      <c r="NU88" s="56" t="s">
        <v>9</v>
      </c>
      <c r="NV88" s="61">
        <v>334123</v>
      </c>
      <c r="NW88" s="55" t="s">
        <v>8</v>
      </c>
      <c r="NX88" s="56" t="s">
        <v>9</v>
      </c>
      <c r="NY88" s="61">
        <v>35876</v>
      </c>
      <c r="NZ88" s="55" t="s">
        <v>8</v>
      </c>
      <c r="OA88" s="56" t="s">
        <v>9</v>
      </c>
      <c r="OB88" s="61">
        <v>101488</v>
      </c>
      <c r="OC88" s="55" t="s">
        <v>8</v>
      </c>
      <c r="OD88" s="56" t="s">
        <v>9</v>
      </c>
      <c r="OE88" s="61">
        <v>196804</v>
      </c>
      <c r="OF88" s="55" t="s">
        <v>8</v>
      </c>
      <c r="OG88" s="63" t="s">
        <v>9</v>
      </c>
    </row>
    <row r="89" spans="1:397" x14ac:dyDescent="0.2">
      <c r="A89" s="12" t="s">
        <v>606</v>
      </c>
      <c r="B89" s="61">
        <v>893651</v>
      </c>
      <c r="C89" s="55" t="s">
        <v>8</v>
      </c>
      <c r="D89" s="56" t="s">
        <v>9</v>
      </c>
      <c r="E89" s="62">
        <v>789524</v>
      </c>
      <c r="F89" s="55" t="s">
        <v>8</v>
      </c>
      <c r="G89" s="56" t="s">
        <v>9</v>
      </c>
      <c r="H89" s="62">
        <v>11446</v>
      </c>
      <c r="I89" s="55" t="s">
        <v>8</v>
      </c>
      <c r="J89" s="56" t="s">
        <v>9</v>
      </c>
      <c r="K89" s="61">
        <v>174388</v>
      </c>
      <c r="L89" s="55" t="s">
        <v>8</v>
      </c>
      <c r="M89" s="56" t="s">
        <v>9</v>
      </c>
      <c r="N89" s="61">
        <v>144248</v>
      </c>
      <c r="O89" s="55" t="s">
        <v>8</v>
      </c>
      <c r="P89" s="56" t="s">
        <v>9</v>
      </c>
      <c r="Q89" s="61">
        <v>47876</v>
      </c>
      <c r="R89" s="55" t="s">
        <v>8</v>
      </c>
      <c r="S89" s="56" t="s">
        <v>9</v>
      </c>
      <c r="T89" s="61">
        <v>146336</v>
      </c>
      <c r="U89" s="55" t="s">
        <v>8</v>
      </c>
      <c r="V89" s="56" t="s">
        <v>9</v>
      </c>
      <c r="W89" s="61">
        <v>54384</v>
      </c>
      <c r="X89" s="55" t="s">
        <v>8</v>
      </c>
      <c r="Y89" s="56" t="s">
        <v>9</v>
      </c>
      <c r="Z89" s="61">
        <v>26310</v>
      </c>
      <c r="AA89" s="55" t="s">
        <v>8</v>
      </c>
      <c r="AB89" s="56" t="s">
        <v>9</v>
      </c>
      <c r="AC89" s="61">
        <v>65959</v>
      </c>
      <c r="AD89" s="55" t="s">
        <v>8</v>
      </c>
      <c r="AE89" s="56" t="s">
        <v>9</v>
      </c>
      <c r="AF89" s="61">
        <v>86625</v>
      </c>
      <c r="AG89" s="55" t="s">
        <v>8</v>
      </c>
      <c r="AH89" s="56" t="s">
        <v>9</v>
      </c>
      <c r="AI89" s="61">
        <v>153571</v>
      </c>
      <c r="AJ89" s="55" t="s">
        <v>8</v>
      </c>
      <c r="AK89" s="56" t="s">
        <v>9</v>
      </c>
      <c r="AL89" s="61">
        <v>22365</v>
      </c>
      <c r="AM89" s="55" t="s">
        <v>8</v>
      </c>
      <c r="AN89" s="56" t="s">
        <v>9</v>
      </c>
      <c r="AO89" s="62">
        <v>109202</v>
      </c>
      <c r="AP89" s="55" t="s">
        <v>8</v>
      </c>
      <c r="AQ89" s="56" t="s">
        <v>9</v>
      </c>
      <c r="AR89" s="61">
        <v>5025</v>
      </c>
      <c r="AS89" s="55" t="s">
        <v>8</v>
      </c>
      <c r="AT89" s="56" t="s">
        <v>9</v>
      </c>
      <c r="AU89" s="61">
        <v>104176</v>
      </c>
      <c r="AV89" s="55" t="s">
        <v>8</v>
      </c>
      <c r="AW89" s="56" t="s">
        <v>9</v>
      </c>
      <c r="AX89" s="61" t="s">
        <v>547</v>
      </c>
      <c r="AY89" s="55" t="s">
        <v>31</v>
      </c>
      <c r="AZ89" s="63" t="s">
        <v>9</v>
      </c>
      <c r="BA89" s="62">
        <v>618638</v>
      </c>
      <c r="BB89" s="55" t="s">
        <v>8</v>
      </c>
      <c r="BC89" s="56" t="s">
        <v>9</v>
      </c>
      <c r="BD89" s="61">
        <v>403017</v>
      </c>
      <c r="BE89" s="55" t="s">
        <v>8</v>
      </c>
      <c r="BF89" s="56" t="s">
        <v>9</v>
      </c>
      <c r="BG89" s="61">
        <v>391782</v>
      </c>
      <c r="BH89" s="55" t="s">
        <v>8</v>
      </c>
      <c r="BI89" s="56" t="s">
        <v>9</v>
      </c>
      <c r="BJ89" s="61">
        <v>11198</v>
      </c>
      <c r="BK89" s="55" t="s">
        <v>8</v>
      </c>
      <c r="BL89" s="56" t="s">
        <v>9</v>
      </c>
      <c r="BM89" s="61">
        <v>215531</v>
      </c>
      <c r="BN89" s="55" t="s">
        <v>8</v>
      </c>
      <c r="BO89" s="56" t="s">
        <v>9</v>
      </c>
      <c r="BP89" s="61">
        <v>158106</v>
      </c>
      <c r="BQ89" s="55" t="s">
        <v>8</v>
      </c>
      <c r="BR89" s="56" t="s">
        <v>9</v>
      </c>
      <c r="BS89" s="61">
        <v>57465</v>
      </c>
      <c r="BT89" s="55" t="s">
        <v>8</v>
      </c>
      <c r="BU89" s="56" t="s">
        <v>9</v>
      </c>
      <c r="BV89" s="61">
        <v>561147</v>
      </c>
      <c r="BW89" s="55" t="s">
        <v>8</v>
      </c>
      <c r="BX89" s="56" t="s">
        <v>9</v>
      </c>
      <c r="BY89" s="61">
        <v>228530</v>
      </c>
      <c r="BZ89" s="55" t="s">
        <v>8</v>
      </c>
      <c r="CA89" s="56" t="s">
        <v>9</v>
      </c>
      <c r="CB89" s="61">
        <v>226944</v>
      </c>
      <c r="CC89" s="55" t="s">
        <v>8</v>
      </c>
      <c r="CD89" s="56" t="s">
        <v>9</v>
      </c>
      <c r="CE89" s="61">
        <v>35601</v>
      </c>
      <c r="CF89" s="55" t="s">
        <v>8</v>
      </c>
      <c r="CG89" s="56" t="s">
        <v>9</v>
      </c>
      <c r="CH89" s="61">
        <v>59843</v>
      </c>
      <c r="CI89" s="55" t="s">
        <v>8</v>
      </c>
      <c r="CJ89" s="56" t="s">
        <v>9</v>
      </c>
      <c r="CK89" s="61">
        <v>76878</v>
      </c>
      <c r="CL89" s="55" t="s">
        <v>8</v>
      </c>
      <c r="CM89" s="56" t="s">
        <v>9</v>
      </c>
      <c r="CN89" s="61">
        <v>11751</v>
      </c>
      <c r="CO89" s="55" t="s">
        <v>8</v>
      </c>
      <c r="CP89" s="56" t="s">
        <v>9</v>
      </c>
      <c r="CQ89" s="61">
        <v>15742</v>
      </c>
      <c r="CR89" s="55" t="s">
        <v>8</v>
      </c>
      <c r="CS89" s="56" t="s">
        <v>9</v>
      </c>
      <c r="CT89" s="61" t="s">
        <v>547</v>
      </c>
      <c r="CU89" s="55" t="s">
        <v>21</v>
      </c>
      <c r="CV89" s="56" t="s">
        <v>9</v>
      </c>
      <c r="CW89" s="61" t="s">
        <v>547</v>
      </c>
      <c r="CX89" s="55" t="s">
        <v>21</v>
      </c>
      <c r="CY89" s="56" t="s">
        <v>9</v>
      </c>
      <c r="CZ89" s="61">
        <v>49461</v>
      </c>
      <c r="DA89" s="55" t="s">
        <v>8</v>
      </c>
      <c r="DB89" s="56" t="s">
        <v>9</v>
      </c>
      <c r="DC89" s="61">
        <v>86</v>
      </c>
      <c r="DD89" s="55" t="s">
        <v>8</v>
      </c>
      <c r="DE89" s="56" t="s">
        <v>9</v>
      </c>
      <c r="DF89" s="61">
        <v>54617</v>
      </c>
      <c r="DG89" s="55" t="s">
        <v>8</v>
      </c>
      <c r="DH89" s="56" t="s">
        <v>9</v>
      </c>
      <c r="DI89" s="61" t="s">
        <v>547</v>
      </c>
      <c r="DJ89" s="55" t="s">
        <v>21</v>
      </c>
      <c r="DK89" s="56" t="s">
        <v>9</v>
      </c>
      <c r="DL89" s="61" t="s">
        <v>547</v>
      </c>
      <c r="DM89" s="55" t="s">
        <v>21</v>
      </c>
      <c r="DN89" s="56" t="s">
        <v>9</v>
      </c>
      <c r="DO89" s="61" t="s">
        <v>547</v>
      </c>
      <c r="DP89" s="55" t="s">
        <v>21</v>
      </c>
      <c r="DQ89" s="56" t="s">
        <v>9</v>
      </c>
      <c r="DR89" s="61" t="s">
        <v>547</v>
      </c>
      <c r="DS89" s="55" t="s">
        <v>21</v>
      </c>
      <c r="DT89" s="56" t="s">
        <v>9</v>
      </c>
      <c r="DU89" s="61" t="s">
        <v>547</v>
      </c>
      <c r="DV89" s="55" t="s">
        <v>21</v>
      </c>
      <c r="DW89" s="56" t="s">
        <v>9</v>
      </c>
      <c r="DX89" s="61" t="s">
        <v>547</v>
      </c>
      <c r="DY89" s="55" t="s">
        <v>21</v>
      </c>
      <c r="DZ89" s="56" t="s">
        <v>9</v>
      </c>
      <c r="EA89" s="61" t="s">
        <v>547</v>
      </c>
      <c r="EB89" s="55" t="s">
        <v>21</v>
      </c>
      <c r="EC89" s="56" t="s">
        <v>9</v>
      </c>
      <c r="ED89" s="61">
        <v>1698</v>
      </c>
      <c r="EE89" s="55" t="s">
        <v>8</v>
      </c>
      <c r="EF89" s="56" t="s">
        <v>9</v>
      </c>
      <c r="EG89" s="61">
        <v>1511</v>
      </c>
      <c r="EH89" s="55" t="s">
        <v>8</v>
      </c>
      <c r="EI89" s="56" t="s">
        <v>9</v>
      </c>
      <c r="EJ89" s="61">
        <v>137</v>
      </c>
      <c r="EK89" s="55" t="s">
        <v>8</v>
      </c>
      <c r="EL89" s="63" t="s">
        <v>9</v>
      </c>
      <c r="EM89" s="62">
        <v>420682</v>
      </c>
      <c r="EN89" s="55" t="s">
        <v>8</v>
      </c>
      <c r="EO89" s="56" t="s">
        <v>9</v>
      </c>
      <c r="EP89" s="61">
        <v>326943</v>
      </c>
      <c r="EQ89" s="55" t="s">
        <v>8</v>
      </c>
      <c r="ER89" s="56" t="s">
        <v>9</v>
      </c>
      <c r="ES89" s="61">
        <v>93861</v>
      </c>
      <c r="ET89" s="55" t="s">
        <v>8</v>
      </c>
      <c r="EU89" s="56" t="s">
        <v>9</v>
      </c>
      <c r="EV89" s="61" t="s">
        <v>547</v>
      </c>
      <c r="EW89" s="55" t="s">
        <v>21</v>
      </c>
      <c r="EX89" s="56" t="s">
        <v>9</v>
      </c>
      <c r="EY89" s="61" t="s">
        <v>547</v>
      </c>
      <c r="EZ89" s="55" t="s">
        <v>21</v>
      </c>
      <c r="FA89" s="56" t="s">
        <v>9</v>
      </c>
      <c r="FB89" s="61" t="s">
        <v>547</v>
      </c>
      <c r="FC89" s="55" t="s">
        <v>21</v>
      </c>
      <c r="FD89" s="56" t="s">
        <v>9</v>
      </c>
      <c r="FE89" s="61" t="s">
        <v>547</v>
      </c>
      <c r="FF89" s="55" t="s">
        <v>21</v>
      </c>
      <c r="FG89" s="56" t="s">
        <v>9</v>
      </c>
      <c r="FH89" s="61" t="s">
        <v>547</v>
      </c>
      <c r="FI89" s="55" t="s">
        <v>21</v>
      </c>
      <c r="FJ89" s="56" t="s">
        <v>9</v>
      </c>
      <c r="FK89" s="61" t="s">
        <v>547</v>
      </c>
      <c r="FL89" s="55" t="s">
        <v>21</v>
      </c>
      <c r="FM89" s="56" t="s">
        <v>9</v>
      </c>
      <c r="FN89" s="61" t="s">
        <v>547</v>
      </c>
      <c r="FO89" s="55" t="s">
        <v>21</v>
      </c>
      <c r="FP89" s="56" t="s">
        <v>9</v>
      </c>
      <c r="FQ89" s="61" t="s">
        <v>547</v>
      </c>
      <c r="FR89" s="55" t="s">
        <v>21</v>
      </c>
      <c r="FS89" s="56" t="s">
        <v>9</v>
      </c>
      <c r="FT89" s="61" t="s">
        <v>547</v>
      </c>
      <c r="FU89" s="55" t="s">
        <v>21</v>
      </c>
      <c r="FV89" s="56" t="s">
        <v>9</v>
      </c>
      <c r="FW89" s="61" t="s">
        <v>547</v>
      </c>
      <c r="FX89" s="55" t="s">
        <v>21</v>
      </c>
      <c r="FY89" s="56" t="s">
        <v>9</v>
      </c>
      <c r="FZ89" s="61" t="s">
        <v>547</v>
      </c>
      <c r="GA89" s="55" t="s">
        <v>21</v>
      </c>
      <c r="GB89" s="56" t="s">
        <v>9</v>
      </c>
      <c r="GC89" s="61" t="s">
        <v>547</v>
      </c>
      <c r="GD89" s="55" t="s">
        <v>21</v>
      </c>
      <c r="GE89" s="56" t="s">
        <v>9</v>
      </c>
      <c r="GF89" s="61" t="s">
        <v>547</v>
      </c>
      <c r="GG89" s="55" t="s">
        <v>21</v>
      </c>
      <c r="GH89" s="56" t="s">
        <v>9</v>
      </c>
      <c r="GI89" s="61" t="s">
        <v>547</v>
      </c>
      <c r="GJ89" s="55" t="s">
        <v>21</v>
      </c>
      <c r="GK89" s="56" t="s">
        <v>9</v>
      </c>
      <c r="GL89" s="61" t="s">
        <v>547</v>
      </c>
      <c r="GM89" s="55" t="s">
        <v>21</v>
      </c>
      <c r="GN89" s="63" t="s">
        <v>9</v>
      </c>
      <c r="GO89" s="62">
        <v>374470</v>
      </c>
      <c r="GP89" s="55" t="s">
        <v>8</v>
      </c>
      <c r="GQ89" s="56" t="s">
        <v>9</v>
      </c>
      <c r="GR89" s="61">
        <v>271786</v>
      </c>
      <c r="GS89" s="55" t="s">
        <v>8</v>
      </c>
      <c r="GT89" s="56" t="s">
        <v>9</v>
      </c>
      <c r="GU89" s="61">
        <v>102635</v>
      </c>
      <c r="GV89" s="55" t="s">
        <v>8</v>
      </c>
      <c r="GW89" s="56" t="s">
        <v>9</v>
      </c>
      <c r="GX89" s="61" t="s">
        <v>547</v>
      </c>
      <c r="GY89" s="55" t="s">
        <v>21</v>
      </c>
      <c r="GZ89" s="56" t="s">
        <v>9</v>
      </c>
      <c r="HA89" s="61" t="s">
        <v>547</v>
      </c>
      <c r="HB89" s="55" t="s">
        <v>21</v>
      </c>
      <c r="HC89" s="56" t="s">
        <v>9</v>
      </c>
      <c r="HD89" s="61" t="s">
        <v>547</v>
      </c>
      <c r="HE89" s="55" t="s">
        <v>21</v>
      </c>
      <c r="HF89" s="56" t="s">
        <v>9</v>
      </c>
      <c r="HG89" s="61" t="s">
        <v>547</v>
      </c>
      <c r="HH89" s="55" t="s">
        <v>21</v>
      </c>
      <c r="HI89" s="56" t="s">
        <v>9</v>
      </c>
      <c r="HJ89" s="61" t="s">
        <v>547</v>
      </c>
      <c r="HK89" s="55" t="s">
        <v>21</v>
      </c>
      <c r="HL89" s="56" t="s">
        <v>9</v>
      </c>
      <c r="HM89" s="61" t="s">
        <v>547</v>
      </c>
      <c r="HN89" s="55" t="s">
        <v>21</v>
      </c>
      <c r="HO89" s="56" t="s">
        <v>9</v>
      </c>
      <c r="HP89" s="61" t="s">
        <v>547</v>
      </c>
      <c r="HQ89" s="55" t="s">
        <v>21</v>
      </c>
      <c r="HR89" s="56" t="s">
        <v>9</v>
      </c>
      <c r="HS89" s="61" t="s">
        <v>547</v>
      </c>
      <c r="HT89" s="55" t="s">
        <v>21</v>
      </c>
      <c r="HU89" s="56" t="s">
        <v>9</v>
      </c>
      <c r="HV89" s="61" t="s">
        <v>547</v>
      </c>
      <c r="HW89" s="55" t="s">
        <v>21</v>
      </c>
      <c r="HX89" s="56" t="s">
        <v>9</v>
      </c>
      <c r="HY89" s="61" t="s">
        <v>547</v>
      </c>
      <c r="HZ89" s="55" t="s">
        <v>21</v>
      </c>
      <c r="IA89" s="56" t="s">
        <v>9</v>
      </c>
      <c r="IB89" s="61" t="s">
        <v>547</v>
      </c>
      <c r="IC89" s="55" t="s">
        <v>21</v>
      </c>
      <c r="ID89" s="56" t="s">
        <v>9</v>
      </c>
      <c r="IE89" s="61" t="s">
        <v>547</v>
      </c>
      <c r="IF89" s="55" t="s">
        <v>21</v>
      </c>
      <c r="IG89" s="56" t="s">
        <v>9</v>
      </c>
      <c r="IH89" s="61" t="s">
        <v>547</v>
      </c>
      <c r="II89" s="55" t="s">
        <v>21</v>
      </c>
      <c r="IJ89" s="56" t="s">
        <v>9</v>
      </c>
      <c r="IK89" s="61" t="s">
        <v>547</v>
      </c>
      <c r="IL89" s="55" t="s">
        <v>21</v>
      </c>
      <c r="IM89" s="56" t="s">
        <v>9</v>
      </c>
      <c r="IN89" s="61" t="s">
        <v>547</v>
      </c>
      <c r="IO89" s="55" t="s">
        <v>21</v>
      </c>
      <c r="IP89" s="63" t="s">
        <v>9</v>
      </c>
      <c r="IQ89" s="62">
        <v>-46651</v>
      </c>
      <c r="IR89" s="55" t="s">
        <v>8</v>
      </c>
      <c r="IS89" s="56" t="s">
        <v>9</v>
      </c>
      <c r="IT89" s="62" t="s">
        <v>547</v>
      </c>
      <c r="IU89" s="55" t="s">
        <v>31</v>
      </c>
      <c r="IV89" s="63" t="s">
        <v>9</v>
      </c>
      <c r="IW89" s="62">
        <v>385609</v>
      </c>
      <c r="IX89" s="55" t="s">
        <v>8</v>
      </c>
      <c r="IY89" s="56" t="s">
        <v>9</v>
      </c>
      <c r="IZ89" s="61">
        <v>3084</v>
      </c>
      <c r="JA89" s="55" t="s">
        <v>8</v>
      </c>
      <c r="JB89" s="56" t="s">
        <v>9</v>
      </c>
      <c r="JC89" s="61">
        <v>71755</v>
      </c>
      <c r="JD89" s="55" t="s">
        <v>8</v>
      </c>
      <c r="JE89" s="56" t="s">
        <v>9</v>
      </c>
      <c r="JF89" s="61">
        <v>65242</v>
      </c>
      <c r="JG89" s="55" t="s">
        <v>8</v>
      </c>
      <c r="JH89" s="56" t="s">
        <v>9</v>
      </c>
      <c r="JI89" s="61">
        <v>27983</v>
      </c>
      <c r="JJ89" s="55" t="s">
        <v>8</v>
      </c>
      <c r="JK89" s="56" t="s">
        <v>9</v>
      </c>
      <c r="JL89" s="61">
        <v>74584</v>
      </c>
      <c r="JM89" s="55" t="s">
        <v>8</v>
      </c>
      <c r="JN89" s="56" t="s">
        <v>9</v>
      </c>
      <c r="JO89" s="61">
        <v>22452</v>
      </c>
      <c r="JP89" s="55" t="s">
        <v>8</v>
      </c>
      <c r="JQ89" s="56" t="s">
        <v>9</v>
      </c>
      <c r="JR89" s="61">
        <v>11907</v>
      </c>
      <c r="JS89" s="55" t="s">
        <v>8</v>
      </c>
      <c r="JT89" s="56" t="s">
        <v>9</v>
      </c>
      <c r="JU89" s="61">
        <v>6492</v>
      </c>
      <c r="JV89" s="55" t="s">
        <v>8</v>
      </c>
      <c r="JW89" s="56" t="s">
        <v>9</v>
      </c>
      <c r="JX89" s="61">
        <v>43933</v>
      </c>
      <c r="JY89" s="55" t="s">
        <v>8</v>
      </c>
      <c r="JZ89" s="56" t="s">
        <v>9</v>
      </c>
      <c r="KA89" s="61">
        <v>110012</v>
      </c>
      <c r="KB89" s="55" t="s">
        <v>8</v>
      </c>
      <c r="KC89" s="56" t="s">
        <v>9</v>
      </c>
      <c r="KD89" s="61">
        <v>13503</v>
      </c>
      <c r="KE89" s="55" t="s">
        <v>8</v>
      </c>
      <c r="KF89" s="56" t="s">
        <v>9</v>
      </c>
      <c r="KG89" s="62">
        <v>323471</v>
      </c>
      <c r="KH89" s="55" t="s">
        <v>8</v>
      </c>
      <c r="KI89" s="56" t="s">
        <v>9</v>
      </c>
      <c r="KJ89" s="61">
        <v>2690</v>
      </c>
      <c r="KK89" s="55" t="s">
        <v>8</v>
      </c>
      <c r="KL89" s="56" t="s">
        <v>9</v>
      </c>
      <c r="KM89" s="61">
        <v>60277</v>
      </c>
      <c r="KN89" s="55" t="s">
        <v>8</v>
      </c>
      <c r="KO89" s="56" t="s">
        <v>9</v>
      </c>
      <c r="KP89" s="61">
        <v>54815</v>
      </c>
      <c r="KQ89" s="55" t="s">
        <v>8</v>
      </c>
      <c r="KR89" s="56" t="s">
        <v>9</v>
      </c>
      <c r="KS89" s="61">
        <v>24127</v>
      </c>
      <c r="KT89" s="55" t="s">
        <v>8</v>
      </c>
      <c r="KU89" s="56" t="s">
        <v>9</v>
      </c>
      <c r="KV89" s="61">
        <v>63055</v>
      </c>
      <c r="KW89" s="55" t="s">
        <v>8</v>
      </c>
      <c r="KX89" s="56" t="s">
        <v>9</v>
      </c>
      <c r="KY89" s="61">
        <v>18392</v>
      </c>
      <c r="KZ89" s="55" t="s">
        <v>8</v>
      </c>
      <c r="LA89" s="56" t="s">
        <v>9</v>
      </c>
      <c r="LB89" s="61">
        <v>9716</v>
      </c>
      <c r="LC89" s="55" t="s">
        <v>8</v>
      </c>
      <c r="LD89" s="56" t="s">
        <v>9</v>
      </c>
      <c r="LE89" s="61">
        <v>5549</v>
      </c>
      <c r="LF89" s="55" t="s">
        <v>8</v>
      </c>
      <c r="LG89" s="56" t="s">
        <v>9</v>
      </c>
      <c r="LH89" s="61">
        <v>36763</v>
      </c>
      <c r="LI89" s="55" t="s">
        <v>8</v>
      </c>
      <c r="LJ89" s="56" t="s">
        <v>9</v>
      </c>
      <c r="LK89" s="61">
        <v>91446</v>
      </c>
      <c r="LL89" s="55" t="s">
        <v>8</v>
      </c>
      <c r="LM89" s="56" t="s">
        <v>9</v>
      </c>
      <c r="LN89" s="61">
        <v>11498</v>
      </c>
      <c r="LO89" s="55" t="s">
        <v>8</v>
      </c>
      <c r="LP89" s="56" t="s">
        <v>9</v>
      </c>
      <c r="LQ89" s="62">
        <v>62208</v>
      </c>
      <c r="LR89" s="55" t="s">
        <v>8</v>
      </c>
      <c r="LS89" s="56" t="s">
        <v>9</v>
      </c>
      <c r="LT89" s="61">
        <v>396</v>
      </c>
      <c r="LU89" s="55" t="s">
        <v>8</v>
      </c>
      <c r="LV89" s="56" t="s">
        <v>9</v>
      </c>
      <c r="LW89" s="61">
        <v>11484</v>
      </c>
      <c r="LX89" s="55" t="s">
        <v>8</v>
      </c>
      <c r="LY89" s="56" t="s">
        <v>9</v>
      </c>
      <c r="LZ89" s="61">
        <v>10468</v>
      </c>
      <c r="MA89" s="55" t="s">
        <v>8</v>
      </c>
      <c r="MB89" s="56" t="s">
        <v>9</v>
      </c>
      <c r="MC89" s="61">
        <v>3851</v>
      </c>
      <c r="MD89" s="55" t="s">
        <v>8</v>
      </c>
      <c r="ME89" s="56" t="s">
        <v>9</v>
      </c>
      <c r="MF89" s="61">
        <v>11548</v>
      </c>
      <c r="MG89" s="55" t="s">
        <v>8</v>
      </c>
      <c r="MH89" s="56" t="s">
        <v>9</v>
      </c>
      <c r="MI89" s="61">
        <v>4052</v>
      </c>
      <c r="MJ89" s="55" t="s">
        <v>8</v>
      </c>
      <c r="MK89" s="56" t="s">
        <v>9</v>
      </c>
      <c r="ML89" s="61">
        <v>2189</v>
      </c>
      <c r="MM89" s="55" t="s">
        <v>8</v>
      </c>
      <c r="MN89" s="56" t="s">
        <v>9</v>
      </c>
      <c r="MO89" s="61">
        <v>941</v>
      </c>
      <c r="MP89" s="55" t="s">
        <v>8</v>
      </c>
      <c r="MQ89" s="56" t="s">
        <v>9</v>
      </c>
      <c r="MR89" s="61">
        <v>7166</v>
      </c>
      <c r="MS89" s="55" t="s">
        <v>8</v>
      </c>
      <c r="MT89" s="56" t="s">
        <v>9</v>
      </c>
      <c r="MU89" s="61">
        <v>18580</v>
      </c>
      <c r="MV89" s="55" t="s">
        <v>8</v>
      </c>
      <c r="MW89" s="56" t="s">
        <v>9</v>
      </c>
      <c r="MX89" s="61">
        <v>2006</v>
      </c>
      <c r="MY89" s="55" t="s">
        <v>8</v>
      </c>
      <c r="MZ89" s="56" t="s">
        <v>9</v>
      </c>
      <c r="NA89" s="62">
        <v>329260</v>
      </c>
      <c r="NB89" s="55" t="s">
        <v>8</v>
      </c>
      <c r="NC89" s="56" t="s">
        <v>9</v>
      </c>
      <c r="ND89" s="61">
        <v>194396</v>
      </c>
      <c r="NE89" s="55" t="s">
        <v>8</v>
      </c>
      <c r="NF89" s="56" t="s">
        <v>9</v>
      </c>
      <c r="NG89" s="61">
        <v>15614</v>
      </c>
      <c r="NH89" s="55" t="s">
        <v>8</v>
      </c>
      <c r="NI89" s="56" t="s">
        <v>9</v>
      </c>
      <c r="NJ89" s="61">
        <v>178782</v>
      </c>
      <c r="NK89" s="55" t="s">
        <v>8</v>
      </c>
      <c r="NL89" s="56" t="s">
        <v>9</v>
      </c>
      <c r="NM89" s="61" t="s">
        <v>547</v>
      </c>
      <c r="NN89" s="55" t="s">
        <v>31</v>
      </c>
      <c r="NO89" s="63" t="s">
        <v>9</v>
      </c>
      <c r="NP89" s="62">
        <v>389938</v>
      </c>
      <c r="NQ89" s="55" t="s">
        <v>8</v>
      </c>
      <c r="NR89" s="56" t="s">
        <v>9</v>
      </c>
      <c r="NS89" s="61">
        <v>40897</v>
      </c>
      <c r="NT89" s="55" t="s">
        <v>8</v>
      </c>
      <c r="NU89" s="56" t="s">
        <v>9</v>
      </c>
      <c r="NV89" s="61">
        <v>349130</v>
      </c>
      <c r="NW89" s="55" t="s">
        <v>8</v>
      </c>
      <c r="NX89" s="56" t="s">
        <v>9</v>
      </c>
      <c r="NY89" s="61">
        <v>41442</v>
      </c>
      <c r="NZ89" s="55" t="s">
        <v>8</v>
      </c>
      <c r="OA89" s="56" t="s">
        <v>9</v>
      </c>
      <c r="OB89" s="61">
        <v>117406</v>
      </c>
      <c r="OC89" s="55" t="s">
        <v>8</v>
      </c>
      <c r="OD89" s="56" t="s">
        <v>9</v>
      </c>
      <c r="OE89" s="61">
        <v>190334</v>
      </c>
      <c r="OF89" s="55" t="s">
        <v>8</v>
      </c>
      <c r="OG89" s="63" t="s">
        <v>9</v>
      </c>
    </row>
    <row r="90" spans="1:397" x14ac:dyDescent="0.2">
      <c r="A90" s="12" t="s">
        <v>607</v>
      </c>
      <c r="B90" s="61">
        <v>820615</v>
      </c>
      <c r="C90" s="55" t="s">
        <v>8</v>
      </c>
      <c r="D90" s="56" t="s">
        <v>9</v>
      </c>
      <c r="E90" s="62">
        <v>726542</v>
      </c>
      <c r="F90" s="55" t="s">
        <v>8</v>
      </c>
      <c r="G90" s="56" t="s">
        <v>9</v>
      </c>
      <c r="H90" s="62">
        <v>10645</v>
      </c>
      <c r="I90" s="55" t="s">
        <v>8</v>
      </c>
      <c r="J90" s="56" t="s">
        <v>9</v>
      </c>
      <c r="K90" s="61">
        <v>179129</v>
      </c>
      <c r="L90" s="55" t="s">
        <v>8</v>
      </c>
      <c r="M90" s="56" t="s">
        <v>9</v>
      </c>
      <c r="N90" s="61">
        <v>143202</v>
      </c>
      <c r="O90" s="55" t="s">
        <v>8</v>
      </c>
      <c r="P90" s="56" t="s">
        <v>9</v>
      </c>
      <c r="Q90" s="61">
        <v>35951</v>
      </c>
      <c r="R90" s="55" t="s">
        <v>8</v>
      </c>
      <c r="S90" s="56" t="s">
        <v>9</v>
      </c>
      <c r="T90" s="61">
        <v>126389</v>
      </c>
      <c r="U90" s="55" t="s">
        <v>8</v>
      </c>
      <c r="V90" s="56" t="s">
        <v>9</v>
      </c>
      <c r="W90" s="61">
        <v>47687</v>
      </c>
      <c r="X90" s="55" t="s">
        <v>8</v>
      </c>
      <c r="Y90" s="56" t="s">
        <v>9</v>
      </c>
      <c r="Z90" s="61">
        <v>25837</v>
      </c>
      <c r="AA90" s="55" t="s">
        <v>8</v>
      </c>
      <c r="AB90" s="56" t="s">
        <v>9</v>
      </c>
      <c r="AC90" s="61">
        <v>63815</v>
      </c>
      <c r="AD90" s="55" t="s">
        <v>8</v>
      </c>
      <c r="AE90" s="56" t="s">
        <v>9</v>
      </c>
      <c r="AF90" s="61">
        <v>68617</v>
      </c>
      <c r="AG90" s="55" t="s">
        <v>8</v>
      </c>
      <c r="AH90" s="56" t="s">
        <v>9</v>
      </c>
      <c r="AI90" s="61">
        <v>148451</v>
      </c>
      <c r="AJ90" s="55" t="s">
        <v>8</v>
      </c>
      <c r="AK90" s="56" t="s">
        <v>9</v>
      </c>
      <c r="AL90" s="61">
        <v>19774</v>
      </c>
      <c r="AM90" s="55" t="s">
        <v>8</v>
      </c>
      <c r="AN90" s="56" t="s">
        <v>9</v>
      </c>
      <c r="AO90" s="62">
        <v>99597</v>
      </c>
      <c r="AP90" s="55" t="s">
        <v>8</v>
      </c>
      <c r="AQ90" s="56" t="s">
        <v>9</v>
      </c>
      <c r="AR90" s="61">
        <v>5492</v>
      </c>
      <c r="AS90" s="55" t="s">
        <v>8</v>
      </c>
      <c r="AT90" s="56" t="s">
        <v>9</v>
      </c>
      <c r="AU90" s="61">
        <v>94105</v>
      </c>
      <c r="AV90" s="55" t="s">
        <v>8</v>
      </c>
      <c r="AW90" s="56" t="s">
        <v>9</v>
      </c>
      <c r="AX90" s="61" t="s">
        <v>547</v>
      </c>
      <c r="AY90" s="55" t="s">
        <v>31</v>
      </c>
      <c r="AZ90" s="63" t="s">
        <v>9</v>
      </c>
      <c r="BA90" s="62">
        <v>571310</v>
      </c>
      <c r="BB90" s="55" t="s">
        <v>8</v>
      </c>
      <c r="BC90" s="56" t="s">
        <v>9</v>
      </c>
      <c r="BD90" s="61">
        <v>373680</v>
      </c>
      <c r="BE90" s="55" t="s">
        <v>8</v>
      </c>
      <c r="BF90" s="56" t="s">
        <v>9</v>
      </c>
      <c r="BG90" s="61">
        <v>363252</v>
      </c>
      <c r="BH90" s="55" t="s">
        <v>8</v>
      </c>
      <c r="BI90" s="56" t="s">
        <v>9</v>
      </c>
      <c r="BJ90" s="61">
        <v>10399</v>
      </c>
      <c r="BK90" s="55" t="s">
        <v>8</v>
      </c>
      <c r="BL90" s="56" t="s">
        <v>9</v>
      </c>
      <c r="BM90" s="61">
        <v>197577</v>
      </c>
      <c r="BN90" s="55" t="s">
        <v>8</v>
      </c>
      <c r="BO90" s="56" t="s">
        <v>9</v>
      </c>
      <c r="BP90" s="61">
        <v>146950</v>
      </c>
      <c r="BQ90" s="55" t="s">
        <v>8</v>
      </c>
      <c r="BR90" s="56" t="s">
        <v>9</v>
      </c>
      <c r="BS90" s="61">
        <v>50658</v>
      </c>
      <c r="BT90" s="55" t="s">
        <v>8</v>
      </c>
      <c r="BU90" s="56" t="s">
        <v>9</v>
      </c>
      <c r="BV90" s="61">
        <v>520644</v>
      </c>
      <c r="BW90" s="55" t="s">
        <v>8</v>
      </c>
      <c r="BX90" s="56" t="s">
        <v>9</v>
      </c>
      <c r="BY90" s="61">
        <v>193219</v>
      </c>
      <c r="BZ90" s="55" t="s">
        <v>8</v>
      </c>
      <c r="CA90" s="56" t="s">
        <v>9</v>
      </c>
      <c r="CB90" s="61">
        <v>183998</v>
      </c>
      <c r="CC90" s="55" t="s">
        <v>8</v>
      </c>
      <c r="CD90" s="56" t="s">
        <v>9</v>
      </c>
      <c r="CE90" s="61">
        <v>32843</v>
      </c>
      <c r="CF90" s="55" t="s">
        <v>8</v>
      </c>
      <c r="CG90" s="56" t="s">
        <v>9</v>
      </c>
      <c r="CH90" s="61">
        <v>40034</v>
      </c>
      <c r="CI90" s="55" t="s">
        <v>8</v>
      </c>
      <c r="CJ90" s="56" t="s">
        <v>9</v>
      </c>
      <c r="CK90" s="61">
        <v>64335</v>
      </c>
      <c r="CL90" s="55" t="s">
        <v>8</v>
      </c>
      <c r="CM90" s="56" t="s">
        <v>9</v>
      </c>
      <c r="CN90" s="61">
        <v>16785</v>
      </c>
      <c r="CO90" s="55" t="s">
        <v>8</v>
      </c>
      <c r="CP90" s="56" t="s">
        <v>9</v>
      </c>
      <c r="CQ90" s="61">
        <v>11785</v>
      </c>
      <c r="CR90" s="55" t="s">
        <v>8</v>
      </c>
      <c r="CS90" s="56" t="s">
        <v>9</v>
      </c>
      <c r="CT90" s="61" t="s">
        <v>547</v>
      </c>
      <c r="CU90" s="55" t="s">
        <v>21</v>
      </c>
      <c r="CV90" s="56" t="s">
        <v>9</v>
      </c>
      <c r="CW90" s="61" t="s">
        <v>547</v>
      </c>
      <c r="CX90" s="55" t="s">
        <v>21</v>
      </c>
      <c r="CY90" s="56" t="s">
        <v>9</v>
      </c>
      <c r="CZ90" s="61">
        <v>35764</v>
      </c>
      <c r="DA90" s="55" t="s">
        <v>8</v>
      </c>
      <c r="DB90" s="56" t="s">
        <v>9</v>
      </c>
      <c r="DC90" s="61">
        <v>96</v>
      </c>
      <c r="DD90" s="55" t="s">
        <v>8</v>
      </c>
      <c r="DE90" s="56" t="s">
        <v>9</v>
      </c>
      <c r="DF90" s="61">
        <v>46742</v>
      </c>
      <c r="DG90" s="55" t="s">
        <v>8</v>
      </c>
      <c r="DH90" s="56" t="s">
        <v>9</v>
      </c>
      <c r="DI90" s="61" t="s">
        <v>547</v>
      </c>
      <c r="DJ90" s="55" t="s">
        <v>21</v>
      </c>
      <c r="DK90" s="56" t="s">
        <v>9</v>
      </c>
      <c r="DL90" s="61" t="s">
        <v>547</v>
      </c>
      <c r="DM90" s="55" t="s">
        <v>21</v>
      </c>
      <c r="DN90" s="56" t="s">
        <v>9</v>
      </c>
      <c r="DO90" s="61" t="s">
        <v>547</v>
      </c>
      <c r="DP90" s="55" t="s">
        <v>21</v>
      </c>
      <c r="DQ90" s="56" t="s">
        <v>9</v>
      </c>
      <c r="DR90" s="61" t="s">
        <v>547</v>
      </c>
      <c r="DS90" s="55" t="s">
        <v>21</v>
      </c>
      <c r="DT90" s="56" t="s">
        <v>9</v>
      </c>
      <c r="DU90" s="61" t="s">
        <v>547</v>
      </c>
      <c r="DV90" s="55" t="s">
        <v>21</v>
      </c>
      <c r="DW90" s="56" t="s">
        <v>9</v>
      </c>
      <c r="DX90" s="61" t="s">
        <v>547</v>
      </c>
      <c r="DY90" s="55" t="s">
        <v>21</v>
      </c>
      <c r="DZ90" s="56" t="s">
        <v>9</v>
      </c>
      <c r="EA90" s="61" t="s">
        <v>547</v>
      </c>
      <c r="EB90" s="55" t="s">
        <v>21</v>
      </c>
      <c r="EC90" s="56" t="s">
        <v>9</v>
      </c>
      <c r="ED90" s="61">
        <v>9346</v>
      </c>
      <c r="EE90" s="55" t="s">
        <v>8</v>
      </c>
      <c r="EF90" s="56" t="s">
        <v>9</v>
      </c>
      <c r="EG90" s="61">
        <v>9056</v>
      </c>
      <c r="EH90" s="55" t="s">
        <v>8</v>
      </c>
      <c r="EI90" s="56" t="s">
        <v>9</v>
      </c>
      <c r="EJ90" s="61">
        <v>257</v>
      </c>
      <c r="EK90" s="55" t="s">
        <v>8</v>
      </c>
      <c r="EL90" s="63" t="s">
        <v>9</v>
      </c>
      <c r="EM90" s="62">
        <v>422221</v>
      </c>
      <c r="EN90" s="55" t="s">
        <v>8</v>
      </c>
      <c r="EO90" s="56" t="s">
        <v>9</v>
      </c>
      <c r="EP90" s="61">
        <v>332421</v>
      </c>
      <c r="EQ90" s="55" t="s">
        <v>8</v>
      </c>
      <c r="ER90" s="56" t="s">
        <v>9</v>
      </c>
      <c r="ES90" s="61">
        <v>89898</v>
      </c>
      <c r="ET90" s="55" t="s">
        <v>8</v>
      </c>
      <c r="EU90" s="56" t="s">
        <v>9</v>
      </c>
      <c r="EV90" s="61" t="s">
        <v>547</v>
      </c>
      <c r="EW90" s="55" t="s">
        <v>21</v>
      </c>
      <c r="EX90" s="56" t="s">
        <v>9</v>
      </c>
      <c r="EY90" s="61" t="s">
        <v>547</v>
      </c>
      <c r="EZ90" s="55" t="s">
        <v>21</v>
      </c>
      <c r="FA90" s="56" t="s">
        <v>9</v>
      </c>
      <c r="FB90" s="61" t="s">
        <v>547</v>
      </c>
      <c r="FC90" s="55" t="s">
        <v>21</v>
      </c>
      <c r="FD90" s="56" t="s">
        <v>9</v>
      </c>
      <c r="FE90" s="61" t="s">
        <v>547</v>
      </c>
      <c r="FF90" s="55" t="s">
        <v>21</v>
      </c>
      <c r="FG90" s="56" t="s">
        <v>9</v>
      </c>
      <c r="FH90" s="61" t="s">
        <v>547</v>
      </c>
      <c r="FI90" s="55" t="s">
        <v>21</v>
      </c>
      <c r="FJ90" s="56" t="s">
        <v>9</v>
      </c>
      <c r="FK90" s="61" t="s">
        <v>547</v>
      </c>
      <c r="FL90" s="55" t="s">
        <v>21</v>
      </c>
      <c r="FM90" s="56" t="s">
        <v>9</v>
      </c>
      <c r="FN90" s="61" t="s">
        <v>547</v>
      </c>
      <c r="FO90" s="55" t="s">
        <v>21</v>
      </c>
      <c r="FP90" s="56" t="s">
        <v>9</v>
      </c>
      <c r="FQ90" s="61" t="s">
        <v>547</v>
      </c>
      <c r="FR90" s="55" t="s">
        <v>21</v>
      </c>
      <c r="FS90" s="56" t="s">
        <v>9</v>
      </c>
      <c r="FT90" s="61" t="s">
        <v>547</v>
      </c>
      <c r="FU90" s="55" t="s">
        <v>21</v>
      </c>
      <c r="FV90" s="56" t="s">
        <v>9</v>
      </c>
      <c r="FW90" s="61" t="s">
        <v>547</v>
      </c>
      <c r="FX90" s="55" t="s">
        <v>21</v>
      </c>
      <c r="FY90" s="56" t="s">
        <v>9</v>
      </c>
      <c r="FZ90" s="61" t="s">
        <v>547</v>
      </c>
      <c r="GA90" s="55" t="s">
        <v>21</v>
      </c>
      <c r="GB90" s="56" t="s">
        <v>9</v>
      </c>
      <c r="GC90" s="61" t="s">
        <v>547</v>
      </c>
      <c r="GD90" s="55" t="s">
        <v>21</v>
      </c>
      <c r="GE90" s="56" t="s">
        <v>9</v>
      </c>
      <c r="GF90" s="61" t="s">
        <v>547</v>
      </c>
      <c r="GG90" s="55" t="s">
        <v>21</v>
      </c>
      <c r="GH90" s="56" t="s">
        <v>9</v>
      </c>
      <c r="GI90" s="61" t="s">
        <v>547</v>
      </c>
      <c r="GJ90" s="55" t="s">
        <v>21</v>
      </c>
      <c r="GK90" s="56" t="s">
        <v>9</v>
      </c>
      <c r="GL90" s="61" t="s">
        <v>547</v>
      </c>
      <c r="GM90" s="55" t="s">
        <v>21</v>
      </c>
      <c r="GN90" s="63" t="s">
        <v>9</v>
      </c>
      <c r="GO90" s="62">
        <v>366296</v>
      </c>
      <c r="GP90" s="55" t="s">
        <v>8</v>
      </c>
      <c r="GQ90" s="56" t="s">
        <v>9</v>
      </c>
      <c r="GR90" s="61">
        <v>271300</v>
      </c>
      <c r="GS90" s="55" t="s">
        <v>8</v>
      </c>
      <c r="GT90" s="56" t="s">
        <v>9</v>
      </c>
      <c r="GU90" s="61">
        <v>94987</v>
      </c>
      <c r="GV90" s="55" t="s">
        <v>8</v>
      </c>
      <c r="GW90" s="56" t="s">
        <v>9</v>
      </c>
      <c r="GX90" s="61" t="s">
        <v>547</v>
      </c>
      <c r="GY90" s="55" t="s">
        <v>21</v>
      </c>
      <c r="GZ90" s="56" t="s">
        <v>9</v>
      </c>
      <c r="HA90" s="61" t="s">
        <v>547</v>
      </c>
      <c r="HB90" s="55" t="s">
        <v>21</v>
      </c>
      <c r="HC90" s="56" t="s">
        <v>9</v>
      </c>
      <c r="HD90" s="61" t="s">
        <v>547</v>
      </c>
      <c r="HE90" s="55" t="s">
        <v>21</v>
      </c>
      <c r="HF90" s="56" t="s">
        <v>9</v>
      </c>
      <c r="HG90" s="61" t="s">
        <v>547</v>
      </c>
      <c r="HH90" s="55" t="s">
        <v>21</v>
      </c>
      <c r="HI90" s="56" t="s">
        <v>9</v>
      </c>
      <c r="HJ90" s="61" t="s">
        <v>547</v>
      </c>
      <c r="HK90" s="55" t="s">
        <v>21</v>
      </c>
      <c r="HL90" s="56" t="s">
        <v>9</v>
      </c>
      <c r="HM90" s="61" t="s">
        <v>547</v>
      </c>
      <c r="HN90" s="55" t="s">
        <v>21</v>
      </c>
      <c r="HO90" s="56" t="s">
        <v>9</v>
      </c>
      <c r="HP90" s="61" t="s">
        <v>547</v>
      </c>
      <c r="HQ90" s="55" t="s">
        <v>21</v>
      </c>
      <c r="HR90" s="56" t="s">
        <v>9</v>
      </c>
      <c r="HS90" s="61" t="s">
        <v>547</v>
      </c>
      <c r="HT90" s="55" t="s">
        <v>21</v>
      </c>
      <c r="HU90" s="56" t="s">
        <v>9</v>
      </c>
      <c r="HV90" s="61" t="s">
        <v>547</v>
      </c>
      <c r="HW90" s="55" t="s">
        <v>21</v>
      </c>
      <c r="HX90" s="56" t="s">
        <v>9</v>
      </c>
      <c r="HY90" s="61" t="s">
        <v>547</v>
      </c>
      <c r="HZ90" s="55" t="s">
        <v>21</v>
      </c>
      <c r="IA90" s="56" t="s">
        <v>9</v>
      </c>
      <c r="IB90" s="61" t="s">
        <v>547</v>
      </c>
      <c r="IC90" s="55" t="s">
        <v>21</v>
      </c>
      <c r="ID90" s="56" t="s">
        <v>9</v>
      </c>
      <c r="IE90" s="61" t="s">
        <v>547</v>
      </c>
      <c r="IF90" s="55" t="s">
        <v>21</v>
      </c>
      <c r="IG90" s="56" t="s">
        <v>9</v>
      </c>
      <c r="IH90" s="61" t="s">
        <v>547</v>
      </c>
      <c r="II90" s="55" t="s">
        <v>21</v>
      </c>
      <c r="IJ90" s="56" t="s">
        <v>9</v>
      </c>
      <c r="IK90" s="61" t="s">
        <v>547</v>
      </c>
      <c r="IL90" s="55" t="s">
        <v>21</v>
      </c>
      <c r="IM90" s="56" t="s">
        <v>9</v>
      </c>
      <c r="IN90" s="61" t="s">
        <v>547</v>
      </c>
      <c r="IO90" s="55" t="s">
        <v>21</v>
      </c>
      <c r="IP90" s="63" t="s">
        <v>9</v>
      </c>
      <c r="IQ90" s="62">
        <v>-56182</v>
      </c>
      <c r="IR90" s="55" t="s">
        <v>8</v>
      </c>
      <c r="IS90" s="56" t="s">
        <v>9</v>
      </c>
      <c r="IT90" s="62" t="s">
        <v>547</v>
      </c>
      <c r="IU90" s="55" t="s">
        <v>31</v>
      </c>
      <c r="IV90" s="63" t="s">
        <v>9</v>
      </c>
      <c r="IW90" s="62">
        <v>381752</v>
      </c>
      <c r="IX90" s="55" t="s">
        <v>8</v>
      </c>
      <c r="IY90" s="56" t="s">
        <v>9</v>
      </c>
      <c r="IZ90" s="61">
        <v>2617</v>
      </c>
      <c r="JA90" s="55" t="s">
        <v>8</v>
      </c>
      <c r="JB90" s="56" t="s">
        <v>9</v>
      </c>
      <c r="JC90" s="61">
        <v>71820</v>
      </c>
      <c r="JD90" s="55" t="s">
        <v>8</v>
      </c>
      <c r="JE90" s="56" t="s">
        <v>9</v>
      </c>
      <c r="JF90" s="61">
        <v>65096</v>
      </c>
      <c r="JG90" s="55" t="s">
        <v>8</v>
      </c>
      <c r="JH90" s="56" t="s">
        <v>9</v>
      </c>
      <c r="JI90" s="61">
        <v>25954</v>
      </c>
      <c r="JJ90" s="55" t="s">
        <v>8</v>
      </c>
      <c r="JK90" s="56" t="s">
        <v>9</v>
      </c>
      <c r="JL90" s="61">
        <v>73997</v>
      </c>
      <c r="JM90" s="55" t="s">
        <v>8</v>
      </c>
      <c r="JN90" s="56" t="s">
        <v>9</v>
      </c>
      <c r="JO90" s="61">
        <v>22770</v>
      </c>
      <c r="JP90" s="55" t="s">
        <v>8</v>
      </c>
      <c r="JQ90" s="56" t="s">
        <v>9</v>
      </c>
      <c r="JR90" s="61">
        <v>14803</v>
      </c>
      <c r="JS90" s="55" t="s">
        <v>8</v>
      </c>
      <c r="JT90" s="56" t="s">
        <v>9</v>
      </c>
      <c r="JU90" s="61">
        <v>5800</v>
      </c>
      <c r="JV90" s="55" t="s">
        <v>8</v>
      </c>
      <c r="JW90" s="56" t="s">
        <v>9</v>
      </c>
      <c r="JX90" s="61">
        <v>43541</v>
      </c>
      <c r="JY90" s="55" t="s">
        <v>8</v>
      </c>
      <c r="JZ90" s="56" t="s">
        <v>9</v>
      </c>
      <c r="KA90" s="61">
        <v>107780</v>
      </c>
      <c r="KB90" s="55" t="s">
        <v>8</v>
      </c>
      <c r="KC90" s="56" t="s">
        <v>9</v>
      </c>
      <c r="KD90" s="61">
        <v>12735</v>
      </c>
      <c r="KE90" s="55" t="s">
        <v>8</v>
      </c>
      <c r="KF90" s="56" t="s">
        <v>9</v>
      </c>
      <c r="KG90" s="62">
        <v>322652</v>
      </c>
      <c r="KH90" s="55" t="s">
        <v>8</v>
      </c>
      <c r="KI90" s="56" t="s">
        <v>9</v>
      </c>
      <c r="KJ90" s="61">
        <v>2275</v>
      </c>
      <c r="KK90" s="55" t="s">
        <v>8</v>
      </c>
      <c r="KL90" s="56" t="s">
        <v>9</v>
      </c>
      <c r="KM90" s="61">
        <v>60740</v>
      </c>
      <c r="KN90" s="55" t="s">
        <v>8</v>
      </c>
      <c r="KO90" s="56" t="s">
        <v>9</v>
      </c>
      <c r="KP90" s="61">
        <v>55043</v>
      </c>
      <c r="KQ90" s="55" t="s">
        <v>8</v>
      </c>
      <c r="KR90" s="56" t="s">
        <v>9</v>
      </c>
      <c r="KS90" s="61">
        <v>22365</v>
      </c>
      <c r="KT90" s="55" t="s">
        <v>8</v>
      </c>
      <c r="KU90" s="56" t="s">
        <v>9</v>
      </c>
      <c r="KV90" s="61">
        <v>62957</v>
      </c>
      <c r="KW90" s="55" t="s">
        <v>8</v>
      </c>
      <c r="KX90" s="56" t="s">
        <v>9</v>
      </c>
      <c r="KY90" s="61">
        <v>19029</v>
      </c>
      <c r="KZ90" s="55" t="s">
        <v>8</v>
      </c>
      <c r="LA90" s="56" t="s">
        <v>9</v>
      </c>
      <c r="LB90" s="61">
        <v>12357</v>
      </c>
      <c r="LC90" s="55" t="s">
        <v>8</v>
      </c>
      <c r="LD90" s="56" t="s">
        <v>9</v>
      </c>
      <c r="LE90" s="61">
        <v>4993</v>
      </c>
      <c r="LF90" s="55" t="s">
        <v>8</v>
      </c>
      <c r="LG90" s="56" t="s">
        <v>9</v>
      </c>
      <c r="LH90" s="61">
        <v>36775</v>
      </c>
      <c r="LI90" s="55" t="s">
        <v>8</v>
      </c>
      <c r="LJ90" s="56" t="s">
        <v>9</v>
      </c>
      <c r="LK90" s="61">
        <v>90265</v>
      </c>
      <c r="LL90" s="55" t="s">
        <v>8</v>
      </c>
      <c r="LM90" s="56" t="s">
        <v>9</v>
      </c>
      <c r="LN90" s="61">
        <v>10923</v>
      </c>
      <c r="LO90" s="55" t="s">
        <v>8</v>
      </c>
      <c r="LP90" s="56" t="s">
        <v>9</v>
      </c>
      <c r="LQ90" s="62">
        <v>59147</v>
      </c>
      <c r="LR90" s="55" t="s">
        <v>8</v>
      </c>
      <c r="LS90" s="56" t="s">
        <v>9</v>
      </c>
      <c r="LT90" s="61">
        <v>343</v>
      </c>
      <c r="LU90" s="55" t="s">
        <v>8</v>
      </c>
      <c r="LV90" s="56" t="s">
        <v>9</v>
      </c>
      <c r="LW90" s="61">
        <v>11084</v>
      </c>
      <c r="LX90" s="55" t="s">
        <v>8</v>
      </c>
      <c r="LY90" s="56" t="s">
        <v>9</v>
      </c>
      <c r="LZ90" s="61">
        <v>10080</v>
      </c>
      <c r="MA90" s="55" t="s">
        <v>8</v>
      </c>
      <c r="MB90" s="56" t="s">
        <v>9</v>
      </c>
      <c r="MC90" s="61">
        <v>3586</v>
      </c>
      <c r="MD90" s="55" t="s">
        <v>8</v>
      </c>
      <c r="ME90" s="56" t="s">
        <v>9</v>
      </c>
      <c r="MF90" s="61">
        <v>11052</v>
      </c>
      <c r="MG90" s="55" t="s">
        <v>8</v>
      </c>
      <c r="MH90" s="56" t="s">
        <v>9</v>
      </c>
      <c r="MI90" s="61">
        <v>3735</v>
      </c>
      <c r="MJ90" s="55" t="s">
        <v>8</v>
      </c>
      <c r="MK90" s="56" t="s">
        <v>9</v>
      </c>
      <c r="ML90" s="61">
        <v>2445</v>
      </c>
      <c r="MM90" s="55" t="s">
        <v>8</v>
      </c>
      <c r="MN90" s="56" t="s">
        <v>9</v>
      </c>
      <c r="MO90" s="61">
        <v>805</v>
      </c>
      <c r="MP90" s="55" t="s">
        <v>8</v>
      </c>
      <c r="MQ90" s="56" t="s">
        <v>9</v>
      </c>
      <c r="MR90" s="61">
        <v>6763</v>
      </c>
      <c r="MS90" s="55" t="s">
        <v>8</v>
      </c>
      <c r="MT90" s="56" t="s">
        <v>9</v>
      </c>
      <c r="MU90" s="61">
        <v>17525</v>
      </c>
      <c r="MV90" s="55" t="s">
        <v>8</v>
      </c>
      <c r="MW90" s="56" t="s">
        <v>9</v>
      </c>
      <c r="MX90" s="61">
        <v>1813</v>
      </c>
      <c r="MY90" s="55" t="s">
        <v>8</v>
      </c>
      <c r="MZ90" s="56" t="s">
        <v>9</v>
      </c>
      <c r="NA90" s="62">
        <v>269807</v>
      </c>
      <c r="NB90" s="55" t="s">
        <v>8</v>
      </c>
      <c r="NC90" s="56" t="s">
        <v>9</v>
      </c>
      <c r="ND90" s="61">
        <v>184798</v>
      </c>
      <c r="NE90" s="55" t="s">
        <v>8</v>
      </c>
      <c r="NF90" s="56" t="s">
        <v>9</v>
      </c>
      <c r="NG90" s="61">
        <v>15742</v>
      </c>
      <c r="NH90" s="55" t="s">
        <v>8</v>
      </c>
      <c r="NI90" s="56" t="s">
        <v>9</v>
      </c>
      <c r="NJ90" s="61">
        <v>169056</v>
      </c>
      <c r="NK90" s="55" t="s">
        <v>8</v>
      </c>
      <c r="NL90" s="56" t="s">
        <v>9</v>
      </c>
      <c r="NM90" s="61" t="s">
        <v>547</v>
      </c>
      <c r="NN90" s="55" t="s">
        <v>31</v>
      </c>
      <c r="NO90" s="63" t="s">
        <v>9</v>
      </c>
      <c r="NP90" s="62">
        <v>362642</v>
      </c>
      <c r="NQ90" s="55" t="s">
        <v>8</v>
      </c>
      <c r="NR90" s="56" t="s">
        <v>9</v>
      </c>
      <c r="NS90" s="61">
        <v>30446</v>
      </c>
      <c r="NT90" s="55" t="s">
        <v>8</v>
      </c>
      <c r="NU90" s="56" t="s">
        <v>9</v>
      </c>
      <c r="NV90" s="61">
        <v>332226</v>
      </c>
      <c r="NW90" s="55" t="s">
        <v>8</v>
      </c>
      <c r="NX90" s="56" t="s">
        <v>9</v>
      </c>
      <c r="NY90" s="61">
        <v>31092</v>
      </c>
      <c r="NZ90" s="55" t="s">
        <v>8</v>
      </c>
      <c r="OA90" s="56" t="s">
        <v>9</v>
      </c>
      <c r="OB90" s="61">
        <v>108219</v>
      </c>
      <c r="OC90" s="55" t="s">
        <v>8</v>
      </c>
      <c r="OD90" s="56" t="s">
        <v>9</v>
      </c>
      <c r="OE90" s="61">
        <v>192939</v>
      </c>
      <c r="OF90" s="55" t="s">
        <v>8</v>
      </c>
      <c r="OG90" s="63" t="s">
        <v>9</v>
      </c>
    </row>
    <row r="91" spans="1:397" x14ac:dyDescent="0.2">
      <c r="A91" s="12" t="s">
        <v>608</v>
      </c>
      <c r="B91" s="61">
        <v>872125</v>
      </c>
      <c r="C91" s="55" t="s">
        <v>8</v>
      </c>
      <c r="D91" s="56" t="s">
        <v>9</v>
      </c>
      <c r="E91" s="62">
        <v>770043</v>
      </c>
      <c r="F91" s="55" t="s">
        <v>8</v>
      </c>
      <c r="G91" s="56" t="s">
        <v>9</v>
      </c>
      <c r="H91" s="62">
        <v>11330</v>
      </c>
      <c r="I91" s="55" t="s">
        <v>8</v>
      </c>
      <c r="J91" s="56" t="s">
        <v>9</v>
      </c>
      <c r="K91" s="61">
        <v>173685</v>
      </c>
      <c r="L91" s="55" t="s">
        <v>8</v>
      </c>
      <c r="M91" s="56" t="s">
        <v>9</v>
      </c>
      <c r="N91" s="61">
        <v>142067</v>
      </c>
      <c r="O91" s="55" t="s">
        <v>8</v>
      </c>
      <c r="P91" s="56" t="s">
        <v>9</v>
      </c>
      <c r="Q91" s="61">
        <v>41100</v>
      </c>
      <c r="R91" s="55" t="s">
        <v>8</v>
      </c>
      <c r="S91" s="56" t="s">
        <v>9</v>
      </c>
      <c r="T91" s="61">
        <v>144980</v>
      </c>
      <c r="U91" s="55" t="s">
        <v>8</v>
      </c>
      <c r="V91" s="56" t="s">
        <v>9</v>
      </c>
      <c r="W91" s="61">
        <v>49257</v>
      </c>
      <c r="X91" s="55" t="s">
        <v>8</v>
      </c>
      <c r="Y91" s="56" t="s">
        <v>9</v>
      </c>
      <c r="Z91" s="61">
        <v>27452</v>
      </c>
      <c r="AA91" s="55" t="s">
        <v>8</v>
      </c>
      <c r="AB91" s="56" t="s">
        <v>9</v>
      </c>
      <c r="AC91" s="61">
        <v>70250</v>
      </c>
      <c r="AD91" s="55" t="s">
        <v>8</v>
      </c>
      <c r="AE91" s="56" t="s">
        <v>9</v>
      </c>
      <c r="AF91" s="61">
        <v>77684</v>
      </c>
      <c r="AG91" s="55" t="s">
        <v>8</v>
      </c>
      <c r="AH91" s="56" t="s">
        <v>9</v>
      </c>
      <c r="AI91" s="61">
        <v>153693</v>
      </c>
      <c r="AJ91" s="55" t="s">
        <v>8</v>
      </c>
      <c r="AK91" s="56" t="s">
        <v>9</v>
      </c>
      <c r="AL91" s="61">
        <v>21494</v>
      </c>
      <c r="AM91" s="55" t="s">
        <v>8</v>
      </c>
      <c r="AN91" s="56" t="s">
        <v>9</v>
      </c>
      <c r="AO91" s="62">
        <v>107204</v>
      </c>
      <c r="AP91" s="55" t="s">
        <v>8</v>
      </c>
      <c r="AQ91" s="56" t="s">
        <v>9</v>
      </c>
      <c r="AR91" s="61">
        <v>5248</v>
      </c>
      <c r="AS91" s="55" t="s">
        <v>8</v>
      </c>
      <c r="AT91" s="56" t="s">
        <v>9</v>
      </c>
      <c r="AU91" s="61">
        <v>101956</v>
      </c>
      <c r="AV91" s="55" t="s">
        <v>8</v>
      </c>
      <c r="AW91" s="56" t="s">
        <v>9</v>
      </c>
      <c r="AX91" s="61" t="s">
        <v>547</v>
      </c>
      <c r="AY91" s="55" t="s">
        <v>31</v>
      </c>
      <c r="AZ91" s="63" t="s">
        <v>9</v>
      </c>
      <c r="BA91" s="62">
        <v>612265</v>
      </c>
      <c r="BB91" s="55" t="s">
        <v>8</v>
      </c>
      <c r="BC91" s="56" t="s">
        <v>9</v>
      </c>
      <c r="BD91" s="61">
        <v>401159</v>
      </c>
      <c r="BE91" s="55" t="s">
        <v>8</v>
      </c>
      <c r="BF91" s="56" t="s">
        <v>9</v>
      </c>
      <c r="BG91" s="61">
        <v>388693</v>
      </c>
      <c r="BH91" s="55" t="s">
        <v>8</v>
      </c>
      <c r="BI91" s="56" t="s">
        <v>9</v>
      </c>
      <c r="BJ91" s="61">
        <v>12566</v>
      </c>
      <c r="BK91" s="55" t="s">
        <v>8</v>
      </c>
      <c r="BL91" s="56" t="s">
        <v>9</v>
      </c>
      <c r="BM91" s="61">
        <v>211327</v>
      </c>
      <c r="BN91" s="55" t="s">
        <v>8</v>
      </c>
      <c r="BO91" s="56" t="s">
        <v>9</v>
      </c>
      <c r="BP91" s="61">
        <v>155368</v>
      </c>
      <c r="BQ91" s="55" t="s">
        <v>8</v>
      </c>
      <c r="BR91" s="56" t="s">
        <v>9</v>
      </c>
      <c r="BS91" s="61">
        <v>55855</v>
      </c>
      <c r="BT91" s="55" t="s">
        <v>8</v>
      </c>
      <c r="BU91" s="56" t="s">
        <v>9</v>
      </c>
      <c r="BV91" s="61">
        <v>556465</v>
      </c>
      <c r="BW91" s="55" t="s">
        <v>8</v>
      </c>
      <c r="BX91" s="56" t="s">
        <v>9</v>
      </c>
      <c r="BY91" s="61">
        <v>213875</v>
      </c>
      <c r="BZ91" s="55" t="s">
        <v>8</v>
      </c>
      <c r="CA91" s="56" t="s">
        <v>9</v>
      </c>
      <c r="CB91" s="61">
        <v>213496</v>
      </c>
      <c r="CC91" s="55" t="s">
        <v>8</v>
      </c>
      <c r="CD91" s="56" t="s">
        <v>9</v>
      </c>
      <c r="CE91" s="61">
        <v>38471</v>
      </c>
      <c r="CF91" s="55" t="s">
        <v>8</v>
      </c>
      <c r="CG91" s="56" t="s">
        <v>9</v>
      </c>
      <c r="CH91" s="61">
        <v>53812</v>
      </c>
      <c r="CI91" s="55" t="s">
        <v>8</v>
      </c>
      <c r="CJ91" s="56" t="s">
        <v>9</v>
      </c>
      <c r="CK91" s="61">
        <v>70380</v>
      </c>
      <c r="CL91" s="55" t="s">
        <v>8</v>
      </c>
      <c r="CM91" s="56" t="s">
        <v>9</v>
      </c>
      <c r="CN91" s="61">
        <v>15334</v>
      </c>
      <c r="CO91" s="55" t="s">
        <v>8</v>
      </c>
      <c r="CP91" s="56" t="s">
        <v>9</v>
      </c>
      <c r="CQ91" s="61">
        <v>13832</v>
      </c>
      <c r="CR91" s="55" t="s">
        <v>8</v>
      </c>
      <c r="CS91" s="56" t="s">
        <v>9</v>
      </c>
      <c r="CT91" s="61" t="s">
        <v>547</v>
      </c>
      <c r="CU91" s="55" t="s">
        <v>21</v>
      </c>
      <c r="CV91" s="56" t="s">
        <v>9</v>
      </c>
      <c r="CW91" s="61" t="s">
        <v>547</v>
      </c>
      <c r="CX91" s="55" t="s">
        <v>21</v>
      </c>
      <c r="CY91" s="56" t="s">
        <v>9</v>
      </c>
      <c r="CZ91" s="61">
        <v>41130</v>
      </c>
      <c r="DA91" s="55" t="s">
        <v>8</v>
      </c>
      <c r="DB91" s="56" t="s">
        <v>9</v>
      </c>
      <c r="DC91" s="61">
        <v>1455</v>
      </c>
      <c r="DD91" s="55" t="s">
        <v>8</v>
      </c>
      <c r="DE91" s="56" t="s">
        <v>9</v>
      </c>
      <c r="DF91" s="61">
        <v>49233</v>
      </c>
      <c r="DG91" s="55" t="s">
        <v>8</v>
      </c>
      <c r="DH91" s="56" t="s">
        <v>9</v>
      </c>
      <c r="DI91" s="61" t="s">
        <v>547</v>
      </c>
      <c r="DJ91" s="55" t="s">
        <v>21</v>
      </c>
      <c r="DK91" s="56" t="s">
        <v>9</v>
      </c>
      <c r="DL91" s="61" t="s">
        <v>547</v>
      </c>
      <c r="DM91" s="55" t="s">
        <v>21</v>
      </c>
      <c r="DN91" s="56" t="s">
        <v>9</v>
      </c>
      <c r="DO91" s="61" t="s">
        <v>547</v>
      </c>
      <c r="DP91" s="55" t="s">
        <v>21</v>
      </c>
      <c r="DQ91" s="56" t="s">
        <v>9</v>
      </c>
      <c r="DR91" s="61" t="s">
        <v>547</v>
      </c>
      <c r="DS91" s="55" t="s">
        <v>21</v>
      </c>
      <c r="DT91" s="56" t="s">
        <v>9</v>
      </c>
      <c r="DU91" s="61" t="s">
        <v>547</v>
      </c>
      <c r="DV91" s="55" t="s">
        <v>21</v>
      </c>
      <c r="DW91" s="56" t="s">
        <v>9</v>
      </c>
      <c r="DX91" s="61" t="s">
        <v>547</v>
      </c>
      <c r="DY91" s="55" t="s">
        <v>21</v>
      </c>
      <c r="DZ91" s="56" t="s">
        <v>9</v>
      </c>
      <c r="EA91" s="61" t="s">
        <v>547</v>
      </c>
      <c r="EB91" s="55" t="s">
        <v>21</v>
      </c>
      <c r="EC91" s="56" t="s">
        <v>9</v>
      </c>
      <c r="ED91" s="61">
        <v>5</v>
      </c>
      <c r="EE91" s="55" t="s">
        <v>8</v>
      </c>
      <c r="EF91" s="56" t="s">
        <v>9</v>
      </c>
      <c r="EG91" s="61">
        <v>-93</v>
      </c>
      <c r="EH91" s="55" t="s">
        <v>8</v>
      </c>
      <c r="EI91" s="56" t="s">
        <v>9</v>
      </c>
      <c r="EJ91" s="61">
        <v>224</v>
      </c>
      <c r="EK91" s="55" t="s">
        <v>8</v>
      </c>
      <c r="EL91" s="63" t="s">
        <v>9</v>
      </c>
      <c r="EM91" s="62">
        <v>426775</v>
      </c>
      <c r="EN91" s="55" t="s">
        <v>8</v>
      </c>
      <c r="EO91" s="56" t="s">
        <v>9</v>
      </c>
      <c r="EP91" s="61">
        <v>331393</v>
      </c>
      <c r="EQ91" s="55" t="s">
        <v>8</v>
      </c>
      <c r="ER91" s="56" t="s">
        <v>9</v>
      </c>
      <c r="ES91" s="61">
        <v>95062</v>
      </c>
      <c r="ET91" s="55" t="s">
        <v>8</v>
      </c>
      <c r="EU91" s="56" t="s">
        <v>9</v>
      </c>
      <c r="EV91" s="61" t="s">
        <v>547</v>
      </c>
      <c r="EW91" s="55" t="s">
        <v>21</v>
      </c>
      <c r="EX91" s="56" t="s">
        <v>9</v>
      </c>
      <c r="EY91" s="61" t="s">
        <v>547</v>
      </c>
      <c r="EZ91" s="55" t="s">
        <v>21</v>
      </c>
      <c r="FA91" s="56" t="s">
        <v>9</v>
      </c>
      <c r="FB91" s="61" t="s">
        <v>547</v>
      </c>
      <c r="FC91" s="55" t="s">
        <v>21</v>
      </c>
      <c r="FD91" s="56" t="s">
        <v>9</v>
      </c>
      <c r="FE91" s="61" t="s">
        <v>547</v>
      </c>
      <c r="FF91" s="55" t="s">
        <v>21</v>
      </c>
      <c r="FG91" s="56" t="s">
        <v>9</v>
      </c>
      <c r="FH91" s="61" t="s">
        <v>547</v>
      </c>
      <c r="FI91" s="55" t="s">
        <v>21</v>
      </c>
      <c r="FJ91" s="56" t="s">
        <v>9</v>
      </c>
      <c r="FK91" s="61" t="s">
        <v>547</v>
      </c>
      <c r="FL91" s="55" t="s">
        <v>21</v>
      </c>
      <c r="FM91" s="56" t="s">
        <v>9</v>
      </c>
      <c r="FN91" s="61" t="s">
        <v>547</v>
      </c>
      <c r="FO91" s="55" t="s">
        <v>21</v>
      </c>
      <c r="FP91" s="56" t="s">
        <v>9</v>
      </c>
      <c r="FQ91" s="61" t="s">
        <v>547</v>
      </c>
      <c r="FR91" s="55" t="s">
        <v>21</v>
      </c>
      <c r="FS91" s="56" t="s">
        <v>9</v>
      </c>
      <c r="FT91" s="61" t="s">
        <v>547</v>
      </c>
      <c r="FU91" s="55" t="s">
        <v>21</v>
      </c>
      <c r="FV91" s="56" t="s">
        <v>9</v>
      </c>
      <c r="FW91" s="61" t="s">
        <v>547</v>
      </c>
      <c r="FX91" s="55" t="s">
        <v>21</v>
      </c>
      <c r="FY91" s="56" t="s">
        <v>9</v>
      </c>
      <c r="FZ91" s="61" t="s">
        <v>547</v>
      </c>
      <c r="GA91" s="55" t="s">
        <v>21</v>
      </c>
      <c r="GB91" s="56" t="s">
        <v>9</v>
      </c>
      <c r="GC91" s="61" t="s">
        <v>547</v>
      </c>
      <c r="GD91" s="55" t="s">
        <v>21</v>
      </c>
      <c r="GE91" s="56" t="s">
        <v>9</v>
      </c>
      <c r="GF91" s="61" t="s">
        <v>547</v>
      </c>
      <c r="GG91" s="55" t="s">
        <v>21</v>
      </c>
      <c r="GH91" s="56" t="s">
        <v>9</v>
      </c>
      <c r="GI91" s="61" t="s">
        <v>547</v>
      </c>
      <c r="GJ91" s="55" t="s">
        <v>21</v>
      </c>
      <c r="GK91" s="56" t="s">
        <v>9</v>
      </c>
      <c r="GL91" s="61" t="s">
        <v>547</v>
      </c>
      <c r="GM91" s="55" t="s">
        <v>21</v>
      </c>
      <c r="GN91" s="63" t="s">
        <v>9</v>
      </c>
      <c r="GO91" s="62">
        <v>380086</v>
      </c>
      <c r="GP91" s="55" t="s">
        <v>8</v>
      </c>
      <c r="GQ91" s="56" t="s">
        <v>9</v>
      </c>
      <c r="GR91" s="61">
        <v>283067</v>
      </c>
      <c r="GS91" s="55" t="s">
        <v>8</v>
      </c>
      <c r="GT91" s="56" t="s">
        <v>9</v>
      </c>
      <c r="GU91" s="61">
        <v>97033</v>
      </c>
      <c r="GV91" s="55" t="s">
        <v>8</v>
      </c>
      <c r="GW91" s="56" t="s">
        <v>9</v>
      </c>
      <c r="GX91" s="61" t="s">
        <v>547</v>
      </c>
      <c r="GY91" s="55" t="s">
        <v>21</v>
      </c>
      <c r="GZ91" s="56" t="s">
        <v>9</v>
      </c>
      <c r="HA91" s="61" t="s">
        <v>547</v>
      </c>
      <c r="HB91" s="55" t="s">
        <v>21</v>
      </c>
      <c r="HC91" s="56" t="s">
        <v>9</v>
      </c>
      <c r="HD91" s="61" t="s">
        <v>547</v>
      </c>
      <c r="HE91" s="55" t="s">
        <v>21</v>
      </c>
      <c r="HF91" s="56" t="s">
        <v>9</v>
      </c>
      <c r="HG91" s="61" t="s">
        <v>547</v>
      </c>
      <c r="HH91" s="55" t="s">
        <v>21</v>
      </c>
      <c r="HI91" s="56" t="s">
        <v>9</v>
      </c>
      <c r="HJ91" s="61" t="s">
        <v>547</v>
      </c>
      <c r="HK91" s="55" t="s">
        <v>21</v>
      </c>
      <c r="HL91" s="56" t="s">
        <v>9</v>
      </c>
      <c r="HM91" s="61" t="s">
        <v>547</v>
      </c>
      <c r="HN91" s="55" t="s">
        <v>21</v>
      </c>
      <c r="HO91" s="56" t="s">
        <v>9</v>
      </c>
      <c r="HP91" s="61" t="s">
        <v>547</v>
      </c>
      <c r="HQ91" s="55" t="s">
        <v>21</v>
      </c>
      <c r="HR91" s="56" t="s">
        <v>9</v>
      </c>
      <c r="HS91" s="61" t="s">
        <v>547</v>
      </c>
      <c r="HT91" s="55" t="s">
        <v>21</v>
      </c>
      <c r="HU91" s="56" t="s">
        <v>9</v>
      </c>
      <c r="HV91" s="61" t="s">
        <v>547</v>
      </c>
      <c r="HW91" s="55" t="s">
        <v>21</v>
      </c>
      <c r="HX91" s="56" t="s">
        <v>9</v>
      </c>
      <c r="HY91" s="61" t="s">
        <v>547</v>
      </c>
      <c r="HZ91" s="55" t="s">
        <v>21</v>
      </c>
      <c r="IA91" s="56" t="s">
        <v>9</v>
      </c>
      <c r="IB91" s="61" t="s">
        <v>547</v>
      </c>
      <c r="IC91" s="55" t="s">
        <v>21</v>
      </c>
      <c r="ID91" s="56" t="s">
        <v>9</v>
      </c>
      <c r="IE91" s="61" t="s">
        <v>547</v>
      </c>
      <c r="IF91" s="55" t="s">
        <v>21</v>
      </c>
      <c r="IG91" s="56" t="s">
        <v>9</v>
      </c>
      <c r="IH91" s="61" t="s">
        <v>547</v>
      </c>
      <c r="II91" s="55" t="s">
        <v>21</v>
      </c>
      <c r="IJ91" s="56" t="s">
        <v>9</v>
      </c>
      <c r="IK91" s="61" t="s">
        <v>547</v>
      </c>
      <c r="IL91" s="55" t="s">
        <v>21</v>
      </c>
      <c r="IM91" s="56" t="s">
        <v>9</v>
      </c>
      <c r="IN91" s="61" t="s">
        <v>547</v>
      </c>
      <c r="IO91" s="55" t="s">
        <v>21</v>
      </c>
      <c r="IP91" s="63" t="s">
        <v>9</v>
      </c>
      <c r="IQ91" s="62">
        <v>-45634</v>
      </c>
      <c r="IR91" s="55" t="s">
        <v>8</v>
      </c>
      <c r="IS91" s="56" t="s">
        <v>9</v>
      </c>
      <c r="IT91" s="62" t="s">
        <v>547</v>
      </c>
      <c r="IU91" s="55" t="s">
        <v>31</v>
      </c>
      <c r="IV91" s="63" t="s">
        <v>9</v>
      </c>
      <c r="IW91" s="62">
        <v>404624</v>
      </c>
      <c r="IX91" s="55" t="s">
        <v>8</v>
      </c>
      <c r="IY91" s="56" t="s">
        <v>9</v>
      </c>
      <c r="IZ91" s="61">
        <v>3114</v>
      </c>
      <c r="JA91" s="55" t="s">
        <v>8</v>
      </c>
      <c r="JB91" s="56" t="s">
        <v>9</v>
      </c>
      <c r="JC91" s="61">
        <v>77606</v>
      </c>
      <c r="JD91" s="55" t="s">
        <v>8</v>
      </c>
      <c r="JE91" s="56" t="s">
        <v>9</v>
      </c>
      <c r="JF91" s="61">
        <v>70403</v>
      </c>
      <c r="JG91" s="55" t="s">
        <v>8</v>
      </c>
      <c r="JH91" s="56" t="s">
        <v>9</v>
      </c>
      <c r="JI91" s="61">
        <v>29343</v>
      </c>
      <c r="JJ91" s="55" t="s">
        <v>8</v>
      </c>
      <c r="JK91" s="56" t="s">
        <v>9</v>
      </c>
      <c r="JL91" s="61">
        <v>78340</v>
      </c>
      <c r="JM91" s="55" t="s">
        <v>8</v>
      </c>
      <c r="JN91" s="56" t="s">
        <v>9</v>
      </c>
      <c r="JO91" s="61">
        <v>23353</v>
      </c>
      <c r="JP91" s="55" t="s">
        <v>8</v>
      </c>
      <c r="JQ91" s="56" t="s">
        <v>9</v>
      </c>
      <c r="JR91" s="61">
        <v>14168</v>
      </c>
      <c r="JS91" s="55" t="s">
        <v>8</v>
      </c>
      <c r="JT91" s="56" t="s">
        <v>9</v>
      </c>
      <c r="JU91" s="61">
        <v>6596</v>
      </c>
      <c r="JV91" s="55" t="s">
        <v>8</v>
      </c>
      <c r="JW91" s="56" t="s">
        <v>9</v>
      </c>
      <c r="JX91" s="61">
        <v>45419</v>
      </c>
      <c r="JY91" s="55" t="s">
        <v>8</v>
      </c>
      <c r="JZ91" s="56" t="s">
        <v>9</v>
      </c>
      <c r="KA91" s="61">
        <v>112196</v>
      </c>
      <c r="KB91" s="55" t="s">
        <v>8</v>
      </c>
      <c r="KC91" s="56" t="s">
        <v>9</v>
      </c>
      <c r="KD91" s="61">
        <v>14246</v>
      </c>
      <c r="KE91" s="55" t="s">
        <v>8</v>
      </c>
      <c r="KF91" s="56" t="s">
        <v>9</v>
      </c>
      <c r="KG91" s="62">
        <v>342869</v>
      </c>
      <c r="KH91" s="55" t="s">
        <v>8</v>
      </c>
      <c r="KI91" s="56" t="s">
        <v>9</v>
      </c>
      <c r="KJ91" s="61">
        <v>2713</v>
      </c>
      <c r="KK91" s="55" t="s">
        <v>8</v>
      </c>
      <c r="KL91" s="56" t="s">
        <v>9</v>
      </c>
      <c r="KM91" s="61">
        <v>65900</v>
      </c>
      <c r="KN91" s="55" t="s">
        <v>8</v>
      </c>
      <c r="KO91" s="56" t="s">
        <v>9</v>
      </c>
      <c r="KP91" s="61">
        <v>59691</v>
      </c>
      <c r="KQ91" s="55" t="s">
        <v>8</v>
      </c>
      <c r="KR91" s="56" t="s">
        <v>9</v>
      </c>
      <c r="KS91" s="61">
        <v>25422</v>
      </c>
      <c r="KT91" s="55" t="s">
        <v>8</v>
      </c>
      <c r="KU91" s="56" t="s">
        <v>9</v>
      </c>
      <c r="KV91" s="61">
        <v>66875</v>
      </c>
      <c r="KW91" s="55" t="s">
        <v>8</v>
      </c>
      <c r="KX91" s="56" t="s">
        <v>9</v>
      </c>
      <c r="KY91" s="61">
        <v>19613</v>
      </c>
      <c r="KZ91" s="55" t="s">
        <v>8</v>
      </c>
      <c r="LA91" s="56" t="s">
        <v>9</v>
      </c>
      <c r="LB91" s="61">
        <v>11885</v>
      </c>
      <c r="LC91" s="55" t="s">
        <v>8</v>
      </c>
      <c r="LD91" s="56" t="s">
        <v>9</v>
      </c>
      <c r="LE91" s="61">
        <v>5713</v>
      </c>
      <c r="LF91" s="55" t="s">
        <v>8</v>
      </c>
      <c r="LG91" s="56" t="s">
        <v>9</v>
      </c>
      <c r="LH91" s="61">
        <v>38505</v>
      </c>
      <c r="LI91" s="55" t="s">
        <v>8</v>
      </c>
      <c r="LJ91" s="56" t="s">
        <v>9</v>
      </c>
      <c r="LK91" s="61">
        <v>93943</v>
      </c>
      <c r="LL91" s="55" t="s">
        <v>8</v>
      </c>
      <c r="LM91" s="56" t="s">
        <v>9</v>
      </c>
      <c r="LN91" s="61">
        <v>12193</v>
      </c>
      <c r="LO91" s="55" t="s">
        <v>8</v>
      </c>
      <c r="LP91" s="56" t="s">
        <v>9</v>
      </c>
      <c r="LQ91" s="62">
        <v>61577</v>
      </c>
      <c r="LR91" s="55" t="s">
        <v>8</v>
      </c>
      <c r="LS91" s="56" t="s">
        <v>9</v>
      </c>
      <c r="LT91" s="61">
        <v>397</v>
      </c>
      <c r="LU91" s="55" t="s">
        <v>8</v>
      </c>
      <c r="LV91" s="56" t="s">
        <v>9</v>
      </c>
      <c r="LW91" s="61">
        <v>11693</v>
      </c>
      <c r="LX91" s="55" t="s">
        <v>8</v>
      </c>
      <c r="LY91" s="56" t="s">
        <v>9</v>
      </c>
      <c r="LZ91" s="61">
        <v>10604</v>
      </c>
      <c r="MA91" s="55" t="s">
        <v>8</v>
      </c>
      <c r="MB91" s="56" t="s">
        <v>9</v>
      </c>
      <c r="MC91" s="61">
        <v>3934</v>
      </c>
      <c r="MD91" s="55" t="s">
        <v>8</v>
      </c>
      <c r="ME91" s="56" t="s">
        <v>9</v>
      </c>
      <c r="MF91" s="61">
        <v>11411</v>
      </c>
      <c r="MG91" s="55" t="s">
        <v>8</v>
      </c>
      <c r="MH91" s="56" t="s">
        <v>9</v>
      </c>
      <c r="MI91" s="61">
        <v>3761</v>
      </c>
      <c r="MJ91" s="55" t="s">
        <v>8</v>
      </c>
      <c r="MK91" s="56" t="s">
        <v>9</v>
      </c>
      <c r="ML91" s="61">
        <v>2290</v>
      </c>
      <c r="MM91" s="55" t="s">
        <v>8</v>
      </c>
      <c r="MN91" s="56" t="s">
        <v>9</v>
      </c>
      <c r="MO91" s="61">
        <v>890</v>
      </c>
      <c r="MP91" s="55" t="s">
        <v>8</v>
      </c>
      <c r="MQ91" s="56" t="s">
        <v>9</v>
      </c>
      <c r="MR91" s="61">
        <v>6925</v>
      </c>
      <c r="MS91" s="55" t="s">
        <v>8</v>
      </c>
      <c r="MT91" s="56" t="s">
        <v>9</v>
      </c>
      <c r="MU91" s="61">
        <v>18218</v>
      </c>
      <c r="MV91" s="55" t="s">
        <v>8</v>
      </c>
      <c r="MW91" s="56" t="s">
        <v>9</v>
      </c>
      <c r="MX91" s="61">
        <v>2048</v>
      </c>
      <c r="MY91" s="55" t="s">
        <v>8</v>
      </c>
      <c r="MZ91" s="56" t="s">
        <v>9</v>
      </c>
      <c r="NA91" s="62">
        <v>284927</v>
      </c>
      <c r="NB91" s="55" t="s">
        <v>8</v>
      </c>
      <c r="NC91" s="56" t="s">
        <v>9</v>
      </c>
      <c r="ND91" s="61">
        <v>198490</v>
      </c>
      <c r="NE91" s="55" t="s">
        <v>8</v>
      </c>
      <c r="NF91" s="56" t="s">
        <v>9</v>
      </c>
      <c r="NG91" s="61">
        <v>15916</v>
      </c>
      <c r="NH91" s="55" t="s">
        <v>8</v>
      </c>
      <c r="NI91" s="56" t="s">
        <v>9</v>
      </c>
      <c r="NJ91" s="61">
        <v>182574</v>
      </c>
      <c r="NK91" s="55" t="s">
        <v>8</v>
      </c>
      <c r="NL91" s="56" t="s">
        <v>9</v>
      </c>
      <c r="NM91" s="61" t="s">
        <v>547</v>
      </c>
      <c r="NN91" s="55" t="s">
        <v>31</v>
      </c>
      <c r="NO91" s="63" t="s">
        <v>9</v>
      </c>
      <c r="NP91" s="62">
        <v>389115</v>
      </c>
      <c r="NQ91" s="55" t="s">
        <v>8</v>
      </c>
      <c r="NR91" s="56" t="s">
        <v>9</v>
      </c>
      <c r="NS91" s="61">
        <v>36255</v>
      </c>
      <c r="NT91" s="55" t="s">
        <v>8</v>
      </c>
      <c r="NU91" s="56" t="s">
        <v>9</v>
      </c>
      <c r="NV91" s="61">
        <v>352683</v>
      </c>
      <c r="NW91" s="55" t="s">
        <v>8</v>
      </c>
      <c r="NX91" s="56" t="s">
        <v>9</v>
      </c>
      <c r="NY91" s="61">
        <v>37725</v>
      </c>
      <c r="NZ91" s="55" t="s">
        <v>8</v>
      </c>
      <c r="OA91" s="56" t="s">
        <v>9</v>
      </c>
      <c r="OB91" s="61">
        <v>111262</v>
      </c>
      <c r="OC91" s="55" t="s">
        <v>8</v>
      </c>
      <c r="OD91" s="56" t="s">
        <v>9</v>
      </c>
      <c r="OE91" s="61">
        <v>203563</v>
      </c>
      <c r="OF91" s="55" t="s">
        <v>8</v>
      </c>
      <c r="OG91" s="63" t="s">
        <v>9</v>
      </c>
    </row>
    <row r="92" spans="1:397" x14ac:dyDescent="0.2">
      <c r="A92" s="12" t="s">
        <v>609</v>
      </c>
      <c r="B92" s="61">
        <v>818877</v>
      </c>
      <c r="C92" s="55" t="s">
        <v>8</v>
      </c>
      <c r="D92" s="56" t="s">
        <v>9</v>
      </c>
      <c r="E92" s="62">
        <v>725497</v>
      </c>
      <c r="F92" s="55" t="s">
        <v>8</v>
      </c>
      <c r="G92" s="56" t="s">
        <v>9</v>
      </c>
      <c r="H92" s="62">
        <v>10305</v>
      </c>
      <c r="I92" s="55" t="s">
        <v>8</v>
      </c>
      <c r="J92" s="56" t="s">
        <v>9</v>
      </c>
      <c r="K92" s="61">
        <v>152067</v>
      </c>
      <c r="L92" s="55" t="s">
        <v>8</v>
      </c>
      <c r="M92" s="56" t="s">
        <v>9</v>
      </c>
      <c r="N92" s="61">
        <v>122362</v>
      </c>
      <c r="O92" s="55" t="s">
        <v>8</v>
      </c>
      <c r="P92" s="56" t="s">
        <v>9</v>
      </c>
      <c r="Q92" s="61">
        <v>35470</v>
      </c>
      <c r="R92" s="55" t="s">
        <v>8</v>
      </c>
      <c r="S92" s="56" t="s">
        <v>9</v>
      </c>
      <c r="T92" s="61">
        <v>143086</v>
      </c>
      <c r="U92" s="55" t="s">
        <v>8</v>
      </c>
      <c r="V92" s="56" t="s">
        <v>9</v>
      </c>
      <c r="W92" s="61">
        <v>42115</v>
      </c>
      <c r="X92" s="55" t="s">
        <v>8</v>
      </c>
      <c r="Y92" s="56" t="s">
        <v>9</v>
      </c>
      <c r="Z92" s="61">
        <v>28427</v>
      </c>
      <c r="AA92" s="55" t="s">
        <v>8</v>
      </c>
      <c r="AB92" s="56" t="s">
        <v>9</v>
      </c>
      <c r="AC92" s="61">
        <v>72316</v>
      </c>
      <c r="AD92" s="55" t="s">
        <v>8</v>
      </c>
      <c r="AE92" s="56" t="s">
        <v>9</v>
      </c>
      <c r="AF92" s="61">
        <v>67221</v>
      </c>
      <c r="AG92" s="55" t="s">
        <v>8</v>
      </c>
      <c r="AH92" s="56" t="s">
        <v>9</v>
      </c>
      <c r="AI92" s="61">
        <v>153632</v>
      </c>
      <c r="AJ92" s="55" t="s">
        <v>8</v>
      </c>
      <c r="AK92" s="56" t="s">
        <v>9</v>
      </c>
      <c r="AL92" s="61">
        <v>21003</v>
      </c>
      <c r="AM92" s="55" t="s">
        <v>8</v>
      </c>
      <c r="AN92" s="56" t="s">
        <v>9</v>
      </c>
      <c r="AO92" s="62">
        <v>98547</v>
      </c>
      <c r="AP92" s="55" t="s">
        <v>8</v>
      </c>
      <c r="AQ92" s="56" t="s">
        <v>9</v>
      </c>
      <c r="AR92" s="61">
        <v>5186</v>
      </c>
      <c r="AS92" s="55" t="s">
        <v>8</v>
      </c>
      <c r="AT92" s="56" t="s">
        <v>9</v>
      </c>
      <c r="AU92" s="61">
        <v>93361</v>
      </c>
      <c r="AV92" s="55" t="s">
        <v>8</v>
      </c>
      <c r="AW92" s="56" t="s">
        <v>9</v>
      </c>
      <c r="AX92" s="61" t="s">
        <v>547</v>
      </c>
      <c r="AY92" s="55" t="s">
        <v>31</v>
      </c>
      <c r="AZ92" s="63" t="s">
        <v>9</v>
      </c>
      <c r="BA92" s="62">
        <v>590499</v>
      </c>
      <c r="BB92" s="55" t="s">
        <v>8</v>
      </c>
      <c r="BC92" s="56" t="s">
        <v>9</v>
      </c>
      <c r="BD92" s="61">
        <v>384295</v>
      </c>
      <c r="BE92" s="55" t="s">
        <v>8</v>
      </c>
      <c r="BF92" s="56" t="s">
        <v>9</v>
      </c>
      <c r="BG92" s="61">
        <v>373798</v>
      </c>
      <c r="BH92" s="55" t="s">
        <v>8</v>
      </c>
      <c r="BI92" s="56" t="s">
        <v>9</v>
      </c>
      <c r="BJ92" s="61">
        <v>10511</v>
      </c>
      <c r="BK92" s="55" t="s">
        <v>8</v>
      </c>
      <c r="BL92" s="56" t="s">
        <v>9</v>
      </c>
      <c r="BM92" s="61">
        <v>206228</v>
      </c>
      <c r="BN92" s="55" t="s">
        <v>8</v>
      </c>
      <c r="BO92" s="56" t="s">
        <v>9</v>
      </c>
      <c r="BP92" s="61">
        <v>153167</v>
      </c>
      <c r="BQ92" s="55" t="s">
        <v>8</v>
      </c>
      <c r="BR92" s="56" t="s">
        <v>9</v>
      </c>
      <c r="BS92" s="61">
        <v>53048</v>
      </c>
      <c r="BT92" s="55" t="s">
        <v>8</v>
      </c>
      <c r="BU92" s="56" t="s">
        <v>9</v>
      </c>
      <c r="BV92" s="61">
        <v>537453</v>
      </c>
      <c r="BW92" s="55" t="s">
        <v>8</v>
      </c>
      <c r="BX92" s="56" t="s">
        <v>9</v>
      </c>
      <c r="BY92" s="61">
        <v>193088</v>
      </c>
      <c r="BZ92" s="55" t="s">
        <v>8</v>
      </c>
      <c r="CA92" s="56" t="s">
        <v>9</v>
      </c>
      <c r="CB92" s="61">
        <v>185490</v>
      </c>
      <c r="CC92" s="55" t="s">
        <v>8</v>
      </c>
      <c r="CD92" s="56" t="s">
        <v>9</v>
      </c>
      <c r="CE92" s="61">
        <v>32665</v>
      </c>
      <c r="CF92" s="55" t="s">
        <v>8</v>
      </c>
      <c r="CG92" s="56" t="s">
        <v>9</v>
      </c>
      <c r="CH92" s="61">
        <v>46073</v>
      </c>
      <c r="CI92" s="55" t="s">
        <v>8</v>
      </c>
      <c r="CJ92" s="56" t="s">
        <v>9</v>
      </c>
      <c r="CK92" s="61">
        <v>62598</v>
      </c>
      <c r="CL92" s="55" t="s">
        <v>8</v>
      </c>
      <c r="CM92" s="56" t="s">
        <v>9</v>
      </c>
      <c r="CN92" s="61">
        <v>9881</v>
      </c>
      <c r="CO92" s="55" t="s">
        <v>8</v>
      </c>
      <c r="CP92" s="56" t="s">
        <v>9</v>
      </c>
      <c r="CQ92" s="61">
        <v>11596</v>
      </c>
      <c r="CR92" s="55" t="s">
        <v>8</v>
      </c>
      <c r="CS92" s="56" t="s">
        <v>9</v>
      </c>
      <c r="CT92" s="61" t="s">
        <v>547</v>
      </c>
      <c r="CU92" s="55" t="s">
        <v>21</v>
      </c>
      <c r="CV92" s="56" t="s">
        <v>9</v>
      </c>
      <c r="CW92" s="61" t="s">
        <v>547</v>
      </c>
      <c r="CX92" s="55" t="s">
        <v>21</v>
      </c>
      <c r="CY92" s="56" t="s">
        <v>9</v>
      </c>
      <c r="CZ92" s="61">
        <v>41108</v>
      </c>
      <c r="DA92" s="55" t="s">
        <v>8</v>
      </c>
      <c r="DB92" s="56" t="s">
        <v>9</v>
      </c>
      <c r="DC92" s="61">
        <v>335</v>
      </c>
      <c r="DD92" s="55" t="s">
        <v>8</v>
      </c>
      <c r="DE92" s="56" t="s">
        <v>9</v>
      </c>
      <c r="DF92" s="61">
        <v>43799</v>
      </c>
      <c r="DG92" s="55" t="s">
        <v>8</v>
      </c>
      <c r="DH92" s="56" t="s">
        <v>9</v>
      </c>
      <c r="DI92" s="61" t="s">
        <v>547</v>
      </c>
      <c r="DJ92" s="55" t="s">
        <v>21</v>
      </c>
      <c r="DK92" s="56" t="s">
        <v>9</v>
      </c>
      <c r="DL92" s="61" t="s">
        <v>547</v>
      </c>
      <c r="DM92" s="55" t="s">
        <v>21</v>
      </c>
      <c r="DN92" s="56" t="s">
        <v>9</v>
      </c>
      <c r="DO92" s="61" t="s">
        <v>547</v>
      </c>
      <c r="DP92" s="55" t="s">
        <v>21</v>
      </c>
      <c r="DQ92" s="56" t="s">
        <v>9</v>
      </c>
      <c r="DR92" s="61" t="s">
        <v>547</v>
      </c>
      <c r="DS92" s="55" t="s">
        <v>21</v>
      </c>
      <c r="DT92" s="56" t="s">
        <v>9</v>
      </c>
      <c r="DU92" s="61" t="s">
        <v>547</v>
      </c>
      <c r="DV92" s="55" t="s">
        <v>21</v>
      </c>
      <c r="DW92" s="56" t="s">
        <v>9</v>
      </c>
      <c r="DX92" s="61" t="s">
        <v>547</v>
      </c>
      <c r="DY92" s="55" t="s">
        <v>21</v>
      </c>
      <c r="DZ92" s="56" t="s">
        <v>9</v>
      </c>
      <c r="EA92" s="61" t="s">
        <v>547</v>
      </c>
      <c r="EB92" s="55" t="s">
        <v>21</v>
      </c>
      <c r="EC92" s="56" t="s">
        <v>9</v>
      </c>
      <c r="ED92" s="61">
        <v>7539</v>
      </c>
      <c r="EE92" s="55" t="s">
        <v>8</v>
      </c>
      <c r="EF92" s="56" t="s">
        <v>9</v>
      </c>
      <c r="EG92" s="61">
        <v>7288</v>
      </c>
      <c r="EH92" s="55" t="s">
        <v>8</v>
      </c>
      <c r="EI92" s="56" t="s">
        <v>9</v>
      </c>
      <c r="EJ92" s="61">
        <v>267</v>
      </c>
      <c r="EK92" s="55" t="s">
        <v>8</v>
      </c>
      <c r="EL92" s="63" t="s">
        <v>9</v>
      </c>
      <c r="EM92" s="62">
        <v>400846</v>
      </c>
      <c r="EN92" s="55" t="s">
        <v>8</v>
      </c>
      <c r="EO92" s="56" t="s">
        <v>9</v>
      </c>
      <c r="EP92" s="61">
        <v>302955</v>
      </c>
      <c r="EQ92" s="55" t="s">
        <v>8</v>
      </c>
      <c r="ER92" s="56" t="s">
        <v>9</v>
      </c>
      <c r="ES92" s="61">
        <v>97867</v>
      </c>
      <c r="ET92" s="55" t="s">
        <v>8</v>
      </c>
      <c r="EU92" s="56" t="s">
        <v>9</v>
      </c>
      <c r="EV92" s="61" t="s">
        <v>547</v>
      </c>
      <c r="EW92" s="55" t="s">
        <v>21</v>
      </c>
      <c r="EX92" s="56" t="s">
        <v>9</v>
      </c>
      <c r="EY92" s="61" t="s">
        <v>547</v>
      </c>
      <c r="EZ92" s="55" t="s">
        <v>21</v>
      </c>
      <c r="FA92" s="56" t="s">
        <v>9</v>
      </c>
      <c r="FB92" s="61" t="s">
        <v>547</v>
      </c>
      <c r="FC92" s="55" t="s">
        <v>21</v>
      </c>
      <c r="FD92" s="56" t="s">
        <v>9</v>
      </c>
      <c r="FE92" s="61" t="s">
        <v>547</v>
      </c>
      <c r="FF92" s="55" t="s">
        <v>21</v>
      </c>
      <c r="FG92" s="56" t="s">
        <v>9</v>
      </c>
      <c r="FH92" s="61" t="s">
        <v>547</v>
      </c>
      <c r="FI92" s="55" t="s">
        <v>21</v>
      </c>
      <c r="FJ92" s="56" t="s">
        <v>9</v>
      </c>
      <c r="FK92" s="61" t="s">
        <v>547</v>
      </c>
      <c r="FL92" s="55" t="s">
        <v>21</v>
      </c>
      <c r="FM92" s="56" t="s">
        <v>9</v>
      </c>
      <c r="FN92" s="61" t="s">
        <v>547</v>
      </c>
      <c r="FO92" s="55" t="s">
        <v>21</v>
      </c>
      <c r="FP92" s="56" t="s">
        <v>9</v>
      </c>
      <c r="FQ92" s="61" t="s">
        <v>547</v>
      </c>
      <c r="FR92" s="55" t="s">
        <v>21</v>
      </c>
      <c r="FS92" s="56" t="s">
        <v>9</v>
      </c>
      <c r="FT92" s="61" t="s">
        <v>547</v>
      </c>
      <c r="FU92" s="55" t="s">
        <v>21</v>
      </c>
      <c r="FV92" s="56" t="s">
        <v>9</v>
      </c>
      <c r="FW92" s="61" t="s">
        <v>547</v>
      </c>
      <c r="FX92" s="55" t="s">
        <v>21</v>
      </c>
      <c r="FY92" s="56" t="s">
        <v>9</v>
      </c>
      <c r="FZ92" s="61" t="s">
        <v>547</v>
      </c>
      <c r="GA92" s="55" t="s">
        <v>21</v>
      </c>
      <c r="GB92" s="56" t="s">
        <v>9</v>
      </c>
      <c r="GC92" s="61" t="s">
        <v>547</v>
      </c>
      <c r="GD92" s="55" t="s">
        <v>21</v>
      </c>
      <c r="GE92" s="56" t="s">
        <v>9</v>
      </c>
      <c r="GF92" s="61" t="s">
        <v>547</v>
      </c>
      <c r="GG92" s="55" t="s">
        <v>21</v>
      </c>
      <c r="GH92" s="56" t="s">
        <v>9</v>
      </c>
      <c r="GI92" s="61" t="s">
        <v>547</v>
      </c>
      <c r="GJ92" s="55" t="s">
        <v>21</v>
      </c>
      <c r="GK92" s="56" t="s">
        <v>9</v>
      </c>
      <c r="GL92" s="61" t="s">
        <v>547</v>
      </c>
      <c r="GM92" s="55" t="s">
        <v>21</v>
      </c>
      <c r="GN92" s="63" t="s">
        <v>9</v>
      </c>
      <c r="GO92" s="62">
        <v>365446</v>
      </c>
      <c r="GP92" s="55" t="s">
        <v>8</v>
      </c>
      <c r="GQ92" s="56" t="s">
        <v>9</v>
      </c>
      <c r="GR92" s="61">
        <v>264927</v>
      </c>
      <c r="GS92" s="55" t="s">
        <v>8</v>
      </c>
      <c r="GT92" s="56" t="s">
        <v>9</v>
      </c>
      <c r="GU92" s="61">
        <v>100535</v>
      </c>
      <c r="GV92" s="55" t="s">
        <v>8</v>
      </c>
      <c r="GW92" s="56" t="s">
        <v>9</v>
      </c>
      <c r="GX92" s="61" t="s">
        <v>547</v>
      </c>
      <c r="GY92" s="55" t="s">
        <v>21</v>
      </c>
      <c r="GZ92" s="56" t="s">
        <v>9</v>
      </c>
      <c r="HA92" s="61" t="s">
        <v>547</v>
      </c>
      <c r="HB92" s="55" t="s">
        <v>21</v>
      </c>
      <c r="HC92" s="56" t="s">
        <v>9</v>
      </c>
      <c r="HD92" s="61" t="s">
        <v>547</v>
      </c>
      <c r="HE92" s="55" t="s">
        <v>21</v>
      </c>
      <c r="HF92" s="56" t="s">
        <v>9</v>
      </c>
      <c r="HG92" s="61" t="s">
        <v>547</v>
      </c>
      <c r="HH92" s="55" t="s">
        <v>21</v>
      </c>
      <c r="HI92" s="56" t="s">
        <v>9</v>
      </c>
      <c r="HJ92" s="61" t="s">
        <v>547</v>
      </c>
      <c r="HK92" s="55" t="s">
        <v>21</v>
      </c>
      <c r="HL92" s="56" t="s">
        <v>9</v>
      </c>
      <c r="HM92" s="61" t="s">
        <v>547</v>
      </c>
      <c r="HN92" s="55" t="s">
        <v>21</v>
      </c>
      <c r="HO92" s="56" t="s">
        <v>9</v>
      </c>
      <c r="HP92" s="61" t="s">
        <v>547</v>
      </c>
      <c r="HQ92" s="55" t="s">
        <v>21</v>
      </c>
      <c r="HR92" s="56" t="s">
        <v>9</v>
      </c>
      <c r="HS92" s="61" t="s">
        <v>547</v>
      </c>
      <c r="HT92" s="55" t="s">
        <v>21</v>
      </c>
      <c r="HU92" s="56" t="s">
        <v>9</v>
      </c>
      <c r="HV92" s="61" t="s">
        <v>547</v>
      </c>
      <c r="HW92" s="55" t="s">
        <v>21</v>
      </c>
      <c r="HX92" s="56" t="s">
        <v>9</v>
      </c>
      <c r="HY92" s="61" t="s">
        <v>547</v>
      </c>
      <c r="HZ92" s="55" t="s">
        <v>21</v>
      </c>
      <c r="IA92" s="56" t="s">
        <v>9</v>
      </c>
      <c r="IB92" s="61" t="s">
        <v>547</v>
      </c>
      <c r="IC92" s="55" t="s">
        <v>21</v>
      </c>
      <c r="ID92" s="56" t="s">
        <v>9</v>
      </c>
      <c r="IE92" s="61" t="s">
        <v>547</v>
      </c>
      <c r="IF92" s="55" t="s">
        <v>21</v>
      </c>
      <c r="IG92" s="56" t="s">
        <v>9</v>
      </c>
      <c r="IH92" s="61" t="s">
        <v>547</v>
      </c>
      <c r="II92" s="55" t="s">
        <v>21</v>
      </c>
      <c r="IJ92" s="56" t="s">
        <v>9</v>
      </c>
      <c r="IK92" s="61" t="s">
        <v>547</v>
      </c>
      <c r="IL92" s="55" t="s">
        <v>21</v>
      </c>
      <c r="IM92" s="56" t="s">
        <v>9</v>
      </c>
      <c r="IN92" s="61" t="s">
        <v>547</v>
      </c>
      <c r="IO92" s="55" t="s">
        <v>21</v>
      </c>
      <c r="IP92" s="63" t="s">
        <v>9</v>
      </c>
      <c r="IQ92" s="62">
        <v>-35237</v>
      </c>
      <c r="IR92" s="55" t="s">
        <v>8</v>
      </c>
      <c r="IS92" s="56" t="s">
        <v>9</v>
      </c>
      <c r="IT92" s="62" t="s">
        <v>547</v>
      </c>
      <c r="IU92" s="55" t="s">
        <v>31</v>
      </c>
      <c r="IV92" s="63" t="s">
        <v>9</v>
      </c>
      <c r="IW92" s="62">
        <v>398801</v>
      </c>
      <c r="IX92" s="55" t="s">
        <v>8</v>
      </c>
      <c r="IY92" s="56" t="s">
        <v>9</v>
      </c>
      <c r="IZ92" s="61">
        <v>3430</v>
      </c>
      <c r="JA92" s="55" t="s">
        <v>8</v>
      </c>
      <c r="JB92" s="56" t="s">
        <v>9</v>
      </c>
      <c r="JC92" s="61">
        <v>73861</v>
      </c>
      <c r="JD92" s="55" t="s">
        <v>8</v>
      </c>
      <c r="JE92" s="56" t="s">
        <v>9</v>
      </c>
      <c r="JF92" s="61">
        <v>66910</v>
      </c>
      <c r="JG92" s="55" t="s">
        <v>8</v>
      </c>
      <c r="JH92" s="56" t="s">
        <v>9</v>
      </c>
      <c r="JI92" s="61">
        <v>28624</v>
      </c>
      <c r="JJ92" s="55" t="s">
        <v>8</v>
      </c>
      <c r="JK92" s="56" t="s">
        <v>9</v>
      </c>
      <c r="JL92" s="61">
        <v>80603</v>
      </c>
      <c r="JM92" s="55" t="s">
        <v>8</v>
      </c>
      <c r="JN92" s="56" t="s">
        <v>9</v>
      </c>
      <c r="JO92" s="61">
        <v>22827</v>
      </c>
      <c r="JP92" s="55" t="s">
        <v>8</v>
      </c>
      <c r="JQ92" s="56" t="s">
        <v>9</v>
      </c>
      <c r="JR92" s="61">
        <v>11323</v>
      </c>
      <c r="JS92" s="55" t="s">
        <v>8</v>
      </c>
      <c r="JT92" s="56" t="s">
        <v>9</v>
      </c>
      <c r="JU92" s="61">
        <v>6210</v>
      </c>
      <c r="JV92" s="55" t="s">
        <v>8</v>
      </c>
      <c r="JW92" s="56" t="s">
        <v>9</v>
      </c>
      <c r="JX92" s="61">
        <v>45004</v>
      </c>
      <c r="JY92" s="55" t="s">
        <v>8</v>
      </c>
      <c r="JZ92" s="56" t="s">
        <v>9</v>
      </c>
      <c r="KA92" s="61">
        <v>113565</v>
      </c>
      <c r="KB92" s="55" t="s">
        <v>8</v>
      </c>
      <c r="KC92" s="56" t="s">
        <v>9</v>
      </c>
      <c r="KD92" s="61">
        <v>13326</v>
      </c>
      <c r="KE92" s="55" t="s">
        <v>8</v>
      </c>
      <c r="KF92" s="56" t="s">
        <v>9</v>
      </c>
      <c r="KG92" s="62">
        <v>337920</v>
      </c>
      <c r="KH92" s="55" t="s">
        <v>8</v>
      </c>
      <c r="KI92" s="56" t="s">
        <v>9</v>
      </c>
      <c r="KJ92" s="61">
        <v>2991</v>
      </c>
      <c r="KK92" s="55" t="s">
        <v>8</v>
      </c>
      <c r="KL92" s="56" t="s">
        <v>9</v>
      </c>
      <c r="KM92" s="61">
        <v>62700</v>
      </c>
      <c r="KN92" s="55" t="s">
        <v>8</v>
      </c>
      <c r="KO92" s="56" t="s">
        <v>9</v>
      </c>
      <c r="KP92" s="61">
        <v>56762</v>
      </c>
      <c r="KQ92" s="55" t="s">
        <v>8</v>
      </c>
      <c r="KR92" s="56" t="s">
        <v>9</v>
      </c>
      <c r="KS92" s="61">
        <v>24778</v>
      </c>
      <c r="KT92" s="55" t="s">
        <v>8</v>
      </c>
      <c r="KU92" s="56" t="s">
        <v>9</v>
      </c>
      <c r="KV92" s="61">
        <v>68797</v>
      </c>
      <c r="KW92" s="55" t="s">
        <v>8</v>
      </c>
      <c r="KX92" s="56" t="s">
        <v>9</v>
      </c>
      <c r="KY92" s="61">
        <v>19156</v>
      </c>
      <c r="KZ92" s="55" t="s">
        <v>8</v>
      </c>
      <c r="LA92" s="56" t="s">
        <v>9</v>
      </c>
      <c r="LB92" s="61">
        <v>9490</v>
      </c>
      <c r="LC92" s="55" t="s">
        <v>8</v>
      </c>
      <c r="LD92" s="56" t="s">
        <v>9</v>
      </c>
      <c r="LE92" s="61">
        <v>5369</v>
      </c>
      <c r="LF92" s="55" t="s">
        <v>8</v>
      </c>
      <c r="LG92" s="56" t="s">
        <v>9</v>
      </c>
      <c r="LH92" s="61">
        <v>38125</v>
      </c>
      <c r="LI92" s="55" t="s">
        <v>8</v>
      </c>
      <c r="LJ92" s="56" t="s">
        <v>9</v>
      </c>
      <c r="LK92" s="61">
        <v>95056</v>
      </c>
      <c r="LL92" s="55" t="s">
        <v>8</v>
      </c>
      <c r="LM92" s="56" t="s">
        <v>9</v>
      </c>
      <c r="LN92" s="61">
        <v>11445</v>
      </c>
      <c r="LO92" s="55" t="s">
        <v>8</v>
      </c>
      <c r="LP92" s="56" t="s">
        <v>9</v>
      </c>
      <c r="LQ92" s="62">
        <v>60859</v>
      </c>
      <c r="LR92" s="55" t="s">
        <v>8</v>
      </c>
      <c r="LS92" s="56" t="s">
        <v>9</v>
      </c>
      <c r="LT92" s="61">
        <v>439</v>
      </c>
      <c r="LU92" s="55" t="s">
        <v>8</v>
      </c>
      <c r="LV92" s="56" t="s">
        <v>9</v>
      </c>
      <c r="LW92" s="61">
        <v>11159</v>
      </c>
      <c r="LX92" s="55" t="s">
        <v>8</v>
      </c>
      <c r="LY92" s="56" t="s">
        <v>9</v>
      </c>
      <c r="LZ92" s="61">
        <v>10135</v>
      </c>
      <c r="MA92" s="55" t="s">
        <v>8</v>
      </c>
      <c r="MB92" s="56" t="s">
        <v>9</v>
      </c>
      <c r="MC92" s="61">
        <v>3847</v>
      </c>
      <c r="MD92" s="55" t="s">
        <v>8</v>
      </c>
      <c r="ME92" s="56" t="s">
        <v>9</v>
      </c>
      <c r="MF92" s="61">
        <v>11799</v>
      </c>
      <c r="MG92" s="55" t="s">
        <v>8</v>
      </c>
      <c r="MH92" s="56" t="s">
        <v>9</v>
      </c>
      <c r="MI92" s="61">
        <v>3673</v>
      </c>
      <c r="MJ92" s="55" t="s">
        <v>8</v>
      </c>
      <c r="MK92" s="56" t="s">
        <v>9</v>
      </c>
      <c r="ML92" s="61">
        <v>1834</v>
      </c>
      <c r="MM92" s="55" t="s">
        <v>8</v>
      </c>
      <c r="MN92" s="56" t="s">
        <v>9</v>
      </c>
      <c r="MO92" s="61">
        <v>842</v>
      </c>
      <c r="MP92" s="55" t="s">
        <v>8</v>
      </c>
      <c r="MQ92" s="56" t="s">
        <v>9</v>
      </c>
      <c r="MR92" s="61">
        <v>6881</v>
      </c>
      <c r="MS92" s="55" t="s">
        <v>8</v>
      </c>
      <c r="MT92" s="56" t="s">
        <v>9</v>
      </c>
      <c r="MU92" s="61">
        <v>18504</v>
      </c>
      <c r="MV92" s="55" t="s">
        <v>8</v>
      </c>
      <c r="MW92" s="56" t="s">
        <v>9</v>
      </c>
      <c r="MX92" s="61">
        <v>1880</v>
      </c>
      <c r="MY92" s="55" t="s">
        <v>8</v>
      </c>
      <c r="MZ92" s="56" t="s">
        <v>9</v>
      </c>
      <c r="NA92" s="62">
        <v>248006</v>
      </c>
      <c r="NB92" s="55" t="s">
        <v>8</v>
      </c>
      <c r="NC92" s="56" t="s">
        <v>9</v>
      </c>
      <c r="ND92" s="61">
        <v>187326</v>
      </c>
      <c r="NE92" s="55" t="s">
        <v>8</v>
      </c>
      <c r="NF92" s="56" t="s">
        <v>9</v>
      </c>
      <c r="NG92" s="61">
        <v>15256</v>
      </c>
      <c r="NH92" s="55" t="s">
        <v>8</v>
      </c>
      <c r="NI92" s="56" t="s">
        <v>9</v>
      </c>
      <c r="NJ92" s="61">
        <v>172070</v>
      </c>
      <c r="NK92" s="55" t="s">
        <v>8</v>
      </c>
      <c r="NL92" s="56" t="s">
        <v>9</v>
      </c>
      <c r="NM92" s="61" t="s">
        <v>547</v>
      </c>
      <c r="NN92" s="55" t="s">
        <v>31</v>
      </c>
      <c r="NO92" s="63" t="s">
        <v>9</v>
      </c>
      <c r="NP92" s="62">
        <v>376653</v>
      </c>
      <c r="NQ92" s="55" t="s">
        <v>8</v>
      </c>
      <c r="NR92" s="56" t="s">
        <v>9</v>
      </c>
      <c r="NS92" s="61">
        <v>31495</v>
      </c>
      <c r="NT92" s="55" t="s">
        <v>8</v>
      </c>
      <c r="NU92" s="56" t="s">
        <v>9</v>
      </c>
      <c r="NV92" s="61">
        <v>345141</v>
      </c>
      <c r="NW92" s="55" t="s">
        <v>8</v>
      </c>
      <c r="NX92" s="56" t="s">
        <v>9</v>
      </c>
      <c r="NY92" s="61">
        <v>36618</v>
      </c>
      <c r="NZ92" s="55" t="s">
        <v>8</v>
      </c>
      <c r="OA92" s="56" t="s">
        <v>9</v>
      </c>
      <c r="OB92" s="61">
        <v>107772</v>
      </c>
      <c r="OC92" s="55" t="s">
        <v>8</v>
      </c>
      <c r="OD92" s="56" t="s">
        <v>9</v>
      </c>
      <c r="OE92" s="61">
        <v>200735</v>
      </c>
      <c r="OF92" s="55" t="s">
        <v>8</v>
      </c>
      <c r="OG92" s="63" t="s">
        <v>9</v>
      </c>
    </row>
    <row r="93" spans="1:397" x14ac:dyDescent="0.2">
      <c r="A93" s="12" t="s">
        <v>610</v>
      </c>
      <c r="B93" s="61">
        <v>876323</v>
      </c>
      <c r="C93" s="55" t="s">
        <v>8</v>
      </c>
      <c r="D93" s="56" t="s">
        <v>9</v>
      </c>
      <c r="E93" s="62">
        <v>775409</v>
      </c>
      <c r="F93" s="55" t="s">
        <v>8</v>
      </c>
      <c r="G93" s="56" t="s">
        <v>9</v>
      </c>
      <c r="H93" s="62">
        <v>10456</v>
      </c>
      <c r="I93" s="55" t="s">
        <v>8</v>
      </c>
      <c r="J93" s="56" t="s">
        <v>9</v>
      </c>
      <c r="K93" s="61">
        <v>152914</v>
      </c>
      <c r="L93" s="55" t="s">
        <v>8</v>
      </c>
      <c r="M93" s="56" t="s">
        <v>9</v>
      </c>
      <c r="N93" s="61">
        <v>118714</v>
      </c>
      <c r="O93" s="55" t="s">
        <v>8</v>
      </c>
      <c r="P93" s="56" t="s">
        <v>9</v>
      </c>
      <c r="Q93" s="61">
        <v>47494</v>
      </c>
      <c r="R93" s="55" t="s">
        <v>8</v>
      </c>
      <c r="S93" s="56" t="s">
        <v>9</v>
      </c>
      <c r="T93" s="61">
        <v>144172</v>
      </c>
      <c r="U93" s="55" t="s">
        <v>8</v>
      </c>
      <c r="V93" s="56" t="s">
        <v>9</v>
      </c>
      <c r="W93" s="61">
        <v>54040</v>
      </c>
      <c r="X93" s="55" t="s">
        <v>8</v>
      </c>
      <c r="Y93" s="56" t="s">
        <v>9</v>
      </c>
      <c r="Z93" s="61">
        <v>32783</v>
      </c>
      <c r="AA93" s="55" t="s">
        <v>8</v>
      </c>
      <c r="AB93" s="56" t="s">
        <v>9</v>
      </c>
      <c r="AC93" s="61">
        <v>70079</v>
      </c>
      <c r="AD93" s="55" t="s">
        <v>8</v>
      </c>
      <c r="AE93" s="56" t="s">
        <v>9</v>
      </c>
      <c r="AF93" s="61">
        <v>83762</v>
      </c>
      <c r="AG93" s="55" t="s">
        <v>8</v>
      </c>
      <c r="AH93" s="56" t="s">
        <v>9</v>
      </c>
      <c r="AI93" s="61">
        <v>155961</v>
      </c>
      <c r="AJ93" s="55" t="s">
        <v>8</v>
      </c>
      <c r="AK93" s="56" t="s">
        <v>9</v>
      </c>
      <c r="AL93" s="61">
        <v>23409</v>
      </c>
      <c r="AM93" s="55" t="s">
        <v>8</v>
      </c>
      <c r="AN93" s="56" t="s">
        <v>9</v>
      </c>
      <c r="AO93" s="62">
        <v>106594</v>
      </c>
      <c r="AP93" s="55" t="s">
        <v>8</v>
      </c>
      <c r="AQ93" s="56" t="s">
        <v>9</v>
      </c>
      <c r="AR93" s="61">
        <v>5627</v>
      </c>
      <c r="AS93" s="55" t="s">
        <v>8</v>
      </c>
      <c r="AT93" s="56" t="s">
        <v>9</v>
      </c>
      <c r="AU93" s="61">
        <v>100966</v>
      </c>
      <c r="AV93" s="55" t="s">
        <v>8</v>
      </c>
      <c r="AW93" s="56" t="s">
        <v>9</v>
      </c>
      <c r="AX93" s="61" t="s">
        <v>547</v>
      </c>
      <c r="AY93" s="55" t="s">
        <v>31</v>
      </c>
      <c r="AZ93" s="63" t="s">
        <v>9</v>
      </c>
      <c r="BA93" s="62">
        <v>627094</v>
      </c>
      <c r="BB93" s="55" t="s">
        <v>8</v>
      </c>
      <c r="BC93" s="56" t="s">
        <v>9</v>
      </c>
      <c r="BD93" s="61">
        <v>403385</v>
      </c>
      <c r="BE93" s="55" t="s">
        <v>8</v>
      </c>
      <c r="BF93" s="56" t="s">
        <v>9</v>
      </c>
      <c r="BG93" s="61">
        <v>391460</v>
      </c>
      <c r="BH93" s="55" t="s">
        <v>8</v>
      </c>
      <c r="BI93" s="56" t="s">
        <v>9</v>
      </c>
      <c r="BJ93" s="61">
        <v>11886</v>
      </c>
      <c r="BK93" s="55" t="s">
        <v>8</v>
      </c>
      <c r="BL93" s="56" t="s">
        <v>9</v>
      </c>
      <c r="BM93" s="61">
        <v>223615</v>
      </c>
      <c r="BN93" s="55" t="s">
        <v>8</v>
      </c>
      <c r="BO93" s="56" t="s">
        <v>9</v>
      </c>
      <c r="BP93" s="61">
        <v>163428</v>
      </c>
      <c r="BQ93" s="55" t="s">
        <v>8</v>
      </c>
      <c r="BR93" s="56" t="s">
        <v>9</v>
      </c>
      <c r="BS93" s="61">
        <v>60224</v>
      </c>
      <c r="BT93" s="55" t="s">
        <v>8</v>
      </c>
      <c r="BU93" s="56" t="s">
        <v>9</v>
      </c>
      <c r="BV93" s="61">
        <v>566840</v>
      </c>
      <c r="BW93" s="55" t="s">
        <v>8</v>
      </c>
      <c r="BX93" s="56" t="s">
        <v>9</v>
      </c>
      <c r="BY93" s="61">
        <v>210698</v>
      </c>
      <c r="BZ93" s="55" t="s">
        <v>8</v>
      </c>
      <c r="CA93" s="56" t="s">
        <v>9</v>
      </c>
      <c r="CB93" s="61">
        <v>229923</v>
      </c>
      <c r="CC93" s="55" t="s">
        <v>8</v>
      </c>
      <c r="CD93" s="56" t="s">
        <v>9</v>
      </c>
      <c r="CE93" s="61">
        <v>28377</v>
      </c>
      <c r="CF93" s="55" t="s">
        <v>8</v>
      </c>
      <c r="CG93" s="56" t="s">
        <v>9</v>
      </c>
      <c r="CH93" s="61">
        <v>62743</v>
      </c>
      <c r="CI93" s="55" t="s">
        <v>8</v>
      </c>
      <c r="CJ93" s="56" t="s">
        <v>9</v>
      </c>
      <c r="CK93" s="61">
        <v>82088</v>
      </c>
      <c r="CL93" s="55" t="s">
        <v>8</v>
      </c>
      <c r="CM93" s="56" t="s">
        <v>9</v>
      </c>
      <c r="CN93" s="61">
        <v>11296</v>
      </c>
      <c r="CO93" s="55" t="s">
        <v>8</v>
      </c>
      <c r="CP93" s="56" t="s">
        <v>9</v>
      </c>
      <c r="CQ93" s="61">
        <v>15354</v>
      </c>
      <c r="CR93" s="55" t="s">
        <v>8</v>
      </c>
      <c r="CS93" s="56" t="s">
        <v>9</v>
      </c>
      <c r="CT93" s="61" t="s">
        <v>547</v>
      </c>
      <c r="CU93" s="55" t="s">
        <v>21</v>
      </c>
      <c r="CV93" s="56" t="s">
        <v>9</v>
      </c>
      <c r="CW93" s="61" t="s">
        <v>547</v>
      </c>
      <c r="CX93" s="55" t="s">
        <v>21</v>
      </c>
      <c r="CY93" s="56" t="s">
        <v>9</v>
      </c>
      <c r="CZ93" s="61">
        <v>55526</v>
      </c>
      <c r="DA93" s="55" t="s">
        <v>8</v>
      </c>
      <c r="DB93" s="56" t="s">
        <v>9</v>
      </c>
      <c r="DC93" s="61">
        <v>92</v>
      </c>
      <c r="DD93" s="55" t="s">
        <v>8</v>
      </c>
      <c r="DE93" s="56" t="s">
        <v>9</v>
      </c>
      <c r="DF93" s="61">
        <v>56730</v>
      </c>
      <c r="DG93" s="55" t="s">
        <v>8</v>
      </c>
      <c r="DH93" s="56" t="s">
        <v>9</v>
      </c>
      <c r="DI93" s="61" t="s">
        <v>547</v>
      </c>
      <c r="DJ93" s="55" t="s">
        <v>21</v>
      </c>
      <c r="DK93" s="56" t="s">
        <v>9</v>
      </c>
      <c r="DL93" s="61" t="s">
        <v>547</v>
      </c>
      <c r="DM93" s="55" t="s">
        <v>21</v>
      </c>
      <c r="DN93" s="56" t="s">
        <v>9</v>
      </c>
      <c r="DO93" s="61" t="s">
        <v>547</v>
      </c>
      <c r="DP93" s="55" t="s">
        <v>21</v>
      </c>
      <c r="DQ93" s="56" t="s">
        <v>9</v>
      </c>
      <c r="DR93" s="61" t="s">
        <v>547</v>
      </c>
      <c r="DS93" s="55" t="s">
        <v>21</v>
      </c>
      <c r="DT93" s="56" t="s">
        <v>9</v>
      </c>
      <c r="DU93" s="61" t="s">
        <v>547</v>
      </c>
      <c r="DV93" s="55" t="s">
        <v>21</v>
      </c>
      <c r="DW93" s="56" t="s">
        <v>9</v>
      </c>
      <c r="DX93" s="61" t="s">
        <v>547</v>
      </c>
      <c r="DY93" s="55" t="s">
        <v>21</v>
      </c>
      <c r="DZ93" s="56" t="s">
        <v>9</v>
      </c>
      <c r="EA93" s="61" t="s">
        <v>547</v>
      </c>
      <c r="EB93" s="55" t="s">
        <v>21</v>
      </c>
      <c r="EC93" s="56" t="s">
        <v>9</v>
      </c>
      <c r="ED93" s="61">
        <v>-18978</v>
      </c>
      <c r="EE93" s="55" t="s">
        <v>8</v>
      </c>
      <c r="EF93" s="56" t="s">
        <v>9</v>
      </c>
      <c r="EG93" s="61">
        <v>-19259</v>
      </c>
      <c r="EH93" s="55" t="s">
        <v>8</v>
      </c>
      <c r="EI93" s="56" t="s">
        <v>9</v>
      </c>
      <c r="EJ93" s="61">
        <v>231</v>
      </c>
      <c r="EK93" s="55" t="s">
        <v>8</v>
      </c>
      <c r="EL93" s="63" t="s">
        <v>9</v>
      </c>
      <c r="EM93" s="62">
        <v>409160</v>
      </c>
      <c r="EN93" s="55" t="s">
        <v>8</v>
      </c>
      <c r="EO93" s="56" t="s">
        <v>9</v>
      </c>
      <c r="EP93" s="61">
        <v>303614</v>
      </c>
      <c r="EQ93" s="55" t="s">
        <v>8</v>
      </c>
      <c r="ER93" s="56" t="s">
        <v>9</v>
      </c>
      <c r="ES93" s="61">
        <v>105591</v>
      </c>
      <c r="ET93" s="55" t="s">
        <v>8</v>
      </c>
      <c r="EU93" s="56" t="s">
        <v>9</v>
      </c>
      <c r="EV93" s="61" t="s">
        <v>547</v>
      </c>
      <c r="EW93" s="55" t="s">
        <v>21</v>
      </c>
      <c r="EX93" s="56" t="s">
        <v>9</v>
      </c>
      <c r="EY93" s="61" t="s">
        <v>547</v>
      </c>
      <c r="EZ93" s="55" t="s">
        <v>21</v>
      </c>
      <c r="FA93" s="56" t="s">
        <v>9</v>
      </c>
      <c r="FB93" s="61" t="s">
        <v>547</v>
      </c>
      <c r="FC93" s="55" t="s">
        <v>21</v>
      </c>
      <c r="FD93" s="56" t="s">
        <v>9</v>
      </c>
      <c r="FE93" s="61" t="s">
        <v>547</v>
      </c>
      <c r="FF93" s="55" t="s">
        <v>21</v>
      </c>
      <c r="FG93" s="56" t="s">
        <v>9</v>
      </c>
      <c r="FH93" s="61" t="s">
        <v>547</v>
      </c>
      <c r="FI93" s="55" t="s">
        <v>21</v>
      </c>
      <c r="FJ93" s="56" t="s">
        <v>9</v>
      </c>
      <c r="FK93" s="61" t="s">
        <v>547</v>
      </c>
      <c r="FL93" s="55" t="s">
        <v>21</v>
      </c>
      <c r="FM93" s="56" t="s">
        <v>9</v>
      </c>
      <c r="FN93" s="61" t="s">
        <v>547</v>
      </c>
      <c r="FO93" s="55" t="s">
        <v>21</v>
      </c>
      <c r="FP93" s="56" t="s">
        <v>9</v>
      </c>
      <c r="FQ93" s="61" t="s">
        <v>547</v>
      </c>
      <c r="FR93" s="55" t="s">
        <v>21</v>
      </c>
      <c r="FS93" s="56" t="s">
        <v>9</v>
      </c>
      <c r="FT93" s="61" t="s">
        <v>547</v>
      </c>
      <c r="FU93" s="55" t="s">
        <v>21</v>
      </c>
      <c r="FV93" s="56" t="s">
        <v>9</v>
      </c>
      <c r="FW93" s="61" t="s">
        <v>547</v>
      </c>
      <c r="FX93" s="55" t="s">
        <v>21</v>
      </c>
      <c r="FY93" s="56" t="s">
        <v>9</v>
      </c>
      <c r="FZ93" s="61" t="s">
        <v>547</v>
      </c>
      <c r="GA93" s="55" t="s">
        <v>21</v>
      </c>
      <c r="GB93" s="56" t="s">
        <v>9</v>
      </c>
      <c r="GC93" s="61" t="s">
        <v>547</v>
      </c>
      <c r="GD93" s="55" t="s">
        <v>21</v>
      </c>
      <c r="GE93" s="56" t="s">
        <v>9</v>
      </c>
      <c r="GF93" s="61" t="s">
        <v>547</v>
      </c>
      <c r="GG93" s="55" t="s">
        <v>21</v>
      </c>
      <c r="GH93" s="56" t="s">
        <v>9</v>
      </c>
      <c r="GI93" s="61" t="s">
        <v>547</v>
      </c>
      <c r="GJ93" s="55" t="s">
        <v>21</v>
      </c>
      <c r="GK93" s="56" t="s">
        <v>9</v>
      </c>
      <c r="GL93" s="61" t="s">
        <v>547</v>
      </c>
      <c r="GM93" s="55" t="s">
        <v>21</v>
      </c>
      <c r="GN93" s="63" t="s">
        <v>9</v>
      </c>
      <c r="GO93" s="62">
        <v>371006</v>
      </c>
      <c r="GP93" s="55" t="s">
        <v>8</v>
      </c>
      <c r="GQ93" s="56" t="s">
        <v>9</v>
      </c>
      <c r="GR93" s="61">
        <v>259991</v>
      </c>
      <c r="GS93" s="55" t="s">
        <v>8</v>
      </c>
      <c r="GT93" s="56" t="s">
        <v>9</v>
      </c>
      <c r="GU93" s="61">
        <v>110915</v>
      </c>
      <c r="GV93" s="55" t="s">
        <v>8</v>
      </c>
      <c r="GW93" s="56" t="s">
        <v>9</v>
      </c>
      <c r="GX93" s="61" t="s">
        <v>547</v>
      </c>
      <c r="GY93" s="55" t="s">
        <v>21</v>
      </c>
      <c r="GZ93" s="56" t="s">
        <v>9</v>
      </c>
      <c r="HA93" s="61" t="s">
        <v>547</v>
      </c>
      <c r="HB93" s="55" t="s">
        <v>21</v>
      </c>
      <c r="HC93" s="56" t="s">
        <v>9</v>
      </c>
      <c r="HD93" s="61" t="s">
        <v>547</v>
      </c>
      <c r="HE93" s="55" t="s">
        <v>21</v>
      </c>
      <c r="HF93" s="56" t="s">
        <v>9</v>
      </c>
      <c r="HG93" s="61" t="s">
        <v>547</v>
      </c>
      <c r="HH93" s="55" t="s">
        <v>21</v>
      </c>
      <c r="HI93" s="56" t="s">
        <v>9</v>
      </c>
      <c r="HJ93" s="61" t="s">
        <v>547</v>
      </c>
      <c r="HK93" s="55" t="s">
        <v>21</v>
      </c>
      <c r="HL93" s="56" t="s">
        <v>9</v>
      </c>
      <c r="HM93" s="61" t="s">
        <v>547</v>
      </c>
      <c r="HN93" s="55" t="s">
        <v>21</v>
      </c>
      <c r="HO93" s="56" t="s">
        <v>9</v>
      </c>
      <c r="HP93" s="61" t="s">
        <v>547</v>
      </c>
      <c r="HQ93" s="55" t="s">
        <v>21</v>
      </c>
      <c r="HR93" s="56" t="s">
        <v>9</v>
      </c>
      <c r="HS93" s="61" t="s">
        <v>547</v>
      </c>
      <c r="HT93" s="55" t="s">
        <v>21</v>
      </c>
      <c r="HU93" s="56" t="s">
        <v>9</v>
      </c>
      <c r="HV93" s="61" t="s">
        <v>547</v>
      </c>
      <c r="HW93" s="55" t="s">
        <v>21</v>
      </c>
      <c r="HX93" s="56" t="s">
        <v>9</v>
      </c>
      <c r="HY93" s="61" t="s">
        <v>547</v>
      </c>
      <c r="HZ93" s="55" t="s">
        <v>21</v>
      </c>
      <c r="IA93" s="56" t="s">
        <v>9</v>
      </c>
      <c r="IB93" s="61" t="s">
        <v>547</v>
      </c>
      <c r="IC93" s="55" t="s">
        <v>21</v>
      </c>
      <c r="ID93" s="56" t="s">
        <v>9</v>
      </c>
      <c r="IE93" s="61" t="s">
        <v>547</v>
      </c>
      <c r="IF93" s="55" t="s">
        <v>21</v>
      </c>
      <c r="IG93" s="56" t="s">
        <v>9</v>
      </c>
      <c r="IH93" s="61" t="s">
        <v>547</v>
      </c>
      <c r="II93" s="55" t="s">
        <v>21</v>
      </c>
      <c r="IJ93" s="56" t="s">
        <v>9</v>
      </c>
      <c r="IK93" s="61" t="s">
        <v>547</v>
      </c>
      <c r="IL93" s="55" t="s">
        <v>21</v>
      </c>
      <c r="IM93" s="56" t="s">
        <v>9</v>
      </c>
      <c r="IN93" s="61" t="s">
        <v>547</v>
      </c>
      <c r="IO93" s="55" t="s">
        <v>21</v>
      </c>
      <c r="IP93" s="63" t="s">
        <v>9</v>
      </c>
      <c r="IQ93" s="62">
        <v>-38651</v>
      </c>
      <c r="IR93" s="55" t="s">
        <v>8</v>
      </c>
      <c r="IS93" s="56" t="s">
        <v>9</v>
      </c>
      <c r="IT93" s="62" t="s">
        <v>547</v>
      </c>
      <c r="IU93" s="55" t="s">
        <v>31</v>
      </c>
      <c r="IV93" s="63" t="s">
        <v>9</v>
      </c>
      <c r="IW93" s="62">
        <v>395564</v>
      </c>
      <c r="IX93" s="55" t="s">
        <v>8</v>
      </c>
      <c r="IY93" s="56" t="s">
        <v>9</v>
      </c>
      <c r="IZ93" s="61">
        <v>3276</v>
      </c>
      <c r="JA93" s="55" t="s">
        <v>8</v>
      </c>
      <c r="JB93" s="56" t="s">
        <v>9</v>
      </c>
      <c r="JC93" s="61">
        <v>71982</v>
      </c>
      <c r="JD93" s="55" t="s">
        <v>8</v>
      </c>
      <c r="JE93" s="56" t="s">
        <v>9</v>
      </c>
      <c r="JF93" s="61">
        <v>65190</v>
      </c>
      <c r="JG93" s="55" t="s">
        <v>8</v>
      </c>
      <c r="JH93" s="56" t="s">
        <v>9</v>
      </c>
      <c r="JI93" s="61">
        <v>29949</v>
      </c>
      <c r="JJ93" s="55" t="s">
        <v>8</v>
      </c>
      <c r="JK93" s="56" t="s">
        <v>9</v>
      </c>
      <c r="JL93" s="61">
        <v>76661</v>
      </c>
      <c r="JM93" s="55" t="s">
        <v>8</v>
      </c>
      <c r="JN93" s="56" t="s">
        <v>9</v>
      </c>
      <c r="JO93" s="61">
        <v>23201</v>
      </c>
      <c r="JP93" s="55" t="s">
        <v>8</v>
      </c>
      <c r="JQ93" s="56" t="s">
        <v>9</v>
      </c>
      <c r="JR93" s="61">
        <v>11995</v>
      </c>
      <c r="JS93" s="55" t="s">
        <v>8</v>
      </c>
      <c r="JT93" s="56" t="s">
        <v>9</v>
      </c>
      <c r="JU93" s="61">
        <v>6446</v>
      </c>
      <c r="JV93" s="55" t="s">
        <v>8</v>
      </c>
      <c r="JW93" s="56" t="s">
        <v>9</v>
      </c>
      <c r="JX93" s="61">
        <v>45628</v>
      </c>
      <c r="JY93" s="55" t="s">
        <v>8</v>
      </c>
      <c r="JZ93" s="56" t="s">
        <v>9</v>
      </c>
      <c r="KA93" s="61">
        <v>112519</v>
      </c>
      <c r="KB93" s="55" t="s">
        <v>8</v>
      </c>
      <c r="KC93" s="56" t="s">
        <v>9</v>
      </c>
      <c r="KD93" s="61">
        <v>14002</v>
      </c>
      <c r="KE93" s="55" t="s">
        <v>8</v>
      </c>
      <c r="KF93" s="56" t="s">
        <v>9</v>
      </c>
      <c r="KG93" s="62">
        <v>333203</v>
      </c>
      <c r="KH93" s="55" t="s">
        <v>8</v>
      </c>
      <c r="KI93" s="56" t="s">
        <v>9</v>
      </c>
      <c r="KJ93" s="61">
        <v>2836</v>
      </c>
      <c r="KK93" s="55" t="s">
        <v>8</v>
      </c>
      <c r="KL93" s="56" t="s">
        <v>9</v>
      </c>
      <c r="KM93" s="61">
        <v>60543</v>
      </c>
      <c r="KN93" s="55" t="s">
        <v>8</v>
      </c>
      <c r="KO93" s="56" t="s">
        <v>9</v>
      </c>
      <c r="KP93" s="61">
        <v>54819</v>
      </c>
      <c r="KQ93" s="55" t="s">
        <v>8</v>
      </c>
      <c r="KR93" s="56" t="s">
        <v>9</v>
      </c>
      <c r="KS93" s="61">
        <v>25702</v>
      </c>
      <c r="KT93" s="55" t="s">
        <v>8</v>
      </c>
      <c r="KU93" s="56" t="s">
        <v>9</v>
      </c>
      <c r="KV93" s="61">
        <v>64895</v>
      </c>
      <c r="KW93" s="55" t="s">
        <v>8</v>
      </c>
      <c r="KX93" s="56" t="s">
        <v>9</v>
      </c>
      <c r="KY93" s="61">
        <v>19285</v>
      </c>
      <c r="KZ93" s="55" t="s">
        <v>8</v>
      </c>
      <c r="LA93" s="56" t="s">
        <v>9</v>
      </c>
      <c r="LB93" s="61">
        <v>9957</v>
      </c>
      <c r="LC93" s="55" t="s">
        <v>8</v>
      </c>
      <c r="LD93" s="56" t="s">
        <v>9</v>
      </c>
      <c r="LE93" s="61">
        <v>5523</v>
      </c>
      <c r="LF93" s="55" t="s">
        <v>8</v>
      </c>
      <c r="LG93" s="56" t="s">
        <v>9</v>
      </c>
      <c r="LH93" s="61">
        <v>38354</v>
      </c>
      <c r="LI93" s="55" t="s">
        <v>8</v>
      </c>
      <c r="LJ93" s="56" t="s">
        <v>9</v>
      </c>
      <c r="LK93" s="61">
        <v>94163</v>
      </c>
      <c r="LL93" s="55" t="s">
        <v>8</v>
      </c>
      <c r="LM93" s="56" t="s">
        <v>9</v>
      </c>
      <c r="LN93" s="61">
        <v>11988</v>
      </c>
      <c r="LO93" s="55" t="s">
        <v>8</v>
      </c>
      <c r="LP93" s="56" t="s">
        <v>9</v>
      </c>
      <c r="LQ93" s="62">
        <v>62431</v>
      </c>
      <c r="LR93" s="55" t="s">
        <v>8</v>
      </c>
      <c r="LS93" s="56" t="s">
        <v>9</v>
      </c>
      <c r="LT93" s="61">
        <v>443</v>
      </c>
      <c r="LU93" s="55" t="s">
        <v>8</v>
      </c>
      <c r="LV93" s="56" t="s">
        <v>9</v>
      </c>
      <c r="LW93" s="61">
        <v>11445</v>
      </c>
      <c r="LX93" s="55" t="s">
        <v>8</v>
      </c>
      <c r="LY93" s="56" t="s">
        <v>9</v>
      </c>
      <c r="LZ93" s="61">
        <v>10412</v>
      </c>
      <c r="MA93" s="55" t="s">
        <v>8</v>
      </c>
      <c r="MB93" s="56" t="s">
        <v>9</v>
      </c>
      <c r="MC93" s="61">
        <v>4242</v>
      </c>
      <c r="MD93" s="55" t="s">
        <v>8</v>
      </c>
      <c r="ME93" s="56" t="s">
        <v>9</v>
      </c>
      <c r="MF93" s="61">
        <v>11786</v>
      </c>
      <c r="MG93" s="55" t="s">
        <v>8</v>
      </c>
      <c r="MH93" s="56" t="s">
        <v>9</v>
      </c>
      <c r="MI93" s="61">
        <v>3908</v>
      </c>
      <c r="MJ93" s="55" t="s">
        <v>8</v>
      </c>
      <c r="MK93" s="56" t="s">
        <v>9</v>
      </c>
      <c r="ML93" s="61">
        <v>2036</v>
      </c>
      <c r="MM93" s="55" t="s">
        <v>8</v>
      </c>
      <c r="MN93" s="56" t="s">
        <v>9</v>
      </c>
      <c r="MO93" s="61">
        <v>921</v>
      </c>
      <c r="MP93" s="55" t="s">
        <v>8</v>
      </c>
      <c r="MQ93" s="56" t="s">
        <v>9</v>
      </c>
      <c r="MR93" s="61">
        <v>7270</v>
      </c>
      <c r="MS93" s="55" t="s">
        <v>8</v>
      </c>
      <c r="MT93" s="56" t="s">
        <v>9</v>
      </c>
      <c r="MU93" s="61">
        <v>18370</v>
      </c>
      <c r="MV93" s="55" t="s">
        <v>8</v>
      </c>
      <c r="MW93" s="56" t="s">
        <v>9</v>
      </c>
      <c r="MX93" s="61">
        <v>2015</v>
      </c>
      <c r="MY93" s="55" t="s">
        <v>8</v>
      </c>
      <c r="MZ93" s="56" t="s">
        <v>9</v>
      </c>
      <c r="NA93" s="62">
        <v>302207</v>
      </c>
      <c r="NB93" s="55" t="s">
        <v>8</v>
      </c>
      <c r="NC93" s="56" t="s">
        <v>9</v>
      </c>
      <c r="ND93" s="61">
        <v>195342</v>
      </c>
      <c r="NE93" s="55" t="s">
        <v>8</v>
      </c>
      <c r="NF93" s="56" t="s">
        <v>9</v>
      </c>
      <c r="NG93" s="61">
        <v>16790</v>
      </c>
      <c r="NH93" s="55" t="s">
        <v>8</v>
      </c>
      <c r="NI93" s="56" t="s">
        <v>9</v>
      </c>
      <c r="NJ93" s="61">
        <v>178552</v>
      </c>
      <c r="NK93" s="55" t="s">
        <v>8</v>
      </c>
      <c r="NL93" s="56" t="s">
        <v>9</v>
      </c>
      <c r="NM93" s="61" t="s">
        <v>547</v>
      </c>
      <c r="NN93" s="55" t="s">
        <v>31</v>
      </c>
      <c r="NO93" s="63" t="s">
        <v>9</v>
      </c>
      <c r="NP93" s="62">
        <v>391438</v>
      </c>
      <c r="NQ93" s="55" t="s">
        <v>8</v>
      </c>
      <c r="NR93" s="56" t="s">
        <v>9</v>
      </c>
      <c r="NS93" s="61">
        <v>32984</v>
      </c>
      <c r="NT93" s="55" t="s">
        <v>8</v>
      </c>
      <c r="NU93" s="56" t="s">
        <v>9</v>
      </c>
      <c r="NV93" s="61">
        <v>358505</v>
      </c>
      <c r="NW93" s="55" t="s">
        <v>8</v>
      </c>
      <c r="NX93" s="56" t="s">
        <v>9</v>
      </c>
      <c r="NY93" s="61">
        <v>41092</v>
      </c>
      <c r="NZ93" s="55" t="s">
        <v>8</v>
      </c>
      <c r="OA93" s="56" t="s">
        <v>9</v>
      </c>
      <c r="OB93" s="61">
        <v>120213</v>
      </c>
      <c r="OC93" s="55" t="s">
        <v>8</v>
      </c>
      <c r="OD93" s="56" t="s">
        <v>9</v>
      </c>
      <c r="OE93" s="61">
        <v>197249</v>
      </c>
      <c r="OF93" s="55" t="s">
        <v>8</v>
      </c>
      <c r="OG93" s="63" t="s">
        <v>9</v>
      </c>
    </row>
    <row r="94" spans="1:397" x14ac:dyDescent="0.2">
      <c r="A94" s="12" t="s">
        <v>611</v>
      </c>
      <c r="B94" s="61">
        <v>791712</v>
      </c>
      <c r="C94" s="55" t="s">
        <v>8</v>
      </c>
      <c r="D94" s="56" t="s">
        <v>9</v>
      </c>
      <c r="E94" s="62">
        <v>699669</v>
      </c>
      <c r="F94" s="55" t="s">
        <v>8</v>
      </c>
      <c r="G94" s="56" t="s">
        <v>9</v>
      </c>
      <c r="H94" s="62">
        <v>8826</v>
      </c>
      <c r="I94" s="55" t="s">
        <v>8</v>
      </c>
      <c r="J94" s="56" t="s">
        <v>9</v>
      </c>
      <c r="K94" s="61">
        <v>149488</v>
      </c>
      <c r="L94" s="55" t="s">
        <v>8</v>
      </c>
      <c r="M94" s="56" t="s">
        <v>9</v>
      </c>
      <c r="N94" s="61">
        <v>112266</v>
      </c>
      <c r="O94" s="55" t="s">
        <v>8</v>
      </c>
      <c r="P94" s="56" t="s">
        <v>9</v>
      </c>
      <c r="Q94" s="61">
        <v>33664</v>
      </c>
      <c r="R94" s="55" t="s">
        <v>8</v>
      </c>
      <c r="S94" s="56" t="s">
        <v>9</v>
      </c>
      <c r="T94" s="61">
        <v>123817</v>
      </c>
      <c r="U94" s="55" t="s">
        <v>8</v>
      </c>
      <c r="V94" s="56" t="s">
        <v>9</v>
      </c>
      <c r="W94" s="61">
        <v>46652</v>
      </c>
      <c r="X94" s="55" t="s">
        <v>8</v>
      </c>
      <c r="Y94" s="56" t="s">
        <v>9</v>
      </c>
      <c r="Z94" s="61">
        <v>33564</v>
      </c>
      <c r="AA94" s="55" t="s">
        <v>8</v>
      </c>
      <c r="AB94" s="56" t="s">
        <v>9</v>
      </c>
      <c r="AC94" s="61">
        <v>66070</v>
      </c>
      <c r="AD94" s="55" t="s">
        <v>8</v>
      </c>
      <c r="AE94" s="56" t="s">
        <v>9</v>
      </c>
      <c r="AF94" s="61">
        <v>64713</v>
      </c>
      <c r="AG94" s="55" t="s">
        <v>8</v>
      </c>
      <c r="AH94" s="56" t="s">
        <v>9</v>
      </c>
      <c r="AI94" s="61">
        <v>152299</v>
      </c>
      <c r="AJ94" s="55" t="s">
        <v>8</v>
      </c>
      <c r="AK94" s="56" t="s">
        <v>9</v>
      </c>
      <c r="AL94" s="61">
        <v>20268</v>
      </c>
      <c r="AM94" s="55" t="s">
        <v>8</v>
      </c>
      <c r="AN94" s="56" t="s">
        <v>9</v>
      </c>
      <c r="AO94" s="62">
        <v>98007</v>
      </c>
      <c r="AP94" s="55" t="s">
        <v>8</v>
      </c>
      <c r="AQ94" s="56" t="s">
        <v>9</v>
      </c>
      <c r="AR94" s="61">
        <v>5936</v>
      </c>
      <c r="AS94" s="55" t="s">
        <v>8</v>
      </c>
      <c r="AT94" s="56" t="s">
        <v>9</v>
      </c>
      <c r="AU94" s="61">
        <v>92071</v>
      </c>
      <c r="AV94" s="55" t="s">
        <v>8</v>
      </c>
      <c r="AW94" s="56" t="s">
        <v>9</v>
      </c>
      <c r="AX94" s="61" t="s">
        <v>547</v>
      </c>
      <c r="AY94" s="55" t="s">
        <v>31</v>
      </c>
      <c r="AZ94" s="63" t="s">
        <v>9</v>
      </c>
      <c r="BA94" s="62">
        <v>585509</v>
      </c>
      <c r="BB94" s="55" t="s">
        <v>8</v>
      </c>
      <c r="BC94" s="56" t="s">
        <v>9</v>
      </c>
      <c r="BD94" s="61">
        <v>377999</v>
      </c>
      <c r="BE94" s="55" t="s">
        <v>8</v>
      </c>
      <c r="BF94" s="56" t="s">
        <v>9</v>
      </c>
      <c r="BG94" s="61">
        <v>367448</v>
      </c>
      <c r="BH94" s="55" t="s">
        <v>8</v>
      </c>
      <c r="BI94" s="56" t="s">
        <v>9</v>
      </c>
      <c r="BJ94" s="61">
        <v>10522</v>
      </c>
      <c r="BK94" s="55" t="s">
        <v>8</v>
      </c>
      <c r="BL94" s="56" t="s">
        <v>9</v>
      </c>
      <c r="BM94" s="61">
        <v>207453</v>
      </c>
      <c r="BN94" s="55" t="s">
        <v>8</v>
      </c>
      <c r="BO94" s="56" t="s">
        <v>9</v>
      </c>
      <c r="BP94" s="61">
        <v>152470</v>
      </c>
      <c r="BQ94" s="55" t="s">
        <v>8</v>
      </c>
      <c r="BR94" s="56" t="s">
        <v>9</v>
      </c>
      <c r="BS94" s="61">
        <v>55012</v>
      </c>
      <c r="BT94" s="55" t="s">
        <v>8</v>
      </c>
      <c r="BU94" s="56" t="s">
        <v>9</v>
      </c>
      <c r="BV94" s="61">
        <v>530486</v>
      </c>
      <c r="BW94" s="55" t="s">
        <v>8</v>
      </c>
      <c r="BX94" s="56" t="s">
        <v>9</v>
      </c>
      <c r="BY94" s="61">
        <v>163939</v>
      </c>
      <c r="BZ94" s="55" t="s">
        <v>8</v>
      </c>
      <c r="CA94" s="56" t="s">
        <v>9</v>
      </c>
      <c r="CB94" s="61">
        <v>166863</v>
      </c>
      <c r="CC94" s="55" t="s">
        <v>8</v>
      </c>
      <c r="CD94" s="56" t="s">
        <v>9</v>
      </c>
      <c r="CE94" s="61">
        <v>25935</v>
      </c>
      <c r="CF94" s="55" t="s">
        <v>8</v>
      </c>
      <c r="CG94" s="56" t="s">
        <v>9</v>
      </c>
      <c r="CH94" s="61">
        <v>38805</v>
      </c>
      <c r="CI94" s="55" t="s">
        <v>8</v>
      </c>
      <c r="CJ94" s="56" t="s">
        <v>9</v>
      </c>
      <c r="CK94" s="61">
        <v>53238</v>
      </c>
      <c r="CL94" s="55" t="s">
        <v>8</v>
      </c>
      <c r="CM94" s="56" t="s">
        <v>9</v>
      </c>
      <c r="CN94" s="61">
        <v>10398</v>
      </c>
      <c r="CO94" s="55" t="s">
        <v>8</v>
      </c>
      <c r="CP94" s="56" t="s">
        <v>9</v>
      </c>
      <c r="CQ94" s="61">
        <v>10128</v>
      </c>
      <c r="CR94" s="55" t="s">
        <v>8</v>
      </c>
      <c r="CS94" s="56" t="s">
        <v>9</v>
      </c>
      <c r="CT94" s="61" t="s">
        <v>547</v>
      </c>
      <c r="CU94" s="55" t="s">
        <v>21</v>
      </c>
      <c r="CV94" s="56" t="s">
        <v>9</v>
      </c>
      <c r="CW94" s="61" t="s">
        <v>547</v>
      </c>
      <c r="CX94" s="55" t="s">
        <v>21</v>
      </c>
      <c r="CY94" s="56" t="s">
        <v>9</v>
      </c>
      <c r="CZ94" s="61">
        <v>32721</v>
      </c>
      <c r="DA94" s="55" t="s">
        <v>8</v>
      </c>
      <c r="DB94" s="56" t="s">
        <v>9</v>
      </c>
      <c r="DC94" s="61">
        <v>73</v>
      </c>
      <c r="DD94" s="55" t="s">
        <v>8</v>
      </c>
      <c r="DE94" s="56" t="s">
        <v>9</v>
      </c>
      <c r="DF94" s="61">
        <v>48875</v>
      </c>
      <c r="DG94" s="55" t="s">
        <v>8</v>
      </c>
      <c r="DH94" s="56" t="s">
        <v>9</v>
      </c>
      <c r="DI94" s="61" t="s">
        <v>547</v>
      </c>
      <c r="DJ94" s="55" t="s">
        <v>21</v>
      </c>
      <c r="DK94" s="56" t="s">
        <v>9</v>
      </c>
      <c r="DL94" s="61" t="s">
        <v>547</v>
      </c>
      <c r="DM94" s="55" t="s">
        <v>21</v>
      </c>
      <c r="DN94" s="56" t="s">
        <v>9</v>
      </c>
      <c r="DO94" s="61" t="s">
        <v>547</v>
      </c>
      <c r="DP94" s="55" t="s">
        <v>21</v>
      </c>
      <c r="DQ94" s="56" t="s">
        <v>9</v>
      </c>
      <c r="DR94" s="61" t="s">
        <v>547</v>
      </c>
      <c r="DS94" s="55" t="s">
        <v>21</v>
      </c>
      <c r="DT94" s="56" t="s">
        <v>9</v>
      </c>
      <c r="DU94" s="61" t="s">
        <v>547</v>
      </c>
      <c r="DV94" s="55" t="s">
        <v>21</v>
      </c>
      <c r="DW94" s="56" t="s">
        <v>9</v>
      </c>
      <c r="DX94" s="61" t="s">
        <v>547</v>
      </c>
      <c r="DY94" s="55" t="s">
        <v>21</v>
      </c>
      <c r="DZ94" s="56" t="s">
        <v>9</v>
      </c>
      <c r="EA94" s="61" t="s">
        <v>547</v>
      </c>
      <c r="EB94" s="55" t="s">
        <v>21</v>
      </c>
      <c r="EC94" s="56" t="s">
        <v>9</v>
      </c>
      <c r="ED94" s="61">
        <v>-2708</v>
      </c>
      <c r="EE94" s="55" t="s">
        <v>8</v>
      </c>
      <c r="EF94" s="56" t="s">
        <v>9</v>
      </c>
      <c r="EG94" s="61">
        <v>-2991</v>
      </c>
      <c r="EH94" s="55" t="s">
        <v>8</v>
      </c>
      <c r="EI94" s="56" t="s">
        <v>9</v>
      </c>
      <c r="EJ94" s="61">
        <v>250</v>
      </c>
      <c r="EK94" s="55" t="s">
        <v>8</v>
      </c>
      <c r="EL94" s="63" t="s">
        <v>9</v>
      </c>
      <c r="EM94" s="62">
        <v>362143</v>
      </c>
      <c r="EN94" s="55" t="s">
        <v>8</v>
      </c>
      <c r="EO94" s="56" t="s">
        <v>9</v>
      </c>
      <c r="EP94" s="61">
        <v>265817</v>
      </c>
      <c r="EQ94" s="55" t="s">
        <v>8</v>
      </c>
      <c r="ER94" s="56" t="s">
        <v>9</v>
      </c>
      <c r="ES94" s="61">
        <v>96344</v>
      </c>
      <c r="ET94" s="55" t="s">
        <v>8</v>
      </c>
      <c r="EU94" s="56" t="s">
        <v>9</v>
      </c>
      <c r="EV94" s="61" t="s">
        <v>547</v>
      </c>
      <c r="EW94" s="55" t="s">
        <v>21</v>
      </c>
      <c r="EX94" s="56" t="s">
        <v>9</v>
      </c>
      <c r="EY94" s="61" t="s">
        <v>547</v>
      </c>
      <c r="EZ94" s="55" t="s">
        <v>21</v>
      </c>
      <c r="FA94" s="56" t="s">
        <v>9</v>
      </c>
      <c r="FB94" s="61" t="s">
        <v>547</v>
      </c>
      <c r="FC94" s="55" t="s">
        <v>21</v>
      </c>
      <c r="FD94" s="56" t="s">
        <v>9</v>
      </c>
      <c r="FE94" s="61" t="s">
        <v>547</v>
      </c>
      <c r="FF94" s="55" t="s">
        <v>21</v>
      </c>
      <c r="FG94" s="56" t="s">
        <v>9</v>
      </c>
      <c r="FH94" s="61" t="s">
        <v>547</v>
      </c>
      <c r="FI94" s="55" t="s">
        <v>21</v>
      </c>
      <c r="FJ94" s="56" t="s">
        <v>9</v>
      </c>
      <c r="FK94" s="61" t="s">
        <v>547</v>
      </c>
      <c r="FL94" s="55" t="s">
        <v>21</v>
      </c>
      <c r="FM94" s="56" t="s">
        <v>9</v>
      </c>
      <c r="FN94" s="61" t="s">
        <v>547</v>
      </c>
      <c r="FO94" s="55" t="s">
        <v>21</v>
      </c>
      <c r="FP94" s="56" t="s">
        <v>9</v>
      </c>
      <c r="FQ94" s="61" t="s">
        <v>547</v>
      </c>
      <c r="FR94" s="55" t="s">
        <v>21</v>
      </c>
      <c r="FS94" s="56" t="s">
        <v>9</v>
      </c>
      <c r="FT94" s="61" t="s">
        <v>547</v>
      </c>
      <c r="FU94" s="55" t="s">
        <v>21</v>
      </c>
      <c r="FV94" s="56" t="s">
        <v>9</v>
      </c>
      <c r="FW94" s="61" t="s">
        <v>547</v>
      </c>
      <c r="FX94" s="55" t="s">
        <v>21</v>
      </c>
      <c r="FY94" s="56" t="s">
        <v>9</v>
      </c>
      <c r="FZ94" s="61" t="s">
        <v>547</v>
      </c>
      <c r="GA94" s="55" t="s">
        <v>21</v>
      </c>
      <c r="GB94" s="56" t="s">
        <v>9</v>
      </c>
      <c r="GC94" s="61" t="s">
        <v>547</v>
      </c>
      <c r="GD94" s="55" t="s">
        <v>21</v>
      </c>
      <c r="GE94" s="56" t="s">
        <v>9</v>
      </c>
      <c r="GF94" s="61" t="s">
        <v>547</v>
      </c>
      <c r="GG94" s="55" t="s">
        <v>21</v>
      </c>
      <c r="GH94" s="56" t="s">
        <v>9</v>
      </c>
      <c r="GI94" s="61" t="s">
        <v>547</v>
      </c>
      <c r="GJ94" s="55" t="s">
        <v>21</v>
      </c>
      <c r="GK94" s="56" t="s">
        <v>9</v>
      </c>
      <c r="GL94" s="61" t="s">
        <v>547</v>
      </c>
      <c r="GM94" s="55" t="s">
        <v>21</v>
      </c>
      <c r="GN94" s="63" t="s">
        <v>9</v>
      </c>
      <c r="GO94" s="62">
        <v>320190</v>
      </c>
      <c r="GP94" s="55" t="s">
        <v>8</v>
      </c>
      <c r="GQ94" s="56" t="s">
        <v>9</v>
      </c>
      <c r="GR94" s="61">
        <v>222920</v>
      </c>
      <c r="GS94" s="55" t="s">
        <v>8</v>
      </c>
      <c r="GT94" s="56" t="s">
        <v>9</v>
      </c>
      <c r="GU94" s="61">
        <v>97208</v>
      </c>
      <c r="GV94" s="55" t="s">
        <v>8</v>
      </c>
      <c r="GW94" s="56" t="s">
        <v>9</v>
      </c>
      <c r="GX94" s="61" t="s">
        <v>547</v>
      </c>
      <c r="GY94" s="55" t="s">
        <v>21</v>
      </c>
      <c r="GZ94" s="56" t="s">
        <v>9</v>
      </c>
      <c r="HA94" s="61" t="s">
        <v>547</v>
      </c>
      <c r="HB94" s="55" t="s">
        <v>21</v>
      </c>
      <c r="HC94" s="56" t="s">
        <v>9</v>
      </c>
      <c r="HD94" s="61" t="s">
        <v>547</v>
      </c>
      <c r="HE94" s="55" t="s">
        <v>21</v>
      </c>
      <c r="HF94" s="56" t="s">
        <v>9</v>
      </c>
      <c r="HG94" s="61" t="s">
        <v>547</v>
      </c>
      <c r="HH94" s="55" t="s">
        <v>21</v>
      </c>
      <c r="HI94" s="56" t="s">
        <v>9</v>
      </c>
      <c r="HJ94" s="61" t="s">
        <v>547</v>
      </c>
      <c r="HK94" s="55" t="s">
        <v>21</v>
      </c>
      <c r="HL94" s="56" t="s">
        <v>9</v>
      </c>
      <c r="HM94" s="61" t="s">
        <v>547</v>
      </c>
      <c r="HN94" s="55" t="s">
        <v>21</v>
      </c>
      <c r="HO94" s="56" t="s">
        <v>9</v>
      </c>
      <c r="HP94" s="61" t="s">
        <v>547</v>
      </c>
      <c r="HQ94" s="55" t="s">
        <v>21</v>
      </c>
      <c r="HR94" s="56" t="s">
        <v>9</v>
      </c>
      <c r="HS94" s="61" t="s">
        <v>547</v>
      </c>
      <c r="HT94" s="55" t="s">
        <v>21</v>
      </c>
      <c r="HU94" s="56" t="s">
        <v>9</v>
      </c>
      <c r="HV94" s="61" t="s">
        <v>547</v>
      </c>
      <c r="HW94" s="55" t="s">
        <v>21</v>
      </c>
      <c r="HX94" s="56" t="s">
        <v>9</v>
      </c>
      <c r="HY94" s="61" t="s">
        <v>547</v>
      </c>
      <c r="HZ94" s="55" t="s">
        <v>21</v>
      </c>
      <c r="IA94" s="56" t="s">
        <v>9</v>
      </c>
      <c r="IB94" s="61" t="s">
        <v>547</v>
      </c>
      <c r="IC94" s="55" t="s">
        <v>21</v>
      </c>
      <c r="ID94" s="56" t="s">
        <v>9</v>
      </c>
      <c r="IE94" s="61" t="s">
        <v>547</v>
      </c>
      <c r="IF94" s="55" t="s">
        <v>21</v>
      </c>
      <c r="IG94" s="56" t="s">
        <v>9</v>
      </c>
      <c r="IH94" s="61" t="s">
        <v>547</v>
      </c>
      <c r="II94" s="55" t="s">
        <v>21</v>
      </c>
      <c r="IJ94" s="56" t="s">
        <v>9</v>
      </c>
      <c r="IK94" s="61" t="s">
        <v>547</v>
      </c>
      <c r="IL94" s="55" t="s">
        <v>21</v>
      </c>
      <c r="IM94" s="56" t="s">
        <v>9</v>
      </c>
      <c r="IN94" s="61" t="s">
        <v>547</v>
      </c>
      <c r="IO94" s="55" t="s">
        <v>21</v>
      </c>
      <c r="IP94" s="63" t="s">
        <v>9</v>
      </c>
      <c r="IQ94" s="62">
        <v>-42308</v>
      </c>
      <c r="IR94" s="55" t="s">
        <v>8</v>
      </c>
      <c r="IS94" s="56" t="s">
        <v>9</v>
      </c>
      <c r="IT94" s="62" t="s">
        <v>547</v>
      </c>
      <c r="IU94" s="55" t="s">
        <v>31</v>
      </c>
      <c r="IV94" s="63" t="s">
        <v>9</v>
      </c>
      <c r="IW94" s="62">
        <v>385464</v>
      </c>
      <c r="IX94" s="55" t="s">
        <v>8</v>
      </c>
      <c r="IY94" s="56" t="s">
        <v>9</v>
      </c>
      <c r="IZ94" s="61">
        <v>2697</v>
      </c>
      <c r="JA94" s="55" t="s">
        <v>8</v>
      </c>
      <c r="JB94" s="56" t="s">
        <v>9</v>
      </c>
      <c r="JC94" s="61">
        <v>69141</v>
      </c>
      <c r="JD94" s="55" t="s">
        <v>8</v>
      </c>
      <c r="JE94" s="56" t="s">
        <v>9</v>
      </c>
      <c r="JF94" s="61">
        <v>62206</v>
      </c>
      <c r="JG94" s="55" t="s">
        <v>8</v>
      </c>
      <c r="JH94" s="56" t="s">
        <v>9</v>
      </c>
      <c r="JI94" s="61">
        <v>26161</v>
      </c>
      <c r="JJ94" s="55" t="s">
        <v>8</v>
      </c>
      <c r="JK94" s="56" t="s">
        <v>9</v>
      </c>
      <c r="JL94" s="61">
        <v>74698</v>
      </c>
      <c r="JM94" s="55" t="s">
        <v>8</v>
      </c>
      <c r="JN94" s="56" t="s">
        <v>9</v>
      </c>
      <c r="JO94" s="61">
        <v>23710</v>
      </c>
      <c r="JP94" s="55" t="s">
        <v>8</v>
      </c>
      <c r="JQ94" s="56" t="s">
        <v>9</v>
      </c>
      <c r="JR94" s="61">
        <v>14338</v>
      </c>
      <c r="JS94" s="55" t="s">
        <v>8</v>
      </c>
      <c r="JT94" s="56" t="s">
        <v>9</v>
      </c>
      <c r="JU94" s="61">
        <v>5611</v>
      </c>
      <c r="JV94" s="55" t="s">
        <v>8</v>
      </c>
      <c r="JW94" s="56" t="s">
        <v>9</v>
      </c>
      <c r="JX94" s="61">
        <v>45484</v>
      </c>
      <c r="JY94" s="55" t="s">
        <v>8</v>
      </c>
      <c r="JZ94" s="56" t="s">
        <v>9</v>
      </c>
      <c r="KA94" s="61">
        <v>110559</v>
      </c>
      <c r="KB94" s="55" t="s">
        <v>8</v>
      </c>
      <c r="KC94" s="56" t="s">
        <v>9</v>
      </c>
      <c r="KD94" s="61">
        <v>13130</v>
      </c>
      <c r="KE94" s="55" t="s">
        <v>8</v>
      </c>
      <c r="KF94" s="56" t="s">
        <v>9</v>
      </c>
      <c r="KG94" s="62">
        <v>327040</v>
      </c>
      <c r="KH94" s="55" t="s">
        <v>8</v>
      </c>
      <c r="KI94" s="56" t="s">
        <v>9</v>
      </c>
      <c r="KJ94" s="61">
        <v>2361</v>
      </c>
      <c r="KK94" s="55" t="s">
        <v>8</v>
      </c>
      <c r="KL94" s="56" t="s">
        <v>9</v>
      </c>
      <c r="KM94" s="61">
        <v>58580</v>
      </c>
      <c r="KN94" s="55" t="s">
        <v>8</v>
      </c>
      <c r="KO94" s="56" t="s">
        <v>9</v>
      </c>
      <c r="KP94" s="61">
        <v>52710</v>
      </c>
      <c r="KQ94" s="55" t="s">
        <v>8</v>
      </c>
      <c r="KR94" s="56" t="s">
        <v>9</v>
      </c>
      <c r="KS94" s="61">
        <v>22688</v>
      </c>
      <c r="KT94" s="55" t="s">
        <v>8</v>
      </c>
      <c r="KU94" s="56" t="s">
        <v>9</v>
      </c>
      <c r="KV94" s="61">
        <v>63828</v>
      </c>
      <c r="KW94" s="55" t="s">
        <v>8</v>
      </c>
      <c r="KX94" s="56" t="s">
        <v>9</v>
      </c>
      <c r="KY94" s="61">
        <v>19772</v>
      </c>
      <c r="KZ94" s="55" t="s">
        <v>8</v>
      </c>
      <c r="LA94" s="56" t="s">
        <v>9</v>
      </c>
      <c r="LB94" s="61">
        <v>11898</v>
      </c>
      <c r="LC94" s="55" t="s">
        <v>8</v>
      </c>
      <c r="LD94" s="56" t="s">
        <v>9</v>
      </c>
      <c r="LE94" s="61">
        <v>4844</v>
      </c>
      <c r="LF94" s="55" t="s">
        <v>8</v>
      </c>
      <c r="LG94" s="56" t="s">
        <v>9</v>
      </c>
      <c r="LH94" s="61">
        <v>38407</v>
      </c>
      <c r="LI94" s="55" t="s">
        <v>8</v>
      </c>
      <c r="LJ94" s="56" t="s">
        <v>9</v>
      </c>
      <c r="LK94" s="61">
        <v>93406</v>
      </c>
      <c r="LL94" s="55" t="s">
        <v>8</v>
      </c>
      <c r="LM94" s="56" t="s">
        <v>9</v>
      </c>
      <c r="LN94" s="61">
        <v>11283</v>
      </c>
      <c r="LO94" s="55" t="s">
        <v>8</v>
      </c>
      <c r="LP94" s="56" t="s">
        <v>9</v>
      </c>
      <c r="LQ94" s="62">
        <v>58471</v>
      </c>
      <c r="LR94" s="55" t="s">
        <v>8</v>
      </c>
      <c r="LS94" s="56" t="s">
        <v>9</v>
      </c>
      <c r="LT94" s="61">
        <v>337</v>
      </c>
      <c r="LU94" s="55" t="s">
        <v>8</v>
      </c>
      <c r="LV94" s="56" t="s">
        <v>9</v>
      </c>
      <c r="LW94" s="61">
        <v>10565</v>
      </c>
      <c r="LX94" s="55" t="s">
        <v>8</v>
      </c>
      <c r="LY94" s="56" t="s">
        <v>9</v>
      </c>
      <c r="LZ94" s="61">
        <v>9523</v>
      </c>
      <c r="MA94" s="55" t="s">
        <v>8</v>
      </c>
      <c r="MB94" s="56" t="s">
        <v>9</v>
      </c>
      <c r="MC94" s="61">
        <v>3470</v>
      </c>
      <c r="MD94" s="55" t="s">
        <v>8</v>
      </c>
      <c r="ME94" s="56" t="s">
        <v>9</v>
      </c>
      <c r="MF94" s="61">
        <v>10882</v>
      </c>
      <c r="MG94" s="55" t="s">
        <v>8</v>
      </c>
      <c r="MH94" s="56" t="s">
        <v>9</v>
      </c>
      <c r="MI94" s="61">
        <v>3932</v>
      </c>
      <c r="MJ94" s="55" t="s">
        <v>8</v>
      </c>
      <c r="MK94" s="56" t="s">
        <v>9</v>
      </c>
      <c r="ML94" s="61">
        <v>2439</v>
      </c>
      <c r="MM94" s="55" t="s">
        <v>8</v>
      </c>
      <c r="MN94" s="56" t="s">
        <v>9</v>
      </c>
      <c r="MO94" s="61">
        <v>765</v>
      </c>
      <c r="MP94" s="55" t="s">
        <v>8</v>
      </c>
      <c r="MQ94" s="56" t="s">
        <v>9</v>
      </c>
      <c r="MR94" s="61">
        <v>7074</v>
      </c>
      <c r="MS94" s="55" t="s">
        <v>8</v>
      </c>
      <c r="MT94" s="56" t="s">
        <v>9</v>
      </c>
      <c r="MU94" s="61">
        <v>17163</v>
      </c>
      <c r="MV94" s="55" t="s">
        <v>8</v>
      </c>
      <c r="MW94" s="56" t="s">
        <v>9</v>
      </c>
      <c r="MX94" s="61">
        <v>1848</v>
      </c>
      <c r="MY94" s="55" t="s">
        <v>8</v>
      </c>
      <c r="MZ94" s="56" t="s">
        <v>9</v>
      </c>
      <c r="NA94" s="62">
        <v>240647</v>
      </c>
      <c r="NB94" s="55" t="s">
        <v>8</v>
      </c>
      <c r="NC94" s="56" t="s">
        <v>9</v>
      </c>
      <c r="ND94" s="61">
        <v>181917</v>
      </c>
      <c r="NE94" s="55" t="s">
        <v>8</v>
      </c>
      <c r="NF94" s="56" t="s">
        <v>9</v>
      </c>
      <c r="NG94" s="61">
        <v>16316</v>
      </c>
      <c r="NH94" s="55" t="s">
        <v>8</v>
      </c>
      <c r="NI94" s="56" t="s">
        <v>9</v>
      </c>
      <c r="NJ94" s="61">
        <v>165601</v>
      </c>
      <c r="NK94" s="55" t="s">
        <v>8</v>
      </c>
      <c r="NL94" s="56" t="s">
        <v>9</v>
      </c>
      <c r="NM94" s="61" t="s">
        <v>547</v>
      </c>
      <c r="NN94" s="55" t="s">
        <v>31</v>
      </c>
      <c r="NO94" s="63" t="s">
        <v>9</v>
      </c>
      <c r="NP94" s="62">
        <v>366214</v>
      </c>
      <c r="NQ94" s="55" t="s">
        <v>8</v>
      </c>
      <c r="NR94" s="56" t="s">
        <v>9</v>
      </c>
      <c r="NS94" s="61">
        <v>25695</v>
      </c>
      <c r="NT94" s="55" t="s">
        <v>8</v>
      </c>
      <c r="NU94" s="56" t="s">
        <v>9</v>
      </c>
      <c r="NV94" s="61">
        <v>340533</v>
      </c>
      <c r="NW94" s="55" t="s">
        <v>8</v>
      </c>
      <c r="NX94" s="56" t="s">
        <v>9</v>
      </c>
      <c r="NY94" s="61">
        <v>30392</v>
      </c>
      <c r="NZ94" s="55" t="s">
        <v>8</v>
      </c>
      <c r="OA94" s="56" t="s">
        <v>9</v>
      </c>
      <c r="OB94" s="61">
        <v>113465</v>
      </c>
      <c r="OC94" s="55" t="s">
        <v>8</v>
      </c>
      <c r="OD94" s="56" t="s">
        <v>9</v>
      </c>
      <c r="OE94" s="61">
        <v>196695</v>
      </c>
      <c r="OF94" s="55" t="s">
        <v>8</v>
      </c>
      <c r="OG94" s="63" t="s">
        <v>9</v>
      </c>
    </row>
    <row r="95" spans="1:397" x14ac:dyDescent="0.2">
      <c r="A95" s="12" t="s">
        <v>612</v>
      </c>
      <c r="B95" s="61">
        <v>849774</v>
      </c>
      <c r="C95" s="55" t="s">
        <v>8</v>
      </c>
      <c r="D95" s="56" t="s">
        <v>9</v>
      </c>
      <c r="E95" s="62">
        <v>749497</v>
      </c>
      <c r="F95" s="55" t="s">
        <v>8</v>
      </c>
      <c r="G95" s="56" t="s">
        <v>9</v>
      </c>
      <c r="H95" s="62">
        <v>10053</v>
      </c>
      <c r="I95" s="55" t="s">
        <v>8</v>
      </c>
      <c r="J95" s="56" t="s">
        <v>9</v>
      </c>
      <c r="K95" s="61">
        <v>147699</v>
      </c>
      <c r="L95" s="55" t="s">
        <v>8</v>
      </c>
      <c r="M95" s="56" t="s">
        <v>9</v>
      </c>
      <c r="N95" s="61">
        <v>121203</v>
      </c>
      <c r="O95" s="55" t="s">
        <v>8</v>
      </c>
      <c r="P95" s="56" t="s">
        <v>9</v>
      </c>
      <c r="Q95" s="61">
        <v>42684</v>
      </c>
      <c r="R95" s="55" t="s">
        <v>8</v>
      </c>
      <c r="S95" s="56" t="s">
        <v>9</v>
      </c>
      <c r="T95" s="61">
        <v>140695</v>
      </c>
      <c r="U95" s="55" t="s">
        <v>8</v>
      </c>
      <c r="V95" s="56" t="s">
        <v>9</v>
      </c>
      <c r="W95" s="61">
        <v>49754</v>
      </c>
      <c r="X95" s="55" t="s">
        <v>8</v>
      </c>
      <c r="Y95" s="56" t="s">
        <v>9</v>
      </c>
      <c r="Z95" s="61">
        <v>34122</v>
      </c>
      <c r="AA95" s="55" t="s">
        <v>8</v>
      </c>
      <c r="AB95" s="56" t="s">
        <v>9</v>
      </c>
      <c r="AC95" s="61">
        <v>71753</v>
      </c>
      <c r="AD95" s="55" t="s">
        <v>8</v>
      </c>
      <c r="AE95" s="56" t="s">
        <v>9</v>
      </c>
      <c r="AF95" s="61">
        <v>71093</v>
      </c>
      <c r="AG95" s="55" t="s">
        <v>8</v>
      </c>
      <c r="AH95" s="56" t="s">
        <v>9</v>
      </c>
      <c r="AI95" s="61">
        <v>159610</v>
      </c>
      <c r="AJ95" s="55" t="s">
        <v>8</v>
      </c>
      <c r="AK95" s="56" t="s">
        <v>9</v>
      </c>
      <c r="AL95" s="61">
        <v>22102</v>
      </c>
      <c r="AM95" s="55" t="s">
        <v>8</v>
      </c>
      <c r="AN95" s="56" t="s">
        <v>9</v>
      </c>
      <c r="AO95" s="62">
        <v>105924</v>
      </c>
      <c r="AP95" s="55" t="s">
        <v>8</v>
      </c>
      <c r="AQ95" s="56" t="s">
        <v>9</v>
      </c>
      <c r="AR95" s="61">
        <v>5655</v>
      </c>
      <c r="AS95" s="55" t="s">
        <v>8</v>
      </c>
      <c r="AT95" s="56" t="s">
        <v>9</v>
      </c>
      <c r="AU95" s="61">
        <v>100269</v>
      </c>
      <c r="AV95" s="55" t="s">
        <v>8</v>
      </c>
      <c r="AW95" s="56" t="s">
        <v>9</v>
      </c>
      <c r="AX95" s="61" t="s">
        <v>547</v>
      </c>
      <c r="AY95" s="55" t="s">
        <v>31</v>
      </c>
      <c r="AZ95" s="63" t="s">
        <v>9</v>
      </c>
      <c r="BA95" s="62">
        <v>629918</v>
      </c>
      <c r="BB95" s="55" t="s">
        <v>8</v>
      </c>
      <c r="BC95" s="56" t="s">
        <v>9</v>
      </c>
      <c r="BD95" s="61">
        <v>412505</v>
      </c>
      <c r="BE95" s="55" t="s">
        <v>8</v>
      </c>
      <c r="BF95" s="56" t="s">
        <v>9</v>
      </c>
      <c r="BG95" s="61">
        <v>399670</v>
      </c>
      <c r="BH95" s="55" t="s">
        <v>8</v>
      </c>
      <c r="BI95" s="56" t="s">
        <v>9</v>
      </c>
      <c r="BJ95" s="61">
        <v>12841</v>
      </c>
      <c r="BK95" s="55" t="s">
        <v>8</v>
      </c>
      <c r="BL95" s="56" t="s">
        <v>9</v>
      </c>
      <c r="BM95" s="61">
        <v>217428</v>
      </c>
      <c r="BN95" s="55" t="s">
        <v>8</v>
      </c>
      <c r="BO95" s="56" t="s">
        <v>9</v>
      </c>
      <c r="BP95" s="61">
        <v>159886</v>
      </c>
      <c r="BQ95" s="55" t="s">
        <v>8</v>
      </c>
      <c r="BR95" s="56" t="s">
        <v>9</v>
      </c>
      <c r="BS95" s="61">
        <v>57537</v>
      </c>
      <c r="BT95" s="55" t="s">
        <v>8</v>
      </c>
      <c r="BU95" s="56" t="s">
        <v>9</v>
      </c>
      <c r="BV95" s="61">
        <v>572387</v>
      </c>
      <c r="BW95" s="55" t="s">
        <v>8</v>
      </c>
      <c r="BX95" s="56" t="s">
        <v>9</v>
      </c>
      <c r="BY95" s="61">
        <v>169205</v>
      </c>
      <c r="BZ95" s="55" t="s">
        <v>8</v>
      </c>
      <c r="CA95" s="56" t="s">
        <v>9</v>
      </c>
      <c r="CB95" s="61">
        <v>193789</v>
      </c>
      <c r="CC95" s="55" t="s">
        <v>8</v>
      </c>
      <c r="CD95" s="56" t="s">
        <v>9</v>
      </c>
      <c r="CE95" s="61">
        <v>30657</v>
      </c>
      <c r="CF95" s="55" t="s">
        <v>8</v>
      </c>
      <c r="CG95" s="56" t="s">
        <v>9</v>
      </c>
      <c r="CH95" s="61">
        <v>49407</v>
      </c>
      <c r="CI95" s="55" t="s">
        <v>8</v>
      </c>
      <c r="CJ95" s="56" t="s">
        <v>9</v>
      </c>
      <c r="CK95" s="61">
        <v>61508</v>
      </c>
      <c r="CL95" s="55" t="s">
        <v>8</v>
      </c>
      <c r="CM95" s="56" t="s">
        <v>9</v>
      </c>
      <c r="CN95" s="61">
        <v>11036</v>
      </c>
      <c r="CO95" s="55" t="s">
        <v>8</v>
      </c>
      <c r="CP95" s="56" t="s">
        <v>9</v>
      </c>
      <c r="CQ95" s="61">
        <v>10526</v>
      </c>
      <c r="CR95" s="55" t="s">
        <v>8</v>
      </c>
      <c r="CS95" s="56" t="s">
        <v>9</v>
      </c>
      <c r="CT95" s="61" t="s">
        <v>547</v>
      </c>
      <c r="CU95" s="55" t="s">
        <v>21</v>
      </c>
      <c r="CV95" s="56" t="s">
        <v>9</v>
      </c>
      <c r="CW95" s="61" t="s">
        <v>547</v>
      </c>
      <c r="CX95" s="55" t="s">
        <v>21</v>
      </c>
      <c r="CY95" s="56" t="s">
        <v>9</v>
      </c>
      <c r="CZ95" s="61">
        <v>39941</v>
      </c>
      <c r="DA95" s="55" t="s">
        <v>8</v>
      </c>
      <c r="DB95" s="56" t="s">
        <v>9</v>
      </c>
      <c r="DC95" s="61">
        <v>1458</v>
      </c>
      <c r="DD95" s="55" t="s">
        <v>8</v>
      </c>
      <c r="DE95" s="56" t="s">
        <v>9</v>
      </c>
      <c r="DF95" s="61">
        <v>50747</v>
      </c>
      <c r="DG95" s="55" t="s">
        <v>8</v>
      </c>
      <c r="DH95" s="56" t="s">
        <v>9</v>
      </c>
      <c r="DI95" s="61" t="s">
        <v>547</v>
      </c>
      <c r="DJ95" s="55" t="s">
        <v>21</v>
      </c>
      <c r="DK95" s="56" t="s">
        <v>9</v>
      </c>
      <c r="DL95" s="61" t="s">
        <v>547</v>
      </c>
      <c r="DM95" s="55" t="s">
        <v>21</v>
      </c>
      <c r="DN95" s="56" t="s">
        <v>9</v>
      </c>
      <c r="DO95" s="61" t="s">
        <v>547</v>
      </c>
      <c r="DP95" s="55" t="s">
        <v>21</v>
      </c>
      <c r="DQ95" s="56" t="s">
        <v>9</v>
      </c>
      <c r="DR95" s="61" t="s">
        <v>547</v>
      </c>
      <c r="DS95" s="55" t="s">
        <v>21</v>
      </c>
      <c r="DT95" s="56" t="s">
        <v>9</v>
      </c>
      <c r="DU95" s="61" t="s">
        <v>547</v>
      </c>
      <c r="DV95" s="55" t="s">
        <v>21</v>
      </c>
      <c r="DW95" s="56" t="s">
        <v>9</v>
      </c>
      <c r="DX95" s="61" t="s">
        <v>547</v>
      </c>
      <c r="DY95" s="55" t="s">
        <v>21</v>
      </c>
      <c r="DZ95" s="56" t="s">
        <v>9</v>
      </c>
      <c r="EA95" s="61" t="s">
        <v>547</v>
      </c>
      <c r="EB95" s="55" t="s">
        <v>21</v>
      </c>
      <c r="EC95" s="56" t="s">
        <v>9</v>
      </c>
      <c r="ED95" s="61">
        <v>-24638</v>
      </c>
      <c r="EE95" s="55" t="s">
        <v>8</v>
      </c>
      <c r="EF95" s="56" t="s">
        <v>9</v>
      </c>
      <c r="EG95" s="61">
        <v>-24843</v>
      </c>
      <c r="EH95" s="55" t="s">
        <v>8</v>
      </c>
      <c r="EI95" s="56" t="s">
        <v>9</v>
      </c>
      <c r="EJ95" s="61">
        <v>212</v>
      </c>
      <c r="EK95" s="55" t="s">
        <v>8</v>
      </c>
      <c r="EL95" s="63" t="s">
        <v>9</v>
      </c>
      <c r="EM95" s="62">
        <v>361114</v>
      </c>
      <c r="EN95" s="55" t="s">
        <v>8</v>
      </c>
      <c r="EO95" s="56" t="s">
        <v>9</v>
      </c>
      <c r="EP95" s="61">
        <v>261961</v>
      </c>
      <c r="EQ95" s="55" t="s">
        <v>8</v>
      </c>
      <c r="ER95" s="56" t="s">
        <v>9</v>
      </c>
      <c r="ES95" s="61">
        <v>99151</v>
      </c>
      <c r="ET95" s="55" t="s">
        <v>8</v>
      </c>
      <c r="EU95" s="56" t="s">
        <v>9</v>
      </c>
      <c r="EV95" s="61" t="s">
        <v>547</v>
      </c>
      <c r="EW95" s="55" t="s">
        <v>21</v>
      </c>
      <c r="EX95" s="56" t="s">
        <v>9</v>
      </c>
      <c r="EY95" s="61" t="s">
        <v>547</v>
      </c>
      <c r="EZ95" s="55" t="s">
        <v>21</v>
      </c>
      <c r="FA95" s="56" t="s">
        <v>9</v>
      </c>
      <c r="FB95" s="61" t="s">
        <v>547</v>
      </c>
      <c r="FC95" s="55" t="s">
        <v>21</v>
      </c>
      <c r="FD95" s="56" t="s">
        <v>9</v>
      </c>
      <c r="FE95" s="61" t="s">
        <v>547</v>
      </c>
      <c r="FF95" s="55" t="s">
        <v>21</v>
      </c>
      <c r="FG95" s="56" t="s">
        <v>9</v>
      </c>
      <c r="FH95" s="61" t="s">
        <v>547</v>
      </c>
      <c r="FI95" s="55" t="s">
        <v>21</v>
      </c>
      <c r="FJ95" s="56" t="s">
        <v>9</v>
      </c>
      <c r="FK95" s="61" t="s">
        <v>547</v>
      </c>
      <c r="FL95" s="55" t="s">
        <v>21</v>
      </c>
      <c r="FM95" s="56" t="s">
        <v>9</v>
      </c>
      <c r="FN95" s="61" t="s">
        <v>547</v>
      </c>
      <c r="FO95" s="55" t="s">
        <v>21</v>
      </c>
      <c r="FP95" s="56" t="s">
        <v>9</v>
      </c>
      <c r="FQ95" s="61" t="s">
        <v>547</v>
      </c>
      <c r="FR95" s="55" t="s">
        <v>21</v>
      </c>
      <c r="FS95" s="56" t="s">
        <v>9</v>
      </c>
      <c r="FT95" s="61" t="s">
        <v>547</v>
      </c>
      <c r="FU95" s="55" t="s">
        <v>21</v>
      </c>
      <c r="FV95" s="56" t="s">
        <v>9</v>
      </c>
      <c r="FW95" s="61" t="s">
        <v>547</v>
      </c>
      <c r="FX95" s="55" t="s">
        <v>21</v>
      </c>
      <c r="FY95" s="56" t="s">
        <v>9</v>
      </c>
      <c r="FZ95" s="61" t="s">
        <v>547</v>
      </c>
      <c r="GA95" s="55" t="s">
        <v>21</v>
      </c>
      <c r="GB95" s="56" t="s">
        <v>9</v>
      </c>
      <c r="GC95" s="61" t="s">
        <v>547</v>
      </c>
      <c r="GD95" s="55" t="s">
        <v>21</v>
      </c>
      <c r="GE95" s="56" t="s">
        <v>9</v>
      </c>
      <c r="GF95" s="61" t="s">
        <v>547</v>
      </c>
      <c r="GG95" s="55" t="s">
        <v>21</v>
      </c>
      <c r="GH95" s="56" t="s">
        <v>9</v>
      </c>
      <c r="GI95" s="61" t="s">
        <v>547</v>
      </c>
      <c r="GJ95" s="55" t="s">
        <v>21</v>
      </c>
      <c r="GK95" s="56" t="s">
        <v>9</v>
      </c>
      <c r="GL95" s="61" t="s">
        <v>547</v>
      </c>
      <c r="GM95" s="55" t="s">
        <v>21</v>
      </c>
      <c r="GN95" s="63" t="s">
        <v>9</v>
      </c>
      <c r="GO95" s="62">
        <v>310388</v>
      </c>
      <c r="GP95" s="55" t="s">
        <v>8</v>
      </c>
      <c r="GQ95" s="56" t="s">
        <v>9</v>
      </c>
      <c r="GR95" s="61">
        <v>213610</v>
      </c>
      <c r="GS95" s="55" t="s">
        <v>8</v>
      </c>
      <c r="GT95" s="56" t="s">
        <v>9</v>
      </c>
      <c r="GU95" s="61">
        <v>96794</v>
      </c>
      <c r="GV95" s="55" t="s">
        <v>8</v>
      </c>
      <c r="GW95" s="56" t="s">
        <v>9</v>
      </c>
      <c r="GX95" s="61" t="s">
        <v>547</v>
      </c>
      <c r="GY95" s="55" t="s">
        <v>21</v>
      </c>
      <c r="GZ95" s="56" t="s">
        <v>9</v>
      </c>
      <c r="HA95" s="61" t="s">
        <v>547</v>
      </c>
      <c r="HB95" s="55" t="s">
        <v>21</v>
      </c>
      <c r="HC95" s="56" t="s">
        <v>9</v>
      </c>
      <c r="HD95" s="61" t="s">
        <v>547</v>
      </c>
      <c r="HE95" s="55" t="s">
        <v>21</v>
      </c>
      <c r="HF95" s="56" t="s">
        <v>9</v>
      </c>
      <c r="HG95" s="61" t="s">
        <v>547</v>
      </c>
      <c r="HH95" s="55" t="s">
        <v>21</v>
      </c>
      <c r="HI95" s="56" t="s">
        <v>9</v>
      </c>
      <c r="HJ95" s="61" t="s">
        <v>547</v>
      </c>
      <c r="HK95" s="55" t="s">
        <v>21</v>
      </c>
      <c r="HL95" s="56" t="s">
        <v>9</v>
      </c>
      <c r="HM95" s="61" t="s">
        <v>547</v>
      </c>
      <c r="HN95" s="55" t="s">
        <v>21</v>
      </c>
      <c r="HO95" s="56" t="s">
        <v>9</v>
      </c>
      <c r="HP95" s="61" t="s">
        <v>547</v>
      </c>
      <c r="HQ95" s="55" t="s">
        <v>21</v>
      </c>
      <c r="HR95" s="56" t="s">
        <v>9</v>
      </c>
      <c r="HS95" s="61" t="s">
        <v>547</v>
      </c>
      <c r="HT95" s="55" t="s">
        <v>21</v>
      </c>
      <c r="HU95" s="56" t="s">
        <v>9</v>
      </c>
      <c r="HV95" s="61" t="s">
        <v>547</v>
      </c>
      <c r="HW95" s="55" t="s">
        <v>21</v>
      </c>
      <c r="HX95" s="56" t="s">
        <v>9</v>
      </c>
      <c r="HY95" s="61" t="s">
        <v>547</v>
      </c>
      <c r="HZ95" s="55" t="s">
        <v>21</v>
      </c>
      <c r="IA95" s="56" t="s">
        <v>9</v>
      </c>
      <c r="IB95" s="61" t="s">
        <v>547</v>
      </c>
      <c r="IC95" s="55" t="s">
        <v>21</v>
      </c>
      <c r="ID95" s="56" t="s">
        <v>9</v>
      </c>
      <c r="IE95" s="61" t="s">
        <v>547</v>
      </c>
      <c r="IF95" s="55" t="s">
        <v>21</v>
      </c>
      <c r="IG95" s="56" t="s">
        <v>9</v>
      </c>
      <c r="IH95" s="61" t="s">
        <v>547</v>
      </c>
      <c r="II95" s="55" t="s">
        <v>21</v>
      </c>
      <c r="IJ95" s="56" t="s">
        <v>9</v>
      </c>
      <c r="IK95" s="61" t="s">
        <v>547</v>
      </c>
      <c r="IL95" s="55" t="s">
        <v>21</v>
      </c>
      <c r="IM95" s="56" t="s">
        <v>9</v>
      </c>
      <c r="IN95" s="61" t="s">
        <v>547</v>
      </c>
      <c r="IO95" s="55" t="s">
        <v>21</v>
      </c>
      <c r="IP95" s="63" t="s">
        <v>9</v>
      </c>
      <c r="IQ95" s="62">
        <v>-50657</v>
      </c>
      <c r="IR95" s="55" t="s">
        <v>8</v>
      </c>
      <c r="IS95" s="56" t="s">
        <v>9</v>
      </c>
      <c r="IT95" s="62" t="s">
        <v>547</v>
      </c>
      <c r="IU95" s="55" t="s">
        <v>31</v>
      </c>
      <c r="IV95" s="63" t="s">
        <v>9</v>
      </c>
      <c r="IW95" s="62">
        <v>403344</v>
      </c>
      <c r="IX95" s="55" t="s">
        <v>8</v>
      </c>
      <c r="IY95" s="56" t="s">
        <v>9</v>
      </c>
      <c r="IZ95" s="61">
        <v>3214</v>
      </c>
      <c r="JA95" s="55" t="s">
        <v>8</v>
      </c>
      <c r="JB95" s="56" t="s">
        <v>9</v>
      </c>
      <c r="JC95" s="61">
        <v>72622</v>
      </c>
      <c r="JD95" s="55" t="s">
        <v>8</v>
      </c>
      <c r="JE95" s="56" t="s">
        <v>9</v>
      </c>
      <c r="JF95" s="61">
        <v>65043</v>
      </c>
      <c r="JG95" s="55" t="s">
        <v>8</v>
      </c>
      <c r="JH95" s="56" t="s">
        <v>9</v>
      </c>
      <c r="JI95" s="61">
        <v>28747</v>
      </c>
      <c r="JJ95" s="55" t="s">
        <v>8</v>
      </c>
      <c r="JK95" s="56" t="s">
        <v>9</v>
      </c>
      <c r="JL95" s="61">
        <v>77895</v>
      </c>
      <c r="JM95" s="55" t="s">
        <v>8</v>
      </c>
      <c r="JN95" s="56" t="s">
        <v>9</v>
      </c>
      <c r="JO95" s="61">
        <v>23778</v>
      </c>
      <c r="JP95" s="55" t="s">
        <v>8</v>
      </c>
      <c r="JQ95" s="56" t="s">
        <v>9</v>
      </c>
      <c r="JR95" s="61">
        <v>13928</v>
      </c>
      <c r="JS95" s="55" t="s">
        <v>8</v>
      </c>
      <c r="JT95" s="56" t="s">
        <v>9</v>
      </c>
      <c r="JU95" s="61">
        <v>6514</v>
      </c>
      <c r="JV95" s="55" t="s">
        <v>8</v>
      </c>
      <c r="JW95" s="56" t="s">
        <v>9</v>
      </c>
      <c r="JX95" s="61">
        <v>46288</v>
      </c>
      <c r="JY95" s="55" t="s">
        <v>8</v>
      </c>
      <c r="JZ95" s="56" t="s">
        <v>9</v>
      </c>
      <c r="KA95" s="61">
        <v>115539</v>
      </c>
      <c r="KB95" s="55" t="s">
        <v>8</v>
      </c>
      <c r="KC95" s="56" t="s">
        <v>9</v>
      </c>
      <c r="KD95" s="61">
        <v>14804</v>
      </c>
      <c r="KE95" s="55" t="s">
        <v>8</v>
      </c>
      <c r="KF95" s="56" t="s">
        <v>9</v>
      </c>
      <c r="KG95" s="62">
        <v>341724</v>
      </c>
      <c r="KH95" s="55" t="s">
        <v>8</v>
      </c>
      <c r="KI95" s="56" t="s">
        <v>9</v>
      </c>
      <c r="KJ95" s="61">
        <v>2812</v>
      </c>
      <c r="KK95" s="55" t="s">
        <v>8</v>
      </c>
      <c r="KL95" s="56" t="s">
        <v>9</v>
      </c>
      <c r="KM95" s="61">
        <v>61368</v>
      </c>
      <c r="KN95" s="55" t="s">
        <v>8</v>
      </c>
      <c r="KO95" s="56" t="s">
        <v>9</v>
      </c>
      <c r="KP95" s="61">
        <v>54948</v>
      </c>
      <c r="KQ95" s="55" t="s">
        <v>8</v>
      </c>
      <c r="KR95" s="56" t="s">
        <v>9</v>
      </c>
      <c r="KS95" s="61">
        <v>24867</v>
      </c>
      <c r="KT95" s="55" t="s">
        <v>8</v>
      </c>
      <c r="KU95" s="56" t="s">
        <v>9</v>
      </c>
      <c r="KV95" s="61">
        <v>66418</v>
      </c>
      <c r="KW95" s="55" t="s">
        <v>8</v>
      </c>
      <c r="KX95" s="56" t="s">
        <v>9</v>
      </c>
      <c r="KY95" s="61">
        <v>19777</v>
      </c>
      <c r="KZ95" s="55" t="s">
        <v>8</v>
      </c>
      <c r="LA95" s="56" t="s">
        <v>9</v>
      </c>
      <c r="LB95" s="61">
        <v>11521</v>
      </c>
      <c r="LC95" s="55" t="s">
        <v>8</v>
      </c>
      <c r="LD95" s="56" t="s">
        <v>9</v>
      </c>
      <c r="LE95" s="61">
        <v>5612</v>
      </c>
      <c r="LF95" s="55" t="s">
        <v>8</v>
      </c>
      <c r="LG95" s="56" t="s">
        <v>9</v>
      </c>
      <c r="LH95" s="61">
        <v>39013</v>
      </c>
      <c r="LI95" s="55" t="s">
        <v>8</v>
      </c>
      <c r="LJ95" s="56" t="s">
        <v>9</v>
      </c>
      <c r="LK95" s="61">
        <v>97652</v>
      </c>
      <c r="LL95" s="55" t="s">
        <v>8</v>
      </c>
      <c r="LM95" s="56" t="s">
        <v>9</v>
      </c>
      <c r="LN95" s="61">
        <v>12678</v>
      </c>
      <c r="LO95" s="55" t="s">
        <v>8</v>
      </c>
      <c r="LP95" s="56" t="s">
        <v>9</v>
      </c>
      <c r="LQ95" s="62">
        <v>61610</v>
      </c>
      <c r="LR95" s="55" t="s">
        <v>8</v>
      </c>
      <c r="LS95" s="56" t="s">
        <v>9</v>
      </c>
      <c r="LT95" s="61">
        <v>402</v>
      </c>
      <c r="LU95" s="55" t="s">
        <v>8</v>
      </c>
      <c r="LV95" s="56" t="s">
        <v>9</v>
      </c>
      <c r="LW95" s="61">
        <v>11254</v>
      </c>
      <c r="LX95" s="55" t="s">
        <v>8</v>
      </c>
      <c r="LY95" s="56" t="s">
        <v>9</v>
      </c>
      <c r="LZ95" s="61">
        <v>10089</v>
      </c>
      <c r="MA95" s="55" t="s">
        <v>8</v>
      </c>
      <c r="MB95" s="56" t="s">
        <v>9</v>
      </c>
      <c r="MC95" s="61">
        <v>3880</v>
      </c>
      <c r="MD95" s="55" t="s">
        <v>8</v>
      </c>
      <c r="ME95" s="56" t="s">
        <v>9</v>
      </c>
      <c r="MF95" s="61">
        <v>11475</v>
      </c>
      <c r="MG95" s="55" t="s">
        <v>8</v>
      </c>
      <c r="MH95" s="56" t="s">
        <v>9</v>
      </c>
      <c r="MI95" s="61">
        <v>4001</v>
      </c>
      <c r="MJ95" s="55" t="s">
        <v>8</v>
      </c>
      <c r="MK95" s="56" t="s">
        <v>9</v>
      </c>
      <c r="ML95" s="61">
        <v>2407</v>
      </c>
      <c r="MM95" s="55" t="s">
        <v>8</v>
      </c>
      <c r="MN95" s="56" t="s">
        <v>9</v>
      </c>
      <c r="MO95" s="61">
        <v>903</v>
      </c>
      <c r="MP95" s="55" t="s">
        <v>8</v>
      </c>
      <c r="MQ95" s="56" t="s">
        <v>9</v>
      </c>
      <c r="MR95" s="61">
        <v>7275</v>
      </c>
      <c r="MS95" s="55" t="s">
        <v>8</v>
      </c>
      <c r="MT95" s="56" t="s">
        <v>9</v>
      </c>
      <c r="MU95" s="61">
        <v>17885</v>
      </c>
      <c r="MV95" s="55" t="s">
        <v>8</v>
      </c>
      <c r="MW95" s="56" t="s">
        <v>9</v>
      </c>
      <c r="MX95" s="61">
        <v>2126</v>
      </c>
      <c r="MY95" s="55" t="s">
        <v>8</v>
      </c>
      <c r="MZ95" s="56" t="s">
        <v>9</v>
      </c>
      <c r="NA95" s="62">
        <v>270507</v>
      </c>
      <c r="NB95" s="55" t="s">
        <v>8</v>
      </c>
      <c r="NC95" s="56" t="s">
        <v>9</v>
      </c>
      <c r="ND95" s="61">
        <v>192342</v>
      </c>
      <c r="NE95" s="55" t="s">
        <v>8</v>
      </c>
      <c r="NF95" s="56" t="s">
        <v>9</v>
      </c>
      <c r="NG95" s="61">
        <v>16419</v>
      </c>
      <c r="NH95" s="55" t="s">
        <v>8</v>
      </c>
      <c r="NI95" s="56" t="s">
        <v>9</v>
      </c>
      <c r="NJ95" s="61">
        <v>175923</v>
      </c>
      <c r="NK95" s="55" t="s">
        <v>8</v>
      </c>
      <c r="NL95" s="56" t="s">
        <v>9</v>
      </c>
      <c r="NM95" s="61" t="s">
        <v>547</v>
      </c>
      <c r="NN95" s="55" t="s">
        <v>31</v>
      </c>
      <c r="NO95" s="63" t="s">
        <v>9</v>
      </c>
      <c r="NP95" s="62">
        <v>399062</v>
      </c>
      <c r="NQ95" s="55" t="s">
        <v>8</v>
      </c>
      <c r="NR95" s="56" t="s">
        <v>9</v>
      </c>
      <c r="NS95" s="61">
        <v>32491</v>
      </c>
      <c r="NT95" s="55" t="s">
        <v>8</v>
      </c>
      <c r="NU95" s="56" t="s">
        <v>9</v>
      </c>
      <c r="NV95" s="61">
        <v>366564</v>
      </c>
      <c r="NW95" s="55" t="s">
        <v>8</v>
      </c>
      <c r="NX95" s="56" t="s">
        <v>9</v>
      </c>
      <c r="NY95" s="61">
        <v>38250</v>
      </c>
      <c r="NZ95" s="55" t="s">
        <v>8</v>
      </c>
      <c r="OA95" s="56" t="s">
        <v>9</v>
      </c>
      <c r="OB95" s="61">
        <v>116887</v>
      </c>
      <c r="OC95" s="55" t="s">
        <v>8</v>
      </c>
      <c r="OD95" s="56" t="s">
        <v>9</v>
      </c>
      <c r="OE95" s="61">
        <v>211421</v>
      </c>
      <c r="OF95" s="55" t="s">
        <v>8</v>
      </c>
      <c r="OG95" s="63" t="s">
        <v>9</v>
      </c>
    </row>
    <row r="96" spans="1:397" x14ac:dyDescent="0.2">
      <c r="A96" s="12" t="s">
        <v>613</v>
      </c>
      <c r="B96" s="61">
        <v>801379</v>
      </c>
      <c r="C96" s="55" t="s">
        <v>8</v>
      </c>
      <c r="D96" s="56" t="s">
        <v>9</v>
      </c>
      <c r="E96" s="62">
        <v>706618</v>
      </c>
      <c r="F96" s="55" t="s">
        <v>8</v>
      </c>
      <c r="G96" s="56" t="s">
        <v>9</v>
      </c>
      <c r="H96" s="62">
        <v>9492</v>
      </c>
      <c r="I96" s="55" t="s">
        <v>8</v>
      </c>
      <c r="J96" s="56" t="s">
        <v>9</v>
      </c>
      <c r="K96" s="61">
        <v>132272</v>
      </c>
      <c r="L96" s="55" t="s">
        <v>8</v>
      </c>
      <c r="M96" s="56" t="s">
        <v>9</v>
      </c>
      <c r="N96" s="61">
        <v>108987</v>
      </c>
      <c r="O96" s="55" t="s">
        <v>8</v>
      </c>
      <c r="P96" s="56" t="s">
        <v>9</v>
      </c>
      <c r="Q96" s="61">
        <v>38297</v>
      </c>
      <c r="R96" s="55" t="s">
        <v>8</v>
      </c>
      <c r="S96" s="56" t="s">
        <v>9</v>
      </c>
      <c r="T96" s="61">
        <v>139056</v>
      </c>
      <c r="U96" s="55" t="s">
        <v>8</v>
      </c>
      <c r="V96" s="56" t="s">
        <v>9</v>
      </c>
      <c r="W96" s="61">
        <v>41229</v>
      </c>
      <c r="X96" s="55" t="s">
        <v>8</v>
      </c>
      <c r="Y96" s="56" t="s">
        <v>9</v>
      </c>
      <c r="Z96" s="61">
        <v>33654</v>
      </c>
      <c r="AA96" s="55" t="s">
        <v>8</v>
      </c>
      <c r="AB96" s="56" t="s">
        <v>9</v>
      </c>
      <c r="AC96" s="61">
        <v>70941</v>
      </c>
      <c r="AD96" s="55" t="s">
        <v>8</v>
      </c>
      <c r="AE96" s="56" t="s">
        <v>9</v>
      </c>
      <c r="AF96" s="61">
        <v>63810</v>
      </c>
      <c r="AG96" s="55" t="s">
        <v>8</v>
      </c>
      <c r="AH96" s="56" t="s">
        <v>9</v>
      </c>
      <c r="AI96" s="61">
        <v>157591</v>
      </c>
      <c r="AJ96" s="55" t="s">
        <v>8</v>
      </c>
      <c r="AK96" s="56" t="s">
        <v>9</v>
      </c>
      <c r="AL96" s="61">
        <v>20439</v>
      </c>
      <c r="AM96" s="55" t="s">
        <v>8</v>
      </c>
      <c r="AN96" s="56" t="s">
        <v>9</v>
      </c>
      <c r="AO96" s="62">
        <v>100147</v>
      </c>
      <c r="AP96" s="55" t="s">
        <v>8</v>
      </c>
      <c r="AQ96" s="56" t="s">
        <v>9</v>
      </c>
      <c r="AR96" s="61">
        <v>5402</v>
      </c>
      <c r="AS96" s="55" t="s">
        <v>8</v>
      </c>
      <c r="AT96" s="56" t="s">
        <v>9</v>
      </c>
      <c r="AU96" s="61">
        <v>94745</v>
      </c>
      <c r="AV96" s="55" t="s">
        <v>8</v>
      </c>
      <c r="AW96" s="56" t="s">
        <v>9</v>
      </c>
      <c r="AX96" s="61" t="s">
        <v>547</v>
      </c>
      <c r="AY96" s="55" t="s">
        <v>31</v>
      </c>
      <c r="AZ96" s="63" t="s">
        <v>9</v>
      </c>
      <c r="BA96" s="62">
        <v>610077</v>
      </c>
      <c r="BB96" s="55" t="s">
        <v>8</v>
      </c>
      <c r="BC96" s="56" t="s">
        <v>9</v>
      </c>
      <c r="BD96" s="61">
        <v>399092</v>
      </c>
      <c r="BE96" s="55" t="s">
        <v>8</v>
      </c>
      <c r="BF96" s="56" t="s">
        <v>9</v>
      </c>
      <c r="BG96" s="61">
        <v>388553</v>
      </c>
      <c r="BH96" s="55" t="s">
        <v>8</v>
      </c>
      <c r="BI96" s="56" t="s">
        <v>9</v>
      </c>
      <c r="BJ96" s="61">
        <v>10554</v>
      </c>
      <c r="BK96" s="55" t="s">
        <v>8</v>
      </c>
      <c r="BL96" s="56" t="s">
        <v>9</v>
      </c>
      <c r="BM96" s="61">
        <v>211009</v>
      </c>
      <c r="BN96" s="55" t="s">
        <v>8</v>
      </c>
      <c r="BO96" s="56" t="s">
        <v>9</v>
      </c>
      <c r="BP96" s="61">
        <v>155749</v>
      </c>
      <c r="BQ96" s="55" t="s">
        <v>8</v>
      </c>
      <c r="BR96" s="56" t="s">
        <v>9</v>
      </c>
      <c r="BS96" s="61">
        <v>55247</v>
      </c>
      <c r="BT96" s="55" t="s">
        <v>8</v>
      </c>
      <c r="BU96" s="56" t="s">
        <v>9</v>
      </c>
      <c r="BV96" s="61">
        <v>554834</v>
      </c>
      <c r="BW96" s="55" t="s">
        <v>8</v>
      </c>
      <c r="BX96" s="56" t="s">
        <v>9</v>
      </c>
      <c r="BY96" s="61">
        <v>153297</v>
      </c>
      <c r="BZ96" s="55" t="s">
        <v>8</v>
      </c>
      <c r="CA96" s="56" t="s">
        <v>9</v>
      </c>
      <c r="CB96" s="61">
        <v>164162</v>
      </c>
      <c r="CC96" s="55" t="s">
        <v>8</v>
      </c>
      <c r="CD96" s="56" t="s">
        <v>9</v>
      </c>
      <c r="CE96" s="61">
        <v>26339</v>
      </c>
      <c r="CF96" s="55" t="s">
        <v>8</v>
      </c>
      <c r="CG96" s="56" t="s">
        <v>9</v>
      </c>
      <c r="CH96" s="61">
        <v>40530</v>
      </c>
      <c r="CI96" s="55" t="s">
        <v>8</v>
      </c>
      <c r="CJ96" s="56" t="s">
        <v>9</v>
      </c>
      <c r="CK96" s="61">
        <v>52337</v>
      </c>
      <c r="CL96" s="55" t="s">
        <v>8</v>
      </c>
      <c r="CM96" s="56" t="s">
        <v>9</v>
      </c>
      <c r="CN96" s="61">
        <v>7684</v>
      </c>
      <c r="CO96" s="55" t="s">
        <v>8</v>
      </c>
      <c r="CP96" s="56" t="s">
        <v>9</v>
      </c>
      <c r="CQ96" s="61">
        <v>8758</v>
      </c>
      <c r="CR96" s="55" t="s">
        <v>8</v>
      </c>
      <c r="CS96" s="56" t="s">
        <v>9</v>
      </c>
      <c r="CT96" s="61" t="s">
        <v>547</v>
      </c>
      <c r="CU96" s="55" t="s">
        <v>21</v>
      </c>
      <c r="CV96" s="56" t="s">
        <v>9</v>
      </c>
      <c r="CW96" s="61" t="s">
        <v>547</v>
      </c>
      <c r="CX96" s="55" t="s">
        <v>21</v>
      </c>
      <c r="CY96" s="56" t="s">
        <v>9</v>
      </c>
      <c r="CZ96" s="61">
        <v>35888</v>
      </c>
      <c r="DA96" s="55" t="s">
        <v>8</v>
      </c>
      <c r="DB96" s="56" t="s">
        <v>9</v>
      </c>
      <c r="DC96" s="61">
        <v>320</v>
      </c>
      <c r="DD96" s="55" t="s">
        <v>8</v>
      </c>
      <c r="DE96" s="56" t="s">
        <v>9</v>
      </c>
      <c r="DF96" s="61">
        <v>44610</v>
      </c>
      <c r="DG96" s="55" t="s">
        <v>8</v>
      </c>
      <c r="DH96" s="56" t="s">
        <v>9</v>
      </c>
      <c r="DI96" s="61" t="s">
        <v>547</v>
      </c>
      <c r="DJ96" s="55" t="s">
        <v>21</v>
      </c>
      <c r="DK96" s="56" t="s">
        <v>9</v>
      </c>
      <c r="DL96" s="61" t="s">
        <v>547</v>
      </c>
      <c r="DM96" s="55" t="s">
        <v>21</v>
      </c>
      <c r="DN96" s="56" t="s">
        <v>9</v>
      </c>
      <c r="DO96" s="61" t="s">
        <v>547</v>
      </c>
      <c r="DP96" s="55" t="s">
        <v>21</v>
      </c>
      <c r="DQ96" s="56" t="s">
        <v>9</v>
      </c>
      <c r="DR96" s="61" t="s">
        <v>547</v>
      </c>
      <c r="DS96" s="55" t="s">
        <v>21</v>
      </c>
      <c r="DT96" s="56" t="s">
        <v>9</v>
      </c>
      <c r="DU96" s="61" t="s">
        <v>547</v>
      </c>
      <c r="DV96" s="55" t="s">
        <v>21</v>
      </c>
      <c r="DW96" s="56" t="s">
        <v>9</v>
      </c>
      <c r="DX96" s="61" t="s">
        <v>547</v>
      </c>
      <c r="DY96" s="55" t="s">
        <v>21</v>
      </c>
      <c r="DZ96" s="56" t="s">
        <v>9</v>
      </c>
      <c r="EA96" s="61" t="s">
        <v>547</v>
      </c>
      <c r="EB96" s="55" t="s">
        <v>21</v>
      </c>
      <c r="EC96" s="56" t="s">
        <v>9</v>
      </c>
      <c r="ED96" s="61">
        <v>-10984</v>
      </c>
      <c r="EE96" s="55" t="s">
        <v>8</v>
      </c>
      <c r="EF96" s="56" t="s">
        <v>9</v>
      </c>
      <c r="EG96" s="61">
        <v>-11218</v>
      </c>
      <c r="EH96" s="55" t="s">
        <v>8</v>
      </c>
      <c r="EI96" s="56" t="s">
        <v>9</v>
      </c>
      <c r="EJ96" s="61">
        <v>250</v>
      </c>
      <c r="EK96" s="55" t="s">
        <v>8</v>
      </c>
      <c r="EL96" s="63" t="s">
        <v>9</v>
      </c>
      <c r="EM96" s="62">
        <v>349970</v>
      </c>
      <c r="EN96" s="55" t="s">
        <v>8</v>
      </c>
      <c r="EO96" s="56" t="s">
        <v>9</v>
      </c>
      <c r="EP96" s="61">
        <v>251656</v>
      </c>
      <c r="EQ96" s="55" t="s">
        <v>8</v>
      </c>
      <c r="ER96" s="56" t="s">
        <v>9</v>
      </c>
      <c r="ES96" s="61">
        <v>98314</v>
      </c>
      <c r="ET96" s="55" t="s">
        <v>8</v>
      </c>
      <c r="EU96" s="56" t="s">
        <v>9</v>
      </c>
      <c r="EV96" s="61" t="s">
        <v>547</v>
      </c>
      <c r="EW96" s="55" t="s">
        <v>21</v>
      </c>
      <c r="EX96" s="56" t="s">
        <v>9</v>
      </c>
      <c r="EY96" s="61" t="s">
        <v>547</v>
      </c>
      <c r="EZ96" s="55" t="s">
        <v>21</v>
      </c>
      <c r="FA96" s="56" t="s">
        <v>9</v>
      </c>
      <c r="FB96" s="61" t="s">
        <v>547</v>
      </c>
      <c r="FC96" s="55" t="s">
        <v>21</v>
      </c>
      <c r="FD96" s="56" t="s">
        <v>9</v>
      </c>
      <c r="FE96" s="61" t="s">
        <v>547</v>
      </c>
      <c r="FF96" s="55" t="s">
        <v>21</v>
      </c>
      <c r="FG96" s="56" t="s">
        <v>9</v>
      </c>
      <c r="FH96" s="61" t="s">
        <v>547</v>
      </c>
      <c r="FI96" s="55" t="s">
        <v>21</v>
      </c>
      <c r="FJ96" s="56" t="s">
        <v>9</v>
      </c>
      <c r="FK96" s="61" t="s">
        <v>547</v>
      </c>
      <c r="FL96" s="55" t="s">
        <v>21</v>
      </c>
      <c r="FM96" s="56" t="s">
        <v>9</v>
      </c>
      <c r="FN96" s="61" t="s">
        <v>547</v>
      </c>
      <c r="FO96" s="55" t="s">
        <v>21</v>
      </c>
      <c r="FP96" s="56" t="s">
        <v>9</v>
      </c>
      <c r="FQ96" s="61" t="s">
        <v>547</v>
      </c>
      <c r="FR96" s="55" t="s">
        <v>21</v>
      </c>
      <c r="FS96" s="56" t="s">
        <v>9</v>
      </c>
      <c r="FT96" s="61" t="s">
        <v>547</v>
      </c>
      <c r="FU96" s="55" t="s">
        <v>21</v>
      </c>
      <c r="FV96" s="56" t="s">
        <v>9</v>
      </c>
      <c r="FW96" s="61" t="s">
        <v>547</v>
      </c>
      <c r="FX96" s="55" t="s">
        <v>21</v>
      </c>
      <c r="FY96" s="56" t="s">
        <v>9</v>
      </c>
      <c r="FZ96" s="61" t="s">
        <v>547</v>
      </c>
      <c r="GA96" s="55" t="s">
        <v>21</v>
      </c>
      <c r="GB96" s="56" t="s">
        <v>9</v>
      </c>
      <c r="GC96" s="61" t="s">
        <v>547</v>
      </c>
      <c r="GD96" s="55" t="s">
        <v>21</v>
      </c>
      <c r="GE96" s="56" t="s">
        <v>9</v>
      </c>
      <c r="GF96" s="61" t="s">
        <v>547</v>
      </c>
      <c r="GG96" s="55" t="s">
        <v>21</v>
      </c>
      <c r="GH96" s="56" t="s">
        <v>9</v>
      </c>
      <c r="GI96" s="61" t="s">
        <v>547</v>
      </c>
      <c r="GJ96" s="55" t="s">
        <v>21</v>
      </c>
      <c r="GK96" s="56" t="s">
        <v>9</v>
      </c>
      <c r="GL96" s="61" t="s">
        <v>547</v>
      </c>
      <c r="GM96" s="55" t="s">
        <v>21</v>
      </c>
      <c r="GN96" s="63" t="s">
        <v>9</v>
      </c>
      <c r="GO96" s="62">
        <v>311783</v>
      </c>
      <c r="GP96" s="55" t="s">
        <v>8</v>
      </c>
      <c r="GQ96" s="56" t="s">
        <v>9</v>
      </c>
      <c r="GR96" s="61">
        <v>215437</v>
      </c>
      <c r="GS96" s="55" t="s">
        <v>8</v>
      </c>
      <c r="GT96" s="56" t="s">
        <v>9</v>
      </c>
      <c r="GU96" s="61">
        <v>96378</v>
      </c>
      <c r="GV96" s="55" t="s">
        <v>8</v>
      </c>
      <c r="GW96" s="56" t="s">
        <v>9</v>
      </c>
      <c r="GX96" s="61" t="s">
        <v>547</v>
      </c>
      <c r="GY96" s="55" t="s">
        <v>21</v>
      </c>
      <c r="GZ96" s="56" t="s">
        <v>9</v>
      </c>
      <c r="HA96" s="61" t="s">
        <v>547</v>
      </c>
      <c r="HB96" s="55" t="s">
        <v>21</v>
      </c>
      <c r="HC96" s="56" t="s">
        <v>9</v>
      </c>
      <c r="HD96" s="61" t="s">
        <v>547</v>
      </c>
      <c r="HE96" s="55" t="s">
        <v>21</v>
      </c>
      <c r="HF96" s="56" t="s">
        <v>9</v>
      </c>
      <c r="HG96" s="61" t="s">
        <v>547</v>
      </c>
      <c r="HH96" s="55" t="s">
        <v>21</v>
      </c>
      <c r="HI96" s="56" t="s">
        <v>9</v>
      </c>
      <c r="HJ96" s="61" t="s">
        <v>547</v>
      </c>
      <c r="HK96" s="55" t="s">
        <v>21</v>
      </c>
      <c r="HL96" s="56" t="s">
        <v>9</v>
      </c>
      <c r="HM96" s="61" t="s">
        <v>547</v>
      </c>
      <c r="HN96" s="55" t="s">
        <v>21</v>
      </c>
      <c r="HO96" s="56" t="s">
        <v>9</v>
      </c>
      <c r="HP96" s="61" t="s">
        <v>547</v>
      </c>
      <c r="HQ96" s="55" t="s">
        <v>21</v>
      </c>
      <c r="HR96" s="56" t="s">
        <v>9</v>
      </c>
      <c r="HS96" s="61" t="s">
        <v>547</v>
      </c>
      <c r="HT96" s="55" t="s">
        <v>21</v>
      </c>
      <c r="HU96" s="56" t="s">
        <v>9</v>
      </c>
      <c r="HV96" s="61" t="s">
        <v>547</v>
      </c>
      <c r="HW96" s="55" t="s">
        <v>21</v>
      </c>
      <c r="HX96" s="56" t="s">
        <v>9</v>
      </c>
      <c r="HY96" s="61" t="s">
        <v>547</v>
      </c>
      <c r="HZ96" s="55" t="s">
        <v>21</v>
      </c>
      <c r="IA96" s="56" t="s">
        <v>9</v>
      </c>
      <c r="IB96" s="61" t="s">
        <v>547</v>
      </c>
      <c r="IC96" s="55" t="s">
        <v>21</v>
      </c>
      <c r="ID96" s="56" t="s">
        <v>9</v>
      </c>
      <c r="IE96" s="61" t="s">
        <v>547</v>
      </c>
      <c r="IF96" s="55" t="s">
        <v>21</v>
      </c>
      <c r="IG96" s="56" t="s">
        <v>9</v>
      </c>
      <c r="IH96" s="61" t="s">
        <v>547</v>
      </c>
      <c r="II96" s="55" t="s">
        <v>21</v>
      </c>
      <c r="IJ96" s="56" t="s">
        <v>9</v>
      </c>
      <c r="IK96" s="61" t="s">
        <v>547</v>
      </c>
      <c r="IL96" s="55" t="s">
        <v>21</v>
      </c>
      <c r="IM96" s="56" t="s">
        <v>9</v>
      </c>
      <c r="IN96" s="61" t="s">
        <v>547</v>
      </c>
      <c r="IO96" s="55" t="s">
        <v>21</v>
      </c>
      <c r="IP96" s="63" t="s">
        <v>9</v>
      </c>
      <c r="IQ96" s="62">
        <v>-38011</v>
      </c>
      <c r="IR96" s="55" t="s">
        <v>8</v>
      </c>
      <c r="IS96" s="56" t="s">
        <v>9</v>
      </c>
      <c r="IT96" s="62" t="s">
        <v>547</v>
      </c>
      <c r="IU96" s="55" t="s">
        <v>31</v>
      </c>
      <c r="IV96" s="63" t="s">
        <v>9</v>
      </c>
      <c r="IW96" s="62">
        <v>397156</v>
      </c>
      <c r="IX96" s="55" t="s">
        <v>8</v>
      </c>
      <c r="IY96" s="56" t="s">
        <v>9</v>
      </c>
      <c r="IZ96" s="61">
        <v>3589</v>
      </c>
      <c r="JA96" s="55" t="s">
        <v>8</v>
      </c>
      <c r="JB96" s="56" t="s">
        <v>9</v>
      </c>
      <c r="JC96" s="61">
        <v>67572</v>
      </c>
      <c r="JD96" s="55" t="s">
        <v>8</v>
      </c>
      <c r="JE96" s="56" t="s">
        <v>9</v>
      </c>
      <c r="JF96" s="61">
        <v>60306</v>
      </c>
      <c r="JG96" s="55" t="s">
        <v>8</v>
      </c>
      <c r="JH96" s="56" t="s">
        <v>9</v>
      </c>
      <c r="JI96" s="61">
        <v>27966</v>
      </c>
      <c r="JJ96" s="55" t="s">
        <v>8</v>
      </c>
      <c r="JK96" s="56" t="s">
        <v>9</v>
      </c>
      <c r="JL96" s="61">
        <v>80889</v>
      </c>
      <c r="JM96" s="55" t="s">
        <v>8</v>
      </c>
      <c r="JN96" s="56" t="s">
        <v>9</v>
      </c>
      <c r="JO96" s="61">
        <v>22965</v>
      </c>
      <c r="JP96" s="55" t="s">
        <v>8</v>
      </c>
      <c r="JQ96" s="56" t="s">
        <v>9</v>
      </c>
      <c r="JR96" s="61">
        <v>11719</v>
      </c>
      <c r="JS96" s="55" t="s">
        <v>8</v>
      </c>
      <c r="JT96" s="56" t="s">
        <v>9</v>
      </c>
      <c r="JU96" s="61">
        <v>6305</v>
      </c>
      <c r="JV96" s="55" t="s">
        <v>8</v>
      </c>
      <c r="JW96" s="56" t="s">
        <v>9</v>
      </c>
      <c r="JX96" s="61">
        <v>45416</v>
      </c>
      <c r="JY96" s="55" t="s">
        <v>8</v>
      </c>
      <c r="JZ96" s="56" t="s">
        <v>9</v>
      </c>
      <c r="KA96" s="61">
        <v>116938</v>
      </c>
      <c r="KB96" s="55" t="s">
        <v>8</v>
      </c>
      <c r="KC96" s="56" t="s">
        <v>9</v>
      </c>
      <c r="KD96" s="61">
        <v>13769</v>
      </c>
      <c r="KE96" s="55" t="s">
        <v>8</v>
      </c>
      <c r="KF96" s="56" t="s">
        <v>9</v>
      </c>
      <c r="KG96" s="62">
        <v>336572</v>
      </c>
      <c r="KH96" s="55" t="s">
        <v>8</v>
      </c>
      <c r="KI96" s="56" t="s">
        <v>9</v>
      </c>
      <c r="KJ96" s="61">
        <v>3141</v>
      </c>
      <c r="KK96" s="55" t="s">
        <v>8</v>
      </c>
      <c r="KL96" s="56" t="s">
        <v>9</v>
      </c>
      <c r="KM96" s="61">
        <v>57102</v>
      </c>
      <c r="KN96" s="55" t="s">
        <v>8</v>
      </c>
      <c r="KO96" s="56" t="s">
        <v>9</v>
      </c>
      <c r="KP96" s="61">
        <v>50935</v>
      </c>
      <c r="KQ96" s="55" t="s">
        <v>8</v>
      </c>
      <c r="KR96" s="56" t="s">
        <v>9</v>
      </c>
      <c r="KS96" s="61">
        <v>24184</v>
      </c>
      <c r="KT96" s="55" t="s">
        <v>8</v>
      </c>
      <c r="KU96" s="56" t="s">
        <v>9</v>
      </c>
      <c r="KV96" s="61">
        <v>68979</v>
      </c>
      <c r="KW96" s="55" t="s">
        <v>8</v>
      </c>
      <c r="KX96" s="56" t="s">
        <v>9</v>
      </c>
      <c r="KY96" s="61">
        <v>19098</v>
      </c>
      <c r="KZ96" s="55" t="s">
        <v>8</v>
      </c>
      <c r="LA96" s="56" t="s">
        <v>9</v>
      </c>
      <c r="LB96" s="61">
        <v>9695</v>
      </c>
      <c r="LC96" s="55" t="s">
        <v>8</v>
      </c>
      <c r="LD96" s="56" t="s">
        <v>9</v>
      </c>
      <c r="LE96" s="61">
        <v>5430</v>
      </c>
      <c r="LF96" s="55" t="s">
        <v>8</v>
      </c>
      <c r="LG96" s="56" t="s">
        <v>9</v>
      </c>
      <c r="LH96" s="61">
        <v>38266</v>
      </c>
      <c r="LI96" s="55" t="s">
        <v>8</v>
      </c>
      <c r="LJ96" s="56" t="s">
        <v>9</v>
      </c>
      <c r="LK96" s="61">
        <v>98832</v>
      </c>
      <c r="LL96" s="55" t="s">
        <v>8</v>
      </c>
      <c r="LM96" s="56" t="s">
        <v>9</v>
      </c>
      <c r="LN96" s="61">
        <v>11832</v>
      </c>
      <c r="LO96" s="55" t="s">
        <v>8</v>
      </c>
      <c r="LP96" s="56" t="s">
        <v>9</v>
      </c>
      <c r="LQ96" s="62">
        <v>60562</v>
      </c>
      <c r="LR96" s="55" t="s">
        <v>8</v>
      </c>
      <c r="LS96" s="56" t="s">
        <v>9</v>
      </c>
      <c r="LT96" s="61">
        <v>448</v>
      </c>
      <c r="LU96" s="55" t="s">
        <v>8</v>
      </c>
      <c r="LV96" s="56" t="s">
        <v>9</v>
      </c>
      <c r="LW96" s="61">
        <v>10468</v>
      </c>
      <c r="LX96" s="55" t="s">
        <v>8</v>
      </c>
      <c r="LY96" s="56" t="s">
        <v>9</v>
      </c>
      <c r="LZ96" s="61">
        <v>9359</v>
      </c>
      <c r="MA96" s="55" t="s">
        <v>8</v>
      </c>
      <c r="MB96" s="56" t="s">
        <v>9</v>
      </c>
      <c r="MC96" s="61">
        <v>3783</v>
      </c>
      <c r="MD96" s="55" t="s">
        <v>8</v>
      </c>
      <c r="ME96" s="56" t="s">
        <v>9</v>
      </c>
      <c r="MF96" s="61">
        <v>11903</v>
      </c>
      <c r="MG96" s="55" t="s">
        <v>8</v>
      </c>
      <c r="MH96" s="56" t="s">
        <v>9</v>
      </c>
      <c r="MI96" s="61">
        <v>3869</v>
      </c>
      <c r="MJ96" s="55" t="s">
        <v>8</v>
      </c>
      <c r="MK96" s="56" t="s">
        <v>9</v>
      </c>
      <c r="ML96" s="61">
        <v>2025</v>
      </c>
      <c r="MM96" s="55" t="s">
        <v>8</v>
      </c>
      <c r="MN96" s="56" t="s">
        <v>9</v>
      </c>
      <c r="MO96" s="61">
        <v>876</v>
      </c>
      <c r="MP96" s="55" t="s">
        <v>8</v>
      </c>
      <c r="MQ96" s="56" t="s">
        <v>9</v>
      </c>
      <c r="MR96" s="61">
        <v>7152</v>
      </c>
      <c r="MS96" s="55" t="s">
        <v>8</v>
      </c>
      <c r="MT96" s="56" t="s">
        <v>9</v>
      </c>
      <c r="MU96" s="61">
        <v>18101</v>
      </c>
      <c r="MV96" s="55" t="s">
        <v>8</v>
      </c>
      <c r="MW96" s="56" t="s">
        <v>9</v>
      </c>
      <c r="MX96" s="61">
        <v>1936</v>
      </c>
      <c r="MY96" s="55" t="s">
        <v>8</v>
      </c>
      <c r="MZ96" s="56" t="s">
        <v>9</v>
      </c>
      <c r="NA96" s="62">
        <v>235956</v>
      </c>
      <c r="NB96" s="55" t="s">
        <v>8</v>
      </c>
      <c r="NC96" s="56" t="s">
        <v>9</v>
      </c>
      <c r="ND96" s="61">
        <v>183921</v>
      </c>
      <c r="NE96" s="55" t="s">
        <v>8</v>
      </c>
      <c r="NF96" s="56" t="s">
        <v>9</v>
      </c>
      <c r="NG96" s="61">
        <v>15654</v>
      </c>
      <c r="NH96" s="55" t="s">
        <v>8</v>
      </c>
      <c r="NI96" s="56" t="s">
        <v>9</v>
      </c>
      <c r="NJ96" s="61">
        <v>168267</v>
      </c>
      <c r="NK96" s="55" t="s">
        <v>8</v>
      </c>
      <c r="NL96" s="56" t="s">
        <v>9</v>
      </c>
      <c r="NM96" s="61" t="s">
        <v>547</v>
      </c>
      <c r="NN96" s="55" t="s">
        <v>31</v>
      </c>
      <c r="NO96" s="63" t="s">
        <v>9</v>
      </c>
      <c r="NP96" s="62">
        <v>389695</v>
      </c>
      <c r="NQ96" s="55" t="s">
        <v>8</v>
      </c>
      <c r="NR96" s="56" t="s">
        <v>9</v>
      </c>
      <c r="NS96" s="61">
        <v>31680</v>
      </c>
      <c r="NT96" s="55" t="s">
        <v>8</v>
      </c>
      <c r="NU96" s="56" t="s">
        <v>9</v>
      </c>
      <c r="NV96" s="61">
        <v>357999</v>
      </c>
      <c r="NW96" s="55" t="s">
        <v>8</v>
      </c>
      <c r="NX96" s="56" t="s">
        <v>9</v>
      </c>
      <c r="NY96" s="61">
        <v>37955</v>
      </c>
      <c r="NZ96" s="55" t="s">
        <v>8</v>
      </c>
      <c r="OA96" s="56" t="s">
        <v>9</v>
      </c>
      <c r="OB96" s="61">
        <v>111452</v>
      </c>
      <c r="OC96" s="55" t="s">
        <v>8</v>
      </c>
      <c r="OD96" s="56" t="s">
        <v>9</v>
      </c>
      <c r="OE96" s="61">
        <v>208576</v>
      </c>
      <c r="OF96" s="55" t="s">
        <v>8</v>
      </c>
      <c r="OG96" s="63" t="s">
        <v>9</v>
      </c>
    </row>
    <row r="97" spans="1:397" x14ac:dyDescent="0.2">
      <c r="A97" s="12" t="s">
        <v>614</v>
      </c>
      <c r="B97" s="61">
        <v>881321</v>
      </c>
      <c r="C97" s="55" t="s">
        <v>8</v>
      </c>
      <c r="D97" s="56" t="s">
        <v>9</v>
      </c>
      <c r="E97" s="62">
        <v>774903</v>
      </c>
      <c r="F97" s="55" t="s">
        <v>8</v>
      </c>
      <c r="G97" s="56" t="s">
        <v>9</v>
      </c>
      <c r="H97" s="62">
        <v>9502</v>
      </c>
      <c r="I97" s="55" t="s">
        <v>8</v>
      </c>
      <c r="J97" s="56" t="s">
        <v>9</v>
      </c>
      <c r="K97" s="61">
        <v>147503</v>
      </c>
      <c r="L97" s="55" t="s">
        <v>8</v>
      </c>
      <c r="M97" s="56" t="s">
        <v>9</v>
      </c>
      <c r="N97" s="61">
        <v>115594</v>
      </c>
      <c r="O97" s="55" t="s">
        <v>8</v>
      </c>
      <c r="P97" s="56" t="s">
        <v>9</v>
      </c>
      <c r="Q97" s="61">
        <v>50865</v>
      </c>
      <c r="R97" s="55" t="s">
        <v>8</v>
      </c>
      <c r="S97" s="56" t="s">
        <v>9</v>
      </c>
      <c r="T97" s="61">
        <v>146211</v>
      </c>
      <c r="U97" s="55" t="s">
        <v>8</v>
      </c>
      <c r="V97" s="56" t="s">
        <v>9</v>
      </c>
      <c r="W97" s="61">
        <v>56437</v>
      </c>
      <c r="X97" s="55" t="s">
        <v>8</v>
      </c>
      <c r="Y97" s="56" t="s">
        <v>9</v>
      </c>
      <c r="Z97" s="61">
        <v>32591</v>
      </c>
      <c r="AA97" s="55" t="s">
        <v>8</v>
      </c>
      <c r="AB97" s="56" t="s">
        <v>9</v>
      </c>
      <c r="AC97" s="61">
        <v>68203</v>
      </c>
      <c r="AD97" s="55" t="s">
        <v>8</v>
      </c>
      <c r="AE97" s="56" t="s">
        <v>9</v>
      </c>
      <c r="AF97" s="61">
        <v>82095</v>
      </c>
      <c r="AG97" s="55" t="s">
        <v>8</v>
      </c>
      <c r="AH97" s="56" t="s">
        <v>9</v>
      </c>
      <c r="AI97" s="61">
        <v>158559</v>
      </c>
      <c r="AJ97" s="55" t="s">
        <v>8</v>
      </c>
      <c r="AK97" s="56" t="s">
        <v>9</v>
      </c>
      <c r="AL97" s="61">
        <v>22991</v>
      </c>
      <c r="AM97" s="55" t="s">
        <v>8</v>
      </c>
      <c r="AN97" s="56" t="s">
        <v>9</v>
      </c>
      <c r="AO97" s="62">
        <v>112423</v>
      </c>
      <c r="AP97" s="55" t="s">
        <v>8</v>
      </c>
      <c r="AQ97" s="56" t="s">
        <v>9</v>
      </c>
      <c r="AR97" s="61">
        <v>6014</v>
      </c>
      <c r="AS97" s="55" t="s">
        <v>8</v>
      </c>
      <c r="AT97" s="56" t="s">
        <v>9</v>
      </c>
      <c r="AU97" s="61">
        <v>106409</v>
      </c>
      <c r="AV97" s="55" t="s">
        <v>8</v>
      </c>
      <c r="AW97" s="56" t="s">
        <v>9</v>
      </c>
      <c r="AX97" s="61" t="s">
        <v>547</v>
      </c>
      <c r="AY97" s="55" t="s">
        <v>31</v>
      </c>
      <c r="AZ97" s="63" t="s">
        <v>9</v>
      </c>
      <c r="BA97" s="62">
        <v>653629</v>
      </c>
      <c r="BB97" s="55" t="s">
        <v>8</v>
      </c>
      <c r="BC97" s="56" t="s">
        <v>9</v>
      </c>
      <c r="BD97" s="61">
        <v>422642</v>
      </c>
      <c r="BE97" s="55" t="s">
        <v>8</v>
      </c>
      <c r="BF97" s="56" t="s">
        <v>9</v>
      </c>
      <c r="BG97" s="61">
        <v>410814</v>
      </c>
      <c r="BH97" s="55" t="s">
        <v>8</v>
      </c>
      <c r="BI97" s="56" t="s">
        <v>9</v>
      </c>
      <c r="BJ97" s="61">
        <v>11834</v>
      </c>
      <c r="BK97" s="55" t="s">
        <v>8</v>
      </c>
      <c r="BL97" s="56" t="s">
        <v>9</v>
      </c>
      <c r="BM97" s="61">
        <v>231009</v>
      </c>
      <c r="BN97" s="55" t="s">
        <v>8</v>
      </c>
      <c r="BO97" s="56" t="s">
        <v>9</v>
      </c>
      <c r="BP97" s="61">
        <v>167161</v>
      </c>
      <c r="BQ97" s="55" t="s">
        <v>8</v>
      </c>
      <c r="BR97" s="56" t="s">
        <v>9</v>
      </c>
      <c r="BS97" s="61">
        <v>63842</v>
      </c>
      <c r="BT97" s="55" t="s">
        <v>8</v>
      </c>
      <c r="BU97" s="56" t="s">
        <v>9</v>
      </c>
      <c r="BV97" s="61">
        <v>589794</v>
      </c>
      <c r="BW97" s="55" t="s">
        <v>8</v>
      </c>
      <c r="BX97" s="56" t="s">
        <v>9</v>
      </c>
      <c r="BY97" s="61">
        <v>193725</v>
      </c>
      <c r="BZ97" s="55" t="s">
        <v>8</v>
      </c>
      <c r="CA97" s="56" t="s">
        <v>9</v>
      </c>
      <c r="CB97" s="61">
        <v>208701</v>
      </c>
      <c r="CC97" s="55" t="s">
        <v>8</v>
      </c>
      <c r="CD97" s="56" t="s">
        <v>9</v>
      </c>
      <c r="CE97" s="61">
        <v>27901</v>
      </c>
      <c r="CF97" s="55" t="s">
        <v>8</v>
      </c>
      <c r="CG97" s="56" t="s">
        <v>9</v>
      </c>
      <c r="CH97" s="61">
        <v>57708</v>
      </c>
      <c r="CI97" s="55" t="s">
        <v>8</v>
      </c>
      <c r="CJ97" s="56" t="s">
        <v>9</v>
      </c>
      <c r="CK97" s="61">
        <v>67330</v>
      </c>
      <c r="CL97" s="55" t="s">
        <v>8</v>
      </c>
      <c r="CM97" s="56" t="s">
        <v>9</v>
      </c>
      <c r="CN97" s="61">
        <v>10653</v>
      </c>
      <c r="CO97" s="55" t="s">
        <v>8</v>
      </c>
      <c r="CP97" s="56" t="s">
        <v>9</v>
      </c>
      <c r="CQ97" s="61">
        <v>11992</v>
      </c>
      <c r="CR97" s="55" t="s">
        <v>8</v>
      </c>
      <c r="CS97" s="56" t="s">
        <v>9</v>
      </c>
      <c r="CT97" s="61" t="s">
        <v>547</v>
      </c>
      <c r="CU97" s="55" t="s">
        <v>21</v>
      </c>
      <c r="CV97" s="56" t="s">
        <v>9</v>
      </c>
      <c r="CW97" s="61" t="s">
        <v>547</v>
      </c>
      <c r="CX97" s="55" t="s">
        <v>21</v>
      </c>
      <c r="CY97" s="56" t="s">
        <v>9</v>
      </c>
      <c r="CZ97" s="61">
        <v>44678</v>
      </c>
      <c r="DA97" s="55" t="s">
        <v>8</v>
      </c>
      <c r="DB97" s="56" t="s">
        <v>9</v>
      </c>
      <c r="DC97" s="61">
        <v>69</v>
      </c>
      <c r="DD97" s="55" t="s">
        <v>8</v>
      </c>
      <c r="DE97" s="56" t="s">
        <v>9</v>
      </c>
      <c r="DF97" s="61">
        <v>55675</v>
      </c>
      <c r="DG97" s="55" t="s">
        <v>8</v>
      </c>
      <c r="DH97" s="56" t="s">
        <v>9</v>
      </c>
      <c r="DI97" s="61" t="s">
        <v>547</v>
      </c>
      <c r="DJ97" s="55" t="s">
        <v>21</v>
      </c>
      <c r="DK97" s="56" t="s">
        <v>9</v>
      </c>
      <c r="DL97" s="61" t="s">
        <v>547</v>
      </c>
      <c r="DM97" s="55" t="s">
        <v>21</v>
      </c>
      <c r="DN97" s="56" t="s">
        <v>9</v>
      </c>
      <c r="DO97" s="61" t="s">
        <v>547</v>
      </c>
      <c r="DP97" s="55" t="s">
        <v>21</v>
      </c>
      <c r="DQ97" s="56" t="s">
        <v>9</v>
      </c>
      <c r="DR97" s="61" t="s">
        <v>547</v>
      </c>
      <c r="DS97" s="55" t="s">
        <v>21</v>
      </c>
      <c r="DT97" s="56" t="s">
        <v>9</v>
      </c>
      <c r="DU97" s="61" t="s">
        <v>547</v>
      </c>
      <c r="DV97" s="55" t="s">
        <v>21</v>
      </c>
      <c r="DW97" s="56" t="s">
        <v>9</v>
      </c>
      <c r="DX97" s="61" t="s">
        <v>547</v>
      </c>
      <c r="DY97" s="55" t="s">
        <v>21</v>
      </c>
      <c r="DZ97" s="56" t="s">
        <v>9</v>
      </c>
      <c r="EA97" s="61" t="s">
        <v>547</v>
      </c>
      <c r="EB97" s="55" t="s">
        <v>21</v>
      </c>
      <c r="EC97" s="56" t="s">
        <v>9</v>
      </c>
      <c r="ED97" s="61">
        <v>-15022</v>
      </c>
      <c r="EE97" s="55" t="s">
        <v>8</v>
      </c>
      <c r="EF97" s="56" t="s">
        <v>9</v>
      </c>
      <c r="EG97" s="61">
        <v>-15231</v>
      </c>
      <c r="EH97" s="55" t="s">
        <v>8</v>
      </c>
      <c r="EI97" s="56" t="s">
        <v>9</v>
      </c>
      <c r="EJ97" s="61">
        <v>218</v>
      </c>
      <c r="EK97" s="55" t="s">
        <v>8</v>
      </c>
      <c r="EL97" s="63" t="s">
        <v>9</v>
      </c>
      <c r="EM97" s="62">
        <v>371549</v>
      </c>
      <c r="EN97" s="55" t="s">
        <v>8</v>
      </c>
      <c r="EO97" s="56" t="s">
        <v>9</v>
      </c>
      <c r="EP97" s="61">
        <v>273634</v>
      </c>
      <c r="EQ97" s="55" t="s">
        <v>8</v>
      </c>
      <c r="ER97" s="56" t="s">
        <v>9</v>
      </c>
      <c r="ES97" s="61">
        <v>97909</v>
      </c>
      <c r="ET97" s="55" t="s">
        <v>8</v>
      </c>
      <c r="EU97" s="56" t="s">
        <v>9</v>
      </c>
      <c r="EV97" s="61" t="s">
        <v>547</v>
      </c>
      <c r="EW97" s="55" t="s">
        <v>21</v>
      </c>
      <c r="EX97" s="56" t="s">
        <v>9</v>
      </c>
      <c r="EY97" s="61" t="s">
        <v>547</v>
      </c>
      <c r="EZ97" s="55" t="s">
        <v>21</v>
      </c>
      <c r="FA97" s="56" t="s">
        <v>9</v>
      </c>
      <c r="FB97" s="61" t="s">
        <v>547</v>
      </c>
      <c r="FC97" s="55" t="s">
        <v>21</v>
      </c>
      <c r="FD97" s="56" t="s">
        <v>9</v>
      </c>
      <c r="FE97" s="61" t="s">
        <v>547</v>
      </c>
      <c r="FF97" s="55" t="s">
        <v>21</v>
      </c>
      <c r="FG97" s="56" t="s">
        <v>9</v>
      </c>
      <c r="FH97" s="61" t="s">
        <v>547</v>
      </c>
      <c r="FI97" s="55" t="s">
        <v>21</v>
      </c>
      <c r="FJ97" s="56" t="s">
        <v>9</v>
      </c>
      <c r="FK97" s="61" t="s">
        <v>547</v>
      </c>
      <c r="FL97" s="55" t="s">
        <v>21</v>
      </c>
      <c r="FM97" s="56" t="s">
        <v>9</v>
      </c>
      <c r="FN97" s="61" t="s">
        <v>547</v>
      </c>
      <c r="FO97" s="55" t="s">
        <v>21</v>
      </c>
      <c r="FP97" s="56" t="s">
        <v>9</v>
      </c>
      <c r="FQ97" s="61" t="s">
        <v>547</v>
      </c>
      <c r="FR97" s="55" t="s">
        <v>21</v>
      </c>
      <c r="FS97" s="56" t="s">
        <v>9</v>
      </c>
      <c r="FT97" s="61" t="s">
        <v>547</v>
      </c>
      <c r="FU97" s="55" t="s">
        <v>21</v>
      </c>
      <c r="FV97" s="56" t="s">
        <v>9</v>
      </c>
      <c r="FW97" s="61" t="s">
        <v>547</v>
      </c>
      <c r="FX97" s="55" t="s">
        <v>21</v>
      </c>
      <c r="FY97" s="56" t="s">
        <v>9</v>
      </c>
      <c r="FZ97" s="61" t="s">
        <v>547</v>
      </c>
      <c r="GA97" s="55" t="s">
        <v>21</v>
      </c>
      <c r="GB97" s="56" t="s">
        <v>9</v>
      </c>
      <c r="GC97" s="61" t="s">
        <v>547</v>
      </c>
      <c r="GD97" s="55" t="s">
        <v>21</v>
      </c>
      <c r="GE97" s="56" t="s">
        <v>9</v>
      </c>
      <c r="GF97" s="61" t="s">
        <v>547</v>
      </c>
      <c r="GG97" s="55" t="s">
        <v>21</v>
      </c>
      <c r="GH97" s="56" t="s">
        <v>9</v>
      </c>
      <c r="GI97" s="61" t="s">
        <v>547</v>
      </c>
      <c r="GJ97" s="55" t="s">
        <v>21</v>
      </c>
      <c r="GK97" s="56" t="s">
        <v>9</v>
      </c>
      <c r="GL97" s="61" t="s">
        <v>547</v>
      </c>
      <c r="GM97" s="55" t="s">
        <v>21</v>
      </c>
      <c r="GN97" s="63" t="s">
        <v>9</v>
      </c>
      <c r="GO97" s="62">
        <v>337497</v>
      </c>
      <c r="GP97" s="55" t="s">
        <v>8</v>
      </c>
      <c r="GQ97" s="56" t="s">
        <v>9</v>
      </c>
      <c r="GR97" s="61">
        <v>238799</v>
      </c>
      <c r="GS97" s="55" t="s">
        <v>8</v>
      </c>
      <c r="GT97" s="56" t="s">
        <v>9</v>
      </c>
      <c r="GU97" s="61">
        <v>98711</v>
      </c>
      <c r="GV97" s="55" t="s">
        <v>8</v>
      </c>
      <c r="GW97" s="56" t="s">
        <v>9</v>
      </c>
      <c r="GX97" s="61" t="s">
        <v>547</v>
      </c>
      <c r="GY97" s="55" t="s">
        <v>21</v>
      </c>
      <c r="GZ97" s="56" t="s">
        <v>9</v>
      </c>
      <c r="HA97" s="61" t="s">
        <v>547</v>
      </c>
      <c r="HB97" s="55" t="s">
        <v>21</v>
      </c>
      <c r="HC97" s="56" t="s">
        <v>9</v>
      </c>
      <c r="HD97" s="61" t="s">
        <v>547</v>
      </c>
      <c r="HE97" s="55" t="s">
        <v>21</v>
      </c>
      <c r="HF97" s="56" t="s">
        <v>9</v>
      </c>
      <c r="HG97" s="61" t="s">
        <v>547</v>
      </c>
      <c r="HH97" s="55" t="s">
        <v>21</v>
      </c>
      <c r="HI97" s="56" t="s">
        <v>9</v>
      </c>
      <c r="HJ97" s="61" t="s">
        <v>547</v>
      </c>
      <c r="HK97" s="55" t="s">
        <v>21</v>
      </c>
      <c r="HL97" s="56" t="s">
        <v>9</v>
      </c>
      <c r="HM97" s="61" t="s">
        <v>547</v>
      </c>
      <c r="HN97" s="55" t="s">
        <v>21</v>
      </c>
      <c r="HO97" s="56" t="s">
        <v>9</v>
      </c>
      <c r="HP97" s="61" t="s">
        <v>547</v>
      </c>
      <c r="HQ97" s="55" t="s">
        <v>21</v>
      </c>
      <c r="HR97" s="56" t="s">
        <v>9</v>
      </c>
      <c r="HS97" s="61" t="s">
        <v>547</v>
      </c>
      <c r="HT97" s="55" t="s">
        <v>21</v>
      </c>
      <c r="HU97" s="56" t="s">
        <v>9</v>
      </c>
      <c r="HV97" s="61" t="s">
        <v>547</v>
      </c>
      <c r="HW97" s="55" t="s">
        <v>21</v>
      </c>
      <c r="HX97" s="56" t="s">
        <v>9</v>
      </c>
      <c r="HY97" s="61" t="s">
        <v>547</v>
      </c>
      <c r="HZ97" s="55" t="s">
        <v>21</v>
      </c>
      <c r="IA97" s="56" t="s">
        <v>9</v>
      </c>
      <c r="IB97" s="61" t="s">
        <v>547</v>
      </c>
      <c r="IC97" s="55" t="s">
        <v>21</v>
      </c>
      <c r="ID97" s="56" t="s">
        <v>9</v>
      </c>
      <c r="IE97" s="61" t="s">
        <v>547</v>
      </c>
      <c r="IF97" s="55" t="s">
        <v>21</v>
      </c>
      <c r="IG97" s="56" t="s">
        <v>9</v>
      </c>
      <c r="IH97" s="61" t="s">
        <v>547</v>
      </c>
      <c r="II97" s="55" t="s">
        <v>21</v>
      </c>
      <c r="IJ97" s="56" t="s">
        <v>9</v>
      </c>
      <c r="IK97" s="61" t="s">
        <v>547</v>
      </c>
      <c r="IL97" s="55" t="s">
        <v>21</v>
      </c>
      <c r="IM97" s="56" t="s">
        <v>9</v>
      </c>
      <c r="IN97" s="61" t="s">
        <v>547</v>
      </c>
      <c r="IO97" s="55" t="s">
        <v>21</v>
      </c>
      <c r="IP97" s="63" t="s">
        <v>9</v>
      </c>
      <c r="IQ97" s="62">
        <v>-33958</v>
      </c>
      <c r="IR97" s="55" t="s">
        <v>8</v>
      </c>
      <c r="IS97" s="56" t="s">
        <v>9</v>
      </c>
      <c r="IT97" s="62" t="s">
        <v>547</v>
      </c>
      <c r="IU97" s="55" t="s">
        <v>31</v>
      </c>
      <c r="IV97" s="63" t="s">
        <v>9</v>
      </c>
      <c r="IW97" s="62">
        <v>393675</v>
      </c>
      <c r="IX97" s="55" t="s">
        <v>8</v>
      </c>
      <c r="IY97" s="56" t="s">
        <v>9</v>
      </c>
      <c r="IZ97" s="61">
        <v>3454</v>
      </c>
      <c r="JA97" s="55" t="s">
        <v>8</v>
      </c>
      <c r="JB97" s="56" t="s">
        <v>9</v>
      </c>
      <c r="JC97" s="61">
        <v>66463</v>
      </c>
      <c r="JD97" s="55" t="s">
        <v>8</v>
      </c>
      <c r="JE97" s="56" t="s">
        <v>9</v>
      </c>
      <c r="JF97" s="61">
        <v>59594</v>
      </c>
      <c r="JG97" s="55" t="s">
        <v>8</v>
      </c>
      <c r="JH97" s="56" t="s">
        <v>9</v>
      </c>
      <c r="JI97" s="61">
        <v>29517</v>
      </c>
      <c r="JJ97" s="55" t="s">
        <v>8</v>
      </c>
      <c r="JK97" s="56" t="s">
        <v>9</v>
      </c>
      <c r="JL97" s="61">
        <v>76852</v>
      </c>
      <c r="JM97" s="55" t="s">
        <v>8</v>
      </c>
      <c r="JN97" s="56" t="s">
        <v>9</v>
      </c>
      <c r="JO97" s="61">
        <v>23126</v>
      </c>
      <c r="JP97" s="55" t="s">
        <v>8</v>
      </c>
      <c r="JQ97" s="56" t="s">
        <v>9</v>
      </c>
      <c r="JR97" s="61">
        <v>12682</v>
      </c>
      <c r="JS97" s="55" t="s">
        <v>8</v>
      </c>
      <c r="JT97" s="56" t="s">
        <v>9</v>
      </c>
      <c r="JU97" s="61">
        <v>6713</v>
      </c>
      <c r="JV97" s="55" t="s">
        <v>8</v>
      </c>
      <c r="JW97" s="56" t="s">
        <v>9</v>
      </c>
      <c r="JX97" s="61">
        <v>46279</v>
      </c>
      <c r="JY97" s="55" t="s">
        <v>8</v>
      </c>
      <c r="JZ97" s="56" t="s">
        <v>9</v>
      </c>
      <c r="KA97" s="61">
        <v>114234</v>
      </c>
      <c r="KB97" s="55" t="s">
        <v>8</v>
      </c>
      <c r="KC97" s="56" t="s">
        <v>9</v>
      </c>
      <c r="KD97" s="61">
        <v>14337</v>
      </c>
      <c r="KE97" s="55" t="s">
        <v>8</v>
      </c>
      <c r="KF97" s="56" t="s">
        <v>9</v>
      </c>
      <c r="KG97" s="62">
        <v>331153</v>
      </c>
      <c r="KH97" s="55" t="s">
        <v>8</v>
      </c>
      <c r="KI97" s="56" t="s">
        <v>9</v>
      </c>
      <c r="KJ97" s="61">
        <v>2995</v>
      </c>
      <c r="KK97" s="55" t="s">
        <v>8</v>
      </c>
      <c r="KL97" s="56" t="s">
        <v>9</v>
      </c>
      <c r="KM97" s="61">
        <v>55506</v>
      </c>
      <c r="KN97" s="55" t="s">
        <v>8</v>
      </c>
      <c r="KO97" s="56" t="s">
        <v>9</v>
      </c>
      <c r="KP97" s="61">
        <v>49739</v>
      </c>
      <c r="KQ97" s="55" t="s">
        <v>8</v>
      </c>
      <c r="KR97" s="56" t="s">
        <v>9</v>
      </c>
      <c r="KS97" s="61">
        <v>25261</v>
      </c>
      <c r="KT97" s="55" t="s">
        <v>8</v>
      </c>
      <c r="KU97" s="56" t="s">
        <v>9</v>
      </c>
      <c r="KV97" s="61">
        <v>64841</v>
      </c>
      <c r="KW97" s="55" t="s">
        <v>8</v>
      </c>
      <c r="KX97" s="56" t="s">
        <v>9</v>
      </c>
      <c r="KY97" s="61">
        <v>18998</v>
      </c>
      <c r="KZ97" s="55" t="s">
        <v>8</v>
      </c>
      <c r="LA97" s="56" t="s">
        <v>9</v>
      </c>
      <c r="LB97" s="61">
        <v>10362</v>
      </c>
      <c r="LC97" s="55" t="s">
        <v>8</v>
      </c>
      <c r="LD97" s="56" t="s">
        <v>9</v>
      </c>
      <c r="LE97" s="61">
        <v>5721</v>
      </c>
      <c r="LF97" s="55" t="s">
        <v>8</v>
      </c>
      <c r="LG97" s="56" t="s">
        <v>9</v>
      </c>
      <c r="LH97" s="61">
        <v>38612</v>
      </c>
      <c r="LI97" s="55" t="s">
        <v>8</v>
      </c>
      <c r="LJ97" s="56" t="s">
        <v>9</v>
      </c>
      <c r="LK97" s="61">
        <v>96578</v>
      </c>
      <c r="LL97" s="55" t="s">
        <v>8</v>
      </c>
      <c r="LM97" s="56" t="s">
        <v>9</v>
      </c>
      <c r="LN97" s="61">
        <v>12272</v>
      </c>
      <c r="LO97" s="55" t="s">
        <v>8</v>
      </c>
      <c r="LP97" s="56" t="s">
        <v>9</v>
      </c>
      <c r="LQ97" s="62">
        <v>62510</v>
      </c>
      <c r="LR97" s="55" t="s">
        <v>8</v>
      </c>
      <c r="LS97" s="56" t="s">
        <v>9</v>
      </c>
      <c r="LT97" s="61">
        <v>459</v>
      </c>
      <c r="LU97" s="55" t="s">
        <v>8</v>
      </c>
      <c r="LV97" s="56" t="s">
        <v>9</v>
      </c>
      <c r="LW97" s="61">
        <v>10956</v>
      </c>
      <c r="LX97" s="55" t="s">
        <v>8</v>
      </c>
      <c r="LY97" s="56" t="s">
        <v>9</v>
      </c>
      <c r="LZ97" s="61">
        <v>9849</v>
      </c>
      <c r="MA97" s="55" t="s">
        <v>8</v>
      </c>
      <c r="MB97" s="56" t="s">
        <v>9</v>
      </c>
      <c r="MC97" s="61">
        <v>4256</v>
      </c>
      <c r="MD97" s="55" t="s">
        <v>8</v>
      </c>
      <c r="ME97" s="56" t="s">
        <v>9</v>
      </c>
      <c r="MF97" s="61">
        <v>12008</v>
      </c>
      <c r="MG97" s="55" t="s">
        <v>8</v>
      </c>
      <c r="MH97" s="56" t="s">
        <v>9</v>
      </c>
      <c r="MI97" s="61">
        <v>4130</v>
      </c>
      <c r="MJ97" s="55" t="s">
        <v>8</v>
      </c>
      <c r="MK97" s="56" t="s">
        <v>9</v>
      </c>
      <c r="ML97" s="61">
        <v>2320</v>
      </c>
      <c r="MM97" s="55" t="s">
        <v>8</v>
      </c>
      <c r="MN97" s="56" t="s">
        <v>9</v>
      </c>
      <c r="MO97" s="61">
        <v>993</v>
      </c>
      <c r="MP97" s="55" t="s">
        <v>8</v>
      </c>
      <c r="MQ97" s="56" t="s">
        <v>9</v>
      </c>
      <c r="MR97" s="61">
        <v>7668</v>
      </c>
      <c r="MS97" s="55" t="s">
        <v>8</v>
      </c>
      <c r="MT97" s="56" t="s">
        <v>9</v>
      </c>
      <c r="MU97" s="61">
        <v>17654</v>
      </c>
      <c r="MV97" s="55" t="s">
        <v>8</v>
      </c>
      <c r="MW97" s="56" t="s">
        <v>9</v>
      </c>
      <c r="MX97" s="61">
        <v>2065</v>
      </c>
      <c r="MY97" s="55" t="s">
        <v>8</v>
      </c>
      <c r="MZ97" s="56" t="s">
        <v>9</v>
      </c>
      <c r="NA97" s="62">
        <v>309738</v>
      </c>
      <c r="NB97" s="55" t="s">
        <v>8</v>
      </c>
      <c r="NC97" s="56" t="s">
        <v>9</v>
      </c>
      <c r="ND97" s="61">
        <v>195170</v>
      </c>
      <c r="NE97" s="55" t="s">
        <v>8</v>
      </c>
      <c r="NF97" s="56" t="s">
        <v>9</v>
      </c>
      <c r="NG97" s="61">
        <v>17262</v>
      </c>
      <c r="NH97" s="55" t="s">
        <v>8</v>
      </c>
      <c r="NI97" s="56" t="s">
        <v>9</v>
      </c>
      <c r="NJ97" s="61">
        <v>177908</v>
      </c>
      <c r="NK97" s="55" t="s">
        <v>8</v>
      </c>
      <c r="NL97" s="56" t="s">
        <v>9</v>
      </c>
      <c r="NM97" s="61" t="s">
        <v>547</v>
      </c>
      <c r="NN97" s="55" t="s">
        <v>31</v>
      </c>
      <c r="NO97" s="63" t="s">
        <v>9</v>
      </c>
      <c r="NP97" s="62">
        <v>409231</v>
      </c>
      <c r="NQ97" s="55" t="s">
        <v>8</v>
      </c>
      <c r="NR97" s="56" t="s">
        <v>9</v>
      </c>
      <c r="NS97" s="61">
        <v>35499</v>
      </c>
      <c r="NT97" s="55" t="s">
        <v>8</v>
      </c>
      <c r="NU97" s="56" t="s">
        <v>9</v>
      </c>
      <c r="NV97" s="61">
        <v>373720</v>
      </c>
      <c r="NW97" s="55" t="s">
        <v>8</v>
      </c>
      <c r="NX97" s="56" t="s">
        <v>9</v>
      </c>
      <c r="NY97" s="61">
        <v>43081</v>
      </c>
      <c r="NZ97" s="55" t="s">
        <v>8</v>
      </c>
      <c r="OA97" s="56" t="s">
        <v>9</v>
      </c>
      <c r="OB97" s="61">
        <v>126971</v>
      </c>
      <c r="OC97" s="55" t="s">
        <v>8</v>
      </c>
      <c r="OD97" s="56" t="s">
        <v>9</v>
      </c>
      <c r="OE97" s="61">
        <v>203658</v>
      </c>
      <c r="OF97" s="55" t="s">
        <v>8</v>
      </c>
      <c r="OG97" s="63" t="s">
        <v>9</v>
      </c>
    </row>
    <row r="98" spans="1:397" x14ac:dyDescent="0.2">
      <c r="A98" s="12" t="s">
        <v>615</v>
      </c>
      <c r="B98" s="61">
        <v>818217</v>
      </c>
      <c r="C98" s="55" t="s">
        <v>8</v>
      </c>
      <c r="D98" s="56" t="s">
        <v>9</v>
      </c>
      <c r="E98" s="62">
        <v>719008</v>
      </c>
      <c r="F98" s="55" t="s">
        <v>8</v>
      </c>
      <c r="G98" s="56" t="s">
        <v>9</v>
      </c>
      <c r="H98" s="62">
        <v>10254</v>
      </c>
      <c r="I98" s="55" t="s">
        <v>8</v>
      </c>
      <c r="J98" s="56" t="s">
        <v>9</v>
      </c>
      <c r="K98" s="61">
        <v>161792</v>
      </c>
      <c r="L98" s="55" t="s">
        <v>8</v>
      </c>
      <c r="M98" s="56" t="s">
        <v>9</v>
      </c>
      <c r="N98" s="61">
        <v>120393</v>
      </c>
      <c r="O98" s="55" t="s">
        <v>8</v>
      </c>
      <c r="P98" s="56" t="s">
        <v>9</v>
      </c>
      <c r="Q98" s="61">
        <v>33677</v>
      </c>
      <c r="R98" s="55" t="s">
        <v>8</v>
      </c>
      <c r="S98" s="56" t="s">
        <v>9</v>
      </c>
      <c r="T98" s="61">
        <v>125043</v>
      </c>
      <c r="U98" s="55" t="s">
        <v>8</v>
      </c>
      <c r="V98" s="56" t="s">
        <v>9</v>
      </c>
      <c r="W98" s="61">
        <v>48182</v>
      </c>
      <c r="X98" s="55" t="s">
        <v>8</v>
      </c>
      <c r="Y98" s="56" t="s">
        <v>9</v>
      </c>
      <c r="Z98" s="61">
        <v>30528</v>
      </c>
      <c r="AA98" s="55" t="s">
        <v>8</v>
      </c>
      <c r="AB98" s="56" t="s">
        <v>9</v>
      </c>
      <c r="AC98" s="61">
        <v>62633</v>
      </c>
      <c r="AD98" s="55" t="s">
        <v>8</v>
      </c>
      <c r="AE98" s="56" t="s">
        <v>9</v>
      </c>
      <c r="AF98" s="61">
        <v>69180</v>
      </c>
      <c r="AG98" s="55" t="s">
        <v>8</v>
      </c>
      <c r="AH98" s="56" t="s">
        <v>9</v>
      </c>
      <c r="AI98" s="61">
        <v>156000</v>
      </c>
      <c r="AJ98" s="55" t="s">
        <v>8</v>
      </c>
      <c r="AK98" s="56" t="s">
        <v>9</v>
      </c>
      <c r="AL98" s="61">
        <v>21432</v>
      </c>
      <c r="AM98" s="55" t="s">
        <v>8</v>
      </c>
      <c r="AN98" s="56" t="s">
        <v>9</v>
      </c>
      <c r="AO98" s="62">
        <v>105583</v>
      </c>
      <c r="AP98" s="55" t="s">
        <v>8</v>
      </c>
      <c r="AQ98" s="56" t="s">
        <v>9</v>
      </c>
      <c r="AR98" s="61">
        <v>6350</v>
      </c>
      <c r="AS98" s="55" t="s">
        <v>8</v>
      </c>
      <c r="AT98" s="56" t="s">
        <v>9</v>
      </c>
      <c r="AU98" s="61">
        <v>99233</v>
      </c>
      <c r="AV98" s="55" t="s">
        <v>8</v>
      </c>
      <c r="AW98" s="56" t="s">
        <v>9</v>
      </c>
      <c r="AX98" s="61" t="s">
        <v>547</v>
      </c>
      <c r="AY98" s="55" t="s">
        <v>31</v>
      </c>
      <c r="AZ98" s="63" t="s">
        <v>9</v>
      </c>
      <c r="BA98" s="62">
        <v>612515</v>
      </c>
      <c r="BB98" s="55" t="s">
        <v>8</v>
      </c>
      <c r="BC98" s="56" t="s">
        <v>9</v>
      </c>
      <c r="BD98" s="61">
        <v>401990</v>
      </c>
      <c r="BE98" s="55" t="s">
        <v>8</v>
      </c>
      <c r="BF98" s="56" t="s">
        <v>9</v>
      </c>
      <c r="BG98" s="61">
        <v>391300</v>
      </c>
      <c r="BH98" s="55" t="s">
        <v>8</v>
      </c>
      <c r="BI98" s="56" t="s">
        <v>9</v>
      </c>
      <c r="BJ98" s="61">
        <v>10660</v>
      </c>
      <c r="BK98" s="55" t="s">
        <v>8</v>
      </c>
      <c r="BL98" s="56" t="s">
        <v>9</v>
      </c>
      <c r="BM98" s="61">
        <v>210469</v>
      </c>
      <c r="BN98" s="55" t="s">
        <v>8</v>
      </c>
      <c r="BO98" s="56" t="s">
        <v>9</v>
      </c>
      <c r="BP98" s="61">
        <v>154973</v>
      </c>
      <c r="BQ98" s="55" t="s">
        <v>8</v>
      </c>
      <c r="BR98" s="56" t="s">
        <v>9</v>
      </c>
      <c r="BS98" s="61">
        <v>55524</v>
      </c>
      <c r="BT98" s="55" t="s">
        <v>8</v>
      </c>
      <c r="BU98" s="56" t="s">
        <v>9</v>
      </c>
      <c r="BV98" s="61">
        <v>556978</v>
      </c>
      <c r="BW98" s="55" t="s">
        <v>8</v>
      </c>
      <c r="BX98" s="56" t="s">
        <v>9</v>
      </c>
      <c r="BY98" s="61">
        <v>171787</v>
      </c>
      <c r="BZ98" s="55" t="s">
        <v>8</v>
      </c>
      <c r="CA98" s="56" t="s">
        <v>9</v>
      </c>
      <c r="CB98" s="61">
        <v>159762</v>
      </c>
      <c r="CC98" s="55" t="s">
        <v>8</v>
      </c>
      <c r="CD98" s="56" t="s">
        <v>9</v>
      </c>
      <c r="CE98" s="61">
        <v>28185</v>
      </c>
      <c r="CF98" s="55" t="s">
        <v>8</v>
      </c>
      <c r="CG98" s="56" t="s">
        <v>9</v>
      </c>
      <c r="CH98" s="61">
        <v>34753</v>
      </c>
      <c r="CI98" s="55" t="s">
        <v>8</v>
      </c>
      <c r="CJ98" s="56" t="s">
        <v>9</v>
      </c>
      <c r="CK98" s="61">
        <v>49029</v>
      </c>
      <c r="CL98" s="55" t="s">
        <v>8</v>
      </c>
      <c r="CM98" s="56" t="s">
        <v>9</v>
      </c>
      <c r="CN98" s="61">
        <v>12637</v>
      </c>
      <c r="CO98" s="55" t="s">
        <v>8</v>
      </c>
      <c r="CP98" s="56" t="s">
        <v>9</v>
      </c>
      <c r="CQ98" s="61">
        <v>8588</v>
      </c>
      <c r="CR98" s="55" t="s">
        <v>8</v>
      </c>
      <c r="CS98" s="56" t="s">
        <v>9</v>
      </c>
      <c r="CT98" s="61" t="s">
        <v>547</v>
      </c>
      <c r="CU98" s="55" t="s">
        <v>21</v>
      </c>
      <c r="CV98" s="56" t="s">
        <v>9</v>
      </c>
      <c r="CW98" s="61" t="s">
        <v>547</v>
      </c>
      <c r="CX98" s="55" t="s">
        <v>21</v>
      </c>
      <c r="CY98" s="56" t="s">
        <v>9</v>
      </c>
      <c r="CZ98" s="61">
        <v>27792</v>
      </c>
      <c r="DA98" s="55" t="s">
        <v>8</v>
      </c>
      <c r="DB98" s="56" t="s">
        <v>9</v>
      </c>
      <c r="DC98" s="61">
        <v>113</v>
      </c>
      <c r="DD98" s="55" t="s">
        <v>8</v>
      </c>
      <c r="DE98" s="56" t="s">
        <v>9</v>
      </c>
      <c r="DF98" s="61">
        <v>47740</v>
      </c>
      <c r="DG98" s="55" t="s">
        <v>8</v>
      </c>
      <c r="DH98" s="56" t="s">
        <v>9</v>
      </c>
      <c r="DI98" s="61" t="s">
        <v>547</v>
      </c>
      <c r="DJ98" s="55" t="s">
        <v>21</v>
      </c>
      <c r="DK98" s="56" t="s">
        <v>9</v>
      </c>
      <c r="DL98" s="61" t="s">
        <v>547</v>
      </c>
      <c r="DM98" s="55" t="s">
        <v>21</v>
      </c>
      <c r="DN98" s="56" t="s">
        <v>9</v>
      </c>
      <c r="DO98" s="61" t="s">
        <v>547</v>
      </c>
      <c r="DP98" s="55" t="s">
        <v>21</v>
      </c>
      <c r="DQ98" s="56" t="s">
        <v>9</v>
      </c>
      <c r="DR98" s="61" t="s">
        <v>547</v>
      </c>
      <c r="DS98" s="55" t="s">
        <v>21</v>
      </c>
      <c r="DT98" s="56" t="s">
        <v>9</v>
      </c>
      <c r="DU98" s="61" t="s">
        <v>547</v>
      </c>
      <c r="DV98" s="55" t="s">
        <v>21</v>
      </c>
      <c r="DW98" s="56" t="s">
        <v>9</v>
      </c>
      <c r="DX98" s="61" t="s">
        <v>547</v>
      </c>
      <c r="DY98" s="55" t="s">
        <v>21</v>
      </c>
      <c r="DZ98" s="56" t="s">
        <v>9</v>
      </c>
      <c r="EA98" s="61" t="s">
        <v>547</v>
      </c>
      <c r="EB98" s="55" t="s">
        <v>21</v>
      </c>
      <c r="EC98" s="56" t="s">
        <v>9</v>
      </c>
      <c r="ED98" s="61">
        <v>12185</v>
      </c>
      <c r="EE98" s="55" t="s">
        <v>8</v>
      </c>
      <c r="EF98" s="56" t="s">
        <v>9</v>
      </c>
      <c r="EG98" s="61">
        <v>12029</v>
      </c>
      <c r="EH98" s="55" t="s">
        <v>8</v>
      </c>
      <c r="EI98" s="56" t="s">
        <v>9</v>
      </c>
      <c r="EJ98" s="61">
        <v>123</v>
      </c>
      <c r="EK98" s="55" t="s">
        <v>8</v>
      </c>
      <c r="EL98" s="63" t="s">
        <v>9</v>
      </c>
      <c r="EM98" s="62">
        <v>367551</v>
      </c>
      <c r="EN98" s="55" t="s">
        <v>8</v>
      </c>
      <c r="EO98" s="56" t="s">
        <v>9</v>
      </c>
      <c r="EP98" s="61">
        <v>278226</v>
      </c>
      <c r="EQ98" s="55" t="s">
        <v>8</v>
      </c>
      <c r="ER98" s="56" t="s">
        <v>9</v>
      </c>
      <c r="ES98" s="61">
        <v>89372</v>
      </c>
      <c r="ET98" s="55" t="s">
        <v>8</v>
      </c>
      <c r="EU98" s="56" t="s">
        <v>9</v>
      </c>
      <c r="EV98" s="61" t="s">
        <v>547</v>
      </c>
      <c r="EW98" s="55" t="s">
        <v>21</v>
      </c>
      <c r="EX98" s="56" t="s">
        <v>9</v>
      </c>
      <c r="EY98" s="61" t="s">
        <v>547</v>
      </c>
      <c r="EZ98" s="55" t="s">
        <v>21</v>
      </c>
      <c r="FA98" s="56" t="s">
        <v>9</v>
      </c>
      <c r="FB98" s="61" t="s">
        <v>547</v>
      </c>
      <c r="FC98" s="55" t="s">
        <v>21</v>
      </c>
      <c r="FD98" s="56" t="s">
        <v>9</v>
      </c>
      <c r="FE98" s="61" t="s">
        <v>547</v>
      </c>
      <c r="FF98" s="55" t="s">
        <v>21</v>
      </c>
      <c r="FG98" s="56" t="s">
        <v>9</v>
      </c>
      <c r="FH98" s="61" t="s">
        <v>547</v>
      </c>
      <c r="FI98" s="55" t="s">
        <v>21</v>
      </c>
      <c r="FJ98" s="56" t="s">
        <v>9</v>
      </c>
      <c r="FK98" s="61" t="s">
        <v>547</v>
      </c>
      <c r="FL98" s="55" t="s">
        <v>21</v>
      </c>
      <c r="FM98" s="56" t="s">
        <v>9</v>
      </c>
      <c r="FN98" s="61" t="s">
        <v>547</v>
      </c>
      <c r="FO98" s="55" t="s">
        <v>21</v>
      </c>
      <c r="FP98" s="56" t="s">
        <v>9</v>
      </c>
      <c r="FQ98" s="61" t="s">
        <v>547</v>
      </c>
      <c r="FR98" s="55" t="s">
        <v>21</v>
      </c>
      <c r="FS98" s="56" t="s">
        <v>9</v>
      </c>
      <c r="FT98" s="61" t="s">
        <v>547</v>
      </c>
      <c r="FU98" s="55" t="s">
        <v>21</v>
      </c>
      <c r="FV98" s="56" t="s">
        <v>9</v>
      </c>
      <c r="FW98" s="61" t="s">
        <v>547</v>
      </c>
      <c r="FX98" s="55" t="s">
        <v>21</v>
      </c>
      <c r="FY98" s="56" t="s">
        <v>9</v>
      </c>
      <c r="FZ98" s="61" t="s">
        <v>547</v>
      </c>
      <c r="GA98" s="55" t="s">
        <v>21</v>
      </c>
      <c r="GB98" s="56" t="s">
        <v>9</v>
      </c>
      <c r="GC98" s="61" t="s">
        <v>547</v>
      </c>
      <c r="GD98" s="55" t="s">
        <v>21</v>
      </c>
      <c r="GE98" s="56" t="s">
        <v>9</v>
      </c>
      <c r="GF98" s="61" t="s">
        <v>547</v>
      </c>
      <c r="GG98" s="55" t="s">
        <v>21</v>
      </c>
      <c r="GH98" s="56" t="s">
        <v>9</v>
      </c>
      <c r="GI98" s="61" t="s">
        <v>547</v>
      </c>
      <c r="GJ98" s="55" t="s">
        <v>21</v>
      </c>
      <c r="GK98" s="56" t="s">
        <v>9</v>
      </c>
      <c r="GL98" s="61" t="s">
        <v>547</v>
      </c>
      <c r="GM98" s="55" t="s">
        <v>21</v>
      </c>
      <c r="GN98" s="63" t="s">
        <v>9</v>
      </c>
      <c r="GO98" s="62">
        <v>333981</v>
      </c>
      <c r="GP98" s="55" t="s">
        <v>8</v>
      </c>
      <c r="GQ98" s="56" t="s">
        <v>9</v>
      </c>
      <c r="GR98" s="61">
        <v>243738</v>
      </c>
      <c r="GS98" s="55" t="s">
        <v>8</v>
      </c>
      <c r="GT98" s="56" t="s">
        <v>9</v>
      </c>
      <c r="GU98" s="61">
        <v>90220</v>
      </c>
      <c r="GV98" s="55" t="s">
        <v>8</v>
      </c>
      <c r="GW98" s="56" t="s">
        <v>9</v>
      </c>
      <c r="GX98" s="61" t="s">
        <v>547</v>
      </c>
      <c r="GY98" s="55" t="s">
        <v>21</v>
      </c>
      <c r="GZ98" s="56" t="s">
        <v>9</v>
      </c>
      <c r="HA98" s="61" t="s">
        <v>547</v>
      </c>
      <c r="HB98" s="55" t="s">
        <v>21</v>
      </c>
      <c r="HC98" s="56" t="s">
        <v>9</v>
      </c>
      <c r="HD98" s="61" t="s">
        <v>547</v>
      </c>
      <c r="HE98" s="55" t="s">
        <v>21</v>
      </c>
      <c r="HF98" s="56" t="s">
        <v>9</v>
      </c>
      <c r="HG98" s="61" t="s">
        <v>547</v>
      </c>
      <c r="HH98" s="55" t="s">
        <v>21</v>
      </c>
      <c r="HI98" s="56" t="s">
        <v>9</v>
      </c>
      <c r="HJ98" s="61" t="s">
        <v>547</v>
      </c>
      <c r="HK98" s="55" t="s">
        <v>21</v>
      </c>
      <c r="HL98" s="56" t="s">
        <v>9</v>
      </c>
      <c r="HM98" s="61" t="s">
        <v>547</v>
      </c>
      <c r="HN98" s="55" t="s">
        <v>21</v>
      </c>
      <c r="HO98" s="56" t="s">
        <v>9</v>
      </c>
      <c r="HP98" s="61" t="s">
        <v>547</v>
      </c>
      <c r="HQ98" s="55" t="s">
        <v>21</v>
      </c>
      <c r="HR98" s="56" t="s">
        <v>9</v>
      </c>
      <c r="HS98" s="61" t="s">
        <v>547</v>
      </c>
      <c r="HT98" s="55" t="s">
        <v>21</v>
      </c>
      <c r="HU98" s="56" t="s">
        <v>9</v>
      </c>
      <c r="HV98" s="61" t="s">
        <v>547</v>
      </c>
      <c r="HW98" s="55" t="s">
        <v>21</v>
      </c>
      <c r="HX98" s="56" t="s">
        <v>9</v>
      </c>
      <c r="HY98" s="61" t="s">
        <v>547</v>
      </c>
      <c r="HZ98" s="55" t="s">
        <v>21</v>
      </c>
      <c r="IA98" s="56" t="s">
        <v>9</v>
      </c>
      <c r="IB98" s="61" t="s">
        <v>547</v>
      </c>
      <c r="IC98" s="55" t="s">
        <v>21</v>
      </c>
      <c r="ID98" s="56" t="s">
        <v>9</v>
      </c>
      <c r="IE98" s="61" t="s">
        <v>547</v>
      </c>
      <c r="IF98" s="55" t="s">
        <v>21</v>
      </c>
      <c r="IG98" s="56" t="s">
        <v>9</v>
      </c>
      <c r="IH98" s="61" t="s">
        <v>547</v>
      </c>
      <c r="II98" s="55" t="s">
        <v>21</v>
      </c>
      <c r="IJ98" s="56" t="s">
        <v>9</v>
      </c>
      <c r="IK98" s="61" t="s">
        <v>547</v>
      </c>
      <c r="IL98" s="55" t="s">
        <v>21</v>
      </c>
      <c r="IM98" s="56" t="s">
        <v>9</v>
      </c>
      <c r="IN98" s="61" t="s">
        <v>547</v>
      </c>
      <c r="IO98" s="55" t="s">
        <v>21</v>
      </c>
      <c r="IP98" s="63" t="s">
        <v>9</v>
      </c>
      <c r="IQ98" s="62">
        <v>-33953</v>
      </c>
      <c r="IR98" s="55" t="s">
        <v>8</v>
      </c>
      <c r="IS98" s="56" t="s">
        <v>9</v>
      </c>
      <c r="IT98" s="62" t="s">
        <v>547</v>
      </c>
      <c r="IU98" s="55" t="s">
        <v>31</v>
      </c>
      <c r="IV98" s="63" t="s">
        <v>9</v>
      </c>
      <c r="IW98" s="62">
        <v>389541</v>
      </c>
      <c r="IX98" s="55" t="s">
        <v>8</v>
      </c>
      <c r="IY98" s="56" t="s">
        <v>9</v>
      </c>
      <c r="IZ98" s="61">
        <v>2800</v>
      </c>
      <c r="JA98" s="55" t="s">
        <v>8</v>
      </c>
      <c r="JB98" s="56" t="s">
        <v>9</v>
      </c>
      <c r="JC98" s="61">
        <v>66175</v>
      </c>
      <c r="JD98" s="55" t="s">
        <v>8</v>
      </c>
      <c r="JE98" s="56" t="s">
        <v>9</v>
      </c>
      <c r="JF98" s="61">
        <v>58934</v>
      </c>
      <c r="JG98" s="55" t="s">
        <v>8</v>
      </c>
      <c r="JH98" s="56" t="s">
        <v>9</v>
      </c>
      <c r="JI98" s="61">
        <v>26634</v>
      </c>
      <c r="JJ98" s="55" t="s">
        <v>8</v>
      </c>
      <c r="JK98" s="56" t="s">
        <v>9</v>
      </c>
      <c r="JL98" s="61">
        <v>76440</v>
      </c>
      <c r="JM98" s="55" t="s">
        <v>8</v>
      </c>
      <c r="JN98" s="56" t="s">
        <v>9</v>
      </c>
      <c r="JO98" s="61">
        <v>23650</v>
      </c>
      <c r="JP98" s="55" t="s">
        <v>8</v>
      </c>
      <c r="JQ98" s="56" t="s">
        <v>9</v>
      </c>
      <c r="JR98" s="61">
        <v>14095</v>
      </c>
      <c r="JS98" s="55" t="s">
        <v>8</v>
      </c>
      <c r="JT98" s="56" t="s">
        <v>9</v>
      </c>
      <c r="JU98" s="61">
        <v>5866</v>
      </c>
      <c r="JV98" s="55" t="s">
        <v>8</v>
      </c>
      <c r="JW98" s="56" t="s">
        <v>9</v>
      </c>
      <c r="JX98" s="61">
        <v>46233</v>
      </c>
      <c r="JY98" s="55" t="s">
        <v>8</v>
      </c>
      <c r="JZ98" s="56" t="s">
        <v>9</v>
      </c>
      <c r="KA98" s="61">
        <v>114109</v>
      </c>
      <c r="KB98" s="55" t="s">
        <v>8</v>
      </c>
      <c r="KC98" s="56" t="s">
        <v>9</v>
      </c>
      <c r="KD98" s="61">
        <v>13603</v>
      </c>
      <c r="KE98" s="55" t="s">
        <v>8</v>
      </c>
      <c r="KF98" s="56" t="s">
        <v>9</v>
      </c>
      <c r="KG98" s="62">
        <v>329617</v>
      </c>
      <c r="KH98" s="55" t="s">
        <v>8</v>
      </c>
      <c r="KI98" s="56" t="s">
        <v>9</v>
      </c>
      <c r="KJ98" s="61">
        <v>2473</v>
      </c>
      <c r="KK98" s="55" t="s">
        <v>8</v>
      </c>
      <c r="KL98" s="56" t="s">
        <v>9</v>
      </c>
      <c r="KM98" s="61">
        <v>56089</v>
      </c>
      <c r="KN98" s="55" t="s">
        <v>8</v>
      </c>
      <c r="KO98" s="56" t="s">
        <v>9</v>
      </c>
      <c r="KP98" s="61">
        <v>49995</v>
      </c>
      <c r="KQ98" s="55" t="s">
        <v>8</v>
      </c>
      <c r="KR98" s="56" t="s">
        <v>9</v>
      </c>
      <c r="KS98" s="61">
        <v>23226</v>
      </c>
      <c r="KT98" s="55" t="s">
        <v>8</v>
      </c>
      <c r="KU98" s="56" t="s">
        <v>9</v>
      </c>
      <c r="KV98" s="61">
        <v>65394</v>
      </c>
      <c r="KW98" s="55" t="s">
        <v>8</v>
      </c>
      <c r="KX98" s="56" t="s">
        <v>9</v>
      </c>
      <c r="KY98" s="61">
        <v>19459</v>
      </c>
      <c r="KZ98" s="55" t="s">
        <v>8</v>
      </c>
      <c r="LA98" s="56" t="s">
        <v>9</v>
      </c>
      <c r="LB98" s="61">
        <v>11535</v>
      </c>
      <c r="LC98" s="55" t="s">
        <v>8</v>
      </c>
      <c r="LD98" s="56" t="s">
        <v>9</v>
      </c>
      <c r="LE98" s="61">
        <v>5034</v>
      </c>
      <c r="LF98" s="55" t="s">
        <v>8</v>
      </c>
      <c r="LG98" s="56" t="s">
        <v>9</v>
      </c>
      <c r="LH98" s="61">
        <v>38819</v>
      </c>
      <c r="LI98" s="55" t="s">
        <v>8</v>
      </c>
      <c r="LJ98" s="56" t="s">
        <v>9</v>
      </c>
      <c r="LK98" s="61">
        <v>95928</v>
      </c>
      <c r="LL98" s="55" t="s">
        <v>8</v>
      </c>
      <c r="LM98" s="56" t="s">
        <v>9</v>
      </c>
      <c r="LN98" s="61">
        <v>11687</v>
      </c>
      <c r="LO98" s="55" t="s">
        <v>8</v>
      </c>
      <c r="LP98" s="56" t="s">
        <v>9</v>
      </c>
      <c r="LQ98" s="62">
        <v>59971</v>
      </c>
      <c r="LR98" s="55" t="s">
        <v>8</v>
      </c>
      <c r="LS98" s="56" t="s">
        <v>9</v>
      </c>
      <c r="LT98" s="61">
        <v>328</v>
      </c>
      <c r="LU98" s="55" t="s">
        <v>8</v>
      </c>
      <c r="LV98" s="56" t="s">
        <v>9</v>
      </c>
      <c r="LW98" s="61">
        <v>10090</v>
      </c>
      <c r="LX98" s="55" t="s">
        <v>8</v>
      </c>
      <c r="LY98" s="56" t="s">
        <v>9</v>
      </c>
      <c r="LZ98" s="61">
        <v>8965</v>
      </c>
      <c r="MA98" s="55" t="s">
        <v>8</v>
      </c>
      <c r="MB98" s="56" t="s">
        <v>9</v>
      </c>
      <c r="MC98" s="61">
        <v>3405</v>
      </c>
      <c r="MD98" s="55" t="s">
        <v>8</v>
      </c>
      <c r="ME98" s="56" t="s">
        <v>9</v>
      </c>
      <c r="MF98" s="61">
        <v>11059</v>
      </c>
      <c r="MG98" s="55" t="s">
        <v>8</v>
      </c>
      <c r="MH98" s="56" t="s">
        <v>9</v>
      </c>
      <c r="MI98" s="61">
        <v>4185</v>
      </c>
      <c r="MJ98" s="55" t="s">
        <v>8</v>
      </c>
      <c r="MK98" s="56" t="s">
        <v>9</v>
      </c>
      <c r="ML98" s="61">
        <v>2559</v>
      </c>
      <c r="MM98" s="55" t="s">
        <v>8</v>
      </c>
      <c r="MN98" s="56" t="s">
        <v>9</v>
      </c>
      <c r="MO98" s="61">
        <v>830</v>
      </c>
      <c r="MP98" s="55" t="s">
        <v>8</v>
      </c>
      <c r="MQ98" s="56" t="s">
        <v>9</v>
      </c>
      <c r="MR98" s="61">
        <v>7411</v>
      </c>
      <c r="MS98" s="55" t="s">
        <v>8</v>
      </c>
      <c r="MT98" s="56" t="s">
        <v>9</v>
      </c>
      <c r="MU98" s="61">
        <v>18191</v>
      </c>
      <c r="MV98" s="55" t="s">
        <v>8</v>
      </c>
      <c r="MW98" s="56" t="s">
        <v>9</v>
      </c>
      <c r="MX98" s="61">
        <v>1917</v>
      </c>
      <c r="MY98" s="55" t="s">
        <v>8</v>
      </c>
      <c r="MZ98" s="56" t="s">
        <v>9</v>
      </c>
      <c r="NA98" s="62">
        <v>256233</v>
      </c>
      <c r="NB98" s="55" t="s">
        <v>8</v>
      </c>
      <c r="NC98" s="56" t="s">
        <v>9</v>
      </c>
      <c r="ND98" s="61">
        <v>189752</v>
      </c>
      <c r="NE98" s="55" t="s">
        <v>8</v>
      </c>
      <c r="NF98" s="56" t="s">
        <v>9</v>
      </c>
      <c r="NG98" s="61">
        <v>17309</v>
      </c>
      <c r="NH98" s="55" t="s">
        <v>8</v>
      </c>
      <c r="NI98" s="56" t="s">
        <v>9</v>
      </c>
      <c r="NJ98" s="61">
        <v>172443</v>
      </c>
      <c r="NK98" s="55" t="s">
        <v>8</v>
      </c>
      <c r="NL98" s="56" t="s">
        <v>9</v>
      </c>
      <c r="NM98" s="61" t="s">
        <v>547</v>
      </c>
      <c r="NN98" s="55" t="s">
        <v>31</v>
      </c>
      <c r="NO98" s="63" t="s">
        <v>9</v>
      </c>
      <c r="NP98" s="62">
        <v>387551</v>
      </c>
      <c r="NQ98" s="55" t="s">
        <v>8</v>
      </c>
      <c r="NR98" s="56" t="s">
        <v>9</v>
      </c>
      <c r="NS98" s="61">
        <v>28524</v>
      </c>
      <c r="NT98" s="55" t="s">
        <v>8</v>
      </c>
      <c r="NU98" s="56" t="s">
        <v>9</v>
      </c>
      <c r="NV98" s="61">
        <v>359046</v>
      </c>
      <c r="NW98" s="55" t="s">
        <v>8</v>
      </c>
      <c r="NX98" s="56" t="s">
        <v>9</v>
      </c>
      <c r="NY98" s="61">
        <v>32706</v>
      </c>
      <c r="NZ98" s="55" t="s">
        <v>8</v>
      </c>
      <c r="OA98" s="56" t="s">
        <v>9</v>
      </c>
      <c r="OB98" s="61">
        <v>123869</v>
      </c>
      <c r="OC98" s="55" t="s">
        <v>8</v>
      </c>
      <c r="OD98" s="56" t="s">
        <v>9</v>
      </c>
      <c r="OE98" s="61">
        <v>202488</v>
      </c>
      <c r="OF98" s="55" t="s">
        <v>8</v>
      </c>
      <c r="OG98" s="63" t="s">
        <v>9</v>
      </c>
    </row>
    <row r="99" spans="1:397" x14ac:dyDescent="0.2">
      <c r="A99" s="12" t="s">
        <v>616</v>
      </c>
      <c r="B99" s="61">
        <v>901674</v>
      </c>
      <c r="C99" s="55" t="s">
        <v>8</v>
      </c>
      <c r="D99" s="56" t="s">
        <v>9</v>
      </c>
      <c r="E99" s="62">
        <v>795649</v>
      </c>
      <c r="F99" s="55" t="s">
        <v>8</v>
      </c>
      <c r="G99" s="56" t="s">
        <v>9</v>
      </c>
      <c r="H99" s="62">
        <v>12241</v>
      </c>
      <c r="I99" s="55" t="s">
        <v>8</v>
      </c>
      <c r="J99" s="56" t="s">
        <v>9</v>
      </c>
      <c r="K99" s="61">
        <v>171007</v>
      </c>
      <c r="L99" s="55" t="s">
        <v>8</v>
      </c>
      <c r="M99" s="56" t="s">
        <v>9</v>
      </c>
      <c r="N99" s="61">
        <v>138034</v>
      </c>
      <c r="O99" s="55" t="s">
        <v>8</v>
      </c>
      <c r="P99" s="56" t="s">
        <v>9</v>
      </c>
      <c r="Q99" s="61">
        <v>43144</v>
      </c>
      <c r="R99" s="55" t="s">
        <v>8</v>
      </c>
      <c r="S99" s="56" t="s">
        <v>9</v>
      </c>
      <c r="T99" s="61">
        <v>149360</v>
      </c>
      <c r="U99" s="55" t="s">
        <v>8</v>
      </c>
      <c r="V99" s="56" t="s">
        <v>9</v>
      </c>
      <c r="W99" s="61">
        <v>53647</v>
      </c>
      <c r="X99" s="55" t="s">
        <v>8</v>
      </c>
      <c r="Y99" s="56" t="s">
        <v>9</v>
      </c>
      <c r="Z99" s="61">
        <v>33036</v>
      </c>
      <c r="AA99" s="55" t="s">
        <v>8</v>
      </c>
      <c r="AB99" s="56" t="s">
        <v>9</v>
      </c>
      <c r="AC99" s="61">
        <v>69894</v>
      </c>
      <c r="AD99" s="55" t="s">
        <v>8</v>
      </c>
      <c r="AE99" s="56" t="s">
        <v>9</v>
      </c>
      <c r="AF99" s="61">
        <v>78412</v>
      </c>
      <c r="AG99" s="55" t="s">
        <v>8</v>
      </c>
      <c r="AH99" s="56" t="s">
        <v>9</v>
      </c>
      <c r="AI99" s="61">
        <v>162300</v>
      </c>
      <c r="AJ99" s="55" t="s">
        <v>8</v>
      </c>
      <c r="AK99" s="56" t="s">
        <v>9</v>
      </c>
      <c r="AL99" s="61">
        <v>23144</v>
      </c>
      <c r="AM99" s="55" t="s">
        <v>8</v>
      </c>
      <c r="AN99" s="56" t="s">
        <v>9</v>
      </c>
      <c r="AO99" s="62">
        <v>111613</v>
      </c>
      <c r="AP99" s="55" t="s">
        <v>8</v>
      </c>
      <c r="AQ99" s="56" t="s">
        <v>9</v>
      </c>
      <c r="AR99" s="61">
        <v>5651</v>
      </c>
      <c r="AS99" s="55" t="s">
        <v>8</v>
      </c>
      <c r="AT99" s="56" t="s">
        <v>9</v>
      </c>
      <c r="AU99" s="61">
        <v>105962</v>
      </c>
      <c r="AV99" s="55" t="s">
        <v>8</v>
      </c>
      <c r="AW99" s="56" t="s">
        <v>9</v>
      </c>
      <c r="AX99" s="61" t="s">
        <v>547</v>
      </c>
      <c r="AY99" s="55" t="s">
        <v>31</v>
      </c>
      <c r="AZ99" s="63" t="s">
        <v>9</v>
      </c>
      <c r="BA99" s="62">
        <v>655100</v>
      </c>
      <c r="BB99" s="55" t="s">
        <v>8</v>
      </c>
      <c r="BC99" s="56" t="s">
        <v>9</v>
      </c>
      <c r="BD99" s="61">
        <v>431834</v>
      </c>
      <c r="BE99" s="55" t="s">
        <v>8</v>
      </c>
      <c r="BF99" s="56" t="s">
        <v>9</v>
      </c>
      <c r="BG99" s="61">
        <v>418848</v>
      </c>
      <c r="BH99" s="55" t="s">
        <v>8</v>
      </c>
      <c r="BI99" s="56" t="s">
        <v>9</v>
      </c>
      <c r="BJ99" s="61">
        <v>13043</v>
      </c>
      <c r="BK99" s="55" t="s">
        <v>8</v>
      </c>
      <c r="BL99" s="56" t="s">
        <v>9</v>
      </c>
      <c r="BM99" s="61">
        <v>223388</v>
      </c>
      <c r="BN99" s="55" t="s">
        <v>8</v>
      </c>
      <c r="BO99" s="56" t="s">
        <v>9</v>
      </c>
      <c r="BP99" s="61">
        <v>162201</v>
      </c>
      <c r="BQ99" s="55" t="s">
        <v>8</v>
      </c>
      <c r="BR99" s="56" t="s">
        <v>9</v>
      </c>
      <c r="BS99" s="61">
        <v>61135</v>
      </c>
      <c r="BT99" s="55" t="s">
        <v>8</v>
      </c>
      <c r="BU99" s="56" t="s">
        <v>9</v>
      </c>
      <c r="BV99" s="61">
        <v>594003</v>
      </c>
      <c r="BW99" s="55" t="s">
        <v>8</v>
      </c>
      <c r="BX99" s="56" t="s">
        <v>9</v>
      </c>
      <c r="BY99" s="61">
        <v>202328</v>
      </c>
      <c r="BZ99" s="55" t="s">
        <v>8</v>
      </c>
      <c r="CA99" s="56" t="s">
        <v>9</v>
      </c>
      <c r="CB99" s="61">
        <v>201174</v>
      </c>
      <c r="CC99" s="55" t="s">
        <v>8</v>
      </c>
      <c r="CD99" s="56" t="s">
        <v>9</v>
      </c>
      <c r="CE99" s="61">
        <v>36370</v>
      </c>
      <c r="CF99" s="55" t="s">
        <v>8</v>
      </c>
      <c r="CG99" s="56" t="s">
        <v>9</v>
      </c>
      <c r="CH99" s="61">
        <v>46177</v>
      </c>
      <c r="CI99" s="55" t="s">
        <v>8</v>
      </c>
      <c r="CJ99" s="56" t="s">
        <v>9</v>
      </c>
      <c r="CK99" s="61">
        <v>65400</v>
      </c>
      <c r="CL99" s="55" t="s">
        <v>8</v>
      </c>
      <c r="CM99" s="56" t="s">
        <v>9</v>
      </c>
      <c r="CN99" s="61">
        <v>16156</v>
      </c>
      <c r="CO99" s="55" t="s">
        <v>8</v>
      </c>
      <c r="CP99" s="56" t="s">
        <v>9</v>
      </c>
      <c r="CQ99" s="61">
        <v>9814</v>
      </c>
      <c r="CR99" s="55" t="s">
        <v>8</v>
      </c>
      <c r="CS99" s="56" t="s">
        <v>9</v>
      </c>
      <c r="CT99" s="61" t="s">
        <v>547</v>
      </c>
      <c r="CU99" s="55" t="s">
        <v>21</v>
      </c>
      <c r="CV99" s="56" t="s">
        <v>9</v>
      </c>
      <c r="CW99" s="61" t="s">
        <v>547</v>
      </c>
      <c r="CX99" s="55" t="s">
        <v>21</v>
      </c>
      <c r="CY99" s="56" t="s">
        <v>9</v>
      </c>
      <c r="CZ99" s="61">
        <v>39433</v>
      </c>
      <c r="DA99" s="55" t="s">
        <v>8</v>
      </c>
      <c r="DB99" s="56" t="s">
        <v>9</v>
      </c>
      <c r="DC99" s="61">
        <v>1437</v>
      </c>
      <c r="DD99" s="55" t="s">
        <v>8</v>
      </c>
      <c r="DE99" s="56" t="s">
        <v>9</v>
      </c>
      <c r="DF99" s="61">
        <v>51687</v>
      </c>
      <c r="DG99" s="55" t="s">
        <v>8</v>
      </c>
      <c r="DH99" s="56" t="s">
        <v>9</v>
      </c>
      <c r="DI99" s="61" t="s">
        <v>547</v>
      </c>
      <c r="DJ99" s="55" t="s">
        <v>21</v>
      </c>
      <c r="DK99" s="56" t="s">
        <v>9</v>
      </c>
      <c r="DL99" s="61" t="s">
        <v>547</v>
      </c>
      <c r="DM99" s="55" t="s">
        <v>21</v>
      </c>
      <c r="DN99" s="56" t="s">
        <v>9</v>
      </c>
      <c r="DO99" s="61" t="s">
        <v>547</v>
      </c>
      <c r="DP99" s="55" t="s">
        <v>21</v>
      </c>
      <c r="DQ99" s="56" t="s">
        <v>9</v>
      </c>
      <c r="DR99" s="61" t="s">
        <v>547</v>
      </c>
      <c r="DS99" s="55" t="s">
        <v>21</v>
      </c>
      <c r="DT99" s="56" t="s">
        <v>9</v>
      </c>
      <c r="DU99" s="61" t="s">
        <v>547</v>
      </c>
      <c r="DV99" s="55" t="s">
        <v>21</v>
      </c>
      <c r="DW99" s="56" t="s">
        <v>9</v>
      </c>
      <c r="DX99" s="61" t="s">
        <v>547</v>
      </c>
      <c r="DY99" s="55" t="s">
        <v>21</v>
      </c>
      <c r="DZ99" s="56" t="s">
        <v>9</v>
      </c>
      <c r="EA99" s="61" t="s">
        <v>547</v>
      </c>
      <c r="EB99" s="55" t="s">
        <v>21</v>
      </c>
      <c r="EC99" s="56" t="s">
        <v>9</v>
      </c>
      <c r="ED99" s="61">
        <v>907</v>
      </c>
      <c r="EE99" s="55" t="s">
        <v>8</v>
      </c>
      <c r="EF99" s="56" t="s">
        <v>9</v>
      </c>
      <c r="EG99" s="61">
        <v>774</v>
      </c>
      <c r="EH99" s="55" t="s">
        <v>8</v>
      </c>
      <c r="EI99" s="56" t="s">
        <v>9</v>
      </c>
      <c r="EJ99" s="61">
        <v>200</v>
      </c>
      <c r="EK99" s="55" t="s">
        <v>8</v>
      </c>
      <c r="EL99" s="63" t="s">
        <v>9</v>
      </c>
      <c r="EM99" s="62">
        <v>400656</v>
      </c>
      <c r="EN99" s="55" t="s">
        <v>8</v>
      </c>
      <c r="EO99" s="56" t="s">
        <v>9</v>
      </c>
      <c r="EP99" s="61">
        <v>306369</v>
      </c>
      <c r="EQ99" s="55" t="s">
        <v>8</v>
      </c>
      <c r="ER99" s="56" t="s">
        <v>9</v>
      </c>
      <c r="ES99" s="61">
        <v>94162</v>
      </c>
      <c r="ET99" s="55" t="s">
        <v>8</v>
      </c>
      <c r="EU99" s="56" t="s">
        <v>9</v>
      </c>
      <c r="EV99" s="61" t="s">
        <v>547</v>
      </c>
      <c r="EW99" s="55" t="s">
        <v>21</v>
      </c>
      <c r="EX99" s="56" t="s">
        <v>9</v>
      </c>
      <c r="EY99" s="61" t="s">
        <v>547</v>
      </c>
      <c r="EZ99" s="55" t="s">
        <v>21</v>
      </c>
      <c r="FA99" s="56" t="s">
        <v>9</v>
      </c>
      <c r="FB99" s="61" t="s">
        <v>547</v>
      </c>
      <c r="FC99" s="55" t="s">
        <v>21</v>
      </c>
      <c r="FD99" s="56" t="s">
        <v>9</v>
      </c>
      <c r="FE99" s="61" t="s">
        <v>547</v>
      </c>
      <c r="FF99" s="55" t="s">
        <v>21</v>
      </c>
      <c r="FG99" s="56" t="s">
        <v>9</v>
      </c>
      <c r="FH99" s="61" t="s">
        <v>547</v>
      </c>
      <c r="FI99" s="55" t="s">
        <v>21</v>
      </c>
      <c r="FJ99" s="56" t="s">
        <v>9</v>
      </c>
      <c r="FK99" s="61" t="s">
        <v>547</v>
      </c>
      <c r="FL99" s="55" t="s">
        <v>21</v>
      </c>
      <c r="FM99" s="56" t="s">
        <v>9</v>
      </c>
      <c r="FN99" s="61" t="s">
        <v>547</v>
      </c>
      <c r="FO99" s="55" t="s">
        <v>21</v>
      </c>
      <c r="FP99" s="56" t="s">
        <v>9</v>
      </c>
      <c r="FQ99" s="61" t="s">
        <v>547</v>
      </c>
      <c r="FR99" s="55" t="s">
        <v>21</v>
      </c>
      <c r="FS99" s="56" t="s">
        <v>9</v>
      </c>
      <c r="FT99" s="61" t="s">
        <v>547</v>
      </c>
      <c r="FU99" s="55" t="s">
        <v>21</v>
      </c>
      <c r="FV99" s="56" t="s">
        <v>9</v>
      </c>
      <c r="FW99" s="61" t="s">
        <v>547</v>
      </c>
      <c r="FX99" s="55" t="s">
        <v>21</v>
      </c>
      <c r="FY99" s="56" t="s">
        <v>9</v>
      </c>
      <c r="FZ99" s="61" t="s">
        <v>547</v>
      </c>
      <c r="GA99" s="55" t="s">
        <v>21</v>
      </c>
      <c r="GB99" s="56" t="s">
        <v>9</v>
      </c>
      <c r="GC99" s="61" t="s">
        <v>547</v>
      </c>
      <c r="GD99" s="55" t="s">
        <v>21</v>
      </c>
      <c r="GE99" s="56" t="s">
        <v>9</v>
      </c>
      <c r="GF99" s="61" t="s">
        <v>547</v>
      </c>
      <c r="GG99" s="55" t="s">
        <v>21</v>
      </c>
      <c r="GH99" s="56" t="s">
        <v>9</v>
      </c>
      <c r="GI99" s="61" t="s">
        <v>547</v>
      </c>
      <c r="GJ99" s="55" t="s">
        <v>21</v>
      </c>
      <c r="GK99" s="56" t="s">
        <v>9</v>
      </c>
      <c r="GL99" s="61" t="s">
        <v>547</v>
      </c>
      <c r="GM99" s="55" t="s">
        <v>21</v>
      </c>
      <c r="GN99" s="63" t="s">
        <v>9</v>
      </c>
      <c r="GO99" s="62">
        <v>355790</v>
      </c>
      <c r="GP99" s="55" t="s">
        <v>8</v>
      </c>
      <c r="GQ99" s="56" t="s">
        <v>9</v>
      </c>
      <c r="GR99" s="61">
        <v>264962</v>
      </c>
      <c r="GS99" s="55" t="s">
        <v>8</v>
      </c>
      <c r="GT99" s="56" t="s">
        <v>9</v>
      </c>
      <c r="GU99" s="61">
        <v>90836</v>
      </c>
      <c r="GV99" s="55" t="s">
        <v>8</v>
      </c>
      <c r="GW99" s="56" t="s">
        <v>9</v>
      </c>
      <c r="GX99" s="61" t="s">
        <v>547</v>
      </c>
      <c r="GY99" s="55" t="s">
        <v>21</v>
      </c>
      <c r="GZ99" s="56" t="s">
        <v>9</v>
      </c>
      <c r="HA99" s="61" t="s">
        <v>547</v>
      </c>
      <c r="HB99" s="55" t="s">
        <v>21</v>
      </c>
      <c r="HC99" s="56" t="s">
        <v>9</v>
      </c>
      <c r="HD99" s="61" t="s">
        <v>547</v>
      </c>
      <c r="HE99" s="55" t="s">
        <v>21</v>
      </c>
      <c r="HF99" s="56" t="s">
        <v>9</v>
      </c>
      <c r="HG99" s="61" t="s">
        <v>547</v>
      </c>
      <c r="HH99" s="55" t="s">
        <v>21</v>
      </c>
      <c r="HI99" s="56" t="s">
        <v>9</v>
      </c>
      <c r="HJ99" s="61" t="s">
        <v>547</v>
      </c>
      <c r="HK99" s="55" t="s">
        <v>21</v>
      </c>
      <c r="HL99" s="56" t="s">
        <v>9</v>
      </c>
      <c r="HM99" s="61" t="s">
        <v>547</v>
      </c>
      <c r="HN99" s="55" t="s">
        <v>21</v>
      </c>
      <c r="HO99" s="56" t="s">
        <v>9</v>
      </c>
      <c r="HP99" s="61" t="s">
        <v>547</v>
      </c>
      <c r="HQ99" s="55" t="s">
        <v>21</v>
      </c>
      <c r="HR99" s="56" t="s">
        <v>9</v>
      </c>
      <c r="HS99" s="61" t="s">
        <v>547</v>
      </c>
      <c r="HT99" s="55" t="s">
        <v>21</v>
      </c>
      <c r="HU99" s="56" t="s">
        <v>9</v>
      </c>
      <c r="HV99" s="61" t="s">
        <v>547</v>
      </c>
      <c r="HW99" s="55" t="s">
        <v>21</v>
      </c>
      <c r="HX99" s="56" t="s">
        <v>9</v>
      </c>
      <c r="HY99" s="61" t="s">
        <v>547</v>
      </c>
      <c r="HZ99" s="55" t="s">
        <v>21</v>
      </c>
      <c r="IA99" s="56" t="s">
        <v>9</v>
      </c>
      <c r="IB99" s="61" t="s">
        <v>547</v>
      </c>
      <c r="IC99" s="55" t="s">
        <v>21</v>
      </c>
      <c r="ID99" s="56" t="s">
        <v>9</v>
      </c>
      <c r="IE99" s="61" t="s">
        <v>547</v>
      </c>
      <c r="IF99" s="55" t="s">
        <v>21</v>
      </c>
      <c r="IG99" s="56" t="s">
        <v>9</v>
      </c>
      <c r="IH99" s="61" t="s">
        <v>547</v>
      </c>
      <c r="II99" s="55" t="s">
        <v>21</v>
      </c>
      <c r="IJ99" s="56" t="s">
        <v>9</v>
      </c>
      <c r="IK99" s="61" t="s">
        <v>547</v>
      </c>
      <c r="IL99" s="55" t="s">
        <v>21</v>
      </c>
      <c r="IM99" s="56" t="s">
        <v>9</v>
      </c>
      <c r="IN99" s="61" t="s">
        <v>547</v>
      </c>
      <c r="IO99" s="55" t="s">
        <v>21</v>
      </c>
      <c r="IP99" s="63" t="s">
        <v>9</v>
      </c>
      <c r="IQ99" s="62">
        <v>-44248</v>
      </c>
      <c r="IR99" s="55" t="s">
        <v>8</v>
      </c>
      <c r="IS99" s="56" t="s">
        <v>9</v>
      </c>
      <c r="IT99" s="62" t="s">
        <v>547</v>
      </c>
      <c r="IU99" s="55" t="s">
        <v>31</v>
      </c>
      <c r="IV99" s="63" t="s">
        <v>9</v>
      </c>
      <c r="IW99" s="62">
        <v>413151</v>
      </c>
      <c r="IX99" s="55" t="s">
        <v>8</v>
      </c>
      <c r="IY99" s="56" t="s">
        <v>9</v>
      </c>
      <c r="IZ99" s="61">
        <v>3368</v>
      </c>
      <c r="JA99" s="55" t="s">
        <v>8</v>
      </c>
      <c r="JB99" s="56" t="s">
        <v>9</v>
      </c>
      <c r="JC99" s="61">
        <v>71823</v>
      </c>
      <c r="JD99" s="55" t="s">
        <v>8</v>
      </c>
      <c r="JE99" s="56" t="s">
        <v>9</v>
      </c>
      <c r="JF99" s="61">
        <v>64030</v>
      </c>
      <c r="JG99" s="55" t="s">
        <v>8</v>
      </c>
      <c r="JH99" s="56" t="s">
        <v>9</v>
      </c>
      <c r="JI99" s="61">
        <v>29604</v>
      </c>
      <c r="JJ99" s="55" t="s">
        <v>8</v>
      </c>
      <c r="JK99" s="56" t="s">
        <v>9</v>
      </c>
      <c r="JL99" s="61">
        <v>80814</v>
      </c>
      <c r="JM99" s="55" t="s">
        <v>8</v>
      </c>
      <c r="JN99" s="56" t="s">
        <v>9</v>
      </c>
      <c r="JO99" s="61">
        <v>24096</v>
      </c>
      <c r="JP99" s="55" t="s">
        <v>8</v>
      </c>
      <c r="JQ99" s="56" t="s">
        <v>9</v>
      </c>
      <c r="JR99" s="61">
        <v>15235</v>
      </c>
      <c r="JS99" s="55" t="s">
        <v>8</v>
      </c>
      <c r="JT99" s="56" t="s">
        <v>9</v>
      </c>
      <c r="JU99" s="61">
        <v>6637</v>
      </c>
      <c r="JV99" s="55" t="s">
        <v>8</v>
      </c>
      <c r="JW99" s="56" t="s">
        <v>9</v>
      </c>
      <c r="JX99" s="61">
        <v>48250</v>
      </c>
      <c r="JY99" s="55" t="s">
        <v>8</v>
      </c>
      <c r="JZ99" s="56" t="s">
        <v>9</v>
      </c>
      <c r="KA99" s="61">
        <v>117915</v>
      </c>
      <c r="KB99" s="55" t="s">
        <v>8</v>
      </c>
      <c r="KC99" s="56" t="s">
        <v>9</v>
      </c>
      <c r="KD99" s="61">
        <v>15283</v>
      </c>
      <c r="KE99" s="55" t="s">
        <v>8</v>
      </c>
      <c r="KF99" s="56" t="s">
        <v>9</v>
      </c>
      <c r="KG99" s="62">
        <v>349691</v>
      </c>
      <c r="KH99" s="55" t="s">
        <v>8</v>
      </c>
      <c r="KI99" s="56" t="s">
        <v>9</v>
      </c>
      <c r="KJ99" s="61">
        <v>2971</v>
      </c>
      <c r="KK99" s="55" t="s">
        <v>8</v>
      </c>
      <c r="KL99" s="56" t="s">
        <v>9</v>
      </c>
      <c r="KM99" s="61">
        <v>60731</v>
      </c>
      <c r="KN99" s="55" t="s">
        <v>8</v>
      </c>
      <c r="KO99" s="56" t="s">
        <v>9</v>
      </c>
      <c r="KP99" s="61">
        <v>54139</v>
      </c>
      <c r="KQ99" s="55" t="s">
        <v>8</v>
      </c>
      <c r="KR99" s="56" t="s">
        <v>9</v>
      </c>
      <c r="KS99" s="61">
        <v>25779</v>
      </c>
      <c r="KT99" s="55" t="s">
        <v>8</v>
      </c>
      <c r="KU99" s="56" t="s">
        <v>9</v>
      </c>
      <c r="KV99" s="61">
        <v>69026</v>
      </c>
      <c r="KW99" s="55" t="s">
        <v>8</v>
      </c>
      <c r="KX99" s="56" t="s">
        <v>9</v>
      </c>
      <c r="KY99" s="61">
        <v>19806</v>
      </c>
      <c r="KZ99" s="55" t="s">
        <v>8</v>
      </c>
      <c r="LA99" s="56" t="s">
        <v>9</v>
      </c>
      <c r="LB99" s="61">
        <v>12437</v>
      </c>
      <c r="LC99" s="55" t="s">
        <v>8</v>
      </c>
      <c r="LD99" s="56" t="s">
        <v>9</v>
      </c>
      <c r="LE99" s="61">
        <v>5691</v>
      </c>
      <c r="LF99" s="55" t="s">
        <v>8</v>
      </c>
      <c r="LG99" s="56" t="s">
        <v>9</v>
      </c>
      <c r="LH99" s="61">
        <v>40543</v>
      </c>
      <c r="LI99" s="55" t="s">
        <v>8</v>
      </c>
      <c r="LJ99" s="56" t="s">
        <v>9</v>
      </c>
      <c r="LK99" s="61">
        <v>99559</v>
      </c>
      <c r="LL99" s="55" t="s">
        <v>8</v>
      </c>
      <c r="LM99" s="56" t="s">
        <v>9</v>
      </c>
      <c r="LN99" s="61">
        <v>13091</v>
      </c>
      <c r="LO99" s="55" t="s">
        <v>8</v>
      </c>
      <c r="LP99" s="56" t="s">
        <v>9</v>
      </c>
      <c r="LQ99" s="62">
        <v>63366</v>
      </c>
      <c r="LR99" s="55" t="s">
        <v>8</v>
      </c>
      <c r="LS99" s="56" t="s">
        <v>9</v>
      </c>
      <c r="LT99" s="61">
        <v>394</v>
      </c>
      <c r="LU99" s="55" t="s">
        <v>8</v>
      </c>
      <c r="LV99" s="56" t="s">
        <v>9</v>
      </c>
      <c r="LW99" s="61">
        <v>11085</v>
      </c>
      <c r="LX99" s="55" t="s">
        <v>8</v>
      </c>
      <c r="LY99" s="56" t="s">
        <v>9</v>
      </c>
      <c r="LZ99" s="61">
        <v>9837</v>
      </c>
      <c r="MA99" s="55" t="s">
        <v>8</v>
      </c>
      <c r="MB99" s="56" t="s">
        <v>9</v>
      </c>
      <c r="MC99" s="61">
        <v>3833</v>
      </c>
      <c r="MD99" s="55" t="s">
        <v>8</v>
      </c>
      <c r="ME99" s="56" t="s">
        <v>9</v>
      </c>
      <c r="MF99" s="61">
        <v>11757</v>
      </c>
      <c r="MG99" s="55" t="s">
        <v>8</v>
      </c>
      <c r="MH99" s="56" t="s">
        <v>9</v>
      </c>
      <c r="MI99" s="61">
        <v>4302</v>
      </c>
      <c r="MJ99" s="55" t="s">
        <v>8</v>
      </c>
      <c r="MK99" s="56" t="s">
        <v>9</v>
      </c>
      <c r="ML99" s="61">
        <v>2801</v>
      </c>
      <c r="MM99" s="55" t="s">
        <v>8</v>
      </c>
      <c r="MN99" s="56" t="s">
        <v>9</v>
      </c>
      <c r="MO99" s="61">
        <v>949</v>
      </c>
      <c r="MP99" s="55" t="s">
        <v>8</v>
      </c>
      <c r="MQ99" s="56" t="s">
        <v>9</v>
      </c>
      <c r="MR99" s="61">
        <v>7713</v>
      </c>
      <c r="MS99" s="55" t="s">
        <v>8</v>
      </c>
      <c r="MT99" s="56" t="s">
        <v>9</v>
      </c>
      <c r="MU99" s="61">
        <v>18338</v>
      </c>
      <c r="MV99" s="55" t="s">
        <v>8</v>
      </c>
      <c r="MW99" s="56" t="s">
        <v>9</v>
      </c>
      <c r="MX99" s="61">
        <v>2189</v>
      </c>
      <c r="MY99" s="55" t="s">
        <v>8</v>
      </c>
      <c r="MZ99" s="56" t="s">
        <v>9</v>
      </c>
      <c r="NA99" s="62">
        <v>305836</v>
      </c>
      <c r="NB99" s="55" t="s">
        <v>8</v>
      </c>
      <c r="NC99" s="56" t="s">
        <v>9</v>
      </c>
      <c r="ND99" s="61">
        <v>200156</v>
      </c>
      <c r="NE99" s="55" t="s">
        <v>8</v>
      </c>
      <c r="NF99" s="56" t="s">
        <v>9</v>
      </c>
      <c r="NG99" s="61">
        <v>17469</v>
      </c>
      <c r="NH99" s="55" t="s">
        <v>8</v>
      </c>
      <c r="NI99" s="56" t="s">
        <v>9</v>
      </c>
      <c r="NJ99" s="61">
        <v>182687</v>
      </c>
      <c r="NK99" s="55" t="s">
        <v>8</v>
      </c>
      <c r="NL99" s="56" t="s">
        <v>9</v>
      </c>
      <c r="NM99" s="61" t="s">
        <v>547</v>
      </c>
      <c r="NN99" s="55" t="s">
        <v>31</v>
      </c>
      <c r="NO99" s="63" t="s">
        <v>9</v>
      </c>
      <c r="NP99" s="62">
        <v>416504</v>
      </c>
      <c r="NQ99" s="55" t="s">
        <v>8</v>
      </c>
      <c r="NR99" s="56" t="s">
        <v>9</v>
      </c>
      <c r="NS99" s="61">
        <v>36485</v>
      </c>
      <c r="NT99" s="55" t="s">
        <v>8</v>
      </c>
      <c r="NU99" s="56" t="s">
        <v>9</v>
      </c>
      <c r="NV99" s="61">
        <v>379937</v>
      </c>
      <c r="NW99" s="55" t="s">
        <v>8</v>
      </c>
      <c r="NX99" s="56" t="s">
        <v>9</v>
      </c>
      <c r="NY99" s="61">
        <v>40002</v>
      </c>
      <c r="NZ99" s="55" t="s">
        <v>8</v>
      </c>
      <c r="OA99" s="56" t="s">
        <v>9</v>
      </c>
      <c r="OB99" s="61">
        <v>119289</v>
      </c>
      <c r="OC99" s="55" t="s">
        <v>8</v>
      </c>
      <c r="OD99" s="56" t="s">
        <v>9</v>
      </c>
      <c r="OE99" s="61">
        <v>220569</v>
      </c>
      <c r="OF99" s="55" t="s">
        <v>8</v>
      </c>
      <c r="OG99" s="63" t="s">
        <v>9</v>
      </c>
    </row>
    <row r="100" spans="1:397" x14ac:dyDescent="0.2">
      <c r="A100" s="12" t="s">
        <v>617</v>
      </c>
      <c r="B100" s="61">
        <v>865514</v>
      </c>
      <c r="C100" s="55" t="s">
        <v>8</v>
      </c>
      <c r="D100" s="56" t="s">
        <v>9</v>
      </c>
      <c r="E100" s="62">
        <v>764200</v>
      </c>
      <c r="F100" s="55" t="s">
        <v>8</v>
      </c>
      <c r="G100" s="56" t="s">
        <v>9</v>
      </c>
      <c r="H100" s="62">
        <v>12809</v>
      </c>
      <c r="I100" s="55" t="s">
        <v>8</v>
      </c>
      <c r="J100" s="56" t="s">
        <v>9</v>
      </c>
      <c r="K100" s="61">
        <v>156622</v>
      </c>
      <c r="L100" s="55" t="s">
        <v>8</v>
      </c>
      <c r="M100" s="56" t="s">
        <v>9</v>
      </c>
      <c r="N100" s="61">
        <v>127320</v>
      </c>
      <c r="O100" s="55" t="s">
        <v>8</v>
      </c>
      <c r="P100" s="56" t="s">
        <v>9</v>
      </c>
      <c r="Q100" s="61">
        <v>40764</v>
      </c>
      <c r="R100" s="55" t="s">
        <v>8</v>
      </c>
      <c r="S100" s="56" t="s">
        <v>9</v>
      </c>
      <c r="T100" s="61">
        <v>150062</v>
      </c>
      <c r="U100" s="55" t="s">
        <v>8</v>
      </c>
      <c r="V100" s="56" t="s">
        <v>9</v>
      </c>
      <c r="W100" s="61">
        <v>47324</v>
      </c>
      <c r="X100" s="55" t="s">
        <v>8</v>
      </c>
      <c r="Y100" s="56" t="s">
        <v>9</v>
      </c>
      <c r="Z100" s="61">
        <v>31501</v>
      </c>
      <c r="AA100" s="55" t="s">
        <v>8</v>
      </c>
      <c r="AB100" s="56" t="s">
        <v>9</v>
      </c>
      <c r="AC100" s="61">
        <v>70866</v>
      </c>
      <c r="AD100" s="55" t="s">
        <v>8</v>
      </c>
      <c r="AE100" s="56" t="s">
        <v>9</v>
      </c>
      <c r="AF100" s="61">
        <v>71967</v>
      </c>
      <c r="AG100" s="55" t="s">
        <v>8</v>
      </c>
      <c r="AH100" s="56" t="s">
        <v>9</v>
      </c>
      <c r="AI100" s="61">
        <v>160858</v>
      </c>
      <c r="AJ100" s="55" t="s">
        <v>8</v>
      </c>
      <c r="AK100" s="56" t="s">
        <v>9</v>
      </c>
      <c r="AL100" s="61">
        <v>21569</v>
      </c>
      <c r="AM100" s="55" t="s">
        <v>8</v>
      </c>
      <c r="AN100" s="56" t="s">
        <v>9</v>
      </c>
      <c r="AO100" s="62">
        <v>106652</v>
      </c>
      <c r="AP100" s="55" t="s">
        <v>8</v>
      </c>
      <c r="AQ100" s="56" t="s">
        <v>9</v>
      </c>
      <c r="AR100" s="61">
        <v>5357</v>
      </c>
      <c r="AS100" s="55" t="s">
        <v>8</v>
      </c>
      <c r="AT100" s="56" t="s">
        <v>9</v>
      </c>
      <c r="AU100" s="61">
        <v>101295</v>
      </c>
      <c r="AV100" s="55" t="s">
        <v>8</v>
      </c>
      <c r="AW100" s="56" t="s">
        <v>9</v>
      </c>
      <c r="AX100" s="61" t="s">
        <v>547</v>
      </c>
      <c r="AY100" s="55" t="s">
        <v>31</v>
      </c>
      <c r="AZ100" s="63" t="s">
        <v>9</v>
      </c>
      <c r="BA100" s="62">
        <v>633617</v>
      </c>
      <c r="BB100" s="55" t="s">
        <v>8</v>
      </c>
      <c r="BC100" s="56" t="s">
        <v>9</v>
      </c>
      <c r="BD100" s="61">
        <v>418561</v>
      </c>
      <c r="BE100" s="55" t="s">
        <v>8</v>
      </c>
      <c r="BF100" s="56" t="s">
        <v>9</v>
      </c>
      <c r="BG100" s="61">
        <v>407739</v>
      </c>
      <c r="BH100" s="55" t="s">
        <v>8</v>
      </c>
      <c r="BI100" s="56" t="s">
        <v>9</v>
      </c>
      <c r="BJ100" s="61">
        <v>10837</v>
      </c>
      <c r="BK100" s="55" t="s">
        <v>8</v>
      </c>
      <c r="BL100" s="56" t="s">
        <v>9</v>
      </c>
      <c r="BM100" s="61">
        <v>215080</v>
      </c>
      <c r="BN100" s="55" t="s">
        <v>8</v>
      </c>
      <c r="BO100" s="56" t="s">
        <v>9</v>
      </c>
      <c r="BP100" s="61">
        <v>158571</v>
      </c>
      <c r="BQ100" s="55" t="s">
        <v>8</v>
      </c>
      <c r="BR100" s="56" t="s">
        <v>9</v>
      </c>
      <c r="BS100" s="61">
        <v>56497</v>
      </c>
      <c r="BT100" s="55" t="s">
        <v>8</v>
      </c>
      <c r="BU100" s="56" t="s">
        <v>9</v>
      </c>
      <c r="BV100" s="61">
        <v>577124</v>
      </c>
      <c r="BW100" s="55" t="s">
        <v>8</v>
      </c>
      <c r="BX100" s="56" t="s">
        <v>9</v>
      </c>
      <c r="BY100" s="61">
        <v>193797</v>
      </c>
      <c r="BZ100" s="55" t="s">
        <v>8</v>
      </c>
      <c r="CA100" s="56" t="s">
        <v>9</v>
      </c>
      <c r="CB100" s="61">
        <v>184960</v>
      </c>
      <c r="CC100" s="55" t="s">
        <v>8</v>
      </c>
      <c r="CD100" s="56" t="s">
        <v>9</v>
      </c>
      <c r="CE100" s="61">
        <v>32776</v>
      </c>
      <c r="CF100" s="55" t="s">
        <v>8</v>
      </c>
      <c r="CG100" s="56" t="s">
        <v>9</v>
      </c>
      <c r="CH100" s="61">
        <v>46098</v>
      </c>
      <c r="CI100" s="55" t="s">
        <v>8</v>
      </c>
      <c r="CJ100" s="56" t="s">
        <v>9</v>
      </c>
      <c r="CK100" s="61">
        <v>58213</v>
      </c>
      <c r="CL100" s="55" t="s">
        <v>8</v>
      </c>
      <c r="CM100" s="56" t="s">
        <v>9</v>
      </c>
      <c r="CN100" s="61">
        <v>10352</v>
      </c>
      <c r="CO100" s="55" t="s">
        <v>8</v>
      </c>
      <c r="CP100" s="56" t="s">
        <v>9</v>
      </c>
      <c r="CQ100" s="61">
        <v>8542</v>
      </c>
      <c r="CR100" s="55" t="s">
        <v>8</v>
      </c>
      <c r="CS100" s="56" t="s">
        <v>9</v>
      </c>
      <c r="CT100" s="61" t="s">
        <v>547</v>
      </c>
      <c r="CU100" s="55" t="s">
        <v>21</v>
      </c>
      <c r="CV100" s="56" t="s">
        <v>9</v>
      </c>
      <c r="CW100" s="61" t="s">
        <v>547</v>
      </c>
      <c r="CX100" s="55" t="s">
        <v>21</v>
      </c>
      <c r="CY100" s="56" t="s">
        <v>9</v>
      </c>
      <c r="CZ100" s="61">
        <v>39314</v>
      </c>
      <c r="DA100" s="55" t="s">
        <v>8</v>
      </c>
      <c r="DB100" s="56" t="s">
        <v>9</v>
      </c>
      <c r="DC100" s="61">
        <v>348</v>
      </c>
      <c r="DD100" s="55" t="s">
        <v>8</v>
      </c>
      <c r="DE100" s="56" t="s">
        <v>9</v>
      </c>
      <c r="DF100" s="61">
        <v>47503</v>
      </c>
      <c r="DG100" s="55" t="s">
        <v>8</v>
      </c>
      <c r="DH100" s="56" t="s">
        <v>9</v>
      </c>
      <c r="DI100" s="61" t="s">
        <v>547</v>
      </c>
      <c r="DJ100" s="55" t="s">
        <v>21</v>
      </c>
      <c r="DK100" s="56" t="s">
        <v>9</v>
      </c>
      <c r="DL100" s="61" t="s">
        <v>547</v>
      </c>
      <c r="DM100" s="55" t="s">
        <v>21</v>
      </c>
      <c r="DN100" s="56" t="s">
        <v>9</v>
      </c>
      <c r="DO100" s="61" t="s">
        <v>547</v>
      </c>
      <c r="DP100" s="55" t="s">
        <v>21</v>
      </c>
      <c r="DQ100" s="56" t="s">
        <v>9</v>
      </c>
      <c r="DR100" s="61" t="s">
        <v>547</v>
      </c>
      <c r="DS100" s="55" t="s">
        <v>21</v>
      </c>
      <c r="DT100" s="56" t="s">
        <v>9</v>
      </c>
      <c r="DU100" s="61" t="s">
        <v>547</v>
      </c>
      <c r="DV100" s="55" t="s">
        <v>21</v>
      </c>
      <c r="DW100" s="56" t="s">
        <v>9</v>
      </c>
      <c r="DX100" s="61" t="s">
        <v>547</v>
      </c>
      <c r="DY100" s="55" t="s">
        <v>21</v>
      </c>
      <c r="DZ100" s="56" t="s">
        <v>9</v>
      </c>
      <c r="EA100" s="61" t="s">
        <v>547</v>
      </c>
      <c r="EB100" s="55" t="s">
        <v>21</v>
      </c>
      <c r="EC100" s="56" t="s">
        <v>9</v>
      </c>
      <c r="ED100" s="61">
        <v>8780</v>
      </c>
      <c r="EE100" s="55" t="s">
        <v>8</v>
      </c>
      <c r="EF100" s="56" t="s">
        <v>9</v>
      </c>
      <c r="EG100" s="61">
        <v>8576</v>
      </c>
      <c r="EH100" s="55" t="s">
        <v>8</v>
      </c>
      <c r="EI100" s="56" t="s">
        <v>9</v>
      </c>
      <c r="EJ100" s="61">
        <v>220</v>
      </c>
      <c r="EK100" s="55" t="s">
        <v>8</v>
      </c>
      <c r="EL100" s="63" t="s">
        <v>9</v>
      </c>
      <c r="EM100" s="62">
        <v>393003</v>
      </c>
      <c r="EN100" s="55" t="s">
        <v>8</v>
      </c>
      <c r="EO100" s="56" t="s">
        <v>9</v>
      </c>
      <c r="EP100" s="61">
        <v>295145</v>
      </c>
      <c r="EQ100" s="55" t="s">
        <v>8</v>
      </c>
      <c r="ER100" s="56" t="s">
        <v>9</v>
      </c>
      <c r="ES100" s="61">
        <v>97837</v>
      </c>
      <c r="ET100" s="55" t="s">
        <v>8</v>
      </c>
      <c r="EU100" s="56" t="s">
        <v>9</v>
      </c>
      <c r="EV100" s="61" t="s">
        <v>547</v>
      </c>
      <c r="EW100" s="55" t="s">
        <v>21</v>
      </c>
      <c r="EX100" s="56" t="s">
        <v>9</v>
      </c>
      <c r="EY100" s="61" t="s">
        <v>547</v>
      </c>
      <c r="EZ100" s="55" t="s">
        <v>21</v>
      </c>
      <c r="FA100" s="56" t="s">
        <v>9</v>
      </c>
      <c r="FB100" s="61" t="s">
        <v>547</v>
      </c>
      <c r="FC100" s="55" t="s">
        <v>21</v>
      </c>
      <c r="FD100" s="56" t="s">
        <v>9</v>
      </c>
      <c r="FE100" s="61" t="s">
        <v>547</v>
      </c>
      <c r="FF100" s="55" t="s">
        <v>21</v>
      </c>
      <c r="FG100" s="56" t="s">
        <v>9</v>
      </c>
      <c r="FH100" s="61" t="s">
        <v>547</v>
      </c>
      <c r="FI100" s="55" t="s">
        <v>21</v>
      </c>
      <c r="FJ100" s="56" t="s">
        <v>9</v>
      </c>
      <c r="FK100" s="61" t="s">
        <v>547</v>
      </c>
      <c r="FL100" s="55" t="s">
        <v>21</v>
      </c>
      <c r="FM100" s="56" t="s">
        <v>9</v>
      </c>
      <c r="FN100" s="61" t="s">
        <v>547</v>
      </c>
      <c r="FO100" s="55" t="s">
        <v>21</v>
      </c>
      <c r="FP100" s="56" t="s">
        <v>9</v>
      </c>
      <c r="FQ100" s="61" t="s">
        <v>547</v>
      </c>
      <c r="FR100" s="55" t="s">
        <v>21</v>
      </c>
      <c r="FS100" s="56" t="s">
        <v>9</v>
      </c>
      <c r="FT100" s="61" t="s">
        <v>547</v>
      </c>
      <c r="FU100" s="55" t="s">
        <v>21</v>
      </c>
      <c r="FV100" s="56" t="s">
        <v>9</v>
      </c>
      <c r="FW100" s="61" t="s">
        <v>547</v>
      </c>
      <c r="FX100" s="55" t="s">
        <v>21</v>
      </c>
      <c r="FY100" s="56" t="s">
        <v>9</v>
      </c>
      <c r="FZ100" s="61" t="s">
        <v>547</v>
      </c>
      <c r="GA100" s="55" t="s">
        <v>21</v>
      </c>
      <c r="GB100" s="56" t="s">
        <v>9</v>
      </c>
      <c r="GC100" s="61" t="s">
        <v>547</v>
      </c>
      <c r="GD100" s="55" t="s">
        <v>21</v>
      </c>
      <c r="GE100" s="56" t="s">
        <v>9</v>
      </c>
      <c r="GF100" s="61" t="s">
        <v>547</v>
      </c>
      <c r="GG100" s="55" t="s">
        <v>21</v>
      </c>
      <c r="GH100" s="56" t="s">
        <v>9</v>
      </c>
      <c r="GI100" s="61" t="s">
        <v>547</v>
      </c>
      <c r="GJ100" s="55" t="s">
        <v>21</v>
      </c>
      <c r="GK100" s="56" t="s">
        <v>9</v>
      </c>
      <c r="GL100" s="61" t="s">
        <v>547</v>
      </c>
      <c r="GM100" s="55" t="s">
        <v>21</v>
      </c>
      <c r="GN100" s="63" t="s">
        <v>9</v>
      </c>
      <c r="GO100" s="62">
        <v>354758</v>
      </c>
      <c r="GP100" s="55" t="s">
        <v>8</v>
      </c>
      <c r="GQ100" s="56" t="s">
        <v>9</v>
      </c>
      <c r="GR100" s="61">
        <v>257957</v>
      </c>
      <c r="GS100" s="55" t="s">
        <v>8</v>
      </c>
      <c r="GT100" s="56" t="s">
        <v>9</v>
      </c>
      <c r="GU100" s="61">
        <v>96814</v>
      </c>
      <c r="GV100" s="55" t="s">
        <v>8</v>
      </c>
      <c r="GW100" s="56" t="s">
        <v>9</v>
      </c>
      <c r="GX100" s="61" t="s">
        <v>547</v>
      </c>
      <c r="GY100" s="55" t="s">
        <v>21</v>
      </c>
      <c r="GZ100" s="56" t="s">
        <v>9</v>
      </c>
      <c r="HA100" s="61" t="s">
        <v>547</v>
      </c>
      <c r="HB100" s="55" t="s">
        <v>21</v>
      </c>
      <c r="HC100" s="56" t="s">
        <v>9</v>
      </c>
      <c r="HD100" s="61" t="s">
        <v>547</v>
      </c>
      <c r="HE100" s="55" t="s">
        <v>21</v>
      </c>
      <c r="HF100" s="56" t="s">
        <v>9</v>
      </c>
      <c r="HG100" s="61" t="s">
        <v>547</v>
      </c>
      <c r="HH100" s="55" t="s">
        <v>21</v>
      </c>
      <c r="HI100" s="56" t="s">
        <v>9</v>
      </c>
      <c r="HJ100" s="61" t="s">
        <v>547</v>
      </c>
      <c r="HK100" s="55" t="s">
        <v>21</v>
      </c>
      <c r="HL100" s="56" t="s">
        <v>9</v>
      </c>
      <c r="HM100" s="61" t="s">
        <v>547</v>
      </c>
      <c r="HN100" s="55" t="s">
        <v>21</v>
      </c>
      <c r="HO100" s="56" t="s">
        <v>9</v>
      </c>
      <c r="HP100" s="61" t="s">
        <v>547</v>
      </c>
      <c r="HQ100" s="55" t="s">
        <v>21</v>
      </c>
      <c r="HR100" s="56" t="s">
        <v>9</v>
      </c>
      <c r="HS100" s="61" t="s">
        <v>547</v>
      </c>
      <c r="HT100" s="55" t="s">
        <v>21</v>
      </c>
      <c r="HU100" s="56" t="s">
        <v>9</v>
      </c>
      <c r="HV100" s="61" t="s">
        <v>547</v>
      </c>
      <c r="HW100" s="55" t="s">
        <v>21</v>
      </c>
      <c r="HX100" s="56" t="s">
        <v>9</v>
      </c>
      <c r="HY100" s="61" t="s">
        <v>547</v>
      </c>
      <c r="HZ100" s="55" t="s">
        <v>21</v>
      </c>
      <c r="IA100" s="56" t="s">
        <v>9</v>
      </c>
      <c r="IB100" s="61" t="s">
        <v>547</v>
      </c>
      <c r="IC100" s="55" t="s">
        <v>21</v>
      </c>
      <c r="ID100" s="56" t="s">
        <v>9</v>
      </c>
      <c r="IE100" s="61" t="s">
        <v>547</v>
      </c>
      <c r="IF100" s="55" t="s">
        <v>21</v>
      </c>
      <c r="IG100" s="56" t="s">
        <v>9</v>
      </c>
      <c r="IH100" s="61" t="s">
        <v>547</v>
      </c>
      <c r="II100" s="55" t="s">
        <v>21</v>
      </c>
      <c r="IJ100" s="56" t="s">
        <v>9</v>
      </c>
      <c r="IK100" s="61" t="s">
        <v>547</v>
      </c>
      <c r="IL100" s="55" t="s">
        <v>21</v>
      </c>
      <c r="IM100" s="56" t="s">
        <v>9</v>
      </c>
      <c r="IN100" s="61" t="s">
        <v>547</v>
      </c>
      <c r="IO100" s="55" t="s">
        <v>21</v>
      </c>
      <c r="IP100" s="63" t="s">
        <v>9</v>
      </c>
      <c r="IQ100" s="62">
        <v>-38084</v>
      </c>
      <c r="IR100" s="55" t="s">
        <v>8</v>
      </c>
      <c r="IS100" s="56" t="s">
        <v>9</v>
      </c>
      <c r="IT100" s="62" t="s">
        <v>547</v>
      </c>
      <c r="IU100" s="55" t="s">
        <v>31</v>
      </c>
      <c r="IV100" s="63" t="s">
        <v>9</v>
      </c>
      <c r="IW100" s="62">
        <v>411309</v>
      </c>
      <c r="IX100" s="55" t="s">
        <v>8</v>
      </c>
      <c r="IY100" s="56" t="s">
        <v>9</v>
      </c>
      <c r="IZ100" s="61">
        <v>3833</v>
      </c>
      <c r="JA100" s="55" t="s">
        <v>8</v>
      </c>
      <c r="JB100" s="56" t="s">
        <v>9</v>
      </c>
      <c r="JC100" s="61">
        <v>68956</v>
      </c>
      <c r="JD100" s="55" t="s">
        <v>8</v>
      </c>
      <c r="JE100" s="56" t="s">
        <v>9</v>
      </c>
      <c r="JF100" s="61">
        <v>61485</v>
      </c>
      <c r="JG100" s="55" t="s">
        <v>8</v>
      </c>
      <c r="JH100" s="56" t="s">
        <v>9</v>
      </c>
      <c r="JI100" s="61">
        <v>29492</v>
      </c>
      <c r="JJ100" s="55" t="s">
        <v>8</v>
      </c>
      <c r="JK100" s="56" t="s">
        <v>9</v>
      </c>
      <c r="JL100" s="61">
        <v>84645</v>
      </c>
      <c r="JM100" s="55" t="s">
        <v>8</v>
      </c>
      <c r="JN100" s="56" t="s">
        <v>9</v>
      </c>
      <c r="JO100" s="61">
        <v>23451</v>
      </c>
      <c r="JP100" s="55" t="s">
        <v>8</v>
      </c>
      <c r="JQ100" s="56" t="s">
        <v>9</v>
      </c>
      <c r="JR100" s="61">
        <v>12162</v>
      </c>
      <c r="JS100" s="55" t="s">
        <v>8</v>
      </c>
      <c r="JT100" s="56" t="s">
        <v>9</v>
      </c>
      <c r="JU100" s="61">
        <v>6502</v>
      </c>
      <c r="JV100" s="55" t="s">
        <v>8</v>
      </c>
      <c r="JW100" s="56" t="s">
        <v>9</v>
      </c>
      <c r="JX100" s="61">
        <v>48734</v>
      </c>
      <c r="JY100" s="55" t="s">
        <v>8</v>
      </c>
      <c r="JZ100" s="56" t="s">
        <v>9</v>
      </c>
      <c r="KA100" s="61">
        <v>119267</v>
      </c>
      <c r="KB100" s="55" t="s">
        <v>8</v>
      </c>
      <c r="KC100" s="56" t="s">
        <v>9</v>
      </c>
      <c r="KD100" s="61">
        <v>14240</v>
      </c>
      <c r="KE100" s="55" t="s">
        <v>8</v>
      </c>
      <c r="KF100" s="56" t="s">
        <v>9</v>
      </c>
      <c r="KG100" s="62">
        <v>348238</v>
      </c>
      <c r="KH100" s="55" t="s">
        <v>8</v>
      </c>
      <c r="KI100" s="56" t="s">
        <v>9</v>
      </c>
      <c r="KJ100" s="61">
        <v>3379</v>
      </c>
      <c r="KK100" s="55" t="s">
        <v>8</v>
      </c>
      <c r="KL100" s="56" t="s">
        <v>9</v>
      </c>
      <c r="KM100" s="61">
        <v>58239</v>
      </c>
      <c r="KN100" s="55" t="s">
        <v>8</v>
      </c>
      <c r="KO100" s="56" t="s">
        <v>9</v>
      </c>
      <c r="KP100" s="61">
        <v>51942</v>
      </c>
      <c r="KQ100" s="55" t="s">
        <v>8</v>
      </c>
      <c r="KR100" s="56" t="s">
        <v>9</v>
      </c>
      <c r="KS100" s="61">
        <v>25643</v>
      </c>
      <c r="KT100" s="55" t="s">
        <v>8</v>
      </c>
      <c r="KU100" s="56" t="s">
        <v>9</v>
      </c>
      <c r="KV100" s="61">
        <v>72240</v>
      </c>
      <c r="KW100" s="55" t="s">
        <v>8</v>
      </c>
      <c r="KX100" s="56" t="s">
        <v>9</v>
      </c>
      <c r="KY100" s="61">
        <v>19222</v>
      </c>
      <c r="KZ100" s="55" t="s">
        <v>8</v>
      </c>
      <c r="LA100" s="56" t="s">
        <v>9</v>
      </c>
      <c r="LB100" s="61">
        <v>9904</v>
      </c>
      <c r="LC100" s="55" t="s">
        <v>8</v>
      </c>
      <c r="LD100" s="56" t="s">
        <v>9</v>
      </c>
      <c r="LE100" s="61">
        <v>5563</v>
      </c>
      <c r="LF100" s="55" t="s">
        <v>8</v>
      </c>
      <c r="LG100" s="56" t="s">
        <v>9</v>
      </c>
      <c r="LH100" s="61">
        <v>40842</v>
      </c>
      <c r="LI100" s="55" t="s">
        <v>8</v>
      </c>
      <c r="LJ100" s="56" t="s">
        <v>9</v>
      </c>
      <c r="LK100" s="61">
        <v>100951</v>
      </c>
      <c r="LL100" s="55" t="s">
        <v>8</v>
      </c>
      <c r="LM100" s="56" t="s">
        <v>9</v>
      </c>
      <c r="LN100" s="61">
        <v>12242</v>
      </c>
      <c r="LO100" s="55" t="s">
        <v>8</v>
      </c>
      <c r="LP100" s="56" t="s">
        <v>9</v>
      </c>
      <c r="LQ100" s="62">
        <v>63049</v>
      </c>
      <c r="LR100" s="55" t="s">
        <v>8</v>
      </c>
      <c r="LS100" s="56" t="s">
        <v>9</v>
      </c>
      <c r="LT100" s="61">
        <v>454</v>
      </c>
      <c r="LU100" s="55" t="s">
        <v>8</v>
      </c>
      <c r="LV100" s="56" t="s">
        <v>9</v>
      </c>
      <c r="LW100" s="61">
        <v>10715</v>
      </c>
      <c r="LX100" s="55" t="s">
        <v>8</v>
      </c>
      <c r="LY100" s="56" t="s">
        <v>9</v>
      </c>
      <c r="LZ100" s="61">
        <v>9531</v>
      </c>
      <c r="MA100" s="55" t="s">
        <v>8</v>
      </c>
      <c r="MB100" s="56" t="s">
        <v>9</v>
      </c>
      <c r="MC100" s="61">
        <v>3850</v>
      </c>
      <c r="MD100" s="55" t="s">
        <v>8</v>
      </c>
      <c r="ME100" s="56" t="s">
        <v>9</v>
      </c>
      <c r="MF100" s="61">
        <v>12397</v>
      </c>
      <c r="MG100" s="55" t="s">
        <v>8</v>
      </c>
      <c r="MH100" s="56" t="s">
        <v>9</v>
      </c>
      <c r="MI100" s="61">
        <v>4231</v>
      </c>
      <c r="MJ100" s="55" t="s">
        <v>8</v>
      </c>
      <c r="MK100" s="56" t="s">
        <v>9</v>
      </c>
      <c r="ML100" s="61">
        <v>2259</v>
      </c>
      <c r="MM100" s="55" t="s">
        <v>8</v>
      </c>
      <c r="MN100" s="56" t="s">
        <v>9</v>
      </c>
      <c r="MO100" s="61">
        <v>940</v>
      </c>
      <c r="MP100" s="55" t="s">
        <v>8</v>
      </c>
      <c r="MQ100" s="56" t="s">
        <v>9</v>
      </c>
      <c r="MR100" s="61">
        <v>7894</v>
      </c>
      <c r="MS100" s="55" t="s">
        <v>8</v>
      </c>
      <c r="MT100" s="56" t="s">
        <v>9</v>
      </c>
      <c r="MU100" s="61">
        <v>18311</v>
      </c>
      <c r="MV100" s="55" t="s">
        <v>8</v>
      </c>
      <c r="MW100" s="56" t="s">
        <v>9</v>
      </c>
      <c r="MX100" s="61">
        <v>1997</v>
      </c>
      <c r="MY100" s="55" t="s">
        <v>8</v>
      </c>
      <c r="MZ100" s="56" t="s">
        <v>9</v>
      </c>
      <c r="NA100" s="62">
        <v>277803</v>
      </c>
      <c r="NB100" s="55" t="s">
        <v>8</v>
      </c>
      <c r="NC100" s="56" t="s">
        <v>9</v>
      </c>
      <c r="ND100" s="61">
        <v>193266</v>
      </c>
      <c r="NE100" s="55" t="s">
        <v>8</v>
      </c>
      <c r="NF100" s="56" t="s">
        <v>9</v>
      </c>
      <c r="NG100" s="61">
        <v>16864</v>
      </c>
      <c r="NH100" s="55" t="s">
        <v>8</v>
      </c>
      <c r="NI100" s="56" t="s">
        <v>9</v>
      </c>
      <c r="NJ100" s="61">
        <v>176402</v>
      </c>
      <c r="NK100" s="55" t="s">
        <v>8</v>
      </c>
      <c r="NL100" s="56" t="s">
        <v>9</v>
      </c>
      <c r="NM100" s="61" t="s">
        <v>547</v>
      </c>
      <c r="NN100" s="55" t="s">
        <v>31</v>
      </c>
      <c r="NO100" s="63" t="s">
        <v>9</v>
      </c>
      <c r="NP100" s="62">
        <v>407770</v>
      </c>
      <c r="NQ100" s="55" t="s">
        <v>8</v>
      </c>
      <c r="NR100" s="56" t="s">
        <v>9</v>
      </c>
      <c r="NS100" s="61">
        <v>35184</v>
      </c>
      <c r="NT100" s="55" t="s">
        <v>8</v>
      </c>
      <c r="NU100" s="56" t="s">
        <v>9</v>
      </c>
      <c r="NV100" s="61">
        <v>372566</v>
      </c>
      <c r="NW100" s="55" t="s">
        <v>8</v>
      </c>
      <c r="NX100" s="56" t="s">
        <v>9</v>
      </c>
      <c r="NY100" s="61">
        <v>40064</v>
      </c>
      <c r="NZ100" s="55" t="s">
        <v>8</v>
      </c>
      <c r="OA100" s="56" t="s">
        <v>9</v>
      </c>
      <c r="OB100" s="61">
        <v>114188</v>
      </c>
      <c r="OC100" s="55" t="s">
        <v>8</v>
      </c>
      <c r="OD100" s="56" t="s">
        <v>9</v>
      </c>
      <c r="OE100" s="61">
        <v>218296</v>
      </c>
      <c r="OF100" s="55" t="s">
        <v>8</v>
      </c>
      <c r="OG100" s="63" t="s">
        <v>9</v>
      </c>
    </row>
    <row r="101" spans="1:397" x14ac:dyDescent="0.2">
      <c r="A101" s="12" t="s">
        <v>618</v>
      </c>
      <c r="B101" s="61">
        <v>957824</v>
      </c>
      <c r="C101" s="55" t="s">
        <v>8</v>
      </c>
      <c r="D101" s="56" t="s">
        <v>9</v>
      </c>
      <c r="E101" s="62">
        <v>844223</v>
      </c>
      <c r="F101" s="55" t="s">
        <v>8</v>
      </c>
      <c r="G101" s="56" t="s">
        <v>9</v>
      </c>
      <c r="H101" s="62">
        <v>13080</v>
      </c>
      <c r="I101" s="55" t="s">
        <v>8</v>
      </c>
      <c r="J101" s="56" t="s">
        <v>9</v>
      </c>
      <c r="K101" s="61">
        <v>183797</v>
      </c>
      <c r="L101" s="55" t="s">
        <v>8</v>
      </c>
      <c r="M101" s="56" t="s">
        <v>9</v>
      </c>
      <c r="N101" s="61">
        <v>141787</v>
      </c>
      <c r="O101" s="55" t="s">
        <v>8</v>
      </c>
      <c r="P101" s="56" t="s">
        <v>9</v>
      </c>
      <c r="Q101" s="61">
        <v>54083</v>
      </c>
      <c r="R101" s="55" t="s">
        <v>8</v>
      </c>
      <c r="S101" s="56" t="s">
        <v>9</v>
      </c>
      <c r="T101" s="61">
        <v>154754</v>
      </c>
      <c r="U101" s="55" t="s">
        <v>8</v>
      </c>
      <c r="V101" s="56" t="s">
        <v>9</v>
      </c>
      <c r="W101" s="61">
        <v>57507</v>
      </c>
      <c r="X101" s="55" t="s">
        <v>8</v>
      </c>
      <c r="Y101" s="56" t="s">
        <v>9</v>
      </c>
      <c r="Z101" s="61">
        <v>32849</v>
      </c>
      <c r="AA101" s="55" t="s">
        <v>8</v>
      </c>
      <c r="AB101" s="56" t="s">
        <v>9</v>
      </c>
      <c r="AC101" s="61">
        <v>67940</v>
      </c>
      <c r="AD101" s="55" t="s">
        <v>8</v>
      </c>
      <c r="AE101" s="56" t="s">
        <v>9</v>
      </c>
      <c r="AF101" s="61">
        <v>90106</v>
      </c>
      <c r="AG101" s="55" t="s">
        <v>8</v>
      </c>
      <c r="AH101" s="56" t="s">
        <v>9</v>
      </c>
      <c r="AI101" s="61">
        <v>166920</v>
      </c>
      <c r="AJ101" s="55" t="s">
        <v>8</v>
      </c>
      <c r="AK101" s="56" t="s">
        <v>9</v>
      </c>
      <c r="AL101" s="61">
        <v>23599</v>
      </c>
      <c r="AM101" s="55" t="s">
        <v>8</v>
      </c>
      <c r="AN101" s="56" t="s">
        <v>9</v>
      </c>
      <c r="AO101" s="62">
        <v>119477</v>
      </c>
      <c r="AP101" s="55" t="s">
        <v>8</v>
      </c>
      <c r="AQ101" s="56" t="s">
        <v>9</v>
      </c>
      <c r="AR101" s="61">
        <v>5945</v>
      </c>
      <c r="AS101" s="55" t="s">
        <v>8</v>
      </c>
      <c r="AT101" s="56" t="s">
        <v>9</v>
      </c>
      <c r="AU101" s="61">
        <v>113532</v>
      </c>
      <c r="AV101" s="55" t="s">
        <v>8</v>
      </c>
      <c r="AW101" s="56" t="s">
        <v>9</v>
      </c>
      <c r="AX101" s="61" t="s">
        <v>547</v>
      </c>
      <c r="AY101" s="55" t="s">
        <v>31</v>
      </c>
      <c r="AZ101" s="63" t="s">
        <v>9</v>
      </c>
      <c r="BA101" s="62">
        <v>686360</v>
      </c>
      <c r="BB101" s="55" t="s">
        <v>8</v>
      </c>
      <c r="BC101" s="56" t="s">
        <v>9</v>
      </c>
      <c r="BD101" s="61">
        <v>442932</v>
      </c>
      <c r="BE101" s="55" t="s">
        <v>8</v>
      </c>
      <c r="BF101" s="56" t="s">
        <v>9</v>
      </c>
      <c r="BG101" s="61">
        <v>431069</v>
      </c>
      <c r="BH101" s="55" t="s">
        <v>8</v>
      </c>
      <c r="BI101" s="56" t="s">
        <v>9</v>
      </c>
      <c r="BJ101" s="61">
        <v>11917</v>
      </c>
      <c r="BK101" s="55" t="s">
        <v>8</v>
      </c>
      <c r="BL101" s="56" t="s">
        <v>9</v>
      </c>
      <c r="BM101" s="61">
        <v>243565</v>
      </c>
      <c r="BN101" s="55" t="s">
        <v>8</v>
      </c>
      <c r="BO101" s="56" t="s">
        <v>9</v>
      </c>
      <c r="BP101" s="61">
        <v>177533</v>
      </c>
      <c r="BQ101" s="55" t="s">
        <v>8</v>
      </c>
      <c r="BR101" s="56" t="s">
        <v>9</v>
      </c>
      <c r="BS101" s="61">
        <v>65988</v>
      </c>
      <c r="BT101" s="55" t="s">
        <v>8</v>
      </c>
      <c r="BU101" s="56" t="s">
        <v>9</v>
      </c>
      <c r="BV101" s="61">
        <v>620427</v>
      </c>
      <c r="BW101" s="55" t="s">
        <v>8</v>
      </c>
      <c r="BX101" s="56" t="s">
        <v>9</v>
      </c>
      <c r="BY101" s="61">
        <v>224822</v>
      </c>
      <c r="BZ101" s="55" t="s">
        <v>8</v>
      </c>
      <c r="CA101" s="56" t="s">
        <v>9</v>
      </c>
      <c r="CB101" s="61">
        <v>234976</v>
      </c>
      <c r="CC101" s="55" t="s">
        <v>8</v>
      </c>
      <c r="CD101" s="56" t="s">
        <v>9</v>
      </c>
      <c r="CE101" s="61">
        <v>34111</v>
      </c>
      <c r="CF101" s="55" t="s">
        <v>8</v>
      </c>
      <c r="CG101" s="56" t="s">
        <v>9</v>
      </c>
      <c r="CH101" s="61">
        <v>60694</v>
      </c>
      <c r="CI101" s="55" t="s">
        <v>8</v>
      </c>
      <c r="CJ101" s="56" t="s">
        <v>9</v>
      </c>
      <c r="CK101" s="61">
        <v>80271</v>
      </c>
      <c r="CL101" s="55" t="s">
        <v>8</v>
      </c>
      <c r="CM101" s="56" t="s">
        <v>9</v>
      </c>
      <c r="CN101" s="61">
        <v>12474</v>
      </c>
      <c r="CO101" s="55" t="s">
        <v>8</v>
      </c>
      <c r="CP101" s="56" t="s">
        <v>9</v>
      </c>
      <c r="CQ101" s="61">
        <v>11910</v>
      </c>
      <c r="CR101" s="55" t="s">
        <v>8</v>
      </c>
      <c r="CS101" s="56" t="s">
        <v>9</v>
      </c>
      <c r="CT101" s="61" t="s">
        <v>547</v>
      </c>
      <c r="CU101" s="55" t="s">
        <v>21</v>
      </c>
      <c r="CV101" s="56" t="s">
        <v>9</v>
      </c>
      <c r="CW101" s="61" t="s">
        <v>547</v>
      </c>
      <c r="CX101" s="55" t="s">
        <v>21</v>
      </c>
      <c r="CY101" s="56" t="s">
        <v>9</v>
      </c>
      <c r="CZ101" s="61">
        <v>55807</v>
      </c>
      <c r="DA101" s="55" t="s">
        <v>8</v>
      </c>
      <c r="DB101" s="56" t="s">
        <v>9</v>
      </c>
      <c r="DC101" s="61">
        <v>113</v>
      </c>
      <c r="DD101" s="55" t="s">
        <v>8</v>
      </c>
      <c r="DE101" s="56" t="s">
        <v>9</v>
      </c>
      <c r="DF101" s="61">
        <v>59645</v>
      </c>
      <c r="DG101" s="55" t="s">
        <v>8</v>
      </c>
      <c r="DH101" s="56" t="s">
        <v>9</v>
      </c>
      <c r="DI101" s="61" t="s">
        <v>547</v>
      </c>
      <c r="DJ101" s="55" t="s">
        <v>21</v>
      </c>
      <c r="DK101" s="56" t="s">
        <v>9</v>
      </c>
      <c r="DL101" s="61" t="s">
        <v>547</v>
      </c>
      <c r="DM101" s="55" t="s">
        <v>21</v>
      </c>
      <c r="DN101" s="56" t="s">
        <v>9</v>
      </c>
      <c r="DO101" s="61" t="s">
        <v>547</v>
      </c>
      <c r="DP101" s="55" t="s">
        <v>21</v>
      </c>
      <c r="DQ101" s="56" t="s">
        <v>9</v>
      </c>
      <c r="DR101" s="61" t="s">
        <v>547</v>
      </c>
      <c r="DS101" s="55" t="s">
        <v>21</v>
      </c>
      <c r="DT101" s="56" t="s">
        <v>9</v>
      </c>
      <c r="DU101" s="61" t="s">
        <v>547</v>
      </c>
      <c r="DV101" s="55" t="s">
        <v>21</v>
      </c>
      <c r="DW101" s="56" t="s">
        <v>9</v>
      </c>
      <c r="DX101" s="61" t="s">
        <v>547</v>
      </c>
      <c r="DY101" s="55" t="s">
        <v>21</v>
      </c>
      <c r="DZ101" s="56" t="s">
        <v>9</v>
      </c>
      <c r="EA101" s="61" t="s">
        <v>547</v>
      </c>
      <c r="EB101" s="55" t="s">
        <v>21</v>
      </c>
      <c r="EC101" s="56" t="s">
        <v>9</v>
      </c>
      <c r="ED101" s="61">
        <v>-10366</v>
      </c>
      <c r="EE101" s="55" t="s">
        <v>8</v>
      </c>
      <c r="EF101" s="56" t="s">
        <v>9</v>
      </c>
      <c r="EG101" s="61">
        <v>-10548</v>
      </c>
      <c r="EH101" s="55" t="s">
        <v>8</v>
      </c>
      <c r="EI101" s="56" t="s">
        <v>9</v>
      </c>
      <c r="EJ101" s="61">
        <v>247</v>
      </c>
      <c r="EK101" s="55" t="s">
        <v>8</v>
      </c>
      <c r="EL101" s="63" t="s">
        <v>9</v>
      </c>
      <c r="EM101" s="62">
        <v>426044</v>
      </c>
      <c r="EN101" s="55" t="s">
        <v>8</v>
      </c>
      <c r="EO101" s="56" t="s">
        <v>9</v>
      </c>
      <c r="EP101" s="61">
        <v>322844</v>
      </c>
      <c r="EQ101" s="55" t="s">
        <v>8</v>
      </c>
      <c r="ER101" s="56" t="s">
        <v>9</v>
      </c>
      <c r="ES101" s="61">
        <v>103089</v>
      </c>
      <c r="ET101" s="55" t="s">
        <v>8</v>
      </c>
      <c r="EU101" s="56" t="s">
        <v>9</v>
      </c>
      <c r="EV101" s="61" t="s">
        <v>547</v>
      </c>
      <c r="EW101" s="55" t="s">
        <v>21</v>
      </c>
      <c r="EX101" s="56" t="s">
        <v>9</v>
      </c>
      <c r="EY101" s="61" t="s">
        <v>547</v>
      </c>
      <c r="EZ101" s="55" t="s">
        <v>21</v>
      </c>
      <c r="FA101" s="56" t="s">
        <v>9</v>
      </c>
      <c r="FB101" s="61" t="s">
        <v>547</v>
      </c>
      <c r="FC101" s="55" t="s">
        <v>21</v>
      </c>
      <c r="FD101" s="56" t="s">
        <v>9</v>
      </c>
      <c r="FE101" s="61" t="s">
        <v>547</v>
      </c>
      <c r="FF101" s="55" t="s">
        <v>21</v>
      </c>
      <c r="FG101" s="56" t="s">
        <v>9</v>
      </c>
      <c r="FH101" s="61" t="s">
        <v>547</v>
      </c>
      <c r="FI101" s="55" t="s">
        <v>21</v>
      </c>
      <c r="FJ101" s="56" t="s">
        <v>9</v>
      </c>
      <c r="FK101" s="61" t="s">
        <v>547</v>
      </c>
      <c r="FL101" s="55" t="s">
        <v>21</v>
      </c>
      <c r="FM101" s="56" t="s">
        <v>9</v>
      </c>
      <c r="FN101" s="61" t="s">
        <v>547</v>
      </c>
      <c r="FO101" s="55" t="s">
        <v>21</v>
      </c>
      <c r="FP101" s="56" t="s">
        <v>9</v>
      </c>
      <c r="FQ101" s="61" t="s">
        <v>547</v>
      </c>
      <c r="FR101" s="55" t="s">
        <v>21</v>
      </c>
      <c r="FS101" s="56" t="s">
        <v>9</v>
      </c>
      <c r="FT101" s="61" t="s">
        <v>547</v>
      </c>
      <c r="FU101" s="55" t="s">
        <v>21</v>
      </c>
      <c r="FV101" s="56" t="s">
        <v>9</v>
      </c>
      <c r="FW101" s="61" t="s">
        <v>547</v>
      </c>
      <c r="FX101" s="55" t="s">
        <v>21</v>
      </c>
      <c r="FY101" s="56" t="s">
        <v>9</v>
      </c>
      <c r="FZ101" s="61" t="s">
        <v>547</v>
      </c>
      <c r="GA101" s="55" t="s">
        <v>21</v>
      </c>
      <c r="GB101" s="56" t="s">
        <v>9</v>
      </c>
      <c r="GC101" s="61" t="s">
        <v>547</v>
      </c>
      <c r="GD101" s="55" t="s">
        <v>21</v>
      </c>
      <c r="GE101" s="56" t="s">
        <v>9</v>
      </c>
      <c r="GF101" s="61" t="s">
        <v>547</v>
      </c>
      <c r="GG101" s="55" t="s">
        <v>21</v>
      </c>
      <c r="GH101" s="56" t="s">
        <v>9</v>
      </c>
      <c r="GI101" s="61" t="s">
        <v>547</v>
      </c>
      <c r="GJ101" s="55" t="s">
        <v>21</v>
      </c>
      <c r="GK101" s="56" t="s">
        <v>9</v>
      </c>
      <c r="GL101" s="61" t="s">
        <v>547</v>
      </c>
      <c r="GM101" s="55" t="s">
        <v>21</v>
      </c>
      <c r="GN101" s="63" t="s">
        <v>9</v>
      </c>
      <c r="GO101" s="62">
        <v>378835</v>
      </c>
      <c r="GP101" s="55" t="s">
        <v>8</v>
      </c>
      <c r="GQ101" s="56" t="s">
        <v>9</v>
      </c>
      <c r="GR101" s="61">
        <v>277136</v>
      </c>
      <c r="GS101" s="55" t="s">
        <v>8</v>
      </c>
      <c r="GT101" s="56" t="s">
        <v>9</v>
      </c>
      <c r="GU101" s="61">
        <v>101745</v>
      </c>
      <c r="GV101" s="55" t="s">
        <v>8</v>
      </c>
      <c r="GW101" s="56" t="s">
        <v>9</v>
      </c>
      <c r="GX101" s="61" t="s">
        <v>547</v>
      </c>
      <c r="GY101" s="55" t="s">
        <v>21</v>
      </c>
      <c r="GZ101" s="56" t="s">
        <v>9</v>
      </c>
      <c r="HA101" s="61" t="s">
        <v>547</v>
      </c>
      <c r="HB101" s="55" t="s">
        <v>21</v>
      </c>
      <c r="HC101" s="56" t="s">
        <v>9</v>
      </c>
      <c r="HD101" s="61" t="s">
        <v>547</v>
      </c>
      <c r="HE101" s="55" t="s">
        <v>21</v>
      </c>
      <c r="HF101" s="56" t="s">
        <v>9</v>
      </c>
      <c r="HG101" s="61" t="s">
        <v>547</v>
      </c>
      <c r="HH101" s="55" t="s">
        <v>21</v>
      </c>
      <c r="HI101" s="56" t="s">
        <v>9</v>
      </c>
      <c r="HJ101" s="61" t="s">
        <v>547</v>
      </c>
      <c r="HK101" s="55" t="s">
        <v>21</v>
      </c>
      <c r="HL101" s="56" t="s">
        <v>9</v>
      </c>
      <c r="HM101" s="61" t="s">
        <v>547</v>
      </c>
      <c r="HN101" s="55" t="s">
        <v>21</v>
      </c>
      <c r="HO101" s="56" t="s">
        <v>9</v>
      </c>
      <c r="HP101" s="61" t="s">
        <v>547</v>
      </c>
      <c r="HQ101" s="55" t="s">
        <v>21</v>
      </c>
      <c r="HR101" s="56" t="s">
        <v>9</v>
      </c>
      <c r="HS101" s="61" t="s">
        <v>547</v>
      </c>
      <c r="HT101" s="55" t="s">
        <v>21</v>
      </c>
      <c r="HU101" s="56" t="s">
        <v>9</v>
      </c>
      <c r="HV101" s="61" t="s">
        <v>547</v>
      </c>
      <c r="HW101" s="55" t="s">
        <v>21</v>
      </c>
      <c r="HX101" s="56" t="s">
        <v>9</v>
      </c>
      <c r="HY101" s="61" t="s">
        <v>547</v>
      </c>
      <c r="HZ101" s="55" t="s">
        <v>21</v>
      </c>
      <c r="IA101" s="56" t="s">
        <v>9</v>
      </c>
      <c r="IB101" s="61" t="s">
        <v>547</v>
      </c>
      <c r="IC101" s="55" t="s">
        <v>21</v>
      </c>
      <c r="ID101" s="56" t="s">
        <v>9</v>
      </c>
      <c r="IE101" s="61" t="s">
        <v>547</v>
      </c>
      <c r="IF101" s="55" t="s">
        <v>21</v>
      </c>
      <c r="IG101" s="56" t="s">
        <v>9</v>
      </c>
      <c r="IH101" s="61" t="s">
        <v>547</v>
      </c>
      <c r="II101" s="55" t="s">
        <v>21</v>
      </c>
      <c r="IJ101" s="56" t="s">
        <v>9</v>
      </c>
      <c r="IK101" s="61" t="s">
        <v>547</v>
      </c>
      <c r="IL101" s="55" t="s">
        <v>21</v>
      </c>
      <c r="IM101" s="56" t="s">
        <v>9</v>
      </c>
      <c r="IN101" s="61" t="s">
        <v>547</v>
      </c>
      <c r="IO101" s="55" t="s">
        <v>21</v>
      </c>
      <c r="IP101" s="63" t="s">
        <v>9</v>
      </c>
      <c r="IQ101" s="62">
        <v>-46657</v>
      </c>
      <c r="IR101" s="55" t="s">
        <v>8</v>
      </c>
      <c r="IS101" s="56" t="s">
        <v>9</v>
      </c>
      <c r="IT101" s="62" t="s">
        <v>547</v>
      </c>
      <c r="IU101" s="55" t="s">
        <v>31</v>
      </c>
      <c r="IV101" s="63" t="s">
        <v>9</v>
      </c>
      <c r="IW101" s="62">
        <v>415794</v>
      </c>
      <c r="IX101" s="55" t="s">
        <v>8</v>
      </c>
      <c r="IY101" s="56" t="s">
        <v>9</v>
      </c>
      <c r="IZ101" s="61">
        <v>3670</v>
      </c>
      <c r="JA101" s="55" t="s">
        <v>8</v>
      </c>
      <c r="JB101" s="56" t="s">
        <v>9</v>
      </c>
      <c r="JC101" s="61">
        <v>69404</v>
      </c>
      <c r="JD101" s="55" t="s">
        <v>8</v>
      </c>
      <c r="JE101" s="56" t="s">
        <v>9</v>
      </c>
      <c r="JF101" s="61">
        <v>62175</v>
      </c>
      <c r="JG101" s="55" t="s">
        <v>8</v>
      </c>
      <c r="JH101" s="56" t="s">
        <v>9</v>
      </c>
      <c r="JI101" s="61">
        <v>31534</v>
      </c>
      <c r="JJ101" s="55" t="s">
        <v>8</v>
      </c>
      <c r="JK101" s="56" t="s">
        <v>9</v>
      </c>
      <c r="JL101" s="61">
        <v>81095</v>
      </c>
      <c r="JM101" s="55" t="s">
        <v>8</v>
      </c>
      <c r="JN101" s="56" t="s">
        <v>9</v>
      </c>
      <c r="JO101" s="61">
        <v>23966</v>
      </c>
      <c r="JP101" s="55" t="s">
        <v>8</v>
      </c>
      <c r="JQ101" s="56" t="s">
        <v>9</v>
      </c>
      <c r="JR101" s="61">
        <v>12760</v>
      </c>
      <c r="JS101" s="55" t="s">
        <v>8</v>
      </c>
      <c r="JT101" s="56" t="s">
        <v>9</v>
      </c>
      <c r="JU101" s="61">
        <v>7005</v>
      </c>
      <c r="JV101" s="55" t="s">
        <v>8</v>
      </c>
      <c r="JW101" s="56" t="s">
        <v>9</v>
      </c>
      <c r="JX101" s="61">
        <v>50388</v>
      </c>
      <c r="JY101" s="55" t="s">
        <v>8</v>
      </c>
      <c r="JZ101" s="56" t="s">
        <v>9</v>
      </c>
      <c r="KA101" s="61">
        <v>120966</v>
      </c>
      <c r="KB101" s="55" t="s">
        <v>8</v>
      </c>
      <c r="KC101" s="56" t="s">
        <v>9</v>
      </c>
      <c r="KD101" s="61">
        <v>14882</v>
      </c>
      <c r="KE101" s="55" t="s">
        <v>8</v>
      </c>
      <c r="KF101" s="56" t="s">
        <v>9</v>
      </c>
      <c r="KG101" s="62">
        <v>351614</v>
      </c>
      <c r="KH101" s="55" t="s">
        <v>8</v>
      </c>
      <c r="KI101" s="56" t="s">
        <v>9</v>
      </c>
      <c r="KJ101" s="61">
        <v>3227</v>
      </c>
      <c r="KK101" s="55" t="s">
        <v>8</v>
      </c>
      <c r="KL101" s="56" t="s">
        <v>9</v>
      </c>
      <c r="KM101" s="61">
        <v>58460</v>
      </c>
      <c r="KN101" s="55" t="s">
        <v>8</v>
      </c>
      <c r="KO101" s="56" t="s">
        <v>9</v>
      </c>
      <c r="KP101" s="61">
        <v>52349</v>
      </c>
      <c r="KQ101" s="55" t="s">
        <v>8</v>
      </c>
      <c r="KR101" s="56" t="s">
        <v>9</v>
      </c>
      <c r="KS101" s="61">
        <v>27365</v>
      </c>
      <c r="KT101" s="55" t="s">
        <v>8</v>
      </c>
      <c r="KU101" s="56" t="s">
        <v>9</v>
      </c>
      <c r="KV101" s="61">
        <v>69041</v>
      </c>
      <c r="KW101" s="55" t="s">
        <v>8</v>
      </c>
      <c r="KX101" s="56" t="s">
        <v>9</v>
      </c>
      <c r="KY101" s="61">
        <v>19608</v>
      </c>
      <c r="KZ101" s="55" t="s">
        <v>8</v>
      </c>
      <c r="LA101" s="56" t="s">
        <v>9</v>
      </c>
      <c r="LB101" s="61">
        <v>10371</v>
      </c>
      <c r="LC101" s="55" t="s">
        <v>8</v>
      </c>
      <c r="LD101" s="56" t="s">
        <v>9</v>
      </c>
      <c r="LE101" s="61">
        <v>5981</v>
      </c>
      <c r="LF101" s="55" t="s">
        <v>8</v>
      </c>
      <c r="LG101" s="56" t="s">
        <v>9</v>
      </c>
      <c r="LH101" s="61">
        <v>42195</v>
      </c>
      <c r="LI101" s="55" t="s">
        <v>8</v>
      </c>
      <c r="LJ101" s="56" t="s">
        <v>9</v>
      </c>
      <c r="LK101" s="61">
        <v>102537</v>
      </c>
      <c r="LL101" s="55" t="s">
        <v>8</v>
      </c>
      <c r="LM101" s="56" t="s">
        <v>9</v>
      </c>
      <c r="LN101" s="61">
        <v>12773</v>
      </c>
      <c r="LO101" s="55" t="s">
        <v>8</v>
      </c>
      <c r="LP101" s="56" t="s">
        <v>9</v>
      </c>
      <c r="LQ101" s="62">
        <v>64087</v>
      </c>
      <c r="LR101" s="55" t="s">
        <v>8</v>
      </c>
      <c r="LS101" s="56" t="s">
        <v>9</v>
      </c>
      <c r="LT101" s="61">
        <v>439</v>
      </c>
      <c r="LU101" s="55" t="s">
        <v>8</v>
      </c>
      <c r="LV101" s="56" t="s">
        <v>9</v>
      </c>
      <c r="LW101" s="61">
        <v>10938</v>
      </c>
      <c r="LX101" s="55" t="s">
        <v>8</v>
      </c>
      <c r="LY101" s="56" t="s">
        <v>9</v>
      </c>
      <c r="LZ101" s="61">
        <v>9773</v>
      </c>
      <c r="MA101" s="55" t="s">
        <v>8</v>
      </c>
      <c r="MB101" s="56" t="s">
        <v>9</v>
      </c>
      <c r="MC101" s="61">
        <v>4176</v>
      </c>
      <c r="MD101" s="55" t="s">
        <v>8</v>
      </c>
      <c r="ME101" s="56" t="s">
        <v>9</v>
      </c>
      <c r="MF101" s="61">
        <v>12024</v>
      </c>
      <c r="MG101" s="55" t="s">
        <v>8</v>
      </c>
      <c r="MH101" s="56" t="s">
        <v>9</v>
      </c>
      <c r="MI101" s="61">
        <v>4371</v>
      </c>
      <c r="MJ101" s="55" t="s">
        <v>8</v>
      </c>
      <c r="MK101" s="56" t="s">
        <v>9</v>
      </c>
      <c r="ML101" s="61">
        <v>2392</v>
      </c>
      <c r="MM101" s="55" t="s">
        <v>8</v>
      </c>
      <c r="MN101" s="56" t="s">
        <v>9</v>
      </c>
      <c r="MO101" s="61">
        <v>1027</v>
      </c>
      <c r="MP101" s="55" t="s">
        <v>8</v>
      </c>
      <c r="MQ101" s="56" t="s">
        <v>9</v>
      </c>
      <c r="MR101" s="61">
        <v>8199</v>
      </c>
      <c r="MS101" s="55" t="s">
        <v>8</v>
      </c>
      <c r="MT101" s="56" t="s">
        <v>9</v>
      </c>
      <c r="MU101" s="61">
        <v>18410</v>
      </c>
      <c r="MV101" s="55" t="s">
        <v>8</v>
      </c>
      <c r="MW101" s="56" t="s">
        <v>9</v>
      </c>
      <c r="MX101" s="61">
        <v>2107</v>
      </c>
      <c r="MY101" s="55" t="s">
        <v>8</v>
      </c>
      <c r="MZ101" s="56" t="s">
        <v>9</v>
      </c>
      <c r="NA101" s="62">
        <v>352296</v>
      </c>
      <c r="NB101" s="55" t="s">
        <v>8</v>
      </c>
      <c r="NC101" s="56" t="s">
        <v>9</v>
      </c>
      <c r="ND101" s="61">
        <v>208327</v>
      </c>
      <c r="NE101" s="55" t="s">
        <v>8</v>
      </c>
      <c r="NF101" s="56" t="s">
        <v>9</v>
      </c>
      <c r="NG101" s="61">
        <v>18593</v>
      </c>
      <c r="NH101" s="55" t="s">
        <v>8</v>
      </c>
      <c r="NI101" s="56" t="s">
        <v>9</v>
      </c>
      <c r="NJ101" s="61">
        <v>189734</v>
      </c>
      <c r="NK101" s="55" t="s">
        <v>8</v>
      </c>
      <c r="NL101" s="56" t="s">
        <v>9</v>
      </c>
      <c r="NM101" s="61" t="s">
        <v>547</v>
      </c>
      <c r="NN101" s="55" t="s">
        <v>31</v>
      </c>
      <c r="NO101" s="63" t="s">
        <v>9</v>
      </c>
      <c r="NP101" s="62">
        <v>427709</v>
      </c>
      <c r="NQ101" s="55" t="s">
        <v>8</v>
      </c>
      <c r="NR101" s="56" t="s">
        <v>9</v>
      </c>
      <c r="NS101" s="61">
        <v>38957</v>
      </c>
      <c r="NT101" s="55" t="s">
        <v>8</v>
      </c>
      <c r="NU101" s="56" t="s">
        <v>9</v>
      </c>
      <c r="NV101" s="61">
        <v>388661</v>
      </c>
      <c r="NW101" s="55" t="s">
        <v>8</v>
      </c>
      <c r="NX101" s="56" t="s">
        <v>9</v>
      </c>
      <c r="NY101" s="61">
        <v>45236</v>
      </c>
      <c r="NZ101" s="55" t="s">
        <v>8</v>
      </c>
      <c r="OA101" s="56" t="s">
        <v>9</v>
      </c>
      <c r="OB101" s="61">
        <v>134155</v>
      </c>
      <c r="OC101" s="55" t="s">
        <v>8</v>
      </c>
      <c r="OD101" s="56" t="s">
        <v>9</v>
      </c>
      <c r="OE101" s="61">
        <v>209200</v>
      </c>
      <c r="OF101" s="55" t="s">
        <v>8</v>
      </c>
      <c r="OG101" s="63" t="s">
        <v>9</v>
      </c>
    </row>
    <row r="102" spans="1:397" x14ac:dyDescent="0.2">
      <c r="A102" s="12" t="s">
        <v>619</v>
      </c>
      <c r="B102" s="61">
        <v>879738</v>
      </c>
      <c r="C102" s="55" t="s">
        <v>8</v>
      </c>
      <c r="D102" s="56" t="s">
        <v>9</v>
      </c>
      <c r="E102" s="62">
        <v>778949</v>
      </c>
      <c r="F102" s="55" t="s">
        <v>8</v>
      </c>
      <c r="G102" s="56" t="s">
        <v>9</v>
      </c>
      <c r="H102" s="62">
        <v>13126</v>
      </c>
      <c r="I102" s="55" t="s">
        <v>8</v>
      </c>
      <c r="J102" s="56" t="s">
        <v>9</v>
      </c>
      <c r="K102" s="61">
        <v>185574</v>
      </c>
      <c r="L102" s="55" t="s">
        <v>8</v>
      </c>
      <c r="M102" s="56" t="s">
        <v>9</v>
      </c>
      <c r="N102" s="61">
        <v>140753</v>
      </c>
      <c r="O102" s="55" t="s">
        <v>8</v>
      </c>
      <c r="P102" s="56" t="s">
        <v>9</v>
      </c>
      <c r="Q102" s="61">
        <v>36831</v>
      </c>
      <c r="R102" s="55" t="s">
        <v>8</v>
      </c>
      <c r="S102" s="56" t="s">
        <v>9</v>
      </c>
      <c r="T102" s="61">
        <v>132296</v>
      </c>
      <c r="U102" s="55" t="s">
        <v>8</v>
      </c>
      <c r="V102" s="56" t="s">
        <v>9</v>
      </c>
      <c r="W102" s="61">
        <v>57114</v>
      </c>
      <c r="X102" s="55" t="s">
        <v>8</v>
      </c>
      <c r="Y102" s="56" t="s">
        <v>9</v>
      </c>
      <c r="Z102" s="61">
        <v>29913</v>
      </c>
      <c r="AA102" s="55" t="s">
        <v>8</v>
      </c>
      <c r="AB102" s="56" t="s">
        <v>9</v>
      </c>
      <c r="AC102" s="61">
        <v>67233</v>
      </c>
      <c r="AD102" s="55" t="s">
        <v>8</v>
      </c>
      <c r="AE102" s="56" t="s">
        <v>9</v>
      </c>
      <c r="AF102" s="61">
        <v>73285</v>
      </c>
      <c r="AG102" s="55" t="s">
        <v>8</v>
      </c>
      <c r="AH102" s="56" t="s">
        <v>9</v>
      </c>
      <c r="AI102" s="61">
        <v>161373</v>
      </c>
      <c r="AJ102" s="55" t="s">
        <v>8</v>
      </c>
      <c r="AK102" s="56" t="s">
        <v>9</v>
      </c>
      <c r="AL102" s="61">
        <v>22400</v>
      </c>
      <c r="AM102" s="55" t="s">
        <v>8</v>
      </c>
      <c r="AN102" s="56" t="s">
        <v>9</v>
      </c>
      <c r="AO102" s="62">
        <v>107442</v>
      </c>
      <c r="AP102" s="55" t="s">
        <v>8</v>
      </c>
      <c r="AQ102" s="56" t="s">
        <v>9</v>
      </c>
      <c r="AR102" s="61">
        <v>6683</v>
      </c>
      <c r="AS102" s="55" t="s">
        <v>8</v>
      </c>
      <c r="AT102" s="56" t="s">
        <v>9</v>
      </c>
      <c r="AU102" s="61">
        <v>100758</v>
      </c>
      <c r="AV102" s="55" t="s">
        <v>8</v>
      </c>
      <c r="AW102" s="56" t="s">
        <v>9</v>
      </c>
      <c r="AX102" s="61" t="s">
        <v>547</v>
      </c>
      <c r="AY102" s="55" t="s">
        <v>31</v>
      </c>
      <c r="AZ102" s="63" t="s">
        <v>9</v>
      </c>
      <c r="BA102" s="62">
        <v>635000</v>
      </c>
      <c r="BB102" s="55" t="s">
        <v>8</v>
      </c>
      <c r="BC102" s="56" t="s">
        <v>9</v>
      </c>
      <c r="BD102" s="61">
        <v>417191</v>
      </c>
      <c r="BE102" s="55" t="s">
        <v>8</v>
      </c>
      <c r="BF102" s="56" t="s">
        <v>9</v>
      </c>
      <c r="BG102" s="61">
        <v>406788</v>
      </c>
      <c r="BH102" s="55" t="s">
        <v>8</v>
      </c>
      <c r="BI102" s="56" t="s">
        <v>9</v>
      </c>
      <c r="BJ102" s="61">
        <v>10423</v>
      </c>
      <c r="BK102" s="55" t="s">
        <v>8</v>
      </c>
      <c r="BL102" s="56" t="s">
        <v>9</v>
      </c>
      <c r="BM102" s="61">
        <v>217855</v>
      </c>
      <c r="BN102" s="55" t="s">
        <v>8</v>
      </c>
      <c r="BO102" s="56" t="s">
        <v>9</v>
      </c>
      <c r="BP102" s="61">
        <v>160362</v>
      </c>
      <c r="BQ102" s="55" t="s">
        <v>8</v>
      </c>
      <c r="BR102" s="56" t="s">
        <v>9</v>
      </c>
      <c r="BS102" s="61">
        <v>57473</v>
      </c>
      <c r="BT102" s="55" t="s">
        <v>8</v>
      </c>
      <c r="BU102" s="56" t="s">
        <v>9</v>
      </c>
      <c r="BV102" s="61">
        <v>577543</v>
      </c>
      <c r="BW102" s="55" t="s">
        <v>8</v>
      </c>
      <c r="BX102" s="56" t="s">
        <v>9</v>
      </c>
      <c r="BY102" s="61">
        <v>205700</v>
      </c>
      <c r="BZ102" s="55" t="s">
        <v>8</v>
      </c>
      <c r="CA102" s="56" t="s">
        <v>9</v>
      </c>
      <c r="CB102" s="61">
        <v>176126</v>
      </c>
      <c r="CC102" s="55" t="s">
        <v>8</v>
      </c>
      <c r="CD102" s="56" t="s">
        <v>9</v>
      </c>
      <c r="CE102" s="61">
        <v>33484</v>
      </c>
      <c r="CF102" s="55" t="s">
        <v>8</v>
      </c>
      <c r="CG102" s="56" t="s">
        <v>9</v>
      </c>
      <c r="CH102" s="61">
        <v>35595</v>
      </c>
      <c r="CI102" s="55" t="s">
        <v>8</v>
      </c>
      <c r="CJ102" s="56" t="s">
        <v>9</v>
      </c>
      <c r="CK102" s="61">
        <v>54420</v>
      </c>
      <c r="CL102" s="55" t="s">
        <v>8</v>
      </c>
      <c r="CM102" s="56" t="s">
        <v>9</v>
      </c>
      <c r="CN102" s="61">
        <v>13335</v>
      </c>
      <c r="CO102" s="55" t="s">
        <v>8</v>
      </c>
      <c r="CP102" s="56" t="s">
        <v>9</v>
      </c>
      <c r="CQ102" s="61">
        <v>8811</v>
      </c>
      <c r="CR102" s="55" t="s">
        <v>8</v>
      </c>
      <c r="CS102" s="56" t="s">
        <v>9</v>
      </c>
      <c r="CT102" s="61" t="s">
        <v>547</v>
      </c>
      <c r="CU102" s="55" t="s">
        <v>21</v>
      </c>
      <c r="CV102" s="56" t="s">
        <v>9</v>
      </c>
      <c r="CW102" s="61" t="s">
        <v>547</v>
      </c>
      <c r="CX102" s="55" t="s">
        <v>21</v>
      </c>
      <c r="CY102" s="56" t="s">
        <v>9</v>
      </c>
      <c r="CZ102" s="61">
        <v>32277</v>
      </c>
      <c r="DA102" s="55" t="s">
        <v>8</v>
      </c>
      <c r="DB102" s="56" t="s">
        <v>9</v>
      </c>
      <c r="DC102" s="61">
        <v>112</v>
      </c>
      <c r="DD102" s="55" t="s">
        <v>8</v>
      </c>
      <c r="DE102" s="56" t="s">
        <v>9</v>
      </c>
      <c r="DF102" s="61">
        <v>52470</v>
      </c>
      <c r="DG102" s="55" t="s">
        <v>8</v>
      </c>
      <c r="DH102" s="56" t="s">
        <v>9</v>
      </c>
      <c r="DI102" s="61" t="s">
        <v>547</v>
      </c>
      <c r="DJ102" s="55" t="s">
        <v>21</v>
      </c>
      <c r="DK102" s="56" t="s">
        <v>9</v>
      </c>
      <c r="DL102" s="61" t="s">
        <v>547</v>
      </c>
      <c r="DM102" s="55" t="s">
        <v>21</v>
      </c>
      <c r="DN102" s="56" t="s">
        <v>9</v>
      </c>
      <c r="DO102" s="61" t="s">
        <v>547</v>
      </c>
      <c r="DP102" s="55" t="s">
        <v>21</v>
      </c>
      <c r="DQ102" s="56" t="s">
        <v>9</v>
      </c>
      <c r="DR102" s="61" t="s">
        <v>547</v>
      </c>
      <c r="DS102" s="55" t="s">
        <v>21</v>
      </c>
      <c r="DT102" s="56" t="s">
        <v>9</v>
      </c>
      <c r="DU102" s="61" t="s">
        <v>547</v>
      </c>
      <c r="DV102" s="55" t="s">
        <v>21</v>
      </c>
      <c r="DW102" s="56" t="s">
        <v>9</v>
      </c>
      <c r="DX102" s="61" t="s">
        <v>547</v>
      </c>
      <c r="DY102" s="55" t="s">
        <v>21</v>
      </c>
      <c r="DZ102" s="56" t="s">
        <v>9</v>
      </c>
      <c r="EA102" s="61" t="s">
        <v>547</v>
      </c>
      <c r="EB102" s="55" t="s">
        <v>21</v>
      </c>
      <c r="EC102" s="56" t="s">
        <v>9</v>
      </c>
      <c r="ED102" s="61">
        <v>29544</v>
      </c>
      <c r="EE102" s="55" t="s">
        <v>8</v>
      </c>
      <c r="EF102" s="56" t="s">
        <v>9</v>
      </c>
      <c r="EG102" s="61">
        <v>29434</v>
      </c>
      <c r="EH102" s="55" t="s">
        <v>8</v>
      </c>
      <c r="EI102" s="56" t="s">
        <v>9</v>
      </c>
      <c r="EJ102" s="61">
        <v>134</v>
      </c>
      <c r="EK102" s="55" t="s">
        <v>8</v>
      </c>
      <c r="EL102" s="63" t="s">
        <v>9</v>
      </c>
      <c r="EM102" s="62">
        <v>407846</v>
      </c>
      <c r="EN102" s="55" t="s">
        <v>8</v>
      </c>
      <c r="EO102" s="56" t="s">
        <v>9</v>
      </c>
      <c r="EP102" s="61">
        <v>318064</v>
      </c>
      <c r="EQ102" s="55" t="s">
        <v>8</v>
      </c>
      <c r="ER102" s="56" t="s">
        <v>9</v>
      </c>
      <c r="ES102" s="61">
        <v>89722</v>
      </c>
      <c r="ET102" s="55" t="s">
        <v>8</v>
      </c>
      <c r="EU102" s="56" t="s">
        <v>9</v>
      </c>
      <c r="EV102" s="61" t="s">
        <v>547</v>
      </c>
      <c r="EW102" s="55" t="s">
        <v>21</v>
      </c>
      <c r="EX102" s="56" t="s">
        <v>9</v>
      </c>
      <c r="EY102" s="61" t="s">
        <v>547</v>
      </c>
      <c r="EZ102" s="55" t="s">
        <v>21</v>
      </c>
      <c r="FA102" s="56" t="s">
        <v>9</v>
      </c>
      <c r="FB102" s="61" t="s">
        <v>547</v>
      </c>
      <c r="FC102" s="55" t="s">
        <v>21</v>
      </c>
      <c r="FD102" s="56" t="s">
        <v>9</v>
      </c>
      <c r="FE102" s="61" t="s">
        <v>547</v>
      </c>
      <c r="FF102" s="55" t="s">
        <v>21</v>
      </c>
      <c r="FG102" s="56" t="s">
        <v>9</v>
      </c>
      <c r="FH102" s="61" t="s">
        <v>547</v>
      </c>
      <c r="FI102" s="55" t="s">
        <v>21</v>
      </c>
      <c r="FJ102" s="56" t="s">
        <v>9</v>
      </c>
      <c r="FK102" s="61" t="s">
        <v>547</v>
      </c>
      <c r="FL102" s="55" t="s">
        <v>21</v>
      </c>
      <c r="FM102" s="56" t="s">
        <v>9</v>
      </c>
      <c r="FN102" s="61" t="s">
        <v>547</v>
      </c>
      <c r="FO102" s="55" t="s">
        <v>21</v>
      </c>
      <c r="FP102" s="56" t="s">
        <v>9</v>
      </c>
      <c r="FQ102" s="61" t="s">
        <v>547</v>
      </c>
      <c r="FR102" s="55" t="s">
        <v>21</v>
      </c>
      <c r="FS102" s="56" t="s">
        <v>9</v>
      </c>
      <c r="FT102" s="61" t="s">
        <v>547</v>
      </c>
      <c r="FU102" s="55" t="s">
        <v>21</v>
      </c>
      <c r="FV102" s="56" t="s">
        <v>9</v>
      </c>
      <c r="FW102" s="61" t="s">
        <v>547</v>
      </c>
      <c r="FX102" s="55" t="s">
        <v>21</v>
      </c>
      <c r="FY102" s="56" t="s">
        <v>9</v>
      </c>
      <c r="FZ102" s="61" t="s">
        <v>547</v>
      </c>
      <c r="GA102" s="55" t="s">
        <v>21</v>
      </c>
      <c r="GB102" s="56" t="s">
        <v>9</v>
      </c>
      <c r="GC102" s="61" t="s">
        <v>547</v>
      </c>
      <c r="GD102" s="55" t="s">
        <v>21</v>
      </c>
      <c r="GE102" s="56" t="s">
        <v>9</v>
      </c>
      <c r="GF102" s="61" t="s">
        <v>547</v>
      </c>
      <c r="GG102" s="55" t="s">
        <v>21</v>
      </c>
      <c r="GH102" s="56" t="s">
        <v>9</v>
      </c>
      <c r="GI102" s="61" t="s">
        <v>547</v>
      </c>
      <c r="GJ102" s="55" t="s">
        <v>21</v>
      </c>
      <c r="GK102" s="56" t="s">
        <v>9</v>
      </c>
      <c r="GL102" s="61" t="s">
        <v>547</v>
      </c>
      <c r="GM102" s="55" t="s">
        <v>21</v>
      </c>
      <c r="GN102" s="63" t="s">
        <v>9</v>
      </c>
      <c r="GO102" s="62">
        <v>368618</v>
      </c>
      <c r="GP102" s="55" t="s">
        <v>8</v>
      </c>
      <c r="GQ102" s="56" t="s">
        <v>9</v>
      </c>
      <c r="GR102" s="61">
        <v>275670</v>
      </c>
      <c r="GS102" s="55" t="s">
        <v>8</v>
      </c>
      <c r="GT102" s="56" t="s">
        <v>9</v>
      </c>
      <c r="GU102" s="61">
        <v>92946</v>
      </c>
      <c r="GV102" s="55" t="s">
        <v>8</v>
      </c>
      <c r="GW102" s="56" t="s">
        <v>9</v>
      </c>
      <c r="GX102" s="61" t="s">
        <v>547</v>
      </c>
      <c r="GY102" s="55" t="s">
        <v>21</v>
      </c>
      <c r="GZ102" s="56" t="s">
        <v>9</v>
      </c>
      <c r="HA102" s="61" t="s">
        <v>547</v>
      </c>
      <c r="HB102" s="55" t="s">
        <v>21</v>
      </c>
      <c r="HC102" s="56" t="s">
        <v>9</v>
      </c>
      <c r="HD102" s="61" t="s">
        <v>547</v>
      </c>
      <c r="HE102" s="55" t="s">
        <v>21</v>
      </c>
      <c r="HF102" s="56" t="s">
        <v>9</v>
      </c>
      <c r="HG102" s="61" t="s">
        <v>547</v>
      </c>
      <c r="HH102" s="55" t="s">
        <v>21</v>
      </c>
      <c r="HI102" s="56" t="s">
        <v>9</v>
      </c>
      <c r="HJ102" s="61" t="s">
        <v>547</v>
      </c>
      <c r="HK102" s="55" t="s">
        <v>21</v>
      </c>
      <c r="HL102" s="56" t="s">
        <v>9</v>
      </c>
      <c r="HM102" s="61" t="s">
        <v>547</v>
      </c>
      <c r="HN102" s="55" t="s">
        <v>21</v>
      </c>
      <c r="HO102" s="56" t="s">
        <v>9</v>
      </c>
      <c r="HP102" s="61" t="s">
        <v>547</v>
      </c>
      <c r="HQ102" s="55" t="s">
        <v>21</v>
      </c>
      <c r="HR102" s="56" t="s">
        <v>9</v>
      </c>
      <c r="HS102" s="61" t="s">
        <v>547</v>
      </c>
      <c r="HT102" s="55" t="s">
        <v>21</v>
      </c>
      <c r="HU102" s="56" t="s">
        <v>9</v>
      </c>
      <c r="HV102" s="61" t="s">
        <v>547</v>
      </c>
      <c r="HW102" s="55" t="s">
        <v>21</v>
      </c>
      <c r="HX102" s="56" t="s">
        <v>9</v>
      </c>
      <c r="HY102" s="61" t="s">
        <v>547</v>
      </c>
      <c r="HZ102" s="55" t="s">
        <v>21</v>
      </c>
      <c r="IA102" s="56" t="s">
        <v>9</v>
      </c>
      <c r="IB102" s="61" t="s">
        <v>547</v>
      </c>
      <c r="IC102" s="55" t="s">
        <v>21</v>
      </c>
      <c r="ID102" s="56" t="s">
        <v>9</v>
      </c>
      <c r="IE102" s="61" t="s">
        <v>547</v>
      </c>
      <c r="IF102" s="55" t="s">
        <v>21</v>
      </c>
      <c r="IG102" s="56" t="s">
        <v>9</v>
      </c>
      <c r="IH102" s="61" t="s">
        <v>547</v>
      </c>
      <c r="II102" s="55" t="s">
        <v>21</v>
      </c>
      <c r="IJ102" s="56" t="s">
        <v>9</v>
      </c>
      <c r="IK102" s="61" t="s">
        <v>547</v>
      </c>
      <c r="IL102" s="55" t="s">
        <v>21</v>
      </c>
      <c r="IM102" s="56" t="s">
        <v>9</v>
      </c>
      <c r="IN102" s="61" t="s">
        <v>547</v>
      </c>
      <c r="IO102" s="55" t="s">
        <v>21</v>
      </c>
      <c r="IP102" s="63" t="s">
        <v>9</v>
      </c>
      <c r="IQ102" s="62">
        <v>-38993</v>
      </c>
      <c r="IR102" s="55" t="s">
        <v>8</v>
      </c>
      <c r="IS102" s="56" t="s">
        <v>9</v>
      </c>
      <c r="IT102" s="62" t="s">
        <v>547</v>
      </c>
      <c r="IU102" s="55" t="s">
        <v>31</v>
      </c>
      <c r="IV102" s="63" t="s">
        <v>9</v>
      </c>
      <c r="IW102" s="62">
        <v>415222</v>
      </c>
      <c r="IX102" s="55" t="s">
        <v>8</v>
      </c>
      <c r="IY102" s="56" t="s">
        <v>9</v>
      </c>
      <c r="IZ102" s="61">
        <v>2910</v>
      </c>
      <c r="JA102" s="55" t="s">
        <v>8</v>
      </c>
      <c r="JB102" s="56" t="s">
        <v>9</v>
      </c>
      <c r="JC102" s="61">
        <v>70977</v>
      </c>
      <c r="JD102" s="55" t="s">
        <v>8</v>
      </c>
      <c r="JE102" s="56" t="s">
        <v>9</v>
      </c>
      <c r="JF102" s="61">
        <v>63278</v>
      </c>
      <c r="JG102" s="55" t="s">
        <v>8</v>
      </c>
      <c r="JH102" s="56" t="s">
        <v>9</v>
      </c>
      <c r="JI102" s="61">
        <v>29052</v>
      </c>
      <c r="JJ102" s="55" t="s">
        <v>8</v>
      </c>
      <c r="JK102" s="56" t="s">
        <v>9</v>
      </c>
      <c r="JL102" s="61">
        <v>82438</v>
      </c>
      <c r="JM102" s="55" t="s">
        <v>8</v>
      </c>
      <c r="JN102" s="56" t="s">
        <v>9</v>
      </c>
      <c r="JO102" s="61">
        <v>25292</v>
      </c>
      <c r="JP102" s="55" t="s">
        <v>8</v>
      </c>
      <c r="JQ102" s="56" t="s">
        <v>9</v>
      </c>
      <c r="JR102" s="61">
        <v>14705</v>
      </c>
      <c r="JS102" s="55" t="s">
        <v>8</v>
      </c>
      <c r="JT102" s="56" t="s">
        <v>9</v>
      </c>
      <c r="JU102" s="61">
        <v>6335</v>
      </c>
      <c r="JV102" s="55" t="s">
        <v>8</v>
      </c>
      <c r="JW102" s="56" t="s">
        <v>9</v>
      </c>
      <c r="JX102" s="61">
        <v>51012</v>
      </c>
      <c r="JY102" s="55" t="s">
        <v>8</v>
      </c>
      <c r="JZ102" s="56" t="s">
        <v>9</v>
      </c>
      <c r="KA102" s="61">
        <v>118243</v>
      </c>
      <c r="KB102" s="55" t="s">
        <v>8</v>
      </c>
      <c r="KC102" s="56" t="s">
        <v>9</v>
      </c>
      <c r="KD102" s="61">
        <v>14211</v>
      </c>
      <c r="KE102" s="55" t="s">
        <v>8</v>
      </c>
      <c r="KF102" s="56" t="s">
        <v>9</v>
      </c>
      <c r="KG102" s="62">
        <v>348589</v>
      </c>
      <c r="KH102" s="55" t="s">
        <v>8</v>
      </c>
      <c r="KI102" s="56" t="s">
        <v>9</v>
      </c>
      <c r="KJ102" s="61">
        <v>2600</v>
      </c>
      <c r="KK102" s="55" t="s">
        <v>8</v>
      </c>
      <c r="KL102" s="56" t="s">
        <v>9</v>
      </c>
      <c r="KM102" s="61">
        <v>59303</v>
      </c>
      <c r="KN102" s="55" t="s">
        <v>8</v>
      </c>
      <c r="KO102" s="56" t="s">
        <v>9</v>
      </c>
      <c r="KP102" s="61">
        <v>52866</v>
      </c>
      <c r="KQ102" s="55" t="s">
        <v>8</v>
      </c>
      <c r="KR102" s="56" t="s">
        <v>9</v>
      </c>
      <c r="KS102" s="61">
        <v>24994</v>
      </c>
      <c r="KT102" s="55" t="s">
        <v>8</v>
      </c>
      <c r="KU102" s="56" t="s">
        <v>9</v>
      </c>
      <c r="KV102" s="61">
        <v>69639</v>
      </c>
      <c r="KW102" s="55" t="s">
        <v>8</v>
      </c>
      <c r="KX102" s="56" t="s">
        <v>9</v>
      </c>
      <c r="KY102" s="61">
        <v>20568</v>
      </c>
      <c r="KZ102" s="55" t="s">
        <v>8</v>
      </c>
      <c r="LA102" s="56" t="s">
        <v>9</v>
      </c>
      <c r="LB102" s="61">
        <v>11949</v>
      </c>
      <c r="LC102" s="55" t="s">
        <v>8</v>
      </c>
      <c r="LD102" s="56" t="s">
        <v>9</v>
      </c>
      <c r="LE102" s="61">
        <v>5381</v>
      </c>
      <c r="LF102" s="55" t="s">
        <v>8</v>
      </c>
      <c r="LG102" s="56" t="s">
        <v>9</v>
      </c>
      <c r="LH102" s="61">
        <v>42363</v>
      </c>
      <c r="LI102" s="55" t="s">
        <v>8</v>
      </c>
      <c r="LJ102" s="56" t="s">
        <v>9</v>
      </c>
      <c r="LK102" s="61">
        <v>99635</v>
      </c>
      <c r="LL102" s="55" t="s">
        <v>8</v>
      </c>
      <c r="LM102" s="56" t="s">
        <v>9</v>
      </c>
      <c r="LN102" s="61">
        <v>12136</v>
      </c>
      <c r="LO102" s="55" t="s">
        <v>8</v>
      </c>
      <c r="LP102" s="56" t="s">
        <v>9</v>
      </c>
      <c r="LQ102" s="62">
        <v>66598</v>
      </c>
      <c r="LR102" s="55" t="s">
        <v>8</v>
      </c>
      <c r="LS102" s="56" t="s">
        <v>9</v>
      </c>
      <c r="LT102" s="61">
        <v>310</v>
      </c>
      <c r="LU102" s="55" t="s">
        <v>8</v>
      </c>
      <c r="LV102" s="56" t="s">
        <v>9</v>
      </c>
      <c r="LW102" s="61">
        <v>11671</v>
      </c>
      <c r="LX102" s="55" t="s">
        <v>8</v>
      </c>
      <c r="LY102" s="56" t="s">
        <v>9</v>
      </c>
      <c r="LZ102" s="61">
        <v>10393</v>
      </c>
      <c r="MA102" s="55" t="s">
        <v>8</v>
      </c>
      <c r="MB102" s="56" t="s">
        <v>9</v>
      </c>
      <c r="MC102" s="61">
        <v>4061</v>
      </c>
      <c r="MD102" s="55" t="s">
        <v>8</v>
      </c>
      <c r="ME102" s="56" t="s">
        <v>9</v>
      </c>
      <c r="MF102" s="61">
        <v>12786</v>
      </c>
      <c r="MG102" s="55" t="s">
        <v>8</v>
      </c>
      <c r="MH102" s="56" t="s">
        <v>9</v>
      </c>
      <c r="MI102" s="61">
        <v>4730</v>
      </c>
      <c r="MJ102" s="55" t="s">
        <v>8</v>
      </c>
      <c r="MK102" s="56" t="s">
        <v>9</v>
      </c>
      <c r="ML102" s="61">
        <v>2757</v>
      </c>
      <c r="MM102" s="55" t="s">
        <v>8</v>
      </c>
      <c r="MN102" s="56" t="s">
        <v>9</v>
      </c>
      <c r="MO102" s="61">
        <v>956</v>
      </c>
      <c r="MP102" s="55" t="s">
        <v>8</v>
      </c>
      <c r="MQ102" s="56" t="s">
        <v>9</v>
      </c>
      <c r="MR102" s="61">
        <v>8651</v>
      </c>
      <c r="MS102" s="55" t="s">
        <v>8</v>
      </c>
      <c r="MT102" s="56" t="s">
        <v>9</v>
      </c>
      <c r="MU102" s="61">
        <v>18602</v>
      </c>
      <c r="MV102" s="55" t="s">
        <v>8</v>
      </c>
      <c r="MW102" s="56" t="s">
        <v>9</v>
      </c>
      <c r="MX102" s="61">
        <v>2074</v>
      </c>
      <c r="MY102" s="55" t="s">
        <v>8</v>
      </c>
      <c r="MZ102" s="56" t="s">
        <v>9</v>
      </c>
      <c r="NA102" s="62">
        <v>287557</v>
      </c>
      <c r="NB102" s="55" t="s">
        <v>8</v>
      </c>
      <c r="NC102" s="56" t="s">
        <v>9</v>
      </c>
      <c r="ND102" s="61">
        <v>196183</v>
      </c>
      <c r="NE102" s="55" t="s">
        <v>8</v>
      </c>
      <c r="NF102" s="56" t="s">
        <v>9</v>
      </c>
      <c r="NG102" s="61">
        <v>19224</v>
      </c>
      <c r="NH102" s="55" t="s">
        <v>8</v>
      </c>
      <c r="NI102" s="56" t="s">
        <v>9</v>
      </c>
      <c r="NJ102" s="61">
        <v>176959</v>
      </c>
      <c r="NK102" s="55" t="s">
        <v>8</v>
      </c>
      <c r="NL102" s="56" t="s">
        <v>9</v>
      </c>
      <c r="NM102" s="61" t="s">
        <v>547</v>
      </c>
      <c r="NN102" s="55" t="s">
        <v>31</v>
      </c>
      <c r="NO102" s="63" t="s">
        <v>9</v>
      </c>
      <c r="NP102" s="62">
        <v>402073</v>
      </c>
      <c r="NQ102" s="55" t="s">
        <v>8</v>
      </c>
      <c r="NR102" s="56" t="s">
        <v>9</v>
      </c>
      <c r="NS102" s="61">
        <v>31226</v>
      </c>
      <c r="NT102" s="55" t="s">
        <v>8</v>
      </c>
      <c r="NU102" s="56" t="s">
        <v>9</v>
      </c>
      <c r="NV102" s="61">
        <v>370826</v>
      </c>
      <c r="NW102" s="55" t="s">
        <v>8</v>
      </c>
      <c r="NX102" s="56" t="s">
        <v>9</v>
      </c>
      <c r="NY102" s="61">
        <v>32869</v>
      </c>
      <c r="NZ102" s="55" t="s">
        <v>8</v>
      </c>
      <c r="OA102" s="56" t="s">
        <v>9</v>
      </c>
      <c r="OB102" s="61">
        <v>123131</v>
      </c>
      <c r="OC102" s="55" t="s">
        <v>8</v>
      </c>
      <c r="OD102" s="56" t="s">
        <v>9</v>
      </c>
      <c r="OE102" s="61">
        <v>214812</v>
      </c>
      <c r="OF102" s="55" t="s">
        <v>8</v>
      </c>
      <c r="OG102" s="63" t="s">
        <v>9</v>
      </c>
    </row>
    <row r="103" spans="1:397" x14ac:dyDescent="0.2">
      <c r="A103" s="12" t="s">
        <v>620</v>
      </c>
      <c r="B103" s="61">
        <v>951303</v>
      </c>
      <c r="C103" s="55" t="s">
        <v>8</v>
      </c>
      <c r="D103" s="56" t="s">
        <v>9</v>
      </c>
      <c r="E103" s="62">
        <v>842951</v>
      </c>
      <c r="F103" s="55" t="s">
        <v>8</v>
      </c>
      <c r="G103" s="56" t="s">
        <v>9</v>
      </c>
      <c r="H103" s="62">
        <v>14007</v>
      </c>
      <c r="I103" s="55" t="s">
        <v>8</v>
      </c>
      <c r="J103" s="56" t="s">
        <v>9</v>
      </c>
      <c r="K103" s="61">
        <v>178028</v>
      </c>
      <c r="L103" s="55" t="s">
        <v>8</v>
      </c>
      <c r="M103" s="56" t="s">
        <v>9</v>
      </c>
      <c r="N103" s="61">
        <v>144741</v>
      </c>
      <c r="O103" s="55" t="s">
        <v>8</v>
      </c>
      <c r="P103" s="56" t="s">
        <v>9</v>
      </c>
      <c r="Q103" s="61">
        <v>47956</v>
      </c>
      <c r="R103" s="55" t="s">
        <v>8</v>
      </c>
      <c r="S103" s="56" t="s">
        <v>9</v>
      </c>
      <c r="T103" s="61">
        <v>157702</v>
      </c>
      <c r="U103" s="55" t="s">
        <v>8</v>
      </c>
      <c r="V103" s="56" t="s">
        <v>9</v>
      </c>
      <c r="W103" s="61">
        <v>56072</v>
      </c>
      <c r="X103" s="55" t="s">
        <v>8</v>
      </c>
      <c r="Y103" s="56" t="s">
        <v>9</v>
      </c>
      <c r="Z103" s="61">
        <v>36016</v>
      </c>
      <c r="AA103" s="55" t="s">
        <v>8</v>
      </c>
      <c r="AB103" s="56" t="s">
        <v>9</v>
      </c>
      <c r="AC103" s="61">
        <v>73821</v>
      </c>
      <c r="AD103" s="55" t="s">
        <v>8</v>
      </c>
      <c r="AE103" s="56" t="s">
        <v>9</v>
      </c>
      <c r="AF103" s="61">
        <v>85417</v>
      </c>
      <c r="AG103" s="55" t="s">
        <v>8</v>
      </c>
      <c r="AH103" s="56" t="s">
        <v>9</v>
      </c>
      <c r="AI103" s="61">
        <v>169569</v>
      </c>
      <c r="AJ103" s="55" t="s">
        <v>8</v>
      </c>
      <c r="AK103" s="56" t="s">
        <v>9</v>
      </c>
      <c r="AL103" s="61">
        <v>24426</v>
      </c>
      <c r="AM103" s="55" t="s">
        <v>8</v>
      </c>
      <c r="AN103" s="56" t="s">
        <v>9</v>
      </c>
      <c r="AO103" s="62">
        <v>114045</v>
      </c>
      <c r="AP103" s="55" t="s">
        <v>8</v>
      </c>
      <c r="AQ103" s="56" t="s">
        <v>9</v>
      </c>
      <c r="AR103" s="61">
        <v>5704</v>
      </c>
      <c r="AS103" s="55" t="s">
        <v>8</v>
      </c>
      <c r="AT103" s="56" t="s">
        <v>9</v>
      </c>
      <c r="AU103" s="61">
        <v>108341</v>
      </c>
      <c r="AV103" s="55" t="s">
        <v>8</v>
      </c>
      <c r="AW103" s="56" t="s">
        <v>9</v>
      </c>
      <c r="AX103" s="61" t="s">
        <v>547</v>
      </c>
      <c r="AY103" s="55" t="s">
        <v>31</v>
      </c>
      <c r="AZ103" s="63" t="s">
        <v>9</v>
      </c>
      <c r="BA103" s="62">
        <v>684091</v>
      </c>
      <c r="BB103" s="55" t="s">
        <v>8</v>
      </c>
      <c r="BC103" s="56" t="s">
        <v>9</v>
      </c>
      <c r="BD103" s="61">
        <v>451661</v>
      </c>
      <c r="BE103" s="55" t="s">
        <v>8</v>
      </c>
      <c r="BF103" s="56" t="s">
        <v>9</v>
      </c>
      <c r="BG103" s="61">
        <v>438999</v>
      </c>
      <c r="BH103" s="55" t="s">
        <v>8</v>
      </c>
      <c r="BI103" s="56" t="s">
        <v>9</v>
      </c>
      <c r="BJ103" s="61">
        <v>12667</v>
      </c>
      <c r="BK103" s="55" t="s">
        <v>8</v>
      </c>
      <c r="BL103" s="56" t="s">
        <v>9</v>
      </c>
      <c r="BM103" s="61">
        <v>232447</v>
      </c>
      <c r="BN103" s="55" t="s">
        <v>8</v>
      </c>
      <c r="BO103" s="56" t="s">
        <v>9</v>
      </c>
      <c r="BP103" s="61">
        <v>169157</v>
      </c>
      <c r="BQ103" s="55" t="s">
        <v>8</v>
      </c>
      <c r="BR103" s="56" t="s">
        <v>9</v>
      </c>
      <c r="BS103" s="61">
        <v>63285</v>
      </c>
      <c r="BT103" s="55" t="s">
        <v>8</v>
      </c>
      <c r="BU103" s="56" t="s">
        <v>9</v>
      </c>
      <c r="BV103" s="61">
        <v>620813</v>
      </c>
      <c r="BW103" s="55" t="s">
        <v>8</v>
      </c>
      <c r="BX103" s="56" t="s">
        <v>9</v>
      </c>
      <c r="BY103" s="61">
        <v>223042</v>
      </c>
      <c r="BZ103" s="55" t="s">
        <v>8</v>
      </c>
      <c r="CA103" s="56" t="s">
        <v>9</v>
      </c>
      <c r="CB103" s="61">
        <v>223800</v>
      </c>
      <c r="CC103" s="55" t="s">
        <v>8</v>
      </c>
      <c r="CD103" s="56" t="s">
        <v>9</v>
      </c>
      <c r="CE103" s="61">
        <v>42713</v>
      </c>
      <c r="CF103" s="55" t="s">
        <v>8</v>
      </c>
      <c r="CG103" s="56" t="s">
        <v>9</v>
      </c>
      <c r="CH103" s="61">
        <v>46700</v>
      </c>
      <c r="CI103" s="55" t="s">
        <v>8</v>
      </c>
      <c r="CJ103" s="56" t="s">
        <v>9</v>
      </c>
      <c r="CK103" s="61">
        <v>76452</v>
      </c>
      <c r="CL103" s="55" t="s">
        <v>8</v>
      </c>
      <c r="CM103" s="56" t="s">
        <v>9</v>
      </c>
      <c r="CN103" s="61">
        <v>20384</v>
      </c>
      <c r="CO103" s="55" t="s">
        <v>8</v>
      </c>
      <c r="CP103" s="56" t="s">
        <v>9</v>
      </c>
      <c r="CQ103" s="61">
        <v>10258</v>
      </c>
      <c r="CR103" s="55" t="s">
        <v>8</v>
      </c>
      <c r="CS103" s="56" t="s">
        <v>9</v>
      </c>
      <c r="CT103" s="61" t="s">
        <v>547</v>
      </c>
      <c r="CU103" s="55" t="s">
        <v>21</v>
      </c>
      <c r="CV103" s="56" t="s">
        <v>9</v>
      </c>
      <c r="CW103" s="61" t="s">
        <v>547</v>
      </c>
      <c r="CX103" s="55" t="s">
        <v>21</v>
      </c>
      <c r="CY103" s="56" t="s">
        <v>9</v>
      </c>
      <c r="CZ103" s="61">
        <v>45812</v>
      </c>
      <c r="DA103" s="55" t="s">
        <v>8</v>
      </c>
      <c r="DB103" s="56" t="s">
        <v>9</v>
      </c>
      <c r="DC103" s="61">
        <v>1635</v>
      </c>
      <c r="DD103" s="55" t="s">
        <v>8</v>
      </c>
      <c r="DE103" s="56" t="s">
        <v>9</v>
      </c>
      <c r="DF103" s="61">
        <v>56287</v>
      </c>
      <c r="DG103" s="55" t="s">
        <v>8</v>
      </c>
      <c r="DH103" s="56" t="s">
        <v>9</v>
      </c>
      <c r="DI103" s="61" t="s">
        <v>547</v>
      </c>
      <c r="DJ103" s="55" t="s">
        <v>21</v>
      </c>
      <c r="DK103" s="56" t="s">
        <v>9</v>
      </c>
      <c r="DL103" s="61" t="s">
        <v>547</v>
      </c>
      <c r="DM103" s="55" t="s">
        <v>21</v>
      </c>
      <c r="DN103" s="56" t="s">
        <v>9</v>
      </c>
      <c r="DO103" s="61" t="s">
        <v>547</v>
      </c>
      <c r="DP103" s="55" t="s">
        <v>21</v>
      </c>
      <c r="DQ103" s="56" t="s">
        <v>9</v>
      </c>
      <c r="DR103" s="61" t="s">
        <v>547</v>
      </c>
      <c r="DS103" s="55" t="s">
        <v>21</v>
      </c>
      <c r="DT103" s="56" t="s">
        <v>9</v>
      </c>
      <c r="DU103" s="61" t="s">
        <v>547</v>
      </c>
      <c r="DV103" s="55" t="s">
        <v>21</v>
      </c>
      <c r="DW103" s="56" t="s">
        <v>9</v>
      </c>
      <c r="DX103" s="61" t="s">
        <v>547</v>
      </c>
      <c r="DY103" s="55" t="s">
        <v>21</v>
      </c>
      <c r="DZ103" s="56" t="s">
        <v>9</v>
      </c>
      <c r="EA103" s="61" t="s">
        <v>547</v>
      </c>
      <c r="EB103" s="55" t="s">
        <v>21</v>
      </c>
      <c r="EC103" s="56" t="s">
        <v>9</v>
      </c>
      <c r="ED103" s="61">
        <v>-775</v>
      </c>
      <c r="EE103" s="55" t="s">
        <v>8</v>
      </c>
      <c r="EF103" s="56" t="s">
        <v>9</v>
      </c>
      <c r="EG103" s="61">
        <v>-996</v>
      </c>
      <c r="EH103" s="55" t="s">
        <v>8</v>
      </c>
      <c r="EI103" s="56" t="s">
        <v>9</v>
      </c>
      <c r="EJ103" s="61">
        <v>228</v>
      </c>
      <c r="EK103" s="55" t="s">
        <v>8</v>
      </c>
      <c r="EL103" s="63" t="s">
        <v>9</v>
      </c>
      <c r="EM103" s="62">
        <v>425472</v>
      </c>
      <c r="EN103" s="55" t="s">
        <v>8</v>
      </c>
      <c r="EO103" s="56" t="s">
        <v>9</v>
      </c>
      <c r="EP103" s="61">
        <v>325407</v>
      </c>
      <c r="EQ103" s="55" t="s">
        <v>8</v>
      </c>
      <c r="ER103" s="56" t="s">
        <v>9</v>
      </c>
      <c r="ES103" s="61">
        <v>100051</v>
      </c>
      <c r="ET103" s="55" t="s">
        <v>8</v>
      </c>
      <c r="EU103" s="56" t="s">
        <v>9</v>
      </c>
      <c r="EV103" s="61" t="s">
        <v>547</v>
      </c>
      <c r="EW103" s="55" t="s">
        <v>21</v>
      </c>
      <c r="EX103" s="56" t="s">
        <v>9</v>
      </c>
      <c r="EY103" s="61" t="s">
        <v>547</v>
      </c>
      <c r="EZ103" s="55" t="s">
        <v>21</v>
      </c>
      <c r="FA103" s="56" t="s">
        <v>9</v>
      </c>
      <c r="FB103" s="61" t="s">
        <v>547</v>
      </c>
      <c r="FC103" s="55" t="s">
        <v>21</v>
      </c>
      <c r="FD103" s="56" t="s">
        <v>9</v>
      </c>
      <c r="FE103" s="61" t="s">
        <v>547</v>
      </c>
      <c r="FF103" s="55" t="s">
        <v>21</v>
      </c>
      <c r="FG103" s="56" t="s">
        <v>9</v>
      </c>
      <c r="FH103" s="61" t="s">
        <v>547</v>
      </c>
      <c r="FI103" s="55" t="s">
        <v>21</v>
      </c>
      <c r="FJ103" s="56" t="s">
        <v>9</v>
      </c>
      <c r="FK103" s="61" t="s">
        <v>547</v>
      </c>
      <c r="FL103" s="55" t="s">
        <v>21</v>
      </c>
      <c r="FM103" s="56" t="s">
        <v>9</v>
      </c>
      <c r="FN103" s="61" t="s">
        <v>547</v>
      </c>
      <c r="FO103" s="55" t="s">
        <v>21</v>
      </c>
      <c r="FP103" s="56" t="s">
        <v>9</v>
      </c>
      <c r="FQ103" s="61" t="s">
        <v>547</v>
      </c>
      <c r="FR103" s="55" t="s">
        <v>21</v>
      </c>
      <c r="FS103" s="56" t="s">
        <v>9</v>
      </c>
      <c r="FT103" s="61" t="s">
        <v>547</v>
      </c>
      <c r="FU103" s="55" t="s">
        <v>21</v>
      </c>
      <c r="FV103" s="56" t="s">
        <v>9</v>
      </c>
      <c r="FW103" s="61" t="s">
        <v>547</v>
      </c>
      <c r="FX103" s="55" t="s">
        <v>21</v>
      </c>
      <c r="FY103" s="56" t="s">
        <v>9</v>
      </c>
      <c r="FZ103" s="61" t="s">
        <v>547</v>
      </c>
      <c r="GA103" s="55" t="s">
        <v>21</v>
      </c>
      <c r="GB103" s="56" t="s">
        <v>9</v>
      </c>
      <c r="GC103" s="61" t="s">
        <v>547</v>
      </c>
      <c r="GD103" s="55" t="s">
        <v>21</v>
      </c>
      <c r="GE103" s="56" t="s">
        <v>9</v>
      </c>
      <c r="GF103" s="61" t="s">
        <v>547</v>
      </c>
      <c r="GG103" s="55" t="s">
        <v>21</v>
      </c>
      <c r="GH103" s="56" t="s">
        <v>9</v>
      </c>
      <c r="GI103" s="61" t="s">
        <v>547</v>
      </c>
      <c r="GJ103" s="55" t="s">
        <v>21</v>
      </c>
      <c r="GK103" s="56" t="s">
        <v>9</v>
      </c>
      <c r="GL103" s="61" t="s">
        <v>547</v>
      </c>
      <c r="GM103" s="55" t="s">
        <v>21</v>
      </c>
      <c r="GN103" s="63" t="s">
        <v>9</v>
      </c>
      <c r="GO103" s="62">
        <v>381241</v>
      </c>
      <c r="GP103" s="55" t="s">
        <v>8</v>
      </c>
      <c r="GQ103" s="56" t="s">
        <v>9</v>
      </c>
      <c r="GR103" s="61">
        <v>287795</v>
      </c>
      <c r="GS103" s="55" t="s">
        <v>8</v>
      </c>
      <c r="GT103" s="56" t="s">
        <v>9</v>
      </c>
      <c r="GU103" s="61">
        <v>93444</v>
      </c>
      <c r="GV103" s="55" t="s">
        <v>8</v>
      </c>
      <c r="GW103" s="56" t="s">
        <v>9</v>
      </c>
      <c r="GX103" s="61" t="s">
        <v>547</v>
      </c>
      <c r="GY103" s="55" t="s">
        <v>21</v>
      </c>
      <c r="GZ103" s="56" t="s">
        <v>9</v>
      </c>
      <c r="HA103" s="61" t="s">
        <v>547</v>
      </c>
      <c r="HB103" s="55" t="s">
        <v>21</v>
      </c>
      <c r="HC103" s="56" t="s">
        <v>9</v>
      </c>
      <c r="HD103" s="61" t="s">
        <v>547</v>
      </c>
      <c r="HE103" s="55" t="s">
        <v>21</v>
      </c>
      <c r="HF103" s="56" t="s">
        <v>9</v>
      </c>
      <c r="HG103" s="61" t="s">
        <v>547</v>
      </c>
      <c r="HH103" s="55" t="s">
        <v>21</v>
      </c>
      <c r="HI103" s="56" t="s">
        <v>9</v>
      </c>
      <c r="HJ103" s="61" t="s">
        <v>547</v>
      </c>
      <c r="HK103" s="55" t="s">
        <v>21</v>
      </c>
      <c r="HL103" s="56" t="s">
        <v>9</v>
      </c>
      <c r="HM103" s="61" t="s">
        <v>547</v>
      </c>
      <c r="HN103" s="55" t="s">
        <v>21</v>
      </c>
      <c r="HO103" s="56" t="s">
        <v>9</v>
      </c>
      <c r="HP103" s="61" t="s">
        <v>547</v>
      </c>
      <c r="HQ103" s="55" t="s">
        <v>21</v>
      </c>
      <c r="HR103" s="56" t="s">
        <v>9</v>
      </c>
      <c r="HS103" s="61" t="s">
        <v>547</v>
      </c>
      <c r="HT103" s="55" t="s">
        <v>21</v>
      </c>
      <c r="HU103" s="56" t="s">
        <v>9</v>
      </c>
      <c r="HV103" s="61" t="s">
        <v>547</v>
      </c>
      <c r="HW103" s="55" t="s">
        <v>21</v>
      </c>
      <c r="HX103" s="56" t="s">
        <v>9</v>
      </c>
      <c r="HY103" s="61" t="s">
        <v>547</v>
      </c>
      <c r="HZ103" s="55" t="s">
        <v>21</v>
      </c>
      <c r="IA103" s="56" t="s">
        <v>9</v>
      </c>
      <c r="IB103" s="61" t="s">
        <v>547</v>
      </c>
      <c r="IC103" s="55" t="s">
        <v>21</v>
      </c>
      <c r="ID103" s="56" t="s">
        <v>9</v>
      </c>
      <c r="IE103" s="61" t="s">
        <v>547</v>
      </c>
      <c r="IF103" s="55" t="s">
        <v>21</v>
      </c>
      <c r="IG103" s="56" t="s">
        <v>9</v>
      </c>
      <c r="IH103" s="61" t="s">
        <v>547</v>
      </c>
      <c r="II103" s="55" t="s">
        <v>21</v>
      </c>
      <c r="IJ103" s="56" t="s">
        <v>9</v>
      </c>
      <c r="IK103" s="61" t="s">
        <v>547</v>
      </c>
      <c r="IL103" s="55" t="s">
        <v>21</v>
      </c>
      <c r="IM103" s="56" t="s">
        <v>9</v>
      </c>
      <c r="IN103" s="61" t="s">
        <v>547</v>
      </c>
      <c r="IO103" s="55" t="s">
        <v>21</v>
      </c>
      <c r="IP103" s="63" t="s">
        <v>9</v>
      </c>
      <c r="IQ103" s="62">
        <v>-44167</v>
      </c>
      <c r="IR103" s="55" t="s">
        <v>8</v>
      </c>
      <c r="IS103" s="56" t="s">
        <v>9</v>
      </c>
      <c r="IT103" s="62" t="s">
        <v>547</v>
      </c>
      <c r="IU103" s="55" t="s">
        <v>31</v>
      </c>
      <c r="IV103" s="63" t="s">
        <v>9</v>
      </c>
      <c r="IW103" s="62">
        <v>439121</v>
      </c>
      <c r="IX103" s="55" t="s">
        <v>8</v>
      </c>
      <c r="IY103" s="56" t="s">
        <v>9</v>
      </c>
      <c r="IZ103" s="61">
        <v>3529</v>
      </c>
      <c r="JA103" s="55" t="s">
        <v>8</v>
      </c>
      <c r="JB103" s="56" t="s">
        <v>9</v>
      </c>
      <c r="JC103" s="61">
        <v>76392</v>
      </c>
      <c r="JD103" s="55" t="s">
        <v>8</v>
      </c>
      <c r="JE103" s="56" t="s">
        <v>9</v>
      </c>
      <c r="JF103" s="61">
        <v>67949</v>
      </c>
      <c r="JG103" s="55" t="s">
        <v>8</v>
      </c>
      <c r="JH103" s="56" t="s">
        <v>9</v>
      </c>
      <c r="JI103" s="61">
        <v>32287</v>
      </c>
      <c r="JJ103" s="55" t="s">
        <v>8</v>
      </c>
      <c r="JK103" s="56" t="s">
        <v>9</v>
      </c>
      <c r="JL103" s="61">
        <v>86163</v>
      </c>
      <c r="JM103" s="55" t="s">
        <v>8</v>
      </c>
      <c r="JN103" s="56" t="s">
        <v>9</v>
      </c>
      <c r="JO103" s="61">
        <v>25525</v>
      </c>
      <c r="JP103" s="55" t="s">
        <v>8</v>
      </c>
      <c r="JQ103" s="56" t="s">
        <v>9</v>
      </c>
      <c r="JR103" s="61">
        <v>15430</v>
      </c>
      <c r="JS103" s="55" t="s">
        <v>8</v>
      </c>
      <c r="JT103" s="56" t="s">
        <v>9</v>
      </c>
      <c r="JU103" s="61">
        <v>7197</v>
      </c>
      <c r="JV103" s="55" t="s">
        <v>8</v>
      </c>
      <c r="JW103" s="56" t="s">
        <v>9</v>
      </c>
      <c r="JX103" s="61">
        <v>53522</v>
      </c>
      <c r="JY103" s="55" t="s">
        <v>8</v>
      </c>
      <c r="JZ103" s="56" t="s">
        <v>9</v>
      </c>
      <c r="KA103" s="61">
        <v>123198</v>
      </c>
      <c r="KB103" s="55" t="s">
        <v>8</v>
      </c>
      <c r="KC103" s="56" t="s">
        <v>9</v>
      </c>
      <c r="KD103" s="61">
        <v>15863</v>
      </c>
      <c r="KE103" s="55" t="s">
        <v>8</v>
      </c>
      <c r="KF103" s="56" t="s">
        <v>9</v>
      </c>
      <c r="KG103" s="62">
        <v>372023</v>
      </c>
      <c r="KH103" s="55" t="s">
        <v>8</v>
      </c>
      <c r="KI103" s="56" t="s">
        <v>9</v>
      </c>
      <c r="KJ103" s="61">
        <v>3176</v>
      </c>
      <c r="KK103" s="55" t="s">
        <v>8</v>
      </c>
      <c r="KL103" s="56" t="s">
        <v>9</v>
      </c>
      <c r="KM103" s="61">
        <v>64528</v>
      </c>
      <c r="KN103" s="55" t="s">
        <v>8</v>
      </c>
      <c r="KO103" s="56" t="s">
        <v>9</v>
      </c>
      <c r="KP103" s="61">
        <v>57414</v>
      </c>
      <c r="KQ103" s="55" t="s">
        <v>8</v>
      </c>
      <c r="KR103" s="56" t="s">
        <v>9</v>
      </c>
      <c r="KS103" s="61">
        <v>28030</v>
      </c>
      <c r="KT103" s="55" t="s">
        <v>8</v>
      </c>
      <c r="KU103" s="56" t="s">
        <v>9</v>
      </c>
      <c r="KV103" s="61">
        <v>73564</v>
      </c>
      <c r="KW103" s="55" t="s">
        <v>8</v>
      </c>
      <c r="KX103" s="56" t="s">
        <v>9</v>
      </c>
      <c r="KY103" s="61">
        <v>21015</v>
      </c>
      <c r="KZ103" s="55" t="s">
        <v>8</v>
      </c>
      <c r="LA103" s="56" t="s">
        <v>9</v>
      </c>
      <c r="LB103" s="61">
        <v>12688</v>
      </c>
      <c r="LC103" s="55" t="s">
        <v>8</v>
      </c>
      <c r="LD103" s="56" t="s">
        <v>9</v>
      </c>
      <c r="LE103" s="61">
        <v>6170</v>
      </c>
      <c r="LF103" s="55" t="s">
        <v>8</v>
      </c>
      <c r="LG103" s="56" t="s">
        <v>9</v>
      </c>
      <c r="LH103" s="61">
        <v>44975</v>
      </c>
      <c r="LI103" s="55" t="s">
        <v>8</v>
      </c>
      <c r="LJ103" s="56" t="s">
        <v>9</v>
      </c>
      <c r="LK103" s="61">
        <v>104306</v>
      </c>
      <c r="LL103" s="55" t="s">
        <v>8</v>
      </c>
      <c r="LM103" s="56" t="s">
        <v>9</v>
      </c>
      <c r="LN103" s="61">
        <v>13565</v>
      </c>
      <c r="LO103" s="55" t="s">
        <v>8</v>
      </c>
      <c r="LP103" s="56" t="s">
        <v>9</v>
      </c>
      <c r="LQ103" s="62">
        <v>67088</v>
      </c>
      <c r="LR103" s="55" t="s">
        <v>8</v>
      </c>
      <c r="LS103" s="56" t="s">
        <v>9</v>
      </c>
      <c r="LT103" s="61">
        <v>353</v>
      </c>
      <c r="LU103" s="55" t="s">
        <v>8</v>
      </c>
      <c r="LV103" s="56" t="s">
        <v>9</v>
      </c>
      <c r="LW103" s="61">
        <v>11864</v>
      </c>
      <c r="LX103" s="55" t="s">
        <v>8</v>
      </c>
      <c r="LY103" s="56" t="s">
        <v>9</v>
      </c>
      <c r="LZ103" s="61">
        <v>10529</v>
      </c>
      <c r="MA103" s="55" t="s">
        <v>8</v>
      </c>
      <c r="MB103" s="56" t="s">
        <v>9</v>
      </c>
      <c r="MC103" s="61">
        <v>4257</v>
      </c>
      <c r="MD103" s="55" t="s">
        <v>8</v>
      </c>
      <c r="ME103" s="56" t="s">
        <v>9</v>
      </c>
      <c r="MF103" s="61">
        <v>12596</v>
      </c>
      <c r="MG103" s="55" t="s">
        <v>8</v>
      </c>
      <c r="MH103" s="56" t="s">
        <v>9</v>
      </c>
      <c r="MI103" s="61">
        <v>4512</v>
      </c>
      <c r="MJ103" s="55" t="s">
        <v>8</v>
      </c>
      <c r="MK103" s="56" t="s">
        <v>9</v>
      </c>
      <c r="ML103" s="61">
        <v>2742</v>
      </c>
      <c r="MM103" s="55" t="s">
        <v>8</v>
      </c>
      <c r="MN103" s="56" t="s">
        <v>9</v>
      </c>
      <c r="MO103" s="61">
        <v>1028</v>
      </c>
      <c r="MP103" s="55" t="s">
        <v>8</v>
      </c>
      <c r="MQ103" s="56" t="s">
        <v>9</v>
      </c>
      <c r="MR103" s="61">
        <v>8547</v>
      </c>
      <c r="MS103" s="55" t="s">
        <v>8</v>
      </c>
      <c r="MT103" s="56" t="s">
        <v>9</v>
      </c>
      <c r="MU103" s="61">
        <v>18890</v>
      </c>
      <c r="MV103" s="55" t="s">
        <v>8</v>
      </c>
      <c r="MW103" s="56" t="s">
        <v>9</v>
      </c>
      <c r="MX103" s="61">
        <v>2298</v>
      </c>
      <c r="MY103" s="55" t="s">
        <v>8</v>
      </c>
      <c r="MZ103" s="56" t="s">
        <v>9</v>
      </c>
      <c r="NA103" s="62">
        <v>324273</v>
      </c>
      <c r="NB103" s="55" t="s">
        <v>8</v>
      </c>
      <c r="NC103" s="56" t="s">
        <v>9</v>
      </c>
      <c r="ND103" s="61">
        <v>206646</v>
      </c>
      <c r="NE103" s="55" t="s">
        <v>8</v>
      </c>
      <c r="NF103" s="56" t="s">
        <v>9</v>
      </c>
      <c r="NG103" s="61">
        <v>18737</v>
      </c>
      <c r="NH103" s="55" t="s">
        <v>8</v>
      </c>
      <c r="NI103" s="56" t="s">
        <v>9</v>
      </c>
      <c r="NJ103" s="61">
        <v>187909</v>
      </c>
      <c r="NK103" s="55" t="s">
        <v>8</v>
      </c>
      <c r="NL103" s="56" t="s">
        <v>9</v>
      </c>
      <c r="NM103" s="61" t="s">
        <v>547</v>
      </c>
      <c r="NN103" s="55" t="s">
        <v>31</v>
      </c>
      <c r="NO103" s="63" t="s">
        <v>9</v>
      </c>
      <c r="NP103" s="62">
        <v>435813</v>
      </c>
      <c r="NQ103" s="55" t="s">
        <v>8</v>
      </c>
      <c r="NR103" s="56" t="s">
        <v>9</v>
      </c>
      <c r="NS103" s="61">
        <v>38435</v>
      </c>
      <c r="NT103" s="55" t="s">
        <v>8</v>
      </c>
      <c r="NU103" s="56" t="s">
        <v>9</v>
      </c>
      <c r="NV103" s="61">
        <v>397368</v>
      </c>
      <c r="NW103" s="55" t="s">
        <v>8</v>
      </c>
      <c r="NX103" s="56" t="s">
        <v>9</v>
      </c>
      <c r="NY103" s="61">
        <v>41210</v>
      </c>
      <c r="NZ103" s="55" t="s">
        <v>8</v>
      </c>
      <c r="OA103" s="56" t="s">
        <v>9</v>
      </c>
      <c r="OB103" s="61">
        <v>122732</v>
      </c>
      <c r="OC103" s="55" t="s">
        <v>8</v>
      </c>
      <c r="OD103" s="56" t="s">
        <v>9</v>
      </c>
      <c r="OE103" s="61">
        <v>233418</v>
      </c>
      <c r="OF103" s="55" t="s">
        <v>8</v>
      </c>
      <c r="OG103" s="63" t="s">
        <v>9</v>
      </c>
    </row>
    <row r="104" spans="1:397" x14ac:dyDescent="0.2">
      <c r="A104" s="12" t="s">
        <v>621</v>
      </c>
      <c r="B104" s="61">
        <v>903905</v>
      </c>
      <c r="C104" s="55" t="s">
        <v>8</v>
      </c>
      <c r="D104" s="56" t="s">
        <v>9</v>
      </c>
      <c r="E104" s="62">
        <v>801826</v>
      </c>
      <c r="F104" s="55" t="s">
        <v>8</v>
      </c>
      <c r="G104" s="56" t="s">
        <v>9</v>
      </c>
      <c r="H104" s="62">
        <v>12783</v>
      </c>
      <c r="I104" s="55" t="s">
        <v>8</v>
      </c>
      <c r="J104" s="56" t="s">
        <v>9</v>
      </c>
      <c r="K104" s="61">
        <v>159137</v>
      </c>
      <c r="L104" s="55" t="s">
        <v>8</v>
      </c>
      <c r="M104" s="56" t="s">
        <v>9</v>
      </c>
      <c r="N104" s="61">
        <v>128454</v>
      </c>
      <c r="O104" s="55" t="s">
        <v>8</v>
      </c>
      <c r="P104" s="56" t="s">
        <v>9</v>
      </c>
      <c r="Q104" s="61">
        <v>43884</v>
      </c>
      <c r="R104" s="55" t="s">
        <v>8</v>
      </c>
      <c r="S104" s="56" t="s">
        <v>9</v>
      </c>
      <c r="T104" s="61">
        <v>156756</v>
      </c>
      <c r="U104" s="55" t="s">
        <v>8</v>
      </c>
      <c r="V104" s="56" t="s">
        <v>9</v>
      </c>
      <c r="W104" s="61">
        <v>48328</v>
      </c>
      <c r="X104" s="55" t="s">
        <v>8</v>
      </c>
      <c r="Y104" s="56" t="s">
        <v>9</v>
      </c>
      <c r="Z104" s="61">
        <v>37269</v>
      </c>
      <c r="AA104" s="55" t="s">
        <v>8</v>
      </c>
      <c r="AB104" s="56" t="s">
        <v>9</v>
      </c>
      <c r="AC104" s="61">
        <v>73352</v>
      </c>
      <c r="AD104" s="55" t="s">
        <v>8</v>
      </c>
      <c r="AE104" s="56" t="s">
        <v>9</v>
      </c>
      <c r="AF104" s="61">
        <v>78838</v>
      </c>
      <c r="AG104" s="55" t="s">
        <v>8</v>
      </c>
      <c r="AH104" s="56" t="s">
        <v>9</v>
      </c>
      <c r="AI104" s="61">
        <v>168713</v>
      </c>
      <c r="AJ104" s="55" t="s">
        <v>8</v>
      </c>
      <c r="AK104" s="56" t="s">
        <v>9</v>
      </c>
      <c r="AL104" s="61">
        <v>22918</v>
      </c>
      <c r="AM104" s="55" t="s">
        <v>8</v>
      </c>
      <c r="AN104" s="56" t="s">
        <v>9</v>
      </c>
      <c r="AO104" s="62">
        <v>107587</v>
      </c>
      <c r="AP104" s="55" t="s">
        <v>8</v>
      </c>
      <c r="AQ104" s="56" t="s">
        <v>9</v>
      </c>
      <c r="AR104" s="61">
        <v>5531</v>
      </c>
      <c r="AS104" s="55" t="s">
        <v>8</v>
      </c>
      <c r="AT104" s="56" t="s">
        <v>9</v>
      </c>
      <c r="AU104" s="61">
        <v>102057</v>
      </c>
      <c r="AV104" s="55" t="s">
        <v>8</v>
      </c>
      <c r="AW104" s="56" t="s">
        <v>9</v>
      </c>
      <c r="AX104" s="61" t="s">
        <v>547</v>
      </c>
      <c r="AY104" s="55" t="s">
        <v>31</v>
      </c>
      <c r="AZ104" s="63" t="s">
        <v>9</v>
      </c>
      <c r="BA104" s="62">
        <v>656722</v>
      </c>
      <c r="BB104" s="55" t="s">
        <v>8</v>
      </c>
      <c r="BC104" s="56" t="s">
        <v>9</v>
      </c>
      <c r="BD104" s="61">
        <v>430654</v>
      </c>
      <c r="BE104" s="55" t="s">
        <v>8</v>
      </c>
      <c r="BF104" s="56" t="s">
        <v>9</v>
      </c>
      <c r="BG104" s="61">
        <v>420079</v>
      </c>
      <c r="BH104" s="55" t="s">
        <v>8</v>
      </c>
      <c r="BI104" s="56" t="s">
        <v>9</v>
      </c>
      <c r="BJ104" s="61">
        <v>10589</v>
      </c>
      <c r="BK104" s="55" t="s">
        <v>8</v>
      </c>
      <c r="BL104" s="56" t="s">
        <v>9</v>
      </c>
      <c r="BM104" s="61">
        <v>226095</v>
      </c>
      <c r="BN104" s="55" t="s">
        <v>8</v>
      </c>
      <c r="BO104" s="56" t="s">
        <v>9</v>
      </c>
      <c r="BP104" s="61">
        <v>166902</v>
      </c>
      <c r="BQ104" s="55" t="s">
        <v>8</v>
      </c>
      <c r="BR104" s="56" t="s">
        <v>9</v>
      </c>
      <c r="BS104" s="61">
        <v>59181</v>
      </c>
      <c r="BT104" s="55" t="s">
        <v>8</v>
      </c>
      <c r="BU104" s="56" t="s">
        <v>9</v>
      </c>
      <c r="BV104" s="61">
        <v>597547</v>
      </c>
      <c r="BW104" s="55" t="s">
        <v>8</v>
      </c>
      <c r="BX104" s="56" t="s">
        <v>9</v>
      </c>
      <c r="BY104" s="61">
        <v>202345</v>
      </c>
      <c r="BZ104" s="55" t="s">
        <v>8</v>
      </c>
      <c r="CA104" s="56" t="s">
        <v>9</v>
      </c>
      <c r="CB104" s="61">
        <v>194879</v>
      </c>
      <c r="CC104" s="55" t="s">
        <v>8</v>
      </c>
      <c r="CD104" s="56" t="s">
        <v>9</v>
      </c>
      <c r="CE104" s="61">
        <v>37342</v>
      </c>
      <c r="CF104" s="55" t="s">
        <v>8</v>
      </c>
      <c r="CG104" s="56" t="s">
        <v>9</v>
      </c>
      <c r="CH104" s="61">
        <v>45076</v>
      </c>
      <c r="CI104" s="55" t="s">
        <v>8</v>
      </c>
      <c r="CJ104" s="56" t="s">
        <v>9</v>
      </c>
      <c r="CK104" s="61">
        <v>62509</v>
      </c>
      <c r="CL104" s="55" t="s">
        <v>8</v>
      </c>
      <c r="CM104" s="56" t="s">
        <v>9</v>
      </c>
      <c r="CN104" s="61">
        <v>11601</v>
      </c>
      <c r="CO104" s="55" t="s">
        <v>8</v>
      </c>
      <c r="CP104" s="56" t="s">
        <v>9</v>
      </c>
      <c r="CQ104" s="61">
        <v>8197</v>
      </c>
      <c r="CR104" s="55" t="s">
        <v>8</v>
      </c>
      <c r="CS104" s="56" t="s">
        <v>9</v>
      </c>
      <c r="CT104" s="61" t="s">
        <v>547</v>
      </c>
      <c r="CU104" s="55" t="s">
        <v>21</v>
      </c>
      <c r="CV104" s="56" t="s">
        <v>9</v>
      </c>
      <c r="CW104" s="61" t="s">
        <v>547</v>
      </c>
      <c r="CX104" s="55" t="s">
        <v>21</v>
      </c>
      <c r="CY104" s="56" t="s">
        <v>9</v>
      </c>
      <c r="CZ104" s="61">
        <v>42706</v>
      </c>
      <c r="DA104" s="55" t="s">
        <v>8</v>
      </c>
      <c r="DB104" s="56" t="s">
        <v>9</v>
      </c>
      <c r="DC104" s="61">
        <v>382</v>
      </c>
      <c r="DD104" s="55" t="s">
        <v>8</v>
      </c>
      <c r="DE104" s="56" t="s">
        <v>9</v>
      </c>
      <c r="DF104" s="61">
        <v>49548</v>
      </c>
      <c r="DG104" s="55" t="s">
        <v>8</v>
      </c>
      <c r="DH104" s="56" t="s">
        <v>9</v>
      </c>
      <c r="DI104" s="61" t="s">
        <v>547</v>
      </c>
      <c r="DJ104" s="55" t="s">
        <v>21</v>
      </c>
      <c r="DK104" s="56" t="s">
        <v>9</v>
      </c>
      <c r="DL104" s="61" t="s">
        <v>547</v>
      </c>
      <c r="DM104" s="55" t="s">
        <v>21</v>
      </c>
      <c r="DN104" s="56" t="s">
        <v>9</v>
      </c>
      <c r="DO104" s="61" t="s">
        <v>547</v>
      </c>
      <c r="DP104" s="55" t="s">
        <v>21</v>
      </c>
      <c r="DQ104" s="56" t="s">
        <v>9</v>
      </c>
      <c r="DR104" s="61" t="s">
        <v>547</v>
      </c>
      <c r="DS104" s="55" t="s">
        <v>21</v>
      </c>
      <c r="DT104" s="56" t="s">
        <v>9</v>
      </c>
      <c r="DU104" s="61" t="s">
        <v>547</v>
      </c>
      <c r="DV104" s="55" t="s">
        <v>21</v>
      </c>
      <c r="DW104" s="56" t="s">
        <v>9</v>
      </c>
      <c r="DX104" s="61" t="s">
        <v>547</v>
      </c>
      <c r="DY104" s="55" t="s">
        <v>21</v>
      </c>
      <c r="DZ104" s="56" t="s">
        <v>9</v>
      </c>
      <c r="EA104" s="61" t="s">
        <v>547</v>
      </c>
      <c r="EB104" s="55" t="s">
        <v>21</v>
      </c>
      <c r="EC104" s="56" t="s">
        <v>9</v>
      </c>
      <c r="ED104" s="61">
        <v>7415</v>
      </c>
      <c r="EE104" s="55" t="s">
        <v>8</v>
      </c>
      <c r="EF104" s="56" t="s">
        <v>9</v>
      </c>
      <c r="EG104" s="61">
        <v>7179</v>
      </c>
      <c r="EH104" s="55" t="s">
        <v>8</v>
      </c>
      <c r="EI104" s="56" t="s">
        <v>9</v>
      </c>
      <c r="EJ104" s="61">
        <v>252</v>
      </c>
      <c r="EK104" s="55" t="s">
        <v>8</v>
      </c>
      <c r="EL104" s="63" t="s">
        <v>9</v>
      </c>
      <c r="EM104" s="62">
        <v>416753</v>
      </c>
      <c r="EN104" s="55" t="s">
        <v>8</v>
      </c>
      <c r="EO104" s="56" t="s">
        <v>9</v>
      </c>
      <c r="EP104" s="61">
        <v>315253</v>
      </c>
      <c r="EQ104" s="55" t="s">
        <v>8</v>
      </c>
      <c r="ER104" s="56" t="s">
        <v>9</v>
      </c>
      <c r="ES104" s="61">
        <v>101475</v>
      </c>
      <c r="ET104" s="55" t="s">
        <v>8</v>
      </c>
      <c r="EU104" s="56" t="s">
        <v>9</v>
      </c>
      <c r="EV104" s="61" t="s">
        <v>547</v>
      </c>
      <c r="EW104" s="55" t="s">
        <v>21</v>
      </c>
      <c r="EX104" s="56" t="s">
        <v>9</v>
      </c>
      <c r="EY104" s="61" t="s">
        <v>547</v>
      </c>
      <c r="EZ104" s="55" t="s">
        <v>21</v>
      </c>
      <c r="FA104" s="56" t="s">
        <v>9</v>
      </c>
      <c r="FB104" s="61" t="s">
        <v>547</v>
      </c>
      <c r="FC104" s="55" t="s">
        <v>21</v>
      </c>
      <c r="FD104" s="56" t="s">
        <v>9</v>
      </c>
      <c r="FE104" s="61" t="s">
        <v>547</v>
      </c>
      <c r="FF104" s="55" t="s">
        <v>21</v>
      </c>
      <c r="FG104" s="56" t="s">
        <v>9</v>
      </c>
      <c r="FH104" s="61" t="s">
        <v>547</v>
      </c>
      <c r="FI104" s="55" t="s">
        <v>21</v>
      </c>
      <c r="FJ104" s="56" t="s">
        <v>9</v>
      </c>
      <c r="FK104" s="61" t="s">
        <v>547</v>
      </c>
      <c r="FL104" s="55" t="s">
        <v>21</v>
      </c>
      <c r="FM104" s="56" t="s">
        <v>9</v>
      </c>
      <c r="FN104" s="61" t="s">
        <v>547</v>
      </c>
      <c r="FO104" s="55" t="s">
        <v>21</v>
      </c>
      <c r="FP104" s="56" t="s">
        <v>9</v>
      </c>
      <c r="FQ104" s="61" t="s">
        <v>547</v>
      </c>
      <c r="FR104" s="55" t="s">
        <v>21</v>
      </c>
      <c r="FS104" s="56" t="s">
        <v>9</v>
      </c>
      <c r="FT104" s="61" t="s">
        <v>547</v>
      </c>
      <c r="FU104" s="55" t="s">
        <v>21</v>
      </c>
      <c r="FV104" s="56" t="s">
        <v>9</v>
      </c>
      <c r="FW104" s="61" t="s">
        <v>547</v>
      </c>
      <c r="FX104" s="55" t="s">
        <v>21</v>
      </c>
      <c r="FY104" s="56" t="s">
        <v>9</v>
      </c>
      <c r="FZ104" s="61" t="s">
        <v>547</v>
      </c>
      <c r="GA104" s="55" t="s">
        <v>21</v>
      </c>
      <c r="GB104" s="56" t="s">
        <v>9</v>
      </c>
      <c r="GC104" s="61" t="s">
        <v>547</v>
      </c>
      <c r="GD104" s="55" t="s">
        <v>21</v>
      </c>
      <c r="GE104" s="56" t="s">
        <v>9</v>
      </c>
      <c r="GF104" s="61" t="s">
        <v>547</v>
      </c>
      <c r="GG104" s="55" t="s">
        <v>21</v>
      </c>
      <c r="GH104" s="56" t="s">
        <v>9</v>
      </c>
      <c r="GI104" s="61" t="s">
        <v>547</v>
      </c>
      <c r="GJ104" s="55" t="s">
        <v>21</v>
      </c>
      <c r="GK104" s="56" t="s">
        <v>9</v>
      </c>
      <c r="GL104" s="61" t="s">
        <v>547</v>
      </c>
      <c r="GM104" s="55" t="s">
        <v>21</v>
      </c>
      <c r="GN104" s="63" t="s">
        <v>9</v>
      </c>
      <c r="GO104" s="62">
        <v>371773</v>
      </c>
      <c r="GP104" s="55" t="s">
        <v>8</v>
      </c>
      <c r="GQ104" s="56" t="s">
        <v>9</v>
      </c>
      <c r="GR104" s="61">
        <v>272108</v>
      </c>
      <c r="GS104" s="55" t="s">
        <v>8</v>
      </c>
      <c r="GT104" s="56" t="s">
        <v>9</v>
      </c>
      <c r="GU104" s="61">
        <v>99676</v>
      </c>
      <c r="GV104" s="55" t="s">
        <v>8</v>
      </c>
      <c r="GW104" s="56" t="s">
        <v>9</v>
      </c>
      <c r="GX104" s="61" t="s">
        <v>547</v>
      </c>
      <c r="GY104" s="55" t="s">
        <v>21</v>
      </c>
      <c r="GZ104" s="56" t="s">
        <v>9</v>
      </c>
      <c r="HA104" s="61" t="s">
        <v>547</v>
      </c>
      <c r="HB104" s="55" t="s">
        <v>21</v>
      </c>
      <c r="HC104" s="56" t="s">
        <v>9</v>
      </c>
      <c r="HD104" s="61" t="s">
        <v>547</v>
      </c>
      <c r="HE104" s="55" t="s">
        <v>21</v>
      </c>
      <c r="HF104" s="56" t="s">
        <v>9</v>
      </c>
      <c r="HG104" s="61" t="s">
        <v>547</v>
      </c>
      <c r="HH104" s="55" t="s">
        <v>21</v>
      </c>
      <c r="HI104" s="56" t="s">
        <v>9</v>
      </c>
      <c r="HJ104" s="61" t="s">
        <v>547</v>
      </c>
      <c r="HK104" s="55" t="s">
        <v>21</v>
      </c>
      <c r="HL104" s="56" t="s">
        <v>9</v>
      </c>
      <c r="HM104" s="61" t="s">
        <v>547</v>
      </c>
      <c r="HN104" s="55" t="s">
        <v>21</v>
      </c>
      <c r="HO104" s="56" t="s">
        <v>9</v>
      </c>
      <c r="HP104" s="61" t="s">
        <v>547</v>
      </c>
      <c r="HQ104" s="55" t="s">
        <v>21</v>
      </c>
      <c r="HR104" s="56" t="s">
        <v>9</v>
      </c>
      <c r="HS104" s="61" t="s">
        <v>547</v>
      </c>
      <c r="HT104" s="55" t="s">
        <v>21</v>
      </c>
      <c r="HU104" s="56" t="s">
        <v>9</v>
      </c>
      <c r="HV104" s="61" t="s">
        <v>547</v>
      </c>
      <c r="HW104" s="55" t="s">
        <v>21</v>
      </c>
      <c r="HX104" s="56" t="s">
        <v>9</v>
      </c>
      <c r="HY104" s="61" t="s">
        <v>547</v>
      </c>
      <c r="HZ104" s="55" t="s">
        <v>21</v>
      </c>
      <c r="IA104" s="56" t="s">
        <v>9</v>
      </c>
      <c r="IB104" s="61" t="s">
        <v>547</v>
      </c>
      <c r="IC104" s="55" t="s">
        <v>21</v>
      </c>
      <c r="ID104" s="56" t="s">
        <v>9</v>
      </c>
      <c r="IE104" s="61" t="s">
        <v>547</v>
      </c>
      <c r="IF104" s="55" t="s">
        <v>21</v>
      </c>
      <c r="IG104" s="56" t="s">
        <v>9</v>
      </c>
      <c r="IH104" s="61" t="s">
        <v>547</v>
      </c>
      <c r="II104" s="55" t="s">
        <v>21</v>
      </c>
      <c r="IJ104" s="56" t="s">
        <v>9</v>
      </c>
      <c r="IK104" s="61" t="s">
        <v>547</v>
      </c>
      <c r="IL104" s="55" t="s">
        <v>21</v>
      </c>
      <c r="IM104" s="56" t="s">
        <v>9</v>
      </c>
      <c r="IN104" s="61" t="s">
        <v>547</v>
      </c>
      <c r="IO104" s="55" t="s">
        <v>21</v>
      </c>
      <c r="IP104" s="63" t="s">
        <v>9</v>
      </c>
      <c r="IQ104" s="62">
        <v>-44839</v>
      </c>
      <c r="IR104" s="55" t="s">
        <v>8</v>
      </c>
      <c r="IS104" s="56" t="s">
        <v>9</v>
      </c>
      <c r="IT104" s="62" t="s">
        <v>547</v>
      </c>
      <c r="IU104" s="55" t="s">
        <v>31</v>
      </c>
      <c r="IV104" s="63" t="s">
        <v>9</v>
      </c>
      <c r="IW104" s="62">
        <v>437733</v>
      </c>
      <c r="IX104" s="55" t="s">
        <v>8</v>
      </c>
      <c r="IY104" s="56" t="s">
        <v>9</v>
      </c>
      <c r="IZ104" s="61">
        <v>3932</v>
      </c>
      <c r="JA104" s="55" t="s">
        <v>8</v>
      </c>
      <c r="JB104" s="56" t="s">
        <v>9</v>
      </c>
      <c r="JC104" s="61">
        <v>72763</v>
      </c>
      <c r="JD104" s="55" t="s">
        <v>8</v>
      </c>
      <c r="JE104" s="56" t="s">
        <v>9</v>
      </c>
      <c r="JF104" s="61">
        <v>64724</v>
      </c>
      <c r="JG104" s="55" t="s">
        <v>8</v>
      </c>
      <c r="JH104" s="56" t="s">
        <v>9</v>
      </c>
      <c r="JI104" s="61">
        <v>32085</v>
      </c>
      <c r="JJ104" s="55" t="s">
        <v>8</v>
      </c>
      <c r="JK104" s="56" t="s">
        <v>9</v>
      </c>
      <c r="JL104" s="61">
        <v>89973</v>
      </c>
      <c r="JM104" s="55" t="s">
        <v>8</v>
      </c>
      <c r="JN104" s="56" t="s">
        <v>9</v>
      </c>
      <c r="JO104" s="61">
        <v>25131</v>
      </c>
      <c r="JP104" s="55" t="s">
        <v>8</v>
      </c>
      <c r="JQ104" s="56" t="s">
        <v>9</v>
      </c>
      <c r="JR104" s="61">
        <v>12684</v>
      </c>
      <c r="JS104" s="55" t="s">
        <v>8</v>
      </c>
      <c r="JT104" s="56" t="s">
        <v>9</v>
      </c>
      <c r="JU104" s="61">
        <v>6931</v>
      </c>
      <c r="JV104" s="55" t="s">
        <v>8</v>
      </c>
      <c r="JW104" s="56" t="s">
        <v>9</v>
      </c>
      <c r="JX104" s="61">
        <v>53666</v>
      </c>
      <c r="JY104" s="55" t="s">
        <v>8</v>
      </c>
      <c r="JZ104" s="56" t="s">
        <v>9</v>
      </c>
      <c r="KA104" s="61">
        <v>125570</v>
      </c>
      <c r="KB104" s="55" t="s">
        <v>8</v>
      </c>
      <c r="KC104" s="56" t="s">
        <v>9</v>
      </c>
      <c r="KD104" s="61">
        <v>14970</v>
      </c>
      <c r="KE104" s="55" t="s">
        <v>8</v>
      </c>
      <c r="KF104" s="56" t="s">
        <v>9</v>
      </c>
      <c r="KG104" s="62">
        <v>370597</v>
      </c>
      <c r="KH104" s="55" t="s">
        <v>8</v>
      </c>
      <c r="KI104" s="56" t="s">
        <v>9</v>
      </c>
      <c r="KJ104" s="61">
        <v>3533</v>
      </c>
      <c r="KK104" s="55" t="s">
        <v>8</v>
      </c>
      <c r="KL104" s="56" t="s">
        <v>9</v>
      </c>
      <c r="KM104" s="61">
        <v>61340</v>
      </c>
      <c r="KN104" s="55" t="s">
        <v>8</v>
      </c>
      <c r="KO104" s="56" t="s">
        <v>9</v>
      </c>
      <c r="KP104" s="61">
        <v>54565</v>
      </c>
      <c r="KQ104" s="55" t="s">
        <v>8</v>
      </c>
      <c r="KR104" s="56" t="s">
        <v>9</v>
      </c>
      <c r="KS104" s="61">
        <v>27797</v>
      </c>
      <c r="KT104" s="55" t="s">
        <v>8</v>
      </c>
      <c r="KU104" s="56" t="s">
        <v>9</v>
      </c>
      <c r="KV104" s="61">
        <v>76693</v>
      </c>
      <c r="KW104" s="55" t="s">
        <v>8</v>
      </c>
      <c r="KX104" s="56" t="s">
        <v>9</v>
      </c>
      <c r="KY104" s="61">
        <v>20631</v>
      </c>
      <c r="KZ104" s="55" t="s">
        <v>8</v>
      </c>
      <c r="LA104" s="56" t="s">
        <v>9</v>
      </c>
      <c r="LB104" s="61">
        <v>10406</v>
      </c>
      <c r="LC104" s="55" t="s">
        <v>8</v>
      </c>
      <c r="LD104" s="56" t="s">
        <v>9</v>
      </c>
      <c r="LE104" s="61">
        <v>5932</v>
      </c>
      <c r="LF104" s="55" t="s">
        <v>8</v>
      </c>
      <c r="LG104" s="56" t="s">
        <v>9</v>
      </c>
      <c r="LH104" s="61">
        <v>44945</v>
      </c>
      <c r="LI104" s="55" t="s">
        <v>8</v>
      </c>
      <c r="LJ104" s="56" t="s">
        <v>9</v>
      </c>
      <c r="LK104" s="61">
        <v>106452</v>
      </c>
      <c r="LL104" s="55" t="s">
        <v>8</v>
      </c>
      <c r="LM104" s="56" t="s">
        <v>9</v>
      </c>
      <c r="LN104" s="61">
        <v>12854</v>
      </c>
      <c r="LO104" s="55" t="s">
        <v>8</v>
      </c>
      <c r="LP104" s="56" t="s">
        <v>9</v>
      </c>
      <c r="LQ104" s="62">
        <v>67114</v>
      </c>
      <c r="LR104" s="55" t="s">
        <v>8</v>
      </c>
      <c r="LS104" s="56" t="s">
        <v>9</v>
      </c>
      <c r="LT104" s="61">
        <v>398</v>
      </c>
      <c r="LU104" s="55" t="s">
        <v>8</v>
      </c>
      <c r="LV104" s="56" t="s">
        <v>9</v>
      </c>
      <c r="LW104" s="61">
        <v>11421</v>
      </c>
      <c r="LX104" s="55" t="s">
        <v>8</v>
      </c>
      <c r="LY104" s="56" t="s">
        <v>9</v>
      </c>
      <c r="LZ104" s="61">
        <v>10147</v>
      </c>
      <c r="MA104" s="55" t="s">
        <v>8</v>
      </c>
      <c r="MB104" s="56" t="s">
        <v>9</v>
      </c>
      <c r="MC104" s="61">
        <v>4289</v>
      </c>
      <c r="MD104" s="55" t="s">
        <v>8</v>
      </c>
      <c r="ME104" s="56" t="s">
        <v>9</v>
      </c>
      <c r="MF104" s="61">
        <v>13272</v>
      </c>
      <c r="MG104" s="55" t="s">
        <v>8</v>
      </c>
      <c r="MH104" s="56" t="s">
        <v>9</v>
      </c>
      <c r="MI104" s="61">
        <v>4503</v>
      </c>
      <c r="MJ104" s="55" t="s">
        <v>8</v>
      </c>
      <c r="MK104" s="56" t="s">
        <v>9</v>
      </c>
      <c r="ML104" s="61">
        <v>2279</v>
      </c>
      <c r="MM104" s="55" t="s">
        <v>8</v>
      </c>
      <c r="MN104" s="56" t="s">
        <v>9</v>
      </c>
      <c r="MO104" s="61">
        <v>1000</v>
      </c>
      <c r="MP104" s="55" t="s">
        <v>8</v>
      </c>
      <c r="MQ104" s="56" t="s">
        <v>9</v>
      </c>
      <c r="MR104" s="61">
        <v>8723</v>
      </c>
      <c r="MS104" s="55" t="s">
        <v>8</v>
      </c>
      <c r="MT104" s="56" t="s">
        <v>9</v>
      </c>
      <c r="MU104" s="61">
        <v>19113</v>
      </c>
      <c r="MV104" s="55" t="s">
        <v>8</v>
      </c>
      <c r="MW104" s="56" t="s">
        <v>9</v>
      </c>
      <c r="MX104" s="61">
        <v>2115</v>
      </c>
      <c r="MY104" s="55" t="s">
        <v>8</v>
      </c>
      <c r="MZ104" s="56" t="s">
        <v>9</v>
      </c>
      <c r="NA104" s="62">
        <v>285912</v>
      </c>
      <c r="NB104" s="55" t="s">
        <v>8</v>
      </c>
      <c r="NC104" s="56" t="s">
        <v>9</v>
      </c>
      <c r="ND104" s="61">
        <v>198222</v>
      </c>
      <c r="NE104" s="55" t="s">
        <v>8</v>
      </c>
      <c r="NF104" s="56" t="s">
        <v>9</v>
      </c>
      <c r="NG104" s="61">
        <v>17962</v>
      </c>
      <c r="NH104" s="55" t="s">
        <v>8</v>
      </c>
      <c r="NI104" s="56" t="s">
        <v>9</v>
      </c>
      <c r="NJ104" s="61">
        <v>180260</v>
      </c>
      <c r="NK104" s="55" t="s">
        <v>8</v>
      </c>
      <c r="NL104" s="56" t="s">
        <v>9</v>
      </c>
      <c r="NM104" s="61" t="s">
        <v>547</v>
      </c>
      <c r="NN104" s="55" t="s">
        <v>31</v>
      </c>
      <c r="NO104" s="63" t="s">
        <v>9</v>
      </c>
      <c r="NP104" s="62">
        <v>419911</v>
      </c>
      <c r="NQ104" s="55" t="s">
        <v>8</v>
      </c>
      <c r="NR104" s="56" t="s">
        <v>9</v>
      </c>
      <c r="NS104" s="61">
        <v>34428</v>
      </c>
      <c r="NT104" s="55" t="s">
        <v>8</v>
      </c>
      <c r="NU104" s="56" t="s">
        <v>9</v>
      </c>
      <c r="NV104" s="61">
        <v>385465</v>
      </c>
      <c r="NW104" s="55" t="s">
        <v>8</v>
      </c>
      <c r="NX104" s="56" t="s">
        <v>9</v>
      </c>
      <c r="NY104" s="61">
        <v>40431</v>
      </c>
      <c r="NZ104" s="55" t="s">
        <v>8</v>
      </c>
      <c r="OA104" s="56" t="s">
        <v>9</v>
      </c>
      <c r="OB104" s="61">
        <v>115583</v>
      </c>
      <c r="OC104" s="55" t="s">
        <v>8</v>
      </c>
      <c r="OD104" s="56" t="s">
        <v>9</v>
      </c>
      <c r="OE104" s="61">
        <v>229431</v>
      </c>
      <c r="OF104" s="55" t="s">
        <v>8</v>
      </c>
      <c r="OG104" s="63" t="s">
        <v>9</v>
      </c>
    </row>
    <row r="105" spans="1:397" x14ac:dyDescent="0.2">
      <c r="A105" s="12" t="s">
        <v>622</v>
      </c>
      <c r="B105" s="61">
        <v>961891</v>
      </c>
      <c r="C105" s="55" t="s">
        <v>8</v>
      </c>
      <c r="D105" s="56" t="s">
        <v>9</v>
      </c>
      <c r="E105" s="62">
        <v>848838</v>
      </c>
      <c r="F105" s="55" t="s">
        <v>8</v>
      </c>
      <c r="G105" s="56" t="s">
        <v>9</v>
      </c>
      <c r="H105" s="62">
        <v>12409</v>
      </c>
      <c r="I105" s="55" t="s">
        <v>8</v>
      </c>
      <c r="J105" s="56" t="s">
        <v>9</v>
      </c>
      <c r="K105" s="61">
        <v>168841</v>
      </c>
      <c r="L105" s="55" t="s">
        <v>8</v>
      </c>
      <c r="M105" s="56" t="s">
        <v>9</v>
      </c>
      <c r="N105" s="61">
        <v>130955</v>
      </c>
      <c r="O105" s="55" t="s">
        <v>8</v>
      </c>
      <c r="P105" s="56" t="s">
        <v>9</v>
      </c>
      <c r="Q105" s="61">
        <v>56709</v>
      </c>
      <c r="R105" s="55" t="s">
        <v>8</v>
      </c>
      <c r="S105" s="56" t="s">
        <v>9</v>
      </c>
      <c r="T105" s="61">
        <v>159132</v>
      </c>
      <c r="U105" s="55" t="s">
        <v>8</v>
      </c>
      <c r="V105" s="56" t="s">
        <v>9</v>
      </c>
      <c r="W105" s="61">
        <v>54850</v>
      </c>
      <c r="X105" s="55" t="s">
        <v>8</v>
      </c>
      <c r="Y105" s="56" t="s">
        <v>9</v>
      </c>
      <c r="Z105" s="61">
        <v>34925</v>
      </c>
      <c r="AA105" s="55" t="s">
        <v>8</v>
      </c>
      <c r="AB105" s="56" t="s">
        <v>9</v>
      </c>
      <c r="AC105" s="61">
        <v>71249</v>
      </c>
      <c r="AD105" s="55" t="s">
        <v>8</v>
      </c>
      <c r="AE105" s="56" t="s">
        <v>9</v>
      </c>
      <c r="AF105" s="61">
        <v>95782</v>
      </c>
      <c r="AG105" s="55" t="s">
        <v>8</v>
      </c>
      <c r="AH105" s="56" t="s">
        <v>9</v>
      </c>
      <c r="AI105" s="61">
        <v>170843</v>
      </c>
      <c r="AJ105" s="55" t="s">
        <v>8</v>
      </c>
      <c r="AK105" s="56" t="s">
        <v>9</v>
      </c>
      <c r="AL105" s="61">
        <v>24528</v>
      </c>
      <c r="AM105" s="55" t="s">
        <v>8</v>
      </c>
      <c r="AN105" s="56" t="s">
        <v>9</v>
      </c>
      <c r="AO105" s="62">
        <v>118759</v>
      </c>
      <c r="AP105" s="55" t="s">
        <v>8</v>
      </c>
      <c r="AQ105" s="56" t="s">
        <v>9</v>
      </c>
      <c r="AR105" s="61">
        <v>5779</v>
      </c>
      <c r="AS105" s="55" t="s">
        <v>8</v>
      </c>
      <c r="AT105" s="56" t="s">
        <v>9</v>
      </c>
      <c r="AU105" s="61">
        <v>112980</v>
      </c>
      <c r="AV105" s="55" t="s">
        <v>8</v>
      </c>
      <c r="AW105" s="56" t="s">
        <v>9</v>
      </c>
      <c r="AX105" s="61" t="s">
        <v>547</v>
      </c>
      <c r="AY105" s="55" t="s">
        <v>31</v>
      </c>
      <c r="AZ105" s="63" t="s">
        <v>9</v>
      </c>
      <c r="BA105" s="62">
        <v>701724</v>
      </c>
      <c r="BB105" s="55" t="s">
        <v>8</v>
      </c>
      <c r="BC105" s="56" t="s">
        <v>9</v>
      </c>
      <c r="BD105" s="61">
        <v>451286</v>
      </c>
      <c r="BE105" s="55" t="s">
        <v>8</v>
      </c>
      <c r="BF105" s="56" t="s">
        <v>9</v>
      </c>
      <c r="BG105" s="61">
        <v>439508</v>
      </c>
      <c r="BH105" s="55" t="s">
        <v>8</v>
      </c>
      <c r="BI105" s="56" t="s">
        <v>9</v>
      </c>
      <c r="BJ105" s="61">
        <v>11831</v>
      </c>
      <c r="BK105" s="55" t="s">
        <v>8</v>
      </c>
      <c r="BL105" s="56" t="s">
        <v>9</v>
      </c>
      <c r="BM105" s="61">
        <v>250580</v>
      </c>
      <c r="BN105" s="55" t="s">
        <v>8</v>
      </c>
      <c r="BO105" s="56" t="s">
        <v>9</v>
      </c>
      <c r="BP105" s="61">
        <v>181186</v>
      </c>
      <c r="BQ105" s="55" t="s">
        <v>8</v>
      </c>
      <c r="BR105" s="56" t="s">
        <v>9</v>
      </c>
      <c r="BS105" s="61">
        <v>69353</v>
      </c>
      <c r="BT105" s="55" t="s">
        <v>8</v>
      </c>
      <c r="BU105" s="56" t="s">
        <v>9</v>
      </c>
      <c r="BV105" s="61">
        <v>632432</v>
      </c>
      <c r="BW105" s="55" t="s">
        <v>8</v>
      </c>
      <c r="BX105" s="56" t="s">
        <v>9</v>
      </c>
      <c r="BY105" s="61">
        <v>226367</v>
      </c>
      <c r="BZ105" s="55" t="s">
        <v>8</v>
      </c>
      <c r="CA105" s="56" t="s">
        <v>9</v>
      </c>
      <c r="CB105" s="61">
        <v>233375</v>
      </c>
      <c r="CC105" s="55" t="s">
        <v>8</v>
      </c>
      <c r="CD105" s="56" t="s">
        <v>9</v>
      </c>
      <c r="CE105" s="61">
        <v>33778</v>
      </c>
      <c r="CF105" s="55" t="s">
        <v>8</v>
      </c>
      <c r="CG105" s="56" t="s">
        <v>9</v>
      </c>
      <c r="CH105" s="61">
        <v>58166</v>
      </c>
      <c r="CI105" s="55" t="s">
        <v>8</v>
      </c>
      <c r="CJ105" s="56" t="s">
        <v>9</v>
      </c>
      <c r="CK105" s="61">
        <v>80153</v>
      </c>
      <c r="CL105" s="55" t="s">
        <v>8</v>
      </c>
      <c r="CM105" s="56" t="s">
        <v>9</v>
      </c>
      <c r="CN105" s="61">
        <v>15166</v>
      </c>
      <c r="CO105" s="55" t="s">
        <v>8</v>
      </c>
      <c r="CP105" s="56" t="s">
        <v>9</v>
      </c>
      <c r="CQ105" s="61">
        <v>11043</v>
      </c>
      <c r="CR105" s="55" t="s">
        <v>8</v>
      </c>
      <c r="CS105" s="56" t="s">
        <v>9</v>
      </c>
      <c r="CT105" s="61" t="s">
        <v>547</v>
      </c>
      <c r="CU105" s="55" t="s">
        <v>21</v>
      </c>
      <c r="CV105" s="56" t="s">
        <v>9</v>
      </c>
      <c r="CW105" s="61" t="s">
        <v>547</v>
      </c>
      <c r="CX105" s="55" t="s">
        <v>21</v>
      </c>
      <c r="CY105" s="56" t="s">
        <v>9</v>
      </c>
      <c r="CZ105" s="61">
        <v>53894</v>
      </c>
      <c r="DA105" s="55" t="s">
        <v>8</v>
      </c>
      <c r="DB105" s="56" t="s">
        <v>9</v>
      </c>
      <c r="DC105" s="61">
        <v>110</v>
      </c>
      <c r="DD105" s="55" t="s">
        <v>8</v>
      </c>
      <c r="DE105" s="56" t="s">
        <v>9</v>
      </c>
      <c r="DF105" s="61">
        <v>61017</v>
      </c>
      <c r="DG105" s="55" t="s">
        <v>8</v>
      </c>
      <c r="DH105" s="56" t="s">
        <v>9</v>
      </c>
      <c r="DI105" s="61" t="s">
        <v>547</v>
      </c>
      <c r="DJ105" s="55" t="s">
        <v>21</v>
      </c>
      <c r="DK105" s="56" t="s">
        <v>9</v>
      </c>
      <c r="DL105" s="61" t="s">
        <v>547</v>
      </c>
      <c r="DM105" s="55" t="s">
        <v>21</v>
      </c>
      <c r="DN105" s="56" t="s">
        <v>9</v>
      </c>
      <c r="DO105" s="61" t="s">
        <v>547</v>
      </c>
      <c r="DP105" s="55" t="s">
        <v>21</v>
      </c>
      <c r="DQ105" s="56" t="s">
        <v>9</v>
      </c>
      <c r="DR105" s="61" t="s">
        <v>547</v>
      </c>
      <c r="DS105" s="55" t="s">
        <v>21</v>
      </c>
      <c r="DT105" s="56" t="s">
        <v>9</v>
      </c>
      <c r="DU105" s="61" t="s">
        <v>547</v>
      </c>
      <c r="DV105" s="55" t="s">
        <v>21</v>
      </c>
      <c r="DW105" s="56" t="s">
        <v>9</v>
      </c>
      <c r="DX105" s="61" t="s">
        <v>547</v>
      </c>
      <c r="DY105" s="55" t="s">
        <v>21</v>
      </c>
      <c r="DZ105" s="56" t="s">
        <v>9</v>
      </c>
      <c r="EA105" s="61" t="s">
        <v>547</v>
      </c>
      <c r="EB105" s="55" t="s">
        <v>21</v>
      </c>
      <c r="EC105" s="56" t="s">
        <v>9</v>
      </c>
      <c r="ED105" s="61">
        <v>-7198</v>
      </c>
      <c r="EE105" s="55" t="s">
        <v>8</v>
      </c>
      <c r="EF105" s="56" t="s">
        <v>9</v>
      </c>
      <c r="EG105" s="61">
        <v>-7409</v>
      </c>
      <c r="EH105" s="55" t="s">
        <v>8</v>
      </c>
      <c r="EI105" s="56" t="s">
        <v>9</v>
      </c>
      <c r="EJ105" s="61">
        <v>276</v>
      </c>
      <c r="EK105" s="55" t="s">
        <v>8</v>
      </c>
      <c r="EL105" s="63" t="s">
        <v>9</v>
      </c>
      <c r="EM105" s="62">
        <v>426047</v>
      </c>
      <c r="EN105" s="55" t="s">
        <v>8</v>
      </c>
      <c r="EO105" s="56" t="s">
        <v>9</v>
      </c>
      <c r="EP105" s="61">
        <v>318711</v>
      </c>
      <c r="EQ105" s="55" t="s">
        <v>8</v>
      </c>
      <c r="ER105" s="56" t="s">
        <v>9</v>
      </c>
      <c r="ES105" s="61">
        <v>107252</v>
      </c>
      <c r="ET105" s="55" t="s">
        <v>8</v>
      </c>
      <c r="EU105" s="56" t="s">
        <v>9</v>
      </c>
      <c r="EV105" s="61" t="s">
        <v>547</v>
      </c>
      <c r="EW105" s="55" t="s">
        <v>21</v>
      </c>
      <c r="EX105" s="56" t="s">
        <v>9</v>
      </c>
      <c r="EY105" s="61" t="s">
        <v>547</v>
      </c>
      <c r="EZ105" s="55" t="s">
        <v>21</v>
      </c>
      <c r="FA105" s="56" t="s">
        <v>9</v>
      </c>
      <c r="FB105" s="61" t="s">
        <v>547</v>
      </c>
      <c r="FC105" s="55" t="s">
        <v>21</v>
      </c>
      <c r="FD105" s="56" t="s">
        <v>9</v>
      </c>
      <c r="FE105" s="61" t="s">
        <v>547</v>
      </c>
      <c r="FF105" s="55" t="s">
        <v>21</v>
      </c>
      <c r="FG105" s="56" t="s">
        <v>9</v>
      </c>
      <c r="FH105" s="61" t="s">
        <v>547</v>
      </c>
      <c r="FI105" s="55" t="s">
        <v>21</v>
      </c>
      <c r="FJ105" s="56" t="s">
        <v>9</v>
      </c>
      <c r="FK105" s="61" t="s">
        <v>547</v>
      </c>
      <c r="FL105" s="55" t="s">
        <v>21</v>
      </c>
      <c r="FM105" s="56" t="s">
        <v>9</v>
      </c>
      <c r="FN105" s="61" t="s">
        <v>547</v>
      </c>
      <c r="FO105" s="55" t="s">
        <v>21</v>
      </c>
      <c r="FP105" s="56" t="s">
        <v>9</v>
      </c>
      <c r="FQ105" s="61" t="s">
        <v>547</v>
      </c>
      <c r="FR105" s="55" t="s">
        <v>21</v>
      </c>
      <c r="FS105" s="56" t="s">
        <v>9</v>
      </c>
      <c r="FT105" s="61" t="s">
        <v>547</v>
      </c>
      <c r="FU105" s="55" t="s">
        <v>21</v>
      </c>
      <c r="FV105" s="56" t="s">
        <v>9</v>
      </c>
      <c r="FW105" s="61" t="s">
        <v>547</v>
      </c>
      <c r="FX105" s="55" t="s">
        <v>21</v>
      </c>
      <c r="FY105" s="56" t="s">
        <v>9</v>
      </c>
      <c r="FZ105" s="61" t="s">
        <v>547</v>
      </c>
      <c r="GA105" s="55" t="s">
        <v>21</v>
      </c>
      <c r="GB105" s="56" t="s">
        <v>9</v>
      </c>
      <c r="GC105" s="61" t="s">
        <v>547</v>
      </c>
      <c r="GD105" s="55" t="s">
        <v>21</v>
      </c>
      <c r="GE105" s="56" t="s">
        <v>9</v>
      </c>
      <c r="GF105" s="61" t="s">
        <v>547</v>
      </c>
      <c r="GG105" s="55" t="s">
        <v>21</v>
      </c>
      <c r="GH105" s="56" t="s">
        <v>9</v>
      </c>
      <c r="GI105" s="61" t="s">
        <v>547</v>
      </c>
      <c r="GJ105" s="55" t="s">
        <v>21</v>
      </c>
      <c r="GK105" s="56" t="s">
        <v>9</v>
      </c>
      <c r="GL105" s="61" t="s">
        <v>547</v>
      </c>
      <c r="GM105" s="55" t="s">
        <v>21</v>
      </c>
      <c r="GN105" s="63" t="s">
        <v>9</v>
      </c>
      <c r="GO105" s="62">
        <v>391606</v>
      </c>
      <c r="GP105" s="55" t="s">
        <v>8</v>
      </c>
      <c r="GQ105" s="56" t="s">
        <v>9</v>
      </c>
      <c r="GR105" s="61">
        <v>285649</v>
      </c>
      <c r="GS105" s="55" t="s">
        <v>8</v>
      </c>
      <c r="GT105" s="56" t="s">
        <v>9</v>
      </c>
      <c r="GU105" s="61">
        <v>106009</v>
      </c>
      <c r="GV105" s="55" t="s">
        <v>8</v>
      </c>
      <c r="GW105" s="56" t="s">
        <v>9</v>
      </c>
      <c r="GX105" s="61" t="s">
        <v>547</v>
      </c>
      <c r="GY105" s="55" t="s">
        <v>21</v>
      </c>
      <c r="GZ105" s="56" t="s">
        <v>9</v>
      </c>
      <c r="HA105" s="61" t="s">
        <v>547</v>
      </c>
      <c r="HB105" s="55" t="s">
        <v>21</v>
      </c>
      <c r="HC105" s="56" t="s">
        <v>9</v>
      </c>
      <c r="HD105" s="61" t="s">
        <v>547</v>
      </c>
      <c r="HE105" s="55" t="s">
        <v>21</v>
      </c>
      <c r="HF105" s="56" t="s">
        <v>9</v>
      </c>
      <c r="HG105" s="61" t="s">
        <v>547</v>
      </c>
      <c r="HH105" s="55" t="s">
        <v>21</v>
      </c>
      <c r="HI105" s="56" t="s">
        <v>9</v>
      </c>
      <c r="HJ105" s="61" t="s">
        <v>547</v>
      </c>
      <c r="HK105" s="55" t="s">
        <v>21</v>
      </c>
      <c r="HL105" s="56" t="s">
        <v>9</v>
      </c>
      <c r="HM105" s="61" t="s">
        <v>547</v>
      </c>
      <c r="HN105" s="55" t="s">
        <v>21</v>
      </c>
      <c r="HO105" s="56" t="s">
        <v>9</v>
      </c>
      <c r="HP105" s="61" t="s">
        <v>547</v>
      </c>
      <c r="HQ105" s="55" t="s">
        <v>21</v>
      </c>
      <c r="HR105" s="56" t="s">
        <v>9</v>
      </c>
      <c r="HS105" s="61" t="s">
        <v>547</v>
      </c>
      <c r="HT105" s="55" t="s">
        <v>21</v>
      </c>
      <c r="HU105" s="56" t="s">
        <v>9</v>
      </c>
      <c r="HV105" s="61" t="s">
        <v>547</v>
      </c>
      <c r="HW105" s="55" t="s">
        <v>21</v>
      </c>
      <c r="HX105" s="56" t="s">
        <v>9</v>
      </c>
      <c r="HY105" s="61" t="s">
        <v>547</v>
      </c>
      <c r="HZ105" s="55" t="s">
        <v>21</v>
      </c>
      <c r="IA105" s="56" t="s">
        <v>9</v>
      </c>
      <c r="IB105" s="61" t="s">
        <v>547</v>
      </c>
      <c r="IC105" s="55" t="s">
        <v>21</v>
      </c>
      <c r="ID105" s="56" t="s">
        <v>9</v>
      </c>
      <c r="IE105" s="61" t="s">
        <v>547</v>
      </c>
      <c r="IF105" s="55" t="s">
        <v>21</v>
      </c>
      <c r="IG105" s="56" t="s">
        <v>9</v>
      </c>
      <c r="IH105" s="61" t="s">
        <v>547</v>
      </c>
      <c r="II105" s="55" t="s">
        <v>21</v>
      </c>
      <c r="IJ105" s="56" t="s">
        <v>9</v>
      </c>
      <c r="IK105" s="61" t="s">
        <v>547</v>
      </c>
      <c r="IL105" s="55" t="s">
        <v>21</v>
      </c>
      <c r="IM105" s="56" t="s">
        <v>9</v>
      </c>
      <c r="IN105" s="61" t="s">
        <v>547</v>
      </c>
      <c r="IO105" s="55" t="s">
        <v>21</v>
      </c>
      <c r="IP105" s="63" t="s">
        <v>9</v>
      </c>
      <c r="IQ105" s="62">
        <v>-33795</v>
      </c>
      <c r="IR105" s="55" t="s">
        <v>8</v>
      </c>
      <c r="IS105" s="56" t="s">
        <v>9</v>
      </c>
      <c r="IT105" s="62" t="s">
        <v>547</v>
      </c>
      <c r="IU105" s="55" t="s">
        <v>31</v>
      </c>
      <c r="IV105" s="63" t="s">
        <v>9</v>
      </c>
      <c r="IW105" s="62">
        <v>434202</v>
      </c>
      <c r="IX105" s="55" t="s">
        <v>8</v>
      </c>
      <c r="IY105" s="56" t="s">
        <v>9</v>
      </c>
      <c r="IZ105" s="61">
        <v>3729</v>
      </c>
      <c r="JA105" s="55" t="s">
        <v>8</v>
      </c>
      <c r="JB105" s="56" t="s">
        <v>9</v>
      </c>
      <c r="JC105" s="61">
        <v>71272</v>
      </c>
      <c r="JD105" s="55" t="s">
        <v>8</v>
      </c>
      <c r="JE105" s="56" t="s">
        <v>9</v>
      </c>
      <c r="JF105" s="61">
        <v>63731</v>
      </c>
      <c r="JG105" s="55" t="s">
        <v>8</v>
      </c>
      <c r="JH105" s="56" t="s">
        <v>9</v>
      </c>
      <c r="JI105" s="61">
        <v>33802</v>
      </c>
      <c r="JJ105" s="55" t="s">
        <v>8</v>
      </c>
      <c r="JK105" s="56" t="s">
        <v>9</v>
      </c>
      <c r="JL105" s="61">
        <v>84944</v>
      </c>
      <c r="JM105" s="55" t="s">
        <v>8</v>
      </c>
      <c r="JN105" s="56" t="s">
        <v>9</v>
      </c>
      <c r="JO105" s="61">
        <v>25421</v>
      </c>
      <c r="JP105" s="55" t="s">
        <v>8</v>
      </c>
      <c r="JQ105" s="56" t="s">
        <v>9</v>
      </c>
      <c r="JR105" s="61">
        <v>13000</v>
      </c>
      <c r="JS105" s="55" t="s">
        <v>8</v>
      </c>
      <c r="JT105" s="56" t="s">
        <v>9</v>
      </c>
      <c r="JU105" s="61">
        <v>7251</v>
      </c>
      <c r="JV105" s="55" t="s">
        <v>8</v>
      </c>
      <c r="JW105" s="56" t="s">
        <v>9</v>
      </c>
      <c r="JX105" s="61">
        <v>54799</v>
      </c>
      <c r="JY105" s="55" t="s">
        <v>8</v>
      </c>
      <c r="JZ105" s="56" t="s">
        <v>9</v>
      </c>
      <c r="KA105" s="61">
        <v>124311</v>
      </c>
      <c r="KB105" s="55" t="s">
        <v>8</v>
      </c>
      <c r="KC105" s="56" t="s">
        <v>9</v>
      </c>
      <c r="KD105" s="61">
        <v>15550</v>
      </c>
      <c r="KE105" s="55" t="s">
        <v>8</v>
      </c>
      <c r="KF105" s="56" t="s">
        <v>9</v>
      </c>
      <c r="KG105" s="62">
        <v>366867</v>
      </c>
      <c r="KH105" s="55" t="s">
        <v>8</v>
      </c>
      <c r="KI105" s="56" t="s">
        <v>9</v>
      </c>
      <c r="KJ105" s="61">
        <v>3343</v>
      </c>
      <c r="KK105" s="55" t="s">
        <v>8</v>
      </c>
      <c r="KL105" s="56" t="s">
        <v>9</v>
      </c>
      <c r="KM105" s="61">
        <v>60037</v>
      </c>
      <c r="KN105" s="55" t="s">
        <v>8</v>
      </c>
      <c r="KO105" s="56" t="s">
        <v>9</v>
      </c>
      <c r="KP105" s="61">
        <v>53659</v>
      </c>
      <c r="KQ105" s="55" t="s">
        <v>8</v>
      </c>
      <c r="KR105" s="56" t="s">
        <v>9</v>
      </c>
      <c r="KS105" s="61">
        <v>29289</v>
      </c>
      <c r="KT105" s="55" t="s">
        <v>8</v>
      </c>
      <c r="KU105" s="56" t="s">
        <v>9</v>
      </c>
      <c r="KV105" s="61">
        <v>72355</v>
      </c>
      <c r="KW105" s="55" t="s">
        <v>8</v>
      </c>
      <c r="KX105" s="56" t="s">
        <v>9</v>
      </c>
      <c r="KY105" s="61">
        <v>20876</v>
      </c>
      <c r="KZ105" s="55" t="s">
        <v>8</v>
      </c>
      <c r="LA105" s="56" t="s">
        <v>9</v>
      </c>
      <c r="LB105" s="61">
        <v>10662</v>
      </c>
      <c r="LC105" s="55" t="s">
        <v>8</v>
      </c>
      <c r="LD105" s="56" t="s">
        <v>9</v>
      </c>
      <c r="LE105" s="61">
        <v>6204</v>
      </c>
      <c r="LF105" s="55" t="s">
        <v>8</v>
      </c>
      <c r="LG105" s="56" t="s">
        <v>9</v>
      </c>
      <c r="LH105" s="61">
        <v>45932</v>
      </c>
      <c r="LI105" s="55" t="s">
        <v>8</v>
      </c>
      <c r="LJ105" s="56" t="s">
        <v>9</v>
      </c>
      <c r="LK105" s="61">
        <v>104803</v>
      </c>
      <c r="LL105" s="55" t="s">
        <v>8</v>
      </c>
      <c r="LM105" s="56" t="s">
        <v>9</v>
      </c>
      <c r="LN105" s="61">
        <v>13309</v>
      </c>
      <c r="LO105" s="55" t="s">
        <v>8</v>
      </c>
      <c r="LP105" s="56" t="s">
        <v>9</v>
      </c>
      <c r="LQ105" s="62">
        <v>67242</v>
      </c>
      <c r="LR105" s="55" t="s">
        <v>8</v>
      </c>
      <c r="LS105" s="56" t="s">
        <v>9</v>
      </c>
      <c r="LT105" s="61">
        <v>382</v>
      </c>
      <c r="LU105" s="55" t="s">
        <v>8</v>
      </c>
      <c r="LV105" s="56" t="s">
        <v>9</v>
      </c>
      <c r="LW105" s="61">
        <v>11229</v>
      </c>
      <c r="LX105" s="55" t="s">
        <v>8</v>
      </c>
      <c r="LY105" s="56" t="s">
        <v>9</v>
      </c>
      <c r="LZ105" s="61">
        <v>10018</v>
      </c>
      <c r="MA105" s="55" t="s">
        <v>8</v>
      </c>
      <c r="MB105" s="56" t="s">
        <v>9</v>
      </c>
      <c r="MC105" s="61">
        <v>4520</v>
      </c>
      <c r="MD105" s="55" t="s">
        <v>8</v>
      </c>
      <c r="ME105" s="56" t="s">
        <v>9</v>
      </c>
      <c r="MF105" s="61">
        <v>12557</v>
      </c>
      <c r="MG105" s="55" t="s">
        <v>8</v>
      </c>
      <c r="MH105" s="56" t="s">
        <v>9</v>
      </c>
      <c r="MI105" s="61">
        <v>4558</v>
      </c>
      <c r="MJ105" s="55" t="s">
        <v>8</v>
      </c>
      <c r="MK105" s="56" t="s">
        <v>9</v>
      </c>
      <c r="ML105" s="61">
        <v>2341</v>
      </c>
      <c r="MM105" s="55" t="s">
        <v>8</v>
      </c>
      <c r="MN105" s="56" t="s">
        <v>9</v>
      </c>
      <c r="MO105" s="61">
        <v>1050</v>
      </c>
      <c r="MP105" s="55" t="s">
        <v>8</v>
      </c>
      <c r="MQ105" s="56" t="s">
        <v>9</v>
      </c>
      <c r="MR105" s="61">
        <v>8873</v>
      </c>
      <c r="MS105" s="55" t="s">
        <v>8</v>
      </c>
      <c r="MT105" s="56" t="s">
        <v>9</v>
      </c>
      <c r="MU105" s="61">
        <v>19489</v>
      </c>
      <c r="MV105" s="55" t="s">
        <v>8</v>
      </c>
      <c r="MW105" s="56" t="s">
        <v>9</v>
      </c>
      <c r="MX105" s="61">
        <v>2239</v>
      </c>
      <c r="MY105" s="55" t="s">
        <v>8</v>
      </c>
      <c r="MZ105" s="56" t="s">
        <v>9</v>
      </c>
      <c r="NA105" s="62">
        <v>336452</v>
      </c>
      <c r="NB105" s="55" t="s">
        <v>8</v>
      </c>
      <c r="NC105" s="56" t="s">
        <v>9</v>
      </c>
      <c r="ND105" s="61">
        <v>209491</v>
      </c>
      <c r="NE105" s="55" t="s">
        <v>8</v>
      </c>
      <c r="NF105" s="56" t="s">
        <v>9</v>
      </c>
      <c r="NG105" s="61">
        <v>18254</v>
      </c>
      <c r="NH105" s="55" t="s">
        <v>8</v>
      </c>
      <c r="NI105" s="56" t="s">
        <v>9</v>
      </c>
      <c r="NJ105" s="61">
        <v>191237</v>
      </c>
      <c r="NK105" s="55" t="s">
        <v>8</v>
      </c>
      <c r="NL105" s="56" t="s">
        <v>9</v>
      </c>
      <c r="NM105" s="61" t="s">
        <v>547</v>
      </c>
      <c r="NN105" s="55" t="s">
        <v>31</v>
      </c>
      <c r="NO105" s="63" t="s">
        <v>9</v>
      </c>
      <c r="NP105" s="62">
        <v>436740</v>
      </c>
      <c r="NQ105" s="55" t="s">
        <v>8</v>
      </c>
      <c r="NR105" s="56" t="s">
        <v>9</v>
      </c>
      <c r="NS105" s="61">
        <v>39114</v>
      </c>
      <c r="NT105" s="55" t="s">
        <v>8</v>
      </c>
      <c r="NU105" s="56" t="s">
        <v>9</v>
      </c>
      <c r="NV105" s="61">
        <v>397537</v>
      </c>
      <c r="NW105" s="55" t="s">
        <v>8</v>
      </c>
      <c r="NX105" s="56" t="s">
        <v>9</v>
      </c>
      <c r="NY105" s="61">
        <v>44988</v>
      </c>
      <c r="NZ105" s="55" t="s">
        <v>8</v>
      </c>
      <c r="OA105" s="56" t="s">
        <v>9</v>
      </c>
      <c r="OB105" s="61">
        <v>130959</v>
      </c>
      <c r="OC105" s="55" t="s">
        <v>8</v>
      </c>
      <c r="OD105" s="56" t="s">
        <v>9</v>
      </c>
      <c r="OE105" s="61">
        <v>221512</v>
      </c>
      <c r="OF105" s="55" t="s">
        <v>8</v>
      </c>
      <c r="OG105" s="63" t="s">
        <v>9</v>
      </c>
    </row>
    <row r="106" spans="1:397" x14ac:dyDescent="0.2">
      <c r="A106" s="12" t="s">
        <v>623</v>
      </c>
      <c r="B106" s="61">
        <v>881737</v>
      </c>
      <c r="C106" s="55" t="s">
        <v>8</v>
      </c>
      <c r="D106" s="56" t="s">
        <v>9</v>
      </c>
      <c r="E106" s="62">
        <v>781116</v>
      </c>
      <c r="F106" s="55" t="s">
        <v>8</v>
      </c>
      <c r="G106" s="56" t="s">
        <v>9</v>
      </c>
      <c r="H106" s="62">
        <v>11570</v>
      </c>
      <c r="I106" s="55" t="s">
        <v>8</v>
      </c>
      <c r="J106" s="56" t="s">
        <v>9</v>
      </c>
      <c r="K106" s="61">
        <v>174859</v>
      </c>
      <c r="L106" s="55" t="s">
        <v>8</v>
      </c>
      <c r="M106" s="56" t="s">
        <v>9</v>
      </c>
      <c r="N106" s="61">
        <v>131702</v>
      </c>
      <c r="O106" s="55" t="s">
        <v>8</v>
      </c>
      <c r="P106" s="56" t="s">
        <v>9</v>
      </c>
      <c r="Q106" s="61">
        <v>39924</v>
      </c>
      <c r="R106" s="55" t="s">
        <v>8</v>
      </c>
      <c r="S106" s="56" t="s">
        <v>9</v>
      </c>
      <c r="T106" s="61">
        <v>137640</v>
      </c>
      <c r="U106" s="55" t="s">
        <v>8</v>
      </c>
      <c r="V106" s="56" t="s">
        <v>9</v>
      </c>
      <c r="W106" s="61">
        <v>50093</v>
      </c>
      <c r="X106" s="55" t="s">
        <v>8</v>
      </c>
      <c r="Y106" s="56" t="s">
        <v>9</v>
      </c>
      <c r="Z106" s="61">
        <v>34347</v>
      </c>
      <c r="AA106" s="55" t="s">
        <v>8</v>
      </c>
      <c r="AB106" s="56" t="s">
        <v>9</v>
      </c>
      <c r="AC106" s="61">
        <v>66951</v>
      </c>
      <c r="AD106" s="55" t="s">
        <v>8</v>
      </c>
      <c r="AE106" s="56" t="s">
        <v>9</v>
      </c>
      <c r="AF106" s="61">
        <v>77032</v>
      </c>
      <c r="AG106" s="55" t="s">
        <v>8</v>
      </c>
      <c r="AH106" s="56" t="s">
        <v>9</v>
      </c>
      <c r="AI106" s="61">
        <v>166760</v>
      </c>
      <c r="AJ106" s="55" t="s">
        <v>8</v>
      </c>
      <c r="AK106" s="56" t="s">
        <v>9</v>
      </c>
      <c r="AL106" s="61">
        <v>22670</v>
      </c>
      <c r="AM106" s="55" t="s">
        <v>8</v>
      </c>
      <c r="AN106" s="56" t="s">
        <v>9</v>
      </c>
      <c r="AO106" s="62">
        <v>106685</v>
      </c>
      <c r="AP106" s="55" t="s">
        <v>8</v>
      </c>
      <c r="AQ106" s="56" t="s">
        <v>9</v>
      </c>
      <c r="AR106" s="61">
        <v>6166</v>
      </c>
      <c r="AS106" s="55" t="s">
        <v>8</v>
      </c>
      <c r="AT106" s="56" t="s">
        <v>9</v>
      </c>
      <c r="AU106" s="61">
        <v>100518</v>
      </c>
      <c r="AV106" s="55" t="s">
        <v>8</v>
      </c>
      <c r="AW106" s="56" t="s">
        <v>9</v>
      </c>
      <c r="AX106" s="61" t="s">
        <v>547</v>
      </c>
      <c r="AY106" s="55" t="s">
        <v>31</v>
      </c>
      <c r="AZ106" s="63" t="s">
        <v>9</v>
      </c>
      <c r="BA106" s="62">
        <v>649887</v>
      </c>
      <c r="BB106" s="55" t="s">
        <v>8</v>
      </c>
      <c r="BC106" s="56" t="s">
        <v>9</v>
      </c>
      <c r="BD106" s="61">
        <v>424110</v>
      </c>
      <c r="BE106" s="55" t="s">
        <v>8</v>
      </c>
      <c r="BF106" s="56" t="s">
        <v>9</v>
      </c>
      <c r="BG106" s="61">
        <v>413607</v>
      </c>
      <c r="BH106" s="55" t="s">
        <v>8</v>
      </c>
      <c r="BI106" s="56" t="s">
        <v>9</v>
      </c>
      <c r="BJ106" s="61">
        <v>10564</v>
      </c>
      <c r="BK106" s="55" t="s">
        <v>8</v>
      </c>
      <c r="BL106" s="56" t="s">
        <v>9</v>
      </c>
      <c r="BM106" s="61">
        <v>225931</v>
      </c>
      <c r="BN106" s="55" t="s">
        <v>8</v>
      </c>
      <c r="BO106" s="56" t="s">
        <v>9</v>
      </c>
      <c r="BP106" s="61">
        <v>164869</v>
      </c>
      <c r="BQ106" s="55" t="s">
        <v>8</v>
      </c>
      <c r="BR106" s="56" t="s">
        <v>9</v>
      </c>
      <c r="BS106" s="61">
        <v>61001</v>
      </c>
      <c r="BT106" s="55" t="s">
        <v>8</v>
      </c>
      <c r="BU106" s="56" t="s">
        <v>9</v>
      </c>
      <c r="BV106" s="61">
        <v>588937</v>
      </c>
      <c r="BW106" s="55" t="s">
        <v>8</v>
      </c>
      <c r="BX106" s="56" t="s">
        <v>9</v>
      </c>
      <c r="BY106" s="61">
        <v>196113</v>
      </c>
      <c r="BZ106" s="55" t="s">
        <v>8</v>
      </c>
      <c r="CA106" s="56" t="s">
        <v>9</v>
      </c>
      <c r="CB106" s="61">
        <v>186552</v>
      </c>
      <c r="CC106" s="55" t="s">
        <v>8</v>
      </c>
      <c r="CD106" s="56" t="s">
        <v>9</v>
      </c>
      <c r="CE106" s="61">
        <v>31271</v>
      </c>
      <c r="CF106" s="55" t="s">
        <v>8</v>
      </c>
      <c r="CG106" s="56" t="s">
        <v>9</v>
      </c>
      <c r="CH106" s="61">
        <v>40545</v>
      </c>
      <c r="CI106" s="55" t="s">
        <v>8</v>
      </c>
      <c r="CJ106" s="56" t="s">
        <v>9</v>
      </c>
      <c r="CK106" s="61">
        <v>63477</v>
      </c>
      <c r="CL106" s="55" t="s">
        <v>8</v>
      </c>
      <c r="CM106" s="56" t="s">
        <v>9</v>
      </c>
      <c r="CN106" s="61">
        <v>16778</v>
      </c>
      <c r="CO106" s="55" t="s">
        <v>8</v>
      </c>
      <c r="CP106" s="56" t="s">
        <v>9</v>
      </c>
      <c r="CQ106" s="61">
        <v>9837</v>
      </c>
      <c r="CR106" s="55" t="s">
        <v>8</v>
      </c>
      <c r="CS106" s="56" t="s">
        <v>9</v>
      </c>
      <c r="CT106" s="61" t="s">
        <v>547</v>
      </c>
      <c r="CU106" s="55" t="s">
        <v>21</v>
      </c>
      <c r="CV106" s="56" t="s">
        <v>9</v>
      </c>
      <c r="CW106" s="61" t="s">
        <v>547</v>
      </c>
      <c r="CX106" s="55" t="s">
        <v>21</v>
      </c>
      <c r="CY106" s="56" t="s">
        <v>9</v>
      </c>
      <c r="CZ106" s="61">
        <v>36878</v>
      </c>
      <c r="DA106" s="55" t="s">
        <v>8</v>
      </c>
      <c r="DB106" s="56" t="s">
        <v>9</v>
      </c>
      <c r="DC106" s="61">
        <v>96</v>
      </c>
      <c r="DD106" s="55" t="s">
        <v>8</v>
      </c>
      <c r="DE106" s="56" t="s">
        <v>9</v>
      </c>
      <c r="DF106" s="61">
        <v>51004</v>
      </c>
      <c r="DG106" s="55" t="s">
        <v>8</v>
      </c>
      <c r="DH106" s="56" t="s">
        <v>9</v>
      </c>
      <c r="DI106" s="61" t="s">
        <v>547</v>
      </c>
      <c r="DJ106" s="55" t="s">
        <v>21</v>
      </c>
      <c r="DK106" s="56" t="s">
        <v>9</v>
      </c>
      <c r="DL106" s="61" t="s">
        <v>547</v>
      </c>
      <c r="DM106" s="55" t="s">
        <v>21</v>
      </c>
      <c r="DN106" s="56" t="s">
        <v>9</v>
      </c>
      <c r="DO106" s="61" t="s">
        <v>547</v>
      </c>
      <c r="DP106" s="55" t="s">
        <v>21</v>
      </c>
      <c r="DQ106" s="56" t="s">
        <v>9</v>
      </c>
      <c r="DR106" s="61" t="s">
        <v>547</v>
      </c>
      <c r="DS106" s="55" t="s">
        <v>21</v>
      </c>
      <c r="DT106" s="56" t="s">
        <v>9</v>
      </c>
      <c r="DU106" s="61" t="s">
        <v>547</v>
      </c>
      <c r="DV106" s="55" t="s">
        <v>21</v>
      </c>
      <c r="DW106" s="56" t="s">
        <v>9</v>
      </c>
      <c r="DX106" s="61" t="s">
        <v>547</v>
      </c>
      <c r="DY106" s="55" t="s">
        <v>21</v>
      </c>
      <c r="DZ106" s="56" t="s">
        <v>9</v>
      </c>
      <c r="EA106" s="61" t="s">
        <v>547</v>
      </c>
      <c r="EB106" s="55" t="s">
        <v>21</v>
      </c>
      <c r="EC106" s="56" t="s">
        <v>9</v>
      </c>
      <c r="ED106" s="61">
        <v>9290</v>
      </c>
      <c r="EE106" s="55" t="s">
        <v>8</v>
      </c>
      <c r="EF106" s="56" t="s">
        <v>9</v>
      </c>
      <c r="EG106" s="61">
        <v>9235</v>
      </c>
      <c r="EH106" s="55" t="s">
        <v>8</v>
      </c>
      <c r="EI106" s="56" t="s">
        <v>9</v>
      </c>
      <c r="EJ106" s="61">
        <v>136</v>
      </c>
      <c r="EK106" s="55" t="s">
        <v>8</v>
      </c>
      <c r="EL106" s="63" t="s">
        <v>9</v>
      </c>
      <c r="EM106" s="62">
        <v>416009</v>
      </c>
      <c r="EN106" s="55" t="s">
        <v>8</v>
      </c>
      <c r="EO106" s="56" t="s">
        <v>9</v>
      </c>
      <c r="EP106" s="61">
        <v>317832</v>
      </c>
      <c r="EQ106" s="55" t="s">
        <v>8</v>
      </c>
      <c r="ER106" s="56" t="s">
        <v>9</v>
      </c>
      <c r="ES106" s="61">
        <v>98020</v>
      </c>
      <c r="ET106" s="55" t="s">
        <v>8</v>
      </c>
      <c r="EU106" s="56" t="s">
        <v>9</v>
      </c>
      <c r="EV106" s="61" t="s">
        <v>547</v>
      </c>
      <c r="EW106" s="55" t="s">
        <v>21</v>
      </c>
      <c r="EX106" s="56" t="s">
        <v>9</v>
      </c>
      <c r="EY106" s="61" t="s">
        <v>547</v>
      </c>
      <c r="EZ106" s="55" t="s">
        <v>21</v>
      </c>
      <c r="FA106" s="56" t="s">
        <v>9</v>
      </c>
      <c r="FB106" s="61" t="s">
        <v>547</v>
      </c>
      <c r="FC106" s="55" t="s">
        <v>21</v>
      </c>
      <c r="FD106" s="56" t="s">
        <v>9</v>
      </c>
      <c r="FE106" s="61" t="s">
        <v>547</v>
      </c>
      <c r="FF106" s="55" t="s">
        <v>21</v>
      </c>
      <c r="FG106" s="56" t="s">
        <v>9</v>
      </c>
      <c r="FH106" s="61" t="s">
        <v>547</v>
      </c>
      <c r="FI106" s="55" t="s">
        <v>21</v>
      </c>
      <c r="FJ106" s="56" t="s">
        <v>9</v>
      </c>
      <c r="FK106" s="61" t="s">
        <v>547</v>
      </c>
      <c r="FL106" s="55" t="s">
        <v>21</v>
      </c>
      <c r="FM106" s="56" t="s">
        <v>9</v>
      </c>
      <c r="FN106" s="61" t="s">
        <v>547</v>
      </c>
      <c r="FO106" s="55" t="s">
        <v>21</v>
      </c>
      <c r="FP106" s="56" t="s">
        <v>9</v>
      </c>
      <c r="FQ106" s="61" t="s">
        <v>547</v>
      </c>
      <c r="FR106" s="55" t="s">
        <v>21</v>
      </c>
      <c r="FS106" s="56" t="s">
        <v>9</v>
      </c>
      <c r="FT106" s="61" t="s">
        <v>547</v>
      </c>
      <c r="FU106" s="55" t="s">
        <v>21</v>
      </c>
      <c r="FV106" s="56" t="s">
        <v>9</v>
      </c>
      <c r="FW106" s="61" t="s">
        <v>547</v>
      </c>
      <c r="FX106" s="55" t="s">
        <v>21</v>
      </c>
      <c r="FY106" s="56" t="s">
        <v>9</v>
      </c>
      <c r="FZ106" s="61" t="s">
        <v>547</v>
      </c>
      <c r="GA106" s="55" t="s">
        <v>21</v>
      </c>
      <c r="GB106" s="56" t="s">
        <v>9</v>
      </c>
      <c r="GC106" s="61" t="s">
        <v>547</v>
      </c>
      <c r="GD106" s="55" t="s">
        <v>21</v>
      </c>
      <c r="GE106" s="56" t="s">
        <v>9</v>
      </c>
      <c r="GF106" s="61" t="s">
        <v>547</v>
      </c>
      <c r="GG106" s="55" t="s">
        <v>21</v>
      </c>
      <c r="GH106" s="56" t="s">
        <v>9</v>
      </c>
      <c r="GI106" s="61" t="s">
        <v>547</v>
      </c>
      <c r="GJ106" s="55" t="s">
        <v>21</v>
      </c>
      <c r="GK106" s="56" t="s">
        <v>9</v>
      </c>
      <c r="GL106" s="61" t="s">
        <v>547</v>
      </c>
      <c r="GM106" s="55" t="s">
        <v>21</v>
      </c>
      <c r="GN106" s="63" t="s">
        <v>9</v>
      </c>
      <c r="GO106" s="62">
        <v>379523</v>
      </c>
      <c r="GP106" s="55" t="s">
        <v>8</v>
      </c>
      <c r="GQ106" s="56" t="s">
        <v>9</v>
      </c>
      <c r="GR106" s="61">
        <v>278810</v>
      </c>
      <c r="GS106" s="55" t="s">
        <v>8</v>
      </c>
      <c r="GT106" s="56" t="s">
        <v>9</v>
      </c>
      <c r="GU106" s="61">
        <v>100757</v>
      </c>
      <c r="GV106" s="55" t="s">
        <v>8</v>
      </c>
      <c r="GW106" s="56" t="s">
        <v>9</v>
      </c>
      <c r="GX106" s="61" t="s">
        <v>547</v>
      </c>
      <c r="GY106" s="55" t="s">
        <v>21</v>
      </c>
      <c r="GZ106" s="56" t="s">
        <v>9</v>
      </c>
      <c r="HA106" s="61" t="s">
        <v>547</v>
      </c>
      <c r="HB106" s="55" t="s">
        <v>21</v>
      </c>
      <c r="HC106" s="56" t="s">
        <v>9</v>
      </c>
      <c r="HD106" s="61" t="s">
        <v>547</v>
      </c>
      <c r="HE106" s="55" t="s">
        <v>21</v>
      </c>
      <c r="HF106" s="56" t="s">
        <v>9</v>
      </c>
      <c r="HG106" s="61" t="s">
        <v>547</v>
      </c>
      <c r="HH106" s="55" t="s">
        <v>21</v>
      </c>
      <c r="HI106" s="56" t="s">
        <v>9</v>
      </c>
      <c r="HJ106" s="61" t="s">
        <v>547</v>
      </c>
      <c r="HK106" s="55" t="s">
        <v>21</v>
      </c>
      <c r="HL106" s="56" t="s">
        <v>9</v>
      </c>
      <c r="HM106" s="61" t="s">
        <v>547</v>
      </c>
      <c r="HN106" s="55" t="s">
        <v>21</v>
      </c>
      <c r="HO106" s="56" t="s">
        <v>9</v>
      </c>
      <c r="HP106" s="61" t="s">
        <v>547</v>
      </c>
      <c r="HQ106" s="55" t="s">
        <v>21</v>
      </c>
      <c r="HR106" s="56" t="s">
        <v>9</v>
      </c>
      <c r="HS106" s="61" t="s">
        <v>547</v>
      </c>
      <c r="HT106" s="55" t="s">
        <v>21</v>
      </c>
      <c r="HU106" s="56" t="s">
        <v>9</v>
      </c>
      <c r="HV106" s="61" t="s">
        <v>547</v>
      </c>
      <c r="HW106" s="55" t="s">
        <v>21</v>
      </c>
      <c r="HX106" s="56" t="s">
        <v>9</v>
      </c>
      <c r="HY106" s="61" t="s">
        <v>547</v>
      </c>
      <c r="HZ106" s="55" t="s">
        <v>21</v>
      </c>
      <c r="IA106" s="56" t="s">
        <v>9</v>
      </c>
      <c r="IB106" s="61" t="s">
        <v>547</v>
      </c>
      <c r="IC106" s="55" t="s">
        <v>21</v>
      </c>
      <c r="ID106" s="56" t="s">
        <v>9</v>
      </c>
      <c r="IE106" s="61" t="s">
        <v>547</v>
      </c>
      <c r="IF106" s="55" t="s">
        <v>21</v>
      </c>
      <c r="IG106" s="56" t="s">
        <v>9</v>
      </c>
      <c r="IH106" s="61" t="s">
        <v>547</v>
      </c>
      <c r="II106" s="55" t="s">
        <v>21</v>
      </c>
      <c r="IJ106" s="56" t="s">
        <v>9</v>
      </c>
      <c r="IK106" s="61" t="s">
        <v>547</v>
      </c>
      <c r="IL106" s="55" t="s">
        <v>21</v>
      </c>
      <c r="IM106" s="56" t="s">
        <v>9</v>
      </c>
      <c r="IN106" s="61" t="s">
        <v>547</v>
      </c>
      <c r="IO106" s="55" t="s">
        <v>21</v>
      </c>
      <c r="IP106" s="63" t="s">
        <v>9</v>
      </c>
      <c r="IQ106" s="62">
        <v>-35686</v>
      </c>
      <c r="IR106" s="55" t="s">
        <v>8</v>
      </c>
      <c r="IS106" s="56" t="s">
        <v>9</v>
      </c>
      <c r="IT106" s="62" t="s">
        <v>547</v>
      </c>
      <c r="IU106" s="55" t="s">
        <v>31</v>
      </c>
      <c r="IV106" s="63" t="s">
        <v>9</v>
      </c>
      <c r="IW106" s="62">
        <v>431418</v>
      </c>
      <c r="IX106" s="55" t="s">
        <v>8</v>
      </c>
      <c r="IY106" s="56" t="s">
        <v>9</v>
      </c>
      <c r="IZ106" s="61">
        <v>2934</v>
      </c>
      <c r="JA106" s="55" t="s">
        <v>8</v>
      </c>
      <c r="JB106" s="56" t="s">
        <v>9</v>
      </c>
      <c r="JC106" s="61">
        <v>71228</v>
      </c>
      <c r="JD106" s="55" t="s">
        <v>8</v>
      </c>
      <c r="JE106" s="56" t="s">
        <v>9</v>
      </c>
      <c r="JF106" s="61">
        <v>63546</v>
      </c>
      <c r="JG106" s="55" t="s">
        <v>8</v>
      </c>
      <c r="JH106" s="56" t="s">
        <v>9</v>
      </c>
      <c r="JI106" s="61">
        <v>31059</v>
      </c>
      <c r="JJ106" s="55" t="s">
        <v>8</v>
      </c>
      <c r="JK106" s="56" t="s">
        <v>9</v>
      </c>
      <c r="JL106" s="61">
        <v>85593</v>
      </c>
      <c r="JM106" s="55" t="s">
        <v>8</v>
      </c>
      <c r="JN106" s="56" t="s">
        <v>9</v>
      </c>
      <c r="JO106" s="61">
        <v>26414</v>
      </c>
      <c r="JP106" s="55" t="s">
        <v>8</v>
      </c>
      <c r="JQ106" s="56" t="s">
        <v>9</v>
      </c>
      <c r="JR106" s="61">
        <v>14263</v>
      </c>
      <c r="JS106" s="55" t="s">
        <v>8</v>
      </c>
      <c r="JT106" s="56" t="s">
        <v>9</v>
      </c>
      <c r="JU106" s="61">
        <v>6451</v>
      </c>
      <c r="JV106" s="55" t="s">
        <v>8</v>
      </c>
      <c r="JW106" s="56" t="s">
        <v>9</v>
      </c>
      <c r="JX106" s="61">
        <v>54827</v>
      </c>
      <c r="JY106" s="55" t="s">
        <v>8</v>
      </c>
      <c r="JZ106" s="56" t="s">
        <v>9</v>
      </c>
      <c r="KA106" s="61">
        <v>123507</v>
      </c>
      <c r="KB106" s="55" t="s">
        <v>8</v>
      </c>
      <c r="KC106" s="56" t="s">
        <v>9</v>
      </c>
      <c r="KD106" s="61">
        <v>14989</v>
      </c>
      <c r="KE106" s="55" t="s">
        <v>8</v>
      </c>
      <c r="KF106" s="56" t="s">
        <v>9</v>
      </c>
      <c r="KG106" s="62">
        <v>362906</v>
      </c>
      <c r="KH106" s="55" t="s">
        <v>8</v>
      </c>
      <c r="KI106" s="56" t="s">
        <v>9</v>
      </c>
      <c r="KJ106" s="61">
        <v>2641</v>
      </c>
      <c r="KK106" s="55" t="s">
        <v>8</v>
      </c>
      <c r="KL106" s="56" t="s">
        <v>9</v>
      </c>
      <c r="KM106" s="61">
        <v>59831</v>
      </c>
      <c r="KN106" s="55" t="s">
        <v>8</v>
      </c>
      <c r="KO106" s="56" t="s">
        <v>9</v>
      </c>
      <c r="KP106" s="61">
        <v>53358</v>
      </c>
      <c r="KQ106" s="55" t="s">
        <v>8</v>
      </c>
      <c r="KR106" s="56" t="s">
        <v>9</v>
      </c>
      <c r="KS106" s="61">
        <v>26876</v>
      </c>
      <c r="KT106" s="55" t="s">
        <v>8</v>
      </c>
      <c r="KU106" s="56" t="s">
        <v>9</v>
      </c>
      <c r="KV106" s="61">
        <v>72441</v>
      </c>
      <c r="KW106" s="55" t="s">
        <v>8</v>
      </c>
      <c r="KX106" s="56" t="s">
        <v>9</v>
      </c>
      <c r="KY106" s="61">
        <v>21475</v>
      </c>
      <c r="KZ106" s="55" t="s">
        <v>8</v>
      </c>
      <c r="LA106" s="56" t="s">
        <v>9</v>
      </c>
      <c r="LB106" s="61">
        <v>11572</v>
      </c>
      <c r="LC106" s="55" t="s">
        <v>8</v>
      </c>
      <c r="LD106" s="56" t="s">
        <v>9</v>
      </c>
      <c r="LE106" s="61">
        <v>5500</v>
      </c>
      <c r="LF106" s="55" t="s">
        <v>8</v>
      </c>
      <c r="LG106" s="56" t="s">
        <v>9</v>
      </c>
      <c r="LH106" s="61">
        <v>45629</v>
      </c>
      <c r="LI106" s="55" t="s">
        <v>8</v>
      </c>
      <c r="LJ106" s="56" t="s">
        <v>9</v>
      </c>
      <c r="LK106" s="61">
        <v>104024</v>
      </c>
      <c r="LL106" s="55" t="s">
        <v>8</v>
      </c>
      <c r="LM106" s="56" t="s">
        <v>9</v>
      </c>
      <c r="LN106" s="61">
        <v>12849</v>
      </c>
      <c r="LO106" s="55" t="s">
        <v>8</v>
      </c>
      <c r="LP106" s="56" t="s">
        <v>9</v>
      </c>
      <c r="LQ106" s="62">
        <v>68398</v>
      </c>
      <c r="LR106" s="55" t="s">
        <v>8</v>
      </c>
      <c r="LS106" s="56" t="s">
        <v>9</v>
      </c>
      <c r="LT106" s="61">
        <v>291</v>
      </c>
      <c r="LU106" s="55" t="s">
        <v>8</v>
      </c>
      <c r="LV106" s="56" t="s">
        <v>9</v>
      </c>
      <c r="LW106" s="61">
        <v>11389</v>
      </c>
      <c r="LX106" s="55" t="s">
        <v>8</v>
      </c>
      <c r="LY106" s="56" t="s">
        <v>9</v>
      </c>
      <c r="LZ106" s="61">
        <v>10122</v>
      </c>
      <c r="MA106" s="55" t="s">
        <v>8</v>
      </c>
      <c r="MB106" s="56" t="s">
        <v>9</v>
      </c>
      <c r="MC106" s="61">
        <v>4192</v>
      </c>
      <c r="MD106" s="55" t="s">
        <v>8</v>
      </c>
      <c r="ME106" s="56" t="s">
        <v>9</v>
      </c>
      <c r="MF106" s="61">
        <v>13111</v>
      </c>
      <c r="MG106" s="55" t="s">
        <v>8</v>
      </c>
      <c r="MH106" s="56" t="s">
        <v>9</v>
      </c>
      <c r="MI106" s="61">
        <v>4956</v>
      </c>
      <c r="MJ106" s="55" t="s">
        <v>8</v>
      </c>
      <c r="MK106" s="56" t="s">
        <v>9</v>
      </c>
      <c r="ML106" s="61">
        <v>2695</v>
      </c>
      <c r="MM106" s="55" t="s">
        <v>8</v>
      </c>
      <c r="MN106" s="56" t="s">
        <v>9</v>
      </c>
      <c r="MO106" s="61">
        <v>956</v>
      </c>
      <c r="MP106" s="55" t="s">
        <v>8</v>
      </c>
      <c r="MQ106" s="56" t="s">
        <v>9</v>
      </c>
      <c r="MR106" s="61">
        <v>9205</v>
      </c>
      <c r="MS106" s="55" t="s">
        <v>8</v>
      </c>
      <c r="MT106" s="56" t="s">
        <v>9</v>
      </c>
      <c r="MU106" s="61">
        <v>19461</v>
      </c>
      <c r="MV106" s="55" t="s">
        <v>8</v>
      </c>
      <c r="MW106" s="56" t="s">
        <v>9</v>
      </c>
      <c r="MX106" s="61">
        <v>2137</v>
      </c>
      <c r="MY106" s="55" t="s">
        <v>8</v>
      </c>
      <c r="MZ106" s="56" t="s">
        <v>9</v>
      </c>
      <c r="NA106" s="62">
        <v>271444</v>
      </c>
      <c r="NB106" s="55" t="s">
        <v>8</v>
      </c>
      <c r="NC106" s="56" t="s">
        <v>9</v>
      </c>
      <c r="ND106" s="61">
        <v>198294</v>
      </c>
      <c r="NE106" s="55" t="s">
        <v>8</v>
      </c>
      <c r="NF106" s="56" t="s">
        <v>9</v>
      </c>
      <c r="NG106" s="61">
        <v>19419</v>
      </c>
      <c r="NH106" s="55" t="s">
        <v>8</v>
      </c>
      <c r="NI106" s="56" t="s">
        <v>9</v>
      </c>
      <c r="NJ106" s="61">
        <v>178875</v>
      </c>
      <c r="NK106" s="55" t="s">
        <v>8</v>
      </c>
      <c r="NL106" s="56" t="s">
        <v>9</v>
      </c>
      <c r="NM106" s="61" t="s">
        <v>547</v>
      </c>
      <c r="NN106" s="55" t="s">
        <v>31</v>
      </c>
      <c r="NO106" s="63" t="s">
        <v>9</v>
      </c>
      <c r="NP106" s="62">
        <v>407864</v>
      </c>
      <c r="NQ106" s="55" t="s">
        <v>8</v>
      </c>
      <c r="NR106" s="56" t="s">
        <v>9</v>
      </c>
      <c r="NS106" s="61">
        <v>30661</v>
      </c>
      <c r="NT106" s="55" t="s">
        <v>8</v>
      </c>
      <c r="NU106" s="56" t="s">
        <v>9</v>
      </c>
      <c r="NV106" s="61">
        <v>377142</v>
      </c>
      <c r="NW106" s="55" t="s">
        <v>8</v>
      </c>
      <c r="NX106" s="56" t="s">
        <v>9</v>
      </c>
      <c r="NY106" s="61">
        <v>34324</v>
      </c>
      <c r="NZ106" s="55" t="s">
        <v>8</v>
      </c>
      <c r="OA106" s="56" t="s">
        <v>9</v>
      </c>
      <c r="OB106" s="61">
        <v>126531</v>
      </c>
      <c r="OC106" s="55" t="s">
        <v>8</v>
      </c>
      <c r="OD106" s="56" t="s">
        <v>9</v>
      </c>
      <c r="OE106" s="61">
        <v>216240</v>
      </c>
      <c r="OF106" s="55" t="s">
        <v>8</v>
      </c>
      <c r="OG106" s="63" t="s">
        <v>9</v>
      </c>
    </row>
    <row r="107" spans="1:397" x14ac:dyDescent="0.2">
      <c r="A107" s="12" t="s">
        <v>624</v>
      </c>
      <c r="B107" s="61">
        <v>959343</v>
      </c>
      <c r="C107" s="55" t="s">
        <v>8</v>
      </c>
      <c r="D107" s="56" t="s">
        <v>9</v>
      </c>
      <c r="E107" s="62">
        <v>853829</v>
      </c>
      <c r="F107" s="55" t="s">
        <v>8</v>
      </c>
      <c r="G107" s="56" t="s">
        <v>9</v>
      </c>
      <c r="H107" s="62">
        <v>12349</v>
      </c>
      <c r="I107" s="55" t="s">
        <v>8</v>
      </c>
      <c r="J107" s="56" t="s">
        <v>9</v>
      </c>
      <c r="K107" s="61">
        <v>175871</v>
      </c>
      <c r="L107" s="55" t="s">
        <v>8</v>
      </c>
      <c r="M107" s="56" t="s">
        <v>9</v>
      </c>
      <c r="N107" s="61">
        <v>142843</v>
      </c>
      <c r="O107" s="55" t="s">
        <v>8</v>
      </c>
      <c r="P107" s="56" t="s">
        <v>9</v>
      </c>
      <c r="Q107" s="61">
        <v>49001</v>
      </c>
      <c r="R107" s="55" t="s">
        <v>8</v>
      </c>
      <c r="S107" s="56" t="s">
        <v>9</v>
      </c>
      <c r="T107" s="61">
        <v>157974</v>
      </c>
      <c r="U107" s="55" t="s">
        <v>8</v>
      </c>
      <c r="V107" s="56" t="s">
        <v>9</v>
      </c>
      <c r="W107" s="61">
        <v>56159</v>
      </c>
      <c r="X107" s="55" t="s">
        <v>8</v>
      </c>
      <c r="Y107" s="56" t="s">
        <v>9</v>
      </c>
      <c r="Z107" s="61">
        <v>38228</v>
      </c>
      <c r="AA107" s="55" t="s">
        <v>8</v>
      </c>
      <c r="AB107" s="56" t="s">
        <v>9</v>
      </c>
      <c r="AC107" s="61">
        <v>74929</v>
      </c>
      <c r="AD107" s="55" t="s">
        <v>8</v>
      </c>
      <c r="AE107" s="56" t="s">
        <v>9</v>
      </c>
      <c r="AF107" s="61">
        <v>89598</v>
      </c>
      <c r="AG107" s="55" t="s">
        <v>8</v>
      </c>
      <c r="AH107" s="56" t="s">
        <v>9</v>
      </c>
      <c r="AI107" s="61">
        <v>173816</v>
      </c>
      <c r="AJ107" s="55" t="s">
        <v>8</v>
      </c>
      <c r="AK107" s="56" t="s">
        <v>9</v>
      </c>
      <c r="AL107" s="61">
        <v>25442</v>
      </c>
      <c r="AM107" s="55" t="s">
        <v>8</v>
      </c>
      <c r="AN107" s="56" t="s">
        <v>9</v>
      </c>
      <c r="AO107" s="62">
        <v>111291</v>
      </c>
      <c r="AP107" s="55" t="s">
        <v>8</v>
      </c>
      <c r="AQ107" s="56" t="s">
        <v>9</v>
      </c>
      <c r="AR107" s="61">
        <v>5699</v>
      </c>
      <c r="AS107" s="55" t="s">
        <v>8</v>
      </c>
      <c r="AT107" s="56" t="s">
        <v>9</v>
      </c>
      <c r="AU107" s="61">
        <v>105592</v>
      </c>
      <c r="AV107" s="55" t="s">
        <v>8</v>
      </c>
      <c r="AW107" s="56" t="s">
        <v>9</v>
      </c>
      <c r="AX107" s="61" t="s">
        <v>547</v>
      </c>
      <c r="AY107" s="55" t="s">
        <v>31</v>
      </c>
      <c r="AZ107" s="63" t="s">
        <v>9</v>
      </c>
      <c r="BA107" s="62">
        <v>697415</v>
      </c>
      <c r="BB107" s="55" t="s">
        <v>8</v>
      </c>
      <c r="BC107" s="56" t="s">
        <v>9</v>
      </c>
      <c r="BD107" s="61">
        <v>457234</v>
      </c>
      <c r="BE107" s="55" t="s">
        <v>8</v>
      </c>
      <c r="BF107" s="56" t="s">
        <v>9</v>
      </c>
      <c r="BG107" s="61">
        <v>444432</v>
      </c>
      <c r="BH107" s="55" t="s">
        <v>8</v>
      </c>
      <c r="BI107" s="56" t="s">
        <v>9</v>
      </c>
      <c r="BJ107" s="61">
        <v>12759</v>
      </c>
      <c r="BK107" s="55" t="s">
        <v>8</v>
      </c>
      <c r="BL107" s="56" t="s">
        <v>9</v>
      </c>
      <c r="BM107" s="61">
        <v>240075</v>
      </c>
      <c r="BN107" s="55" t="s">
        <v>8</v>
      </c>
      <c r="BO107" s="56" t="s">
        <v>9</v>
      </c>
      <c r="BP107" s="61">
        <v>174242</v>
      </c>
      <c r="BQ107" s="55" t="s">
        <v>8</v>
      </c>
      <c r="BR107" s="56" t="s">
        <v>9</v>
      </c>
      <c r="BS107" s="61">
        <v>65872</v>
      </c>
      <c r="BT107" s="55" t="s">
        <v>8</v>
      </c>
      <c r="BU107" s="56" t="s">
        <v>9</v>
      </c>
      <c r="BV107" s="61">
        <v>631503</v>
      </c>
      <c r="BW107" s="55" t="s">
        <v>8</v>
      </c>
      <c r="BX107" s="56" t="s">
        <v>9</v>
      </c>
      <c r="BY107" s="61">
        <v>209646</v>
      </c>
      <c r="BZ107" s="55" t="s">
        <v>8</v>
      </c>
      <c r="CA107" s="56" t="s">
        <v>9</v>
      </c>
      <c r="CB107" s="61">
        <v>217248</v>
      </c>
      <c r="CC107" s="55" t="s">
        <v>8</v>
      </c>
      <c r="CD107" s="56" t="s">
        <v>9</v>
      </c>
      <c r="CE107" s="61">
        <v>37154</v>
      </c>
      <c r="CF107" s="55" t="s">
        <v>8</v>
      </c>
      <c r="CG107" s="56" t="s">
        <v>9</v>
      </c>
      <c r="CH107" s="61">
        <v>48652</v>
      </c>
      <c r="CI107" s="55" t="s">
        <v>8</v>
      </c>
      <c r="CJ107" s="56" t="s">
        <v>9</v>
      </c>
      <c r="CK107" s="61">
        <v>74690</v>
      </c>
      <c r="CL107" s="55" t="s">
        <v>8</v>
      </c>
      <c r="CM107" s="56" t="s">
        <v>9</v>
      </c>
      <c r="CN107" s="61">
        <v>18546</v>
      </c>
      <c r="CO107" s="55" t="s">
        <v>8</v>
      </c>
      <c r="CP107" s="56" t="s">
        <v>9</v>
      </c>
      <c r="CQ107" s="61">
        <v>9994</v>
      </c>
      <c r="CR107" s="55" t="s">
        <v>8</v>
      </c>
      <c r="CS107" s="56" t="s">
        <v>9</v>
      </c>
      <c r="CT107" s="61" t="s">
        <v>547</v>
      </c>
      <c r="CU107" s="55" t="s">
        <v>21</v>
      </c>
      <c r="CV107" s="56" t="s">
        <v>9</v>
      </c>
      <c r="CW107" s="61" t="s">
        <v>547</v>
      </c>
      <c r="CX107" s="55" t="s">
        <v>21</v>
      </c>
      <c r="CY107" s="56" t="s">
        <v>9</v>
      </c>
      <c r="CZ107" s="61">
        <v>46149</v>
      </c>
      <c r="DA107" s="55" t="s">
        <v>8</v>
      </c>
      <c r="DB107" s="56" t="s">
        <v>9</v>
      </c>
      <c r="DC107" s="61">
        <v>1580</v>
      </c>
      <c r="DD107" s="55" t="s">
        <v>8</v>
      </c>
      <c r="DE107" s="56" t="s">
        <v>9</v>
      </c>
      <c r="DF107" s="61">
        <v>55267</v>
      </c>
      <c r="DG107" s="55" t="s">
        <v>8</v>
      </c>
      <c r="DH107" s="56" t="s">
        <v>9</v>
      </c>
      <c r="DI107" s="61" t="s">
        <v>547</v>
      </c>
      <c r="DJ107" s="55" t="s">
        <v>21</v>
      </c>
      <c r="DK107" s="56" t="s">
        <v>9</v>
      </c>
      <c r="DL107" s="61" t="s">
        <v>547</v>
      </c>
      <c r="DM107" s="55" t="s">
        <v>21</v>
      </c>
      <c r="DN107" s="56" t="s">
        <v>9</v>
      </c>
      <c r="DO107" s="61" t="s">
        <v>547</v>
      </c>
      <c r="DP107" s="55" t="s">
        <v>21</v>
      </c>
      <c r="DQ107" s="56" t="s">
        <v>9</v>
      </c>
      <c r="DR107" s="61" t="s">
        <v>547</v>
      </c>
      <c r="DS107" s="55" t="s">
        <v>21</v>
      </c>
      <c r="DT107" s="56" t="s">
        <v>9</v>
      </c>
      <c r="DU107" s="61" t="s">
        <v>547</v>
      </c>
      <c r="DV107" s="55" t="s">
        <v>21</v>
      </c>
      <c r="DW107" s="56" t="s">
        <v>9</v>
      </c>
      <c r="DX107" s="61" t="s">
        <v>547</v>
      </c>
      <c r="DY107" s="55" t="s">
        <v>21</v>
      </c>
      <c r="DZ107" s="56" t="s">
        <v>9</v>
      </c>
      <c r="EA107" s="61" t="s">
        <v>547</v>
      </c>
      <c r="EB107" s="55" t="s">
        <v>21</v>
      </c>
      <c r="EC107" s="56" t="s">
        <v>9</v>
      </c>
      <c r="ED107" s="61">
        <v>-7381</v>
      </c>
      <c r="EE107" s="55" t="s">
        <v>8</v>
      </c>
      <c r="EF107" s="56" t="s">
        <v>9</v>
      </c>
      <c r="EG107" s="61">
        <v>-7665</v>
      </c>
      <c r="EH107" s="55" t="s">
        <v>8</v>
      </c>
      <c r="EI107" s="56" t="s">
        <v>9</v>
      </c>
      <c r="EJ107" s="61">
        <v>231</v>
      </c>
      <c r="EK107" s="55" t="s">
        <v>8</v>
      </c>
      <c r="EL107" s="63" t="s">
        <v>9</v>
      </c>
      <c r="EM107" s="62">
        <v>437488</v>
      </c>
      <c r="EN107" s="55" t="s">
        <v>8</v>
      </c>
      <c r="EO107" s="56" t="s">
        <v>9</v>
      </c>
      <c r="EP107" s="61">
        <v>329782</v>
      </c>
      <c r="EQ107" s="55" t="s">
        <v>8</v>
      </c>
      <c r="ER107" s="56" t="s">
        <v>9</v>
      </c>
      <c r="ES107" s="61">
        <v>107785</v>
      </c>
      <c r="ET107" s="55" t="s">
        <v>8</v>
      </c>
      <c r="EU107" s="56" t="s">
        <v>9</v>
      </c>
      <c r="EV107" s="61" t="s">
        <v>547</v>
      </c>
      <c r="EW107" s="55" t="s">
        <v>21</v>
      </c>
      <c r="EX107" s="56" t="s">
        <v>9</v>
      </c>
      <c r="EY107" s="61" t="s">
        <v>547</v>
      </c>
      <c r="EZ107" s="55" t="s">
        <v>21</v>
      </c>
      <c r="FA107" s="56" t="s">
        <v>9</v>
      </c>
      <c r="FB107" s="61" t="s">
        <v>547</v>
      </c>
      <c r="FC107" s="55" t="s">
        <v>21</v>
      </c>
      <c r="FD107" s="56" t="s">
        <v>9</v>
      </c>
      <c r="FE107" s="61" t="s">
        <v>547</v>
      </c>
      <c r="FF107" s="55" t="s">
        <v>21</v>
      </c>
      <c r="FG107" s="56" t="s">
        <v>9</v>
      </c>
      <c r="FH107" s="61" t="s">
        <v>547</v>
      </c>
      <c r="FI107" s="55" t="s">
        <v>21</v>
      </c>
      <c r="FJ107" s="56" t="s">
        <v>9</v>
      </c>
      <c r="FK107" s="61" t="s">
        <v>547</v>
      </c>
      <c r="FL107" s="55" t="s">
        <v>21</v>
      </c>
      <c r="FM107" s="56" t="s">
        <v>9</v>
      </c>
      <c r="FN107" s="61" t="s">
        <v>547</v>
      </c>
      <c r="FO107" s="55" t="s">
        <v>21</v>
      </c>
      <c r="FP107" s="56" t="s">
        <v>9</v>
      </c>
      <c r="FQ107" s="61" t="s">
        <v>547</v>
      </c>
      <c r="FR107" s="55" t="s">
        <v>21</v>
      </c>
      <c r="FS107" s="56" t="s">
        <v>9</v>
      </c>
      <c r="FT107" s="61" t="s">
        <v>547</v>
      </c>
      <c r="FU107" s="55" t="s">
        <v>21</v>
      </c>
      <c r="FV107" s="56" t="s">
        <v>9</v>
      </c>
      <c r="FW107" s="61" t="s">
        <v>547</v>
      </c>
      <c r="FX107" s="55" t="s">
        <v>21</v>
      </c>
      <c r="FY107" s="56" t="s">
        <v>9</v>
      </c>
      <c r="FZ107" s="61" t="s">
        <v>547</v>
      </c>
      <c r="GA107" s="55" t="s">
        <v>21</v>
      </c>
      <c r="GB107" s="56" t="s">
        <v>9</v>
      </c>
      <c r="GC107" s="61" t="s">
        <v>547</v>
      </c>
      <c r="GD107" s="55" t="s">
        <v>21</v>
      </c>
      <c r="GE107" s="56" t="s">
        <v>9</v>
      </c>
      <c r="GF107" s="61" t="s">
        <v>547</v>
      </c>
      <c r="GG107" s="55" t="s">
        <v>21</v>
      </c>
      <c r="GH107" s="56" t="s">
        <v>9</v>
      </c>
      <c r="GI107" s="61" t="s">
        <v>547</v>
      </c>
      <c r="GJ107" s="55" t="s">
        <v>21</v>
      </c>
      <c r="GK107" s="56" t="s">
        <v>9</v>
      </c>
      <c r="GL107" s="61" t="s">
        <v>547</v>
      </c>
      <c r="GM107" s="55" t="s">
        <v>21</v>
      </c>
      <c r="GN107" s="63" t="s">
        <v>9</v>
      </c>
      <c r="GO107" s="62">
        <v>385747</v>
      </c>
      <c r="GP107" s="55" t="s">
        <v>8</v>
      </c>
      <c r="GQ107" s="56" t="s">
        <v>9</v>
      </c>
      <c r="GR107" s="61">
        <v>282546</v>
      </c>
      <c r="GS107" s="55" t="s">
        <v>8</v>
      </c>
      <c r="GT107" s="56" t="s">
        <v>9</v>
      </c>
      <c r="GU107" s="61">
        <v>103165</v>
      </c>
      <c r="GV107" s="55" t="s">
        <v>8</v>
      </c>
      <c r="GW107" s="56" t="s">
        <v>9</v>
      </c>
      <c r="GX107" s="61" t="s">
        <v>547</v>
      </c>
      <c r="GY107" s="55" t="s">
        <v>21</v>
      </c>
      <c r="GZ107" s="56" t="s">
        <v>9</v>
      </c>
      <c r="HA107" s="61" t="s">
        <v>547</v>
      </c>
      <c r="HB107" s="55" t="s">
        <v>21</v>
      </c>
      <c r="HC107" s="56" t="s">
        <v>9</v>
      </c>
      <c r="HD107" s="61" t="s">
        <v>547</v>
      </c>
      <c r="HE107" s="55" t="s">
        <v>21</v>
      </c>
      <c r="HF107" s="56" t="s">
        <v>9</v>
      </c>
      <c r="HG107" s="61" t="s">
        <v>547</v>
      </c>
      <c r="HH107" s="55" t="s">
        <v>21</v>
      </c>
      <c r="HI107" s="56" t="s">
        <v>9</v>
      </c>
      <c r="HJ107" s="61" t="s">
        <v>547</v>
      </c>
      <c r="HK107" s="55" t="s">
        <v>21</v>
      </c>
      <c r="HL107" s="56" t="s">
        <v>9</v>
      </c>
      <c r="HM107" s="61" t="s">
        <v>547</v>
      </c>
      <c r="HN107" s="55" t="s">
        <v>21</v>
      </c>
      <c r="HO107" s="56" t="s">
        <v>9</v>
      </c>
      <c r="HP107" s="61" t="s">
        <v>547</v>
      </c>
      <c r="HQ107" s="55" t="s">
        <v>21</v>
      </c>
      <c r="HR107" s="56" t="s">
        <v>9</v>
      </c>
      <c r="HS107" s="61" t="s">
        <v>547</v>
      </c>
      <c r="HT107" s="55" t="s">
        <v>21</v>
      </c>
      <c r="HU107" s="56" t="s">
        <v>9</v>
      </c>
      <c r="HV107" s="61" t="s">
        <v>547</v>
      </c>
      <c r="HW107" s="55" t="s">
        <v>21</v>
      </c>
      <c r="HX107" s="56" t="s">
        <v>9</v>
      </c>
      <c r="HY107" s="61" t="s">
        <v>547</v>
      </c>
      <c r="HZ107" s="55" t="s">
        <v>21</v>
      </c>
      <c r="IA107" s="56" t="s">
        <v>9</v>
      </c>
      <c r="IB107" s="61" t="s">
        <v>547</v>
      </c>
      <c r="IC107" s="55" t="s">
        <v>21</v>
      </c>
      <c r="ID107" s="56" t="s">
        <v>9</v>
      </c>
      <c r="IE107" s="61" t="s">
        <v>547</v>
      </c>
      <c r="IF107" s="55" t="s">
        <v>21</v>
      </c>
      <c r="IG107" s="56" t="s">
        <v>9</v>
      </c>
      <c r="IH107" s="61" t="s">
        <v>547</v>
      </c>
      <c r="II107" s="55" t="s">
        <v>21</v>
      </c>
      <c r="IJ107" s="56" t="s">
        <v>9</v>
      </c>
      <c r="IK107" s="61" t="s">
        <v>547</v>
      </c>
      <c r="IL107" s="55" t="s">
        <v>21</v>
      </c>
      <c r="IM107" s="56" t="s">
        <v>9</v>
      </c>
      <c r="IN107" s="61" t="s">
        <v>547</v>
      </c>
      <c r="IO107" s="55" t="s">
        <v>21</v>
      </c>
      <c r="IP107" s="63" t="s">
        <v>9</v>
      </c>
      <c r="IQ107" s="62">
        <v>-52162</v>
      </c>
      <c r="IR107" s="55" t="s">
        <v>8</v>
      </c>
      <c r="IS107" s="56" t="s">
        <v>9</v>
      </c>
      <c r="IT107" s="62" t="s">
        <v>547</v>
      </c>
      <c r="IU107" s="55" t="s">
        <v>31</v>
      </c>
      <c r="IV107" s="63" t="s">
        <v>9</v>
      </c>
      <c r="IW107" s="62">
        <v>458127</v>
      </c>
      <c r="IX107" s="55" t="s">
        <v>8</v>
      </c>
      <c r="IY107" s="56" t="s">
        <v>9</v>
      </c>
      <c r="IZ107" s="61">
        <v>3482</v>
      </c>
      <c r="JA107" s="55" t="s">
        <v>8</v>
      </c>
      <c r="JB107" s="56" t="s">
        <v>9</v>
      </c>
      <c r="JC107" s="61">
        <v>78615</v>
      </c>
      <c r="JD107" s="55" t="s">
        <v>8</v>
      </c>
      <c r="JE107" s="56" t="s">
        <v>9</v>
      </c>
      <c r="JF107" s="61">
        <v>69822</v>
      </c>
      <c r="JG107" s="55" t="s">
        <v>8</v>
      </c>
      <c r="JH107" s="56" t="s">
        <v>9</v>
      </c>
      <c r="JI107" s="61">
        <v>34241</v>
      </c>
      <c r="JJ107" s="55" t="s">
        <v>8</v>
      </c>
      <c r="JK107" s="56" t="s">
        <v>9</v>
      </c>
      <c r="JL107" s="61">
        <v>90061</v>
      </c>
      <c r="JM107" s="55" t="s">
        <v>8</v>
      </c>
      <c r="JN107" s="56" t="s">
        <v>9</v>
      </c>
      <c r="JO107" s="61">
        <v>26664</v>
      </c>
      <c r="JP107" s="55" t="s">
        <v>8</v>
      </c>
      <c r="JQ107" s="56" t="s">
        <v>9</v>
      </c>
      <c r="JR107" s="61">
        <v>16131</v>
      </c>
      <c r="JS107" s="55" t="s">
        <v>8</v>
      </c>
      <c r="JT107" s="56" t="s">
        <v>9</v>
      </c>
      <c r="JU107" s="61">
        <v>7515</v>
      </c>
      <c r="JV107" s="55" t="s">
        <v>8</v>
      </c>
      <c r="JW107" s="56" t="s">
        <v>9</v>
      </c>
      <c r="JX107" s="61">
        <v>56652</v>
      </c>
      <c r="JY107" s="55" t="s">
        <v>8</v>
      </c>
      <c r="JZ107" s="56" t="s">
        <v>9</v>
      </c>
      <c r="KA107" s="61">
        <v>128153</v>
      </c>
      <c r="KB107" s="55" t="s">
        <v>8</v>
      </c>
      <c r="KC107" s="56" t="s">
        <v>9</v>
      </c>
      <c r="KD107" s="61">
        <v>16712</v>
      </c>
      <c r="KE107" s="55" t="s">
        <v>8</v>
      </c>
      <c r="KF107" s="56" t="s">
        <v>9</v>
      </c>
      <c r="KG107" s="62">
        <v>386082</v>
      </c>
      <c r="KH107" s="55" t="s">
        <v>8</v>
      </c>
      <c r="KI107" s="56" t="s">
        <v>9</v>
      </c>
      <c r="KJ107" s="61">
        <v>3142</v>
      </c>
      <c r="KK107" s="55" t="s">
        <v>8</v>
      </c>
      <c r="KL107" s="56" t="s">
        <v>9</v>
      </c>
      <c r="KM107" s="61">
        <v>66128</v>
      </c>
      <c r="KN107" s="55" t="s">
        <v>8</v>
      </c>
      <c r="KO107" s="56" t="s">
        <v>9</v>
      </c>
      <c r="KP107" s="61">
        <v>58797</v>
      </c>
      <c r="KQ107" s="55" t="s">
        <v>8</v>
      </c>
      <c r="KR107" s="56" t="s">
        <v>9</v>
      </c>
      <c r="KS107" s="61">
        <v>29638</v>
      </c>
      <c r="KT107" s="55" t="s">
        <v>8</v>
      </c>
      <c r="KU107" s="56" t="s">
        <v>9</v>
      </c>
      <c r="KV107" s="61">
        <v>76403</v>
      </c>
      <c r="KW107" s="55" t="s">
        <v>8</v>
      </c>
      <c r="KX107" s="56" t="s">
        <v>9</v>
      </c>
      <c r="KY107" s="61">
        <v>21701</v>
      </c>
      <c r="KZ107" s="55" t="s">
        <v>8</v>
      </c>
      <c r="LA107" s="56" t="s">
        <v>9</v>
      </c>
      <c r="LB107" s="61">
        <v>13108</v>
      </c>
      <c r="LC107" s="55" t="s">
        <v>8</v>
      </c>
      <c r="LD107" s="56" t="s">
        <v>9</v>
      </c>
      <c r="LE107" s="61">
        <v>6407</v>
      </c>
      <c r="LF107" s="55" t="s">
        <v>8</v>
      </c>
      <c r="LG107" s="56" t="s">
        <v>9</v>
      </c>
      <c r="LH107" s="61">
        <v>47254</v>
      </c>
      <c r="LI107" s="55" t="s">
        <v>8</v>
      </c>
      <c r="LJ107" s="56" t="s">
        <v>9</v>
      </c>
      <c r="LK107" s="61">
        <v>108030</v>
      </c>
      <c r="LL107" s="55" t="s">
        <v>8</v>
      </c>
      <c r="LM107" s="56" t="s">
        <v>9</v>
      </c>
      <c r="LN107" s="61">
        <v>14318</v>
      </c>
      <c r="LO107" s="55" t="s">
        <v>8</v>
      </c>
      <c r="LP107" s="56" t="s">
        <v>9</v>
      </c>
      <c r="LQ107" s="62">
        <v>72121</v>
      </c>
      <c r="LR107" s="55" t="s">
        <v>8</v>
      </c>
      <c r="LS107" s="56" t="s">
        <v>9</v>
      </c>
      <c r="LT107" s="61">
        <v>343</v>
      </c>
      <c r="LU107" s="55" t="s">
        <v>8</v>
      </c>
      <c r="LV107" s="56" t="s">
        <v>9</v>
      </c>
      <c r="LW107" s="61">
        <v>12492</v>
      </c>
      <c r="LX107" s="55" t="s">
        <v>8</v>
      </c>
      <c r="LY107" s="56" t="s">
        <v>9</v>
      </c>
      <c r="LZ107" s="61">
        <v>11071</v>
      </c>
      <c r="MA107" s="55" t="s">
        <v>8</v>
      </c>
      <c r="MB107" s="56" t="s">
        <v>9</v>
      </c>
      <c r="MC107" s="61">
        <v>4598</v>
      </c>
      <c r="MD107" s="55" t="s">
        <v>8</v>
      </c>
      <c r="ME107" s="56" t="s">
        <v>9</v>
      </c>
      <c r="MF107" s="61">
        <v>13688</v>
      </c>
      <c r="MG107" s="55" t="s">
        <v>8</v>
      </c>
      <c r="MH107" s="56" t="s">
        <v>9</v>
      </c>
      <c r="MI107" s="61">
        <v>4952</v>
      </c>
      <c r="MJ107" s="55" t="s">
        <v>8</v>
      </c>
      <c r="MK107" s="56" t="s">
        <v>9</v>
      </c>
      <c r="ML107" s="61">
        <v>3021</v>
      </c>
      <c r="MM107" s="55" t="s">
        <v>8</v>
      </c>
      <c r="MN107" s="56" t="s">
        <v>9</v>
      </c>
      <c r="MO107" s="61">
        <v>1106</v>
      </c>
      <c r="MP107" s="55" t="s">
        <v>8</v>
      </c>
      <c r="MQ107" s="56" t="s">
        <v>9</v>
      </c>
      <c r="MR107" s="61">
        <v>9393</v>
      </c>
      <c r="MS107" s="55" t="s">
        <v>8</v>
      </c>
      <c r="MT107" s="56" t="s">
        <v>9</v>
      </c>
      <c r="MU107" s="61">
        <v>20138</v>
      </c>
      <c r="MV107" s="55" t="s">
        <v>8</v>
      </c>
      <c r="MW107" s="56" t="s">
        <v>9</v>
      </c>
      <c r="MX107" s="61">
        <v>2395</v>
      </c>
      <c r="MY107" s="55" t="s">
        <v>8</v>
      </c>
      <c r="MZ107" s="56" t="s">
        <v>9</v>
      </c>
      <c r="NA107" s="62">
        <v>312139</v>
      </c>
      <c r="NB107" s="55" t="s">
        <v>8</v>
      </c>
      <c r="NC107" s="56" t="s">
        <v>9</v>
      </c>
      <c r="ND107" s="61">
        <v>208269</v>
      </c>
      <c r="NE107" s="55" t="s">
        <v>8</v>
      </c>
      <c r="NF107" s="56" t="s">
        <v>9</v>
      </c>
      <c r="NG107" s="61">
        <v>19192</v>
      </c>
      <c r="NH107" s="55" t="s">
        <v>8</v>
      </c>
      <c r="NI107" s="56" t="s">
        <v>9</v>
      </c>
      <c r="NJ107" s="61">
        <v>189077</v>
      </c>
      <c r="NK107" s="55" t="s">
        <v>8</v>
      </c>
      <c r="NL107" s="56" t="s">
        <v>9</v>
      </c>
      <c r="NM107" s="61" t="s">
        <v>547</v>
      </c>
      <c r="NN107" s="55" t="s">
        <v>31</v>
      </c>
      <c r="NO107" s="63" t="s">
        <v>9</v>
      </c>
      <c r="NP107" s="62">
        <v>441541</v>
      </c>
      <c r="NQ107" s="55" t="s">
        <v>8</v>
      </c>
      <c r="NR107" s="56" t="s">
        <v>9</v>
      </c>
      <c r="NS107" s="61">
        <v>36825</v>
      </c>
      <c r="NT107" s="55" t="s">
        <v>8</v>
      </c>
      <c r="NU107" s="56" t="s">
        <v>9</v>
      </c>
      <c r="NV107" s="61">
        <v>404777</v>
      </c>
      <c r="NW107" s="55" t="s">
        <v>8</v>
      </c>
      <c r="NX107" s="56" t="s">
        <v>9</v>
      </c>
      <c r="NY107" s="61">
        <v>41597</v>
      </c>
      <c r="NZ107" s="55" t="s">
        <v>8</v>
      </c>
      <c r="OA107" s="56" t="s">
        <v>9</v>
      </c>
      <c r="OB107" s="61">
        <v>127529</v>
      </c>
      <c r="OC107" s="55" t="s">
        <v>8</v>
      </c>
      <c r="OD107" s="56" t="s">
        <v>9</v>
      </c>
      <c r="OE107" s="61">
        <v>235712</v>
      </c>
      <c r="OF107" s="55" t="s">
        <v>8</v>
      </c>
      <c r="OG107" s="63" t="s">
        <v>9</v>
      </c>
    </row>
    <row r="108" spans="1:397" x14ac:dyDescent="0.2">
      <c r="A108" s="12" t="s">
        <v>625</v>
      </c>
      <c r="B108" s="61">
        <v>903861</v>
      </c>
      <c r="C108" s="55" t="s">
        <v>8</v>
      </c>
      <c r="D108" s="56" t="s">
        <v>9</v>
      </c>
      <c r="E108" s="62">
        <v>801888</v>
      </c>
      <c r="F108" s="55" t="s">
        <v>8</v>
      </c>
      <c r="G108" s="56" t="s">
        <v>9</v>
      </c>
      <c r="H108" s="62">
        <v>11309</v>
      </c>
      <c r="I108" s="55" t="s">
        <v>8</v>
      </c>
      <c r="J108" s="56" t="s">
        <v>9</v>
      </c>
      <c r="K108" s="61">
        <v>154678</v>
      </c>
      <c r="L108" s="55" t="s">
        <v>8</v>
      </c>
      <c r="M108" s="56" t="s">
        <v>9</v>
      </c>
      <c r="N108" s="61">
        <v>125013</v>
      </c>
      <c r="O108" s="55" t="s">
        <v>8</v>
      </c>
      <c r="P108" s="56" t="s">
        <v>9</v>
      </c>
      <c r="Q108" s="61">
        <v>44907</v>
      </c>
      <c r="R108" s="55" t="s">
        <v>8</v>
      </c>
      <c r="S108" s="56" t="s">
        <v>9</v>
      </c>
      <c r="T108" s="61">
        <v>155195</v>
      </c>
      <c r="U108" s="55" t="s">
        <v>8</v>
      </c>
      <c r="V108" s="56" t="s">
        <v>9</v>
      </c>
      <c r="W108" s="61">
        <v>50783</v>
      </c>
      <c r="X108" s="55" t="s">
        <v>8</v>
      </c>
      <c r="Y108" s="56" t="s">
        <v>9</v>
      </c>
      <c r="Z108" s="61">
        <v>37663</v>
      </c>
      <c r="AA108" s="55" t="s">
        <v>8</v>
      </c>
      <c r="AB108" s="56" t="s">
        <v>9</v>
      </c>
      <c r="AC108" s="61">
        <v>74595</v>
      </c>
      <c r="AD108" s="55" t="s">
        <v>8</v>
      </c>
      <c r="AE108" s="56" t="s">
        <v>9</v>
      </c>
      <c r="AF108" s="61">
        <v>78041</v>
      </c>
      <c r="AG108" s="55" t="s">
        <v>8</v>
      </c>
      <c r="AH108" s="56" t="s">
        <v>9</v>
      </c>
      <c r="AI108" s="61">
        <v>171434</v>
      </c>
      <c r="AJ108" s="55" t="s">
        <v>8</v>
      </c>
      <c r="AK108" s="56" t="s">
        <v>9</v>
      </c>
      <c r="AL108" s="61">
        <v>22894</v>
      </c>
      <c r="AM108" s="55" t="s">
        <v>8</v>
      </c>
      <c r="AN108" s="56" t="s">
        <v>9</v>
      </c>
      <c r="AO108" s="62">
        <v>107663</v>
      </c>
      <c r="AP108" s="55" t="s">
        <v>8</v>
      </c>
      <c r="AQ108" s="56" t="s">
        <v>9</v>
      </c>
      <c r="AR108" s="61">
        <v>5641</v>
      </c>
      <c r="AS108" s="55" t="s">
        <v>8</v>
      </c>
      <c r="AT108" s="56" t="s">
        <v>9</v>
      </c>
      <c r="AU108" s="61">
        <v>102022</v>
      </c>
      <c r="AV108" s="55" t="s">
        <v>8</v>
      </c>
      <c r="AW108" s="56" t="s">
        <v>9</v>
      </c>
      <c r="AX108" s="61" t="s">
        <v>547</v>
      </c>
      <c r="AY108" s="55" t="s">
        <v>31</v>
      </c>
      <c r="AZ108" s="63" t="s">
        <v>9</v>
      </c>
      <c r="BA108" s="62">
        <v>672608</v>
      </c>
      <c r="BB108" s="55" t="s">
        <v>8</v>
      </c>
      <c r="BC108" s="56" t="s">
        <v>9</v>
      </c>
      <c r="BD108" s="61">
        <v>439108</v>
      </c>
      <c r="BE108" s="55" t="s">
        <v>8</v>
      </c>
      <c r="BF108" s="56" t="s">
        <v>9</v>
      </c>
      <c r="BG108" s="61">
        <v>428377</v>
      </c>
      <c r="BH108" s="55" t="s">
        <v>8</v>
      </c>
      <c r="BI108" s="56" t="s">
        <v>9</v>
      </c>
      <c r="BJ108" s="61">
        <v>10701</v>
      </c>
      <c r="BK108" s="55" t="s">
        <v>8</v>
      </c>
      <c r="BL108" s="56" t="s">
        <v>9</v>
      </c>
      <c r="BM108" s="61">
        <v>233422</v>
      </c>
      <c r="BN108" s="55" t="s">
        <v>8</v>
      </c>
      <c r="BO108" s="56" t="s">
        <v>9</v>
      </c>
      <c r="BP108" s="61">
        <v>170868</v>
      </c>
      <c r="BQ108" s="55" t="s">
        <v>8</v>
      </c>
      <c r="BR108" s="56" t="s">
        <v>9</v>
      </c>
      <c r="BS108" s="61">
        <v>62584</v>
      </c>
      <c r="BT108" s="55" t="s">
        <v>8</v>
      </c>
      <c r="BU108" s="56" t="s">
        <v>9</v>
      </c>
      <c r="BV108" s="61">
        <v>609996</v>
      </c>
      <c r="BW108" s="55" t="s">
        <v>8</v>
      </c>
      <c r="BX108" s="56" t="s">
        <v>9</v>
      </c>
      <c r="BY108" s="61">
        <v>193161</v>
      </c>
      <c r="BZ108" s="55" t="s">
        <v>8</v>
      </c>
      <c r="CA108" s="56" t="s">
        <v>9</v>
      </c>
      <c r="CB108" s="61">
        <v>184518</v>
      </c>
      <c r="CC108" s="55" t="s">
        <v>8</v>
      </c>
      <c r="CD108" s="56" t="s">
        <v>9</v>
      </c>
      <c r="CE108" s="61">
        <v>31179</v>
      </c>
      <c r="CF108" s="55" t="s">
        <v>8</v>
      </c>
      <c r="CG108" s="56" t="s">
        <v>9</v>
      </c>
      <c r="CH108" s="61">
        <v>47834</v>
      </c>
      <c r="CI108" s="55" t="s">
        <v>8</v>
      </c>
      <c r="CJ108" s="56" t="s">
        <v>9</v>
      </c>
      <c r="CK108" s="61">
        <v>56459</v>
      </c>
      <c r="CL108" s="55" t="s">
        <v>8</v>
      </c>
      <c r="CM108" s="56" t="s">
        <v>9</v>
      </c>
      <c r="CN108" s="61">
        <v>9019</v>
      </c>
      <c r="CO108" s="55" t="s">
        <v>8</v>
      </c>
      <c r="CP108" s="56" t="s">
        <v>9</v>
      </c>
      <c r="CQ108" s="61">
        <v>7997</v>
      </c>
      <c r="CR108" s="55" t="s">
        <v>8</v>
      </c>
      <c r="CS108" s="56" t="s">
        <v>9</v>
      </c>
      <c r="CT108" s="61" t="s">
        <v>547</v>
      </c>
      <c r="CU108" s="55" t="s">
        <v>21</v>
      </c>
      <c r="CV108" s="56" t="s">
        <v>9</v>
      </c>
      <c r="CW108" s="61" t="s">
        <v>547</v>
      </c>
      <c r="CX108" s="55" t="s">
        <v>21</v>
      </c>
      <c r="CY108" s="56" t="s">
        <v>9</v>
      </c>
      <c r="CZ108" s="61">
        <v>39459</v>
      </c>
      <c r="DA108" s="55" t="s">
        <v>8</v>
      </c>
      <c r="DB108" s="56" t="s">
        <v>9</v>
      </c>
      <c r="DC108" s="61">
        <v>359</v>
      </c>
      <c r="DD108" s="55" t="s">
        <v>8</v>
      </c>
      <c r="DE108" s="56" t="s">
        <v>9</v>
      </c>
      <c r="DF108" s="61">
        <v>48744</v>
      </c>
      <c r="DG108" s="55" t="s">
        <v>8</v>
      </c>
      <c r="DH108" s="56" t="s">
        <v>9</v>
      </c>
      <c r="DI108" s="61" t="s">
        <v>547</v>
      </c>
      <c r="DJ108" s="55" t="s">
        <v>21</v>
      </c>
      <c r="DK108" s="56" t="s">
        <v>9</v>
      </c>
      <c r="DL108" s="61" t="s">
        <v>547</v>
      </c>
      <c r="DM108" s="55" t="s">
        <v>21</v>
      </c>
      <c r="DN108" s="56" t="s">
        <v>9</v>
      </c>
      <c r="DO108" s="61" t="s">
        <v>547</v>
      </c>
      <c r="DP108" s="55" t="s">
        <v>21</v>
      </c>
      <c r="DQ108" s="56" t="s">
        <v>9</v>
      </c>
      <c r="DR108" s="61" t="s">
        <v>547</v>
      </c>
      <c r="DS108" s="55" t="s">
        <v>21</v>
      </c>
      <c r="DT108" s="56" t="s">
        <v>9</v>
      </c>
      <c r="DU108" s="61" t="s">
        <v>547</v>
      </c>
      <c r="DV108" s="55" t="s">
        <v>21</v>
      </c>
      <c r="DW108" s="56" t="s">
        <v>9</v>
      </c>
      <c r="DX108" s="61" t="s">
        <v>547</v>
      </c>
      <c r="DY108" s="55" t="s">
        <v>21</v>
      </c>
      <c r="DZ108" s="56" t="s">
        <v>9</v>
      </c>
      <c r="EA108" s="61" t="s">
        <v>547</v>
      </c>
      <c r="EB108" s="55" t="s">
        <v>21</v>
      </c>
      <c r="EC108" s="56" t="s">
        <v>9</v>
      </c>
      <c r="ED108" s="61">
        <v>8790</v>
      </c>
      <c r="EE108" s="55" t="s">
        <v>8</v>
      </c>
      <c r="EF108" s="56" t="s">
        <v>9</v>
      </c>
      <c r="EG108" s="61">
        <v>8495</v>
      </c>
      <c r="EH108" s="55" t="s">
        <v>8</v>
      </c>
      <c r="EI108" s="56" t="s">
        <v>9</v>
      </c>
      <c r="EJ108" s="61">
        <v>256</v>
      </c>
      <c r="EK108" s="55" t="s">
        <v>8</v>
      </c>
      <c r="EL108" s="63" t="s">
        <v>9</v>
      </c>
      <c r="EM108" s="62">
        <v>400743</v>
      </c>
      <c r="EN108" s="55" t="s">
        <v>8</v>
      </c>
      <c r="EO108" s="56" t="s">
        <v>9</v>
      </c>
      <c r="EP108" s="61">
        <v>296572</v>
      </c>
      <c r="EQ108" s="55" t="s">
        <v>8</v>
      </c>
      <c r="ER108" s="56" t="s">
        <v>9</v>
      </c>
      <c r="ES108" s="61">
        <v>104202</v>
      </c>
      <c r="ET108" s="55" t="s">
        <v>8</v>
      </c>
      <c r="EU108" s="56" t="s">
        <v>9</v>
      </c>
      <c r="EV108" s="61" t="s">
        <v>547</v>
      </c>
      <c r="EW108" s="55" t="s">
        <v>21</v>
      </c>
      <c r="EX108" s="56" t="s">
        <v>9</v>
      </c>
      <c r="EY108" s="61" t="s">
        <v>547</v>
      </c>
      <c r="EZ108" s="55" t="s">
        <v>21</v>
      </c>
      <c r="FA108" s="56" t="s">
        <v>9</v>
      </c>
      <c r="FB108" s="61" t="s">
        <v>547</v>
      </c>
      <c r="FC108" s="55" t="s">
        <v>21</v>
      </c>
      <c r="FD108" s="56" t="s">
        <v>9</v>
      </c>
      <c r="FE108" s="61" t="s">
        <v>547</v>
      </c>
      <c r="FF108" s="55" t="s">
        <v>21</v>
      </c>
      <c r="FG108" s="56" t="s">
        <v>9</v>
      </c>
      <c r="FH108" s="61" t="s">
        <v>547</v>
      </c>
      <c r="FI108" s="55" t="s">
        <v>21</v>
      </c>
      <c r="FJ108" s="56" t="s">
        <v>9</v>
      </c>
      <c r="FK108" s="61" t="s">
        <v>547</v>
      </c>
      <c r="FL108" s="55" t="s">
        <v>21</v>
      </c>
      <c r="FM108" s="56" t="s">
        <v>9</v>
      </c>
      <c r="FN108" s="61" t="s">
        <v>547</v>
      </c>
      <c r="FO108" s="55" t="s">
        <v>21</v>
      </c>
      <c r="FP108" s="56" t="s">
        <v>9</v>
      </c>
      <c r="FQ108" s="61" t="s">
        <v>547</v>
      </c>
      <c r="FR108" s="55" t="s">
        <v>21</v>
      </c>
      <c r="FS108" s="56" t="s">
        <v>9</v>
      </c>
      <c r="FT108" s="61" t="s">
        <v>547</v>
      </c>
      <c r="FU108" s="55" t="s">
        <v>21</v>
      </c>
      <c r="FV108" s="56" t="s">
        <v>9</v>
      </c>
      <c r="FW108" s="61" t="s">
        <v>547</v>
      </c>
      <c r="FX108" s="55" t="s">
        <v>21</v>
      </c>
      <c r="FY108" s="56" t="s">
        <v>9</v>
      </c>
      <c r="FZ108" s="61" t="s">
        <v>547</v>
      </c>
      <c r="GA108" s="55" t="s">
        <v>21</v>
      </c>
      <c r="GB108" s="56" t="s">
        <v>9</v>
      </c>
      <c r="GC108" s="61" t="s">
        <v>547</v>
      </c>
      <c r="GD108" s="55" t="s">
        <v>21</v>
      </c>
      <c r="GE108" s="56" t="s">
        <v>9</v>
      </c>
      <c r="GF108" s="61" t="s">
        <v>547</v>
      </c>
      <c r="GG108" s="55" t="s">
        <v>21</v>
      </c>
      <c r="GH108" s="56" t="s">
        <v>9</v>
      </c>
      <c r="GI108" s="61" t="s">
        <v>547</v>
      </c>
      <c r="GJ108" s="55" t="s">
        <v>21</v>
      </c>
      <c r="GK108" s="56" t="s">
        <v>9</v>
      </c>
      <c r="GL108" s="61" t="s">
        <v>547</v>
      </c>
      <c r="GM108" s="55" t="s">
        <v>21</v>
      </c>
      <c r="GN108" s="63" t="s">
        <v>9</v>
      </c>
      <c r="GO108" s="62">
        <v>363090</v>
      </c>
      <c r="GP108" s="55" t="s">
        <v>8</v>
      </c>
      <c r="GQ108" s="56" t="s">
        <v>9</v>
      </c>
      <c r="GR108" s="61">
        <v>261613</v>
      </c>
      <c r="GS108" s="55" t="s">
        <v>8</v>
      </c>
      <c r="GT108" s="56" t="s">
        <v>9</v>
      </c>
      <c r="GU108" s="61">
        <v>101430</v>
      </c>
      <c r="GV108" s="55" t="s">
        <v>8</v>
      </c>
      <c r="GW108" s="56" t="s">
        <v>9</v>
      </c>
      <c r="GX108" s="61" t="s">
        <v>547</v>
      </c>
      <c r="GY108" s="55" t="s">
        <v>21</v>
      </c>
      <c r="GZ108" s="56" t="s">
        <v>9</v>
      </c>
      <c r="HA108" s="61" t="s">
        <v>547</v>
      </c>
      <c r="HB108" s="55" t="s">
        <v>21</v>
      </c>
      <c r="HC108" s="56" t="s">
        <v>9</v>
      </c>
      <c r="HD108" s="61" t="s">
        <v>547</v>
      </c>
      <c r="HE108" s="55" t="s">
        <v>21</v>
      </c>
      <c r="HF108" s="56" t="s">
        <v>9</v>
      </c>
      <c r="HG108" s="61" t="s">
        <v>547</v>
      </c>
      <c r="HH108" s="55" t="s">
        <v>21</v>
      </c>
      <c r="HI108" s="56" t="s">
        <v>9</v>
      </c>
      <c r="HJ108" s="61" t="s">
        <v>547</v>
      </c>
      <c r="HK108" s="55" t="s">
        <v>21</v>
      </c>
      <c r="HL108" s="56" t="s">
        <v>9</v>
      </c>
      <c r="HM108" s="61" t="s">
        <v>547</v>
      </c>
      <c r="HN108" s="55" t="s">
        <v>21</v>
      </c>
      <c r="HO108" s="56" t="s">
        <v>9</v>
      </c>
      <c r="HP108" s="61" t="s">
        <v>547</v>
      </c>
      <c r="HQ108" s="55" t="s">
        <v>21</v>
      </c>
      <c r="HR108" s="56" t="s">
        <v>9</v>
      </c>
      <c r="HS108" s="61" t="s">
        <v>547</v>
      </c>
      <c r="HT108" s="55" t="s">
        <v>21</v>
      </c>
      <c r="HU108" s="56" t="s">
        <v>9</v>
      </c>
      <c r="HV108" s="61" t="s">
        <v>547</v>
      </c>
      <c r="HW108" s="55" t="s">
        <v>21</v>
      </c>
      <c r="HX108" s="56" t="s">
        <v>9</v>
      </c>
      <c r="HY108" s="61" t="s">
        <v>547</v>
      </c>
      <c r="HZ108" s="55" t="s">
        <v>21</v>
      </c>
      <c r="IA108" s="56" t="s">
        <v>9</v>
      </c>
      <c r="IB108" s="61" t="s">
        <v>547</v>
      </c>
      <c r="IC108" s="55" t="s">
        <v>21</v>
      </c>
      <c r="ID108" s="56" t="s">
        <v>9</v>
      </c>
      <c r="IE108" s="61" t="s">
        <v>547</v>
      </c>
      <c r="IF108" s="55" t="s">
        <v>21</v>
      </c>
      <c r="IG108" s="56" t="s">
        <v>9</v>
      </c>
      <c r="IH108" s="61" t="s">
        <v>547</v>
      </c>
      <c r="II108" s="55" t="s">
        <v>21</v>
      </c>
      <c r="IJ108" s="56" t="s">
        <v>9</v>
      </c>
      <c r="IK108" s="61" t="s">
        <v>547</v>
      </c>
      <c r="IL108" s="55" t="s">
        <v>21</v>
      </c>
      <c r="IM108" s="56" t="s">
        <v>9</v>
      </c>
      <c r="IN108" s="61" t="s">
        <v>547</v>
      </c>
      <c r="IO108" s="55" t="s">
        <v>21</v>
      </c>
      <c r="IP108" s="63" t="s">
        <v>9</v>
      </c>
      <c r="IQ108" s="62">
        <v>-38058</v>
      </c>
      <c r="IR108" s="55" t="s">
        <v>8</v>
      </c>
      <c r="IS108" s="56" t="s">
        <v>9</v>
      </c>
      <c r="IT108" s="62" t="s">
        <v>547</v>
      </c>
      <c r="IU108" s="55" t="s">
        <v>31</v>
      </c>
      <c r="IV108" s="63" t="s">
        <v>9</v>
      </c>
      <c r="IW108" s="62">
        <v>454742</v>
      </c>
      <c r="IX108" s="55" t="s">
        <v>8</v>
      </c>
      <c r="IY108" s="56" t="s">
        <v>9</v>
      </c>
      <c r="IZ108" s="61">
        <v>3879</v>
      </c>
      <c r="JA108" s="55" t="s">
        <v>8</v>
      </c>
      <c r="JB108" s="56" t="s">
        <v>9</v>
      </c>
      <c r="JC108" s="61">
        <v>74099</v>
      </c>
      <c r="JD108" s="55" t="s">
        <v>8</v>
      </c>
      <c r="JE108" s="56" t="s">
        <v>9</v>
      </c>
      <c r="JF108" s="61">
        <v>65735</v>
      </c>
      <c r="JG108" s="55" t="s">
        <v>8</v>
      </c>
      <c r="JH108" s="56" t="s">
        <v>9</v>
      </c>
      <c r="JI108" s="61">
        <v>33646</v>
      </c>
      <c r="JJ108" s="55" t="s">
        <v>8</v>
      </c>
      <c r="JK108" s="56" t="s">
        <v>9</v>
      </c>
      <c r="JL108" s="61">
        <v>94116</v>
      </c>
      <c r="JM108" s="55" t="s">
        <v>8</v>
      </c>
      <c r="JN108" s="56" t="s">
        <v>9</v>
      </c>
      <c r="JO108" s="61">
        <v>26427</v>
      </c>
      <c r="JP108" s="55" t="s">
        <v>8</v>
      </c>
      <c r="JQ108" s="56" t="s">
        <v>9</v>
      </c>
      <c r="JR108" s="61">
        <v>12939</v>
      </c>
      <c r="JS108" s="55" t="s">
        <v>8</v>
      </c>
      <c r="JT108" s="56" t="s">
        <v>9</v>
      </c>
      <c r="JU108" s="61">
        <v>7292</v>
      </c>
      <c r="JV108" s="55" t="s">
        <v>8</v>
      </c>
      <c r="JW108" s="56" t="s">
        <v>9</v>
      </c>
      <c r="JX108" s="61">
        <v>57100</v>
      </c>
      <c r="JY108" s="55" t="s">
        <v>8</v>
      </c>
      <c r="JZ108" s="56" t="s">
        <v>9</v>
      </c>
      <c r="KA108" s="61">
        <v>129564</v>
      </c>
      <c r="KB108" s="55" t="s">
        <v>8</v>
      </c>
      <c r="KC108" s="56" t="s">
        <v>9</v>
      </c>
      <c r="KD108" s="61">
        <v>15750</v>
      </c>
      <c r="KE108" s="55" t="s">
        <v>8</v>
      </c>
      <c r="KF108" s="56" t="s">
        <v>9</v>
      </c>
      <c r="KG108" s="62">
        <v>382402</v>
      </c>
      <c r="KH108" s="55" t="s">
        <v>8</v>
      </c>
      <c r="KI108" s="56" t="s">
        <v>9</v>
      </c>
      <c r="KJ108" s="61">
        <v>3484</v>
      </c>
      <c r="KK108" s="55" t="s">
        <v>8</v>
      </c>
      <c r="KL108" s="56" t="s">
        <v>9</v>
      </c>
      <c r="KM108" s="61">
        <v>62025</v>
      </c>
      <c r="KN108" s="55" t="s">
        <v>8</v>
      </c>
      <c r="KO108" s="56" t="s">
        <v>9</v>
      </c>
      <c r="KP108" s="61">
        <v>55062</v>
      </c>
      <c r="KQ108" s="55" t="s">
        <v>8</v>
      </c>
      <c r="KR108" s="56" t="s">
        <v>9</v>
      </c>
      <c r="KS108" s="61">
        <v>28998</v>
      </c>
      <c r="KT108" s="55" t="s">
        <v>8</v>
      </c>
      <c r="KU108" s="56" t="s">
        <v>9</v>
      </c>
      <c r="KV108" s="61">
        <v>79499</v>
      </c>
      <c r="KW108" s="55" t="s">
        <v>8</v>
      </c>
      <c r="KX108" s="56" t="s">
        <v>9</v>
      </c>
      <c r="KY108" s="61">
        <v>21366</v>
      </c>
      <c r="KZ108" s="55" t="s">
        <v>8</v>
      </c>
      <c r="LA108" s="56" t="s">
        <v>9</v>
      </c>
      <c r="LB108" s="61">
        <v>10455</v>
      </c>
      <c r="LC108" s="55" t="s">
        <v>8</v>
      </c>
      <c r="LD108" s="56" t="s">
        <v>9</v>
      </c>
      <c r="LE108" s="61">
        <v>6184</v>
      </c>
      <c r="LF108" s="55" t="s">
        <v>8</v>
      </c>
      <c r="LG108" s="56" t="s">
        <v>9</v>
      </c>
      <c r="LH108" s="61">
        <v>47332</v>
      </c>
      <c r="LI108" s="55" t="s">
        <v>8</v>
      </c>
      <c r="LJ108" s="56" t="s">
        <v>9</v>
      </c>
      <c r="LK108" s="61">
        <v>109571</v>
      </c>
      <c r="LL108" s="55" t="s">
        <v>8</v>
      </c>
      <c r="LM108" s="56" t="s">
        <v>9</v>
      </c>
      <c r="LN108" s="61">
        <v>13522</v>
      </c>
      <c r="LO108" s="55" t="s">
        <v>8</v>
      </c>
      <c r="LP108" s="56" t="s">
        <v>9</v>
      </c>
      <c r="LQ108" s="62">
        <v>72396</v>
      </c>
      <c r="LR108" s="55" t="s">
        <v>8</v>
      </c>
      <c r="LS108" s="56" t="s">
        <v>9</v>
      </c>
      <c r="LT108" s="61">
        <v>398</v>
      </c>
      <c r="LU108" s="55" t="s">
        <v>8</v>
      </c>
      <c r="LV108" s="56" t="s">
        <v>9</v>
      </c>
      <c r="LW108" s="61">
        <v>12077</v>
      </c>
      <c r="LX108" s="55" t="s">
        <v>8</v>
      </c>
      <c r="LY108" s="56" t="s">
        <v>9</v>
      </c>
      <c r="LZ108" s="61">
        <v>10705</v>
      </c>
      <c r="MA108" s="55" t="s">
        <v>8</v>
      </c>
      <c r="MB108" s="56" t="s">
        <v>9</v>
      </c>
      <c r="MC108" s="61">
        <v>4644</v>
      </c>
      <c r="MD108" s="55" t="s">
        <v>8</v>
      </c>
      <c r="ME108" s="56" t="s">
        <v>9</v>
      </c>
      <c r="MF108" s="61">
        <v>14641</v>
      </c>
      <c r="MG108" s="55" t="s">
        <v>8</v>
      </c>
      <c r="MH108" s="56" t="s">
        <v>9</v>
      </c>
      <c r="MI108" s="61">
        <v>5053</v>
      </c>
      <c r="MJ108" s="55" t="s">
        <v>8</v>
      </c>
      <c r="MK108" s="56" t="s">
        <v>9</v>
      </c>
      <c r="ML108" s="61">
        <v>2483</v>
      </c>
      <c r="MM108" s="55" t="s">
        <v>8</v>
      </c>
      <c r="MN108" s="56" t="s">
        <v>9</v>
      </c>
      <c r="MO108" s="61">
        <v>1106</v>
      </c>
      <c r="MP108" s="55" t="s">
        <v>8</v>
      </c>
      <c r="MQ108" s="56" t="s">
        <v>9</v>
      </c>
      <c r="MR108" s="61">
        <v>9765</v>
      </c>
      <c r="MS108" s="55" t="s">
        <v>8</v>
      </c>
      <c r="MT108" s="56" t="s">
        <v>9</v>
      </c>
      <c r="MU108" s="61">
        <v>20004</v>
      </c>
      <c r="MV108" s="55" t="s">
        <v>8</v>
      </c>
      <c r="MW108" s="56" t="s">
        <v>9</v>
      </c>
      <c r="MX108" s="61">
        <v>2229</v>
      </c>
      <c r="MY108" s="55" t="s">
        <v>8</v>
      </c>
      <c r="MZ108" s="56" t="s">
        <v>9</v>
      </c>
      <c r="NA108" s="62">
        <v>266320</v>
      </c>
      <c r="NB108" s="55" t="s">
        <v>8</v>
      </c>
      <c r="NC108" s="56" t="s">
        <v>9</v>
      </c>
      <c r="ND108" s="61">
        <v>200746</v>
      </c>
      <c r="NE108" s="55" t="s">
        <v>8</v>
      </c>
      <c r="NF108" s="56" t="s">
        <v>9</v>
      </c>
      <c r="NG108" s="61">
        <v>17947</v>
      </c>
      <c r="NH108" s="55" t="s">
        <v>8</v>
      </c>
      <c r="NI108" s="56" t="s">
        <v>9</v>
      </c>
      <c r="NJ108" s="61">
        <v>182799</v>
      </c>
      <c r="NK108" s="55" t="s">
        <v>8</v>
      </c>
      <c r="NL108" s="56" t="s">
        <v>9</v>
      </c>
      <c r="NM108" s="61" t="s">
        <v>547</v>
      </c>
      <c r="NN108" s="55" t="s">
        <v>31</v>
      </c>
      <c r="NO108" s="63" t="s">
        <v>9</v>
      </c>
      <c r="NP108" s="62">
        <v>427093</v>
      </c>
      <c r="NQ108" s="55" t="s">
        <v>8</v>
      </c>
      <c r="NR108" s="56" t="s">
        <v>9</v>
      </c>
      <c r="NS108" s="61">
        <v>33802</v>
      </c>
      <c r="NT108" s="55" t="s">
        <v>8</v>
      </c>
      <c r="NU108" s="56" t="s">
        <v>9</v>
      </c>
      <c r="NV108" s="61">
        <v>393329</v>
      </c>
      <c r="NW108" s="55" t="s">
        <v>8</v>
      </c>
      <c r="NX108" s="56" t="s">
        <v>9</v>
      </c>
      <c r="NY108" s="61">
        <v>41181</v>
      </c>
      <c r="NZ108" s="55" t="s">
        <v>8</v>
      </c>
      <c r="OA108" s="56" t="s">
        <v>9</v>
      </c>
      <c r="OB108" s="61">
        <v>120096</v>
      </c>
      <c r="OC108" s="55" t="s">
        <v>8</v>
      </c>
      <c r="OD108" s="56" t="s">
        <v>9</v>
      </c>
      <c r="OE108" s="61">
        <v>232102</v>
      </c>
      <c r="OF108" s="55" t="s">
        <v>8</v>
      </c>
      <c r="OG108" s="63" t="s">
        <v>9</v>
      </c>
    </row>
    <row r="109" spans="1:397" s="90" customFormat="1" x14ac:dyDescent="0.2">
      <c r="A109" s="87" t="s">
        <v>626</v>
      </c>
      <c r="B109" s="84">
        <v>984413</v>
      </c>
      <c r="C109" s="88" t="s">
        <v>8</v>
      </c>
      <c r="D109" s="88" t="s">
        <v>9</v>
      </c>
      <c r="E109" s="82">
        <v>870049</v>
      </c>
      <c r="F109" s="88" t="s">
        <v>8</v>
      </c>
      <c r="G109" s="88" t="s">
        <v>9</v>
      </c>
      <c r="H109" s="82">
        <v>11409</v>
      </c>
      <c r="I109" s="88" t="s">
        <v>8</v>
      </c>
      <c r="J109" s="88" t="s">
        <v>9</v>
      </c>
      <c r="K109" s="84">
        <v>163921</v>
      </c>
      <c r="L109" s="88" t="s">
        <v>8</v>
      </c>
      <c r="M109" s="88" t="s">
        <v>9</v>
      </c>
      <c r="N109" s="84">
        <v>125837</v>
      </c>
      <c r="O109" s="88" t="s">
        <v>8</v>
      </c>
      <c r="P109" s="88" t="s">
        <v>9</v>
      </c>
      <c r="Q109" s="84">
        <v>58688</v>
      </c>
      <c r="R109" s="88" t="s">
        <v>8</v>
      </c>
      <c r="S109" s="88" t="s">
        <v>9</v>
      </c>
      <c r="T109" s="84">
        <v>159812</v>
      </c>
      <c r="U109" s="88" t="s">
        <v>8</v>
      </c>
      <c r="V109" s="88" t="s">
        <v>9</v>
      </c>
      <c r="W109" s="84">
        <v>62541</v>
      </c>
      <c r="X109" s="88" t="s">
        <v>8</v>
      </c>
      <c r="Y109" s="88" t="s">
        <v>9</v>
      </c>
      <c r="Z109" s="84">
        <v>36063</v>
      </c>
      <c r="AA109" s="88" t="s">
        <v>8</v>
      </c>
      <c r="AB109" s="88" t="s">
        <v>9</v>
      </c>
      <c r="AC109" s="84">
        <v>72274</v>
      </c>
      <c r="AD109" s="88" t="s">
        <v>8</v>
      </c>
      <c r="AE109" s="88" t="s">
        <v>9</v>
      </c>
      <c r="AF109" s="84">
        <v>100671</v>
      </c>
      <c r="AG109" s="88" t="s">
        <v>8</v>
      </c>
      <c r="AH109" s="88" t="s">
        <v>9</v>
      </c>
      <c r="AI109" s="84">
        <v>178557</v>
      </c>
      <c r="AJ109" s="88" t="s">
        <v>8</v>
      </c>
      <c r="AK109" s="88" t="s">
        <v>9</v>
      </c>
      <c r="AL109" s="84">
        <v>25800</v>
      </c>
      <c r="AM109" s="88" t="s">
        <v>8</v>
      </c>
      <c r="AN109" s="88" t="s">
        <v>9</v>
      </c>
      <c r="AO109" s="82">
        <v>120400</v>
      </c>
      <c r="AP109" s="88" t="s">
        <v>8</v>
      </c>
      <c r="AQ109" s="88" t="s">
        <v>9</v>
      </c>
      <c r="AR109" s="84">
        <v>5976</v>
      </c>
      <c r="AS109" s="88" t="s">
        <v>8</v>
      </c>
      <c r="AT109" s="88" t="s">
        <v>9</v>
      </c>
      <c r="AU109" s="84">
        <v>114424</v>
      </c>
      <c r="AV109" s="88" t="s">
        <v>8</v>
      </c>
      <c r="AW109" s="88" t="s">
        <v>9</v>
      </c>
      <c r="AX109" s="84" t="s">
        <v>547</v>
      </c>
      <c r="AY109" s="88" t="s">
        <v>31</v>
      </c>
      <c r="AZ109" s="89" t="s">
        <v>9</v>
      </c>
      <c r="BA109" s="82">
        <v>723912</v>
      </c>
      <c r="BB109" s="88" t="s">
        <v>8</v>
      </c>
      <c r="BC109" s="88" t="s">
        <v>9</v>
      </c>
      <c r="BD109" s="84">
        <v>461069</v>
      </c>
      <c r="BE109" s="88" t="s">
        <v>8</v>
      </c>
      <c r="BF109" s="88" t="s">
        <v>9</v>
      </c>
      <c r="BG109" s="84">
        <v>449101</v>
      </c>
      <c r="BH109" s="88" t="s">
        <v>8</v>
      </c>
      <c r="BI109" s="88" t="s">
        <v>9</v>
      </c>
      <c r="BJ109" s="84">
        <v>11929</v>
      </c>
      <c r="BK109" s="88" t="s">
        <v>8</v>
      </c>
      <c r="BL109" s="88" t="s">
        <v>9</v>
      </c>
      <c r="BM109" s="84">
        <v>262730</v>
      </c>
      <c r="BN109" s="88" t="s">
        <v>8</v>
      </c>
      <c r="BO109" s="88" t="s">
        <v>9</v>
      </c>
      <c r="BP109" s="84">
        <v>189869</v>
      </c>
      <c r="BQ109" s="88" t="s">
        <v>8</v>
      </c>
      <c r="BR109" s="88" t="s">
        <v>9</v>
      </c>
      <c r="BS109" s="84">
        <v>72891</v>
      </c>
      <c r="BT109" s="88" t="s">
        <v>8</v>
      </c>
      <c r="BU109" s="88" t="s">
        <v>9</v>
      </c>
      <c r="BV109" s="84">
        <v>650971</v>
      </c>
      <c r="BW109" s="88" t="s">
        <v>8</v>
      </c>
      <c r="BX109" s="88" t="s">
        <v>9</v>
      </c>
      <c r="BY109" s="84">
        <v>222169</v>
      </c>
      <c r="BZ109" s="88" t="s">
        <v>8</v>
      </c>
      <c r="CA109" s="88" t="s">
        <v>9</v>
      </c>
      <c r="CB109" s="84">
        <v>241933</v>
      </c>
      <c r="CC109" s="88" t="s">
        <v>8</v>
      </c>
      <c r="CD109" s="88" t="s">
        <v>9</v>
      </c>
      <c r="CE109" s="84">
        <v>30122</v>
      </c>
      <c r="CF109" s="88" t="s">
        <v>8</v>
      </c>
      <c r="CG109" s="88" t="s">
        <v>9</v>
      </c>
      <c r="CH109" s="84">
        <v>69295</v>
      </c>
      <c r="CI109" s="88" t="s">
        <v>8</v>
      </c>
      <c r="CJ109" s="88" t="s">
        <v>9</v>
      </c>
      <c r="CK109" s="84">
        <v>83095</v>
      </c>
      <c r="CL109" s="88" t="s">
        <v>8</v>
      </c>
      <c r="CM109" s="88" t="s">
        <v>9</v>
      </c>
      <c r="CN109" s="84">
        <v>15016</v>
      </c>
      <c r="CO109" s="88" t="s">
        <v>8</v>
      </c>
      <c r="CP109" s="88" t="s">
        <v>9</v>
      </c>
      <c r="CQ109" s="84">
        <v>12208</v>
      </c>
      <c r="CR109" s="88" t="s">
        <v>8</v>
      </c>
      <c r="CS109" s="88" t="s">
        <v>9</v>
      </c>
      <c r="CT109" s="84" t="s">
        <v>547</v>
      </c>
      <c r="CU109" s="88" t="s">
        <v>21</v>
      </c>
      <c r="CV109" s="88" t="s">
        <v>9</v>
      </c>
      <c r="CW109" s="84" t="s">
        <v>547</v>
      </c>
      <c r="CX109" s="88" t="s">
        <v>21</v>
      </c>
      <c r="CY109" s="88" t="s">
        <v>9</v>
      </c>
      <c r="CZ109" s="84">
        <v>55920</v>
      </c>
      <c r="DA109" s="88" t="s">
        <v>8</v>
      </c>
      <c r="DB109" s="88" t="s">
        <v>9</v>
      </c>
      <c r="DC109" s="84">
        <v>96</v>
      </c>
      <c r="DD109" s="88" t="s">
        <v>8</v>
      </c>
      <c r="DE109" s="88" t="s">
        <v>9</v>
      </c>
      <c r="DF109" s="84">
        <v>59429</v>
      </c>
      <c r="DG109" s="88" t="s">
        <v>8</v>
      </c>
      <c r="DH109" s="88" t="s">
        <v>9</v>
      </c>
      <c r="DI109" s="84" t="s">
        <v>547</v>
      </c>
      <c r="DJ109" s="88" t="s">
        <v>21</v>
      </c>
      <c r="DK109" s="88" t="s">
        <v>9</v>
      </c>
      <c r="DL109" s="84" t="s">
        <v>547</v>
      </c>
      <c r="DM109" s="88" t="s">
        <v>21</v>
      </c>
      <c r="DN109" s="88" t="s">
        <v>9</v>
      </c>
      <c r="DO109" s="84" t="s">
        <v>547</v>
      </c>
      <c r="DP109" s="88" t="s">
        <v>21</v>
      </c>
      <c r="DQ109" s="88" t="s">
        <v>9</v>
      </c>
      <c r="DR109" s="84" t="s">
        <v>547</v>
      </c>
      <c r="DS109" s="88" t="s">
        <v>21</v>
      </c>
      <c r="DT109" s="88" t="s">
        <v>9</v>
      </c>
      <c r="DU109" s="84" t="s">
        <v>547</v>
      </c>
      <c r="DV109" s="88" t="s">
        <v>21</v>
      </c>
      <c r="DW109" s="88" t="s">
        <v>9</v>
      </c>
      <c r="DX109" s="84" t="s">
        <v>547</v>
      </c>
      <c r="DY109" s="88" t="s">
        <v>21</v>
      </c>
      <c r="DZ109" s="88" t="s">
        <v>9</v>
      </c>
      <c r="EA109" s="84" t="s">
        <v>547</v>
      </c>
      <c r="EB109" s="88" t="s">
        <v>21</v>
      </c>
      <c r="EC109" s="88" t="s">
        <v>9</v>
      </c>
      <c r="ED109" s="84">
        <v>-19549</v>
      </c>
      <c r="EE109" s="88" t="s">
        <v>8</v>
      </c>
      <c r="EF109" s="88" t="s">
        <v>9</v>
      </c>
      <c r="EG109" s="84">
        <v>-19879</v>
      </c>
      <c r="EH109" s="88" t="s">
        <v>8</v>
      </c>
      <c r="EI109" s="88" t="s">
        <v>9</v>
      </c>
      <c r="EJ109" s="84">
        <v>280</v>
      </c>
      <c r="EK109" s="88" t="s">
        <v>8</v>
      </c>
      <c r="EL109" s="89" t="s">
        <v>9</v>
      </c>
      <c r="EM109" s="82">
        <v>419081</v>
      </c>
      <c r="EN109" s="88" t="s">
        <v>8</v>
      </c>
      <c r="EO109" s="88" t="s">
        <v>9</v>
      </c>
      <c r="EP109" s="84">
        <v>308626</v>
      </c>
      <c r="EQ109" s="88" t="s">
        <v>8</v>
      </c>
      <c r="ER109" s="88" t="s">
        <v>9</v>
      </c>
      <c r="ES109" s="84">
        <v>110490</v>
      </c>
      <c r="ET109" s="88" t="s">
        <v>8</v>
      </c>
      <c r="EU109" s="88" t="s">
        <v>9</v>
      </c>
      <c r="EV109" s="84" t="s">
        <v>547</v>
      </c>
      <c r="EW109" s="88" t="s">
        <v>21</v>
      </c>
      <c r="EX109" s="88" t="s">
        <v>9</v>
      </c>
      <c r="EY109" s="84" t="s">
        <v>547</v>
      </c>
      <c r="EZ109" s="88" t="s">
        <v>21</v>
      </c>
      <c r="FA109" s="88" t="s">
        <v>9</v>
      </c>
      <c r="FB109" s="84" t="s">
        <v>547</v>
      </c>
      <c r="FC109" s="88" t="s">
        <v>21</v>
      </c>
      <c r="FD109" s="88" t="s">
        <v>9</v>
      </c>
      <c r="FE109" s="84" t="s">
        <v>547</v>
      </c>
      <c r="FF109" s="88" t="s">
        <v>21</v>
      </c>
      <c r="FG109" s="88" t="s">
        <v>9</v>
      </c>
      <c r="FH109" s="84" t="s">
        <v>547</v>
      </c>
      <c r="FI109" s="88" t="s">
        <v>21</v>
      </c>
      <c r="FJ109" s="88" t="s">
        <v>9</v>
      </c>
      <c r="FK109" s="84" t="s">
        <v>547</v>
      </c>
      <c r="FL109" s="88" t="s">
        <v>21</v>
      </c>
      <c r="FM109" s="88" t="s">
        <v>9</v>
      </c>
      <c r="FN109" s="84" t="s">
        <v>547</v>
      </c>
      <c r="FO109" s="88" t="s">
        <v>21</v>
      </c>
      <c r="FP109" s="88" t="s">
        <v>9</v>
      </c>
      <c r="FQ109" s="84" t="s">
        <v>547</v>
      </c>
      <c r="FR109" s="88" t="s">
        <v>21</v>
      </c>
      <c r="FS109" s="88" t="s">
        <v>9</v>
      </c>
      <c r="FT109" s="84" t="s">
        <v>547</v>
      </c>
      <c r="FU109" s="88" t="s">
        <v>21</v>
      </c>
      <c r="FV109" s="88" t="s">
        <v>9</v>
      </c>
      <c r="FW109" s="84" t="s">
        <v>547</v>
      </c>
      <c r="FX109" s="88" t="s">
        <v>21</v>
      </c>
      <c r="FY109" s="88" t="s">
        <v>9</v>
      </c>
      <c r="FZ109" s="84" t="s">
        <v>547</v>
      </c>
      <c r="GA109" s="88" t="s">
        <v>21</v>
      </c>
      <c r="GB109" s="88" t="s">
        <v>9</v>
      </c>
      <c r="GC109" s="84" t="s">
        <v>547</v>
      </c>
      <c r="GD109" s="88" t="s">
        <v>21</v>
      </c>
      <c r="GE109" s="88" t="s">
        <v>9</v>
      </c>
      <c r="GF109" s="84" t="s">
        <v>547</v>
      </c>
      <c r="GG109" s="88" t="s">
        <v>21</v>
      </c>
      <c r="GH109" s="88" t="s">
        <v>9</v>
      </c>
      <c r="GI109" s="84" t="s">
        <v>547</v>
      </c>
      <c r="GJ109" s="88" t="s">
        <v>21</v>
      </c>
      <c r="GK109" s="88" t="s">
        <v>9</v>
      </c>
      <c r="GL109" s="84" t="s">
        <v>547</v>
      </c>
      <c r="GM109" s="88" t="s">
        <v>21</v>
      </c>
      <c r="GN109" s="89" t="s">
        <v>9</v>
      </c>
      <c r="GO109" s="82">
        <v>381320</v>
      </c>
      <c r="GP109" s="88" t="s">
        <v>8</v>
      </c>
      <c r="GQ109" s="88" t="s">
        <v>9</v>
      </c>
      <c r="GR109" s="84">
        <v>274047</v>
      </c>
      <c r="GS109" s="88" t="s">
        <v>8</v>
      </c>
      <c r="GT109" s="88" t="s">
        <v>9</v>
      </c>
      <c r="GU109" s="84">
        <v>107208</v>
      </c>
      <c r="GV109" s="88" t="s">
        <v>8</v>
      </c>
      <c r="GW109" s="88" t="s">
        <v>9</v>
      </c>
      <c r="GX109" s="84" t="s">
        <v>547</v>
      </c>
      <c r="GY109" s="88" t="s">
        <v>21</v>
      </c>
      <c r="GZ109" s="88" t="s">
        <v>9</v>
      </c>
      <c r="HA109" s="84" t="s">
        <v>547</v>
      </c>
      <c r="HB109" s="88" t="s">
        <v>21</v>
      </c>
      <c r="HC109" s="88" t="s">
        <v>9</v>
      </c>
      <c r="HD109" s="84" t="s">
        <v>547</v>
      </c>
      <c r="HE109" s="88" t="s">
        <v>21</v>
      </c>
      <c r="HF109" s="88" t="s">
        <v>9</v>
      </c>
      <c r="HG109" s="84" t="s">
        <v>547</v>
      </c>
      <c r="HH109" s="88" t="s">
        <v>21</v>
      </c>
      <c r="HI109" s="88" t="s">
        <v>9</v>
      </c>
      <c r="HJ109" s="84" t="s">
        <v>547</v>
      </c>
      <c r="HK109" s="88" t="s">
        <v>21</v>
      </c>
      <c r="HL109" s="88" t="s">
        <v>9</v>
      </c>
      <c r="HM109" s="84" t="s">
        <v>547</v>
      </c>
      <c r="HN109" s="88" t="s">
        <v>21</v>
      </c>
      <c r="HO109" s="88" t="s">
        <v>9</v>
      </c>
      <c r="HP109" s="84" t="s">
        <v>547</v>
      </c>
      <c r="HQ109" s="88" t="s">
        <v>21</v>
      </c>
      <c r="HR109" s="88" t="s">
        <v>9</v>
      </c>
      <c r="HS109" s="84" t="s">
        <v>547</v>
      </c>
      <c r="HT109" s="88" t="s">
        <v>21</v>
      </c>
      <c r="HU109" s="88" t="s">
        <v>9</v>
      </c>
      <c r="HV109" s="84" t="s">
        <v>547</v>
      </c>
      <c r="HW109" s="88" t="s">
        <v>21</v>
      </c>
      <c r="HX109" s="88" t="s">
        <v>9</v>
      </c>
      <c r="HY109" s="84" t="s">
        <v>547</v>
      </c>
      <c r="HZ109" s="88" t="s">
        <v>21</v>
      </c>
      <c r="IA109" s="88" t="s">
        <v>9</v>
      </c>
      <c r="IB109" s="84" t="s">
        <v>547</v>
      </c>
      <c r="IC109" s="88" t="s">
        <v>21</v>
      </c>
      <c r="ID109" s="88" t="s">
        <v>9</v>
      </c>
      <c r="IE109" s="84" t="s">
        <v>547</v>
      </c>
      <c r="IF109" s="88" t="s">
        <v>21</v>
      </c>
      <c r="IG109" s="88" t="s">
        <v>9</v>
      </c>
      <c r="IH109" s="84" t="s">
        <v>547</v>
      </c>
      <c r="II109" s="88" t="s">
        <v>21</v>
      </c>
      <c r="IJ109" s="88" t="s">
        <v>9</v>
      </c>
      <c r="IK109" s="84" t="s">
        <v>547</v>
      </c>
      <c r="IL109" s="88" t="s">
        <v>21</v>
      </c>
      <c r="IM109" s="88" t="s">
        <v>9</v>
      </c>
      <c r="IN109" s="84" t="s">
        <v>547</v>
      </c>
      <c r="IO109" s="88" t="s">
        <v>21</v>
      </c>
      <c r="IP109" s="89" t="s">
        <v>9</v>
      </c>
      <c r="IQ109" s="82">
        <v>-38250</v>
      </c>
      <c r="IR109" s="88" t="s">
        <v>8</v>
      </c>
      <c r="IS109" s="88" t="s">
        <v>9</v>
      </c>
      <c r="IT109" s="82" t="s">
        <v>547</v>
      </c>
      <c r="IU109" s="88" t="s">
        <v>31</v>
      </c>
      <c r="IV109" s="89" t="s">
        <v>9</v>
      </c>
      <c r="IW109" s="82">
        <v>453060</v>
      </c>
      <c r="IX109" s="88" t="s">
        <v>8</v>
      </c>
      <c r="IY109" s="88" t="s">
        <v>9</v>
      </c>
      <c r="IZ109" s="84">
        <v>3602</v>
      </c>
      <c r="JA109" s="88" t="s">
        <v>8</v>
      </c>
      <c r="JB109" s="88" t="s">
        <v>9</v>
      </c>
      <c r="JC109" s="84">
        <v>71779</v>
      </c>
      <c r="JD109" s="88" t="s">
        <v>8</v>
      </c>
      <c r="JE109" s="88" t="s">
        <v>9</v>
      </c>
      <c r="JF109" s="84">
        <v>63771</v>
      </c>
      <c r="JG109" s="88" t="s">
        <v>8</v>
      </c>
      <c r="JH109" s="88" t="s">
        <v>9</v>
      </c>
      <c r="JI109" s="84">
        <v>34709</v>
      </c>
      <c r="JJ109" s="88" t="s">
        <v>8</v>
      </c>
      <c r="JK109" s="88" t="s">
        <v>9</v>
      </c>
      <c r="JL109" s="84">
        <v>88199</v>
      </c>
      <c r="JM109" s="88" t="s">
        <v>8</v>
      </c>
      <c r="JN109" s="88" t="s">
        <v>9</v>
      </c>
      <c r="JO109" s="84">
        <v>26600</v>
      </c>
      <c r="JP109" s="88" t="s">
        <v>8</v>
      </c>
      <c r="JQ109" s="88" t="s">
        <v>9</v>
      </c>
      <c r="JR109" s="84">
        <v>13399</v>
      </c>
      <c r="JS109" s="88" t="s">
        <v>8</v>
      </c>
      <c r="JT109" s="88" t="s">
        <v>9</v>
      </c>
      <c r="JU109" s="84">
        <v>7704</v>
      </c>
      <c r="JV109" s="88" t="s">
        <v>8</v>
      </c>
      <c r="JW109" s="88" t="s">
        <v>9</v>
      </c>
      <c r="JX109" s="84">
        <v>57654</v>
      </c>
      <c r="JY109" s="88" t="s">
        <v>8</v>
      </c>
      <c r="JZ109" s="88" t="s">
        <v>9</v>
      </c>
      <c r="KA109" s="84">
        <v>132760</v>
      </c>
      <c r="KB109" s="88" t="s">
        <v>8</v>
      </c>
      <c r="KC109" s="88" t="s">
        <v>9</v>
      </c>
      <c r="KD109" s="84">
        <v>16745</v>
      </c>
      <c r="KE109" s="88" t="s">
        <v>8</v>
      </c>
      <c r="KF109" s="88" t="s">
        <v>9</v>
      </c>
      <c r="KG109" s="82">
        <v>381902</v>
      </c>
      <c r="KH109" s="88" t="s">
        <v>8</v>
      </c>
      <c r="KI109" s="88" t="s">
        <v>9</v>
      </c>
      <c r="KJ109" s="84">
        <v>3249</v>
      </c>
      <c r="KK109" s="88" t="s">
        <v>8</v>
      </c>
      <c r="KL109" s="88" t="s">
        <v>9</v>
      </c>
      <c r="KM109" s="84">
        <v>60499</v>
      </c>
      <c r="KN109" s="88" t="s">
        <v>8</v>
      </c>
      <c r="KO109" s="88" t="s">
        <v>9</v>
      </c>
      <c r="KP109" s="84">
        <v>53799</v>
      </c>
      <c r="KQ109" s="88" t="s">
        <v>8</v>
      </c>
      <c r="KR109" s="88" t="s">
        <v>9</v>
      </c>
      <c r="KS109" s="84">
        <v>30091</v>
      </c>
      <c r="KT109" s="88" t="s">
        <v>8</v>
      </c>
      <c r="KU109" s="88" t="s">
        <v>9</v>
      </c>
      <c r="KV109" s="84">
        <v>74984</v>
      </c>
      <c r="KW109" s="88" t="s">
        <v>8</v>
      </c>
      <c r="KX109" s="88" t="s">
        <v>9</v>
      </c>
      <c r="KY109" s="84">
        <v>21696</v>
      </c>
      <c r="KZ109" s="88" t="s">
        <v>8</v>
      </c>
      <c r="LA109" s="88" t="s">
        <v>9</v>
      </c>
      <c r="LB109" s="84">
        <v>10920</v>
      </c>
      <c r="LC109" s="88" t="s">
        <v>8</v>
      </c>
      <c r="LD109" s="88" t="s">
        <v>9</v>
      </c>
      <c r="LE109" s="84">
        <v>6577</v>
      </c>
      <c r="LF109" s="88" t="s">
        <v>8</v>
      </c>
      <c r="LG109" s="88" t="s">
        <v>9</v>
      </c>
      <c r="LH109" s="84">
        <v>48177</v>
      </c>
      <c r="LI109" s="88" t="s">
        <v>8</v>
      </c>
      <c r="LJ109" s="88" t="s">
        <v>9</v>
      </c>
      <c r="LK109" s="84">
        <v>111411</v>
      </c>
      <c r="LL109" s="88" t="s">
        <v>8</v>
      </c>
      <c r="LM109" s="88" t="s">
        <v>9</v>
      </c>
      <c r="LN109" s="84">
        <v>14342</v>
      </c>
      <c r="LO109" s="88" t="s">
        <v>8</v>
      </c>
      <c r="LP109" s="88" t="s">
        <v>9</v>
      </c>
      <c r="LQ109" s="82">
        <v>71228</v>
      </c>
      <c r="LR109" s="88" t="s">
        <v>8</v>
      </c>
      <c r="LS109" s="88" t="s">
        <v>9</v>
      </c>
      <c r="LT109" s="84">
        <v>357</v>
      </c>
      <c r="LU109" s="88" t="s">
        <v>8</v>
      </c>
      <c r="LV109" s="88" t="s">
        <v>9</v>
      </c>
      <c r="LW109" s="84">
        <v>11286</v>
      </c>
      <c r="LX109" s="88" t="s">
        <v>8</v>
      </c>
      <c r="LY109" s="88" t="s">
        <v>9</v>
      </c>
      <c r="LZ109" s="84">
        <v>10012</v>
      </c>
      <c r="MA109" s="88" t="s">
        <v>8</v>
      </c>
      <c r="MB109" s="88" t="s">
        <v>9</v>
      </c>
      <c r="MC109" s="84">
        <v>4613</v>
      </c>
      <c r="MD109" s="88" t="s">
        <v>8</v>
      </c>
      <c r="ME109" s="88" t="s">
        <v>9</v>
      </c>
      <c r="MF109" s="84">
        <v>13241</v>
      </c>
      <c r="MG109" s="88" t="s">
        <v>8</v>
      </c>
      <c r="MH109" s="88" t="s">
        <v>9</v>
      </c>
      <c r="MI109" s="84">
        <v>4893</v>
      </c>
      <c r="MJ109" s="88" t="s">
        <v>8</v>
      </c>
      <c r="MK109" s="88" t="s">
        <v>9</v>
      </c>
      <c r="ML109" s="84">
        <v>2477</v>
      </c>
      <c r="MM109" s="88" t="s">
        <v>8</v>
      </c>
      <c r="MN109" s="88" t="s">
        <v>9</v>
      </c>
      <c r="MO109" s="84">
        <v>1125</v>
      </c>
      <c r="MP109" s="88" t="s">
        <v>8</v>
      </c>
      <c r="MQ109" s="88" t="s">
        <v>9</v>
      </c>
      <c r="MR109" s="84">
        <v>9473</v>
      </c>
      <c r="MS109" s="88" t="s">
        <v>8</v>
      </c>
      <c r="MT109" s="88" t="s">
        <v>9</v>
      </c>
      <c r="MU109" s="84">
        <v>21363</v>
      </c>
      <c r="MV109" s="88" t="s">
        <v>8</v>
      </c>
      <c r="MW109" s="88" t="s">
        <v>9</v>
      </c>
      <c r="MX109" s="84">
        <v>2404</v>
      </c>
      <c r="MY109" s="88" t="s">
        <v>8</v>
      </c>
      <c r="MZ109" s="88" t="s">
        <v>9</v>
      </c>
      <c r="NA109" s="82">
        <v>334001</v>
      </c>
      <c r="NB109" s="88" t="s">
        <v>8</v>
      </c>
      <c r="NC109" s="88" t="s">
        <v>9</v>
      </c>
      <c r="ND109" s="84">
        <v>215936</v>
      </c>
      <c r="NE109" s="88" t="s">
        <v>8</v>
      </c>
      <c r="NF109" s="88" t="s">
        <v>9</v>
      </c>
      <c r="NG109" s="84">
        <v>18584</v>
      </c>
      <c r="NH109" s="88" t="s">
        <v>8</v>
      </c>
      <c r="NI109" s="88" t="s">
        <v>9</v>
      </c>
      <c r="NJ109" s="84">
        <v>197352</v>
      </c>
      <c r="NK109" s="88" t="s">
        <v>8</v>
      </c>
      <c r="NL109" s="88" t="s">
        <v>9</v>
      </c>
      <c r="NM109" s="84" t="s">
        <v>547</v>
      </c>
      <c r="NN109" s="88" t="s">
        <v>31</v>
      </c>
      <c r="NO109" s="89" t="s">
        <v>9</v>
      </c>
      <c r="NP109" s="82">
        <v>444802</v>
      </c>
      <c r="NQ109" s="88" t="s">
        <v>8</v>
      </c>
      <c r="NR109" s="88" t="s">
        <v>9</v>
      </c>
      <c r="NS109" s="84">
        <v>37995</v>
      </c>
      <c r="NT109" s="88" t="s">
        <v>8</v>
      </c>
      <c r="NU109" s="88" t="s">
        <v>9</v>
      </c>
      <c r="NV109" s="84">
        <v>406867</v>
      </c>
      <c r="NW109" s="88" t="s">
        <v>8</v>
      </c>
      <c r="NX109" s="88" t="s">
        <v>9</v>
      </c>
      <c r="NY109" s="84">
        <v>45678</v>
      </c>
      <c r="NZ109" s="88" t="s">
        <v>8</v>
      </c>
      <c r="OA109" s="88" t="s">
        <v>9</v>
      </c>
      <c r="OB109" s="84">
        <v>138734</v>
      </c>
      <c r="OC109" s="88" t="s">
        <v>8</v>
      </c>
      <c r="OD109" s="88" t="s">
        <v>9</v>
      </c>
      <c r="OE109" s="84">
        <v>222505</v>
      </c>
      <c r="OF109" s="88" t="s">
        <v>8</v>
      </c>
      <c r="OG109" s="89" t="s">
        <v>9</v>
      </c>
    </row>
    <row r="110" spans="1:397" x14ac:dyDescent="0.2">
      <c r="A110" s="12" t="s">
        <v>627</v>
      </c>
      <c r="B110" s="61">
        <v>897775</v>
      </c>
      <c r="C110" s="55" t="s">
        <v>8</v>
      </c>
      <c r="D110" s="56" t="s">
        <v>9</v>
      </c>
      <c r="E110" s="62">
        <v>795762</v>
      </c>
      <c r="F110" s="55" t="s">
        <v>8</v>
      </c>
      <c r="G110" s="56" t="s">
        <v>9</v>
      </c>
      <c r="H110" s="62">
        <v>11346</v>
      </c>
      <c r="I110" s="55" t="s">
        <v>8</v>
      </c>
      <c r="J110" s="56" t="s">
        <v>9</v>
      </c>
      <c r="K110" s="61">
        <v>168597</v>
      </c>
      <c r="L110" s="55" t="s">
        <v>8</v>
      </c>
      <c r="M110" s="56" t="s">
        <v>9</v>
      </c>
      <c r="N110" s="61">
        <v>127973</v>
      </c>
      <c r="O110" s="55" t="s">
        <v>8</v>
      </c>
      <c r="P110" s="56" t="s">
        <v>9</v>
      </c>
      <c r="Q110" s="61">
        <v>39380</v>
      </c>
      <c r="R110" s="55" t="s">
        <v>8</v>
      </c>
      <c r="S110" s="56" t="s">
        <v>9</v>
      </c>
      <c r="T110" s="61">
        <v>138931</v>
      </c>
      <c r="U110" s="55" t="s">
        <v>8</v>
      </c>
      <c r="V110" s="56" t="s">
        <v>9</v>
      </c>
      <c r="W110" s="61">
        <v>54617</v>
      </c>
      <c r="X110" s="55" t="s">
        <v>8</v>
      </c>
      <c r="Y110" s="56" t="s">
        <v>9</v>
      </c>
      <c r="Z110" s="61">
        <v>37030</v>
      </c>
      <c r="AA110" s="55" t="s">
        <v>8</v>
      </c>
      <c r="AB110" s="56" t="s">
        <v>9</v>
      </c>
      <c r="AC110" s="61">
        <v>66902</v>
      </c>
      <c r="AD110" s="55" t="s">
        <v>8</v>
      </c>
      <c r="AE110" s="56" t="s">
        <v>9</v>
      </c>
      <c r="AF110" s="61">
        <v>83131</v>
      </c>
      <c r="AG110" s="55" t="s">
        <v>8</v>
      </c>
      <c r="AH110" s="56" t="s">
        <v>9</v>
      </c>
      <c r="AI110" s="61">
        <v>171955</v>
      </c>
      <c r="AJ110" s="55" t="s">
        <v>8</v>
      </c>
      <c r="AK110" s="56" t="s">
        <v>9</v>
      </c>
      <c r="AL110" s="61">
        <v>23580</v>
      </c>
      <c r="AM110" s="55" t="s">
        <v>8</v>
      </c>
      <c r="AN110" s="56" t="s">
        <v>9</v>
      </c>
      <c r="AO110" s="62">
        <v>107210</v>
      </c>
      <c r="AP110" s="55" t="s">
        <v>8</v>
      </c>
      <c r="AQ110" s="56" t="s">
        <v>9</v>
      </c>
      <c r="AR110" s="61">
        <v>5159</v>
      </c>
      <c r="AS110" s="55" t="s">
        <v>8</v>
      </c>
      <c r="AT110" s="56" t="s">
        <v>9</v>
      </c>
      <c r="AU110" s="61">
        <v>102052</v>
      </c>
      <c r="AV110" s="55" t="s">
        <v>8</v>
      </c>
      <c r="AW110" s="56" t="s">
        <v>9</v>
      </c>
      <c r="AX110" s="61" t="s">
        <v>547</v>
      </c>
      <c r="AY110" s="55" t="s">
        <v>31</v>
      </c>
      <c r="AZ110" s="63" t="s">
        <v>9</v>
      </c>
      <c r="BA110" s="62">
        <v>667807</v>
      </c>
      <c r="BB110" s="55" t="s">
        <v>8</v>
      </c>
      <c r="BC110" s="56" t="s">
        <v>9</v>
      </c>
      <c r="BD110" s="61">
        <v>431780</v>
      </c>
      <c r="BE110" s="55" t="s">
        <v>8</v>
      </c>
      <c r="BF110" s="56" t="s">
        <v>9</v>
      </c>
      <c r="BG110" s="61">
        <v>421357</v>
      </c>
      <c r="BH110" s="55" t="s">
        <v>8</v>
      </c>
      <c r="BI110" s="56" t="s">
        <v>9</v>
      </c>
      <c r="BJ110" s="61">
        <v>10393</v>
      </c>
      <c r="BK110" s="55" t="s">
        <v>8</v>
      </c>
      <c r="BL110" s="56" t="s">
        <v>9</v>
      </c>
      <c r="BM110" s="61">
        <v>235962</v>
      </c>
      <c r="BN110" s="55" t="s">
        <v>8</v>
      </c>
      <c r="BO110" s="56" t="s">
        <v>9</v>
      </c>
      <c r="BP110" s="61">
        <v>170822</v>
      </c>
      <c r="BQ110" s="55" t="s">
        <v>8</v>
      </c>
      <c r="BR110" s="56" t="s">
        <v>9</v>
      </c>
      <c r="BS110" s="61">
        <v>65165</v>
      </c>
      <c r="BT110" s="55" t="s">
        <v>8</v>
      </c>
      <c r="BU110" s="56" t="s">
        <v>9</v>
      </c>
      <c r="BV110" s="61">
        <v>602619</v>
      </c>
      <c r="BW110" s="55" t="s">
        <v>8</v>
      </c>
      <c r="BX110" s="56" t="s">
        <v>9</v>
      </c>
      <c r="BY110" s="61">
        <v>192017</v>
      </c>
      <c r="BZ110" s="55" t="s">
        <v>8</v>
      </c>
      <c r="CA110" s="56" t="s">
        <v>9</v>
      </c>
      <c r="CB110" s="61">
        <v>177775</v>
      </c>
      <c r="CC110" s="55" t="s">
        <v>8</v>
      </c>
      <c r="CD110" s="56" t="s">
        <v>9</v>
      </c>
      <c r="CE110" s="61">
        <v>30297</v>
      </c>
      <c r="CF110" s="55" t="s">
        <v>8</v>
      </c>
      <c r="CG110" s="56" t="s">
        <v>9</v>
      </c>
      <c r="CH110" s="61">
        <v>38250</v>
      </c>
      <c r="CI110" s="55" t="s">
        <v>8</v>
      </c>
      <c r="CJ110" s="56" t="s">
        <v>9</v>
      </c>
      <c r="CK110" s="61">
        <v>57141</v>
      </c>
      <c r="CL110" s="55" t="s">
        <v>8</v>
      </c>
      <c r="CM110" s="56" t="s">
        <v>9</v>
      </c>
      <c r="CN110" s="61">
        <v>12817</v>
      </c>
      <c r="CO110" s="55" t="s">
        <v>8</v>
      </c>
      <c r="CP110" s="56" t="s">
        <v>9</v>
      </c>
      <c r="CQ110" s="61">
        <v>9774</v>
      </c>
      <c r="CR110" s="55" t="s">
        <v>8</v>
      </c>
      <c r="CS110" s="56" t="s">
        <v>9</v>
      </c>
      <c r="CT110" s="61" t="s">
        <v>547</v>
      </c>
      <c r="CU110" s="55" t="s">
        <v>21</v>
      </c>
      <c r="CV110" s="56" t="s">
        <v>9</v>
      </c>
      <c r="CW110" s="61" t="s">
        <v>547</v>
      </c>
      <c r="CX110" s="55" t="s">
        <v>21</v>
      </c>
      <c r="CY110" s="56" t="s">
        <v>9</v>
      </c>
      <c r="CZ110" s="61">
        <v>34552</v>
      </c>
      <c r="DA110" s="55" t="s">
        <v>8</v>
      </c>
      <c r="DB110" s="56" t="s">
        <v>9</v>
      </c>
      <c r="DC110" s="61">
        <v>114</v>
      </c>
      <c r="DD110" s="55" t="s">
        <v>8</v>
      </c>
      <c r="DE110" s="56" t="s">
        <v>9</v>
      </c>
      <c r="DF110" s="61">
        <v>52039</v>
      </c>
      <c r="DG110" s="55" t="s">
        <v>8</v>
      </c>
      <c r="DH110" s="56" t="s">
        <v>9</v>
      </c>
      <c r="DI110" s="61" t="s">
        <v>547</v>
      </c>
      <c r="DJ110" s="55" t="s">
        <v>21</v>
      </c>
      <c r="DK110" s="56" t="s">
        <v>9</v>
      </c>
      <c r="DL110" s="61" t="s">
        <v>547</v>
      </c>
      <c r="DM110" s="55" t="s">
        <v>21</v>
      </c>
      <c r="DN110" s="56" t="s">
        <v>9</v>
      </c>
      <c r="DO110" s="61" t="s">
        <v>547</v>
      </c>
      <c r="DP110" s="55" t="s">
        <v>21</v>
      </c>
      <c r="DQ110" s="56" t="s">
        <v>9</v>
      </c>
      <c r="DR110" s="61" t="s">
        <v>547</v>
      </c>
      <c r="DS110" s="55" t="s">
        <v>21</v>
      </c>
      <c r="DT110" s="56" t="s">
        <v>9</v>
      </c>
      <c r="DU110" s="61" t="s">
        <v>547</v>
      </c>
      <c r="DV110" s="55" t="s">
        <v>21</v>
      </c>
      <c r="DW110" s="56" t="s">
        <v>9</v>
      </c>
      <c r="DX110" s="61" t="s">
        <v>547</v>
      </c>
      <c r="DY110" s="55" t="s">
        <v>21</v>
      </c>
      <c r="DZ110" s="56" t="s">
        <v>9</v>
      </c>
      <c r="EA110" s="61" t="s">
        <v>547</v>
      </c>
      <c r="EB110" s="55" t="s">
        <v>21</v>
      </c>
      <c r="EC110" s="56" t="s">
        <v>9</v>
      </c>
      <c r="ED110" s="61">
        <v>14356</v>
      </c>
      <c r="EE110" s="55" t="s">
        <v>8</v>
      </c>
      <c r="EF110" s="56" t="s">
        <v>9</v>
      </c>
      <c r="EG110" s="61">
        <v>14078</v>
      </c>
      <c r="EH110" s="55" t="s">
        <v>8</v>
      </c>
      <c r="EI110" s="56" t="s">
        <v>9</v>
      </c>
      <c r="EJ110" s="61">
        <v>245</v>
      </c>
      <c r="EK110" s="55" t="s">
        <v>8</v>
      </c>
      <c r="EL110" s="63" t="s">
        <v>9</v>
      </c>
      <c r="EM110" s="62">
        <v>396000</v>
      </c>
      <c r="EN110" s="55" t="s">
        <v>8</v>
      </c>
      <c r="EO110" s="56" t="s">
        <v>9</v>
      </c>
      <c r="EP110" s="61">
        <v>290099</v>
      </c>
      <c r="EQ110" s="55" t="s">
        <v>8</v>
      </c>
      <c r="ER110" s="56" t="s">
        <v>9</v>
      </c>
      <c r="ES110" s="61">
        <v>105919</v>
      </c>
      <c r="ET110" s="55" t="s">
        <v>8</v>
      </c>
      <c r="EU110" s="56" t="s">
        <v>9</v>
      </c>
      <c r="EV110" s="61" t="s">
        <v>547</v>
      </c>
      <c r="EW110" s="55" t="s">
        <v>21</v>
      </c>
      <c r="EX110" s="56" t="s">
        <v>9</v>
      </c>
      <c r="EY110" s="61" t="s">
        <v>547</v>
      </c>
      <c r="EZ110" s="55" t="s">
        <v>21</v>
      </c>
      <c r="FA110" s="56" t="s">
        <v>9</v>
      </c>
      <c r="FB110" s="61" t="s">
        <v>547</v>
      </c>
      <c r="FC110" s="55" t="s">
        <v>21</v>
      </c>
      <c r="FD110" s="56" t="s">
        <v>9</v>
      </c>
      <c r="FE110" s="61" t="s">
        <v>547</v>
      </c>
      <c r="FF110" s="55" t="s">
        <v>21</v>
      </c>
      <c r="FG110" s="56" t="s">
        <v>9</v>
      </c>
      <c r="FH110" s="61" t="s">
        <v>547</v>
      </c>
      <c r="FI110" s="55" t="s">
        <v>21</v>
      </c>
      <c r="FJ110" s="56" t="s">
        <v>9</v>
      </c>
      <c r="FK110" s="61" t="s">
        <v>547</v>
      </c>
      <c r="FL110" s="55" t="s">
        <v>21</v>
      </c>
      <c r="FM110" s="56" t="s">
        <v>9</v>
      </c>
      <c r="FN110" s="61" t="s">
        <v>547</v>
      </c>
      <c r="FO110" s="55" t="s">
        <v>21</v>
      </c>
      <c r="FP110" s="56" t="s">
        <v>9</v>
      </c>
      <c r="FQ110" s="61" t="s">
        <v>547</v>
      </c>
      <c r="FR110" s="55" t="s">
        <v>21</v>
      </c>
      <c r="FS110" s="56" t="s">
        <v>9</v>
      </c>
      <c r="FT110" s="61" t="s">
        <v>547</v>
      </c>
      <c r="FU110" s="55" t="s">
        <v>21</v>
      </c>
      <c r="FV110" s="56" t="s">
        <v>9</v>
      </c>
      <c r="FW110" s="61" t="s">
        <v>547</v>
      </c>
      <c r="FX110" s="55" t="s">
        <v>21</v>
      </c>
      <c r="FY110" s="56" t="s">
        <v>9</v>
      </c>
      <c r="FZ110" s="61" t="s">
        <v>547</v>
      </c>
      <c r="GA110" s="55" t="s">
        <v>21</v>
      </c>
      <c r="GB110" s="56" t="s">
        <v>9</v>
      </c>
      <c r="GC110" s="61" t="s">
        <v>547</v>
      </c>
      <c r="GD110" s="55" t="s">
        <v>21</v>
      </c>
      <c r="GE110" s="56" t="s">
        <v>9</v>
      </c>
      <c r="GF110" s="61" t="s">
        <v>547</v>
      </c>
      <c r="GG110" s="55" t="s">
        <v>21</v>
      </c>
      <c r="GH110" s="56" t="s">
        <v>9</v>
      </c>
      <c r="GI110" s="61" t="s">
        <v>547</v>
      </c>
      <c r="GJ110" s="55" t="s">
        <v>21</v>
      </c>
      <c r="GK110" s="56" t="s">
        <v>9</v>
      </c>
      <c r="GL110" s="61" t="s">
        <v>547</v>
      </c>
      <c r="GM110" s="55" t="s">
        <v>21</v>
      </c>
      <c r="GN110" s="63" t="s">
        <v>9</v>
      </c>
      <c r="GO110" s="62">
        <v>358417</v>
      </c>
      <c r="GP110" s="55" t="s">
        <v>8</v>
      </c>
      <c r="GQ110" s="56" t="s">
        <v>9</v>
      </c>
      <c r="GR110" s="61">
        <v>256253</v>
      </c>
      <c r="GS110" s="55" t="s">
        <v>8</v>
      </c>
      <c r="GT110" s="56" t="s">
        <v>9</v>
      </c>
      <c r="GU110" s="61">
        <v>102121</v>
      </c>
      <c r="GV110" s="55" t="s">
        <v>8</v>
      </c>
      <c r="GW110" s="56" t="s">
        <v>9</v>
      </c>
      <c r="GX110" s="61" t="s">
        <v>547</v>
      </c>
      <c r="GY110" s="55" t="s">
        <v>21</v>
      </c>
      <c r="GZ110" s="56" t="s">
        <v>9</v>
      </c>
      <c r="HA110" s="61" t="s">
        <v>547</v>
      </c>
      <c r="HB110" s="55" t="s">
        <v>21</v>
      </c>
      <c r="HC110" s="56" t="s">
        <v>9</v>
      </c>
      <c r="HD110" s="61" t="s">
        <v>547</v>
      </c>
      <c r="HE110" s="55" t="s">
        <v>21</v>
      </c>
      <c r="HF110" s="56" t="s">
        <v>9</v>
      </c>
      <c r="HG110" s="61" t="s">
        <v>547</v>
      </c>
      <c r="HH110" s="55" t="s">
        <v>21</v>
      </c>
      <c r="HI110" s="56" t="s">
        <v>9</v>
      </c>
      <c r="HJ110" s="61" t="s">
        <v>547</v>
      </c>
      <c r="HK110" s="55" t="s">
        <v>21</v>
      </c>
      <c r="HL110" s="56" t="s">
        <v>9</v>
      </c>
      <c r="HM110" s="61" t="s">
        <v>547</v>
      </c>
      <c r="HN110" s="55" t="s">
        <v>21</v>
      </c>
      <c r="HO110" s="56" t="s">
        <v>9</v>
      </c>
      <c r="HP110" s="61" t="s">
        <v>547</v>
      </c>
      <c r="HQ110" s="55" t="s">
        <v>21</v>
      </c>
      <c r="HR110" s="56" t="s">
        <v>9</v>
      </c>
      <c r="HS110" s="61" t="s">
        <v>547</v>
      </c>
      <c r="HT110" s="55" t="s">
        <v>21</v>
      </c>
      <c r="HU110" s="56" t="s">
        <v>9</v>
      </c>
      <c r="HV110" s="61" t="s">
        <v>547</v>
      </c>
      <c r="HW110" s="55" t="s">
        <v>21</v>
      </c>
      <c r="HX110" s="56" t="s">
        <v>9</v>
      </c>
      <c r="HY110" s="61" t="s">
        <v>547</v>
      </c>
      <c r="HZ110" s="55" t="s">
        <v>21</v>
      </c>
      <c r="IA110" s="56" t="s">
        <v>9</v>
      </c>
      <c r="IB110" s="61" t="s">
        <v>547</v>
      </c>
      <c r="IC110" s="55" t="s">
        <v>21</v>
      </c>
      <c r="ID110" s="56" t="s">
        <v>9</v>
      </c>
      <c r="IE110" s="61" t="s">
        <v>547</v>
      </c>
      <c r="IF110" s="55" t="s">
        <v>21</v>
      </c>
      <c r="IG110" s="56" t="s">
        <v>9</v>
      </c>
      <c r="IH110" s="61" t="s">
        <v>547</v>
      </c>
      <c r="II110" s="55" t="s">
        <v>21</v>
      </c>
      <c r="IJ110" s="56" t="s">
        <v>9</v>
      </c>
      <c r="IK110" s="61" t="s">
        <v>547</v>
      </c>
      <c r="IL110" s="55" t="s">
        <v>21</v>
      </c>
      <c r="IM110" s="56" t="s">
        <v>9</v>
      </c>
      <c r="IN110" s="61" t="s">
        <v>547</v>
      </c>
      <c r="IO110" s="55" t="s">
        <v>21</v>
      </c>
      <c r="IP110" s="63" t="s">
        <v>9</v>
      </c>
      <c r="IQ110" s="62">
        <v>-37929</v>
      </c>
      <c r="IR110" s="55" t="s">
        <v>8</v>
      </c>
      <c r="IS110" s="56" t="s">
        <v>9</v>
      </c>
      <c r="IT110" s="62" t="s">
        <v>547</v>
      </c>
      <c r="IU110" s="55" t="s">
        <v>31</v>
      </c>
      <c r="IV110" s="63" t="s">
        <v>9</v>
      </c>
      <c r="IW110" s="62">
        <v>446061</v>
      </c>
      <c r="IX110" s="55" t="s">
        <v>8</v>
      </c>
      <c r="IY110" s="56" t="s">
        <v>9</v>
      </c>
      <c r="IZ110" s="61">
        <v>3028</v>
      </c>
      <c r="JA110" s="55" t="s">
        <v>8</v>
      </c>
      <c r="JB110" s="56" t="s">
        <v>9</v>
      </c>
      <c r="JC110" s="61">
        <v>71958</v>
      </c>
      <c r="JD110" s="55" t="s">
        <v>8</v>
      </c>
      <c r="JE110" s="56" t="s">
        <v>9</v>
      </c>
      <c r="JF110" s="61">
        <v>63782</v>
      </c>
      <c r="JG110" s="55" t="s">
        <v>8</v>
      </c>
      <c r="JH110" s="56" t="s">
        <v>9</v>
      </c>
      <c r="JI110" s="61">
        <v>32025</v>
      </c>
      <c r="JJ110" s="55" t="s">
        <v>8</v>
      </c>
      <c r="JK110" s="56" t="s">
        <v>9</v>
      </c>
      <c r="JL110" s="61">
        <v>88227</v>
      </c>
      <c r="JM110" s="55" t="s">
        <v>8</v>
      </c>
      <c r="JN110" s="56" t="s">
        <v>9</v>
      </c>
      <c r="JO110" s="61">
        <v>27076</v>
      </c>
      <c r="JP110" s="55" t="s">
        <v>8</v>
      </c>
      <c r="JQ110" s="56" t="s">
        <v>9</v>
      </c>
      <c r="JR110" s="61">
        <v>15000</v>
      </c>
      <c r="JS110" s="55" t="s">
        <v>8</v>
      </c>
      <c r="JT110" s="56" t="s">
        <v>9</v>
      </c>
      <c r="JU110" s="61">
        <v>6870</v>
      </c>
      <c r="JV110" s="55" t="s">
        <v>8</v>
      </c>
      <c r="JW110" s="56" t="s">
        <v>9</v>
      </c>
      <c r="JX110" s="61">
        <v>57358</v>
      </c>
      <c r="JY110" s="55" t="s">
        <v>8</v>
      </c>
      <c r="JZ110" s="56" t="s">
        <v>9</v>
      </c>
      <c r="KA110" s="61">
        <v>128641</v>
      </c>
      <c r="KB110" s="55" t="s">
        <v>8</v>
      </c>
      <c r="KC110" s="56" t="s">
        <v>9</v>
      </c>
      <c r="KD110" s="61">
        <v>15940</v>
      </c>
      <c r="KE110" s="55" t="s">
        <v>8</v>
      </c>
      <c r="KF110" s="56" t="s">
        <v>9</v>
      </c>
      <c r="KG110" s="62">
        <v>373983</v>
      </c>
      <c r="KH110" s="55" t="s">
        <v>8</v>
      </c>
      <c r="KI110" s="56" t="s">
        <v>9</v>
      </c>
      <c r="KJ110" s="61">
        <v>2664</v>
      </c>
      <c r="KK110" s="55" t="s">
        <v>8</v>
      </c>
      <c r="KL110" s="56" t="s">
        <v>9</v>
      </c>
      <c r="KM110" s="61">
        <v>60178</v>
      </c>
      <c r="KN110" s="55" t="s">
        <v>8</v>
      </c>
      <c r="KO110" s="56" t="s">
        <v>9</v>
      </c>
      <c r="KP110" s="61">
        <v>53390</v>
      </c>
      <c r="KQ110" s="55" t="s">
        <v>8</v>
      </c>
      <c r="KR110" s="56" t="s">
        <v>9</v>
      </c>
      <c r="KS110" s="61">
        <v>27685</v>
      </c>
      <c r="KT110" s="55" t="s">
        <v>8</v>
      </c>
      <c r="KU110" s="56" t="s">
        <v>9</v>
      </c>
      <c r="KV110" s="61">
        <v>74422</v>
      </c>
      <c r="KW110" s="55" t="s">
        <v>8</v>
      </c>
      <c r="KX110" s="56" t="s">
        <v>9</v>
      </c>
      <c r="KY110" s="61">
        <v>21778</v>
      </c>
      <c r="KZ110" s="55" t="s">
        <v>8</v>
      </c>
      <c r="LA110" s="56" t="s">
        <v>9</v>
      </c>
      <c r="LB110" s="61">
        <v>12035</v>
      </c>
      <c r="LC110" s="55" t="s">
        <v>8</v>
      </c>
      <c r="LD110" s="56" t="s">
        <v>9</v>
      </c>
      <c r="LE110" s="61">
        <v>5812</v>
      </c>
      <c r="LF110" s="55" t="s">
        <v>8</v>
      </c>
      <c r="LG110" s="56" t="s">
        <v>9</v>
      </c>
      <c r="LH110" s="61">
        <v>47418</v>
      </c>
      <c r="LI110" s="55" t="s">
        <v>8</v>
      </c>
      <c r="LJ110" s="56" t="s">
        <v>9</v>
      </c>
      <c r="LK110" s="61">
        <v>108315</v>
      </c>
      <c r="LL110" s="55" t="s">
        <v>8</v>
      </c>
      <c r="LM110" s="56" t="s">
        <v>9</v>
      </c>
      <c r="LN110" s="61">
        <v>13704</v>
      </c>
      <c r="LO110" s="55" t="s">
        <v>8</v>
      </c>
      <c r="LP110" s="56" t="s">
        <v>9</v>
      </c>
      <c r="LQ110" s="62">
        <v>72125</v>
      </c>
      <c r="LR110" s="55" t="s">
        <v>8</v>
      </c>
      <c r="LS110" s="56" t="s">
        <v>9</v>
      </c>
      <c r="LT110" s="61">
        <v>365</v>
      </c>
      <c r="LU110" s="55" t="s">
        <v>8</v>
      </c>
      <c r="LV110" s="56" t="s">
        <v>9</v>
      </c>
      <c r="LW110" s="61">
        <v>11784</v>
      </c>
      <c r="LX110" s="55" t="s">
        <v>8</v>
      </c>
      <c r="LY110" s="56" t="s">
        <v>9</v>
      </c>
      <c r="LZ110" s="61">
        <v>10419</v>
      </c>
      <c r="MA110" s="55" t="s">
        <v>8</v>
      </c>
      <c r="MB110" s="56" t="s">
        <v>9</v>
      </c>
      <c r="MC110" s="61">
        <v>4337</v>
      </c>
      <c r="MD110" s="55" t="s">
        <v>8</v>
      </c>
      <c r="ME110" s="56" t="s">
        <v>9</v>
      </c>
      <c r="MF110" s="61">
        <v>13822</v>
      </c>
      <c r="MG110" s="55" t="s">
        <v>8</v>
      </c>
      <c r="MH110" s="56" t="s">
        <v>9</v>
      </c>
      <c r="MI110" s="61">
        <v>5291</v>
      </c>
      <c r="MJ110" s="55" t="s">
        <v>8</v>
      </c>
      <c r="MK110" s="56" t="s">
        <v>9</v>
      </c>
      <c r="ML110" s="61">
        <v>2964</v>
      </c>
      <c r="MM110" s="55" t="s">
        <v>8</v>
      </c>
      <c r="MN110" s="56" t="s">
        <v>9</v>
      </c>
      <c r="MO110" s="61">
        <v>1056</v>
      </c>
      <c r="MP110" s="55" t="s">
        <v>8</v>
      </c>
      <c r="MQ110" s="56" t="s">
        <v>9</v>
      </c>
      <c r="MR110" s="61">
        <v>9937</v>
      </c>
      <c r="MS110" s="55" t="s">
        <v>8</v>
      </c>
      <c r="MT110" s="56" t="s">
        <v>9</v>
      </c>
      <c r="MU110" s="61">
        <v>20336</v>
      </c>
      <c r="MV110" s="55" t="s">
        <v>8</v>
      </c>
      <c r="MW110" s="56" t="s">
        <v>9</v>
      </c>
      <c r="MX110" s="61">
        <v>2236</v>
      </c>
      <c r="MY110" s="55" t="s">
        <v>8</v>
      </c>
      <c r="MZ110" s="56" t="s">
        <v>9</v>
      </c>
      <c r="NA110" s="62">
        <v>268976</v>
      </c>
      <c r="NB110" s="55" t="s">
        <v>8</v>
      </c>
      <c r="NC110" s="56" t="s">
        <v>9</v>
      </c>
      <c r="ND110" s="61">
        <v>200959</v>
      </c>
      <c r="NE110" s="55" t="s">
        <v>8</v>
      </c>
      <c r="NF110" s="56" t="s">
        <v>9</v>
      </c>
      <c r="NG110" s="61">
        <v>18221</v>
      </c>
      <c r="NH110" s="55" t="s">
        <v>8</v>
      </c>
      <c r="NI110" s="56" t="s">
        <v>9</v>
      </c>
      <c r="NJ110" s="61">
        <v>182738</v>
      </c>
      <c r="NK110" s="55" t="s">
        <v>8</v>
      </c>
      <c r="NL110" s="56" t="s">
        <v>9</v>
      </c>
      <c r="NM110" s="61" t="s">
        <v>547</v>
      </c>
      <c r="NN110" s="55" t="s">
        <v>31</v>
      </c>
      <c r="NO110" s="63" t="s">
        <v>9</v>
      </c>
      <c r="NP110" s="62">
        <v>415552</v>
      </c>
      <c r="NQ110" s="55" t="s">
        <v>8</v>
      </c>
      <c r="NR110" s="56" t="s">
        <v>9</v>
      </c>
      <c r="NS110" s="61">
        <v>29023</v>
      </c>
      <c r="NT110" s="55" t="s">
        <v>8</v>
      </c>
      <c r="NU110" s="56" t="s">
        <v>9</v>
      </c>
      <c r="NV110" s="61">
        <v>386544</v>
      </c>
      <c r="NW110" s="55" t="s">
        <v>8</v>
      </c>
      <c r="NX110" s="56" t="s">
        <v>9</v>
      </c>
      <c r="NY110" s="61">
        <v>34044</v>
      </c>
      <c r="NZ110" s="55" t="s">
        <v>8</v>
      </c>
      <c r="OA110" s="56" t="s">
        <v>9</v>
      </c>
      <c r="OB110" s="61">
        <v>131039</v>
      </c>
      <c r="OC110" s="55" t="s">
        <v>8</v>
      </c>
      <c r="OD110" s="56" t="s">
        <v>9</v>
      </c>
      <c r="OE110" s="61">
        <v>221479</v>
      </c>
      <c r="OF110" s="55" t="s">
        <v>8</v>
      </c>
      <c r="OG110" s="63" t="s">
        <v>9</v>
      </c>
    </row>
    <row r="111" spans="1:397" x14ac:dyDescent="0.2">
      <c r="A111" s="12" t="s">
        <v>628</v>
      </c>
      <c r="B111" s="61">
        <v>970583</v>
      </c>
      <c r="C111" s="55" t="s">
        <v>8</v>
      </c>
      <c r="D111" s="56" t="s">
        <v>9</v>
      </c>
      <c r="E111" s="62">
        <v>859364</v>
      </c>
      <c r="F111" s="55" t="s">
        <v>8</v>
      </c>
      <c r="G111" s="56" t="s">
        <v>9</v>
      </c>
      <c r="H111" s="62">
        <v>12715</v>
      </c>
      <c r="I111" s="55" t="s">
        <v>8</v>
      </c>
      <c r="J111" s="56" t="s">
        <v>9</v>
      </c>
      <c r="K111" s="61">
        <v>162945</v>
      </c>
      <c r="L111" s="55" t="s">
        <v>8</v>
      </c>
      <c r="M111" s="56" t="s">
        <v>9</v>
      </c>
      <c r="N111" s="61">
        <v>133418</v>
      </c>
      <c r="O111" s="55" t="s">
        <v>8</v>
      </c>
      <c r="P111" s="56" t="s">
        <v>9</v>
      </c>
      <c r="Q111" s="61">
        <v>49565</v>
      </c>
      <c r="R111" s="55" t="s">
        <v>8</v>
      </c>
      <c r="S111" s="56" t="s">
        <v>9</v>
      </c>
      <c r="T111" s="61">
        <v>162974</v>
      </c>
      <c r="U111" s="55" t="s">
        <v>8</v>
      </c>
      <c r="V111" s="56" t="s">
        <v>9</v>
      </c>
      <c r="W111" s="61">
        <v>57493</v>
      </c>
      <c r="X111" s="55" t="s">
        <v>8</v>
      </c>
      <c r="Y111" s="56" t="s">
        <v>9</v>
      </c>
      <c r="Z111" s="61">
        <v>37322</v>
      </c>
      <c r="AA111" s="55" t="s">
        <v>8</v>
      </c>
      <c r="AB111" s="56" t="s">
        <v>9</v>
      </c>
      <c r="AC111" s="61">
        <v>76016</v>
      </c>
      <c r="AD111" s="55" t="s">
        <v>8</v>
      </c>
      <c r="AE111" s="56" t="s">
        <v>9</v>
      </c>
      <c r="AF111" s="61">
        <v>93800</v>
      </c>
      <c r="AG111" s="55" t="s">
        <v>8</v>
      </c>
      <c r="AH111" s="56" t="s">
        <v>9</v>
      </c>
      <c r="AI111" s="61">
        <v>180076</v>
      </c>
      <c r="AJ111" s="55" t="s">
        <v>8</v>
      </c>
      <c r="AK111" s="56" t="s">
        <v>9</v>
      </c>
      <c r="AL111" s="61">
        <v>26521</v>
      </c>
      <c r="AM111" s="55" t="s">
        <v>8</v>
      </c>
      <c r="AN111" s="56" t="s">
        <v>9</v>
      </c>
      <c r="AO111" s="62">
        <v>116119</v>
      </c>
      <c r="AP111" s="55" t="s">
        <v>8</v>
      </c>
      <c r="AQ111" s="56" t="s">
        <v>9</v>
      </c>
      <c r="AR111" s="61">
        <v>4911</v>
      </c>
      <c r="AS111" s="55" t="s">
        <v>8</v>
      </c>
      <c r="AT111" s="56" t="s">
        <v>9</v>
      </c>
      <c r="AU111" s="61">
        <v>111209</v>
      </c>
      <c r="AV111" s="55" t="s">
        <v>8</v>
      </c>
      <c r="AW111" s="56" t="s">
        <v>9</v>
      </c>
      <c r="AX111" s="61" t="s">
        <v>547</v>
      </c>
      <c r="AY111" s="55" t="s">
        <v>31</v>
      </c>
      <c r="AZ111" s="63" t="s">
        <v>9</v>
      </c>
      <c r="BA111" s="62">
        <v>715145</v>
      </c>
      <c r="BB111" s="55" t="s">
        <v>8</v>
      </c>
      <c r="BC111" s="56" t="s">
        <v>9</v>
      </c>
      <c r="BD111" s="61">
        <v>464970</v>
      </c>
      <c r="BE111" s="55" t="s">
        <v>8</v>
      </c>
      <c r="BF111" s="56" t="s">
        <v>9</v>
      </c>
      <c r="BG111" s="61">
        <v>452687</v>
      </c>
      <c r="BH111" s="55" t="s">
        <v>8</v>
      </c>
      <c r="BI111" s="56" t="s">
        <v>9</v>
      </c>
      <c r="BJ111" s="61">
        <v>12288</v>
      </c>
      <c r="BK111" s="55" t="s">
        <v>8</v>
      </c>
      <c r="BL111" s="56" t="s">
        <v>9</v>
      </c>
      <c r="BM111" s="61">
        <v>250193</v>
      </c>
      <c r="BN111" s="55" t="s">
        <v>8</v>
      </c>
      <c r="BO111" s="56" t="s">
        <v>9</v>
      </c>
      <c r="BP111" s="61">
        <v>180182</v>
      </c>
      <c r="BQ111" s="55" t="s">
        <v>8</v>
      </c>
      <c r="BR111" s="56" t="s">
        <v>9</v>
      </c>
      <c r="BS111" s="61">
        <v>70007</v>
      </c>
      <c r="BT111" s="55" t="s">
        <v>8</v>
      </c>
      <c r="BU111" s="56" t="s">
        <v>9</v>
      </c>
      <c r="BV111" s="61">
        <v>645147</v>
      </c>
      <c r="BW111" s="55" t="s">
        <v>8</v>
      </c>
      <c r="BX111" s="56" t="s">
        <v>9</v>
      </c>
      <c r="BY111" s="61">
        <v>214381</v>
      </c>
      <c r="BZ111" s="55" t="s">
        <v>8</v>
      </c>
      <c r="CA111" s="56" t="s">
        <v>9</v>
      </c>
      <c r="CB111" s="61">
        <v>218671</v>
      </c>
      <c r="CC111" s="55" t="s">
        <v>8</v>
      </c>
      <c r="CD111" s="56" t="s">
        <v>9</v>
      </c>
      <c r="CE111" s="61">
        <v>38312</v>
      </c>
      <c r="CF111" s="55" t="s">
        <v>8</v>
      </c>
      <c r="CG111" s="56" t="s">
        <v>9</v>
      </c>
      <c r="CH111" s="61">
        <v>51568</v>
      </c>
      <c r="CI111" s="55" t="s">
        <v>8</v>
      </c>
      <c r="CJ111" s="56" t="s">
        <v>9</v>
      </c>
      <c r="CK111" s="61">
        <v>72964</v>
      </c>
      <c r="CL111" s="55" t="s">
        <v>8</v>
      </c>
      <c r="CM111" s="56" t="s">
        <v>9</v>
      </c>
      <c r="CN111" s="61">
        <v>15521</v>
      </c>
      <c r="CO111" s="55" t="s">
        <v>8</v>
      </c>
      <c r="CP111" s="56" t="s">
        <v>9</v>
      </c>
      <c r="CQ111" s="61">
        <v>10588</v>
      </c>
      <c r="CR111" s="55" t="s">
        <v>8</v>
      </c>
      <c r="CS111" s="56" t="s">
        <v>9</v>
      </c>
      <c r="CT111" s="61" t="s">
        <v>547</v>
      </c>
      <c r="CU111" s="55" t="s">
        <v>21</v>
      </c>
      <c r="CV111" s="56" t="s">
        <v>9</v>
      </c>
      <c r="CW111" s="61" t="s">
        <v>547</v>
      </c>
      <c r="CX111" s="55" t="s">
        <v>21</v>
      </c>
      <c r="CY111" s="56" t="s">
        <v>9</v>
      </c>
      <c r="CZ111" s="61">
        <v>46852</v>
      </c>
      <c r="DA111" s="55" t="s">
        <v>8</v>
      </c>
      <c r="DB111" s="56" t="s">
        <v>9</v>
      </c>
      <c r="DC111" s="61">
        <v>1592</v>
      </c>
      <c r="DD111" s="55" t="s">
        <v>8</v>
      </c>
      <c r="DE111" s="56" t="s">
        <v>9</v>
      </c>
      <c r="DF111" s="61">
        <v>54224</v>
      </c>
      <c r="DG111" s="55" t="s">
        <v>8</v>
      </c>
      <c r="DH111" s="56" t="s">
        <v>9</v>
      </c>
      <c r="DI111" s="61" t="s">
        <v>547</v>
      </c>
      <c r="DJ111" s="55" t="s">
        <v>21</v>
      </c>
      <c r="DK111" s="56" t="s">
        <v>9</v>
      </c>
      <c r="DL111" s="61" t="s">
        <v>547</v>
      </c>
      <c r="DM111" s="55" t="s">
        <v>21</v>
      </c>
      <c r="DN111" s="56" t="s">
        <v>9</v>
      </c>
      <c r="DO111" s="61" t="s">
        <v>547</v>
      </c>
      <c r="DP111" s="55" t="s">
        <v>21</v>
      </c>
      <c r="DQ111" s="56" t="s">
        <v>9</v>
      </c>
      <c r="DR111" s="61" t="s">
        <v>547</v>
      </c>
      <c r="DS111" s="55" t="s">
        <v>21</v>
      </c>
      <c r="DT111" s="56" t="s">
        <v>9</v>
      </c>
      <c r="DU111" s="61" t="s">
        <v>547</v>
      </c>
      <c r="DV111" s="55" t="s">
        <v>21</v>
      </c>
      <c r="DW111" s="56" t="s">
        <v>9</v>
      </c>
      <c r="DX111" s="61" t="s">
        <v>547</v>
      </c>
      <c r="DY111" s="55" t="s">
        <v>21</v>
      </c>
      <c r="DZ111" s="56" t="s">
        <v>9</v>
      </c>
      <c r="EA111" s="61" t="s">
        <v>547</v>
      </c>
      <c r="EB111" s="55" t="s">
        <v>21</v>
      </c>
      <c r="EC111" s="56" t="s">
        <v>9</v>
      </c>
      <c r="ED111" s="61">
        <v>-4313</v>
      </c>
      <c r="EE111" s="55" t="s">
        <v>8</v>
      </c>
      <c r="EF111" s="56" t="s">
        <v>9</v>
      </c>
      <c r="EG111" s="61">
        <v>-4286</v>
      </c>
      <c r="EH111" s="55" t="s">
        <v>8</v>
      </c>
      <c r="EI111" s="56" t="s">
        <v>9</v>
      </c>
      <c r="EJ111" s="61">
        <v>-20</v>
      </c>
      <c r="EK111" s="55" t="s">
        <v>8</v>
      </c>
      <c r="EL111" s="63" t="s">
        <v>9</v>
      </c>
      <c r="EM111" s="62">
        <v>411686</v>
      </c>
      <c r="EN111" s="55" t="s">
        <v>8</v>
      </c>
      <c r="EO111" s="56" t="s">
        <v>9</v>
      </c>
      <c r="EP111" s="61">
        <v>298490</v>
      </c>
      <c r="EQ111" s="55" t="s">
        <v>8</v>
      </c>
      <c r="ER111" s="56" t="s">
        <v>9</v>
      </c>
      <c r="ES111" s="61">
        <v>113194</v>
      </c>
      <c r="ET111" s="55" t="s">
        <v>8</v>
      </c>
      <c r="EU111" s="56" t="s">
        <v>9</v>
      </c>
      <c r="EV111" s="61" t="s">
        <v>547</v>
      </c>
      <c r="EW111" s="55" t="s">
        <v>21</v>
      </c>
      <c r="EX111" s="56" t="s">
        <v>9</v>
      </c>
      <c r="EY111" s="61" t="s">
        <v>547</v>
      </c>
      <c r="EZ111" s="55" t="s">
        <v>21</v>
      </c>
      <c r="FA111" s="56" t="s">
        <v>9</v>
      </c>
      <c r="FB111" s="61" t="s">
        <v>547</v>
      </c>
      <c r="FC111" s="55" t="s">
        <v>21</v>
      </c>
      <c r="FD111" s="56" t="s">
        <v>9</v>
      </c>
      <c r="FE111" s="61" t="s">
        <v>547</v>
      </c>
      <c r="FF111" s="55" t="s">
        <v>21</v>
      </c>
      <c r="FG111" s="56" t="s">
        <v>9</v>
      </c>
      <c r="FH111" s="61" t="s">
        <v>547</v>
      </c>
      <c r="FI111" s="55" t="s">
        <v>21</v>
      </c>
      <c r="FJ111" s="56" t="s">
        <v>9</v>
      </c>
      <c r="FK111" s="61" t="s">
        <v>547</v>
      </c>
      <c r="FL111" s="55" t="s">
        <v>21</v>
      </c>
      <c r="FM111" s="56" t="s">
        <v>9</v>
      </c>
      <c r="FN111" s="61" t="s">
        <v>547</v>
      </c>
      <c r="FO111" s="55" t="s">
        <v>21</v>
      </c>
      <c r="FP111" s="56" t="s">
        <v>9</v>
      </c>
      <c r="FQ111" s="61" t="s">
        <v>547</v>
      </c>
      <c r="FR111" s="55" t="s">
        <v>21</v>
      </c>
      <c r="FS111" s="56" t="s">
        <v>9</v>
      </c>
      <c r="FT111" s="61" t="s">
        <v>547</v>
      </c>
      <c r="FU111" s="55" t="s">
        <v>21</v>
      </c>
      <c r="FV111" s="56" t="s">
        <v>9</v>
      </c>
      <c r="FW111" s="61" t="s">
        <v>547</v>
      </c>
      <c r="FX111" s="55" t="s">
        <v>21</v>
      </c>
      <c r="FY111" s="56" t="s">
        <v>9</v>
      </c>
      <c r="FZ111" s="61" t="s">
        <v>547</v>
      </c>
      <c r="GA111" s="55" t="s">
        <v>21</v>
      </c>
      <c r="GB111" s="56" t="s">
        <v>9</v>
      </c>
      <c r="GC111" s="61" t="s">
        <v>547</v>
      </c>
      <c r="GD111" s="55" t="s">
        <v>21</v>
      </c>
      <c r="GE111" s="56" t="s">
        <v>9</v>
      </c>
      <c r="GF111" s="61" t="s">
        <v>547</v>
      </c>
      <c r="GG111" s="55" t="s">
        <v>21</v>
      </c>
      <c r="GH111" s="56" t="s">
        <v>9</v>
      </c>
      <c r="GI111" s="61" t="s">
        <v>547</v>
      </c>
      <c r="GJ111" s="55" t="s">
        <v>21</v>
      </c>
      <c r="GK111" s="56" t="s">
        <v>9</v>
      </c>
      <c r="GL111" s="61" t="s">
        <v>547</v>
      </c>
      <c r="GM111" s="55" t="s">
        <v>21</v>
      </c>
      <c r="GN111" s="63" t="s">
        <v>9</v>
      </c>
      <c r="GO111" s="62">
        <v>370549</v>
      </c>
      <c r="GP111" s="55" t="s">
        <v>8</v>
      </c>
      <c r="GQ111" s="56" t="s">
        <v>9</v>
      </c>
      <c r="GR111" s="61">
        <v>259244</v>
      </c>
      <c r="GS111" s="55" t="s">
        <v>8</v>
      </c>
      <c r="GT111" s="56" t="s">
        <v>9</v>
      </c>
      <c r="GU111" s="61">
        <v>111321</v>
      </c>
      <c r="GV111" s="55" t="s">
        <v>8</v>
      </c>
      <c r="GW111" s="56" t="s">
        <v>9</v>
      </c>
      <c r="GX111" s="61" t="s">
        <v>547</v>
      </c>
      <c r="GY111" s="55" t="s">
        <v>21</v>
      </c>
      <c r="GZ111" s="56" t="s">
        <v>9</v>
      </c>
      <c r="HA111" s="61" t="s">
        <v>547</v>
      </c>
      <c r="HB111" s="55" t="s">
        <v>21</v>
      </c>
      <c r="HC111" s="56" t="s">
        <v>9</v>
      </c>
      <c r="HD111" s="61" t="s">
        <v>547</v>
      </c>
      <c r="HE111" s="55" t="s">
        <v>21</v>
      </c>
      <c r="HF111" s="56" t="s">
        <v>9</v>
      </c>
      <c r="HG111" s="61" t="s">
        <v>547</v>
      </c>
      <c r="HH111" s="55" t="s">
        <v>21</v>
      </c>
      <c r="HI111" s="56" t="s">
        <v>9</v>
      </c>
      <c r="HJ111" s="61" t="s">
        <v>547</v>
      </c>
      <c r="HK111" s="55" t="s">
        <v>21</v>
      </c>
      <c r="HL111" s="56" t="s">
        <v>9</v>
      </c>
      <c r="HM111" s="61" t="s">
        <v>547</v>
      </c>
      <c r="HN111" s="55" t="s">
        <v>21</v>
      </c>
      <c r="HO111" s="56" t="s">
        <v>9</v>
      </c>
      <c r="HP111" s="61" t="s">
        <v>547</v>
      </c>
      <c r="HQ111" s="55" t="s">
        <v>21</v>
      </c>
      <c r="HR111" s="56" t="s">
        <v>9</v>
      </c>
      <c r="HS111" s="61" t="s">
        <v>547</v>
      </c>
      <c r="HT111" s="55" t="s">
        <v>21</v>
      </c>
      <c r="HU111" s="56" t="s">
        <v>9</v>
      </c>
      <c r="HV111" s="61" t="s">
        <v>547</v>
      </c>
      <c r="HW111" s="55" t="s">
        <v>21</v>
      </c>
      <c r="HX111" s="56" t="s">
        <v>9</v>
      </c>
      <c r="HY111" s="61" t="s">
        <v>547</v>
      </c>
      <c r="HZ111" s="55" t="s">
        <v>21</v>
      </c>
      <c r="IA111" s="56" t="s">
        <v>9</v>
      </c>
      <c r="IB111" s="61" t="s">
        <v>547</v>
      </c>
      <c r="IC111" s="55" t="s">
        <v>21</v>
      </c>
      <c r="ID111" s="56" t="s">
        <v>9</v>
      </c>
      <c r="IE111" s="61" t="s">
        <v>547</v>
      </c>
      <c r="IF111" s="55" t="s">
        <v>21</v>
      </c>
      <c r="IG111" s="56" t="s">
        <v>9</v>
      </c>
      <c r="IH111" s="61" t="s">
        <v>547</v>
      </c>
      <c r="II111" s="55" t="s">
        <v>21</v>
      </c>
      <c r="IJ111" s="56" t="s">
        <v>9</v>
      </c>
      <c r="IK111" s="61" t="s">
        <v>547</v>
      </c>
      <c r="IL111" s="55" t="s">
        <v>21</v>
      </c>
      <c r="IM111" s="56" t="s">
        <v>9</v>
      </c>
      <c r="IN111" s="61" t="s">
        <v>547</v>
      </c>
      <c r="IO111" s="55" t="s">
        <v>21</v>
      </c>
      <c r="IP111" s="63" t="s">
        <v>9</v>
      </c>
      <c r="IQ111" s="62">
        <v>-41068</v>
      </c>
      <c r="IR111" s="55" t="s">
        <v>8</v>
      </c>
      <c r="IS111" s="56" t="s">
        <v>9</v>
      </c>
      <c r="IT111" s="62" t="s">
        <v>547</v>
      </c>
      <c r="IU111" s="55" t="s">
        <v>31</v>
      </c>
      <c r="IV111" s="63" t="s">
        <v>9</v>
      </c>
      <c r="IW111" s="62">
        <v>469847</v>
      </c>
      <c r="IX111" s="55" t="s">
        <v>8</v>
      </c>
      <c r="IY111" s="56" t="s">
        <v>9</v>
      </c>
      <c r="IZ111" s="61">
        <v>3582</v>
      </c>
      <c r="JA111" s="55" t="s">
        <v>8</v>
      </c>
      <c r="JB111" s="56" t="s">
        <v>9</v>
      </c>
      <c r="JC111" s="61">
        <v>77484</v>
      </c>
      <c r="JD111" s="55" t="s">
        <v>8</v>
      </c>
      <c r="JE111" s="56" t="s">
        <v>9</v>
      </c>
      <c r="JF111" s="61">
        <v>68379</v>
      </c>
      <c r="JG111" s="55" t="s">
        <v>8</v>
      </c>
      <c r="JH111" s="56" t="s">
        <v>9</v>
      </c>
      <c r="JI111" s="61">
        <v>34952</v>
      </c>
      <c r="JJ111" s="55" t="s">
        <v>8</v>
      </c>
      <c r="JK111" s="56" t="s">
        <v>9</v>
      </c>
      <c r="JL111" s="61">
        <v>92560</v>
      </c>
      <c r="JM111" s="55" t="s">
        <v>8</v>
      </c>
      <c r="JN111" s="56" t="s">
        <v>9</v>
      </c>
      <c r="JO111" s="61">
        <v>27250</v>
      </c>
      <c r="JP111" s="55" t="s">
        <v>8</v>
      </c>
      <c r="JQ111" s="56" t="s">
        <v>9</v>
      </c>
      <c r="JR111" s="61">
        <v>16586</v>
      </c>
      <c r="JS111" s="55" t="s">
        <v>8</v>
      </c>
      <c r="JT111" s="56" t="s">
        <v>9</v>
      </c>
      <c r="JU111" s="61">
        <v>7806</v>
      </c>
      <c r="JV111" s="55" t="s">
        <v>8</v>
      </c>
      <c r="JW111" s="56" t="s">
        <v>9</v>
      </c>
      <c r="JX111" s="61">
        <v>58806</v>
      </c>
      <c r="JY111" s="55" t="s">
        <v>8</v>
      </c>
      <c r="JZ111" s="56" t="s">
        <v>9</v>
      </c>
      <c r="KA111" s="61">
        <v>133242</v>
      </c>
      <c r="KB111" s="55" t="s">
        <v>8</v>
      </c>
      <c r="KC111" s="56" t="s">
        <v>9</v>
      </c>
      <c r="KD111" s="61">
        <v>17564</v>
      </c>
      <c r="KE111" s="55" t="s">
        <v>8</v>
      </c>
      <c r="KF111" s="56" t="s">
        <v>9</v>
      </c>
      <c r="KG111" s="62">
        <v>395228</v>
      </c>
      <c r="KH111" s="55" t="s">
        <v>8</v>
      </c>
      <c r="KI111" s="56" t="s">
        <v>9</v>
      </c>
      <c r="KJ111" s="61">
        <v>3159</v>
      </c>
      <c r="KK111" s="55" t="s">
        <v>8</v>
      </c>
      <c r="KL111" s="56" t="s">
        <v>9</v>
      </c>
      <c r="KM111" s="61">
        <v>65062</v>
      </c>
      <c r="KN111" s="55" t="s">
        <v>8</v>
      </c>
      <c r="KO111" s="56" t="s">
        <v>9</v>
      </c>
      <c r="KP111" s="61">
        <v>57462</v>
      </c>
      <c r="KQ111" s="55" t="s">
        <v>8</v>
      </c>
      <c r="KR111" s="56" t="s">
        <v>9</v>
      </c>
      <c r="KS111" s="61">
        <v>30327</v>
      </c>
      <c r="KT111" s="55" t="s">
        <v>8</v>
      </c>
      <c r="KU111" s="56" t="s">
        <v>9</v>
      </c>
      <c r="KV111" s="61">
        <v>78428</v>
      </c>
      <c r="KW111" s="55" t="s">
        <v>8</v>
      </c>
      <c r="KX111" s="56" t="s">
        <v>9</v>
      </c>
      <c r="KY111" s="61">
        <v>22040</v>
      </c>
      <c r="KZ111" s="55" t="s">
        <v>8</v>
      </c>
      <c r="LA111" s="56" t="s">
        <v>9</v>
      </c>
      <c r="LB111" s="61">
        <v>13371</v>
      </c>
      <c r="LC111" s="55" t="s">
        <v>8</v>
      </c>
      <c r="LD111" s="56" t="s">
        <v>9</v>
      </c>
      <c r="LE111" s="61">
        <v>6635</v>
      </c>
      <c r="LF111" s="55" t="s">
        <v>8</v>
      </c>
      <c r="LG111" s="56" t="s">
        <v>9</v>
      </c>
      <c r="LH111" s="61">
        <v>48897</v>
      </c>
      <c r="LI111" s="55" t="s">
        <v>8</v>
      </c>
      <c r="LJ111" s="56" t="s">
        <v>9</v>
      </c>
      <c r="LK111" s="61">
        <v>112212</v>
      </c>
      <c r="LL111" s="55" t="s">
        <v>8</v>
      </c>
      <c r="LM111" s="56" t="s">
        <v>9</v>
      </c>
      <c r="LN111" s="61">
        <v>15091</v>
      </c>
      <c r="LO111" s="55" t="s">
        <v>8</v>
      </c>
      <c r="LP111" s="56" t="s">
        <v>9</v>
      </c>
      <c r="LQ111" s="62">
        <v>74609</v>
      </c>
      <c r="LR111" s="55" t="s">
        <v>8</v>
      </c>
      <c r="LS111" s="56" t="s">
        <v>9</v>
      </c>
      <c r="LT111" s="61">
        <v>423</v>
      </c>
      <c r="LU111" s="55" t="s">
        <v>8</v>
      </c>
      <c r="LV111" s="56" t="s">
        <v>9</v>
      </c>
      <c r="LW111" s="61">
        <v>12422</v>
      </c>
      <c r="LX111" s="55" t="s">
        <v>8</v>
      </c>
      <c r="LY111" s="56" t="s">
        <v>9</v>
      </c>
      <c r="LZ111" s="61">
        <v>10911</v>
      </c>
      <c r="MA111" s="55" t="s">
        <v>8</v>
      </c>
      <c r="MB111" s="56" t="s">
        <v>9</v>
      </c>
      <c r="MC111" s="61">
        <v>4625</v>
      </c>
      <c r="MD111" s="55" t="s">
        <v>8</v>
      </c>
      <c r="ME111" s="56" t="s">
        <v>9</v>
      </c>
      <c r="MF111" s="61">
        <v>14129</v>
      </c>
      <c r="MG111" s="55" t="s">
        <v>8</v>
      </c>
      <c r="MH111" s="56" t="s">
        <v>9</v>
      </c>
      <c r="MI111" s="61">
        <v>5212</v>
      </c>
      <c r="MJ111" s="55" t="s">
        <v>8</v>
      </c>
      <c r="MK111" s="56" t="s">
        <v>9</v>
      </c>
      <c r="ML111" s="61">
        <v>3215</v>
      </c>
      <c r="MM111" s="55" t="s">
        <v>8</v>
      </c>
      <c r="MN111" s="56" t="s">
        <v>9</v>
      </c>
      <c r="MO111" s="61">
        <v>1172</v>
      </c>
      <c r="MP111" s="55" t="s">
        <v>8</v>
      </c>
      <c r="MQ111" s="56" t="s">
        <v>9</v>
      </c>
      <c r="MR111" s="61">
        <v>9909</v>
      </c>
      <c r="MS111" s="55" t="s">
        <v>8</v>
      </c>
      <c r="MT111" s="56" t="s">
        <v>9</v>
      </c>
      <c r="MU111" s="61">
        <v>21028</v>
      </c>
      <c r="MV111" s="55" t="s">
        <v>8</v>
      </c>
      <c r="MW111" s="56" t="s">
        <v>9</v>
      </c>
      <c r="MX111" s="61">
        <v>2473</v>
      </c>
      <c r="MY111" s="55" t="s">
        <v>8</v>
      </c>
      <c r="MZ111" s="56" t="s">
        <v>9</v>
      </c>
      <c r="NA111" s="62">
        <v>303881</v>
      </c>
      <c r="NB111" s="55" t="s">
        <v>8</v>
      </c>
      <c r="NC111" s="56" t="s">
        <v>9</v>
      </c>
      <c r="ND111" s="61">
        <v>215286</v>
      </c>
      <c r="NE111" s="55" t="s">
        <v>8</v>
      </c>
      <c r="NF111" s="56" t="s">
        <v>9</v>
      </c>
      <c r="NG111" s="61">
        <v>18431</v>
      </c>
      <c r="NH111" s="55" t="s">
        <v>8</v>
      </c>
      <c r="NI111" s="56" t="s">
        <v>9</v>
      </c>
      <c r="NJ111" s="61">
        <v>196855</v>
      </c>
      <c r="NK111" s="55" t="s">
        <v>8</v>
      </c>
      <c r="NL111" s="56" t="s">
        <v>9</v>
      </c>
      <c r="NM111" s="61" t="s">
        <v>547</v>
      </c>
      <c r="NN111" s="55" t="s">
        <v>31</v>
      </c>
      <c r="NO111" s="63" t="s">
        <v>9</v>
      </c>
      <c r="NP111" s="62">
        <v>447712</v>
      </c>
      <c r="NQ111" s="55" t="s">
        <v>8</v>
      </c>
      <c r="NR111" s="56" t="s">
        <v>9</v>
      </c>
      <c r="NS111" s="61">
        <v>35824</v>
      </c>
      <c r="NT111" s="55" t="s">
        <v>8</v>
      </c>
      <c r="NU111" s="56" t="s">
        <v>9</v>
      </c>
      <c r="NV111" s="61">
        <v>411882</v>
      </c>
      <c r="NW111" s="55" t="s">
        <v>8</v>
      </c>
      <c r="NX111" s="56" t="s">
        <v>9</v>
      </c>
      <c r="NY111" s="61">
        <v>42457</v>
      </c>
      <c r="NZ111" s="55" t="s">
        <v>8</v>
      </c>
      <c r="OA111" s="56" t="s">
        <v>9</v>
      </c>
      <c r="OB111" s="61">
        <v>127027</v>
      </c>
      <c r="OC111" s="55" t="s">
        <v>8</v>
      </c>
      <c r="OD111" s="56" t="s">
        <v>9</v>
      </c>
      <c r="OE111" s="61">
        <v>242391</v>
      </c>
      <c r="OF111" s="55" t="s">
        <v>8</v>
      </c>
      <c r="OG111" s="63" t="s">
        <v>9</v>
      </c>
    </row>
    <row r="112" spans="1:397" x14ac:dyDescent="0.2">
      <c r="A112" s="12" t="s">
        <v>629</v>
      </c>
      <c r="B112" s="61">
        <v>920280</v>
      </c>
      <c r="C112" s="55" t="s">
        <v>8</v>
      </c>
      <c r="D112" s="56" t="s">
        <v>9</v>
      </c>
      <c r="E112" s="62">
        <v>816852</v>
      </c>
      <c r="F112" s="55" t="s">
        <v>8</v>
      </c>
      <c r="G112" s="56" t="s">
        <v>9</v>
      </c>
      <c r="H112" s="62">
        <v>11304</v>
      </c>
      <c r="I112" s="55" t="s">
        <v>8</v>
      </c>
      <c r="J112" s="56" t="s">
        <v>9</v>
      </c>
      <c r="K112" s="61">
        <v>148278</v>
      </c>
      <c r="L112" s="55" t="s">
        <v>8</v>
      </c>
      <c r="M112" s="56" t="s">
        <v>9</v>
      </c>
      <c r="N112" s="61">
        <v>119659</v>
      </c>
      <c r="O112" s="55" t="s">
        <v>8</v>
      </c>
      <c r="P112" s="56" t="s">
        <v>9</v>
      </c>
      <c r="Q112" s="61">
        <v>45319</v>
      </c>
      <c r="R112" s="55" t="s">
        <v>8</v>
      </c>
      <c r="S112" s="56" t="s">
        <v>9</v>
      </c>
      <c r="T112" s="61">
        <v>158826</v>
      </c>
      <c r="U112" s="55" t="s">
        <v>8</v>
      </c>
      <c r="V112" s="56" t="s">
        <v>9</v>
      </c>
      <c r="W112" s="61">
        <v>49635</v>
      </c>
      <c r="X112" s="55" t="s">
        <v>8</v>
      </c>
      <c r="Y112" s="56" t="s">
        <v>9</v>
      </c>
      <c r="Z112" s="61">
        <v>37535</v>
      </c>
      <c r="AA112" s="55" t="s">
        <v>8</v>
      </c>
      <c r="AB112" s="56" t="s">
        <v>9</v>
      </c>
      <c r="AC112" s="61">
        <v>79764</v>
      </c>
      <c r="AD112" s="55" t="s">
        <v>8</v>
      </c>
      <c r="AE112" s="56" t="s">
        <v>9</v>
      </c>
      <c r="AF112" s="61">
        <v>83066</v>
      </c>
      <c r="AG112" s="55" t="s">
        <v>8</v>
      </c>
      <c r="AH112" s="56" t="s">
        <v>9</v>
      </c>
      <c r="AI112" s="61">
        <v>178790</v>
      </c>
      <c r="AJ112" s="55" t="s">
        <v>8</v>
      </c>
      <c r="AK112" s="56" t="s">
        <v>9</v>
      </c>
      <c r="AL112" s="61">
        <v>24498</v>
      </c>
      <c r="AM112" s="55" t="s">
        <v>8</v>
      </c>
      <c r="AN112" s="56" t="s">
        <v>9</v>
      </c>
      <c r="AO112" s="62">
        <v>108150</v>
      </c>
      <c r="AP112" s="55" t="s">
        <v>8</v>
      </c>
      <c r="AQ112" s="56" t="s">
        <v>9</v>
      </c>
      <c r="AR112" s="61">
        <v>4746</v>
      </c>
      <c r="AS112" s="55" t="s">
        <v>8</v>
      </c>
      <c r="AT112" s="56" t="s">
        <v>9</v>
      </c>
      <c r="AU112" s="61">
        <v>103405</v>
      </c>
      <c r="AV112" s="55" t="s">
        <v>8</v>
      </c>
      <c r="AW112" s="56" t="s">
        <v>9</v>
      </c>
      <c r="AX112" s="61" t="s">
        <v>547</v>
      </c>
      <c r="AY112" s="55" t="s">
        <v>31</v>
      </c>
      <c r="AZ112" s="63" t="s">
        <v>9</v>
      </c>
      <c r="BA112" s="62">
        <v>695302</v>
      </c>
      <c r="BB112" s="55" t="s">
        <v>8</v>
      </c>
      <c r="BC112" s="56" t="s">
        <v>9</v>
      </c>
      <c r="BD112" s="61">
        <v>451157</v>
      </c>
      <c r="BE112" s="55" t="s">
        <v>8</v>
      </c>
      <c r="BF112" s="56" t="s">
        <v>9</v>
      </c>
      <c r="BG112" s="61">
        <v>440533</v>
      </c>
      <c r="BH112" s="55" t="s">
        <v>8</v>
      </c>
      <c r="BI112" s="56" t="s">
        <v>9</v>
      </c>
      <c r="BJ112" s="61">
        <v>10640</v>
      </c>
      <c r="BK112" s="55" t="s">
        <v>8</v>
      </c>
      <c r="BL112" s="56" t="s">
        <v>9</v>
      </c>
      <c r="BM112" s="61">
        <v>244173</v>
      </c>
      <c r="BN112" s="55" t="s">
        <v>8</v>
      </c>
      <c r="BO112" s="56" t="s">
        <v>9</v>
      </c>
      <c r="BP112" s="61">
        <v>177937</v>
      </c>
      <c r="BQ112" s="55" t="s">
        <v>8</v>
      </c>
      <c r="BR112" s="56" t="s">
        <v>9</v>
      </c>
      <c r="BS112" s="61">
        <v>66226</v>
      </c>
      <c r="BT112" s="55" t="s">
        <v>8</v>
      </c>
      <c r="BU112" s="56" t="s">
        <v>9</v>
      </c>
      <c r="BV112" s="61">
        <v>629085</v>
      </c>
      <c r="BW112" s="55" t="s">
        <v>8</v>
      </c>
      <c r="BX112" s="56" t="s">
        <v>9</v>
      </c>
      <c r="BY112" s="61">
        <v>190090</v>
      </c>
      <c r="BZ112" s="55" t="s">
        <v>8</v>
      </c>
      <c r="CA112" s="56" t="s">
        <v>9</v>
      </c>
      <c r="CB112" s="61">
        <v>194984</v>
      </c>
      <c r="CC112" s="55" t="s">
        <v>8</v>
      </c>
      <c r="CD112" s="56" t="s">
        <v>9</v>
      </c>
      <c r="CE112" s="61">
        <v>34842</v>
      </c>
      <c r="CF112" s="55" t="s">
        <v>8</v>
      </c>
      <c r="CG112" s="56" t="s">
        <v>9</v>
      </c>
      <c r="CH112" s="61">
        <v>48890</v>
      </c>
      <c r="CI112" s="55" t="s">
        <v>8</v>
      </c>
      <c r="CJ112" s="56" t="s">
        <v>9</v>
      </c>
      <c r="CK112" s="61">
        <v>61555</v>
      </c>
      <c r="CL112" s="55" t="s">
        <v>8</v>
      </c>
      <c r="CM112" s="56" t="s">
        <v>9</v>
      </c>
      <c r="CN112" s="61">
        <v>11470</v>
      </c>
      <c r="CO112" s="55" t="s">
        <v>8</v>
      </c>
      <c r="CP112" s="56" t="s">
        <v>9</v>
      </c>
      <c r="CQ112" s="61">
        <v>9211</v>
      </c>
      <c r="CR112" s="55" t="s">
        <v>8</v>
      </c>
      <c r="CS112" s="56" t="s">
        <v>9</v>
      </c>
      <c r="CT112" s="61" t="s">
        <v>547</v>
      </c>
      <c r="CU112" s="55" t="s">
        <v>21</v>
      </c>
      <c r="CV112" s="56" t="s">
        <v>9</v>
      </c>
      <c r="CW112" s="61" t="s">
        <v>547</v>
      </c>
      <c r="CX112" s="55" t="s">
        <v>21</v>
      </c>
      <c r="CY112" s="56" t="s">
        <v>9</v>
      </c>
      <c r="CZ112" s="61">
        <v>40869</v>
      </c>
      <c r="DA112" s="55" t="s">
        <v>8</v>
      </c>
      <c r="DB112" s="56" t="s">
        <v>9</v>
      </c>
      <c r="DC112" s="61">
        <v>375</v>
      </c>
      <c r="DD112" s="55" t="s">
        <v>8</v>
      </c>
      <c r="DE112" s="56" t="s">
        <v>9</v>
      </c>
      <c r="DF112" s="61">
        <v>49300</v>
      </c>
      <c r="DG112" s="55" t="s">
        <v>8</v>
      </c>
      <c r="DH112" s="56" t="s">
        <v>9</v>
      </c>
      <c r="DI112" s="61" t="s">
        <v>547</v>
      </c>
      <c r="DJ112" s="55" t="s">
        <v>21</v>
      </c>
      <c r="DK112" s="56" t="s">
        <v>9</v>
      </c>
      <c r="DL112" s="61" t="s">
        <v>547</v>
      </c>
      <c r="DM112" s="55" t="s">
        <v>21</v>
      </c>
      <c r="DN112" s="56" t="s">
        <v>9</v>
      </c>
      <c r="DO112" s="61" t="s">
        <v>547</v>
      </c>
      <c r="DP112" s="55" t="s">
        <v>21</v>
      </c>
      <c r="DQ112" s="56" t="s">
        <v>9</v>
      </c>
      <c r="DR112" s="61" t="s">
        <v>547</v>
      </c>
      <c r="DS112" s="55" t="s">
        <v>21</v>
      </c>
      <c r="DT112" s="56" t="s">
        <v>9</v>
      </c>
      <c r="DU112" s="61" t="s">
        <v>547</v>
      </c>
      <c r="DV112" s="55" t="s">
        <v>21</v>
      </c>
      <c r="DW112" s="56" t="s">
        <v>9</v>
      </c>
      <c r="DX112" s="61" t="s">
        <v>547</v>
      </c>
      <c r="DY112" s="55" t="s">
        <v>21</v>
      </c>
      <c r="DZ112" s="56" t="s">
        <v>9</v>
      </c>
      <c r="EA112" s="61" t="s">
        <v>547</v>
      </c>
      <c r="EB112" s="55" t="s">
        <v>21</v>
      </c>
      <c r="EC112" s="56" t="s">
        <v>9</v>
      </c>
      <c r="ED112" s="61">
        <v>-4972</v>
      </c>
      <c r="EE112" s="55" t="s">
        <v>8</v>
      </c>
      <c r="EF112" s="56" t="s">
        <v>9</v>
      </c>
      <c r="EG112" s="61">
        <v>-5260</v>
      </c>
      <c r="EH112" s="55" t="s">
        <v>8</v>
      </c>
      <c r="EI112" s="56" t="s">
        <v>9</v>
      </c>
      <c r="EJ112" s="61">
        <v>304</v>
      </c>
      <c r="EK112" s="55" t="s">
        <v>8</v>
      </c>
      <c r="EL112" s="63" t="s">
        <v>9</v>
      </c>
      <c r="EM112" s="62">
        <v>396219</v>
      </c>
      <c r="EN112" s="55" t="s">
        <v>8</v>
      </c>
      <c r="EO112" s="56" t="s">
        <v>9</v>
      </c>
      <c r="EP112" s="61">
        <v>281400</v>
      </c>
      <c r="EQ112" s="55" t="s">
        <v>8</v>
      </c>
      <c r="ER112" s="56" t="s">
        <v>9</v>
      </c>
      <c r="ES112" s="61">
        <v>114824</v>
      </c>
      <c r="ET112" s="55" t="s">
        <v>8</v>
      </c>
      <c r="EU112" s="56" t="s">
        <v>9</v>
      </c>
      <c r="EV112" s="61" t="s">
        <v>547</v>
      </c>
      <c r="EW112" s="55" t="s">
        <v>21</v>
      </c>
      <c r="EX112" s="56" t="s">
        <v>9</v>
      </c>
      <c r="EY112" s="61" t="s">
        <v>547</v>
      </c>
      <c r="EZ112" s="55" t="s">
        <v>21</v>
      </c>
      <c r="FA112" s="56" t="s">
        <v>9</v>
      </c>
      <c r="FB112" s="61" t="s">
        <v>547</v>
      </c>
      <c r="FC112" s="55" t="s">
        <v>21</v>
      </c>
      <c r="FD112" s="56" t="s">
        <v>9</v>
      </c>
      <c r="FE112" s="61" t="s">
        <v>547</v>
      </c>
      <c r="FF112" s="55" t="s">
        <v>21</v>
      </c>
      <c r="FG112" s="56" t="s">
        <v>9</v>
      </c>
      <c r="FH112" s="61" t="s">
        <v>547</v>
      </c>
      <c r="FI112" s="55" t="s">
        <v>21</v>
      </c>
      <c r="FJ112" s="56" t="s">
        <v>9</v>
      </c>
      <c r="FK112" s="61" t="s">
        <v>547</v>
      </c>
      <c r="FL112" s="55" t="s">
        <v>21</v>
      </c>
      <c r="FM112" s="56" t="s">
        <v>9</v>
      </c>
      <c r="FN112" s="61" t="s">
        <v>547</v>
      </c>
      <c r="FO112" s="55" t="s">
        <v>21</v>
      </c>
      <c r="FP112" s="56" t="s">
        <v>9</v>
      </c>
      <c r="FQ112" s="61" t="s">
        <v>547</v>
      </c>
      <c r="FR112" s="55" t="s">
        <v>21</v>
      </c>
      <c r="FS112" s="56" t="s">
        <v>9</v>
      </c>
      <c r="FT112" s="61" t="s">
        <v>547</v>
      </c>
      <c r="FU112" s="55" t="s">
        <v>21</v>
      </c>
      <c r="FV112" s="56" t="s">
        <v>9</v>
      </c>
      <c r="FW112" s="61" t="s">
        <v>547</v>
      </c>
      <c r="FX112" s="55" t="s">
        <v>21</v>
      </c>
      <c r="FY112" s="56" t="s">
        <v>9</v>
      </c>
      <c r="FZ112" s="61" t="s">
        <v>547</v>
      </c>
      <c r="GA112" s="55" t="s">
        <v>21</v>
      </c>
      <c r="GB112" s="56" t="s">
        <v>9</v>
      </c>
      <c r="GC112" s="61" t="s">
        <v>547</v>
      </c>
      <c r="GD112" s="55" t="s">
        <v>21</v>
      </c>
      <c r="GE112" s="56" t="s">
        <v>9</v>
      </c>
      <c r="GF112" s="61" t="s">
        <v>547</v>
      </c>
      <c r="GG112" s="55" t="s">
        <v>21</v>
      </c>
      <c r="GH112" s="56" t="s">
        <v>9</v>
      </c>
      <c r="GI112" s="61" t="s">
        <v>547</v>
      </c>
      <c r="GJ112" s="55" t="s">
        <v>21</v>
      </c>
      <c r="GK112" s="56" t="s">
        <v>9</v>
      </c>
      <c r="GL112" s="61" t="s">
        <v>547</v>
      </c>
      <c r="GM112" s="55" t="s">
        <v>21</v>
      </c>
      <c r="GN112" s="63" t="s">
        <v>9</v>
      </c>
      <c r="GO112" s="62">
        <v>361133</v>
      </c>
      <c r="GP112" s="55" t="s">
        <v>8</v>
      </c>
      <c r="GQ112" s="56" t="s">
        <v>9</v>
      </c>
      <c r="GR112" s="61">
        <v>249650</v>
      </c>
      <c r="GS112" s="55" t="s">
        <v>8</v>
      </c>
      <c r="GT112" s="56" t="s">
        <v>9</v>
      </c>
      <c r="GU112" s="61">
        <v>111520</v>
      </c>
      <c r="GV112" s="55" t="s">
        <v>8</v>
      </c>
      <c r="GW112" s="56" t="s">
        <v>9</v>
      </c>
      <c r="GX112" s="61" t="s">
        <v>547</v>
      </c>
      <c r="GY112" s="55" t="s">
        <v>21</v>
      </c>
      <c r="GZ112" s="56" t="s">
        <v>9</v>
      </c>
      <c r="HA112" s="61" t="s">
        <v>547</v>
      </c>
      <c r="HB112" s="55" t="s">
        <v>21</v>
      </c>
      <c r="HC112" s="56" t="s">
        <v>9</v>
      </c>
      <c r="HD112" s="61" t="s">
        <v>547</v>
      </c>
      <c r="HE112" s="55" t="s">
        <v>21</v>
      </c>
      <c r="HF112" s="56" t="s">
        <v>9</v>
      </c>
      <c r="HG112" s="61" t="s">
        <v>547</v>
      </c>
      <c r="HH112" s="55" t="s">
        <v>21</v>
      </c>
      <c r="HI112" s="56" t="s">
        <v>9</v>
      </c>
      <c r="HJ112" s="61" t="s">
        <v>547</v>
      </c>
      <c r="HK112" s="55" t="s">
        <v>21</v>
      </c>
      <c r="HL112" s="56" t="s">
        <v>9</v>
      </c>
      <c r="HM112" s="61" t="s">
        <v>547</v>
      </c>
      <c r="HN112" s="55" t="s">
        <v>21</v>
      </c>
      <c r="HO112" s="56" t="s">
        <v>9</v>
      </c>
      <c r="HP112" s="61" t="s">
        <v>547</v>
      </c>
      <c r="HQ112" s="55" t="s">
        <v>21</v>
      </c>
      <c r="HR112" s="56" t="s">
        <v>9</v>
      </c>
      <c r="HS112" s="61" t="s">
        <v>547</v>
      </c>
      <c r="HT112" s="55" t="s">
        <v>21</v>
      </c>
      <c r="HU112" s="56" t="s">
        <v>9</v>
      </c>
      <c r="HV112" s="61" t="s">
        <v>547</v>
      </c>
      <c r="HW112" s="55" t="s">
        <v>21</v>
      </c>
      <c r="HX112" s="56" t="s">
        <v>9</v>
      </c>
      <c r="HY112" s="61" t="s">
        <v>547</v>
      </c>
      <c r="HZ112" s="55" t="s">
        <v>21</v>
      </c>
      <c r="IA112" s="56" t="s">
        <v>9</v>
      </c>
      <c r="IB112" s="61" t="s">
        <v>547</v>
      </c>
      <c r="IC112" s="55" t="s">
        <v>21</v>
      </c>
      <c r="ID112" s="56" t="s">
        <v>9</v>
      </c>
      <c r="IE112" s="61" t="s">
        <v>547</v>
      </c>
      <c r="IF112" s="55" t="s">
        <v>21</v>
      </c>
      <c r="IG112" s="56" t="s">
        <v>9</v>
      </c>
      <c r="IH112" s="61" t="s">
        <v>547</v>
      </c>
      <c r="II112" s="55" t="s">
        <v>21</v>
      </c>
      <c r="IJ112" s="56" t="s">
        <v>9</v>
      </c>
      <c r="IK112" s="61" t="s">
        <v>547</v>
      </c>
      <c r="IL112" s="55" t="s">
        <v>21</v>
      </c>
      <c r="IM112" s="56" t="s">
        <v>9</v>
      </c>
      <c r="IN112" s="61" t="s">
        <v>547</v>
      </c>
      <c r="IO112" s="55" t="s">
        <v>21</v>
      </c>
      <c r="IP112" s="63" t="s">
        <v>9</v>
      </c>
      <c r="IQ112" s="62">
        <v>-34920</v>
      </c>
      <c r="IR112" s="55" t="s">
        <v>8</v>
      </c>
      <c r="IS112" s="56" t="s">
        <v>9</v>
      </c>
      <c r="IT112" s="62" t="s">
        <v>547</v>
      </c>
      <c r="IU112" s="55" t="s">
        <v>31</v>
      </c>
      <c r="IV112" s="63" t="s">
        <v>9</v>
      </c>
      <c r="IW112" s="62">
        <v>468468</v>
      </c>
      <c r="IX112" s="55" t="s">
        <v>8</v>
      </c>
      <c r="IY112" s="56" t="s">
        <v>9</v>
      </c>
      <c r="IZ112" s="61">
        <v>4070</v>
      </c>
      <c r="JA112" s="55" t="s">
        <v>8</v>
      </c>
      <c r="JB112" s="56" t="s">
        <v>9</v>
      </c>
      <c r="JC112" s="61">
        <v>73948</v>
      </c>
      <c r="JD112" s="55" t="s">
        <v>8</v>
      </c>
      <c r="JE112" s="56" t="s">
        <v>9</v>
      </c>
      <c r="JF112" s="61">
        <v>65252</v>
      </c>
      <c r="JG112" s="55" t="s">
        <v>8</v>
      </c>
      <c r="JH112" s="56" t="s">
        <v>9</v>
      </c>
      <c r="JI112" s="61">
        <v>34594</v>
      </c>
      <c r="JJ112" s="55" t="s">
        <v>8</v>
      </c>
      <c r="JK112" s="56" t="s">
        <v>9</v>
      </c>
      <c r="JL112" s="61">
        <v>96936</v>
      </c>
      <c r="JM112" s="55" t="s">
        <v>8</v>
      </c>
      <c r="JN112" s="56" t="s">
        <v>9</v>
      </c>
      <c r="JO112" s="61">
        <v>26773</v>
      </c>
      <c r="JP112" s="55" t="s">
        <v>8</v>
      </c>
      <c r="JQ112" s="56" t="s">
        <v>9</v>
      </c>
      <c r="JR112" s="61">
        <v>13263</v>
      </c>
      <c r="JS112" s="55" t="s">
        <v>8</v>
      </c>
      <c r="JT112" s="56" t="s">
        <v>9</v>
      </c>
      <c r="JU112" s="61">
        <v>7607</v>
      </c>
      <c r="JV112" s="55" t="s">
        <v>8</v>
      </c>
      <c r="JW112" s="56" t="s">
        <v>9</v>
      </c>
      <c r="JX112" s="61">
        <v>58927</v>
      </c>
      <c r="JY112" s="55" t="s">
        <v>8</v>
      </c>
      <c r="JZ112" s="56" t="s">
        <v>9</v>
      </c>
      <c r="KA112" s="61">
        <v>135504</v>
      </c>
      <c r="KB112" s="55" t="s">
        <v>8</v>
      </c>
      <c r="KC112" s="56" t="s">
        <v>9</v>
      </c>
      <c r="KD112" s="61">
        <v>16820</v>
      </c>
      <c r="KE112" s="55" t="s">
        <v>8</v>
      </c>
      <c r="KF112" s="56" t="s">
        <v>9</v>
      </c>
      <c r="KG112" s="62">
        <v>393988</v>
      </c>
      <c r="KH112" s="55" t="s">
        <v>8</v>
      </c>
      <c r="KI112" s="56" t="s">
        <v>9</v>
      </c>
      <c r="KJ112" s="61">
        <v>3580</v>
      </c>
      <c r="KK112" s="55" t="s">
        <v>8</v>
      </c>
      <c r="KL112" s="56" t="s">
        <v>9</v>
      </c>
      <c r="KM112" s="61">
        <v>61918</v>
      </c>
      <c r="KN112" s="55" t="s">
        <v>8</v>
      </c>
      <c r="KO112" s="56" t="s">
        <v>9</v>
      </c>
      <c r="KP112" s="61">
        <v>54657</v>
      </c>
      <c r="KQ112" s="55" t="s">
        <v>8</v>
      </c>
      <c r="KR112" s="56" t="s">
        <v>9</v>
      </c>
      <c r="KS112" s="61">
        <v>29935</v>
      </c>
      <c r="KT112" s="55" t="s">
        <v>8</v>
      </c>
      <c r="KU112" s="56" t="s">
        <v>9</v>
      </c>
      <c r="KV112" s="61">
        <v>81925</v>
      </c>
      <c r="KW112" s="55" t="s">
        <v>8</v>
      </c>
      <c r="KX112" s="56" t="s">
        <v>9</v>
      </c>
      <c r="KY112" s="61">
        <v>21565</v>
      </c>
      <c r="KZ112" s="55" t="s">
        <v>8</v>
      </c>
      <c r="LA112" s="56" t="s">
        <v>9</v>
      </c>
      <c r="LB112" s="61">
        <v>10654</v>
      </c>
      <c r="LC112" s="55" t="s">
        <v>8</v>
      </c>
      <c r="LD112" s="56" t="s">
        <v>9</v>
      </c>
      <c r="LE112" s="61">
        <v>6446</v>
      </c>
      <c r="LF112" s="55" t="s">
        <v>8</v>
      </c>
      <c r="LG112" s="56" t="s">
        <v>9</v>
      </c>
      <c r="LH112" s="61">
        <v>48807</v>
      </c>
      <c r="LI112" s="55" t="s">
        <v>8</v>
      </c>
      <c r="LJ112" s="56" t="s">
        <v>9</v>
      </c>
      <c r="LK112" s="61">
        <v>114655</v>
      </c>
      <c r="LL112" s="55" t="s">
        <v>8</v>
      </c>
      <c r="LM112" s="56" t="s">
        <v>9</v>
      </c>
      <c r="LN112" s="61">
        <v>14489</v>
      </c>
      <c r="LO112" s="55" t="s">
        <v>8</v>
      </c>
      <c r="LP112" s="56" t="s">
        <v>9</v>
      </c>
      <c r="LQ112" s="62">
        <v>74458</v>
      </c>
      <c r="LR112" s="55" t="s">
        <v>8</v>
      </c>
      <c r="LS112" s="56" t="s">
        <v>9</v>
      </c>
      <c r="LT112" s="61">
        <v>489</v>
      </c>
      <c r="LU112" s="55" t="s">
        <v>8</v>
      </c>
      <c r="LV112" s="56" t="s">
        <v>9</v>
      </c>
      <c r="LW112" s="61">
        <v>12028</v>
      </c>
      <c r="LX112" s="55" t="s">
        <v>8</v>
      </c>
      <c r="LY112" s="56" t="s">
        <v>9</v>
      </c>
      <c r="LZ112" s="61">
        <v>10582</v>
      </c>
      <c r="MA112" s="55" t="s">
        <v>8</v>
      </c>
      <c r="MB112" s="56" t="s">
        <v>9</v>
      </c>
      <c r="MC112" s="61">
        <v>4660</v>
      </c>
      <c r="MD112" s="55" t="s">
        <v>8</v>
      </c>
      <c r="ME112" s="56" t="s">
        <v>9</v>
      </c>
      <c r="MF112" s="61">
        <v>15001</v>
      </c>
      <c r="MG112" s="55" t="s">
        <v>8</v>
      </c>
      <c r="MH112" s="56" t="s">
        <v>9</v>
      </c>
      <c r="MI112" s="61">
        <v>5211</v>
      </c>
      <c r="MJ112" s="55" t="s">
        <v>8</v>
      </c>
      <c r="MK112" s="56" t="s">
        <v>9</v>
      </c>
      <c r="ML112" s="61">
        <v>2610</v>
      </c>
      <c r="MM112" s="55" t="s">
        <v>8</v>
      </c>
      <c r="MN112" s="56" t="s">
        <v>9</v>
      </c>
      <c r="MO112" s="61">
        <v>1162</v>
      </c>
      <c r="MP112" s="55" t="s">
        <v>8</v>
      </c>
      <c r="MQ112" s="56" t="s">
        <v>9</v>
      </c>
      <c r="MR112" s="61">
        <v>10122</v>
      </c>
      <c r="MS112" s="55" t="s">
        <v>8</v>
      </c>
      <c r="MT112" s="56" t="s">
        <v>9</v>
      </c>
      <c r="MU112" s="61">
        <v>20844</v>
      </c>
      <c r="MV112" s="55" t="s">
        <v>8</v>
      </c>
      <c r="MW112" s="56" t="s">
        <v>9</v>
      </c>
      <c r="MX112" s="61">
        <v>2330</v>
      </c>
      <c r="MY112" s="55" t="s">
        <v>8</v>
      </c>
      <c r="MZ112" s="56" t="s">
        <v>9</v>
      </c>
      <c r="NA112" s="62">
        <v>263552</v>
      </c>
      <c r="NB112" s="55" t="s">
        <v>8</v>
      </c>
      <c r="NC112" s="56" t="s">
        <v>9</v>
      </c>
      <c r="ND112" s="61">
        <v>205308</v>
      </c>
      <c r="NE112" s="55" t="s">
        <v>8</v>
      </c>
      <c r="NF112" s="56" t="s">
        <v>9</v>
      </c>
      <c r="NG112" s="61">
        <v>17048</v>
      </c>
      <c r="NH112" s="55" t="s">
        <v>8</v>
      </c>
      <c r="NI112" s="56" t="s">
        <v>9</v>
      </c>
      <c r="NJ112" s="61">
        <v>188260</v>
      </c>
      <c r="NK112" s="55" t="s">
        <v>8</v>
      </c>
      <c r="NL112" s="56" t="s">
        <v>9</v>
      </c>
      <c r="NM112" s="61" t="s">
        <v>547</v>
      </c>
      <c r="NN112" s="55" t="s">
        <v>31</v>
      </c>
      <c r="NO112" s="63" t="s">
        <v>9</v>
      </c>
      <c r="NP112" s="62">
        <v>436743</v>
      </c>
      <c r="NQ112" s="55" t="s">
        <v>8</v>
      </c>
      <c r="NR112" s="56" t="s">
        <v>9</v>
      </c>
      <c r="NS112" s="61">
        <v>34115</v>
      </c>
      <c r="NT112" s="55" t="s">
        <v>8</v>
      </c>
      <c r="NU112" s="56" t="s">
        <v>9</v>
      </c>
      <c r="NV112" s="61">
        <v>402612</v>
      </c>
      <c r="NW112" s="55" t="s">
        <v>8</v>
      </c>
      <c r="NX112" s="56" t="s">
        <v>9</v>
      </c>
      <c r="NY112" s="61">
        <v>41425</v>
      </c>
      <c r="NZ112" s="55" t="s">
        <v>8</v>
      </c>
      <c r="OA112" s="56" t="s">
        <v>9</v>
      </c>
      <c r="OB112" s="61">
        <v>121841</v>
      </c>
      <c r="OC112" s="55" t="s">
        <v>8</v>
      </c>
      <c r="OD112" s="56" t="s">
        <v>9</v>
      </c>
      <c r="OE112" s="61">
        <v>239327</v>
      </c>
      <c r="OF112" s="55" t="s">
        <v>8</v>
      </c>
      <c r="OG112" s="63" t="s">
        <v>9</v>
      </c>
    </row>
    <row r="113" spans="1:397" x14ac:dyDescent="0.2">
      <c r="A113" s="12" t="s">
        <v>630</v>
      </c>
      <c r="B113" s="61">
        <v>1020845</v>
      </c>
      <c r="C113" s="55" t="s">
        <v>8</v>
      </c>
      <c r="D113" s="56" t="s">
        <v>9</v>
      </c>
      <c r="E113" s="62">
        <v>905160</v>
      </c>
      <c r="F113" s="55" t="s">
        <v>8</v>
      </c>
      <c r="G113" s="56" t="s">
        <v>9</v>
      </c>
      <c r="H113" s="62">
        <v>11448</v>
      </c>
      <c r="I113" s="55" t="s">
        <v>8</v>
      </c>
      <c r="J113" s="56" t="s">
        <v>9</v>
      </c>
      <c r="K113" s="61">
        <v>164527</v>
      </c>
      <c r="L113" s="55" t="s">
        <v>8</v>
      </c>
      <c r="M113" s="56" t="s">
        <v>9</v>
      </c>
      <c r="N113" s="61">
        <v>128487</v>
      </c>
      <c r="O113" s="55" t="s">
        <v>8</v>
      </c>
      <c r="P113" s="56" t="s">
        <v>9</v>
      </c>
      <c r="Q113" s="61">
        <v>59169</v>
      </c>
      <c r="R113" s="55" t="s">
        <v>8</v>
      </c>
      <c r="S113" s="56" t="s">
        <v>9</v>
      </c>
      <c r="T113" s="61">
        <v>166358</v>
      </c>
      <c r="U113" s="55" t="s">
        <v>8</v>
      </c>
      <c r="V113" s="56" t="s">
        <v>9</v>
      </c>
      <c r="W113" s="61">
        <v>69826</v>
      </c>
      <c r="X113" s="55" t="s">
        <v>8</v>
      </c>
      <c r="Y113" s="56" t="s">
        <v>9</v>
      </c>
      <c r="Z113" s="61">
        <v>42288</v>
      </c>
      <c r="AA113" s="55" t="s">
        <v>8</v>
      </c>
      <c r="AB113" s="56" t="s">
        <v>9</v>
      </c>
      <c r="AC113" s="61">
        <v>76098</v>
      </c>
      <c r="AD113" s="55" t="s">
        <v>8</v>
      </c>
      <c r="AE113" s="56" t="s">
        <v>9</v>
      </c>
      <c r="AF113" s="61">
        <v>104665</v>
      </c>
      <c r="AG113" s="55" t="s">
        <v>8</v>
      </c>
      <c r="AH113" s="56" t="s">
        <v>9</v>
      </c>
      <c r="AI113" s="61">
        <v>183660</v>
      </c>
      <c r="AJ113" s="55" t="s">
        <v>8</v>
      </c>
      <c r="AK113" s="56" t="s">
        <v>9</v>
      </c>
      <c r="AL113" s="61">
        <v>26792</v>
      </c>
      <c r="AM113" s="55" t="s">
        <v>8</v>
      </c>
      <c r="AN113" s="56" t="s">
        <v>9</v>
      </c>
      <c r="AO113" s="62">
        <v>121094</v>
      </c>
      <c r="AP113" s="55" t="s">
        <v>8</v>
      </c>
      <c r="AQ113" s="56" t="s">
        <v>9</v>
      </c>
      <c r="AR113" s="61">
        <v>5339</v>
      </c>
      <c r="AS113" s="55" t="s">
        <v>8</v>
      </c>
      <c r="AT113" s="56" t="s">
        <v>9</v>
      </c>
      <c r="AU113" s="61">
        <v>115755</v>
      </c>
      <c r="AV113" s="55" t="s">
        <v>8</v>
      </c>
      <c r="AW113" s="56" t="s">
        <v>9</v>
      </c>
      <c r="AX113" s="61" t="s">
        <v>547</v>
      </c>
      <c r="AY113" s="55" t="s">
        <v>31</v>
      </c>
      <c r="AZ113" s="63" t="s">
        <v>9</v>
      </c>
      <c r="BA113" s="62">
        <v>748763</v>
      </c>
      <c r="BB113" s="55" t="s">
        <v>8</v>
      </c>
      <c r="BC113" s="56" t="s">
        <v>9</v>
      </c>
      <c r="BD113" s="61">
        <v>476488</v>
      </c>
      <c r="BE113" s="55" t="s">
        <v>8</v>
      </c>
      <c r="BF113" s="56" t="s">
        <v>9</v>
      </c>
      <c r="BG113" s="61">
        <v>464660</v>
      </c>
      <c r="BH113" s="55" t="s">
        <v>8</v>
      </c>
      <c r="BI113" s="56" t="s">
        <v>9</v>
      </c>
      <c r="BJ113" s="61">
        <v>11789</v>
      </c>
      <c r="BK113" s="55" t="s">
        <v>8</v>
      </c>
      <c r="BL113" s="56" t="s">
        <v>9</v>
      </c>
      <c r="BM113" s="61">
        <v>272159</v>
      </c>
      <c r="BN113" s="55" t="s">
        <v>8</v>
      </c>
      <c r="BO113" s="56" t="s">
        <v>9</v>
      </c>
      <c r="BP113" s="61">
        <v>195553</v>
      </c>
      <c r="BQ113" s="55" t="s">
        <v>8</v>
      </c>
      <c r="BR113" s="56" t="s">
        <v>9</v>
      </c>
      <c r="BS113" s="61">
        <v>76633</v>
      </c>
      <c r="BT113" s="55" t="s">
        <v>8</v>
      </c>
      <c r="BU113" s="56" t="s">
        <v>9</v>
      </c>
      <c r="BV113" s="61">
        <v>672075</v>
      </c>
      <c r="BW113" s="55" t="s">
        <v>8</v>
      </c>
      <c r="BX113" s="56" t="s">
        <v>9</v>
      </c>
      <c r="BY113" s="61">
        <v>238703</v>
      </c>
      <c r="BZ113" s="55" t="s">
        <v>8</v>
      </c>
      <c r="CA113" s="56" t="s">
        <v>9</v>
      </c>
      <c r="CB113" s="61">
        <v>245449</v>
      </c>
      <c r="CC113" s="55" t="s">
        <v>8</v>
      </c>
      <c r="CD113" s="56" t="s">
        <v>9</v>
      </c>
      <c r="CE113" s="61">
        <v>35258</v>
      </c>
      <c r="CF113" s="55" t="s">
        <v>8</v>
      </c>
      <c r="CG113" s="56" t="s">
        <v>9</v>
      </c>
      <c r="CH113" s="61">
        <v>63315</v>
      </c>
      <c r="CI113" s="55" t="s">
        <v>8</v>
      </c>
      <c r="CJ113" s="56" t="s">
        <v>9</v>
      </c>
      <c r="CK113" s="61">
        <v>83110</v>
      </c>
      <c r="CL113" s="55" t="s">
        <v>8</v>
      </c>
      <c r="CM113" s="56" t="s">
        <v>9</v>
      </c>
      <c r="CN113" s="61">
        <v>14145</v>
      </c>
      <c r="CO113" s="55" t="s">
        <v>8</v>
      </c>
      <c r="CP113" s="56" t="s">
        <v>9</v>
      </c>
      <c r="CQ113" s="61">
        <v>12862</v>
      </c>
      <c r="CR113" s="55" t="s">
        <v>8</v>
      </c>
      <c r="CS113" s="56" t="s">
        <v>9</v>
      </c>
      <c r="CT113" s="61" t="s">
        <v>547</v>
      </c>
      <c r="CU113" s="55" t="s">
        <v>21</v>
      </c>
      <c r="CV113" s="56" t="s">
        <v>9</v>
      </c>
      <c r="CW113" s="61" t="s">
        <v>547</v>
      </c>
      <c r="CX113" s="55" t="s">
        <v>21</v>
      </c>
      <c r="CY113" s="56" t="s">
        <v>9</v>
      </c>
      <c r="CZ113" s="61">
        <v>56161</v>
      </c>
      <c r="DA113" s="55" t="s">
        <v>8</v>
      </c>
      <c r="DB113" s="56" t="s">
        <v>9</v>
      </c>
      <c r="DC113" s="61">
        <v>114</v>
      </c>
      <c r="DD113" s="55" t="s">
        <v>8</v>
      </c>
      <c r="DE113" s="56" t="s">
        <v>9</v>
      </c>
      <c r="DF113" s="61">
        <v>63767</v>
      </c>
      <c r="DG113" s="55" t="s">
        <v>8</v>
      </c>
      <c r="DH113" s="56" t="s">
        <v>9</v>
      </c>
      <c r="DI113" s="61" t="s">
        <v>547</v>
      </c>
      <c r="DJ113" s="55" t="s">
        <v>21</v>
      </c>
      <c r="DK113" s="56" t="s">
        <v>9</v>
      </c>
      <c r="DL113" s="61" t="s">
        <v>547</v>
      </c>
      <c r="DM113" s="55" t="s">
        <v>21</v>
      </c>
      <c r="DN113" s="56" t="s">
        <v>9</v>
      </c>
      <c r="DO113" s="61" t="s">
        <v>547</v>
      </c>
      <c r="DP113" s="55" t="s">
        <v>21</v>
      </c>
      <c r="DQ113" s="56" t="s">
        <v>9</v>
      </c>
      <c r="DR113" s="61" t="s">
        <v>547</v>
      </c>
      <c r="DS113" s="55" t="s">
        <v>21</v>
      </c>
      <c r="DT113" s="56" t="s">
        <v>9</v>
      </c>
      <c r="DU113" s="61" t="s">
        <v>547</v>
      </c>
      <c r="DV113" s="55" t="s">
        <v>21</v>
      </c>
      <c r="DW113" s="56" t="s">
        <v>9</v>
      </c>
      <c r="DX113" s="61" t="s">
        <v>547</v>
      </c>
      <c r="DY113" s="55" t="s">
        <v>21</v>
      </c>
      <c r="DZ113" s="56" t="s">
        <v>9</v>
      </c>
      <c r="EA113" s="61" t="s">
        <v>547</v>
      </c>
      <c r="EB113" s="55" t="s">
        <v>21</v>
      </c>
      <c r="EC113" s="56" t="s">
        <v>9</v>
      </c>
      <c r="ED113" s="61">
        <v>-6631</v>
      </c>
      <c r="EE113" s="55" t="s">
        <v>8</v>
      </c>
      <c r="EF113" s="56" t="s">
        <v>9</v>
      </c>
      <c r="EG113" s="61">
        <v>-7001</v>
      </c>
      <c r="EH113" s="55" t="s">
        <v>8</v>
      </c>
      <c r="EI113" s="56" t="s">
        <v>9</v>
      </c>
      <c r="EJ113" s="61">
        <v>320</v>
      </c>
      <c r="EK113" s="55" t="s">
        <v>8</v>
      </c>
      <c r="EL113" s="63" t="s">
        <v>9</v>
      </c>
      <c r="EM113" s="62">
        <v>425598</v>
      </c>
      <c r="EN113" s="55" t="s">
        <v>8</v>
      </c>
      <c r="EO113" s="56" t="s">
        <v>9</v>
      </c>
      <c r="EP113" s="61">
        <v>302522</v>
      </c>
      <c r="EQ113" s="55" t="s">
        <v>8</v>
      </c>
      <c r="ER113" s="56" t="s">
        <v>9</v>
      </c>
      <c r="ES113" s="61">
        <v>123054</v>
      </c>
      <c r="ET113" s="55" t="s">
        <v>8</v>
      </c>
      <c r="EU113" s="56" t="s">
        <v>9</v>
      </c>
      <c r="EV113" s="61" t="s">
        <v>547</v>
      </c>
      <c r="EW113" s="55" t="s">
        <v>21</v>
      </c>
      <c r="EX113" s="56" t="s">
        <v>9</v>
      </c>
      <c r="EY113" s="61" t="s">
        <v>547</v>
      </c>
      <c r="EZ113" s="55" t="s">
        <v>21</v>
      </c>
      <c r="FA113" s="56" t="s">
        <v>9</v>
      </c>
      <c r="FB113" s="61" t="s">
        <v>547</v>
      </c>
      <c r="FC113" s="55" t="s">
        <v>21</v>
      </c>
      <c r="FD113" s="56" t="s">
        <v>9</v>
      </c>
      <c r="FE113" s="61" t="s">
        <v>547</v>
      </c>
      <c r="FF113" s="55" t="s">
        <v>21</v>
      </c>
      <c r="FG113" s="56" t="s">
        <v>9</v>
      </c>
      <c r="FH113" s="61" t="s">
        <v>547</v>
      </c>
      <c r="FI113" s="55" t="s">
        <v>21</v>
      </c>
      <c r="FJ113" s="56" t="s">
        <v>9</v>
      </c>
      <c r="FK113" s="61" t="s">
        <v>547</v>
      </c>
      <c r="FL113" s="55" t="s">
        <v>21</v>
      </c>
      <c r="FM113" s="56" t="s">
        <v>9</v>
      </c>
      <c r="FN113" s="61" t="s">
        <v>547</v>
      </c>
      <c r="FO113" s="55" t="s">
        <v>21</v>
      </c>
      <c r="FP113" s="56" t="s">
        <v>9</v>
      </c>
      <c r="FQ113" s="61" t="s">
        <v>547</v>
      </c>
      <c r="FR113" s="55" t="s">
        <v>21</v>
      </c>
      <c r="FS113" s="56" t="s">
        <v>9</v>
      </c>
      <c r="FT113" s="61" t="s">
        <v>547</v>
      </c>
      <c r="FU113" s="55" t="s">
        <v>21</v>
      </c>
      <c r="FV113" s="56" t="s">
        <v>9</v>
      </c>
      <c r="FW113" s="61" t="s">
        <v>547</v>
      </c>
      <c r="FX113" s="55" t="s">
        <v>21</v>
      </c>
      <c r="FY113" s="56" t="s">
        <v>9</v>
      </c>
      <c r="FZ113" s="61" t="s">
        <v>547</v>
      </c>
      <c r="GA113" s="55" t="s">
        <v>21</v>
      </c>
      <c r="GB113" s="56" t="s">
        <v>9</v>
      </c>
      <c r="GC113" s="61" t="s">
        <v>547</v>
      </c>
      <c r="GD113" s="55" t="s">
        <v>21</v>
      </c>
      <c r="GE113" s="56" t="s">
        <v>9</v>
      </c>
      <c r="GF113" s="61" t="s">
        <v>547</v>
      </c>
      <c r="GG113" s="55" t="s">
        <v>21</v>
      </c>
      <c r="GH113" s="56" t="s">
        <v>9</v>
      </c>
      <c r="GI113" s="61" t="s">
        <v>547</v>
      </c>
      <c r="GJ113" s="55" t="s">
        <v>21</v>
      </c>
      <c r="GK113" s="56" t="s">
        <v>9</v>
      </c>
      <c r="GL113" s="61" t="s">
        <v>547</v>
      </c>
      <c r="GM113" s="55" t="s">
        <v>21</v>
      </c>
      <c r="GN113" s="63" t="s">
        <v>9</v>
      </c>
      <c r="GO113" s="62">
        <v>392802</v>
      </c>
      <c r="GP113" s="55" t="s">
        <v>8</v>
      </c>
      <c r="GQ113" s="56" t="s">
        <v>9</v>
      </c>
      <c r="GR113" s="61">
        <v>273952</v>
      </c>
      <c r="GS113" s="55" t="s">
        <v>8</v>
      </c>
      <c r="GT113" s="56" t="s">
        <v>9</v>
      </c>
      <c r="GU113" s="61">
        <v>118737</v>
      </c>
      <c r="GV113" s="55" t="s">
        <v>8</v>
      </c>
      <c r="GW113" s="56" t="s">
        <v>9</v>
      </c>
      <c r="GX113" s="61" t="s">
        <v>547</v>
      </c>
      <c r="GY113" s="55" t="s">
        <v>21</v>
      </c>
      <c r="GZ113" s="56" t="s">
        <v>9</v>
      </c>
      <c r="HA113" s="61" t="s">
        <v>547</v>
      </c>
      <c r="HB113" s="55" t="s">
        <v>21</v>
      </c>
      <c r="HC113" s="56" t="s">
        <v>9</v>
      </c>
      <c r="HD113" s="61" t="s">
        <v>547</v>
      </c>
      <c r="HE113" s="55" t="s">
        <v>21</v>
      </c>
      <c r="HF113" s="56" t="s">
        <v>9</v>
      </c>
      <c r="HG113" s="61" t="s">
        <v>547</v>
      </c>
      <c r="HH113" s="55" t="s">
        <v>21</v>
      </c>
      <c r="HI113" s="56" t="s">
        <v>9</v>
      </c>
      <c r="HJ113" s="61" t="s">
        <v>547</v>
      </c>
      <c r="HK113" s="55" t="s">
        <v>21</v>
      </c>
      <c r="HL113" s="56" t="s">
        <v>9</v>
      </c>
      <c r="HM113" s="61" t="s">
        <v>547</v>
      </c>
      <c r="HN113" s="55" t="s">
        <v>21</v>
      </c>
      <c r="HO113" s="56" t="s">
        <v>9</v>
      </c>
      <c r="HP113" s="61" t="s">
        <v>547</v>
      </c>
      <c r="HQ113" s="55" t="s">
        <v>21</v>
      </c>
      <c r="HR113" s="56" t="s">
        <v>9</v>
      </c>
      <c r="HS113" s="61" t="s">
        <v>547</v>
      </c>
      <c r="HT113" s="55" t="s">
        <v>21</v>
      </c>
      <c r="HU113" s="56" t="s">
        <v>9</v>
      </c>
      <c r="HV113" s="61" t="s">
        <v>547</v>
      </c>
      <c r="HW113" s="55" t="s">
        <v>21</v>
      </c>
      <c r="HX113" s="56" t="s">
        <v>9</v>
      </c>
      <c r="HY113" s="61" t="s">
        <v>547</v>
      </c>
      <c r="HZ113" s="55" t="s">
        <v>21</v>
      </c>
      <c r="IA113" s="56" t="s">
        <v>9</v>
      </c>
      <c r="IB113" s="61" t="s">
        <v>547</v>
      </c>
      <c r="IC113" s="55" t="s">
        <v>21</v>
      </c>
      <c r="ID113" s="56" t="s">
        <v>9</v>
      </c>
      <c r="IE113" s="61" t="s">
        <v>547</v>
      </c>
      <c r="IF113" s="55" t="s">
        <v>21</v>
      </c>
      <c r="IG113" s="56" t="s">
        <v>9</v>
      </c>
      <c r="IH113" s="61" t="s">
        <v>547</v>
      </c>
      <c r="II113" s="55" t="s">
        <v>21</v>
      </c>
      <c r="IJ113" s="56" t="s">
        <v>9</v>
      </c>
      <c r="IK113" s="61" t="s">
        <v>547</v>
      </c>
      <c r="IL113" s="55" t="s">
        <v>21</v>
      </c>
      <c r="IM113" s="56" t="s">
        <v>9</v>
      </c>
      <c r="IN113" s="61" t="s">
        <v>547</v>
      </c>
      <c r="IO113" s="55" t="s">
        <v>21</v>
      </c>
      <c r="IP113" s="63" t="s">
        <v>9</v>
      </c>
      <c r="IQ113" s="62">
        <v>-33305</v>
      </c>
      <c r="IR113" s="55" t="s">
        <v>8</v>
      </c>
      <c r="IS113" s="56" t="s">
        <v>9</v>
      </c>
      <c r="IT113" s="62" t="s">
        <v>547</v>
      </c>
      <c r="IU113" s="55" t="s">
        <v>31</v>
      </c>
      <c r="IV113" s="63" t="s">
        <v>9</v>
      </c>
      <c r="IW113" s="62">
        <v>467536</v>
      </c>
      <c r="IX113" s="55" t="s">
        <v>8</v>
      </c>
      <c r="IY113" s="56" t="s">
        <v>9</v>
      </c>
      <c r="IZ113" s="61">
        <v>3831</v>
      </c>
      <c r="JA113" s="55" t="s">
        <v>8</v>
      </c>
      <c r="JB113" s="56" t="s">
        <v>9</v>
      </c>
      <c r="JC113" s="61">
        <v>72399</v>
      </c>
      <c r="JD113" s="55" t="s">
        <v>8</v>
      </c>
      <c r="JE113" s="56" t="s">
        <v>9</v>
      </c>
      <c r="JF113" s="61">
        <v>64063</v>
      </c>
      <c r="JG113" s="55" t="s">
        <v>8</v>
      </c>
      <c r="JH113" s="56" t="s">
        <v>9</v>
      </c>
      <c r="JI113" s="61">
        <v>36048</v>
      </c>
      <c r="JJ113" s="55" t="s">
        <v>8</v>
      </c>
      <c r="JK113" s="56" t="s">
        <v>9</v>
      </c>
      <c r="JL113" s="61">
        <v>91600</v>
      </c>
      <c r="JM113" s="55" t="s">
        <v>8</v>
      </c>
      <c r="JN113" s="56" t="s">
        <v>9</v>
      </c>
      <c r="JO113" s="61">
        <v>27514</v>
      </c>
      <c r="JP113" s="55" t="s">
        <v>8</v>
      </c>
      <c r="JQ113" s="56" t="s">
        <v>9</v>
      </c>
      <c r="JR113" s="61">
        <v>13883</v>
      </c>
      <c r="JS113" s="55" t="s">
        <v>8</v>
      </c>
      <c r="JT113" s="56" t="s">
        <v>9</v>
      </c>
      <c r="JU113" s="61">
        <v>8187</v>
      </c>
      <c r="JV113" s="55" t="s">
        <v>8</v>
      </c>
      <c r="JW113" s="56" t="s">
        <v>9</v>
      </c>
      <c r="JX113" s="61">
        <v>60365</v>
      </c>
      <c r="JY113" s="55" t="s">
        <v>8</v>
      </c>
      <c r="JZ113" s="56" t="s">
        <v>9</v>
      </c>
      <c r="KA113" s="61">
        <v>136114</v>
      </c>
      <c r="KB113" s="55" t="s">
        <v>8</v>
      </c>
      <c r="KC113" s="56" t="s">
        <v>9</v>
      </c>
      <c r="KD113" s="61">
        <v>17685</v>
      </c>
      <c r="KE113" s="55" t="s">
        <v>8</v>
      </c>
      <c r="KF113" s="56" t="s">
        <v>9</v>
      </c>
      <c r="KG113" s="62">
        <v>392529</v>
      </c>
      <c r="KH113" s="55" t="s">
        <v>8</v>
      </c>
      <c r="KI113" s="56" t="s">
        <v>9</v>
      </c>
      <c r="KJ113" s="61">
        <v>3373</v>
      </c>
      <c r="KK113" s="55" t="s">
        <v>8</v>
      </c>
      <c r="KL113" s="56" t="s">
        <v>9</v>
      </c>
      <c r="KM113" s="61">
        <v>60677</v>
      </c>
      <c r="KN113" s="55" t="s">
        <v>8</v>
      </c>
      <c r="KO113" s="56" t="s">
        <v>9</v>
      </c>
      <c r="KP113" s="61">
        <v>53750</v>
      </c>
      <c r="KQ113" s="55" t="s">
        <v>8</v>
      </c>
      <c r="KR113" s="56" t="s">
        <v>9</v>
      </c>
      <c r="KS113" s="61">
        <v>31204</v>
      </c>
      <c r="KT113" s="55" t="s">
        <v>8</v>
      </c>
      <c r="KU113" s="56" t="s">
        <v>9</v>
      </c>
      <c r="KV113" s="61">
        <v>77485</v>
      </c>
      <c r="KW113" s="55" t="s">
        <v>8</v>
      </c>
      <c r="KX113" s="56" t="s">
        <v>9</v>
      </c>
      <c r="KY113" s="61">
        <v>22180</v>
      </c>
      <c r="KZ113" s="55" t="s">
        <v>8</v>
      </c>
      <c r="LA113" s="56" t="s">
        <v>9</v>
      </c>
      <c r="LB113" s="61">
        <v>11168</v>
      </c>
      <c r="LC113" s="55" t="s">
        <v>8</v>
      </c>
      <c r="LD113" s="56" t="s">
        <v>9</v>
      </c>
      <c r="LE113" s="61">
        <v>6940</v>
      </c>
      <c r="LF113" s="55" t="s">
        <v>8</v>
      </c>
      <c r="LG113" s="56" t="s">
        <v>9</v>
      </c>
      <c r="LH113" s="61">
        <v>50076</v>
      </c>
      <c r="LI113" s="55" t="s">
        <v>8</v>
      </c>
      <c r="LJ113" s="56" t="s">
        <v>9</v>
      </c>
      <c r="LK113" s="61">
        <v>114287</v>
      </c>
      <c r="LL113" s="55" t="s">
        <v>8</v>
      </c>
      <c r="LM113" s="56" t="s">
        <v>9</v>
      </c>
      <c r="LN113" s="61">
        <v>15184</v>
      </c>
      <c r="LO113" s="55" t="s">
        <v>8</v>
      </c>
      <c r="LP113" s="56" t="s">
        <v>9</v>
      </c>
      <c r="LQ113" s="62">
        <v>75077</v>
      </c>
      <c r="LR113" s="55" t="s">
        <v>8</v>
      </c>
      <c r="LS113" s="56" t="s">
        <v>9</v>
      </c>
      <c r="LT113" s="61">
        <v>462</v>
      </c>
      <c r="LU113" s="55" t="s">
        <v>8</v>
      </c>
      <c r="LV113" s="56" t="s">
        <v>9</v>
      </c>
      <c r="LW113" s="61">
        <v>11728</v>
      </c>
      <c r="LX113" s="55" t="s">
        <v>8</v>
      </c>
      <c r="LY113" s="56" t="s">
        <v>9</v>
      </c>
      <c r="LZ113" s="61">
        <v>10354</v>
      </c>
      <c r="MA113" s="55" t="s">
        <v>8</v>
      </c>
      <c r="MB113" s="56" t="s">
        <v>9</v>
      </c>
      <c r="MC113" s="61">
        <v>4839</v>
      </c>
      <c r="MD113" s="55" t="s">
        <v>8</v>
      </c>
      <c r="ME113" s="56" t="s">
        <v>9</v>
      </c>
      <c r="MF113" s="61">
        <v>14143</v>
      </c>
      <c r="MG113" s="55" t="s">
        <v>8</v>
      </c>
      <c r="MH113" s="56" t="s">
        <v>9</v>
      </c>
      <c r="MI113" s="61">
        <v>5324</v>
      </c>
      <c r="MJ113" s="55" t="s">
        <v>8</v>
      </c>
      <c r="MK113" s="56" t="s">
        <v>9</v>
      </c>
      <c r="ML113" s="61">
        <v>2713</v>
      </c>
      <c r="MM113" s="55" t="s">
        <v>8</v>
      </c>
      <c r="MN113" s="56" t="s">
        <v>9</v>
      </c>
      <c r="MO113" s="61">
        <v>1245</v>
      </c>
      <c r="MP113" s="55" t="s">
        <v>8</v>
      </c>
      <c r="MQ113" s="56" t="s">
        <v>9</v>
      </c>
      <c r="MR113" s="61">
        <v>10285</v>
      </c>
      <c r="MS113" s="55" t="s">
        <v>8</v>
      </c>
      <c r="MT113" s="56" t="s">
        <v>9</v>
      </c>
      <c r="MU113" s="61">
        <v>21841</v>
      </c>
      <c r="MV113" s="55" t="s">
        <v>8</v>
      </c>
      <c r="MW113" s="56" t="s">
        <v>9</v>
      </c>
      <c r="MX113" s="61">
        <v>2501</v>
      </c>
      <c r="MY113" s="55" t="s">
        <v>8</v>
      </c>
      <c r="MZ113" s="56" t="s">
        <v>9</v>
      </c>
      <c r="NA113" s="62">
        <v>353108</v>
      </c>
      <c r="NB113" s="55" t="s">
        <v>8</v>
      </c>
      <c r="NC113" s="56" t="s">
        <v>9</v>
      </c>
      <c r="ND113" s="61">
        <v>218754</v>
      </c>
      <c r="NE113" s="55" t="s">
        <v>8</v>
      </c>
      <c r="NF113" s="56" t="s">
        <v>9</v>
      </c>
      <c r="NG113" s="61">
        <v>18553</v>
      </c>
      <c r="NH113" s="55" t="s">
        <v>8</v>
      </c>
      <c r="NI113" s="56" t="s">
        <v>9</v>
      </c>
      <c r="NJ113" s="61">
        <v>200201</v>
      </c>
      <c r="NK113" s="55" t="s">
        <v>8</v>
      </c>
      <c r="NL113" s="56" t="s">
        <v>9</v>
      </c>
      <c r="NM113" s="61" t="s">
        <v>547</v>
      </c>
      <c r="NN113" s="55" t="s">
        <v>31</v>
      </c>
      <c r="NO113" s="63" t="s">
        <v>9</v>
      </c>
      <c r="NP113" s="62">
        <v>458763</v>
      </c>
      <c r="NQ113" s="55" t="s">
        <v>8</v>
      </c>
      <c r="NR113" s="56" t="s">
        <v>9</v>
      </c>
      <c r="NS113" s="61">
        <v>40840</v>
      </c>
      <c r="NT113" s="55" t="s">
        <v>8</v>
      </c>
      <c r="NU113" s="56" t="s">
        <v>9</v>
      </c>
      <c r="NV113" s="61">
        <v>417993</v>
      </c>
      <c r="NW113" s="55" t="s">
        <v>8</v>
      </c>
      <c r="NX113" s="56" t="s">
        <v>9</v>
      </c>
      <c r="NY113" s="61">
        <v>46785</v>
      </c>
      <c r="NZ113" s="55" t="s">
        <v>8</v>
      </c>
      <c r="OA113" s="56" t="s">
        <v>9</v>
      </c>
      <c r="OB113" s="61">
        <v>138406</v>
      </c>
      <c r="OC113" s="55" t="s">
        <v>8</v>
      </c>
      <c r="OD113" s="56" t="s">
        <v>9</v>
      </c>
      <c r="OE113" s="61">
        <v>232859</v>
      </c>
      <c r="OF113" s="55" t="s">
        <v>8</v>
      </c>
      <c r="OG113" s="63" t="s">
        <v>9</v>
      </c>
    </row>
    <row r="114" spans="1:397" x14ac:dyDescent="0.2">
      <c r="A114" s="12" t="s">
        <v>631</v>
      </c>
      <c r="B114" s="61">
        <v>931514</v>
      </c>
      <c r="C114" s="55" t="s">
        <v>8</v>
      </c>
      <c r="D114" s="56" t="s">
        <v>9</v>
      </c>
      <c r="E114" s="62">
        <v>829431</v>
      </c>
      <c r="F114" s="55" t="s">
        <v>8</v>
      </c>
      <c r="G114" s="56" t="s">
        <v>9</v>
      </c>
      <c r="H114" s="62">
        <v>11686</v>
      </c>
      <c r="I114" s="55" t="s">
        <v>8</v>
      </c>
      <c r="J114" s="56" t="s">
        <v>9</v>
      </c>
      <c r="K114" s="61">
        <v>168097</v>
      </c>
      <c r="L114" s="55" t="s">
        <v>8</v>
      </c>
      <c r="M114" s="56" t="s">
        <v>9</v>
      </c>
      <c r="N114" s="61">
        <v>127769</v>
      </c>
      <c r="O114" s="55" t="s">
        <v>8</v>
      </c>
      <c r="P114" s="56" t="s">
        <v>9</v>
      </c>
      <c r="Q114" s="61">
        <v>41376</v>
      </c>
      <c r="R114" s="55" t="s">
        <v>8</v>
      </c>
      <c r="S114" s="56" t="s">
        <v>9</v>
      </c>
      <c r="T114" s="61">
        <v>148973</v>
      </c>
      <c r="U114" s="55" t="s">
        <v>8</v>
      </c>
      <c r="V114" s="56" t="s">
        <v>9</v>
      </c>
      <c r="W114" s="61">
        <v>55612</v>
      </c>
      <c r="X114" s="55" t="s">
        <v>8</v>
      </c>
      <c r="Y114" s="56" t="s">
        <v>9</v>
      </c>
      <c r="Z114" s="61">
        <v>38976</v>
      </c>
      <c r="AA114" s="55" t="s">
        <v>8</v>
      </c>
      <c r="AB114" s="56" t="s">
        <v>9</v>
      </c>
      <c r="AC114" s="61">
        <v>71518</v>
      </c>
      <c r="AD114" s="55" t="s">
        <v>8</v>
      </c>
      <c r="AE114" s="56" t="s">
        <v>9</v>
      </c>
      <c r="AF114" s="61">
        <v>87921</v>
      </c>
      <c r="AG114" s="55" t="s">
        <v>8</v>
      </c>
      <c r="AH114" s="56" t="s">
        <v>9</v>
      </c>
      <c r="AI114" s="61">
        <v>180002</v>
      </c>
      <c r="AJ114" s="55" t="s">
        <v>8</v>
      </c>
      <c r="AK114" s="56" t="s">
        <v>9</v>
      </c>
      <c r="AL114" s="61">
        <v>24959</v>
      </c>
      <c r="AM114" s="55" t="s">
        <v>8</v>
      </c>
      <c r="AN114" s="56" t="s">
        <v>9</v>
      </c>
      <c r="AO114" s="62">
        <v>107949</v>
      </c>
      <c r="AP114" s="55" t="s">
        <v>8</v>
      </c>
      <c r="AQ114" s="56" t="s">
        <v>9</v>
      </c>
      <c r="AR114" s="61">
        <v>5818</v>
      </c>
      <c r="AS114" s="55" t="s">
        <v>8</v>
      </c>
      <c r="AT114" s="56" t="s">
        <v>9</v>
      </c>
      <c r="AU114" s="61">
        <v>102131</v>
      </c>
      <c r="AV114" s="55" t="s">
        <v>8</v>
      </c>
      <c r="AW114" s="56" t="s">
        <v>9</v>
      </c>
      <c r="AX114" s="61" t="s">
        <v>547</v>
      </c>
      <c r="AY114" s="55" t="s">
        <v>31</v>
      </c>
      <c r="AZ114" s="63" t="s">
        <v>9</v>
      </c>
      <c r="BA114" s="62">
        <v>688011</v>
      </c>
      <c r="BB114" s="55" t="s">
        <v>8</v>
      </c>
      <c r="BC114" s="56" t="s">
        <v>9</v>
      </c>
      <c r="BD114" s="61">
        <v>445179</v>
      </c>
      <c r="BE114" s="55" t="s">
        <v>8</v>
      </c>
      <c r="BF114" s="56" t="s">
        <v>9</v>
      </c>
      <c r="BG114" s="61">
        <v>433860</v>
      </c>
      <c r="BH114" s="55" t="s">
        <v>8</v>
      </c>
      <c r="BI114" s="56" t="s">
        <v>9</v>
      </c>
      <c r="BJ114" s="61">
        <v>11287</v>
      </c>
      <c r="BK114" s="55" t="s">
        <v>8</v>
      </c>
      <c r="BL114" s="56" t="s">
        <v>9</v>
      </c>
      <c r="BM114" s="61">
        <v>242765</v>
      </c>
      <c r="BN114" s="55" t="s">
        <v>8</v>
      </c>
      <c r="BO114" s="56" t="s">
        <v>9</v>
      </c>
      <c r="BP114" s="61">
        <v>177253</v>
      </c>
      <c r="BQ114" s="55" t="s">
        <v>8</v>
      </c>
      <c r="BR114" s="56" t="s">
        <v>9</v>
      </c>
      <c r="BS114" s="61">
        <v>65537</v>
      </c>
      <c r="BT114" s="55" t="s">
        <v>8</v>
      </c>
      <c r="BU114" s="56" t="s">
        <v>9</v>
      </c>
      <c r="BV114" s="61">
        <v>622450</v>
      </c>
      <c r="BW114" s="55" t="s">
        <v>8</v>
      </c>
      <c r="BX114" s="56" t="s">
        <v>9</v>
      </c>
      <c r="BY114" s="61">
        <v>211616</v>
      </c>
      <c r="BZ114" s="55" t="s">
        <v>8</v>
      </c>
      <c r="CA114" s="56" t="s">
        <v>9</v>
      </c>
      <c r="CB114" s="61">
        <v>200280</v>
      </c>
      <c r="CC114" s="55" t="s">
        <v>8</v>
      </c>
      <c r="CD114" s="56" t="s">
        <v>9</v>
      </c>
      <c r="CE114" s="61">
        <v>37130</v>
      </c>
      <c r="CF114" s="55" t="s">
        <v>8</v>
      </c>
      <c r="CG114" s="56" t="s">
        <v>9</v>
      </c>
      <c r="CH114" s="61">
        <v>46752</v>
      </c>
      <c r="CI114" s="55" t="s">
        <v>8</v>
      </c>
      <c r="CJ114" s="56" t="s">
        <v>9</v>
      </c>
      <c r="CK114" s="61">
        <v>62992</v>
      </c>
      <c r="CL114" s="55" t="s">
        <v>8</v>
      </c>
      <c r="CM114" s="56" t="s">
        <v>9</v>
      </c>
      <c r="CN114" s="61">
        <v>16850</v>
      </c>
      <c r="CO114" s="55" t="s">
        <v>8</v>
      </c>
      <c r="CP114" s="56" t="s">
        <v>9</v>
      </c>
      <c r="CQ114" s="61">
        <v>11125</v>
      </c>
      <c r="CR114" s="55" t="s">
        <v>8</v>
      </c>
      <c r="CS114" s="56" t="s">
        <v>9</v>
      </c>
      <c r="CT114" s="61" t="s">
        <v>547</v>
      </c>
      <c r="CU114" s="55" t="s">
        <v>21</v>
      </c>
      <c r="CV114" s="56" t="s">
        <v>9</v>
      </c>
      <c r="CW114" s="61" t="s">
        <v>547</v>
      </c>
      <c r="CX114" s="55" t="s">
        <v>21</v>
      </c>
      <c r="CY114" s="56" t="s">
        <v>9</v>
      </c>
      <c r="CZ114" s="61">
        <v>35012</v>
      </c>
      <c r="DA114" s="55" t="s">
        <v>8</v>
      </c>
      <c r="DB114" s="56" t="s">
        <v>9</v>
      </c>
      <c r="DC114" s="61">
        <v>78</v>
      </c>
      <c r="DD114" s="55" t="s">
        <v>8</v>
      </c>
      <c r="DE114" s="56" t="s">
        <v>9</v>
      </c>
      <c r="DF114" s="61">
        <v>53382</v>
      </c>
      <c r="DG114" s="55" t="s">
        <v>8</v>
      </c>
      <c r="DH114" s="56" t="s">
        <v>9</v>
      </c>
      <c r="DI114" s="61" t="s">
        <v>547</v>
      </c>
      <c r="DJ114" s="55" t="s">
        <v>21</v>
      </c>
      <c r="DK114" s="56" t="s">
        <v>9</v>
      </c>
      <c r="DL114" s="61" t="s">
        <v>547</v>
      </c>
      <c r="DM114" s="55" t="s">
        <v>21</v>
      </c>
      <c r="DN114" s="56" t="s">
        <v>9</v>
      </c>
      <c r="DO114" s="61" t="s">
        <v>547</v>
      </c>
      <c r="DP114" s="55" t="s">
        <v>21</v>
      </c>
      <c r="DQ114" s="56" t="s">
        <v>9</v>
      </c>
      <c r="DR114" s="61" t="s">
        <v>547</v>
      </c>
      <c r="DS114" s="55" t="s">
        <v>21</v>
      </c>
      <c r="DT114" s="56" t="s">
        <v>9</v>
      </c>
      <c r="DU114" s="61" t="s">
        <v>547</v>
      </c>
      <c r="DV114" s="55" t="s">
        <v>21</v>
      </c>
      <c r="DW114" s="56" t="s">
        <v>9</v>
      </c>
      <c r="DX114" s="61" t="s">
        <v>547</v>
      </c>
      <c r="DY114" s="55" t="s">
        <v>21</v>
      </c>
      <c r="DZ114" s="56" t="s">
        <v>9</v>
      </c>
      <c r="EA114" s="61" t="s">
        <v>547</v>
      </c>
      <c r="EB114" s="55" t="s">
        <v>21</v>
      </c>
      <c r="EC114" s="56" t="s">
        <v>9</v>
      </c>
      <c r="ED114" s="61">
        <v>11418</v>
      </c>
      <c r="EE114" s="55" t="s">
        <v>8</v>
      </c>
      <c r="EF114" s="56" t="s">
        <v>9</v>
      </c>
      <c r="EG114" s="61">
        <v>11233</v>
      </c>
      <c r="EH114" s="55" t="s">
        <v>8</v>
      </c>
      <c r="EI114" s="56" t="s">
        <v>9</v>
      </c>
      <c r="EJ114" s="61">
        <v>152</v>
      </c>
      <c r="EK114" s="55" t="s">
        <v>8</v>
      </c>
      <c r="EL114" s="63" t="s">
        <v>9</v>
      </c>
      <c r="EM114" s="62">
        <v>409829</v>
      </c>
      <c r="EN114" s="55" t="s">
        <v>8</v>
      </c>
      <c r="EO114" s="56" t="s">
        <v>9</v>
      </c>
      <c r="EP114" s="61">
        <v>303612</v>
      </c>
      <c r="EQ114" s="55" t="s">
        <v>8</v>
      </c>
      <c r="ER114" s="56" t="s">
        <v>9</v>
      </c>
      <c r="ES114" s="61">
        <v>106247</v>
      </c>
      <c r="ET114" s="55" t="s">
        <v>8</v>
      </c>
      <c r="EU114" s="56" t="s">
        <v>9</v>
      </c>
      <c r="EV114" s="61" t="s">
        <v>547</v>
      </c>
      <c r="EW114" s="55" t="s">
        <v>21</v>
      </c>
      <c r="EX114" s="56" t="s">
        <v>9</v>
      </c>
      <c r="EY114" s="61" t="s">
        <v>547</v>
      </c>
      <c r="EZ114" s="55" t="s">
        <v>21</v>
      </c>
      <c r="FA114" s="56" t="s">
        <v>9</v>
      </c>
      <c r="FB114" s="61" t="s">
        <v>547</v>
      </c>
      <c r="FC114" s="55" t="s">
        <v>21</v>
      </c>
      <c r="FD114" s="56" t="s">
        <v>9</v>
      </c>
      <c r="FE114" s="61" t="s">
        <v>547</v>
      </c>
      <c r="FF114" s="55" t="s">
        <v>21</v>
      </c>
      <c r="FG114" s="56" t="s">
        <v>9</v>
      </c>
      <c r="FH114" s="61" t="s">
        <v>547</v>
      </c>
      <c r="FI114" s="55" t="s">
        <v>21</v>
      </c>
      <c r="FJ114" s="56" t="s">
        <v>9</v>
      </c>
      <c r="FK114" s="61" t="s">
        <v>547</v>
      </c>
      <c r="FL114" s="55" t="s">
        <v>21</v>
      </c>
      <c r="FM114" s="56" t="s">
        <v>9</v>
      </c>
      <c r="FN114" s="61" t="s">
        <v>547</v>
      </c>
      <c r="FO114" s="55" t="s">
        <v>21</v>
      </c>
      <c r="FP114" s="56" t="s">
        <v>9</v>
      </c>
      <c r="FQ114" s="61" t="s">
        <v>547</v>
      </c>
      <c r="FR114" s="55" t="s">
        <v>21</v>
      </c>
      <c r="FS114" s="56" t="s">
        <v>9</v>
      </c>
      <c r="FT114" s="61" t="s">
        <v>547</v>
      </c>
      <c r="FU114" s="55" t="s">
        <v>21</v>
      </c>
      <c r="FV114" s="56" t="s">
        <v>9</v>
      </c>
      <c r="FW114" s="61" t="s">
        <v>547</v>
      </c>
      <c r="FX114" s="55" t="s">
        <v>21</v>
      </c>
      <c r="FY114" s="56" t="s">
        <v>9</v>
      </c>
      <c r="FZ114" s="61" t="s">
        <v>547</v>
      </c>
      <c r="GA114" s="55" t="s">
        <v>21</v>
      </c>
      <c r="GB114" s="56" t="s">
        <v>9</v>
      </c>
      <c r="GC114" s="61" t="s">
        <v>547</v>
      </c>
      <c r="GD114" s="55" t="s">
        <v>21</v>
      </c>
      <c r="GE114" s="56" t="s">
        <v>9</v>
      </c>
      <c r="GF114" s="61" t="s">
        <v>547</v>
      </c>
      <c r="GG114" s="55" t="s">
        <v>21</v>
      </c>
      <c r="GH114" s="56" t="s">
        <v>9</v>
      </c>
      <c r="GI114" s="61" t="s">
        <v>547</v>
      </c>
      <c r="GJ114" s="55" t="s">
        <v>21</v>
      </c>
      <c r="GK114" s="56" t="s">
        <v>9</v>
      </c>
      <c r="GL114" s="61" t="s">
        <v>547</v>
      </c>
      <c r="GM114" s="55" t="s">
        <v>21</v>
      </c>
      <c r="GN114" s="63" t="s">
        <v>9</v>
      </c>
      <c r="GO114" s="62">
        <v>378298</v>
      </c>
      <c r="GP114" s="55" t="s">
        <v>8</v>
      </c>
      <c r="GQ114" s="56" t="s">
        <v>9</v>
      </c>
      <c r="GR114" s="61">
        <v>266649</v>
      </c>
      <c r="GS114" s="55" t="s">
        <v>8</v>
      </c>
      <c r="GT114" s="56" t="s">
        <v>9</v>
      </c>
      <c r="GU114" s="61">
        <v>111589</v>
      </c>
      <c r="GV114" s="55" t="s">
        <v>8</v>
      </c>
      <c r="GW114" s="56" t="s">
        <v>9</v>
      </c>
      <c r="GX114" s="61" t="s">
        <v>547</v>
      </c>
      <c r="GY114" s="55" t="s">
        <v>21</v>
      </c>
      <c r="GZ114" s="56" t="s">
        <v>9</v>
      </c>
      <c r="HA114" s="61" t="s">
        <v>547</v>
      </c>
      <c r="HB114" s="55" t="s">
        <v>21</v>
      </c>
      <c r="HC114" s="56" t="s">
        <v>9</v>
      </c>
      <c r="HD114" s="61" t="s">
        <v>547</v>
      </c>
      <c r="HE114" s="55" t="s">
        <v>21</v>
      </c>
      <c r="HF114" s="56" t="s">
        <v>9</v>
      </c>
      <c r="HG114" s="61" t="s">
        <v>547</v>
      </c>
      <c r="HH114" s="55" t="s">
        <v>21</v>
      </c>
      <c r="HI114" s="56" t="s">
        <v>9</v>
      </c>
      <c r="HJ114" s="61" t="s">
        <v>547</v>
      </c>
      <c r="HK114" s="55" t="s">
        <v>21</v>
      </c>
      <c r="HL114" s="56" t="s">
        <v>9</v>
      </c>
      <c r="HM114" s="61" t="s">
        <v>547</v>
      </c>
      <c r="HN114" s="55" t="s">
        <v>21</v>
      </c>
      <c r="HO114" s="56" t="s">
        <v>9</v>
      </c>
      <c r="HP114" s="61" t="s">
        <v>547</v>
      </c>
      <c r="HQ114" s="55" t="s">
        <v>21</v>
      </c>
      <c r="HR114" s="56" t="s">
        <v>9</v>
      </c>
      <c r="HS114" s="61" t="s">
        <v>547</v>
      </c>
      <c r="HT114" s="55" t="s">
        <v>21</v>
      </c>
      <c r="HU114" s="56" t="s">
        <v>9</v>
      </c>
      <c r="HV114" s="61" t="s">
        <v>547</v>
      </c>
      <c r="HW114" s="55" t="s">
        <v>21</v>
      </c>
      <c r="HX114" s="56" t="s">
        <v>9</v>
      </c>
      <c r="HY114" s="61" t="s">
        <v>547</v>
      </c>
      <c r="HZ114" s="55" t="s">
        <v>21</v>
      </c>
      <c r="IA114" s="56" t="s">
        <v>9</v>
      </c>
      <c r="IB114" s="61" t="s">
        <v>547</v>
      </c>
      <c r="IC114" s="55" t="s">
        <v>21</v>
      </c>
      <c r="ID114" s="56" t="s">
        <v>9</v>
      </c>
      <c r="IE114" s="61" t="s">
        <v>547</v>
      </c>
      <c r="IF114" s="55" t="s">
        <v>21</v>
      </c>
      <c r="IG114" s="56" t="s">
        <v>9</v>
      </c>
      <c r="IH114" s="61" t="s">
        <v>547</v>
      </c>
      <c r="II114" s="55" t="s">
        <v>21</v>
      </c>
      <c r="IJ114" s="56" t="s">
        <v>9</v>
      </c>
      <c r="IK114" s="61" t="s">
        <v>547</v>
      </c>
      <c r="IL114" s="55" t="s">
        <v>21</v>
      </c>
      <c r="IM114" s="56" t="s">
        <v>9</v>
      </c>
      <c r="IN114" s="61" t="s">
        <v>547</v>
      </c>
      <c r="IO114" s="55" t="s">
        <v>21</v>
      </c>
      <c r="IP114" s="63" t="s">
        <v>9</v>
      </c>
      <c r="IQ114" s="62">
        <v>-31890</v>
      </c>
      <c r="IR114" s="55" t="s">
        <v>8</v>
      </c>
      <c r="IS114" s="56" t="s">
        <v>9</v>
      </c>
      <c r="IT114" s="62" t="s">
        <v>547</v>
      </c>
      <c r="IU114" s="55" t="s">
        <v>31</v>
      </c>
      <c r="IV114" s="63" t="s">
        <v>9</v>
      </c>
      <c r="IW114" s="62">
        <v>462285</v>
      </c>
      <c r="IX114" s="55" t="s">
        <v>8</v>
      </c>
      <c r="IY114" s="56" t="s">
        <v>9</v>
      </c>
      <c r="IZ114" s="61">
        <v>3164</v>
      </c>
      <c r="JA114" s="55" t="s">
        <v>8</v>
      </c>
      <c r="JB114" s="56" t="s">
        <v>9</v>
      </c>
      <c r="JC114" s="61">
        <v>72620</v>
      </c>
      <c r="JD114" s="55" t="s">
        <v>8</v>
      </c>
      <c r="JE114" s="56" t="s">
        <v>9</v>
      </c>
      <c r="JF114" s="61">
        <v>64056</v>
      </c>
      <c r="JG114" s="55" t="s">
        <v>8</v>
      </c>
      <c r="JH114" s="56" t="s">
        <v>9</v>
      </c>
      <c r="JI114" s="61">
        <v>33372</v>
      </c>
      <c r="JJ114" s="55" t="s">
        <v>8</v>
      </c>
      <c r="JK114" s="56" t="s">
        <v>9</v>
      </c>
      <c r="JL114" s="61">
        <v>91521</v>
      </c>
      <c r="JM114" s="55" t="s">
        <v>8</v>
      </c>
      <c r="JN114" s="56" t="s">
        <v>9</v>
      </c>
      <c r="JO114" s="61">
        <v>29007</v>
      </c>
      <c r="JP114" s="55" t="s">
        <v>8</v>
      </c>
      <c r="JQ114" s="56" t="s">
        <v>9</v>
      </c>
      <c r="JR114" s="61">
        <v>15105</v>
      </c>
      <c r="JS114" s="55" t="s">
        <v>8</v>
      </c>
      <c r="JT114" s="56" t="s">
        <v>9</v>
      </c>
      <c r="JU114" s="61">
        <v>7022</v>
      </c>
      <c r="JV114" s="55" t="s">
        <v>8</v>
      </c>
      <c r="JW114" s="56" t="s">
        <v>9</v>
      </c>
      <c r="JX114" s="61">
        <v>59406</v>
      </c>
      <c r="JY114" s="55" t="s">
        <v>8</v>
      </c>
      <c r="JZ114" s="56" t="s">
        <v>9</v>
      </c>
      <c r="KA114" s="61">
        <v>134359</v>
      </c>
      <c r="KB114" s="55" t="s">
        <v>8</v>
      </c>
      <c r="KC114" s="56" t="s">
        <v>9</v>
      </c>
      <c r="KD114" s="61">
        <v>16771</v>
      </c>
      <c r="KE114" s="55" t="s">
        <v>8</v>
      </c>
      <c r="KF114" s="56" t="s">
        <v>9</v>
      </c>
      <c r="KG114" s="62">
        <v>387795</v>
      </c>
      <c r="KH114" s="55" t="s">
        <v>8</v>
      </c>
      <c r="KI114" s="56" t="s">
        <v>9</v>
      </c>
      <c r="KJ114" s="61">
        <v>2787</v>
      </c>
      <c r="KK114" s="55" t="s">
        <v>8</v>
      </c>
      <c r="KL114" s="56" t="s">
        <v>9</v>
      </c>
      <c r="KM114" s="61">
        <v>60795</v>
      </c>
      <c r="KN114" s="55" t="s">
        <v>8</v>
      </c>
      <c r="KO114" s="56" t="s">
        <v>9</v>
      </c>
      <c r="KP114" s="61">
        <v>53681</v>
      </c>
      <c r="KQ114" s="55" t="s">
        <v>8</v>
      </c>
      <c r="KR114" s="56" t="s">
        <v>9</v>
      </c>
      <c r="KS114" s="61">
        <v>28910</v>
      </c>
      <c r="KT114" s="55" t="s">
        <v>8</v>
      </c>
      <c r="KU114" s="56" t="s">
        <v>9</v>
      </c>
      <c r="KV114" s="61">
        <v>77412</v>
      </c>
      <c r="KW114" s="55" t="s">
        <v>8</v>
      </c>
      <c r="KX114" s="56" t="s">
        <v>9</v>
      </c>
      <c r="KY114" s="61">
        <v>23325</v>
      </c>
      <c r="KZ114" s="55" t="s">
        <v>8</v>
      </c>
      <c r="LA114" s="56" t="s">
        <v>9</v>
      </c>
      <c r="LB114" s="61">
        <v>12126</v>
      </c>
      <c r="LC114" s="55" t="s">
        <v>8</v>
      </c>
      <c r="LD114" s="56" t="s">
        <v>9</v>
      </c>
      <c r="LE114" s="61">
        <v>5947</v>
      </c>
      <c r="LF114" s="55" t="s">
        <v>8</v>
      </c>
      <c r="LG114" s="56" t="s">
        <v>9</v>
      </c>
      <c r="LH114" s="61">
        <v>49134</v>
      </c>
      <c r="LI114" s="55" t="s">
        <v>8</v>
      </c>
      <c r="LJ114" s="56" t="s">
        <v>9</v>
      </c>
      <c r="LK114" s="61">
        <v>112904</v>
      </c>
      <c r="LL114" s="55" t="s">
        <v>8</v>
      </c>
      <c r="LM114" s="56" t="s">
        <v>9</v>
      </c>
      <c r="LN114" s="61">
        <v>14483</v>
      </c>
      <c r="LO114" s="55" t="s">
        <v>8</v>
      </c>
      <c r="LP114" s="56" t="s">
        <v>9</v>
      </c>
      <c r="LQ114" s="62">
        <v>74537</v>
      </c>
      <c r="LR114" s="55" t="s">
        <v>8</v>
      </c>
      <c r="LS114" s="56" t="s">
        <v>9</v>
      </c>
      <c r="LT114" s="61">
        <v>378</v>
      </c>
      <c r="LU114" s="55" t="s">
        <v>8</v>
      </c>
      <c r="LV114" s="56" t="s">
        <v>9</v>
      </c>
      <c r="LW114" s="61">
        <v>11829</v>
      </c>
      <c r="LX114" s="55" t="s">
        <v>8</v>
      </c>
      <c r="LY114" s="56" t="s">
        <v>9</v>
      </c>
      <c r="LZ114" s="61">
        <v>10402</v>
      </c>
      <c r="MA114" s="55" t="s">
        <v>8</v>
      </c>
      <c r="MB114" s="56" t="s">
        <v>9</v>
      </c>
      <c r="MC114" s="61">
        <v>4459</v>
      </c>
      <c r="MD114" s="55" t="s">
        <v>8</v>
      </c>
      <c r="ME114" s="56" t="s">
        <v>9</v>
      </c>
      <c r="MF114" s="61">
        <v>14127</v>
      </c>
      <c r="MG114" s="55" t="s">
        <v>8</v>
      </c>
      <c r="MH114" s="56" t="s">
        <v>9</v>
      </c>
      <c r="MI114" s="61">
        <v>5674</v>
      </c>
      <c r="MJ114" s="55" t="s">
        <v>8</v>
      </c>
      <c r="MK114" s="56" t="s">
        <v>9</v>
      </c>
      <c r="ML114" s="61">
        <v>2978</v>
      </c>
      <c r="MM114" s="55" t="s">
        <v>8</v>
      </c>
      <c r="MN114" s="56" t="s">
        <v>9</v>
      </c>
      <c r="MO114" s="61">
        <v>1073</v>
      </c>
      <c r="MP114" s="55" t="s">
        <v>8</v>
      </c>
      <c r="MQ114" s="56" t="s">
        <v>9</v>
      </c>
      <c r="MR114" s="61">
        <v>10269</v>
      </c>
      <c r="MS114" s="55" t="s">
        <v>8</v>
      </c>
      <c r="MT114" s="56" t="s">
        <v>9</v>
      </c>
      <c r="MU114" s="61">
        <v>21465</v>
      </c>
      <c r="MV114" s="55" t="s">
        <v>8</v>
      </c>
      <c r="MW114" s="56" t="s">
        <v>9</v>
      </c>
      <c r="MX114" s="61">
        <v>2288</v>
      </c>
      <c r="MY114" s="55" t="s">
        <v>8</v>
      </c>
      <c r="MZ114" s="56" t="s">
        <v>9</v>
      </c>
      <c r="NA114" s="62">
        <v>284199</v>
      </c>
      <c r="NB114" s="55" t="s">
        <v>8</v>
      </c>
      <c r="NC114" s="56" t="s">
        <v>9</v>
      </c>
      <c r="ND114" s="61">
        <v>204255</v>
      </c>
      <c r="NE114" s="55" t="s">
        <v>8</v>
      </c>
      <c r="NF114" s="56" t="s">
        <v>9</v>
      </c>
      <c r="NG114" s="61">
        <v>19225</v>
      </c>
      <c r="NH114" s="55" t="s">
        <v>8</v>
      </c>
      <c r="NI114" s="56" t="s">
        <v>9</v>
      </c>
      <c r="NJ114" s="61">
        <v>185030</v>
      </c>
      <c r="NK114" s="55" t="s">
        <v>8</v>
      </c>
      <c r="NL114" s="56" t="s">
        <v>9</v>
      </c>
      <c r="NM114" s="61" t="s">
        <v>547</v>
      </c>
      <c r="NN114" s="55" t="s">
        <v>31</v>
      </c>
      <c r="NO114" s="63" t="s">
        <v>9</v>
      </c>
      <c r="NP114" s="62">
        <v>427374</v>
      </c>
      <c r="NQ114" s="55" t="s">
        <v>8</v>
      </c>
      <c r="NR114" s="56" t="s">
        <v>9</v>
      </c>
      <c r="NS114" s="61">
        <v>32288</v>
      </c>
      <c r="NT114" s="55" t="s">
        <v>8</v>
      </c>
      <c r="NU114" s="56" t="s">
        <v>9</v>
      </c>
      <c r="NV114" s="61">
        <v>395109</v>
      </c>
      <c r="NW114" s="55" t="s">
        <v>8</v>
      </c>
      <c r="NX114" s="56" t="s">
        <v>9</v>
      </c>
      <c r="NY114" s="61">
        <v>35917</v>
      </c>
      <c r="NZ114" s="55" t="s">
        <v>8</v>
      </c>
      <c r="OA114" s="56" t="s">
        <v>9</v>
      </c>
      <c r="OB114" s="61">
        <v>126455</v>
      </c>
      <c r="OC114" s="55" t="s">
        <v>8</v>
      </c>
      <c r="OD114" s="56" t="s">
        <v>9</v>
      </c>
      <c r="OE114" s="61">
        <v>232765</v>
      </c>
      <c r="OF114" s="55" t="s">
        <v>8</v>
      </c>
      <c r="OG114" s="63" t="s">
        <v>9</v>
      </c>
    </row>
    <row r="115" spans="1:397" x14ac:dyDescent="0.2">
      <c r="A115" s="12" t="s">
        <v>632</v>
      </c>
      <c r="B115" s="61">
        <v>1017077</v>
      </c>
      <c r="C115" s="55" t="s">
        <v>8</v>
      </c>
      <c r="D115" s="56" t="s">
        <v>9</v>
      </c>
      <c r="E115" s="62">
        <v>901686</v>
      </c>
      <c r="F115" s="55" t="s">
        <v>8</v>
      </c>
      <c r="G115" s="56" t="s">
        <v>9</v>
      </c>
      <c r="H115" s="62">
        <v>13625</v>
      </c>
      <c r="I115" s="55" t="s">
        <v>8</v>
      </c>
      <c r="J115" s="56" t="s">
        <v>9</v>
      </c>
      <c r="K115" s="61">
        <v>165728</v>
      </c>
      <c r="L115" s="55" t="s">
        <v>8</v>
      </c>
      <c r="M115" s="56" t="s">
        <v>9</v>
      </c>
      <c r="N115" s="61">
        <v>136106</v>
      </c>
      <c r="O115" s="55" t="s">
        <v>8</v>
      </c>
      <c r="P115" s="56" t="s">
        <v>9</v>
      </c>
      <c r="Q115" s="61">
        <v>52286</v>
      </c>
      <c r="R115" s="55" t="s">
        <v>8</v>
      </c>
      <c r="S115" s="56" t="s">
        <v>9</v>
      </c>
      <c r="T115" s="61">
        <v>173778</v>
      </c>
      <c r="U115" s="55" t="s">
        <v>8</v>
      </c>
      <c r="V115" s="56" t="s">
        <v>9</v>
      </c>
      <c r="W115" s="61">
        <v>63519</v>
      </c>
      <c r="X115" s="55" t="s">
        <v>8</v>
      </c>
      <c r="Y115" s="56" t="s">
        <v>9</v>
      </c>
      <c r="Z115" s="61">
        <v>38262</v>
      </c>
      <c r="AA115" s="55" t="s">
        <v>8</v>
      </c>
      <c r="AB115" s="56" t="s">
        <v>9</v>
      </c>
      <c r="AC115" s="61">
        <v>81267</v>
      </c>
      <c r="AD115" s="55" t="s">
        <v>8</v>
      </c>
      <c r="AE115" s="56" t="s">
        <v>9</v>
      </c>
      <c r="AF115" s="61">
        <v>98101</v>
      </c>
      <c r="AG115" s="55" t="s">
        <v>8</v>
      </c>
      <c r="AH115" s="56" t="s">
        <v>9</v>
      </c>
      <c r="AI115" s="61">
        <v>187708</v>
      </c>
      <c r="AJ115" s="55" t="s">
        <v>8</v>
      </c>
      <c r="AK115" s="56" t="s">
        <v>9</v>
      </c>
      <c r="AL115" s="61">
        <v>26956</v>
      </c>
      <c r="AM115" s="55" t="s">
        <v>8</v>
      </c>
      <c r="AN115" s="56" t="s">
        <v>9</v>
      </c>
      <c r="AO115" s="62">
        <v>120945</v>
      </c>
      <c r="AP115" s="55" t="s">
        <v>8</v>
      </c>
      <c r="AQ115" s="56" t="s">
        <v>9</v>
      </c>
      <c r="AR115" s="61">
        <v>5479</v>
      </c>
      <c r="AS115" s="55" t="s">
        <v>8</v>
      </c>
      <c r="AT115" s="56" t="s">
        <v>9</v>
      </c>
      <c r="AU115" s="61">
        <v>115465</v>
      </c>
      <c r="AV115" s="55" t="s">
        <v>8</v>
      </c>
      <c r="AW115" s="56" t="s">
        <v>9</v>
      </c>
      <c r="AX115" s="61" t="s">
        <v>547</v>
      </c>
      <c r="AY115" s="55" t="s">
        <v>31</v>
      </c>
      <c r="AZ115" s="63" t="s">
        <v>9</v>
      </c>
      <c r="BA115" s="62">
        <v>746762</v>
      </c>
      <c r="BB115" s="55" t="s">
        <v>8</v>
      </c>
      <c r="BC115" s="56" t="s">
        <v>9</v>
      </c>
      <c r="BD115" s="61">
        <v>485948</v>
      </c>
      <c r="BE115" s="55" t="s">
        <v>8</v>
      </c>
      <c r="BF115" s="56" t="s">
        <v>9</v>
      </c>
      <c r="BG115" s="61">
        <v>472837</v>
      </c>
      <c r="BH115" s="55" t="s">
        <v>8</v>
      </c>
      <c r="BI115" s="56" t="s">
        <v>9</v>
      </c>
      <c r="BJ115" s="61">
        <v>13068</v>
      </c>
      <c r="BK115" s="55" t="s">
        <v>8</v>
      </c>
      <c r="BL115" s="56" t="s">
        <v>9</v>
      </c>
      <c r="BM115" s="61">
        <v>260697</v>
      </c>
      <c r="BN115" s="55" t="s">
        <v>8</v>
      </c>
      <c r="BO115" s="56" t="s">
        <v>9</v>
      </c>
      <c r="BP115" s="61">
        <v>188763</v>
      </c>
      <c r="BQ115" s="55" t="s">
        <v>8</v>
      </c>
      <c r="BR115" s="56" t="s">
        <v>9</v>
      </c>
      <c r="BS115" s="61">
        <v>71969</v>
      </c>
      <c r="BT115" s="55" t="s">
        <v>8</v>
      </c>
      <c r="BU115" s="56" t="s">
        <v>9</v>
      </c>
      <c r="BV115" s="61">
        <v>674741</v>
      </c>
      <c r="BW115" s="55" t="s">
        <v>8</v>
      </c>
      <c r="BX115" s="56" t="s">
        <v>9</v>
      </c>
      <c r="BY115" s="61">
        <v>234628</v>
      </c>
      <c r="BZ115" s="55" t="s">
        <v>8</v>
      </c>
      <c r="CA115" s="56" t="s">
        <v>9</v>
      </c>
      <c r="CB115" s="61">
        <v>236564</v>
      </c>
      <c r="CC115" s="55" t="s">
        <v>8</v>
      </c>
      <c r="CD115" s="56" t="s">
        <v>9</v>
      </c>
      <c r="CE115" s="61">
        <v>46854</v>
      </c>
      <c r="CF115" s="55" t="s">
        <v>8</v>
      </c>
      <c r="CG115" s="56" t="s">
        <v>9</v>
      </c>
      <c r="CH115" s="61">
        <v>53439</v>
      </c>
      <c r="CI115" s="55" t="s">
        <v>8</v>
      </c>
      <c r="CJ115" s="56" t="s">
        <v>9</v>
      </c>
      <c r="CK115" s="61">
        <v>76670</v>
      </c>
      <c r="CL115" s="55" t="s">
        <v>8</v>
      </c>
      <c r="CM115" s="56" t="s">
        <v>9</v>
      </c>
      <c r="CN115" s="61">
        <v>17982</v>
      </c>
      <c r="CO115" s="55" t="s">
        <v>8</v>
      </c>
      <c r="CP115" s="56" t="s">
        <v>9</v>
      </c>
      <c r="CQ115" s="61">
        <v>11592</v>
      </c>
      <c r="CR115" s="55" t="s">
        <v>8</v>
      </c>
      <c r="CS115" s="56" t="s">
        <v>9</v>
      </c>
      <c r="CT115" s="61" t="s">
        <v>547</v>
      </c>
      <c r="CU115" s="55" t="s">
        <v>21</v>
      </c>
      <c r="CV115" s="56" t="s">
        <v>9</v>
      </c>
      <c r="CW115" s="61" t="s">
        <v>547</v>
      </c>
      <c r="CX115" s="55" t="s">
        <v>21</v>
      </c>
      <c r="CY115" s="56" t="s">
        <v>9</v>
      </c>
      <c r="CZ115" s="61">
        <v>47110</v>
      </c>
      <c r="DA115" s="55" t="s">
        <v>8</v>
      </c>
      <c r="DB115" s="56" t="s">
        <v>9</v>
      </c>
      <c r="DC115" s="61">
        <v>1471</v>
      </c>
      <c r="DD115" s="55" t="s">
        <v>8</v>
      </c>
      <c r="DE115" s="56" t="s">
        <v>9</v>
      </c>
      <c r="DF115" s="61">
        <v>58206</v>
      </c>
      <c r="DG115" s="55" t="s">
        <v>8</v>
      </c>
      <c r="DH115" s="56" t="s">
        <v>9</v>
      </c>
      <c r="DI115" s="61" t="s">
        <v>547</v>
      </c>
      <c r="DJ115" s="55" t="s">
        <v>21</v>
      </c>
      <c r="DK115" s="56" t="s">
        <v>9</v>
      </c>
      <c r="DL115" s="61" t="s">
        <v>547</v>
      </c>
      <c r="DM115" s="55" t="s">
        <v>21</v>
      </c>
      <c r="DN115" s="56" t="s">
        <v>9</v>
      </c>
      <c r="DO115" s="61" t="s">
        <v>547</v>
      </c>
      <c r="DP115" s="55" t="s">
        <v>21</v>
      </c>
      <c r="DQ115" s="56" t="s">
        <v>9</v>
      </c>
      <c r="DR115" s="61" t="s">
        <v>547</v>
      </c>
      <c r="DS115" s="55" t="s">
        <v>21</v>
      </c>
      <c r="DT115" s="56" t="s">
        <v>9</v>
      </c>
      <c r="DU115" s="61" t="s">
        <v>547</v>
      </c>
      <c r="DV115" s="55" t="s">
        <v>21</v>
      </c>
      <c r="DW115" s="56" t="s">
        <v>9</v>
      </c>
      <c r="DX115" s="61" t="s">
        <v>547</v>
      </c>
      <c r="DY115" s="55" t="s">
        <v>21</v>
      </c>
      <c r="DZ115" s="56" t="s">
        <v>9</v>
      </c>
      <c r="EA115" s="61" t="s">
        <v>547</v>
      </c>
      <c r="EB115" s="55" t="s">
        <v>21</v>
      </c>
      <c r="EC115" s="56" t="s">
        <v>9</v>
      </c>
      <c r="ED115" s="61">
        <v>-1818</v>
      </c>
      <c r="EE115" s="55" t="s">
        <v>8</v>
      </c>
      <c r="EF115" s="56" t="s">
        <v>9</v>
      </c>
      <c r="EG115" s="61">
        <v>-2066</v>
      </c>
      <c r="EH115" s="55" t="s">
        <v>8</v>
      </c>
      <c r="EI115" s="56" t="s">
        <v>9</v>
      </c>
      <c r="EJ115" s="61">
        <v>195</v>
      </c>
      <c r="EK115" s="55" t="s">
        <v>8</v>
      </c>
      <c r="EL115" s="63" t="s">
        <v>9</v>
      </c>
      <c r="EM115" s="62">
        <v>435360</v>
      </c>
      <c r="EN115" s="55" t="s">
        <v>8</v>
      </c>
      <c r="EO115" s="56" t="s">
        <v>9</v>
      </c>
      <c r="EP115" s="61">
        <v>317973</v>
      </c>
      <c r="EQ115" s="55" t="s">
        <v>8</v>
      </c>
      <c r="ER115" s="56" t="s">
        <v>9</v>
      </c>
      <c r="ES115" s="61">
        <v>117410</v>
      </c>
      <c r="ET115" s="55" t="s">
        <v>8</v>
      </c>
      <c r="EU115" s="56" t="s">
        <v>9</v>
      </c>
      <c r="EV115" s="61" t="s">
        <v>547</v>
      </c>
      <c r="EW115" s="55" t="s">
        <v>21</v>
      </c>
      <c r="EX115" s="56" t="s">
        <v>9</v>
      </c>
      <c r="EY115" s="61" t="s">
        <v>547</v>
      </c>
      <c r="EZ115" s="55" t="s">
        <v>21</v>
      </c>
      <c r="FA115" s="56" t="s">
        <v>9</v>
      </c>
      <c r="FB115" s="61" t="s">
        <v>547</v>
      </c>
      <c r="FC115" s="55" t="s">
        <v>21</v>
      </c>
      <c r="FD115" s="56" t="s">
        <v>9</v>
      </c>
      <c r="FE115" s="61" t="s">
        <v>547</v>
      </c>
      <c r="FF115" s="55" t="s">
        <v>21</v>
      </c>
      <c r="FG115" s="56" t="s">
        <v>9</v>
      </c>
      <c r="FH115" s="61" t="s">
        <v>547</v>
      </c>
      <c r="FI115" s="55" t="s">
        <v>21</v>
      </c>
      <c r="FJ115" s="56" t="s">
        <v>9</v>
      </c>
      <c r="FK115" s="61" t="s">
        <v>547</v>
      </c>
      <c r="FL115" s="55" t="s">
        <v>21</v>
      </c>
      <c r="FM115" s="56" t="s">
        <v>9</v>
      </c>
      <c r="FN115" s="61" t="s">
        <v>547</v>
      </c>
      <c r="FO115" s="55" t="s">
        <v>21</v>
      </c>
      <c r="FP115" s="56" t="s">
        <v>9</v>
      </c>
      <c r="FQ115" s="61" t="s">
        <v>547</v>
      </c>
      <c r="FR115" s="55" t="s">
        <v>21</v>
      </c>
      <c r="FS115" s="56" t="s">
        <v>9</v>
      </c>
      <c r="FT115" s="61" t="s">
        <v>547</v>
      </c>
      <c r="FU115" s="55" t="s">
        <v>21</v>
      </c>
      <c r="FV115" s="56" t="s">
        <v>9</v>
      </c>
      <c r="FW115" s="61" t="s">
        <v>547</v>
      </c>
      <c r="FX115" s="55" t="s">
        <v>21</v>
      </c>
      <c r="FY115" s="56" t="s">
        <v>9</v>
      </c>
      <c r="FZ115" s="61" t="s">
        <v>547</v>
      </c>
      <c r="GA115" s="55" t="s">
        <v>21</v>
      </c>
      <c r="GB115" s="56" t="s">
        <v>9</v>
      </c>
      <c r="GC115" s="61" t="s">
        <v>547</v>
      </c>
      <c r="GD115" s="55" t="s">
        <v>21</v>
      </c>
      <c r="GE115" s="56" t="s">
        <v>9</v>
      </c>
      <c r="GF115" s="61" t="s">
        <v>547</v>
      </c>
      <c r="GG115" s="55" t="s">
        <v>21</v>
      </c>
      <c r="GH115" s="56" t="s">
        <v>9</v>
      </c>
      <c r="GI115" s="61" t="s">
        <v>547</v>
      </c>
      <c r="GJ115" s="55" t="s">
        <v>21</v>
      </c>
      <c r="GK115" s="56" t="s">
        <v>9</v>
      </c>
      <c r="GL115" s="61" t="s">
        <v>547</v>
      </c>
      <c r="GM115" s="55" t="s">
        <v>21</v>
      </c>
      <c r="GN115" s="63" t="s">
        <v>9</v>
      </c>
      <c r="GO115" s="62">
        <v>400295</v>
      </c>
      <c r="GP115" s="55" t="s">
        <v>8</v>
      </c>
      <c r="GQ115" s="56" t="s">
        <v>9</v>
      </c>
      <c r="GR115" s="61">
        <v>282190</v>
      </c>
      <c r="GS115" s="55" t="s">
        <v>8</v>
      </c>
      <c r="GT115" s="56" t="s">
        <v>9</v>
      </c>
      <c r="GU115" s="61">
        <v>118002</v>
      </c>
      <c r="GV115" s="55" t="s">
        <v>8</v>
      </c>
      <c r="GW115" s="56" t="s">
        <v>9</v>
      </c>
      <c r="GX115" s="61" t="s">
        <v>547</v>
      </c>
      <c r="GY115" s="55" t="s">
        <v>21</v>
      </c>
      <c r="GZ115" s="56" t="s">
        <v>9</v>
      </c>
      <c r="HA115" s="61" t="s">
        <v>547</v>
      </c>
      <c r="HB115" s="55" t="s">
        <v>21</v>
      </c>
      <c r="HC115" s="56" t="s">
        <v>9</v>
      </c>
      <c r="HD115" s="61" t="s">
        <v>547</v>
      </c>
      <c r="HE115" s="55" t="s">
        <v>21</v>
      </c>
      <c r="HF115" s="56" t="s">
        <v>9</v>
      </c>
      <c r="HG115" s="61" t="s">
        <v>547</v>
      </c>
      <c r="HH115" s="55" t="s">
        <v>21</v>
      </c>
      <c r="HI115" s="56" t="s">
        <v>9</v>
      </c>
      <c r="HJ115" s="61" t="s">
        <v>547</v>
      </c>
      <c r="HK115" s="55" t="s">
        <v>21</v>
      </c>
      <c r="HL115" s="56" t="s">
        <v>9</v>
      </c>
      <c r="HM115" s="61" t="s">
        <v>547</v>
      </c>
      <c r="HN115" s="55" t="s">
        <v>21</v>
      </c>
      <c r="HO115" s="56" t="s">
        <v>9</v>
      </c>
      <c r="HP115" s="61" t="s">
        <v>547</v>
      </c>
      <c r="HQ115" s="55" t="s">
        <v>21</v>
      </c>
      <c r="HR115" s="56" t="s">
        <v>9</v>
      </c>
      <c r="HS115" s="61" t="s">
        <v>547</v>
      </c>
      <c r="HT115" s="55" t="s">
        <v>21</v>
      </c>
      <c r="HU115" s="56" t="s">
        <v>9</v>
      </c>
      <c r="HV115" s="61" t="s">
        <v>547</v>
      </c>
      <c r="HW115" s="55" t="s">
        <v>21</v>
      </c>
      <c r="HX115" s="56" t="s">
        <v>9</v>
      </c>
      <c r="HY115" s="61" t="s">
        <v>547</v>
      </c>
      <c r="HZ115" s="55" t="s">
        <v>21</v>
      </c>
      <c r="IA115" s="56" t="s">
        <v>9</v>
      </c>
      <c r="IB115" s="61" t="s">
        <v>547</v>
      </c>
      <c r="IC115" s="55" t="s">
        <v>21</v>
      </c>
      <c r="ID115" s="56" t="s">
        <v>9</v>
      </c>
      <c r="IE115" s="61" t="s">
        <v>547</v>
      </c>
      <c r="IF115" s="55" t="s">
        <v>21</v>
      </c>
      <c r="IG115" s="56" t="s">
        <v>9</v>
      </c>
      <c r="IH115" s="61" t="s">
        <v>547</v>
      </c>
      <c r="II115" s="55" t="s">
        <v>21</v>
      </c>
      <c r="IJ115" s="56" t="s">
        <v>9</v>
      </c>
      <c r="IK115" s="61" t="s">
        <v>547</v>
      </c>
      <c r="IL115" s="55" t="s">
        <v>21</v>
      </c>
      <c r="IM115" s="56" t="s">
        <v>9</v>
      </c>
      <c r="IN115" s="61" t="s">
        <v>547</v>
      </c>
      <c r="IO115" s="55" t="s">
        <v>21</v>
      </c>
      <c r="IP115" s="63" t="s">
        <v>9</v>
      </c>
      <c r="IQ115" s="62">
        <v>-35589</v>
      </c>
      <c r="IR115" s="55" t="s">
        <v>8</v>
      </c>
      <c r="IS115" s="56" t="s">
        <v>9</v>
      </c>
      <c r="IT115" s="62" t="s">
        <v>547</v>
      </c>
      <c r="IU115" s="55" t="s">
        <v>31</v>
      </c>
      <c r="IV115" s="63" t="s">
        <v>9</v>
      </c>
      <c r="IW115" s="62">
        <v>490989</v>
      </c>
      <c r="IX115" s="55" t="s">
        <v>8</v>
      </c>
      <c r="IY115" s="56" t="s">
        <v>9</v>
      </c>
      <c r="IZ115" s="61">
        <v>3795</v>
      </c>
      <c r="JA115" s="55" t="s">
        <v>8</v>
      </c>
      <c r="JB115" s="56" t="s">
        <v>9</v>
      </c>
      <c r="JC115" s="61">
        <v>79243</v>
      </c>
      <c r="JD115" s="55" t="s">
        <v>8</v>
      </c>
      <c r="JE115" s="56" t="s">
        <v>9</v>
      </c>
      <c r="JF115" s="61">
        <v>69662</v>
      </c>
      <c r="JG115" s="55" t="s">
        <v>8</v>
      </c>
      <c r="JH115" s="56" t="s">
        <v>9</v>
      </c>
      <c r="JI115" s="61">
        <v>36911</v>
      </c>
      <c r="JJ115" s="55" t="s">
        <v>8</v>
      </c>
      <c r="JK115" s="56" t="s">
        <v>9</v>
      </c>
      <c r="JL115" s="61">
        <v>96780</v>
      </c>
      <c r="JM115" s="55" t="s">
        <v>8</v>
      </c>
      <c r="JN115" s="56" t="s">
        <v>9</v>
      </c>
      <c r="JO115" s="61">
        <v>29928</v>
      </c>
      <c r="JP115" s="55" t="s">
        <v>8</v>
      </c>
      <c r="JQ115" s="56" t="s">
        <v>9</v>
      </c>
      <c r="JR115" s="61">
        <v>16245</v>
      </c>
      <c r="JS115" s="55" t="s">
        <v>8</v>
      </c>
      <c r="JT115" s="56" t="s">
        <v>9</v>
      </c>
      <c r="JU115" s="61">
        <v>8245</v>
      </c>
      <c r="JV115" s="55" t="s">
        <v>8</v>
      </c>
      <c r="JW115" s="56" t="s">
        <v>9</v>
      </c>
      <c r="JX115" s="61">
        <v>61477</v>
      </c>
      <c r="JY115" s="55" t="s">
        <v>8</v>
      </c>
      <c r="JZ115" s="56" t="s">
        <v>9</v>
      </c>
      <c r="KA115" s="61">
        <v>140091</v>
      </c>
      <c r="KB115" s="55" t="s">
        <v>8</v>
      </c>
      <c r="KC115" s="56" t="s">
        <v>9</v>
      </c>
      <c r="KD115" s="61">
        <v>18371</v>
      </c>
      <c r="KE115" s="55" t="s">
        <v>8</v>
      </c>
      <c r="KF115" s="56" t="s">
        <v>9</v>
      </c>
      <c r="KG115" s="62">
        <v>412991</v>
      </c>
      <c r="KH115" s="55" t="s">
        <v>8</v>
      </c>
      <c r="KI115" s="56" t="s">
        <v>9</v>
      </c>
      <c r="KJ115" s="61">
        <v>3348</v>
      </c>
      <c r="KK115" s="55" t="s">
        <v>8</v>
      </c>
      <c r="KL115" s="56" t="s">
        <v>9</v>
      </c>
      <c r="KM115" s="61">
        <v>66395</v>
      </c>
      <c r="KN115" s="55" t="s">
        <v>8</v>
      </c>
      <c r="KO115" s="56" t="s">
        <v>9</v>
      </c>
      <c r="KP115" s="61">
        <v>58449</v>
      </c>
      <c r="KQ115" s="55" t="s">
        <v>8</v>
      </c>
      <c r="KR115" s="56" t="s">
        <v>9</v>
      </c>
      <c r="KS115" s="61">
        <v>32007</v>
      </c>
      <c r="KT115" s="55" t="s">
        <v>8</v>
      </c>
      <c r="KU115" s="56" t="s">
        <v>9</v>
      </c>
      <c r="KV115" s="61">
        <v>82013</v>
      </c>
      <c r="KW115" s="55" t="s">
        <v>8</v>
      </c>
      <c r="KX115" s="56" t="s">
        <v>9</v>
      </c>
      <c r="KY115" s="61">
        <v>24102</v>
      </c>
      <c r="KZ115" s="55" t="s">
        <v>8</v>
      </c>
      <c r="LA115" s="56" t="s">
        <v>9</v>
      </c>
      <c r="LB115" s="61">
        <v>13053</v>
      </c>
      <c r="LC115" s="55" t="s">
        <v>8</v>
      </c>
      <c r="LD115" s="56" t="s">
        <v>9</v>
      </c>
      <c r="LE115" s="61">
        <v>6991</v>
      </c>
      <c r="LF115" s="55" t="s">
        <v>8</v>
      </c>
      <c r="LG115" s="56" t="s">
        <v>9</v>
      </c>
      <c r="LH115" s="61">
        <v>50980</v>
      </c>
      <c r="LI115" s="55" t="s">
        <v>8</v>
      </c>
      <c r="LJ115" s="56" t="s">
        <v>9</v>
      </c>
      <c r="LK115" s="61">
        <v>118279</v>
      </c>
      <c r="LL115" s="55" t="s">
        <v>8</v>
      </c>
      <c r="LM115" s="56" t="s">
        <v>9</v>
      </c>
      <c r="LN115" s="61">
        <v>15871</v>
      </c>
      <c r="LO115" s="55" t="s">
        <v>8</v>
      </c>
      <c r="LP115" s="56" t="s">
        <v>9</v>
      </c>
      <c r="LQ115" s="62">
        <v>78074</v>
      </c>
      <c r="LR115" s="55" t="s">
        <v>8</v>
      </c>
      <c r="LS115" s="56" t="s">
        <v>9</v>
      </c>
      <c r="LT115" s="61">
        <v>450</v>
      </c>
      <c r="LU115" s="55" t="s">
        <v>8</v>
      </c>
      <c r="LV115" s="56" t="s">
        <v>9</v>
      </c>
      <c r="LW115" s="61">
        <v>12853</v>
      </c>
      <c r="LX115" s="55" t="s">
        <v>8</v>
      </c>
      <c r="LY115" s="56" t="s">
        <v>9</v>
      </c>
      <c r="LZ115" s="61">
        <v>11259</v>
      </c>
      <c r="MA115" s="55" t="s">
        <v>8</v>
      </c>
      <c r="MB115" s="56" t="s">
        <v>9</v>
      </c>
      <c r="MC115" s="61">
        <v>4899</v>
      </c>
      <c r="MD115" s="55" t="s">
        <v>8</v>
      </c>
      <c r="ME115" s="56" t="s">
        <v>9</v>
      </c>
      <c r="MF115" s="61">
        <v>14800</v>
      </c>
      <c r="MG115" s="55" t="s">
        <v>8</v>
      </c>
      <c r="MH115" s="56" t="s">
        <v>9</v>
      </c>
      <c r="MI115" s="61">
        <v>5814</v>
      </c>
      <c r="MJ115" s="55" t="s">
        <v>8</v>
      </c>
      <c r="MK115" s="56" t="s">
        <v>9</v>
      </c>
      <c r="ML115" s="61">
        <v>3190</v>
      </c>
      <c r="MM115" s="55" t="s">
        <v>8</v>
      </c>
      <c r="MN115" s="56" t="s">
        <v>9</v>
      </c>
      <c r="MO115" s="61">
        <v>1252</v>
      </c>
      <c r="MP115" s="55" t="s">
        <v>8</v>
      </c>
      <c r="MQ115" s="56" t="s">
        <v>9</v>
      </c>
      <c r="MR115" s="61">
        <v>10492</v>
      </c>
      <c r="MS115" s="55" t="s">
        <v>8</v>
      </c>
      <c r="MT115" s="56" t="s">
        <v>9</v>
      </c>
      <c r="MU115" s="61">
        <v>21827</v>
      </c>
      <c r="MV115" s="55" t="s">
        <v>8</v>
      </c>
      <c r="MW115" s="56" t="s">
        <v>9</v>
      </c>
      <c r="MX115" s="61">
        <v>2501</v>
      </c>
      <c r="MY115" s="55" t="s">
        <v>8</v>
      </c>
      <c r="MZ115" s="56" t="s">
        <v>9</v>
      </c>
      <c r="NA115" s="62">
        <v>322570</v>
      </c>
      <c r="NB115" s="55" t="s">
        <v>8</v>
      </c>
      <c r="NC115" s="56" t="s">
        <v>9</v>
      </c>
      <c r="ND115" s="61">
        <v>223059</v>
      </c>
      <c r="NE115" s="55" t="s">
        <v>8</v>
      </c>
      <c r="NF115" s="56" t="s">
        <v>9</v>
      </c>
      <c r="NG115" s="61">
        <v>19541</v>
      </c>
      <c r="NH115" s="55" t="s">
        <v>8</v>
      </c>
      <c r="NI115" s="56" t="s">
        <v>9</v>
      </c>
      <c r="NJ115" s="61">
        <v>203518</v>
      </c>
      <c r="NK115" s="55" t="s">
        <v>8</v>
      </c>
      <c r="NL115" s="56" t="s">
        <v>9</v>
      </c>
      <c r="NM115" s="61" t="s">
        <v>547</v>
      </c>
      <c r="NN115" s="55" t="s">
        <v>31</v>
      </c>
      <c r="NO115" s="63" t="s">
        <v>9</v>
      </c>
      <c r="NP115" s="62">
        <v>468449</v>
      </c>
      <c r="NQ115" s="55" t="s">
        <v>8</v>
      </c>
      <c r="NR115" s="56" t="s">
        <v>9</v>
      </c>
      <c r="NS115" s="61">
        <v>40467</v>
      </c>
      <c r="NT115" s="55" t="s">
        <v>8</v>
      </c>
      <c r="NU115" s="56" t="s">
        <v>9</v>
      </c>
      <c r="NV115" s="61">
        <v>428054</v>
      </c>
      <c r="NW115" s="55" t="s">
        <v>8</v>
      </c>
      <c r="NX115" s="56" t="s">
        <v>9</v>
      </c>
      <c r="NY115" s="61">
        <v>44723</v>
      </c>
      <c r="NZ115" s="55" t="s">
        <v>8</v>
      </c>
      <c r="OA115" s="56" t="s">
        <v>9</v>
      </c>
      <c r="OB115" s="61">
        <v>131187</v>
      </c>
      <c r="OC115" s="55" t="s">
        <v>8</v>
      </c>
      <c r="OD115" s="56" t="s">
        <v>9</v>
      </c>
      <c r="OE115" s="61">
        <v>252216</v>
      </c>
      <c r="OF115" s="55" t="s">
        <v>8</v>
      </c>
      <c r="OG115" s="63" t="s">
        <v>9</v>
      </c>
    </row>
    <row r="116" spans="1:397" x14ac:dyDescent="0.2">
      <c r="A116" s="12" t="s">
        <v>633</v>
      </c>
      <c r="B116" s="61">
        <v>962816</v>
      </c>
      <c r="C116" s="55" t="s">
        <v>8</v>
      </c>
      <c r="D116" s="56" t="s">
        <v>9</v>
      </c>
      <c r="E116" s="62">
        <v>853816</v>
      </c>
      <c r="F116" s="55" t="s">
        <v>8</v>
      </c>
      <c r="G116" s="56" t="s">
        <v>9</v>
      </c>
      <c r="H116" s="62">
        <v>11498</v>
      </c>
      <c r="I116" s="55" t="s">
        <v>8</v>
      </c>
      <c r="J116" s="56" t="s">
        <v>9</v>
      </c>
      <c r="K116" s="61">
        <v>147222</v>
      </c>
      <c r="L116" s="55" t="s">
        <v>8</v>
      </c>
      <c r="M116" s="56" t="s">
        <v>9</v>
      </c>
      <c r="N116" s="61">
        <v>120639</v>
      </c>
      <c r="O116" s="55" t="s">
        <v>8</v>
      </c>
      <c r="P116" s="56" t="s">
        <v>9</v>
      </c>
      <c r="Q116" s="61">
        <v>48214</v>
      </c>
      <c r="R116" s="55" t="s">
        <v>8</v>
      </c>
      <c r="S116" s="56" t="s">
        <v>9</v>
      </c>
      <c r="T116" s="61">
        <v>169058</v>
      </c>
      <c r="U116" s="55" t="s">
        <v>8</v>
      </c>
      <c r="V116" s="56" t="s">
        <v>9</v>
      </c>
      <c r="W116" s="61">
        <v>55165</v>
      </c>
      <c r="X116" s="55" t="s">
        <v>8</v>
      </c>
      <c r="Y116" s="56" t="s">
        <v>9</v>
      </c>
      <c r="Z116" s="61">
        <v>40963</v>
      </c>
      <c r="AA116" s="55" t="s">
        <v>8</v>
      </c>
      <c r="AB116" s="56" t="s">
        <v>9</v>
      </c>
      <c r="AC116" s="61">
        <v>81751</v>
      </c>
      <c r="AD116" s="55" t="s">
        <v>8</v>
      </c>
      <c r="AE116" s="56" t="s">
        <v>9</v>
      </c>
      <c r="AF116" s="61">
        <v>88094</v>
      </c>
      <c r="AG116" s="55" t="s">
        <v>8</v>
      </c>
      <c r="AH116" s="56" t="s">
        <v>9</v>
      </c>
      <c r="AI116" s="61">
        <v>187016</v>
      </c>
      <c r="AJ116" s="55" t="s">
        <v>8</v>
      </c>
      <c r="AK116" s="56" t="s">
        <v>9</v>
      </c>
      <c r="AL116" s="61">
        <v>24998</v>
      </c>
      <c r="AM116" s="55" t="s">
        <v>8</v>
      </c>
      <c r="AN116" s="56" t="s">
        <v>9</v>
      </c>
      <c r="AO116" s="62">
        <v>114245</v>
      </c>
      <c r="AP116" s="55" t="s">
        <v>8</v>
      </c>
      <c r="AQ116" s="56" t="s">
        <v>9</v>
      </c>
      <c r="AR116" s="61">
        <v>5270</v>
      </c>
      <c r="AS116" s="55" t="s">
        <v>8</v>
      </c>
      <c r="AT116" s="56" t="s">
        <v>9</v>
      </c>
      <c r="AU116" s="61">
        <v>108976</v>
      </c>
      <c r="AV116" s="55" t="s">
        <v>8</v>
      </c>
      <c r="AW116" s="56" t="s">
        <v>9</v>
      </c>
      <c r="AX116" s="61" t="s">
        <v>547</v>
      </c>
      <c r="AY116" s="55" t="s">
        <v>31</v>
      </c>
      <c r="AZ116" s="63" t="s">
        <v>9</v>
      </c>
      <c r="BA116" s="62">
        <v>722115</v>
      </c>
      <c r="BB116" s="55" t="s">
        <v>8</v>
      </c>
      <c r="BC116" s="56" t="s">
        <v>9</v>
      </c>
      <c r="BD116" s="61">
        <v>467073</v>
      </c>
      <c r="BE116" s="55" t="s">
        <v>8</v>
      </c>
      <c r="BF116" s="56" t="s">
        <v>9</v>
      </c>
      <c r="BG116" s="61">
        <v>455507</v>
      </c>
      <c r="BH116" s="55" t="s">
        <v>8</v>
      </c>
      <c r="BI116" s="56" t="s">
        <v>9</v>
      </c>
      <c r="BJ116" s="61">
        <v>11582</v>
      </c>
      <c r="BK116" s="55" t="s">
        <v>8</v>
      </c>
      <c r="BL116" s="56" t="s">
        <v>9</v>
      </c>
      <c r="BM116" s="61">
        <v>255071</v>
      </c>
      <c r="BN116" s="55" t="s">
        <v>8</v>
      </c>
      <c r="BO116" s="56" t="s">
        <v>9</v>
      </c>
      <c r="BP116" s="61">
        <v>186945</v>
      </c>
      <c r="BQ116" s="55" t="s">
        <v>8</v>
      </c>
      <c r="BR116" s="56" t="s">
        <v>9</v>
      </c>
      <c r="BS116" s="61">
        <v>68117</v>
      </c>
      <c r="BT116" s="55" t="s">
        <v>8</v>
      </c>
      <c r="BU116" s="56" t="s">
        <v>9</v>
      </c>
      <c r="BV116" s="61">
        <v>654008</v>
      </c>
      <c r="BW116" s="55" t="s">
        <v>8</v>
      </c>
      <c r="BX116" s="56" t="s">
        <v>9</v>
      </c>
      <c r="BY116" s="61">
        <v>210458</v>
      </c>
      <c r="BZ116" s="55" t="s">
        <v>8</v>
      </c>
      <c r="CA116" s="56" t="s">
        <v>9</v>
      </c>
      <c r="CB116" s="61">
        <v>204937</v>
      </c>
      <c r="CC116" s="55" t="s">
        <v>8</v>
      </c>
      <c r="CD116" s="56" t="s">
        <v>9</v>
      </c>
      <c r="CE116" s="61">
        <v>41557</v>
      </c>
      <c r="CF116" s="55" t="s">
        <v>8</v>
      </c>
      <c r="CG116" s="56" t="s">
        <v>9</v>
      </c>
      <c r="CH116" s="61">
        <v>51307</v>
      </c>
      <c r="CI116" s="55" t="s">
        <v>8</v>
      </c>
      <c r="CJ116" s="56" t="s">
        <v>9</v>
      </c>
      <c r="CK116" s="61">
        <v>61210</v>
      </c>
      <c r="CL116" s="55" t="s">
        <v>8</v>
      </c>
      <c r="CM116" s="56" t="s">
        <v>9</v>
      </c>
      <c r="CN116" s="61">
        <v>11383</v>
      </c>
      <c r="CO116" s="55" t="s">
        <v>8</v>
      </c>
      <c r="CP116" s="56" t="s">
        <v>9</v>
      </c>
      <c r="CQ116" s="61">
        <v>10042</v>
      </c>
      <c r="CR116" s="55" t="s">
        <v>8</v>
      </c>
      <c r="CS116" s="56" t="s">
        <v>9</v>
      </c>
      <c r="CT116" s="61" t="s">
        <v>547</v>
      </c>
      <c r="CU116" s="55" t="s">
        <v>21</v>
      </c>
      <c r="CV116" s="56" t="s">
        <v>9</v>
      </c>
      <c r="CW116" s="61" t="s">
        <v>547</v>
      </c>
      <c r="CX116" s="55" t="s">
        <v>21</v>
      </c>
      <c r="CY116" s="56" t="s">
        <v>9</v>
      </c>
      <c r="CZ116" s="61">
        <v>39779</v>
      </c>
      <c r="DA116" s="55" t="s">
        <v>8</v>
      </c>
      <c r="DB116" s="56" t="s">
        <v>9</v>
      </c>
      <c r="DC116" s="61">
        <v>323</v>
      </c>
      <c r="DD116" s="55" t="s">
        <v>8</v>
      </c>
      <c r="DE116" s="56" t="s">
        <v>9</v>
      </c>
      <c r="DF116" s="61">
        <v>50522</v>
      </c>
      <c r="DG116" s="55" t="s">
        <v>8</v>
      </c>
      <c r="DH116" s="56" t="s">
        <v>9</v>
      </c>
      <c r="DI116" s="61" t="s">
        <v>547</v>
      </c>
      <c r="DJ116" s="55" t="s">
        <v>21</v>
      </c>
      <c r="DK116" s="56" t="s">
        <v>9</v>
      </c>
      <c r="DL116" s="61" t="s">
        <v>547</v>
      </c>
      <c r="DM116" s="55" t="s">
        <v>21</v>
      </c>
      <c r="DN116" s="56" t="s">
        <v>9</v>
      </c>
      <c r="DO116" s="61" t="s">
        <v>547</v>
      </c>
      <c r="DP116" s="55" t="s">
        <v>21</v>
      </c>
      <c r="DQ116" s="56" t="s">
        <v>9</v>
      </c>
      <c r="DR116" s="61" t="s">
        <v>547</v>
      </c>
      <c r="DS116" s="55" t="s">
        <v>21</v>
      </c>
      <c r="DT116" s="56" t="s">
        <v>9</v>
      </c>
      <c r="DU116" s="61" t="s">
        <v>547</v>
      </c>
      <c r="DV116" s="55" t="s">
        <v>21</v>
      </c>
      <c r="DW116" s="56" t="s">
        <v>9</v>
      </c>
      <c r="DX116" s="61" t="s">
        <v>547</v>
      </c>
      <c r="DY116" s="55" t="s">
        <v>21</v>
      </c>
      <c r="DZ116" s="56" t="s">
        <v>9</v>
      </c>
      <c r="EA116" s="61" t="s">
        <v>547</v>
      </c>
      <c r="EB116" s="55" t="s">
        <v>21</v>
      </c>
      <c r="EC116" s="56" t="s">
        <v>9</v>
      </c>
      <c r="ED116" s="61">
        <v>5476</v>
      </c>
      <c r="EE116" s="55" t="s">
        <v>8</v>
      </c>
      <c r="EF116" s="56" t="s">
        <v>9</v>
      </c>
      <c r="EG116" s="61">
        <v>5245</v>
      </c>
      <c r="EH116" s="55" t="s">
        <v>8</v>
      </c>
      <c r="EI116" s="56" t="s">
        <v>9</v>
      </c>
      <c r="EJ116" s="61">
        <v>247</v>
      </c>
      <c r="EK116" s="55" t="s">
        <v>8</v>
      </c>
      <c r="EL116" s="63" t="s">
        <v>9</v>
      </c>
      <c r="EM116" s="62">
        <v>423279</v>
      </c>
      <c r="EN116" s="55" t="s">
        <v>8</v>
      </c>
      <c r="EO116" s="56" t="s">
        <v>9</v>
      </c>
      <c r="EP116" s="61">
        <v>301103</v>
      </c>
      <c r="EQ116" s="55" t="s">
        <v>8</v>
      </c>
      <c r="ER116" s="56" t="s">
        <v>9</v>
      </c>
      <c r="ES116" s="61">
        <v>122181</v>
      </c>
      <c r="ET116" s="55" t="s">
        <v>8</v>
      </c>
      <c r="EU116" s="56" t="s">
        <v>9</v>
      </c>
      <c r="EV116" s="61" t="s">
        <v>547</v>
      </c>
      <c r="EW116" s="55" t="s">
        <v>21</v>
      </c>
      <c r="EX116" s="56" t="s">
        <v>9</v>
      </c>
      <c r="EY116" s="61" t="s">
        <v>547</v>
      </c>
      <c r="EZ116" s="55" t="s">
        <v>21</v>
      </c>
      <c r="FA116" s="56" t="s">
        <v>9</v>
      </c>
      <c r="FB116" s="61" t="s">
        <v>547</v>
      </c>
      <c r="FC116" s="55" t="s">
        <v>21</v>
      </c>
      <c r="FD116" s="56" t="s">
        <v>9</v>
      </c>
      <c r="FE116" s="61" t="s">
        <v>547</v>
      </c>
      <c r="FF116" s="55" t="s">
        <v>21</v>
      </c>
      <c r="FG116" s="56" t="s">
        <v>9</v>
      </c>
      <c r="FH116" s="61" t="s">
        <v>547</v>
      </c>
      <c r="FI116" s="55" t="s">
        <v>21</v>
      </c>
      <c r="FJ116" s="56" t="s">
        <v>9</v>
      </c>
      <c r="FK116" s="61" t="s">
        <v>547</v>
      </c>
      <c r="FL116" s="55" t="s">
        <v>21</v>
      </c>
      <c r="FM116" s="56" t="s">
        <v>9</v>
      </c>
      <c r="FN116" s="61" t="s">
        <v>547</v>
      </c>
      <c r="FO116" s="55" t="s">
        <v>21</v>
      </c>
      <c r="FP116" s="56" t="s">
        <v>9</v>
      </c>
      <c r="FQ116" s="61" t="s">
        <v>547</v>
      </c>
      <c r="FR116" s="55" t="s">
        <v>21</v>
      </c>
      <c r="FS116" s="56" t="s">
        <v>9</v>
      </c>
      <c r="FT116" s="61" t="s">
        <v>547</v>
      </c>
      <c r="FU116" s="55" t="s">
        <v>21</v>
      </c>
      <c r="FV116" s="56" t="s">
        <v>9</v>
      </c>
      <c r="FW116" s="61" t="s">
        <v>547</v>
      </c>
      <c r="FX116" s="55" t="s">
        <v>21</v>
      </c>
      <c r="FY116" s="56" t="s">
        <v>9</v>
      </c>
      <c r="FZ116" s="61" t="s">
        <v>547</v>
      </c>
      <c r="GA116" s="55" t="s">
        <v>21</v>
      </c>
      <c r="GB116" s="56" t="s">
        <v>9</v>
      </c>
      <c r="GC116" s="61" t="s">
        <v>547</v>
      </c>
      <c r="GD116" s="55" t="s">
        <v>21</v>
      </c>
      <c r="GE116" s="56" t="s">
        <v>9</v>
      </c>
      <c r="GF116" s="61" t="s">
        <v>547</v>
      </c>
      <c r="GG116" s="55" t="s">
        <v>21</v>
      </c>
      <c r="GH116" s="56" t="s">
        <v>9</v>
      </c>
      <c r="GI116" s="61" t="s">
        <v>547</v>
      </c>
      <c r="GJ116" s="55" t="s">
        <v>21</v>
      </c>
      <c r="GK116" s="56" t="s">
        <v>9</v>
      </c>
      <c r="GL116" s="61" t="s">
        <v>547</v>
      </c>
      <c r="GM116" s="55" t="s">
        <v>21</v>
      </c>
      <c r="GN116" s="63" t="s">
        <v>9</v>
      </c>
      <c r="GO116" s="62">
        <v>392846</v>
      </c>
      <c r="GP116" s="55" t="s">
        <v>8</v>
      </c>
      <c r="GQ116" s="56" t="s">
        <v>9</v>
      </c>
      <c r="GR116" s="61">
        <v>269511</v>
      </c>
      <c r="GS116" s="55" t="s">
        <v>8</v>
      </c>
      <c r="GT116" s="56" t="s">
        <v>9</v>
      </c>
      <c r="GU116" s="61">
        <v>123378</v>
      </c>
      <c r="GV116" s="55" t="s">
        <v>8</v>
      </c>
      <c r="GW116" s="56" t="s">
        <v>9</v>
      </c>
      <c r="GX116" s="61" t="s">
        <v>547</v>
      </c>
      <c r="GY116" s="55" t="s">
        <v>21</v>
      </c>
      <c r="GZ116" s="56" t="s">
        <v>9</v>
      </c>
      <c r="HA116" s="61" t="s">
        <v>547</v>
      </c>
      <c r="HB116" s="55" t="s">
        <v>21</v>
      </c>
      <c r="HC116" s="56" t="s">
        <v>9</v>
      </c>
      <c r="HD116" s="61" t="s">
        <v>547</v>
      </c>
      <c r="HE116" s="55" t="s">
        <v>21</v>
      </c>
      <c r="HF116" s="56" t="s">
        <v>9</v>
      </c>
      <c r="HG116" s="61" t="s">
        <v>547</v>
      </c>
      <c r="HH116" s="55" t="s">
        <v>21</v>
      </c>
      <c r="HI116" s="56" t="s">
        <v>9</v>
      </c>
      <c r="HJ116" s="61" t="s">
        <v>547</v>
      </c>
      <c r="HK116" s="55" t="s">
        <v>21</v>
      </c>
      <c r="HL116" s="56" t="s">
        <v>9</v>
      </c>
      <c r="HM116" s="61" t="s">
        <v>547</v>
      </c>
      <c r="HN116" s="55" t="s">
        <v>21</v>
      </c>
      <c r="HO116" s="56" t="s">
        <v>9</v>
      </c>
      <c r="HP116" s="61" t="s">
        <v>547</v>
      </c>
      <c r="HQ116" s="55" t="s">
        <v>21</v>
      </c>
      <c r="HR116" s="56" t="s">
        <v>9</v>
      </c>
      <c r="HS116" s="61" t="s">
        <v>547</v>
      </c>
      <c r="HT116" s="55" t="s">
        <v>21</v>
      </c>
      <c r="HU116" s="56" t="s">
        <v>9</v>
      </c>
      <c r="HV116" s="61" t="s">
        <v>547</v>
      </c>
      <c r="HW116" s="55" t="s">
        <v>21</v>
      </c>
      <c r="HX116" s="56" t="s">
        <v>9</v>
      </c>
      <c r="HY116" s="61" t="s">
        <v>547</v>
      </c>
      <c r="HZ116" s="55" t="s">
        <v>21</v>
      </c>
      <c r="IA116" s="56" t="s">
        <v>9</v>
      </c>
      <c r="IB116" s="61" t="s">
        <v>547</v>
      </c>
      <c r="IC116" s="55" t="s">
        <v>21</v>
      </c>
      <c r="ID116" s="56" t="s">
        <v>9</v>
      </c>
      <c r="IE116" s="61" t="s">
        <v>547</v>
      </c>
      <c r="IF116" s="55" t="s">
        <v>21</v>
      </c>
      <c r="IG116" s="56" t="s">
        <v>9</v>
      </c>
      <c r="IH116" s="61" t="s">
        <v>547</v>
      </c>
      <c r="II116" s="55" t="s">
        <v>21</v>
      </c>
      <c r="IJ116" s="56" t="s">
        <v>9</v>
      </c>
      <c r="IK116" s="61" t="s">
        <v>547</v>
      </c>
      <c r="IL116" s="55" t="s">
        <v>21</v>
      </c>
      <c r="IM116" s="56" t="s">
        <v>9</v>
      </c>
      <c r="IN116" s="61" t="s">
        <v>547</v>
      </c>
      <c r="IO116" s="55" t="s">
        <v>21</v>
      </c>
      <c r="IP116" s="63" t="s">
        <v>9</v>
      </c>
      <c r="IQ116" s="62">
        <v>-30269</v>
      </c>
      <c r="IR116" s="55" t="s">
        <v>8</v>
      </c>
      <c r="IS116" s="56" t="s">
        <v>9</v>
      </c>
      <c r="IT116" s="62" t="s">
        <v>547</v>
      </c>
      <c r="IU116" s="55" t="s">
        <v>31</v>
      </c>
      <c r="IV116" s="63" t="s">
        <v>9</v>
      </c>
      <c r="IW116" s="62">
        <v>488506</v>
      </c>
      <c r="IX116" s="55" t="s">
        <v>8</v>
      </c>
      <c r="IY116" s="56" t="s">
        <v>9</v>
      </c>
      <c r="IZ116" s="61">
        <v>4214</v>
      </c>
      <c r="JA116" s="55" t="s">
        <v>8</v>
      </c>
      <c r="JB116" s="56" t="s">
        <v>9</v>
      </c>
      <c r="JC116" s="61">
        <v>75537</v>
      </c>
      <c r="JD116" s="55" t="s">
        <v>8</v>
      </c>
      <c r="JE116" s="56" t="s">
        <v>9</v>
      </c>
      <c r="JF116" s="61">
        <v>66450</v>
      </c>
      <c r="JG116" s="55" t="s">
        <v>8</v>
      </c>
      <c r="JH116" s="56" t="s">
        <v>9</v>
      </c>
      <c r="JI116" s="61">
        <v>36292</v>
      </c>
      <c r="JJ116" s="55" t="s">
        <v>8</v>
      </c>
      <c r="JK116" s="56" t="s">
        <v>9</v>
      </c>
      <c r="JL116" s="61">
        <v>101290</v>
      </c>
      <c r="JM116" s="55" t="s">
        <v>8</v>
      </c>
      <c r="JN116" s="56" t="s">
        <v>9</v>
      </c>
      <c r="JO116" s="61">
        <v>28631</v>
      </c>
      <c r="JP116" s="55" t="s">
        <v>8</v>
      </c>
      <c r="JQ116" s="56" t="s">
        <v>9</v>
      </c>
      <c r="JR116" s="61">
        <v>13037</v>
      </c>
      <c r="JS116" s="55" t="s">
        <v>8</v>
      </c>
      <c r="JT116" s="56" t="s">
        <v>9</v>
      </c>
      <c r="JU116" s="61">
        <v>7837</v>
      </c>
      <c r="JV116" s="55" t="s">
        <v>8</v>
      </c>
      <c r="JW116" s="56" t="s">
        <v>9</v>
      </c>
      <c r="JX116" s="61">
        <v>61598</v>
      </c>
      <c r="JY116" s="55" t="s">
        <v>8</v>
      </c>
      <c r="JZ116" s="56" t="s">
        <v>9</v>
      </c>
      <c r="KA116" s="61">
        <v>142361</v>
      </c>
      <c r="KB116" s="55" t="s">
        <v>8</v>
      </c>
      <c r="KC116" s="56" t="s">
        <v>9</v>
      </c>
      <c r="KD116" s="61">
        <v>17683</v>
      </c>
      <c r="KE116" s="55" t="s">
        <v>8</v>
      </c>
      <c r="KF116" s="56" t="s">
        <v>9</v>
      </c>
      <c r="KG116" s="62">
        <v>410275</v>
      </c>
      <c r="KH116" s="55" t="s">
        <v>8</v>
      </c>
      <c r="KI116" s="56" t="s">
        <v>9</v>
      </c>
      <c r="KJ116" s="61">
        <v>3705</v>
      </c>
      <c r="KK116" s="55" t="s">
        <v>8</v>
      </c>
      <c r="KL116" s="56" t="s">
        <v>9</v>
      </c>
      <c r="KM116" s="61">
        <v>63063</v>
      </c>
      <c r="KN116" s="55" t="s">
        <v>8</v>
      </c>
      <c r="KO116" s="56" t="s">
        <v>9</v>
      </c>
      <c r="KP116" s="61">
        <v>55498</v>
      </c>
      <c r="KQ116" s="55" t="s">
        <v>8</v>
      </c>
      <c r="KR116" s="56" t="s">
        <v>9</v>
      </c>
      <c r="KS116" s="61">
        <v>31366</v>
      </c>
      <c r="KT116" s="55" t="s">
        <v>8</v>
      </c>
      <c r="KU116" s="56" t="s">
        <v>9</v>
      </c>
      <c r="KV116" s="61">
        <v>85535</v>
      </c>
      <c r="KW116" s="55" t="s">
        <v>8</v>
      </c>
      <c r="KX116" s="56" t="s">
        <v>9</v>
      </c>
      <c r="KY116" s="61">
        <v>22959</v>
      </c>
      <c r="KZ116" s="55" t="s">
        <v>8</v>
      </c>
      <c r="LA116" s="56" t="s">
        <v>9</v>
      </c>
      <c r="LB116" s="61">
        <v>10427</v>
      </c>
      <c r="LC116" s="55" t="s">
        <v>8</v>
      </c>
      <c r="LD116" s="56" t="s">
        <v>9</v>
      </c>
      <c r="LE116" s="61">
        <v>6622</v>
      </c>
      <c r="LF116" s="55" t="s">
        <v>8</v>
      </c>
      <c r="LG116" s="56" t="s">
        <v>9</v>
      </c>
      <c r="LH116" s="61">
        <v>50847</v>
      </c>
      <c r="LI116" s="55" t="s">
        <v>8</v>
      </c>
      <c r="LJ116" s="56" t="s">
        <v>9</v>
      </c>
      <c r="LK116" s="61">
        <v>120438</v>
      </c>
      <c r="LL116" s="55" t="s">
        <v>8</v>
      </c>
      <c r="LM116" s="56" t="s">
        <v>9</v>
      </c>
      <c r="LN116" s="61">
        <v>15299</v>
      </c>
      <c r="LO116" s="55" t="s">
        <v>8</v>
      </c>
      <c r="LP116" s="56" t="s">
        <v>9</v>
      </c>
      <c r="LQ116" s="62">
        <v>78209</v>
      </c>
      <c r="LR116" s="55" t="s">
        <v>8</v>
      </c>
      <c r="LS116" s="56" t="s">
        <v>9</v>
      </c>
      <c r="LT116" s="61">
        <v>508</v>
      </c>
      <c r="LU116" s="55" t="s">
        <v>8</v>
      </c>
      <c r="LV116" s="56" t="s">
        <v>9</v>
      </c>
      <c r="LW116" s="61">
        <v>12472</v>
      </c>
      <c r="LX116" s="55" t="s">
        <v>8</v>
      </c>
      <c r="LY116" s="56" t="s">
        <v>9</v>
      </c>
      <c r="LZ116" s="61">
        <v>10939</v>
      </c>
      <c r="MA116" s="55" t="s">
        <v>8</v>
      </c>
      <c r="MB116" s="56" t="s">
        <v>9</v>
      </c>
      <c r="MC116" s="61">
        <v>4927</v>
      </c>
      <c r="MD116" s="55" t="s">
        <v>8</v>
      </c>
      <c r="ME116" s="56" t="s">
        <v>9</v>
      </c>
      <c r="MF116" s="61">
        <v>15745</v>
      </c>
      <c r="MG116" s="55" t="s">
        <v>8</v>
      </c>
      <c r="MH116" s="56" t="s">
        <v>9</v>
      </c>
      <c r="MI116" s="61">
        <v>5675</v>
      </c>
      <c r="MJ116" s="55" t="s">
        <v>8</v>
      </c>
      <c r="MK116" s="56" t="s">
        <v>9</v>
      </c>
      <c r="ML116" s="61">
        <v>2611</v>
      </c>
      <c r="MM116" s="55" t="s">
        <v>8</v>
      </c>
      <c r="MN116" s="56" t="s">
        <v>9</v>
      </c>
      <c r="MO116" s="61">
        <v>1216</v>
      </c>
      <c r="MP116" s="55" t="s">
        <v>8</v>
      </c>
      <c r="MQ116" s="56" t="s">
        <v>9</v>
      </c>
      <c r="MR116" s="61">
        <v>10753</v>
      </c>
      <c r="MS116" s="55" t="s">
        <v>8</v>
      </c>
      <c r="MT116" s="56" t="s">
        <v>9</v>
      </c>
      <c r="MU116" s="61">
        <v>21918</v>
      </c>
      <c r="MV116" s="55" t="s">
        <v>8</v>
      </c>
      <c r="MW116" s="56" t="s">
        <v>9</v>
      </c>
      <c r="MX116" s="61">
        <v>2383</v>
      </c>
      <c r="MY116" s="55" t="s">
        <v>8</v>
      </c>
      <c r="MZ116" s="56" t="s">
        <v>9</v>
      </c>
      <c r="NA116" s="62">
        <v>278531</v>
      </c>
      <c r="NB116" s="55" t="s">
        <v>8</v>
      </c>
      <c r="NC116" s="56" t="s">
        <v>9</v>
      </c>
      <c r="ND116" s="61">
        <v>213816</v>
      </c>
      <c r="NE116" s="55" t="s">
        <v>8</v>
      </c>
      <c r="NF116" s="56" t="s">
        <v>9</v>
      </c>
      <c r="NG116" s="61">
        <v>18037</v>
      </c>
      <c r="NH116" s="55" t="s">
        <v>8</v>
      </c>
      <c r="NI116" s="56" t="s">
        <v>9</v>
      </c>
      <c r="NJ116" s="61">
        <v>195779</v>
      </c>
      <c r="NK116" s="55" t="s">
        <v>8</v>
      </c>
      <c r="NL116" s="56" t="s">
        <v>9</v>
      </c>
      <c r="NM116" s="61" t="s">
        <v>547</v>
      </c>
      <c r="NN116" s="55" t="s">
        <v>31</v>
      </c>
      <c r="NO116" s="63" t="s">
        <v>9</v>
      </c>
      <c r="NP116" s="62">
        <v>452862</v>
      </c>
      <c r="NQ116" s="55" t="s">
        <v>8</v>
      </c>
      <c r="NR116" s="56" t="s">
        <v>9</v>
      </c>
      <c r="NS116" s="61">
        <v>36818</v>
      </c>
      <c r="NT116" s="55" t="s">
        <v>8</v>
      </c>
      <c r="NU116" s="56" t="s">
        <v>9</v>
      </c>
      <c r="NV116" s="61">
        <v>416026</v>
      </c>
      <c r="NW116" s="55" t="s">
        <v>8</v>
      </c>
      <c r="NX116" s="56" t="s">
        <v>9</v>
      </c>
      <c r="NY116" s="61">
        <v>42457</v>
      </c>
      <c r="NZ116" s="55" t="s">
        <v>8</v>
      </c>
      <c r="OA116" s="56" t="s">
        <v>9</v>
      </c>
      <c r="OB116" s="61">
        <v>124522</v>
      </c>
      <c r="OC116" s="55" t="s">
        <v>8</v>
      </c>
      <c r="OD116" s="56" t="s">
        <v>9</v>
      </c>
      <c r="OE116" s="61">
        <v>249027</v>
      </c>
      <c r="OF116" s="55" t="s">
        <v>8</v>
      </c>
      <c r="OG116" s="63" t="s">
        <v>9</v>
      </c>
    </row>
    <row r="117" spans="1:397" x14ac:dyDescent="0.2">
      <c r="A117" s="12" t="s">
        <v>634</v>
      </c>
      <c r="B117" s="61">
        <v>1061619</v>
      </c>
      <c r="C117" s="55" t="s">
        <v>8</v>
      </c>
      <c r="D117" s="56" t="s">
        <v>9</v>
      </c>
      <c r="E117" s="62">
        <v>943044</v>
      </c>
      <c r="F117" s="55" t="s">
        <v>8</v>
      </c>
      <c r="G117" s="56" t="s">
        <v>9</v>
      </c>
      <c r="H117" s="62">
        <v>12772</v>
      </c>
      <c r="I117" s="55" t="s">
        <v>8</v>
      </c>
      <c r="J117" s="56" t="s">
        <v>9</v>
      </c>
      <c r="K117" s="61">
        <v>170840</v>
      </c>
      <c r="L117" s="55" t="s">
        <v>8</v>
      </c>
      <c r="M117" s="56" t="s">
        <v>9</v>
      </c>
      <c r="N117" s="61">
        <v>134830</v>
      </c>
      <c r="O117" s="55" t="s">
        <v>8</v>
      </c>
      <c r="P117" s="56" t="s">
        <v>9</v>
      </c>
      <c r="Q117" s="61">
        <v>65302</v>
      </c>
      <c r="R117" s="55" t="s">
        <v>8</v>
      </c>
      <c r="S117" s="56" t="s">
        <v>9</v>
      </c>
      <c r="T117" s="61">
        <v>170360</v>
      </c>
      <c r="U117" s="55" t="s">
        <v>8</v>
      </c>
      <c r="V117" s="56" t="s">
        <v>9</v>
      </c>
      <c r="W117" s="61">
        <v>70605</v>
      </c>
      <c r="X117" s="55" t="s">
        <v>8</v>
      </c>
      <c r="Y117" s="56" t="s">
        <v>9</v>
      </c>
      <c r="Z117" s="61">
        <v>45759</v>
      </c>
      <c r="AA117" s="55" t="s">
        <v>8</v>
      </c>
      <c r="AB117" s="56" t="s">
        <v>9</v>
      </c>
      <c r="AC117" s="61">
        <v>78474</v>
      </c>
      <c r="AD117" s="55" t="s">
        <v>8</v>
      </c>
      <c r="AE117" s="56" t="s">
        <v>9</v>
      </c>
      <c r="AF117" s="61">
        <v>109879</v>
      </c>
      <c r="AG117" s="55" t="s">
        <v>8</v>
      </c>
      <c r="AH117" s="56" t="s">
        <v>9</v>
      </c>
      <c r="AI117" s="61">
        <v>191406</v>
      </c>
      <c r="AJ117" s="55" t="s">
        <v>8</v>
      </c>
      <c r="AK117" s="56" t="s">
        <v>9</v>
      </c>
      <c r="AL117" s="61">
        <v>27296</v>
      </c>
      <c r="AM117" s="55" t="s">
        <v>8</v>
      </c>
      <c r="AN117" s="56" t="s">
        <v>9</v>
      </c>
      <c r="AO117" s="62">
        <v>124600</v>
      </c>
      <c r="AP117" s="55" t="s">
        <v>8</v>
      </c>
      <c r="AQ117" s="56" t="s">
        <v>9</v>
      </c>
      <c r="AR117" s="61">
        <v>5946</v>
      </c>
      <c r="AS117" s="55" t="s">
        <v>8</v>
      </c>
      <c r="AT117" s="56" t="s">
        <v>9</v>
      </c>
      <c r="AU117" s="61">
        <v>118654</v>
      </c>
      <c r="AV117" s="55" t="s">
        <v>8</v>
      </c>
      <c r="AW117" s="56" t="s">
        <v>9</v>
      </c>
      <c r="AX117" s="61" t="s">
        <v>547</v>
      </c>
      <c r="AY117" s="55" t="s">
        <v>31</v>
      </c>
      <c r="AZ117" s="63" t="s">
        <v>9</v>
      </c>
      <c r="BA117" s="62">
        <v>780191</v>
      </c>
      <c r="BB117" s="55" t="s">
        <v>8</v>
      </c>
      <c r="BC117" s="56" t="s">
        <v>9</v>
      </c>
      <c r="BD117" s="61">
        <v>495466</v>
      </c>
      <c r="BE117" s="55" t="s">
        <v>8</v>
      </c>
      <c r="BF117" s="56" t="s">
        <v>9</v>
      </c>
      <c r="BG117" s="61">
        <v>482823</v>
      </c>
      <c r="BH117" s="55" t="s">
        <v>8</v>
      </c>
      <c r="BI117" s="56" t="s">
        <v>9</v>
      </c>
      <c r="BJ117" s="61">
        <v>12602</v>
      </c>
      <c r="BK117" s="55" t="s">
        <v>8</v>
      </c>
      <c r="BL117" s="56" t="s">
        <v>9</v>
      </c>
      <c r="BM117" s="61">
        <v>284603</v>
      </c>
      <c r="BN117" s="55" t="s">
        <v>8</v>
      </c>
      <c r="BO117" s="56" t="s">
        <v>9</v>
      </c>
      <c r="BP117" s="61">
        <v>205075</v>
      </c>
      <c r="BQ117" s="55" t="s">
        <v>8</v>
      </c>
      <c r="BR117" s="56" t="s">
        <v>9</v>
      </c>
      <c r="BS117" s="61">
        <v>79553</v>
      </c>
      <c r="BT117" s="55" t="s">
        <v>8</v>
      </c>
      <c r="BU117" s="56" t="s">
        <v>9</v>
      </c>
      <c r="BV117" s="61">
        <v>700577</v>
      </c>
      <c r="BW117" s="55" t="s">
        <v>8</v>
      </c>
      <c r="BX117" s="56" t="s">
        <v>9</v>
      </c>
      <c r="BY117" s="61">
        <v>253621</v>
      </c>
      <c r="BZ117" s="55" t="s">
        <v>8</v>
      </c>
      <c r="CA117" s="56" t="s">
        <v>9</v>
      </c>
      <c r="CB117" s="61">
        <v>260046</v>
      </c>
      <c r="CC117" s="55" t="s">
        <v>8</v>
      </c>
      <c r="CD117" s="56" t="s">
        <v>9</v>
      </c>
      <c r="CE117" s="61">
        <v>42237</v>
      </c>
      <c r="CF117" s="55" t="s">
        <v>8</v>
      </c>
      <c r="CG117" s="56" t="s">
        <v>9</v>
      </c>
      <c r="CH117" s="61">
        <v>66023</v>
      </c>
      <c r="CI117" s="55" t="s">
        <v>8</v>
      </c>
      <c r="CJ117" s="56" t="s">
        <v>9</v>
      </c>
      <c r="CK117" s="61">
        <v>80180</v>
      </c>
      <c r="CL117" s="55" t="s">
        <v>8</v>
      </c>
      <c r="CM117" s="56" t="s">
        <v>9</v>
      </c>
      <c r="CN117" s="61">
        <v>15153</v>
      </c>
      <c r="CO117" s="55" t="s">
        <v>8</v>
      </c>
      <c r="CP117" s="56" t="s">
        <v>9</v>
      </c>
      <c r="CQ117" s="61">
        <v>13696</v>
      </c>
      <c r="CR117" s="55" t="s">
        <v>8</v>
      </c>
      <c r="CS117" s="56" t="s">
        <v>9</v>
      </c>
      <c r="CT117" s="61" t="s">
        <v>547</v>
      </c>
      <c r="CU117" s="55" t="s">
        <v>21</v>
      </c>
      <c r="CV117" s="56" t="s">
        <v>9</v>
      </c>
      <c r="CW117" s="61" t="s">
        <v>547</v>
      </c>
      <c r="CX117" s="55" t="s">
        <v>21</v>
      </c>
      <c r="CY117" s="56" t="s">
        <v>9</v>
      </c>
      <c r="CZ117" s="61">
        <v>51381</v>
      </c>
      <c r="DA117" s="55" t="s">
        <v>8</v>
      </c>
      <c r="DB117" s="56" t="s">
        <v>9</v>
      </c>
      <c r="DC117" s="61">
        <v>76</v>
      </c>
      <c r="DD117" s="55" t="s">
        <v>8</v>
      </c>
      <c r="DE117" s="56" t="s">
        <v>9</v>
      </c>
      <c r="DF117" s="61">
        <v>71648</v>
      </c>
      <c r="DG117" s="55" t="s">
        <v>8</v>
      </c>
      <c r="DH117" s="56" t="s">
        <v>9</v>
      </c>
      <c r="DI117" s="61" t="s">
        <v>547</v>
      </c>
      <c r="DJ117" s="55" t="s">
        <v>21</v>
      </c>
      <c r="DK117" s="56" t="s">
        <v>9</v>
      </c>
      <c r="DL117" s="61" t="s">
        <v>547</v>
      </c>
      <c r="DM117" s="55" t="s">
        <v>21</v>
      </c>
      <c r="DN117" s="56" t="s">
        <v>9</v>
      </c>
      <c r="DO117" s="61" t="s">
        <v>547</v>
      </c>
      <c r="DP117" s="55" t="s">
        <v>21</v>
      </c>
      <c r="DQ117" s="56" t="s">
        <v>9</v>
      </c>
      <c r="DR117" s="61" t="s">
        <v>547</v>
      </c>
      <c r="DS117" s="55" t="s">
        <v>21</v>
      </c>
      <c r="DT117" s="56" t="s">
        <v>9</v>
      </c>
      <c r="DU117" s="61" t="s">
        <v>547</v>
      </c>
      <c r="DV117" s="55" t="s">
        <v>21</v>
      </c>
      <c r="DW117" s="56" t="s">
        <v>9</v>
      </c>
      <c r="DX117" s="61" t="s">
        <v>547</v>
      </c>
      <c r="DY117" s="55" t="s">
        <v>21</v>
      </c>
      <c r="DZ117" s="56" t="s">
        <v>9</v>
      </c>
      <c r="EA117" s="61" t="s">
        <v>547</v>
      </c>
      <c r="EB117" s="55" t="s">
        <v>21</v>
      </c>
      <c r="EC117" s="56" t="s">
        <v>9</v>
      </c>
      <c r="ED117" s="61">
        <v>-6355</v>
      </c>
      <c r="EE117" s="55" t="s">
        <v>8</v>
      </c>
      <c r="EF117" s="56" t="s">
        <v>9</v>
      </c>
      <c r="EG117" s="61">
        <v>-6680</v>
      </c>
      <c r="EH117" s="55" t="s">
        <v>8</v>
      </c>
      <c r="EI117" s="56" t="s">
        <v>9</v>
      </c>
      <c r="EJ117" s="61">
        <v>275</v>
      </c>
      <c r="EK117" s="55" t="s">
        <v>8</v>
      </c>
      <c r="EL117" s="63" t="s">
        <v>9</v>
      </c>
      <c r="EM117" s="62">
        <v>461271</v>
      </c>
      <c r="EN117" s="55" t="s">
        <v>8</v>
      </c>
      <c r="EO117" s="56" t="s">
        <v>9</v>
      </c>
      <c r="EP117" s="61">
        <v>322343</v>
      </c>
      <c r="EQ117" s="55" t="s">
        <v>8</v>
      </c>
      <c r="ER117" s="56" t="s">
        <v>9</v>
      </c>
      <c r="ES117" s="61">
        <v>138877</v>
      </c>
      <c r="ET117" s="55" t="s">
        <v>8</v>
      </c>
      <c r="EU117" s="56" t="s">
        <v>9</v>
      </c>
      <c r="EV117" s="61" t="s">
        <v>547</v>
      </c>
      <c r="EW117" s="55" t="s">
        <v>21</v>
      </c>
      <c r="EX117" s="56" t="s">
        <v>9</v>
      </c>
      <c r="EY117" s="61" t="s">
        <v>547</v>
      </c>
      <c r="EZ117" s="55" t="s">
        <v>21</v>
      </c>
      <c r="FA117" s="56" t="s">
        <v>9</v>
      </c>
      <c r="FB117" s="61" t="s">
        <v>547</v>
      </c>
      <c r="FC117" s="55" t="s">
        <v>21</v>
      </c>
      <c r="FD117" s="56" t="s">
        <v>9</v>
      </c>
      <c r="FE117" s="61" t="s">
        <v>547</v>
      </c>
      <c r="FF117" s="55" t="s">
        <v>21</v>
      </c>
      <c r="FG117" s="56" t="s">
        <v>9</v>
      </c>
      <c r="FH117" s="61" t="s">
        <v>547</v>
      </c>
      <c r="FI117" s="55" t="s">
        <v>21</v>
      </c>
      <c r="FJ117" s="56" t="s">
        <v>9</v>
      </c>
      <c r="FK117" s="61" t="s">
        <v>547</v>
      </c>
      <c r="FL117" s="55" t="s">
        <v>21</v>
      </c>
      <c r="FM117" s="56" t="s">
        <v>9</v>
      </c>
      <c r="FN117" s="61" t="s">
        <v>547</v>
      </c>
      <c r="FO117" s="55" t="s">
        <v>21</v>
      </c>
      <c r="FP117" s="56" t="s">
        <v>9</v>
      </c>
      <c r="FQ117" s="61" t="s">
        <v>547</v>
      </c>
      <c r="FR117" s="55" t="s">
        <v>21</v>
      </c>
      <c r="FS117" s="56" t="s">
        <v>9</v>
      </c>
      <c r="FT117" s="61" t="s">
        <v>547</v>
      </c>
      <c r="FU117" s="55" t="s">
        <v>21</v>
      </c>
      <c r="FV117" s="56" t="s">
        <v>9</v>
      </c>
      <c r="FW117" s="61" t="s">
        <v>547</v>
      </c>
      <c r="FX117" s="55" t="s">
        <v>21</v>
      </c>
      <c r="FY117" s="56" t="s">
        <v>9</v>
      </c>
      <c r="FZ117" s="61" t="s">
        <v>547</v>
      </c>
      <c r="GA117" s="55" t="s">
        <v>21</v>
      </c>
      <c r="GB117" s="56" t="s">
        <v>9</v>
      </c>
      <c r="GC117" s="61" t="s">
        <v>547</v>
      </c>
      <c r="GD117" s="55" t="s">
        <v>21</v>
      </c>
      <c r="GE117" s="56" t="s">
        <v>9</v>
      </c>
      <c r="GF117" s="61" t="s">
        <v>547</v>
      </c>
      <c r="GG117" s="55" t="s">
        <v>21</v>
      </c>
      <c r="GH117" s="56" t="s">
        <v>9</v>
      </c>
      <c r="GI117" s="61" t="s">
        <v>547</v>
      </c>
      <c r="GJ117" s="55" t="s">
        <v>21</v>
      </c>
      <c r="GK117" s="56" t="s">
        <v>9</v>
      </c>
      <c r="GL117" s="61" t="s">
        <v>547</v>
      </c>
      <c r="GM117" s="55" t="s">
        <v>21</v>
      </c>
      <c r="GN117" s="63" t="s">
        <v>9</v>
      </c>
      <c r="GO117" s="62">
        <v>434048</v>
      </c>
      <c r="GP117" s="55" t="s">
        <v>8</v>
      </c>
      <c r="GQ117" s="56" t="s">
        <v>9</v>
      </c>
      <c r="GR117" s="61">
        <v>290622</v>
      </c>
      <c r="GS117" s="55" t="s">
        <v>8</v>
      </c>
      <c r="GT117" s="56" t="s">
        <v>9</v>
      </c>
      <c r="GU117" s="61">
        <v>143236</v>
      </c>
      <c r="GV117" s="55" t="s">
        <v>8</v>
      </c>
      <c r="GW117" s="56" t="s">
        <v>9</v>
      </c>
      <c r="GX117" s="61" t="s">
        <v>547</v>
      </c>
      <c r="GY117" s="55" t="s">
        <v>21</v>
      </c>
      <c r="GZ117" s="56" t="s">
        <v>9</v>
      </c>
      <c r="HA117" s="61" t="s">
        <v>547</v>
      </c>
      <c r="HB117" s="55" t="s">
        <v>21</v>
      </c>
      <c r="HC117" s="56" t="s">
        <v>9</v>
      </c>
      <c r="HD117" s="61" t="s">
        <v>547</v>
      </c>
      <c r="HE117" s="55" t="s">
        <v>21</v>
      </c>
      <c r="HF117" s="56" t="s">
        <v>9</v>
      </c>
      <c r="HG117" s="61" t="s">
        <v>547</v>
      </c>
      <c r="HH117" s="55" t="s">
        <v>21</v>
      </c>
      <c r="HI117" s="56" t="s">
        <v>9</v>
      </c>
      <c r="HJ117" s="61" t="s">
        <v>547</v>
      </c>
      <c r="HK117" s="55" t="s">
        <v>21</v>
      </c>
      <c r="HL117" s="56" t="s">
        <v>9</v>
      </c>
      <c r="HM117" s="61" t="s">
        <v>547</v>
      </c>
      <c r="HN117" s="55" t="s">
        <v>21</v>
      </c>
      <c r="HO117" s="56" t="s">
        <v>9</v>
      </c>
      <c r="HP117" s="61" t="s">
        <v>547</v>
      </c>
      <c r="HQ117" s="55" t="s">
        <v>21</v>
      </c>
      <c r="HR117" s="56" t="s">
        <v>9</v>
      </c>
      <c r="HS117" s="61" t="s">
        <v>547</v>
      </c>
      <c r="HT117" s="55" t="s">
        <v>21</v>
      </c>
      <c r="HU117" s="56" t="s">
        <v>9</v>
      </c>
      <c r="HV117" s="61" t="s">
        <v>547</v>
      </c>
      <c r="HW117" s="55" t="s">
        <v>21</v>
      </c>
      <c r="HX117" s="56" t="s">
        <v>9</v>
      </c>
      <c r="HY117" s="61" t="s">
        <v>547</v>
      </c>
      <c r="HZ117" s="55" t="s">
        <v>21</v>
      </c>
      <c r="IA117" s="56" t="s">
        <v>9</v>
      </c>
      <c r="IB117" s="61" t="s">
        <v>547</v>
      </c>
      <c r="IC117" s="55" t="s">
        <v>21</v>
      </c>
      <c r="ID117" s="56" t="s">
        <v>9</v>
      </c>
      <c r="IE117" s="61" t="s">
        <v>547</v>
      </c>
      <c r="IF117" s="55" t="s">
        <v>21</v>
      </c>
      <c r="IG117" s="56" t="s">
        <v>9</v>
      </c>
      <c r="IH117" s="61" t="s">
        <v>547</v>
      </c>
      <c r="II117" s="55" t="s">
        <v>21</v>
      </c>
      <c r="IJ117" s="56" t="s">
        <v>9</v>
      </c>
      <c r="IK117" s="61" t="s">
        <v>547</v>
      </c>
      <c r="IL117" s="55" t="s">
        <v>21</v>
      </c>
      <c r="IM117" s="56" t="s">
        <v>9</v>
      </c>
      <c r="IN117" s="61" t="s">
        <v>547</v>
      </c>
      <c r="IO117" s="55" t="s">
        <v>21</v>
      </c>
      <c r="IP117" s="63" t="s">
        <v>9</v>
      </c>
      <c r="IQ117" s="62">
        <v>-27724</v>
      </c>
      <c r="IR117" s="55" t="s">
        <v>8</v>
      </c>
      <c r="IS117" s="56" t="s">
        <v>9</v>
      </c>
      <c r="IT117" s="62" t="s">
        <v>547</v>
      </c>
      <c r="IU117" s="55" t="s">
        <v>31</v>
      </c>
      <c r="IV117" s="63" t="s">
        <v>9</v>
      </c>
      <c r="IW117" s="62">
        <v>482292</v>
      </c>
      <c r="IX117" s="55" t="s">
        <v>8</v>
      </c>
      <c r="IY117" s="56" t="s">
        <v>9</v>
      </c>
      <c r="IZ117" s="61">
        <v>3950</v>
      </c>
      <c r="JA117" s="55" t="s">
        <v>8</v>
      </c>
      <c r="JB117" s="56" t="s">
        <v>9</v>
      </c>
      <c r="JC117" s="61">
        <v>74094</v>
      </c>
      <c r="JD117" s="55" t="s">
        <v>8</v>
      </c>
      <c r="JE117" s="56" t="s">
        <v>9</v>
      </c>
      <c r="JF117" s="61">
        <v>65530</v>
      </c>
      <c r="JG117" s="55" t="s">
        <v>8</v>
      </c>
      <c r="JH117" s="56" t="s">
        <v>9</v>
      </c>
      <c r="JI117" s="61">
        <v>37837</v>
      </c>
      <c r="JJ117" s="55" t="s">
        <v>8</v>
      </c>
      <c r="JK117" s="56" t="s">
        <v>9</v>
      </c>
      <c r="JL117" s="61">
        <v>94154</v>
      </c>
      <c r="JM117" s="55" t="s">
        <v>8</v>
      </c>
      <c r="JN117" s="56" t="s">
        <v>9</v>
      </c>
      <c r="JO117" s="61">
        <v>28056</v>
      </c>
      <c r="JP117" s="55" t="s">
        <v>8</v>
      </c>
      <c r="JQ117" s="56" t="s">
        <v>9</v>
      </c>
      <c r="JR117" s="61">
        <v>13697</v>
      </c>
      <c r="JS117" s="55" t="s">
        <v>8</v>
      </c>
      <c r="JT117" s="56" t="s">
        <v>9</v>
      </c>
      <c r="JU117" s="61">
        <v>8381</v>
      </c>
      <c r="JV117" s="55" t="s">
        <v>8</v>
      </c>
      <c r="JW117" s="56" t="s">
        <v>9</v>
      </c>
      <c r="JX117" s="61">
        <v>62278</v>
      </c>
      <c r="JY117" s="55" t="s">
        <v>8</v>
      </c>
      <c r="JZ117" s="56" t="s">
        <v>9</v>
      </c>
      <c r="KA117" s="61">
        <v>141815</v>
      </c>
      <c r="KB117" s="55" t="s">
        <v>8</v>
      </c>
      <c r="KC117" s="56" t="s">
        <v>9</v>
      </c>
      <c r="KD117" s="61">
        <v>18119</v>
      </c>
      <c r="KE117" s="55" t="s">
        <v>8</v>
      </c>
      <c r="KF117" s="56" t="s">
        <v>9</v>
      </c>
      <c r="KG117" s="62">
        <v>404735</v>
      </c>
      <c r="KH117" s="55" t="s">
        <v>8</v>
      </c>
      <c r="KI117" s="56" t="s">
        <v>9</v>
      </c>
      <c r="KJ117" s="61">
        <v>3484</v>
      </c>
      <c r="KK117" s="55" t="s">
        <v>8</v>
      </c>
      <c r="KL117" s="56" t="s">
        <v>9</v>
      </c>
      <c r="KM117" s="61">
        <v>62049</v>
      </c>
      <c r="KN117" s="55" t="s">
        <v>8</v>
      </c>
      <c r="KO117" s="56" t="s">
        <v>9</v>
      </c>
      <c r="KP117" s="61">
        <v>54935</v>
      </c>
      <c r="KQ117" s="55" t="s">
        <v>8</v>
      </c>
      <c r="KR117" s="56" t="s">
        <v>9</v>
      </c>
      <c r="KS117" s="61">
        <v>32794</v>
      </c>
      <c r="KT117" s="55" t="s">
        <v>8</v>
      </c>
      <c r="KU117" s="56" t="s">
        <v>9</v>
      </c>
      <c r="KV117" s="61">
        <v>79788</v>
      </c>
      <c r="KW117" s="55" t="s">
        <v>8</v>
      </c>
      <c r="KX117" s="56" t="s">
        <v>9</v>
      </c>
      <c r="KY117" s="61">
        <v>22602</v>
      </c>
      <c r="KZ117" s="55" t="s">
        <v>8</v>
      </c>
      <c r="LA117" s="56" t="s">
        <v>9</v>
      </c>
      <c r="LB117" s="61">
        <v>11011</v>
      </c>
      <c r="LC117" s="55" t="s">
        <v>8</v>
      </c>
      <c r="LD117" s="56" t="s">
        <v>9</v>
      </c>
      <c r="LE117" s="61">
        <v>7098</v>
      </c>
      <c r="LF117" s="55" t="s">
        <v>8</v>
      </c>
      <c r="LG117" s="56" t="s">
        <v>9</v>
      </c>
      <c r="LH117" s="61">
        <v>51667</v>
      </c>
      <c r="LI117" s="55" t="s">
        <v>8</v>
      </c>
      <c r="LJ117" s="56" t="s">
        <v>9</v>
      </c>
      <c r="LK117" s="61">
        <v>118678</v>
      </c>
      <c r="LL117" s="55" t="s">
        <v>8</v>
      </c>
      <c r="LM117" s="56" t="s">
        <v>9</v>
      </c>
      <c r="LN117" s="61">
        <v>15609</v>
      </c>
      <c r="LO117" s="55" t="s">
        <v>8</v>
      </c>
      <c r="LP117" s="56" t="s">
        <v>9</v>
      </c>
      <c r="LQ117" s="62">
        <v>77627</v>
      </c>
      <c r="LR117" s="55" t="s">
        <v>8</v>
      </c>
      <c r="LS117" s="56" t="s">
        <v>9</v>
      </c>
      <c r="LT117" s="61">
        <v>470</v>
      </c>
      <c r="LU117" s="55" t="s">
        <v>8</v>
      </c>
      <c r="LV117" s="56" t="s">
        <v>9</v>
      </c>
      <c r="LW117" s="61">
        <v>12051</v>
      </c>
      <c r="LX117" s="55" t="s">
        <v>8</v>
      </c>
      <c r="LY117" s="56" t="s">
        <v>9</v>
      </c>
      <c r="LZ117" s="61">
        <v>10636</v>
      </c>
      <c r="MA117" s="55" t="s">
        <v>8</v>
      </c>
      <c r="MB117" s="56" t="s">
        <v>9</v>
      </c>
      <c r="MC117" s="61">
        <v>5038</v>
      </c>
      <c r="MD117" s="55" t="s">
        <v>8</v>
      </c>
      <c r="ME117" s="56" t="s">
        <v>9</v>
      </c>
      <c r="MF117" s="61">
        <v>14395</v>
      </c>
      <c r="MG117" s="55" t="s">
        <v>8</v>
      </c>
      <c r="MH117" s="56" t="s">
        <v>9</v>
      </c>
      <c r="MI117" s="61">
        <v>5443</v>
      </c>
      <c r="MJ117" s="55" t="s">
        <v>8</v>
      </c>
      <c r="MK117" s="56" t="s">
        <v>9</v>
      </c>
      <c r="ML117" s="61">
        <v>2684</v>
      </c>
      <c r="MM117" s="55" t="s">
        <v>8</v>
      </c>
      <c r="MN117" s="56" t="s">
        <v>9</v>
      </c>
      <c r="MO117" s="61">
        <v>1281</v>
      </c>
      <c r="MP117" s="55" t="s">
        <v>8</v>
      </c>
      <c r="MQ117" s="56" t="s">
        <v>9</v>
      </c>
      <c r="MR117" s="61">
        <v>10607</v>
      </c>
      <c r="MS117" s="55" t="s">
        <v>8</v>
      </c>
      <c r="MT117" s="56" t="s">
        <v>9</v>
      </c>
      <c r="MU117" s="61">
        <v>23151</v>
      </c>
      <c r="MV117" s="55" t="s">
        <v>8</v>
      </c>
      <c r="MW117" s="56" t="s">
        <v>9</v>
      </c>
      <c r="MX117" s="61">
        <v>2510</v>
      </c>
      <c r="MY117" s="55" t="s">
        <v>8</v>
      </c>
      <c r="MZ117" s="56" t="s">
        <v>9</v>
      </c>
      <c r="NA117" s="62">
        <v>374419</v>
      </c>
      <c r="NB117" s="55" t="s">
        <v>8</v>
      </c>
      <c r="NC117" s="56" t="s">
        <v>9</v>
      </c>
      <c r="ND117" s="61">
        <v>224525</v>
      </c>
      <c r="NE117" s="55" t="s">
        <v>8</v>
      </c>
      <c r="NF117" s="56" t="s">
        <v>9</v>
      </c>
      <c r="NG117" s="61">
        <v>19617</v>
      </c>
      <c r="NH117" s="55" t="s">
        <v>8</v>
      </c>
      <c r="NI117" s="56" t="s">
        <v>9</v>
      </c>
      <c r="NJ117" s="61">
        <v>204908</v>
      </c>
      <c r="NK117" s="55" t="s">
        <v>8</v>
      </c>
      <c r="NL117" s="56" t="s">
        <v>9</v>
      </c>
      <c r="NM117" s="61" t="s">
        <v>547</v>
      </c>
      <c r="NN117" s="55" t="s">
        <v>31</v>
      </c>
      <c r="NO117" s="63" t="s">
        <v>9</v>
      </c>
      <c r="NP117" s="62">
        <v>477798</v>
      </c>
      <c r="NQ117" s="55" t="s">
        <v>8</v>
      </c>
      <c r="NR117" s="56" t="s">
        <v>9</v>
      </c>
      <c r="NS117" s="61">
        <v>44192</v>
      </c>
      <c r="NT117" s="55" t="s">
        <v>8</v>
      </c>
      <c r="NU117" s="56" t="s">
        <v>9</v>
      </c>
      <c r="NV117" s="61">
        <v>433687</v>
      </c>
      <c r="NW117" s="55" t="s">
        <v>8</v>
      </c>
      <c r="NX117" s="56" t="s">
        <v>9</v>
      </c>
      <c r="NY117" s="61">
        <v>48823</v>
      </c>
      <c r="NZ117" s="55" t="s">
        <v>8</v>
      </c>
      <c r="OA117" s="56" t="s">
        <v>9</v>
      </c>
      <c r="OB117" s="61">
        <v>143107</v>
      </c>
      <c r="OC117" s="55" t="s">
        <v>8</v>
      </c>
      <c r="OD117" s="56" t="s">
        <v>9</v>
      </c>
      <c r="OE117" s="61">
        <v>241817</v>
      </c>
      <c r="OF117" s="55" t="s">
        <v>8</v>
      </c>
      <c r="OG117" s="63" t="s">
        <v>9</v>
      </c>
    </row>
    <row r="118" spans="1:397" x14ac:dyDescent="0.2">
      <c r="A118" s="12" t="s">
        <v>635</v>
      </c>
      <c r="B118" s="61">
        <v>984824</v>
      </c>
      <c r="C118" s="55" t="s">
        <v>8</v>
      </c>
      <c r="D118" s="56" t="s">
        <v>9</v>
      </c>
      <c r="E118" s="62">
        <v>877831</v>
      </c>
      <c r="F118" s="55" t="s">
        <v>8</v>
      </c>
      <c r="G118" s="56" t="s">
        <v>9</v>
      </c>
      <c r="H118" s="62">
        <v>12105</v>
      </c>
      <c r="I118" s="55" t="s">
        <v>8</v>
      </c>
      <c r="J118" s="56" t="s">
        <v>9</v>
      </c>
      <c r="K118" s="61">
        <v>171110</v>
      </c>
      <c r="L118" s="55" t="s">
        <v>8</v>
      </c>
      <c r="M118" s="56" t="s">
        <v>9</v>
      </c>
      <c r="N118" s="61">
        <v>131295</v>
      </c>
      <c r="O118" s="55" t="s">
        <v>8</v>
      </c>
      <c r="P118" s="56" t="s">
        <v>9</v>
      </c>
      <c r="Q118" s="61">
        <v>46126</v>
      </c>
      <c r="R118" s="55" t="s">
        <v>8</v>
      </c>
      <c r="S118" s="56" t="s">
        <v>9</v>
      </c>
      <c r="T118" s="61">
        <v>153702</v>
      </c>
      <c r="U118" s="55" t="s">
        <v>8</v>
      </c>
      <c r="V118" s="56" t="s">
        <v>9</v>
      </c>
      <c r="W118" s="61">
        <v>66441</v>
      </c>
      <c r="X118" s="55" t="s">
        <v>8</v>
      </c>
      <c r="Y118" s="56" t="s">
        <v>9</v>
      </c>
      <c r="Z118" s="61">
        <v>45536</v>
      </c>
      <c r="AA118" s="55" t="s">
        <v>8</v>
      </c>
      <c r="AB118" s="56" t="s">
        <v>9</v>
      </c>
      <c r="AC118" s="61">
        <v>72063</v>
      </c>
      <c r="AD118" s="55" t="s">
        <v>8</v>
      </c>
      <c r="AE118" s="56" t="s">
        <v>9</v>
      </c>
      <c r="AF118" s="61">
        <v>95339</v>
      </c>
      <c r="AG118" s="55" t="s">
        <v>8</v>
      </c>
      <c r="AH118" s="56" t="s">
        <v>9</v>
      </c>
      <c r="AI118" s="61">
        <v>189520</v>
      </c>
      <c r="AJ118" s="55" t="s">
        <v>8</v>
      </c>
      <c r="AK118" s="56" t="s">
        <v>9</v>
      </c>
      <c r="AL118" s="61">
        <v>25590</v>
      </c>
      <c r="AM118" s="55" t="s">
        <v>8</v>
      </c>
      <c r="AN118" s="56" t="s">
        <v>9</v>
      </c>
      <c r="AO118" s="62">
        <v>113492</v>
      </c>
      <c r="AP118" s="55" t="s">
        <v>8</v>
      </c>
      <c r="AQ118" s="56" t="s">
        <v>9</v>
      </c>
      <c r="AR118" s="61">
        <v>6445</v>
      </c>
      <c r="AS118" s="55" t="s">
        <v>8</v>
      </c>
      <c r="AT118" s="56" t="s">
        <v>9</v>
      </c>
      <c r="AU118" s="61">
        <v>107047</v>
      </c>
      <c r="AV118" s="55" t="s">
        <v>8</v>
      </c>
      <c r="AW118" s="56" t="s">
        <v>9</v>
      </c>
      <c r="AX118" s="61" t="s">
        <v>547</v>
      </c>
      <c r="AY118" s="55" t="s">
        <v>31</v>
      </c>
      <c r="AZ118" s="63" t="s">
        <v>9</v>
      </c>
      <c r="BA118" s="62">
        <v>726459</v>
      </c>
      <c r="BB118" s="55" t="s">
        <v>8</v>
      </c>
      <c r="BC118" s="56" t="s">
        <v>9</v>
      </c>
      <c r="BD118" s="61">
        <v>470232</v>
      </c>
      <c r="BE118" s="55" t="s">
        <v>8</v>
      </c>
      <c r="BF118" s="56" t="s">
        <v>9</v>
      </c>
      <c r="BG118" s="61">
        <v>458345</v>
      </c>
      <c r="BH118" s="55" t="s">
        <v>8</v>
      </c>
      <c r="BI118" s="56" t="s">
        <v>9</v>
      </c>
      <c r="BJ118" s="61">
        <v>11854</v>
      </c>
      <c r="BK118" s="55" t="s">
        <v>8</v>
      </c>
      <c r="BL118" s="56" t="s">
        <v>9</v>
      </c>
      <c r="BM118" s="61">
        <v>256157</v>
      </c>
      <c r="BN118" s="55" t="s">
        <v>8</v>
      </c>
      <c r="BO118" s="56" t="s">
        <v>9</v>
      </c>
      <c r="BP118" s="61">
        <v>188248</v>
      </c>
      <c r="BQ118" s="55" t="s">
        <v>8</v>
      </c>
      <c r="BR118" s="56" t="s">
        <v>9</v>
      </c>
      <c r="BS118" s="61">
        <v>67933</v>
      </c>
      <c r="BT118" s="55" t="s">
        <v>8</v>
      </c>
      <c r="BU118" s="56" t="s">
        <v>9</v>
      </c>
      <c r="BV118" s="61">
        <v>658499</v>
      </c>
      <c r="BW118" s="55" t="s">
        <v>8</v>
      </c>
      <c r="BX118" s="56" t="s">
        <v>9</v>
      </c>
      <c r="BY118" s="61">
        <v>230850</v>
      </c>
      <c r="BZ118" s="55" t="s">
        <v>8</v>
      </c>
      <c r="CA118" s="56" t="s">
        <v>9</v>
      </c>
      <c r="CB118" s="61">
        <v>215167</v>
      </c>
      <c r="CC118" s="55" t="s">
        <v>8</v>
      </c>
      <c r="CD118" s="56" t="s">
        <v>9</v>
      </c>
      <c r="CE118" s="61">
        <v>43347</v>
      </c>
      <c r="CF118" s="55" t="s">
        <v>8</v>
      </c>
      <c r="CG118" s="56" t="s">
        <v>9</v>
      </c>
      <c r="CH118" s="61">
        <v>46894</v>
      </c>
      <c r="CI118" s="55" t="s">
        <v>8</v>
      </c>
      <c r="CJ118" s="56" t="s">
        <v>9</v>
      </c>
      <c r="CK118" s="61">
        <v>67536</v>
      </c>
      <c r="CL118" s="55" t="s">
        <v>8</v>
      </c>
      <c r="CM118" s="56" t="s">
        <v>9</v>
      </c>
      <c r="CN118" s="61">
        <v>17382</v>
      </c>
      <c r="CO118" s="55" t="s">
        <v>8</v>
      </c>
      <c r="CP118" s="56" t="s">
        <v>9</v>
      </c>
      <c r="CQ118" s="61">
        <v>11519</v>
      </c>
      <c r="CR118" s="55" t="s">
        <v>8</v>
      </c>
      <c r="CS118" s="56" t="s">
        <v>9</v>
      </c>
      <c r="CT118" s="61" t="s">
        <v>547</v>
      </c>
      <c r="CU118" s="55" t="s">
        <v>21</v>
      </c>
      <c r="CV118" s="56" t="s">
        <v>9</v>
      </c>
      <c r="CW118" s="61" t="s">
        <v>547</v>
      </c>
      <c r="CX118" s="55" t="s">
        <v>21</v>
      </c>
      <c r="CY118" s="56" t="s">
        <v>9</v>
      </c>
      <c r="CZ118" s="61">
        <v>38635</v>
      </c>
      <c r="DA118" s="55" t="s">
        <v>8</v>
      </c>
      <c r="DB118" s="56" t="s">
        <v>9</v>
      </c>
      <c r="DC118" s="61">
        <v>101</v>
      </c>
      <c r="DD118" s="55" t="s">
        <v>8</v>
      </c>
      <c r="DE118" s="56" t="s">
        <v>9</v>
      </c>
      <c r="DF118" s="61">
        <v>57345</v>
      </c>
      <c r="DG118" s="55" t="s">
        <v>8</v>
      </c>
      <c r="DH118" s="56" t="s">
        <v>9</v>
      </c>
      <c r="DI118" s="61" t="s">
        <v>547</v>
      </c>
      <c r="DJ118" s="55" t="s">
        <v>21</v>
      </c>
      <c r="DK118" s="56" t="s">
        <v>9</v>
      </c>
      <c r="DL118" s="61" t="s">
        <v>547</v>
      </c>
      <c r="DM118" s="55" t="s">
        <v>21</v>
      </c>
      <c r="DN118" s="56" t="s">
        <v>9</v>
      </c>
      <c r="DO118" s="61" t="s">
        <v>547</v>
      </c>
      <c r="DP118" s="55" t="s">
        <v>21</v>
      </c>
      <c r="DQ118" s="56" t="s">
        <v>9</v>
      </c>
      <c r="DR118" s="61" t="s">
        <v>547</v>
      </c>
      <c r="DS118" s="55" t="s">
        <v>21</v>
      </c>
      <c r="DT118" s="56" t="s">
        <v>9</v>
      </c>
      <c r="DU118" s="61" t="s">
        <v>547</v>
      </c>
      <c r="DV118" s="55" t="s">
        <v>21</v>
      </c>
      <c r="DW118" s="56" t="s">
        <v>9</v>
      </c>
      <c r="DX118" s="61" t="s">
        <v>547</v>
      </c>
      <c r="DY118" s="55" t="s">
        <v>21</v>
      </c>
      <c r="DZ118" s="56" t="s">
        <v>9</v>
      </c>
      <c r="EA118" s="61" t="s">
        <v>547</v>
      </c>
      <c r="EB118" s="55" t="s">
        <v>21</v>
      </c>
      <c r="EC118" s="56" t="s">
        <v>9</v>
      </c>
      <c r="ED118" s="61">
        <v>15715</v>
      </c>
      <c r="EE118" s="55" t="s">
        <v>8</v>
      </c>
      <c r="EF118" s="56" t="s">
        <v>9</v>
      </c>
      <c r="EG118" s="61">
        <v>15536</v>
      </c>
      <c r="EH118" s="55" t="s">
        <v>8</v>
      </c>
      <c r="EI118" s="56" t="s">
        <v>9</v>
      </c>
      <c r="EJ118" s="61">
        <v>146</v>
      </c>
      <c r="EK118" s="55" t="s">
        <v>8</v>
      </c>
      <c r="EL118" s="63" t="s">
        <v>9</v>
      </c>
      <c r="EM118" s="62">
        <v>441722</v>
      </c>
      <c r="EN118" s="55" t="s">
        <v>8</v>
      </c>
      <c r="EO118" s="56" t="s">
        <v>9</v>
      </c>
      <c r="EP118" s="61">
        <v>311168</v>
      </c>
      <c r="EQ118" s="55" t="s">
        <v>8</v>
      </c>
      <c r="ER118" s="56" t="s">
        <v>9</v>
      </c>
      <c r="ES118" s="61">
        <v>130530</v>
      </c>
      <c r="ET118" s="55" t="s">
        <v>8</v>
      </c>
      <c r="EU118" s="56" t="s">
        <v>9</v>
      </c>
      <c r="EV118" s="61" t="s">
        <v>547</v>
      </c>
      <c r="EW118" s="55" t="s">
        <v>21</v>
      </c>
      <c r="EX118" s="56" t="s">
        <v>9</v>
      </c>
      <c r="EY118" s="61" t="s">
        <v>547</v>
      </c>
      <c r="EZ118" s="55" t="s">
        <v>21</v>
      </c>
      <c r="FA118" s="56" t="s">
        <v>9</v>
      </c>
      <c r="FB118" s="61" t="s">
        <v>547</v>
      </c>
      <c r="FC118" s="55" t="s">
        <v>21</v>
      </c>
      <c r="FD118" s="56" t="s">
        <v>9</v>
      </c>
      <c r="FE118" s="61" t="s">
        <v>547</v>
      </c>
      <c r="FF118" s="55" t="s">
        <v>21</v>
      </c>
      <c r="FG118" s="56" t="s">
        <v>9</v>
      </c>
      <c r="FH118" s="61" t="s">
        <v>547</v>
      </c>
      <c r="FI118" s="55" t="s">
        <v>21</v>
      </c>
      <c r="FJ118" s="56" t="s">
        <v>9</v>
      </c>
      <c r="FK118" s="61" t="s">
        <v>547</v>
      </c>
      <c r="FL118" s="55" t="s">
        <v>21</v>
      </c>
      <c r="FM118" s="56" t="s">
        <v>9</v>
      </c>
      <c r="FN118" s="61" t="s">
        <v>547</v>
      </c>
      <c r="FO118" s="55" t="s">
        <v>21</v>
      </c>
      <c r="FP118" s="56" t="s">
        <v>9</v>
      </c>
      <c r="FQ118" s="61" t="s">
        <v>547</v>
      </c>
      <c r="FR118" s="55" t="s">
        <v>21</v>
      </c>
      <c r="FS118" s="56" t="s">
        <v>9</v>
      </c>
      <c r="FT118" s="61" t="s">
        <v>547</v>
      </c>
      <c r="FU118" s="55" t="s">
        <v>21</v>
      </c>
      <c r="FV118" s="56" t="s">
        <v>9</v>
      </c>
      <c r="FW118" s="61" t="s">
        <v>547</v>
      </c>
      <c r="FX118" s="55" t="s">
        <v>21</v>
      </c>
      <c r="FY118" s="56" t="s">
        <v>9</v>
      </c>
      <c r="FZ118" s="61" t="s">
        <v>547</v>
      </c>
      <c r="GA118" s="55" t="s">
        <v>21</v>
      </c>
      <c r="GB118" s="56" t="s">
        <v>9</v>
      </c>
      <c r="GC118" s="61" t="s">
        <v>547</v>
      </c>
      <c r="GD118" s="55" t="s">
        <v>21</v>
      </c>
      <c r="GE118" s="56" t="s">
        <v>9</v>
      </c>
      <c r="GF118" s="61" t="s">
        <v>547</v>
      </c>
      <c r="GG118" s="55" t="s">
        <v>21</v>
      </c>
      <c r="GH118" s="56" t="s">
        <v>9</v>
      </c>
      <c r="GI118" s="61" t="s">
        <v>547</v>
      </c>
      <c r="GJ118" s="55" t="s">
        <v>21</v>
      </c>
      <c r="GK118" s="56" t="s">
        <v>9</v>
      </c>
      <c r="GL118" s="61" t="s">
        <v>547</v>
      </c>
      <c r="GM118" s="55" t="s">
        <v>21</v>
      </c>
      <c r="GN118" s="63" t="s">
        <v>9</v>
      </c>
      <c r="GO118" s="62">
        <v>414569</v>
      </c>
      <c r="GP118" s="55" t="s">
        <v>8</v>
      </c>
      <c r="GQ118" s="56" t="s">
        <v>9</v>
      </c>
      <c r="GR118" s="61">
        <v>282847</v>
      </c>
      <c r="GS118" s="55" t="s">
        <v>8</v>
      </c>
      <c r="GT118" s="56" t="s">
        <v>9</v>
      </c>
      <c r="GU118" s="61">
        <v>131622</v>
      </c>
      <c r="GV118" s="55" t="s">
        <v>8</v>
      </c>
      <c r="GW118" s="56" t="s">
        <v>9</v>
      </c>
      <c r="GX118" s="61" t="s">
        <v>547</v>
      </c>
      <c r="GY118" s="55" t="s">
        <v>21</v>
      </c>
      <c r="GZ118" s="56" t="s">
        <v>9</v>
      </c>
      <c r="HA118" s="61" t="s">
        <v>547</v>
      </c>
      <c r="HB118" s="55" t="s">
        <v>21</v>
      </c>
      <c r="HC118" s="56" t="s">
        <v>9</v>
      </c>
      <c r="HD118" s="61" t="s">
        <v>547</v>
      </c>
      <c r="HE118" s="55" t="s">
        <v>21</v>
      </c>
      <c r="HF118" s="56" t="s">
        <v>9</v>
      </c>
      <c r="HG118" s="61" t="s">
        <v>547</v>
      </c>
      <c r="HH118" s="55" t="s">
        <v>21</v>
      </c>
      <c r="HI118" s="56" t="s">
        <v>9</v>
      </c>
      <c r="HJ118" s="61" t="s">
        <v>547</v>
      </c>
      <c r="HK118" s="55" t="s">
        <v>21</v>
      </c>
      <c r="HL118" s="56" t="s">
        <v>9</v>
      </c>
      <c r="HM118" s="61" t="s">
        <v>547</v>
      </c>
      <c r="HN118" s="55" t="s">
        <v>21</v>
      </c>
      <c r="HO118" s="56" t="s">
        <v>9</v>
      </c>
      <c r="HP118" s="61" t="s">
        <v>547</v>
      </c>
      <c r="HQ118" s="55" t="s">
        <v>21</v>
      </c>
      <c r="HR118" s="56" t="s">
        <v>9</v>
      </c>
      <c r="HS118" s="61" t="s">
        <v>547</v>
      </c>
      <c r="HT118" s="55" t="s">
        <v>21</v>
      </c>
      <c r="HU118" s="56" t="s">
        <v>9</v>
      </c>
      <c r="HV118" s="61" t="s">
        <v>547</v>
      </c>
      <c r="HW118" s="55" t="s">
        <v>21</v>
      </c>
      <c r="HX118" s="56" t="s">
        <v>9</v>
      </c>
      <c r="HY118" s="61" t="s">
        <v>547</v>
      </c>
      <c r="HZ118" s="55" t="s">
        <v>21</v>
      </c>
      <c r="IA118" s="56" t="s">
        <v>9</v>
      </c>
      <c r="IB118" s="61" t="s">
        <v>547</v>
      </c>
      <c r="IC118" s="55" t="s">
        <v>21</v>
      </c>
      <c r="ID118" s="56" t="s">
        <v>9</v>
      </c>
      <c r="IE118" s="61" t="s">
        <v>547</v>
      </c>
      <c r="IF118" s="55" t="s">
        <v>21</v>
      </c>
      <c r="IG118" s="56" t="s">
        <v>9</v>
      </c>
      <c r="IH118" s="61" t="s">
        <v>547</v>
      </c>
      <c r="II118" s="55" t="s">
        <v>21</v>
      </c>
      <c r="IJ118" s="56" t="s">
        <v>9</v>
      </c>
      <c r="IK118" s="61" t="s">
        <v>547</v>
      </c>
      <c r="IL118" s="55" t="s">
        <v>21</v>
      </c>
      <c r="IM118" s="56" t="s">
        <v>9</v>
      </c>
      <c r="IN118" s="61" t="s">
        <v>547</v>
      </c>
      <c r="IO118" s="55" t="s">
        <v>21</v>
      </c>
      <c r="IP118" s="63" t="s">
        <v>9</v>
      </c>
      <c r="IQ118" s="62">
        <v>-27505</v>
      </c>
      <c r="IR118" s="55" t="s">
        <v>8</v>
      </c>
      <c r="IS118" s="56" t="s">
        <v>9</v>
      </c>
      <c r="IT118" s="62" t="s">
        <v>547</v>
      </c>
      <c r="IU118" s="55" t="s">
        <v>31</v>
      </c>
      <c r="IV118" s="63" t="s">
        <v>9</v>
      </c>
      <c r="IW118" s="62">
        <v>482130</v>
      </c>
      <c r="IX118" s="55" t="s">
        <v>8</v>
      </c>
      <c r="IY118" s="56" t="s">
        <v>9</v>
      </c>
      <c r="IZ118" s="61">
        <v>3178</v>
      </c>
      <c r="JA118" s="55" t="s">
        <v>8</v>
      </c>
      <c r="JB118" s="56" t="s">
        <v>9</v>
      </c>
      <c r="JC118" s="61">
        <v>72783</v>
      </c>
      <c r="JD118" s="55" t="s">
        <v>8</v>
      </c>
      <c r="JE118" s="56" t="s">
        <v>9</v>
      </c>
      <c r="JF118" s="61">
        <v>64487</v>
      </c>
      <c r="JG118" s="55" t="s">
        <v>8</v>
      </c>
      <c r="JH118" s="56" t="s">
        <v>9</v>
      </c>
      <c r="JI118" s="61">
        <v>34821</v>
      </c>
      <c r="JJ118" s="55" t="s">
        <v>8</v>
      </c>
      <c r="JK118" s="56" t="s">
        <v>9</v>
      </c>
      <c r="JL118" s="61">
        <v>94262</v>
      </c>
      <c r="JM118" s="55" t="s">
        <v>8</v>
      </c>
      <c r="JN118" s="56" t="s">
        <v>9</v>
      </c>
      <c r="JO118" s="61">
        <v>31305</v>
      </c>
      <c r="JP118" s="55" t="s">
        <v>8</v>
      </c>
      <c r="JQ118" s="56" t="s">
        <v>9</v>
      </c>
      <c r="JR118" s="61">
        <v>17366</v>
      </c>
      <c r="JS118" s="55" t="s">
        <v>8</v>
      </c>
      <c r="JT118" s="56" t="s">
        <v>9</v>
      </c>
      <c r="JU118" s="61">
        <v>7427</v>
      </c>
      <c r="JV118" s="55" t="s">
        <v>8</v>
      </c>
      <c r="JW118" s="56" t="s">
        <v>9</v>
      </c>
      <c r="JX118" s="61">
        <v>62158</v>
      </c>
      <c r="JY118" s="55" t="s">
        <v>8</v>
      </c>
      <c r="JZ118" s="56" t="s">
        <v>9</v>
      </c>
      <c r="KA118" s="61">
        <v>141702</v>
      </c>
      <c r="KB118" s="55" t="s">
        <v>8</v>
      </c>
      <c r="KC118" s="56" t="s">
        <v>9</v>
      </c>
      <c r="KD118" s="61">
        <v>17189</v>
      </c>
      <c r="KE118" s="55" t="s">
        <v>8</v>
      </c>
      <c r="KF118" s="56" t="s">
        <v>9</v>
      </c>
      <c r="KG118" s="62">
        <v>404163</v>
      </c>
      <c r="KH118" s="55" t="s">
        <v>8</v>
      </c>
      <c r="KI118" s="56" t="s">
        <v>9</v>
      </c>
      <c r="KJ118" s="61">
        <v>2809</v>
      </c>
      <c r="KK118" s="55" t="s">
        <v>8</v>
      </c>
      <c r="KL118" s="56" t="s">
        <v>9</v>
      </c>
      <c r="KM118" s="61">
        <v>60925</v>
      </c>
      <c r="KN118" s="55" t="s">
        <v>8</v>
      </c>
      <c r="KO118" s="56" t="s">
        <v>9</v>
      </c>
      <c r="KP118" s="61">
        <v>54132</v>
      </c>
      <c r="KQ118" s="55" t="s">
        <v>8</v>
      </c>
      <c r="KR118" s="56" t="s">
        <v>9</v>
      </c>
      <c r="KS118" s="61">
        <v>30162</v>
      </c>
      <c r="KT118" s="55" t="s">
        <v>8</v>
      </c>
      <c r="KU118" s="56" t="s">
        <v>9</v>
      </c>
      <c r="KV118" s="61">
        <v>79847</v>
      </c>
      <c r="KW118" s="55" t="s">
        <v>8</v>
      </c>
      <c r="KX118" s="56" t="s">
        <v>9</v>
      </c>
      <c r="KY118" s="61">
        <v>25120</v>
      </c>
      <c r="KZ118" s="55" t="s">
        <v>8</v>
      </c>
      <c r="LA118" s="56" t="s">
        <v>9</v>
      </c>
      <c r="LB118" s="61">
        <v>14006</v>
      </c>
      <c r="LC118" s="55" t="s">
        <v>8</v>
      </c>
      <c r="LD118" s="56" t="s">
        <v>9</v>
      </c>
      <c r="LE118" s="61">
        <v>6273</v>
      </c>
      <c r="LF118" s="55" t="s">
        <v>8</v>
      </c>
      <c r="LG118" s="56" t="s">
        <v>9</v>
      </c>
      <c r="LH118" s="61">
        <v>51416</v>
      </c>
      <c r="LI118" s="55" t="s">
        <v>8</v>
      </c>
      <c r="LJ118" s="56" t="s">
        <v>9</v>
      </c>
      <c r="LK118" s="61">
        <v>118780</v>
      </c>
      <c r="LL118" s="55" t="s">
        <v>8</v>
      </c>
      <c r="LM118" s="56" t="s">
        <v>9</v>
      </c>
      <c r="LN118" s="61">
        <v>14853</v>
      </c>
      <c r="LO118" s="55" t="s">
        <v>8</v>
      </c>
      <c r="LP118" s="56" t="s">
        <v>9</v>
      </c>
      <c r="LQ118" s="62">
        <v>78014</v>
      </c>
      <c r="LR118" s="55" t="s">
        <v>8</v>
      </c>
      <c r="LS118" s="56" t="s">
        <v>9</v>
      </c>
      <c r="LT118" s="61">
        <v>370</v>
      </c>
      <c r="LU118" s="55" t="s">
        <v>8</v>
      </c>
      <c r="LV118" s="56" t="s">
        <v>9</v>
      </c>
      <c r="LW118" s="61">
        <v>11862</v>
      </c>
      <c r="LX118" s="55" t="s">
        <v>8</v>
      </c>
      <c r="LY118" s="56" t="s">
        <v>9</v>
      </c>
      <c r="LZ118" s="61">
        <v>10382</v>
      </c>
      <c r="MA118" s="55" t="s">
        <v>8</v>
      </c>
      <c r="MB118" s="56" t="s">
        <v>9</v>
      </c>
      <c r="MC118" s="61">
        <v>4656</v>
      </c>
      <c r="MD118" s="55" t="s">
        <v>8</v>
      </c>
      <c r="ME118" s="56" t="s">
        <v>9</v>
      </c>
      <c r="MF118" s="61">
        <v>14434</v>
      </c>
      <c r="MG118" s="55" t="s">
        <v>8</v>
      </c>
      <c r="MH118" s="56" t="s">
        <v>9</v>
      </c>
      <c r="MI118" s="61">
        <v>6176</v>
      </c>
      <c r="MJ118" s="55" t="s">
        <v>8</v>
      </c>
      <c r="MK118" s="56" t="s">
        <v>9</v>
      </c>
      <c r="ML118" s="61">
        <v>3359</v>
      </c>
      <c r="MM118" s="55" t="s">
        <v>8</v>
      </c>
      <c r="MN118" s="56" t="s">
        <v>9</v>
      </c>
      <c r="MO118" s="61">
        <v>1152</v>
      </c>
      <c r="MP118" s="55" t="s">
        <v>8</v>
      </c>
      <c r="MQ118" s="56" t="s">
        <v>9</v>
      </c>
      <c r="MR118" s="61">
        <v>10739</v>
      </c>
      <c r="MS118" s="55" t="s">
        <v>8</v>
      </c>
      <c r="MT118" s="56" t="s">
        <v>9</v>
      </c>
      <c r="MU118" s="61">
        <v>22932</v>
      </c>
      <c r="MV118" s="55" t="s">
        <v>8</v>
      </c>
      <c r="MW118" s="56" t="s">
        <v>9</v>
      </c>
      <c r="MX118" s="61">
        <v>2336</v>
      </c>
      <c r="MY118" s="55" t="s">
        <v>8</v>
      </c>
      <c r="MZ118" s="56" t="s">
        <v>9</v>
      </c>
      <c r="NA118" s="62">
        <v>307401</v>
      </c>
      <c r="NB118" s="55" t="s">
        <v>8</v>
      </c>
      <c r="NC118" s="56" t="s">
        <v>9</v>
      </c>
      <c r="ND118" s="61">
        <v>214354</v>
      </c>
      <c r="NE118" s="55" t="s">
        <v>8</v>
      </c>
      <c r="NF118" s="56" t="s">
        <v>9</v>
      </c>
      <c r="NG118" s="61">
        <v>19061</v>
      </c>
      <c r="NH118" s="55" t="s">
        <v>8</v>
      </c>
      <c r="NI118" s="56" t="s">
        <v>9</v>
      </c>
      <c r="NJ118" s="61">
        <v>195293</v>
      </c>
      <c r="NK118" s="55" t="s">
        <v>8</v>
      </c>
      <c r="NL118" s="56" t="s">
        <v>9</v>
      </c>
      <c r="NM118" s="61" t="s">
        <v>547</v>
      </c>
      <c r="NN118" s="55" t="s">
        <v>31</v>
      </c>
      <c r="NO118" s="63" t="s">
        <v>9</v>
      </c>
      <c r="NP118" s="62">
        <v>451251</v>
      </c>
      <c r="NQ118" s="55" t="s">
        <v>8</v>
      </c>
      <c r="NR118" s="56" t="s">
        <v>9</v>
      </c>
      <c r="NS118" s="61">
        <v>36153</v>
      </c>
      <c r="NT118" s="55" t="s">
        <v>8</v>
      </c>
      <c r="NU118" s="56" t="s">
        <v>9</v>
      </c>
      <c r="NV118" s="61">
        <v>415129</v>
      </c>
      <c r="NW118" s="55" t="s">
        <v>8</v>
      </c>
      <c r="NX118" s="56" t="s">
        <v>9</v>
      </c>
      <c r="NY118" s="61">
        <v>38285</v>
      </c>
      <c r="NZ118" s="55" t="s">
        <v>8</v>
      </c>
      <c r="OA118" s="56" t="s">
        <v>9</v>
      </c>
      <c r="OB118" s="61">
        <v>133301</v>
      </c>
      <c r="OC118" s="55" t="s">
        <v>8</v>
      </c>
      <c r="OD118" s="56" t="s">
        <v>9</v>
      </c>
      <c r="OE118" s="61">
        <v>243572</v>
      </c>
      <c r="OF118" s="55" t="s">
        <v>8</v>
      </c>
      <c r="OG118" s="63" t="s">
        <v>9</v>
      </c>
    </row>
    <row r="119" spans="1:397" x14ac:dyDescent="0.2">
      <c r="A119" s="12" t="s">
        <v>636</v>
      </c>
      <c r="B119" s="61">
        <v>1091432</v>
      </c>
      <c r="C119" s="55" t="s">
        <v>8</v>
      </c>
      <c r="D119" s="56" t="s">
        <v>9</v>
      </c>
      <c r="E119" s="62">
        <v>968815</v>
      </c>
      <c r="F119" s="55" t="s">
        <v>8</v>
      </c>
      <c r="G119" s="56" t="s">
        <v>9</v>
      </c>
      <c r="H119" s="62">
        <v>15205</v>
      </c>
      <c r="I119" s="55" t="s">
        <v>8</v>
      </c>
      <c r="J119" s="56" t="s">
        <v>9</v>
      </c>
      <c r="K119" s="61">
        <v>195988</v>
      </c>
      <c r="L119" s="55" t="s">
        <v>8</v>
      </c>
      <c r="M119" s="56" t="s">
        <v>9</v>
      </c>
      <c r="N119" s="61">
        <v>165448</v>
      </c>
      <c r="O119" s="55" t="s">
        <v>8</v>
      </c>
      <c r="P119" s="56" t="s">
        <v>9</v>
      </c>
      <c r="Q119" s="61">
        <v>58380</v>
      </c>
      <c r="R119" s="55" t="s">
        <v>8</v>
      </c>
      <c r="S119" s="56" t="s">
        <v>9</v>
      </c>
      <c r="T119" s="61">
        <v>175656</v>
      </c>
      <c r="U119" s="55" t="s">
        <v>8</v>
      </c>
      <c r="V119" s="56" t="s">
        <v>9</v>
      </c>
      <c r="W119" s="61">
        <v>70712</v>
      </c>
      <c r="X119" s="55" t="s">
        <v>8</v>
      </c>
      <c r="Y119" s="56" t="s">
        <v>9</v>
      </c>
      <c r="Z119" s="61">
        <v>43133</v>
      </c>
      <c r="AA119" s="55" t="s">
        <v>8</v>
      </c>
      <c r="AB119" s="56" t="s">
        <v>9</v>
      </c>
      <c r="AC119" s="61">
        <v>81399</v>
      </c>
      <c r="AD119" s="55" t="s">
        <v>8</v>
      </c>
      <c r="AE119" s="56" t="s">
        <v>9</v>
      </c>
      <c r="AF119" s="61">
        <v>103013</v>
      </c>
      <c r="AG119" s="55" t="s">
        <v>8</v>
      </c>
      <c r="AH119" s="56" t="s">
        <v>9</v>
      </c>
      <c r="AI119" s="61">
        <v>197000</v>
      </c>
      <c r="AJ119" s="55" t="s">
        <v>8</v>
      </c>
      <c r="AK119" s="56" t="s">
        <v>9</v>
      </c>
      <c r="AL119" s="61">
        <v>28392</v>
      </c>
      <c r="AM119" s="55" t="s">
        <v>8</v>
      </c>
      <c r="AN119" s="56" t="s">
        <v>9</v>
      </c>
      <c r="AO119" s="62">
        <v>128566</v>
      </c>
      <c r="AP119" s="55" t="s">
        <v>8</v>
      </c>
      <c r="AQ119" s="56" t="s">
        <v>9</v>
      </c>
      <c r="AR119" s="61">
        <v>5963</v>
      </c>
      <c r="AS119" s="55" t="s">
        <v>8</v>
      </c>
      <c r="AT119" s="56" t="s">
        <v>9</v>
      </c>
      <c r="AU119" s="61">
        <v>122603</v>
      </c>
      <c r="AV119" s="55" t="s">
        <v>8</v>
      </c>
      <c r="AW119" s="56" t="s">
        <v>9</v>
      </c>
      <c r="AX119" s="61" t="s">
        <v>547</v>
      </c>
      <c r="AY119" s="55" t="s">
        <v>31</v>
      </c>
      <c r="AZ119" s="63" t="s">
        <v>9</v>
      </c>
      <c r="BA119" s="62">
        <v>781379</v>
      </c>
      <c r="BB119" s="55" t="s">
        <v>8</v>
      </c>
      <c r="BC119" s="56" t="s">
        <v>9</v>
      </c>
      <c r="BD119" s="61">
        <v>509525</v>
      </c>
      <c r="BE119" s="55" t="s">
        <v>8</v>
      </c>
      <c r="BF119" s="56" t="s">
        <v>9</v>
      </c>
      <c r="BG119" s="61">
        <v>495741</v>
      </c>
      <c r="BH119" s="55" t="s">
        <v>8</v>
      </c>
      <c r="BI119" s="56" t="s">
        <v>9</v>
      </c>
      <c r="BJ119" s="61">
        <v>13790</v>
      </c>
      <c r="BK119" s="55" t="s">
        <v>8</v>
      </c>
      <c r="BL119" s="56" t="s">
        <v>9</v>
      </c>
      <c r="BM119" s="61">
        <v>271873</v>
      </c>
      <c r="BN119" s="55" t="s">
        <v>8</v>
      </c>
      <c r="BO119" s="56" t="s">
        <v>9</v>
      </c>
      <c r="BP119" s="61">
        <v>199001</v>
      </c>
      <c r="BQ119" s="55" t="s">
        <v>8</v>
      </c>
      <c r="BR119" s="56" t="s">
        <v>9</v>
      </c>
      <c r="BS119" s="61">
        <v>72868</v>
      </c>
      <c r="BT119" s="55" t="s">
        <v>8</v>
      </c>
      <c r="BU119" s="56" t="s">
        <v>9</v>
      </c>
      <c r="BV119" s="61">
        <v>708520</v>
      </c>
      <c r="BW119" s="55" t="s">
        <v>8</v>
      </c>
      <c r="BX119" s="56" t="s">
        <v>9</v>
      </c>
      <c r="BY119" s="61">
        <v>259658</v>
      </c>
      <c r="BZ119" s="55" t="s">
        <v>8</v>
      </c>
      <c r="CA119" s="56" t="s">
        <v>9</v>
      </c>
      <c r="CB119" s="61">
        <v>258916</v>
      </c>
      <c r="CC119" s="55" t="s">
        <v>8</v>
      </c>
      <c r="CD119" s="56" t="s">
        <v>9</v>
      </c>
      <c r="CE119" s="61">
        <v>54020</v>
      </c>
      <c r="CF119" s="55" t="s">
        <v>8</v>
      </c>
      <c r="CG119" s="56" t="s">
        <v>9</v>
      </c>
      <c r="CH119" s="61">
        <v>56578</v>
      </c>
      <c r="CI119" s="55" t="s">
        <v>8</v>
      </c>
      <c r="CJ119" s="56" t="s">
        <v>9</v>
      </c>
      <c r="CK119" s="61">
        <v>83214</v>
      </c>
      <c r="CL119" s="55" t="s">
        <v>8</v>
      </c>
      <c r="CM119" s="56" t="s">
        <v>9</v>
      </c>
      <c r="CN119" s="61">
        <v>20020</v>
      </c>
      <c r="CO119" s="55" t="s">
        <v>8</v>
      </c>
      <c r="CP119" s="56" t="s">
        <v>9</v>
      </c>
      <c r="CQ119" s="61">
        <v>12206</v>
      </c>
      <c r="CR119" s="55" t="s">
        <v>8</v>
      </c>
      <c r="CS119" s="56" t="s">
        <v>9</v>
      </c>
      <c r="CT119" s="61" t="s">
        <v>547</v>
      </c>
      <c r="CU119" s="55" t="s">
        <v>21</v>
      </c>
      <c r="CV119" s="56" t="s">
        <v>9</v>
      </c>
      <c r="CW119" s="61" t="s">
        <v>547</v>
      </c>
      <c r="CX119" s="55" t="s">
        <v>21</v>
      </c>
      <c r="CY119" s="56" t="s">
        <v>9</v>
      </c>
      <c r="CZ119" s="61">
        <v>50986</v>
      </c>
      <c r="DA119" s="55" t="s">
        <v>8</v>
      </c>
      <c r="DB119" s="56" t="s">
        <v>9</v>
      </c>
      <c r="DC119" s="61">
        <v>1547</v>
      </c>
      <c r="DD119" s="55" t="s">
        <v>8</v>
      </c>
      <c r="DE119" s="56" t="s">
        <v>9</v>
      </c>
      <c r="DF119" s="61">
        <v>63546</v>
      </c>
      <c r="DG119" s="55" t="s">
        <v>8</v>
      </c>
      <c r="DH119" s="56" t="s">
        <v>9</v>
      </c>
      <c r="DI119" s="61" t="s">
        <v>547</v>
      </c>
      <c r="DJ119" s="55" t="s">
        <v>21</v>
      </c>
      <c r="DK119" s="56" t="s">
        <v>9</v>
      </c>
      <c r="DL119" s="61" t="s">
        <v>547</v>
      </c>
      <c r="DM119" s="55" t="s">
        <v>21</v>
      </c>
      <c r="DN119" s="56" t="s">
        <v>9</v>
      </c>
      <c r="DO119" s="61" t="s">
        <v>547</v>
      </c>
      <c r="DP119" s="55" t="s">
        <v>21</v>
      </c>
      <c r="DQ119" s="56" t="s">
        <v>9</v>
      </c>
      <c r="DR119" s="61" t="s">
        <v>547</v>
      </c>
      <c r="DS119" s="55" t="s">
        <v>21</v>
      </c>
      <c r="DT119" s="56" t="s">
        <v>9</v>
      </c>
      <c r="DU119" s="61" t="s">
        <v>547</v>
      </c>
      <c r="DV119" s="55" t="s">
        <v>21</v>
      </c>
      <c r="DW119" s="56" t="s">
        <v>9</v>
      </c>
      <c r="DX119" s="61" t="s">
        <v>547</v>
      </c>
      <c r="DY119" s="55" t="s">
        <v>21</v>
      </c>
      <c r="DZ119" s="56" t="s">
        <v>9</v>
      </c>
      <c r="EA119" s="61" t="s">
        <v>547</v>
      </c>
      <c r="EB119" s="55" t="s">
        <v>21</v>
      </c>
      <c r="EC119" s="56" t="s">
        <v>9</v>
      </c>
      <c r="ED119" s="61">
        <v>742</v>
      </c>
      <c r="EE119" s="55" t="s">
        <v>8</v>
      </c>
      <c r="EF119" s="56" t="s">
        <v>9</v>
      </c>
      <c r="EG119" s="61">
        <v>487</v>
      </c>
      <c r="EH119" s="55" t="s">
        <v>8</v>
      </c>
      <c r="EI119" s="56" t="s">
        <v>9</v>
      </c>
      <c r="EJ119" s="61">
        <v>262</v>
      </c>
      <c r="EK119" s="55" t="s">
        <v>8</v>
      </c>
      <c r="EL119" s="63" t="s">
        <v>9</v>
      </c>
      <c r="EM119" s="62">
        <v>473416</v>
      </c>
      <c r="EN119" s="55" t="s">
        <v>8</v>
      </c>
      <c r="EO119" s="56" t="s">
        <v>9</v>
      </c>
      <c r="EP119" s="61">
        <v>332740</v>
      </c>
      <c r="EQ119" s="55" t="s">
        <v>8</v>
      </c>
      <c r="ER119" s="56" t="s">
        <v>9</v>
      </c>
      <c r="ES119" s="61">
        <v>140682</v>
      </c>
      <c r="ET119" s="55" t="s">
        <v>8</v>
      </c>
      <c r="EU119" s="56" t="s">
        <v>9</v>
      </c>
      <c r="EV119" s="61" t="s">
        <v>547</v>
      </c>
      <c r="EW119" s="55" t="s">
        <v>21</v>
      </c>
      <c r="EX119" s="56" t="s">
        <v>9</v>
      </c>
      <c r="EY119" s="61" t="s">
        <v>547</v>
      </c>
      <c r="EZ119" s="55" t="s">
        <v>21</v>
      </c>
      <c r="FA119" s="56" t="s">
        <v>9</v>
      </c>
      <c r="FB119" s="61" t="s">
        <v>547</v>
      </c>
      <c r="FC119" s="55" t="s">
        <v>21</v>
      </c>
      <c r="FD119" s="56" t="s">
        <v>9</v>
      </c>
      <c r="FE119" s="61" t="s">
        <v>547</v>
      </c>
      <c r="FF119" s="55" t="s">
        <v>21</v>
      </c>
      <c r="FG119" s="56" t="s">
        <v>9</v>
      </c>
      <c r="FH119" s="61" t="s">
        <v>547</v>
      </c>
      <c r="FI119" s="55" t="s">
        <v>21</v>
      </c>
      <c r="FJ119" s="56" t="s">
        <v>9</v>
      </c>
      <c r="FK119" s="61" t="s">
        <v>547</v>
      </c>
      <c r="FL119" s="55" t="s">
        <v>21</v>
      </c>
      <c r="FM119" s="56" t="s">
        <v>9</v>
      </c>
      <c r="FN119" s="61" t="s">
        <v>547</v>
      </c>
      <c r="FO119" s="55" t="s">
        <v>21</v>
      </c>
      <c r="FP119" s="56" t="s">
        <v>9</v>
      </c>
      <c r="FQ119" s="61" t="s">
        <v>547</v>
      </c>
      <c r="FR119" s="55" t="s">
        <v>21</v>
      </c>
      <c r="FS119" s="56" t="s">
        <v>9</v>
      </c>
      <c r="FT119" s="61" t="s">
        <v>547</v>
      </c>
      <c r="FU119" s="55" t="s">
        <v>21</v>
      </c>
      <c r="FV119" s="56" t="s">
        <v>9</v>
      </c>
      <c r="FW119" s="61" t="s">
        <v>547</v>
      </c>
      <c r="FX119" s="55" t="s">
        <v>21</v>
      </c>
      <c r="FY119" s="56" t="s">
        <v>9</v>
      </c>
      <c r="FZ119" s="61" t="s">
        <v>547</v>
      </c>
      <c r="GA119" s="55" t="s">
        <v>21</v>
      </c>
      <c r="GB119" s="56" t="s">
        <v>9</v>
      </c>
      <c r="GC119" s="61" t="s">
        <v>547</v>
      </c>
      <c r="GD119" s="55" t="s">
        <v>21</v>
      </c>
      <c r="GE119" s="56" t="s">
        <v>9</v>
      </c>
      <c r="GF119" s="61" t="s">
        <v>547</v>
      </c>
      <c r="GG119" s="55" t="s">
        <v>21</v>
      </c>
      <c r="GH119" s="56" t="s">
        <v>9</v>
      </c>
      <c r="GI119" s="61" t="s">
        <v>547</v>
      </c>
      <c r="GJ119" s="55" t="s">
        <v>21</v>
      </c>
      <c r="GK119" s="56" t="s">
        <v>9</v>
      </c>
      <c r="GL119" s="61" t="s">
        <v>547</v>
      </c>
      <c r="GM119" s="55" t="s">
        <v>21</v>
      </c>
      <c r="GN119" s="63" t="s">
        <v>9</v>
      </c>
      <c r="GO119" s="62">
        <v>422951</v>
      </c>
      <c r="GP119" s="55" t="s">
        <v>8</v>
      </c>
      <c r="GQ119" s="56" t="s">
        <v>9</v>
      </c>
      <c r="GR119" s="61">
        <v>289992</v>
      </c>
      <c r="GS119" s="55" t="s">
        <v>8</v>
      </c>
      <c r="GT119" s="56" t="s">
        <v>9</v>
      </c>
      <c r="GU119" s="61">
        <v>132981</v>
      </c>
      <c r="GV119" s="55" t="s">
        <v>8</v>
      </c>
      <c r="GW119" s="56" t="s">
        <v>9</v>
      </c>
      <c r="GX119" s="61" t="s">
        <v>547</v>
      </c>
      <c r="GY119" s="55" t="s">
        <v>21</v>
      </c>
      <c r="GZ119" s="56" t="s">
        <v>9</v>
      </c>
      <c r="HA119" s="61" t="s">
        <v>547</v>
      </c>
      <c r="HB119" s="55" t="s">
        <v>21</v>
      </c>
      <c r="HC119" s="56" t="s">
        <v>9</v>
      </c>
      <c r="HD119" s="61" t="s">
        <v>547</v>
      </c>
      <c r="HE119" s="55" t="s">
        <v>21</v>
      </c>
      <c r="HF119" s="56" t="s">
        <v>9</v>
      </c>
      <c r="HG119" s="61" t="s">
        <v>547</v>
      </c>
      <c r="HH119" s="55" t="s">
        <v>21</v>
      </c>
      <c r="HI119" s="56" t="s">
        <v>9</v>
      </c>
      <c r="HJ119" s="61" t="s">
        <v>547</v>
      </c>
      <c r="HK119" s="55" t="s">
        <v>21</v>
      </c>
      <c r="HL119" s="56" t="s">
        <v>9</v>
      </c>
      <c r="HM119" s="61" t="s">
        <v>547</v>
      </c>
      <c r="HN119" s="55" t="s">
        <v>21</v>
      </c>
      <c r="HO119" s="56" t="s">
        <v>9</v>
      </c>
      <c r="HP119" s="61" t="s">
        <v>547</v>
      </c>
      <c r="HQ119" s="55" t="s">
        <v>21</v>
      </c>
      <c r="HR119" s="56" t="s">
        <v>9</v>
      </c>
      <c r="HS119" s="61" t="s">
        <v>547</v>
      </c>
      <c r="HT119" s="55" t="s">
        <v>21</v>
      </c>
      <c r="HU119" s="56" t="s">
        <v>9</v>
      </c>
      <c r="HV119" s="61" t="s">
        <v>547</v>
      </c>
      <c r="HW119" s="55" t="s">
        <v>21</v>
      </c>
      <c r="HX119" s="56" t="s">
        <v>9</v>
      </c>
      <c r="HY119" s="61" t="s">
        <v>547</v>
      </c>
      <c r="HZ119" s="55" t="s">
        <v>21</v>
      </c>
      <c r="IA119" s="56" t="s">
        <v>9</v>
      </c>
      <c r="IB119" s="61" t="s">
        <v>547</v>
      </c>
      <c r="IC119" s="55" t="s">
        <v>21</v>
      </c>
      <c r="ID119" s="56" t="s">
        <v>9</v>
      </c>
      <c r="IE119" s="61" t="s">
        <v>547</v>
      </c>
      <c r="IF119" s="55" t="s">
        <v>21</v>
      </c>
      <c r="IG119" s="56" t="s">
        <v>9</v>
      </c>
      <c r="IH119" s="61" t="s">
        <v>547</v>
      </c>
      <c r="II119" s="55" t="s">
        <v>21</v>
      </c>
      <c r="IJ119" s="56" t="s">
        <v>9</v>
      </c>
      <c r="IK119" s="61" t="s">
        <v>547</v>
      </c>
      <c r="IL119" s="55" t="s">
        <v>21</v>
      </c>
      <c r="IM119" s="56" t="s">
        <v>9</v>
      </c>
      <c r="IN119" s="61" t="s">
        <v>547</v>
      </c>
      <c r="IO119" s="55" t="s">
        <v>21</v>
      </c>
      <c r="IP119" s="63" t="s">
        <v>9</v>
      </c>
      <c r="IQ119" s="62">
        <v>-50414</v>
      </c>
      <c r="IR119" s="55" t="s">
        <v>8</v>
      </c>
      <c r="IS119" s="56" t="s">
        <v>9</v>
      </c>
      <c r="IT119" s="62" t="s">
        <v>547</v>
      </c>
      <c r="IU119" s="55" t="s">
        <v>31</v>
      </c>
      <c r="IV119" s="63" t="s">
        <v>9</v>
      </c>
      <c r="IW119" s="62">
        <v>512754</v>
      </c>
      <c r="IX119" s="55" t="s">
        <v>8</v>
      </c>
      <c r="IY119" s="56" t="s">
        <v>9</v>
      </c>
      <c r="IZ119" s="61">
        <v>3784</v>
      </c>
      <c r="JA119" s="55" t="s">
        <v>8</v>
      </c>
      <c r="JB119" s="56" t="s">
        <v>9</v>
      </c>
      <c r="JC119" s="61">
        <v>80631</v>
      </c>
      <c r="JD119" s="55" t="s">
        <v>8</v>
      </c>
      <c r="JE119" s="56" t="s">
        <v>9</v>
      </c>
      <c r="JF119" s="61">
        <v>71507</v>
      </c>
      <c r="JG119" s="55" t="s">
        <v>8</v>
      </c>
      <c r="JH119" s="56" t="s">
        <v>9</v>
      </c>
      <c r="JI119" s="61">
        <v>39013</v>
      </c>
      <c r="JJ119" s="55" t="s">
        <v>8</v>
      </c>
      <c r="JK119" s="56" t="s">
        <v>9</v>
      </c>
      <c r="JL119" s="61">
        <v>100125</v>
      </c>
      <c r="JM119" s="55" t="s">
        <v>8</v>
      </c>
      <c r="JN119" s="56" t="s">
        <v>9</v>
      </c>
      <c r="JO119" s="61">
        <v>31597</v>
      </c>
      <c r="JP119" s="55" t="s">
        <v>8</v>
      </c>
      <c r="JQ119" s="56" t="s">
        <v>9</v>
      </c>
      <c r="JR119" s="61">
        <v>17817</v>
      </c>
      <c r="JS119" s="55" t="s">
        <v>8</v>
      </c>
      <c r="JT119" s="56" t="s">
        <v>9</v>
      </c>
      <c r="JU119" s="61">
        <v>8718</v>
      </c>
      <c r="JV119" s="55" t="s">
        <v>8</v>
      </c>
      <c r="JW119" s="56" t="s">
        <v>9</v>
      </c>
      <c r="JX119" s="61">
        <v>64737</v>
      </c>
      <c r="JY119" s="55" t="s">
        <v>8</v>
      </c>
      <c r="JZ119" s="56" t="s">
        <v>9</v>
      </c>
      <c r="KA119" s="61">
        <v>147504</v>
      </c>
      <c r="KB119" s="55" t="s">
        <v>8</v>
      </c>
      <c r="KC119" s="56" t="s">
        <v>9</v>
      </c>
      <c r="KD119" s="61">
        <v>18814</v>
      </c>
      <c r="KE119" s="55" t="s">
        <v>8</v>
      </c>
      <c r="KF119" s="56" t="s">
        <v>9</v>
      </c>
      <c r="KG119" s="62">
        <v>430261</v>
      </c>
      <c r="KH119" s="55" t="s">
        <v>8</v>
      </c>
      <c r="KI119" s="56" t="s">
        <v>9</v>
      </c>
      <c r="KJ119" s="61">
        <v>3338</v>
      </c>
      <c r="KK119" s="55" t="s">
        <v>8</v>
      </c>
      <c r="KL119" s="56" t="s">
        <v>9</v>
      </c>
      <c r="KM119" s="61">
        <v>67342</v>
      </c>
      <c r="KN119" s="55" t="s">
        <v>8</v>
      </c>
      <c r="KO119" s="56" t="s">
        <v>9</v>
      </c>
      <c r="KP119" s="61">
        <v>59861</v>
      </c>
      <c r="KQ119" s="55" t="s">
        <v>8</v>
      </c>
      <c r="KR119" s="56" t="s">
        <v>9</v>
      </c>
      <c r="KS119" s="61">
        <v>33735</v>
      </c>
      <c r="KT119" s="55" t="s">
        <v>8</v>
      </c>
      <c r="KU119" s="56" t="s">
        <v>9</v>
      </c>
      <c r="KV119" s="61">
        <v>84706</v>
      </c>
      <c r="KW119" s="55" t="s">
        <v>8</v>
      </c>
      <c r="KX119" s="56" t="s">
        <v>9</v>
      </c>
      <c r="KY119" s="61">
        <v>25325</v>
      </c>
      <c r="KZ119" s="55" t="s">
        <v>8</v>
      </c>
      <c r="LA119" s="56" t="s">
        <v>9</v>
      </c>
      <c r="LB119" s="61">
        <v>14319</v>
      </c>
      <c r="LC119" s="55" t="s">
        <v>8</v>
      </c>
      <c r="LD119" s="56" t="s">
        <v>9</v>
      </c>
      <c r="LE119" s="61">
        <v>7349</v>
      </c>
      <c r="LF119" s="55" t="s">
        <v>8</v>
      </c>
      <c r="LG119" s="56" t="s">
        <v>9</v>
      </c>
      <c r="LH119" s="61">
        <v>53554</v>
      </c>
      <c r="LI119" s="55" t="s">
        <v>8</v>
      </c>
      <c r="LJ119" s="56" t="s">
        <v>9</v>
      </c>
      <c r="LK119" s="61">
        <v>124332</v>
      </c>
      <c r="LL119" s="55" t="s">
        <v>8</v>
      </c>
      <c r="LM119" s="56" t="s">
        <v>9</v>
      </c>
      <c r="LN119" s="61">
        <v>16255</v>
      </c>
      <c r="LO119" s="55" t="s">
        <v>8</v>
      </c>
      <c r="LP119" s="56" t="s">
        <v>9</v>
      </c>
      <c r="LQ119" s="62">
        <v>82483</v>
      </c>
      <c r="LR119" s="55" t="s">
        <v>8</v>
      </c>
      <c r="LS119" s="56" t="s">
        <v>9</v>
      </c>
      <c r="LT119" s="61">
        <v>446</v>
      </c>
      <c r="LU119" s="55" t="s">
        <v>8</v>
      </c>
      <c r="LV119" s="56" t="s">
        <v>9</v>
      </c>
      <c r="LW119" s="61">
        <v>13289</v>
      </c>
      <c r="LX119" s="55" t="s">
        <v>8</v>
      </c>
      <c r="LY119" s="56" t="s">
        <v>9</v>
      </c>
      <c r="LZ119" s="61">
        <v>11639</v>
      </c>
      <c r="MA119" s="55" t="s">
        <v>8</v>
      </c>
      <c r="MB119" s="56" t="s">
        <v>9</v>
      </c>
      <c r="MC119" s="61">
        <v>5278</v>
      </c>
      <c r="MD119" s="55" t="s">
        <v>8</v>
      </c>
      <c r="ME119" s="56" t="s">
        <v>9</v>
      </c>
      <c r="MF119" s="61">
        <v>15415</v>
      </c>
      <c r="MG119" s="55" t="s">
        <v>8</v>
      </c>
      <c r="MH119" s="56" t="s">
        <v>9</v>
      </c>
      <c r="MI119" s="61">
        <v>6274</v>
      </c>
      <c r="MJ119" s="55" t="s">
        <v>8</v>
      </c>
      <c r="MK119" s="56" t="s">
        <v>9</v>
      </c>
      <c r="ML119" s="61">
        <v>3498</v>
      </c>
      <c r="MM119" s="55" t="s">
        <v>8</v>
      </c>
      <c r="MN119" s="56" t="s">
        <v>9</v>
      </c>
      <c r="MO119" s="61">
        <v>1370</v>
      </c>
      <c r="MP119" s="55" t="s">
        <v>8</v>
      </c>
      <c r="MQ119" s="56" t="s">
        <v>9</v>
      </c>
      <c r="MR119" s="61">
        <v>11183</v>
      </c>
      <c r="MS119" s="55" t="s">
        <v>8</v>
      </c>
      <c r="MT119" s="56" t="s">
        <v>9</v>
      </c>
      <c r="MU119" s="61">
        <v>23170</v>
      </c>
      <c r="MV119" s="55" t="s">
        <v>8</v>
      </c>
      <c r="MW119" s="56" t="s">
        <v>9</v>
      </c>
      <c r="MX119" s="61">
        <v>2559</v>
      </c>
      <c r="MY119" s="55" t="s">
        <v>8</v>
      </c>
      <c r="MZ119" s="56" t="s">
        <v>9</v>
      </c>
      <c r="NA119" s="62">
        <v>362970</v>
      </c>
      <c r="NB119" s="55" t="s">
        <v>8</v>
      </c>
      <c r="NC119" s="56" t="s">
        <v>9</v>
      </c>
      <c r="ND119" s="61">
        <v>234623</v>
      </c>
      <c r="NE119" s="55" t="s">
        <v>8</v>
      </c>
      <c r="NF119" s="56" t="s">
        <v>9</v>
      </c>
      <c r="NG119" s="61">
        <v>18915</v>
      </c>
      <c r="NH119" s="55" t="s">
        <v>8</v>
      </c>
      <c r="NI119" s="56" t="s">
        <v>9</v>
      </c>
      <c r="NJ119" s="61">
        <v>215708</v>
      </c>
      <c r="NK119" s="55" t="s">
        <v>8</v>
      </c>
      <c r="NL119" s="56" t="s">
        <v>9</v>
      </c>
      <c r="NM119" s="61" t="s">
        <v>547</v>
      </c>
      <c r="NN119" s="55" t="s">
        <v>31</v>
      </c>
      <c r="NO119" s="63" t="s">
        <v>9</v>
      </c>
      <c r="NP119" s="62">
        <v>490961</v>
      </c>
      <c r="NQ119" s="55" t="s">
        <v>8</v>
      </c>
      <c r="NR119" s="56" t="s">
        <v>9</v>
      </c>
      <c r="NS119" s="61">
        <v>44931</v>
      </c>
      <c r="NT119" s="55" t="s">
        <v>8</v>
      </c>
      <c r="NU119" s="56" t="s">
        <v>9</v>
      </c>
      <c r="NV119" s="61">
        <v>446019</v>
      </c>
      <c r="NW119" s="55" t="s">
        <v>8</v>
      </c>
      <c r="NX119" s="56" t="s">
        <v>9</v>
      </c>
      <c r="NY119" s="61">
        <v>47928</v>
      </c>
      <c r="NZ119" s="55" t="s">
        <v>8</v>
      </c>
      <c r="OA119" s="56" t="s">
        <v>9</v>
      </c>
      <c r="OB119" s="61">
        <v>135883</v>
      </c>
      <c r="OC119" s="55" t="s">
        <v>8</v>
      </c>
      <c r="OD119" s="56" t="s">
        <v>9</v>
      </c>
      <c r="OE119" s="61">
        <v>262198</v>
      </c>
      <c r="OF119" s="55" t="s">
        <v>8</v>
      </c>
      <c r="OG119" s="63" t="s">
        <v>9</v>
      </c>
    </row>
    <row r="120" spans="1:397" x14ac:dyDescent="0.2">
      <c r="A120" s="12" t="s">
        <v>637</v>
      </c>
      <c r="B120" s="61">
        <v>1020721</v>
      </c>
      <c r="C120" s="55" t="s">
        <v>8</v>
      </c>
      <c r="D120" s="56" t="s">
        <v>9</v>
      </c>
      <c r="E120" s="62">
        <v>906510</v>
      </c>
      <c r="F120" s="55" t="s">
        <v>8</v>
      </c>
      <c r="G120" s="56" t="s">
        <v>9</v>
      </c>
      <c r="H120" s="62">
        <v>14140</v>
      </c>
      <c r="I120" s="55" t="s">
        <v>8</v>
      </c>
      <c r="J120" s="56" t="s">
        <v>9</v>
      </c>
      <c r="K120" s="61">
        <v>162051</v>
      </c>
      <c r="L120" s="55" t="s">
        <v>8</v>
      </c>
      <c r="M120" s="56" t="s">
        <v>9</v>
      </c>
      <c r="N120" s="61">
        <v>136069</v>
      </c>
      <c r="O120" s="55" t="s">
        <v>8</v>
      </c>
      <c r="P120" s="56" t="s">
        <v>9</v>
      </c>
      <c r="Q120" s="61">
        <v>52124</v>
      </c>
      <c r="R120" s="55" t="s">
        <v>8</v>
      </c>
      <c r="S120" s="56" t="s">
        <v>9</v>
      </c>
      <c r="T120" s="61">
        <v>178468</v>
      </c>
      <c r="U120" s="55" t="s">
        <v>8</v>
      </c>
      <c r="V120" s="56" t="s">
        <v>9</v>
      </c>
      <c r="W120" s="61">
        <v>58879</v>
      </c>
      <c r="X120" s="55" t="s">
        <v>8</v>
      </c>
      <c r="Y120" s="56" t="s">
        <v>9</v>
      </c>
      <c r="Z120" s="61">
        <v>42908</v>
      </c>
      <c r="AA120" s="55" t="s">
        <v>8</v>
      </c>
      <c r="AB120" s="56" t="s">
        <v>9</v>
      </c>
      <c r="AC120" s="61">
        <v>80601</v>
      </c>
      <c r="AD120" s="55" t="s">
        <v>8</v>
      </c>
      <c r="AE120" s="56" t="s">
        <v>9</v>
      </c>
      <c r="AF120" s="61">
        <v>95285</v>
      </c>
      <c r="AG120" s="55" t="s">
        <v>8</v>
      </c>
      <c r="AH120" s="56" t="s">
        <v>9</v>
      </c>
      <c r="AI120" s="61">
        <v>195908</v>
      </c>
      <c r="AJ120" s="55" t="s">
        <v>8</v>
      </c>
      <c r="AK120" s="56" t="s">
        <v>9</v>
      </c>
      <c r="AL120" s="61">
        <v>26308</v>
      </c>
      <c r="AM120" s="55" t="s">
        <v>8</v>
      </c>
      <c r="AN120" s="56" t="s">
        <v>9</v>
      </c>
      <c r="AO120" s="62">
        <v>120103</v>
      </c>
      <c r="AP120" s="55" t="s">
        <v>8</v>
      </c>
      <c r="AQ120" s="56" t="s">
        <v>9</v>
      </c>
      <c r="AR120" s="61">
        <v>5921</v>
      </c>
      <c r="AS120" s="55" t="s">
        <v>8</v>
      </c>
      <c r="AT120" s="56" t="s">
        <v>9</v>
      </c>
      <c r="AU120" s="61">
        <v>114182</v>
      </c>
      <c r="AV120" s="55" t="s">
        <v>8</v>
      </c>
      <c r="AW120" s="56" t="s">
        <v>9</v>
      </c>
      <c r="AX120" s="61" t="s">
        <v>547</v>
      </c>
      <c r="AY120" s="55" t="s">
        <v>31</v>
      </c>
      <c r="AZ120" s="63" t="s">
        <v>9</v>
      </c>
      <c r="BA120" s="62">
        <v>757501</v>
      </c>
      <c r="BB120" s="55" t="s">
        <v>8</v>
      </c>
      <c r="BC120" s="56" t="s">
        <v>9</v>
      </c>
      <c r="BD120" s="61">
        <v>491012</v>
      </c>
      <c r="BE120" s="55" t="s">
        <v>8</v>
      </c>
      <c r="BF120" s="56" t="s">
        <v>9</v>
      </c>
      <c r="BG120" s="61">
        <v>478818</v>
      </c>
      <c r="BH120" s="55" t="s">
        <v>8</v>
      </c>
      <c r="BI120" s="56" t="s">
        <v>9</v>
      </c>
      <c r="BJ120" s="61">
        <v>12210</v>
      </c>
      <c r="BK120" s="55" t="s">
        <v>8</v>
      </c>
      <c r="BL120" s="56" t="s">
        <v>9</v>
      </c>
      <c r="BM120" s="61">
        <v>266520</v>
      </c>
      <c r="BN120" s="55" t="s">
        <v>8</v>
      </c>
      <c r="BO120" s="56" t="s">
        <v>9</v>
      </c>
      <c r="BP120" s="61">
        <v>196715</v>
      </c>
      <c r="BQ120" s="55" t="s">
        <v>8</v>
      </c>
      <c r="BR120" s="56" t="s">
        <v>9</v>
      </c>
      <c r="BS120" s="61">
        <v>69796</v>
      </c>
      <c r="BT120" s="55" t="s">
        <v>8</v>
      </c>
      <c r="BU120" s="56" t="s">
        <v>9</v>
      </c>
      <c r="BV120" s="61">
        <v>687716</v>
      </c>
      <c r="BW120" s="55" t="s">
        <v>8</v>
      </c>
      <c r="BX120" s="56" t="s">
        <v>9</v>
      </c>
      <c r="BY120" s="61">
        <v>233288</v>
      </c>
      <c r="BZ120" s="55" t="s">
        <v>8</v>
      </c>
      <c r="CA120" s="56" t="s">
        <v>9</v>
      </c>
      <c r="CB120" s="61">
        <v>220579</v>
      </c>
      <c r="CC120" s="55" t="s">
        <v>8</v>
      </c>
      <c r="CD120" s="56" t="s">
        <v>9</v>
      </c>
      <c r="CE120" s="61">
        <v>50895</v>
      </c>
      <c r="CF120" s="55" t="s">
        <v>8</v>
      </c>
      <c r="CG120" s="56" t="s">
        <v>9</v>
      </c>
      <c r="CH120" s="61">
        <v>50587</v>
      </c>
      <c r="CI120" s="55" t="s">
        <v>8</v>
      </c>
      <c r="CJ120" s="56" t="s">
        <v>9</v>
      </c>
      <c r="CK120" s="61">
        <v>66281</v>
      </c>
      <c r="CL120" s="55" t="s">
        <v>8</v>
      </c>
      <c r="CM120" s="56" t="s">
        <v>9</v>
      </c>
      <c r="CN120" s="61">
        <v>12071</v>
      </c>
      <c r="CO120" s="55" t="s">
        <v>8</v>
      </c>
      <c r="CP120" s="56" t="s">
        <v>9</v>
      </c>
      <c r="CQ120" s="61">
        <v>10418</v>
      </c>
      <c r="CR120" s="55" t="s">
        <v>8</v>
      </c>
      <c r="CS120" s="56" t="s">
        <v>9</v>
      </c>
      <c r="CT120" s="61" t="s">
        <v>547</v>
      </c>
      <c r="CU120" s="55" t="s">
        <v>21</v>
      </c>
      <c r="CV120" s="56" t="s">
        <v>9</v>
      </c>
      <c r="CW120" s="61" t="s">
        <v>547</v>
      </c>
      <c r="CX120" s="55" t="s">
        <v>21</v>
      </c>
      <c r="CY120" s="56" t="s">
        <v>9</v>
      </c>
      <c r="CZ120" s="61">
        <v>43783</v>
      </c>
      <c r="DA120" s="55" t="s">
        <v>8</v>
      </c>
      <c r="DB120" s="56" t="s">
        <v>9</v>
      </c>
      <c r="DC120" s="61">
        <v>356</v>
      </c>
      <c r="DD120" s="55" t="s">
        <v>8</v>
      </c>
      <c r="DE120" s="56" t="s">
        <v>9</v>
      </c>
      <c r="DF120" s="61">
        <v>52445</v>
      </c>
      <c r="DG120" s="55" t="s">
        <v>8</v>
      </c>
      <c r="DH120" s="56" t="s">
        <v>9</v>
      </c>
      <c r="DI120" s="61" t="s">
        <v>547</v>
      </c>
      <c r="DJ120" s="55" t="s">
        <v>21</v>
      </c>
      <c r="DK120" s="56" t="s">
        <v>9</v>
      </c>
      <c r="DL120" s="61" t="s">
        <v>547</v>
      </c>
      <c r="DM120" s="55" t="s">
        <v>21</v>
      </c>
      <c r="DN120" s="56" t="s">
        <v>9</v>
      </c>
      <c r="DO120" s="61" t="s">
        <v>547</v>
      </c>
      <c r="DP120" s="55" t="s">
        <v>21</v>
      </c>
      <c r="DQ120" s="56" t="s">
        <v>9</v>
      </c>
      <c r="DR120" s="61" t="s">
        <v>547</v>
      </c>
      <c r="DS120" s="55" t="s">
        <v>21</v>
      </c>
      <c r="DT120" s="56" t="s">
        <v>9</v>
      </c>
      <c r="DU120" s="61" t="s">
        <v>547</v>
      </c>
      <c r="DV120" s="55" t="s">
        <v>21</v>
      </c>
      <c r="DW120" s="56" t="s">
        <v>9</v>
      </c>
      <c r="DX120" s="61" t="s">
        <v>547</v>
      </c>
      <c r="DY120" s="55" t="s">
        <v>21</v>
      </c>
      <c r="DZ120" s="56" t="s">
        <v>9</v>
      </c>
      <c r="EA120" s="61" t="s">
        <v>547</v>
      </c>
      <c r="EB120" s="55" t="s">
        <v>21</v>
      </c>
      <c r="EC120" s="56" t="s">
        <v>9</v>
      </c>
      <c r="ED120" s="61">
        <v>12694</v>
      </c>
      <c r="EE120" s="55" t="s">
        <v>8</v>
      </c>
      <c r="EF120" s="56" t="s">
        <v>9</v>
      </c>
      <c r="EG120" s="61">
        <v>12430</v>
      </c>
      <c r="EH120" s="55" t="s">
        <v>8</v>
      </c>
      <c r="EI120" s="56" t="s">
        <v>9</v>
      </c>
      <c r="EJ120" s="61">
        <v>280</v>
      </c>
      <c r="EK120" s="55" t="s">
        <v>8</v>
      </c>
      <c r="EL120" s="63" t="s">
        <v>9</v>
      </c>
      <c r="EM120" s="62">
        <v>448407</v>
      </c>
      <c r="EN120" s="55" t="s">
        <v>8</v>
      </c>
      <c r="EO120" s="56" t="s">
        <v>9</v>
      </c>
      <c r="EP120" s="61">
        <v>305190</v>
      </c>
      <c r="EQ120" s="55" t="s">
        <v>8</v>
      </c>
      <c r="ER120" s="56" t="s">
        <v>9</v>
      </c>
      <c r="ES120" s="61">
        <v>143245</v>
      </c>
      <c r="ET120" s="55" t="s">
        <v>8</v>
      </c>
      <c r="EU120" s="56" t="s">
        <v>9</v>
      </c>
      <c r="EV120" s="61" t="s">
        <v>547</v>
      </c>
      <c r="EW120" s="55" t="s">
        <v>21</v>
      </c>
      <c r="EX120" s="56" t="s">
        <v>9</v>
      </c>
      <c r="EY120" s="61" t="s">
        <v>547</v>
      </c>
      <c r="EZ120" s="55" t="s">
        <v>21</v>
      </c>
      <c r="FA120" s="56" t="s">
        <v>9</v>
      </c>
      <c r="FB120" s="61" t="s">
        <v>547</v>
      </c>
      <c r="FC120" s="55" t="s">
        <v>21</v>
      </c>
      <c r="FD120" s="56" t="s">
        <v>9</v>
      </c>
      <c r="FE120" s="61" t="s">
        <v>547</v>
      </c>
      <c r="FF120" s="55" t="s">
        <v>21</v>
      </c>
      <c r="FG120" s="56" t="s">
        <v>9</v>
      </c>
      <c r="FH120" s="61" t="s">
        <v>547</v>
      </c>
      <c r="FI120" s="55" t="s">
        <v>21</v>
      </c>
      <c r="FJ120" s="56" t="s">
        <v>9</v>
      </c>
      <c r="FK120" s="61" t="s">
        <v>547</v>
      </c>
      <c r="FL120" s="55" t="s">
        <v>21</v>
      </c>
      <c r="FM120" s="56" t="s">
        <v>9</v>
      </c>
      <c r="FN120" s="61" t="s">
        <v>547</v>
      </c>
      <c r="FO120" s="55" t="s">
        <v>21</v>
      </c>
      <c r="FP120" s="56" t="s">
        <v>9</v>
      </c>
      <c r="FQ120" s="61" t="s">
        <v>547</v>
      </c>
      <c r="FR120" s="55" t="s">
        <v>21</v>
      </c>
      <c r="FS120" s="56" t="s">
        <v>9</v>
      </c>
      <c r="FT120" s="61" t="s">
        <v>547</v>
      </c>
      <c r="FU120" s="55" t="s">
        <v>21</v>
      </c>
      <c r="FV120" s="56" t="s">
        <v>9</v>
      </c>
      <c r="FW120" s="61" t="s">
        <v>547</v>
      </c>
      <c r="FX120" s="55" t="s">
        <v>21</v>
      </c>
      <c r="FY120" s="56" t="s">
        <v>9</v>
      </c>
      <c r="FZ120" s="61" t="s">
        <v>547</v>
      </c>
      <c r="GA120" s="55" t="s">
        <v>21</v>
      </c>
      <c r="GB120" s="56" t="s">
        <v>9</v>
      </c>
      <c r="GC120" s="61" t="s">
        <v>547</v>
      </c>
      <c r="GD120" s="55" t="s">
        <v>21</v>
      </c>
      <c r="GE120" s="56" t="s">
        <v>9</v>
      </c>
      <c r="GF120" s="61" t="s">
        <v>547</v>
      </c>
      <c r="GG120" s="55" t="s">
        <v>21</v>
      </c>
      <c r="GH120" s="56" t="s">
        <v>9</v>
      </c>
      <c r="GI120" s="61" t="s">
        <v>547</v>
      </c>
      <c r="GJ120" s="55" t="s">
        <v>21</v>
      </c>
      <c r="GK120" s="56" t="s">
        <v>9</v>
      </c>
      <c r="GL120" s="61" t="s">
        <v>547</v>
      </c>
      <c r="GM120" s="55" t="s">
        <v>21</v>
      </c>
      <c r="GN120" s="63" t="s">
        <v>9</v>
      </c>
      <c r="GO120" s="62">
        <v>418289</v>
      </c>
      <c r="GP120" s="55" t="s">
        <v>8</v>
      </c>
      <c r="GQ120" s="56" t="s">
        <v>9</v>
      </c>
      <c r="GR120" s="61">
        <v>282029</v>
      </c>
      <c r="GS120" s="55" t="s">
        <v>8</v>
      </c>
      <c r="GT120" s="56" t="s">
        <v>9</v>
      </c>
      <c r="GU120" s="61">
        <v>136314</v>
      </c>
      <c r="GV120" s="55" t="s">
        <v>8</v>
      </c>
      <c r="GW120" s="56" t="s">
        <v>9</v>
      </c>
      <c r="GX120" s="61" t="s">
        <v>547</v>
      </c>
      <c r="GY120" s="55" t="s">
        <v>21</v>
      </c>
      <c r="GZ120" s="56" t="s">
        <v>9</v>
      </c>
      <c r="HA120" s="61" t="s">
        <v>547</v>
      </c>
      <c r="HB120" s="55" t="s">
        <v>21</v>
      </c>
      <c r="HC120" s="56" t="s">
        <v>9</v>
      </c>
      <c r="HD120" s="61" t="s">
        <v>547</v>
      </c>
      <c r="HE120" s="55" t="s">
        <v>21</v>
      </c>
      <c r="HF120" s="56" t="s">
        <v>9</v>
      </c>
      <c r="HG120" s="61" t="s">
        <v>547</v>
      </c>
      <c r="HH120" s="55" t="s">
        <v>21</v>
      </c>
      <c r="HI120" s="56" t="s">
        <v>9</v>
      </c>
      <c r="HJ120" s="61" t="s">
        <v>547</v>
      </c>
      <c r="HK120" s="55" t="s">
        <v>21</v>
      </c>
      <c r="HL120" s="56" t="s">
        <v>9</v>
      </c>
      <c r="HM120" s="61" t="s">
        <v>547</v>
      </c>
      <c r="HN120" s="55" t="s">
        <v>21</v>
      </c>
      <c r="HO120" s="56" t="s">
        <v>9</v>
      </c>
      <c r="HP120" s="61" t="s">
        <v>547</v>
      </c>
      <c r="HQ120" s="55" t="s">
        <v>21</v>
      </c>
      <c r="HR120" s="56" t="s">
        <v>9</v>
      </c>
      <c r="HS120" s="61" t="s">
        <v>547</v>
      </c>
      <c r="HT120" s="55" t="s">
        <v>21</v>
      </c>
      <c r="HU120" s="56" t="s">
        <v>9</v>
      </c>
      <c r="HV120" s="61" t="s">
        <v>547</v>
      </c>
      <c r="HW120" s="55" t="s">
        <v>21</v>
      </c>
      <c r="HX120" s="56" t="s">
        <v>9</v>
      </c>
      <c r="HY120" s="61" t="s">
        <v>547</v>
      </c>
      <c r="HZ120" s="55" t="s">
        <v>21</v>
      </c>
      <c r="IA120" s="56" t="s">
        <v>9</v>
      </c>
      <c r="IB120" s="61" t="s">
        <v>547</v>
      </c>
      <c r="IC120" s="55" t="s">
        <v>21</v>
      </c>
      <c r="ID120" s="56" t="s">
        <v>9</v>
      </c>
      <c r="IE120" s="61" t="s">
        <v>547</v>
      </c>
      <c r="IF120" s="55" t="s">
        <v>21</v>
      </c>
      <c r="IG120" s="56" t="s">
        <v>9</v>
      </c>
      <c r="IH120" s="61" t="s">
        <v>547</v>
      </c>
      <c r="II120" s="55" t="s">
        <v>21</v>
      </c>
      <c r="IJ120" s="56" t="s">
        <v>9</v>
      </c>
      <c r="IK120" s="61" t="s">
        <v>547</v>
      </c>
      <c r="IL120" s="55" t="s">
        <v>21</v>
      </c>
      <c r="IM120" s="56" t="s">
        <v>9</v>
      </c>
      <c r="IN120" s="61" t="s">
        <v>547</v>
      </c>
      <c r="IO120" s="55" t="s">
        <v>21</v>
      </c>
      <c r="IP120" s="63" t="s">
        <v>9</v>
      </c>
      <c r="IQ120" s="62">
        <v>-29962</v>
      </c>
      <c r="IR120" s="55" t="s">
        <v>8</v>
      </c>
      <c r="IS120" s="56" t="s">
        <v>9</v>
      </c>
      <c r="IT120" s="62" t="s">
        <v>547</v>
      </c>
      <c r="IU120" s="55" t="s">
        <v>31</v>
      </c>
      <c r="IV120" s="63" t="s">
        <v>9</v>
      </c>
      <c r="IW120" s="62">
        <v>508075</v>
      </c>
      <c r="IX120" s="55" t="s">
        <v>8</v>
      </c>
      <c r="IY120" s="56" t="s">
        <v>9</v>
      </c>
      <c r="IZ120" s="61">
        <v>4229</v>
      </c>
      <c r="JA120" s="55" t="s">
        <v>8</v>
      </c>
      <c r="JB120" s="56" t="s">
        <v>9</v>
      </c>
      <c r="JC120" s="61">
        <v>75764</v>
      </c>
      <c r="JD120" s="55" t="s">
        <v>8</v>
      </c>
      <c r="JE120" s="56" t="s">
        <v>9</v>
      </c>
      <c r="JF120" s="61">
        <v>67006</v>
      </c>
      <c r="JG120" s="55" t="s">
        <v>8</v>
      </c>
      <c r="JH120" s="56" t="s">
        <v>9</v>
      </c>
      <c r="JI120" s="61">
        <v>38536</v>
      </c>
      <c r="JJ120" s="55" t="s">
        <v>8</v>
      </c>
      <c r="JK120" s="56" t="s">
        <v>9</v>
      </c>
      <c r="JL120" s="61">
        <v>104381</v>
      </c>
      <c r="JM120" s="55" t="s">
        <v>8</v>
      </c>
      <c r="JN120" s="56" t="s">
        <v>9</v>
      </c>
      <c r="JO120" s="61">
        <v>29923</v>
      </c>
      <c r="JP120" s="55" t="s">
        <v>8</v>
      </c>
      <c r="JQ120" s="56" t="s">
        <v>9</v>
      </c>
      <c r="JR120" s="61">
        <v>14713</v>
      </c>
      <c r="JS120" s="55" t="s">
        <v>8</v>
      </c>
      <c r="JT120" s="56" t="s">
        <v>9</v>
      </c>
      <c r="JU120" s="61">
        <v>8338</v>
      </c>
      <c r="JV120" s="55" t="s">
        <v>8</v>
      </c>
      <c r="JW120" s="56" t="s">
        <v>9</v>
      </c>
      <c r="JX120" s="61">
        <v>65249</v>
      </c>
      <c r="JY120" s="55" t="s">
        <v>8</v>
      </c>
      <c r="JZ120" s="56" t="s">
        <v>9</v>
      </c>
      <c r="KA120" s="61">
        <v>148763</v>
      </c>
      <c r="KB120" s="55" t="s">
        <v>8</v>
      </c>
      <c r="KC120" s="56" t="s">
        <v>9</v>
      </c>
      <c r="KD120" s="61">
        <v>18154</v>
      </c>
      <c r="KE120" s="55" t="s">
        <v>8</v>
      </c>
      <c r="KF120" s="56" t="s">
        <v>9</v>
      </c>
      <c r="KG120" s="62">
        <v>426045</v>
      </c>
      <c r="KH120" s="55" t="s">
        <v>8</v>
      </c>
      <c r="KI120" s="56" t="s">
        <v>9</v>
      </c>
      <c r="KJ120" s="61">
        <v>3719</v>
      </c>
      <c r="KK120" s="55" t="s">
        <v>8</v>
      </c>
      <c r="KL120" s="56" t="s">
        <v>9</v>
      </c>
      <c r="KM120" s="61">
        <v>63032</v>
      </c>
      <c r="KN120" s="55" t="s">
        <v>8</v>
      </c>
      <c r="KO120" s="56" t="s">
        <v>9</v>
      </c>
      <c r="KP120" s="61">
        <v>55866</v>
      </c>
      <c r="KQ120" s="55" t="s">
        <v>8</v>
      </c>
      <c r="KR120" s="56" t="s">
        <v>9</v>
      </c>
      <c r="KS120" s="61">
        <v>33207</v>
      </c>
      <c r="KT120" s="55" t="s">
        <v>8</v>
      </c>
      <c r="KU120" s="56" t="s">
        <v>9</v>
      </c>
      <c r="KV120" s="61">
        <v>88024</v>
      </c>
      <c r="KW120" s="55" t="s">
        <v>8</v>
      </c>
      <c r="KX120" s="56" t="s">
        <v>9</v>
      </c>
      <c r="KY120" s="61">
        <v>23865</v>
      </c>
      <c r="KZ120" s="55" t="s">
        <v>8</v>
      </c>
      <c r="LA120" s="56" t="s">
        <v>9</v>
      </c>
      <c r="LB120" s="61">
        <v>11770</v>
      </c>
      <c r="LC120" s="55" t="s">
        <v>8</v>
      </c>
      <c r="LD120" s="56" t="s">
        <v>9</v>
      </c>
      <c r="LE120" s="61">
        <v>6997</v>
      </c>
      <c r="LF120" s="55" t="s">
        <v>8</v>
      </c>
      <c r="LG120" s="56" t="s">
        <v>9</v>
      </c>
      <c r="LH120" s="61">
        <v>53712</v>
      </c>
      <c r="LI120" s="55" t="s">
        <v>8</v>
      </c>
      <c r="LJ120" s="56" t="s">
        <v>9</v>
      </c>
      <c r="LK120" s="61">
        <v>125993</v>
      </c>
      <c r="LL120" s="55" t="s">
        <v>8</v>
      </c>
      <c r="LM120" s="56" t="s">
        <v>9</v>
      </c>
      <c r="LN120" s="61">
        <v>15712</v>
      </c>
      <c r="LO120" s="55" t="s">
        <v>8</v>
      </c>
      <c r="LP120" s="56" t="s">
        <v>9</v>
      </c>
      <c r="LQ120" s="62">
        <v>82008</v>
      </c>
      <c r="LR120" s="55" t="s">
        <v>8</v>
      </c>
      <c r="LS120" s="56" t="s">
        <v>9</v>
      </c>
      <c r="LT120" s="61">
        <v>509</v>
      </c>
      <c r="LU120" s="55" t="s">
        <v>8</v>
      </c>
      <c r="LV120" s="56" t="s">
        <v>9</v>
      </c>
      <c r="LW120" s="61">
        <v>12730</v>
      </c>
      <c r="LX120" s="55" t="s">
        <v>8</v>
      </c>
      <c r="LY120" s="56" t="s">
        <v>9</v>
      </c>
      <c r="LZ120" s="61">
        <v>11127</v>
      </c>
      <c r="MA120" s="55" t="s">
        <v>8</v>
      </c>
      <c r="MB120" s="56" t="s">
        <v>9</v>
      </c>
      <c r="MC120" s="61">
        <v>5330</v>
      </c>
      <c r="MD120" s="55" t="s">
        <v>8</v>
      </c>
      <c r="ME120" s="56" t="s">
        <v>9</v>
      </c>
      <c r="MF120" s="61">
        <v>16346</v>
      </c>
      <c r="MG120" s="55" t="s">
        <v>8</v>
      </c>
      <c r="MH120" s="56" t="s">
        <v>9</v>
      </c>
      <c r="MI120" s="61">
        <v>6062</v>
      </c>
      <c r="MJ120" s="55" t="s">
        <v>8</v>
      </c>
      <c r="MK120" s="56" t="s">
        <v>9</v>
      </c>
      <c r="ML120" s="61">
        <v>2944</v>
      </c>
      <c r="MM120" s="55" t="s">
        <v>8</v>
      </c>
      <c r="MN120" s="56" t="s">
        <v>9</v>
      </c>
      <c r="MO120" s="61">
        <v>1342</v>
      </c>
      <c r="MP120" s="55" t="s">
        <v>8</v>
      </c>
      <c r="MQ120" s="56" t="s">
        <v>9</v>
      </c>
      <c r="MR120" s="61">
        <v>11539</v>
      </c>
      <c r="MS120" s="55" t="s">
        <v>8</v>
      </c>
      <c r="MT120" s="56" t="s">
        <v>9</v>
      </c>
      <c r="MU120" s="61">
        <v>22765</v>
      </c>
      <c r="MV120" s="55" t="s">
        <v>8</v>
      </c>
      <c r="MW120" s="56" t="s">
        <v>9</v>
      </c>
      <c r="MX120" s="61">
        <v>2441</v>
      </c>
      <c r="MY120" s="55" t="s">
        <v>8</v>
      </c>
      <c r="MZ120" s="56" t="s">
        <v>9</v>
      </c>
      <c r="NA120" s="62">
        <v>304136</v>
      </c>
      <c r="NB120" s="55" t="s">
        <v>8</v>
      </c>
      <c r="NC120" s="56" t="s">
        <v>9</v>
      </c>
      <c r="ND120" s="61">
        <v>226330</v>
      </c>
      <c r="NE120" s="55" t="s">
        <v>8</v>
      </c>
      <c r="NF120" s="56" t="s">
        <v>9</v>
      </c>
      <c r="NG120" s="61">
        <v>17820</v>
      </c>
      <c r="NH120" s="55" t="s">
        <v>8</v>
      </c>
      <c r="NI120" s="56" t="s">
        <v>9</v>
      </c>
      <c r="NJ120" s="61">
        <v>208510</v>
      </c>
      <c r="NK120" s="55" t="s">
        <v>8</v>
      </c>
      <c r="NL120" s="56" t="s">
        <v>9</v>
      </c>
      <c r="NM120" s="61" t="s">
        <v>547</v>
      </c>
      <c r="NN120" s="55" t="s">
        <v>31</v>
      </c>
      <c r="NO120" s="63" t="s">
        <v>9</v>
      </c>
      <c r="NP120" s="62">
        <v>475282</v>
      </c>
      <c r="NQ120" s="55" t="s">
        <v>8</v>
      </c>
      <c r="NR120" s="56" t="s">
        <v>9</v>
      </c>
      <c r="NS120" s="61">
        <v>42066</v>
      </c>
      <c r="NT120" s="55" t="s">
        <v>8</v>
      </c>
      <c r="NU120" s="56" t="s">
        <v>9</v>
      </c>
      <c r="NV120" s="61">
        <v>433192</v>
      </c>
      <c r="NW120" s="55" t="s">
        <v>8</v>
      </c>
      <c r="NX120" s="56" t="s">
        <v>9</v>
      </c>
      <c r="NY120" s="61">
        <v>46403</v>
      </c>
      <c r="NZ120" s="55" t="s">
        <v>8</v>
      </c>
      <c r="OA120" s="56" t="s">
        <v>9</v>
      </c>
      <c r="OB120" s="61">
        <v>127613</v>
      </c>
      <c r="OC120" s="55" t="s">
        <v>8</v>
      </c>
      <c r="OD120" s="56" t="s">
        <v>9</v>
      </c>
      <c r="OE120" s="61">
        <v>259153</v>
      </c>
      <c r="OF120" s="55" t="s">
        <v>8</v>
      </c>
      <c r="OG120" s="63" t="s">
        <v>9</v>
      </c>
    </row>
    <row r="121" spans="1:397" x14ac:dyDescent="0.2">
      <c r="A121" s="12" t="s">
        <v>638</v>
      </c>
      <c r="B121" s="61">
        <v>1133952</v>
      </c>
      <c r="C121" s="55" t="s">
        <v>8</v>
      </c>
      <c r="D121" s="56" t="s">
        <v>9</v>
      </c>
      <c r="E121" s="62">
        <v>1002897</v>
      </c>
      <c r="F121" s="55" t="s">
        <v>8</v>
      </c>
      <c r="G121" s="56" t="s">
        <v>9</v>
      </c>
      <c r="H121" s="62">
        <v>13685</v>
      </c>
      <c r="I121" s="55" t="s">
        <v>8</v>
      </c>
      <c r="J121" s="56" t="s">
        <v>9</v>
      </c>
      <c r="K121" s="61">
        <v>182909</v>
      </c>
      <c r="L121" s="55" t="s">
        <v>8</v>
      </c>
      <c r="M121" s="56" t="s">
        <v>9</v>
      </c>
      <c r="N121" s="61">
        <v>149237</v>
      </c>
      <c r="O121" s="55" t="s">
        <v>8</v>
      </c>
      <c r="P121" s="56" t="s">
        <v>9</v>
      </c>
      <c r="Q121" s="61">
        <v>73712</v>
      </c>
      <c r="R121" s="55" t="s">
        <v>8</v>
      </c>
      <c r="S121" s="56" t="s">
        <v>9</v>
      </c>
      <c r="T121" s="61">
        <v>180800</v>
      </c>
      <c r="U121" s="55" t="s">
        <v>8</v>
      </c>
      <c r="V121" s="56" t="s">
        <v>9</v>
      </c>
      <c r="W121" s="61">
        <v>82207</v>
      </c>
      <c r="X121" s="55" t="s">
        <v>8</v>
      </c>
      <c r="Y121" s="56" t="s">
        <v>9</v>
      </c>
      <c r="Z121" s="61">
        <v>46853</v>
      </c>
      <c r="AA121" s="55" t="s">
        <v>8</v>
      </c>
      <c r="AB121" s="56" t="s">
        <v>9</v>
      </c>
      <c r="AC121" s="61">
        <v>76917</v>
      </c>
      <c r="AD121" s="55" t="s">
        <v>8</v>
      </c>
      <c r="AE121" s="56" t="s">
        <v>9</v>
      </c>
      <c r="AF121" s="61">
        <v>115164</v>
      </c>
      <c r="AG121" s="55" t="s">
        <v>8</v>
      </c>
      <c r="AH121" s="56" t="s">
        <v>9</v>
      </c>
      <c r="AI121" s="61">
        <v>201653</v>
      </c>
      <c r="AJ121" s="55" t="s">
        <v>8</v>
      </c>
      <c r="AK121" s="56" t="s">
        <v>9</v>
      </c>
      <c r="AL121" s="61">
        <v>29048</v>
      </c>
      <c r="AM121" s="55" t="s">
        <v>8</v>
      </c>
      <c r="AN121" s="56" t="s">
        <v>9</v>
      </c>
      <c r="AO121" s="62">
        <v>137318</v>
      </c>
      <c r="AP121" s="55" t="s">
        <v>8</v>
      </c>
      <c r="AQ121" s="56" t="s">
        <v>9</v>
      </c>
      <c r="AR121" s="61">
        <v>6279</v>
      </c>
      <c r="AS121" s="55" t="s">
        <v>8</v>
      </c>
      <c r="AT121" s="56" t="s">
        <v>9</v>
      </c>
      <c r="AU121" s="61">
        <v>131039</v>
      </c>
      <c r="AV121" s="55" t="s">
        <v>8</v>
      </c>
      <c r="AW121" s="56" t="s">
        <v>9</v>
      </c>
      <c r="AX121" s="61" t="s">
        <v>547</v>
      </c>
      <c r="AY121" s="55" t="s">
        <v>31</v>
      </c>
      <c r="AZ121" s="63" t="s">
        <v>9</v>
      </c>
      <c r="BA121" s="62">
        <v>821530</v>
      </c>
      <c r="BB121" s="55" t="s">
        <v>8</v>
      </c>
      <c r="BC121" s="56" t="s">
        <v>9</v>
      </c>
      <c r="BD121" s="61">
        <v>520524</v>
      </c>
      <c r="BE121" s="55" t="s">
        <v>8</v>
      </c>
      <c r="BF121" s="56" t="s">
        <v>9</v>
      </c>
      <c r="BG121" s="61">
        <v>507163</v>
      </c>
      <c r="BH121" s="55" t="s">
        <v>8</v>
      </c>
      <c r="BI121" s="56" t="s">
        <v>9</v>
      </c>
      <c r="BJ121" s="61">
        <v>13367</v>
      </c>
      <c r="BK121" s="55" t="s">
        <v>8</v>
      </c>
      <c r="BL121" s="56" t="s">
        <v>9</v>
      </c>
      <c r="BM121" s="61">
        <v>301034</v>
      </c>
      <c r="BN121" s="55" t="s">
        <v>8</v>
      </c>
      <c r="BO121" s="56" t="s">
        <v>9</v>
      </c>
      <c r="BP121" s="61">
        <v>217958</v>
      </c>
      <c r="BQ121" s="55" t="s">
        <v>8</v>
      </c>
      <c r="BR121" s="56" t="s">
        <v>9</v>
      </c>
      <c r="BS121" s="61">
        <v>83072</v>
      </c>
      <c r="BT121" s="55" t="s">
        <v>8</v>
      </c>
      <c r="BU121" s="56" t="s">
        <v>9</v>
      </c>
      <c r="BV121" s="61">
        <v>738471</v>
      </c>
      <c r="BW121" s="55" t="s">
        <v>8</v>
      </c>
      <c r="BX121" s="56" t="s">
        <v>9</v>
      </c>
      <c r="BY121" s="61">
        <v>282754</v>
      </c>
      <c r="BZ121" s="55" t="s">
        <v>8</v>
      </c>
      <c r="CA121" s="56" t="s">
        <v>9</v>
      </c>
      <c r="CB121" s="61">
        <v>288616</v>
      </c>
      <c r="CC121" s="55" t="s">
        <v>8</v>
      </c>
      <c r="CD121" s="56" t="s">
        <v>9</v>
      </c>
      <c r="CE121" s="61">
        <v>53656</v>
      </c>
      <c r="CF121" s="55" t="s">
        <v>8</v>
      </c>
      <c r="CG121" s="56" t="s">
        <v>9</v>
      </c>
      <c r="CH121" s="61">
        <v>69138</v>
      </c>
      <c r="CI121" s="55" t="s">
        <v>8</v>
      </c>
      <c r="CJ121" s="56" t="s">
        <v>9</v>
      </c>
      <c r="CK121" s="61">
        <v>91595</v>
      </c>
      <c r="CL121" s="55" t="s">
        <v>8</v>
      </c>
      <c r="CM121" s="56" t="s">
        <v>9</v>
      </c>
      <c r="CN121" s="61">
        <v>16568</v>
      </c>
      <c r="CO121" s="55" t="s">
        <v>8</v>
      </c>
      <c r="CP121" s="56" t="s">
        <v>9</v>
      </c>
      <c r="CQ121" s="61">
        <v>14482</v>
      </c>
      <c r="CR121" s="55" t="s">
        <v>8</v>
      </c>
      <c r="CS121" s="56" t="s">
        <v>9</v>
      </c>
      <c r="CT121" s="61" t="s">
        <v>547</v>
      </c>
      <c r="CU121" s="55" t="s">
        <v>21</v>
      </c>
      <c r="CV121" s="56" t="s">
        <v>9</v>
      </c>
      <c r="CW121" s="61" t="s">
        <v>547</v>
      </c>
      <c r="CX121" s="55" t="s">
        <v>21</v>
      </c>
      <c r="CY121" s="56" t="s">
        <v>9</v>
      </c>
      <c r="CZ121" s="61">
        <v>60534</v>
      </c>
      <c r="DA121" s="55" t="s">
        <v>8</v>
      </c>
      <c r="DB121" s="56" t="s">
        <v>9</v>
      </c>
      <c r="DC121" s="61">
        <v>100</v>
      </c>
      <c r="DD121" s="55" t="s">
        <v>8</v>
      </c>
      <c r="DE121" s="56" t="s">
        <v>9</v>
      </c>
      <c r="DF121" s="61">
        <v>74109</v>
      </c>
      <c r="DG121" s="55" t="s">
        <v>8</v>
      </c>
      <c r="DH121" s="56" t="s">
        <v>9</v>
      </c>
      <c r="DI121" s="61" t="s">
        <v>547</v>
      </c>
      <c r="DJ121" s="55" t="s">
        <v>21</v>
      </c>
      <c r="DK121" s="56" t="s">
        <v>9</v>
      </c>
      <c r="DL121" s="61" t="s">
        <v>547</v>
      </c>
      <c r="DM121" s="55" t="s">
        <v>21</v>
      </c>
      <c r="DN121" s="56" t="s">
        <v>9</v>
      </c>
      <c r="DO121" s="61" t="s">
        <v>547</v>
      </c>
      <c r="DP121" s="55" t="s">
        <v>21</v>
      </c>
      <c r="DQ121" s="56" t="s">
        <v>9</v>
      </c>
      <c r="DR121" s="61" t="s">
        <v>547</v>
      </c>
      <c r="DS121" s="55" t="s">
        <v>21</v>
      </c>
      <c r="DT121" s="56" t="s">
        <v>9</v>
      </c>
      <c r="DU121" s="61" t="s">
        <v>547</v>
      </c>
      <c r="DV121" s="55" t="s">
        <v>21</v>
      </c>
      <c r="DW121" s="56" t="s">
        <v>9</v>
      </c>
      <c r="DX121" s="61" t="s">
        <v>547</v>
      </c>
      <c r="DY121" s="55" t="s">
        <v>21</v>
      </c>
      <c r="DZ121" s="56" t="s">
        <v>9</v>
      </c>
      <c r="EA121" s="61" t="s">
        <v>547</v>
      </c>
      <c r="EB121" s="55" t="s">
        <v>21</v>
      </c>
      <c r="EC121" s="56" t="s">
        <v>9</v>
      </c>
      <c r="ED121" s="61">
        <v>-5857</v>
      </c>
      <c r="EE121" s="55" t="s">
        <v>8</v>
      </c>
      <c r="EF121" s="56" t="s">
        <v>9</v>
      </c>
      <c r="EG121" s="61">
        <v>-6222</v>
      </c>
      <c r="EH121" s="55" t="s">
        <v>8</v>
      </c>
      <c r="EI121" s="56" t="s">
        <v>9</v>
      </c>
      <c r="EJ121" s="61">
        <v>374</v>
      </c>
      <c r="EK121" s="55" t="s">
        <v>8</v>
      </c>
      <c r="EL121" s="63" t="s">
        <v>9</v>
      </c>
      <c r="EM121" s="62">
        <v>485910</v>
      </c>
      <c r="EN121" s="55" t="s">
        <v>8</v>
      </c>
      <c r="EO121" s="56" t="s">
        <v>9</v>
      </c>
      <c r="EP121" s="61">
        <v>329216</v>
      </c>
      <c r="EQ121" s="55" t="s">
        <v>8</v>
      </c>
      <c r="ER121" s="56" t="s">
        <v>9</v>
      </c>
      <c r="ES121" s="61">
        <v>156710</v>
      </c>
      <c r="ET121" s="55" t="s">
        <v>8</v>
      </c>
      <c r="EU121" s="56" t="s">
        <v>9</v>
      </c>
      <c r="EV121" s="61" t="s">
        <v>547</v>
      </c>
      <c r="EW121" s="55" t="s">
        <v>21</v>
      </c>
      <c r="EX121" s="56" t="s">
        <v>9</v>
      </c>
      <c r="EY121" s="61" t="s">
        <v>547</v>
      </c>
      <c r="EZ121" s="55" t="s">
        <v>21</v>
      </c>
      <c r="FA121" s="56" t="s">
        <v>9</v>
      </c>
      <c r="FB121" s="61" t="s">
        <v>547</v>
      </c>
      <c r="FC121" s="55" t="s">
        <v>21</v>
      </c>
      <c r="FD121" s="56" t="s">
        <v>9</v>
      </c>
      <c r="FE121" s="61" t="s">
        <v>547</v>
      </c>
      <c r="FF121" s="55" t="s">
        <v>21</v>
      </c>
      <c r="FG121" s="56" t="s">
        <v>9</v>
      </c>
      <c r="FH121" s="61" t="s">
        <v>547</v>
      </c>
      <c r="FI121" s="55" t="s">
        <v>21</v>
      </c>
      <c r="FJ121" s="56" t="s">
        <v>9</v>
      </c>
      <c r="FK121" s="61" t="s">
        <v>547</v>
      </c>
      <c r="FL121" s="55" t="s">
        <v>21</v>
      </c>
      <c r="FM121" s="56" t="s">
        <v>9</v>
      </c>
      <c r="FN121" s="61" t="s">
        <v>547</v>
      </c>
      <c r="FO121" s="55" t="s">
        <v>21</v>
      </c>
      <c r="FP121" s="56" t="s">
        <v>9</v>
      </c>
      <c r="FQ121" s="61" t="s">
        <v>547</v>
      </c>
      <c r="FR121" s="55" t="s">
        <v>21</v>
      </c>
      <c r="FS121" s="56" t="s">
        <v>9</v>
      </c>
      <c r="FT121" s="61" t="s">
        <v>547</v>
      </c>
      <c r="FU121" s="55" t="s">
        <v>21</v>
      </c>
      <c r="FV121" s="56" t="s">
        <v>9</v>
      </c>
      <c r="FW121" s="61" t="s">
        <v>547</v>
      </c>
      <c r="FX121" s="55" t="s">
        <v>21</v>
      </c>
      <c r="FY121" s="56" t="s">
        <v>9</v>
      </c>
      <c r="FZ121" s="61" t="s">
        <v>547</v>
      </c>
      <c r="GA121" s="55" t="s">
        <v>21</v>
      </c>
      <c r="GB121" s="56" t="s">
        <v>9</v>
      </c>
      <c r="GC121" s="61" t="s">
        <v>547</v>
      </c>
      <c r="GD121" s="55" t="s">
        <v>21</v>
      </c>
      <c r="GE121" s="56" t="s">
        <v>9</v>
      </c>
      <c r="GF121" s="61" t="s">
        <v>547</v>
      </c>
      <c r="GG121" s="55" t="s">
        <v>21</v>
      </c>
      <c r="GH121" s="56" t="s">
        <v>9</v>
      </c>
      <c r="GI121" s="61" t="s">
        <v>547</v>
      </c>
      <c r="GJ121" s="55" t="s">
        <v>21</v>
      </c>
      <c r="GK121" s="56" t="s">
        <v>9</v>
      </c>
      <c r="GL121" s="61" t="s">
        <v>547</v>
      </c>
      <c r="GM121" s="55" t="s">
        <v>21</v>
      </c>
      <c r="GN121" s="63" t="s">
        <v>9</v>
      </c>
      <c r="GO121" s="62">
        <v>456155</v>
      </c>
      <c r="GP121" s="55" t="s">
        <v>8</v>
      </c>
      <c r="GQ121" s="56" t="s">
        <v>9</v>
      </c>
      <c r="GR121" s="61">
        <v>305310</v>
      </c>
      <c r="GS121" s="55" t="s">
        <v>8</v>
      </c>
      <c r="GT121" s="56" t="s">
        <v>9</v>
      </c>
      <c r="GU121" s="61">
        <v>150879</v>
      </c>
      <c r="GV121" s="55" t="s">
        <v>8</v>
      </c>
      <c r="GW121" s="56" t="s">
        <v>9</v>
      </c>
      <c r="GX121" s="61" t="s">
        <v>547</v>
      </c>
      <c r="GY121" s="55" t="s">
        <v>21</v>
      </c>
      <c r="GZ121" s="56" t="s">
        <v>9</v>
      </c>
      <c r="HA121" s="61" t="s">
        <v>547</v>
      </c>
      <c r="HB121" s="55" t="s">
        <v>21</v>
      </c>
      <c r="HC121" s="56" t="s">
        <v>9</v>
      </c>
      <c r="HD121" s="61" t="s">
        <v>547</v>
      </c>
      <c r="HE121" s="55" t="s">
        <v>21</v>
      </c>
      <c r="HF121" s="56" t="s">
        <v>9</v>
      </c>
      <c r="HG121" s="61" t="s">
        <v>547</v>
      </c>
      <c r="HH121" s="55" t="s">
        <v>21</v>
      </c>
      <c r="HI121" s="56" t="s">
        <v>9</v>
      </c>
      <c r="HJ121" s="61" t="s">
        <v>547</v>
      </c>
      <c r="HK121" s="55" t="s">
        <v>21</v>
      </c>
      <c r="HL121" s="56" t="s">
        <v>9</v>
      </c>
      <c r="HM121" s="61" t="s">
        <v>547</v>
      </c>
      <c r="HN121" s="55" t="s">
        <v>21</v>
      </c>
      <c r="HO121" s="56" t="s">
        <v>9</v>
      </c>
      <c r="HP121" s="61" t="s">
        <v>547</v>
      </c>
      <c r="HQ121" s="55" t="s">
        <v>21</v>
      </c>
      <c r="HR121" s="56" t="s">
        <v>9</v>
      </c>
      <c r="HS121" s="61" t="s">
        <v>547</v>
      </c>
      <c r="HT121" s="55" t="s">
        <v>21</v>
      </c>
      <c r="HU121" s="56" t="s">
        <v>9</v>
      </c>
      <c r="HV121" s="61" t="s">
        <v>547</v>
      </c>
      <c r="HW121" s="55" t="s">
        <v>21</v>
      </c>
      <c r="HX121" s="56" t="s">
        <v>9</v>
      </c>
      <c r="HY121" s="61" t="s">
        <v>547</v>
      </c>
      <c r="HZ121" s="55" t="s">
        <v>21</v>
      </c>
      <c r="IA121" s="56" t="s">
        <v>9</v>
      </c>
      <c r="IB121" s="61" t="s">
        <v>547</v>
      </c>
      <c r="IC121" s="55" t="s">
        <v>21</v>
      </c>
      <c r="ID121" s="56" t="s">
        <v>9</v>
      </c>
      <c r="IE121" s="61" t="s">
        <v>547</v>
      </c>
      <c r="IF121" s="55" t="s">
        <v>21</v>
      </c>
      <c r="IG121" s="56" t="s">
        <v>9</v>
      </c>
      <c r="IH121" s="61" t="s">
        <v>547</v>
      </c>
      <c r="II121" s="55" t="s">
        <v>21</v>
      </c>
      <c r="IJ121" s="56" t="s">
        <v>9</v>
      </c>
      <c r="IK121" s="61" t="s">
        <v>547</v>
      </c>
      <c r="IL121" s="55" t="s">
        <v>21</v>
      </c>
      <c r="IM121" s="56" t="s">
        <v>9</v>
      </c>
      <c r="IN121" s="61" t="s">
        <v>547</v>
      </c>
      <c r="IO121" s="55" t="s">
        <v>21</v>
      </c>
      <c r="IP121" s="63" t="s">
        <v>9</v>
      </c>
      <c r="IQ121" s="62">
        <v>-29677</v>
      </c>
      <c r="IR121" s="55" t="s">
        <v>8</v>
      </c>
      <c r="IS121" s="56" t="s">
        <v>9</v>
      </c>
      <c r="IT121" s="62" t="s">
        <v>547</v>
      </c>
      <c r="IU121" s="55" t="s">
        <v>31</v>
      </c>
      <c r="IV121" s="63" t="s">
        <v>9</v>
      </c>
      <c r="IW121" s="62">
        <v>505522</v>
      </c>
      <c r="IX121" s="55" t="s">
        <v>8</v>
      </c>
      <c r="IY121" s="56" t="s">
        <v>9</v>
      </c>
      <c r="IZ121" s="61">
        <v>3961</v>
      </c>
      <c r="JA121" s="55" t="s">
        <v>8</v>
      </c>
      <c r="JB121" s="56" t="s">
        <v>9</v>
      </c>
      <c r="JC121" s="61">
        <v>73905</v>
      </c>
      <c r="JD121" s="55" t="s">
        <v>8</v>
      </c>
      <c r="JE121" s="56" t="s">
        <v>9</v>
      </c>
      <c r="JF121" s="61">
        <v>65643</v>
      </c>
      <c r="JG121" s="55" t="s">
        <v>8</v>
      </c>
      <c r="JH121" s="56" t="s">
        <v>9</v>
      </c>
      <c r="JI121" s="61">
        <v>40515</v>
      </c>
      <c r="JJ121" s="55" t="s">
        <v>8</v>
      </c>
      <c r="JK121" s="56" t="s">
        <v>9</v>
      </c>
      <c r="JL121" s="61">
        <v>97944</v>
      </c>
      <c r="JM121" s="55" t="s">
        <v>8</v>
      </c>
      <c r="JN121" s="56" t="s">
        <v>9</v>
      </c>
      <c r="JO121" s="61">
        <v>29872</v>
      </c>
      <c r="JP121" s="55" t="s">
        <v>8</v>
      </c>
      <c r="JQ121" s="56" t="s">
        <v>9</v>
      </c>
      <c r="JR121" s="61">
        <v>15181</v>
      </c>
      <c r="JS121" s="55" t="s">
        <v>8</v>
      </c>
      <c r="JT121" s="56" t="s">
        <v>9</v>
      </c>
      <c r="JU121" s="61">
        <v>8938</v>
      </c>
      <c r="JV121" s="55" t="s">
        <v>8</v>
      </c>
      <c r="JW121" s="56" t="s">
        <v>9</v>
      </c>
      <c r="JX121" s="61">
        <v>66849</v>
      </c>
      <c r="JY121" s="55" t="s">
        <v>8</v>
      </c>
      <c r="JZ121" s="56" t="s">
        <v>9</v>
      </c>
      <c r="KA121" s="61">
        <v>149681</v>
      </c>
      <c r="KB121" s="55" t="s">
        <v>8</v>
      </c>
      <c r="KC121" s="56" t="s">
        <v>9</v>
      </c>
      <c r="KD121" s="61">
        <v>18660</v>
      </c>
      <c r="KE121" s="55" t="s">
        <v>8</v>
      </c>
      <c r="KF121" s="56" t="s">
        <v>9</v>
      </c>
      <c r="KG121" s="62">
        <v>423596</v>
      </c>
      <c r="KH121" s="55" t="s">
        <v>8</v>
      </c>
      <c r="KI121" s="56" t="s">
        <v>9</v>
      </c>
      <c r="KJ121" s="61">
        <v>3495</v>
      </c>
      <c r="KK121" s="55" t="s">
        <v>8</v>
      </c>
      <c r="KL121" s="56" t="s">
        <v>9</v>
      </c>
      <c r="KM121" s="61">
        <v>61793</v>
      </c>
      <c r="KN121" s="55" t="s">
        <v>8</v>
      </c>
      <c r="KO121" s="56" t="s">
        <v>9</v>
      </c>
      <c r="KP121" s="61">
        <v>55019</v>
      </c>
      <c r="KQ121" s="55" t="s">
        <v>8</v>
      </c>
      <c r="KR121" s="56" t="s">
        <v>9</v>
      </c>
      <c r="KS121" s="61">
        <v>35067</v>
      </c>
      <c r="KT121" s="55" t="s">
        <v>8</v>
      </c>
      <c r="KU121" s="56" t="s">
        <v>9</v>
      </c>
      <c r="KV121" s="61">
        <v>82987</v>
      </c>
      <c r="KW121" s="55" t="s">
        <v>8</v>
      </c>
      <c r="KX121" s="56" t="s">
        <v>9</v>
      </c>
      <c r="KY121" s="61">
        <v>23984</v>
      </c>
      <c r="KZ121" s="55" t="s">
        <v>8</v>
      </c>
      <c r="LA121" s="56" t="s">
        <v>9</v>
      </c>
      <c r="LB121" s="61">
        <v>12224</v>
      </c>
      <c r="LC121" s="55" t="s">
        <v>8</v>
      </c>
      <c r="LD121" s="56" t="s">
        <v>9</v>
      </c>
      <c r="LE121" s="61">
        <v>7540</v>
      </c>
      <c r="LF121" s="55" t="s">
        <v>8</v>
      </c>
      <c r="LG121" s="56" t="s">
        <v>9</v>
      </c>
      <c r="LH121" s="61">
        <v>55363</v>
      </c>
      <c r="LI121" s="55" t="s">
        <v>8</v>
      </c>
      <c r="LJ121" s="56" t="s">
        <v>9</v>
      </c>
      <c r="LK121" s="61">
        <v>125064</v>
      </c>
      <c r="LL121" s="55" t="s">
        <v>8</v>
      </c>
      <c r="LM121" s="56" t="s">
        <v>9</v>
      </c>
      <c r="LN121" s="61">
        <v>16072</v>
      </c>
      <c r="LO121" s="55" t="s">
        <v>8</v>
      </c>
      <c r="LP121" s="56" t="s">
        <v>9</v>
      </c>
      <c r="LQ121" s="62">
        <v>81914</v>
      </c>
      <c r="LR121" s="55" t="s">
        <v>8</v>
      </c>
      <c r="LS121" s="56" t="s">
        <v>9</v>
      </c>
      <c r="LT121" s="61">
        <v>466</v>
      </c>
      <c r="LU121" s="55" t="s">
        <v>8</v>
      </c>
      <c r="LV121" s="56" t="s">
        <v>9</v>
      </c>
      <c r="LW121" s="61">
        <v>12111</v>
      </c>
      <c r="LX121" s="55" t="s">
        <v>8</v>
      </c>
      <c r="LY121" s="56" t="s">
        <v>9</v>
      </c>
      <c r="LZ121" s="61">
        <v>10618</v>
      </c>
      <c r="MA121" s="55" t="s">
        <v>8</v>
      </c>
      <c r="MB121" s="56" t="s">
        <v>9</v>
      </c>
      <c r="MC121" s="61">
        <v>5448</v>
      </c>
      <c r="MD121" s="55" t="s">
        <v>8</v>
      </c>
      <c r="ME121" s="56" t="s">
        <v>9</v>
      </c>
      <c r="MF121" s="61">
        <v>14952</v>
      </c>
      <c r="MG121" s="55" t="s">
        <v>8</v>
      </c>
      <c r="MH121" s="56" t="s">
        <v>9</v>
      </c>
      <c r="MI121" s="61">
        <v>5890</v>
      </c>
      <c r="MJ121" s="55" t="s">
        <v>8</v>
      </c>
      <c r="MK121" s="56" t="s">
        <v>9</v>
      </c>
      <c r="ML121" s="61">
        <v>2957</v>
      </c>
      <c r="MM121" s="55" t="s">
        <v>8</v>
      </c>
      <c r="MN121" s="56" t="s">
        <v>9</v>
      </c>
      <c r="MO121" s="61">
        <v>1399</v>
      </c>
      <c r="MP121" s="55" t="s">
        <v>8</v>
      </c>
      <c r="MQ121" s="56" t="s">
        <v>9</v>
      </c>
      <c r="MR121" s="61">
        <v>11487</v>
      </c>
      <c r="MS121" s="55" t="s">
        <v>8</v>
      </c>
      <c r="MT121" s="56" t="s">
        <v>9</v>
      </c>
      <c r="MU121" s="61">
        <v>24615</v>
      </c>
      <c r="MV121" s="55" t="s">
        <v>8</v>
      </c>
      <c r="MW121" s="56" t="s">
        <v>9</v>
      </c>
      <c r="MX121" s="61">
        <v>2588</v>
      </c>
      <c r="MY121" s="55" t="s">
        <v>8</v>
      </c>
      <c r="MZ121" s="56" t="s">
        <v>9</v>
      </c>
      <c r="NA121" s="62">
        <v>401170</v>
      </c>
      <c r="NB121" s="55" t="s">
        <v>8</v>
      </c>
      <c r="NC121" s="56" t="s">
        <v>9</v>
      </c>
      <c r="ND121" s="61">
        <v>246027</v>
      </c>
      <c r="NE121" s="55" t="s">
        <v>8</v>
      </c>
      <c r="NF121" s="56" t="s">
        <v>9</v>
      </c>
      <c r="NG121" s="61">
        <v>18767</v>
      </c>
      <c r="NH121" s="55" t="s">
        <v>8</v>
      </c>
      <c r="NI121" s="56" t="s">
        <v>9</v>
      </c>
      <c r="NJ121" s="61">
        <v>227260</v>
      </c>
      <c r="NK121" s="55" t="s">
        <v>8</v>
      </c>
      <c r="NL121" s="56" t="s">
        <v>9</v>
      </c>
      <c r="NM121" s="61" t="s">
        <v>547</v>
      </c>
      <c r="NN121" s="55" t="s">
        <v>31</v>
      </c>
      <c r="NO121" s="63" t="s">
        <v>9</v>
      </c>
      <c r="NP121" s="62">
        <v>501557</v>
      </c>
      <c r="NQ121" s="55" t="s">
        <v>8</v>
      </c>
      <c r="NR121" s="56" t="s">
        <v>9</v>
      </c>
      <c r="NS121" s="61">
        <v>50525</v>
      </c>
      <c r="NT121" s="55" t="s">
        <v>8</v>
      </c>
      <c r="NU121" s="56" t="s">
        <v>9</v>
      </c>
      <c r="NV121" s="61">
        <v>451011</v>
      </c>
      <c r="NW121" s="55" t="s">
        <v>8</v>
      </c>
      <c r="NX121" s="56" t="s">
        <v>9</v>
      </c>
      <c r="NY121" s="61">
        <v>52510</v>
      </c>
      <c r="NZ121" s="55" t="s">
        <v>8</v>
      </c>
      <c r="OA121" s="56" t="s">
        <v>9</v>
      </c>
      <c r="OB121" s="61">
        <v>147453</v>
      </c>
      <c r="OC121" s="55" t="s">
        <v>8</v>
      </c>
      <c r="OD121" s="56" t="s">
        <v>9</v>
      </c>
      <c r="OE121" s="61">
        <v>251035</v>
      </c>
      <c r="OF121" s="55" t="s">
        <v>8</v>
      </c>
      <c r="OG121" s="63" t="s">
        <v>9</v>
      </c>
    </row>
    <row r="122" spans="1:397" x14ac:dyDescent="0.2">
      <c r="A122" s="12" t="s">
        <v>639</v>
      </c>
      <c r="B122" s="61">
        <v>1027615</v>
      </c>
      <c r="C122" s="55" t="s">
        <v>8</v>
      </c>
      <c r="D122" s="56" t="s">
        <v>9</v>
      </c>
      <c r="E122" s="62">
        <v>911827</v>
      </c>
      <c r="F122" s="55" t="s">
        <v>8</v>
      </c>
      <c r="G122" s="56" t="s">
        <v>9</v>
      </c>
      <c r="H122" s="62">
        <v>13503</v>
      </c>
      <c r="I122" s="55" t="s">
        <v>8</v>
      </c>
      <c r="J122" s="56" t="s">
        <v>9</v>
      </c>
      <c r="K122" s="61">
        <v>183113</v>
      </c>
      <c r="L122" s="55" t="s">
        <v>8</v>
      </c>
      <c r="M122" s="56" t="s">
        <v>9</v>
      </c>
      <c r="N122" s="61">
        <v>144487</v>
      </c>
      <c r="O122" s="55" t="s">
        <v>8</v>
      </c>
      <c r="P122" s="56" t="s">
        <v>9</v>
      </c>
      <c r="Q122" s="61">
        <v>49574</v>
      </c>
      <c r="R122" s="55" t="s">
        <v>8</v>
      </c>
      <c r="S122" s="56" t="s">
        <v>9</v>
      </c>
      <c r="T122" s="61">
        <v>159314</v>
      </c>
      <c r="U122" s="55" t="s">
        <v>8</v>
      </c>
      <c r="V122" s="56" t="s">
        <v>9</v>
      </c>
      <c r="W122" s="61">
        <v>68190</v>
      </c>
      <c r="X122" s="55" t="s">
        <v>8</v>
      </c>
      <c r="Y122" s="56" t="s">
        <v>9</v>
      </c>
      <c r="Z122" s="61">
        <v>41896</v>
      </c>
      <c r="AA122" s="55" t="s">
        <v>8</v>
      </c>
      <c r="AB122" s="56" t="s">
        <v>9</v>
      </c>
      <c r="AC122" s="61">
        <v>71021</v>
      </c>
      <c r="AD122" s="55" t="s">
        <v>8</v>
      </c>
      <c r="AE122" s="56" t="s">
        <v>9</v>
      </c>
      <c r="AF122" s="61">
        <v>97738</v>
      </c>
      <c r="AG122" s="55" t="s">
        <v>8</v>
      </c>
      <c r="AH122" s="56" t="s">
        <v>9</v>
      </c>
      <c r="AI122" s="61">
        <v>199483</v>
      </c>
      <c r="AJ122" s="55" t="s">
        <v>8</v>
      </c>
      <c r="AK122" s="56" t="s">
        <v>9</v>
      </c>
      <c r="AL122" s="61">
        <v>27147</v>
      </c>
      <c r="AM122" s="55" t="s">
        <v>8</v>
      </c>
      <c r="AN122" s="56" t="s">
        <v>9</v>
      </c>
      <c r="AO122" s="62">
        <v>122351</v>
      </c>
      <c r="AP122" s="55" t="s">
        <v>8</v>
      </c>
      <c r="AQ122" s="56" t="s">
        <v>9</v>
      </c>
      <c r="AR122" s="61">
        <v>6420</v>
      </c>
      <c r="AS122" s="55" t="s">
        <v>8</v>
      </c>
      <c r="AT122" s="56" t="s">
        <v>9</v>
      </c>
      <c r="AU122" s="61">
        <v>115931</v>
      </c>
      <c r="AV122" s="55" t="s">
        <v>8</v>
      </c>
      <c r="AW122" s="56" t="s">
        <v>9</v>
      </c>
      <c r="AX122" s="61" t="s">
        <v>547</v>
      </c>
      <c r="AY122" s="55" t="s">
        <v>31</v>
      </c>
      <c r="AZ122" s="63" t="s">
        <v>9</v>
      </c>
      <c r="BA122" s="62">
        <v>756619</v>
      </c>
      <c r="BB122" s="55" t="s">
        <v>8</v>
      </c>
      <c r="BC122" s="56" t="s">
        <v>9</v>
      </c>
      <c r="BD122" s="61">
        <v>486588</v>
      </c>
      <c r="BE122" s="55" t="s">
        <v>8</v>
      </c>
      <c r="BF122" s="56" t="s">
        <v>9</v>
      </c>
      <c r="BG122" s="61">
        <v>474746</v>
      </c>
      <c r="BH122" s="55" t="s">
        <v>8</v>
      </c>
      <c r="BI122" s="56" t="s">
        <v>9</v>
      </c>
      <c r="BJ122" s="61">
        <v>11764</v>
      </c>
      <c r="BK122" s="55" t="s">
        <v>8</v>
      </c>
      <c r="BL122" s="56" t="s">
        <v>9</v>
      </c>
      <c r="BM122" s="61">
        <v>269820</v>
      </c>
      <c r="BN122" s="55" t="s">
        <v>8</v>
      </c>
      <c r="BO122" s="56" t="s">
        <v>9</v>
      </c>
      <c r="BP122" s="61">
        <v>200898</v>
      </c>
      <c r="BQ122" s="55" t="s">
        <v>8</v>
      </c>
      <c r="BR122" s="56" t="s">
        <v>9</v>
      </c>
      <c r="BS122" s="61">
        <v>68983</v>
      </c>
      <c r="BT122" s="55" t="s">
        <v>8</v>
      </c>
      <c r="BU122" s="56" t="s">
        <v>9</v>
      </c>
      <c r="BV122" s="61">
        <v>687558</v>
      </c>
      <c r="BW122" s="55" t="s">
        <v>8</v>
      </c>
      <c r="BX122" s="56" t="s">
        <v>9</v>
      </c>
      <c r="BY122" s="61">
        <v>249363</v>
      </c>
      <c r="BZ122" s="55" t="s">
        <v>8</v>
      </c>
      <c r="CA122" s="56" t="s">
        <v>9</v>
      </c>
      <c r="CB122" s="61">
        <v>225970</v>
      </c>
      <c r="CC122" s="55" t="s">
        <v>8</v>
      </c>
      <c r="CD122" s="56" t="s">
        <v>9</v>
      </c>
      <c r="CE122" s="61">
        <v>54013</v>
      </c>
      <c r="CF122" s="55" t="s">
        <v>8</v>
      </c>
      <c r="CG122" s="56" t="s">
        <v>9</v>
      </c>
      <c r="CH122" s="61">
        <v>42213</v>
      </c>
      <c r="CI122" s="55" t="s">
        <v>8</v>
      </c>
      <c r="CJ122" s="56" t="s">
        <v>9</v>
      </c>
      <c r="CK122" s="61">
        <v>69237</v>
      </c>
      <c r="CL122" s="55" t="s">
        <v>8</v>
      </c>
      <c r="CM122" s="56" t="s">
        <v>9</v>
      </c>
      <c r="CN122" s="61">
        <v>18224</v>
      </c>
      <c r="CO122" s="55" t="s">
        <v>8</v>
      </c>
      <c r="CP122" s="56" t="s">
        <v>9</v>
      </c>
      <c r="CQ122" s="61">
        <v>10957</v>
      </c>
      <c r="CR122" s="55" t="s">
        <v>8</v>
      </c>
      <c r="CS122" s="56" t="s">
        <v>9</v>
      </c>
      <c r="CT122" s="61" t="s">
        <v>547</v>
      </c>
      <c r="CU122" s="55" t="s">
        <v>21</v>
      </c>
      <c r="CV122" s="56" t="s">
        <v>9</v>
      </c>
      <c r="CW122" s="61" t="s">
        <v>547</v>
      </c>
      <c r="CX122" s="55" t="s">
        <v>21</v>
      </c>
      <c r="CY122" s="56" t="s">
        <v>9</v>
      </c>
      <c r="CZ122" s="61">
        <v>40046</v>
      </c>
      <c r="DA122" s="55" t="s">
        <v>8</v>
      </c>
      <c r="DB122" s="56" t="s">
        <v>9</v>
      </c>
      <c r="DC122" s="61">
        <v>127</v>
      </c>
      <c r="DD122" s="55" t="s">
        <v>8</v>
      </c>
      <c r="DE122" s="56" t="s">
        <v>9</v>
      </c>
      <c r="DF122" s="61">
        <v>60520</v>
      </c>
      <c r="DG122" s="55" t="s">
        <v>8</v>
      </c>
      <c r="DH122" s="56" t="s">
        <v>9</v>
      </c>
      <c r="DI122" s="61" t="s">
        <v>547</v>
      </c>
      <c r="DJ122" s="55" t="s">
        <v>21</v>
      </c>
      <c r="DK122" s="56" t="s">
        <v>9</v>
      </c>
      <c r="DL122" s="61" t="s">
        <v>547</v>
      </c>
      <c r="DM122" s="55" t="s">
        <v>21</v>
      </c>
      <c r="DN122" s="56" t="s">
        <v>9</v>
      </c>
      <c r="DO122" s="61" t="s">
        <v>547</v>
      </c>
      <c r="DP122" s="55" t="s">
        <v>21</v>
      </c>
      <c r="DQ122" s="56" t="s">
        <v>9</v>
      </c>
      <c r="DR122" s="61" t="s">
        <v>547</v>
      </c>
      <c r="DS122" s="55" t="s">
        <v>21</v>
      </c>
      <c r="DT122" s="56" t="s">
        <v>9</v>
      </c>
      <c r="DU122" s="61" t="s">
        <v>547</v>
      </c>
      <c r="DV122" s="55" t="s">
        <v>21</v>
      </c>
      <c r="DW122" s="56" t="s">
        <v>9</v>
      </c>
      <c r="DX122" s="61" t="s">
        <v>547</v>
      </c>
      <c r="DY122" s="55" t="s">
        <v>21</v>
      </c>
      <c r="DZ122" s="56" t="s">
        <v>9</v>
      </c>
      <c r="EA122" s="61" t="s">
        <v>547</v>
      </c>
      <c r="EB122" s="55" t="s">
        <v>21</v>
      </c>
      <c r="EC122" s="56" t="s">
        <v>9</v>
      </c>
      <c r="ED122" s="61">
        <v>23333</v>
      </c>
      <c r="EE122" s="55" t="s">
        <v>8</v>
      </c>
      <c r="EF122" s="56" t="s">
        <v>9</v>
      </c>
      <c r="EG122" s="61">
        <v>22882</v>
      </c>
      <c r="EH122" s="55" t="s">
        <v>8</v>
      </c>
      <c r="EI122" s="56" t="s">
        <v>9</v>
      </c>
      <c r="EJ122" s="61">
        <v>358</v>
      </c>
      <c r="EK122" s="55" t="s">
        <v>8</v>
      </c>
      <c r="EL122" s="63" t="s">
        <v>9</v>
      </c>
      <c r="EM122" s="62">
        <v>448297</v>
      </c>
      <c r="EN122" s="55" t="s">
        <v>8</v>
      </c>
      <c r="EO122" s="56" t="s">
        <v>9</v>
      </c>
      <c r="EP122" s="61">
        <v>311795</v>
      </c>
      <c r="EQ122" s="55" t="s">
        <v>8</v>
      </c>
      <c r="ER122" s="56" t="s">
        <v>9</v>
      </c>
      <c r="ES122" s="61">
        <v>136391</v>
      </c>
      <c r="ET122" s="55" t="s">
        <v>8</v>
      </c>
      <c r="EU122" s="56" t="s">
        <v>9</v>
      </c>
      <c r="EV122" s="61" t="s">
        <v>547</v>
      </c>
      <c r="EW122" s="55" t="s">
        <v>21</v>
      </c>
      <c r="EX122" s="56" t="s">
        <v>9</v>
      </c>
      <c r="EY122" s="61" t="s">
        <v>547</v>
      </c>
      <c r="EZ122" s="55" t="s">
        <v>21</v>
      </c>
      <c r="FA122" s="56" t="s">
        <v>9</v>
      </c>
      <c r="FB122" s="61" t="s">
        <v>547</v>
      </c>
      <c r="FC122" s="55" t="s">
        <v>21</v>
      </c>
      <c r="FD122" s="56" t="s">
        <v>9</v>
      </c>
      <c r="FE122" s="61" t="s">
        <v>547</v>
      </c>
      <c r="FF122" s="55" t="s">
        <v>21</v>
      </c>
      <c r="FG122" s="56" t="s">
        <v>9</v>
      </c>
      <c r="FH122" s="61" t="s">
        <v>547</v>
      </c>
      <c r="FI122" s="55" t="s">
        <v>21</v>
      </c>
      <c r="FJ122" s="56" t="s">
        <v>9</v>
      </c>
      <c r="FK122" s="61" t="s">
        <v>547</v>
      </c>
      <c r="FL122" s="55" t="s">
        <v>21</v>
      </c>
      <c r="FM122" s="56" t="s">
        <v>9</v>
      </c>
      <c r="FN122" s="61" t="s">
        <v>547</v>
      </c>
      <c r="FO122" s="55" t="s">
        <v>21</v>
      </c>
      <c r="FP122" s="56" t="s">
        <v>9</v>
      </c>
      <c r="FQ122" s="61" t="s">
        <v>547</v>
      </c>
      <c r="FR122" s="55" t="s">
        <v>21</v>
      </c>
      <c r="FS122" s="56" t="s">
        <v>9</v>
      </c>
      <c r="FT122" s="61" t="s">
        <v>547</v>
      </c>
      <c r="FU122" s="55" t="s">
        <v>21</v>
      </c>
      <c r="FV122" s="56" t="s">
        <v>9</v>
      </c>
      <c r="FW122" s="61" t="s">
        <v>547</v>
      </c>
      <c r="FX122" s="55" t="s">
        <v>21</v>
      </c>
      <c r="FY122" s="56" t="s">
        <v>9</v>
      </c>
      <c r="FZ122" s="61" t="s">
        <v>547</v>
      </c>
      <c r="GA122" s="55" t="s">
        <v>21</v>
      </c>
      <c r="GB122" s="56" t="s">
        <v>9</v>
      </c>
      <c r="GC122" s="61" t="s">
        <v>547</v>
      </c>
      <c r="GD122" s="55" t="s">
        <v>21</v>
      </c>
      <c r="GE122" s="56" t="s">
        <v>9</v>
      </c>
      <c r="GF122" s="61" t="s">
        <v>547</v>
      </c>
      <c r="GG122" s="55" t="s">
        <v>21</v>
      </c>
      <c r="GH122" s="56" t="s">
        <v>9</v>
      </c>
      <c r="GI122" s="61" t="s">
        <v>547</v>
      </c>
      <c r="GJ122" s="55" t="s">
        <v>21</v>
      </c>
      <c r="GK122" s="56" t="s">
        <v>9</v>
      </c>
      <c r="GL122" s="61" t="s">
        <v>547</v>
      </c>
      <c r="GM122" s="55" t="s">
        <v>21</v>
      </c>
      <c r="GN122" s="63" t="s">
        <v>9</v>
      </c>
      <c r="GO122" s="62">
        <v>427724</v>
      </c>
      <c r="GP122" s="55" t="s">
        <v>8</v>
      </c>
      <c r="GQ122" s="56" t="s">
        <v>9</v>
      </c>
      <c r="GR122" s="61">
        <v>287439</v>
      </c>
      <c r="GS122" s="55" t="s">
        <v>8</v>
      </c>
      <c r="GT122" s="56" t="s">
        <v>9</v>
      </c>
      <c r="GU122" s="61">
        <v>139949</v>
      </c>
      <c r="GV122" s="55" t="s">
        <v>8</v>
      </c>
      <c r="GW122" s="56" t="s">
        <v>9</v>
      </c>
      <c r="GX122" s="61" t="s">
        <v>547</v>
      </c>
      <c r="GY122" s="55" t="s">
        <v>21</v>
      </c>
      <c r="GZ122" s="56" t="s">
        <v>9</v>
      </c>
      <c r="HA122" s="61" t="s">
        <v>547</v>
      </c>
      <c r="HB122" s="55" t="s">
        <v>21</v>
      </c>
      <c r="HC122" s="56" t="s">
        <v>9</v>
      </c>
      <c r="HD122" s="61" t="s">
        <v>547</v>
      </c>
      <c r="HE122" s="55" t="s">
        <v>21</v>
      </c>
      <c r="HF122" s="56" t="s">
        <v>9</v>
      </c>
      <c r="HG122" s="61" t="s">
        <v>547</v>
      </c>
      <c r="HH122" s="55" t="s">
        <v>21</v>
      </c>
      <c r="HI122" s="56" t="s">
        <v>9</v>
      </c>
      <c r="HJ122" s="61" t="s">
        <v>547</v>
      </c>
      <c r="HK122" s="55" t="s">
        <v>21</v>
      </c>
      <c r="HL122" s="56" t="s">
        <v>9</v>
      </c>
      <c r="HM122" s="61" t="s">
        <v>547</v>
      </c>
      <c r="HN122" s="55" t="s">
        <v>21</v>
      </c>
      <c r="HO122" s="56" t="s">
        <v>9</v>
      </c>
      <c r="HP122" s="61" t="s">
        <v>547</v>
      </c>
      <c r="HQ122" s="55" t="s">
        <v>21</v>
      </c>
      <c r="HR122" s="56" t="s">
        <v>9</v>
      </c>
      <c r="HS122" s="61" t="s">
        <v>547</v>
      </c>
      <c r="HT122" s="55" t="s">
        <v>21</v>
      </c>
      <c r="HU122" s="56" t="s">
        <v>9</v>
      </c>
      <c r="HV122" s="61" t="s">
        <v>547</v>
      </c>
      <c r="HW122" s="55" t="s">
        <v>21</v>
      </c>
      <c r="HX122" s="56" t="s">
        <v>9</v>
      </c>
      <c r="HY122" s="61" t="s">
        <v>547</v>
      </c>
      <c r="HZ122" s="55" t="s">
        <v>21</v>
      </c>
      <c r="IA122" s="56" t="s">
        <v>9</v>
      </c>
      <c r="IB122" s="61" t="s">
        <v>547</v>
      </c>
      <c r="IC122" s="55" t="s">
        <v>21</v>
      </c>
      <c r="ID122" s="56" t="s">
        <v>9</v>
      </c>
      <c r="IE122" s="61" t="s">
        <v>547</v>
      </c>
      <c r="IF122" s="55" t="s">
        <v>21</v>
      </c>
      <c r="IG122" s="56" t="s">
        <v>9</v>
      </c>
      <c r="IH122" s="61" t="s">
        <v>547</v>
      </c>
      <c r="II122" s="55" t="s">
        <v>21</v>
      </c>
      <c r="IJ122" s="56" t="s">
        <v>9</v>
      </c>
      <c r="IK122" s="61" t="s">
        <v>547</v>
      </c>
      <c r="IL122" s="55" t="s">
        <v>21</v>
      </c>
      <c r="IM122" s="56" t="s">
        <v>9</v>
      </c>
      <c r="IN122" s="61" t="s">
        <v>547</v>
      </c>
      <c r="IO122" s="55" t="s">
        <v>21</v>
      </c>
      <c r="IP122" s="63" t="s">
        <v>9</v>
      </c>
      <c r="IQ122" s="62">
        <v>-21607</v>
      </c>
      <c r="IR122" s="55" t="s">
        <v>8</v>
      </c>
      <c r="IS122" s="56" t="s">
        <v>9</v>
      </c>
      <c r="IT122" s="62" t="s">
        <v>547</v>
      </c>
      <c r="IU122" s="55" t="s">
        <v>31</v>
      </c>
      <c r="IV122" s="63" t="s">
        <v>9</v>
      </c>
      <c r="IW122" s="62">
        <v>506092</v>
      </c>
      <c r="IX122" s="55" t="s">
        <v>8</v>
      </c>
      <c r="IY122" s="56" t="s">
        <v>9</v>
      </c>
      <c r="IZ122" s="61">
        <v>3234</v>
      </c>
      <c r="JA122" s="55" t="s">
        <v>8</v>
      </c>
      <c r="JB122" s="56" t="s">
        <v>9</v>
      </c>
      <c r="JC122" s="61">
        <v>75047</v>
      </c>
      <c r="JD122" s="55" t="s">
        <v>8</v>
      </c>
      <c r="JE122" s="56" t="s">
        <v>9</v>
      </c>
      <c r="JF122" s="61">
        <v>66481</v>
      </c>
      <c r="JG122" s="55" t="s">
        <v>8</v>
      </c>
      <c r="JH122" s="56" t="s">
        <v>9</v>
      </c>
      <c r="JI122" s="61">
        <v>37637</v>
      </c>
      <c r="JJ122" s="55" t="s">
        <v>8</v>
      </c>
      <c r="JK122" s="56" t="s">
        <v>9</v>
      </c>
      <c r="JL122" s="61">
        <v>99044</v>
      </c>
      <c r="JM122" s="55" t="s">
        <v>8</v>
      </c>
      <c r="JN122" s="56" t="s">
        <v>9</v>
      </c>
      <c r="JO122" s="61">
        <v>31182</v>
      </c>
      <c r="JP122" s="55" t="s">
        <v>8</v>
      </c>
      <c r="JQ122" s="56" t="s">
        <v>9</v>
      </c>
      <c r="JR122" s="61">
        <v>18616</v>
      </c>
      <c r="JS122" s="55" t="s">
        <v>8</v>
      </c>
      <c r="JT122" s="56" t="s">
        <v>9</v>
      </c>
      <c r="JU122" s="61">
        <v>7835</v>
      </c>
      <c r="JV122" s="55" t="s">
        <v>8</v>
      </c>
      <c r="JW122" s="56" t="s">
        <v>9</v>
      </c>
      <c r="JX122" s="61">
        <v>66534</v>
      </c>
      <c r="JY122" s="55" t="s">
        <v>8</v>
      </c>
      <c r="JZ122" s="56" t="s">
        <v>9</v>
      </c>
      <c r="KA122" s="61">
        <v>149613</v>
      </c>
      <c r="KB122" s="55" t="s">
        <v>8</v>
      </c>
      <c r="KC122" s="56" t="s">
        <v>9</v>
      </c>
      <c r="KD122" s="61">
        <v>17516</v>
      </c>
      <c r="KE122" s="55" t="s">
        <v>8</v>
      </c>
      <c r="KF122" s="56" t="s">
        <v>9</v>
      </c>
      <c r="KG122" s="62">
        <v>424133</v>
      </c>
      <c r="KH122" s="55" t="s">
        <v>8</v>
      </c>
      <c r="KI122" s="56" t="s">
        <v>9</v>
      </c>
      <c r="KJ122" s="61">
        <v>2851</v>
      </c>
      <c r="KK122" s="55" t="s">
        <v>8</v>
      </c>
      <c r="KL122" s="56" t="s">
        <v>9</v>
      </c>
      <c r="KM122" s="61">
        <v>62696</v>
      </c>
      <c r="KN122" s="55" t="s">
        <v>8</v>
      </c>
      <c r="KO122" s="56" t="s">
        <v>9</v>
      </c>
      <c r="KP122" s="61">
        <v>55725</v>
      </c>
      <c r="KQ122" s="55" t="s">
        <v>8</v>
      </c>
      <c r="KR122" s="56" t="s">
        <v>9</v>
      </c>
      <c r="KS122" s="61">
        <v>32518</v>
      </c>
      <c r="KT122" s="55" t="s">
        <v>8</v>
      </c>
      <c r="KU122" s="56" t="s">
        <v>9</v>
      </c>
      <c r="KV122" s="61">
        <v>83765</v>
      </c>
      <c r="KW122" s="55" t="s">
        <v>8</v>
      </c>
      <c r="KX122" s="56" t="s">
        <v>9</v>
      </c>
      <c r="KY122" s="61">
        <v>24967</v>
      </c>
      <c r="KZ122" s="55" t="s">
        <v>8</v>
      </c>
      <c r="LA122" s="56" t="s">
        <v>9</v>
      </c>
      <c r="LB122" s="61">
        <v>14845</v>
      </c>
      <c r="LC122" s="55" t="s">
        <v>8</v>
      </c>
      <c r="LD122" s="56" t="s">
        <v>9</v>
      </c>
      <c r="LE122" s="61">
        <v>6596</v>
      </c>
      <c r="LF122" s="55" t="s">
        <v>8</v>
      </c>
      <c r="LG122" s="56" t="s">
        <v>9</v>
      </c>
      <c r="LH122" s="61">
        <v>54931</v>
      </c>
      <c r="LI122" s="55" t="s">
        <v>8</v>
      </c>
      <c r="LJ122" s="56" t="s">
        <v>9</v>
      </c>
      <c r="LK122" s="61">
        <v>125954</v>
      </c>
      <c r="LL122" s="55" t="s">
        <v>8</v>
      </c>
      <c r="LM122" s="56" t="s">
        <v>9</v>
      </c>
      <c r="LN122" s="61">
        <v>15091</v>
      </c>
      <c r="LO122" s="55" t="s">
        <v>8</v>
      </c>
      <c r="LP122" s="56" t="s">
        <v>9</v>
      </c>
      <c r="LQ122" s="62">
        <v>82090</v>
      </c>
      <c r="LR122" s="55" t="s">
        <v>8</v>
      </c>
      <c r="LS122" s="56" t="s">
        <v>9</v>
      </c>
      <c r="LT122" s="61">
        <v>386</v>
      </c>
      <c r="LU122" s="55" t="s">
        <v>8</v>
      </c>
      <c r="LV122" s="56" t="s">
        <v>9</v>
      </c>
      <c r="LW122" s="61">
        <v>12360</v>
      </c>
      <c r="LX122" s="55" t="s">
        <v>8</v>
      </c>
      <c r="LY122" s="56" t="s">
        <v>9</v>
      </c>
      <c r="LZ122" s="61">
        <v>10833</v>
      </c>
      <c r="MA122" s="55" t="s">
        <v>8</v>
      </c>
      <c r="MB122" s="56" t="s">
        <v>9</v>
      </c>
      <c r="MC122" s="61">
        <v>5109</v>
      </c>
      <c r="MD122" s="55" t="s">
        <v>8</v>
      </c>
      <c r="ME122" s="56" t="s">
        <v>9</v>
      </c>
      <c r="MF122" s="61">
        <v>15338</v>
      </c>
      <c r="MG122" s="55" t="s">
        <v>8</v>
      </c>
      <c r="MH122" s="56" t="s">
        <v>9</v>
      </c>
      <c r="MI122" s="61">
        <v>6191</v>
      </c>
      <c r="MJ122" s="55" t="s">
        <v>8</v>
      </c>
      <c r="MK122" s="56" t="s">
        <v>9</v>
      </c>
      <c r="ML122" s="61">
        <v>3767</v>
      </c>
      <c r="MM122" s="55" t="s">
        <v>8</v>
      </c>
      <c r="MN122" s="56" t="s">
        <v>9</v>
      </c>
      <c r="MO122" s="61">
        <v>1235</v>
      </c>
      <c r="MP122" s="55" t="s">
        <v>8</v>
      </c>
      <c r="MQ122" s="56" t="s">
        <v>9</v>
      </c>
      <c r="MR122" s="61">
        <v>11595</v>
      </c>
      <c r="MS122" s="55" t="s">
        <v>8</v>
      </c>
      <c r="MT122" s="56" t="s">
        <v>9</v>
      </c>
      <c r="MU122" s="61">
        <v>23685</v>
      </c>
      <c r="MV122" s="55" t="s">
        <v>8</v>
      </c>
      <c r="MW122" s="56" t="s">
        <v>9</v>
      </c>
      <c r="MX122" s="61">
        <v>2427</v>
      </c>
      <c r="MY122" s="55" t="s">
        <v>8</v>
      </c>
      <c r="MZ122" s="56" t="s">
        <v>9</v>
      </c>
      <c r="NA122" s="62">
        <v>308697</v>
      </c>
      <c r="NB122" s="55" t="s">
        <v>8</v>
      </c>
      <c r="NC122" s="56" t="s">
        <v>9</v>
      </c>
      <c r="ND122" s="61">
        <v>232139</v>
      </c>
      <c r="NE122" s="55" t="s">
        <v>8</v>
      </c>
      <c r="NF122" s="56" t="s">
        <v>9</v>
      </c>
      <c r="NG122" s="61">
        <v>19313</v>
      </c>
      <c r="NH122" s="55" t="s">
        <v>8</v>
      </c>
      <c r="NI122" s="56" t="s">
        <v>9</v>
      </c>
      <c r="NJ122" s="61">
        <v>212826</v>
      </c>
      <c r="NK122" s="55" t="s">
        <v>8</v>
      </c>
      <c r="NL122" s="56" t="s">
        <v>9</v>
      </c>
      <c r="NM122" s="61" t="s">
        <v>547</v>
      </c>
      <c r="NN122" s="55" t="s">
        <v>31</v>
      </c>
      <c r="NO122" s="63" t="s">
        <v>9</v>
      </c>
      <c r="NP122" s="62">
        <v>468040</v>
      </c>
      <c r="NQ122" s="55" t="s">
        <v>8</v>
      </c>
      <c r="NR122" s="56" t="s">
        <v>9</v>
      </c>
      <c r="NS122" s="61">
        <v>39065</v>
      </c>
      <c r="NT122" s="55" t="s">
        <v>8</v>
      </c>
      <c r="NU122" s="56" t="s">
        <v>9</v>
      </c>
      <c r="NV122" s="61">
        <v>429088</v>
      </c>
      <c r="NW122" s="55" t="s">
        <v>8</v>
      </c>
      <c r="NX122" s="56" t="s">
        <v>9</v>
      </c>
      <c r="NY122" s="61">
        <v>38596</v>
      </c>
      <c r="NZ122" s="55" t="s">
        <v>8</v>
      </c>
      <c r="OA122" s="56" t="s">
        <v>9</v>
      </c>
      <c r="OB122" s="61">
        <v>140047</v>
      </c>
      <c r="OC122" s="55" t="s">
        <v>8</v>
      </c>
      <c r="OD122" s="56" t="s">
        <v>9</v>
      </c>
      <c r="OE122" s="61">
        <v>250515</v>
      </c>
      <c r="OF122" s="55" t="s">
        <v>8</v>
      </c>
      <c r="OG122" s="63" t="s">
        <v>9</v>
      </c>
    </row>
    <row r="123" spans="1:397" x14ac:dyDescent="0.2">
      <c r="A123" s="12" t="s">
        <v>640</v>
      </c>
      <c r="B123" s="61">
        <v>1117269</v>
      </c>
      <c r="C123" s="55" t="s">
        <v>8</v>
      </c>
      <c r="D123" s="56" t="s">
        <v>9</v>
      </c>
      <c r="E123" s="62">
        <v>986009</v>
      </c>
      <c r="F123" s="55" t="s">
        <v>8</v>
      </c>
      <c r="G123" s="56" t="s">
        <v>9</v>
      </c>
      <c r="H123" s="62">
        <v>14345</v>
      </c>
      <c r="I123" s="55" t="s">
        <v>8</v>
      </c>
      <c r="J123" s="56" t="s">
        <v>9</v>
      </c>
      <c r="K123" s="61">
        <v>180902</v>
      </c>
      <c r="L123" s="55" t="s">
        <v>8</v>
      </c>
      <c r="M123" s="56" t="s">
        <v>9</v>
      </c>
      <c r="N123" s="61">
        <v>152850</v>
      </c>
      <c r="O123" s="55" t="s">
        <v>8</v>
      </c>
      <c r="P123" s="56" t="s">
        <v>9</v>
      </c>
      <c r="Q123" s="61">
        <v>62546</v>
      </c>
      <c r="R123" s="55" t="s">
        <v>8</v>
      </c>
      <c r="S123" s="56" t="s">
        <v>9</v>
      </c>
      <c r="T123" s="61">
        <v>183032</v>
      </c>
      <c r="U123" s="55" t="s">
        <v>8</v>
      </c>
      <c r="V123" s="56" t="s">
        <v>9</v>
      </c>
      <c r="W123" s="61">
        <v>68849</v>
      </c>
      <c r="X123" s="55" t="s">
        <v>8</v>
      </c>
      <c r="Y123" s="56" t="s">
        <v>9</v>
      </c>
      <c r="Z123" s="61">
        <v>41247</v>
      </c>
      <c r="AA123" s="55" t="s">
        <v>8</v>
      </c>
      <c r="AB123" s="56" t="s">
        <v>9</v>
      </c>
      <c r="AC123" s="61">
        <v>85227</v>
      </c>
      <c r="AD123" s="55" t="s">
        <v>8</v>
      </c>
      <c r="AE123" s="56" t="s">
        <v>9</v>
      </c>
      <c r="AF123" s="61">
        <v>111760</v>
      </c>
      <c r="AG123" s="55" t="s">
        <v>8</v>
      </c>
      <c r="AH123" s="56" t="s">
        <v>9</v>
      </c>
      <c r="AI123" s="61">
        <v>210282</v>
      </c>
      <c r="AJ123" s="55" t="s">
        <v>8</v>
      </c>
      <c r="AK123" s="56" t="s">
        <v>9</v>
      </c>
      <c r="AL123" s="61">
        <v>28861</v>
      </c>
      <c r="AM123" s="55" t="s">
        <v>8</v>
      </c>
      <c r="AN123" s="56" t="s">
        <v>9</v>
      </c>
      <c r="AO123" s="62">
        <v>136929</v>
      </c>
      <c r="AP123" s="55" t="s">
        <v>8</v>
      </c>
      <c r="AQ123" s="56" t="s">
        <v>9</v>
      </c>
      <c r="AR123" s="61">
        <v>5851</v>
      </c>
      <c r="AS123" s="55" t="s">
        <v>8</v>
      </c>
      <c r="AT123" s="56" t="s">
        <v>9</v>
      </c>
      <c r="AU123" s="61">
        <v>131078</v>
      </c>
      <c r="AV123" s="55" t="s">
        <v>8</v>
      </c>
      <c r="AW123" s="56" t="s">
        <v>9</v>
      </c>
      <c r="AX123" s="61" t="s">
        <v>547</v>
      </c>
      <c r="AY123" s="55" t="s">
        <v>31</v>
      </c>
      <c r="AZ123" s="63" t="s">
        <v>9</v>
      </c>
      <c r="BA123" s="62">
        <v>812827</v>
      </c>
      <c r="BB123" s="55" t="s">
        <v>8</v>
      </c>
      <c r="BC123" s="56" t="s">
        <v>9</v>
      </c>
      <c r="BD123" s="61">
        <v>522594</v>
      </c>
      <c r="BE123" s="55" t="s">
        <v>8</v>
      </c>
      <c r="BF123" s="56" t="s">
        <v>9</v>
      </c>
      <c r="BG123" s="61">
        <v>509032</v>
      </c>
      <c r="BH123" s="55" t="s">
        <v>8</v>
      </c>
      <c r="BI123" s="56" t="s">
        <v>9</v>
      </c>
      <c r="BJ123" s="61">
        <v>13669</v>
      </c>
      <c r="BK123" s="55" t="s">
        <v>8</v>
      </c>
      <c r="BL123" s="56" t="s">
        <v>9</v>
      </c>
      <c r="BM123" s="61">
        <v>290545</v>
      </c>
      <c r="BN123" s="55" t="s">
        <v>8</v>
      </c>
      <c r="BO123" s="56" t="s">
        <v>9</v>
      </c>
      <c r="BP123" s="61">
        <v>214847</v>
      </c>
      <c r="BQ123" s="55" t="s">
        <v>8</v>
      </c>
      <c r="BR123" s="56" t="s">
        <v>9</v>
      </c>
      <c r="BS123" s="61">
        <v>75625</v>
      </c>
      <c r="BT123" s="55" t="s">
        <v>8</v>
      </c>
      <c r="BU123" s="56" t="s">
        <v>9</v>
      </c>
      <c r="BV123" s="61">
        <v>737343</v>
      </c>
      <c r="BW123" s="55" t="s">
        <v>8</v>
      </c>
      <c r="BX123" s="56" t="s">
        <v>9</v>
      </c>
      <c r="BY123" s="61">
        <v>276672</v>
      </c>
      <c r="BZ123" s="55" t="s">
        <v>8</v>
      </c>
      <c r="CA123" s="56" t="s">
        <v>9</v>
      </c>
      <c r="CB123" s="61">
        <v>275057</v>
      </c>
      <c r="CC123" s="55" t="s">
        <v>8</v>
      </c>
      <c r="CD123" s="56" t="s">
        <v>9</v>
      </c>
      <c r="CE123" s="61">
        <v>62476</v>
      </c>
      <c r="CF123" s="55" t="s">
        <v>8</v>
      </c>
      <c r="CG123" s="56" t="s">
        <v>9</v>
      </c>
      <c r="CH123" s="61">
        <v>54929</v>
      </c>
      <c r="CI123" s="55" t="s">
        <v>8</v>
      </c>
      <c r="CJ123" s="56" t="s">
        <v>9</v>
      </c>
      <c r="CK123" s="61">
        <v>89205</v>
      </c>
      <c r="CL123" s="55" t="s">
        <v>8</v>
      </c>
      <c r="CM123" s="56" t="s">
        <v>9</v>
      </c>
      <c r="CN123" s="61">
        <v>23652</v>
      </c>
      <c r="CO123" s="55" t="s">
        <v>8</v>
      </c>
      <c r="CP123" s="56" t="s">
        <v>9</v>
      </c>
      <c r="CQ123" s="61">
        <v>11895</v>
      </c>
      <c r="CR123" s="55" t="s">
        <v>8</v>
      </c>
      <c r="CS123" s="56" t="s">
        <v>9</v>
      </c>
      <c r="CT123" s="61" t="s">
        <v>547</v>
      </c>
      <c r="CU123" s="55" t="s">
        <v>21</v>
      </c>
      <c r="CV123" s="56" t="s">
        <v>9</v>
      </c>
      <c r="CW123" s="61" t="s">
        <v>547</v>
      </c>
      <c r="CX123" s="55" t="s">
        <v>21</v>
      </c>
      <c r="CY123" s="56" t="s">
        <v>9</v>
      </c>
      <c r="CZ123" s="61">
        <v>53646</v>
      </c>
      <c r="DA123" s="55" t="s">
        <v>8</v>
      </c>
      <c r="DB123" s="56" t="s">
        <v>9</v>
      </c>
      <c r="DC123" s="61">
        <v>1483</v>
      </c>
      <c r="DD123" s="55" t="s">
        <v>8</v>
      </c>
      <c r="DE123" s="56" t="s">
        <v>9</v>
      </c>
      <c r="DF123" s="61">
        <v>66778</v>
      </c>
      <c r="DG123" s="55" t="s">
        <v>8</v>
      </c>
      <c r="DH123" s="56" t="s">
        <v>9</v>
      </c>
      <c r="DI123" s="61" t="s">
        <v>547</v>
      </c>
      <c r="DJ123" s="55" t="s">
        <v>21</v>
      </c>
      <c r="DK123" s="56" t="s">
        <v>9</v>
      </c>
      <c r="DL123" s="61" t="s">
        <v>547</v>
      </c>
      <c r="DM123" s="55" t="s">
        <v>21</v>
      </c>
      <c r="DN123" s="56" t="s">
        <v>9</v>
      </c>
      <c r="DO123" s="61" t="s">
        <v>547</v>
      </c>
      <c r="DP123" s="55" t="s">
        <v>21</v>
      </c>
      <c r="DQ123" s="56" t="s">
        <v>9</v>
      </c>
      <c r="DR123" s="61" t="s">
        <v>547</v>
      </c>
      <c r="DS123" s="55" t="s">
        <v>21</v>
      </c>
      <c r="DT123" s="56" t="s">
        <v>9</v>
      </c>
      <c r="DU123" s="61" t="s">
        <v>547</v>
      </c>
      <c r="DV123" s="55" t="s">
        <v>21</v>
      </c>
      <c r="DW123" s="56" t="s">
        <v>9</v>
      </c>
      <c r="DX123" s="61" t="s">
        <v>547</v>
      </c>
      <c r="DY123" s="55" t="s">
        <v>21</v>
      </c>
      <c r="DZ123" s="56" t="s">
        <v>9</v>
      </c>
      <c r="EA123" s="61" t="s">
        <v>547</v>
      </c>
      <c r="EB123" s="55" t="s">
        <v>21</v>
      </c>
      <c r="EC123" s="56" t="s">
        <v>9</v>
      </c>
      <c r="ED123" s="61">
        <v>1731</v>
      </c>
      <c r="EE123" s="55" t="s">
        <v>8</v>
      </c>
      <c r="EF123" s="56" t="s">
        <v>9</v>
      </c>
      <c r="EG123" s="61">
        <v>1504</v>
      </c>
      <c r="EH123" s="55" t="s">
        <v>8</v>
      </c>
      <c r="EI123" s="56" t="s">
        <v>9</v>
      </c>
      <c r="EJ123" s="61">
        <v>353</v>
      </c>
      <c r="EK123" s="55" t="s">
        <v>8</v>
      </c>
      <c r="EL123" s="63" t="s">
        <v>9</v>
      </c>
      <c r="EM123" s="62">
        <v>466064</v>
      </c>
      <c r="EN123" s="55" t="s">
        <v>8</v>
      </c>
      <c r="EO123" s="56" t="s">
        <v>9</v>
      </c>
      <c r="EP123" s="61">
        <v>317783</v>
      </c>
      <c r="EQ123" s="55" t="s">
        <v>8</v>
      </c>
      <c r="ER123" s="56" t="s">
        <v>9</v>
      </c>
      <c r="ES123" s="61">
        <v>148504</v>
      </c>
      <c r="ET123" s="55" t="s">
        <v>8</v>
      </c>
      <c r="EU123" s="56" t="s">
        <v>9</v>
      </c>
      <c r="EV123" s="61" t="s">
        <v>547</v>
      </c>
      <c r="EW123" s="55" t="s">
        <v>21</v>
      </c>
      <c r="EX123" s="56" t="s">
        <v>9</v>
      </c>
      <c r="EY123" s="61" t="s">
        <v>547</v>
      </c>
      <c r="EZ123" s="55" t="s">
        <v>21</v>
      </c>
      <c r="FA123" s="56" t="s">
        <v>9</v>
      </c>
      <c r="FB123" s="61" t="s">
        <v>547</v>
      </c>
      <c r="FC123" s="55" t="s">
        <v>21</v>
      </c>
      <c r="FD123" s="56" t="s">
        <v>9</v>
      </c>
      <c r="FE123" s="61" t="s">
        <v>547</v>
      </c>
      <c r="FF123" s="55" t="s">
        <v>21</v>
      </c>
      <c r="FG123" s="56" t="s">
        <v>9</v>
      </c>
      <c r="FH123" s="61" t="s">
        <v>547</v>
      </c>
      <c r="FI123" s="55" t="s">
        <v>21</v>
      </c>
      <c r="FJ123" s="56" t="s">
        <v>9</v>
      </c>
      <c r="FK123" s="61" t="s">
        <v>547</v>
      </c>
      <c r="FL123" s="55" t="s">
        <v>21</v>
      </c>
      <c r="FM123" s="56" t="s">
        <v>9</v>
      </c>
      <c r="FN123" s="61" t="s">
        <v>547</v>
      </c>
      <c r="FO123" s="55" t="s">
        <v>21</v>
      </c>
      <c r="FP123" s="56" t="s">
        <v>9</v>
      </c>
      <c r="FQ123" s="61" t="s">
        <v>547</v>
      </c>
      <c r="FR123" s="55" t="s">
        <v>21</v>
      </c>
      <c r="FS123" s="56" t="s">
        <v>9</v>
      </c>
      <c r="FT123" s="61" t="s">
        <v>547</v>
      </c>
      <c r="FU123" s="55" t="s">
        <v>21</v>
      </c>
      <c r="FV123" s="56" t="s">
        <v>9</v>
      </c>
      <c r="FW123" s="61" t="s">
        <v>547</v>
      </c>
      <c r="FX123" s="55" t="s">
        <v>21</v>
      </c>
      <c r="FY123" s="56" t="s">
        <v>9</v>
      </c>
      <c r="FZ123" s="61" t="s">
        <v>547</v>
      </c>
      <c r="GA123" s="55" t="s">
        <v>21</v>
      </c>
      <c r="GB123" s="56" t="s">
        <v>9</v>
      </c>
      <c r="GC123" s="61" t="s">
        <v>547</v>
      </c>
      <c r="GD123" s="55" t="s">
        <v>21</v>
      </c>
      <c r="GE123" s="56" t="s">
        <v>9</v>
      </c>
      <c r="GF123" s="61" t="s">
        <v>547</v>
      </c>
      <c r="GG123" s="55" t="s">
        <v>21</v>
      </c>
      <c r="GH123" s="56" t="s">
        <v>9</v>
      </c>
      <c r="GI123" s="61" t="s">
        <v>547</v>
      </c>
      <c r="GJ123" s="55" t="s">
        <v>21</v>
      </c>
      <c r="GK123" s="56" t="s">
        <v>9</v>
      </c>
      <c r="GL123" s="61" t="s">
        <v>547</v>
      </c>
      <c r="GM123" s="55" t="s">
        <v>21</v>
      </c>
      <c r="GN123" s="63" t="s">
        <v>9</v>
      </c>
      <c r="GO123" s="62">
        <v>436869</v>
      </c>
      <c r="GP123" s="55" t="s">
        <v>8</v>
      </c>
      <c r="GQ123" s="56" t="s">
        <v>9</v>
      </c>
      <c r="GR123" s="61">
        <v>293891</v>
      </c>
      <c r="GS123" s="55" t="s">
        <v>8</v>
      </c>
      <c r="GT123" s="56" t="s">
        <v>9</v>
      </c>
      <c r="GU123" s="61">
        <v>143433</v>
      </c>
      <c r="GV123" s="55" t="s">
        <v>8</v>
      </c>
      <c r="GW123" s="56" t="s">
        <v>9</v>
      </c>
      <c r="GX123" s="61" t="s">
        <v>547</v>
      </c>
      <c r="GY123" s="55" t="s">
        <v>21</v>
      </c>
      <c r="GZ123" s="56" t="s">
        <v>9</v>
      </c>
      <c r="HA123" s="61" t="s">
        <v>547</v>
      </c>
      <c r="HB123" s="55" t="s">
        <v>21</v>
      </c>
      <c r="HC123" s="56" t="s">
        <v>9</v>
      </c>
      <c r="HD123" s="61" t="s">
        <v>547</v>
      </c>
      <c r="HE123" s="55" t="s">
        <v>21</v>
      </c>
      <c r="HF123" s="56" t="s">
        <v>9</v>
      </c>
      <c r="HG123" s="61" t="s">
        <v>547</v>
      </c>
      <c r="HH123" s="55" t="s">
        <v>21</v>
      </c>
      <c r="HI123" s="56" t="s">
        <v>9</v>
      </c>
      <c r="HJ123" s="61" t="s">
        <v>547</v>
      </c>
      <c r="HK123" s="55" t="s">
        <v>21</v>
      </c>
      <c r="HL123" s="56" t="s">
        <v>9</v>
      </c>
      <c r="HM123" s="61" t="s">
        <v>547</v>
      </c>
      <c r="HN123" s="55" t="s">
        <v>21</v>
      </c>
      <c r="HO123" s="56" t="s">
        <v>9</v>
      </c>
      <c r="HP123" s="61" t="s">
        <v>547</v>
      </c>
      <c r="HQ123" s="55" t="s">
        <v>21</v>
      </c>
      <c r="HR123" s="56" t="s">
        <v>9</v>
      </c>
      <c r="HS123" s="61" t="s">
        <v>547</v>
      </c>
      <c r="HT123" s="55" t="s">
        <v>21</v>
      </c>
      <c r="HU123" s="56" t="s">
        <v>9</v>
      </c>
      <c r="HV123" s="61" t="s">
        <v>547</v>
      </c>
      <c r="HW123" s="55" t="s">
        <v>21</v>
      </c>
      <c r="HX123" s="56" t="s">
        <v>9</v>
      </c>
      <c r="HY123" s="61" t="s">
        <v>547</v>
      </c>
      <c r="HZ123" s="55" t="s">
        <v>21</v>
      </c>
      <c r="IA123" s="56" t="s">
        <v>9</v>
      </c>
      <c r="IB123" s="61" t="s">
        <v>547</v>
      </c>
      <c r="IC123" s="55" t="s">
        <v>21</v>
      </c>
      <c r="ID123" s="56" t="s">
        <v>9</v>
      </c>
      <c r="IE123" s="61" t="s">
        <v>547</v>
      </c>
      <c r="IF123" s="55" t="s">
        <v>21</v>
      </c>
      <c r="IG123" s="56" t="s">
        <v>9</v>
      </c>
      <c r="IH123" s="61" t="s">
        <v>547</v>
      </c>
      <c r="II123" s="55" t="s">
        <v>21</v>
      </c>
      <c r="IJ123" s="56" t="s">
        <v>9</v>
      </c>
      <c r="IK123" s="61" t="s">
        <v>547</v>
      </c>
      <c r="IL123" s="55" t="s">
        <v>21</v>
      </c>
      <c r="IM123" s="56" t="s">
        <v>9</v>
      </c>
      <c r="IN123" s="61" t="s">
        <v>547</v>
      </c>
      <c r="IO123" s="55" t="s">
        <v>21</v>
      </c>
      <c r="IP123" s="63" t="s">
        <v>9</v>
      </c>
      <c r="IQ123" s="62">
        <v>-27999</v>
      </c>
      <c r="IR123" s="55" t="s">
        <v>8</v>
      </c>
      <c r="IS123" s="56" t="s">
        <v>9</v>
      </c>
      <c r="IT123" s="62" t="s">
        <v>547</v>
      </c>
      <c r="IU123" s="55" t="s">
        <v>31</v>
      </c>
      <c r="IV123" s="63" t="s">
        <v>9</v>
      </c>
      <c r="IW123" s="62">
        <v>533415</v>
      </c>
      <c r="IX123" s="55" t="s">
        <v>8</v>
      </c>
      <c r="IY123" s="56" t="s">
        <v>9</v>
      </c>
      <c r="IZ123" s="61">
        <v>3819</v>
      </c>
      <c r="JA123" s="55" t="s">
        <v>8</v>
      </c>
      <c r="JB123" s="56" t="s">
        <v>9</v>
      </c>
      <c r="JC123" s="61">
        <v>81503</v>
      </c>
      <c r="JD123" s="55" t="s">
        <v>8</v>
      </c>
      <c r="JE123" s="56" t="s">
        <v>9</v>
      </c>
      <c r="JF123" s="61">
        <v>72402</v>
      </c>
      <c r="JG123" s="55" t="s">
        <v>8</v>
      </c>
      <c r="JH123" s="56" t="s">
        <v>9</v>
      </c>
      <c r="JI123" s="61">
        <v>41765</v>
      </c>
      <c r="JJ123" s="55" t="s">
        <v>8</v>
      </c>
      <c r="JK123" s="56" t="s">
        <v>9</v>
      </c>
      <c r="JL123" s="61">
        <v>104060</v>
      </c>
      <c r="JM123" s="55" t="s">
        <v>8</v>
      </c>
      <c r="JN123" s="56" t="s">
        <v>9</v>
      </c>
      <c r="JO123" s="61">
        <v>30742</v>
      </c>
      <c r="JP123" s="55" t="s">
        <v>8</v>
      </c>
      <c r="JQ123" s="56" t="s">
        <v>9</v>
      </c>
      <c r="JR123" s="61">
        <v>18379</v>
      </c>
      <c r="JS123" s="55" t="s">
        <v>8</v>
      </c>
      <c r="JT123" s="56" t="s">
        <v>9</v>
      </c>
      <c r="JU123" s="61">
        <v>9059</v>
      </c>
      <c r="JV123" s="55" t="s">
        <v>8</v>
      </c>
      <c r="JW123" s="56" t="s">
        <v>9</v>
      </c>
      <c r="JX123" s="61">
        <v>68773</v>
      </c>
      <c r="JY123" s="55" t="s">
        <v>8</v>
      </c>
      <c r="JZ123" s="56" t="s">
        <v>9</v>
      </c>
      <c r="KA123" s="61">
        <v>155960</v>
      </c>
      <c r="KB123" s="55" t="s">
        <v>8</v>
      </c>
      <c r="KC123" s="56" t="s">
        <v>9</v>
      </c>
      <c r="KD123" s="61">
        <v>19134</v>
      </c>
      <c r="KE123" s="55" t="s">
        <v>8</v>
      </c>
      <c r="KF123" s="56" t="s">
        <v>9</v>
      </c>
      <c r="KG123" s="62">
        <v>447719</v>
      </c>
      <c r="KH123" s="55" t="s">
        <v>8</v>
      </c>
      <c r="KI123" s="56" t="s">
        <v>9</v>
      </c>
      <c r="KJ123" s="61">
        <v>3361</v>
      </c>
      <c r="KK123" s="55" t="s">
        <v>8</v>
      </c>
      <c r="KL123" s="56" t="s">
        <v>9</v>
      </c>
      <c r="KM123" s="61">
        <v>68160</v>
      </c>
      <c r="KN123" s="55" t="s">
        <v>8</v>
      </c>
      <c r="KO123" s="56" t="s">
        <v>9</v>
      </c>
      <c r="KP123" s="61">
        <v>60623</v>
      </c>
      <c r="KQ123" s="55" t="s">
        <v>8</v>
      </c>
      <c r="KR123" s="56" t="s">
        <v>9</v>
      </c>
      <c r="KS123" s="61">
        <v>36166</v>
      </c>
      <c r="KT123" s="55" t="s">
        <v>8</v>
      </c>
      <c r="KU123" s="56" t="s">
        <v>9</v>
      </c>
      <c r="KV123" s="61">
        <v>88107</v>
      </c>
      <c r="KW123" s="55" t="s">
        <v>8</v>
      </c>
      <c r="KX123" s="56" t="s">
        <v>9</v>
      </c>
      <c r="KY123" s="61">
        <v>24703</v>
      </c>
      <c r="KZ123" s="55" t="s">
        <v>8</v>
      </c>
      <c r="LA123" s="56" t="s">
        <v>9</v>
      </c>
      <c r="LB123" s="61">
        <v>14653</v>
      </c>
      <c r="LC123" s="55" t="s">
        <v>8</v>
      </c>
      <c r="LD123" s="56" t="s">
        <v>9</v>
      </c>
      <c r="LE123" s="61">
        <v>7649</v>
      </c>
      <c r="LF123" s="55" t="s">
        <v>8</v>
      </c>
      <c r="LG123" s="56" t="s">
        <v>9</v>
      </c>
      <c r="LH123" s="61">
        <v>56963</v>
      </c>
      <c r="LI123" s="55" t="s">
        <v>8</v>
      </c>
      <c r="LJ123" s="56" t="s">
        <v>9</v>
      </c>
      <c r="LK123" s="61">
        <v>131372</v>
      </c>
      <c r="LL123" s="55" t="s">
        <v>8</v>
      </c>
      <c r="LM123" s="56" t="s">
        <v>9</v>
      </c>
      <c r="LN123" s="61">
        <v>16471</v>
      </c>
      <c r="LO123" s="55" t="s">
        <v>8</v>
      </c>
      <c r="LP123" s="56" t="s">
        <v>9</v>
      </c>
      <c r="LQ123" s="62">
        <v>85518</v>
      </c>
      <c r="LR123" s="55" t="s">
        <v>8</v>
      </c>
      <c r="LS123" s="56" t="s">
        <v>9</v>
      </c>
      <c r="LT123" s="61">
        <v>450</v>
      </c>
      <c r="LU123" s="55" t="s">
        <v>8</v>
      </c>
      <c r="LV123" s="56" t="s">
        <v>9</v>
      </c>
      <c r="LW123" s="61">
        <v>13330</v>
      </c>
      <c r="LX123" s="55" t="s">
        <v>8</v>
      </c>
      <c r="LY123" s="56" t="s">
        <v>9</v>
      </c>
      <c r="LZ123" s="61">
        <v>11669</v>
      </c>
      <c r="MA123" s="55" t="s">
        <v>8</v>
      </c>
      <c r="MB123" s="56" t="s">
        <v>9</v>
      </c>
      <c r="MC123" s="61">
        <v>5612</v>
      </c>
      <c r="MD123" s="55" t="s">
        <v>8</v>
      </c>
      <c r="ME123" s="56" t="s">
        <v>9</v>
      </c>
      <c r="MF123" s="61">
        <v>15866</v>
      </c>
      <c r="MG123" s="55" t="s">
        <v>8</v>
      </c>
      <c r="MH123" s="56" t="s">
        <v>9</v>
      </c>
      <c r="MI123" s="61">
        <v>6070</v>
      </c>
      <c r="MJ123" s="55" t="s">
        <v>8</v>
      </c>
      <c r="MK123" s="56" t="s">
        <v>9</v>
      </c>
      <c r="ML123" s="61">
        <v>3733</v>
      </c>
      <c r="MM123" s="55" t="s">
        <v>8</v>
      </c>
      <c r="MN123" s="56" t="s">
        <v>9</v>
      </c>
      <c r="MO123" s="61">
        <v>1417</v>
      </c>
      <c r="MP123" s="55" t="s">
        <v>8</v>
      </c>
      <c r="MQ123" s="56" t="s">
        <v>9</v>
      </c>
      <c r="MR123" s="61">
        <v>11821</v>
      </c>
      <c r="MS123" s="55" t="s">
        <v>8</v>
      </c>
      <c r="MT123" s="56" t="s">
        <v>9</v>
      </c>
      <c r="MU123" s="61">
        <v>24553</v>
      </c>
      <c r="MV123" s="55" t="s">
        <v>8</v>
      </c>
      <c r="MW123" s="56" t="s">
        <v>9</v>
      </c>
      <c r="MX123" s="61">
        <v>2661</v>
      </c>
      <c r="MY123" s="55" t="s">
        <v>8</v>
      </c>
      <c r="MZ123" s="56" t="s">
        <v>9</v>
      </c>
      <c r="NA123" s="62">
        <v>349296</v>
      </c>
      <c r="NB123" s="55" t="s">
        <v>8</v>
      </c>
      <c r="NC123" s="56" t="s">
        <v>9</v>
      </c>
      <c r="ND123" s="61">
        <v>254186</v>
      </c>
      <c r="NE123" s="55" t="s">
        <v>8</v>
      </c>
      <c r="NF123" s="56" t="s">
        <v>9</v>
      </c>
      <c r="NG123" s="61">
        <v>19628</v>
      </c>
      <c r="NH123" s="55" t="s">
        <v>8</v>
      </c>
      <c r="NI123" s="56" t="s">
        <v>9</v>
      </c>
      <c r="NJ123" s="61">
        <v>234558</v>
      </c>
      <c r="NK123" s="55" t="s">
        <v>8</v>
      </c>
      <c r="NL123" s="56" t="s">
        <v>9</v>
      </c>
      <c r="NM123" s="61" t="s">
        <v>547</v>
      </c>
      <c r="NN123" s="55" t="s">
        <v>31</v>
      </c>
      <c r="NO123" s="63" t="s">
        <v>9</v>
      </c>
      <c r="NP123" s="62">
        <v>505698</v>
      </c>
      <c r="NQ123" s="55" t="s">
        <v>8</v>
      </c>
      <c r="NR123" s="56" t="s">
        <v>9</v>
      </c>
      <c r="NS123" s="61">
        <v>48651</v>
      </c>
      <c r="NT123" s="55" t="s">
        <v>8</v>
      </c>
      <c r="NU123" s="56" t="s">
        <v>9</v>
      </c>
      <c r="NV123" s="61">
        <v>456798</v>
      </c>
      <c r="NW123" s="55" t="s">
        <v>8</v>
      </c>
      <c r="NX123" s="56" t="s">
        <v>9</v>
      </c>
      <c r="NY123" s="61">
        <v>47035</v>
      </c>
      <c r="NZ123" s="55" t="s">
        <v>8</v>
      </c>
      <c r="OA123" s="56" t="s">
        <v>9</v>
      </c>
      <c r="OB123" s="61">
        <v>137849</v>
      </c>
      <c r="OC123" s="55" t="s">
        <v>8</v>
      </c>
      <c r="OD123" s="56" t="s">
        <v>9</v>
      </c>
      <c r="OE123" s="61">
        <v>271731</v>
      </c>
      <c r="OF123" s="55" t="s">
        <v>8</v>
      </c>
      <c r="OG123" s="63" t="s">
        <v>9</v>
      </c>
    </row>
    <row r="124" spans="1:397" x14ac:dyDescent="0.2">
      <c r="A124" s="12" t="s">
        <v>641</v>
      </c>
      <c r="B124" s="61">
        <v>1058301</v>
      </c>
      <c r="C124" s="55" t="s">
        <v>8</v>
      </c>
      <c r="D124" s="56" t="s">
        <v>9</v>
      </c>
      <c r="E124" s="62">
        <v>938251</v>
      </c>
      <c r="F124" s="55" t="s">
        <v>8</v>
      </c>
      <c r="G124" s="56" t="s">
        <v>9</v>
      </c>
      <c r="H124" s="62">
        <v>13666</v>
      </c>
      <c r="I124" s="55" t="s">
        <v>8</v>
      </c>
      <c r="J124" s="56" t="s">
        <v>9</v>
      </c>
      <c r="K124" s="61">
        <v>162283</v>
      </c>
      <c r="L124" s="55" t="s">
        <v>8</v>
      </c>
      <c r="M124" s="56" t="s">
        <v>9</v>
      </c>
      <c r="N124" s="61">
        <v>137330</v>
      </c>
      <c r="O124" s="55" t="s">
        <v>8</v>
      </c>
      <c r="P124" s="56" t="s">
        <v>9</v>
      </c>
      <c r="Q124" s="61">
        <v>55524</v>
      </c>
      <c r="R124" s="55" t="s">
        <v>8</v>
      </c>
      <c r="S124" s="56" t="s">
        <v>9</v>
      </c>
      <c r="T124" s="61">
        <v>181690</v>
      </c>
      <c r="U124" s="55" t="s">
        <v>8</v>
      </c>
      <c r="V124" s="56" t="s">
        <v>9</v>
      </c>
      <c r="W124" s="61">
        <v>58414</v>
      </c>
      <c r="X124" s="55" t="s">
        <v>8</v>
      </c>
      <c r="Y124" s="56" t="s">
        <v>9</v>
      </c>
      <c r="Z124" s="61">
        <v>43449</v>
      </c>
      <c r="AA124" s="55" t="s">
        <v>8</v>
      </c>
      <c r="AB124" s="56" t="s">
        <v>9</v>
      </c>
      <c r="AC124" s="61">
        <v>86216</v>
      </c>
      <c r="AD124" s="55" t="s">
        <v>8</v>
      </c>
      <c r="AE124" s="56" t="s">
        <v>9</v>
      </c>
      <c r="AF124" s="61">
        <v>100802</v>
      </c>
      <c r="AG124" s="55" t="s">
        <v>8</v>
      </c>
      <c r="AH124" s="56" t="s">
        <v>9</v>
      </c>
      <c r="AI124" s="61">
        <v>209035</v>
      </c>
      <c r="AJ124" s="55" t="s">
        <v>8</v>
      </c>
      <c r="AK124" s="56" t="s">
        <v>9</v>
      </c>
      <c r="AL124" s="61">
        <v>27347</v>
      </c>
      <c r="AM124" s="55" t="s">
        <v>8</v>
      </c>
      <c r="AN124" s="56" t="s">
        <v>9</v>
      </c>
      <c r="AO124" s="62">
        <v>125929</v>
      </c>
      <c r="AP124" s="55" t="s">
        <v>8</v>
      </c>
      <c r="AQ124" s="56" t="s">
        <v>9</v>
      </c>
      <c r="AR124" s="61">
        <v>5907</v>
      </c>
      <c r="AS124" s="55" t="s">
        <v>8</v>
      </c>
      <c r="AT124" s="56" t="s">
        <v>9</v>
      </c>
      <c r="AU124" s="61">
        <v>120022</v>
      </c>
      <c r="AV124" s="55" t="s">
        <v>8</v>
      </c>
      <c r="AW124" s="56" t="s">
        <v>9</v>
      </c>
      <c r="AX124" s="61" t="s">
        <v>547</v>
      </c>
      <c r="AY124" s="55" t="s">
        <v>31</v>
      </c>
      <c r="AZ124" s="63" t="s">
        <v>9</v>
      </c>
      <c r="BA124" s="62">
        <v>788922</v>
      </c>
      <c r="BB124" s="55" t="s">
        <v>8</v>
      </c>
      <c r="BC124" s="56" t="s">
        <v>9</v>
      </c>
      <c r="BD124" s="61">
        <v>506111</v>
      </c>
      <c r="BE124" s="55" t="s">
        <v>8</v>
      </c>
      <c r="BF124" s="56" t="s">
        <v>9</v>
      </c>
      <c r="BG124" s="61">
        <v>493978</v>
      </c>
      <c r="BH124" s="55" t="s">
        <v>8</v>
      </c>
      <c r="BI124" s="56" t="s">
        <v>9</v>
      </c>
      <c r="BJ124" s="61">
        <v>12150</v>
      </c>
      <c r="BK124" s="55" t="s">
        <v>8</v>
      </c>
      <c r="BL124" s="56" t="s">
        <v>9</v>
      </c>
      <c r="BM124" s="61">
        <v>282845</v>
      </c>
      <c r="BN124" s="55" t="s">
        <v>8</v>
      </c>
      <c r="BO124" s="56" t="s">
        <v>9</v>
      </c>
      <c r="BP124" s="61">
        <v>211566</v>
      </c>
      <c r="BQ124" s="55" t="s">
        <v>8</v>
      </c>
      <c r="BR124" s="56" t="s">
        <v>9</v>
      </c>
      <c r="BS124" s="61">
        <v>71270</v>
      </c>
      <c r="BT124" s="55" t="s">
        <v>8</v>
      </c>
      <c r="BU124" s="56" t="s">
        <v>9</v>
      </c>
      <c r="BV124" s="61">
        <v>717664</v>
      </c>
      <c r="BW124" s="55" t="s">
        <v>8</v>
      </c>
      <c r="BX124" s="56" t="s">
        <v>9</v>
      </c>
      <c r="BY124" s="61">
        <v>248367</v>
      </c>
      <c r="BZ124" s="55" t="s">
        <v>8</v>
      </c>
      <c r="CA124" s="56" t="s">
        <v>9</v>
      </c>
      <c r="CB124" s="61">
        <v>239475</v>
      </c>
      <c r="CC124" s="55" t="s">
        <v>8</v>
      </c>
      <c r="CD124" s="56" t="s">
        <v>9</v>
      </c>
      <c r="CE124" s="61">
        <v>58939</v>
      </c>
      <c r="CF124" s="55" t="s">
        <v>8</v>
      </c>
      <c r="CG124" s="56" t="s">
        <v>9</v>
      </c>
      <c r="CH124" s="61">
        <v>54654</v>
      </c>
      <c r="CI124" s="55" t="s">
        <v>8</v>
      </c>
      <c r="CJ124" s="56" t="s">
        <v>9</v>
      </c>
      <c r="CK124" s="61">
        <v>71868</v>
      </c>
      <c r="CL124" s="55" t="s">
        <v>8</v>
      </c>
      <c r="CM124" s="56" t="s">
        <v>9</v>
      </c>
      <c r="CN124" s="61">
        <v>14666</v>
      </c>
      <c r="CO124" s="55" t="s">
        <v>8</v>
      </c>
      <c r="CP124" s="56" t="s">
        <v>9</v>
      </c>
      <c r="CQ124" s="61">
        <v>11050</v>
      </c>
      <c r="CR124" s="55" t="s">
        <v>8</v>
      </c>
      <c r="CS124" s="56" t="s">
        <v>9</v>
      </c>
      <c r="CT124" s="61" t="s">
        <v>547</v>
      </c>
      <c r="CU124" s="55" t="s">
        <v>21</v>
      </c>
      <c r="CV124" s="56" t="s">
        <v>9</v>
      </c>
      <c r="CW124" s="61" t="s">
        <v>547</v>
      </c>
      <c r="CX124" s="55" t="s">
        <v>21</v>
      </c>
      <c r="CY124" s="56" t="s">
        <v>9</v>
      </c>
      <c r="CZ124" s="61">
        <v>46144</v>
      </c>
      <c r="DA124" s="55" t="s">
        <v>8</v>
      </c>
      <c r="DB124" s="56" t="s">
        <v>9</v>
      </c>
      <c r="DC124" s="61">
        <v>367</v>
      </c>
      <c r="DD124" s="55" t="s">
        <v>8</v>
      </c>
      <c r="DE124" s="56" t="s">
        <v>9</v>
      </c>
      <c r="DF124" s="61">
        <v>53637</v>
      </c>
      <c r="DG124" s="55" t="s">
        <v>8</v>
      </c>
      <c r="DH124" s="56" t="s">
        <v>9</v>
      </c>
      <c r="DI124" s="61" t="s">
        <v>547</v>
      </c>
      <c r="DJ124" s="55" t="s">
        <v>21</v>
      </c>
      <c r="DK124" s="56" t="s">
        <v>9</v>
      </c>
      <c r="DL124" s="61" t="s">
        <v>547</v>
      </c>
      <c r="DM124" s="55" t="s">
        <v>21</v>
      </c>
      <c r="DN124" s="56" t="s">
        <v>9</v>
      </c>
      <c r="DO124" s="61" t="s">
        <v>547</v>
      </c>
      <c r="DP124" s="55" t="s">
        <v>21</v>
      </c>
      <c r="DQ124" s="56" t="s">
        <v>9</v>
      </c>
      <c r="DR124" s="61" t="s">
        <v>547</v>
      </c>
      <c r="DS124" s="55" t="s">
        <v>21</v>
      </c>
      <c r="DT124" s="56" t="s">
        <v>9</v>
      </c>
      <c r="DU124" s="61" t="s">
        <v>547</v>
      </c>
      <c r="DV124" s="55" t="s">
        <v>21</v>
      </c>
      <c r="DW124" s="56" t="s">
        <v>9</v>
      </c>
      <c r="DX124" s="61" t="s">
        <v>547</v>
      </c>
      <c r="DY124" s="55" t="s">
        <v>21</v>
      </c>
      <c r="DZ124" s="56" t="s">
        <v>9</v>
      </c>
      <c r="EA124" s="61" t="s">
        <v>547</v>
      </c>
      <c r="EB124" s="55" t="s">
        <v>21</v>
      </c>
      <c r="EC124" s="56" t="s">
        <v>9</v>
      </c>
      <c r="ED124" s="61">
        <v>8886</v>
      </c>
      <c r="EE124" s="55" t="s">
        <v>8</v>
      </c>
      <c r="EF124" s="56" t="s">
        <v>9</v>
      </c>
      <c r="EG124" s="61">
        <v>8561</v>
      </c>
      <c r="EH124" s="55" t="s">
        <v>8</v>
      </c>
      <c r="EI124" s="56" t="s">
        <v>9</v>
      </c>
      <c r="EJ124" s="61">
        <v>341</v>
      </c>
      <c r="EK124" s="55" t="s">
        <v>8</v>
      </c>
      <c r="EL124" s="63" t="s">
        <v>9</v>
      </c>
      <c r="EM124" s="62">
        <v>450168</v>
      </c>
      <c r="EN124" s="55" t="s">
        <v>8</v>
      </c>
      <c r="EO124" s="56" t="s">
        <v>9</v>
      </c>
      <c r="EP124" s="61">
        <v>303403</v>
      </c>
      <c r="EQ124" s="55" t="s">
        <v>8</v>
      </c>
      <c r="ER124" s="56" t="s">
        <v>9</v>
      </c>
      <c r="ES124" s="61">
        <v>146797</v>
      </c>
      <c r="ET124" s="55" t="s">
        <v>8</v>
      </c>
      <c r="EU124" s="56" t="s">
        <v>9</v>
      </c>
      <c r="EV124" s="61" t="s">
        <v>547</v>
      </c>
      <c r="EW124" s="55" t="s">
        <v>21</v>
      </c>
      <c r="EX124" s="56" t="s">
        <v>9</v>
      </c>
      <c r="EY124" s="61" t="s">
        <v>547</v>
      </c>
      <c r="EZ124" s="55" t="s">
        <v>21</v>
      </c>
      <c r="FA124" s="56" t="s">
        <v>9</v>
      </c>
      <c r="FB124" s="61" t="s">
        <v>547</v>
      </c>
      <c r="FC124" s="55" t="s">
        <v>21</v>
      </c>
      <c r="FD124" s="56" t="s">
        <v>9</v>
      </c>
      <c r="FE124" s="61" t="s">
        <v>547</v>
      </c>
      <c r="FF124" s="55" t="s">
        <v>21</v>
      </c>
      <c r="FG124" s="56" t="s">
        <v>9</v>
      </c>
      <c r="FH124" s="61" t="s">
        <v>547</v>
      </c>
      <c r="FI124" s="55" t="s">
        <v>21</v>
      </c>
      <c r="FJ124" s="56" t="s">
        <v>9</v>
      </c>
      <c r="FK124" s="61" t="s">
        <v>547</v>
      </c>
      <c r="FL124" s="55" t="s">
        <v>21</v>
      </c>
      <c r="FM124" s="56" t="s">
        <v>9</v>
      </c>
      <c r="FN124" s="61" t="s">
        <v>547</v>
      </c>
      <c r="FO124" s="55" t="s">
        <v>21</v>
      </c>
      <c r="FP124" s="56" t="s">
        <v>9</v>
      </c>
      <c r="FQ124" s="61" t="s">
        <v>547</v>
      </c>
      <c r="FR124" s="55" t="s">
        <v>21</v>
      </c>
      <c r="FS124" s="56" t="s">
        <v>9</v>
      </c>
      <c r="FT124" s="61" t="s">
        <v>547</v>
      </c>
      <c r="FU124" s="55" t="s">
        <v>21</v>
      </c>
      <c r="FV124" s="56" t="s">
        <v>9</v>
      </c>
      <c r="FW124" s="61" t="s">
        <v>547</v>
      </c>
      <c r="FX124" s="55" t="s">
        <v>21</v>
      </c>
      <c r="FY124" s="56" t="s">
        <v>9</v>
      </c>
      <c r="FZ124" s="61" t="s">
        <v>547</v>
      </c>
      <c r="GA124" s="55" t="s">
        <v>21</v>
      </c>
      <c r="GB124" s="56" t="s">
        <v>9</v>
      </c>
      <c r="GC124" s="61" t="s">
        <v>547</v>
      </c>
      <c r="GD124" s="55" t="s">
        <v>21</v>
      </c>
      <c r="GE124" s="56" t="s">
        <v>9</v>
      </c>
      <c r="GF124" s="61" t="s">
        <v>547</v>
      </c>
      <c r="GG124" s="55" t="s">
        <v>21</v>
      </c>
      <c r="GH124" s="56" t="s">
        <v>9</v>
      </c>
      <c r="GI124" s="61" t="s">
        <v>547</v>
      </c>
      <c r="GJ124" s="55" t="s">
        <v>21</v>
      </c>
      <c r="GK124" s="56" t="s">
        <v>9</v>
      </c>
      <c r="GL124" s="61" t="s">
        <v>547</v>
      </c>
      <c r="GM124" s="55" t="s">
        <v>21</v>
      </c>
      <c r="GN124" s="63" t="s">
        <v>9</v>
      </c>
      <c r="GO124" s="62">
        <v>428954</v>
      </c>
      <c r="GP124" s="55" t="s">
        <v>8</v>
      </c>
      <c r="GQ124" s="56" t="s">
        <v>9</v>
      </c>
      <c r="GR124" s="61">
        <v>287793</v>
      </c>
      <c r="GS124" s="55" t="s">
        <v>8</v>
      </c>
      <c r="GT124" s="56" t="s">
        <v>9</v>
      </c>
      <c r="GU124" s="61">
        <v>141220</v>
      </c>
      <c r="GV124" s="55" t="s">
        <v>8</v>
      </c>
      <c r="GW124" s="56" t="s">
        <v>9</v>
      </c>
      <c r="GX124" s="61" t="s">
        <v>547</v>
      </c>
      <c r="GY124" s="55" t="s">
        <v>21</v>
      </c>
      <c r="GZ124" s="56" t="s">
        <v>9</v>
      </c>
      <c r="HA124" s="61" t="s">
        <v>547</v>
      </c>
      <c r="HB124" s="55" t="s">
        <v>21</v>
      </c>
      <c r="HC124" s="56" t="s">
        <v>9</v>
      </c>
      <c r="HD124" s="61" t="s">
        <v>547</v>
      </c>
      <c r="HE124" s="55" t="s">
        <v>21</v>
      </c>
      <c r="HF124" s="56" t="s">
        <v>9</v>
      </c>
      <c r="HG124" s="61" t="s">
        <v>547</v>
      </c>
      <c r="HH124" s="55" t="s">
        <v>21</v>
      </c>
      <c r="HI124" s="56" t="s">
        <v>9</v>
      </c>
      <c r="HJ124" s="61" t="s">
        <v>547</v>
      </c>
      <c r="HK124" s="55" t="s">
        <v>21</v>
      </c>
      <c r="HL124" s="56" t="s">
        <v>9</v>
      </c>
      <c r="HM124" s="61" t="s">
        <v>547</v>
      </c>
      <c r="HN124" s="55" t="s">
        <v>21</v>
      </c>
      <c r="HO124" s="56" t="s">
        <v>9</v>
      </c>
      <c r="HP124" s="61" t="s">
        <v>547</v>
      </c>
      <c r="HQ124" s="55" t="s">
        <v>21</v>
      </c>
      <c r="HR124" s="56" t="s">
        <v>9</v>
      </c>
      <c r="HS124" s="61" t="s">
        <v>547</v>
      </c>
      <c r="HT124" s="55" t="s">
        <v>21</v>
      </c>
      <c r="HU124" s="56" t="s">
        <v>9</v>
      </c>
      <c r="HV124" s="61" t="s">
        <v>547</v>
      </c>
      <c r="HW124" s="55" t="s">
        <v>21</v>
      </c>
      <c r="HX124" s="56" t="s">
        <v>9</v>
      </c>
      <c r="HY124" s="61" t="s">
        <v>547</v>
      </c>
      <c r="HZ124" s="55" t="s">
        <v>21</v>
      </c>
      <c r="IA124" s="56" t="s">
        <v>9</v>
      </c>
      <c r="IB124" s="61" t="s">
        <v>547</v>
      </c>
      <c r="IC124" s="55" t="s">
        <v>21</v>
      </c>
      <c r="ID124" s="56" t="s">
        <v>9</v>
      </c>
      <c r="IE124" s="61" t="s">
        <v>547</v>
      </c>
      <c r="IF124" s="55" t="s">
        <v>21</v>
      </c>
      <c r="IG124" s="56" t="s">
        <v>9</v>
      </c>
      <c r="IH124" s="61" t="s">
        <v>547</v>
      </c>
      <c r="II124" s="55" t="s">
        <v>21</v>
      </c>
      <c r="IJ124" s="56" t="s">
        <v>9</v>
      </c>
      <c r="IK124" s="61" t="s">
        <v>547</v>
      </c>
      <c r="IL124" s="55" t="s">
        <v>21</v>
      </c>
      <c r="IM124" s="56" t="s">
        <v>9</v>
      </c>
      <c r="IN124" s="61" t="s">
        <v>547</v>
      </c>
      <c r="IO124" s="55" t="s">
        <v>21</v>
      </c>
      <c r="IP124" s="63" t="s">
        <v>9</v>
      </c>
      <c r="IQ124" s="62">
        <v>-21042</v>
      </c>
      <c r="IR124" s="55" t="s">
        <v>8</v>
      </c>
      <c r="IS124" s="56" t="s">
        <v>9</v>
      </c>
      <c r="IT124" s="62" t="s">
        <v>547</v>
      </c>
      <c r="IU124" s="55" t="s">
        <v>31</v>
      </c>
      <c r="IV124" s="63" t="s">
        <v>9</v>
      </c>
      <c r="IW124" s="62">
        <v>531718</v>
      </c>
      <c r="IX124" s="55" t="s">
        <v>8</v>
      </c>
      <c r="IY124" s="56" t="s">
        <v>9</v>
      </c>
      <c r="IZ124" s="61">
        <v>4219</v>
      </c>
      <c r="JA124" s="55" t="s">
        <v>8</v>
      </c>
      <c r="JB124" s="56" t="s">
        <v>9</v>
      </c>
      <c r="JC124" s="61">
        <v>76854</v>
      </c>
      <c r="JD124" s="55" t="s">
        <v>8</v>
      </c>
      <c r="JE124" s="56" t="s">
        <v>9</v>
      </c>
      <c r="JF124" s="61">
        <v>67914</v>
      </c>
      <c r="JG124" s="55" t="s">
        <v>8</v>
      </c>
      <c r="JH124" s="56" t="s">
        <v>9</v>
      </c>
      <c r="JI124" s="61">
        <v>41116</v>
      </c>
      <c r="JJ124" s="55" t="s">
        <v>8</v>
      </c>
      <c r="JK124" s="56" t="s">
        <v>9</v>
      </c>
      <c r="JL124" s="61">
        <v>108521</v>
      </c>
      <c r="JM124" s="55" t="s">
        <v>8</v>
      </c>
      <c r="JN124" s="56" t="s">
        <v>9</v>
      </c>
      <c r="JO124" s="61">
        <v>31472</v>
      </c>
      <c r="JP124" s="55" t="s">
        <v>8</v>
      </c>
      <c r="JQ124" s="56" t="s">
        <v>9</v>
      </c>
      <c r="JR124" s="61">
        <v>15221</v>
      </c>
      <c r="JS124" s="55" t="s">
        <v>8</v>
      </c>
      <c r="JT124" s="56" t="s">
        <v>9</v>
      </c>
      <c r="JU124" s="61">
        <v>8692</v>
      </c>
      <c r="JV124" s="55" t="s">
        <v>8</v>
      </c>
      <c r="JW124" s="56" t="s">
        <v>9</v>
      </c>
      <c r="JX124" s="61">
        <v>69014</v>
      </c>
      <c r="JY124" s="55" t="s">
        <v>8</v>
      </c>
      <c r="JZ124" s="56" t="s">
        <v>9</v>
      </c>
      <c r="KA124" s="61">
        <v>158023</v>
      </c>
      <c r="KB124" s="55" t="s">
        <v>8</v>
      </c>
      <c r="KC124" s="56" t="s">
        <v>9</v>
      </c>
      <c r="KD124" s="61">
        <v>18561</v>
      </c>
      <c r="KE124" s="55" t="s">
        <v>8</v>
      </c>
      <c r="KF124" s="56" t="s">
        <v>9</v>
      </c>
      <c r="KG124" s="62">
        <v>446644</v>
      </c>
      <c r="KH124" s="55" t="s">
        <v>8</v>
      </c>
      <c r="KI124" s="56" t="s">
        <v>9</v>
      </c>
      <c r="KJ124" s="61">
        <v>3716</v>
      </c>
      <c r="KK124" s="55" t="s">
        <v>8</v>
      </c>
      <c r="KL124" s="56" t="s">
        <v>9</v>
      </c>
      <c r="KM124" s="61">
        <v>64185</v>
      </c>
      <c r="KN124" s="55" t="s">
        <v>8</v>
      </c>
      <c r="KO124" s="56" t="s">
        <v>9</v>
      </c>
      <c r="KP124" s="61">
        <v>56844</v>
      </c>
      <c r="KQ124" s="55" t="s">
        <v>8</v>
      </c>
      <c r="KR124" s="56" t="s">
        <v>9</v>
      </c>
      <c r="KS124" s="61">
        <v>35533</v>
      </c>
      <c r="KT124" s="55" t="s">
        <v>8</v>
      </c>
      <c r="KU124" s="56" t="s">
        <v>9</v>
      </c>
      <c r="KV124" s="61">
        <v>91823</v>
      </c>
      <c r="KW124" s="55" t="s">
        <v>8</v>
      </c>
      <c r="KX124" s="56" t="s">
        <v>9</v>
      </c>
      <c r="KY124" s="61">
        <v>25199</v>
      </c>
      <c r="KZ124" s="55" t="s">
        <v>8</v>
      </c>
      <c r="LA124" s="56" t="s">
        <v>9</v>
      </c>
      <c r="LB124" s="61">
        <v>12117</v>
      </c>
      <c r="LC124" s="55" t="s">
        <v>8</v>
      </c>
      <c r="LD124" s="56" t="s">
        <v>9</v>
      </c>
      <c r="LE124" s="61">
        <v>7320</v>
      </c>
      <c r="LF124" s="55" t="s">
        <v>8</v>
      </c>
      <c r="LG124" s="56" t="s">
        <v>9</v>
      </c>
      <c r="LH124" s="61">
        <v>57011</v>
      </c>
      <c r="LI124" s="55" t="s">
        <v>8</v>
      </c>
      <c r="LJ124" s="56" t="s">
        <v>9</v>
      </c>
      <c r="LK124" s="61">
        <v>133699</v>
      </c>
      <c r="LL124" s="55" t="s">
        <v>8</v>
      </c>
      <c r="LM124" s="56" t="s">
        <v>9</v>
      </c>
      <c r="LN124" s="61">
        <v>16027</v>
      </c>
      <c r="LO124" s="55" t="s">
        <v>8</v>
      </c>
      <c r="LP124" s="56" t="s">
        <v>9</v>
      </c>
      <c r="LQ124" s="62">
        <v>85052</v>
      </c>
      <c r="LR124" s="55" t="s">
        <v>8</v>
      </c>
      <c r="LS124" s="56" t="s">
        <v>9</v>
      </c>
      <c r="LT124" s="61">
        <v>502</v>
      </c>
      <c r="LU124" s="55" t="s">
        <v>8</v>
      </c>
      <c r="LV124" s="56" t="s">
        <v>9</v>
      </c>
      <c r="LW124" s="61">
        <v>12667</v>
      </c>
      <c r="LX124" s="55" t="s">
        <v>8</v>
      </c>
      <c r="LY124" s="56" t="s">
        <v>9</v>
      </c>
      <c r="LZ124" s="61">
        <v>11057</v>
      </c>
      <c r="MA124" s="55" t="s">
        <v>8</v>
      </c>
      <c r="MB124" s="56" t="s">
        <v>9</v>
      </c>
      <c r="MC124" s="61">
        <v>5584</v>
      </c>
      <c r="MD124" s="55" t="s">
        <v>8</v>
      </c>
      <c r="ME124" s="56" t="s">
        <v>9</v>
      </c>
      <c r="MF124" s="61">
        <v>16687</v>
      </c>
      <c r="MG124" s="55" t="s">
        <v>8</v>
      </c>
      <c r="MH124" s="56" t="s">
        <v>9</v>
      </c>
      <c r="MI124" s="61">
        <v>6277</v>
      </c>
      <c r="MJ124" s="55" t="s">
        <v>8</v>
      </c>
      <c r="MK124" s="56" t="s">
        <v>9</v>
      </c>
      <c r="ML124" s="61">
        <v>3105</v>
      </c>
      <c r="MM124" s="55" t="s">
        <v>8</v>
      </c>
      <c r="MN124" s="56" t="s">
        <v>9</v>
      </c>
      <c r="MO124" s="61">
        <v>1373</v>
      </c>
      <c r="MP124" s="55" t="s">
        <v>8</v>
      </c>
      <c r="MQ124" s="56" t="s">
        <v>9</v>
      </c>
      <c r="MR124" s="61">
        <v>12005</v>
      </c>
      <c r="MS124" s="55" t="s">
        <v>8</v>
      </c>
      <c r="MT124" s="56" t="s">
        <v>9</v>
      </c>
      <c r="MU124" s="61">
        <v>24319</v>
      </c>
      <c r="MV124" s="55" t="s">
        <v>8</v>
      </c>
      <c r="MW124" s="56" t="s">
        <v>9</v>
      </c>
      <c r="MX124" s="61">
        <v>2533</v>
      </c>
      <c r="MY124" s="55" t="s">
        <v>8</v>
      </c>
      <c r="MZ124" s="56" t="s">
        <v>9</v>
      </c>
      <c r="NA124" s="62">
        <v>302041</v>
      </c>
      <c r="NB124" s="55" t="s">
        <v>8</v>
      </c>
      <c r="NC124" s="56" t="s">
        <v>9</v>
      </c>
      <c r="ND124" s="61">
        <v>242880</v>
      </c>
      <c r="NE124" s="55" t="s">
        <v>8</v>
      </c>
      <c r="NF124" s="56" t="s">
        <v>9</v>
      </c>
      <c r="NG124" s="61">
        <v>18338</v>
      </c>
      <c r="NH124" s="55" t="s">
        <v>8</v>
      </c>
      <c r="NI124" s="56" t="s">
        <v>9</v>
      </c>
      <c r="NJ124" s="61">
        <v>224542</v>
      </c>
      <c r="NK124" s="55" t="s">
        <v>8</v>
      </c>
      <c r="NL124" s="56" t="s">
        <v>9</v>
      </c>
      <c r="NM124" s="61" t="s">
        <v>547</v>
      </c>
      <c r="NN124" s="55" t="s">
        <v>31</v>
      </c>
      <c r="NO124" s="63" t="s">
        <v>9</v>
      </c>
      <c r="NP124" s="62">
        <v>489646</v>
      </c>
      <c r="NQ124" s="55" t="s">
        <v>8</v>
      </c>
      <c r="NR124" s="56" t="s">
        <v>9</v>
      </c>
      <c r="NS124" s="61">
        <v>43319</v>
      </c>
      <c r="NT124" s="55" t="s">
        <v>8</v>
      </c>
      <c r="NU124" s="56" t="s">
        <v>9</v>
      </c>
      <c r="NV124" s="61">
        <v>446302</v>
      </c>
      <c r="NW124" s="55" t="s">
        <v>8</v>
      </c>
      <c r="NX124" s="56" t="s">
        <v>9</v>
      </c>
      <c r="NY124" s="61">
        <v>45467</v>
      </c>
      <c r="NZ124" s="55" t="s">
        <v>8</v>
      </c>
      <c r="OA124" s="56" t="s">
        <v>9</v>
      </c>
      <c r="OB124" s="61">
        <v>129748</v>
      </c>
      <c r="OC124" s="55" t="s">
        <v>8</v>
      </c>
      <c r="OD124" s="56" t="s">
        <v>9</v>
      </c>
      <c r="OE124" s="61">
        <v>271064</v>
      </c>
      <c r="OF124" s="55" t="s">
        <v>8</v>
      </c>
      <c r="OG124" s="63" t="s">
        <v>9</v>
      </c>
    </row>
    <row r="125" spans="1:397" x14ac:dyDescent="0.2">
      <c r="A125" s="12" t="s">
        <v>642</v>
      </c>
      <c r="B125" s="61">
        <v>1179020</v>
      </c>
      <c r="C125" s="55" t="s">
        <v>8</v>
      </c>
      <c r="D125" s="56" t="s">
        <v>9</v>
      </c>
      <c r="E125" s="62">
        <v>1038972</v>
      </c>
      <c r="F125" s="55" t="s">
        <v>8</v>
      </c>
      <c r="G125" s="56" t="s">
        <v>9</v>
      </c>
      <c r="H125" s="62">
        <v>14797</v>
      </c>
      <c r="I125" s="55" t="s">
        <v>8</v>
      </c>
      <c r="J125" s="56" t="s">
        <v>9</v>
      </c>
      <c r="K125" s="61">
        <v>193946</v>
      </c>
      <c r="L125" s="55" t="s">
        <v>8</v>
      </c>
      <c r="M125" s="56" t="s">
        <v>9</v>
      </c>
      <c r="N125" s="61">
        <v>156267</v>
      </c>
      <c r="O125" s="55" t="s">
        <v>8</v>
      </c>
      <c r="P125" s="56" t="s">
        <v>9</v>
      </c>
      <c r="Q125" s="61">
        <v>75858</v>
      </c>
      <c r="R125" s="55" t="s">
        <v>8</v>
      </c>
      <c r="S125" s="56" t="s">
        <v>9</v>
      </c>
      <c r="T125" s="61">
        <v>185945</v>
      </c>
      <c r="U125" s="55" t="s">
        <v>8</v>
      </c>
      <c r="V125" s="56" t="s">
        <v>9</v>
      </c>
      <c r="W125" s="61">
        <v>70829</v>
      </c>
      <c r="X125" s="55" t="s">
        <v>8</v>
      </c>
      <c r="Y125" s="56" t="s">
        <v>9</v>
      </c>
      <c r="Z125" s="61">
        <v>45028</v>
      </c>
      <c r="AA125" s="55" t="s">
        <v>8</v>
      </c>
      <c r="AB125" s="56" t="s">
        <v>9</v>
      </c>
      <c r="AC125" s="61">
        <v>83009</v>
      </c>
      <c r="AD125" s="55" t="s">
        <v>8</v>
      </c>
      <c r="AE125" s="56" t="s">
        <v>9</v>
      </c>
      <c r="AF125" s="61">
        <v>123530</v>
      </c>
      <c r="AG125" s="55" t="s">
        <v>8</v>
      </c>
      <c r="AH125" s="56" t="s">
        <v>9</v>
      </c>
      <c r="AI125" s="61">
        <v>216138</v>
      </c>
      <c r="AJ125" s="55" t="s">
        <v>8</v>
      </c>
      <c r="AK125" s="56" t="s">
        <v>9</v>
      </c>
      <c r="AL125" s="61">
        <v>30372</v>
      </c>
      <c r="AM125" s="55" t="s">
        <v>8</v>
      </c>
      <c r="AN125" s="56" t="s">
        <v>9</v>
      </c>
      <c r="AO125" s="62">
        <v>146265</v>
      </c>
      <c r="AP125" s="55" t="s">
        <v>8</v>
      </c>
      <c r="AQ125" s="56" t="s">
        <v>9</v>
      </c>
      <c r="AR125" s="61">
        <v>6310</v>
      </c>
      <c r="AS125" s="55" t="s">
        <v>8</v>
      </c>
      <c r="AT125" s="56" t="s">
        <v>9</v>
      </c>
      <c r="AU125" s="61">
        <v>139955</v>
      </c>
      <c r="AV125" s="55" t="s">
        <v>8</v>
      </c>
      <c r="AW125" s="56" t="s">
        <v>9</v>
      </c>
      <c r="AX125" s="61" t="s">
        <v>547</v>
      </c>
      <c r="AY125" s="55" t="s">
        <v>31</v>
      </c>
      <c r="AZ125" s="63" t="s">
        <v>9</v>
      </c>
      <c r="BA125" s="62">
        <v>855785</v>
      </c>
      <c r="BB125" s="55" t="s">
        <v>8</v>
      </c>
      <c r="BC125" s="56" t="s">
        <v>9</v>
      </c>
      <c r="BD125" s="61">
        <v>535456</v>
      </c>
      <c r="BE125" s="55" t="s">
        <v>8</v>
      </c>
      <c r="BF125" s="56" t="s">
        <v>9</v>
      </c>
      <c r="BG125" s="61">
        <v>521948</v>
      </c>
      <c r="BH125" s="55" t="s">
        <v>8</v>
      </c>
      <c r="BI125" s="56" t="s">
        <v>9</v>
      </c>
      <c r="BJ125" s="61">
        <v>13566</v>
      </c>
      <c r="BK125" s="55" t="s">
        <v>8</v>
      </c>
      <c r="BL125" s="56" t="s">
        <v>9</v>
      </c>
      <c r="BM125" s="61">
        <v>320516</v>
      </c>
      <c r="BN125" s="55" t="s">
        <v>8</v>
      </c>
      <c r="BO125" s="56" t="s">
        <v>9</v>
      </c>
      <c r="BP125" s="61">
        <v>236590</v>
      </c>
      <c r="BQ125" s="55" t="s">
        <v>8</v>
      </c>
      <c r="BR125" s="56" t="s">
        <v>9</v>
      </c>
      <c r="BS125" s="61">
        <v>83897</v>
      </c>
      <c r="BT125" s="55" t="s">
        <v>8</v>
      </c>
      <c r="BU125" s="56" t="s">
        <v>9</v>
      </c>
      <c r="BV125" s="61">
        <v>771983</v>
      </c>
      <c r="BW125" s="55" t="s">
        <v>8</v>
      </c>
      <c r="BX125" s="56" t="s">
        <v>9</v>
      </c>
      <c r="BY125" s="61">
        <v>290306</v>
      </c>
      <c r="BZ125" s="55" t="s">
        <v>8</v>
      </c>
      <c r="CA125" s="56" t="s">
        <v>9</v>
      </c>
      <c r="CB125" s="61">
        <v>305102</v>
      </c>
      <c r="CC125" s="55" t="s">
        <v>8</v>
      </c>
      <c r="CD125" s="56" t="s">
        <v>9</v>
      </c>
      <c r="CE125" s="61">
        <v>59271</v>
      </c>
      <c r="CF125" s="55" t="s">
        <v>8</v>
      </c>
      <c r="CG125" s="56" t="s">
        <v>9</v>
      </c>
      <c r="CH125" s="61">
        <v>75667</v>
      </c>
      <c r="CI125" s="55" t="s">
        <v>8</v>
      </c>
      <c r="CJ125" s="56" t="s">
        <v>9</v>
      </c>
      <c r="CK125" s="61">
        <v>97933</v>
      </c>
      <c r="CL125" s="55" t="s">
        <v>8</v>
      </c>
      <c r="CM125" s="56" t="s">
        <v>9</v>
      </c>
      <c r="CN125" s="61">
        <v>16830</v>
      </c>
      <c r="CO125" s="55" t="s">
        <v>8</v>
      </c>
      <c r="CP125" s="56" t="s">
        <v>9</v>
      </c>
      <c r="CQ125" s="61">
        <v>14358</v>
      </c>
      <c r="CR125" s="55" t="s">
        <v>8</v>
      </c>
      <c r="CS125" s="56" t="s">
        <v>9</v>
      </c>
      <c r="CT125" s="61" t="s">
        <v>547</v>
      </c>
      <c r="CU125" s="55" t="s">
        <v>21</v>
      </c>
      <c r="CV125" s="56" t="s">
        <v>9</v>
      </c>
      <c r="CW125" s="61" t="s">
        <v>547</v>
      </c>
      <c r="CX125" s="55" t="s">
        <v>21</v>
      </c>
      <c r="CY125" s="56" t="s">
        <v>9</v>
      </c>
      <c r="CZ125" s="61">
        <v>66643</v>
      </c>
      <c r="DA125" s="55" t="s">
        <v>8</v>
      </c>
      <c r="DB125" s="56" t="s">
        <v>9</v>
      </c>
      <c r="DC125" s="61">
        <v>125</v>
      </c>
      <c r="DD125" s="55" t="s">
        <v>8</v>
      </c>
      <c r="DE125" s="56" t="s">
        <v>9</v>
      </c>
      <c r="DF125" s="61">
        <v>71995</v>
      </c>
      <c r="DG125" s="55" t="s">
        <v>8</v>
      </c>
      <c r="DH125" s="56" t="s">
        <v>9</v>
      </c>
      <c r="DI125" s="61" t="s">
        <v>547</v>
      </c>
      <c r="DJ125" s="55" t="s">
        <v>21</v>
      </c>
      <c r="DK125" s="56" t="s">
        <v>9</v>
      </c>
      <c r="DL125" s="61" t="s">
        <v>547</v>
      </c>
      <c r="DM125" s="55" t="s">
        <v>21</v>
      </c>
      <c r="DN125" s="56" t="s">
        <v>9</v>
      </c>
      <c r="DO125" s="61" t="s">
        <v>547</v>
      </c>
      <c r="DP125" s="55" t="s">
        <v>21</v>
      </c>
      <c r="DQ125" s="56" t="s">
        <v>9</v>
      </c>
      <c r="DR125" s="61" t="s">
        <v>547</v>
      </c>
      <c r="DS125" s="55" t="s">
        <v>21</v>
      </c>
      <c r="DT125" s="56" t="s">
        <v>9</v>
      </c>
      <c r="DU125" s="61" t="s">
        <v>547</v>
      </c>
      <c r="DV125" s="55" t="s">
        <v>21</v>
      </c>
      <c r="DW125" s="56" t="s">
        <v>9</v>
      </c>
      <c r="DX125" s="61" t="s">
        <v>547</v>
      </c>
      <c r="DY125" s="55" t="s">
        <v>21</v>
      </c>
      <c r="DZ125" s="56" t="s">
        <v>9</v>
      </c>
      <c r="EA125" s="61" t="s">
        <v>547</v>
      </c>
      <c r="EB125" s="55" t="s">
        <v>21</v>
      </c>
      <c r="EC125" s="56" t="s">
        <v>9</v>
      </c>
      <c r="ED125" s="61">
        <v>-14777</v>
      </c>
      <c r="EE125" s="55" t="s">
        <v>8</v>
      </c>
      <c r="EF125" s="56" t="s">
        <v>9</v>
      </c>
      <c r="EG125" s="61">
        <v>-15158</v>
      </c>
      <c r="EH125" s="55" t="s">
        <v>8</v>
      </c>
      <c r="EI125" s="56" t="s">
        <v>9</v>
      </c>
      <c r="EJ125" s="61">
        <v>446</v>
      </c>
      <c r="EK125" s="55" t="s">
        <v>8</v>
      </c>
      <c r="EL125" s="63" t="s">
        <v>9</v>
      </c>
      <c r="EM125" s="62">
        <v>513758</v>
      </c>
      <c r="EN125" s="55" t="s">
        <v>8</v>
      </c>
      <c r="EO125" s="56" t="s">
        <v>9</v>
      </c>
      <c r="EP125" s="61">
        <v>348693</v>
      </c>
      <c r="EQ125" s="55" t="s">
        <v>8</v>
      </c>
      <c r="ER125" s="56" t="s">
        <v>9</v>
      </c>
      <c r="ES125" s="61">
        <v>165204</v>
      </c>
      <c r="ET125" s="55" t="s">
        <v>8</v>
      </c>
      <c r="EU125" s="56" t="s">
        <v>9</v>
      </c>
      <c r="EV125" s="61" t="s">
        <v>547</v>
      </c>
      <c r="EW125" s="55" t="s">
        <v>21</v>
      </c>
      <c r="EX125" s="56" t="s">
        <v>9</v>
      </c>
      <c r="EY125" s="61" t="s">
        <v>547</v>
      </c>
      <c r="EZ125" s="55" t="s">
        <v>21</v>
      </c>
      <c r="FA125" s="56" t="s">
        <v>9</v>
      </c>
      <c r="FB125" s="61" t="s">
        <v>547</v>
      </c>
      <c r="FC125" s="55" t="s">
        <v>21</v>
      </c>
      <c r="FD125" s="56" t="s">
        <v>9</v>
      </c>
      <c r="FE125" s="61" t="s">
        <v>547</v>
      </c>
      <c r="FF125" s="55" t="s">
        <v>21</v>
      </c>
      <c r="FG125" s="56" t="s">
        <v>9</v>
      </c>
      <c r="FH125" s="61" t="s">
        <v>547</v>
      </c>
      <c r="FI125" s="55" t="s">
        <v>21</v>
      </c>
      <c r="FJ125" s="56" t="s">
        <v>9</v>
      </c>
      <c r="FK125" s="61" t="s">
        <v>547</v>
      </c>
      <c r="FL125" s="55" t="s">
        <v>21</v>
      </c>
      <c r="FM125" s="56" t="s">
        <v>9</v>
      </c>
      <c r="FN125" s="61" t="s">
        <v>547</v>
      </c>
      <c r="FO125" s="55" t="s">
        <v>21</v>
      </c>
      <c r="FP125" s="56" t="s">
        <v>9</v>
      </c>
      <c r="FQ125" s="61" t="s">
        <v>547</v>
      </c>
      <c r="FR125" s="55" t="s">
        <v>21</v>
      </c>
      <c r="FS125" s="56" t="s">
        <v>9</v>
      </c>
      <c r="FT125" s="61" t="s">
        <v>547</v>
      </c>
      <c r="FU125" s="55" t="s">
        <v>21</v>
      </c>
      <c r="FV125" s="56" t="s">
        <v>9</v>
      </c>
      <c r="FW125" s="61" t="s">
        <v>547</v>
      </c>
      <c r="FX125" s="55" t="s">
        <v>21</v>
      </c>
      <c r="FY125" s="56" t="s">
        <v>9</v>
      </c>
      <c r="FZ125" s="61" t="s">
        <v>547</v>
      </c>
      <c r="GA125" s="55" t="s">
        <v>21</v>
      </c>
      <c r="GB125" s="56" t="s">
        <v>9</v>
      </c>
      <c r="GC125" s="61" t="s">
        <v>547</v>
      </c>
      <c r="GD125" s="55" t="s">
        <v>21</v>
      </c>
      <c r="GE125" s="56" t="s">
        <v>9</v>
      </c>
      <c r="GF125" s="61" t="s">
        <v>547</v>
      </c>
      <c r="GG125" s="55" t="s">
        <v>21</v>
      </c>
      <c r="GH125" s="56" t="s">
        <v>9</v>
      </c>
      <c r="GI125" s="61" t="s">
        <v>547</v>
      </c>
      <c r="GJ125" s="55" t="s">
        <v>21</v>
      </c>
      <c r="GK125" s="56" t="s">
        <v>9</v>
      </c>
      <c r="GL125" s="61" t="s">
        <v>547</v>
      </c>
      <c r="GM125" s="55" t="s">
        <v>21</v>
      </c>
      <c r="GN125" s="63" t="s">
        <v>9</v>
      </c>
      <c r="GO125" s="62">
        <v>480077</v>
      </c>
      <c r="GP125" s="55" t="s">
        <v>8</v>
      </c>
      <c r="GQ125" s="56" t="s">
        <v>9</v>
      </c>
      <c r="GR125" s="61">
        <v>326440</v>
      </c>
      <c r="GS125" s="55" t="s">
        <v>8</v>
      </c>
      <c r="GT125" s="56" t="s">
        <v>9</v>
      </c>
      <c r="GU125" s="61">
        <v>153872</v>
      </c>
      <c r="GV125" s="55" t="s">
        <v>8</v>
      </c>
      <c r="GW125" s="56" t="s">
        <v>9</v>
      </c>
      <c r="GX125" s="61" t="s">
        <v>547</v>
      </c>
      <c r="GY125" s="55" t="s">
        <v>21</v>
      </c>
      <c r="GZ125" s="56" t="s">
        <v>9</v>
      </c>
      <c r="HA125" s="61" t="s">
        <v>547</v>
      </c>
      <c r="HB125" s="55" t="s">
        <v>21</v>
      </c>
      <c r="HC125" s="56" t="s">
        <v>9</v>
      </c>
      <c r="HD125" s="61" t="s">
        <v>547</v>
      </c>
      <c r="HE125" s="55" t="s">
        <v>21</v>
      </c>
      <c r="HF125" s="56" t="s">
        <v>9</v>
      </c>
      <c r="HG125" s="61" t="s">
        <v>547</v>
      </c>
      <c r="HH125" s="55" t="s">
        <v>21</v>
      </c>
      <c r="HI125" s="56" t="s">
        <v>9</v>
      </c>
      <c r="HJ125" s="61" t="s">
        <v>547</v>
      </c>
      <c r="HK125" s="55" t="s">
        <v>21</v>
      </c>
      <c r="HL125" s="56" t="s">
        <v>9</v>
      </c>
      <c r="HM125" s="61" t="s">
        <v>547</v>
      </c>
      <c r="HN125" s="55" t="s">
        <v>21</v>
      </c>
      <c r="HO125" s="56" t="s">
        <v>9</v>
      </c>
      <c r="HP125" s="61" t="s">
        <v>547</v>
      </c>
      <c r="HQ125" s="55" t="s">
        <v>21</v>
      </c>
      <c r="HR125" s="56" t="s">
        <v>9</v>
      </c>
      <c r="HS125" s="61" t="s">
        <v>547</v>
      </c>
      <c r="HT125" s="55" t="s">
        <v>21</v>
      </c>
      <c r="HU125" s="56" t="s">
        <v>9</v>
      </c>
      <c r="HV125" s="61" t="s">
        <v>547</v>
      </c>
      <c r="HW125" s="55" t="s">
        <v>21</v>
      </c>
      <c r="HX125" s="56" t="s">
        <v>9</v>
      </c>
      <c r="HY125" s="61" t="s">
        <v>547</v>
      </c>
      <c r="HZ125" s="55" t="s">
        <v>21</v>
      </c>
      <c r="IA125" s="56" t="s">
        <v>9</v>
      </c>
      <c r="IB125" s="61" t="s">
        <v>547</v>
      </c>
      <c r="IC125" s="55" t="s">
        <v>21</v>
      </c>
      <c r="ID125" s="56" t="s">
        <v>9</v>
      </c>
      <c r="IE125" s="61" t="s">
        <v>547</v>
      </c>
      <c r="IF125" s="55" t="s">
        <v>21</v>
      </c>
      <c r="IG125" s="56" t="s">
        <v>9</v>
      </c>
      <c r="IH125" s="61" t="s">
        <v>547</v>
      </c>
      <c r="II125" s="55" t="s">
        <v>21</v>
      </c>
      <c r="IJ125" s="56" t="s">
        <v>9</v>
      </c>
      <c r="IK125" s="61" t="s">
        <v>547</v>
      </c>
      <c r="IL125" s="55" t="s">
        <v>21</v>
      </c>
      <c r="IM125" s="56" t="s">
        <v>9</v>
      </c>
      <c r="IN125" s="61" t="s">
        <v>547</v>
      </c>
      <c r="IO125" s="55" t="s">
        <v>21</v>
      </c>
      <c r="IP125" s="63" t="s">
        <v>9</v>
      </c>
      <c r="IQ125" s="62">
        <v>-33155</v>
      </c>
      <c r="IR125" s="55" t="s">
        <v>8</v>
      </c>
      <c r="IS125" s="56" t="s">
        <v>9</v>
      </c>
      <c r="IT125" s="62" t="s">
        <v>547</v>
      </c>
      <c r="IU125" s="55" t="s">
        <v>31</v>
      </c>
      <c r="IV125" s="63" t="s">
        <v>9</v>
      </c>
      <c r="IW125" s="62">
        <v>535076</v>
      </c>
      <c r="IX125" s="55" t="s">
        <v>8</v>
      </c>
      <c r="IY125" s="56" t="s">
        <v>9</v>
      </c>
      <c r="IZ125" s="61">
        <v>4056</v>
      </c>
      <c r="JA125" s="55" t="s">
        <v>8</v>
      </c>
      <c r="JB125" s="56" t="s">
        <v>9</v>
      </c>
      <c r="JC125" s="61">
        <v>76331</v>
      </c>
      <c r="JD125" s="55" t="s">
        <v>8</v>
      </c>
      <c r="JE125" s="56" t="s">
        <v>9</v>
      </c>
      <c r="JF125" s="61">
        <v>67789</v>
      </c>
      <c r="JG125" s="55" t="s">
        <v>8</v>
      </c>
      <c r="JH125" s="56" t="s">
        <v>9</v>
      </c>
      <c r="JI125" s="61">
        <v>43431</v>
      </c>
      <c r="JJ125" s="55" t="s">
        <v>8</v>
      </c>
      <c r="JK125" s="56" t="s">
        <v>9</v>
      </c>
      <c r="JL125" s="61">
        <v>102605</v>
      </c>
      <c r="JM125" s="55" t="s">
        <v>8</v>
      </c>
      <c r="JN125" s="56" t="s">
        <v>9</v>
      </c>
      <c r="JO125" s="61">
        <v>31374</v>
      </c>
      <c r="JP125" s="55" t="s">
        <v>8</v>
      </c>
      <c r="JQ125" s="56" t="s">
        <v>9</v>
      </c>
      <c r="JR125" s="61">
        <v>16141</v>
      </c>
      <c r="JS125" s="55" t="s">
        <v>8</v>
      </c>
      <c r="JT125" s="56" t="s">
        <v>9</v>
      </c>
      <c r="JU125" s="61">
        <v>9265</v>
      </c>
      <c r="JV125" s="55" t="s">
        <v>8</v>
      </c>
      <c r="JW125" s="56" t="s">
        <v>9</v>
      </c>
      <c r="JX125" s="61">
        <v>71366</v>
      </c>
      <c r="JY125" s="55" t="s">
        <v>8</v>
      </c>
      <c r="JZ125" s="56" t="s">
        <v>9</v>
      </c>
      <c r="KA125" s="61">
        <v>160888</v>
      </c>
      <c r="KB125" s="55" t="s">
        <v>8</v>
      </c>
      <c r="KC125" s="56" t="s">
        <v>9</v>
      </c>
      <c r="KD125" s="61">
        <v>19503</v>
      </c>
      <c r="KE125" s="55" t="s">
        <v>8</v>
      </c>
      <c r="KF125" s="56" t="s">
        <v>9</v>
      </c>
      <c r="KG125" s="62">
        <v>448421</v>
      </c>
      <c r="KH125" s="55" t="s">
        <v>8</v>
      </c>
      <c r="KI125" s="56" t="s">
        <v>9</v>
      </c>
      <c r="KJ125" s="61">
        <v>3581</v>
      </c>
      <c r="KK125" s="55" t="s">
        <v>8</v>
      </c>
      <c r="KL125" s="56" t="s">
        <v>9</v>
      </c>
      <c r="KM125" s="61">
        <v>63948</v>
      </c>
      <c r="KN125" s="55" t="s">
        <v>8</v>
      </c>
      <c r="KO125" s="56" t="s">
        <v>9</v>
      </c>
      <c r="KP125" s="61">
        <v>56895</v>
      </c>
      <c r="KQ125" s="55" t="s">
        <v>8</v>
      </c>
      <c r="KR125" s="56" t="s">
        <v>9</v>
      </c>
      <c r="KS125" s="61">
        <v>37657</v>
      </c>
      <c r="KT125" s="55" t="s">
        <v>8</v>
      </c>
      <c r="KU125" s="56" t="s">
        <v>9</v>
      </c>
      <c r="KV125" s="61">
        <v>87046</v>
      </c>
      <c r="KW125" s="55" t="s">
        <v>8</v>
      </c>
      <c r="KX125" s="56" t="s">
        <v>9</v>
      </c>
      <c r="KY125" s="61">
        <v>25242</v>
      </c>
      <c r="KZ125" s="55" t="s">
        <v>8</v>
      </c>
      <c r="LA125" s="56" t="s">
        <v>9</v>
      </c>
      <c r="LB125" s="61">
        <v>12916</v>
      </c>
      <c r="LC125" s="55" t="s">
        <v>8</v>
      </c>
      <c r="LD125" s="56" t="s">
        <v>9</v>
      </c>
      <c r="LE125" s="61">
        <v>7832</v>
      </c>
      <c r="LF125" s="55" t="s">
        <v>8</v>
      </c>
      <c r="LG125" s="56" t="s">
        <v>9</v>
      </c>
      <c r="LH125" s="61">
        <v>59182</v>
      </c>
      <c r="LI125" s="55" t="s">
        <v>8</v>
      </c>
      <c r="LJ125" s="56" t="s">
        <v>9</v>
      </c>
      <c r="LK125" s="61">
        <v>134187</v>
      </c>
      <c r="LL125" s="55" t="s">
        <v>8</v>
      </c>
      <c r="LM125" s="56" t="s">
        <v>9</v>
      </c>
      <c r="LN125" s="61">
        <v>16771</v>
      </c>
      <c r="LO125" s="55" t="s">
        <v>8</v>
      </c>
      <c r="LP125" s="56" t="s">
        <v>9</v>
      </c>
      <c r="LQ125" s="62">
        <v>86562</v>
      </c>
      <c r="LR125" s="55" t="s">
        <v>8</v>
      </c>
      <c r="LS125" s="56" t="s">
        <v>9</v>
      </c>
      <c r="LT125" s="61">
        <v>470</v>
      </c>
      <c r="LU125" s="55" t="s">
        <v>8</v>
      </c>
      <c r="LV125" s="56" t="s">
        <v>9</v>
      </c>
      <c r="LW125" s="61">
        <v>12377</v>
      </c>
      <c r="LX125" s="55" t="s">
        <v>8</v>
      </c>
      <c r="LY125" s="56" t="s">
        <v>9</v>
      </c>
      <c r="LZ125" s="61">
        <v>10839</v>
      </c>
      <c r="MA125" s="55" t="s">
        <v>8</v>
      </c>
      <c r="MB125" s="56" t="s">
        <v>9</v>
      </c>
      <c r="MC125" s="61">
        <v>5781</v>
      </c>
      <c r="MD125" s="55" t="s">
        <v>8</v>
      </c>
      <c r="ME125" s="56" t="s">
        <v>9</v>
      </c>
      <c r="MF125" s="61">
        <v>15515</v>
      </c>
      <c r="MG125" s="55" t="s">
        <v>8</v>
      </c>
      <c r="MH125" s="56" t="s">
        <v>9</v>
      </c>
      <c r="MI125" s="61">
        <v>6149</v>
      </c>
      <c r="MJ125" s="55" t="s">
        <v>8</v>
      </c>
      <c r="MK125" s="56" t="s">
        <v>9</v>
      </c>
      <c r="ML125" s="61">
        <v>3228</v>
      </c>
      <c r="MM125" s="55" t="s">
        <v>8</v>
      </c>
      <c r="MN125" s="56" t="s">
        <v>9</v>
      </c>
      <c r="MO125" s="61">
        <v>1436</v>
      </c>
      <c r="MP125" s="55" t="s">
        <v>8</v>
      </c>
      <c r="MQ125" s="56" t="s">
        <v>9</v>
      </c>
      <c r="MR125" s="61">
        <v>12190</v>
      </c>
      <c r="MS125" s="55" t="s">
        <v>8</v>
      </c>
      <c r="MT125" s="56" t="s">
        <v>9</v>
      </c>
      <c r="MU125" s="61">
        <v>26682</v>
      </c>
      <c r="MV125" s="55" t="s">
        <v>8</v>
      </c>
      <c r="MW125" s="56" t="s">
        <v>9</v>
      </c>
      <c r="MX125" s="61">
        <v>2732</v>
      </c>
      <c r="MY125" s="55" t="s">
        <v>8</v>
      </c>
      <c r="MZ125" s="56" t="s">
        <v>9</v>
      </c>
      <c r="NA125" s="62">
        <v>399180</v>
      </c>
      <c r="NB125" s="55" t="s">
        <v>8</v>
      </c>
      <c r="NC125" s="56" t="s">
        <v>9</v>
      </c>
      <c r="ND125" s="61">
        <v>264454</v>
      </c>
      <c r="NE125" s="55" t="s">
        <v>8</v>
      </c>
      <c r="NF125" s="56" t="s">
        <v>9</v>
      </c>
      <c r="NG125" s="61">
        <v>19690</v>
      </c>
      <c r="NH125" s="55" t="s">
        <v>8</v>
      </c>
      <c r="NI125" s="56" t="s">
        <v>9</v>
      </c>
      <c r="NJ125" s="61">
        <v>244764</v>
      </c>
      <c r="NK125" s="55" t="s">
        <v>8</v>
      </c>
      <c r="NL125" s="56" t="s">
        <v>9</v>
      </c>
      <c r="NM125" s="61" t="s">
        <v>547</v>
      </c>
      <c r="NN125" s="55" t="s">
        <v>31</v>
      </c>
      <c r="NO125" s="63" t="s">
        <v>9</v>
      </c>
      <c r="NP125" s="62">
        <v>517927</v>
      </c>
      <c r="NQ125" s="55" t="s">
        <v>8</v>
      </c>
      <c r="NR125" s="56" t="s">
        <v>9</v>
      </c>
      <c r="NS125" s="61">
        <v>51834</v>
      </c>
      <c r="NT125" s="55" t="s">
        <v>8</v>
      </c>
      <c r="NU125" s="56" t="s">
        <v>9</v>
      </c>
      <c r="NV125" s="61">
        <v>465954</v>
      </c>
      <c r="NW125" s="55" t="s">
        <v>8</v>
      </c>
      <c r="NX125" s="56" t="s">
        <v>9</v>
      </c>
      <c r="NY125" s="61">
        <v>51903</v>
      </c>
      <c r="NZ125" s="55" t="s">
        <v>8</v>
      </c>
      <c r="OA125" s="56" t="s">
        <v>9</v>
      </c>
      <c r="OB125" s="61">
        <v>153921</v>
      </c>
      <c r="OC125" s="55" t="s">
        <v>8</v>
      </c>
      <c r="OD125" s="56" t="s">
        <v>9</v>
      </c>
      <c r="OE125" s="61">
        <v>260042</v>
      </c>
      <c r="OF125" s="55" t="s">
        <v>8</v>
      </c>
      <c r="OG125" s="63" t="s">
        <v>9</v>
      </c>
    </row>
    <row r="126" spans="1:397" x14ac:dyDescent="0.2">
      <c r="A126" s="12" t="s">
        <v>643</v>
      </c>
      <c r="B126" s="61">
        <v>1082076</v>
      </c>
      <c r="C126" s="55" t="s">
        <v>8</v>
      </c>
      <c r="D126" s="56" t="s">
        <v>9</v>
      </c>
      <c r="E126" s="62">
        <v>961087</v>
      </c>
      <c r="F126" s="55" t="s">
        <v>8</v>
      </c>
      <c r="G126" s="56" t="s">
        <v>9</v>
      </c>
      <c r="H126" s="62">
        <v>13514</v>
      </c>
      <c r="I126" s="55" t="s">
        <v>8</v>
      </c>
      <c r="J126" s="56" t="s">
        <v>9</v>
      </c>
      <c r="K126" s="61">
        <v>197989</v>
      </c>
      <c r="L126" s="55" t="s">
        <v>8</v>
      </c>
      <c r="M126" s="56" t="s">
        <v>9</v>
      </c>
      <c r="N126" s="61">
        <v>155152</v>
      </c>
      <c r="O126" s="55" t="s">
        <v>8</v>
      </c>
      <c r="P126" s="56" t="s">
        <v>9</v>
      </c>
      <c r="Q126" s="61">
        <v>52460</v>
      </c>
      <c r="R126" s="55" t="s">
        <v>8</v>
      </c>
      <c r="S126" s="56" t="s">
        <v>9</v>
      </c>
      <c r="T126" s="61">
        <v>164625</v>
      </c>
      <c r="U126" s="55" t="s">
        <v>8</v>
      </c>
      <c r="V126" s="56" t="s">
        <v>9</v>
      </c>
      <c r="W126" s="61">
        <v>66325</v>
      </c>
      <c r="X126" s="55" t="s">
        <v>8</v>
      </c>
      <c r="Y126" s="56" t="s">
        <v>9</v>
      </c>
      <c r="Z126" s="61">
        <v>39623</v>
      </c>
      <c r="AA126" s="55" t="s">
        <v>8</v>
      </c>
      <c r="AB126" s="56" t="s">
        <v>9</v>
      </c>
      <c r="AC126" s="61">
        <v>81965</v>
      </c>
      <c r="AD126" s="55" t="s">
        <v>8</v>
      </c>
      <c r="AE126" s="56" t="s">
        <v>9</v>
      </c>
      <c r="AF126" s="61">
        <v>105267</v>
      </c>
      <c r="AG126" s="55" t="s">
        <v>8</v>
      </c>
      <c r="AH126" s="56" t="s">
        <v>9</v>
      </c>
      <c r="AI126" s="61">
        <v>211101</v>
      </c>
      <c r="AJ126" s="55" t="s">
        <v>8</v>
      </c>
      <c r="AK126" s="56" t="s">
        <v>9</v>
      </c>
      <c r="AL126" s="61">
        <v>28984</v>
      </c>
      <c r="AM126" s="55" t="s">
        <v>8</v>
      </c>
      <c r="AN126" s="56" t="s">
        <v>9</v>
      </c>
      <c r="AO126" s="62">
        <v>127810</v>
      </c>
      <c r="AP126" s="55" t="s">
        <v>8</v>
      </c>
      <c r="AQ126" s="56" t="s">
        <v>9</v>
      </c>
      <c r="AR126" s="61">
        <v>6970</v>
      </c>
      <c r="AS126" s="55" t="s">
        <v>8</v>
      </c>
      <c r="AT126" s="56" t="s">
        <v>9</v>
      </c>
      <c r="AU126" s="61">
        <v>120840</v>
      </c>
      <c r="AV126" s="55" t="s">
        <v>8</v>
      </c>
      <c r="AW126" s="56" t="s">
        <v>9</v>
      </c>
      <c r="AX126" s="61" t="s">
        <v>547</v>
      </c>
      <c r="AY126" s="55" t="s">
        <v>31</v>
      </c>
      <c r="AZ126" s="63" t="s">
        <v>9</v>
      </c>
      <c r="BA126" s="62">
        <v>794643</v>
      </c>
      <c r="BB126" s="55" t="s">
        <v>8</v>
      </c>
      <c r="BC126" s="56" t="s">
        <v>9</v>
      </c>
      <c r="BD126" s="61">
        <v>512939</v>
      </c>
      <c r="BE126" s="55" t="s">
        <v>8</v>
      </c>
      <c r="BF126" s="56" t="s">
        <v>9</v>
      </c>
      <c r="BG126" s="61">
        <v>499977</v>
      </c>
      <c r="BH126" s="55" t="s">
        <v>8</v>
      </c>
      <c r="BI126" s="56" t="s">
        <v>9</v>
      </c>
      <c r="BJ126" s="61">
        <v>13030</v>
      </c>
      <c r="BK126" s="55" t="s">
        <v>8</v>
      </c>
      <c r="BL126" s="56" t="s">
        <v>9</v>
      </c>
      <c r="BM126" s="61">
        <v>281900</v>
      </c>
      <c r="BN126" s="55" t="s">
        <v>8</v>
      </c>
      <c r="BO126" s="56" t="s">
        <v>9</v>
      </c>
      <c r="BP126" s="61">
        <v>209859</v>
      </c>
      <c r="BQ126" s="55" t="s">
        <v>8</v>
      </c>
      <c r="BR126" s="56" t="s">
        <v>9</v>
      </c>
      <c r="BS126" s="61">
        <v>71990</v>
      </c>
      <c r="BT126" s="55" t="s">
        <v>8</v>
      </c>
      <c r="BU126" s="56" t="s">
        <v>9</v>
      </c>
      <c r="BV126" s="61">
        <v>722738</v>
      </c>
      <c r="BW126" s="55" t="s">
        <v>8</v>
      </c>
      <c r="BX126" s="56" t="s">
        <v>9</v>
      </c>
      <c r="BY126" s="61">
        <v>268208</v>
      </c>
      <c r="BZ126" s="55" t="s">
        <v>8</v>
      </c>
      <c r="CA126" s="56" t="s">
        <v>9</v>
      </c>
      <c r="CB126" s="61">
        <v>247252</v>
      </c>
      <c r="CC126" s="55" t="s">
        <v>8</v>
      </c>
      <c r="CD126" s="56" t="s">
        <v>9</v>
      </c>
      <c r="CE126" s="61">
        <v>60396</v>
      </c>
      <c r="CF126" s="55" t="s">
        <v>8</v>
      </c>
      <c r="CG126" s="56" t="s">
        <v>9</v>
      </c>
      <c r="CH126" s="61">
        <v>47305</v>
      </c>
      <c r="CI126" s="55" t="s">
        <v>8</v>
      </c>
      <c r="CJ126" s="56" t="s">
        <v>9</v>
      </c>
      <c r="CK126" s="61">
        <v>72846</v>
      </c>
      <c r="CL126" s="55" t="s">
        <v>8</v>
      </c>
      <c r="CM126" s="56" t="s">
        <v>9</v>
      </c>
      <c r="CN126" s="61">
        <v>21668</v>
      </c>
      <c r="CO126" s="55" t="s">
        <v>8</v>
      </c>
      <c r="CP126" s="56" t="s">
        <v>9</v>
      </c>
      <c r="CQ126" s="61">
        <v>10971</v>
      </c>
      <c r="CR126" s="55" t="s">
        <v>8</v>
      </c>
      <c r="CS126" s="56" t="s">
        <v>9</v>
      </c>
      <c r="CT126" s="61" t="s">
        <v>547</v>
      </c>
      <c r="CU126" s="55" t="s">
        <v>21</v>
      </c>
      <c r="CV126" s="56" t="s">
        <v>9</v>
      </c>
      <c r="CW126" s="61" t="s">
        <v>547</v>
      </c>
      <c r="CX126" s="55" t="s">
        <v>21</v>
      </c>
      <c r="CY126" s="56" t="s">
        <v>9</v>
      </c>
      <c r="CZ126" s="61">
        <v>40239</v>
      </c>
      <c r="DA126" s="55" t="s">
        <v>8</v>
      </c>
      <c r="DB126" s="56" t="s">
        <v>9</v>
      </c>
      <c r="DC126" s="61">
        <v>143</v>
      </c>
      <c r="DD126" s="55" t="s">
        <v>8</v>
      </c>
      <c r="DE126" s="56" t="s">
        <v>9</v>
      </c>
      <c r="DF126" s="61">
        <v>66433</v>
      </c>
      <c r="DG126" s="55" t="s">
        <v>8</v>
      </c>
      <c r="DH126" s="56" t="s">
        <v>9</v>
      </c>
      <c r="DI126" s="61" t="s">
        <v>547</v>
      </c>
      <c r="DJ126" s="55" t="s">
        <v>21</v>
      </c>
      <c r="DK126" s="56" t="s">
        <v>9</v>
      </c>
      <c r="DL126" s="61" t="s">
        <v>547</v>
      </c>
      <c r="DM126" s="55" t="s">
        <v>21</v>
      </c>
      <c r="DN126" s="56" t="s">
        <v>9</v>
      </c>
      <c r="DO126" s="61" t="s">
        <v>547</v>
      </c>
      <c r="DP126" s="55" t="s">
        <v>21</v>
      </c>
      <c r="DQ126" s="56" t="s">
        <v>9</v>
      </c>
      <c r="DR126" s="61" t="s">
        <v>547</v>
      </c>
      <c r="DS126" s="55" t="s">
        <v>21</v>
      </c>
      <c r="DT126" s="56" t="s">
        <v>9</v>
      </c>
      <c r="DU126" s="61" t="s">
        <v>547</v>
      </c>
      <c r="DV126" s="55" t="s">
        <v>21</v>
      </c>
      <c r="DW126" s="56" t="s">
        <v>9</v>
      </c>
      <c r="DX126" s="61" t="s">
        <v>547</v>
      </c>
      <c r="DY126" s="55" t="s">
        <v>21</v>
      </c>
      <c r="DZ126" s="56" t="s">
        <v>9</v>
      </c>
      <c r="EA126" s="61" t="s">
        <v>547</v>
      </c>
      <c r="EB126" s="55" t="s">
        <v>21</v>
      </c>
      <c r="EC126" s="56" t="s">
        <v>9</v>
      </c>
      <c r="ED126" s="61">
        <v>21111</v>
      </c>
      <c r="EE126" s="55" t="s">
        <v>8</v>
      </c>
      <c r="EF126" s="56" t="s">
        <v>9</v>
      </c>
      <c r="EG126" s="61">
        <v>20915</v>
      </c>
      <c r="EH126" s="55" t="s">
        <v>8</v>
      </c>
      <c r="EI126" s="56" t="s">
        <v>9</v>
      </c>
      <c r="EJ126" s="61">
        <v>277</v>
      </c>
      <c r="EK126" s="55" t="s">
        <v>8</v>
      </c>
      <c r="EL126" s="63" t="s">
        <v>9</v>
      </c>
      <c r="EM126" s="62">
        <v>478692</v>
      </c>
      <c r="EN126" s="55" t="s">
        <v>8</v>
      </c>
      <c r="EO126" s="56" t="s">
        <v>9</v>
      </c>
      <c r="EP126" s="61">
        <v>346902</v>
      </c>
      <c r="EQ126" s="55" t="s">
        <v>8</v>
      </c>
      <c r="ER126" s="56" t="s">
        <v>9</v>
      </c>
      <c r="ES126" s="61">
        <v>131767</v>
      </c>
      <c r="ET126" s="55" t="s">
        <v>8</v>
      </c>
      <c r="EU126" s="56" t="s">
        <v>9</v>
      </c>
      <c r="EV126" s="61" t="s">
        <v>547</v>
      </c>
      <c r="EW126" s="55" t="s">
        <v>21</v>
      </c>
      <c r="EX126" s="56" t="s">
        <v>9</v>
      </c>
      <c r="EY126" s="61" t="s">
        <v>547</v>
      </c>
      <c r="EZ126" s="55" t="s">
        <v>21</v>
      </c>
      <c r="FA126" s="56" t="s">
        <v>9</v>
      </c>
      <c r="FB126" s="61" t="s">
        <v>547</v>
      </c>
      <c r="FC126" s="55" t="s">
        <v>21</v>
      </c>
      <c r="FD126" s="56" t="s">
        <v>9</v>
      </c>
      <c r="FE126" s="61" t="s">
        <v>547</v>
      </c>
      <c r="FF126" s="55" t="s">
        <v>21</v>
      </c>
      <c r="FG126" s="56" t="s">
        <v>9</v>
      </c>
      <c r="FH126" s="61" t="s">
        <v>547</v>
      </c>
      <c r="FI126" s="55" t="s">
        <v>21</v>
      </c>
      <c r="FJ126" s="56" t="s">
        <v>9</v>
      </c>
      <c r="FK126" s="61" t="s">
        <v>547</v>
      </c>
      <c r="FL126" s="55" t="s">
        <v>21</v>
      </c>
      <c r="FM126" s="56" t="s">
        <v>9</v>
      </c>
      <c r="FN126" s="61" t="s">
        <v>547</v>
      </c>
      <c r="FO126" s="55" t="s">
        <v>21</v>
      </c>
      <c r="FP126" s="56" t="s">
        <v>9</v>
      </c>
      <c r="FQ126" s="61" t="s">
        <v>547</v>
      </c>
      <c r="FR126" s="55" t="s">
        <v>21</v>
      </c>
      <c r="FS126" s="56" t="s">
        <v>9</v>
      </c>
      <c r="FT126" s="61" t="s">
        <v>547</v>
      </c>
      <c r="FU126" s="55" t="s">
        <v>21</v>
      </c>
      <c r="FV126" s="56" t="s">
        <v>9</v>
      </c>
      <c r="FW126" s="61" t="s">
        <v>547</v>
      </c>
      <c r="FX126" s="55" t="s">
        <v>21</v>
      </c>
      <c r="FY126" s="56" t="s">
        <v>9</v>
      </c>
      <c r="FZ126" s="61" t="s">
        <v>547</v>
      </c>
      <c r="GA126" s="55" t="s">
        <v>21</v>
      </c>
      <c r="GB126" s="56" t="s">
        <v>9</v>
      </c>
      <c r="GC126" s="61" t="s">
        <v>547</v>
      </c>
      <c r="GD126" s="55" t="s">
        <v>21</v>
      </c>
      <c r="GE126" s="56" t="s">
        <v>9</v>
      </c>
      <c r="GF126" s="61" t="s">
        <v>547</v>
      </c>
      <c r="GG126" s="55" t="s">
        <v>21</v>
      </c>
      <c r="GH126" s="56" t="s">
        <v>9</v>
      </c>
      <c r="GI126" s="61" t="s">
        <v>547</v>
      </c>
      <c r="GJ126" s="55" t="s">
        <v>21</v>
      </c>
      <c r="GK126" s="56" t="s">
        <v>9</v>
      </c>
      <c r="GL126" s="61" t="s">
        <v>547</v>
      </c>
      <c r="GM126" s="55" t="s">
        <v>21</v>
      </c>
      <c r="GN126" s="63" t="s">
        <v>9</v>
      </c>
      <c r="GO126" s="62">
        <v>458573</v>
      </c>
      <c r="GP126" s="55" t="s">
        <v>8</v>
      </c>
      <c r="GQ126" s="56" t="s">
        <v>9</v>
      </c>
      <c r="GR126" s="61">
        <v>316195</v>
      </c>
      <c r="GS126" s="55" t="s">
        <v>8</v>
      </c>
      <c r="GT126" s="56" t="s">
        <v>9</v>
      </c>
      <c r="GU126" s="61">
        <v>142616</v>
      </c>
      <c r="GV126" s="55" t="s">
        <v>8</v>
      </c>
      <c r="GW126" s="56" t="s">
        <v>9</v>
      </c>
      <c r="GX126" s="61" t="s">
        <v>547</v>
      </c>
      <c r="GY126" s="55" t="s">
        <v>21</v>
      </c>
      <c r="GZ126" s="56" t="s">
        <v>9</v>
      </c>
      <c r="HA126" s="61" t="s">
        <v>547</v>
      </c>
      <c r="HB126" s="55" t="s">
        <v>21</v>
      </c>
      <c r="HC126" s="56" t="s">
        <v>9</v>
      </c>
      <c r="HD126" s="61" t="s">
        <v>547</v>
      </c>
      <c r="HE126" s="55" t="s">
        <v>21</v>
      </c>
      <c r="HF126" s="56" t="s">
        <v>9</v>
      </c>
      <c r="HG126" s="61" t="s">
        <v>547</v>
      </c>
      <c r="HH126" s="55" t="s">
        <v>21</v>
      </c>
      <c r="HI126" s="56" t="s">
        <v>9</v>
      </c>
      <c r="HJ126" s="61" t="s">
        <v>547</v>
      </c>
      <c r="HK126" s="55" t="s">
        <v>21</v>
      </c>
      <c r="HL126" s="56" t="s">
        <v>9</v>
      </c>
      <c r="HM126" s="61" t="s">
        <v>547</v>
      </c>
      <c r="HN126" s="55" t="s">
        <v>21</v>
      </c>
      <c r="HO126" s="56" t="s">
        <v>9</v>
      </c>
      <c r="HP126" s="61" t="s">
        <v>547</v>
      </c>
      <c r="HQ126" s="55" t="s">
        <v>21</v>
      </c>
      <c r="HR126" s="56" t="s">
        <v>9</v>
      </c>
      <c r="HS126" s="61" t="s">
        <v>547</v>
      </c>
      <c r="HT126" s="55" t="s">
        <v>21</v>
      </c>
      <c r="HU126" s="56" t="s">
        <v>9</v>
      </c>
      <c r="HV126" s="61" t="s">
        <v>547</v>
      </c>
      <c r="HW126" s="55" t="s">
        <v>21</v>
      </c>
      <c r="HX126" s="56" t="s">
        <v>9</v>
      </c>
      <c r="HY126" s="61" t="s">
        <v>547</v>
      </c>
      <c r="HZ126" s="55" t="s">
        <v>21</v>
      </c>
      <c r="IA126" s="56" t="s">
        <v>9</v>
      </c>
      <c r="IB126" s="61" t="s">
        <v>547</v>
      </c>
      <c r="IC126" s="55" t="s">
        <v>21</v>
      </c>
      <c r="ID126" s="56" t="s">
        <v>9</v>
      </c>
      <c r="IE126" s="61" t="s">
        <v>547</v>
      </c>
      <c r="IF126" s="55" t="s">
        <v>21</v>
      </c>
      <c r="IG126" s="56" t="s">
        <v>9</v>
      </c>
      <c r="IH126" s="61" t="s">
        <v>547</v>
      </c>
      <c r="II126" s="55" t="s">
        <v>21</v>
      </c>
      <c r="IJ126" s="56" t="s">
        <v>9</v>
      </c>
      <c r="IK126" s="61" t="s">
        <v>547</v>
      </c>
      <c r="IL126" s="55" t="s">
        <v>21</v>
      </c>
      <c r="IM126" s="56" t="s">
        <v>9</v>
      </c>
      <c r="IN126" s="61" t="s">
        <v>547</v>
      </c>
      <c r="IO126" s="55" t="s">
        <v>21</v>
      </c>
      <c r="IP126" s="63" t="s">
        <v>9</v>
      </c>
      <c r="IQ126" s="62">
        <v>-19282</v>
      </c>
      <c r="IR126" s="55" t="s">
        <v>8</v>
      </c>
      <c r="IS126" s="56" t="s">
        <v>9</v>
      </c>
      <c r="IT126" s="62" t="s">
        <v>547</v>
      </c>
      <c r="IU126" s="55" t="s">
        <v>31</v>
      </c>
      <c r="IV126" s="63" t="s">
        <v>9</v>
      </c>
      <c r="IW126" s="62">
        <v>530339</v>
      </c>
      <c r="IX126" s="55" t="s">
        <v>8</v>
      </c>
      <c r="IY126" s="56" t="s">
        <v>9</v>
      </c>
      <c r="IZ126" s="61">
        <v>3312</v>
      </c>
      <c r="JA126" s="55" t="s">
        <v>8</v>
      </c>
      <c r="JB126" s="56" t="s">
        <v>9</v>
      </c>
      <c r="JC126" s="61">
        <v>77042</v>
      </c>
      <c r="JD126" s="55" t="s">
        <v>8</v>
      </c>
      <c r="JE126" s="56" t="s">
        <v>9</v>
      </c>
      <c r="JF126" s="61">
        <v>68400</v>
      </c>
      <c r="JG126" s="55" t="s">
        <v>8</v>
      </c>
      <c r="JH126" s="56" t="s">
        <v>9</v>
      </c>
      <c r="JI126" s="61">
        <v>39045</v>
      </c>
      <c r="JJ126" s="55" t="s">
        <v>8</v>
      </c>
      <c r="JK126" s="56" t="s">
        <v>9</v>
      </c>
      <c r="JL126" s="61">
        <v>102825</v>
      </c>
      <c r="JM126" s="55" t="s">
        <v>8</v>
      </c>
      <c r="JN126" s="56" t="s">
        <v>9</v>
      </c>
      <c r="JO126" s="61">
        <v>32878</v>
      </c>
      <c r="JP126" s="55" t="s">
        <v>8</v>
      </c>
      <c r="JQ126" s="56" t="s">
        <v>9</v>
      </c>
      <c r="JR126" s="61">
        <v>18694</v>
      </c>
      <c r="JS126" s="55" t="s">
        <v>8</v>
      </c>
      <c r="JT126" s="56" t="s">
        <v>9</v>
      </c>
      <c r="JU126" s="61">
        <v>8327</v>
      </c>
      <c r="JV126" s="55" t="s">
        <v>8</v>
      </c>
      <c r="JW126" s="56" t="s">
        <v>9</v>
      </c>
      <c r="JX126" s="61">
        <v>71908</v>
      </c>
      <c r="JY126" s="55" t="s">
        <v>8</v>
      </c>
      <c r="JZ126" s="56" t="s">
        <v>9</v>
      </c>
      <c r="KA126" s="61">
        <v>157677</v>
      </c>
      <c r="KB126" s="55" t="s">
        <v>8</v>
      </c>
      <c r="KC126" s="56" t="s">
        <v>9</v>
      </c>
      <c r="KD126" s="61">
        <v>18485</v>
      </c>
      <c r="KE126" s="55" t="s">
        <v>8</v>
      </c>
      <c r="KF126" s="56" t="s">
        <v>9</v>
      </c>
      <c r="KG126" s="62">
        <v>444462</v>
      </c>
      <c r="KH126" s="55" t="s">
        <v>8</v>
      </c>
      <c r="KI126" s="56" t="s">
        <v>9</v>
      </c>
      <c r="KJ126" s="61">
        <v>2917</v>
      </c>
      <c r="KK126" s="55" t="s">
        <v>8</v>
      </c>
      <c r="KL126" s="56" t="s">
        <v>9</v>
      </c>
      <c r="KM126" s="61">
        <v>64395</v>
      </c>
      <c r="KN126" s="55" t="s">
        <v>8</v>
      </c>
      <c r="KO126" s="56" t="s">
        <v>9</v>
      </c>
      <c r="KP126" s="61">
        <v>57270</v>
      </c>
      <c r="KQ126" s="55" t="s">
        <v>8</v>
      </c>
      <c r="KR126" s="56" t="s">
        <v>9</v>
      </c>
      <c r="KS126" s="61">
        <v>33829</v>
      </c>
      <c r="KT126" s="55" t="s">
        <v>8</v>
      </c>
      <c r="KU126" s="56" t="s">
        <v>9</v>
      </c>
      <c r="KV126" s="61">
        <v>87003</v>
      </c>
      <c r="KW126" s="55" t="s">
        <v>8</v>
      </c>
      <c r="KX126" s="56" t="s">
        <v>9</v>
      </c>
      <c r="KY126" s="61">
        <v>26364</v>
      </c>
      <c r="KZ126" s="55" t="s">
        <v>8</v>
      </c>
      <c r="LA126" s="56" t="s">
        <v>9</v>
      </c>
      <c r="LB126" s="61">
        <v>15056</v>
      </c>
      <c r="LC126" s="55" t="s">
        <v>8</v>
      </c>
      <c r="LD126" s="56" t="s">
        <v>9</v>
      </c>
      <c r="LE126" s="61">
        <v>7017</v>
      </c>
      <c r="LF126" s="55" t="s">
        <v>8</v>
      </c>
      <c r="LG126" s="56" t="s">
        <v>9</v>
      </c>
      <c r="LH126" s="61">
        <v>59274</v>
      </c>
      <c r="LI126" s="55" t="s">
        <v>8</v>
      </c>
      <c r="LJ126" s="56" t="s">
        <v>9</v>
      </c>
      <c r="LK126" s="61">
        <v>132633</v>
      </c>
      <c r="LL126" s="55" t="s">
        <v>8</v>
      </c>
      <c r="LM126" s="56" t="s">
        <v>9</v>
      </c>
      <c r="LN126" s="61">
        <v>15903</v>
      </c>
      <c r="LO126" s="55" t="s">
        <v>8</v>
      </c>
      <c r="LP126" s="56" t="s">
        <v>9</v>
      </c>
      <c r="LQ126" s="62">
        <v>85763</v>
      </c>
      <c r="LR126" s="55" t="s">
        <v>8</v>
      </c>
      <c r="LS126" s="56" t="s">
        <v>9</v>
      </c>
      <c r="LT126" s="61">
        <v>392</v>
      </c>
      <c r="LU126" s="55" t="s">
        <v>8</v>
      </c>
      <c r="LV126" s="56" t="s">
        <v>9</v>
      </c>
      <c r="LW126" s="61">
        <v>12639</v>
      </c>
      <c r="LX126" s="55" t="s">
        <v>8</v>
      </c>
      <c r="LY126" s="56" t="s">
        <v>9</v>
      </c>
      <c r="LZ126" s="61">
        <v>11061</v>
      </c>
      <c r="MA126" s="55" t="s">
        <v>8</v>
      </c>
      <c r="MB126" s="56" t="s">
        <v>9</v>
      </c>
      <c r="MC126" s="61">
        <v>5225</v>
      </c>
      <c r="MD126" s="55" t="s">
        <v>8</v>
      </c>
      <c r="ME126" s="56" t="s">
        <v>9</v>
      </c>
      <c r="MF126" s="61">
        <v>15767</v>
      </c>
      <c r="MG126" s="55" t="s">
        <v>8</v>
      </c>
      <c r="MH126" s="56" t="s">
        <v>9</v>
      </c>
      <c r="MI126" s="61">
        <v>6536</v>
      </c>
      <c r="MJ126" s="55" t="s">
        <v>8</v>
      </c>
      <c r="MK126" s="56" t="s">
        <v>9</v>
      </c>
      <c r="ML126" s="61">
        <v>3642</v>
      </c>
      <c r="MM126" s="55" t="s">
        <v>8</v>
      </c>
      <c r="MN126" s="56" t="s">
        <v>9</v>
      </c>
      <c r="MO126" s="61">
        <v>1315</v>
      </c>
      <c r="MP126" s="55" t="s">
        <v>8</v>
      </c>
      <c r="MQ126" s="56" t="s">
        <v>9</v>
      </c>
      <c r="MR126" s="61">
        <v>12641</v>
      </c>
      <c r="MS126" s="55" t="s">
        <v>8</v>
      </c>
      <c r="MT126" s="56" t="s">
        <v>9</v>
      </c>
      <c r="MU126" s="61">
        <v>25022</v>
      </c>
      <c r="MV126" s="55" t="s">
        <v>8</v>
      </c>
      <c r="MW126" s="56" t="s">
        <v>9</v>
      </c>
      <c r="MX126" s="61">
        <v>2581</v>
      </c>
      <c r="MY126" s="55" t="s">
        <v>8</v>
      </c>
      <c r="MZ126" s="56" t="s">
        <v>9</v>
      </c>
      <c r="NA126" s="62">
        <v>327974</v>
      </c>
      <c r="NB126" s="55" t="s">
        <v>8</v>
      </c>
      <c r="NC126" s="56" t="s">
        <v>9</v>
      </c>
      <c r="ND126" s="61">
        <v>244201</v>
      </c>
      <c r="NE126" s="55" t="s">
        <v>8</v>
      </c>
      <c r="NF126" s="56" t="s">
        <v>9</v>
      </c>
      <c r="NG126" s="61">
        <v>20438</v>
      </c>
      <c r="NH126" s="55" t="s">
        <v>8</v>
      </c>
      <c r="NI126" s="56" t="s">
        <v>9</v>
      </c>
      <c r="NJ126" s="61">
        <v>223763</v>
      </c>
      <c r="NK126" s="55" t="s">
        <v>8</v>
      </c>
      <c r="NL126" s="56" t="s">
        <v>9</v>
      </c>
      <c r="NM126" s="61" t="s">
        <v>547</v>
      </c>
      <c r="NN126" s="55" t="s">
        <v>31</v>
      </c>
      <c r="NO126" s="63" t="s">
        <v>9</v>
      </c>
      <c r="NP126" s="62">
        <v>491898</v>
      </c>
      <c r="NQ126" s="55" t="s">
        <v>8</v>
      </c>
      <c r="NR126" s="56" t="s">
        <v>9</v>
      </c>
      <c r="NS126" s="61">
        <v>41666</v>
      </c>
      <c r="NT126" s="55" t="s">
        <v>8</v>
      </c>
      <c r="NU126" s="56" t="s">
        <v>9</v>
      </c>
      <c r="NV126" s="61">
        <v>450121</v>
      </c>
      <c r="NW126" s="55" t="s">
        <v>8</v>
      </c>
      <c r="NX126" s="56" t="s">
        <v>9</v>
      </c>
      <c r="NY126" s="61">
        <v>39484</v>
      </c>
      <c r="NZ126" s="55" t="s">
        <v>8</v>
      </c>
      <c r="OA126" s="56" t="s">
        <v>9</v>
      </c>
      <c r="OB126" s="61">
        <v>144964</v>
      </c>
      <c r="OC126" s="55" t="s">
        <v>8</v>
      </c>
      <c r="OD126" s="56" t="s">
        <v>9</v>
      </c>
      <c r="OE126" s="61">
        <v>265610</v>
      </c>
      <c r="OF126" s="55" t="s">
        <v>8</v>
      </c>
      <c r="OG126" s="63" t="s">
        <v>9</v>
      </c>
    </row>
    <row r="127" spans="1:397" x14ac:dyDescent="0.2">
      <c r="A127" s="12" t="s">
        <v>644</v>
      </c>
      <c r="B127" s="61">
        <v>1173978</v>
      </c>
      <c r="C127" s="55" t="s">
        <v>8</v>
      </c>
      <c r="D127" s="56" t="s">
        <v>9</v>
      </c>
      <c r="E127" s="62">
        <v>1037245</v>
      </c>
      <c r="F127" s="55" t="s">
        <v>8</v>
      </c>
      <c r="G127" s="56" t="s">
        <v>9</v>
      </c>
      <c r="H127" s="62">
        <v>15953</v>
      </c>
      <c r="I127" s="55" t="s">
        <v>8</v>
      </c>
      <c r="J127" s="56" t="s">
        <v>9</v>
      </c>
      <c r="K127" s="61">
        <v>195541</v>
      </c>
      <c r="L127" s="55" t="s">
        <v>8</v>
      </c>
      <c r="M127" s="56" t="s">
        <v>9</v>
      </c>
      <c r="N127" s="61">
        <v>163966</v>
      </c>
      <c r="O127" s="55" t="s">
        <v>8</v>
      </c>
      <c r="P127" s="56" t="s">
        <v>9</v>
      </c>
      <c r="Q127" s="61">
        <v>68410</v>
      </c>
      <c r="R127" s="55" t="s">
        <v>8</v>
      </c>
      <c r="S127" s="56" t="s">
        <v>9</v>
      </c>
      <c r="T127" s="61">
        <v>195695</v>
      </c>
      <c r="U127" s="55" t="s">
        <v>8</v>
      </c>
      <c r="V127" s="56" t="s">
        <v>9</v>
      </c>
      <c r="W127" s="61">
        <v>62620</v>
      </c>
      <c r="X127" s="55" t="s">
        <v>8</v>
      </c>
      <c r="Y127" s="56" t="s">
        <v>9</v>
      </c>
      <c r="Z127" s="61">
        <v>39679</v>
      </c>
      <c r="AA127" s="55" t="s">
        <v>8</v>
      </c>
      <c r="AB127" s="56" t="s">
        <v>9</v>
      </c>
      <c r="AC127" s="61">
        <v>89038</v>
      </c>
      <c r="AD127" s="55" t="s">
        <v>8</v>
      </c>
      <c r="AE127" s="56" t="s">
        <v>9</v>
      </c>
      <c r="AF127" s="61">
        <v>120078</v>
      </c>
      <c r="AG127" s="55" t="s">
        <v>8</v>
      </c>
      <c r="AH127" s="56" t="s">
        <v>9</v>
      </c>
      <c r="AI127" s="61">
        <v>219899</v>
      </c>
      <c r="AJ127" s="55" t="s">
        <v>8</v>
      </c>
      <c r="AK127" s="56" t="s">
        <v>9</v>
      </c>
      <c r="AL127" s="61">
        <v>29844</v>
      </c>
      <c r="AM127" s="55" t="s">
        <v>8</v>
      </c>
      <c r="AN127" s="56" t="s">
        <v>9</v>
      </c>
      <c r="AO127" s="62">
        <v>142889</v>
      </c>
      <c r="AP127" s="55" t="s">
        <v>8</v>
      </c>
      <c r="AQ127" s="56" t="s">
        <v>9</v>
      </c>
      <c r="AR127" s="61">
        <v>6075</v>
      </c>
      <c r="AS127" s="55" t="s">
        <v>8</v>
      </c>
      <c r="AT127" s="56" t="s">
        <v>9</v>
      </c>
      <c r="AU127" s="61">
        <v>136813</v>
      </c>
      <c r="AV127" s="55" t="s">
        <v>8</v>
      </c>
      <c r="AW127" s="56" t="s">
        <v>9</v>
      </c>
      <c r="AX127" s="61" t="s">
        <v>547</v>
      </c>
      <c r="AY127" s="55" t="s">
        <v>31</v>
      </c>
      <c r="AZ127" s="63" t="s">
        <v>9</v>
      </c>
      <c r="BA127" s="62">
        <v>848486</v>
      </c>
      <c r="BB127" s="55" t="s">
        <v>8</v>
      </c>
      <c r="BC127" s="56" t="s">
        <v>9</v>
      </c>
      <c r="BD127" s="61">
        <v>547035</v>
      </c>
      <c r="BE127" s="55" t="s">
        <v>8</v>
      </c>
      <c r="BF127" s="56" t="s">
        <v>9</v>
      </c>
      <c r="BG127" s="61">
        <v>532116</v>
      </c>
      <c r="BH127" s="55" t="s">
        <v>8</v>
      </c>
      <c r="BI127" s="56" t="s">
        <v>9</v>
      </c>
      <c r="BJ127" s="61">
        <v>14872</v>
      </c>
      <c r="BK127" s="55" t="s">
        <v>8</v>
      </c>
      <c r="BL127" s="56" t="s">
        <v>9</v>
      </c>
      <c r="BM127" s="61">
        <v>301315</v>
      </c>
      <c r="BN127" s="55" t="s">
        <v>8</v>
      </c>
      <c r="BO127" s="56" t="s">
        <v>9</v>
      </c>
      <c r="BP127" s="61">
        <v>222370</v>
      </c>
      <c r="BQ127" s="55" t="s">
        <v>8</v>
      </c>
      <c r="BR127" s="56" t="s">
        <v>9</v>
      </c>
      <c r="BS127" s="61">
        <v>78975</v>
      </c>
      <c r="BT127" s="55" t="s">
        <v>8</v>
      </c>
      <c r="BU127" s="56" t="s">
        <v>9</v>
      </c>
      <c r="BV127" s="61">
        <v>769445</v>
      </c>
      <c r="BW127" s="55" t="s">
        <v>8</v>
      </c>
      <c r="BX127" s="56" t="s">
        <v>9</v>
      </c>
      <c r="BY127" s="61">
        <v>294865</v>
      </c>
      <c r="BZ127" s="55" t="s">
        <v>8</v>
      </c>
      <c r="CA127" s="56" t="s">
        <v>9</v>
      </c>
      <c r="CB127" s="61">
        <v>295635</v>
      </c>
      <c r="CC127" s="55" t="s">
        <v>8</v>
      </c>
      <c r="CD127" s="56" t="s">
        <v>9</v>
      </c>
      <c r="CE127" s="61">
        <v>71462</v>
      </c>
      <c r="CF127" s="55" t="s">
        <v>8</v>
      </c>
      <c r="CG127" s="56" t="s">
        <v>9</v>
      </c>
      <c r="CH127" s="61">
        <v>64544</v>
      </c>
      <c r="CI127" s="55" t="s">
        <v>8</v>
      </c>
      <c r="CJ127" s="56" t="s">
        <v>9</v>
      </c>
      <c r="CK127" s="61">
        <v>91526</v>
      </c>
      <c r="CL127" s="55" t="s">
        <v>8</v>
      </c>
      <c r="CM127" s="56" t="s">
        <v>9</v>
      </c>
      <c r="CN127" s="61">
        <v>23265</v>
      </c>
      <c r="CO127" s="55" t="s">
        <v>8</v>
      </c>
      <c r="CP127" s="56" t="s">
        <v>9</v>
      </c>
      <c r="CQ127" s="61">
        <v>12722</v>
      </c>
      <c r="CR127" s="55" t="s">
        <v>8</v>
      </c>
      <c r="CS127" s="56" t="s">
        <v>9</v>
      </c>
      <c r="CT127" s="61" t="s">
        <v>547</v>
      </c>
      <c r="CU127" s="55" t="s">
        <v>21</v>
      </c>
      <c r="CV127" s="56" t="s">
        <v>9</v>
      </c>
      <c r="CW127" s="61" t="s">
        <v>547</v>
      </c>
      <c r="CX127" s="55" t="s">
        <v>21</v>
      </c>
      <c r="CY127" s="56" t="s">
        <v>9</v>
      </c>
      <c r="CZ127" s="61">
        <v>55551</v>
      </c>
      <c r="DA127" s="55" t="s">
        <v>8</v>
      </c>
      <c r="DB127" s="56" t="s">
        <v>9</v>
      </c>
      <c r="DC127" s="61">
        <v>1489</v>
      </c>
      <c r="DD127" s="55" t="s">
        <v>8</v>
      </c>
      <c r="DE127" s="56" t="s">
        <v>9</v>
      </c>
      <c r="DF127" s="61">
        <v>66656</v>
      </c>
      <c r="DG127" s="55" t="s">
        <v>8</v>
      </c>
      <c r="DH127" s="56" t="s">
        <v>9</v>
      </c>
      <c r="DI127" s="61" t="s">
        <v>547</v>
      </c>
      <c r="DJ127" s="55" t="s">
        <v>21</v>
      </c>
      <c r="DK127" s="56" t="s">
        <v>9</v>
      </c>
      <c r="DL127" s="61" t="s">
        <v>547</v>
      </c>
      <c r="DM127" s="55" t="s">
        <v>21</v>
      </c>
      <c r="DN127" s="56" t="s">
        <v>9</v>
      </c>
      <c r="DO127" s="61" t="s">
        <v>547</v>
      </c>
      <c r="DP127" s="55" t="s">
        <v>21</v>
      </c>
      <c r="DQ127" s="56" t="s">
        <v>9</v>
      </c>
      <c r="DR127" s="61" t="s">
        <v>547</v>
      </c>
      <c r="DS127" s="55" t="s">
        <v>21</v>
      </c>
      <c r="DT127" s="56" t="s">
        <v>9</v>
      </c>
      <c r="DU127" s="61" t="s">
        <v>547</v>
      </c>
      <c r="DV127" s="55" t="s">
        <v>21</v>
      </c>
      <c r="DW127" s="56" t="s">
        <v>9</v>
      </c>
      <c r="DX127" s="61" t="s">
        <v>547</v>
      </c>
      <c r="DY127" s="55" t="s">
        <v>21</v>
      </c>
      <c r="DZ127" s="56" t="s">
        <v>9</v>
      </c>
      <c r="EA127" s="61" t="s">
        <v>547</v>
      </c>
      <c r="EB127" s="55" t="s">
        <v>21</v>
      </c>
      <c r="EC127" s="56" t="s">
        <v>9</v>
      </c>
      <c r="ED127" s="61">
        <v>-849</v>
      </c>
      <c r="EE127" s="55" t="s">
        <v>8</v>
      </c>
      <c r="EF127" s="56" t="s">
        <v>9</v>
      </c>
      <c r="EG127" s="61">
        <v>-1407</v>
      </c>
      <c r="EH127" s="55" t="s">
        <v>8</v>
      </c>
      <c r="EI127" s="56" t="s">
        <v>9</v>
      </c>
      <c r="EJ127" s="61">
        <v>505</v>
      </c>
      <c r="EK127" s="55" t="s">
        <v>8</v>
      </c>
      <c r="EL127" s="63" t="s">
        <v>9</v>
      </c>
      <c r="EM127" s="62">
        <v>513222</v>
      </c>
      <c r="EN127" s="55" t="s">
        <v>8</v>
      </c>
      <c r="EO127" s="56" t="s">
        <v>9</v>
      </c>
      <c r="EP127" s="61">
        <v>361797</v>
      </c>
      <c r="EQ127" s="55" t="s">
        <v>8</v>
      </c>
      <c r="ER127" s="56" t="s">
        <v>9</v>
      </c>
      <c r="ES127" s="61">
        <v>151380</v>
      </c>
      <c r="ET127" s="55" t="s">
        <v>8</v>
      </c>
      <c r="EU127" s="56" t="s">
        <v>9</v>
      </c>
      <c r="EV127" s="61" t="s">
        <v>547</v>
      </c>
      <c r="EW127" s="55" t="s">
        <v>21</v>
      </c>
      <c r="EX127" s="56" t="s">
        <v>9</v>
      </c>
      <c r="EY127" s="61" t="s">
        <v>547</v>
      </c>
      <c r="EZ127" s="55" t="s">
        <v>21</v>
      </c>
      <c r="FA127" s="56" t="s">
        <v>9</v>
      </c>
      <c r="FB127" s="61" t="s">
        <v>547</v>
      </c>
      <c r="FC127" s="55" t="s">
        <v>21</v>
      </c>
      <c r="FD127" s="56" t="s">
        <v>9</v>
      </c>
      <c r="FE127" s="61" t="s">
        <v>547</v>
      </c>
      <c r="FF127" s="55" t="s">
        <v>21</v>
      </c>
      <c r="FG127" s="56" t="s">
        <v>9</v>
      </c>
      <c r="FH127" s="61" t="s">
        <v>547</v>
      </c>
      <c r="FI127" s="55" t="s">
        <v>21</v>
      </c>
      <c r="FJ127" s="56" t="s">
        <v>9</v>
      </c>
      <c r="FK127" s="61" t="s">
        <v>547</v>
      </c>
      <c r="FL127" s="55" t="s">
        <v>21</v>
      </c>
      <c r="FM127" s="56" t="s">
        <v>9</v>
      </c>
      <c r="FN127" s="61" t="s">
        <v>547</v>
      </c>
      <c r="FO127" s="55" t="s">
        <v>21</v>
      </c>
      <c r="FP127" s="56" t="s">
        <v>9</v>
      </c>
      <c r="FQ127" s="61" t="s">
        <v>547</v>
      </c>
      <c r="FR127" s="55" t="s">
        <v>21</v>
      </c>
      <c r="FS127" s="56" t="s">
        <v>9</v>
      </c>
      <c r="FT127" s="61" t="s">
        <v>547</v>
      </c>
      <c r="FU127" s="55" t="s">
        <v>21</v>
      </c>
      <c r="FV127" s="56" t="s">
        <v>9</v>
      </c>
      <c r="FW127" s="61" t="s">
        <v>547</v>
      </c>
      <c r="FX127" s="55" t="s">
        <v>21</v>
      </c>
      <c r="FY127" s="56" t="s">
        <v>9</v>
      </c>
      <c r="FZ127" s="61" t="s">
        <v>547</v>
      </c>
      <c r="GA127" s="55" t="s">
        <v>21</v>
      </c>
      <c r="GB127" s="56" t="s">
        <v>9</v>
      </c>
      <c r="GC127" s="61" t="s">
        <v>547</v>
      </c>
      <c r="GD127" s="55" t="s">
        <v>21</v>
      </c>
      <c r="GE127" s="56" t="s">
        <v>9</v>
      </c>
      <c r="GF127" s="61" t="s">
        <v>547</v>
      </c>
      <c r="GG127" s="55" t="s">
        <v>21</v>
      </c>
      <c r="GH127" s="56" t="s">
        <v>9</v>
      </c>
      <c r="GI127" s="61" t="s">
        <v>547</v>
      </c>
      <c r="GJ127" s="55" t="s">
        <v>21</v>
      </c>
      <c r="GK127" s="56" t="s">
        <v>9</v>
      </c>
      <c r="GL127" s="61" t="s">
        <v>547</v>
      </c>
      <c r="GM127" s="55" t="s">
        <v>21</v>
      </c>
      <c r="GN127" s="63" t="s">
        <v>9</v>
      </c>
      <c r="GO127" s="62">
        <v>483203</v>
      </c>
      <c r="GP127" s="55" t="s">
        <v>8</v>
      </c>
      <c r="GQ127" s="56" t="s">
        <v>9</v>
      </c>
      <c r="GR127" s="61">
        <v>327866</v>
      </c>
      <c r="GS127" s="55" t="s">
        <v>8</v>
      </c>
      <c r="GT127" s="56" t="s">
        <v>9</v>
      </c>
      <c r="GU127" s="61">
        <v>155138</v>
      </c>
      <c r="GV127" s="55" t="s">
        <v>8</v>
      </c>
      <c r="GW127" s="56" t="s">
        <v>9</v>
      </c>
      <c r="GX127" s="61" t="s">
        <v>547</v>
      </c>
      <c r="GY127" s="55" t="s">
        <v>21</v>
      </c>
      <c r="GZ127" s="56" t="s">
        <v>9</v>
      </c>
      <c r="HA127" s="61" t="s">
        <v>547</v>
      </c>
      <c r="HB127" s="55" t="s">
        <v>21</v>
      </c>
      <c r="HC127" s="56" t="s">
        <v>9</v>
      </c>
      <c r="HD127" s="61" t="s">
        <v>547</v>
      </c>
      <c r="HE127" s="55" t="s">
        <v>21</v>
      </c>
      <c r="HF127" s="56" t="s">
        <v>9</v>
      </c>
      <c r="HG127" s="61" t="s">
        <v>547</v>
      </c>
      <c r="HH127" s="55" t="s">
        <v>21</v>
      </c>
      <c r="HI127" s="56" t="s">
        <v>9</v>
      </c>
      <c r="HJ127" s="61" t="s">
        <v>547</v>
      </c>
      <c r="HK127" s="55" t="s">
        <v>21</v>
      </c>
      <c r="HL127" s="56" t="s">
        <v>9</v>
      </c>
      <c r="HM127" s="61" t="s">
        <v>547</v>
      </c>
      <c r="HN127" s="55" t="s">
        <v>21</v>
      </c>
      <c r="HO127" s="56" t="s">
        <v>9</v>
      </c>
      <c r="HP127" s="61" t="s">
        <v>547</v>
      </c>
      <c r="HQ127" s="55" t="s">
        <v>21</v>
      </c>
      <c r="HR127" s="56" t="s">
        <v>9</v>
      </c>
      <c r="HS127" s="61" t="s">
        <v>547</v>
      </c>
      <c r="HT127" s="55" t="s">
        <v>21</v>
      </c>
      <c r="HU127" s="56" t="s">
        <v>9</v>
      </c>
      <c r="HV127" s="61" t="s">
        <v>547</v>
      </c>
      <c r="HW127" s="55" t="s">
        <v>21</v>
      </c>
      <c r="HX127" s="56" t="s">
        <v>9</v>
      </c>
      <c r="HY127" s="61" t="s">
        <v>547</v>
      </c>
      <c r="HZ127" s="55" t="s">
        <v>21</v>
      </c>
      <c r="IA127" s="56" t="s">
        <v>9</v>
      </c>
      <c r="IB127" s="61" t="s">
        <v>547</v>
      </c>
      <c r="IC127" s="55" t="s">
        <v>21</v>
      </c>
      <c r="ID127" s="56" t="s">
        <v>9</v>
      </c>
      <c r="IE127" s="61" t="s">
        <v>547</v>
      </c>
      <c r="IF127" s="55" t="s">
        <v>21</v>
      </c>
      <c r="IG127" s="56" t="s">
        <v>9</v>
      </c>
      <c r="IH127" s="61" t="s">
        <v>547</v>
      </c>
      <c r="II127" s="55" t="s">
        <v>21</v>
      </c>
      <c r="IJ127" s="56" t="s">
        <v>9</v>
      </c>
      <c r="IK127" s="61" t="s">
        <v>547</v>
      </c>
      <c r="IL127" s="55" t="s">
        <v>21</v>
      </c>
      <c r="IM127" s="56" t="s">
        <v>9</v>
      </c>
      <c r="IN127" s="61" t="s">
        <v>547</v>
      </c>
      <c r="IO127" s="55" t="s">
        <v>21</v>
      </c>
      <c r="IP127" s="63" t="s">
        <v>9</v>
      </c>
      <c r="IQ127" s="62">
        <v>-30483</v>
      </c>
      <c r="IR127" s="55" t="s">
        <v>8</v>
      </c>
      <c r="IS127" s="56" t="s">
        <v>9</v>
      </c>
      <c r="IT127" s="62" t="s">
        <v>547</v>
      </c>
      <c r="IU127" s="55" t="s">
        <v>31</v>
      </c>
      <c r="IV127" s="63" t="s">
        <v>9</v>
      </c>
      <c r="IW127" s="62">
        <v>560458</v>
      </c>
      <c r="IX127" s="55" t="s">
        <v>8</v>
      </c>
      <c r="IY127" s="56" t="s">
        <v>9</v>
      </c>
      <c r="IZ127" s="61">
        <v>3930</v>
      </c>
      <c r="JA127" s="55" t="s">
        <v>8</v>
      </c>
      <c r="JB127" s="56" t="s">
        <v>9</v>
      </c>
      <c r="JC127" s="61">
        <v>85473</v>
      </c>
      <c r="JD127" s="55" t="s">
        <v>8</v>
      </c>
      <c r="JE127" s="56" t="s">
        <v>9</v>
      </c>
      <c r="JF127" s="61">
        <v>75788</v>
      </c>
      <c r="JG127" s="55" t="s">
        <v>8</v>
      </c>
      <c r="JH127" s="56" t="s">
        <v>9</v>
      </c>
      <c r="JI127" s="61">
        <v>44428</v>
      </c>
      <c r="JJ127" s="55" t="s">
        <v>8</v>
      </c>
      <c r="JK127" s="56" t="s">
        <v>9</v>
      </c>
      <c r="JL127" s="61">
        <v>108136</v>
      </c>
      <c r="JM127" s="55" t="s">
        <v>8</v>
      </c>
      <c r="JN127" s="56" t="s">
        <v>9</v>
      </c>
      <c r="JO127" s="61">
        <v>33053</v>
      </c>
      <c r="JP127" s="55" t="s">
        <v>8</v>
      </c>
      <c r="JQ127" s="56" t="s">
        <v>9</v>
      </c>
      <c r="JR127" s="61">
        <v>18487</v>
      </c>
      <c r="JS127" s="55" t="s">
        <v>8</v>
      </c>
      <c r="JT127" s="56" t="s">
        <v>9</v>
      </c>
      <c r="JU127" s="61">
        <v>9645</v>
      </c>
      <c r="JV127" s="55" t="s">
        <v>8</v>
      </c>
      <c r="JW127" s="56" t="s">
        <v>9</v>
      </c>
      <c r="JX127" s="61">
        <v>73371</v>
      </c>
      <c r="JY127" s="55" t="s">
        <v>8</v>
      </c>
      <c r="JZ127" s="56" t="s">
        <v>9</v>
      </c>
      <c r="KA127" s="61">
        <v>163928</v>
      </c>
      <c r="KB127" s="55" t="s">
        <v>8</v>
      </c>
      <c r="KC127" s="56" t="s">
        <v>9</v>
      </c>
      <c r="KD127" s="61">
        <v>20101</v>
      </c>
      <c r="KE127" s="55" t="s">
        <v>8</v>
      </c>
      <c r="KF127" s="56" t="s">
        <v>9</v>
      </c>
      <c r="KG127" s="62">
        <v>471606</v>
      </c>
      <c r="KH127" s="55" t="s">
        <v>8</v>
      </c>
      <c r="KI127" s="56" t="s">
        <v>9</v>
      </c>
      <c r="KJ127" s="61">
        <v>3477</v>
      </c>
      <c r="KK127" s="55" t="s">
        <v>8</v>
      </c>
      <c r="KL127" s="56" t="s">
        <v>9</v>
      </c>
      <c r="KM127" s="61">
        <v>71669</v>
      </c>
      <c r="KN127" s="55" t="s">
        <v>8</v>
      </c>
      <c r="KO127" s="56" t="s">
        <v>9</v>
      </c>
      <c r="KP127" s="61">
        <v>63750</v>
      </c>
      <c r="KQ127" s="55" t="s">
        <v>8</v>
      </c>
      <c r="KR127" s="56" t="s">
        <v>9</v>
      </c>
      <c r="KS127" s="61">
        <v>38581</v>
      </c>
      <c r="KT127" s="55" t="s">
        <v>8</v>
      </c>
      <c r="KU127" s="56" t="s">
        <v>9</v>
      </c>
      <c r="KV127" s="61">
        <v>91911</v>
      </c>
      <c r="KW127" s="55" t="s">
        <v>8</v>
      </c>
      <c r="KX127" s="56" t="s">
        <v>9</v>
      </c>
      <c r="KY127" s="61">
        <v>26585</v>
      </c>
      <c r="KZ127" s="55" t="s">
        <v>8</v>
      </c>
      <c r="LA127" s="56" t="s">
        <v>9</v>
      </c>
      <c r="LB127" s="61">
        <v>14969</v>
      </c>
      <c r="LC127" s="55" t="s">
        <v>8</v>
      </c>
      <c r="LD127" s="56" t="s">
        <v>9</v>
      </c>
      <c r="LE127" s="61">
        <v>8147</v>
      </c>
      <c r="LF127" s="55" t="s">
        <v>8</v>
      </c>
      <c r="LG127" s="56" t="s">
        <v>9</v>
      </c>
      <c r="LH127" s="61">
        <v>60787</v>
      </c>
      <c r="LI127" s="55" t="s">
        <v>8</v>
      </c>
      <c r="LJ127" s="56" t="s">
        <v>9</v>
      </c>
      <c r="LK127" s="61">
        <v>138206</v>
      </c>
      <c r="LL127" s="55" t="s">
        <v>8</v>
      </c>
      <c r="LM127" s="56" t="s">
        <v>9</v>
      </c>
      <c r="LN127" s="61">
        <v>17323</v>
      </c>
      <c r="LO127" s="55" t="s">
        <v>8</v>
      </c>
      <c r="LP127" s="56" t="s">
        <v>9</v>
      </c>
      <c r="LQ127" s="62">
        <v>88928</v>
      </c>
      <c r="LR127" s="55" t="s">
        <v>8</v>
      </c>
      <c r="LS127" s="56" t="s">
        <v>9</v>
      </c>
      <c r="LT127" s="61">
        <v>457</v>
      </c>
      <c r="LU127" s="55" t="s">
        <v>8</v>
      </c>
      <c r="LV127" s="56" t="s">
        <v>9</v>
      </c>
      <c r="LW127" s="61">
        <v>13809</v>
      </c>
      <c r="LX127" s="55" t="s">
        <v>8</v>
      </c>
      <c r="LY127" s="56" t="s">
        <v>9</v>
      </c>
      <c r="LZ127" s="61">
        <v>12087</v>
      </c>
      <c r="MA127" s="55" t="s">
        <v>8</v>
      </c>
      <c r="MB127" s="56" t="s">
        <v>9</v>
      </c>
      <c r="MC127" s="61">
        <v>5842</v>
      </c>
      <c r="MD127" s="55" t="s">
        <v>8</v>
      </c>
      <c r="ME127" s="56" t="s">
        <v>9</v>
      </c>
      <c r="MF127" s="61">
        <v>16264</v>
      </c>
      <c r="MG127" s="55" t="s">
        <v>8</v>
      </c>
      <c r="MH127" s="56" t="s">
        <v>9</v>
      </c>
      <c r="MI127" s="61">
        <v>6453</v>
      </c>
      <c r="MJ127" s="55" t="s">
        <v>8</v>
      </c>
      <c r="MK127" s="56" t="s">
        <v>9</v>
      </c>
      <c r="ML127" s="61">
        <v>3516</v>
      </c>
      <c r="MM127" s="55" t="s">
        <v>8</v>
      </c>
      <c r="MN127" s="56" t="s">
        <v>9</v>
      </c>
      <c r="MO127" s="61">
        <v>1496</v>
      </c>
      <c r="MP127" s="55" t="s">
        <v>8</v>
      </c>
      <c r="MQ127" s="56" t="s">
        <v>9</v>
      </c>
      <c r="MR127" s="61">
        <v>12579</v>
      </c>
      <c r="MS127" s="55" t="s">
        <v>8</v>
      </c>
      <c r="MT127" s="56" t="s">
        <v>9</v>
      </c>
      <c r="MU127" s="61">
        <v>25737</v>
      </c>
      <c r="MV127" s="55" t="s">
        <v>8</v>
      </c>
      <c r="MW127" s="56" t="s">
        <v>9</v>
      </c>
      <c r="MX127" s="61">
        <v>2778</v>
      </c>
      <c r="MY127" s="55" t="s">
        <v>8</v>
      </c>
      <c r="MZ127" s="56" t="s">
        <v>9</v>
      </c>
      <c r="NA127" s="62">
        <v>367075</v>
      </c>
      <c r="NB127" s="55" t="s">
        <v>8</v>
      </c>
      <c r="NC127" s="56" t="s">
        <v>9</v>
      </c>
      <c r="ND127" s="61">
        <v>266197</v>
      </c>
      <c r="NE127" s="55" t="s">
        <v>8</v>
      </c>
      <c r="NF127" s="56" t="s">
        <v>9</v>
      </c>
      <c r="NG127" s="61">
        <v>19752</v>
      </c>
      <c r="NH127" s="55" t="s">
        <v>8</v>
      </c>
      <c r="NI127" s="56" t="s">
        <v>9</v>
      </c>
      <c r="NJ127" s="61">
        <v>246445</v>
      </c>
      <c r="NK127" s="55" t="s">
        <v>8</v>
      </c>
      <c r="NL127" s="56" t="s">
        <v>9</v>
      </c>
      <c r="NM127" s="61" t="s">
        <v>547</v>
      </c>
      <c r="NN127" s="55" t="s">
        <v>31</v>
      </c>
      <c r="NO127" s="63" t="s">
        <v>9</v>
      </c>
      <c r="NP127" s="62">
        <v>526754</v>
      </c>
      <c r="NQ127" s="55" t="s">
        <v>8</v>
      </c>
      <c r="NR127" s="56" t="s">
        <v>9</v>
      </c>
      <c r="NS127" s="61">
        <v>51187</v>
      </c>
      <c r="NT127" s="55" t="s">
        <v>8</v>
      </c>
      <c r="NU127" s="56" t="s">
        <v>9</v>
      </c>
      <c r="NV127" s="61">
        <v>475677</v>
      </c>
      <c r="NW127" s="55" t="s">
        <v>8</v>
      </c>
      <c r="NX127" s="56" t="s">
        <v>9</v>
      </c>
      <c r="NY127" s="61">
        <v>48411</v>
      </c>
      <c r="NZ127" s="55" t="s">
        <v>8</v>
      </c>
      <c r="OA127" s="56" t="s">
        <v>9</v>
      </c>
      <c r="OB127" s="61">
        <v>144185</v>
      </c>
      <c r="OC127" s="55" t="s">
        <v>8</v>
      </c>
      <c r="OD127" s="56" t="s">
        <v>9</v>
      </c>
      <c r="OE127" s="61">
        <v>283159</v>
      </c>
      <c r="OF127" s="55" t="s">
        <v>8</v>
      </c>
      <c r="OG127" s="63" t="s">
        <v>9</v>
      </c>
    </row>
    <row r="128" spans="1:397" x14ac:dyDescent="0.2">
      <c r="A128" s="12" t="s">
        <v>645</v>
      </c>
      <c r="B128" s="61">
        <v>1099679</v>
      </c>
      <c r="C128" s="55" t="s">
        <v>8</v>
      </c>
      <c r="D128" s="56" t="s">
        <v>9</v>
      </c>
      <c r="E128" s="62">
        <v>975744</v>
      </c>
      <c r="F128" s="55" t="s">
        <v>8</v>
      </c>
      <c r="G128" s="56" t="s">
        <v>9</v>
      </c>
      <c r="H128" s="62">
        <v>15363</v>
      </c>
      <c r="I128" s="55" t="s">
        <v>8</v>
      </c>
      <c r="J128" s="56" t="s">
        <v>9</v>
      </c>
      <c r="K128" s="61">
        <v>168108</v>
      </c>
      <c r="L128" s="55" t="s">
        <v>8</v>
      </c>
      <c r="M128" s="56" t="s">
        <v>9</v>
      </c>
      <c r="N128" s="61">
        <v>139572</v>
      </c>
      <c r="O128" s="55" t="s">
        <v>8</v>
      </c>
      <c r="P128" s="56" t="s">
        <v>9</v>
      </c>
      <c r="Q128" s="61">
        <v>60594</v>
      </c>
      <c r="R128" s="55" t="s">
        <v>8</v>
      </c>
      <c r="S128" s="56" t="s">
        <v>9</v>
      </c>
      <c r="T128" s="61">
        <v>191143</v>
      </c>
      <c r="U128" s="55" t="s">
        <v>8</v>
      </c>
      <c r="V128" s="56" t="s">
        <v>9</v>
      </c>
      <c r="W128" s="61">
        <v>53705</v>
      </c>
      <c r="X128" s="55" t="s">
        <v>8</v>
      </c>
      <c r="Y128" s="56" t="s">
        <v>9</v>
      </c>
      <c r="Z128" s="61">
        <v>40173</v>
      </c>
      <c r="AA128" s="55" t="s">
        <v>8</v>
      </c>
      <c r="AB128" s="56" t="s">
        <v>9</v>
      </c>
      <c r="AC128" s="61">
        <v>89911</v>
      </c>
      <c r="AD128" s="55" t="s">
        <v>8</v>
      </c>
      <c r="AE128" s="56" t="s">
        <v>9</v>
      </c>
      <c r="AF128" s="61">
        <v>109891</v>
      </c>
      <c r="AG128" s="55" t="s">
        <v>8</v>
      </c>
      <c r="AH128" s="56" t="s">
        <v>9</v>
      </c>
      <c r="AI128" s="61">
        <v>217605</v>
      </c>
      <c r="AJ128" s="55" t="s">
        <v>8</v>
      </c>
      <c r="AK128" s="56" t="s">
        <v>9</v>
      </c>
      <c r="AL128" s="61">
        <v>28811</v>
      </c>
      <c r="AM128" s="55" t="s">
        <v>8</v>
      </c>
      <c r="AN128" s="56" t="s">
        <v>9</v>
      </c>
      <c r="AO128" s="62">
        <v>129949</v>
      </c>
      <c r="AP128" s="55" t="s">
        <v>8</v>
      </c>
      <c r="AQ128" s="56" t="s">
        <v>9</v>
      </c>
      <c r="AR128" s="61">
        <v>5948</v>
      </c>
      <c r="AS128" s="55" t="s">
        <v>8</v>
      </c>
      <c r="AT128" s="56" t="s">
        <v>9</v>
      </c>
      <c r="AU128" s="61">
        <v>124001</v>
      </c>
      <c r="AV128" s="55" t="s">
        <v>8</v>
      </c>
      <c r="AW128" s="56" t="s">
        <v>9</v>
      </c>
      <c r="AX128" s="61" t="s">
        <v>547</v>
      </c>
      <c r="AY128" s="55" t="s">
        <v>31</v>
      </c>
      <c r="AZ128" s="63" t="s">
        <v>9</v>
      </c>
      <c r="BA128" s="62">
        <v>819710</v>
      </c>
      <c r="BB128" s="55" t="s">
        <v>8</v>
      </c>
      <c r="BC128" s="56" t="s">
        <v>9</v>
      </c>
      <c r="BD128" s="61">
        <v>525311</v>
      </c>
      <c r="BE128" s="55" t="s">
        <v>8</v>
      </c>
      <c r="BF128" s="56" t="s">
        <v>9</v>
      </c>
      <c r="BG128" s="61">
        <v>511935</v>
      </c>
      <c r="BH128" s="55" t="s">
        <v>8</v>
      </c>
      <c r="BI128" s="56" t="s">
        <v>9</v>
      </c>
      <c r="BJ128" s="61">
        <v>13342</v>
      </c>
      <c r="BK128" s="55" t="s">
        <v>8</v>
      </c>
      <c r="BL128" s="56" t="s">
        <v>9</v>
      </c>
      <c r="BM128" s="61">
        <v>294299</v>
      </c>
      <c r="BN128" s="55" t="s">
        <v>8</v>
      </c>
      <c r="BO128" s="56" t="s">
        <v>9</v>
      </c>
      <c r="BP128" s="61">
        <v>219809</v>
      </c>
      <c r="BQ128" s="55" t="s">
        <v>8</v>
      </c>
      <c r="BR128" s="56" t="s">
        <v>9</v>
      </c>
      <c r="BS128" s="61">
        <v>74513</v>
      </c>
      <c r="BT128" s="55" t="s">
        <v>8</v>
      </c>
      <c r="BU128" s="56" t="s">
        <v>9</v>
      </c>
      <c r="BV128" s="61">
        <v>745151</v>
      </c>
      <c r="BW128" s="55" t="s">
        <v>8</v>
      </c>
      <c r="BX128" s="56" t="s">
        <v>9</v>
      </c>
      <c r="BY128" s="61">
        <v>269345</v>
      </c>
      <c r="BZ128" s="55" t="s">
        <v>8</v>
      </c>
      <c r="CA128" s="56" t="s">
        <v>9</v>
      </c>
      <c r="CB128" s="61">
        <v>263742</v>
      </c>
      <c r="CC128" s="55" t="s">
        <v>8</v>
      </c>
      <c r="CD128" s="56" t="s">
        <v>9</v>
      </c>
      <c r="CE128" s="61">
        <v>65470</v>
      </c>
      <c r="CF128" s="55" t="s">
        <v>8</v>
      </c>
      <c r="CG128" s="56" t="s">
        <v>9</v>
      </c>
      <c r="CH128" s="61">
        <v>63307</v>
      </c>
      <c r="CI128" s="55" t="s">
        <v>8</v>
      </c>
      <c r="CJ128" s="56" t="s">
        <v>9</v>
      </c>
      <c r="CK128" s="61">
        <v>77070</v>
      </c>
      <c r="CL128" s="55" t="s">
        <v>8</v>
      </c>
      <c r="CM128" s="56" t="s">
        <v>9</v>
      </c>
      <c r="CN128" s="61">
        <v>15300</v>
      </c>
      <c r="CO128" s="55" t="s">
        <v>8</v>
      </c>
      <c r="CP128" s="56" t="s">
        <v>9</v>
      </c>
      <c r="CQ128" s="61">
        <v>11795</v>
      </c>
      <c r="CR128" s="55" t="s">
        <v>8</v>
      </c>
      <c r="CS128" s="56" t="s">
        <v>9</v>
      </c>
      <c r="CT128" s="61" t="s">
        <v>547</v>
      </c>
      <c r="CU128" s="55" t="s">
        <v>21</v>
      </c>
      <c r="CV128" s="56" t="s">
        <v>9</v>
      </c>
      <c r="CW128" s="61" t="s">
        <v>547</v>
      </c>
      <c r="CX128" s="55" t="s">
        <v>21</v>
      </c>
      <c r="CY128" s="56" t="s">
        <v>9</v>
      </c>
      <c r="CZ128" s="61">
        <v>50003</v>
      </c>
      <c r="DA128" s="55" t="s">
        <v>8</v>
      </c>
      <c r="DB128" s="56" t="s">
        <v>9</v>
      </c>
      <c r="DC128" s="61">
        <v>381</v>
      </c>
      <c r="DD128" s="55" t="s">
        <v>8</v>
      </c>
      <c r="DE128" s="56" t="s">
        <v>9</v>
      </c>
      <c r="DF128" s="61">
        <v>57529</v>
      </c>
      <c r="DG128" s="55" t="s">
        <v>8</v>
      </c>
      <c r="DH128" s="56" t="s">
        <v>9</v>
      </c>
      <c r="DI128" s="61" t="s">
        <v>547</v>
      </c>
      <c r="DJ128" s="55" t="s">
        <v>21</v>
      </c>
      <c r="DK128" s="56" t="s">
        <v>9</v>
      </c>
      <c r="DL128" s="61" t="s">
        <v>547</v>
      </c>
      <c r="DM128" s="55" t="s">
        <v>21</v>
      </c>
      <c r="DN128" s="56" t="s">
        <v>9</v>
      </c>
      <c r="DO128" s="61" t="s">
        <v>547</v>
      </c>
      <c r="DP128" s="55" t="s">
        <v>21</v>
      </c>
      <c r="DQ128" s="56" t="s">
        <v>9</v>
      </c>
      <c r="DR128" s="61" t="s">
        <v>547</v>
      </c>
      <c r="DS128" s="55" t="s">
        <v>21</v>
      </c>
      <c r="DT128" s="56" t="s">
        <v>9</v>
      </c>
      <c r="DU128" s="61" t="s">
        <v>547</v>
      </c>
      <c r="DV128" s="55" t="s">
        <v>21</v>
      </c>
      <c r="DW128" s="56" t="s">
        <v>9</v>
      </c>
      <c r="DX128" s="61" t="s">
        <v>547</v>
      </c>
      <c r="DY128" s="55" t="s">
        <v>21</v>
      </c>
      <c r="DZ128" s="56" t="s">
        <v>9</v>
      </c>
      <c r="EA128" s="61" t="s">
        <v>547</v>
      </c>
      <c r="EB128" s="55" t="s">
        <v>21</v>
      </c>
      <c r="EC128" s="56" t="s">
        <v>9</v>
      </c>
      <c r="ED128" s="61">
        <v>5580</v>
      </c>
      <c r="EE128" s="55" t="s">
        <v>8</v>
      </c>
      <c r="EF128" s="56" t="s">
        <v>9</v>
      </c>
      <c r="EG128" s="61">
        <v>5161</v>
      </c>
      <c r="EH128" s="55" t="s">
        <v>8</v>
      </c>
      <c r="EI128" s="56" t="s">
        <v>9</v>
      </c>
      <c r="EJ128" s="61">
        <v>380</v>
      </c>
      <c r="EK128" s="55" t="s">
        <v>8</v>
      </c>
      <c r="EL128" s="63" t="s">
        <v>9</v>
      </c>
      <c r="EM128" s="62">
        <v>480622</v>
      </c>
      <c r="EN128" s="55" t="s">
        <v>8</v>
      </c>
      <c r="EO128" s="56" t="s">
        <v>9</v>
      </c>
      <c r="EP128" s="61">
        <v>332904</v>
      </c>
      <c r="EQ128" s="55" t="s">
        <v>8</v>
      </c>
      <c r="ER128" s="56" t="s">
        <v>9</v>
      </c>
      <c r="ES128" s="61">
        <v>147663</v>
      </c>
      <c r="ET128" s="55" t="s">
        <v>8</v>
      </c>
      <c r="EU128" s="56" t="s">
        <v>9</v>
      </c>
      <c r="EV128" s="61" t="s">
        <v>547</v>
      </c>
      <c r="EW128" s="55" t="s">
        <v>21</v>
      </c>
      <c r="EX128" s="56" t="s">
        <v>9</v>
      </c>
      <c r="EY128" s="61" t="s">
        <v>547</v>
      </c>
      <c r="EZ128" s="55" t="s">
        <v>21</v>
      </c>
      <c r="FA128" s="56" t="s">
        <v>9</v>
      </c>
      <c r="FB128" s="61" t="s">
        <v>547</v>
      </c>
      <c r="FC128" s="55" t="s">
        <v>21</v>
      </c>
      <c r="FD128" s="56" t="s">
        <v>9</v>
      </c>
      <c r="FE128" s="61" t="s">
        <v>547</v>
      </c>
      <c r="FF128" s="55" t="s">
        <v>21</v>
      </c>
      <c r="FG128" s="56" t="s">
        <v>9</v>
      </c>
      <c r="FH128" s="61" t="s">
        <v>547</v>
      </c>
      <c r="FI128" s="55" t="s">
        <v>21</v>
      </c>
      <c r="FJ128" s="56" t="s">
        <v>9</v>
      </c>
      <c r="FK128" s="61" t="s">
        <v>547</v>
      </c>
      <c r="FL128" s="55" t="s">
        <v>21</v>
      </c>
      <c r="FM128" s="56" t="s">
        <v>9</v>
      </c>
      <c r="FN128" s="61" t="s">
        <v>547</v>
      </c>
      <c r="FO128" s="55" t="s">
        <v>21</v>
      </c>
      <c r="FP128" s="56" t="s">
        <v>9</v>
      </c>
      <c r="FQ128" s="61" t="s">
        <v>547</v>
      </c>
      <c r="FR128" s="55" t="s">
        <v>21</v>
      </c>
      <c r="FS128" s="56" t="s">
        <v>9</v>
      </c>
      <c r="FT128" s="61" t="s">
        <v>547</v>
      </c>
      <c r="FU128" s="55" t="s">
        <v>21</v>
      </c>
      <c r="FV128" s="56" t="s">
        <v>9</v>
      </c>
      <c r="FW128" s="61" t="s">
        <v>547</v>
      </c>
      <c r="FX128" s="55" t="s">
        <v>21</v>
      </c>
      <c r="FY128" s="56" t="s">
        <v>9</v>
      </c>
      <c r="FZ128" s="61" t="s">
        <v>547</v>
      </c>
      <c r="GA128" s="55" t="s">
        <v>21</v>
      </c>
      <c r="GB128" s="56" t="s">
        <v>9</v>
      </c>
      <c r="GC128" s="61" t="s">
        <v>547</v>
      </c>
      <c r="GD128" s="55" t="s">
        <v>21</v>
      </c>
      <c r="GE128" s="56" t="s">
        <v>9</v>
      </c>
      <c r="GF128" s="61" t="s">
        <v>547</v>
      </c>
      <c r="GG128" s="55" t="s">
        <v>21</v>
      </c>
      <c r="GH128" s="56" t="s">
        <v>9</v>
      </c>
      <c r="GI128" s="61" t="s">
        <v>547</v>
      </c>
      <c r="GJ128" s="55" t="s">
        <v>21</v>
      </c>
      <c r="GK128" s="56" t="s">
        <v>9</v>
      </c>
      <c r="GL128" s="61" t="s">
        <v>547</v>
      </c>
      <c r="GM128" s="55" t="s">
        <v>21</v>
      </c>
      <c r="GN128" s="63" t="s">
        <v>9</v>
      </c>
      <c r="GO128" s="62">
        <v>470505</v>
      </c>
      <c r="GP128" s="55" t="s">
        <v>8</v>
      </c>
      <c r="GQ128" s="56" t="s">
        <v>9</v>
      </c>
      <c r="GR128" s="61">
        <v>313684</v>
      </c>
      <c r="GS128" s="55" t="s">
        <v>8</v>
      </c>
      <c r="GT128" s="56" t="s">
        <v>9</v>
      </c>
      <c r="GU128" s="61">
        <v>156650</v>
      </c>
      <c r="GV128" s="55" t="s">
        <v>8</v>
      </c>
      <c r="GW128" s="56" t="s">
        <v>9</v>
      </c>
      <c r="GX128" s="61" t="s">
        <v>547</v>
      </c>
      <c r="GY128" s="55" t="s">
        <v>21</v>
      </c>
      <c r="GZ128" s="56" t="s">
        <v>9</v>
      </c>
      <c r="HA128" s="61" t="s">
        <v>547</v>
      </c>
      <c r="HB128" s="55" t="s">
        <v>21</v>
      </c>
      <c r="HC128" s="56" t="s">
        <v>9</v>
      </c>
      <c r="HD128" s="61" t="s">
        <v>547</v>
      </c>
      <c r="HE128" s="55" t="s">
        <v>21</v>
      </c>
      <c r="HF128" s="56" t="s">
        <v>9</v>
      </c>
      <c r="HG128" s="61" t="s">
        <v>547</v>
      </c>
      <c r="HH128" s="55" t="s">
        <v>21</v>
      </c>
      <c r="HI128" s="56" t="s">
        <v>9</v>
      </c>
      <c r="HJ128" s="61" t="s">
        <v>547</v>
      </c>
      <c r="HK128" s="55" t="s">
        <v>21</v>
      </c>
      <c r="HL128" s="56" t="s">
        <v>9</v>
      </c>
      <c r="HM128" s="61" t="s">
        <v>547</v>
      </c>
      <c r="HN128" s="55" t="s">
        <v>21</v>
      </c>
      <c r="HO128" s="56" t="s">
        <v>9</v>
      </c>
      <c r="HP128" s="61" t="s">
        <v>547</v>
      </c>
      <c r="HQ128" s="55" t="s">
        <v>21</v>
      </c>
      <c r="HR128" s="56" t="s">
        <v>9</v>
      </c>
      <c r="HS128" s="61" t="s">
        <v>547</v>
      </c>
      <c r="HT128" s="55" t="s">
        <v>21</v>
      </c>
      <c r="HU128" s="56" t="s">
        <v>9</v>
      </c>
      <c r="HV128" s="61" t="s">
        <v>547</v>
      </c>
      <c r="HW128" s="55" t="s">
        <v>21</v>
      </c>
      <c r="HX128" s="56" t="s">
        <v>9</v>
      </c>
      <c r="HY128" s="61" t="s">
        <v>547</v>
      </c>
      <c r="HZ128" s="55" t="s">
        <v>21</v>
      </c>
      <c r="IA128" s="56" t="s">
        <v>9</v>
      </c>
      <c r="IB128" s="61" t="s">
        <v>547</v>
      </c>
      <c r="IC128" s="55" t="s">
        <v>21</v>
      </c>
      <c r="ID128" s="56" t="s">
        <v>9</v>
      </c>
      <c r="IE128" s="61" t="s">
        <v>547</v>
      </c>
      <c r="IF128" s="55" t="s">
        <v>21</v>
      </c>
      <c r="IG128" s="56" t="s">
        <v>9</v>
      </c>
      <c r="IH128" s="61" t="s">
        <v>547</v>
      </c>
      <c r="II128" s="55" t="s">
        <v>21</v>
      </c>
      <c r="IJ128" s="56" t="s">
        <v>9</v>
      </c>
      <c r="IK128" s="61" t="s">
        <v>547</v>
      </c>
      <c r="IL128" s="55" t="s">
        <v>21</v>
      </c>
      <c r="IM128" s="56" t="s">
        <v>9</v>
      </c>
      <c r="IN128" s="61" t="s">
        <v>547</v>
      </c>
      <c r="IO128" s="55" t="s">
        <v>21</v>
      </c>
      <c r="IP128" s="63" t="s">
        <v>9</v>
      </c>
      <c r="IQ128" s="62">
        <v>-10576</v>
      </c>
      <c r="IR128" s="55" t="s">
        <v>8</v>
      </c>
      <c r="IS128" s="56" t="s">
        <v>9</v>
      </c>
      <c r="IT128" s="62" t="s">
        <v>547</v>
      </c>
      <c r="IU128" s="55" t="s">
        <v>31</v>
      </c>
      <c r="IV128" s="63" t="s">
        <v>9</v>
      </c>
      <c r="IW128" s="62">
        <v>558468</v>
      </c>
      <c r="IX128" s="55" t="s">
        <v>8</v>
      </c>
      <c r="IY128" s="56" t="s">
        <v>9</v>
      </c>
      <c r="IZ128" s="61">
        <v>4367</v>
      </c>
      <c r="JA128" s="55" t="s">
        <v>8</v>
      </c>
      <c r="JB128" s="56" t="s">
        <v>9</v>
      </c>
      <c r="JC128" s="61">
        <v>80580</v>
      </c>
      <c r="JD128" s="55" t="s">
        <v>8</v>
      </c>
      <c r="JE128" s="56" t="s">
        <v>9</v>
      </c>
      <c r="JF128" s="61">
        <v>71264</v>
      </c>
      <c r="JG128" s="55" t="s">
        <v>8</v>
      </c>
      <c r="JH128" s="56" t="s">
        <v>9</v>
      </c>
      <c r="JI128" s="61">
        <v>44123</v>
      </c>
      <c r="JJ128" s="55" t="s">
        <v>8</v>
      </c>
      <c r="JK128" s="56" t="s">
        <v>9</v>
      </c>
      <c r="JL128" s="61">
        <v>112458</v>
      </c>
      <c r="JM128" s="55" t="s">
        <v>8</v>
      </c>
      <c r="JN128" s="56" t="s">
        <v>9</v>
      </c>
      <c r="JO128" s="61">
        <v>32527</v>
      </c>
      <c r="JP128" s="55" t="s">
        <v>8</v>
      </c>
      <c r="JQ128" s="56" t="s">
        <v>9</v>
      </c>
      <c r="JR128" s="61">
        <v>16041</v>
      </c>
      <c r="JS128" s="55" t="s">
        <v>8</v>
      </c>
      <c r="JT128" s="56" t="s">
        <v>9</v>
      </c>
      <c r="JU128" s="61">
        <v>9236</v>
      </c>
      <c r="JV128" s="55" t="s">
        <v>8</v>
      </c>
      <c r="JW128" s="56" t="s">
        <v>9</v>
      </c>
      <c r="JX128" s="61">
        <v>73685</v>
      </c>
      <c r="JY128" s="55" t="s">
        <v>8</v>
      </c>
      <c r="JZ128" s="56" t="s">
        <v>9</v>
      </c>
      <c r="KA128" s="61">
        <v>165936</v>
      </c>
      <c r="KB128" s="55" t="s">
        <v>8</v>
      </c>
      <c r="KC128" s="56" t="s">
        <v>9</v>
      </c>
      <c r="KD128" s="61">
        <v>19581</v>
      </c>
      <c r="KE128" s="55" t="s">
        <v>8</v>
      </c>
      <c r="KF128" s="56" t="s">
        <v>9</v>
      </c>
      <c r="KG128" s="62">
        <v>470049</v>
      </c>
      <c r="KH128" s="55" t="s">
        <v>8</v>
      </c>
      <c r="KI128" s="56" t="s">
        <v>9</v>
      </c>
      <c r="KJ128" s="61">
        <v>3862</v>
      </c>
      <c r="KK128" s="55" t="s">
        <v>8</v>
      </c>
      <c r="KL128" s="56" t="s">
        <v>9</v>
      </c>
      <c r="KM128" s="61">
        <v>67397</v>
      </c>
      <c r="KN128" s="55" t="s">
        <v>8</v>
      </c>
      <c r="KO128" s="56" t="s">
        <v>9</v>
      </c>
      <c r="KP128" s="61">
        <v>59772</v>
      </c>
      <c r="KQ128" s="55" t="s">
        <v>8</v>
      </c>
      <c r="KR128" s="56" t="s">
        <v>9</v>
      </c>
      <c r="KS128" s="61">
        <v>38216</v>
      </c>
      <c r="KT128" s="55" t="s">
        <v>8</v>
      </c>
      <c r="KU128" s="56" t="s">
        <v>9</v>
      </c>
      <c r="KV128" s="61">
        <v>95375</v>
      </c>
      <c r="KW128" s="55" t="s">
        <v>8</v>
      </c>
      <c r="KX128" s="56" t="s">
        <v>9</v>
      </c>
      <c r="KY128" s="61">
        <v>26069</v>
      </c>
      <c r="KZ128" s="55" t="s">
        <v>8</v>
      </c>
      <c r="LA128" s="56" t="s">
        <v>9</v>
      </c>
      <c r="LB128" s="61">
        <v>12969</v>
      </c>
      <c r="LC128" s="55" t="s">
        <v>8</v>
      </c>
      <c r="LD128" s="56" t="s">
        <v>9</v>
      </c>
      <c r="LE128" s="61">
        <v>7783</v>
      </c>
      <c r="LF128" s="55" t="s">
        <v>8</v>
      </c>
      <c r="LG128" s="56" t="s">
        <v>9</v>
      </c>
      <c r="LH128" s="61">
        <v>60860</v>
      </c>
      <c r="LI128" s="55" t="s">
        <v>8</v>
      </c>
      <c r="LJ128" s="56" t="s">
        <v>9</v>
      </c>
      <c r="LK128" s="61">
        <v>140613</v>
      </c>
      <c r="LL128" s="55" t="s">
        <v>8</v>
      </c>
      <c r="LM128" s="56" t="s">
        <v>9</v>
      </c>
      <c r="LN128" s="61">
        <v>16941</v>
      </c>
      <c r="LO128" s="55" t="s">
        <v>8</v>
      </c>
      <c r="LP128" s="56" t="s">
        <v>9</v>
      </c>
      <c r="LQ128" s="62">
        <v>88475</v>
      </c>
      <c r="LR128" s="55" t="s">
        <v>8</v>
      </c>
      <c r="LS128" s="56" t="s">
        <v>9</v>
      </c>
      <c r="LT128" s="61">
        <v>509</v>
      </c>
      <c r="LU128" s="55" t="s">
        <v>8</v>
      </c>
      <c r="LV128" s="56" t="s">
        <v>9</v>
      </c>
      <c r="LW128" s="61">
        <v>13186</v>
      </c>
      <c r="LX128" s="55" t="s">
        <v>8</v>
      </c>
      <c r="LY128" s="56" t="s">
        <v>9</v>
      </c>
      <c r="LZ128" s="61">
        <v>11526</v>
      </c>
      <c r="MA128" s="55" t="s">
        <v>8</v>
      </c>
      <c r="MB128" s="56" t="s">
        <v>9</v>
      </c>
      <c r="MC128" s="61">
        <v>5903</v>
      </c>
      <c r="MD128" s="55" t="s">
        <v>8</v>
      </c>
      <c r="ME128" s="56" t="s">
        <v>9</v>
      </c>
      <c r="MF128" s="61">
        <v>17114</v>
      </c>
      <c r="MG128" s="55" t="s">
        <v>8</v>
      </c>
      <c r="MH128" s="56" t="s">
        <v>9</v>
      </c>
      <c r="MI128" s="61">
        <v>6448</v>
      </c>
      <c r="MJ128" s="55" t="s">
        <v>8</v>
      </c>
      <c r="MK128" s="56" t="s">
        <v>9</v>
      </c>
      <c r="ML128" s="61">
        <v>3071</v>
      </c>
      <c r="MM128" s="55" t="s">
        <v>8</v>
      </c>
      <c r="MN128" s="56" t="s">
        <v>9</v>
      </c>
      <c r="MO128" s="61">
        <v>1451</v>
      </c>
      <c r="MP128" s="55" t="s">
        <v>8</v>
      </c>
      <c r="MQ128" s="56" t="s">
        <v>9</v>
      </c>
      <c r="MR128" s="61">
        <v>12822</v>
      </c>
      <c r="MS128" s="55" t="s">
        <v>8</v>
      </c>
      <c r="MT128" s="56" t="s">
        <v>9</v>
      </c>
      <c r="MU128" s="61">
        <v>25334</v>
      </c>
      <c r="MV128" s="55" t="s">
        <v>8</v>
      </c>
      <c r="MW128" s="56" t="s">
        <v>9</v>
      </c>
      <c r="MX128" s="61">
        <v>2640</v>
      </c>
      <c r="MY128" s="55" t="s">
        <v>8</v>
      </c>
      <c r="MZ128" s="56" t="s">
        <v>9</v>
      </c>
      <c r="NA128" s="62">
        <v>308776</v>
      </c>
      <c r="NB128" s="55" t="s">
        <v>8</v>
      </c>
      <c r="NC128" s="56" t="s">
        <v>9</v>
      </c>
      <c r="ND128" s="61">
        <v>250880</v>
      </c>
      <c r="NE128" s="55" t="s">
        <v>8</v>
      </c>
      <c r="NF128" s="56" t="s">
        <v>9</v>
      </c>
      <c r="NG128" s="61">
        <v>18445</v>
      </c>
      <c r="NH128" s="55" t="s">
        <v>8</v>
      </c>
      <c r="NI128" s="56" t="s">
        <v>9</v>
      </c>
      <c r="NJ128" s="61">
        <v>232435</v>
      </c>
      <c r="NK128" s="55" t="s">
        <v>8</v>
      </c>
      <c r="NL128" s="56" t="s">
        <v>9</v>
      </c>
      <c r="NM128" s="61" t="s">
        <v>547</v>
      </c>
      <c r="NN128" s="55" t="s">
        <v>31</v>
      </c>
      <c r="NO128" s="63" t="s">
        <v>9</v>
      </c>
      <c r="NP128" s="62">
        <v>506743</v>
      </c>
      <c r="NQ128" s="55" t="s">
        <v>8</v>
      </c>
      <c r="NR128" s="56" t="s">
        <v>9</v>
      </c>
      <c r="NS128" s="61">
        <v>45896</v>
      </c>
      <c r="NT128" s="55" t="s">
        <v>8</v>
      </c>
      <c r="NU128" s="56" t="s">
        <v>9</v>
      </c>
      <c r="NV128" s="61">
        <v>460915</v>
      </c>
      <c r="NW128" s="55" t="s">
        <v>8</v>
      </c>
      <c r="NX128" s="56" t="s">
        <v>9</v>
      </c>
      <c r="NY128" s="61">
        <v>46286</v>
      </c>
      <c r="NZ128" s="55" t="s">
        <v>8</v>
      </c>
      <c r="OA128" s="56" t="s">
        <v>9</v>
      </c>
      <c r="OB128" s="61">
        <v>133995</v>
      </c>
      <c r="OC128" s="55" t="s">
        <v>8</v>
      </c>
      <c r="OD128" s="56" t="s">
        <v>9</v>
      </c>
      <c r="OE128" s="61">
        <v>280694</v>
      </c>
      <c r="OF128" s="55" t="s">
        <v>8</v>
      </c>
      <c r="OG128" s="63" t="s">
        <v>9</v>
      </c>
    </row>
    <row r="129" spans="1:397" x14ac:dyDescent="0.2">
      <c r="A129" s="12" t="s">
        <v>646</v>
      </c>
      <c r="B129" s="61">
        <v>1219990</v>
      </c>
      <c r="C129" s="55" t="s">
        <v>8</v>
      </c>
      <c r="D129" s="56" t="s">
        <v>9</v>
      </c>
      <c r="E129" s="62">
        <v>1073495</v>
      </c>
      <c r="F129" s="55" t="s">
        <v>8</v>
      </c>
      <c r="G129" s="56" t="s">
        <v>9</v>
      </c>
      <c r="H129" s="62">
        <v>15603</v>
      </c>
      <c r="I129" s="55" t="s">
        <v>8</v>
      </c>
      <c r="J129" s="56" t="s">
        <v>9</v>
      </c>
      <c r="K129" s="61">
        <v>191022</v>
      </c>
      <c r="L129" s="55" t="s">
        <v>8</v>
      </c>
      <c r="M129" s="56" t="s">
        <v>9</v>
      </c>
      <c r="N129" s="61">
        <v>152132</v>
      </c>
      <c r="O129" s="55" t="s">
        <v>8</v>
      </c>
      <c r="P129" s="56" t="s">
        <v>9</v>
      </c>
      <c r="Q129" s="61">
        <v>80903</v>
      </c>
      <c r="R129" s="55" t="s">
        <v>8</v>
      </c>
      <c r="S129" s="56" t="s">
        <v>9</v>
      </c>
      <c r="T129" s="61">
        <v>197404</v>
      </c>
      <c r="U129" s="55" t="s">
        <v>8</v>
      </c>
      <c r="V129" s="56" t="s">
        <v>9</v>
      </c>
      <c r="W129" s="61">
        <v>67275</v>
      </c>
      <c r="X129" s="55" t="s">
        <v>8</v>
      </c>
      <c r="Y129" s="56" t="s">
        <v>9</v>
      </c>
      <c r="Z129" s="61">
        <v>44427</v>
      </c>
      <c r="AA129" s="55" t="s">
        <v>8</v>
      </c>
      <c r="AB129" s="56" t="s">
        <v>9</v>
      </c>
      <c r="AC129" s="61">
        <v>87937</v>
      </c>
      <c r="AD129" s="55" t="s">
        <v>8</v>
      </c>
      <c r="AE129" s="56" t="s">
        <v>9</v>
      </c>
      <c r="AF129" s="61">
        <v>132488</v>
      </c>
      <c r="AG129" s="55" t="s">
        <v>8</v>
      </c>
      <c r="AH129" s="56" t="s">
        <v>9</v>
      </c>
      <c r="AI129" s="61">
        <v>224595</v>
      </c>
      <c r="AJ129" s="55" t="s">
        <v>8</v>
      </c>
      <c r="AK129" s="56" t="s">
        <v>9</v>
      </c>
      <c r="AL129" s="61">
        <v>31906</v>
      </c>
      <c r="AM129" s="55" t="s">
        <v>8</v>
      </c>
      <c r="AN129" s="56" t="s">
        <v>9</v>
      </c>
      <c r="AO129" s="62">
        <v>152824</v>
      </c>
      <c r="AP129" s="55" t="s">
        <v>8</v>
      </c>
      <c r="AQ129" s="56" t="s">
        <v>9</v>
      </c>
      <c r="AR129" s="61">
        <v>6343</v>
      </c>
      <c r="AS129" s="55" t="s">
        <v>8</v>
      </c>
      <c r="AT129" s="56" t="s">
        <v>9</v>
      </c>
      <c r="AU129" s="61">
        <v>146481</v>
      </c>
      <c r="AV129" s="55" t="s">
        <v>8</v>
      </c>
      <c r="AW129" s="56" t="s">
        <v>9</v>
      </c>
      <c r="AX129" s="61" t="s">
        <v>547</v>
      </c>
      <c r="AY129" s="55" t="s">
        <v>31</v>
      </c>
      <c r="AZ129" s="63" t="s">
        <v>9</v>
      </c>
      <c r="BA129" s="62">
        <v>883628</v>
      </c>
      <c r="BB129" s="55" t="s">
        <v>8</v>
      </c>
      <c r="BC129" s="56" t="s">
        <v>9</v>
      </c>
      <c r="BD129" s="61">
        <v>555296</v>
      </c>
      <c r="BE129" s="55" t="s">
        <v>8</v>
      </c>
      <c r="BF129" s="56" t="s">
        <v>9</v>
      </c>
      <c r="BG129" s="61">
        <v>540536</v>
      </c>
      <c r="BH129" s="55" t="s">
        <v>8</v>
      </c>
      <c r="BI129" s="56" t="s">
        <v>9</v>
      </c>
      <c r="BJ129" s="61">
        <v>14767</v>
      </c>
      <c r="BK129" s="55" t="s">
        <v>8</v>
      </c>
      <c r="BL129" s="56" t="s">
        <v>9</v>
      </c>
      <c r="BM129" s="61">
        <v>328362</v>
      </c>
      <c r="BN129" s="55" t="s">
        <v>8</v>
      </c>
      <c r="BO129" s="56" t="s">
        <v>9</v>
      </c>
      <c r="BP129" s="61">
        <v>241873</v>
      </c>
      <c r="BQ129" s="55" t="s">
        <v>8</v>
      </c>
      <c r="BR129" s="56" t="s">
        <v>9</v>
      </c>
      <c r="BS129" s="61">
        <v>86485</v>
      </c>
      <c r="BT129" s="55" t="s">
        <v>8</v>
      </c>
      <c r="BU129" s="56" t="s">
        <v>9</v>
      </c>
      <c r="BV129" s="61">
        <v>797157</v>
      </c>
      <c r="BW129" s="55" t="s">
        <v>8</v>
      </c>
      <c r="BX129" s="56" t="s">
        <v>9</v>
      </c>
      <c r="BY129" s="61">
        <v>315825</v>
      </c>
      <c r="BZ129" s="55" t="s">
        <v>8</v>
      </c>
      <c r="CA129" s="56" t="s">
        <v>9</v>
      </c>
      <c r="CB129" s="61">
        <v>318269</v>
      </c>
      <c r="CC129" s="55" t="s">
        <v>8</v>
      </c>
      <c r="CD129" s="56" t="s">
        <v>9</v>
      </c>
      <c r="CE129" s="61">
        <v>64939</v>
      </c>
      <c r="CF129" s="55" t="s">
        <v>8</v>
      </c>
      <c r="CG129" s="56" t="s">
        <v>9</v>
      </c>
      <c r="CH129" s="61">
        <v>84225</v>
      </c>
      <c r="CI129" s="55" t="s">
        <v>8</v>
      </c>
      <c r="CJ129" s="56" t="s">
        <v>9</v>
      </c>
      <c r="CK129" s="61">
        <v>98708</v>
      </c>
      <c r="CL129" s="55" t="s">
        <v>8</v>
      </c>
      <c r="CM129" s="56" t="s">
        <v>9</v>
      </c>
      <c r="CN129" s="61">
        <v>19922</v>
      </c>
      <c r="CO129" s="55" t="s">
        <v>8</v>
      </c>
      <c r="CP129" s="56" t="s">
        <v>9</v>
      </c>
      <c r="CQ129" s="61">
        <v>14267</v>
      </c>
      <c r="CR129" s="55" t="s">
        <v>8</v>
      </c>
      <c r="CS129" s="56" t="s">
        <v>9</v>
      </c>
      <c r="CT129" s="61" t="s">
        <v>547</v>
      </c>
      <c r="CU129" s="55" t="s">
        <v>21</v>
      </c>
      <c r="CV129" s="56" t="s">
        <v>9</v>
      </c>
      <c r="CW129" s="61" t="s">
        <v>547</v>
      </c>
      <c r="CX129" s="55" t="s">
        <v>21</v>
      </c>
      <c r="CY129" s="56" t="s">
        <v>9</v>
      </c>
      <c r="CZ129" s="61">
        <v>64510</v>
      </c>
      <c r="DA129" s="55" t="s">
        <v>8</v>
      </c>
      <c r="DB129" s="56" t="s">
        <v>9</v>
      </c>
      <c r="DC129" s="61">
        <v>138</v>
      </c>
      <c r="DD129" s="55" t="s">
        <v>8</v>
      </c>
      <c r="DE129" s="56" t="s">
        <v>9</v>
      </c>
      <c r="DF129" s="61">
        <v>70249</v>
      </c>
      <c r="DG129" s="55" t="s">
        <v>8</v>
      </c>
      <c r="DH129" s="56" t="s">
        <v>9</v>
      </c>
      <c r="DI129" s="61" t="s">
        <v>547</v>
      </c>
      <c r="DJ129" s="55" t="s">
        <v>21</v>
      </c>
      <c r="DK129" s="56" t="s">
        <v>9</v>
      </c>
      <c r="DL129" s="61" t="s">
        <v>547</v>
      </c>
      <c r="DM129" s="55" t="s">
        <v>21</v>
      </c>
      <c r="DN129" s="56" t="s">
        <v>9</v>
      </c>
      <c r="DO129" s="61" t="s">
        <v>547</v>
      </c>
      <c r="DP129" s="55" t="s">
        <v>21</v>
      </c>
      <c r="DQ129" s="56" t="s">
        <v>9</v>
      </c>
      <c r="DR129" s="61" t="s">
        <v>547</v>
      </c>
      <c r="DS129" s="55" t="s">
        <v>21</v>
      </c>
      <c r="DT129" s="56" t="s">
        <v>9</v>
      </c>
      <c r="DU129" s="61" t="s">
        <v>547</v>
      </c>
      <c r="DV129" s="55" t="s">
        <v>21</v>
      </c>
      <c r="DW129" s="56" t="s">
        <v>9</v>
      </c>
      <c r="DX129" s="61" t="s">
        <v>547</v>
      </c>
      <c r="DY129" s="55" t="s">
        <v>21</v>
      </c>
      <c r="DZ129" s="56" t="s">
        <v>9</v>
      </c>
      <c r="EA129" s="61" t="s">
        <v>547</v>
      </c>
      <c r="EB129" s="55" t="s">
        <v>21</v>
      </c>
      <c r="EC129" s="56" t="s">
        <v>9</v>
      </c>
      <c r="ED129" s="61">
        <v>-2420</v>
      </c>
      <c r="EE129" s="55" t="s">
        <v>8</v>
      </c>
      <c r="EF129" s="56" t="s">
        <v>9</v>
      </c>
      <c r="EG129" s="61">
        <v>-2800</v>
      </c>
      <c r="EH129" s="55" t="s">
        <v>8</v>
      </c>
      <c r="EI129" s="56" t="s">
        <v>9</v>
      </c>
      <c r="EJ129" s="61">
        <v>389</v>
      </c>
      <c r="EK129" s="55" t="s">
        <v>8</v>
      </c>
      <c r="EL129" s="63" t="s">
        <v>9</v>
      </c>
      <c r="EM129" s="62">
        <v>537130</v>
      </c>
      <c r="EN129" s="55" t="s">
        <v>8</v>
      </c>
      <c r="EO129" s="56" t="s">
        <v>9</v>
      </c>
      <c r="EP129" s="61">
        <v>374956</v>
      </c>
      <c r="EQ129" s="55" t="s">
        <v>8</v>
      </c>
      <c r="ER129" s="56" t="s">
        <v>9</v>
      </c>
      <c r="ES129" s="61">
        <v>162183</v>
      </c>
      <c r="ET129" s="55" t="s">
        <v>8</v>
      </c>
      <c r="EU129" s="56" t="s">
        <v>9</v>
      </c>
      <c r="EV129" s="61" t="s">
        <v>547</v>
      </c>
      <c r="EW129" s="55" t="s">
        <v>21</v>
      </c>
      <c r="EX129" s="56" t="s">
        <v>9</v>
      </c>
      <c r="EY129" s="61" t="s">
        <v>547</v>
      </c>
      <c r="EZ129" s="55" t="s">
        <v>21</v>
      </c>
      <c r="FA129" s="56" t="s">
        <v>9</v>
      </c>
      <c r="FB129" s="61" t="s">
        <v>547</v>
      </c>
      <c r="FC129" s="55" t="s">
        <v>21</v>
      </c>
      <c r="FD129" s="56" t="s">
        <v>9</v>
      </c>
      <c r="FE129" s="61" t="s">
        <v>547</v>
      </c>
      <c r="FF129" s="55" t="s">
        <v>21</v>
      </c>
      <c r="FG129" s="56" t="s">
        <v>9</v>
      </c>
      <c r="FH129" s="61" t="s">
        <v>547</v>
      </c>
      <c r="FI129" s="55" t="s">
        <v>21</v>
      </c>
      <c r="FJ129" s="56" t="s">
        <v>9</v>
      </c>
      <c r="FK129" s="61" t="s">
        <v>547</v>
      </c>
      <c r="FL129" s="55" t="s">
        <v>21</v>
      </c>
      <c r="FM129" s="56" t="s">
        <v>9</v>
      </c>
      <c r="FN129" s="61" t="s">
        <v>547</v>
      </c>
      <c r="FO129" s="55" t="s">
        <v>21</v>
      </c>
      <c r="FP129" s="56" t="s">
        <v>9</v>
      </c>
      <c r="FQ129" s="61" t="s">
        <v>547</v>
      </c>
      <c r="FR129" s="55" t="s">
        <v>21</v>
      </c>
      <c r="FS129" s="56" t="s">
        <v>9</v>
      </c>
      <c r="FT129" s="61" t="s">
        <v>547</v>
      </c>
      <c r="FU129" s="55" t="s">
        <v>21</v>
      </c>
      <c r="FV129" s="56" t="s">
        <v>9</v>
      </c>
      <c r="FW129" s="61" t="s">
        <v>547</v>
      </c>
      <c r="FX129" s="55" t="s">
        <v>21</v>
      </c>
      <c r="FY129" s="56" t="s">
        <v>9</v>
      </c>
      <c r="FZ129" s="61" t="s">
        <v>547</v>
      </c>
      <c r="GA129" s="55" t="s">
        <v>21</v>
      </c>
      <c r="GB129" s="56" t="s">
        <v>9</v>
      </c>
      <c r="GC129" s="61" t="s">
        <v>547</v>
      </c>
      <c r="GD129" s="55" t="s">
        <v>21</v>
      </c>
      <c r="GE129" s="56" t="s">
        <v>9</v>
      </c>
      <c r="GF129" s="61" t="s">
        <v>547</v>
      </c>
      <c r="GG129" s="55" t="s">
        <v>21</v>
      </c>
      <c r="GH129" s="56" t="s">
        <v>9</v>
      </c>
      <c r="GI129" s="61" t="s">
        <v>547</v>
      </c>
      <c r="GJ129" s="55" t="s">
        <v>21</v>
      </c>
      <c r="GK129" s="56" t="s">
        <v>9</v>
      </c>
      <c r="GL129" s="61" t="s">
        <v>547</v>
      </c>
      <c r="GM129" s="55" t="s">
        <v>21</v>
      </c>
      <c r="GN129" s="63" t="s">
        <v>9</v>
      </c>
      <c r="GO129" s="62">
        <v>516504</v>
      </c>
      <c r="GP129" s="55" t="s">
        <v>8</v>
      </c>
      <c r="GQ129" s="56" t="s">
        <v>9</v>
      </c>
      <c r="GR129" s="61">
        <v>351337</v>
      </c>
      <c r="GS129" s="55" t="s">
        <v>8</v>
      </c>
      <c r="GT129" s="56" t="s">
        <v>9</v>
      </c>
      <c r="GU129" s="61">
        <v>165201</v>
      </c>
      <c r="GV129" s="55" t="s">
        <v>8</v>
      </c>
      <c r="GW129" s="56" t="s">
        <v>9</v>
      </c>
      <c r="GX129" s="61" t="s">
        <v>547</v>
      </c>
      <c r="GY129" s="55" t="s">
        <v>21</v>
      </c>
      <c r="GZ129" s="56" t="s">
        <v>9</v>
      </c>
      <c r="HA129" s="61" t="s">
        <v>547</v>
      </c>
      <c r="HB129" s="55" t="s">
        <v>21</v>
      </c>
      <c r="HC129" s="56" t="s">
        <v>9</v>
      </c>
      <c r="HD129" s="61" t="s">
        <v>547</v>
      </c>
      <c r="HE129" s="55" t="s">
        <v>21</v>
      </c>
      <c r="HF129" s="56" t="s">
        <v>9</v>
      </c>
      <c r="HG129" s="61" t="s">
        <v>547</v>
      </c>
      <c r="HH129" s="55" t="s">
        <v>21</v>
      </c>
      <c r="HI129" s="56" t="s">
        <v>9</v>
      </c>
      <c r="HJ129" s="61" t="s">
        <v>547</v>
      </c>
      <c r="HK129" s="55" t="s">
        <v>21</v>
      </c>
      <c r="HL129" s="56" t="s">
        <v>9</v>
      </c>
      <c r="HM129" s="61" t="s">
        <v>547</v>
      </c>
      <c r="HN129" s="55" t="s">
        <v>21</v>
      </c>
      <c r="HO129" s="56" t="s">
        <v>9</v>
      </c>
      <c r="HP129" s="61" t="s">
        <v>547</v>
      </c>
      <c r="HQ129" s="55" t="s">
        <v>21</v>
      </c>
      <c r="HR129" s="56" t="s">
        <v>9</v>
      </c>
      <c r="HS129" s="61" t="s">
        <v>547</v>
      </c>
      <c r="HT129" s="55" t="s">
        <v>21</v>
      </c>
      <c r="HU129" s="56" t="s">
        <v>9</v>
      </c>
      <c r="HV129" s="61" t="s">
        <v>547</v>
      </c>
      <c r="HW129" s="55" t="s">
        <v>21</v>
      </c>
      <c r="HX129" s="56" t="s">
        <v>9</v>
      </c>
      <c r="HY129" s="61" t="s">
        <v>547</v>
      </c>
      <c r="HZ129" s="55" t="s">
        <v>21</v>
      </c>
      <c r="IA129" s="56" t="s">
        <v>9</v>
      </c>
      <c r="IB129" s="61" t="s">
        <v>547</v>
      </c>
      <c r="IC129" s="55" t="s">
        <v>21</v>
      </c>
      <c r="ID129" s="56" t="s">
        <v>9</v>
      </c>
      <c r="IE129" s="61" t="s">
        <v>547</v>
      </c>
      <c r="IF129" s="55" t="s">
        <v>21</v>
      </c>
      <c r="IG129" s="56" t="s">
        <v>9</v>
      </c>
      <c r="IH129" s="61" t="s">
        <v>547</v>
      </c>
      <c r="II129" s="55" t="s">
        <v>21</v>
      </c>
      <c r="IJ129" s="56" t="s">
        <v>9</v>
      </c>
      <c r="IK129" s="61" t="s">
        <v>547</v>
      </c>
      <c r="IL129" s="55" t="s">
        <v>21</v>
      </c>
      <c r="IM129" s="56" t="s">
        <v>9</v>
      </c>
      <c r="IN129" s="61" t="s">
        <v>547</v>
      </c>
      <c r="IO129" s="55" t="s">
        <v>21</v>
      </c>
      <c r="IP129" s="63" t="s">
        <v>9</v>
      </c>
      <c r="IQ129" s="62">
        <v>-20549</v>
      </c>
      <c r="IR129" s="55" t="s">
        <v>8</v>
      </c>
      <c r="IS129" s="56" t="s">
        <v>9</v>
      </c>
      <c r="IT129" s="62" t="s">
        <v>547</v>
      </c>
      <c r="IU129" s="55" t="s">
        <v>31</v>
      </c>
      <c r="IV129" s="63" t="s">
        <v>9</v>
      </c>
      <c r="IW129" s="62">
        <v>559043</v>
      </c>
      <c r="IX129" s="55" t="s">
        <v>8</v>
      </c>
      <c r="IY129" s="56" t="s">
        <v>9</v>
      </c>
      <c r="IZ129" s="61">
        <v>4203</v>
      </c>
      <c r="JA129" s="55" t="s">
        <v>8</v>
      </c>
      <c r="JB129" s="56" t="s">
        <v>9</v>
      </c>
      <c r="JC129" s="61">
        <v>79483</v>
      </c>
      <c r="JD129" s="55" t="s">
        <v>8</v>
      </c>
      <c r="JE129" s="56" t="s">
        <v>9</v>
      </c>
      <c r="JF129" s="61">
        <v>70597</v>
      </c>
      <c r="JG129" s="55" t="s">
        <v>8</v>
      </c>
      <c r="JH129" s="56" t="s">
        <v>9</v>
      </c>
      <c r="JI129" s="61">
        <v>46264</v>
      </c>
      <c r="JJ129" s="55" t="s">
        <v>8</v>
      </c>
      <c r="JK129" s="56" t="s">
        <v>9</v>
      </c>
      <c r="JL129" s="61">
        <v>105921</v>
      </c>
      <c r="JM129" s="55" t="s">
        <v>8</v>
      </c>
      <c r="JN129" s="56" t="s">
        <v>9</v>
      </c>
      <c r="JO129" s="61">
        <v>33033</v>
      </c>
      <c r="JP129" s="55" t="s">
        <v>8</v>
      </c>
      <c r="JQ129" s="56" t="s">
        <v>9</v>
      </c>
      <c r="JR129" s="61">
        <v>16733</v>
      </c>
      <c r="JS129" s="55" t="s">
        <v>8</v>
      </c>
      <c r="JT129" s="56" t="s">
        <v>9</v>
      </c>
      <c r="JU129" s="61">
        <v>9694</v>
      </c>
      <c r="JV129" s="55" t="s">
        <v>8</v>
      </c>
      <c r="JW129" s="56" t="s">
        <v>9</v>
      </c>
      <c r="JX129" s="61">
        <v>75589</v>
      </c>
      <c r="JY129" s="55" t="s">
        <v>8</v>
      </c>
      <c r="JZ129" s="56" t="s">
        <v>9</v>
      </c>
      <c r="KA129" s="61">
        <v>167645</v>
      </c>
      <c r="KB129" s="55" t="s">
        <v>8</v>
      </c>
      <c r="KC129" s="56" t="s">
        <v>9</v>
      </c>
      <c r="KD129" s="61">
        <v>20462</v>
      </c>
      <c r="KE129" s="55" t="s">
        <v>8</v>
      </c>
      <c r="KF129" s="56" t="s">
        <v>9</v>
      </c>
      <c r="KG129" s="62">
        <v>470145</v>
      </c>
      <c r="KH129" s="55" t="s">
        <v>8</v>
      </c>
      <c r="KI129" s="56" t="s">
        <v>9</v>
      </c>
      <c r="KJ129" s="61">
        <v>3735</v>
      </c>
      <c r="KK129" s="55" t="s">
        <v>8</v>
      </c>
      <c r="KL129" s="56" t="s">
        <v>9</v>
      </c>
      <c r="KM129" s="61">
        <v>66911</v>
      </c>
      <c r="KN129" s="55" t="s">
        <v>8</v>
      </c>
      <c r="KO129" s="56" t="s">
        <v>9</v>
      </c>
      <c r="KP129" s="61">
        <v>59563</v>
      </c>
      <c r="KQ129" s="55" t="s">
        <v>8</v>
      </c>
      <c r="KR129" s="56" t="s">
        <v>9</v>
      </c>
      <c r="KS129" s="61">
        <v>40292</v>
      </c>
      <c r="KT129" s="55" t="s">
        <v>8</v>
      </c>
      <c r="KU129" s="56" t="s">
        <v>9</v>
      </c>
      <c r="KV129" s="61">
        <v>90305</v>
      </c>
      <c r="KW129" s="55" t="s">
        <v>8</v>
      </c>
      <c r="KX129" s="56" t="s">
        <v>9</v>
      </c>
      <c r="KY129" s="61">
        <v>26705</v>
      </c>
      <c r="KZ129" s="55" t="s">
        <v>8</v>
      </c>
      <c r="LA129" s="56" t="s">
        <v>9</v>
      </c>
      <c r="LB129" s="61">
        <v>13661</v>
      </c>
      <c r="LC129" s="55" t="s">
        <v>8</v>
      </c>
      <c r="LD129" s="56" t="s">
        <v>9</v>
      </c>
      <c r="LE129" s="61">
        <v>8231</v>
      </c>
      <c r="LF129" s="55" t="s">
        <v>8</v>
      </c>
      <c r="LG129" s="56" t="s">
        <v>9</v>
      </c>
      <c r="LH129" s="61">
        <v>62882</v>
      </c>
      <c r="LI129" s="55" t="s">
        <v>8</v>
      </c>
      <c r="LJ129" s="56" t="s">
        <v>9</v>
      </c>
      <c r="LK129" s="61">
        <v>139781</v>
      </c>
      <c r="LL129" s="55" t="s">
        <v>8</v>
      </c>
      <c r="LM129" s="56" t="s">
        <v>9</v>
      </c>
      <c r="LN129" s="61">
        <v>17635</v>
      </c>
      <c r="LO129" s="55" t="s">
        <v>8</v>
      </c>
      <c r="LP129" s="56" t="s">
        <v>9</v>
      </c>
      <c r="LQ129" s="62">
        <v>88886</v>
      </c>
      <c r="LR129" s="55" t="s">
        <v>8</v>
      </c>
      <c r="LS129" s="56" t="s">
        <v>9</v>
      </c>
      <c r="LT129" s="61">
        <v>468</v>
      </c>
      <c r="LU129" s="55" t="s">
        <v>8</v>
      </c>
      <c r="LV129" s="56" t="s">
        <v>9</v>
      </c>
      <c r="LW129" s="61">
        <v>12571</v>
      </c>
      <c r="LX129" s="55" t="s">
        <v>8</v>
      </c>
      <c r="LY129" s="56" t="s">
        <v>9</v>
      </c>
      <c r="LZ129" s="61">
        <v>11027</v>
      </c>
      <c r="MA129" s="55" t="s">
        <v>8</v>
      </c>
      <c r="MB129" s="56" t="s">
        <v>9</v>
      </c>
      <c r="MC129" s="61">
        <v>5972</v>
      </c>
      <c r="MD129" s="55" t="s">
        <v>8</v>
      </c>
      <c r="ME129" s="56" t="s">
        <v>9</v>
      </c>
      <c r="MF129" s="61">
        <v>15611</v>
      </c>
      <c r="MG129" s="55" t="s">
        <v>8</v>
      </c>
      <c r="MH129" s="56" t="s">
        <v>9</v>
      </c>
      <c r="MI129" s="61">
        <v>6330</v>
      </c>
      <c r="MJ129" s="55" t="s">
        <v>8</v>
      </c>
      <c r="MK129" s="56" t="s">
        <v>9</v>
      </c>
      <c r="ML129" s="61">
        <v>3072</v>
      </c>
      <c r="MM129" s="55" t="s">
        <v>8</v>
      </c>
      <c r="MN129" s="56" t="s">
        <v>9</v>
      </c>
      <c r="MO129" s="61">
        <v>1464</v>
      </c>
      <c r="MP129" s="55" t="s">
        <v>8</v>
      </c>
      <c r="MQ129" s="56" t="s">
        <v>9</v>
      </c>
      <c r="MR129" s="61">
        <v>12708</v>
      </c>
      <c r="MS129" s="55" t="s">
        <v>8</v>
      </c>
      <c r="MT129" s="56" t="s">
        <v>9</v>
      </c>
      <c r="MU129" s="61">
        <v>27862</v>
      </c>
      <c r="MV129" s="55" t="s">
        <v>8</v>
      </c>
      <c r="MW129" s="56" t="s">
        <v>9</v>
      </c>
      <c r="MX129" s="61">
        <v>2827</v>
      </c>
      <c r="MY129" s="55" t="s">
        <v>8</v>
      </c>
      <c r="MZ129" s="56" t="s">
        <v>9</v>
      </c>
      <c r="NA129" s="62">
        <v>406000</v>
      </c>
      <c r="NB129" s="55" t="s">
        <v>8</v>
      </c>
      <c r="NC129" s="56" t="s">
        <v>9</v>
      </c>
      <c r="ND129" s="61">
        <v>274783</v>
      </c>
      <c r="NE129" s="55" t="s">
        <v>8</v>
      </c>
      <c r="NF129" s="56" t="s">
        <v>9</v>
      </c>
      <c r="NG129" s="61">
        <v>19836</v>
      </c>
      <c r="NH129" s="55" t="s">
        <v>8</v>
      </c>
      <c r="NI129" s="56" t="s">
        <v>9</v>
      </c>
      <c r="NJ129" s="61">
        <v>254947</v>
      </c>
      <c r="NK129" s="55" t="s">
        <v>8</v>
      </c>
      <c r="NL129" s="56" t="s">
        <v>9</v>
      </c>
      <c r="NM129" s="61" t="s">
        <v>547</v>
      </c>
      <c r="NN129" s="55" t="s">
        <v>31</v>
      </c>
      <c r="NO129" s="63" t="s">
        <v>9</v>
      </c>
      <c r="NP129" s="62">
        <v>534724</v>
      </c>
      <c r="NQ129" s="55" t="s">
        <v>8</v>
      </c>
      <c r="NR129" s="56" t="s">
        <v>9</v>
      </c>
      <c r="NS129" s="61">
        <v>54109</v>
      </c>
      <c r="NT129" s="55" t="s">
        <v>8</v>
      </c>
      <c r="NU129" s="56" t="s">
        <v>9</v>
      </c>
      <c r="NV129" s="61">
        <v>480593</v>
      </c>
      <c r="NW129" s="55" t="s">
        <v>8</v>
      </c>
      <c r="NX129" s="56" t="s">
        <v>9</v>
      </c>
      <c r="NY129" s="61">
        <v>52240</v>
      </c>
      <c r="NZ129" s="55" t="s">
        <v>8</v>
      </c>
      <c r="OA129" s="56" t="s">
        <v>9</v>
      </c>
      <c r="OB129" s="61">
        <v>157373</v>
      </c>
      <c r="OC129" s="55" t="s">
        <v>8</v>
      </c>
      <c r="OD129" s="56" t="s">
        <v>9</v>
      </c>
      <c r="OE129" s="61">
        <v>270969</v>
      </c>
      <c r="OF129" s="55" t="s">
        <v>8</v>
      </c>
      <c r="OG129" s="63" t="s">
        <v>9</v>
      </c>
    </row>
    <row r="130" spans="1:397" x14ac:dyDescent="0.2">
      <c r="A130" s="12" t="s">
        <v>647</v>
      </c>
      <c r="B130" s="61">
        <v>1126331</v>
      </c>
      <c r="C130" s="55" t="s">
        <v>8</v>
      </c>
      <c r="D130" s="56" t="s">
        <v>9</v>
      </c>
      <c r="E130" s="62">
        <v>998321</v>
      </c>
      <c r="F130" s="55" t="s">
        <v>8</v>
      </c>
      <c r="G130" s="56" t="s">
        <v>9</v>
      </c>
      <c r="H130" s="62">
        <v>13664</v>
      </c>
      <c r="I130" s="55" t="s">
        <v>8</v>
      </c>
      <c r="J130" s="56" t="s">
        <v>9</v>
      </c>
      <c r="K130" s="61">
        <v>204997</v>
      </c>
      <c r="L130" s="55" t="s">
        <v>8</v>
      </c>
      <c r="M130" s="56" t="s">
        <v>9</v>
      </c>
      <c r="N130" s="61">
        <v>160811</v>
      </c>
      <c r="O130" s="55" t="s">
        <v>8</v>
      </c>
      <c r="P130" s="56" t="s">
        <v>9</v>
      </c>
      <c r="Q130" s="61">
        <v>56011</v>
      </c>
      <c r="R130" s="55" t="s">
        <v>8</v>
      </c>
      <c r="S130" s="56" t="s">
        <v>9</v>
      </c>
      <c r="T130" s="61">
        <v>169706</v>
      </c>
      <c r="U130" s="55" t="s">
        <v>8</v>
      </c>
      <c r="V130" s="56" t="s">
        <v>9</v>
      </c>
      <c r="W130" s="61">
        <v>66577</v>
      </c>
      <c r="X130" s="55" t="s">
        <v>8</v>
      </c>
      <c r="Y130" s="56" t="s">
        <v>9</v>
      </c>
      <c r="Z130" s="61">
        <v>42215</v>
      </c>
      <c r="AA130" s="55" t="s">
        <v>8</v>
      </c>
      <c r="AB130" s="56" t="s">
        <v>9</v>
      </c>
      <c r="AC130" s="61">
        <v>83162</v>
      </c>
      <c r="AD130" s="55" t="s">
        <v>8</v>
      </c>
      <c r="AE130" s="56" t="s">
        <v>9</v>
      </c>
      <c r="AF130" s="61">
        <v>112868</v>
      </c>
      <c r="AG130" s="55" t="s">
        <v>8</v>
      </c>
      <c r="AH130" s="56" t="s">
        <v>9</v>
      </c>
      <c r="AI130" s="61">
        <v>219227</v>
      </c>
      <c r="AJ130" s="55" t="s">
        <v>8</v>
      </c>
      <c r="AK130" s="56" t="s">
        <v>9</v>
      </c>
      <c r="AL130" s="61">
        <v>30128</v>
      </c>
      <c r="AM130" s="55" t="s">
        <v>8</v>
      </c>
      <c r="AN130" s="56" t="s">
        <v>9</v>
      </c>
      <c r="AO130" s="62">
        <v>134369</v>
      </c>
      <c r="AP130" s="55" t="s">
        <v>8</v>
      </c>
      <c r="AQ130" s="56" t="s">
        <v>9</v>
      </c>
      <c r="AR130" s="61">
        <v>6404</v>
      </c>
      <c r="AS130" s="55" t="s">
        <v>8</v>
      </c>
      <c r="AT130" s="56" t="s">
        <v>9</v>
      </c>
      <c r="AU130" s="61">
        <v>127965</v>
      </c>
      <c r="AV130" s="55" t="s">
        <v>8</v>
      </c>
      <c r="AW130" s="56" t="s">
        <v>9</v>
      </c>
      <c r="AX130" s="61" t="s">
        <v>547</v>
      </c>
      <c r="AY130" s="55" t="s">
        <v>31</v>
      </c>
      <c r="AZ130" s="63" t="s">
        <v>9</v>
      </c>
      <c r="BA130" s="62">
        <v>824520</v>
      </c>
      <c r="BB130" s="55" t="s">
        <v>8</v>
      </c>
      <c r="BC130" s="56" t="s">
        <v>9</v>
      </c>
      <c r="BD130" s="61">
        <v>530786</v>
      </c>
      <c r="BE130" s="55" t="s">
        <v>8</v>
      </c>
      <c r="BF130" s="56" t="s">
        <v>9</v>
      </c>
      <c r="BG130" s="61">
        <v>517469</v>
      </c>
      <c r="BH130" s="55" t="s">
        <v>8</v>
      </c>
      <c r="BI130" s="56" t="s">
        <v>9</v>
      </c>
      <c r="BJ130" s="61">
        <v>13340</v>
      </c>
      <c r="BK130" s="55" t="s">
        <v>8</v>
      </c>
      <c r="BL130" s="56" t="s">
        <v>9</v>
      </c>
      <c r="BM130" s="61">
        <v>293798</v>
      </c>
      <c r="BN130" s="55" t="s">
        <v>8</v>
      </c>
      <c r="BO130" s="56" t="s">
        <v>9</v>
      </c>
      <c r="BP130" s="61">
        <v>218135</v>
      </c>
      <c r="BQ130" s="55" t="s">
        <v>8</v>
      </c>
      <c r="BR130" s="56" t="s">
        <v>9</v>
      </c>
      <c r="BS130" s="61">
        <v>75648</v>
      </c>
      <c r="BT130" s="55" t="s">
        <v>8</v>
      </c>
      <c r="BU130" s="56" t="s">
        <v>9</v>
      </c>
      <c r="BV130" s="61">
        <v>748905</v>
      </c>
      <c r="BW130" s="55" t="s">
        <v>8</v>
      </c>
      <c r="BX130" s="56" t="s">
        <v>9</v>
      </c>
      <c r="BY130" s="61">
        <v>290684</v>
      </c>
      <c r="BZ130" s="55" t="s">
        <v>8</v>
      </c>
      <c r="CA130" s="56" t="s">
        <v>9</v>
      </c>
      <c r="CB130" s="61">
        <v>269020</v>
      </c>
      <c r="CC130" s="55" t="s">
        <v>8</v>
      </c>
      <c r="CD130" s="56" t="s">
        <v>9</v>
      </c>
      <c r="CE130" s="61">
        <v>63856</v>
      </c>
      <c r="CF130" s="55" t="s">
        <v>8</v>
      </c>
      <c r="CG130" s="56" t="s">
        <v>9</v>
      </c>
      <c r="CH130" s="61">
        <v>59998</v>
      </c>
      <c r="CI130" s="55" t="s">
        <v>8</v>
      </c>
      <c r="CJ130" s="56" t="s">
        <v>9</v>
      </c>
      <c r="CK130" s="61">
        <v>76641</v>
      </c>
      <c r="CL130" s="55" t="s">
        <v>8</v>
      </c>
      <c r="CM130" s="56" t="s">
        <v>9</v>
      </c>
      <c r="CN130" s="61">
        <v>21724</v>
      </c>
      <c r="CO130" s="55" t="s">
        <v>8</v>
      </c>
      <c r="CP130" s="56" t="s">
        <v>9</v>
      </c>
      <c r="CQ130" s="61">
        <v>12051</v>
      </c>
      <c r="CR130" s="55" t="s">
        <v>8</v>
      </c>
      <c r="CS130" s="56" t="s">
        <v>9</v>
      </c>
      <c r="CT130" s="61" t="s">
        <v>547</v>
      </c>
      <c r="CU130" s="55" t="s">
        <v>21</v>
      </c>
      <c r="CV130" s="56" t="s">
        <v>9</v>
      </c>
      <c r="CW130" s="61" t="s">
        <v>547</v>
      </c>
      <c r="CX130" s="55" t="s">
        <v>21</v>
      </c>
      <c r="CY130" s="56" t="s">
        <v>9</v>
      </c>
      <c r="CZ130" s="61">
        <v>42869</v>
      </c>
      <c r="DA130" s="55" t="s">
        <v>8</v>
      </c>
      <c r="DB130" s="56" t="s">
        <v>9</v>
      </c>
      <c r="DC130" s="61">
        <v>82</v>
      </c>
      <c r="DD130" s="55" t="s">
        <v>8</v>
      </c>
      <c r="DE130" s="56" t="s">
        <v>9</v>
      </c>
      <c r="DF130" s="61">
        <v>68413</v>
      </c>
      <c r="DG130" s="55" t="s">
        <v>8</v>
      </c>
      <c r="DH130" s="56" t="s">
        <v>9</v>
      </c>
      <c r="DI130" s="61" t="s">
        <v>547</v>
      </c>
      <c r="DJ130" s="55" t="s">
        <v>21</v>
      </c>
      <c r="DK130" s="56" t="s">
        <v>9</v>
      </c>
      <c r="DL130" s="61" t="s">
        <v>547</v>
      </c>
      <c r="DM130" s="55" t="s">
        <v>21</v>
      </c>
      <c r="DN130" s="56" t="s">
        <v>9</v>
      </c>
      <c r="DO130" s="61" t="s">
        <v>547</v>
      </c>
      <c r="DP130" s="55" t="s">
        <v>21</v>
      </c>
      <c r="DQ130" s="56" t="s">
        <v>9</v>
      </c>
      <c r="DR130" s="61" t="s">
        <v>547</v>
      </c>
      <c r="DS130" s="55" t="s">
        <v>21</v>
      </c>
      <c r="DT130" s="56" t="s">
        <v>9</v>
      </c>
      <c r="DU130" s="61" t="s">
        <v>547</v>
      </c>
      <c r="DV130" s="55" t="s">
        <v>21</v>
      </c>
      <c r="DW130" s="56" t="s">
        <v>9</v>
      </c>
      <c r="DX130" s="61" t="s">
        <v>547</v>
      </c>
      <c r="DY130" s="55" t="s">
        <v>21</v>
      </c>
      <c r="DZ130" s="56" t="s">
        <v>9</v>
      </c>
      <c r="EA130" s="61" t="s">
        <v>547</v>
      </c>
      <c r="EB130" s="55" t="s">
        <v>21</v>
      </c>
      <c r="EC130" s="56" t="s">
        <v>9</v>
      </c>
      <c r="ED130" s="61">
        <v>21742</v>
      </c>
      <c r="EE130" s="55" t="s">
        <v>8</v>
      </c>
      <c r="EF130" s="56" t="s">
        <v>9</v>
      </c>
      <c r="EG130" s="61">
        <v>21466</v>
      </c>
      <c r="EH130" s="55" t="s">
        <v>8</v>
      </c>
      <c r="EI130" s="56" t="s">
        <v>9</v>
      </c>
      <c r="EJ130" s="61">
        <v>300</v>
      </c>
      <c r="EK130" s="55" t="s">
        <v>8</v>
      </c>
      <c r="EL130" s="63" t="s">
        <v>9</v>
      </c>
      <c r="EM130" s="62">
        <v>511512</v>
      </c>
      <c r="EN130" s="55" t="s">
        <v>8</v>
      </c>
      <c r="EO130" s="56" t="s">
        <v>9</v>
      </c>
      <c r="EP130" s="61">
        <v>373508</v>
      </c>
      <c r="EQ130" s="55" t="s">
        <v>8</v>
      </c>
      <c r="ER130" s="56" t="s">
        <v>9</v>
      </c>
      <c r="ES130" s="61">
        <v>137992</v>
      </c>
      <c r="ET130" s="55" t="s">
        <v>8</v>
      </c>
      <c r="EU130" s="56" t="s">
        <v>9</v>
      </c>
      <c r="EV130" s="61" t="s">
        <v>547</v>
      </c>
      <c r="EW130" s="55" t="s">
        <v>21</v>
      </c>
      <c r="EX130" s="56" t="s">
        <v>9</v>
      </c>
      <c r="EY130" s="61" t="s">
        <v>547</v>
      </c>
      <c r="EZ130" s="55" t="s">
        <v>21</v>
      </c>
      <c r="FA130" s="56" t="s">
        <v>9</v>
      </c>
      <c r="FB130" s="61" t="s">
        <v>547</v>
      </c>
      <c r="FC130" s="55" t="s">
        <v>21</v>
      </c>
      <c r="FD130" s="56" t="s">
        <v>9</v>
      </c>
      <c r="FE130" s="61" t="s">
        <v>547</v>
      </c>
      <c r="FF130" s="55" t="s">
        <v>21</v>
      </c>
      <c r="FG130" s="56" t="s">
        <v>9</v>
      </c>
      <c r="FH130" s="61" t="s">
        <v>547</v>
      </c>
      <c r="FI130" s="55" t="s">
        <v>21</v>
      </c>
      <c r="FJ130" s="56" t="s">
        <v>9</v>
      </c>
      <c r="FK130" s="61" t="s">
        <v>547</v>
      </c>
      <c r="FL130" s="55" t="s">
        <v>21</v>
      </c>
      <c r="FM130" s="56" t="s">
        <v>9</v>
      </c>
      <c r="FN130" s="61" t="s">
        <v>547</v>
      </c>
      <c r="FO130" s="55" t="s">
        <v>21</v>
      </c>
      <c r="FP130" s="56" t="s">
        <v>9</v>
      </c>
      <c r="FQ130" s="61" t="s">
        <v>547</v>
      </c>
      <c r="FR130" s="55" t="s">
        <v>21</v>
      </c>
      <c r="FS130" s="56" t="s">
        <v>9</v>
      </c>
      <c r="FT130" s="61" t="s">
        <v>547</v>
      </c>
      <c r="FU130" s="55" t="s">
        <v>21</v>
      </c>
      <c r="FV130" s="56" t="s">
        <v>9</v>
      </c>
      <c r="FW130" s="61" t="s">
        <v>547</v>
      </c>
      <c r="FX130" s="55" t="s">
        <v>21</v>
      </c>
      <c r="FY130" s="56" t="s">
        <v>9</v>
      </c>
      <c r="FZ130" s="61" t="s">
        <v>547</v>
      </c>
      <c r="GA130" s="55" t="s">
        <v>21</v>
      </c>
      <c r="GB130" s="56" t="s">
        <v>9</v>
      </c>
      <c r="GC130" s="61" t="s">
        <v>547</v>
      </c>
      <c r="GD130" s="55" t="s">
        <v>21</v>
      </c>
      <c r="GE130" s="56" t="s">
        <v>9</v>
      </c>
      <c r="GF130" s="61" t="s">
        <v>547</v>
      </c>
      <c r="GG130" s="55" t="s">
        <v>21</v>
      </c>
      <c r="GH130" s="56" t="s">
        <v>9</v>
      </c>
      <c r="GI130" s="61" t="s">
        <v>547</v>
      </c>
      <c r="GJ130" s="55" t="s">
        <v>21</v>
      </c>
      <c r="GK130" s="56" t="s">
        <v>9</v>
      </c>
      <c r="GL130" s="61" t="s">
        <v>547</v>
      </c>
      <c r="GM130" s="55" t="s">
        <v>21</v>
      </c>
      <c r="GN130" s="63" t="s">
        <v>9</v>
      </c>
      <c r="GO130" s="62">
        <v>500131</v>
      </c>
      <c r="GP130" s="55" t="s">
        <v>8</v>
      </c>
      <c r="GQ130" s="56" t="s">
        <v>9</v>
      </c>
      <c r="GR130" s="61">
        <v>346021</v>
      </c>
      <c r="GS130" s="55" t="s">
        <v>8</v>
      </c>
      <c r="GT130" s="56" t="s">
        <v>9</v>
      </c>
      <c r="GU130" s="61">
        <v>154183</v>
      </c>
      <c r="GV130" s="55" t="s">
        <v>8</v>
      </c>
      <c r="GW130" s="56" t="s">
        <v>9</v>
      </c>
      <c r="GX130" s="61" t="s">
        <v>547</v>
      </c>
      <c r="GY130" s="55" t="s">
        <v>21</v>
      </c>
      <c r="GZ130" s="56" t="s">
        <v>9</v>
      </c>
      <c r="HA130" s="61" t="s">
        <v>547</v>
      </c>
      <c r="HB130" s="55" t="s">
        <v>21</v>
      </c>
      <c r="HC130" s="56" t="s">
        <v>9</v>
      </c>
      <c r="HD130" s="61" t="s">
        <v>547</v>
      </c>
      <c r="HE130" s="55" t="s">
        <v>21</v>
      </c>
      <c r="HF130" s="56" t="s">
        <v>9</v>
      </c>
      <c r="HG130" s="61" t="s">
        <v>547</v>
      </c>
      <c r="HH130" s="55" t="s">
        <v>21</v>
      </c>
      <c r="HI130" s="56" t="s">
        <v>9</v>
      </c>
      <c r="HJ130" s="61" t="s">
        <v>547</v>
      </c>
      <c r="HK130" s="55" t="s">
        <v>21</v>
      </c>
      <c r="HL130" s="56" t="s">
        <v>9</v>
      </c>
      <c r="HM130" s="61" t="s">
        <v>547</v>
      </c>
      <c r="HN130" s="55" t="s">
        <v>21</v>
      </c>
      <c r="HO130" s="56" t="s">
        <v>9</v>
      </c>
      <c r="HP130" s="61" t="s">
        <v>547</v>
      </c>
      <c r="HQ130" s="55" t="s">
        <v>21</v>
      </c>
      <c r="HR130" s="56" t="s">
        <v>9</v>
      </c>
      <c r="HS130" s="61" t="s">
        <v>547</v>
      </c>
      <c r="HT130" s="55" t="s">
        <v>21</v>
      </c>
      <c r="HU130" s="56" t="s">
        <v>9</v>
      </c>
      <c r="HV130" s="61" t="s">
        <v>547</v>
      </c>
      <c r="HW130" s="55" t="s">
        <v>21</v>
      </c>
      <c r="HX130" s="56" t="s">
        <v>9</v>
      </c>
      <c r="HY130" s="61" t="s">
        <v>547</v>
      </c>
      <c r="HZ130" s="55" t="s">
        <v>21</v>
      </c>
      <c r="IA130" s="56" t="s">
        <v>9</v>
      </c>
      <c r="IB130" s="61" t="s">
        <v>547</v>
      </c>
      <c r="IC130" s="55" t="s">
        <v>21</v>
      </c>
      <c r="ID130" s="56" t="s">
        <v>9</v>
      </c>
      <c r="IE130" s="61" t="s">
        <v>547</v>
      </c>
      <c r="IF130" s="55" t="s">
        <v>21</v>
      </c>
      <c r="IG130" s="56" t="s">
        <v>9</v>
      </c>
      <c r="IH130" s="61" t="s">
        <v>547</v>
      </c>
      <c r="II130" s="55" t="s">
        <v>21</v>
      </c>
      <c r="IJ130" s="56" t="s">
        <v>9</v>
      </c>
      <c r="IK130" s="61" t="s">
        <v>547</v>
      </c>
      <c r="IL130" s="55" t="s">
        <v>21</v>
      </c>
      <c r="IM130" s="56" t="s">
        <v>9</v>
      </c>
      <c r="IN130" s="61" t="s">
        <v>547</v>
      </c>
      <c r="IO130" s="55" t="s">
        <v>21</v>
      </c>
      <c r="IP130" s="63" t="s">
        <v>9</v>
      </c>
      <c r="IQ130" s="62">
        <v>-11126</v>
      </c>
      <c r="IR130" s="55" t="s">
        <v>8</v>
      </c>
      <c r="IS130" s="56" t="s">
        <v>9</v>
      </c>
      <c r="IT130" s="62" t="s">
        <v>547</v>
      </c>
      <c r="IU130" s="55" t="s">
        <v>31</v>
      </c>
      <c r="IV130" s="63" t="s">
        <v>9</v>
      </c>
      <c r="IW130" s="62">
        <v>561167</v>
      </c>
      <c r="IX130" s="55" t="s">
        <v>8</v>
      </c>
      <c r="IY130" s="56" t="s">
        <v>9</v>
      </c>
      <c r="IZ130" s="61">
        <v>3426</v>
      </c>
      <c r="JA130" s="55" t="s">
        <v>8</v>
      </c>
      <c r="JB130" s="56" t="s">
        <v>9</v>
      </c>
      <c r="JC130" s="61">
        <v>81723</v>
      </c>
      <c r="JD130" s="55" t="s">
        <v>8</v>
      </c>
      <c r="JE130" s="56" t="s">
        <v>9</v>
      </c>
      <c r="JF130" s="61">
        <v>72546</v>
      </c>
      <c r="JG130" s="55" t="s">
        <v>8</v>
      </c>
      <c r="JH130" s="56" t="s">
        <v>9</v>
      </c>
      <c r="JI130" s="61">
        <v>42615</v>
      </c>
      <c r="JJ130" s="55" t="s">
        <v>8</v>
      </c>
      <c r="JK130" s="56" t="s">
        <v>9</v>
      </c>
      <c r="JL130" s="61">
        <v>107973</v>
      </c>
      <c r="JM130" s="55" t="s">
        <v>8</v>
      </c>
      <c r="JN130" s="56" t="s">
        <v>9</v>
      </c>
      <c r="JO130" s="61">
        <v>34689</v>
      </c>
      <c r="JP130" s="55" t="s">
        <v>8</v>
      </c>
      <c r="JQ130" s="56" t="s">
        <v>9</v>
      </c>
      <c r="JR130" s="61">
        <v>19655</v>
      </c>
      <c r="JS130" s="55" t="s">
        <v>8</v>
      </c>
      <c r="JT130" s="56" t="s">
        <v>9</v>
      </c>
      <c r="JU130" s="61">
        <v>8846</v>
      </c>
      <c r="JV130" s="55" t="s">
        <v>8</v>
      </c>
      <c r="JW130" s="56" t="s">
        <v>9</v>
      </c>
      <c r="JX130" s="61">
        <v>77827</v>
      </c>
      <c r="JY130" s="55" t="s">
        <v>8</v>
      </c>
      <c r="JZ130" s="56" t="s">
        <v>9</v>
      </c>
      <c r="KA130" s="61">
        <v>164823</v>
      </c>
      <c r="KB130" s="55" t="s">
        <v>8</v>
      </c>
      <c r="KC130" s="56" t="s">
        <v>9</v>
      </c>
      <c r="KD130" s="61">
        <v>19546</v>
      </c>
      <c r="KE130" s="55" t="s">
        <v>8</v>
      </c>
      <c r="KF130" s="56" t="s">
        <v>9</v>
      </c>
      <c r="KG130" s="62">
        <v>466307</v>
      </c>
      <c r="KH130" s="55" t="s">
        <v>8</v>
      </c>
      <c r="KI130" s="56" t="s">
        <v>9</v>
      </c>
      <c r="KJ130" s="61">
        <v>2996</v>
      </c>
      <c r="KK130" s="55" t="s">
        <v>8</v>
      </c>
      <c r="KL130" s="56" t="s">
        <v>9</v>
      </c>
      <c r="KM130" s="61">
        <v>67641</v>
      </c>
      <c r="KN130" s="55" t="s">
        <v>8</v>
      </c>
      <c r="KO130" s="56" t="s">
        <v>9</v>
      </c>
      <c r="KP130" s="61">
        <v>60181</v>
      </c>
      <c r="KQ130" s="55" t="s">
        <v>8</v>
      </c>
      <c r="KR130" s="56" t="s">
        <v>9</v>
      </c>
      <c r="KS130" s="61">
        <v>36521</v>
      </c>
      <c r="KT130" s="55" t="s">
        <v>8</v>
      </c>
      <c r="KU130" s="56" t="s">
        <v>9</v>
      </c>
      <c r="KV130" s="61">
        <v>90668</v>
      </c>
      <c r="KW130" s="55" t="s">
        <v>8</v>
      </c>
      <c r="KX130" s="56" t="s">
        <v>9</v>
      </c>
      <c r="KY130" s="61">
        <v>27539</v>
      </c>
      <c r="KZ130" s="55" t="s">
        <v>8</v>
      </c>
      <c r="LA130" s="56" t="s">
        <v>9</v>
      </c>
      <c r="LB130" s="61">
        <v>15647</v>
      </c>
      <c r="LC130" s="55" t="s">
        <v>8</v>
      </c>
      <c r="LD130" s="56" t="s">
        <v>9</v>
      </c>
      <c r="LE130" s="61">
        <v>7389</v>
      </c>
      <c r="LF130" s="55" t="s">
        <v>8</v>
      </c>
      <c r="LG130" s="56" t="s">
        <v>9</v>
      </c>
      <c r="LH130" s="61">
        <v>63632</v>
      </c>
      <c r="LI130" s="55" t="s">
        <v>8</v>
      </c>
      <c r="LJ130" s="56" t="s">
        <v>9</v>
      </c>
      <c r="LK130" s="61">
        <v>137559</v>
      </c>
      <c r="LL130" s="55" t="s">
        <v>8</v>
      </c>
      <c r="LM130" s="56" t="s">
        <v>9</v>
      </c>
      <c r="LN130" s="61">
        <v>16693</v>
      </c>
      <c r="LO130" s="55" t="s">
        <v>8</v>
      </c>
      <c r="LP130" s="56" t="s">
        <v>9</v>
      </c>
      <c r="LQ130" s="62">
        <v>94825</v>
      </c>
      <c r="LR130" s="55" t="s">
        <v>8</v>
      </c>
      <c r="LS130" s="56" t="s">
        <v>9</v>
      </c>
      <c r="LT130" s="61">
        <v>430</v>
      </c>
      <c r="LU130" s="55" t="s">
        <v>8</v>
      </c>
      <c r="LV130" s="56" t="s">
        <v>9</v>
      </c>
      <c r="LW130" s="61">
        <v>14079</v>
      </c>
      <c r="LX130" s="55" t="s">
        <v>8</v>
      </c>
      <c r="LY130" s="56" t="s">
        <v>9</v>
      </c>
      <c r="LZ130" s="61">
        <v>12344</v>
      </c>
      <c r="MA130" s="55" t="s">
        <v>8</v>
      </c>
      <c r="MB130" s="56" t="s">
        <v>9</v>
      </c>
      <c r="MC130" s="61">
        <v>6097</v>
      </c>
      <c r="MD130" s="55" t="s">
        <v>8</v>
      </c>
      <c r="ME130" s="56" t="s">
        <v>9</v>
      </c>
      <c r="MF130" s="61">
        <v>17286</v>
      </c>
      <c r="MG130" s="55" t="s">
        <v>8</v>
      </c>
      <c r="MH130" s="56" t="s">
        <v>9</v>
      </c>
      <c r="MI130" s="61">
        <v>7158</v>
      </c>
      <c r="MJ130" s="55" t="s">
        <v>8</v>
      </c>
      <c r="MK130" s="56" t="s">
        <v>9</v>
      </c>
      <c r="ML130" s="61">
        <v>4009</v>
      </c>
      <c r="MM130" s="55" t="s">
        <v>8</v>
      </c>
      <c r="MN130" s="56" t="s">
        <v>9</v>
      </c>
      <c r="MO130" s="61">
        <v>1459</v>
      </c>
      <c r="MP130" s="55" t="s">
        <v>8</v>
      </c>
      <c r="MQ130" s="56" t="s">
        <v>9</v>
      </c>
      <c r="MR130" s="61">
        <v>14197</v>
      </c>
      <c r="MS130" s="55" t="s">
        <v>8</v>
      </c>
      <c r="MT130" s="56" t="s">
        <v>9</v>
      </c>
      <c r="MU130" s="61">
        <v>27258</v>
      </c>
      <c r="MV130" s="55" t="s">
        <v>8</v>
      </c>
      <c r="MW130" s="56" t="s">
        <v>9</v>
      </c>
      <c r="MX130" s="61">
        <v>2853</v>
      </c>
      <c r="MY130" s="55" t="s">
        <v>8</v>
      </c>
      <c r="MZ130" s="56" t="s">
        <v>9</v>
      </c>
      <c r="NA130" s="62">
        <v>331494</v>
      </c>
      <c r="NB130" s="55" t="s">
        <v>8</v>
      </c>
      <c r="NC130" s="56" t="s">
        <v>9</v>
      </c>
      <c r="ND130" s="61">
        <v>254423</v>
      </c>
      <c r="NE130" s="55" t="s">
        <v>8</v>
      </c>
      <c r="NF130" s="56" t="s">
        <v>9</v>
      </c>
      <c r="NG130" s="61">
        <v>20753</v>
      </c>
      <c r="NH130" s="55" t="s">
        <v>8</v>
      </c>
      <c r="NI130" s="56" t="s">
        <v>9</v>
      </c>
      <c r="NJ130" s="61">
        <v>233670</v>
      </c>
      <c r="NK130" s="55" t="s">
        <v>8</v>
      </c>
      <c r="NL130" s="56" t="s">
        <v>9</v>
      </c>
      <c r="NM130" s="61" t="s">
        <v>547</v>
      </c>
      <c r="NN130" s="55" t="s">
        <v>31</v>
      </c>
      <c r="NO130" s="63" t="s">
        <v>9</v>
      </c>
      <c r="NP130" s="62">
        <v>508516</v>
      </c>
      <c r="NQ130" s="55" t="s">
        <v>8</v>
      </c>
      <c r="NR130" s="56" t="s">
        <v>9</v>
      </c>
      <c r="NS130" s="61">
        <v>42167</v>
      </c>
      <c r="NT130" s="55" t="s">
        <v>8</v>
      </c>
      <c r="NU130" s="56" t="s">
        <v>9</v>
      </c>
      <c r="NV130" s="61">
        <v>466317</v>
      </c>
      <c r="NW130" s="55" t="s">
        <v>8</v>
      </c>
      <c r="NX130" s="56" t="s">
        <v>9</v>
      </c>
      <c r="NY130" s="61">
        <v>39247</v>
      </c>
      <c r="NZ130" s="55" t="s">
        <v>8</v>
      </c>
      <c r="OA130" s="56" t="s">
        <v>9</v>
      </c>
      <c r="OB130" s="61">
        <v>153182</v>
      </c>
      <c r="OC130" s="55" t="s">
        <v>8</v>
      </c>
      <c r="OD130" s="56" t="s">
        <v>9</v>
      </c>
      <c r="OE130" s="61">
        <v>273872</v>
      </c>
      <c r="OF130" s="55" t="s">
        <v>8</v>
      </c>
      <c r="OG130" s="63" t="s">
        <v>9</v>
      </c>
    </row>
    <row r="131" spans="1:397" x14ac:dyDescent="0.2">
      <c r="A131" s="12" t="s">
        <v>648</v>
      </c>
      <c r="B131" s="61">
        <v>1223064</v>
      </c>
      <c r="C131" s="55" t="s">
        <v>8</v>
      </c>
      <c r="D131" s="56" t="s">
        <v>9</v>
      </c>
      <c r="E131" s="62">
        <v>1078068</v>
      </c>
      <c r="F131" s="55" t="s">
        <v>8</v>
      </c>
      <c r="G131" s="56" t="s">
        <v>9</v>
      </c>
      <c r="H131" s="62">
        <v>15299</v>
      </c>
      <c r="I131" s="55" t="s">
        <v>8</v>
      </c>
      <c r="J131" s="56" t="s">
        <v>9</v>
      </c>
      <c r="K131" s="61">
        <v>198375</v>
      </c>
      <c r="L131" s="55" t="s">
        <v>8</v>
      </c>
      <c r="M131" s="56" t="s">
        <v>9</v>
      </c>
      <c r="N131" s="61">
        <v>166857</v>
      </c>
      <c r="O131" s="55" t="s">
        <v>8</v>
      </c>
      <c r="P131" s="56" t="s">
        <v>9</v>
      </c>
      <c r="Q131" s="61">
        <v>70588</v>
      </c>
      <c r="R131" s="55" t="s">
        <v>8</v>
      </c>
      <c r="S131" s="56" t="s">
        <v>9</v>
      </c>
      <c r="T131" s="61">
        <v>199503</v>
      </c>
      <c r="U131" s="55" t="s">
        <v>8</v>
      </c>
      <c r="V131" s="56" t="s">
        <v>9</v>
      </c>
      <c r="W131" s="61">
        <v>71666</v>
      </c>
      <c r="X131" s="55" t="s">
        <v>8</v>
      </c>
      <c r="Y131" s="56" t="s">
        <v>9</v>
      </c>
      <c r="Z131" s="61">
        <v>40421</v>
      </c>
      <c r="AA131" s="55" t="s">
        <v>8</v>
      </c>
      <c r="AB131" s="56" t="s">
        <v>9</v>
      </c>
      <c r="AC131" s="61">
        <v>95462</v>
      </c>
      <c r="AD131" s="55" t="s">
        <v>8</v>
      </c>
      <c r="AE131" s="56" t="s">
        <v>9</v>
      </c>
      <c r="AF131" s="61">
        <v>125504</v>
      </c>
      <c r="AG131" s="55" t="s">
        <v>8</v>
      </c>
      <c r="AH131" s="56" t="s">
        <v>9</v>
      </c>
      <c r="AI131" s="61">
        <v>229896</v>
      </c>
      <c r="AJ131" s="55" t="s">
        <v>8</v>
      </c>
      <c r="AK131" s="56" t="s">
        <v>9</v>
      </c>
      <c r="AL131" s="61">
        <v>31420</v>
      </c>
      <c r="AM131" s="55" t="s">
        <v>8</v>
      </c>
      <c r="AN131" s="56" t="s">
        <v>9</v>
      </c>
      <c r="AO131" s="62">
        <v>151389</v>
      </c>
      <c r="AP131" s="55" t="s">
        <v>8</v>
      </c>
      <c r="AQ131" s="56" t="s">
        <v>9</v>
      </c>
      <c r="AR131" s="61">
        <v>6406</v>
      </c>
      <c r="AS131" s="55" t="s">
        <v>8</v>
      </c>
      <c r="AT131" s="56" t="s">
        <v>9</v>
      </c>
      <c r="AU131" s="61">
        <v>144983</v>
      </c>
      <c r="AV131" s="55" t="s">
        <v>8</v>
      </c>
      <c r="AW131" s="56" t="s">
        <v>9</v>
      </c>
      <c r="AX131" s="61" t="s">
        <v>547</v>
      </c>
      <c r="AY131" s="55" t="s">
        <v>31</v>
      </c>
      <c r="AZ131" s="63" t="s">
        <v>9</v>
      </c>
      <c r="BA131" s="62">
        <v>891644</v>
      </c>
      <c r="BB131" s="55" t="s">
        <v>8</v>
      </c>
      <c r="BC131" s="56" t="s">
        <v>9</v>
      </c>
      <c r="BD131" s="61">
        <v>575864</v>
      </c>
      <c r="BE131" s="55" t="s">
        <v>8</v>
      </c>
      <c r="BF131" s="56" t="s">
        <v>9</v>
      </c>
      <c r="BG131" s="61">
        <v>560478</v>
      </c>
      <c r="BH131" s="55" t="s">
        <v>8</v>
      </c>
      <c r="BI131" s="56" t="s">
        <v>9</v>
      </c>
      <c r="BJ131" s="61">
        <v>15392</v>
      </c>
      <c r="BK131" s="55" t="s">
        <v>8</v>
      </c>
      <c r="BL131" s="56" t="s">
        <v>9</v>
      </c>
      <c r="BM131" s="61">
        <v>315802</v>
      </c>
      <c r="BN131" s="55" t="s">
        <v>8</v>
      </c>
      <c r="BO131" s="56" t="s">
        <v>9</v>
      </c>
      <c r="BP131" s="61">
        <v>233246</v>
      </c>
      <c r="BQ131" s="55" t="s">
        <v>8</v>
      </c>
      <c r="BR131" s="56" t="s">
        <v>9</v>
      </c>
      <c r="BS131" s="61">
        <v>82554</v>
      </c>
      <c r="BT131" s="55" t="s">
        <v>8</v>
      </c>
      <c r="BU131" s="56" t="s">
        <v>9</v>
      </c>
      <c r="BV131" s="61">
        <v>809102</v>
      </c>
      <c r="BW131" s="55" t="s">
        <v>8</v>
      </c>
      <c r="BX131" s="56" t="s">
        <v>9</v>
      </c>
      <c r="BY131" s="61">
        <v>316079</v>
      </c>
      <c r="BZ131" s="55" t="s">
        <v>8</v>
      </c>
      <c r="CA131" s="56" t="s">
        <v>9</v>
      </c>
      <c r="CB131" s="61">
        <v>308458</v>
      </c>
      <c r="CC131" s="55" t="s">
        <v>8</v>
      </c>
      <c r="CD131" s="56" t="s">
        <v>9</v>
      </c>
      <c r="CE131" s="61">
        <v>69817</v>
      </c>
      <c r="CF131" s="55" t="s">
        <v>8</v>
      </c>
      <c r="CG131" s="56" t="s">
        <v>9</v>
      </c>
      <c r="CH131" s="61">
        <v>72041</v>
      </c>
      <c r="CI131" s="55" t="s">
        <v>8</v>
      </c>
      <c r="CJ131" s="56" t="s">
        <v>9</v>
      </c>
      <c r="CK131" s="61">
        <v>93555</v>
      </c>
      <c r="CL131" s="55" t="s">
        <v>8</v>
      </c>
      <c r="CM131" s="56" t="s">
        <v>9</v>
      </c>
      <c r="CN131" s="61">
        <v>29698</v>
      </c>
      <c r="CO131" s="55" t="s">
        <v>8</v>
      </c>
      <c r="CP131" s="56" t="s">
        <v>9</v>
      </c>
      <c r="CQ131" s="61">
        <v>12502</v>
      </c>
      <c r="CR131" s="55" t="s">
        <v>8</v>
      </c>
      <c r="CS131" s="56" t="s">
        <v>9</v>
      </c>
      <c r="CT131" s="61" t="s">
        <v>547</v>
      </c>
      <c r="CU131" s="55" t="s">
        <v>21</v>
      </c>
      <c r="CV131" s="56" t="s">
        <v>9</v>
      </c>
      <c r="CW131" s="61" t="s">
        <v>547</v>
      </c>
      <c r="CX131" s="55" t="s">
        <v>21</v>
      </c>
      <c r="CY131" s="56" t="s">
        <v>9</v>
      </c>
      <c r="CZ131" s="61">
        <v>51358</v>
      </c>
      <c r="DA131" s="55" t="s">
        <v>8</v>
      </c>
      <c r="DB131" s="56" t="s">
        <v>9</v>
      </c>
      <c r="DC131" s="61">
        <v>1484</v>
      </c>
      <c r="DD131" s="55" t="s">
        <v>8</v>
      </c>
      <c r="DE131" s="56" t="s">
        <v>9</v>
      </c>
      <c r="DF131" s="61">
        <v>71553</v>
      </c>
      <c r="DG131" s="55" t="s">
        <v>8</v>
      </c>
      <c r="DH131" s="56" t="s">
        <v>9</v>
      </c>
      <c r="DI131" s="61" t="s">
        <v>547</v>
      </c>
      <c r="DJ131" s="55" t="s">
        <v>21</v>
      </c>
      <c r="DK131" s="56" t="s">
        <v>9</v>
      </c>
      <c r="DL131" s="61" t="s">
        <v>547</v>
      </c>
      <c r="DM131" s="55" t="s">
        <v>21</v>
      </c>
      <c r="DN131" s="56" t="s">
        <v>9</v>
      </c>
      <c r="DO131" s="61" t="s">
        <v>547</v>
      </c>
      <c r="DP131" s="55" t="s">
        <v>21</v>
      </c>
      <c r="DQ131" s="56" t="s">
        <v>9</v>
      </c>
      <c r="DR131" s="61" t="s">
        <v>547</v>
      </c>
      <c r="DS131" s="55" t="s">
        <v>21</v>
      </c>
      <c r="DT131" s="56" t="s">
        <v>9</v>
      </c>
      <c r="DU131" s="61" t="s">
        <v>547</v>
      </c>
      <c r="DV131" s="55" t="s">
        <v>21</v>
      </c>
      <c r="DW131" s="56" t="s">
        <v>9</v>
      </c>
      <c r="DX131" s="61" t="s">
        <v>547</v>
      </c>
      <c r="DY131" s="55" t="s">
        <v>21</v>
      </c>
      <c r="DZ131" s="56" t="s">
        <v>9</v>
      </c>
      <c r="EA131" s="61" t="s">
        <v>547</v>
      </c>
      <c r="EB131" s="55" t="s">
        <v>21</v>
      </c>
      <c r="EC131" s="56" t="s">
        <v>9</v>
      </c>
      <c r="ED131" s="61">
        <v>7649</v>
      </c>
      <c r="EE131" s="55" t="s">
        <v>8</v>
      </c>
      <c r="EF131" s="56" t="s">
        <v>9</v>
      </c>
      <c r="EG131" s="61">
        <v>7351</v>
      </c>
      <c r="EH131" s="55" t="s">
        <v>8</v>
      </c>
      <c r="EI131" s="56" t="s">
        <v>9</v>
      </c>
      <c r="EJ131" s="61">
        <v>305</v>
      </c>
      <c r="EK131" s="55" t="s">
        <v>8</v>
      </c>
      <c r="EL131" s="63" t="s">
        <v>9</v>
      </c>
      <c r="EM131" s="62">
        <v>550484</v>
      </c>
      <c r="EN131" s="55" t="s">
        <v>8</v>
      </c>
      <c r="EO131" s="56" t="s">
        <v>9</v>
      </c>
      <c r="EP131" s="61">
        <v>401448</v>
      </c>
      <c r="EQ131" s="55" t="s">
        <v>8</v>
      </c>
      <c r="ER131" s="56" t="s">
        <v>9</v>
      </c>
      <c r="ES131" s="61">
        <v>149031</v>
      </c>
      <c r="ET131" s="55" t="s">
        <v>8</v>
      </c>
      <c r="EU131" s="56" t="s">
        <v>9</v>
      </c>
      <c r="EV131" s="61" t="s">
        <v>547</v>
      </c>
      <c r="EW131" s="55" t="s">
        <v>21</v>
      </c>
      <c r="EX131" s="56" t="s">
        <v>9</v>
      </c>
      <c r="EY131" s="61" t="s">
        <v>547</v>
      </c>
      <c r="EZ131" s="55" t="s">
        <v>21</v>
      </c>
      <c r="FA131" s="56" t="s">
        <v>9</v>
      </c>
      <c r="FB131" s="61" t="s">
        <v>547</v>
      </c>
      <c r="FC131" s="55" t="s">
        <v>21</v>
      </c>
      <c r="FD131" s="56" t="s">
        <v>9</v>
      </c>
      <c r="FE131" s="61" t="s">
        <v>547</v>
      </c>
      <c r="FF131" s="55" t="s">
        <v>21</v>
      </c>
      <c r="FG131" s="56" t="s">
        <v>9</v>
      </c>
      <c r="FH131" s="61" t="s">
        <v>547</v>
      </c>
      <c r="FI131" s="55" t="s">
        <v>21</v>
      </c>
      <c r="FJ131" s="56" t="s">
        <v>9</v>
      </c>
      <c r="FK131" s="61" t="s">
        <v>547</v>
      </c>
      <c r="FL131" s="55" t="s">
        <v>21</v>
      </c>
      <c r="FM131" s="56" t="s">
        <v>9</v>
      </c>
      <c r="FN131" s="61" t="s">
        <v>547</v>
      </c>
      <c r="FO131" s="55" t="s">
        <v>21</v>
      </c>
      <c r="FP131" s="56" t="s">
        <v>9</v>
      </c>
      <c r="FQ131" s="61" t="s">
        <v>547</v>
      </c>
      <c r="FR131" s="55" t="s">
        <v>21</v>
      </c>
      <c r="FS131" s="56" t="s">
        <v>9</v>
      </c>
      <c r="FT131" s="61" t="s">
        <v>547</v>
      </c>
      <c r="FU131" s="55" t="s">
        <v>21</v>
      </c>
      <c r="FV131" s="56" t="s">
        <v>9</v>
      </c>
      <c r="FW131" s="61" t="s">
        <v>547</v>
      </c>
      <c r="FX131" s="55" t="s">
        <v>21</v>
      </c>
      <c r="FY131" s="56" t="s">
        <v>9</v>
      </c>
      <c r="FZ131" s="61" t="s">
        <v>547</v>
      </c>
      <c r="GA131" s="55" t="s">
        <v>21</v>
      </c>
      <c r="GB131" s="56" t="s">
        <v>9</v>
      </c>
      <c r="GC131" s="61" t="s">
        <v>547</v>
      </c>
      <c r="GD131" s="55" t="s">
        <v>21</v>
      </c>
      <c r="GE131" s="56" t="s">
        <v>9</v>
      </c>
      <c r="GF131" s="61" t="s">
        <v>547</v>
      </c>
      <c r="GG131" s="55" t="s">
        <v>21</v>
      </c>
      <c r="GH131" s="56" t="s">
        <v>9</v>
      </c>
      <c r="GI131" s="61" t="s">
        <v>547</v>
      </c>
      <c r="GJ131" s="55" t="s">
        <v>21</v>
      </c>
      <c r="GK131" s="56" t="s">
        <v>9</v>
      </c>
      <c r="GL131" s="61" t="s">
        <v>547</v>
      </c>
      <c r="GM131" s="55" t="s">
        <v>21</v>
      </c>
      <c r="GN131" s="63" t="s">
        <v>9</v>
      </c>
      <c r="GO131" s="62">
        <v>535061</v>
      </c>
      <c r="GP131" s="55" t="s">
        <v>8</v>
      </c>
      <c r="GQ131" s="56" t="s">
        <v>9</v>
      </c>
      <c r="GR131" s="61">
        <v>377486</v>
      </c>
      <c r="GS131" s="55" t="s">
        <v>8</v>
      </c>
      <c r="GT131" s="56" t="s">
        <v>9</v>
      </c>
      <c r="GU131" s="61">
        <v>157594</v>
      </c>
      <c r="GV131" s="55" t="s">
        <v>8</v>
      </c>
      <c r="GW131" s="56" t="s">
        <v>9</v>
      </c>
      <c r="GX131" s="61" t="s">
        <v>547</v>
      </c>
      <c r="GY131" s="55" t="s">
        <v>21</v>
      </c>
      <c r="GZ131" s="56" t="s">
        <v>9</v>
      </c>
      <c r="HA131" s="61" t="s">
        <v>547</v>
      </c>
      <c r="HB131" s="55" t="s">
        <v>21</v>
      </c>
      <c r="HC131" s="56" t="s">
        <v>9</v>
      </c>
      <c r="HD131" s="61" t="s">
        <v>547</v>
      </c>
      <c r="HE131" s="55" t="s">
        <v>21</v>
      </c>
      <c r="HF131" s="56" t="s">
        <v>9</v>
      </c>
      <c r="HG131" s="61" t="s">
        <v>547</v>
      </c>
      <c r="HH131" s="55" t="s">
        <v>21</v>
      </c>
      <c r="HI131" s="56" t="s">
        <v>9</v>
      </c>
      <c r="HJ131" s="61" t="s">
        <v>547</v>
      </c>
      <c r="HK131" s="55" t="s">
        <v>21</v>
      </c>
      <c r="HL131" s="56" t="s">
        <v>9</v>
      </c>
      <c r="HM131" s="61" t="s">
        <v>547</v>
      </c>
      <c r="HN131" s="55" t="s">
        <v>21</v>
      </c>
      <c r="HO131" s="56" t="s">
        <v>9</v>
      </c>
      <c r="HP131" s="61" t="s">
        <v>547</v>
      </c>
      <c r="HQ131" s="55" t="s">
        <v>21</v>
      </c>
      <c r="HR131" s="56" t="s">
        <v>9</v>
      </c>
      <c r="HS131" s="61" t="s">
        <v>547</v>
      </c>
      <c r="HT131" s="55" t="s">
        <v>21</v>
      </c>
      <c r="HU131" s="56" t="s">
        <v>9</v>
      </c>
      <c r="HV131" s="61" t="s">
        <v>547</v>
      </c>
      <c r="HW131" s="55" t="s">
        <v>21</v>
      </c>
      <c r="HX131" s="56" t="s">
        <v>9</v>
      </c>
      <c r="HY131" s="61" t="s">
        <v>547</v>
      </c>
      <c r="HZ131" s="55" t="s">
        <v>21</v>
      </c>
      <c r="IA131" s="56" t="s">
        <v>9</v>
      </c>
      <c r="IB131" s="61" t="s">
        <v>547</v>
      </c>
      <c r="IC131" s="55" t="s">
        <v>21</v>
      </c>
      <c r="ID131" s="56" t="s">
        <v>9</v>
      </c>
      <c r="IE131" s="61" t="s">
        <v>547</v>
      </c>
      <c r="IF131" s="55" t="s">
        <v>21</v>
      </c>
      <c r="IG131" s="56" t="s">
        <v>9</v>
      </c>
      <c r="IH131" s="61" t="s">
        <v>547</v>
      </c>
      <c r="II131" s="55" t="s">
        <v>21</v>
      </c>
      <c r="IJ131" s="56" t="s">
        <v>9</v>
      </c>
      <c r="IK131" s="61" t="s">
        <v>547</v>
      </c>
      <c r="IL131" s="55" t="s">
        <v>21</v>
      </c>
      <c r="IM131" s="56" t="s">
        <v>9</v>
      </c>
      <c r="IN131" s="61" t="s">
        <v>547</v>
      </c>
      <c r="IO131" s="55" t="s">
        <v>21</v>
      </c>
      <c r="IP131" s="63" t="s">
        <v>9</v>
      </c>
      <c r="IQ131" s="62">
        <v>-15355</v>
      </c>
      <c r="IR131" s="55" t="s">
        <v>8</v>
      </c>
      <c r="IS131" s="56" t="s">
        <v>9</v>
      </c>
      <c r="IT131" s="62" t="s">
        <v>547</v>
      </c>
      <c r="IU131" s="55" t="s">
        <v>31</v>
      </c>
      <c r="IV131" s="63" t="s">
        <v>9</v>
      </c>
      <c r="IW131" s="62">
        <v>597237</v>
      </c>
      <c r="IX131" s="55" t="s">
        <v>8</v>
      </c>
      <c r="IY131" s="56" t="s">
        <v>9</v>
      </c>
      <c r="IZ131" s="61">
        <v>4046</v>
      </c>
      <c r="JA131" s="55" t="s">
        <v>8</v>
      </c>
      <c r="JB131" s="56" t="s">
        <v>9</v>
      </c>
      <c r="JC131" s="61">
        <v>91490</v>
      </c>
      <c r="JD131" s="55" t="s">
        <v>8</v>
      </c>
      <c r="JE131" s="56" t="s">
        <v>9</v>
      </c>
      <c r="JF131" s="61">
        <v>81061</v>
      </c>
      <c r="JG131" s="55" t="s">
        <v>8</v>
      </c>
      <c r="JH131" s="56" t="s">
        <v>9</v>
      </c>
      <c r="JI131" s="61">
        <v>48658</v>
      </c>
      <c r="JJ131" s="55" t="s">
        <v>8</v>
      </c>
      <c r="JK131" s="56" t="s">
        <v>9</v>
      </c>
      <c r="JL131" s="61">
        <v>114151</v>
      </c>
      <c r="JM131" s="55" t="s">
        <v>8</v>
      </c>
      <c r="JN131" s="56" t="s">
        <v>9</v>
      </c>
      <c r="JO131" s="61">
        <v>35542</v>
      </c>
      <c r="JP131" s="55" t="s">
        <v>8</v>
      </c>
      <c r="JQ131" s="56" t="s">
        <v>9</v>
      </c>
      <c r="JR131" s="61">
        <v>20109</v>
      </c>
      <c r="JS131" s="55" t="s">
        <v>8</v>
      </c>
      <c r="JT131" s="56" t="s">
        <v>9</v>
      </c>
      <c r="JU131" s="61">
        <v>10185</v>
      </c>
      <c r="JV131" s="55" t="s">
        <v>8</v>
      </c>
      <c r="JW131" s="56" t="s">
        <v>9</v>
      </c>
      <c r="JX131" s="61">
        <v>79580</v>
      </c>
      <c r="JY131" s="55" t="s">
        <v>8</v>
      </c>
      <c r="JZ131" s="56" t="s">
        <v>9</v>
      </c>
      <c r="KA131" s="61">
        <v>172140</v>
      </c>
      <c r="KB131" s="55" t="s">
        <v>8</v>
      </c>
      <c r="KC131" s="56" t="s">
        <v>9</v>
      </c>
      <c r="KD131" s="61">
        <v>21323</v>
      </c>
      <c r="KE131" s="55" t="s">
        <v>8</v>
      </c>
      <c r="KF131" s="56" t="s">
        <v>9</v>
      </c>
      <c r="KG131" s="62">
        <v>498387</v>
      </c>
      <c r="KH131" s="55" t="s">
        <v>8</v>
      </c>
      <c r="KI131" s="56" t="s">
        <v>9</v>
      </c>
      <c r="KJ131" s="61">
        <v>3560</v>
      </c>
      <c r="KK131" s="55" t="s">
        <v>8</v>
      </c>
      <c r="KL131" s="56" t="s">
        <v>9</v>
      </c>
      <c r="KM131" s="61">
        <v>76053</v>
      </c>
      <c r="KN131" s="55" t="s">
        <v>8</v>
      </c>
      <c r="KO131" s="56" t="s">
        <v>9</v>
      </c>
      <c r="KP131" s="61">
        <v>67557</v>
      </c>
      <c r="KQ131" s="55" t="s">
        <v>8</v>
      </c>
      <c r="KR131" s="56" t="s">
        <v>9</v>
      </c>
      <c r="KS131" s="61">
        <v>41924</v>
      </c>
      <c r="KT131" s="55" t="s">
        <v>8</v>
      </c>
      <c r="KU131" s="56" t="s">
        <v>9</v>
      </c>
      <c r="KV131" s="61">
        <v>96275</v>
      </c>
      <c r="KW131" s="55" t="s">
        <v>8</v>
      </c>
      <c r="KX131" s="56" t="s">
        <v>9</v>
      </c>
      <c r="KY131" s="61">
        <v>28314</v>
      </c>
      <c r="KZ131" s="55" t="s">
        <v>8</v>
      </c>
      <c r="LA131" s="56" t="s">
        <v>9</v>
      </c>
      <c r="LB131" s="61">
        <v>16093</v>
      </c>
      <c r="LC131" s="55" t="s">
        <v>8</v>
      </c>
      <c r="LD131" s="56" t="s">
        <v>9</v>
      </c>
      <c r="LE131" s="61">
        <v>8539</v>
      </c>
      <c r="LF131" s="55" t="s">
        <v>8</v>
      </c>
      <c r="LG131" s="56" t="s">
        <v>9</v>
      </c>
      <c r="LH131" s="61">
        <v>65366</v>
      </c>
      <c r="LI131" s="55" t="s">
        <v>8</v>
      </c>
      <c r="LJ131" s="56" t="s">
        <v>9</v>
      </c>
      <c r="LK131" s="61">
        <v>144007</v>
      </c>
      <c r="LL131" s="55" t="s">
        <v>8</v>
      </c>
      <c r="LM131" s="56" t="s">
        <v>9</v>
      </c>
      <c r="LN131" s="61">
        <v>18250</v>
      </c>
      <c r="LO131" s="55" t="s">
        <v>8</v>
      </c>
      <c r="LP131" s="56" t="s">
        <v>9</v>
      </c>
      <c r="LQ131" s="62">
        <v>98840</v>
      </c>
      <c r="LR131" s="55" t="s">
        <v>8</v>
      </c>
      <c r="LS131" s="56" t="s">
        <v>9</v>
      </c>
      <c r="LT131" s="61">
        <v>486</v>
      </c>
      <c r="LU131" s="55" t="s">
        <v>8</v>
      </c>
      <c r="LV131" s="56" t="s">
        <v>9</v>
      </c>
      <c r="LW131" s="61">
        <v>15437</v>
      </c>
      <c r="LX131" s="55" t="s">
        <v>8</v>
      </c>
      <c r="LY131" s="56" t="s">
        <v>9</v>
      </c>
      <c r="LZ131" s="61">
        <v>13497</v>
      </c>
      <c r="MA131" s="55" t="s">
        <v>8</v>
      </c>
      <c r="MB131" s="56" t="s">
        <v>9</v>
      </c>
      <c r="MC131" s="61">
        <v>6734</v>
      </c>
      <c r="MD131" s="55" t="s">
        <v>8</v>
      </c>
      <c r="ME131" s="56" t="s">
        <v>9</v>
      </c>
      <c r="MF131" s="61">
        <v>17871</v>
      </c>
      <c r="MG131" s="55" t="s">
        <v>8</v>
      </c>
      <c r="MH131" s="56" t="s">
        <v>9</v>
      </c>
      <c r="MI131" s="61">
        <v>7230</v>
      </c>
      <c r="MJ131" s="55" t="s">
        <v>8</v>
      </c>
      <c r="MK131" s="56" t="s">
        <v>9</v>
      </c>
      <c r="ML131" s="61">
        <v>4016</v>
      </c>
      <c r="MM131" s="55" t="s">
        <v>8</v>
      </c>
      <c r="MN131" s="56" t="s">
        <v>9</v>
      </c>
      <c r="MO131" s="61">
        <v>1647</v>
      </c>
      <c r="MP131" s="55" t="s">
        <v>8</v>
      </c>
      <c r="MQ131" s="56" t="s">
        <v>9</v>
      </c>
      <c r="MR131" s="61">
        <v>14214</v>
      </c>
      <c r="MS131" s="55" t="s">
        <v>8</v>
      </c>
      <c r="MT131" s="56" t="s">
        <v>9</v>
      </c>
      <c r="MU131" s="61">
        <v>28131</v>
      </c>
      <c r="MV131" s="55" t="s">
        <v>8</v>
      </c>
      <c r="MW131" s="56" t="s">
        <v>9</v>
      </c>
      <c r="MX131" s="61">
        <v>3073</v>
      </c>
      <c r="MY131" s="55" t="s">
        <v>8</v>
      </c>
      <c r="MZ131" s="56" t="s">
        <v>9</v>
      </c>
      <c r="NA131" s="62">
        <v>366913</v>
      </c>
      <c r="NB131" s="55" t="s">
        <v>8</v>
      </c>
      <c r="NC131" s="56" t="s">
        <v>9</v>
      </c>
      <c r="ND131" s="61">
        <v>280392</v>
      </c>
      <c r="NE131" s="55" t="s">
        <v>8</v>
      </c>
      <c r="NF131" s="56" t="s">
        <v>9</v>
      </c>
      <c r="NG131" s="61">
        <v>21478</v>
      </c>
      <c r="NH131" s="55" t="s">
        <v>8</v>
      </c>
      <c r="NI131" s="56" t="s">
        <v>9</v>
      </c>
      <c r="NJ131" s="61">
        <v>258914</v>
      </c>
      <c r="NK131" s="55" t="s">
        <v>8</v>
      </c>
      <c r="NL131" s="56" t="s">
        <v>9</v>
      </c>
      <c r="NM131" s="61" t="s">
        <v>547</v>
      </c>
      <c r="NN131" s="55" t="s">
        <v>31</v>
      </c>
      <c r="NO131" s="63" t="s">
        <v>9</v>
      </c>
      <c r="NP131" s="62">
        <v>554741</v>
      </c>
      <c r="NQ131" s="55" t="s">
        <v>8</v>
      </c>
      <c r="NR131" s="56" t="s">
        <v>9</v>
      </c>
      <c r="NS131" s="61">
        <v>56234</v>
      </c>
      <c r="NT131" s="55" t="s">
        <v>8</v>
      </c>
      <c r="NU131" s="56" t="s">
        <v>9</v>
      </c>
      <c r="NV131" s="61">
        <v>498490</v>
      </c>
      <c r="NW131" s="55" t="s">
        <v>8</v>
      </c>
      <c r="NX131" s="56" t="s">
        <v>9</v>
      </c>
      <c r="NY131" s="61">
        <v>50324</v>
      </c>
      <c r="NZ131" s="55" t="s">
        <v>8</v>
      </c>
      <c r="OA131" s="56" t="s">
        <v>9</v>
      </c>
      <c r="OB131" s="61">
        <v>150727</v>
      </c>
      <c r="OC131" s="55" t="s">
        <v>8</v>
      </c>
      <c r="OD131" s="56" t="s">
        <v>9</v>
      </c>
      <c r="OE131" s="61">
        <v>297430</v>
      </c>
      <c r="OF131" s="55" t="s">
        <v>8</v>
      </c>
      <c r="OG131" s="63" t="s">
        <v>9</v>
      </c>
    </row>
    <row r="132" spans="1:397" x14ac:dyDescent="0.2">
      <c r="A132" s="12" t="s">
        <v>649</v>
      </c>
      <c r="B132" s="61">
        <v>1149877</v>
      </c>
      <c r="C132" s="55" t="s">
        <v>8</v>
      </c>
      <c r="D132" s="56" t="s">
        <v>9</v>
      </c>
      <c r="E132" s="62">
        <v>1019869</v>
      </c>
      <c r="F132" s="55" t="s">
        <v>8</v>
      </c>
      <c r="G132" s="56" t="s">
        <v>9</v>
      </c>
      <c r="H132" s="62">
        <v>14982</v>
      </c>
      <c r="I132" s="55" t="s">
        <v>8</v>
      </c>
      <c r="J132" s="56" t="s">
        <v>9</v>
      </c>
      <c r="K132" s="61">
        <v>172945</v>
      </c>
      <c r="L132" s="55" t="s">
        <v>8</v>
      </c>
      <c r="M132" s="56" t="s">
        <v>9</v>
      </c>
      <c r="N132" s="61">
        <v>144435</v>
      </c>
      <c r="O132" s="55" t="s">
        <v>8</v>
      </c>
      <c r="P132" s="56" t="s">
        <v>9</v>
      </c>
      <c r="Q132" s="61">
        <v>65583</v>
      </c>
      <c r="R132" s="55" t="s">
        <v>8</v>
      </c>
      <c r="S132" s="56" t="s">
        <v>9</v>
      </c>
      <c r="T132" s="61">
        <v>190698</v>
      </c>
      <c r="U132" s="55" t="s">
        <v>8</v>
      </c>
      <c r="V132" s="56" t="s">
        <v>9</v>
      </c>
      <c r="W132" s="61">
        <v>66144</v>
      </c>
      <c r="X132" s="55" t="s">
        <v>8</v>
      </c>
      <c r="Y132" s="56" t="s">
        <v>9</v>
      </c>
      <c r="Z132" s="61">
        <v>41139</v>
      </c>
      <c r="AA132" s="55" t="s">
        <v>8</v>
      </c>
      <c r="AB132" s="56" t="s">
        <v>9</v>
      </c>
      <c r="AC132" s="61">
        <v>96720</v>
      </c>
      <c r="AD132" s="55" t="s">
        <v>8</v>
      </c>
      <c r="AE132" s="56" t="s">
        <v>9</v>
      </c>
      <c r="AF132" s="61">
        <v>115124</v>
      </c>
      <c r="AG132" s="55" t="s">
        <v>8</v>
      </c>
      <c r="AH132" s="56" t="s">
        <v>9</v>
      </c>
      <c r="AI132" s="61">
        <v>226724</v>
      </c>
      <c r="AJ132" s="55" t="s">
        <v>8</v>
      </c>
      <c r="AK132" s="56" t="s">
        <v>9</v>
      </c>
      <c r="AL132" s="61">
        <v>29402</v>
      </c>
      <c r="AM132" s="55" t="s">
        <v>8</v>
      </c>
      <c r="AN132" s="56" t="s">
        <v>9</v>
      </c>
      <c r="AO132" s="62">
        <v>136787</v>
      </c>
      <c r="AP132" s="55" t="s">
        <v>8</v>
      </c>
      <c r="AQ132" s="56" t="s">
        <v>9</v>
      </c>
      <c r="AR132" s="61">
        <v>6709</v>
      </c>
      <c r="AS132" s="55" t="s">
        <v>8</v>
      </c>
      <c r="AT132" s="56" t="s">
        <v>9</v>
      </c>
      <c r="AU132" s="61">
        <v>130078</v>
      </c>
      <c r="AV132" s="55" t="s">
        <v>8</v>
      </c>
      <c r="AW132" s="56" t="s">
        <v>9</v>
      </c>
      <c r="AX132" s="61" t="s">
        <v>547</v>
      </c>
      <c r="AY132" s="55" t="s">
        <v>31</v>
      </c>
      <c r="AZ132" s="63" t="s">
        <v>9</v>
      </c>
      <c r="BA132" s="62">
        <v>861553</v>
      </c>
      <c r="BB132" s="55" t="s">
        <v>8</v>
      </c>
      <c r="BC132" s="56" t="s">
        <v>9</v>
      </c>
      <c r="BD132" s="61">
        <v>552286</v>
      </c>
      <c r="BE132" s="55" t="s">
        <v>8</v>
      </c>
      <c r="BF132" s="56" t="s">
        <v>9</v>
      </c>
      <c r="BG132" s="61">
        <v>538307</v>
      </c>
      <c r="BH132" s="55" t="s">
        <v>8</v>
      </c>
      <c r="BI132" s="56" t="s">
        <v>9</v>
      </c>
      <c r="BJ132" s="61">
        <v>13944</v>
      </c>
      <c r="BK132" s="55" t="s">
        <v>8</v>
      </c>
      <c r="BL132" s="56" t="s">
        <v>9</v>
      </c>
      <c r="BM132" s="61">
        <v>309162</v>
      </c>
      <c r="BN132" s="55" t="s">
        <v>8</v>
      </c>
      <c r="BO132" s="56" t="s">
        <v>9</v>
      </c>
      <c r="BP132" s="61">
        <v>228332</v>
      </c>
      <c r="BQ132" s="55" t="s">
        <v>8</v>
      </c>
      <c r="BR132" s="56" t="s">
        <v>9</v>
      </c>
      <c r="BS132" s="61">
        <v>80850</v>
      </c>
      <c r="BT132" s="55" t="s">
        <v>8</v>
      </c>
      <c r="BU132" s="56" t="s">
        <v>9</v>
      </c>
      <c r="BV132" s="61">
        <v>780649</v>
      </c>
      <c r="BW132" s="55" t="s">
        <v>8</v>
      </c>
      <c r="BX132" s="56" t="s">
        <v>9</v>
      </c>
      <c r="BY132" s="61">
        <v>269220</v>
      </c>
      <c r="BZ132" s="55" t="s">
        <v>8</v>
      </c>
      <c r="CA132" s="56" t="s">
        <v>9</v>
      </c>
      <c r="CB132" s="61">
        <v>266061</v>
      </c>
      <c r="CC132" s="55" t="s">
        <v>8</v>
      </c>
      <c r="CD132" s="56" t="s">
        <v>9</v>
      </c>
      <c r="CE132" s="61">
        <v>59654</v>
      </c>
      <c r="CF132" s="55" t="s">
        <v>8</v>
      </c>
      <c r="CG132" s="56" t="s">
        <v>9</v>
      </c>
      <c r="CH132" s="61">
        <v>65215</v>
      </c>
      <c r="CI132" s="55" t="s">
        <v>8</v>
      </c>
      <c r="CJ132" s="56" t="s">
        <v>9</v>
      </c>
      <c r="CK132" s="61">
        <v>77326</v>
      </c>
      <c r="CL132" s="55" t="s">
        <v>8</v>
      </c>
      <c r="CM132" s="56" t="s">
        <v>9</v>
      </c>
      <c r="CN132" s="61">
        <v>12756</v>
      </c>
      <c r="CO132" s="55" t="s">
        <v>8</v>
      </c>
      <c r="CP132" s="56" t="s">
        <v>9</v>
      </c>
      <c r="CQ132" s="61">
        <v>12345</v>
      </c>
      <c r="CR132" s="55" t="s">
        <v>8</v>
      </c>
      <c r="CS132" s="56" t="s">
        <v>9</v>
      </c>
      <c r="CT132" s="61" t="s">
        <v>547</v>
      </c>
      <c r="CU132" s="55" t="s">
        <v>21</v>
      </c>
      <c r="CV132" s="56" t="s">
        <v>9</v>
      </c>
      <c r="CW132" s="61" t="s">
        <v>547</v>
      </c>
      <c r="CX132" s="55" t="s">
        <v>21</v>
      </c>
      <c r="CY132" s="56" t="s">
        <v>9</v>
      </c>
      <c r="CZ132" s="61">
        <v>52269</v>
      </c>
      <c r="DA132" s="55" t="s">
        <v>8</v>
      </c>
      <c r="DB132" s="56" t="s">
        <v>9</v>
      </c>
      <c r="DC132" s="61">
        <v>332</v>
      </c>
      <c r="DD132" s="55" t="s">
        <v>8</v>
      </c>
      <c r="DE132" s="56" t="s">
        <v>9</v>
      </c>
      <c r="DF132" s="61">
        <v>63575</v>
      </c>
      <c r="DG132" s="55" t="s">
        <v>8</v>
      </c>
      <c r="DH132" s="56" t="s">
        <v>9</v>
      </c>
      <c r="DI132" s="61" t="s">
        <v>547</v>
      </c>
      <c r="DJ132" s="55" t="s">
        <v>21</v>
      </c>
      <c r="DK132" s="56" t="s">
        <v>9</v>
      </c>
      <c r="DL132" s="61" t="s">
        <v>547</v>
      </c>
      <c r="DM132" s="55" t="s">
        <v>21</v>
      </c>
      <c r="DN132" s="56" t="s">
        <v>9</v>
      </c>
      <c r="DO132" s="61" t="s">
        <v>547</v>
      </c>
      <c r="DP132" s="55" t="s">
        <v>21</v>
      </c>
      <c r="DQ132" s="56" t="s">
        <v>9</v>
      </c>
      <c r="DR132" s="61" t="s">
        <v>547</v>
      </c>
      <c r="DS132" s="55" t="s">
        <v>21</v>
      </c>
      <c r="DT132" s="56" t="s">
        <v>9</v>
      </c>
      <c r="DU132" s="61" t="s">
        <v>547</v>
      </c>
      <c r="DV132" s="55" t="s">
        <v>21</v>
      </c>
      <c r="DW132" s="56" t="s">
        <v>9</v>
      </c>
      <c r="DX132" s="61" t="s">
        <v>547</v>
      </c>
      <c r="DY132" s="55" t="s">
        <v>21</v>
      </c>
      <c r="DZ132" s="56" t="s">
        <v>9</v>
      </c>
      <c r="EA132" s="61" t="s">
        <v>547</v>
      </c>
      <c r="EB132" s="55" t="s">
        <v>21</v>
      </c>
      <c r="EC132" s="56" t="s">
        <v>9</v>
      </c>
      <c r="ED132" s="61">
        <v>3144</v>
      </c>
      <c r="EE132" s="55" t="s">
        <v>8</v>
      </c>
      <c r="EF132" s="56" t="s">
        <v>9</v>
      </c>
      <c r="EG132" s="61">
        <v>2801</v>
      </c>
      <c r="EH132" s="55" t="s">
        <v>8</v>
      </c>
      <c r="EI132" s="56" t="s">
        <v>9</v>
      </c>
      <c r="EJ132" s="61">
        <v>304</v>
      </c>
      <c r="EK132" s="55" t="s">
        <v>8</v>
      </c>
      <c r="EL132" s="63" t="s">
        <v>9</v>
      </c>
      <c r="EM132" s="62">
        <v>536318</v>
      </c>
      <c r="EN132" s="55" t="s">
        <v>8</v>
      </c>
      <c r="EO132" s="56" t="s">
        <v>9</v>
      </c>
      <c r="EP132" s="61">
        <v>380843</v>
      </c>
      <c r="EQ132" s="55" t="s">
        <v>8</v>
      </c>
      <c r="ER132" s="56" t="s">
        <v>9</v>
      </c>
      <c r="ES132" s="61">
        <v>155452</v>
      </c>
      <c r="ET132" s="55" t="s">
        <v>8</v>
      </c>
      <c r="EU132" s="56" t="s">
        <v>9</v>
      </c>
      <c r="EV132" s="61" t="s">
        <v>547</v>
      </c>
      <c r="EW132" s="55" t="s">
        <v>21</v>
      </c>
      <c r="EX132" s="56" t="s">
        <v>9</v>
      </c>
      <c r="EY132" s="61" t="s">
        <v>547</v>
      </c>
      <c r="EZ132" s="55" t="s">
        <v>21</v>
      </c>
      <c r="FA132" s="56" t="s">
        <v>9</v>
      </c>
      <c r="FB132" s="61" t="s">
        <v>547</v>
      </c>
      <c r="FC132" s="55" t="s">
        <v>21</v>
      </c>
      <c r="FD132" s="56" t="s">
        <v>9</v>
      </c>
      <c r="FE132" s="61" t="s">
        <v>547</v>
      </c>
      <c r="FF132" s="55" t="s">
        <v>21</v>
      </c>
      <c r="FG132" s="56" t="s">
        <v>9</v>
      </c>
      <c r="FH132" s="61" t="s">
        <v>547</v>
      </c>
      <c r="FI132" s="55" t="s">
        <v>21</v>
      </c>
      <c r="FJ132" s="56" t="s">
        <v>9</v>
      </c>
      <c r="FK132" s="61" t="s">
        <v>547</v>
      </c>
      <c r="FL132" s="55" t="s">
        <v>21</v>
      </c>
      <c r="FM132" s="56" t="s">
        <v>9</v>
      </c>
      <c r="FN132" s="61" t="s">
        <v>547</v>
      </c>
      <c r="FO132" s="55" t="s">
        <v>21</v>
      </c>
      <c r="FP132" s="56" t="s">
        <v>9</v>
      </c>
      <c r="FQ132" s="61" t="s">
        <v>547</v>
      </c>
      <c r="FR132" s="55" t="s">
        <v>21</v>
      </c>
      <c r="FS132" s="56" t="s">
        <v>9</v>
      </c>
      <c r="FT132" s="61" t="s">
        <v>547</v>
      </c>
      <c r="FU132" s="55" t="s">
        <v>21</v>
      </c>
      <c r="FV132" s="56" t="s">
        <v>9</v>
      </c>
      <c r="FW132" s="61" t="s">
        <v>547</v>
      </c>
      <c r="FX132" s="55" t="s">
        <v>21</v>
      </c>
      <c r="FY132" s="56" t="s">
        <v>9</v>
      </c>
      <c r="FZ132" s="61" t="s">
        <v>547</v>
      </c>
      <c r="GA132" s="55" t="s">
        <v>21</v>
      </c>
      <c r="GB132" s="56" t="s">
        <v>9</v>
      </c>
      <c r="GC132" s="61" t="s">
        <v>547</v>
      </c>
      <c r="GD132" s="55" t="s">
        <v>21</v>
      </c>
      <c r="GE132" s="56" t="s">
        <v>9</v>
      </c>
      <c r="GF132" s="61" t="s">
        <v>547</v>
      </c>
      <c r="GG132" s="55" t="s">
        <v>21</v>
      </c>
      <c r="GH132" s="56" t="s">
        <v>9</v>
      </c>
      <c r="GI132" s="61" t="s">
        <v>547</v>
      </c>
      <c r="GJ132" s="55" t="s">
        <v>21</v>
      </c>
      <c r="GK132" s="56" t="s">
        <v>9</v>
      </c>
      <c r="GL132" s="61" t="s">
        <v>547</v>
      </c>
      <c r="GM132" s="55" t="s">
        <v>21</v>
      </c>
      <c r="GN132" s="63" t="s">
        <v>9</v>
      </c>
      <c r="GO132" s="62">
        <v>517743</v>
      </c>
      <c r="GP132" s="55" t="s">
        <v>8</v>
      </c>
      <c r="GQ132" s="56" t="s">
        <v>9</v>
      </c>
      <c r="GR132" s="61">
        <v>351550</v>
      </c>
      <c r="GS132" s="55" t="s">
        <v>8</v>
      </c>
      <c r="GT132" s="56" t="s">
        <v>9</v>
      </c>
      <c r="GU132" s="61">
        <v>166032</v>
      </c>
      <c r="GV132" s="55" t="s">
        <v>8</v>
      </c>
      <c r="GW132" s="56" t="s">
        <v>9</v>
      </c>
      <c r="GX132" s="61" t="s">
        <v>547</v>
      </c>
      <c r="GY132" s="55" t="s">
        <v>21</v>
      </c>
      <c r="GZ132" s="56" t="s">
        <v>9</v>
      </c>
      <c r="HA132" s="61" t="s">
        <v>547</v>
      </c>
      <c r="HB132" s="55" t="s">
        <v>21</v>
      </c>
      <c r="HC132" s="56" t="s">
        <v>9</v>
      </c>
      <c r="HD132" s="61" t="s">
        <v>547</v>
      </c>
      <c r="HE132" s="55" t="s">
        <v>21</v>
      </c>
      <c r="HF132" s="56" t="s">
        <v>9</v>
      </c>
      <c r="HG132" s="61" t="s">
        <v>547</v>
      </c>
      <c r="HH132" s="55" t="s">
        <v>21</v>
      </c>
      <c r="HI132" s="56" t="s">
        <v>9</v>
      </c>
      <c r="HJ132" s="61" t="s">
        <v>547</v>
      </c>
      <c r="HK132" s="55" t="s">
        <v>21</v>
      </c>
      <c r="HL132" s="56" t="s">
        <v>9</v>
      </c>
      <c r="HM132" s="61" t="s">
        <v>547</v>
      </c>
      <c r="HN132" s="55" t="s">
        <v>21</v>
      </c>
      <c r="HO132" s="56" t="s">
        <v>9</v>
      </c>
      <c r="HP132" s="61" t="s">
        <v>547</v>
      </c>
      <c r="HQ132" s="55" t="s">
        <v>21</v>
      </c>
      <c r="HR132" s="56" t="s">
        <v>9</v>
      </c>
      <c r="HS132" s="61" t="s">
        <v>547</v>
      </c>
      <c r="HT132" s="55" t="s">
        <v>21</v>
      </c>
      <c r="HU132" s="56" t="s">
        <v>9</v>
      </c>
      <c r="HV132" s="61" t="s">
        <v>547</v>
      </c>
      <c r="HW132" s="55" t="s">
        <v>21</v>
      </c>
      <c r="HX132" s="56" t="s">
        <v>9</v>
      </c>
      <c r="HY132" s="61" t="s">
        <v>547</v>
      </c>
      <c r="HZ132" s="55" t="s">
        <v>21</v>
      </c>
      <c r="IA132" s="56" t="s">
        <v>9</v>
      </c>
      <c r="IB132" s="61" t="s">
        <v>547</v>
      </c>
      <c r="IC132" s="55" t="s">
        <v>21</v>
      </c>
      <c r="ID132" s="56" t="s">
        <v>9</v>
      </c>
      <c r="IE132" s="61" t="s">
        <v>547</v>
      </c>
      <c r="IF132" s="55" t="s">
        <v>21</v>
      </c>
      <c r="IG132" s="56" t="s">
        <v>9</v>
      </c>
      <c r="IH132" s="61" t="s">
        <v>547</v>
      </c>
      <c r="II132" s="55" t="s">
        <v>21</v>
      </c>
      <c r="IJ132" s="56" t="s">
        <v>9</v>
      </c>
      <c r="IK132" s="61" t="s">
        <v>547</v>
      </c>
      <c r="IL132" s="55" t="s">
        <v>21</v>
      </c>
      <c r="IM132" s="56" t="s">
        <v>9</v>
      </c>
      <c r="IN132" s="61" t="s">
        <v>547</v>
      </c>
      <c r="IO132" s="55" t="s">
        <v>21</v>
      </c>
      <c r="IP132" s="63" t="s">
        <v>9</v>
      </c>
      <c r="IQ132" s="62">
        <v>-18948</v>
      </c>
      <c r="IR132" s="55" t="s">
        <v>8</v>
      </c>
      <c r="IS132" s="56" t="s">
        <v>9</v>
      </c>
      <c r="IT132" s="62" t="s">
        <v>547</v>
      </c>
      <c r="IU132" s="55" t="s">
        <v>31</v>
      </c>
      <c r="IV132" s="63" t="s">
        <v>9</v>
      </c>
      <c r="IW132" s="62">
        <v>589661</v>
      </c>
      <c r="IX132" s="55" t="s">
        <v>8</v>
      </c>
      <c r="IY132" s="56" t="s">
        <v>9</v>
      </c>
      <c r="IZ132" s="61">
        <v>4501</v>
      </c>
      <c r="JA132" s="55" t="s">
        <v>8</v>
      </c>
      <c r="JB132" s="56" t="s">
        <v>9</v>
      </c>
      <c r="JC132" s="61">
        <v>83660</v>
      </c>
      <c r="JD132" s="55" t="s">
        <v>8</v>
      </c>
      <c r="JE132" s="56" t="s">
        <v>9</v>
      </c>
      <c r="JF132" s="61">
        <v>73824</v>
      </c>
      <c r="JG132" s="55" t="s">
        <v>8</v>
      </c>
      <c r="JH132" s="56" t="s">
        <v>9</v>
      </c>
      <c r="JI132" s="61">
        <v>47695</v>
      </c>
      <c r="JJ132" s="55" t="s">
        <v>8</v>
      </c>
      <c r="JK132" s="56" t="s">
        <v>9</v>
      </c>
      <c r="JL132" s="61">
        <v>117880</v>
      </c>
      <c r="JM132" s="55" t="s">
        <v>8</v>
      </c>
      <c r="JN132" s="56" t="s">
        <v>9</v>
      </c>
      <c r="JO132" s="61">
        <v>35249</v>
      </c>
      <c r="JP132" s="55" t="s">
        <v>8</v>
      </c>
      <c r="JQ132" s="56" t="s">
        <v>9</v>
      </c>
      <c r="JR132" s="61">
        <v>17097</v>
      </c>
      <c r="JS132" s="55" t="s">
        <v>8</v>
      </c>
      <c r="JT132" s="56" t="s">
        <v>9</v>
      </c>
      <c r="JU132" s="61">
        <v>9664</v>
      </c>
      <c r="JV132" s="55" t="s">
        <v>8</v>
      </c>
      <c r="JW132" s="56" t="s">
        <v>9</v>
      </c>
      <c r="JX132" s="61">
        <v>79538</v>
      </c>
      <c r="JY132" s="55" t="s">
        <v>8</v>
      </c>
      <c r="JZ132" s="56" t="s">
        <v>9</v>
      </c>
      <c r="KA132" s="61">
        <v>173668</v>
      </c>
      <c r="KB132" s="55" t="s">
        <v>8</v>
      </c>
      <c r="KC132" s="56" t="s">
        <v>9</v>
      </c>
      <c r="KD132" s="61">
        <v>20774</v>
      </c>
      <c r="KE132" s="55" t="s">
        <v>8</v>
      </c>
      <c r="KF132" s="56" t="s">
        <v>9</v>
      </c>
      <c r="KG132" s="62">
        <v>492075</v>
      </c>
      <c r="KH132" s="55" t="s">
        <v>8</v>
      </c>
      <c r="KI132" s="56" t="s">
        <v>9</v>
      </c>
      <c r="KJ132" s="61">
        <v>3957</v>
      </c>
      <c r="KK132" s="55" t="s">
        <v>8</v>
      </c>
      <c r="KL132" s="56" t="s">
        <v>9</v>
      </c>
      <c r="KM132" s="61">
        <v>69349</v>
      </c>
      <c r="KN132" s="55" t="s">
        <v>8</v>
      </c>
      <c r="KO132" s="56" t="s">
        <v>9</v>
      </c>
      <c r="KP132" s="61">
        <v>61376</v>
      </c>
      <c r="KQ132" s="55" t="s">
        <v>8</v>
      </c>
      <c r="KR132" s="56" t="s">
        <v>9</v>
      </c>
      <c r="KS132" s="61">
        <v>40965</v>
      </c>
      <c r="KT132" s="55" t="s">
        <v>8</v>
      </c>
      <c r="KU132" s="56" t="s">
        <v>9</v>
      </c>
      <c r="KV132" s="61">
        <v>99193</v>
      </c>
      <c r="KW132" s="55" t="s">
        <v>8</v>
      </c>
      <c r="KX132" s="56" t="s">
        <v>9</v>
      </c>
      <c r="KY132" s="61">
        <v>27963</v>
      </c>
      <c r="KZ132" s="55" t="s">
        <v>8</v>
      </c>
      <c r="LA132" s="56" t="s">
        <v>9</v>
      </c>
      <c r="LB132" s="61">
        <v>13695</v>
      </c>
      <c r="LC132" s="55" t="s">
        <v>8</v>
      </c>
      <c r="LD132" s="56" t="s">
        <v>9</v>
      </c>
      <c r="LE132" s="61">
        <v>8079</v>
      </c>
      <c r="LF132" s="55" t="s">
        <v>8</v>
      </c>
      <c r="LG132" s="56" t="s">
        <v>9</v>
      </c>
      <c r="LH132" s="61">
        <v>65096</v>
      </c>
      <c r="LI132" s="55" t="s">
        <v>8</v>
      </c>
      <c r="LJ132" s="56" t="s">
        <v>9</v>
      </c>
      <c r="LK132" s="61">
        <v>145965</v>
      </c>
      <c r="LL132" s="55" t="s">
        <v>8</v>
      </c>
      <c r="LM132" s="56" t="s">
        <v>9</v>
      </c>
      <c r="LN132" s="61">
        <v>17850</v>
      </c>
      <c r="LO132" s="55" t="s">
        <v>8</v>
      </c>
      <c r="LP132" s="56" t="s">
        <v>9</v>
      </c>
      <c r="LQ132" s="62">
        <v>97642</v>
      </c>
      <c r="LR132" s="55" t="s">
        <v>8</v>
      </c>
      <c r="LS132" s="56" t="s">
        <v>9</v>
      </c>
      <c r="LT132" s="61">
        <v>548</v>
      </c>
      <c r="LU132" s="55" t="s">
        <v>8</v>
      </c>
      <c r="LV132" s="56" t="s">
        <v>9</v>
      </c>
      <c r="LW132" s="61">
        <v>14314</v>
      </c>
      <c r="LX132" s="55" t="s">
        <v>8</v>
      </c>
      <c r="LY132" s="56" t="s">
        <v>9</v>
      </c>
      <c r="LZ132" s="61">
        <v>12482</v>
      </c>
      <c r="MA132" s="55" t="s">
        <v>8</v>
      </c>
      <c r="MB132" s="56" t="s">
        <v>9</v>
      </c>
      <c r="MC132" s="61">
        <v>6726</v>
      </c>
      <c r="MD132" s="55" t="s">
        <v>8</v>
      </c>
      <c r="ME132" s="56" t="s">
        <v>9</v>
      </c>
      <c r="MF132" s="61">
        <v>18720</v>
      </c>
      <c r="MG132" s="55" t="s">
        <v>8</v>
      </c>
      <c r="MH132" s="56" t="s">
        <v>9</v>
      </c>
      <c r="MI132" s="61">
        <v>7275</v>
      </c>
      <c r="MJ132" s="55" t="s">
        <v>8</v>
      </c>
      <c r="MK132" s="56" t="s">
        <v>9</v>
      </c>
      <c r="ML132" s="61">
        <v>3401</v>
      </c>
      <c r="MM132" s="55" t="s">
        <v>8</v>
      </c>
      <c r="MN132" s="56" t="s">
        <v>9</v>
      </c>
      <c r="MO132" s="61">
        <v>1583</v>
      </c>
      <c r="MP132" s="55" t="s">
        <v>8</v>
      </c>
      <c r="MQ132" s="56" t="s">
        <v>9</v>
      </c>
      <c r="MR132" s="61">
        <v>14439</v>
      </c>
      <c r="MS132" s="55" t="s">
        <v>8</v>
      </c>
      <c r="MT132" s="56" t="s">
        <v>9</v>
      </c>
      <c r="MU132" s="61">
        <v>27714</v>
      </c>
      <c r="MV132" s="55" t="s">
        <v>8</v>
      </c>
      <c r="MW132" s="56" t="s">
        <v>9</v>
      </c>
      <c r="MX132" s="61">
        <v>2924</v>
      </c>
      <c r="MY132" s="55" t="s">
        <v>8</v>
      </c>
      <c r="MZ132" s="56" t="s">
        <v>9</v>
      </c>
      <c r="NA132" s="62">
        <v>317204</v>
      </c>
      <c r="NB132" s="55" t="s">
        <v>8</v>
      </c>
      <c r="NC132" s="56" t="s">
        <v>9</v>
      </c>
      <c r="ND132" s="61">
        <v>263329</v>
      </c>
      <c r="NE132" s="55" t="s">
        <v>8</v>
      </c>
      <c r="NF132" s="56" t="s">
        <v>9</v>
      </c>
      <c r="NG132" s="61">
        <v>20317</v>
      </c>
      <c r="NH132" s="55" t="s">
        <v>8</v>
      </c>
      <c r="NI132" s="56" t="s">
        <v>9</v>
      </c>
      <c r="NJ132" s="61">
        <v>243012</v>
      </c>
      <c r="NK132" s="55" t="s">
        <v>8</v>
      </c>
      <c r="NL132" s="56" t="s">
        <v>9</v>
      </c>
      <c r="NM132" s="61" t="s">
        <v>547</v>
      </c>
      <c r="NN132" s="55" t="s">
        <v>31</v>
      </c>
      <c r="NO132" s="63" t="s">
        <v>9</v>
      </c>
      <c r="NP132" s="62">
        <v>534562</v>
      </c>
      <c r="NQ132" s="55" t="s">
        <v>8</v>
      </c>
      <c r="NR132" s="56" t="s">
        <v>9</v>
      </c>
      <c r="NS132" s="61">
        <v>45814</v>
      </c>
      <c r="NT132" s="55" t="s">
        <v>8</v>
      </c>
      <c r="NU132" s="56" t="s">
        <v>9</v>
      </c>
      <c r="NV132" s="61">
        <v>488809</v>
      </c>
      <c r="NW132" s="55" t="s">
        <v>8</v>
      </c>
      <c r="NX132" s="56" t="s">
        <v>9</v>
      </c>
      <c r="NY132" s="61">
        <v>47389</v>
      </c>
      <c r="NZ132" s="55" t="s">
        <v>8</v>
      </c>
      <c r="OA132" s="56" t="s">
        <v>9</v>
      </c>
      <c r="OB132" s="61">
        <v>144483</v>
      </c>
      <c r="OC132" s="55" t="s">
        <v>8</v>
      </c>
      <c r="OD132" s="56" t="s">
        <v>9</v>
      </c>
      <c r="OE132" s="61">
        <v>296995</v>
      </c>
      <c r="OF132" s="55" t="s">
        <v>8</v>
      </c>
      <c r="OG132" s="63" t="s">
        <v>9</v>
      </c>
    </row>
    <row r="133" spans="1:397" x14ac:dyDescent="0.2">
      <c r="A133" s="12" t="s">
        <v>650</v>
      </c>
      <c r="B133" s="61">
        <v>1284086</v>
      </c>
      <c r="C133" s="55" t="s">
        <v>8</v>
      </c>
      <c r="D133" s="56" t="s">
        <v>9</v>
      </c>
      <c r="E133" s="62">
        <v>1133787</v>
      </c>
      <c r="F133" s="55" t="s">
        <v>8</v>
      </c>
      <c r="G133" s="56" t="s">
        <v>9</v>
      </c>
      <c r="H133" s="62">
        <v>15766</v>
      </c>
      <c r="I133" s="55" t="s">
        <v>8</v>
      </c>
      <c r="J133" s="56" t="s">
        <v>9</v>
      </c>
      <c r="K133" s="61">
        <v>210767</v>
      </c>
      <c r="L133" s="55" t="s">
        <v>8</v>
      </c>
      <c r="M133" s="56" t="s">
        <v>9</v>
      </c>
      <c r="N133" s="61">
        <v>170745</v>
      </c>
      <c r="O133" s="55" t="s">
        <v>8</v>
      </c>
      <c r="P133" s="56" t="s">
        <v>9</v>
      </c>
      <c r="Q133" s="61">
        <v>86443</v>
      </c>
      <c r="R133" s="55" t="s">
        <v>8</v>
      </c>
      <c r="S133" s="56" t="s">
        <v>9</v>
      </c>
      <c r="T133" s="61">
        <v>198182</v>
      </c>
      <c r="U133" s="55" t="s">
        <v>8</v>
      </c>
      <c r="V133" s="56" t="s">
        <v>9</v>
      </c>
      <c r="W133" s="61">
        <v>84313</v>
      </c>
      <c r="X133" s="55" t="s">
        <v>8</v>
      </c>
      <c r="Y133" s="56" t="s">
        <v>9</v>
      </c>
      <c r="Z133" s="61">
        <v>40345</v>
      </c>
      <c r="AA133" s="55" t="s">
        <v>8</v>
      </c>
      <c r="AB133" s="56" t="s">
        <v>9</v>
      </c>
      <c r="AC133" s="61">
        <v>94269</v>
      </c>
      <c r="AD133" s="55" t="s">
        <v>8</v>
      </c>
      <c r="AE133" s="56" t="s">
        <v>9</v>
      </c>
      <c r="AF133" s="61">
        <v>138068</v>
      </c>
      <c r="AG133" s="55" t="s">
        <v>8</v>
      </c>
      <c r="AH133" s="56" t="s">
        <v>9</v>
      </c>
      <c r="AI133" s="61">
        <v>232728</v>
      </c>
      <c r="AJ133" s="55" t="s">
        <v>8</v>
      </c>
      <c r="AK133" s="56" t="s">
        <v>9</v>
      </c>
      <c r="AL133" s="61">
        <v>32607</v>
      </c>
      <c r="AM133" s="55" t="s">
        <v>8</v>
      </c>
      <c r="AN133" s="56" t="s">
        <v>9</v>
      </c>
      <c r="AO133" s="62">
        <v>157716</v>
      </c>
      <c r="AP133" s="55" t="s">
        <v>8</v>
      </c>
      <c r="AQ133" s="56" t="s">
        <v>9</v>
      </c>
      <c r="AR133" s="61">
        <v>7331</v>
      </c>
      <c r="AS133" s="55" t="s">
        <v>8</v>
      </c>
      <c r="AT133" s="56" t="s">
        <v>9</v>
      </c>
      <c r="AU133" s="61">
        <v>150385</v>
      </c>
      <c r="AV133" s="55" t="s">
        <v>8</v>
      </c>
      <c r="AW133" s="56" t="s">
        <v>9</v>
      </c>
      <c r="AX133" s="61" t="s">
        <v>547</v>
      </c>
      <c r="AY133" s="55" t="s">
        <v>31</v>
      </c>
      <c r="AZ133" s="63" t="s">
        <v>9</v>
      </c>
      <c r="BA133" s="62">
        <v>920598</v>
      </c>
      <c r="BB133" s="55" t="s">
        <v>8</v>
      </c>
      <c r="BC133" s="56" t="s">
        <v>9</v>
      </c>
      <c r="BD133" s="61">
        <v>578051</v>
      </c>
      <c r="BE133" s="55" t="s">
        <v>8</v>
      </c>
      <c r="BF133" s="56" t="s">
        <v>9</v>
      </c>
      <c r="BG133" s="61">
        <v>562878</v>
      </c>
      <c r="BH133" s="55" t="s">
        <v>8</v>
      </c>
      <c r="BI133" s="56" t="s">
        <v>9</v>
      </c>
      <c r="BJ133" s="61">
        <v>15129</v>
      </c>
      <c r="BK133" s="55" t="s">
        <v>8</v>
      </c>
      <c r="BL133" s="56" t="s">
        <v>9</v>
      </c>
      <c r="BM133" s="61">
        <v>342398</v>
      </c>
      <c r="BN133" s="55" t="s">
        <v>8</v>
      </c>
      <c r="BO133" s="56" t="s">
        <v>9</v>
      </c>
      <c r="BP133" s="61">
        <v>249798</v>
      </c>
      <c r="BQ133" s="55" t="s">
        <v>8</v>
      </c>
      <c r="BR133" s="56" t="s">
        <v>9</v>
      </c>
      <c r="BS133" s="61">
        <v>92617</v>
      </c>
      <c r="BT133" s="55" t="s">
        <v>8</v>
      </c>
      <c r="BU133" s="56" t="s">
        <v>9</v>
      </c>
      <c r="BV133" s="61">
        <v>827897</v>
      </c>
      <c r="BW133" s="55" t="s">
        <v>8</v>
      </c>
      <c r="BX133" s="56" t="s">
        <v>9</v>
      </c>
      <c r="BY133" s="61">
        <v>337040</v>
      </c>
      <c r="BZ133" s="55" t="s">
        <v>8</v>
      </c>
      <c r="CA133" s="56" t="s">
        <v>9</v>
      </c>
      <c r="CB133" s="61">
        <v>333938</v>
      </c>
      <c r="CC133" s="55" t="s">
        <v>8</v>
      </c>
      <c r="CD133" s="56" t="s">
        <v>9</v>
      </c>
      <c r="CE133" s="61">
        <v>57264</v>
      </c>
      <c r="CF133" s="55" t="s">
        <v>8</v>
      </c>
      <c r="CG133" s="56" t="s">
        <v>9</v>
      </c>
      <c r="CH133" s="61">
        <v>88848</v>
      </c>
      <c r="CI133" s="55" t="s">
        <v>8</v>
      </c>
      <c r="CJ133" s="56" t="s">
        <v>9</v>
      </c>
      <c r="CK133" s="61">
        <v>106901</v>
      </c>
      <c r="CL133" s="55" t="s">
        <v>8</v>
      </c>
      <c r="CM133" s="56" t="s">
        <v>9</v>
      </c>
      <c r="CN133" s="61">
        <v>22356</v>
      </c>
      <c r="CO133" s="55" t="s">
        <v>8</v>
      </c>
      <c r="CP133" s="56" t="s">
        <v>9</v>
      </c>
      <c r="CQ133" s="61">
        <v>15132</v>
      </c>
      <c r="CR133" s="55" t="s">
        <v>8</v>
      </c>
      <c r="CS133" s="56" t="s">
        <v>9</v>
      </c>
      <c r="CT133" s="61" t="s">
        <v>547</v>
      </c>
      <c r="CU133" s="55" t="s">
        <v>21</v>
      </c>
      <c r="CV133" s="56" t="s">
        <v>9</v>
      </c>
      <c r="CW133" s="61" t="s">
        <v>547</v>
      </c>
      <c r="CX133" s="55" t="s">
        <v>21</v>
      </c>
      <c r="CY133" s="56" t="s">
        <v>9</v>
      </c>
      <c r="CZ133" s="61">
        <v>69473</v>
      </c>
      <c r="DA133" s="55" t="s">
        <v>8</v>
      </c>
      <c r="DB133" s="56" t="s">
        <v>9</v>
      </c>
      <c r="DC133" s="61">
        <v>86</v>
      </c>
      <c r="DD133" s="55" t="s">
        <v>8</v>
      </c>
      <c r="DE133" s="56" t="s">
        <v>9</v>
      </c>
      <c r="DF133" s="61">
        <v>80946</v>
      </c>
      <c r="DG133" s="55" t="s">
        <v>8</v>
      </c>
      <c r="DH133" s="56" t="s">
        <v>9</v>
      </c>
      <c r="DI133" s="61" t="s">
        <v>547</v>
      </c>
      <c r="DJ133" s="55" t="s">
        <v>21</v>
      </c>
      <c r="DK133" s="56" t="s">
        <v>9</v>
      </c>
      <c r="DL133" s="61" t="s">
        <v>547</v>
      </c>
      <c r="DM133" s="55" t="s">
        <v>21</v>
      </c>
      <c r="DN133" s="56" t="s">
        <v>9</v>
      </c>
      <c r="DO133" s="61" t="s">
        <v>547</v>
      </c>
      <c r="DP133" s="55" t="s">
        <v>21</v>
      </c>
      <c r="DQ133" s="56" t="s">
        <v>9</v>
      </c>
      <c r="DR133" s="61" t="s">
        <v>547</v>
      </c>
      <c r="DS133" s="55" t="s">
        <v>21</v>
      </c>
      <c r="DT133" s="56" t="s">
        <v>9</v>
      </c>
      <c r="DU133" s="61" t="s">
        <v>547</v>
      </c>
      <c r="DV133" s="55" t="s">
        <v>21</v>
      </c>
      <c r="DW133" s="56" t="s">
        <v>9</v>
      </c>
      <c r="DX133" s="61" t="s">
        <v>547</v>
      </c>
      <c r="DY133" s="55" t="s">
        <v>21</v>
      </c>
      <c r="DZ133" s="56" t="s">
        <v>9</v>
      </c>
      <c r="EA133" s="61" t="s">
        <v>547</v>
      </c>
      <c r="EB133" s="55" t="s">
        <v>21</v>
      </c>
      <c r="EC133" s="56" t="s">
        <v>9</v>
      </c>
      <c r="ED133" s="61">
        <v>2888</v>
      </c>
      <c r="EE133" s="55" t="s">
        <v>8</v>
      </c>
      <c r="EF133" s="56" t="s">
        <v>9</v>
      </c>
      <c r="EG133" s="61">
        <v>2452</v>
      </c>
      <c r="EH133" s="55" t="s">
        <v>8</v>
      </c>
      <c r="EI133" s="56" t="s">
        <v>9</v>
      </c>
      <c r="EJ133" s="61">
        <v>386</v>
      </c>
      <c r="EK133" s="55" t="s">
        <v>8</v>
      </c>
      <c r="EL133" s="63" t="s">
        <v>9</v>
      </c>
      <c r="EM133" s="62">
        <v>601307</v>
      </c>
      <c r="EN133" s="55" t="s">
        <v>8</v>
      </c>
      <c r="EO133" s="56" t="s">
        <v>9</v>
      </c>
      <c r="EP133" s="61">
        <v>418257</v>
      </c>
      <c r="EQ133" s="55" t="s">
        <v>8</v>
      </c>
      <c r="ER133" s="56" t="s">
        <v>9</v>
      </c>
      <c r="ES133" s="61">
        <v>182974</v>
      </c>
      <c r="ET133" s="55" t="s">
        <v>8</v>
      </c>
      <c r="EU133" s="56" t="s">
        <v>9</v>
      </c>
      <c r="EV133" s="61" t="s">
        <v>547</v>
      </c>
      <c r="EW133" s="55" t="s">
        <v>21</v>
      </c>
      <c r="EX133" s="56" t="s">
        <v>9</v>
      </c>
      <c r="EY133" s="61" t="s">
        <v>547</v>
      </c>
      <c r="EZ133" s="55" t="s">
        <v>21</v>
      </c>
      <c r="FA133" s="56" t="s">
        <v>9</v>
      </c>
      <c r="FB133" s="61" t="s">
        <v>547</v>
      </c>
      <c r="FC133" s="55" t="s">
        <v>21</v>
      </c>
      <c r="FD133" s="56" t="s">
        <v>9</v>
      </c>
      <c r="FE133" s="61" t="s">
        <v>547</v>
      </c>
      <c r="FF133" s="55" t="s">
        <v>21</v>
      </c>
      <c r="FG133" s="56" t="s">
        <v>9</v>
      </c>
      <c r="FH133" s="61" t="s">
        <v>547</v>
      </c>
      <c r="FI133" s="55" t="s">
        <v>21</v>
      </c>
      <c r="FJ133" s="56" t="s">
        <v>9</v>
      </c>
      <c r="FK133" s="61" t="s">
        <v>547</v>
      </c>
      <c r="FL133" s="55" t="s">
        <v>21</v>
      </c>
      <c r="FM133" s="56" t="s">
        <v>9</v>
      </c>
      <c r="FN133" s="61" t="s">
        <v>547</v>
      </c>
      <c r="FO133" s="55" t="s">
        <v>21</v>
      </c>
      <c r="FP133" s="56" t="s">
        <v>9</v>
      </c>
      <c r="FQ133" s="61" t="s">
        <v>547</v>
      </c>
      <c r="FR133" s="55" t="s">
        <v>21</v>
      </c>
      <c r="FS133" s="56" t="s">
        <v>9</v>
      </c>
      <c r="FT133" s="61" t="s">
        <v>547</v>
      </c>
      <c r="FU133" s="55" t="s">
        <v>21</v>
      </c>
      <c r="FV133" s="56" t="s">
        <v>9</v>
      </c>
      <c r="FW133" s="61" t="s">
        <v>547</v>
      </c>
      <c r="FX133" s="55" t="s">
        <v>21</v>
      </c>
      <c r="FY133" s="56" t="s">
        <v>9</v>
      </c>
      <c r="FZ133" s="61" t="s">
        <v>547</v>
      </c>
      <c r="GA133" s="55" t="s">
        <v>21</v>
      </c>
      <c r="GB133" s="56" t="s">
        <v>9</v>
      </c>
      <c r="GC133" s="61" t="s">
        <v>547</v>
      </c>
      <c r="GD133" s="55" t="s">
        <v>21</v>
      </c>
      <c r="GE133" s="56" t="s">
        <v>9</v>
      </c>
      <c r="GF133" s="61" t="s">
        <v>547</v>
      </c>
      <c r="GG133" s="55" t="s">
        <v>21</v>
      </c>
      <c r="GH133" s="56" t="s">
        <v>9</v>
      </c>
      <c r="GI133" s="61" t="s">
        <v>547</v>
      </c>
      <c r="GJ133" s="55" t="s">
        <v>21</v>
      </c>
      <c r="GK133" s="56" t="s">
        <v>9</v>
      </c>
      <c r="GL133" s="61" t="s">
        <v>547</v>
      </c>
      <c r="GM133" s="55" t="s">
        <v>21</v>
      </c>
      <c r="GN133" s="63" t="s">
        <v>9</v>
      </c>
      <c r="GO133" s="62">
        <v>575378</v>
      </c>
      <c r="GP133" s="55" t="s">
        <v>8</v>
      </c>
      <c r="GQ133" s="56" t="s">
        <v>9</v>
      </c>
      <c r="GR133" s="61">
        <v>395954</v>
      </c>
      <c r="GS133" s="55" t="s">
        <v>8</v>
      </c>
      <c r="GT133" s="56" t="s">
        <v>9</v>
      </c>
      <c r="GU133" s="61">
        <v>179231</v>
      </c>
      <c r="GV133" s="55" t="s">
        <v>8</v>
      </c>
      <c r="GW133" s="56" t="s">
        <v>9</v>
      </c>
      <c r="GX133" s="61" t="s">
        <v>547</v>
      </c>
      <c r="GY133" s="55" t="s">
        <v>21</v>
      </c>
      <c r="GZ133" s="56" t="s">
        <v>9</v>
      </c>
      <c r="HA133" s="61" t="s">
        <v>547</v>
      </c>
      <c r="HB133" s="55" t="s">
        <v>21</v>
      </c>
      <c r="HC133" s="56" t="s">
        <v>9</v>
      </c>
      <c r="HD133" s="61" t="s">
        <v>547</v>
      </c>
      <c r="HE133" s="55" t="s">
        <v>21</v>
      </c>
      <c r="HF133" s="56" t="s">
        <v>9</v>
      </c>
      <c r="HG133" s="61" t="s">
        <v>547</v>
      </c>
      <c r="HH133" s="55" t="s">
        <v>21</v>
      </c>
      <c r="HI133" s="56" t="s">
        <v>9</v>
      </c>
      <c r="HJ133" s="61" t="s">
        <v>547</v>
      </c>
      <c r="HK133" s="55" t="s">
        <v>21</v>
      </c>
      <c r="HL133" s="56" t="s">
        <v>9</v>
      </c>
      <c r="HM133" s="61" t="s">
        <v>547</v>
      </c>
      <c r="HN133" s="55" t="s">
        <v>21</v>
      </c>
      <c r="HO133" s="56" t="s">
        <v>9</v>
      </c>
      <c r="HP133" s="61" t="s">
        <v>547</v>
      </c>
      <c r="HQ133" s="55" t="s">
        <v>21</v>
      </c>
      <c r="HR133" s="56" t="s">
        <v>9</v>
      </c>
      <c r="HS133" s="61" t="s">
        <v>547</v>
      </c>
      <c r="HT133" s="55" t="s">
        <v>21</v>
      </c>
      <c r="HU133" s="56" t="s">
        <v>9</v>
      </c>
      <c r="HV133" s="61" t="s">
        <v>547</v>
      </c>
      <c r="HW133" s="55" t="s">
        <v>21</v>
      </c>
      <c r="HX133" s="56" t="s">
        <v>9</v>
      </c>
      <c r="HY133" s="61" t="s">
        <v>547</v>
      </c>
      <c r="HZ133" s="55" t="s">
        <v>21</v>
      </c>
      <c r="IA133" s="56" t="s">
        <v>9</v>
      </c>
      <c r="IB133" s="61" t="s">
        <v>547</v>
      </c>
      <c r="IC133" s="55" t="s">
        <v>21</v>
      </c>
      <c r="ID133" s="56" t="s">
        <v>9</v>
      </c>
      <c r="IE133" s="61" t="s">
        <v>547</v>
      </c>
      <c r="IF133" s="55" t="s">
        <v>21</v>
      </c>
      <c r="IG133" s="56" t="s">
        <v>9</v>
      </c>
      <c r="IH133" s="61" t="s">
        <v>547</v>
      </c>
      <c r="II133" s="55" t="s">
        <v>21</v>
      </c>
      <c r="IJ133" s="56" t="s">
        <v>9</v>
      </c>
      <c r="IK133" s="61" t="s">
        <v>547</v>
      </c>
      <c r="IL133" s="55" t="s">
        <v>21</v>
      </c>
      <c r="IM133" s="56" t="s">
        <v>9</v>
      </c>
      <c r="IN133" s="61" t="s">
        <v>547</v>
      </c>
      <c r="IO133" s="55" t="s">
        <v>21</v>
      </c>
      <c r="IP133" s="63" t="s">
        <v>9</v>
      </c>
      <c r="IQ133" s="62">
        <v>-26286</v>
      </c>
      <c r="IR133" s="55" t="s">
        <v>8</v>
      </c>
      <c r="IS133" s="56" t="s">
        <v>9</v>
      </c>
      <c r="IT133" s="62" t="s">
        <v>547</v>
      </c>
      <c r="IU133" s="55" t="s">
        <v>31</v>
      </c>
      <c r="IV133" s="63" t="s">
        <v>9</v>
      </c>
      <c r="IW133" s="62">
        <v>587970</v>
      </c>
      <c r="IX133" s="55" t="s">
        <v>8</v>
      </c>
      <c r="IY133" s="56" t="s">
        <v>9</v>
      </c>
      <c r="IZ133" s="61">
        <v>4343</v>
      </c>
      <c r="JA133" s="55" t="s">
        <v>8</v>
      </c>
      <c r="JB133" s="56" t="s">
        <v>9</v>
      </c>
      <c r="JC133" s="61">
        <v>82340</v>
      </c>
      <c r="JD133" s="55" t="s">
        <v>8</v>
      </c>
      <c r="JE133" s="56" t="s">
        <v>9</v>
      </c>
      <c r="JF133" s="61">
        <v>73004</v>
      </c>
      <c r="JG133" s="55" t="s">
        <v>8</v>
      </c>
      <c r="JH133" s="56" t="s">
        <v>9</v>
      </c>
      <c r="JI133" s="61">
        <v>49759</v>
      </c>
      <c r="JJ133" s="55" t="s">
        <v>8</v>
      </c>
      <c r="JK133" s="56" t="s">
        <v>9</v>
      </c>
      <c r="JL133" s="61">
        <v>110938</v>
      </c>
      <c r="JM133" s="55" t="s">
        <v>8</v>
      </c>
      <c r="JN133" s="56" t="s">
        <v>9</v>
      </c>
      <c r="JO133" s="61">
        <v>35086</v>
      </c>
      <c r="JP133" s="55" t="s">
        <v>8</v>
      </c>
      <c r="JQ133" s="56" t="s">
        <v>9</v>
      </c>
      <c r="JR133" s="61">
        <v>17969</v>
      </c>
      <c r="JS133" s="55" t="s">
        <v>8</v>
      </c>
      <c r="JT133" s="56" t="s">
        <v>9</v>
      </c>
      <c r="JU133" s="61">
        <v>10354</v>
      </c>
      <c r="JV133" s="55" t="s">
        <v>8</v>
      </c>
      <c r="JW133" s="56" t="s">
        <v>9</v>
      </c>
      <c r="JX133" s="61">
        <v>81230</v>
      </c>
      <c r="JY133" s="55" t="s">
        <v>8</v>
      </c>
      <c r="JZ133" s="56" t="s">
        <v>9</v>
      </c>
      <c r="KA133" s="61">
        <v>174705</v>
      </c>
      <c r="KB133" s="55" t="s">
        <v>8</v>
      </c>
      <c r="KC133" s="56" t="s">
        <v>9</v>
      </c>
      <c r="KD133" s="61">
        <v>21331</v>
      </c>
      <c r="KE133" s="55" t="s">
        <v>8</v>
      </c>
      <c r="KF133" s="56" t="s">
        <v>9</v>
      </c>
      <c r="KG133" s="62">
        <v>490349</v>
      </c>
      <c r="KH133" s="55" t="s">
        <v>8</v>
      </c>
      <c r="KI133" s="56" t="s">
        <v>9</v>
      </c>
      <c r="KJ133" s="61">
        <v>3843</v>
      </c>
      <c r="KK133" s="55" t="s">
        <v>8</v>
      </c>
      <c r="KL133" s="56" t="s">
        <v>9</v>
      </c>
      <c r="KM133" s="61">
        <v>68691</v>
      </c>
      <c r="KN133" s="55" t="s">
        <v>8</v>
      </c>
      <c r="KO133" s="56" t="s">
        <v>9</v>
      </c>
      <c r="KP133" s="61">
        <v>61062</v>
      </c>
      <c r="KQ133" s="55" t="s">
        <v>8</v>
      </c>
      <c r="KR133" s="56" t="s">
        <v>9</v>
      </c>
      <c r="KS133" s="61">
        <v>42946</v>
      </c>
      <c r="KT133" s="55" t="s">
        <v>8</v>
      </c>
      <c r="KU133" s="56" t="s">
        <v>9</v>
      </c>
      <c r="KV133" s="61">
        <v>93825</v>
      </c>
      <c r="KW133" s="55" t="s">
        <v>8</v>
      </c>
      <c r="KX133" s="56" t="s">
        <v>9</v>
      </c>
      <c r="KY133" s="61">
        <v>28037</v>
      </c>
      <c r="KZ133" s="55" t="s">
        <v>8</v>
      </c>
      <c r="LA133" s="56" t="s">
        <v>9</v>
      </c>
      <c r="LB133" s="61">
        <v>14563</v>
      </c>
      <c r="LC133" s="55" t="s">
        <v>8</v>
      </c>
      <c r="LD133" s="56" t="s">
        <v>9</v>
      </c>
      <c r="LE133" s="61">
        <v>8716</v>
      </c>
      <c r="LF133" s="55" t="s">
        <v>8</v>
      </c>
      <c r="LG133" s="56" t="s">
        <v>9</v>
      </c>
      <c r="LH133" s="61">
        <v>66926</v>
      </c>
      <c r="LI133" s="55" t="s">
        <v>8</v>
      </c>
      <c r="LJ133" s="56" t="s">
        <v>9</v>
      </c>
      <c r="LK133" s="61">
        <v>144575</v>
      </c>
      <c r="LL133" s="55" t="s">
        <v>8</v>
      </c>
      <c r="LM133" s="56" t="s">
        <v>9</v>
      </c>
      <c r="LN133" s="61">
        <v>18274</v>
      </c>
      <c r="LO133" s="55" t="s">
        <v>8</v>
      </c>
      <c r="LP133" s="56" t="s">
        <v>9</v>
      </c>
      <c r="LQ133" s="62">
        <v>97691</v>
      </c>
      <c r="LR133" s="55" t="s">
        <v>8</v>
      </c>
      <c r="LS133" s="56" t="s">
        <v>9</v>
      </c>
      <c r="LT133" s="61">
        <v>505</v>
      </c>
      <c r="LU133" s="55" t="s">
        <v>8</v>
      </c>
      <c r="LV133" s="56" t="s">
        <v>9</v>
      </c>
      <c r="LW133" s="61">
        <v>13655</v>
      </c>
      <c r="LX133" s="55" t="s">
        <v>8</v>
      </c>
      <c r="LY133" s="56" t="s">
        <v>9</v>
      </c>
      <c r="LZ133" s="61">
        <v>11985</v>
      </c>
      <c r="MA133" s="55" t="s">
        <v>8</v>
      </c>
      <c r="MB133" s="56" t="s">
        <v>9</v>
      </c>
      <c r="MC133" s="61">
        <v>6808</v>
      </c>
      <c r="MD133" s="55" t="s">
        <v>8</v>
      </c>
      <c r="ME133" s="56" t="s">
        <v>9</v>
      </c>
      <c r="MF133" s="61">
        <v>17150</v>
      </c>
      <c r="MG133" s="55" t="s">
        <v>8</v>
      </c>
      <c r="MH133" s="56" t="s">
        <v>9</v>
      </c>
      <c r="MI133" s="61">
        <v>7035</v>
      </c>
      <c r="MJ133" s="55" t="s">
        <v>8</v>
      </c>
      <c r="MK133" s="56" t="s">
        <v>9</v>
      </c>
      <c r="ML133" s="61">
        <v>3404</v>
      </c>
      <c r="MM133" s="55" t="s">
        <v>8</v>
      </c>
      <c r="MN133" s="56" t="s">
        <v>9</v>
      </c>
      <c r="MO133" s="61">
        <v>1636</v>
      </c>
      <c r="MP133" s="55" t="s">
        <v>8</v>
      </c>
      <c r="MQ133" s="56" t="s">
        <v>9</v>
      </c>
      <c r="MR133" s="61">
        <v>14300</v>
      </c>
      <c r="MS133" s="55" t="s">
        <v>8</v>
      </c>
      <c r="MT133" s="56" t="s">
        <v>9</v>
      </c>
      <c r="MU133" s="61">
        <v>30144</v>
      </c>
      <c r="MV133" s="55" t="s">
        <v>8</v>
      </c>
      <c r="MW133" s="56" t="s">
        <v>9</v>
      </c>
      <c r="MX133" s="61">
        <v>3056</v>
      </c>
      <c r="MY133" s="55" t="s">
        <v>8</v>
      </c>
      <c r="MZ133" s="56" t="s">
        <v>9</v>
      </c>
      <c r="NA133" s="62">
        <v>434062</v>
      </c>
      <c r="NB133" s="55" t="s">
        <v>8</v>
      </c>
      <c r="NC133" s="56" t="s">
        <v>9</v>
      </c>
      <c r="ND133" s="61">
        <v>284468</v>
      </c>
      <c r="NE133" s="55" t="s">
        <v>8</v>
      </c>
      <c r="NF133" s="56" t="s">
        <v>9</v>
      </c>
      <c r="NG133" s="61">
        <v>22414</v>
      </c>
      <c r="NH133" s="55" t="s">
        <v>8</v>
      </c>
      <c r="NI133" s="56" t="s">
        <v>9</v>
      </c>
      <c r="NJ133" s="61">
        <v>262054</v>
      </c>
      <c r="NK133" s="55" t="s">
        <v>8</v>
      </c>
      <c r="NL133" s="56" t="s">
        <v>9</v>
      </c>
      <c r="NM133" s="61" t="s">
        <v>547</v>
      </c>
      <c r="NN133" s="55" t="s">
        <v>31</v>
      </c>
      <c r="NO133" s="63" t="s">
        <v>9</v>
      </c>
      <c r="NP133" s="62">
        <v>557147</v>
      </c>
      <c r="NQ133" s="55" t="s">
        <v>8</v>
      </c>
      <c r="NR133" s="56" t="s">
        <v>9</v>
      </c>
      <c r="NS133" s="61">
        <v>53412</v>
      </c>
      <c r="NT133" s="55" t="s">
        <v>8</v>
      </c>
      <c r="NU133" s="56" t="s">
        <v>9</v>
      </c>
      <c r="NV133" s="61">
        <v>503838</v>
      </c>
      <c r="NW133" s="55" t="s">
        <v>8</v>
      </c>
      <c r="NX133" s="56" t="s">
        <v>9</v>
      </c>
      <c r="NY133" s="61">
        <v>53082</v>
      </c>
      <c r="NZ133" s="55" t="s">
        <v>8</v>
      </c>
      <c r="OA133" s="56" t="s">
        <v>9</v>
      </c>
      <c r="OB133" s="61">
        <v>169465</v>
      </c>
      <c r="OC133" s="55" t="s">
        <v>8</v>
      </c>
      <c r="OD133" s="56" t="s">
        <v>9</v>
      </c>
      <c r="OE133" s="61">
        <v>281348</v>
      </c>
      <c r="OF133" s="55" t="s">
        <v>8</v>
      </c>
      <c r="OG133" s="63" t="s">
        <v>9</v>
      </c>
    </row>
    <row r="134" spans="1:397" x14ac:dyDescent="0.2">
      <c r="A134" s="12" t="s">
        <v>651</v>
      </c>
      <c r="B134" s="61">
        <v>1178795</v>
      </c>
      <c r="C134" s="55" t="s">
        <v>8</v>
      </c>
      <c r="D134" s="56" t="s">
        <v>9</v>
      </c>
      <c r="E134" s="62">
        <v>1048574</v>
      </c>
      <c r="F134" s="55" t="s">
        <v>8</v>
      </c>
      <c r="G134" s="56" t="s">
        <v>9</v>
      </c>
      <c r="H134" s="62">
        <v>16385</v>
      </c>
      <c r="I134" s="55" t="s">
        <v>8</v>
      </c>
      <c r="J134" s="56" t="s">
        <v>9</v>
      </c>
      <c r="K134" s="61">
        <v>213276</v>
      </c>
      <c r="L134" s="55" t="s">
        <v>8</v>
      </c>
      <c r="M134" s="56" t="s">
        <v>9</v>
      </c>
      <c r="N134" s="61">
        <v>166033</v>
      </c>
      <c r="O134" s="55" t="s">
        <v>8</v>
      </c>
      <c r="P134" s="56" t="s">
        <v>9</v>
      </c>
      <c r="Q134" s="61">
        <v>62037</v>
      </c>
      <c r="R134" s="55" t="s">
        <v>8</v>
      </c>
      <c r="S134" s="56" t="s">
        <v>9</v>
      </c>
      <c r="T134" s="61">
        <v>173043</v>
      </c>
      <c r="U134" s="55" t="s">
        <v>8</v>
      </c>
      <c r="V134" s="56" t="s">
        <v>9</v>
      </c>
      <c r="W134" s="61">
        <v>79273</v>
      </c>
      <c r="X134" s="55" t="s">
        <v>8</v>
      </c>
      <c r="Y134" s="56" t="s">
        <v>9</v>
      </c>
      <c r="Z134" s="61">
        <v>40670</v>
      </c>
      <c r="AA134" s="55" t="s">
        <v>8</v>
      </c>
      <c r="AB134" s="56" t="s">
        <v>9</v>
      </c>
      <c r="AC134" s="61">
        <v>90428</v>
      </c>
      <c r="AD134" s="55" t="s">
        <v>8</v>
      </c>
      <c r="AE134" s="56" t="s">
        <v>9</v>
      </c>
      <c r="AF134" s="61">
        <v>114670</v>
      </c>
      <c r="AG134" s="55" t="s">
        <v>8</v>
      </c>
      <c r="AH134" s="56" t="s">
        <v>9</v>
      </c>
      <c r="AI134" s="61">
        <v>226867</v>
      </c>
      <c r="AJ134" s="55" t="s">
        <v>8</v>
      </c>
      <c r="AK134" s="56" t="s">
        <v>9</v>
      </c>
      <c r="AL134" s="61">
        <v>32147</v>
      </c>
      <c r="AM134" s="55" t="s">
        <v>8</v>
      </c>
      <c r="AN134" s="56" t="s">
        <v>9</v>
      </c>
      <c r="AO134" s="62">
        <v>137349</v>
      </c>
      <c r="AP134" s="55" t="s">
        <v>8</v>
      </c>
      <c r="AQ134" s="56" t="s">
        <v>9</v>
      </c>
      <c r="AR134" s="61">
        <v>7180</v>
      </c>
      <c r="AS134" s="55" t="s">
        <v>8</v>
      </c>
      <c r="AT134" s="56" t="s">
        <v>9</v>
      </c>
      <c r="AU134" s="61">
        <v>130169</v>
      </c>
      <c r="AV134" s="55" t="s">
        <v>8</v>
      </c>
      <c r="AW134" s="56" t="s">
        <v>9</v>
      </c>
      <c r="AX134" s="61" t="s">
        <v>547</v>
      </c>
      <c r="AY134" s="55" t="s">
        <v>31</v>
      </c>
      <c r="AZ134" s="63" t="s">
        <v>9</v>
      </c>
      <c r="BA134" s="62">
        <v>848851</v>
      </c>
      <c r="BB134" s="55" t="s">
        <v>8</v>
      </c>
      <c r="BC134" s="56" t="s">
        <v>9</v>
      </c>
      <c r="BD134" s="61">
        <v>540717</v>
      </c>
      <c r="BE134" s="55" t="s">
        <v>8</v>
      </c>
      <c r="BF134" s="56" t="s">
        <v>9</v>
      </c>
      <c r="BG134" s="61">
        <v>526909</v>
      </c>
      <c r="BH134" s="55" t="s">
        <v>8</v>
      </c>
      <c r="BI134" s="56" t="s">
        <v>9</v>
      </c>
      <c r="BJ134" s="61">
        <v>13832</v>
      </c>
      <c r="BK134" s="55" t="s">
        <v>8</v>
      </c>
      <c r="BL134" s="56" t="s">
        <v>9</v>
      </c>
      <c r="BM134" s="61">
        <v>308202</v>
      </c>
      <c r="BN134" s="55" t="s">
        <v>8</v>
      </c>
      <c r="BO134" s="56" t="s">
        <v>9</v>
      </c>
      <c r="BP134" s="61">
        <v>227940</v>
      </c>
      <c r="BQ134" s="55" t="s">
        <v>8</v>
      </c>
      <c r="BR134" s="56" t="s">
        <v>9</v>
      </c>
      <c r="BS134" s="61">
        <v>80249</v>
      </c>
      <c r="BT134" s="55" t="s">
        <v>8</v>
      </c>
      <c r="BU134" s="56" t="s">
        <v>9</v>
      </c>
      <c r="BV134" s="61">
        <v>768639</v>
      </c>
      <c r="BW134" s="55" t="s">
        <v>8</v>
      </c>
      <c r="BX134" s="56" t="s">
        <v>9</v>
      </c>
      <c r="BY134" s="61">
        <v>291489</v>
      </c>
      <c r="BZ134" s="55" t="s">
        <v>8</v>
      </c>
      <c r="CA134" s="56" t="s">
        <v>9</v>
      </c>
      <c r="CB134" s="61">
        <v>263571</v>
      </c>
      <c r="CC134" s="55" t="s">
        <v>8</v>
      </c>
      <c r="CD134" s="56" t="s">
        <v>9</v>
      </c>
      <c r="CE134" s="61">
        <v>55547</v>
      </c>
      <c r="CF134" s="55" t="s">
        <v>8</v>
      </c>
      <c r="CG134" s="56" t="s">
        <v>9</v>
      </c>
      <c r="CH134" s="61">
        <v>63212</v>
      </c>
      <c r="CI134" s="55" t="s">
        <v>8</v>
      </c>
      <c r="CJ134" s="56" t="s">
        <v>9</v>
      </c>
      <c r="CK134" s="61">
        <v>75960</v>
      </c>
      <c r="CL134" s="55" t="s">
        <v>8</v>
      </c>
      <c r="CM134" s="56" t="s">
        <v>9</v>
      </c>
      <c r="CN134" s="61">
        <v>19579</v>
      </c>
      <c r="CO134" s="55" t="s">
        <v>8</v>
      </c>
      <c r="CP134" s="56" t="s">
        <v>9</v>
      </c>
      <c r="CQ134" s="61">
        <v>12192</v>
      </c>
      <c r="CR134" s="55" t="s">
        <v>8</v>
      </c>
      <c r="CS134" s="56" t="s">
        <v>9</v>
      </c>
      <c r="CT134" s="61" t="s">
        <v>547</v>
      </c>
      <c r="CU134" s="55" t="s">
        <v>21</v>
      </c>
      <c r="CV134" s="56" t="s">
        <v>9</v>
      </c>
      <c r="CW134" s="61" t="s">
        <v>547</v>
      </c>
      <c r="CX134" s="55" t="s">
        <v>21</v>
      </c>
      <c r="CY134" s="56" t="s">
        <v>9</v>
      </c>
      <c r="CZ134" s="61">
        <v>44185</v>
      </c>
      <c r="DA134" s="55" t="s">
        <v>8</v>
      </c>
      <c r="DB134" s="56" t="s">
        <v>9</v>
      </c>
      <c r="DC134" s="61">
        <v>68</v>
      </c>
      <c r="DD134" s="55" t="s">
        <v>8</v>
      </c>
      <c r="DE134" s="56" t="s">
        <v>9</v>
      </c>
      <c r="DF134" s="61">
        <v>68746</v>
      </c>
      <c r="DG134" s="55" t="s">
        <v>8</v>
      </c>
      <c r="DH134" s="56" t="s">
        <v>9</v>
      </c>
      <c r="DI134" s="61" t="s">
        <v>547</v>
      </c>
      <c r="DJ134" s="55" t="s">
        <v>21</v>
      </c>
      <c r="DK134" s="56" t="s">
        <v>9</v>
      </c>
      <c r="DL134" s="61" t="s">
        <v>547</v>
      </c>
      <c r="DM134" s="55" t="s">
        <v>21</v>
      </c>
      <c r="DN134" s="56" t="s">
        <v>9</v>
      </c>
      <c r="DO134" s="61" t="s">
        <v>547</v>
      </c>
      <c r="DP134" s="55" t="s">
        <v>21</v>
      </c>
      <c r="DQ134" s="56" t="s">
        <v>9</v>
      </c>
      <c r="DR134" s="61" t="s">
        <v>547</v>
      </c>
      <c r="DS134" s="55" t="s">
        <v>21</v>
      </c>
      <c r="DT134" s="56" t="s">
        <v>9</v>
      </c>
      <c r="DU134" s="61" t="s">
        <v>547</v>
      </c>
      <c r="DV134" s="55" t="s">
        <v>21</v>
      </c>
      <c r="DW134" s="56" t="s">
        <v>9</v>
      </c>
      <c r="DX134" s="61" t="s">
        <v>547</v>
      </c>
      <c r="DY134" s="55" t="s">
        <v>21</v>
      </c>
      <c r="DZ134" s="56" t="s">
        <v>9</v>
      </c>
      <c r="EA134" s="61" t="s">
        <v>547</v>
      </c>
      <c r="EB134" s="55" t="s">
        <v>21</v>
      </c>
      <c r="EC134" s="56" t="s">
        <v>9</v>
      </c>
      <c r="ED134" s="61">
        <v>28009</v>
      </c>
      <c r="EE134" s="55" t="s">
        <v>8</v>
      </c>
      <c r="EF134" s="56" t="s">
        <v>9</v>
      </c>
      <c r="EG134" s="61">
        <v>27696</v>
      </c>
      <c r="EH134" s="55" t="s">
        <v>8</v>
      </c>
      <c r="EI134" s="56" t="s">
        <v>9</v>
      </c>
      <c r="EJ134" s="61">
        <v>337</v>
      </c>
      <c r="EK134" s="55" t="s">
        <v>8</v>
      </c>
      <c r="EL134" s="63" t="s">
        <v>9</v>
      </c>
      <c r="EM134" s="62">
        <v>579979</v>
      </c>
      <c r="EN134" s="55" t="s">
        <v>8</v>
      </c>
      <c r="EO134" s="56" t="s">
        <v>9</v>
      </c>
      <c r="EP134" s="61">
        <v>416822</v>
      </c>
      <c r="EQ134" s="55" t="s">
        <v>8</v>
      </c>
      <c r="ER134" s="56" t="s">
        <v>9</v>
      </c>
      <c r="ES134" s="61">
        <v>163160</v>
      </c>
      <c r="ET134" s="55" t="s">
        <v>8</v>
      </c>
      <c r="EU134" s="56" t="s">
        <v>9</v>
      </c>
      <c r="EV134" s="61" t="s">
        <v>547</v>
      </c>
      <c r="EW134" s="55" t="s">
        <v>21</v>
      </c>
      <c r="EX134" s="56" t="s">
        <v>9</v>
      </c>
      <c r="EY134" s="61" t="s">
        <v>547</v>
      </c>
      <c r="EZ134" s="55" t="s">
        <v>21</v>
      </c>
      <c r="FA134" s="56" t="s">
        <v>9</v>
      </c>
      <c r="FB134" s="61" t="s">
        <v>547</v>
      </c>
      <c r="FC134" s="55" t="s">
        <v>21</v>
      </c>
      <c r="FD134" s="56" t="s">
        <v>9</v>
      </c>
      <c r="FE134" s="61" t="s">
        <v>547</v>
      </c>
      <c r="FF134" s="55" t="s">
        <v>21</v>
      </c>
      <c r="FG134" s="56" t="s">
        <v>9</v>
      </c>
      <c r="FH134" s="61" t="s">
        <v>547</v>
      </c>
      <c r="FI134" s="55" t="s">
        <v>21</v>
      </c>
      <c r="FJ134" s="56" t="s">
        <v>9</v>
      </c>
      <c r="FK134" s="61" t="s">
        <v>547</v>
      </c>
      <c r="FL134" s="55" t="s">
        <v>21</v>
      </c>
      <c r="FM134" s="56" t="s">
        <v>9</v>
      </c>
      <c r="FN134" s="61" t="s">
        <v>547</v>
      </c>
      <c r="FO134" s="55" t="s">
        <v>21</v>
      </c>
      <c r="FP134" s="56" t="s">
        <v>9</v>
      </c>
      <c r="FQ134" s="61" t="s">
        <v>547</v>
      </c>
      <c r="FR134" s="55" t="s">
        <v>21</v>
      </c>
      <c r="FS134" s="56" t="s">
        <v>9</v>
      </c>
      <c r="FT134" s="61" t="s">
        <v>547</v>
      </c>
      <c r="FU134" s="55" t="s">
        <v>21</v>
      </c>
      <c r="FV134" s="56" t="s">
        <v>9</v>
      </c>
      <c r="FW134" s="61" t="s">
        <v>547</v>
      </c>
      <c r="FX134" s="55" t="s">
        <v>21</v>
      </c>
      <c r="FY134" s="56" t="s">
        <v>9</v>
      </c>
      <c r="FZ134" s="61" t="s">
        <v>547</v>
      </c>
      <c r="GA134" s="55" t="s">
        <v>21</v>
      </c>
      <c r="GB134" s="56" t="s">
        <v>9</v>
      </c>
      <c r="GC134" s="61" t="s">
        <v>547</v>
      </c>
      <c r="GD134" s="55" t="s">
        <v>21</v>
      </c>
      <c r="GE134" s="56" t="s">
        <v>9</v>
      </c>
      <c r="GF134" s="61" t="s">
        <v>547</v>
      </c>
      <c r="GG134" s="55" t="s">
        <v>21</v>
      </c>
      <c r="GH134" s="56" t="s">
        <v>9</v>
      </c>
      <c r="GI134" s="61" t="s">
        <v>547</v>
      </c>
      <c r="GJ134" s="55" t="s">
        <v>21</v>
      </c>
      <c r="GK134" s="56" t="s">
        <v>9</v>
      </c>
      <c r="GL134" s="61" t="s">
        <v>547</v>
      </c>
      <c r="GM134" s="55" t="s">
        <v>21</v>
      </c>
      <c r="GN134" s="63" t="s">
        <v>9</v>
      </c>
      <c r="GO134" s="62">
        <v>541303</v>
      </c>
      <c r="GP134" s="55" t="s">
        <v>8</v>
      </c>
      <c r="GQ134" s="56" t="s">
        <v>9</v>
      </c>
      <c r="GR134" s="61">
        <v>367185</v>
      </c>
      <c r="GS134" s="55" t="s">
        <v>8</v>
      </c>
      <c r="GT134" s="56" t="s">
        <v>9</v>
      </c>
      <c r="GU134" s="61">
        <v>174216</v>
      </c>
      <c r="GV134" s="55" t="s">
        <v>8</v>
      </c>
      <c r="GW134" s="56" t="s">
        <v>9</v>
      </c>
      <c r="GX134" s="61" t="s">
        <v>547</v>
      </c>
      <c r="GY134" s="55" t="s">
        <v>21</v>
      </c>
      <c r="GZ134" s="56" t="s">
        <v>9</v>
      </c>
      <c r="HA134" s="61" t="s">
        <v>547</v>
      </c>
      <c r="HB134" s="55" t="s">
        <v>21</v>
      </c>
      <c r="HC134" s="56" t="s">
        <v>9</v>
      </c>
      <c r="HD134" s="61" t="s">
        <v>547</v>
      </c>
      <c r="HE134" s="55" t="s">
        <v>21</v>
      </c>
      <c r="HF134" s="56" t="s">
        <v>9</v>
      </c>
      <c r="HG134" s="61" t="s">
        <v>547</v>
      </c>
      <c r="HH134" s="55" t="s">
        <v>21</v>
      </c>
      <c r="HI134" s="56" t="s">
        <v>9</v>
      </c>
      <c r="HJ134" s="61" t="s">
        <v>547</v>
      </c>
      <c r="HK134" s="55" t="s">
        <v>21</v>
      </c>
      <c r="HL134" s="56" t="s">
        <v>9</v>
      </c>
      <c r="HM134" s="61" t="s">
        <v>547</v>
      </c>
      <c r="HN134" s="55" t="s">
        <v>21</v>
      </c>
      <c r="HO134" s="56" t="s">
        <v>9</v>
      </c>
      <c r="HP134" s="61" t="s">
        <v>547</v>
      </c>
      <c r="HQ134" s="55" t="s">
        <v>21</v>
      </c>
      <c r="HR134" s="56" t="s">
        <v>9</v>
      </c>
      <c r="HS134" s="61" t="s">
        <v>547</v>
      </c>
      <c r="HT134" s="55" t="s">
        <v>21</v>
      </c>
      <c r="HU134" s="56" t="s">
        <v>9</v>
      </c>
      <c r="HV134" s="61" t="s">
        <v>547</v>
      </c>
      <c r="HW134" s="55" t="s">
        <v>21</v>
      </c>
      <c r="HX134" s="56" t="s">
        <v>9</v>
      </c>
      <c r="HY134" s="61" t="s">
        <v>547</v>
      </c>
      <c r="HZ134" s="55" t="s">
        <v>21</v>
      </c>
      <c r="IA134" s="56" t="s">
        <v>9</v>
      </c>
      <c r="IB134" s="61" t="s">
        <v>547</v>
      </c>
      <c r="IC134" s="55" t="s">
        <v>21</v>
      </c>
      <c r="ID134" s="56" t="s">
        <v>9</v>
      </c>
      <c r="IE134" s="61" t="s">
        <v>547</v>
      </c>
      <c r="IF134" s="55" t="s">
        <v>21</v>
      </c>
      <c r="IG134" s="56" t="s">
        <v>9</v>
      </c>
      <c r="IH134" s="61" t="s">
        <v>547</v>
      </c>
      <c r="II134" s="55" t="s">
        <v>21</v>
      </c>
      <c r="IJ134" s="56" t="s">
        <v>9</v>
      </c>
      <c r="IK134" s="61" t="s">
        <v>547</v>
      </c>
      <c r="IL134" s="55" t="s">
        <v>21</v>
      </c>
      <c r="IM134" s="56" t="s">
        <v>9</v>
      </c>
      <c r="IN134" s="61" t="s">
        <v>547</v>
      </c>
      <c r="IO134" s="55" t="s">
        <v>21</v>
      </c>
      <c r="IP134" s="63" t="s">
        <v>9</v>
      </c>
      <c r="IQ134" s="62">
        <v>-38532</v>
      </c>
      <c r="IR134" s="55" t="s">
        <v>8</v>
      </c>
      <c r="IS134" s="56" t="s">
        <v>9</v>
      </c>
      <c r="IT134" s="62" t="s">
        <v>547</v>
      </c>
      <c r="IU134" s="55" t="s">
        <v>31</v>
      </c>
      <c r="IV134" s="63" t="s">
        <v>9</v>
      </c>
      <c r="IW134" s="62">
        <v>585495</v>
      </c>
      <c r="IX134" s="55" t="s">
        <v>8</v>
      </c>
      <c r="IY134" s="56" t="s">
        <v>9</v>
      </c>
      <c r="IZ134" s="61">
        <v>3586</v>
      </c>
      <c r="JA134" s="55" t="s">
        <v>8</v>
      </c>
      <c r="JB134" s="56" t="s">
        <v>9</v>
      </c>
      <c r="JC134" s="61">
        <v>84230</v>
      </c>
      <c r="JD134" s="55" t="s">
        <v>8</v>
      </c>
      <c r="JE134" s="56" t="s">
        <v>9</v>
      </c>
      <c r="JF134" s="61">
        <v>74535</v>
      </c>
      <c r="JG134" s="55" t="s">
        <v>8</v>
      </c>
      <c r="JH134" s="56" t="s">
        <v>9</v>
      </c>
      <c r="JI134" s="61">
        <v>44719</v>
      </c>
      <c r="JJ134" s="55" t="s">
        <v>8</v>
      </c>
      <c r="JK134" s="56" t="s">
        <v>9</v>
      </c>
      <c r="JL134" s="61">
        <v>111955</v>
      </c>
      <c r="JM134" s="55" t="s">
        <v>8</v>
      </c>
      <c r="JN134" s="56" t="s">
        <v>9</v>
      </c>
      <c r="JO134" s="61">
        <v>37653</v>
      </c>
      <c r="JP134" s="55" t="s">
        <v>8</v>
      </c>
      <c r="JQ134" s="56" t="s">
        <v>9</v>
      </c>
      <c r="JR134" s="61">
        <v>20010</v>
      </c>
      <c r="JS134" s="55" t="s">
        <v>8</v>
      </c>
      <c r="JT134" s="56" t="s">
        <v>9</v>
      </c>
      <c r="JU134" s="61">
        <v>9421</v>
      </c>
      <c r="JV134" s="55" t="s">
        <v>8</v>
      </c>
      <c r="JW134" s="56" t="s">
        <v>9</v>
      </c>
      <c r="JX134" s="61">
        <v>81883</v>
      </c>
      <c r="JY134" s="55" t="s">
        <v>8</v>
      </c>
      <c r="JZ134" s="56" t="s">
        <v>9</v>
      </c>
      <c r="KA134" s="61">
        <v>171578</v>
      </c>
      <c r="KB134" s="55" t="s">
        <v>8</v>
      </c>
      <c r="KC134" s="56" t="s">
        <v>9</v>
      </c>
      <c r="KD134" s="61">
        <v>20417</v>
      </c>
      <c r="KE134" s="55" t="s">
        <v>8</v>
      </c>
      <c r="KF134" s="56" t="s">
        <v>9</v>
      </c>
      <c r="KG134" s="62">
        <v>487120</v>
      </c>
      <c r="KH134" s="55" t="s">
        <v>8</v>
      </c>
      <c r="KI134" s="56" t="s">
        <v>9</v>
      </c>
      <c r="KJ134" s="61">
        <v>3155</v>
      </c>
      <c r="KK134" s="55" t="s">
        <v>8</v>
      </c>
      <c r="KL134" s="56" t="s">
        <v>9</v>
      </c>
      <c r="KM134" s="61">
        <v>70054</v>
      </c>
      <c r="KN134" s="55" t="s">
        <v>8</v>
      </c>
      <c r="KO134" s="56" t="s">
        <v>9</v>
      </c>
      <c r="KP134" s="61">
        <v>62137</v>
      </c>
      <c r="KQ134" s="55" t="s">
        <v>8</v>
      </c>
      <c r="KR134" s="56" t="s">
        <v>9</v>
      </c>
      <c r="KS134" s="61">
        <v>38534</v>
      </c>
      <c r="KT134" s="55" t="s">
        <v>8</v>
      </c>
      <c r="KU134" s="56" t="s">
        <v>9</v>
      </c>
      <c r="KV134" s="61">
        <v>94370</v>
      </c>
      <c r="KW134" s="55" t="s">
        <v>8</v>
      </c>
      <c r="KX134" s="56" t="s">
        <v>9</v>
      </c>
      <c r="KY134" s="61">
        <v>30024</v>
      </c>
      <c r="KZ134" s="55" t="s">
        <v>8</v>
      </c>
      <c r="LA134" s="56" t="s">
        <v>9</v>
      </c>
      <c r="LB134" s="61">
        <v>16096</v>
      </c>
      <c r="LC134" s="55" t="s">
        <v>8</v>
      </c>
      <c r="LD134" s="56" t="s">
        <v>9</v>
      </c>
      <c r="LE134" s="61">
        <v>7908</v>
      </c>
      <c r="LF134" s="55" t="s">
        <v>8</v>
      </c>
      <c r="LG134" s="56" t="s">
        <v>9</v>
      </c>
      <c r="LH134" s="61">
        <v>67089</v>
      </c>
      <c r="LI134" s="55" t="s">
        <v>8</v>
      </c>
      <c r="LJ134" s="56" t="s">
        <v>9</v>
      </c>
      <c r="LK134" s="61">
        <v>142342</v>
      </c>
      <c r="LL134" s="55" t="s">
        <v>8</v>
      </c>
      <c r="LM134" s="56" t="s">
        <v>9</v>
      </c>
      <c r="LN134" s="61">
        <v>17524</v>
      </c>
      <c r="LO134" s="55" t="s">
        <v>8</v>
      </c>
      <c r="LP134" s="56" t="s">
        <v>9</v>
      </c>
      <c r="LQ134" s="62">
        <v>98340</v>
      </c>
      <c r="LR134" s="55" t="s">
        <v>8</v>
      </c>
      <c r="LS134" s="56" t="s">
        <v>9</v>
      </c>
      <c r="LT134" s="61">
        <v>430</v>
      </c>
      <c r="LU134" s="55" t="s">
        <v>8</v>
      </c>
      <c r="LV134" s="56" t="s">
        <v>9</v>
      </c>
      <c r="LW134" s="61">
        <v>14173</v>
      </c>
      <c r="LX134" s="55" t="s">
        <v>8</v>
      </c>
      <c r="LY134" s="56" t="s">
        <v>9</v>
      </c>
      <c r="LZ134" s="61">
        <v>12377</v>
      </c>
      <c r="MA134" s="55" t="s">
        <v>8</v>
      </c>
      <c r="MB134" s="56" t="s">
        <v>9</v>
      </c>
      <c r="MC134" s="61">
        <v>6188</v>
      </c>
      <c r="MD134" s="55" t="s">
        <v>8</v>
      </c>
      <c r="ME134" s="56" t="s">
        <v>9</v>
      </c>
      <c r="MF134" s="61">
        <v>17565</v>
      </c>
      <c r="MG134" s="55" t="s">
        <v>8</v>
      </c>
      <c r="MH134" s="56" t="s">
        <v>9</v>
      </c>
      <c r="MI134" s="61">
        <v>7636</v>
      </c>
      <c r="MJ134" s="55" t="s">
        <v>8</v>
      </c>
      <c r="MK134" s="56" t="s">
        <v>9</v>
      </c>
      <c r="ML134" s="61">
        <v>3915</v>
      </c>
      <c r="MM134" s="55" t="s">
        <v>8</v>
      </c>
      <c r="MN134" s="56" t="s">
        <v>9</v>
      </c>
      <c r="MO134" s="61">
        <v>1515</v>
      </c>
      <c r="MP134" s="55" t="s">
        <v>8</v>
      </c>
      <c r="MQ134" s="56" t="s">
        <v>9</v>
      </c>
      <c r="MR134" s="61">
        <v>14796</v>
      </c>
      <c r="MS134" s="55" t="s">
        <v>8</v>
      </c>
      <c r="MT134" s="56" t="s">
        <v>9</v>
      </c>
      <c r="MU134" s="61">
        <v>29230</v>
      </c>
      <c r="MV134" s="55" t="s">
        <v>8</v>
      </c>
      <c r="MW134" s="56" t="s">
        <v>9</v>
      </c>
      <c r="MX134" s="61">
        <v>2893</v>
      </c>
      <c r="MY134" s="55" t="s">
        <v>8</v>
      </c>
      <c r="MZ134" s="56" t="s">
        <v>9</v>
      </c>
      <c r="NA134" s="62">
        <v>354641</v>
      </c>
      <c r="NB134" s="55" t="s">
        <v>8</v>
      </c>
      <c r="NC134" s="56" t="s">
        <v>9</v>
      </c>
      <c r="ND134" s="61">
        <v>260910</v>
      </c>
      <c r="NE134" s="55" t="s">
        <v>8</v>
      </c>
      <c r="NF134" s="56" t="s">
        <v>9</v>
      </c>
      <c r="NG134" s="61">
        <v>22251</v>
      </c>
      <c r="NH134" s="55" t="s">
        <v>8</v>
      </c>
      <c r="NI134" s="56" t="s">
        <v>9</v>
      </c>
      <c r="NJ134" s="61">
        <v>238659</v>
      </c>
      <c r="NK134" s="55" t="s">
        <v>8</v>
      </c>
      <c r="NL134" s="56" t="s">
        <v>9</v>
      </c>
      <c r="NM134" s="61" t="s">
        <v>547</v>
      </c>
      <c r="NN134" s="55" t="s">
        <v>31</v>
      </c>
      <c r="NO134" s="63" t="s">
        <v>9</v>
      </c>
      <c r="NP134" s="62">
        <v>518984</v>
      </c>
      <c r="NQ134" s="55" t="s">
        <v>8</v>
      </c>
      <c r="NR134" s="56" t="s">
        <v>9</v>
      </c>
      <c r="NS134" s="61">
        <v>40873</v>
      </c>
      <c r="NT134" s="55" t="s">
        <v>8</v>
      </c>
      <c r="NU134" s="56" t="s">
        <v>9</v>
      </c>
      <c r="NV134" s="61">
        <v>478082</v>
      </c>
      <c r="NW134" s="55" t="s">
        <v>8</v>
      </c>
      <c r="NX134" s="56" t="s">
        <v>9</v>
      </c>
      <c r="NY134" s="61">
        <v>39696</v>
      </c>
      <c r="NZ134" s="55" t="s">
        <v>8</v>
      </c>
      <c r="OA134" s="56" t="s">
        <v>9</v>
      </c>
      <c r="OB134" s="61">
        <v>154499</v>
      </c>
      <c r="OC134" s="55" t="s">
        <v>8</v>
      </c>
      <c r="OD134" s="56" t="s">
        <v>9</v>
      </c>
      <c r="OE134" s="61">
        <v>283871</v>
      </c>
      <c r="OF134" s="55" t="s">
        <v>8</v>
      </c>
      <c r="OG134" s="63" t="s">
        <v>9</v>
      </c>
    </row>
    <row r="135" spans="1:397" x14ac:dyDescent="0.2">
      <c r="A135" s="12" t="s">
        <v>652</v>
      </c>
      <c r="B135" s="61">
        <v>1290641</v>
      </c>
      <c r="C135" s="55" t="s">
        <v>8</v>
      </c>
      <c r="D135" s="56" t="s">
        <v>9</v>
      </c>
      <c r="E135" s="62">
        <v>1145067</v>
      </c>
      <c r="F135" s="55" t="s">
        <v>8</v>
      </c>
      <c r="G135" s="56" t="s">
        <v>9</v>
      </c>
      <c r="H135" s="62">
        <v>16658</v>
      </c>
      <c r="I135" s="55" t="s">
        <v>8</v>
      </c>
      <c r="J135" s="56" t="s">
        <v>9</v>
      </c>
      <c r="K135" s="61">
        <v>215170</v>
      </c>
      <c r="L135" s="55" t="s">
        <v>8</v>
      </c>
      <c r="M135" s="56" t="s">
        <v>9</v>
      </c>
      <c r="N135" s="61">
        <v>177956</v>
      </c>
      <c r="O135" s="55" t="s">
        <v>8</v>
      </c>
      <c r="P135" s="56" t="s">
        <v>9</v>
      </c>
      <c r="Q135" s="61">
        <v>75470</v>
      </c>
      <c r="R135" s="55" t="s">
        <v>8</v>
      </c>
      <c r="S135" s="56" t="s">
        <v>9</v>
      </c>
      <c r="T135" s="61">
        <v>208142</v>
      </c>
      <c r="U135" s="55" t="s">
        <v>8</v>
      </c>
      <c r="V135" s="56" t="s">
        <v>9</v>
      </c>
      <c r="W135" s="61">
        <v>83085</v>
      </c>
      <c r="X135" s="55" t="s">
        <v>8</v>
      </c>
      <c r="Y135" s="56" t="s">
        <v>9</v>
      </c>
      <c r="Z135" s="61">
        <v>41498</v>
      </c>
      <c r="AA135" s="55" t="s">
        <v>8</v>
      </c>
      <c r="AB135" s="56" t="s">
        <v>9</v>
      </c>
      <c r="AC135" s="61">
        <v>101802</v>
      </c>
      <c r="AD135" s="55" t="s">
        <v>8</v>
      </c>
      <c r="AE135" s="56" t="s">
        <v>9</v>
      </c>
      <c r="AF135" s="61">
        <v>131674</v>
      </c>
      <c r="AG135" s="55" t="s">
        <v>8</v>
      </c>
      <c r="AH135" s="56" t="s">
        <v>9</v>
      </c>
      <c r="AI135" s="61">
        <v>237339</v>
      </c>
      <c r="AJ135" s="55" t="s">
        <v>8</v>
      </c>
      <c r="AK135" s="56" t="s">
        <v>9</v>
      </c>
      <c r="AL135" s="61">
        <v>33786</v>
      </c>
      <c r="AM135" s="55" t="s">
        <v>8</v>
      </c>
      <c r="AN135" s="56" t="s">
        <v>9</v>
      </c>
      <c r="AO135" s="62">
        <v>152043</v>
      </c>
      <c r="AP135" s="55" t="s">
        <v>8</v>
      </c>
      <c r="AQ135" s="56" t="s">
        <v>9</v>
      </c>
      <c r="AR135" s="61">
        <v>6364</v>
      </c>
      <c r="AS135" s="55" t="s">
        <v>8</v>
      </c>
      <c r="AT135" s="56" t="s">
        <v>9</v>
      </c>
      <c r="AU135" s="61">
        <v>145679</v>
      </c>
      <c r="AV135" s="55" t="s">
        <v>8</v>
      </c>
      <c r="AW135" s="56" t="s">
        <v>9</v>
      </c>
      <c r="AX135" s="61" t="s">
        <v>547</v>
      </c>
      <c r="AY135" s="55" t="s">
        <v>31</v>
      </c>
      <c r="AZ135" s="63" t="s">
        <v>9</v>
      </c>
      <c r="BA135" s="62">
        <v>913213</v>
      </c>
      <c r="BB135" s="55" t="s">
        <v>8</v>
      </c>
      <c r="BC135" s="56" t="s">
        <v>9</v>
      </c>
      <c r="BD135" s="61">
        <v>590107</v>
      </c>
      <c r="BE135" s="55" t="s">
        <v>8</v>
      </c>
      <c r="BF135" s="56" t="s">
        <v>9</v>
      </c>
      <c r="BG135" s="61">
        <v>574059</v>
      </c>
      <c r="BH135" s="55" t="s">
        <v>8</v>
      </c>
      <c r="BI135" s="56" t="s">
        <v>9</v>
      </c>
      <c r="BJ135" s="61">
        <v>15999</v>
      </c>
      <c r="BK135" s="55" t="s">
        <v>8</v>
      </c>
      <c r="BL135" s="56" t="s">
        <v>9</v>
      </c>
      <c r="BM135" s="61">
        <v>322960</v>
      </c>
      <c r="BN135" s="55" t="s">
        <v>8</v>
      </c>
      <c r="BO135" s="56" t="s">
        <v>9</v>
      </c>
      <c r="BP135" s="61">
        <v>238671</v>
      </c>
      <c r="BQ135" s="55" t="s">
        <v>8</v>
      </c>
      <c r="BR135" s="56" t="s">
        <v>9</v>
      </c>
      <c r="BS135" s="61">
        <v>84316</v>
      </c>
      <c r="BT135" s="55" t="s">
        <v>8</v>
      </c>
      <c r="BU135" s="56" t="s">
        <v>9</v>
      </c>
      <c r="BV135" s="61">
        <v>828821</v>
      </c>
      <c r="BW135" s="55" t="s">
        <v>8</v>
      </c>
      <c r="BX135" s="56" t="s">
        <v>9</v>
      </c>
      <c r="BY135" s="61">
        <v>316936</v>
      </c>
      <c r="BZ135" s="55" t="s">
        <v>8</v>
      </c>
      <c r="CA135" s="56" t="s">
        <v>9</v>
      </c>
      <c r="CB135" s="61">
        <v>311177</v>
      </c>
      <c r="CC135" s="55" t="s">
        <v>8</v>
      </c>
      <c r="CD135" s="56" t="s">
        <v>9</v>
      </c>
      <c r="CE135" s="61">
        <v>64523</v>
      </c>
      <c r="CF135" s="55" t="s">
        <v>8</v>
      </c>
      <c r="CG135" s="56" t="s">
        <v>9</v>
      </c>
      <c r="CH135" s="61">
        <v>74256</v>
      </c>
      <c r="CI135" s="55" t="s">
        <v>8</v>
      </c>
      <c r="CJ135" s="56" t="s">
        <v>9</v>
      </c>
      <c r="CK135" s="61">
        <v>95508</v>
      </c>
      <c r="CL135" s="55" t="s">
        <v>8</v>
      </c>
      <c r="CM135" s="56" t="s">
        <v>9</v>
      </c>
      <c r="CN135" s="61">
        <v>25990</v>
      </c>
      <c r="CO135" s="55" t="s">
        <v>8</v>
      </c>
      <c r="CP135" s="56" t="s">
        <v>9</v>
      </c>
      <c r="CQ135" s="61">
        <v>13116</v>
      </c>
      <c r="CR135" s="55" t="s">
        <v>8</v>
      </c>
      <c r="CS135" s="56" t="s">
        <v>9</v>
      </c>
      <c r="CT135" s="61" t="s">
        <v>547</v>
      </c>
      <c r="CU135" s="55" t="s">
        <v>21</v>
      </c>
      <c r="CV135" s="56" t="s">
        <v>9</v>
      </c>
      <c r="CW135" s="61" t="s">
        <v>547</v>
      </c>
      <c r="CX135" s="55" t="s">
        <v>21</v>
      </c>
      <c r="CY135" s="56" t="s">
        <v>9</v>
      </c>
      <c r="CZ135" s="61">
        <v>56404</v>
      </c>
      <c r="DA135" s="55" t="s">
        <v>8</v>
      </c>
      <c r="DB135" s="56" t="s">
        <v>9</v>
      </c>
      <c r="DC135" s="61">
        <v>1774</v>
      </c>
      <c r="DD135" s="55" t="s">
        <v>8</v>
      </c>
      <c r="DE135" s="56" t="s">
        <v>9</v>
      </c>
      <c r="DF135" s="61">
        <v>75195</v>
      </c>
      <c r="DG135" s="55" t="s">
        <v>8</v>
      </c>
      <c r="DH135" s="56" t="s">
        <v>9</v>
      </c>
      <c r="DI135" s="61" t="s">
        <v>547</v>
      </c>
      <c r="DJ135" s="55" t="s">
        <v>21</v>
      </c>
      <c r="DK135" s="56" t="s">
        <v>9</v>
      </c>
      <c r="DL135" s="61" t="s">
        <v>547</v>
      </c>
      <c r="DM135" s="55" t="s">
        <v>21</v>
      </c>
      <c r="DN135" s="56" t="s">
        <v>9</v>
      </c>
      <c r="DO135" s="61" t="s">
        <v>547</v>
      </c>
      <c r="DP135" s="55" t="s">
        <v>21</v>
      </c>
      <c r="DQ135" s="56" t="s">
        <v>9</v>
      </c>
      <c r="DR135" s="61" t="s">
        <v>547</v>
      </c>
      <c r="DS135" s="55" t="s">
        <v>21</v>
      </c>
      <c r="DT135" s="56" t="s">
        <v>9</v>
      </c>
      <c r="DU135" s="61" t="s">
        <v>547</v>
      </c>
      <c r="DV135" s="55" t="s">
        <v>21</v>
      </c>
      <c r="DW135" s="56" t="s">
        <v>9</v>
      </c>
      <c r="DX135" s="61" t="s">
        <v>547</v>
      </c>
      <c r="DY135" s="55" t="s">
        <v>21</v>
      </c>
      <c r="DZ135" s="56" t="s">
        <v>9</v>
      </c>
      <c r="EA135" s="61" t="s">
        <v>547</v>
      </c>
      <c r="EB135" s="55" t="s">
        <v>21</v>
      </c>
      <c r="EC135" s="56" t="s">
        <v>9</v>
      </c>
      <c r="ED135" s="61">
        <v>5582</v>
      </c>
      <c r="EE135" s="55" t="s">
        <v>8</v>
      </c>
      <c r="EF135" s="56" t="s">
        <v>9</v>
      </c>
      <c r="EG135" s="61">
        <v>5180</v>
      </c>
      <c r="EH135" s="55" t="s">
        <v>8</v>
      </c>
      <c r="EI135" s="56" t="s">
        <v>9</v>
      </c>
      <c r="EJ135" s="61">
        <v>349</v>
      </c>
      <c r="EK135" s="55" t="s">
        <v>8</v>
      </c>
      <c r="EL135" s="63" t="s">
        <v>9</v>
      </c>
      <c r="EM135" s="62">
        <v>627239</v>
      </c>
      <c r="EN135" s="55" t="s">
        <v>8</v>
      </c>
      <c r="EO135" s="56" t="s">
        <v>9</v>
      </c>
      <c r="EP135" s="61">
        <v>437513</v>
      </c>
      <c r="EQ135" s="55" t="s">
        <v>8</v>
      </c>
      <c r="ER135" s="56" t="s">
        <v>9</v>
      </c>
      <c r="ES135" s="61">
        <v>189645</v>
      </c>
      <c r="ET135" s="55" t="s">
        <v>8</v>
      </c>
      <c r="EU135" s="56" t="s">
        <v>9</v>
      </c>
      <c r="EV135" s="61" t="s">
        <v>547</v>
      </c>
      <c r="EW135" s="55" t="s">
        <v>21</v>
      </c>
      <c r="EX135" s="56" t="s">
        <v>9</v>
      </c>
      <c r="EY135" s="61" t="s">
        <v>547</v>
      </c>
      <c r="EZ135" s="55" t="s">
        <v>21</v>
      </c>
      <c r="FA135" s="56" t="s">
        <v>9</v>
      </c>
      <c r="FB135" s="61" t="s">
        <v>547</v>
      </c>
      <c r="FC135" s="55" t="s">
        <v>21</v>
      </c>
      <c r="FD135" s="56" t="s">
        <v>9</v>
      </c>
      <c r="FE135" s="61" t="s">
        <v>547</v>
      </c>
      <c r="FF135" s="55" t="s">
        <v>21</v>
      </c>
      <c r="FG135" s="56" t="s">
        <v>9</v>
      </c>
      <c r="FH135" s="61" t="s">
        <v>547</v>
      </c>
      <c r="FI135" s="55" t="s">
        <v>21</v>
      </c>
      <c r="FJ135" s="56" t="s">
        <v>9</v>
      </c>
      <c r="FK135" s="61" t="s">
        <v>547</v>
      </c>
      <c r="FL135" s="55" t="s">
        <v>21</v>
      </c>
      <c r="FM135" s="56" t="s">
        <v>9</v>
      </c>
      <c r="FN135" s="61" t="s">
        <v>547</v>
      </c>
      <c r="FO135" s="55" t="s">
        <v>21</v>
      </c>
      <c r="FP135" s="56" t="s">
        <v>9</v>
      </c>
      <c r="FQ135" s="61" t="s">
        <v>547</v>
      </c>
      <c r="FR135" s="55" t="s">
        <v>21</v>
      </c>
      <c r="FS135" s="56" t="s">
        <v>9</v>
      </c>
      <c r="FT135" s="61" t="s">
        <v>547</v>
      </c>
      <c r="FU135" s="55" t="s">
        <v>21</v>
      </c>
      <c r="FV135" s="56" t="s">
        <v>9</v>
      </c>
      <c r="FW135" s="61" t="s">
        <v>547</v>
      </c>
      <c r="FX135" s="55" t="s">
        <v>21</v>
      </c>
      <c r="FY135" s="56" t="s">
        <v>9</v>
      </c>
      <c r="FZ135" s="61" t="s">
        <v>547</v>
      </c>
      <c r="GA135" s="55" t="s">
        <v>21</v>
      </c>
      <c r="GB135" s="56" t="s">
        <v>9</v>
      </c>
      <c r="GC135" s="61" t="s">
        <v>547</v>
      </c>
      <c r="GD135" s="55" t="s">
        <v>21</v>
      </c>
      <c r="GE135" s="56" t="s">
        <v>9</v>
      </c>
      <c r="GF135" s="61" t="s">
        <v>547</v>
      </c>
      <c r="GG135" s="55" t="s">
        <v>21</v>
      </c>
      <c r="GH135" s="56" t="s">
        <v>9</v>
      </c>
      <c r="GI135" s="61" t="s">
        <v>547</v>
      </c>
      <c r="GJ135" s="55" t="s">
        <v>21</v>
      </c>
      <c r="GK135" s="56" t="s">
        <v>9</v>
      </c>
      <c r="GL135" s="61" t="s">
        <v>547</v>
      </c>
      <c r="GM135" s="55" t="s">
        <v>21</v>
      </c>
      <c r="GN135" s="63" t="s">
        <v>9</v>
      </c>
      <c r="GO135" s="62">
        <v>567261</v>
      </c>
      <c r="GP135" s="55" t="s">
        <v>8</v>
      </c>
      <c r="GQ135" s="56" t="s">
        <v>9</v>
      </c>
      <c r="GR135" s="61">
        <v>381731</v>
      </c>
      <c r="GS135" s="55" t="s">
        <v>8</v>
      </c>
      <c r="GT135" s="56" t="s">
        <v>9</v>
      </c>
      <c r="GU135" s="61">
        <v>185278</v>
      </c>
      <c r="GV135" s="55" t="s">
        <v>8</v>
      </c>
      <c r="GW135" s="56" t="s">
        <v>9</v>
      </c>
      <c r="GX135" s="61" t="s">
        <v>547</v>
      </c>
      <c r="GY135" s="55" t="s">
        <v>21</v>
      </c>
      <c r="GZ135" s="56" t="s">
        <v>9</v>
      </c>
      <c r="HA135" s="61" t="s">
        <v>547</v>
      </c>
      <c r="HB135" s="55" t="s">
        <v>21</v>
      </c>
      <c r="HC135" s="56" t="s">
        <v>9</v>
      </c>
      <c r="HD135" s="61" t="s">
        <v>547</v>
      </c>
      <c r="HE135" s="55" t="s">
        <v>21</v>
      </c>
      <c r="HF135" s="56" t="s">
        <v>9</v>
      </c>
      <c r="HG135" s="61" t="s">
        <v>547</v>
      </c>
      <c r="HH135" s="55" t="s">
        <v>21</v>
      </c>
      <c r="HI135" s="56" t="s">
        <v>9</v>
      </c>
      <c r="HJ135" s="61" t="s">
        <v>547</v>
      </c>
      <c r="HK135" s="55" t="s">
        <v>21</v>
      </c>
      <c r="HL135" s="56" t="s">
        <v>9</v>
      </c>
      <c r="HM135" s="61" t="s">
        <v>547</v>
      </c>
      <c r="HN135" s="55" t="s">
        <v>21</v>
      </c>
      <c r="HO135" s="56" t="s">
        <v>9</v>
      </c>
      <c r="HP135" s="61" t="s">
        <v>547</v>
      </c>
      <c r="HQ135" s="55" t="s">
        <v>21</v>
      </c>
      <c r="HR135" s="56" t="s">
        <v>9</v>
      </c>
      <c r="HS135" s="61" t="s">
        <v>547</v>
      </c>
      <c r="HT135" s="55" t="s">
        <v>21</v>
      </c>
      <c r="HU135" s="56" t="s">
        <v>9</v>
      </c>
      <c r="HV135" s="61" t="s">
        <v>547</v>
      </c>
      <c r="HW135" s="55" t="s">
        <v>21</v>
      </c>
      <c r="HX135" s="56" t="s">
        <v>9</v>
      </c>
      <c r="HY135" s="61" t="s">
        <v>547</v>
      </c>
      <c r="HZ135" s="55" t="s">
        <v>21</v>
      </c>
      <c r="IA135" s="56" t="s">
        <v>9</v>
      </c>
      <c r="IB135" s="61" t="s">
        <v>547</v>
      </c>
      <c r="IC135" s="55" t="s">
        <v>21</v>
      </c>
      <c r="ID135" s="56" t="s">
        <v>9</v>
      </c>
      <c r="IE135" s="61" t="s">
        <v>547</v>
      </c>
      <c r="IF135" s="55" t="s">
        <v>21</v>
      </c>
      <c r="IG135" s="56" t="s">
        <v>9</v>
      </c>
      <c r="IH135" s="61" t="s">
        <v>547</v>
      </c>
      <c r="II135" s="55" t="s">
        <v>21</v>
      </c>
      <c r="IJ135" s="56" t="s">
        <v>9</v>
      </c>
      <c r="IK135" s="61" t="s">
        <v>547</v>
      </c>
      <c r="IL135" s="55" t="s">
        <v>21</v>
      </c>
      <c r="IM135" s="56" t="s">
        <v>9</v>
      </c>
      <c r="IN135" s="61" t="s">
        <v>547</v>
      </c>
      <c r="IO135" s="55" t="s">
        <v>21</v>
      </c>
      <c r="IP135" s="63" t="s">
        <v>9</v>
      </c>
      <c r="IQ135" s="62">
        <v>-60128</v>
      </c>
      <c r="IR135" s="55" t="s">
        <v>8</v>
      </c>
      <c r="IS135" s="56" t="s">
        <v>9</v>
      </c>
      <c r="IT135" s="62" t="s">
        <v>547</v>
      </c>
      <c r="IU135" s="55" t="s">
        <v>31</v>
      </c>
      <c r="IV135" s="63" t="s">
        <v>9</v>
      </c>
      <c r="IW135" s="62">
        <v>619508</v>
      </c>
      <c r="IX135" s="55" t="s">
        <v>8</v>
      </c>
      <c r="IY135" s="56" t="s">
        <v>9</v>
      </c>
      <c r="IZ135" s="61">
        <v>4298</v>
      </c>
      <c r="JA135" s="55" t="s">
        <v>8</v>
      </c>
      <c r="JB135" s="56" t="s">
        <v>9</v>
      </c>
      <c r="JC135" s="61">
        <v>94379</v>
      </c>
      <c r="JD135" s="55" t="s">
        <v>8</v>
      </c>
      <c r="JE135" s="56" t="s">
        <v>9</v>
      </c>
      <c r="JF135" s="61">
        <v>83598</v>
      </c>
      <c r="JG135" s="55" t="s">
        <v>8</v>
      </c>
      <c r="JH135" s="56" t="s">
        <v>9</v>
      </c>
      <c r="JI135" s="61">
        <v>50762</v>
      </c>
      <c r="JJ135" s="55" t="s">
        <v>8</v>
      </c>
      <c r="JK135" s="56" t="s">
        <v>9</v>
      </c>
      <c r="JL135" s="61">
        <v>118364</v>
      </c>
      <c r="JM135" s="55" t="s">
        <v>8</v>
      </c>
      <c r="JN135" s="56" t="s">
        <v>9</v>
      </c>
      <c r="JO135" s="61">
        <v>36876</v>
      </c>
      <c r="JP135" s="55" t="s">
        <v>8</v>
      </c>
      <c r="JQ135" s="56" t="s">
        <v>9</v>
      </c>
      <c r="JR135" s="61">
        <v>20714</v>
      </c>
      <c r="JS135" s="55" t="s">
        <v>8</v>
      </c>
      <c r="JT135" s="56" t="s">
        <v>9</v>
      </c>
      <c r="JU135" s="61">
        <v>10882</v>
      </c>
      <c r="JV135" s="55" t="s">
        <v>8</v>
      </c>
      <c r="JW135" s="56" t="s">
        <v>9</v>
      </c>
      <c r="JX135" s="61">
        <v>83471</v>
      </c>
      <c r="JY135" s="55" t="s">
        <v>8</v>
      </c>
      <c r="JZ135" s="56" t="s">
        <v>9</v>
      </c>
      <c r="KA135" s="61">
        <v>177569</v>
      </c>
      <c r="KB135" s="55" t="s">
        <v>8</v>
      </c>
      <c r="KC135" s="56" t="s">
        <v>9</v>
      </c>
      <c r="KD135" s="61">
        <v>22283</v>
      </c>
      <c r="KE135" s="55" t="s">
        <v>8</v>
      </c>
      <c r="KF135" s="56" t="s">
        <v>9</v>
      </c>
      <c r="KG135" s="62">
        <v>518079</v>
      </c>
      <c r="KH135" s="55" t="s">
        <v>8</v>
      </c>
      <c r="KI135" s="56" t="s">
        <v>9</v>
      </c>
      <c r="KJ135" s="61">
        <v>3794</v>
      </c>
      <c r="KK135" s="55" t="s">
        <v>8</v>
      </c>
      <c r="KL135" s="56" t="s">
        <v>9</v>
      </c>
      <c r="KM135" s="61">
        <v>78729</v>
      </c>
      <c r="KN135" s="55" t="s">
        <v>8</v>
      </c>
      <c r="KO135" s="56" t="s">
        <v>9</v>
      </c>
      <c r="KP135" s="61">
        <v>69944</v>
      </c>
      <c r="KQ135" s="55" t="s">
        <v>8</v>
      </c>
      <c r="KR135" s="56" t="s">
        <v>9</v>
      </c>
      <c r="KS135" s="61">
        <v>43846</v>
      </c>
      <c r="KT135" s="55" t="s">
        <v>8</v>
      </c>
      <c r="KU135" s="56" t="s">
        <v>9</v>
      </c>
      <c r="KV135" s="61">
        <v>100173</v>
      </c>
      <c r="KW135" s="55" t="s">
        <v>8</v>
      </c>
      <c r="KX135" s="56" t="s">
        <v>9</v>
      </c>
      <c r="KY135" s="61">
        <v>29502</v>
      </c>
      <c r="KZ135" s="55" t="s">
        <v>8</v>
      </c>
      <c r="LA135" s="56" t="s">
        <v>9</v>
      </c>
      <c r="LB135" s="61">
        <v>16775</v>
      </c>
      <c r="LC135" s="55" t="s">
        <v>8</v>
      </c>
      <c r="LD135" s="56" t="s">
        <v>9</v>
      </c>
      <c r="LE135" s="61">
        <v>9158</v>
      </c>
      <c r="LF135" s="55" t="s">
        <v>8</v>
      </c>
      <c r="LG135" s="56" t="s">
        <v>9</v>
      </c>
      <c r="LH135" s="61">
        <v>68730</v>
      </c>
      <c r="LI135" s="55" t="s">
        <v>8</v>
      </c>
      <c r="LJ135" s="56" t="s">
        <v>9</v>
      </c>
      <c r="LK135" s="61">
        <v>148240</v>
      </c>
      <c r="LL135" s="55" t="s">
        <v>8</v>
      </c>
      <c r="LM135" s="56" t="s">
        <v>9</v>
      </c>
      <c r="LN135" s="61">
        <v>19183</v>
      </c>
      <c r="LO135" s="55" t="s">
        <v>8</v>
      </c>
      <c r="LP135" s="56" t="s">
        <v>9</v>
      </c>
      <c r="LQ135" s="62">
        <v>101505</v>
      </c>
      <c r="LR135" s="55" t="s">
        <v>8</v>
      </c>
      <c r="LS135" s="56" t="s">
        <v>9</v>
      </c>
      <c r="LT135" s="61">
        <v>509</v>
      </c>
      <c r="LU135" s="55" t="s">
        <v>8</v>
      </c>
      <c r="LV135" s="56" t="s">
        <v>9</v>
      </c>
      <c r="LW135" s="61">
        <v>15655</v>
      </c>
      <c r="LX135" s="55" t="s">
        <v>8</v>
      </c>
      <c r="LY135" s="56" t="s">
        <v>9</v>
      </c>
      <c r="LZ135" s="61">
        <v>13705</v>
      </c>
      <c r="MA135" s="55" t="s">
        <v>8</v>
      </c>
      <c r="MB135" s="56" t="s">
        <v>9</v>
      </c>
      <c r="MC135" s="61">
        <v>6911</v>
      </c>
      <c r="MD135" s="55" t="s">
        <v>8</v>
      </c>
      <c r="ME135" s="56" t="s">
        <v>9</v>
      </c>
      <c r="MF135" s="61">
        <v>18236</v>
      </c>
      <c r="MG135" s="55" t="s">
        <v>8</v>
      </c>
      <c r="MH135" s="56" t="s">
        <v>9</v>
      </c>
      <c r="MI135" s="61">
        <v>7357</v>
      </c>
      <c r="MJ135" s="55" t="s">
        <v>8</v>
      </c>
      <c r="MK135" s="56" t="s">
        <v>9</v>
      </c>
      <c r="ML135" s="61">
        <v>3937</v>
      </c>
      <c r="MM135" s="55" t="s">
        <v>8</v>
      </c>
      <c r="MN135" s="56" t="s">
        <v>9</v>
      </c>
      <c r="MO135" s="61">
        <v>1722</v>
      </c>
      <c r="MP135" s="55" t="s">
        <v>8</v>
      </c>
      <c r="MQ135" s="56" t="s">
        <v>9</v>
      </c>
      <c r="MR135" s="61">
        <v>14736</v>
      </c>
      <c r="MS135" s="55" t="s">
        <v>8</v>
      </c>
      <c r="MT135" s="56" t="s">
        <v>9</v>
      </c>
      <c r="MU135" s="61">
        <v>29344</v>
      </c>
      <c r="MV135" s="55" t="s">
        <v>8</v>
      </c>
      <c r="MW135" s="56" t="s">
        <v>9</v>
      </c>
      <c r="MX135" s="61">
        <v>3100</v>
      </c>
      <c r="MY135" s="55" t="s">
        <v>8</v>
      </c>
      <c r="MZ135" s="56" t="s">
        <v>9</v>
      </c>
      <c r="NA135" s="62">
        <v>407571</v>
      </c>
      <c r="NB135" s="55" t="s">
        <v>8</v>
      </c>
      <c r="NC135" s="56" t="s">
        <v>9</v>
      </c>
      <c r="ND135" s="61">
        <v>285389</v>
      </c>
      <c r="NE135" s="55" t="s">
        <v>8</v>
      </c>
      <c r="NF135" s="56" t="s">
        <v>9</v>
      </c>
      <c r="NG135" s="61">
        <v>21827</v>
      </c>
      <c r="NH135" s="55" t="s">
        <v>8</v>
      </c>
      <c r="NI135" s="56" t="s">
        <v>9</v>
      </c>
      <c r="NJ135" s="61">
        <v>263562</v>
      </c>
      <c r="NK135" s="55" t="s">
        <v>8</v>
      </c>
      <c r="NL135" s="56" t="s">
        <v>9</v>
      </c>
      <c r="NM135" s="61" t="s">
        <v>547</v>
      </c>
      <c r="NN135" s="55" t="s">
        <v>31</v>
      </c>
      <c r="NO135" s="63" t="s">
        <v>9</v>
      </c>
      <c r="NP135" s="62">
        <v>568257</v>
      </c>
      <c r="NQ135" s="55" t="s">
        <v>8</v>
      </c>
      <c r="NR135" s="56" t="s">
        <v>9</v>
      </c>
      <c r="NS135" s="61">
        <v>53211</v>
      </c>
      <c r="NT135" s="55" t="s">
        <v>8</v>
      </c>
      <c r="NU135" s="56" t="s">
        <v>9</v>
      </c>
      <c r="NV135" s="61">
        <v>515155</v>
      </c>
      <c r="NW135" s="55" t="s">
        <v>8</v>
      </c>
      <c r="NX135" s="56" t="s">
        <v>9</v>
      </c>
      <c r="NY135" s="61">
        <v>50060</v>
      </c>
      <c r="NZ135" s="55" t="s">
        <v>8</v>
      </c>
      <c r="OA135" s="56" t="s">
        <v>9</v>
      </c>
      <c r="OB135" s="61">
        <v>155812</v>
      </c>
      <c r="OC135" s="55" t="s">
        <v>8</v>
      </c>
      <c r="OD135" s="56" t="s">
        <v>9</v>
      </c>
      <c r="OE135" s="61">
        <v>309363</v>
      </c>
      <c r="OF135" s="55" t="s">
        <v>8</v>
      </c>
      <c r="OG135" s="63" t="s">
        <v>9</v>
      </c>
    </row>
    <row r="136" spans="1:397" x14ac:dyDescent="0.2">
      <c r="A136" s="12" t="s">
        <v>653</v>
      </c>
      <c r="B136" s="61">
        <v>1209725</v>
      </c>
      <c r="C136" s="55" t="s">
        <v>8</v>
      </c>
      <c r="D136" s="56" t="s">
        <v>9</v>
      </c>
      <c r="E136" s="62">
        <v>1074960</v>
      </c>
      <c r="F136" s="55" t="s">
        <v>8</v>
      </c>
      <c r="G136" s="56" t="s">
        <v>9</v>
      </c>
      <c r="H136" s="62">
        <v>14528</v>
      </c>
      <c r="I136" s="55" t="s">
        <v>8</v>
      </c>
      <c r="J136" s="56" t="s">
        <v>9</v>
      </c>
      <c r="K136" s="61">
        <v>186426</v>
      </c>
      <c r="L136" s="55" t="s">
        <v>8</v>
      </c>
      <c r="M136" s="56" t="s">
        <v>9</v>
      </c>
      <c r="N136" s="61">
        <v>150427</v>
      </c>
      <c r="O136" s="55" t="s">
        <v>8</v>
      </c>
      <c r="P136" s="56" t="s">
        <v>9</v>
      </c>
      <c r="Q136" s="61">
        <v>65993</v>
      </c>
      <c r="R136" s="55" t="s">
        <v>8</v>
      </c>
      <c r="S136" s="56" t="s">
        <v>9</v>
      </c>
      <c r="T136" s="61">
        <v>202747</v>
      </c>
      <c r="U136" s="55" t="s">
        <v>8</v>
      </c>
      <c r="V136" s="56" t="s">
        <v>9</v>
      </c>
      <c r="W136" s="61">
        <v>77595</v>
      </c>
      <c r="X136" s="55" t="s">
        <v>8</v>
      </c>
      <c r="Y136" s="56" t="s">
        <v>9</v>
      </c>
      <c r="Z136" s="61">
        <v>41607</v>
      </c>
      <c r="AA136" s="55" t="s">
        <v>8</v>
      </c>
      <c r="AB136" s="56" t="s">
        <v>9</v>
      </c>
      <c r="AC136" s="61">
        <v>103560</v>
      </c>
      <c r="AD136" s="55" t="s">
        <v>8</v>
      </c>
      <c r="AE136" s="56" t="s">
        <v>9</v>
      </c>
      <c r="AF136" s="61">
        <v>118009</v>
      </c>
      <c r="AG136" s="55" t="s">
        <v>8</v>
      </c>
      <c r="AH136" s="56" t="s">
        <v>9</v>
      </c>
      <c r="AI136" s="61">
        <v>233241</v>
      </c>
      <c r="AJ136" s="55" t="s">
        <v>8</v>
      </c>
      <c r="AK136" s="56" t="s">
        <v>9</v>
      </c>
      <c r="AL136" s="61">
        <v>31408</v>
      </c>
      <c r="AM136" s="55" t="s">
        <v>8</v>
      </c>
      <c r="AN136" s="56" t="s">
        <v>9</v>
      </c>
      <c r="AO136" s="62">
        <v>141111</v>
      </c>
      <c r="AP136" s="55" t="s">
        <v>8</v>
      </c>
      <c r="AQ136" s="56" t="s">
        <v>9</v>
      </c>
      <c r="AR136" s="61">
        <v>6382</v>
      </c>
      <c r="AS136" s="55" t="s">
        <v>8</v>
      </c>
      <c r="AT136" s="56" t="s">
        <v>9</v>
      </c>
      <c r="AU136" s="61">
        <v>134729</v>
      </c>
      <c r="AV136" s="55" t="s">
        <v>8</v>
      </c>
      <c r="AW136" s="56" t="s">
        <v>9</v>
      </c>
      <c r="AX136" s="61" t="s">
        <v>547</v>
      </c>
      <c r="AY136" s="55" t="s">
        <v>31</v>
      </c>
      <c r="AZ136" s="63" t="s">
        <v>9</v>
      </c>
      <c r="BA136" s="62">
        <v>892179</v>
      </c>
      <c r="BB136" s="55" t="s">
        <v>8</v>
      </c>
      <c r="BC136" s="56" t="s">
        <v>9</v>
      </c>
      <c r="BD136" s="61">
        <v>574198</v>
      </c>
      <c r="BE136" s="55" t="s">
        <v>8</v>
      </c>
      <c r="BF136" s="56" t="s">
        <v>9</v>
      </c>
      <c r="BG136" s="61">
        <v>559909</v>
      </c>
      <c r="BH136" s="55" t="s">
        <v>8</v>
      </c>
      <c r="BI136" s="56" t="s">
        <v>9</v>
      </c>
      <c r="BJ136" s="61">
        <v>14307</v>
      </c>
      <c r="BK136" s="55" t="s">
        <v>8</v>
      </c>
      <c r="BL136" s="56" t="s">
        <v>9</v>
      </c>
      <c r="BM136" s="61">
        <v>318018</v>
      </c>
      <c r="BN136" s="55" t="s">
        <v>8</v>
      </c>
      <c r="BO136" s="56" t="s">
        <v>9</v>
      </c>
      <c r="BP136" s="61">
        <v>234666</v>
      </c>
      <c r="BQ136" s="55" t="s">
        <v>8</v>
      </c>
      <c r="BR136" s="56" t="s">
        <v>9</v>
      </c>
      <c r="BS136" s="61">
        <v>83346</v>
      </c>
      <c r="BT136" s="55" t="s">
        <v>8</v>
      </c>
      <c r="BU136" s="56" t="s">
        <v>9</v>
      </c>
      <c r="BV136" s="61">
        <v>808851</v>
      </c>
      <c r="BW136" s="55" t="s">
        <v>8</v>
      </c>
      <c r="BX136" s="56" t="s">
        <v>9</v>
      </c>
      <c r="BY136" s="61">
        <v>266878</v>
      </c>
      <c r="BZ136" s="55" t="s">
        <v>8</v>
      </c>
      <c r="CA136" s="56" t="s">
        <v>9</v>
      </c>
      <c r="CB136" s="61">
        <v>262461</v>
      </c>
      <c r="CC136" s="55" t="s">
        <v>8</v>
      </c>
      <c r="CD136" s="56" t="s">
        <v>9</v>
      </c>
      <c r="CE136" s="61">
        <v>57965</v>
      </c>
      <c r="CF136" s="55" t="s">
        <v>8</v>
      </c>
      <c r="CG136" s="56" t="s">
        <v>9</v>
      </c>
      <c r="CH136" s="61">
        <v>70903</v>
      </c>
      <c r="CI136" s="55" t="s">
        <v>8</v>
      </c>
      <c r="CJ136" s="56" t="s">
        <v>9</v>
      </c>
      <c r="CK136" s="61">
        <v>80011</v>
      </c>
      <c r="CL136" s="55" t="s">
        <v>8</v>
      </c>
      <c r="CM136" s="56" t="s">
        <v>9</v>
      </c>
      <c r="CN136" s="61">
        <v>16295</v>
      </c>
      <c r="CO136" s="55" t="s">
        <v>8</v>
      </c>
      <c r="CP136" s="56" t="s">
        <v>9</v>
      </c>
      <c r="CQ136" s="61">
        <v>12464</v>
      </c>
      <c r="CR136" s="55" t="s">
        <v>8</v>
      </c>
      <c r="CS136" s="56" t="s">
        <v>9</v>
      </c>
      <c r="CT136" s="61" t="s">
        <v>547</v>
      </c>
      <c r="CU136" s="55" t="s">
        <v>21</v>
      </c>
      <c r="CV136" s="56" t="s">
        <v>9</v>
      </c>
      <c r="CW136" s="61" t="s">
        <v>547</v>
      </c>
      <c r="CX136" s="55" t="s">
        <v>21</v>
      </c>
      <c r="CY136" s="56" t="s">
        <v>9</v>
      </c>
      <c r="CZ136" s="61">
        <v>51241</v>
      </c>
      <c r="DA136" s="55" t="s">
        <v>8</v>
      </c>
      <c r="DB136" s="56" t="s">
        <v>9</v>
      </c>
      <c r="DC136" s="61">
        <v>371</v>
      </c>
      <c r="DD136" s="55" t="s">
        <v>8</v>
      </c>
      <c r="DE136" s="56" t="s">
        <v>9</v>
      </c>
      <c r="DF136" s="61">
        <v>53205</v>
      </c>
      <c r="DG136" s="55" t="s">
        <v>8</v>
      </c>
      <c r="DH136" s="56" t="s">
        <v>9</v>
      </c>
      <c r="DI136" s="61" t="s">
        <v>547</v>
      </c>
      <c r="DJ136" s="55" t="s">
        <v>21</v>
      </c>
      <c r="DK136" s="56" t="s">
        <v>9</v>
      </c>
      <c r="DL136" s="61" t="s">
        <v>547</v>
      </c>
      <c r="DM136" s="55" t="s">
        <v>21</v>
      </c>
      <c r="DN136" s="56" t="s">
        <v>9</v>
      </c>
      <c r="DO136" s="61" t="s">
        <v>547</v>
      </c>
      <c r="DP136" s="55" t="s">
        <v>21</v>
      </c>
      <c r="DQ136" s="56" t="s">
        <v>9</v>
      </c>
      <c r="DR136" s="61" t="s">
        <v>547</v>
      </c>
      <c r="DS136" s="55" t="s">
        <v>21</v>
      </c>
      <c r="DT136" s="56" t="s">
        <v>9</v>
      </c>
      <c r="DU136" s="61" t="s">
        <v>547</v>
      </c>
      <c r="DV136" s="55" t="s">
        <v>21</v>
      </c>
      <c r="DW136" s="56" t="s">
        <v>9</v>
      </c>
      <c r="DX136" s="61" t="s">
        <v>547</v>
      </c>
      <c r="DY136" s="55" t="s">
        <v>21</v>
      </c>
      <c r="DZ136" s="56" t="s">
        <v>9</v>
      </c>
      <c r="EA136" s="61" t="s">
        <v>547</v>
      </c>
      <c r="EB136" s="55" t="s">
        <v>21</v>
      </c>
      <c r="EC136" s="56" t="s">
        <v>9</v>
      </c>
      <c r="ED136" s="61">
        <v>4423</v>
      </c>
      <c r="EE136" s="55" t="s">
        <v>8</v>
      </c>
      <c r="EF136" s="56" t="s">
        <v>9</v>
      </c>
      <c r="EG136" s="61">
        <v>4043</v>
      </c>
      <c r="EH136" s="55" t="s">
        <v>8</v>
      </c>
      <c r="EI136" s="56" t="s">
        <v>9</v>
      </c>
      <c r="EJ136" s="61">
        <v>396</v>
      </c>
      <c r="EK136" s="55" t="s">
        <v>8</v>
      </c>
      <c r="EL136" s="63" t="s">
        <v>9</v>
      </c>
      <c r="EM136" s="62">
        <v>594799</v>
      </c>
      <c r="EN136" s="55" t="s">
        <v>8</v>
      </c>
      <c r="EO136" s="56" t="s">
        <v>9</v>
      </c>
      <c r="EP136" s="61">
        <v>406357</v>
      </c>
      <c r="EQ136" s="55" t="s">
        <v>8</v>
      </c>
      <c r="ER136" s="56" t="s">
        <v>9</v>
      </c>
      <c r="ES136" s="61">
        <v>188476</v>
      </c>
      <c r="ET136" s="55" t="s">
        <v>8</v>
      </c>
      <c r="EU136" s="56" t="s">
        <v>9</v>
      </c>
      <c r="EV136" s="61" t="s">
        <v>547</v>
      </c>
      <c r="EW136" s="55" t="s">
        <v>21</v>
      </c>
      <c r="EX136" s="56" t="s">
        <v>9</v>
      </c>
      <c r="EY136" s="61" t="s">
        <v>547</v>
      </c>
      <c r="EZ136" s="55" t="s">
        <v>21</v>
      </c>
      <c r="FA136" s="56" t="s">
        <v>9</v>
      </c>
      <c r="FB136" s="61" t="s">
        <v>547</v>
      </c>
      <c r="FC136" s="55" t="s">
        <v>21</v>
      </c>
      <c r="FD136" s="56" t="s">
        <v>9</v>
      </c>
      <c r="FE136" s="61" t="s">
        <v>547</v>
      </c>
      <c r="FF136" s="55" t="s">
        <v>21</v>
      </c>
      <c r="FG136" s="56" t="s">
        <v>9</v>
      </c>
      <c r="FH136" s="61" t="s">
        <v>547</v>
      </c>
      <c r="FI136" s="55" t="s">
        <v>21</v>
      </c>
      <c r="FJ136" s="56" t="s">
        <v>9</v>
      </c>
      <c r="FK136" s="61" t="s">
        <v>547</v>
      </c>
      <c r="FL136" s="55" t="s">
        <v>21</v>
      </c>
      <c r="FM136" s="56" t="s">
        <v>9</v>
      </c>
      <c r="FN136" s="61" t="s">
        <v>547</v>
      </c>
      <c r="FO136" s="55" t="s">
        <v>21</v>
      </c>
      <c r="FP136" s="56" t="s">
        <v>9</v>
      </c>
      <c r="FQ136" s="61" t="s">
        <v>547</v>
      </c>
      <c r="FR136" s="55" t="s">
        <v>21</v>
      </c>
      <c r="FS136" s="56" t="s">
        <v>9</v>
      </c>
      <c r="FT136" s="61" t="s">
        <v>547</v>
      </c>
      <c r="FU136" s="55" t="s">
        <v>21</v>
      </c>
      <c r="FV136" s="56" t="s">
        <v>9</v>
      </c>
      <c r="FW136" s="61" t="s">
        <v>547</v>
      </c>
      <c r="FX136" s="55" t="s">
        <v>21</v>
      </c>
      <c r="FY136" s="56" t="s">
        <v>9</v>
      </c>
      <c r="FZ136" s="61" t="s">
        <v>547</v>
      </c>
      <c r="GA136" s="55" t="s">
        <v>21</v>
      </c>
      <c r="GB136" s="56" t="s">
        <v>9</v>
      </c>
      <c r="GC136" s="61" t="s">
        <v>547</v>
      </c>
      <c r="GD136" s="55" t="s">
        <v>21</v>
      </c>
      <c r="GE136" s="56" t="s">
        <v>9</v>
      </c>
      <c r="GF136" s="61" t="s">
        <v>547</v>
      </c>
      <c r="GG136" s="55" t="s">
        <v>21</v>
      </c>
      <c r="GH136" s="56" t="s">
        <v>9</v>
      </c>
      <c r="GI136" s="61" t="s">
        <v>547</v>
      </c>
      <c r="GJ136" s="55" t="s">
        <v>21</v>
      </c>
      <c r="GK136" s="56" t="s">
        <v>9</v>
      </c>
      <c r="GL136" s="61" t="s">
        <v>547</v>
      </c>
      <c r="GM136" s="55" t="s">
        <v>21</v>
      </c>
      <c r="GN136" s="63" t="s">
        <v>9</v>
      </c>
      <c r="GO136" s="62">
        <v>543935</v>
      </c>
      <c r="GP136" s="55" t="s">
        <v>8</v>
      </c>
      <c r="GQ136" s="56" t="s">
        <v>9</v>
      </c>
      <c r="GR136" s="61">
        <v>358644</v>
      </c>
      <c r="GS136" s="55" t="s">
        <v>8</v>
      </c>
      <c r="GT136" s="56" t="s">
        <v>9</v>
      </c>
      <c r="GU136" s="61">
        <v>185376</v>
      </c>
      <c r="GV136" s="55" t="s">
        <v>8</v>
      </c>
      <c r="GW136" s="56" t="s">
        <v>9</v>
      </c>
      <c r="GX136" s="61" t="s">
        <v>547</v>
      </c>
      <c r="GY136" s="55" t="s">
        <v>21</v>
      </c>
      <c r="GZ136" s="56" t="s">
        <v>9</v>
      </c>
      <c r="HA136" s="61" t="s">
        <v>547</v>
      </c>
      <c r="HB136" s="55" t="s">
        <v>21</v>
      </c>
      <c r="HC136" s="56" t="s">
        <v>9</v>
      </c>
      <c r="HD136" s="61" t="s">
        <v>547</v>
      </c>
      <c r="HE136" s="55" t="s">
        <v>21</v>
      </c>
      <c r="HF136" s="56" t="s">
        <v>9</v>
      </c>
      <c r="HG136" s="61" t="s">
        <v>547</v>
      </c>
      <c r="HH136" s="55" t="s">
        <v>21</v>
      </c>
      <c r="HI136" s="56" t="s">
        <v>9</v>
      </c>
      <c r="HJ136" s="61" t="s">
        <v>547</v>
      </c>
      <c r="HK136" s="55" t="s">
        <v>21</v>
      </c>
      <c r="HL136" s="56" t="s">
        <v>9</v>
      </c>
      <c r="HM136" s="61" t="s">
        <v>547</v>
      </c>
      <c r="HN136" s="55" t="s">
        <v>21</v>
      </c>
      <c r="HO136" s="56" t="s">
        <v>9</v>
      </c>
      <c r="HP136" s="61" t="s">
        <v>547</v>
      </c>
      <c r="HQ136" s="55" t="s">
        <v>21</v>
      </c>
      <c r="HR136" s="56" t="s">
        <v>9</v>
      </c>
      <c r="HS136" s="61" t="s">
        <v>547</v>
      </c>
      <c r="HT136" s="55" t="s">
        <v>21</v>
      </c>
      <c r="HU136" s="56" t="s">
        <v>9</v>
      </c>
      <c r="HV136" s="61" t="s">
        <v>547</v>
      </c>
      <c r="HW136" s="55" t="s">
        <v>21</v>
      </c>
      <c r="HX136" s="56" t="s">
        <v>9</v>
      </c>
      <c r="HY136" s="61" t="s">
        <v>547</v>
      </c>
      <c r="HZ136" s="55" t="s">
        <v>21</v>
      </c>
      <c r="IA136" s="56" t="s">
        <v>9</v>
      </c>
      <c r="IB136" s="61" t="s">
        <v>547</v>
      </c>
      <c r="IC136" s="55" t="s">
        <v>21</v>
      </c>
      <c r="ID136" s="56" t="s">
        <v>9</v>
      </c>
      <c r="IE136" s="61" t="s">
        <v>547</v>
      </c>
      <c r="IF136" s="55" t="s">
        <v>21</v>
      </c>
      <c r="IG136" s="56" t="s">
        <v>9</v>
      </c>
      <c r="IH136" s="61" t="s">
        <v>547</v>
      </c>
      <c r="II136" s="55" t="s">
        <v>21</v>
      </c>
      <c r="IJ136" s="56" t="s">
        <v>9</v>
      </c>
      <c r="IK136" s="61" t="s">
        <v>547</v>
      </c>
      <c r="IL136" s="55" t="s">
        <v>21</v>
      </c>
      <c r="IM136" s="56" t="s">
        <v>9</v>
      </c>
      <c r="IN136" s="61" t="s">
        <v>547</v>
      </c>
      <c r="IO136" s="55" t="s">
        <v>21</v>
      </c>
      <c r="IP136" s="63" t="s">
        <v>9</v>
      </c>
      <c r="IQ136" s="62">
        <v>-50794</v>
      </c>
      <c r="IR136" s="55" t="s">
        <v>8</v>
      </c>
      <c r="IS136" s="56" t="s">
        <v>9</v>
      </c>
      <c r="IT136" s="62" t="s">
        <v>547</v>
      </c>
      <c r="IU136" s="55" t="s">
        <v>31</v>
      </c>
      <c r="IV136" s="63" t="s">
        <v>9</v>
      </c>
      <c r="IW136" s="62">
        <v>611442</v>
      </c>
      <c r="IX136" s="55" t="s">
        <v>8</v>
      </c>
      <c r="IY136" s="56" t="s">
        <v>9</v>
      </c>
      <c r="IZ136" s="61">
        <v>4769</v>
      </c>
      <c r="JA136" s="55" t="s">
        <v>8</v>
      </c>
      <c r="JB136" s="56" t="s">
        <v>9</v>
      </c>
      <c r="JC136" s="61">
        <v>86020</v>
      </c>
      <c r="JD136" s="55" t="s">
        <v>8</v>
      </c>
      <c r="JE136" s="56" t="s">
        <v>9</v>
      </c>
      <c r="JF136" s="61">
        <v>75722</v>
      </c>
      <c r="JG136" s="55" t="s">
        <v>8</v>
      </c>
      <c r="JH136" s="56" t="s">
        <v>9</v>
      </c>
      <c r="JI136" s="61">
        <v>49649</v>
      </c>
      <c r="JJ136" s="55" t="s">
        <v>8</v>
      </c>
      <c r="JK136" s="56" t="s">
        <v>9</v>
      </c>
      <c r="JL136" s="61">
        <v>122624</v>
      </c>
      <c r="JM136" s="55" t="s">
        <v>8</v>
      </c>
      <c r="JN136" s="56" t="s">
        <v>9</v>
      </c>
      <c r="JO136" s="61">
        <v>36755</v>
      </c>
      <c r="JP136" s="55" t="s">
        <v>8</v>
      </c>
      <c r="JQ136" s="56" t="s">
        <v>9</v>
      </c>
      <c r="JR136" s="61">
        <v>17853</v>
      </c>
      <c r="JS136" s="55" t="s">
        <v>8</v>
      </c>
      <c r="JT136" s="56" t="s">
        <v>9</v>
      </c>
      <c r="JU136" s="61">
        <v>10245</v>
      </c>
      <c r="JV136" s="55" t="s">
        <v>8</v>
      </c>
      <c r="JW136" s="56" t="s">
        <v>9</v>
      </c>
      <c r="JX136" s="61">
        <v>83350</v>
      </c>
      <c r="JY136" s="55" t="s">
        <v>8</v>
      </c>
      <c r="JZ136" s="56" t="s">
        <v>9</v>
      </c>
      <c r="KA136" s="61">
        <v>178476</v>
      </c>
      <c r="KB136" s="55" t="s">
        <v>8</v>
      </c>
      <c r="KC136" s="56" t="s">
        <v>9</v>
      </c>
      <c r="KD136" s="61">
        <v>21677</v>
      </c>
      <c r="KE136" s="55" t="s">
        <v>8</v>
      </c>
      <c r="KF136" s="56" t="s">
        <v>9</v>
      </c>
      <c r="KG136" s="62">
        <v>510850</v>
      </c>
      <c r="KH136" s="55" t="s">
        <v>8</v>
      </c>
      <c r="KI136" s="56" t="s">
        <v>9</v>
      </c>
      <c r="KJ136" s="61">
        <v>4191</v>
      </c>
      <c r="KK136" s="55" t="s">
        <v>8</v>
      </c>
      <c r="KL136" s="56" t="s">
        <v>9</v>
      </c>
      <c r="KM136" s="61">
        <v>71392</v>
      </c>
      <c r="KN136" s="55" t="s">
        <v>8</v>
      </c>
      <c r="KO136" s="56" t="s">
        <v>9</v>
      </c>
      <c r="KP136" s="61">
        <v>62996</v>
      </c>
      <c r="KQ136" s="55" t="s">
        <v>8</v>
      </c>
      <c r="KR136" s="56" t="s">
        <v>9</v>
      </c>
      <c r="KS136" s="61">
        <v>42712</v>
      </c>
      <c r="KT136" s="55" t="s">
        <v>8</v>
      </c>
      <c r="KU136" s="56" t="s">
        <v>9</v>
      </c>
      <c r="KV136" s="61">
        <v>103296</v>
      </c>
      <c r="KW136" s="55" t="s">
        <v>8</v>
      </c>
      <c r="KX136" s="56" t="s">
        <v>9</v>
      </c>
      <c r="KY136" s="61">
        <v>29226</v>
      </c>
      <c r="KZ136" s="55" t="s">
        <v>8</v>
      </c>
      <c r="LA136" s="56" t="s">
        <v>9</v>
      </c>
      <c r="LB136" s="61">
        <v>14399</v>
      </c>
      <c r="LC136" s="55" t="s">
        <v>8</v>
      </c>
      <c r="LD136" s="56" t="s">
        <v>9</v>
      </c>
      <c r="LE136" s="61">
        <v>8579</v>
      </c>
      <c r="LF136" s="55" t="s">
        <v>8</v>
      </c>
      <c r="LG136" s="56" t="s">
        <v>9</v>
      </c>
      <c r="LH136" s="61">
        <v>68208</v>
      </c>
      <c r="LI136" s="55" t="s">
        <v>8</v>
      </c>
      <c r="LJ136" s="56" t="s">
        <v>9</v>
      </c>
      <c r="LK136" s="61">
        <v>150120</v>
      </c>
      <c r="LL136" s="55" t="s">
        <v>8</v>
      </c>
      <c r="LM136" s="56" t="s">
        <v>9</v>
      </c>
      <c r="LN136" s="61">
        <v>18713</v>
      </c>
      <c r="LO136" s="55" t="s">
        <v>8</v>
      </c>
      <c r="LP136" s="56" t="s">
        <v>9</v>
      </c>
      <c r="LQ136" s="62">
        <v>100570</v>
      </c>
      <c r="LR136" s="55" t="s">
        <v>8</v>
      </c>
      <c r="LS136" s="56" t="s">
        <v>9</v>
      </c>
      <c r="LT136" s="61">
        <v>577</v>
      </c>
      <c r="LU136" s="55" t="s">
        <v>8</v>
      </c>
      <c r="LV136" s="56" t="s">
        <v>9</v>
      </c>
      <c r="LW136" s="61">
        <v>14626</v>
      </c>
      <c r="LX136" s="55" t="s">
        <v>8</v>
      </c>
      <c r="LY136" s="56" t="s">
        <v>9</v>
      </c>
      <c r="LZ136" s="61">
        <v>12712</v>
      </c>
      <c r="MA136" s="55" t="s">
        <v>8</v>
      </c>
      <c r="MB136" s="56" t="s">
        <v>9</v>
      </c>
      <c r="MC136" s="61">
        <v>6938</v>
      </c>
      <c r="MD136" s="55" t="s">
        <v>8</v>
      </c>
      <c r="ME136" s="56" t="s">
        <v>9</v>
      </c>
      <c r="MF136" s="61">
        <v>19314</v>
      </c>
      <c r="MG136" s="55" t="s">
        <v>8</v>
      </c>
      <c r="MH136" s="56" t="s">
        <v>9</v>
      </c>
      <c r="MI136" s="61">
        <v>7534</v>
      </c>
      <c r="MJ136" s="55" t="s">
        <v>8</v>
      </c>
      <c r="MK136" s="56" t="s">
        <v>9</v>
      </c>
      <c r="ML136" s="61">
        <v>3455</v>
      </c>
      <c r="MM136" s="55" t="s">
        <v>8</v>
      </c>
      <c r="MN136" s="56" t="s">
        <v>9</v>
      </c>
      <c r="MO136" s="61">
        <v>1667</v>
      </c>
      <c r="MP136" s="55" t="s">
        <v>8</v>
      </c>
      <c r="MQ136" s="56" t="s">
        <v>9</v>
      </c>
      <c r="MR136" s="61">
        <v>15144</v>
      </c>
      <c r="MS136" s="55" t="s">
        <v>8</v>
      </c>
      <c r="MT136" s="56" t="s">
        <v>9</v>
      </c>
      <c r="MU136" s="61">
        <v>28351</v>
      </c>
      <c r="MV136" s="55" t="s">
        <v>8</v>
      </c>
      <c r="MW136" s="56" t="s">
        <v>9</v>
      </c>
      <c r="MX136" s="61">
        <v>2964</v>
      </c>
      <c r="MY136" s="55" t="s">
        <v>8</v>
      </c>
      <c r="MZ136" s="56" t="s">
        <v>9</v>
      </c>
      <c r="NA136" s="62">
        <v>348421</v>
      </c>
      <c r="NB136" s="55" t="s">
        <v>8</v>
      </c>
      <c r="NC136" s="56" t="s">
        <v>9</v>
      </c>
      <c r="ND136" s="61">
        <v>270832</v>
      </c>
      <c r="NE136" s="55" t="s">
        <v>8</v>
      </c>
      <c r="NF136" s="56" t="s">
        <v>9</v>
      </c>
      <c r="NG136" s="61">
        <v>20970</v>
      </c>
      <c r="NH136" s="55" t="s">
        <v>8</v>
      </c>
      <c r="NI136" s="56" t="s">
        <v>9</v>
      </c>
      <c r="NJ136" s="61">
        <v>249862</v>
      </c>
      <c r="NK136" s="55" t="s">
        <v>8</v>
      </c>
      <c r="NL136" s="56" t="s">
        <v>9</v>
      </c>
      <c r="NM136" s="61" t="s">
        <v>547</v>
      </c>
      <c r="NN136" s="55" t="s">
        <v>31</v>
      </c>
      <c r="NO136" s="63" t="s">
        <v>9</v>
      </c>
      <c r="NP136" s="62">
        <v>554231</v>
      </c>
      <c r="NQ136" s="55" t="s">
        <v>8</v>
      </c>
      <c r="NR136" s="56" t="s">
        <v>9</v>
      </c>
      <c r="NS136" s="61">
        <v>49135</v>
      </c>
      <c r="NT136" s="55" t="s">
        <v>8</v>
      </c>
      <c r="NU136" s="56" t="s">
        <v>9</v>
      </c>
      <c r="NV136" s="61">
        <v>505067</v>
      </c>
      <c r="NW136" s="55" t="s">
        <v>8</v>
      </c>
      <c r="NX136" s="56" t="s">
        <v>9</v>
      </c>
      <c r="NY136" s="61">
        <v>48400</v>
      </c>
      <c r="NZ136" s="55" t="s">
        <v>8</v>
      </c>
      <c r="OA136" s="56" t="s">
        <v>9</v>
      </c>
      <c r="OB136" s="61">
        <v>147636</v>
      </c>
      <c r="OC136" s="55" t="s">
        <v>8</v>
      </c>
      <c r="OD136" s="56" t="s">
        <v>9</v>
      </c>
      <c r="OE136" s="61">
        <v>309008</v>
      </c>
      <c r="OF136" s="55" t="s">
        <v>8</v>
      </c>
      <c r="OG136" s="63" t="s">
        <v>9</v>
      </c>
    </row>
    <row r="137" spans="1:397" x14ac:dyDescent="0.2">
      <c r="A137" s="12" t="s">
        <v>654</v>
      </c>
      <c r="B137" s="61">
        <v>1348937</v>
      </c>
      <c r="C137" s="55" t="s">
        <v>8</v>
      </c>
      <c r="D137" s="56" t="s">
        <v>9</v>
      </c>
      <c r="E137" s="62">
        <v>1190564</v>
      </c>
      <c r="F137" s="55" t="s">
        <v>8</v>
      </c>
      <c r="G137" s="56" t="s">
        <v>9</v>
      </c>
      <c r="H137" s="62">
        <v>15538</v>
      </c>
      <c r="I137" s="55" t="s">
        <v>8</v>
      </c>
      <c r="J137" s="56" t="s">
        <v>9</v>
      </c>
      <c r="K137" s="61">
        <v>218769</v>
      </c>
      <c r="L137" s="55" t="s">
        <v>8</v>
      </c>
      <c r="M137" s="56" t="s">
        <v>9</v>
      </c>
      <c r="N137" s="61">
        <v>169272</v>
      </c>
      <c r="O137" s="55" t="s">
        <v>8</v>
      </c>
      <c r="P137" s="56" t="s">
        <v>9</v>
      </c>
      <c r="Q137" s="61">
        <v>88386</v>
      </c>
      <c r="R137" s="55" t="s">
        <v>8</v>
      </c>
      <c r="S137" s="56" t="s">
        <v>9</v>
      </c>
      <c r="T137" s="61">
        <v>215394</v>
      </c>
      <c r="U137" s="55" t="s">
        <v>8</v>
      </c>
      <c r="V137" s="56" t="s">
        <v>9</v>
      </c>
      <c r="W137" s="61">
        <v>93159</v>
      </c>
      <c r="X137" s="55" t="s">
        <v>8</v>
      </c>
      <c r="Y137" s="56" t="s">
        <v>9</v>
      </c>
      <c r="Z137" s="61">
        <v>42205</v>
      </c>
      <c r="AA137" s="55" t="s">
        <v>8</v>
      </c>
      <c r="AB137" s="56" t="s">
        <v>9</v>
      </c>
      <c r="AC137" s="61">
        <v>97299</v>
      </c>
      <c r="AD137" s="55" t="s">
        <v>8</v>
      </c>
      <c r="AE137" s="56" t="s">
        <v>9</v>
      </c>
      <c r="AF137" s="61">
        <v>146098</v>
      </c>
      <c r="AG137" s="55" t="s">
        <v>8</v>
      </c>
      <c r="AH137" s="56" t="s">
        <v>9</v>
      </c>
      <c r="AI137" s="61">
        <v>239328</v>
      </c>
      <c r="AJ137" s="55" t="s">
        <v>8</v>
      </c>
      <c r="AK137" s="56" t="s">
        <v>9</v>
      </c>
      <c r="AL137" s="61">
        <v>34129</v>
      </c>
      <c r="AM137" s="55" t="s">
        <v>8</v>
      </c>
      <c r="AN137" s="56" t="s">
        <v>9</v>
      </c>
      <c r="AO137" s="62">
        <v>165007</v>
      </c>
      <c r="AP137" s="55" t="s">
        <v>8</v>
      </c>
      <c r="AQ137" s="56" t="s">
        <v>9</v>
      </c>
      <c r="AR137" s="61">
        <v>6545</v>
      </c>
      <c r="AS137" s="55" t="s">
        <v>8</v>
      </c>
      <c r="AT137" s="56" t="s">
        <v>9</v>
      </c>
      <c r="AU137" s="61">
        <v>158462</v>
      </c>
      <c r="AV137" s="55" t="s">
        <v>8</v>
      </c>
      <c r="AW137" s="56" t="s">
        <v>9</v>
      </c>
      <c r="AX137" s="61" t="s">
        <v>547</v>
      </c>
      <c r="AY137" s="55" t="s">
        <v>31</v>
      </c>
      <c r="AZ137" s="63" t="s">
        <v>9</v>
      </c>
      <c r="BA137" s="62">
        <v>947497</v>
      </c>
      <c r="BB137" s="55" t="s">
        <v>8</v>
      </c>
      <c r="BC137" s="56" t="s">
        <v>9</v>
      </c>
      <c r="BD137" s="61">
        <v>596378</v>
      </c>
      <c r="BE137" s="55" t="s">
        <v>8</v>
      </c>
      <c r="BF137" s="56" t="s">
        <v>9</v>
      </c>
      <c r="BG137" s="61">
        <v>580882</v>
      </c>
      <c r="BH137" s="55" t="s">
        <v>8</v>
      </c>
      <c r="BI137" s="56" t="s">
        <v>9</v>
      </c>
      <c r="BJ137" s="61">
        <v>15451</v>
      </c>
      <c r="BK137" s="55" t="s">
        <v>8</v>
      </c>
      <c r="BL137" s="56" t="s">
        <v>9</v>
      </c>
      <c r="BM137" s="61">
        <v>350967</v>
      </c>
      <c r="BN137" s="55" t="s">
        <v>8</v>
      </c>
      <c r="BO137" s="56" t="s">
        <v>9</v>
      </c>
      <c r="BP137" s="61">
        <v>255469</v>
      </c>
      <c r="BQ137" s="55" t="s">
        <v>8</v>
      </c>
      <c r="BR137" s="56" t="s">
        <v>9</v>
      </c>
      <c r="BS137" s="61">
        <v>95513</v>
      </c>
      <c r="BT137" s="55" t="s">
        <v>8</v>
      </c>
      <c r="BU137" s="56" t="s">
        <v>9</v>
      </c>
      <c r="BV137" s="61">
        <v>851895</v>
      </c>
      <c r="BW137" s="55" t="s">
        <v>8</v>
      </c>
      <c r="BX137" s="56" t="s">
        <v>9</v>
      </c>
      <c r="BY137" s="61">
        <v>357062</v>
      </c>
      <c r="BZ137" s="55" t="s">
        <v>8</v>
      </c>
      <c r="CA137" s="56" t="s">
        <v>9</v>
      </c>
      <c r="CB137" s="61">
        <v>361886</v>
      </c>
      <c r="CC137" s="55" t="s">
        <v>8</v>
      </c>
      <c r="CD137" s="56" t="s">
        <v>9</v>
      </c>
      <c r="CE137" s="61">
        <v>57171</v>
      </c>
      <c r="CF137" s="55" t="s">
        <v>8</v>
      </c>
      <c r="CG137" s="56" t="s">
        <v>9</v>
      </c>
      <c r="CH137" s="61">
        <v>107389</v>
      </c>
      <c r="CI137" s="55" t="s">
        <v>8</v>
      </c>
      <c r="CJ137" s="56" t="s">
        <v>9</v>
      </c>
      <c r="CK137" s="61">
        <v>121067</v>
      </c>
      <c r="CL137" s="55" t="s">
        <v>8</v>
      </c>
      <c r="CM137" s="56" t="s">
        <v>9</v>
      </c>
      <c r="CN137" s="61">
        <v>24635</v>
      </c>
      <c r="CO137" s="55" t="s">
        <v>8</v>
      </c>
      <c r="CP137" s="56" t="s">
        <v>9</v>
      </c>
      <c r="CQ137" s="61">
        <v>15287</v>
      </c>
      <c r="CR137" s="55" t="s">
        <v>8</v>
      </c>
      <c r="CS137" s="56" t="s">
        <v>9</v>
      </c>
      <c r="CT137" s="61" t="s">
        <v>547</v>
      </c>
      <c r="CU137" s="55" t="s">
        <v>21</v>
      </c>
      <c r="CV137" s="56" t="s">
        <v>9</v>
      </c>
      <c r="CW137" s="61" t="s">
        <v>547</v>
      </c>
      <c r="CX137" s="55" t="s">
        <v>21</v>
      </c>
      <c r="CY137" s="56" t="s">
        <v>9</v>
      </c>
      <c r="CZ137" s="61">
        <v>81218</v>
      </c>
      <c r="DA137" s="55" t="s">
        <v>8</v>
      </c>
      <c r="DB137" s="56" t="s">
        <v>9</v>
      </c>
      <c r="DC137" s="61">
        <v>66</v>
      </c>
      <c r="DD137" s="55" t="s">
        <v>8</v>
      </c>
      <c r="DE137" s="56" t="s">
        <v>9</v>
      </c>
      <c r="DF137" s="61">
        <v>76271</v>
      </c>
      <c r="DG137" s="55" t="s">
        <v>8</v>
      </c>
      <c r="DH137" s="56" t="s">
        <v>9</v>
      </c>
      <c r="DI137" s="61" t="s">
        <v>547</v>
      </c>
      <c r="DJ137" s="55" t="s">
        <v>21</v>
      </c>
      <c r="DK137" s="56" t="s">
        <v>9</v>
      </c>
      <c r="DL137" s="61" t="s">
        <v>547</v>
      </c>
      <c r="DM137" s="55" t="s">
        <v>21</v>
      </c>
      <c r="DN137" s="56" t="s">
        <v>9</v>
      </c>
      <c r="DO137" s="61" t="s">
        <v>547</v>
      </c>
      <c r="DP137" s="55" t="s">
        <v>21</v>
      </c>
      <c r="DQ137" s="56" t="s">
        <v>9</v>
      </c>
      <c r="DR137" s="61" t="s">
        <v>547</v>
      </c>
      <c r="DS137" s="55" t="s">
        <v>21</v>
      </c>
      <c r="DT137" s="56" t="s">
        <v>9</v>
      </c>
      <c r="DU137" s="61" t="s">
        <v>547</v>
      </c>
      <c r="DV137" s="55" t="s">
        <v>21</v>
      </c>
      <c r="DW137" s="56" t="s">
        <v>9</v>
      </c>
      <c r="DX137" s="61" t="s">
        <v>547</v>
      </c>
      <c r="DY137" s="55" t="s">
        <v>21</v>
      </c>
      <c r="DZ137" s="56" t="s">
        <v>9</v>
      </c>
      <c r="EA137" s="61" t="s">
        <v>547</v>
      </c>
      <c r="EB137" s="55" t="s">
        <v>21</v>
      </c>
      <c r="EC137" s="56" t="s">
        <v>9</v>
      </c>
      <c r="ED137" s="61">
        <v>-5064</v>
      </c>
      <c r="EE137" s="55" t="s">
        <v>8</v>
      </c>
      <c r="EF137" s="56" t="s">
        <v>9</v>
      </c>
      <c r="EG137" s="61">
        <v>-5527</v>
      </c>
      <c r="EH137" s="55" t="s">
        <v>8</v>
      </c>
      <c r="EI137" s="56" t="s">
        <v>9</v>
      </c>
      <c r="EJ137" s="61">
        <v>413</v>
      </c>
      <c r="EK137" s="55" t="s">
        <v>8</v>
      </c>
      <c r="EL137" s="63" t="s">
        <v>9</v>
      </c>
      <c r="EM137" s="62">
        <v>628297</v>
      </c>
      <c r="EN137" s="55" t="s">
        <v>8</v>
      </c>
      <c r="EO137" s="56" t="s">
        <v>9</v>
      </c>
      <c r="EP137" s="61">
        <v>439070</v>
      </c>
      <c r="EQ137" s="55" t="s">
        <v>8</v>
      </c>
      <c r="ER137" s="56" t="s">
        <v>9</v>
      </c>
      <c r="ES137" s="61">
        <v>189157</v>
      </c>
      <c r="ET137" s="55" t="s">
        <v>8</v>
      </c>
      <c r="EU137" s="56" t="s">
        <v>9</v>
      </c>
      <c r="EV137" s="61" t="s">
        <v>547</v>
      </c>
      <c r="EW137" s="55" t="s">
        <v>21</v>
      </c>
      <c r="EX137" s="56" t="s">
        <v>9</v>
      </c>
      <c r="EY137" s="61" t="s">
        <v>547</v>
      </c>
      <c r="EZ137" s="55" t="s">
        <v>21</v>
      </c>
      <c r="FA137" s="56" t="s">
        <v>9</v>
      </c>
      <c r="FB137" s="61" t="s">
        <v>547</v>
      </c>
      <c r="FC137" s="55" t="s">
        <v>21</v>
      </c>
      <c r="FD137" s="56" t="s">
        <v>9</v>
      </c>
      <c r="FE137" s="61" t="s">
        <v>547</v>
      </c>
      <c r="FF137" s="55" t="s">
        <v>21</v>
      </c>
      <c r="FG137" s="56" t="s">
        <v>9</v>
      </c>
      <c r="FH137" s="61" t="s">
        <v>547</v>
      </c>
      <c r="FI137" s="55" t="s">
        <v>21</v>
      </c>
      <c r="FJ137" s="56" t="s">
        <v>9</v>
      </c>
      <c r="FK137" s="61" t="s">
        <v>547</v>
      </c>
      <c r="FL137" s="55" t="s">
        <v>21</v>
      </c>
      <c r="FM137" s="56" t="s">
        <v>9</v>
      </c>
      <c r="FN137" s="61" t="s">
        <v>547</v>
      </c>
      <c r="FO137" s="55" t="s">
        <v>21</v>
      </c>
      <c r="FP137" s="56" t="s">
        <v>9</v>
      </c>
      <c r="FQ137" s="61" t="s">
        <v>547</v>
      </c>
      <c r="FR137" s="55" t="s">
        <v>21</v>
      </c>
      <c r="FS137" s="56" t="s">
        <v>9</v>
      </c>
      <c r="FT137" s="61" t="s">
        <v>547</v>
      </c>
      <c r="FU137" s="55" t="s">
        <v>21</v>
      </c>
      <c r="FV137" s="56" t="s">
        <v>9</v>
      </c>
      <c r="FW137" s="61" t="s">
        <v>547</v>
      </c>
      <c r="FX137" s="55" t="s">
        <v>21</v>
      </c>
      <c r="FY137" s="56" t="s">
        <v>9</v>
      </c>
      <c r="FZ137" s="61" t="s">
        <v>547</v>
      </c>
      <c r="GA137" s="55" t="s">
        <v>21</v>
      </c>
      <c r="GB137" s="56" t="s">
        <v>9</v>
      </c>
      <c r="GC137" s="61" t="s">
        <v>547</v>
      </c>
      <c r="GD137" s="55" t="s">
        <v>21</v>
      </c>
      <c r="GE137" s="56" t="s">
        <v>9</v>
      </c>
      <c r="GF137" s="61" t="s">
        <v>547</v>
      </c>
      <c r="GG137" s="55" t="s">
        <v>21</v>
      </c>
      <c r="GH137" s="56" t="s">
        <v>9</v>
      </c>
      <c r="GI137" s="61" t="s">
        <v>547</v>
      </c>
      <c r="GJ137" s="55" t="s">
        <v>21</v>
      </c>
      <c r="GK137" s="56" t="s">
        <v>9</v>
      </c>
      <c r="GL137" s="61" t="s">
        <v>547</v>
      </c>
      <c r="GM137" s="55" t="s">
        <v>21</v>
      </c>
      <c r="GN137" s="63" t="s">
        <v>9</v>
      </c>
      <c r="GO137" s="62">
        <v>584380</v>
      </c>
      <c r="GP137" s="55" t="s">
        <v>8</v>
      </c>
      <c r="GQ137" s="56" t="s">
        <v>9</v>
      </c>
      <c r="GR137" s="61">
        <v>391178</v>
      </c>
      <c r="GS137" s="55" t="s">
        <v>8</v>
      </c>
      <c r="GT137" s="56" t="s">
        <v>9</v>
      </c>
      <c r="GU137" s="61">
        <v>192945</v>
      </c>
      <c r="GV137" s="55" t="s">
        <v>8</v>
      </c>
      <c r="GW137" s="56" t="s">
        <v>9</v>
      </c>
      <c r="GX137" s="61" t="s">
        <v>547</v>
      </c>
      <c r="GY137" s="55" t="s">
        <v>21</v>
      </c>
      <c r="GZ137" s="56" t="s">
        <v>9</v>
      </c>
      <c r="HA137" s="61" t="s">
        <v>547</v>
      </c>
      <c r="HB137" s="55" t="s">
        <v>21</v>
      </c>
      <c r="HC137" s="56" t="s">
        <v>9</v>
      </c>
      <c r="HD137" s="61" t="s">
        <v>547</v>
      </c>
      <c r="HE137" s="55" t="s">
        <v>21</v>
      </c>
      <c r="HF137" s="56" t="s">
        <v>9</v>
      </c>
      <c r="HG137" s="61" t="s">
        <v>547</v>
      </c>
      <c r="HH137" s="55" t="s">
        <v>21</v>
      </c>
      <c r="HI137" s="56" t="s">
        <v>9</v>
      </c>
      <c r="HJ137" s="61" t="s">
        <v>547</v>
      </c>
      <c r="HK137" s="55" t="s">
        <v>21</v>
      </c>
      <c r="HL137" s="56" t="s">
        <v>9</v>
      </c>
      <c r="HM137" s="61" t="s">
        <v>547</v>
      </c>
      <c r="HN137" s="55" t="s">
        <v>21</v>
      </c>
      <c r="HO137" s="56" t="s">
        <v>9</v>
      </c>
      <c r="HP137" s="61" t="s">
        <v>547</v>
      </c>
      <c r="HQ137" s="55" t="s">
        <v>21</v>
      </c>
      <c r="HR137" s="56" t="s">
        <v>9</v>
      </c>
      <c r="HS137" s="61" t="s">
        <v>547</v>
      </c>
      <c r="HT137" s="55" t="s">
        <v>21</v>
      </c>
      <c r="HU137" s="56" t="s">
        <v>9</v>
      </c>
      <c r="HV137" s="61" t="s">
        <v>547</v>
      </c>
      <c r="HW137" s="55" t="s">
        <v>21</v>
      </c>
      <c r="HX137" s="56" t="s">
        <v>9</v>
      </c>
      <c r="HY137" s="61" t="s">
        <v>547</v>
      </c>
      <c r="HZ137" s="55" t="s">
        <v>21</v>
      </c>
      <c r="IA137" s="56" t="s">
        <v>9</v>
      </c>
      <c r="IB137" s="61" t="s">
        <v>547</v>
      </c>
      <c r="IC137" s="55" t="s">
        <v>21</v>
      </c>
      <c r="ID137" s="56" t="s">
        <v>9</v>
      </c>
      <c r="IE137" s="61" t="s">
        <v>547</v>
      </c>
      <c r="IF137" s="55" t="s">
        <v>21</v>
      </c>
      <c r="IG137" s="56" t="s">
        <v>9</v>
      </c>
      <c r="IH137" s="61" t="s">
        <v>547</v>
      </c>
      <c r="II137" s="55" t="s">
        <v>21</v>
      </c>
      <c r="IJ137" s="56" t="s">
        <v>9</v>
      </c>
      <c r="IK137" s="61" t="s">
        <v>547</v>
      </c>
      <c r="IL137" s="55" t="s">
        <v>21</v>
      </c>
      <c r="IM137" s="56" t="s">
        <v>9</v>
      </c>
      <c r="IN137" s="61" t="s">
        <v>547</v>
      </c>
      <c r="IO137" s="55" t="s">
        <v>21</v>
      </c>
      <c r="IP137" s="63" t="s">
        <v>9</v>
      </c>
      <c r="IQ137" s="62">
        <v>-44145</v>
      </c>
      <c r="IR137" s="55" t="s">
        <v>8</v>
      </c>
      <c r="IS137" s="56" t="s">
        <v>9</v>
      </c>
      <c r="IT137" s="62" t="s">
        <v>547</v>
      </c>
      <c r="IU137" s="55" t="s">
        <v>31</v>
      </c>
      <c r="IV137" s="63" t="s">
        <v>9</v>
      </c>
      <c r="IW137" s="62">
        <v>605235</v>
      </c>
      <c r="IX137" s="55" t="s">
        <v>8</v>
      </c>
      <c r="IY137" s="56" t="s">
        <v>9</v>
      </c>
      <c r="IZ137" s="61">
        <v>4521</v>
      </c>
      <c r="JA137" s="55" t="s">
        <v>8</v>
      </c>
      <c r="JB137" s="56" t="s">
        <v>9</v>
      </c>
      <c r="JC137" s="61">
        <v>83321</v>
      </c>
      <c r="JD137" s="55" t="s">
        <v>8</v>
      </c>
      <c r="JE137" s="56" t="s">
        <v>9</v>
      </c>
      <c r="JF137" s="61">
        <v>73602</v>
      </c>
      <c r="JG137" s="55" t="s">
        <v>8</v>
      </c>
      <c r="JH137" s="56" t="s">
        <v>9</v>
      </c>
      <c r="JI137" s="61">
        <v>51451</v>
      </c>
      <c r="JJ137" s="55" t="s">
        <v>8</v>
      </c>
      <c r="JK137" s="56" t="s">
        <v>9</v>
      </c>
      <c r="JL137" s="61">
        <v>114467</v>
      </c>
      <c r="JM137" s="55" t="s">
        <v>8</v>
      </c>
      <c r="JN137" s="56" t="s">
        <v>9</v>
      </c>
      <c r="JO137" s="61">
        <v>37882</v>
      </c>
      <c r="JP137" s="55" t="s">
        <v>8</v>
      </c>
      <c r="JQ137" s="56" t="s">
        <v>9</v>
      </c>
      <c r="JR137" s="61">
        <v>18447</v>
      </c>
      <c r="JS137" s="55" t="s">
        <v>8</v>
      </c>
      <c r="JT137" s="56" t="s">
        <v>9</v>
      </c>
      <c r="JU137" s="61">
        <v>10754</v>
      </c>
      <c r="JV137" s="55" t="s">
        <v>8</v>
      </c>
      <c r="JW137" s="56" t="s">
        <v>9</v>
      </c>
      <c r="JX137" s="61">
        <v>83856</v>
      </c>
      <c r="JY137" s="55" t="s">
        <v>8</v>
      </c>
      <c r="JZ137" s="56" t="s">
        <v>9</v>
      </c>
      <c r="KA137" s="61">
        <v>178542</v>
      </c>
      <c r="KB137" s="55" t="s">
        <v>8</v>
      </c>
      <c r="KC137" s="56" t="s">
        <v>9</v>
      </c>
      <c r="KD137" s="61">
        <v>22079</v>
      </c>
      <c r="KE137" s="55" t="s">
        <v>8</v>
      </c>
      <c r="KF137" s="56" t="s">
        <v>9</v>
      </c>
      <c r="KG137" s="62">
        <v>505592</v>
      </c>
      <c r="KH137" s="55" t="s">
        <v>8</v>
      </c>
      <c r="KI137" s="56" t="s">
        <v>9</v>
      </c>
      <c r="KJ137" s="61">
        <v>4006</v>
      </c>
      <c r="KK137" s="55" t="s">
        <v>8</v>
      </c>
      <c r="KL137" s="56" t="s">
        <v>9</v>
      </c>
      <c r="KM137" s="61">
        <v>69807</v>
      </c>
      <c r="KN137" s="55" t="s">
        <v>8</v>
      </c>
      <c r="KO137" s="56" t="s">
        <v>9</v>
      </c>
      <c r="KP137" s="61">
        <v>61838</v>
      </c>
      <c r="KQ137" s="55" t="s">
        <v>8</v>
      </c>
      <c r="KR137" s="56" t="s">
        <v>9</v>
      </c>
      <c r="KS137" s="61">
        <v>44568</v>
      </c>
      <c r="KT137" s="55" t="s">
        <v>8</v>
      </c>
      <c r="KU137" s="56" t="s">
        <v>9</v>
      </c>
      <c r="KV137" s="61">
        <v>97198</v>
      </c>
      <c r="KW137" s="55" t="s">
        <v>8</v>
      </c>
      <c r="KX137" s="56" t="s">
        <v>9</v>
      </c>
      <c r="KY137" s="61">
        <v>30432</v>
      </c>
      <c r="KZ137" s="55" t="s">
        <v>8</v>
      </c>
      <c r="LA137" s="56" t="s">
        <v>9</v>
      </c>
      <c r="LB137" s="61">
        <v>15049</v>
      </c>
      <c r="LC137" s="55" t="s">
        <v>8</v>
      </c>
      <c r="LD137" s="56" t="s">
        <v>9</v>
      </c>
      <c r="LE137" s="61">
        <v>9075</v>
      </c>
      <c r="LF137" s="55" t="s">
        <v>8</v>
      </c>
      <c r="LG137" s="56" t="s">
        <v>9</v>
      </c>
      <c r="LH137" s="61">
        <v>69197</v>
      </c>
      <c r="LI137" s="55" t="s">
        <v>8</v>
      </c>
      <c r="LJ137" s="56" t="s">
        <v>9</v>
      </c>
      <c r="LK137" s="61">
        <v>147316</v>
      </c>
      <c r="LL137" s="55" t="s">
        <v>8</v>
      </c>
      <c r="LM137" s="56" t="s">
        <v>9</v>
      </c>
      <c r="LN137" s="61">
        <v>18992</v>
      </c>
      <c r="LO137" s="55" t="s">
        <v>8</v>
      </c>
      <c r="LP137" s="56" t="s">
        <v>9</v>
      </c>
      <c r="LQ137" s="62">
        <v>99713</v>
      </c>
      <c r="LR137" s="55" t="s">
        <v>8</v>
      </c>
      <c r="LS137" s="56" t="s">
        <v>9</v>
      </c>
      <c r="LT137" s="61">
        <v>520</v>
      </c>
      <c r="LU137" s="55" t="s">
        <v>8</v>
      </c>
      <c r="LV137" s="56" t="s">
        <v>9</v>
      </c>
      <c r="LW137" s="61">
        <v>13520</v>
      </c>
      <c r="LX137" s="55" t="s">
        <v>8</v>
      </c>
      <c r="LY137" s="56" t="s">
        <v>9</v>
      </c>
      <c r="LZ137" s="61">
        <v>11808</v>
      </c>
      <c r="MA137" s="55" t="s">
        <v>8</v>
      </c>
      <c r="MB137" s="56" t="s">
        <v>9</v>
      </c>
      <c r="MC137" s="61">
        <v>6878</v>
      </c>
      <c r="MD137" s="55" t="s">
        <v>8</v>
      </c>
      <c r="ME137" s="56" t="s">
        <v>9</v>
      </c>
      <c r="MF137" s="61">
        <v>17308</v>
      </c>
      <c r="MG137" s="55" t="s">
        <v>8</v>
      </c>
      <c r="MH137" s="56" t="s">
        <v>9</v>
      </c>
      <c r="MI137" s="61">
        <v>7435</v>
      </c>
      <c r="MJ137" s="55" t="s">
        <v>8</v>
      </c>
      <c r="MK137" s="56" t="s">
        <v>9</v>
      </c>
      <c r="ML137" s="61">
        <v>3396</v>
      </c>
      <c r="MM137" s="55" t="s">
        <v>8</v>
      </c>
      <c r="MN137" s="56" t="s">
        <v>9</v>
      </c>
      <c r="MO137" s="61">
        <v>1677</v>
      </c>
      <c r="MP137" s="55" t="s">
        <v>8</v>
      </c>
      <c r="MQ137" s="56" t="s">
        <v>9</v>
      </c>
      <c r="MR137" s="61">
        <v>14655</v>
      </c>
      <c r="MS137" s="55" t="s">
        <v>8</v>
      </c>
      <c r="MT137" s="56" t="s">
        <v>9</v>
      </c>
      <c r="MU137" s="61">
        <v>31240</v>
      </c>
      <c r="MV137" s="55" t="s">
        <v>8</v>
      </c>
      <c r="MW137" s="56" t="s">
        <v>9</v>
      </c>
      <c r="MX137" s="61">
        <v>3086</v>
      </c>
      <c r="MY137" s="55" t="s">
        <v>8</v>
      </c>
      <c r="MZ137" s="56" t="s">
        <v>9</v>
      </c>
      <c r="NA137" s="62">
        <v>471832</v>
      </c>
      <c r="NB137" s="55" t="s">
        <v>8</v>
      </c>
      <c r="NC137" s="56" t="s">
        <v>9</v>
      </c>
      <c r="ND137" s="61">
        <v>294074</v>
      </c>
      <c r="NE137" s="55" t="s">
        <v>8</v>
      </c>
      <c r="NF137" s="56" t="s">
        <v>9</v>
      </c>
      <c r="NG137" s="61">
        <v>22204</v>
      </c>
      <c r="NH137" s="55" t="s">
        <v>8</v>
      </c>
      <c r="NI137" s="56" t="s">
        <v>9</v>
      </c>
      <c r="NJ137" s="61">
        <v>271870</v>
      </c>
      <c r="NK137" s="55" t="s">
        <v>8</v>
      </c>
      <c r="NL137" s="56" t="s">
        <v>9</v>
      </c>
      <c r="NM137" s="61" t="s">
        <v>547</v>
      </c>
      <c r="NN137" s="55" t="s">
        <v>31</v>
      </c>
      <c r="NO137" s="63" t="s">
        <v>9</v>
      </c>
      <c r="NP137" s="62">
        <v>576742</v>
      </c>
      <c r="NQ137" s="55" t="s">
        <v>8</v>
      </c>
      <c r="NR137" s="56" t="s">
        <v>9</v>
      </c>
      <c r="NS137" s="61">
        <v>60859</v>
      </c>
      <c r="NT137" s="55" t="s">
        <v>8</v>
      </c>
      <c r="NU137" s="56" t="s">
        <v>9</v>
      </c>
      <c r="NV137" s="61">
        <v>516016</v>
      </c>
      <c r="NW137" s="55" t="s">
        <v>8</v>
      </c>
      <c r="NX137" s="56" t="s">
        <v>9</v>
      </c>
      <c r="NY137" s="61">
        <v>52808</v>
      </c>
      <c r="NZ137" s="55" t="s">
        <v>8</v>
      </c>
      <c r="OA137" s="56" t="s">
        <v>9</v>
      </c>
      <c r="OB137" s="61">
        <v>169608</v>
      </c>
      <c r="OC137" s="55" t="s">
        <v>8</v>
      </c>
      <c r="OD137" s="56" t="s">
        <v>9</v>
      </c>
      <c r="OE137" s="61">
        <v>293659</v>
      </c>
      <c r="OF137" s="55" t="s">
        <v>8</v>
      </c>
      <c r="OG137" s="63" t="s">
        <v>9</v>
      </c>
    </row>
    <row r="138" spans="1:397" x14ac:dyDescent="0.2">
      <c r="A138" s="12" t="s">
        <v>655</v>
      </c>
      <c r="B138" s="61">
        <v>1238754</v>
      </c>
      <c r="C138" s="55" t="s">
        <v>8</v>
      </c>
      <c r="D138" s="56" t="s">
        <v>9</v>
      </c>
      <c r="E138" s="62">
        <v>1106301</v>
      </c>
      <c r="F138" s="55" t="s">
        <v>8</v>
      </c>
      <c r="G138" s="56" t="s">
        <v>9</v>
      </c>
      <c r="H138" s="62">
        <v>14750</v>
      </c>
      <c r="I138" s="55" t="s">
        <v>8</v>
      </c>
      <c r="J138" s="56" t="s">
        <v>9</v>
      </c>
      <c r="K138" s="61">
        <v>221128</v>
      </c>
      <c r="L138" s="55" t="s">
        <v>8</v>
      </c>
      <c r="M138" s="56" t="s">
        <v>9</v>
      </c>
      <c r="N138" s="61">
        <v>172161</v>
      </c>
      <c r="O138" s="55" t="s">
        <v>8</v>
      </c>
      <c r="P138" s="56" t="s">
        <v>9</v>
      </c>
      <c r="Q138" s="61">
        <v>63827</v>
      </c>
      <c r="R138" s="55" t="s">
        <v>8</v>
      </c>
      <c r="S138" s="56" t="s">
        <v>9</v>
      </c>
      <c r="T138" s="61">
        <v>183376</v>
      </c>
      <c r="U138" s="55" t="s">
        <v>8</v>
      </c>
      <c r="V138" s="56" t="s">
        <v>9</v>
      </c>
      <c r="W138" s="61">
        <v>91341</v>
      </c>
      <c r="X138" s="55" t="s">
        <v>8</v>
      </c>
      <c r="Y138" s="56" t="s">
        <v>9</v>
      </c>
      <c r="Z138" s="61">
        <v>44750</v>
      </c>
      <c r="AA138" s="55" t="s">
        <v>8</v>
      </c>
      <c r="AB138" s="56" t="s">
        <v>9</v>
      </c>
      <c r="AC138" s="61">
        <v>94845</v>
      </c>
      <c r="AD138" s="55" t="s">
        <v>8</v>
      </c>
      <c r="AE138" s="56" t="s">
        <v>9</v>
      </c>
      <c r="AF138" s="61">
        <v>123442</v>
      </c>
      <c r="AG138" s="55" t="s">
        <v>8</v>
      </c>
      <c r="AH138" s="56" t="s">
        <v>9</v>
      </c>
      <c r="AI138" s="61">
        <v>236132</v>
      </c>
      <c r="AJ138" s="55" t="s">
        <v>8</v>
      </c>
      <c r="AK138" s="56" t="s">
        <v>9</v>
      </c>
      <c r="AL138" s="61">
        <v>32913</v>
      </c>
      <c r="AM138" s="55" t="s">
        <v>8</v>
      </c>
      <c r="AN138" s="56" t="s">
        <v>9</v>
      </c>
      <c r="AO138" s="62">
        <v>139733</v>
      </c>
      <c r="AP138" s="55" t="s">
        <v>8</v>
      </c>
      <c r="AQ138" s="56" t="s">
        <v>9</v>
      </c>
      <c r="AR138" s="61">
        <v>7342</v>
      </c>
      <c r="AS138" s="55" t="s">
        <v>8</v>
      </c>
      <c r="AT138" s="56" t="s">
        <v>9</v>
      </c>
      <c r="AU138" s="61">
        <v>132391</v>
      </c>
      <c r="AV138" s="55" t="s">
        <v>8</v>
      </c>
      <c r="AW138" s="56" t="s">
        <v>9</v>
      </c>
      <c r="AX138" s="61" t="s">
        <v>547</v>
      </c>
      <c r="AY138" s="55" t="s">
        <v>31</v>
      </c>
      <c r="AZ138" s="63" t="s">
        <v>9</v>
      </c>
      <c r="BA138" s="62">
        <v>879462</v>
      </c>
      <c r="BB138" s="55" t="s">
        <v>8</v>
      </c>
      <c r="BC138" s="56" t="s">
        <v>9</v>
      </c>
      <c r="BD138" s="61">
        <v>561496</v>
      </c>
      <c r="BE138" s="55" t="s">
        <v>8</v>
      </c>
      <c r="BF138" s="56" t="s">
        <v>9</v>
      </c>
      <c r="BG138" s="61">
        <v>546837</v>
      </c>
      <c r="BH138" s="55" t="s">
        <v>8</v>
      </c>
      <c r="BI138" s="56" t="s">
        <v>9</v>
      </c>
      <c r="BJ138" s="61">
        <v>14684</v>
      </c>
      <c r="BK138" s="55" t="s">
        <v>8</v>
      </c>
      <c r="BL138" s="56" t="s">
        <v>9</v>
      </c>
      <c r="BM138" s="61">
        <v>318036</v>
      </c>
      <c r="BN138" s="55" t="s">
        <v>8</v>
      </c>
      <c r="BO138" s="56" t="s">
        <v>9</v>
      </c>
      <c r="BP138" s="61">
        <v>236999</v>
      </c>
      <c r="BQ138" s="55" t="s">
        <v>8</v>
      </c>
      <c r="BR138" s="56" t="s">
        <v>9</v>
      </c>
      <c r="BS138" s="61">
        <v>81024</v>
      </c>
      <c r="BT138" s="55" t="s">
        <v>8</v>
      </c>
      <c r="BU138" s="56" t="s">
        <v>9</v>
      </c>
      <c r="BV138" s="61">
        <v>798476</v>
      </c>
      <c r="BW138" s="55" t="s">
        <v>8</v>
      </c>
      <c r="BX138" s="56" t="s">
        <v>9</v>
      </c>
      <c r="BY138" s="61">
        <v>298396</v>
      </c>
      <c r="BZ138" s="55" t="s">
        <v>8</v>
      </c>
      <c r="CA138" s="56" t="s">
        <v>9</v>
      </c>
      <c r="CB138" s="61">
        <v>288800</v>
      </c>
      <c r="CC138" s="55" t="s">
        <v>8</v>
      </c>
      <c r="CD138" s="56" t="s">
        <v>9</v>
      </c>
      <c r="CE138" s="61">
        <v>57748</v>
      </c>
      <c r="CF138" s="55" t="s">
        <v>8</v>
      </c>
      <c r="CG138" s="56" t="s">
        <v>9</v>
      </c>
      <c r="CH138" s="61">
        <v>67638</v>
      </c>
      <c r="CI138" s="55" t="s">
        <v>8</v>
      </c>
      <c r="CJ138" s="56" t="s">
        <v>9</v>
      </c>
      <c r="CK138" s="61">
        <v>82779</v>
      </c>
      <c r="CL138" s="55" t="s">
        <v>8</v>
      </c>
      <c r="CM138" s="56" t="s">
        <v>9</v>
      </c>
      <c r="CN138" s="61">
        <v>20653</v>
      </c>
      <c r="CO138" s="55" t="s">
        <v>8</v>
      </c>
      <c r="CP138" s="56" t="s">
        <v>9</v>
      </c>
      <c r="CQ138" s="61">
        <v>12681</v>
      </c>
      <c r="CR138" s="55" t="s">
        <v>8</v>
      </c>
      <c r="CS138" s="56" t="s">
        <v>9</v>
      </c>
      <c r="CT138" s="61" t="s">
        <v>547</v>
      </c>
      <c r="CU138" s="55" t="s">
        <v>21</v>
      </c>
      <c r="CV138" s="56" t="s">
        <v>9</v>
      </c>
      <c r="CW138" s="61" t="s">
        <v>547</v>
      </c>
      <c r="CX138" s="55" t="s">
        <v>21</v>
      </c>
      <c r="CY138" s="56" t="s">
        <v>9</v>
      </c>
      <c r="CZ138" s="61">
        <v>49437</v>
      </c>
      <c r="DA138" s="55" t="s">
        <v>8</v>
      </c>
      <c r="DB138" s="56" t="s">
        <v>9</v>
      </c>
      <c r="DC138" s="61">
        <v>93</v>
      </c>
      <c r="DD138" s="55" t="s">
        <v>8</v>
      </c>
      <c r="DE138" s="56" t="s">
        <v>9</v>
      </c>
      <c r="DF138" s="61">
        <v>80488</v>
      </c>
      <c r="DG138" s="55" t="s">
        <v>8</v>
      </c>
      <c r="DH138" s="56" t="s">
        <v>9</v>
      </c>
      <c r="DI138" s="61" t="s">
        <v>547</v>
      </c>
      <c r="DJ138" s="55" t="s">
        <v>21</v>
      </c>
      <c r="DK138" s="56" t="s">
        <v>9</v>
      </c>
      <c r="DL138" s="61" t="s">
        <v>547</v>
      </c>
      <c r="DM138" s="55" t="s">
        <v>21</v>
      </c>
      <c r="DN138" s="56" t="s">
        <v>9</v>
      </c>
      <c r="DO138" s="61" t="s">
        <v>547</v>
      </c>
      <c r="DP138" s="55" t="s">
        <v>21</v>
      </c>
      <c r="DQ138" s="56" t="s">
        <v>9</v>
      </c>
      <c r="DR138" s="61" t="s">
        <v>547</v>
      </c>
      <c r="DS138" s="55" t="s">
        <v>21</v>
      </c>
      <c r="DT138" s="56" t="s">
        <v>9</v>
      </c>
      <c r="DU138" s="61" t="s">
        <v>547</v>
      </c>
      <c r="DV138" s="55" t="s">
        <v>21</v>
      </c>
      <c r="DW138" s="56" t="s">
        <v>9</v>
      </c>
      <c r="DX138" s="61" t="s">
        <v>547</v>
      </c>
      <c r="DY138" s="55" t="s">
        <v>21</v>
      </c>
      <c r="DZ138" s="56" t="s">
        <v>9</v>
      </c>
      <c r="EA138" s="61" t="s">
        <v>547</v>
      </c>
      <c r="EB138" s="55" t="s">
        <v>21</v>
      </c>
      <c r="EC138" s="56" t="s">
        <v>9</v>
      </c>
      <c r="ED138" s="61">
        <v>9662</v>
      </c>
      <c r="EE138" s="55" t="s">
        <v>8</v>
      </c>
      <c r="EF138" s="56" t="s">
        <v>9</v>
      </c>
      <c r="EG138" s="61">
        <v>9191</v>
      </c>
      <c r="EH138" s="55" t="s">
        <v>8</v>
      </c>
      <c r="EI138" s="56" t="s">
        <v>9</v>
      </c>
      <c r="EJ138" s="61">
        <v>495</v>
      </c>
      <c r="EK138" s="55" t="s">
        <v>8</v>
      </c>
      <c r="EL138" s="63" t="s">
        <v>9</v>
      </c>
      <c r="EM138" s="62">
        <v>593752</v>
      </c>
      <c r="EN138" s="55" t="s">
        <v>8</v>
      </c>
      <c r="EO138" s="56" t="s">
        <v>9</v>
      </c>
      <c r="EP138" s="61">
        <v>426632</v>
      </c>
      <c r="EQ138" s="55" t="s">
        <v>8</v>
      </c>
      <c r="ER138" s="56" t="s">
        <v>9</v>
      </c>
      <c r="ES138" s="61">
        <v>167124</v>
      </c>
      <c r="ET138" s="55" t="s">
        <v>8</v>
      </c>
      <c r="EU138" s="56" t="s">
        <v>9</v>
      </c>
      <c r="EV138" s="61" t="s">
        <v>547</v>
      </c>
      <c r="EW138" s="55" t="s">
        <v>21</v>
      </c>
      <c r="EX138" s="56" t="s">
        <v>9</v>
      </c>
      <c r="EY138" s="61" t="s">
        <v>547</v>
      </c>
      <c r="EZ138" s="55" t="s">
        <v>21</v>
      </c>
      <c r="FA138" s="56" t="s">
        <v>9</v>
      </c>
      <c r="FB138" s="61" t="s">
        <v>547</v>
      </c>
      <c r="FC138" s="55" t="s">
        <v>21</v>
      </c>
      <c r="FD138" s="56" t="s">
        <v>9</v>
      </c>
      <c r="FE138" s="61" t="s">
        <v>547</v>
      </c>
      <c r="FF138" s="55" t="s">
        <v>21</v>
      </c>
      <c r="FG138" s="56" t="s">
        <v>9</v>
      </c>
      <c r="FH138" s="61" t="s">
        <v>547</v>
      </c>
      <c r="FI138" s="55" t="s">
        <v>21</v>
      </c>
      <c r="FJ138" s="56" t="s">
        <v>9</v>
      </c>
      <c r="FK138" s="61" t="s">
        <v>547</v>
      </c>
      <c r="FL138" s="55" t="s">
        <v>21</v>
      </c>
      <c r="FM138" s="56" t="s">
        <v>9</v>
      </c>
      <c r="FN138" s="61" t="s">
        <v>547</v>
      </c>
      <c r="FO138" s="55" t="s">
        <v>21</v>
      </c>
      <c r="FP138" s="56" t="s">
        <v>9</v>
      </c>
      <c r="FQ138" s="61" t="s">
        <v>547</v>
      </c>
      <c r="FR138" s="55" t="s">
        <v>21</v>
      </c>
      <c r="FS138" s="56" t="s">
        <v>9</v>
      </c>
      <c r="FT138" s="61" t="s">
        <v>547</v>
      </c>
      <c r="FU138" s="55" t="s">
        <v>21</v>
      </c>
      <c r="FV138" s="56" t="s">
        <v>9</v>
      </c>
      <c r="FW138" s="61" t="s">
        <v>547</v>
      </c>
      <c r="FX138" s="55" t="s">
        <v>21</v>
      </c>
      <c r="FY138" s="56" t="s">
        <v>9</v>
      </c>
      <c r="FZ138" s="61" t="s">
        <v>547</v>
      </c>
      <c r="GA138" s="55" t="s">
        <v>21</v>
      </c>
      <c r="GB138" s="56" t="s">
        <v>9</v>
      </c>
      <c r="GC138" s="61" t="s">
        <v>547</v>
      </c>
      <c r="GD138" s="55" t="s">
        <v>21</v>
      </c>
      <c r="GE138" s="56" t="s">
        <v>9</v>
      </c>
      <c r="GF138" s="61" t="s">
        <v>547</v>
      </c>
      <c r="GG138" s="55" t="s">
        <v>21</v>
      </c>
      <c r="GH138" s="56" t="s">
        <v>9</v>
      </c>
      <c r="GI138" s="61" t="s">
        <v>547</v>
      </c>
      <c r="GJ138" s="55" t="s">
        <v>21</v>
      </c>
      <c r="GK138" s="56" t="s">
        <v>9</v>
      </c>
      <c r="GL138" s="61" t="s">
        <v>547</v>
      </c>
      <c r="GM138" s="55" t="s">
        <v>21</v>
      </c>
      <c r="GN138" s="63" t="s">
        <v>9</v>
      </c>
      <c r="GO138" s="62">
        <v>532638</v>
      </c>
      <c r="GP138" s="55" t="s">
        <v>8</v>
      </c>
      <c r="GQ138" s="56" t="s">
        <v>9</v>
      </c>
      <c r="GR138" s="61">
        <v>354536</v>
      </c>
      <c r="GS138" s="55" t="s">
        <v>8</v>
      </c>
      <c r="GT138" s="56" t="s">
        <v>9</v>
      </c>
      <c r="GU138" s="61">
        <v>178216</v>
      </c>
      <c r="GV138" s="55" t="s">
        <v>8</v>
      </c>
      <c r="GW138" s="56" t="s">
        <v>9</v>
      </c>
      <c r="GX138" s="61" t="s">
        <v>547</v>
      </c>
      <c r="GY138" s="55" t="s">
        <v>21</v>
      </c>
      <c r="GZ138" s="56" t="s">
        <v>9</v>
      </c>
      <c r="HA138" s="61" t="s">
        <v>547</v>
      </c>
      <c r="HB138" s="55" t="s">
        <v>21</v>
      </c>
      <c r="HC138" s="56" t="s">
        <v>9</v>
      </c>
      <c r="HD138" s="61" t="s">
        <v>547</v>
      </c>
      <c r="HE138" s="55" t="s">
        <v>21</v>
      </c>
      <c r="HF138" s="56" t="s">
        <v>9</v>
      </c>
      <c r="HG138" s="61" t="s">
        <v>547</v>
      </c>
      <c r="HH138" s="55" t="s">
        <v>21</v>
      </c>
      <c r="HI138" s="56" t="s">
        <v>9</v>
      </c>
      <c r="HJ138" s="61" t="s">
        <v>547</v>
      </c>
      <c r="HK138" s="55" t="s">
        <v>21</v>
      </c>
      <c r="HL138" s="56" t="s">
        <v>9</v>
      </c>
      <c r="HM138" s="61" t="s">
        <v>547</v>
      </c>
      <c r="HN138" s="55" t="s">
        <v>21</v>
      </c>
      <c r="HO138" s="56" t="s">
        <v>9</v>
      </c>
      <c r="HP138" s="61" t="s">
        <v>547</v>
      </c>
      <c r="HQ138" s="55" t="s">
        <v>21</v>
      </c>
      <c r="HR138" s="56" t="s">
        <v>9</v>
      </c>
      <c r="HS138" s="61" t="s">
        <v>547</v>
      </c>
      <c r="HT138" s="55" t="s">
        <v>21</v>
      </c>
      <c r="HU138" s="56" t="s">
        <v>9</v>
      </c>
      <c r="HV138" s="61" t="s">
        <v>547</v>
      </c>
      <c r="HW138" s="55" t="s">
        <v>21</v>
      </c>
      <c r="HX138" s="56" t="s">
        <v>9</v>
      </c>
      <c r="HY138" s="61" t="s">
        <v>547</v>
      </c>
      <c r="HZ138" s="55" t="s">
        <v>21</v>
      </c>
      <c r="IA138" s="56" t="s">
        <v>9</v>
      </c>
      <c r="IB138" s="61" t="s">
        <v>547</v>
      </c>
      <c r="IC138" s="55" t="s">
        <v>21</v>
      </c>
      <c r="ID138" s="56" t="s">
        <v>9</v>
      </c>
      <c r="IE138" s="61" t="s">
        <v>547</v>
      </c>
      <c r="IF138" s="55" t="s">
        <v>21</v>
      </c>
      <c r="IG138" s="56" t="s">
        <v>9</v>
      </c>
      <c r="IH138" s="61" t="s">
        <v>547</v>
      </c>
      <c r="II138" s="55" t="s">
        <v>21</v>
      </c>
      <c r="IJ138" s="56" t="s">
        <v>9</v>
      </c>
      <c r="IK138" s="61" t="s">
        <v>547</v>
      </c>
      <c r="IL138" s="55" t="s">
        <v>21</v>
      </c>
      <c r="IM138" s="56" t="s">
        <v>9</v>
      </c>
      <c r="IN138" s="61" t="s">
        <v>547</v>
      </c>
      <c r="IO138" s="55" t="s">
        <v>21</v>
      </c>
      <c r="IP138" s="63" t="s">
        <v>9</v>
      </c>
      <c r="IQ138" s="62">
        <v>-61040</v>
      </c>
      <c r="IR138" s="55" t="s">
        <v>8</v>
      </c>
      <c r="IS138" s="56" t="s">
        <v>9</v>
      </c>
      <c r="IT138" s="62" t="s">
        <v>547</v>
      </c>
      <c r="IU138" s="55" t="s">
        <v>31</v>
      </c>
      <c r="IV138" s="63" t="s">
        <v>9</v>
      </c>
      <c r="IW138" s="62">
        <v>605718</v>
      </c>
      <c r="IX138" s="55" t="s">
        <v>8</v>
      </c>
      <c r="IY138" s="56" t="s">
        <v>9</v>
      </c>
      <c r="IZ138" s="61">
        <v>3738</v>
      </c>
      <c r="JA138" s="55" t="s">
        <v>8</v>
      </c>
      <c r="JB138" s="56" t="s">
        <v>9</v>
      </c>
      <c r="JC138" s="61">
        <v>85614</v>
      </c>
      <c r="JD138" s="55" t="s">
        <v>8</v>
      </c>
      <c r="JE138" s="56" t="s">
        <v>9</v>
      </c>
      <c r="JF138" s="61">
        <v>75409</v>
      </c>
      <c r="JG138" s="55" t="s">
        <v>8</v>
      </c>
      <c r="JH138" s="56" t="s">
        <v>9</v>
      </c>
      <c r="JI138" s="61">
        <v>46368</v>
      </c>
      <c r="JJ138" s="55" t="s">
        <v>8</v>
      </c>
      <c r="JK138" s="56" t="s">
        <v>9</v>
      </c>
      <c r="JL138" s="61">
        <v>115486</v>
      </c>
      <c r="JM138" s="55" t="s">
        <v>8</v>
      </c>
      <c r="JN138" s="56" t="s">
        <v>9</v>
      </c>
      <c r="JO138" s="61">
        <v>40315</v>
      </c>
      <c r="JP138" s="55" t="s">
        <v>8</v>
      </c>
      <c r="JQ138" s="56" t="s">
        <v>9</v>
      </c>
      <c r="JR138" s="61">
        <v>20816</v>
      </c>
      <c r="JS138" s="55" t="s">
        <v>8</v>
      </c>
      <c r="JT138" s="56" t="s">
        <v>9</v>
      </c>
      <c r="JU138" s="61">
        <v>9783</v>
      </c>
      <c r="JV138" s="55" t="s">
        <v>8</v>
      </c>
      <c r="JW138" s="56" t="s">
        <v>9</v>
      </c>
      <c r="JX138" s="61">
        <v>85193</v>
      </c>
      <c r="JY138" s="55" t="s">
        <v>8</v>
      </c>
      <c r="JZ138" s="56" t="s">
        <v>9</v>
      </c>
      <c r="KA138" s="61">
        <v>177532</v>
      </c>
      <c r="KB138" s="55" t="s">
        <v>8</v>
      </c>
      <c r="KC138" s="56" t="s">
        <v>9</v>
      </c>
      <c r="KD138" s="61">
        <v>20830</v>
      </c>
      <c r="KE138" s="55" t="s">
        <v>8</v>
      </c>
      <c r="KF138" s="56" t="s">
        <v>9</v>
      </c>
      <c r="KG138" s="62">
        <v>504616</v>
      </c>
      <c r="KH138" s="55" t="s">
        <v>8</v>
      </c>
      <c r="KI138" s="56" t="s">
        <v>9</v>
      </c>
      <c r="KJ138" s="61">
        <v>3287</v>
      </c>
      <c r="KK138" s="55" t="s">
        <v>8</v>
      </c>
      <c r="KL138" s="56" t="s">
        <v>9</v>
      </c>
      <c r="KM138" s="61">
        <v>71327</v>
      </c>
      <c r="KN138" s="55" t="s">
        <v>8</v>
      </c>
      <c r="KO138" s="56" t="s">
        <v>9</v>
      </c>
      <c r="KP138" s="61">
        <v>62968</v>
      </c>
      <c r="KQ138" s="55" t="s">
        <v>8</v>
      </c>
      <c r="KR138" s="56" t="s">
        <v>9</v>
      </c>
      <c r="KS138" s="61">
        <v>39978</v>
      </c>
      <c r="KT138" s="55" t="s">
        <v>8</v>
      </c>
      <c r="KU138" s="56" t="s">
        <v>9</v>
      </c>
      <c r="KV138" s="61">
        <v>97489</v>
      </c>
      <c r="KW138" s="55" t="s">
        <v>8</v>
      </c>
      <c r="KX138" s="56" t="s">
        <v>9</v>
      </c>
      <c r="KY138" s="61">
        <v>32252</v>
      </c>
      <c r="KZ138" s="55" t="s">
        <v>8</v>
      </c>
      <c r="LA138" s="56" t="s">
        <v>9</v>
      </c>
      <c r="LB138" s="61">
        <v>16734</v>
      </c>
      <c r="LC138" s="55" t="s">
        <v>8</v>
      </c>
      <c r="LD138" s="56" t="s">
        <v>9</v>
      </c>
      <c r="LE138" s="61">
        <v>8209</v>
      </c>
      <c r="LF138" s="55" t="s">
        <v>8</v>
      </c>
      <c r="LG138" s="56" t="s">
        <v>9</v>
      </c>
      <c r="LH138" s="61">
        <v>69877</v>
      </c>
      <c r="LI138" s="55" t="s">
        <v>8</v>
      </c>
      <c r="LJ138" s="56" t="s">
        <v>9</v>
      </c>
      <c r="LK138" s="61">
        <v>147504</v>
      </c>
      <c r="LL138" s="55" t="s">
        <v>8</v>
      </c>
      <c r="LM138" s="56" t="s">
        <v>9</v>
      </c>
      <c r="LN138" s="61">
        <v>17935</v>
      </c>
      <c r="LO138" s="55" t="s">
        <v>8</v>
      </c>
      <c r="LP138" s="56" t="s">
        <v>9</v>
      </c>
      <c r="LQ138" s="62">
        <v>101067</v>
      </c>
      <c r="LR138" s="55" t="s">
        <v>8</v>
      </c>
      <c r="LS138" s="56" t="s">
        <v>9</v>
      </c>
      <c r="LT138" s="61">
        <v>450</v>
      </c>
      <c r="LU138" s="55" t="s">
        <v>8</v>
      </c>
      <c r="LV138" s="56" t="s">
        <v>9</v>
      </c>
      <c r="LW138" s="61">
        <v>14284</v>
      </c>
      <c r="LX138" s="55" t="s">
        <v>8</v>
      </c>
      <c r="LY138" s="56" t="s">
        <v>9</v>
      </c>
      <c r="LZ138" s="61">
        <v>12420</v>
      </c>
      <c r="MA138" s="55" t="s">
        <v>8</v>
      </c>
      <c r="MB138" s="56" t="s">
        <v>9</v>
      </c>
      <c r="MC138" s="61">
        <v>6393</v>
      </c>
      <c r="MD138" s="55" t="s">
        <v>8</v>
      </c>
      <c r="ME138" s="56" t="s">
        <v>9</v>
      </c>
      <c r="MF138" s="61">
        <v>17976</v>
      </c>
      <c r="MG138" s="55" t="s">
        <v>8</v>
      </c>
      <c r="MH138" s="56" t="s">
        <v>9</v>
      </c>
      <c r="MI138" s="61">
        <v>8071</v>
      </c>
      <c r="MJ138" s="55" t="s">
        <v>8</v>
      </c>
      <c r="MK138" s="56" t="s">
        <v>9</v>
      </c>
      <c r="ML138" s="61">
        <v>4083</v>
      </c>
      <c r="MM138" s="55" t="s">
        <v>8</v>
      </c>
      <c r="MN138" s="56" t="s">
        <v>9</v>
      </c>
      <c r="MO138" s="61">
        <v>1576</v>
      </c>
      <c r="MP138" s="55" t="s">
        <v>8</v>
      </c>
      <c r="MQ138" s="56" t="s">
        <v>9</v>
      </c>
      <c r="MR138" s="61">
        <v>15318</v>
      </c>
      <c r="MS138" s="55" t="s">
        <v>8</v>
      </c>
      <c r="MT138" s="56" t="s">
        <v>9</v>
      </c>
      <c r="MU138" s="61">
        <v>30022</v>
      </c>
      <c r="MV138" s="55" t="s">
        <v>8</v>
      </c>
      <c r="MW138" s="56" t="s">
        <v>9</v>
      </c>
      <c r="MX138" s="61">
        <v>2895</v>
      </c>
      <c r="MY138" s="55" t="s">
        <v>8</v>
      </c>
      <c r="MZ138" s="56" t="s">
        <v>9</v>
      </c>
      <c r="NA138" s="62">
        <v>392859</v>
      </c>
      <c r="NB138" s="55" t="s">
        <v>8</v>
      </c>
      <c r="NC138" s="56" t="s">
        <v>9</v>
      </c>
      <c r="ND138" s="61">
        <v>261766</v>
      </c>
      <c r="NE138" s="55" t="s">
        <v>8</v>
      </c>
      <c r="NF138" s="56" t="s">
        <v>9</v>
      </c>
      <c r="NG138" s="61">
        <v>21589</v>
      </c>
      <c r="NH138" s="55" t="s">
        <v>8</v>
      </c>
      <c r="NI138" s="56" t="s">
        <v>9</v>
      </c>
      <c r="NJ138" s="61">
        <v>240177</v>
      </c>
      <c r="NK138" s="55" t="s">
        <v>8</v>
      </c>
      <c r="NL138" s="56" t="s">
        <v>9</v>
      </c>
      <c r="NM138" s="61" t="s">
        <v>547</v>
      </c>
      <c r="NN138" s="55" t="s">
        <v>31</v>
      </c>
      <c r="NO138" s="63" t="s">
        <v>9</v>
      </c>
      <c r="NP138" s="62">
        <v>542217</v>
      </c>
      <c r="NQ138" s="55" t="s">
        <v>8</v>
      </c>
      <c r="NR138" s="56" t="s">
        <v>9</v>
      </c>
      <c r="NS138" s="61">
        <v>43238</v>
      </c>
      <c r="NT138" s="55" t="s">
        <v>8</v>
      </c>
      <c r="NU138" s="56" t="s">
        <v>9</v>
      </c>
      <c r="NV138" s="61">
        <v>498948</v>
      </c>
      <c r="NW138" s="55" t="s">
        <v>8</v>
      </c>
      <c r="NX138" s="56" t="s">
        <v>9</v>
      </c>
      <c r="NY138" s="61">
        <v>39362</v>
      </c>
      <c r="NZ138" s="55" t="s">
        <v>8</v>
      </c>
      <c r="OA138" s="56" t="s">
        <v>9</v>
      </c>
      <c r="OB138" s="61">
        <v>156355</v>
      </c>
      <c r="OC138" s="55" t="s">
        <v>8</v>
      </c>
      <c r="OD138" s="56" t="s">
        <v>9</v>
      </c>
      <c r="OE138" s="61">
        <v>303212</v>
      </c>
      <c r="OF138" s="55" t="s">
        <v>8</v>
      </c>
      <c r="OG138" s="63" t="s">
        <v>9</v>
      </c>
    </row>
    <row r="139" spans="1:397" x14ac:dyDescent="0.2">
      <c r="A139" s="12" t="s">
        <v>656</v>
      </c>
      <c r="B139" s="61">
        <v>1220422</v>
      </c>
      <c r="C139" s="55" t="s">
        <v>8</v>
      </c>
      <c r="D139" s="56" t="s">
        <v>9</v>
      </c>
      <c r="E139" s="62">
        <v>1078331</v>
      </c>
      <c r="F139" s="55" t="s">
        <v>8</v>
      </c>
      <c r="G139" s="56" t="s">
        <v>9</v>
      </c>
      <c r="H139" s="62">
        <v>15938</v>
      </c>
      <c r="I139" s="55" t="s">
        <v>8</v>
      </c>
      <c r="J139" s="56" t="s">
        <v>9</v>
      </c>
      <c r="K139" s="61">
        <v>179996</v>
      </c>
      <c r="L139" s="55" t="s">
        <v>8</v>
      </c>
      <c r="M139" s="56" t="s">
        <v>9</v>
      </c>
      <c r="N139" s="61">
        <v>145356</v>
      </c>
      <c r="O139" s="55" t="s">
        <v>8</v>
      </c>
      <c r="P139" s="56" t="s">
        <v>9</v>
      </c>
      <c r="Q139" s="61">
        <v>77753</v>
      </c>
      <c r="R139" s="55" t="s">
        <v>8</v>
      </c>
      <c r="S139" s="56" t="s">
        <v>9</v>
      </c>
      <c r="T139" s="61">
        <v>182094</v>
      </c>
      <c r="U139" s="55" t="s">
        <v>8</v>
      </c>
      <c r="V139" s="56" t="s">
        <v>9</v>
      </c>
      <c r="W139" s="61">
        <v>84609</v>
      </c>
      <c r="X139" s="55" t="s">
        <v>8</v>
      </c>
      <c r="Y139" s="56" t="s">
        <v>9</v>
      </c>
      <c r="Z139" s="61">
        <v>46848</v>
      </c>
      <c r="AA139" s="55" t="s">
        <v>8</v>
      </c>
      <c r="AB139" s="56" t="s">
        <v>9</v>
      </c>
      <c r="AC139" s="61">
        <v>103069</v>
      </c>
      <c r="AD139" s="55" t="s">
        <v>8</v>
      </c>
      <c r="AE139" s="56" t="s">
        <v>9</v>
      </c>
      <c r="AF139" s="61">
        <v>122205</v>
      </c>
      <c r="AG139" s="55" t="s">
        <v>8</v>
      </c>
      <c r="AH139" s="56" t="s">
        <v>9</v>
      </c>
      <c r="AI139" s="61">
        <v>235453</v>
      </c>
      <c r="AJ139" s="55" t="s">
        <v>8</v>
      </c>
      <c r="AK139" s="56" t="s">
        <v>9</v>
      </c>
      <c r="AL139" s="61">
        <v>30435</v>
      </c>
      <c r="AM139" s="55" t="s">
        <v>8</v>
      </c>
      <c r="AN139" s="56" t="s">
        <v>9</v>
      </c>
      <c r="AO139" s="62">
        <v>148191</v>
      </c>
      <c r="AP139" s="55" t="s">
        <v>8</v>
      </c>
      <c r="AQ139" s="56" t="s">
        <v>9</v>
      </c>
      <c r="AR139" s="61">
        <v>6115</v>
      </c>
      <c r="AS139" s="55" t="s">
        <v>8</v>
      </c>
      <c r="AT139" s="56" t="s">
        <v>9</v>
      </c>
      <c r="AU139" s="61">
        <v>142077</v>
      </c>
      <c r="AV139" s="55" t="s">
        <v>8</v>
      </c>
      <c r="AW139" s="56" t="s">
        <v>9</v>
      </c>
      <c r="AX139" s="61" t="s">
        <v>547</v>
      </c>
      <c r="AY139" s="55" t="s">
        <v>31</v>
      </c>
      <c r="AZ139" s="63" t="s">
        <v>9</v>
      </c>
      <c r="BA139" s="62">
        <v>874945</v>
      </c>
      <c r="BB139" s="55" t="s">
        <v>8</v>
      </c>
      <c r="BC139" s="56" t="s">
        <v>9</v>
      </c>
      <c r="BD139" s="61">
        <v>546949</v>
      </c>
      <c r="BE139" s="55" t="s">
        <v>8</v>
      </c>
      <c r="BF139" s="56" t="s">
        <v>9</v>
      </c>
      <c r="BG139" s="61">
        <v>531368</v>
      </c>
      <c r="BH139" s="55" t="s">
        <v>8</v>
      </c>
      <c r="BI139" s="56" t="s">
        <v>9</v>
      </c>
      <c r="BJ139" s="61">
        <v>15587</v>
      </c>
      <c r="BK139" s="55" t="s">
        <v>8</v>
      </c>
      <c r="BL139" s="56" t="s">
        <v>9</v>
      </c>
      <c r="BM139" s="61">
        <v>328020</v>
      </c>
      <c r="BN139" s="55" t="s">
        <v>8</v>
      </c>
      <c r="BO139" s="56" t="s">
        <v>9</v>
      </c>
      <c r="BP139" s="61">
        <v>241480</v>
      </c>
      <c r="BQ139" s="55" t="s">
        <v>8</v>
      </c>
      <c r="BR139" s="56" t="s">
        <v>9</v>
      </c>
      <c r="BS139" s="61">
        <v>86538</v>
      </c>
      <c r="BT139" s="55" t="s">
        <v>8</v>
      </c>
      <c r="BU139" s="56" t="s">
        <v>9</v>
      </c>
      <c r="BV139" s="61">
        <v>788420</v>
      </c>
      <c r="BW139" s="55" t="s">
        <v>8</v>
      </c>
      <c r="BX139" s="56" t="s">
        <v>9</v>
      </c>
      <c r="BY139" s="61">
        <v>306257</v>
      </c>
      <c r="BZ139" s="55" t="s">
        <v>8</v>
      </c>
      <c r="CA139" s="56" t="s">
        <v>9</v>
      </c>
      <c r="CB139" s="61">
        <v>309969</v>
      </c>
      <c r="CC139" s="55" t="s">
        <v>8</v>
      </c>
      <c r="CD139" s="56" t="s">
        <v>9</v>
      </c>
      <c r="CE139" s="61">
        <v>68075</v>
      </c>
      <c r="CF139" s="55" t="s">
        <v>8</v>
      </c>
      <c r="CG139" s="56" t="s">
        <v>9</v>
      </c>
      <c r="CH139" s="61">
        <v>76136</v>
      </c>
      <c r="CI139" s="55" t="s">
        <v>8</v>
      </c>
      <c r="CJ139" s="56" t="s">
        <v>9</v>
      </c>
      <c r="CK139" s="61">
        <v>83048</v>
      </c>
      <c r="CL139" s="55" t="s">
        <v>8</v>
      </c>
      <c r="CM139" s="56" t="s">
        <v>9</v>
      </c>
      <c r="CN139" s="61">
        <v>20968</v>
      </c>
      <c r="CO139" s="55" t="s">
        <v>8</v>
      </c>
      <c r="CP139" s="56" t="s">
        <v>9</v>
      </c>
      <c r="CQ139" s="61">
        <v>10816</v>
      </c>
      <c r="CR139" s="55" t="s">
        <v>8</v>
      </c>
      <c r="CS139" s="56" t="s">
        <v>9</v>
      </c>
      <c r="CT139" s="61" t="s">
        <v>547</v>
      </c>
      <c r="CU139" s="55" t="s">
        <v>21</v>
      </c>
      <c r="CV139" s="56" t="s">
        <v>9</v>
      </c>
      <c r="CW139" s="61" t="s">
        <v>547</v>
      </c>
      <c r="CX139" s="55" t="s">
        <v>21</v>
      </c>
      <c r="CY139" s="56" t="s">
        <v>9</v>
      </c>
      <c r="CZ139" s="61">
        <v>51263</v>
      </c>
      <c r="DA139" s="55" t="s">
        <v>8</v>
      </c>
      <c r="DB139" s="56" t="s">
        <v>9</v>
      </c>
      <c r="DC139" s="61">
        <v>2022</v>
      </c>
      <c r="DD139" s="55" t="s">
        <v>8</v>
      </c>
      <c r="DE139" s="56" t="s">
        <v>9</v>
      </c>
      <c r="DF139" s="61">
        <v>80678</v>
      </c>
      <c r="DG139" s="55" t="s">
        <v>8</v>
      </c>
      <c r="DH139" s="56" t="s">
        <v>9</v>
      </c>
      <c r="DI139" s="61" t="s">
        <v>547</v>
      </c>
      <c r="DJ139" s="55" t="s">
        <v>21</v>
      </c>
      <c r="DK139" s="56" t="s">
        <v>9</v>
      </c>
      <c r="DL139" s="61" t="s">
        <v>547</v>
      </c>
      <c r="DM139" s="55" t="s">
        <v>21</v>
      </c>
      <c r="DN139" s="56" t="s">
        <v>9</v>
      </c>
      <c r="DO139" s="61" t="s">
        <v>547</v>
      </c>
      <c r="DP139" s="55" t="s">
        <v>21</v>
      </c>
      <c r="DQ139" s="56" t="s">
        <v>9</v>
      </c>
      <c r="DR139" s="61" t="s">
        <v>547</v>
      </c>
      <c r="DS139" s="55" t="s">
        <v>21</v>
      </c>
      <c r="DT139" s="56" t="s">
        <v>9</v>
      </c>
      <c r="DU139" s="61" t="s">
        <v>547</v>
      </c>
      <c r="DV139" s="55" t="s">
        <v>21</v>
      </c>
      <c r="DW139" s="56" t="s">
        <v>9</v>
      </c>
      <c r="DX139" s="61" t="s">
        <v>547</v>
      </c>
      <c r="DY139" s="55" t="s">
        <v>21</v>
      </c>
      <c r="DZ139" s="56" t="s">
        <v>9</v>
      </c>
      <c r="EA139" s="61" t="s">
        <v>547</v>
      </c>
      <c r="EB139" s="55" t="s">
        <v>21</v>
      </c>
      <c r="EC139" s="56" t="s">
        <v>9</v>
      </c>
      <c r="ED139" s="61">
        <v>-3695</v>
      </c>
      <c r="EE139" s="55" t="s">
        <v>8</v>
      </c>
      <c r="EF139" s="56" t="s">
        <v>9</v>
      </c>
      <c r="EG139" s="61">
        <v>-4014</v>
      </c>
      <c r="EH139" s="55" t="s">
        <v>8</v>
      </c>
      <c r="EI139" s="56" t="s">
        <v>9</v>
      </c>
      <c r="EJ139" s="61">
        <v>326</v>
      </c>
      <c r="EK139" s="55" t="s">
        <v>8</v>
      </c>
      <c r="EL139" s="63" t="s">
        <v>9</v>
      </c>
      <c r="EM139" s="62">
        <v>501319</v>
      </c>
      <c r="EN139" s="55" t="s">
        <v>8</v>
      </c>
      <c r="EO139" s="56" t="s">
        <v>9</v>
      </c>
      <c r="EP139" s="61">
        <v>355704</v>
      </c>
      <c r="EQ139" s="55" t="s">
        <v>8</v>
      </c>
      <c r="ER139" s="56" t="s">
        <v>9</v>
      </c>
      <c r="ES139" s="61">
        <v>145619</v>
      </c>
      <c r="ET139" s="55" t="s">
        <v>8</v>
      </c>
      <c r="EU139" s="56" t="s">
        <v>9</v>
      </c>
      <c r="EV139" s="61" t="s">
        <v>547</v>
      </c>
      <c r="EW139" s="55" t="s">
        <v>21</v>
      </c>
      <c r="EX139" s="56" t="s">
        <v>9</v>
      </c>
      <c r="EY139" s="61" t="s">
        <v>547</v>
      </c>
      <c r="EZ139" s="55" t="s">
        <v>21</v>
      </c>
      <c r="FA139" s="56" t="s">
        <v>9</v>
      </c>
      <c r="FB139" s="61" t="s">
        <v>547</v>
      </c>
      <c r="FC139" s="55" t="s">
        <v>21</v>
      </c>
      <c r="FD139" s="56" t="s">
        <v>9</v>
      </c>
      <c r="FE139" s="61" t="s">
        <v>547</v>
      </c>
      <c r="FF139" s="55" t="s">
        <v>21</v>
      </c>
      <c r="FG139" s="56" t="s">
        <v>9</v>
      </c>
      <c r="FH139" s="61" t="s">
        <v>547</v>
      </c>
      <c r="FI139" s="55" t="s">
        <v>21</v>
      </c>
      <c r="FJ139" s="56" t="s">
        <v>9</v>
      </c>
      <c r="FK139" s="61" t="s">
        <v>547</v>
      </c>
      <c r="FL139" s="55" t="s">
        <v>21</v>
      </c>
      <c r="FM139" s="56" t="s">
        <v>9</v>
      </c>
      <c r="FN139" s="61" t="s">
        <v>547</v>
      </c>
      <c r="FO139" s="55" t="s">
        <v>21</v>
      </c>
      <c r="FP139" s="56" t="s">
        <v>9</v>
      </c>
      <c r="FQ139" s="61" t="s">
        <v>547</v>
      </c>
      <c r="FR139" s="55" t="s">
        <v>21</v>
      </c>
      <c r="FS139" s="56" t="s">
        <v>9</v>
      </c>
      <c r="FT139" s="61" t="s">
        <v>547</v>
      </c>
      <c r="FU139" s="55" t="s">
        <v>21</v>
      </c>
      <c r="FV139" s="56" t="s">
        <v>9</v>
      </c>
      <c r="FW139" s="61" t="s">
        <v>547</v>
      </c>
      <c r="FX139" s="55" t="s">
        <v>21</v>
      </c>
      <c r="FY139" s="56" t="s">
        <v>9</v>
      </c>
      <c r="FZ139" s="61" t="s">
        <v>547</v>
      </c>
      <c r="GA139" s="55" t="s">
        <v>21</v>
      </c>
      <c r="GB139" s="56" t="s">
        <v>9</v>
      </c>
      <c r="GC139" s="61" t="s">
        <v>547</v>
      </c>
      <c r="GD139" s="55" t="s">
        <v>21</v>
      </c>
      <c r="GE139" s="56" t="s">
        <v>9</v>
      </c>
      <c r="GF139" s="61" t="s">
        <v>547</v>
      </c>
      <c r="GG139" s="55" t="s">
        <v>21</v>
      </c>
      <c r="GH139" s="56" t="s">
        <v>9</v>
      </c>
      <c r="GI139" s="61" t="s">
        <v>547</v>
      </c>
      <c r="GJ139" s="55" t="s">
        <v>21</v>
      </c>
      <c r="GK139" s="56" t="s">
        <v>9</v>
      </c>
      <c r="GL139" s="61" t="s">
        <v>547</v>
      </c>
      <c r="GM139" s="55" t="s">
        <v>21</v>
      </c>
      <c r="GN139" s="63" t="s">
        <v>9</v>
      </c>
      <c r="GO139" s="62">
        <v>462018</v>
      </c>
      <c r="GP139" s="55" t="s">
        <v>8</v>
      </c>
      <c r="GQ139" s="56" t="s">
        <v>9</v>
      </c>
      <c r="GR139" s="61">
        <v>311125</v>
      </c>
      <c r="GS139" s="55" t="s">
        <v>8</v>
      </c>
      <c r="GT139" s="56" t="s">
        <v>9</v>
      </c>
      <c r="GU139" s="61">
        <v>150922</v>
      </c>
      <c r="GV139" s="55" t="s">
        <v>8</v>
      </c>
      <c r="GW139" s="56" t="s">
        <v>9</v>
      </c>
      <c r="GX139" s="61" t="s">
        <v>547</v>
      </c>
      <c r="GY139" s="55" t="s">
        <v>21</v>
      </c>
      <c r="GZ139" s="56" t="s">
        <v>9</v>
      </c>
      <c r="HA139" s="61" t="s">
        <v>547</v>
      </c>
      <c r="HB139" s="55" t="s">
        <v>21</v>
      </c>
      <c r="HC139" s="56" t="s">
        <v>9</v>
      </c>
      <c r="HD139" s="61" t="s">
        <v>547</v>
      </c>
      <c r="HE139" s="55" t="s">
        <v>21</v>
      </c>
      <c r="HF139" s="56" t="s">
        <v>9</v>
      </c>
      <c r="HG139" s="61" t="s">
        <v>547</v>
      </c>
      <c r="HH139" s="55" t="s">
        <v>21</v>
      </c>
      <c r="HI139" s="56" t="s">
        <v>9</v>
      </c>
      <c r="HJ139" s="61" t="s">
        <v>547</v>
      </c>
      <c r="HK139" s="55" t="s">
        <v>21</v>
      </c>
      <c r="HL139" s="56" t="s">
        <v>9</v>
      </c>
      <c r="HM139" s="61" t="s">
        <v>547</v>
      </c>
      <c r="HN139" s="55" t="s">
        <v>21</v>
      </c>
      <c r="HO139" s="56" t="s">
        <v>9</v>
      </c>
      <c r="HP139" s="61" t="s">
        <v>547</v>
      </c>
      <c r="HQ139" s="55" t="s">
        <v>21</v>
      </c>
      <c r="HR139" s="56" t="s">
        <v>9</v>
      </c>
      <c r="HS139" s="61" t="s">
        <v>547</v>
      </c>
      <c r="HT139" s="55" t="s">
        <v>21</v>
      </c>
      <c r="HU139" s="56" t="s">
        <v>9</v>
      </c>
      <c r="HV139" s="61" t="s">
        <v>547</v>
      </c>
      <c r="HW139" s="55" t="s">
        <v>21</v>
      </c>
      <c r="HX139" s="56" t="s">
        <v>9</v>
      </c>
      <c r="HY139" s="61" t="s">
        <v>547</v>
      </c>
      <c r="HZ139" s="55" t="s">
        <v>21</v>
      </c>
      <c r="IA139" s="56" t="s">
        <v>9</v>
      </c>
      <c r="IB139" s="61" t="s">
        <v>547</v>
      </c>
      <c r="IC139" s="55" t="s">
        <v>21</v>
      </c>
      <c r="ID139" s="56" t="s">
        <v>9</v>
      </c>
      <c r="IE139" s="61" t="s">
        <v>547</v>
      </c>
      <c r="IF139" s="55" t="s">
        <v>21</v>
      </c>
      <c r="IG139" s="56" t="s">
        <v>9</v>
      </c>
      <c r="IH139" s="61" t="s">
        <v>547</v>
      </c>
      <c r="II139" s="55" t="s">
        <v>21</v>
      </c>
      <c r="IJ139" s="56" t="s">
        <v>9</v>
      </c>
      <c r="IK139" s="61" t="s">
        <v>547</v>
      </c>
      <c r="IL139" s="55" t="s">
        <v>21</v>
      </c>
      <c r="IM139" s="56" t="s">
        <v>9</v>
      </c>
      <c r="IN139" s="61" t="s">
        <v>547</v>
      </c>
      <c r="IO139" s="55" t="s">
        <v>21</v>
      </c>
      <c r="IP139" s="63" t="s">
        <v>9</v>
      </c>
      <c r="IQ139" s="62">
        <v>-39245</v>
      </c>
      <c r="IR139" s="55" t="s">
        <v>8</v>
      </c>
      <c r="IS139" s="56" t="s">
        <v>9</v>
      </c>
      <c r="IT139" s="62" t="s">
        <v>547</v>
      </c>
      <c r="IU139" s="55" t="s">
        <v>31</v>
      </c>
      <c r="IV139" s="63" t="s">
        <v>9</v>
      </c>
      <c r="IW139" s="62">
        <v>618149</v>
      </c>
      <c r="IX139" s="55" t="s">
        <v>8</v>
      </c>
      <c r="IY139" s="56" t="s">
        <v>9</v>
      </c>
      <c r="IZ139" s="61">
        <v>4513</v>
      </c>
      <c r="JA139" s="55" t="s">
        <v>8</v>
      </c>
      <c r="JB139" s="56" t="s">
        <v>9</v>
      </c>
      <c r="JC139" s="61">
        <v>92469</v>
      </c>
      <c r="JD139" s="55" t="s">
        <v>8</v>
      </c>
      <c r="JE139" s="56" t="s">
        <v>9</v>
      </c>
      <c r="JF139" s="61">
        <v>81193</v>
      </c>
      <c r="JG139" s="55" t="s">
        <v>8</v>
      </c>
      <c r="JH139" s="56" t="s">
        <v>9</v>
      </c>
      <c r="JI139" s="61">
        <v>51903</v>
      </c>
      <c r="JJ139" s="55" t="s">
        <v>8</v>
      </c>
      <c r="JK139" s="56" t="s">
        <v>9</v>
      </c>
      <c r="JL139" s="61">
        <v>113532</v>
      </c>
      <c r="JM139" s="55" t="s">
        <v>8</v>
      </c>
      <c r="JN139" s="56" t="s">
        <v>9</v>
      </c>
      <c r="JO139" s="61">
        <v>39489</v>
      </c>
      <c r="JP139" s="55" t="s">
        <v>8</v>
      </c>
      <c r="JQ139" s="56" t="s">
        <v>9</v>
      </c>
      <c r="JR139" s="61">
        <v>21147</v>
      </c>
      <c r="JS139" s="55" t="s">
        <v>8</v>
      </c>
      <c r="JT139" s="56" t="s">
        <v>9</v>
      </c>
      <c r="JU139" s="61">
        <v>11056</v>
      </c>
      <c r="JV139" s="55" t="s">
        <v>8</v>
      </c>
      <c r="JW139" s="56" t="s">
        <v>9</v>
      </c>
      <c r="JX139" s="61">
        <v>82666</v>
      </c>
      <c r="JY139" s="55" t="s">
        <v>8</v>
      </c>
      <c r="JZ139" s="56" t="s">
        <v>9</v>
      </c>
      <c r="KA139" s="61">
        <v>179964</v>
      </c>
      <c r="KB139" s="55" t="s">
        <v>8</v>
      </c>
      <c r="KC139" s="56" t="s">
        <v>9</v>
      </c>
      <c r="KD139" s="61">
        <v>21397</v>
      </c>
      <c r="KE139" s="55" t="s">
        <v>8</v>
      </c>
      <c r="KF139" s="56" t="s">
        <v>9</v>
      </c>
      <c r="KG139" s="62">
        <v>514085</v>
      </c>
      <c r="KH139" s="55" t="s">
        <v>8</v>
      </c>
      <c r="KI139" s="56" t="s">
        <v>9</v>
      </c>
      <c r="KJ139" s="61">
        <v>3955</v>
      </c>
      <c r="KK139" s="55" t="s">
        <v>8</v>
      </c>
      <c r="KL139" s="56" t="s">
        <v>9</v>
      </c>
      <c r="KM139" s="61">
        <v>76630</v>
      </c>
      <c r="KN139" s="55" t="s">
        <v>8</v>
      </c>
      <c r="KO139" s="56" t="s">
        <v>9</v>
      </c>
      <c r="KP139" s="61">
        <v>67455</v>
      </c>
      <c r="KQ139" s="55" t="s">
        <v>8</v>
      </c>
      <c r="KR139" s="56" t="s">
        <v>9</v>
      </c>
      <c r="KS139" s="61">
        <v>44563</v>
      </c>
      <c r="KT139" s="55" t="s">
        <v>8</v>
      </c>
      <c r="KU139" s="56" t="s">
        <v>9</v>
      </c>
      <c r="KV139" s="61">
        <v>95366</v>
      </c>
      <c r="KW139" s="55" t="s">
        <v>8</v>
      </c>
      <c r="KX139" s="56" t="s">
        <v>9</v>
      </c>
      <c r="KY139" s="61">
        <v>31410</v>
      </c>
      <c r="KZ139" s="55" t="s">
        <v>8</v>
      </c>
      <c r="LA139" s="56" t="s">
        <v>9</v>
      </c>
      <c r="LB139" s="61">
        <v>16915</v>
      </c>
      <c r="LC139" s="55" t="s">
        <v>8</v>
      </c>
      <c r="LD139" s="56" t="s">
        <v>9</v>
      </c>
      <c r="LE139" s="61">
        <v>9247</v>
      </c>
      <c r="LF139" s="55" t="s">
        <v>8</v>
      </c>
      <c r="LG139" s="56" t="s">
        <v>9</v>
      </c>
      <c r="LH139" s="61">
        <v>67572</v>
      </c>
      <c r="LI139" s="55" t="s">
        <v>8</v>
      </c>
      <c r="LJ139" s="56" t="s">
        <v>9</v>
      </c>
      <c r="LK139" s="61">
        <v>149999</v>
      </c>
      <c r="LL139" s="55" t="s">
        <v>8</v>
      </c>
      <c r="LM139" s="56" t="s">
        <v>9</v>
      </c>
      <c r="LN139" s="61">
        <v>18422</v>
      </c>
      <c r="LO139" s="55" t="s">
        <v>8</v>
      </c>
      <c r="LP139" s="56" t="s">
        <v>9</v>
      </c>
      <c r="LQ139" s="62">
        <v>104054</v>
      </c>
      <c r="LR139" s="55" t="s">
        <v>8</v>
      </c>
      <c r="LS139" s="56" t="s">
        <v>9</v>
      </c>
      <c r="LT139" s="61">
        <v>558</v>
      </c>
      <c r="LU139" s="55" t="s">
        <v>8</v>
      </c>
      <c r="LV139" s="56" t="s">
        <v>9</v>
      </c>
      <c r="LW139" s="61">
        <v>15839</v>
      </c>
      <c r="LX139" s="55" t="s">
        <v>8</v>
      </c>
      <c r="LY139" s="56" t="s">
        <v>9</v>
      </c>
      <c r="LZ139" s="61">
        <v>13731</v>
      </c>
      <c r="MA139" s="55" t="s">
        <v>8</v>
      </c>
      <c r="MB139" s="56" t="s">
        <v>9</v>
      </c>
      <c r="MC139" s="61">
        <v>7340</v>
      </c>
      <c r="MD139" s="55" t="s">
        <v>8</v>
      </c>
      <c r="ME139" s="56" t="s">
        <v>9</v>
      </c>
      <c r="MF139" s="61">
        <v>18161</v>
      </c>
      <c r="MG139" s="55" t="s">
        <v>8</v>
      </c>
      <c r="MH139" s="56" t="s">
        <v>9</v>
      </c>
      <c r="MI139" s="61">
        <v>8081</v>
      </c>
      <c r="MJ139" s="55" t="s">
        <v>8</v>
      </c>
      <c r="MK139" s="56" t="s">
        <v>9</v>
      </c>
      <c r="ML139" s="61">
        <v>4232</v>
      </c>
      <c r="MM139" s="55" t="s">
        <v>8</v>
      </c>
      <c r="MN139" s="56" t="s">
        <v>9</v>
      </c>
      <c r="MO139" s="61">
        <v>1810</v>
      </c>
      <c r="MP139" s="55" t="s">
        <v>8</v>
      </c>
      <c r="MQ139" s="56" t="s">
        <v>9</v>
      </c>
      <c r="MR139" s="61">
        <v>15094</v>
      </c>
      <c r="MS139" s="55" t="s">
        <v>8</v>
      </c>
      <c r="MT139" s="56" t="s">
        <v>9</v>
      </c>
      <c r="MU139" s="61">
        <v>29963</v>
      </c>
      <c r="MV139" s="55" t="s">
        <v>8</v>
      </c>
      <c r="MW139" s="56" t="s">
        <v>9</v>
      </c>
      <c r="MX139" s="61">
        <v>2975</v>
      </c>
      <c r="MY139" s="55" t="s">
        <v>8</v>
      </c>
      <c r="MZ139" s="56" t="s">
        <v>9</v>
      </c>
      <c r="NA139" s="62">
        <v>399820</v>
      </c>
      <c r="NB139" s="55" t="s">
        <v>8</v>
      </c>
      <c r="NC139" s="56" t="s">
        <v>9</v>
      </c>
      <c r="ND139" s="61">
        <v>258708</v>
      </c>
      <c r="NE139" s="55" t="s">
        <v>8</v>
      </c>
      <c r="NF139" s="56" t="s">
        <v>9</v>
      </c>
      <c r="NG139" s="61">
        <v>56255</v>
      </c>
      <c r="NH139" s="55" t="s">
        <v>8</v>
      </c>
      <c r="NI139" s="56" t="s">
        <v>9</v>
      </c>
      <c r="NJ139" s="61">
        <v>202453</v>
      </c>
      <c r="NK139" s="55" t="s">
        <v>8</v>
      </c>
      <c r="NL139" s="56" t="s">
        <v>9</v>
      </c>
      <c r="NM139" s="61" t="s">
        <v>547</v>
      </c>
      <c r="NN139" s="55" t="s">
        <v>31</v>
      </c>
      <c r="NO139" s="63" t="s">
        <v>9</v>
      </c>
      <c r="NP139" s="62">
        <v>532855</v>
      </c>
      <c r="NQ139" s="55" t="s">
        <v>8</v>
      </c>
      <c r="NR139" s="56" t="s">
        <v>9</v>
      </c>
      <c r="NS139" s="61">
        <v>50568</v>
      </c>
      <c r="NT139" s="55" t="s">
        <v>8</v>
      </c>
      <c r="NU139" s="56" t="s">
        <v>9</v>
      </c>
      <c r="NV139" s="61">
        <v>482274</v>
      </c>
      <c r="NW139" s="55" t="s">
        <v>8</v>
      </c>
      <c r="NX139" s="56" t="s">
        <v>9</v>
      </c>
      <c r="NY139" s="61">
        <v>46751</v>
      </c>
      <c r="NZ139" s="55" t="s">
        <v>8</v>
      </c>
      <c r="OA139" s="56" t="s">
        <v>9</v>
      </c>
      <c r="OB139" s="61">
        <v>158210</v>
      </c>
      <c r="OC139" s="55" t="s">
        <v>8</v>
      </c>
      <c r="OD139" s="56" t="s">
        <v>9</v>
      </c>
      <c r="OE139" s="61">
        <v>277307</v>
      </c>
      <c r="OF139" s="55" t="s">
        <v>8</v>
      </c>
      <c r="OG139" s="63" t="s">
        <v>9</v>
      </c>
    </row>
    <row r="140" spans="1:397" ht="10.5" x14ac:dyDescent="0.2">
      <c r="A140" s="12" t="s">
        <v>657</v>
      </c>
      <c r="B140" s="61">
        <v>1203872</v>
      </c>
      <c r="C140" s="55" t="s">
        <v>8</v>
      </c>
      <c r="D140" s="56" t="s">
        <v>9</v>
      </c>
      <c r="E140" s="62">
        <v>1066169</v>
      </c>
      <c r="F140" s="55" t="s">
        <v>8</v>
      </c>
      <c r="G140" s="56" t="s">
        <v>9</v>
      </c>
      <c r="H140" s="62">
        <v>14586</v>
      </c>
      <c r="I140" s="55" t="s">
        <v>8</v>
      </c>
      <c r="J140" s="56" t="s">
        <v>9</v>
      </c>
      <c r="K140" s="61">
        <v>180497</v>
      </c>
      <c r="L140" s="55" t="s">
        <v>8</v>
      </c>
      <c r="M140" s="56" t="s">
        <v>9</v>
      </c>
      <c r="N140" s="61">
        <v>145512</v>
      </c>
      <c r="O140" s="55" t="s">
        <v>8</v>
      </c>
      <c r="P140" s="56" t="s">
        <v>9</v>
      </c>
      <c r="Q140" s="61">
        <v>67379</v>
      </c>
      <c r="R140" s="55" t="s">
        <v>8</v>
      </c>
      <c r="S140" s="56" t="s">
        <v>9</v>
      </c>
      <c r="T140" s="61">
        <v>194728</v>
      </c>
      <c r="U140" s="55" t="s">
        <v>8</v>
      </c>
      <c r="V140" s="56" t="s">
        <v>9</v>
      </c>
      <c r="W140" s="61">
        <v>75954</v>
      </c>
      <c r="X140" s="55" t="s">
        <v>8</v>
      </c>
      <c r="Y140" s="56" t="s">
        <v>9</v>
      </c>
      <c r="Z140" s="61">
        <v>47005</v>
      </c>
      <c r="AA140" s="55" t="s">
        <v>8</v>
      </c>
      <c r="AB140" s="56" t="s">
        <v>9</v>
      </c>
      <c r="AC140" s="61">
        <v>104781</v>
      </c>
      <c r="AD140" s="55" t="s">
        <v>8</v>
      </c>
      <c r="AE140" s="56" t="s">
        <v>9</v>
      </c>
      <c r="AF140" s="61">
        <v>116080</v>
      </c>
      <c r="AG140" s="55" t="s">
        <v>8</v>
      </c>
      <c r="AH140" s="56" t="s">
        <v>9</v>
      </c>
      <c r="AI140" s="61">
        <v>236221</v>
      </c>
      <c r="AJ140" s="55" t="s">
        <v>8</v>
      </c>
      <c r="AK140" s="56" t="s">
        <v>9</v>
      </c>
      <c r="AL140" s="61">
        <v>29112</v>
      </c>
      <c r="AM140" s="55" t="s">
        <v>8</v>
      </c>
      <c r="AN140" s="56" t="s">
        <v>9</v>
      </c>
      <c r="AO140" s="62">
        <v>143817</v>
      </c>
      <c r="AP140" s="55" t="s">
        <v>8</v>
      </c>
      <c r="AQ140" s="56" t="s">
        <v>9</v>
      </c>
      <c r="AR140" s="61">
        <v>6147</v>
      </c>
      <c r="AS140" s="55" t="s">
        <v>8</v>
      </c>
      <c r="AT140" s="56" t="s">
        <v>9</v>
      </c>
      <c r="AU140" s="61">
        <v>137671</v>
      </c>
      <c r="AV140" s="55" t="s">
        <v>8</v>
      </c>
      <c r="AW140" s="56" t="s">
        <v>9</v>
      </c>
      <c r="AX140" s="61" t="s">
        <v>547</v>
      </c>
      <c r="AY140" s="55" t="s">
        <v>31</v>
      </c>
      <c r="AZ140" s="63" t="s">
        <v>9</v>
      </c>
      <c r="BA140" s="62">
        <v>885076</v>
      </c>
      <c r="BB140" s="55" t="s">
        <v>8</v>
      </c>
      <c r="BC140" s="56" t="s">
        <v>9</v>
      </c>
      <c r="BD140" s="61">
        <v>561419</v>
      </c>
      <c r="BE140" s="55" t="s">
        <v>8</v>
      </c>
      <c r="BF140" s="56" t="s">
        <v>9</v>
      </c>
      <c r="BG140" s="61">
        <v>547171</v>
      </c>
      <c r="BH140" s="55" t="s">
        <v>8</v>
      </c>
      <c r="BI140" s="56" t="s">
        <v>9</v>
      </c>
      <c r="BJ140" s="61">
        <v>14266</v>
      </c>
      <c r="BK140" s="55" t="s">
        <v>8</v>
      </c>
      <c r="BL140" s="56" t="s">
        <v>9</v>
      </c>
      <c r="BM140" s="61">
        <v>323696</v>
      </c>
      <c r="BN140" s="55" t="s">
        <v>8</v>
      </c>
      <c r="BO140" s="56" t="s">
        <v>9</v>
      </c>
      <c r="BP140" s="61">
        <v>240296</v>
      </c>
      <c r="BQ140" s="55" t="s">
        <v>8</v>
      </c>
      <c r="BR140" s="56" t="s">
        <v>9</v>
      </c>
      <c r="BS140" s="61">
        <v>83394</v>
      </c>
      <c r="BT140" s="55" t="s">
        <v>8</v>
      </c>
      <c r="BU140" s="56" t="s">
        <v>9</v>
      </c>
      <c r="BV140" s="61">
        <v>801699</v>
      </c>
      <c r="BW140" s="55" t="s">
        <v>8</v>
      </c>
      <c r="BX140" s="56" t="s">
        <v>9</v>
      </c>
      <c r="BY140" s="61">
        <v>278465</v>
      </c>
      <c r="BZ140" s="55" t="s">
        <v>8</v>
      </c>
      <c r="CA140" s="56" t="s">
        <v>9</v>
      </c>
      <c r="CB140" s="61">
        <v>278872</v>
      </c>
      <c r="CC140" s="55" t="s">
        <v>8</v>
      </c>
      <c r="CD140" s="56" t="s">
        <v>9</v>
      </c>
      <c r="CE140" s="61">
        <v>61209</v>
      </c>
      <c r="CF140" s="55" t="s">
        <v>8</v>
      </c>
      <c r="CG140" s="56" t="s">
        <v>9</v>
      </c>
      <c r="CH140" s="61">
        <v>69857</v>
      </c>
      <c r="CI140" s="55" t="s">
        <v>8</v>
      </c>
      <c r="CJ140" s="56" t="s">
        <v>9</v>
      </c>
      <c r="CK140" s="61">
        <v>76954</v>
      </c>
      <c r="CL140" s="55" t="s">
        <v>8</v>
      </c>
      <c r="CM140" s="56" t="s">
        <v>9</v>
      </c>
      <c r="CN140" s="61">
        <v>17075</v>
      </c>
      <c r="CO140" s="55" t="s">
        <v>8</v>
      </c>
      <c r="CP140" s="56" t="s">
        <v>9</v>
      </c>
      <c r="CQ140" s="61">
        <v>10743</v>
      </c>
      <c r="CR140" s="55" t="s">
        <v>8</v>
      </c>
      <c r="CS140" s="56" t="s">
        <v>9</v>
      </c>
      <c r="CT140" s="61" t="s">
        <v>547</v>
      </c>
      <c r="CU140" s="55" t="s">
        <v>21</v>
      </c>
      <c r="CV140" s="56" t="s">
        <v>9</v>
      </c>
      <c r="CW140" s="61" t="s">
        <v>547</v>
      </c>
      <c r="CX140" s="55" t="s">
        <v>21</v>
      </c>
      <c r="CY140" s="56" t="s">
        <v>9</v>
      </c>
      <c r="CZ140" s="61">
        <v>49131</v>
      </c>
      <c r="DA140" s="55" t="s">
        <v>8</v>
      </c>
      <c r="DB140" s="56" t="s">
        <v>9</v>
      </c>
      <c r="DC140" s="61">
        <v>436</v>
      </c>
      <c r="DD140" s="55" t="s">
        <v>8</v>
      </c>
      <c r="DE140" s="56" t="s">
        <v>9</v>
      </c>
      <c r="DF140" s="61">
        <v>70395</v>
      </c>
      <c r="DG140" s="55" t="s">
        <v>8</v>
      </c>
      <c r="DH140" s="56" t="s">
        <v>9</v>
      </c>
      <c r="DI140" s="61" t="s">
        <v>547</v>
      </c>
      <c r="DJ140" s="55" t="s">
        <v>21</v>
      </c>
      <c r="DK140" s="56" t="s">
        <v>9</v>
      </c>
      <c r="DL140" s="61" t="s">
        <v>547</v>
      </c>
      <c r="DM140" s="55" t="s">
        <v>21</v>
      </c>
      <c r="DN140" s="56" t="s">
        <v>9</v>
      </c>
      <c r="DO140" s="61" t="s">
        <v>547</v>
      </c>
      <c r="DP140" s="55" t="s">
        <v>21</v>
      </c>
      <c r="DQ140" s="56" t="s">
        <v>9</v>
      </c>
      <c r="DR140" s="61" t="s">
        <v>547</v>
      </c>
      <c r="DS140" s="55" t="s">
        <v>21</v>
      </c>
      <c r="DT140" s="56" t="s">
        <v>9</v>
      </c>
      <c r="DU140" s="61" t="s">
        <v>547</v>
      </c>
      <c r="DV140" s="55" t="s">
        <v>21</v>
      </c>
      <c r="DW140" s="56" t="s">
        <v>9</v>
      </c>
      <c r="DX140" s="61" t="s">
        <v>547</v>
      </c>
      <c r="DY140" s="55" t="s">
        <v>21</v>
      </c>
      <c r="DZ140" s="56" t="s">
        <v>9</v>
      </c>
      <c r="EA140" s="61" t="s">
        <v>547</v>
      </c>
      <c r="EB140" s="55" t="s">
        <v>21</v>
      </c>
      <c r="EC140" s="56" t="s">
        <v>9</v>
      </c>
      <c r="ED140" s="61">
        <v>-397</v>
      </c>
      <c r="EE140" s="55" t="s">
        <v>8</v>
      </c>
      <c r="EF140" s="56" t="s">
        <v>9</v>
      </c>
      <c r="EG140" s="61">
        <v>-805</v>
      </c>
      <c r="EH140" s="55" t="s">
        <v>8</v>
      </c>
      <c r="EI140" s="56" t="s">
        <v>9</v>
      </c>
      <c r="EJ140" s="61">
        <v>424</v>
      </c>
      <c r="EK140" s="55" t="s">
        <v>8</v>
      </c>
      <c r="EL140" s="63" t="s">
        <v>9</v>
      </c>
      <c r="EM140" s="62">
        <v>514777</v>
      </c>
      <c r="EN140" s="55" t="s">
        <v>8</v>
      </c>
      <c r="EO140" s="56" t="s">
        <v>9</v>
      </c>
      <c r="EP140" s="61">
        <v>369952</v>
      </c>
      <c r="EQ140" s="55" t="s">
        <v>8</v>
      </c>
      <c r="ER140" s="56" t="s">
        <v>9</v>
      </c>
      <c r="ES140" s="61">
        <v>144825</v>
      </c>
      <c r="ET140" s="55" t="s">
        <v>8</v>
      </c>
      <c r="EU140" s="56" t="s">
        <v>9</v>
      </c>
      <c r="EV140" s="2" t="s">
        <v>547</v>
      </c>
      <c r="EW140" s="16" t="s">
        <v>21</v>
      </c>
      <c r="EX140" s="17" t="s">
        <v>9</v>
      </c>
      <c r="EY140" s="2" t="s">
        <v>547</v>
      </c>
      <c r="EZ140" s="16" t="s">
        <v>21</v>
      </c>
      <c r="FA140" s="17" t="s">
        <v>9</v>
      </c>
      <c r="FB140" s="2" t="s">
        <v>547</v>
      </c>
      <c r="FC140" s="16" t="s">
        <v>21</v>
      </c>
      <c r="FD140" s="17" t="s">
        <v>9</v>
      </c>
      <c r="FE140" s="2" t="s">
        <v>547</v>
      </c>
      <c r="FF140" s="16" t="s">
        <v>21</v>
      </c>
      <c r="FG140" s="17" t="s">
        <v>9</v>
      </c>
      <c r="FH140" s="2" t="s">
        <v>547</v>
      </c>
      <c r="FI140" s="16" t="s">
        <v>21</v>
      </c>
      <c r="FJ140" s="17" t="s">
        <v>9</v>
      </c>
      <c r="FK140" s="2" t="s">
        <v>547</v>
      </c>
      <c r="FL140" s="16" t="s">
        <v>21</v>
      </c>
      <c r="FM140" s="17" t="s">
        <v>9</v>
      </c>
      <c r="FN140" s="2" t="s">
        <v>547</v>
      </c>
      <c r="FO140" s="16" t="s">
        <v>21</v>
      </c>
      <c r="FP140" s="17" t="s">
        <v>9</v>
      </c>
      <c r="FQ140" s="2" t="s">
        <v>547</v>
      </c>
      <c r="FR140" s="16" t="s">
        <v>21</v>
      </c>
      <c r="FS140" s="17" t="s">
        <v>9</v>
      </c>
      <c r="FT140" s="2" t="s">
        <v>547</v>
      </c>
      <c r="FU140" s="16" t="s">
        <v>21</v>
      </c>
      <c r="FV140" s="17" t="s">
        <v>9</v>
      </c>
      <c r="FW140" s="2" t="s">
        <v>547</v>
      </c>
      <c r="FX140" s="16" t="s">
        <v>21</v>
      </c>
      <c r="FY140" s="17" t="s">
        <v>9</v>
      </c>
      <c r="FZ140" s="2" t="s">
        <v>547</v>
      </c>
      <c r="GA140" s="16" t="s">
        <v>21</v>
      </c>
      <c r="GB140" s="17" t="s">
        <v>9</v>
      </c>
      <c r="GC140" s="2" t="s">
        <v>547</v>
      </c>
      <c r="GD140" s="16" t="s">
        <v>21</v>
      </c>
      <c r="GE140" s="17" t="s">
        <v>9</v>
      </c>
      <c r="GF140" s="2" t="s">
        <v>547</v>
      </c>
      <c r="GG140" s="16" t="s">
        <v>21</v>
      </c>
      <c r="GH140" s="17" t="s">
        <v>9</v>
      </c>
      <c r="GI140" s="2" t="s">
        <v>547</v>
      </c>
      <c r="GJ140" s="16" t="s">
        <v>21</v>
      </c>
      <c r="GK140" s="17" t="s">
        <v>9</v>
      </c>
      <c r="GL140" s="2" t="s">
        <v>547</v>
      </c>
      <c r="GM140" s="16" t="s">
        <v>21</v>
      </c>
      <c r="GN140" s="18" t="s">
        <v>9</v>
      </c>
      <c r="GO140" s="62">
        <v>474232</v>
      </c>
      <c r="GP140" s="55" t="s">
        <v>8</v>
      </c>
      <c r="GQ140" s="56" t="s">
        <v>9</v>
      </c>
      <c r="GR140" s="61">
        <v>323743</v>
      </c>
      <c r="GS140" s="55" t="s">
        <v>8</v>
      </c>
      <c r="GT140" s="56" t="s">
        <v>9</v>
      </c>
      <c r="GU140" s="61">
        <v>150544</v>
      </c>
      <c r="GV140" s="55" t="s">
        <v>8</v>
      </c>
      <c r="GW140" s="56" t="s">
        <v>9</v>
      </c>
      <c r="GX140" s="2" t="s">
        <v>547</v>
      </c>
      <c r="GY140" s="16" t="s">
        <v>21</v>
      </c>
      <c r="GZ140" s="17" t="s">
        <v>9</v>
      </c>
      <c r="HA140" s="2" t="s">
        <v>547</v>
      </c>
      <c r="HB140" s="16" t="s">
        <v>21</v>
      </c>
      <c r="HC140" s="17" t="s">
        <v>9</v>
      </c>
      <c r="HD140" s="2" t="s">
        <v>547</v>
      </c>
      <c r="HE140" s="16" t="s">
        <v>21</v>
      </c>
      <c r="HF140" s="17" t="s">
        <v>9</v>
      </c>
      <c r="HG140" s="2" t="s">
        <v>547</v>
      </c>
      <c r="HH140" s="16" t="s">
        <v>21</v>
      </c>
      <c r="HI140" s="17" t="s">
        <v>9</v>
      </c>
      <c r="HJ140" s="2" t="s">
        <v>547</v>
      </c>
      <c r="HK140" s="16" t="s">
        <v>21</v>
      </c>
      <c r="HL140" s="17" t="s">
        <v>9</v>
      </c>
      <c r="HM140" s="2" t="s">
        <v>547</v>
      </c>
      <c r="HN140" s="16" t="s">
        <v>21</v>
      </c>
      <c r="HO140" s="17" t="s">
        <v>9</v>
      </c>
      <c r="HP140" s="2" t="s">
        <v>547</v>
      </c>
      <c r="HQ140" s="16" t="s">
        <v>21</v>
      </c>
      <c r="HR140" s="17" t="s">
        <v>9</v>
      </c>
      <c r="HS140" s="2" t="s">
        <v>547</v>
      </c>
      <c r="HT140" s="16" t="s">
        <v>21</v>
      </c>
      <c r="HU140" s="17" t="s">
        <v>9</v>
      </c>
      <c r="HV140" s="2" t="s">
        <v>547</v>
      </c>
      <c r="HW140" s="16" t="s">
        <v>21</v>
      </c>
      <c r="HX140" s="17" t="s">
        <v>9</v>
      </c>
      <c r="HY140" s="2" t="s">
        <v>547</v>
      </c>
      <c r="HZ140" s="16" t="s">
        <v>21</v>
      </c>
      <c r="IA140" s="17" t="s">
        <v>9</v>
      </c>
      <c r="IB140" s="2" t="s">
        <v>547</v>
      </c>
      <c r="IC140" s="16" t="s">
        <v>21</v>
      </c>
      <c r="ID140" s="17" t="s">
        <v>9</v>
      </c>
      <c r="IE140" s="2" t="s">
        <v>547</v>
      </c>
      <c r="IF140" s="16" t="s">
        <v>21</v>
      </c>
      <c r="IG140" s="17" t="s">
        <v>9</v>
      </c>
      <c r="IH140" s="2" t="s">
        <v>547</v>
      </c>
      <c r="II140" s="16" t="s">
        <v>21</v>
      </c>
      <c r="IJ140" s="17" t="s">
        <v>9</v>
      </c>
      <c r="IK140" s="2" t="s">
        <v>547</v>
      </c>
      <c r="IL140" s="16" t="s">
        <v>21</v>
      </c>
      <c r="IM140" s="17" t="s">
        <v>9</v>
      </c>
      <c r="IN140" s="2" t="s">
        <v>547</v>
      </c>
      <c r="IO140" s="16" t="s">
        <v>21</v>
      </c>
      <c r="IP140" s="18" t="s">
        <v>9</v>
      </c>
      <c r="IQ140" s="62">
        <v>-40429</v>
      </c>
      <c r="IR140" s="55" t="s">
        <v>8</v>
      </c>
      <c r="IS140" s="56" t="s">
        <v>9</v>
      </c>
      <c r="IT140" s="62" t="s">
        <v>547</v>
      </c>
      <c r="IU140" s="55" t="s">
        <v>31</v>
      </c>
      <c r="IV140" s="63" t="s">
        <v>9</v>
      </c>
      <c r="IW140" s="62">
        <v>610797</v>
      </c>
      <c r="IX140" s="55" t="s">
        <v>8</v>
      </c>
      <c r="IY140" s="56" t="s">
        <v>9</v>
      </c>
      <c r="IZ140" s="61">
        <v>4888</v>
      </c>
      <c r="JA140" s="55" t="s">
        <v>8</v>
      </c>
      <c r="JB140" s="56" t="s">
        <v>9</v>
      </c>
      <c r="JC140" s="61">
        <v>85111</v>
      </c>
      <c r="JD140" s="55" t="s">
        <v>8</v>
      </c>
      <c r="JE140" s="56" t="s">
        <v>9</v>
      </c>
      <c r="JF140" s="61">
        <v>74437</v>
      </c>
      <c r="JG140" s="55" t="s">
        <v>8</v>
      </c>
      <c r="JH140" s="56" t="s">
        <v>9</v>
      </c>
      <c r="JI140" s="61">
        <v>50677</v>
      </c>
      <c r="JJ140" s="55" t="s">
        <v>8</v>
      </c>
      <c r="JK140" s="56" t="s">
        <v>9</v>
      </c>
      <c r="JL140" s="61">
        <v>118051</v>
      </c>
      <c r="JM140" s="55" t="s">
        <v>8</v>
      </c>
      <c r="JN140" s="56" t="s">
        <v>9</v>
      </c>
      <c r="JO140" s="61">
        <v>38876</v>
      </c>
      <c r="JP140" s="55" t="s">
        <v>8</v>
      </c>
      <c r="JQ140" s="56" t="s">
        <v>9</v>
      </c>
      <c r="JR140" s="61">
        <v>18545</v>
      </c>
      <c r="JS140" s="55" t="s">
        <v>8</v>
      </c>
      <c r="JT140" s="56" t="s">
        <v>9</v>
      </c>
      <c r="JU140" s="61">
        <v>10557</v>
      </c>
      <c r="JV140" s="55" t="s">
        <v>8</v>
      </c>
      <c r="JW140" s="56" t="s">
        <v>9</v>
      </c>
      <c r="JX140" s="61">
        <v>81023</v>
      </c>
      <c r="JY140" s="55" t="s">
        <v>8</v>
      </c>
      <c r="JZ140" s="56" t="s">
        <v>9</v>
      </c>
      <c r="KA140" s="61">
        <v>182050</v>
      </c>
      <c r="KB140" s="55" t="s">
        <v>8</v>
      </c>
      <c r="KC140" s="56" t="s">
        <v>9</v>
      </c>
      <c r="KD140" s="61">
        <v>20994</v>
      </c>
      <c r="KE140" s="55" t="s">
        <v>8</v>
      </c>
      <c r="KF140" s="56" t="s">
        <v>9</v>
      </c>
      <c r="KG140" s="62">
        <v>508155</v>
      </c>
      <c r="KH140" s="55" t="s">
        <v>8</v>
      </c>
      <c r="KI140" s="56" t="s">
        <v>9</v>
      </c>
      <c r="KJ140" s="61">
        <v>4274</v>
      </c>
      <c r="KK140" s="55" t="s">
        <v>8</v>
      </c>
      <c r="KL140" s="56" t="s">
        <v>9</v>
      </c>
      <c r="KM140" s="61">
        <v>70236</v>
      </c>
      <c r="KN140" s="55" t="s">
        <v>8</v>
      </c>
      <c r="KO140" s="56" t="s">
        <v>9</v>
      </c>
      <c r="KP140" s="61">
        <v>61574</v>
      </c>
      <c r="KQ140" s="55" t="s">
        <v>8</v>
      </c>
      <c r="KR140" s="56" t="s">
        <v>9</v>
      </c>
      <c r="KS140" s="61">
        <v>43375</v>
      </c>
      <c r="KT140" s="55" t="s">
        <v>8</v>
      </c>
      <c r="KU140" s="56" t="s">
        <v>9</v>
      </c>
      <c r="KV140" s="61">
        <v>98855</v>
      </c>
      <c r="KW140" s="55" t="s">
        <v>8</v>
      </c>
      <c r="KX140" s="56" t="s">
        <v>9</v>
      </c>
      <c r="KY140" s="61">
        <v>30771</v>
      </c>
      <c r="KZ140" s="55" t="s">
        <v>8</v>
      </c>
      <c r="LA140" s="56" t="s">
        <v>9</v>
      </c>
      <c r="LB140" s="61">
        <v>14797</v>
      </c>
      <c r="LC140" s="55" t="s">
        <v>8</v>
      </c>
      <c r="LD140" s="56" t="s">
        <v>9</v>
      </c>
      <c r="LE140" s="61">
        <v>8809</v>
      </c>
      <c r="LF140" s="55" t="s">
        <v>8</v>
      </c>
      <c r="LG140" s="56" t="s">
        <v>9</v>
      </c>
      <c r="LH140" s="61">
        <v>65905</v>
      </c>
      <c r="LI140" s="55" t="s">
        <v>8</v>
      </c>
      <c r="LJ140" s="56" t="s">
        <v>9</v>
      </c>
      <c r="LK140" s="61">
        <v>152972</v>
      </c>
      <c r="LL140" s="55" t="s">
        <v>8</v>
      </c>
      <c r="LM140" s="56" t="s">
        <v>9</v>
      </c>
      <c r="LN140" s="61">
        <v>18147</v>
      </c>
      <c r="LO140" s="55" t="s">
        <v>8</v>
      </c>
      <c r="LP140" s="56" t="s">
        <v>9</v>
      </c>
      <c r="LQ140" s="62">
        <v>102620</v>
      </c>
      <c r="LR140" s="55" t="s">
        <v>8</v>
      </c>
      <c r="LS140" s="56" t="s">
        <v>9</v>
      </c>
      <c r="LT140" s="61">
        <v>613</v>
      </c>
      <c r="LU140" s="55" t="s">
        <v>8</v>
      </c>
      <c r="LV140" s="56" t="s">
        <v>9</v>
      </c>
      <c r="LW140" s="61">
        <v>14873</v>
      </c>
      <c r="LX140" s="55" t="s">
        <v>8</v>
      </c>
      <c r="LY140" s="56" t="s">
        <v>9</v>
      </c>
      <c r="LZ140" s="61">
        <v>12850</v>
      </c>
      <c r="MA140" s="55" t="s">
        <v>8</v>
      </c>
      <c r="MB140" s="56" t="s">
        <v>9</v>
      </c>
      <c r="MC140" s="61">
        <v>7303</v>
      </c>
      <c r="MD140" s="55" t="s">
        <v>8</v>
      </c>
      <c r="ME140" s="56" t="s">
        <v>9</v>
      </c>
      <c r="MF140" s="61">
        <v>19183</v>
      </c>
      <c r="MG140" s="55" t="s">
        <v>8</v>
      </c>
      <c r="MH140" s="56" t="s">
        <v>9</v>
      </c>
      <c r="MI140" s="61">
        <v>8110</v>
      </c>
      <c r="MJ140" s="55" t="s">
        <v>8</v>
      </c>
      <c r="MK140" s="56" t="s">
        <v>9</v>
      </c>
      <c r="ML140" s="61">
        <v>3749</v>
      </c>
      <c r="MM140" s="55" t="s">
        <v>8</v>
      </c>
      <c r="MN140" s="56" t="s">
        <v>9</v>
      </c>
      <c r="MO140" s="61">
        <v>1749</v>
      </c>
      <c r="MP140" s="55" t="s">
        <v>8</v>
      </c>
      <c r="MQ140" s="56" t="s">
        <v>9</v>
      </c>
      <c r="MR140" s="61">
        <v>15120</v>
      </c>
      <c r="MS140" s="55" t="s">
        <v>8</v>
      </c>
      <c r="MT140" s="56" t="s">
        <v>9</v>
      </c>
      <c r="MU140" s="61">
        <v>29073</v>
      </c>
      <c r="MV140" s="55" t="s">
        <v>8</v>
      </c>
      <c r="MW140" s="56" t="s">
        <v>9</v>
      </c>
      <c r="MX140" s="61">
        <v>2847</v>
      </c>
      <c r="MY140" s="55" t="s">
        <v>8</v>
      </c>
      <c r="MZ140" s="56" t="s">
        <v>9</v>
      </c>
      <c r="NA140" s="62">
        <v>351645</v>
      </c>
      <c r="NB140" s="55" t="s">
        <v>8</v>
      </c>
      <c r="NC140" s="56" t="s">
        <v>9</v>
      </c>
      <c r="ND140" s="61">
        <v>272845</v>
      </c>
      <c r="NE140" s="55" t="s">
        <v>8</v>
      </c>
      <c r="NF140" s="56" t="s">
        <v>9</v>
      </c>
      <c r="NG140" s="61">
        <v>31415</v>
      </c>
      <c r="NH140" s="55" t="s">
        <v>8</v>
      </c>
      <c r="NI140" s="56" t="s">
        <v>9</v>
      </c>
      <c r="NJ140" s="61">
        <v>241430</v>
      </c>
      <c r="NK140" s="55" t="s">
        <v>8</v>
      </c>
      <c r="NL140" s="56" t="s">
        <v>9</v>
      </c>
      <c r="NM140" s="61" t="s">
        <v>547</v>
      </c>
      <c r="NN140" s="55" t="s">
        <v>31</v>
      </c>
      <c r="NO140" s="63" t="s">
        <v>9</v>
      </c>
      <c r="NP140" s="3">
        <v>546693</v>
      </c>
      <c r="NQ140" s="16" t="s">
        <v>8</v>
      </c>
      <c r="NR140" s="17" t="s">
        <v>9</v>
      </c>
      <c r="NS140" s="2">
        <v>53993</v>
      </c>
      <c r="NT140" s="16" t="s">
        <v>8</v>
      </c>
      <c r="NU140" s="17" t="s">
        <v>9</v>
      </c>
      <c r="NV140" s="2">
        <v>492663</v>
      </c>
      <c r="NW140" s="16" t="s">
        <v>8</v>
      </c>
      <c r="NX140" s="17" t="s">
        <v>9</v>
      </c>
      <c r="NY140" s="2">
        <v>47775</v>
      </c>
      <c r="NZ140" s="16" t="s">
        <v>8</v>
      </c>
      <c r="OA140" s="17" t="s">
        <v>9</v>
      </c>
      <c r="OB140" s="2">
        <v>149384</v>
      </c>
      <c r="OC140" s="16" t="s">
        <v>8</v>
      </c>
      <c r="OD140" s="17" t="s">
        <v>9</v>
      </c>
      <c r="OE140" s="2">
        <v>295484</v>
      </c>
      <c r="OF140" s="16" t="s">
        <v>8</v>
      </c>
      <c r="OG140" s="18" t="s">
        <v>9</v>
      </c>
    </row>
    <row r="141" spans="1:397" ht="10.5" x14ac:dyDescent="0.2">
      <c r="A141" s="12" t="s">
        <v>658</v>
      </c>
      <c r="B141" s="61">
        <v>1344589</v>
      </c>
      <c r="C141" s="55" t="s">
        <v>8</v>
      </c>
      <c r="D141" s="56" t="s">
        <v>9</v>
      </c>
      <c r="E141" s="62">
        <v>1188566</v>
      </c>
      <c r="F141" s="55" t="s">
        <v>8</v>
      </c>
      <c r="G141" s="56" t="s">
        <v>9</v>
      </c>
      <c r="H141" s="62">
        <v>14705</v>
      </c>
      <c r="I141" s="55" t="s">
        <v>8</v>
      </c>
      <c r="J141" s="56" t="s">
        <v>9</v>
      </c>
      <c r="K141" s="61">
        <v>214998</v>
      </c>
      <c r="L141" s="55" t="s">
        <v>8</v>
      </c>
      <c r="M141" s="56" t="s">
        <v>9</v>
      </c>
      <c r="N141" s="61">
        <v>170084</v>
      </c>
      <c r="O141" s="55" t="s">
        <v>8</v>
      </c>
      <c r="P141" s="56" t="s">
        <v>9</v>
      </c>
      <c r="Q141" s="61">
        <v>86711</v>
      </c>
      <c r="R141" s="55" t="s">
        <v>8</v>
      </c>
      <c r="S141" s="56" t="s">
        <v>9</v>
      </c>
      <c r="T141" s="61">
        <v>201378</v>
      </c>
      <c r="U141" s="55" t="s">
        <v>8</v>
      </c>
      <c r="V141" s="56" t="s">
        <v>9</v>
      </c>
      <c r="W141" s="61">
        <v>101930</v>
      </c>
      <c r="X141" s="55" t="s">
        <v>8</v>
      </c>
      <c r="Y141" s="56" t="s">
        <v>9</v>
      </c>
      <c r="Z141" s="61">
        <v>51528</v>
      </c>
      <c r="AA141" s="55" t="s">
        <v>8</v>
      </c>
      <c r="AB141" s="56" t="s">
        <v>9</v>
      </c>
      <c r="AC141" s="61">
        <v>97243</v>
      </c>
      <c r="AD141" s="55" t="s">
        <v>8</v>
      </c>
      <c r="AE141" s="56" t="s">
        <v>9</v>
      </c>
      <c r="AF141" s="61">
        <v>144398</v>
      </c>
      <c r="AG141" s="55" t="s">
        <v>8</v>
      </c>
      <c r="AH141" s="56" t="s">
        <v>9</v>
      </c>
      <c r="AI141" s="61">
        <v>244941</v>
      </c>
      <c r="AJ141" s="55" t="s">
        <v>8</v>
      </c>
      <c r="AK141" s="56" t="s">
        <v>9</v>
      </c>
      <c r="AL141" s="61">
        <v>30783</v>
      </c>
      <c r="AM141" s="55" t="s">
        <v>8</v>
      </c>
      <c r="AN141" s="56" t="s">
        <v>9</v>
      </c>
      <c r="AO141" s="62">
        <v>162306</v>
      </c>
      <c r="AP141" s="55" t="s">
        <v>8</v>
      </c>
      <c r="AQ141" s="56" t="s">
        <v>9</v>
      </c>
      <c r="AR141" s="61">
        <v>6303</v>
      </c>
      <c r="AS141" s="55" t="s">
        <v>8</v>
      </c>
      <c r="AT141" s="56" t="s">
        <v>9</v>
      </c>
      <c r="AU141" s="61">
        <v>156004</v>
      </c>
      <c r="AV141" s="55" t="s">
        <v>8</v>
      </c>
      <c r="AW141" s="56" t="s">
        <v>9</v>
      </c>
      <c r="AX141" s="61" t="s">
        <v>547</v>
      </c>
      <c r="AY141" s="55" t="s">
        <v>31</v>
      </c>
      <c r="AZ141" s="63" t="s">
        <v>9</v>
      </c>
      <c r="BA141" s="62">
        <v>942379</v>
      </c>
      <c r="BB141" s="55" t="s">
        <v>8</v>
      </c>
      <c r="BC141" s="56" t="s">
        <v>9</v>
      </c>
      <c r="BD141" s="61">
        <v>578774</v>
      </c>
      <c r="BE141" s="55" t="s">
        <v>8</v>
      </c>
      <c r="BF141" s="56" t="s">
        <v>9</v>
      </c>
      <c r="BG141" s="61">
        <v>563259</v>
      </c>
      <c r="BH141" s="55" t="s">
        <v>8</v>
      </c>
      <c r="BI141" s="56" t="s">
        <v>9</v>
      </c>
      <c r="BJ141" s="61">
        <v>15521</v>
      </c>
      <c r="BK141" s="55" t="s">
        <v>8</v>
      </c>
      <c r="BL141" s="56" t="s">
        <v>9</v>
      </c>
      <c r="BM141" s="61">
        <v>363639</v>
      </c>
      <c r="BN141" s="55" t="s">
        <v>8</v>
      </c>
      <c r="BO141" s="56" t="s">
        <v>9</v>
      </c>
      <c r="BP141" s="61">
        <v>266704</v>
      </c>
      <c r="BQ141" s="55" t="s">
        <v>8</v>
      </c>
      <c r="BR141" s="56" t="s">
        <v>9</v>
      </c>
      <c r="BS141" s="61">
        <v>96933</v>
      </c>
      <c r="BT141" s="55" t="s">
        <v>8</v>
      </c>
      <c r="BU141" s="56" t="s">
        <v>9</v>
      </c>
      <c r="BV141" s="61">
        <v>845462</v>
      </c>
      <c r="BW141" s="55" t="s">
        <v>8</v>
      </c>
      <c r="BX141" s="56" t="s">
        <v>9</v>
      </c>
      <c r="BY141" s="61">
        <v>338726</v>
      </c>
      <c r="BZ141" s="55" t="s">
        <v>8</v>
      </c>
      <c r="CA141" s="56" t="s">
        <v>9</v>
      </c>
      <c r="CB141" s="61">
        <v>350813</v>
      </c>
      <c r="CC141" s="55" t="s">
        <v>8</v>
      </c>
      <c r="CD141" s="56" t="s">
        <v>9</v>
      </c>
      <c r="CE141" s="61">
        <v>63496</v>
      </c>
      <c r="CF141" s="55" t="s">
        <v>8</v>
      </c>
      <c r="CG141" s="56" t="s">
        <v>9</v>
      </c>
      <c r="CH141" s="61">
        <v>98224</v>
      </c>
      <c r="CI141" s="55" t="s">
        <v>8</v>
      </c>
      <c r="CJ141" s="56" t="s">
        <v>9</v>
      </c>
      <c r="CK141" s="61">
        <v>106838</v>
      </c>
      <c r="CL141" s="55" t="s">
        <v>8</v>
      </c>
      <c r="CM141" s="56" t="s">
        <v>9</v>
      </c>
      <c r="CN141" s="61">
        <v>19185</v>
      </c>
      <c r="CO141" s="55" t="s">
        <v>8</v>
      </c>
      <c r="CP141" s="56" t="s">
        <v>9</v>
      </c>
      <c r="CQ141" s="61">
        <v>14081</v>
      </c>
      <c r="CR141" s="55" t="s">
        <v>8</v>
      </c>
      <c r="CS141" s="56" t="s">
        <v>9</v>
      </c>
      <c r="CT141" s="61" t="s">
        <v>547</v>
      </c>
      <c r="CU141" s="55" t="s">
        <v>21</v>
      </c>
      <c r="CV141" s="56" t="s">
        <v>9</v>
      </c>
      <c r="CW141" s="61" t="s">
        <v>547</v>
      </c>
      <c r="CX141" s="55" t="s">
        <v>21</v>
      </c>
      <c r="CY141" s="56" t="s">
        <v>9</v>
      </c>
      <c r="CZ141" s="61">
        <v>73560</v>
      </c>
      <c r="DA141" s="55" t="s">
        <v>8</v>
      </c>
      <c r="DB141" s="56" t="s">
        <v>9</v>
      </c>
      <c r="DC141" s="61">
        <v>93</v>
      </c>
      <c r="DD141" s="55" t="s">
        <v>8</v>
      </c>
      <c r="DE141" s="56" t="s">
        <v>9</v>
      </c>
      <c r="DF141" s="61">
        <v>82147</v>
      </c>
      <c r="DG141" s="55" t="s">
        <v>8</v>
      </c>
      <c r="DH141" s="56" t="s">
        <v>9</v>
      </c>
      <c r="DI141" s="61" t="s">
        <v>547</v>
      </c>
      <c r="DJ141" s="55" t="s">
        <v>21</v>
      </c>
      <c r="DK141" s="56" t="s">
        <v>9</v>
      </c>
      <c r="DL141" s="61" t="s">
        <v>547</v>
      </c>
      <c r="DM141" s="55" t="s">
        <v>21</v>
      </c>
      <c r="DN141" s="56" t="s">
        <v>9</v>
      </c>
      <c r="DO141" s="61" t="s">
        <v>547</v>
      </c>
      <c r="DP141" s="55" t="s">
        <v>21</v>
      </c>
      <c r="DQ141" s="56" t="s">
        <v>9</v>
      </c>
      <c r="DR141" s="61" t="s">
        <v>547</v>
      </c>
      <c r="DS141" s="55" t="s">
        <v>21</v>
      </c>
      <c r="DT141" s="56" t="s">
        <v>9</v>
      </c>
      <c r="DU141" s="61" t="s">
        <v>547</v>
      </c>
      <c r="DV141" s="55" t="s">
        <v>21</v>
      </c>
      <c r="DW141" s="56" t="s">
        <v>9</v>
      </c>
      <c r="DX141" s="61" t="s">
        <v>547</v>
      </c>
      <c r="DY141" s="55" t="s">
        <v>21</v>
      </c>
      <c r="DZ141" s="56" t="s">
        <v>9</v>
      </c>
      <c r="EA141" s="61" t="s">
        <v>547</v>
      </c>
      <c r="EB141" s="55" t="s">
        <v>21</v>
      </c>
      <c r="EC141" s="56" t="s">
        <v>9</v>
      </c>
      <c r="ED141" s="61">
        <v>-12059</v>
      </c>
      <c r="EE141" s="55" t="s">
        <v>8</v>
      </c>
      <c r="EF141" s="56" t="s">
        <v>9</v>
      </c>
      <c r="EG141" s="61">
        <v>-12571</v>
      </c>
      <c r="EH141" s="55" t="s">
        <v>8</v>
      </c>
      <c r="EI141" s="56" t="s">
        <v>9</v>
      </c>
      <c r="EJ141" s="61">
        <v>521</v>
      </c>
      <c r="EK141" s="55" t="s">
        <v>8</v>
      </c>
      <c r="EL141" s="63" t="s">
        <v>9</v>
      </c>
      <c r="EM141" s="62">
        <v>606015</v>
      </c>
      <c r="EN141" s="55" t="s">
        <v>8</v>
      </c>
      <c r="EO141" s="56" t="s">
        <v>9</v>
      </c>
      <c r="EP141" s="61">
        <v>423901</v>
      </c>
      <c r="EQ141" s="55" t="s">
        <v>8</v>
      </c>
      <c r="ER141" s="56" t="s">
        <v>9</v>
      </c>
      <c r="ES141" s="61">
        <v>182123</v>
      </c>
      <c r="ET141" s="55" t="s">
        <v>8</v>
      </c>
      <c r="EU141" s="56" t="s">
        <v>9</v>
      </c>
      <c r="EV141" s="2" t="s">
        <v>547</v>
      </c>
      <c r="EW141" s="16" t="s">
        <v>21</v>
      </c>
      <c r="EX141" s="17" t="s">
        <v>9</v>
      </c>
      <c r="EY141" s="2" t="s">
        <v>547</v>
      </c>
      <c r="EZ141" s="16" t="s">
        <v>21</v>
      </c>
      <c r="FA141" s="17" t="s">
        <v>9</v>
      </c>
      <c r="FB141" s="2" t="s">
        <v>547</v>
      </c>
      <c r="FC141" s="16" t="s">
        <v>21</v>
      </c>
      <c r="FD141" s="17" t="s">
        <v>9</v>
      </c>
      <c r="FE141" s="2" t="s">
        <v>547</v>
      </c>
      <c r="FF141" s="16" t="s">
        <v>21</v>
      </c>
      <c r="FG141" s="17" t="s">
        <v>9</v>
      </c>
      <c r="FH141" s="2" t="s">
        <v>547</v>
      </c>
      <c r="FI141" s="16" t="s">
        <v>21</v>
      </c>
      <c r="FJ141" s="17" t="s">
        <v>9</v>
      </c>
      <c r="FK141" s="2" t="s">
        <v>547</v>
      </c>
      <c r="FL141" s="16" t="s">
        <v>21</v>
      </c>
      <c r="FM141" s="17" t="s">
        <v>9</v>
      </c>
      <c r="FN141" s="2" t="s">
        <v>547</v>
      </c>
      <c r="FO141" s="16" t="s">
        <v>21</v>
      </c>
      <c r="FP141" s="17" t="s">
        <v>9</v>
      </c>
      <c r="FQ141" s="2" t="s">
        <v>547</v>
      </c>
      <c r="FR141" s="16" t="s">
        <v>21</v>
      </c>
      <c r="FS141" s="17" t="s">
        <v>9</v>
      </c>
      <c r="FT141" s="2" t="s">
        <v>547</v>
      </c>
      <c r="FU141" s="16" t="s">
        <v>21</v>
      </c>
      <c r="FV141" s="17" t="s">
        <v>9</v>
      </c>
      <c r="FW141" s="2" t="s">
        <v>547</v>
      </c>
      <c r="FX141" s="16" t="s">
        <v>21</v>
      </c>
      <c r="FY141" s="17" t="s">
        <v>9</v>
      </c>
      <c r="FZ141" s="2" t="s">
        <v>547</v>
      </c>
      <c r="GA141" s="16" t="s">
        <v>21</v>
      </c>
      <c r="GB141" s="17" t="s">
        <v>9</v>
      </c>
      <c r="GC141" s="2" t="s">
        <v>547</v>
      </c>
      <c r="GD141" s="16" t="s">
        <v>21</v>
      </c>
      <c r="GE141" s="17" t="s">
        <v>9</v>
      </c>
      <c r="GF141" s="2" t="s">
        <v>547</v>
      </c>
      <c r="GG141" s="16" t="s">
        <v>21</v>
      </c>
      <c r="GH141" s="17" t="s">
        <v>9</v>
      </c>
      <c r="GI141" s="2" t="s">
        <v>547</v>
      </c>
      <c r="GJ141" s="16" t="s">
        <v>21</v>
      </c>
      <c r="GK141" s="17" t="s">
        <v>9</v>
      </c>
      <c r="GL141" s="2" t="s">
        <v>547</v>
      </c>
      <c r="GM141" s="16" t="s">
        <v>21</v>
      </c>
      <c r="GN141" s="18" t="s">
        <v>9</v>
      </c>
      <c r="GO141" s="62">
        <v>542456</v>
      </c>
      <c r="GP141" s="55" t="s">
        <v>8</v>
      </c>
      <c r="GQ141" s="56" t="s">
        <v>9</v>
      </c>
      <c r="GR141" s="61">
        <v>364917</v>
      </c>
      <c r="GS141" s="55" t="s">
        <v>8</v>
      </c>
      <c r="GT141" s="56" t="s">
        <v>9</v>
      </c>
      <c r="GU141" s="61">
        <v>177578</v>
      </c>
      <c r="GV141" s="55" t="s">
        <v>8</v>
      </c>
      <c r="GW141" s="56" t="s">
        <v>9</v>
      </c>
      <c r="GX141" s="2" t="s">
        <v>547</v>
      </c>
      <c r="GY141" s="16" t="s">
        <v>21</v>
      </c>
      <c r="GZ141" s="17" t="s">
        <v>9</v>
      </c>
      <c r="HA141" s="2" t="s">
        <v>547</v>
      </c>
      <c r="HB141" s="16" t="s">
        <v>21</v>
      </c>
      <c r="HC141" s="17" t="s">
        <v>9</v>
      </c>
      <c r="HD141" s="2" t="s">
        <v>547</v>
      </c>
      <c r="HE141" s="16" t="s">
        <v>21</v>
      </c>
      <c r="HF141" s="17" t="s">
        <v>9</v>
      </c>
      <c r="HG141" s="2" t="s">
        <v>547</v>
      </c>
      <c r="HH141" s="16" t="s">
        <v>21</v>
      </c>
      <c r="HI141" s="17" t="s">
        <v>9</v>
      </c>
      <c r="HJ141" s="2" t="s">
        <v>547</v>
      </c>
      <c r="HK141" s="16" t="s">
        <v>21</v>
      </c>
      <c r="HL141" s="17" t="s">
        <v>9</v>
      </c>
      <c r="HM141" s="2" t="s">
        <v>547</v>
      </c>
      <c r="HN141" s="16" t="s">
        <v>21</v>
      </c>
      <c r="HO141" s="17" t="s">
        <v>9</v>
      </c>
      <c r="HP141" s="2" t="s">
        <v>547</v>
      </c>
      <c r="HQ141" s="16" t="s">
        <v>21</v>
      </c>
      <c r="HR141" s="17" t="s">
        <v>9</v>
      </c>
      <c r="HS141" s="2" t="s">
        <v>547</v>
      </c>
      <c r="HT141" s="16" t="s">
        <v>21</v>
      </c>
      <c r="HU141" s="17" t="s">
        <v>9</v>
      </c>
      <c r="HV141" s="2" t="s">
        <v>547</v>
      </c>
      <c r="HW141" s="16" t="s">
        <v>21</v>
      </c>
      <c r="HX141" s="17" t="s">
        <v>9</v>
      </c>
      <c r="HY141" s="2" t="s">
        <v>547</v>
      </c>
      <c r="HZ141" s="16" t="s">
        <v>21</v>
      </c>
      <c r="IA141" s="17" t="s">
        <v>9</v>
      </c>
      <c r="IB141" s="2" t="s">
        <v>547</v>
      </c>
      <c r="IC141" s="16" t="s">
        <v>21</v>
      </c>
      <c r="ID141" s="17" t="s">
        <v>9</v>
      </c>
      <c r="IE141" s="2" t="s">
        <v>547</v>
      </c>
      <c r="IF141" s="16" t="s">
        <v>21</v>
      </c>
      <c r="IG141" s="17" t="s">
        <v>9</v>
      </c>
      <c r="IH141" s="2" t="s">
        <v>547</v>
      </c>
      <c r="II141" s="16" t="s">
        <v>21</v>
      </c>
      <c r="IJ141" s="17" t="s">
        <v>9</v>
      </c>
      <c r="IK141" s="2" t="s">
        <v>547</v>
      </c>
      <c r="IL141" s="16" t="s">
        <v>21</v>
      </c>
      <c r="IM141" s="17" t="s">
        <v>9</v>
      </c>
      <c r="IN141" s="2" t="s">
        <v>547</v>
      </c>
      <c r="IO141" s="16" t="s">
        <v>21</v>
      </c>
      <c r="IP141" s="18" t="s">
        <v>9</v>
      </c>
      <c r="IQ141" s="62">
        <v>-63535</v>
      </c>
      <c r="IR141" s="55" t="s">
        <v>8</v>
      </c>
      <c r="IS141" s="56" t="s">
        <v>9</v>
      </c>
      <c r="IT141" s="62" t="s">
        <v>547</v>
      </c>
      <c r="IU141" s="55" t="s">
        <v>31</v>
      </c>
      <c r="IV141" s="63" t="s">
        <v>9</v>
      </c>
      <c r="IW141" s="62">
        <v>612274</v>
      </c>
      <c r="IX141" s="55" t="s">
        <v>8</v>
      </c>
      <c r="IY141" s="56" t="s">
        <v>9</v>
      </c>
      <c r="IZ141" s="61">
        <v>4639</v>
      </c>
      <c r="JA141" s="55" t="s">
        <v>8</v>
      </c>
      <c r="JB141" s="56" t="s">
        <v>9</v>
      </c>
      <c r="JC141" s="61">
        <v>85077</v>
      </c>
      <c r="JD141" s="55" t="s">
        <v>8</v>
      </c>
      <c r="JE141" s="56" t="s">
        <v>9</v>
      </c>
      <c r="JF141" s="61">
        <v>74704</v>
      </c>
      <c r="JG141" s="55" t="s">
        <v>8</v>
      </c>
      <c r="JH141" s="56" t="s">
        <v>9</v>
      </c>
      <c r="JI141" s="61">
        <v>52107</v>
      </c>
      <c r="JJ141" s="55" t="s">
        <v>8</v>
      </c>
      <c r="JK141" s="56" t="s">
        <v>9</v>
      </c>
      <c r="JL141" s="61">
        <v>111299</v>
      </c>
      <c r="JM141" s="55" t="s">
        <v>8</v>
      </c>
      <c r="JN141" s="56" t="s">
        <v>9</v>
      </c>
      <c r="JO141" s="61">
        <v>38867</v>
      </c>
      <c r="JP141" s="55" t="s">
        <v>8</v>
      </c>
      <c r="JQ141" s="56" t="s">
        <v>9</v>
      </c>
      <c r="JR141" s="61">
        <v>20111</v>
      </c>
      <c r="JS141" s="55" t="s">
        <v>8</v>
      </c>
      <c r="JT141" s="56" t="s">
        <v>9</v>
      </c>
      <c r="JU141" s="61">
        <v>10947</v>
      </c>
      <c r="JV141" s="55" t="s">
        <v>8</v>
      </c>
      <c r="JW141" s="56" t="s">
        <v>9</v>
      </c>
      <c r="JX141" s="61">
        <v>82222</v>
      </c>
      <c r="JY141" s="55" t="s">
        <v>8</v>
      </c>
      <c r="JZ141" s="56" t="s">
        <v>9</v>
      </c>
      <c r="KA141" s="61">
        <v>185347</v>
      </c>
      <c r="KB141" s="55" t="s">
        <v>8</v>
      </c>
      <c r="KC141" s="56" t="s">
        <v>9</v>
      </c>
      <c r="KD141" s="61">
        <v>21642</v>
      </c>
      <c r="KE141" s="55" t="s">
        <v>8</v>
      </c>
      <c r="KF141" s="56" t="s">
        <v>9</v>
      </c>
      <c r="KG141" s="62">
        <v>510025</v>
      </c>
      <c r="KH141" s="55" t="s">
        <v>8</v>
      </c>
      <c r="KI141" s="56" t="s">
        <v>9</v>
      </c>
      <c r="KJ141" s="61">
        <v>4077</v>
      </c>
      <c r="KK141" s="55" t="s">
        <v>8</v>
      </c>
      <c r="KL141" s="56" t="s">
        <v>9</v>
      </c>
      <c r="KM141" s="61">
        <v>70700</v>
      </c>
      <c r="KN141" s="55" t="s">
        <v>8</v>
      </c>
      <c r="KO141" s="56" t="s">
        <v>9</v>
      </c>
      <c r="KP141" s="61">
        <v>62209</v>
      </c>
      <c r="KQ141" s="55" t="s">
        <v>8</v>
      </c>
      <c r="KR141" s="56" t="s">
        <v>9</v>
      </c>
      <c r="KS141" s="61">
        <v>44885</v>
      </c>
      <c r="KT141" s="55" t="s">
        <v>8</v>
      </c>
      <c r="KU141" s="56" t="s">
        <v>9</v>
      </c>
      <c r="KV141" s="61">
        <v>93744</v>
      </c>
      <c r="KW141" s="55" t="s">
        <v>8</v>
      </c>
      <c r="KX141" s="56" t="s">
        <v>9</v>
      </c>
      <c r="KY141" s="61">
        <v>31024</v>
      </c>
      <c r="KZ141" s="55" t="s">
        <v>8</v>
      </c>
      <c r="LA141" s="56" t="s">
        <v>9</v>
      </c>
      <c r="LB141" s="61">
        <v>16220</v>
      </c>
      <c r="LC141" s="55" t="s">
        <v>8</v>
      </c>
      <c r="LD141" s="56" t="s">
        <v>9</v>
      </c>
      <c r="LE141" s="61">
        <v>9212</v>
      </c>
      <c r="LF141" s="55" t="s">
        <v>8</v>
      </c>
      <c r="LG141" s="56" t="s">
        <v>9</v>
      </c>
      <c r="LH141" s="61">
        <v>67428</v>
      </c>
      <c r="LI141" s="55" t="s">
        <v>8</v>
      </c>
      <c r="LJ141" s="56" t="s">
        <v>9</v>
      </c>
      <c r="LK141" s="61">
        <v>154041</v>
      </c>
      <c r="LL141" s="55" t="s">
        <v>8</v>
      </c>
      <c r="LM141" s="56" t="s">
        <v>9</v>
      </c>
      <c r="LN141" s="61">
        <v>18686</v>
      </c>
      <c r="LO141" s="55" t="s">
        <v>8</v>
      </c>
      <c r="LP141" s="56" t="s">
        <v>9</v>
      </c>
      <c r="LQ141" s="62">
        <v>102237</v>
      </c>
      <c r="LR141" s="55" t="s">
        <v>8</v>
      </c>
      <c r="LS141" s="56" t="s">
        <v>9</v>
      </c>
      <c r="LT141" s="61">
        <v>561</v>
      </c>
      <c r="LU141" s="55" t="s">
        <v>8</v>
      </c>
      <c r="LV141" s="56" t="s">
        <v>9</v>
      </c>
      <c r="LW141" s="61">
        <v>14376</v>
      </c>
      <c r="LX141" s="55" t="s">
        <v>8</v>
      </c>
      <c r="LY141" s="56" t="s">
        <v>9</v>
      </c>
      <c r="LZ141" s="61">
        <v>12488</v>
      </c>
      <c r="MA141" s="55" t="s">
        <v>8</v>
      </c>
      <c r="MB141" s="56" t="s">
        <v>9</v>
      </c>
      <c r="MC141" s="61">
        <v>7222</v>
      </c>
      <c r="MD141" s="55" t="s">
        <v>8</v>
      </c>
      <c r="ME141" s="56" t="s">
        <v>9</v>
      </c>
      <c r="MF141" s="61">
        <v>17549</v>
      </c>
      <c r="MG141" s="55" t="s">
        <v>8</v>
      </c>
      <c r="MH141" s="56" t="s">
        <v>9</v>
      </c>
      <c r="MI141" s="61">
        <v>7846</v>
      </c>
      <c r="MJ141" s="55" t="s">
        <v>8</v>
      </c>
      <c r="MK141" s="56" t="s">
        <v>9</v>
      </c>
      <c r="ML141" s="61">
        <v>3891</v>
      </c>
      <c r="MM141" s="55" t="s">
        <v>8</v>
      </c>
      <c r="MN141" s="56" t="s">
        <v>9</v>
      </c>
      <c r="MO141" s="61">
        <v>1736</v>
      </c>
      <c r="MP141" s="55" t="s">
        <v>8</v>
      </c>
      <c r="MQ141" s="56" t="s">
        <v>9</v>
      </c>
      <c r="MR141" s="61">
        <v>14795</v>
      </c>
      <c r="MS141" s="55" t="s">
        <v>8</v>
      </c>
      <c r="MT141" s="56" t="s">
        <v>9</v>
      </c>
      <c r="MU141" s="61">
        <v>31304</v>
      </c>
      <c r="MV141" s="55" t="s">
        <v>8</v>
      </c>
      <c r="MW141" s="56" t="s">
        <v>9</v>
      </c>
      <c r="MX141" s="61">
        <v>2956</v>
      </c>
      <c r="MY141" s="55" t="s">
        <v>8</v>
      </c>
      <c r="MZ141" s="56" t="s">
        <v>9</v>
      </c>
      <c r="NA141" s="62">
        <v>477109</v>
      </c>
      <c r="NB141" s="55" t="s">
        <v>8</v>
      </c>
      <c r="NC141" s="56" t="s">
        <v>9</v>
      </c>
      <c r="ND141" s="61">
        <v>292874</v>
      </c>
      <c r="NE141" s="55" t="s">
        <v>8</v>
      </c>
      <c r="NF141" s="56" t="s">
        <v>9</v>
      </c>
      <c r="NG141" s="61">
        <v>37668</v>
      </c>
      <c r="NH141" s="55" t="s">
        <v>8</v>
      </c>
      <c r="NI141" s="56" t="s">
        <v>9</v>
      </c>
      <c r="NJ141" s="61">
        <v>255206</v>
      </c>
      <c r="NK141" s="55" t="s">
        <v>8</v>
      </c>
      <c r="NL141" s="56" t="s">
        <v>9</v>
      </c>
      <c r="NM141" s="61" t="s">
        <v>547</v>
      </c>
      <c r="NN141" s="55" t="s">
        <v>31</v>
      </c>
      <c r="NO141" s="63" t="s">
        <v>9</v>
      </c>
      <c r="NP141" s="3">
        <v>562791</v>
      </c>
      <c r="NQ141" s="16" t="s">
        <v>8</v>
      </c>
      <c r="NR141" s="17" t="s">
        <v>9</v>
      </c>
      <c r="NS141" s="2">
        <v>63763</v>
      </c>
      <c r="NT141" s="16" t="s">
        <v>8</v>
      </c>
      <c r="NU141" s="17" t="s">
        <v>9</v>
      </c>
      <c r="NV141" s="2">
        <v>499000</v>
      </c>
      <c r="NW141" s="16" t="s">
        <v>8</v>
      </c>
      <c r="NX141" s="17" t="s">
        <v>9</v>
      </c>
      <c r="NY141" s="2">
        <v>51665</v>
      </c>
      <c r="NZ141" s="16" t="s">
        <v>8</v>
      </c>
      <c r="OA141" s="17" t="s">
        <v>9</v>
      </c>
      <c r="OB141" s="2">
        <v>171748</v>
      </c>
      <c r="OC141" s="16" t="s">
        <v>8</v>
      </c>
      <c r="OD141" s="17" t="s">
        <v>9</v>
      </c>
      <c r="OE141" s="2">
        <v>275578</v>
      </c>
      <c r="OF141" s="16" t="s">
        <v>8</v>
      </c>
      <c r="OG141" s="18" t="s">
        <v>9</v>
      </c>
    </row>
    <row r="142" spans="1:397" ht="10.5" x14ac:dyDescent="0.2">
      <c r="A142" s="12" t="s">
        <v>659</v>
      </c>
      <c r="B142" s="61">
        <v>1263321</v>
      </c>
      <c r="C142" s="55" t="s">
        <v>8</v>
      </c>
      <c r="D142" s="56" t="s">
        <v>9</v>
      </c>
      <c r="E142" s="62">
        <v>1130286</v>
      </c>
      <c r="F142" s="55" t="s">
        <v>8</v>
      </c>
      <c r="G142" s="56" t="s">
        <v>9</v>
      </c>
      <c r="H142" s="62">
        <v>14522</v>
      </c>
      <c r="I142" s="55" t="s">
        <v>8</v>
      </c>
      <c r="J142" s="56" t="s">
        <v>9</v>
      </c>
      <c r="K142" s="61">
        <v>237609</v>
      </c>
      <c r="L142" s="55" t="s">
        <v>8</v>
      </c>
      <c r="M142" s="56" t="s">
        <v>9</v>
      </c>
      <c r="N142" s="61">
        <v>180478</v>
      </c>
      <c r="O142" s="55" t="s">
        <v>8</v>
      </c>
      <c r="P142" s="56" t="s">
        <v>9</v>
      </c>
      <c r="Q142" s="61">
        <v>64464</v>
      </c>
      <c r="R142" s="55" t="s">
        <v>8</v>
      </c>
      <c r="S142" s="56" t="s">
        <v>9</v>
      </c>
      <c r="T142" s="61">
        <v>183295</v>
      </c>
      <c r="U142" s="55" t="s">
        <v>8</v>
      </c>
      <c r="V142" s="56" t="s">
        <v>9</v>
      </c>
      <c r="W142" s="61">
        <v>94358</v>
      </c>
      <c r="X142" s="55" t="s">
        <v>8</v>
      </c>
      <c r="Y142" s="56" t="s">
        <v>9</v>
      </c>
      <c r="Z142" s="61">
        <v>48379</v>
      </c>
      <c r="AA142" s="55" t="s">
        <v>8</v>
      </c>
      <c r="AB142" s="56" t="s">
        <v>9</v>
      </c>
      <c r="AC142" s="61">
        <v>93768</v>
      </c>
      <c r="AD142" s="55" t="s">
        <v>8</v>
      </c>
      <c r="AE142" s="56" t="s">
        <v>9</v>
      </c>
      <c r="AF142" s="61">
        <v>118535</v>
      </c>
      <c r="AG142" s="55" t="s">
        <v>8</v>
      </c>
      <c r="AH142" s="56" t="s">
        <v>9</v>
      </c>
      <c r="AI142" s="61">
        <v>244173</v>
      </c>
      <c r="AJ142" s="55" t="s">
        <v>8</v>
      </c>
      <c r="AK142" s="56" t="s">
        <v>9</v>
      </c>
      <c r="AL142" s="61">
        <v>30867</v>
      </c>
      <c r="AM142" s="55" t="s">
        <v>8</v>
      </c>
      <c r="AN142" s="56" t="s">
        <v>9</v>
      </c>
      <c r="AO142" s="62">
        <v>139597</v>
      </c>
      <c r="AP142" s="55" t="s">
        <v>8</v>
      </c>
      <c r="AQ142" s="56" t="s">
        <v>9</v>
      </c>
      <c r="AR142" s="61">
        <v>6480</v>
      </c>
      <c r="AS142" s="55" t="s">
        <v>8</v>
      </c>
      <c r="AT142" s="56" t="s">
        <v>9</v>
      </c>
      <c r="AU142" s="61">
        <v>133117</v>
      </c>
      <c r="AV142" s="55" t="s">
        <v>8</v>
      </c>
      <c r="AW142" s="56" t="s">
        <v>9</v>
      </c>
      <c r="AX142" s="61" t="s">
        <v>547</v>
      </c>
      <c r="AY142" s="55" t="s">
        <v>31</v>
      </c>
      <c r="AZ142" s="63" t="s">
        <v>9</v>
      </c>
      <c r="BA142" s="62">
        <v>884013</v>
      </c>
      <c r="BB142" s="55" t="s">
        <v>8</v>
      </c>
      <c r="BC142" s="56" t="s">
        <v>9</v>
      </c>
      <c r="BD142" s="61">
        <v>554302</v>
      </c>
      <c r="BE142" s="55" t="s">
        <v>8</v>
      </c>
      <c r="BF142" s="56" t="s">
        <v>9</v>
      </c>
      <c r="BG142" s="61">
        <v>539342</v>
      </c>
      <c r="BH142" s="55" t="s">
        <v>8</v>
      </c>
      <c r="BI142" s="56" t="s">
        <v>9</v>
      </c>
      <c r="BJ142" s="61">
        <v>14923</v>
      </c>
      <c r="BK142" s="55" t="s">
        <v>8</v>
      </c>
      <c r="BL142" s="56" t="s">
        <v>9</v>
      </c>
      <c r="BM142" s="61">
        <v>329617</v>
      </c>
      <c r="BN142" s="55" t="s">
        <v>8</v>
      </c>
      <c r="BO142" s="56" t="s">
        <v>9</v>
      </c>
      <c r="BP142" s="61">
        <v>246076</v>
      </c>
      <c r="BQ142" s="55" t="s">
        <v>8</v>
      </c>
      <c r="BR142" s="56" t="s">
        <v>9</v>
      </c>
      <c r="BS142" s="61">
        <v>83558</v>
      </c>
      <c r="BT142" s="55" t="s">
        <v>8</v>
      </c>
      <c r="BU142" s="56" t="s">
        <v>9</v>
      </c>
      <c r="BV142" s="61">
        <v>800410</v>
      </c>
      <c r="BW142" s="55" t="s">
        <v>8</v>
      </c>
      <c r="BX142" s="56" t="s">
        <v>9</v>
      </c>
      <c r="BY142" s="61">
        <v>317629</v>
      </c>
      <c r="BZ142" s="55" t="s">
        <v>8</v>
      </c>
      <c r="CA142" s="56" t="s">
        <v>9</v>
      </c>
      <c r="CB142" s="61">
        <v>304358</v>
      </c>
      <c r="CC142" s="55" t="s">
        <v>8</v>
      </c>
      <c r="CD142" s="56" t="s">
        <v>9</v>
      </c>
      <c r="CE142" s="61">
        <v>64340</v>
      </c>
      <c r="CF142" s="55" t="s">
        <v>8</v>
      </c>
      <c r="CG142" s="56" t="s">
        <v>9</v>
      </c>
      <c r="CH142" s="61">
        <v>73030</v>
      </c>
      <c r="CI142" s="55" t="s">
        <v>8</v>
      </c>
      <c r="CJ142" s="56" t="s">
        <v>9</v>
      </c>
      <c r="CK142" s="61">
        <v>77568</v>
      </c>
      <c r="CL142" s="55" t="s">
        <v>8</v>
      </c>
      <c r="CM142" s="56" t="s">
        <v>9</v>
      </c>
      <c r="CN142" s="61">
        <v>25835</v>
      </c>
      <c r="CO142" s="55" t="s">
        <v>8</v>
      </c>
      <c r="CP142" s="56" t="s">
        <v>9</v>
      </c>
      <c r="CQ142" s="61">
        <v>10820</v>
      </c>
      <c r="CR142" s="55" t="s">
        <v>8</v>
      </c>
      <c r="CS142" s="56" t="s">
        <v>9</v>
      </c>
      <c r="CT142" s="61" t="s">
        <v>547</v>
      </c>
      <c r="CU142" s="55" t="s">
        <v>21</v>
      </c>
      <c r="CV142" s="56" t="s">
        <v>9</v>
      </c>
      <c r="CW142" s="61" t="s">
        <v>547</v>
      </c>
      <c r="CX142" s="55" t="s">
        <v>21</v>
      </c>
      <c r="CY142" s="56" t="s">
        <v>9</v>
      </c>
      <c r="CZ142" s="61">
        <v>40885</v>
      </c>
      <c r="DA142" s="55" t="s">
        <v>8</v>
      </c>
      <c r="DB142" s="56" t="s">
        <v>9</v>
      </c>
      <c r="DC142" s="61">
        <v>84</v>
      </c>
      <c r="DD142" s="55" t="s">
        <v>8</v>
      </c>
      <c r="DE142" s="56" t="s">
        <v>9</v>
      </c>
      <c r="DF142" s="61">
        <v>89413</v>
      </c>
      <c r="DG142" s="55" t="s">
        <v>8</v>
      </c>
      <c r="DH142" s="56" t="s">
        <v>9</v>
      </c>
      <c r="DI142" s="61" t="s">
        <v>547</v>
      </c>
      <c r="DJ142" s="55" t="s">
        <v>21</v>
      </c>
      <c r="DK142" s="56" t="s">
        <v>9</v>
      </c>
      <c r="DL142" s="61" t="s">
        <v>547</v>
      </c>
      <c r="DM142" s="55" t="s">
        <v>21</v>
      </c>
      <c r="DN142" s="56" t="s">
        <v>9</v>
      </c>
      <c r="DO142" s="61" t="s">
        <v>547</v>
      </c>
      <c r="DP142" s="55" t="s">
        <v>21</v>
      </c>
      <c r="DQ142" s="56" t="s">
        <v>9</v>
      </c>
      <c r="DR142" s="61" t="s">
        <v>547</v>
      </c>
      <c r="DS142" s="55" t="s">
        <v>21</v>
      </c>
      <c r="DT142" s="56" t="s">
        <v>9</v>
      </c>
      <c r="DU142" s="61" t="s">
        <v>547</v>
      </c>
      <c r="DV142" s="55" t="s">
        <v>21</v>
      </c>
      <c r="DW142" s="56" t="s">
        <v>9</v>
      </c>
      <c r="DX142" s="61" t="s">
        <v>547</v>
      </c>
      <c r="DY142" s="55" t="s">
        <v>21</v>
      </c>
      <c r="DZ142" s="56" t="s">
        <v>9</v>
      </c>
      <c r="EA142" s="61" t="s">
        <v>547</v>
      </c>
      <c r="EB142" s="55" t="s">
        <v>21</v>
      </c>
      <c r="EC142" s="56" t="s">
        <v>9</v>
      </c>
      <c r="ED142" s="61">
        <v>13136</v>
      </c>
      <c r="EE142" s="55" t="s">
        <v>8</v>
      </c>
      <c r="EF142" s="56" t="s">
        <v>9</v>
      </c>
      <c r="EG142" s="61">
        <v>12720</v>
      </c>
      <c r="EH142" s="55" t="s">
        <v>8</v>
      </c>
      <c r="EI142" s="56" t="s">
        <v>9</v>
      </c>
      <c r="EJ142" s="61">
        <v>383</v>
      </c>
      <c r="EK142" s="55" t="s">
        <v>8</v>
      </c>
      <c r="EL142" s="63" t="s">
        <v>9</v>
      </c>
      <c r="EM142" s="62">
        <v>599826</v>
      </c>
      <c r="EN142" s="55" t="s">
        <v>8</v>
      </c>
      <c r="EO142" s="56" t="s">
        <v>9</v>
      </c>
      <c r="EP142" s="61">
        <v>432598</v>
      </c>
      <c r="EQ142" s="55" t="s">
        <v>8</v>
      </c>
      <c r="ER142" s="56" t="s">
        <v>9</v>
      </c>
      <c r="ES142" s="61">
        <v>167231</v>
      </c>
      <c r="ET142" s="55" t="s">
        <v>8</v>
      </c>
      <c r="EU142" s="56" t="s">
        <v>9</v>
      </c>
      <c r="EV142" s="2" t="s">
        <v>547</v>
      </c>
      <c r="EW142" s="16" t="s">
        <v>21</v>
      </c>
      <c r="EX142" s="17" t="s">
        <v>9</v>
      </c>
      <c r="EY142" s="2" t="s">
        <v>547</v>
      </c>
      <c r="EZ142" s="16" t="s">
        <v>21</v>
      </c>
      <c r="FA142" s="17" t="s">
        <v>9</v>
      </c>
      <c r="FB142" s="2" t="s">
        <v>547</v>
      </c>
      <c r="FC142" s="16" t="s">
        <v>21</v>
      </c>
      <c r="FD142" s="17" t="s">
        <v>9</v>
      </c>
      <c r="FE142" s="2" t="s">
        <v>547</v>
      </c>
      <c r="FF142" s="16" t="s">
        <v>21</v>
      </c>
      <c r="FG142" s="17" t="s">
        <v>9</v>
      </c>
      <c r="FH142" s="2" t="s">
        <v>547</v>
      </c>
      <c r="FI142" s="16" t="s">
        <v>21</v>
      </c>
      <c r="FJ142" s="17" t="s">
        <v>9</v>
      </c>
      <c r="FK142" s="2" t="s">
        <v>547</v>
      </c>
      <c r="FL142" s="16" t="s">
        <v>21</v>
      </c>
      <c r="FM142" s="17" t="s">
        <v>9</v>
      </c>
      <c r="FN142" s="2" t="s">
        <v>547</v>
      </c>
      <c r="FO142" s="16" t="s">
        <v>21</v>
      </c>
      <c r="FP142" s="17" t="s">
        <v>9</v>
      </c>
      <c r="FQ142" s="2" t="s">
        <v>547</v>
      </c>
      <c r="FR142" s="16" t="s">
        <v>21</v>
      </c>
      <c r="FS142" s="17" t="s">
        <v>9</v>
      </c>
      <c r="FT142" s="2" t="s">
        <v>547</v>
      </c>
      <c r="FU142" s="16" t="s">
        <v>21</v>
      </c>
      <c r="FV142" s="17" t="s">
        <v>9</v>
      </c>
      <c r="FW142" s="2" t="s">
        <v>547</v>
      </c>
      <c r="FX142" s="16" t="s">
        <v>21</v>
      </c>
      <c r="FY142" s="17" t="s">
        <v>9</v>
      </c>
      <c r="FZ142" s="2" t="s">
        <v>547</v>
      </c>
      <c r="GA142" s="16" t="s">
        <v>21</v>
      </c>
      <c r="GB142" s="17" t="s">
        <v>9</v>
      </c>
      <c r="GC142" s="2" t="s">
        <v>547</v>
      </c>
      <c r="GD142" s="16" t="s">
        <v>21</v>
      </c>
      <c r="GE142" s="17" t="s">
        <v>9</v>
      </c>
      <c r="GF142" s="2" t="s">
        <v>547</v>
      </c>
      <c r="GG142" s="16" t="s">
        <v>21</v>
      </c>
      <c r="GH142" s="17" t="s">
        <v>9</v>
      </c>
      <c r="GI142" s="2" t="s">
        <v>547</v>
      </c>
      <c r="GJ142" s="16" t="s">
        <v>21</v>
      </c>
      <c r="GK142" s="17" t="s">
        <v>9</v>
      </c>
      <c r="GL142" s="2" t="s">
        <v>547</v>
      </c>
      <c r="GM142" s="16" t="s">
        <v>21</v>
      </c>
      <c r="GN142" s="18" t="s">
        <v>9</v>
      </c>
      <c r="GO142" s="62">
        <v>538427</v>
      </c>
      <c r="GP142" s="55" t="s">
        <v>8</v>
      </c>
      <c r="GQ142" s="56" t="s">
        <v>9</v>
      </c>
      <c r="GR142" s="61">
        <v>370848</v>
      </c>
      <c r="GS142" s="55" t="s">
        <v>8</v>
      </c>
      <c r="GT142" s="56" t="s">
        <v>9</v>
      </c>
      <c r="GU142" s="61">
        <v>167460</v>
      </c>
      <c r="GV142" s="55" t="s">
        <v>8</v>
      </c>
      <c r="GW142" s="56" t="s">
        <v>9</v>
      </c>
      <c r="GX142" s="2" t="s">
        <v>547</v>
      </c>
      <c r="GY142" s="16" t="s">
        <v>21</v>
      </c>
      <c r="GZ142" s="17" t="s">
        <v>9</v>
      </c>
      <c r="HA142" s="2" t="s">
        <v>547</v>
      </c>
      <c r="HB142" s="16" t="s">
        <v>21</v>
      </c>
      <c r="HC142" s="17" t="s">
        <v>9</v>
      </c>
      <c r="HD142" s="2" t="s">
        <v>547</v>
      </c>
      <c r="HE142" s="16" t="s">
        <v>21</v>
      </c>
      <c r="HF142" s="17" t="s">
        <v>9</v>
      </c>
      <c r="HG142" s="2" t="s">
        <v>547</v>
      </c>
      <c r="HH142" s="16" t="s">
        <v>21</v>
      </c>
      <c r="HI142" s="17" t="s">
        <v>9</v>
      </c>
      <c r="HJ142" s="2" t="s">
        <v>547</v>
      </c>
      <c r="HK142" s="16" t="s">
        <v>21</v>
      </c>
      <c r="HL142" s="17" t="s">
        <v>9</v>
      </c>
      <c r="HM142" s="2" t="s">
        <v>547</v>
      </c>
      <c r="HN142" s="16" t="s">
        <v>21</v>
      </c>
      <c r="HO142" s="17" t="s">
        <v>9</v>
      </c>
      <c r="HP142" s="2" t="s">
        <v>547</v>
      </c>
      <c r="HQ142" s="16" t="s">
        <v>21</v>
      </c>
      <c r="HR142" s="17" t="s">
        <v>9</v>
      </c>
      <c r="HS142" s="2" t="s">
        <v>547</v>
      </c>
      <c r="HT142" s="16" t="s">
        <v>21</v>
      </c>
      <c r="HU142" s="17" t="s">
        <v>9</v>
      </c>
      <c r="HV142" s="2" t="s">
        <v>547</v>
      </c>
      <c r="HW142" s="16" t="s">
        <v>21</v>
      </c>
      <c r="HX142" s="17" t="s">
        <v>9</v>
      </c>
      <c r="HY142" s="2" t="s">
        <v>547</v>
      </c>
      <c r="HZ142" s="16" t="s">
        <v>21</v>
      </c>
      <c r="IA142" s="17" t="s">
        <v>9</v>
      </c>
      <c r="IB142" s="2" t="s">
        <v>547</v>
      </c>
      <c r="IC142" s="16" t="s">
        <v>21</v>
      </c>
      <c r="ID142" s="17" t="s">
        <v>9</v>
      </c>
      <c r="IE142" s="2" t="s">
        <v>547</v>
      </c>
      <c r="IF142" s="16" t="s">
        <v>21</v>
      </c>
      <c r="IG142" s="17" t="s">
        <v>9</v>
      </c>
      <c r="IH142" s="2" t="s">
        <v>547</v>
      </c>
      <c r="II142" s="16" t="s">
        <v>21</v>
      </c>
      <c r="IJ142" s="17" t="s">
        <v>9</v>
      </c>
      <c r="IK142" s="2" t="s">
        <v>547</v>
      </c>
      <c r="IL142" s="16" t="s">
        <v>21</v>
      </c>
      <c r="IM142" s="17" t="s">
        <v>9</v>
      </c>
      <c r="IN142" s="2" t="s">
        <v>547</v>
      </c>
      <c r="IO142" s="16" t="s">
        <v>21</v>
      </c>
      <c r="IP142" s="18" t="s">
        <v>9</v>
      </c>
      <c r="IQ142" s="62">
        <v>-61505</v>
      </c>
      <c r="IR142" s="55" t="s">
        <v>8</v>
      </c>
      <c r="IS142" s="56" t="s">
        <v>9</v>
      </c>
      <c r="IT142" s="62" t="s">
        <v>547</v>
      </c>
      <c r="IU142" s="55" t="s">
        <v>31</v>
      </c>
      <c r="IV142" s="63" t="s">
        <v>9</v>
      </c>
      <c r="IW142" s="62">
        <v>627798</v>
      </c>
      <c r="IX142" s="55" t="s">
        <v>8</v>
      </c>
      <c r="IY142" s="56" t="s">
        <v>9</v>
      </c>
      <c r="IZ142" s="61">
        <v>3965</v>
      </c>
      <c r="JA142" s="55" t="s">
        <v>8</v>
      </c>
      <c r="JB142" s="56" t="s">
        <v>9</v>
      </c>
      <c r="JC142" s="61">
        <v>91989</v>
      </c>
      <c r="JD142" s="55" t="s">
        <v>8</v>
      </c>
      <c r="JE142" s="56" t="s">
        <v>9</v>
      </c>
      <c r="JF142" s="61">
        <v>80804</v>
      </c>
      <c r="JG142" s="55" t="s">
        <v>8</v>
      </c>
      <c r="JH142" s="56" t="s">
        <v>9</v>
      </c>
      <c r="JI142" s="61">
        <v>48180</v>
      </c>
      <c r="JJ142" s="55" t="s">
        <v>8</v>
      </c>
      <c r="JK142" s="56" t="s">
        <v>9</v>
      </c>
      <c r="JL142" s="61">
        <v>113347</v>
      </c>
      <c r="JM142" s="55" t="s">
        <v>8</v>
      </c>
      <c r="JN142" s="56" t="s">
        <v>9</v>
      </c>
      <c r="JO142" s="61">
        <v>43042</v>
      </c>
      <c r="JP142" s="55" t="s">
        <v>8</v>
      </c>
      <c r="JQ142" s="56" t="s">
        <v>9</v>
      </c>
      <c r="JR142" s="61">
        <v>24321</v>
      </c>
      <c r="JS142" s="55" t="s">
        <v>8</v>
      </c>
      <c r="JT142" s="56" t="s">
        <v>9</v>
      </c>
      <c r="JU142" s="61">
        <v>10306</v>
      </c>
      <c r="JV142" s="55" t="s">
        <v>8</v>
      </c>
      <c r="JW142" s="56" t="s">
        <v>9</v>
      </c>
      <c r="JX142" s="61">
        <v>85893</v>
      </c>
      <c r="JY142" s="55" t="s">
        <v>8</v>
      </c>
      <c r="JZ142" s="56" t="s">
        <v>9</v>
      </c>
      <c r="KA142" s="61">
        <v>185875</v>
      </c>
      <c r="KB142" s="55" t="s">
        <v>8</v>
      </c>
      <c r="KC142" s="56" t="s">
        <v>9</v>
      </c>
      <c r="KD142" s="61">
        <v>20939</v>
      </c>
      <c r="KE142" s="55" t="s">
        <v>8</v>
      </c>
      <c r="KF142" s="56" t="s">
        <v>9</v>
      </c>
      <c r="KG142" s="62">
        <v>520109</v>
      </c>
      <c r="KH142" s="55" t="s">
        <v>8</v>
      </c>
      <c r="KI142" s="56" t="s">
        <v>9</v>
      </c>
      <c r="KJ142" s="61">
        <v>3472</v>
      </c>
      <c r="KK142" s="55" t="s">
        <v>8</v>
      </c>
      <c r="KL142" s="56" t="s">
        <v>9</v>
      </c>
      <c r="KM142" s="61">
        <v>76158</v>
      </c>
      <c r="KN142" s="55" t="s">
        <v>8</v>
      </c>
      <c r="KO142" s="56" t="s">
        <v>9</v>
      </c>
      <c r="KP142" s="61">
        <v>67097</v>
      </c>
      <c r="KQ142" s="55" t="s">
        <v>8</v>
      </c>
      <c r="KR142" s="56" t="s">
        <v>9</v>
      </c>
      <c r="KS142" s="61">
        <v>41330</v>
      </c>
      <c r="KT142" s="55" t="s">
        <v>8</v>
      </c>
      <c r="KU142" s="56" t="s">
        <v>9</v>
      </c>
      <c r="KV142" s="61">
        <v>95060</v>
      </c>
      <c r="KW142" s="55" t="s">
        <v>8</v>
      </c>
      <c r="KX142" s="56" t="s">
        <v>9</v>
      </c>
      <c r="KY142" s="61">
        <v>34185</v>
      </c>
      <c r="KZ142" s="55" t="s">
        <v>8</v>
      </c>
      <c r="LA142" s="56" t="s">
        <v>9</v>
      </c>
      <c r="LB142" s="61">
        <v>19405</v>
      </c>
      <c r="LC142" s="55" t="s">
        <v>8</v>
      </c>
      <c r="LD142" s="56" t="s">
        <v>9</v>
      </c>
      <c r="LE142" s="61">
        <v>8592</v>
      </c>
      <c r="LF142" s="55" t="s">
        <v>8</v>
      </c>
      <c r="LG142" s="56" t="s">
        <v>9</v>
      </c>
      <c r="LH142" s="61">
        <v>70004</v>
      </c>
      <c r="LI142" s="55" t="s">
        <v>8</v>
      </c>
      <c r="LJ142" s="56" t="s">
        <v>9</v>
      </c>
      <c r="LK142" s="61">
        <v>154001</v>
      </c>
      <c r="LL142" s="55" t="s">
        <v>8</v>
      </c>
      <c r="LM142" s="56" t="s">
        <v>9</v>
      </c>
      <c r="LN142" s="61">
        <v>17933</v>
      </c>
      <c r="LO142" s="55" t="s">
        <v>8</v>
      </c>
      <c r="LP142" s="56" t="s">
        <v>9</v>
      </c>
      <c r="LQ142" s="62">
        <v>107736</v>
      </c>
      <c r="LR142" s="55" t="s">
        <v>8</v>
      </c>
      <c r="LS142" s="56" t="s">
        <v>9</v>
      </c>
      <c r="LT142" s="61">
        <v>495</v>
      </c>
      <c r="LU142" s="55" t="s">
        <v>8</v>
      </c>
      <c r="LV142" s="56" t="s">
        <v>9</v>
      </c>
      <c r="LW142" s="61">
        <v>15835</v>
      </c>
      <c r="LX142" s="55" t="s">
        <v>8</v>
      </c>
      <c r="LY142" s="56" t="s">
        <v>9</v>
      </c>
      <c r="LZ142" s="61">
        <v>13738</v>
      </c>
      <c r="MA142" s="55" t="s">
        <v>8</v>
      </c>
      <c r="MB142" s="56" t="s">
        <v>9</v>
      </c>
      <c r="MC142" s="61">
        <v>6847</v>
      </c>
      <c r="MD142" s="55" t="s">
        <v>8</v>
      </c>
      <c r="ME142" s="56" t="s">
        <v>9</v>
      </c>
      <c r="MF142" s="61">
        <v>18313</v>
      </c>
      <c r="MG142" s="55" t="s">
        <v>8</v>
      </c>
      <c r="MH142" s="56" t="s">
        <v>9</v>
      </c>
      <c r="MI142" s="61">
        <v>8845</v>
      </c>
      <c r="MJ142" s="55" t="s">
        <v>8</v>
      </c>
      <c r="MK142" s="56" t="s">
        <v>9</v>
      </c>
      <c r="ML142" s="61">
        <v>4915</v>
      </c>
      <c r="MM142" s="55" t="s">
        <v>8</v>
      </c>
      <c r="MN142" s="56" t="s">
        <v>9</v>
      </c>
      <c r="MO142" s="61">
        <v>1712</v>
      </c>
      <c r="MP142" s="55" t="s">
        <v>8</v>
      </c>
      <c r="MQ142" s="56" t="s">
        <v>9</v>
      </c>
      <c r="MR142" s="61">
        <v>15886</v>
      </c>
      <c r="MS142" s="55" t="s">
        <v>8</v>
      </c>
      <c r="MT142" s="56" t="s">
        <v>9</v>
      </c>
      <c r="MU142" s="61">
        <v>31884</v>
      </c>
      <c r="MV142" s="55" t="s">
        <v>8</v>
      </c>
      <c r="MW142" s="56" t="s">
        <v>9</v>
      </c>
      <c r="MX142" s="61">
        <v>3005</v>
      </c>
      <c r="MY142" s="55" t="s">
        <v>8</v>
      </c>
      <c r="MZ142" s="56" t="s">
        <v>9</v>
      </c>
      <c r="NA142" s="62">
        <v>393316</v>
      </c>
      <c r="NB142" s="55" t="s">
        <v>8</v>
      </c>
      <c r="NC142" s="56" t="s">
        <v>9</v>
      </c>
      <c r="ND142" s="61">
        <v>271002</v>
      </c>
      <c r="NE142" s="55" t="s">
        <v>8</v>
      </c>
      <c r="NF142" s="56" t="s">
        <v>9</v>
      </c>
      <c r="NG142" s="61">
        <v>28795</v>
      </c>
      <c r="NH142" s="55" t="s">
        <v>8</v>
      </c>
      <c r="NI142" s="56" t="s">
        <v>9</v>
      </c>
      <c r="NJ142" s="61">
        <v>242207</v>
      </c>
      <c r="NK142" s="55" t="s">
        <v>8</v>
      </c>
      <c r="NL142" s="56" t="s">
        <v>9</v>
      </c>
      <c r="NM142" s="61" t="s">
        <v>547</v>
      </c>
      <c r="NN142" s="55" t="s">
        <v>31</v>
      </c>
      <c r="NO142" s="63" t="s">
        <v>9</v>
      </c>
      <c r="NP142" s="3">
        <v>538727</v>
      </c>
      <c r="NQ142" s="16" t="s">
        <v>8</v>
      </c>
      <c r="NR142" s="17" t="s">
        <v>9</v>
      </c>
      <c r="NS142" s="2">
        <v>56194</v>
      </c>
      <c r="NT142" s="16" t="s">
        <v>8</v>
      </c>
      <c r="NU142" s="17" t="s">
        <v>9</v>
      </c>
      <c r="NV142" s="2">
        <v>482613</v>
      </c>
      <c r="NW142" s="16" t="s">
        <v>8</v>
      </c>
      <c r="NX142" s="17" t="s">
        <v>9</v>
      </c>
      <c r="NY142" s="2">
        <v>42217</v>
      </c>
      <c r="NZ142" s="16" t="s">
        <v>8</v>
      </c>
      <c r="OA142" s="17" t="s">
        <v>9</v>
      </c>
      <c r="OB142" s="2">
        <v>171214</v>
      </c>
      <c r="OC142" s="16" t="s">
        <v>8</v>
      </c>
      <c r="OD142" s="17" t="s">
        <v>9</v>
      </c>
      <c r="OE142" s="2">
        <v>269198</v>
      </c>
      <c r="OF142" s="16" t="s">
        <v>8</v>
      </c>
      <c r="OG142" s="18" t="s">
        <v>9</v>
      </c>
    </row>
    <row r="143" spans="1:397" ht="10.5" x14ac:dyDescent="0.2">
      <c r="A143" s="12" t="s">
        <v>660</v>
      </c>
      <c r="B143" s="61">
        <v>1369291</v>
      </c>
      <c r="C143" s="55" t="s">
        <v>8</v>
      </c>
      <c r="D143" s="56" t="s">
        <v>9</v>
      </c>
      <c r="E143" s="62">
        <v>1214137</v>
      </c>
      <c r="F143" s="55" t="s">
        <v>8</v>
      </c>
      <c r="G143" s="56" t="s">
        <v>9</v>
      </c>
      <c r="H143" s="62">
        <v>16446</v>
      </c>
      <c r="I143" s="55" t="s">
        <v>8</v>
      </c>
      <c r="J143" s="56" t="s">
        <v>9</v>
      </c>
      <c r="K143" s="61">
        <v>223965</v>
      </c>
      <c r="L143" s="55" t="s">
        <v>8</v>
      </c>
      <c r="M143" s="56" t="s">
        <v>9</v>
      </c>
      <c r="N143" s="61">
        <v>179662</v>
      </c>
      <c r="O143" s="55" t="s">
        <v>8</v>
      </c>
      <c r="P143" s="56" t="s">
        <v>9</v>
      </c>
      <c r="Q143" s="61">
        <v>82208</v>
      </c>
      <c r="R143" s="55" t="s">
        <v>8</v>
      </c>
      <c r="S143" s="56" t="s">
        <v>9</v>
      </c>
      <c r="T143" s="61">
        <v>208643</v>
      </c>
      <c r="U143" s="55" t="s">
        <v>8</v>
      </c>
      <c r="V143" s="56" t="s">
        <v>9</v>
      </c>
      <c r="W143" s="61">
        <v>103466</v>
      </c>
      <c r="X143" s="55" t="s">
        <v>8</v>
      </c>
      <c r="Y143" s="56" t="s">
        <v>9</v>
      </c>
      <c r="Z143" s="61">
        <v>54186</v>
      </c>
      <c r="AA143" s="55" t="s">
        <v>8</v>
      </c>
      <c r="AB143" s="56" t="s">
        <v>9</v>
      </c>
      <c r="AC143" s="61">
        <v>103785</v>
      </c>
      <c r="AD143" s="55" t="s">
        <v>8</v>
      </c>
      <c r="AE143" s="56" t="s">
        <v>9</v>
      </c>
      <c r="AF143" s="61">
        <v>133864</v>
      </c>
      <c r="AG143" s="55" t="s">
        <v>8</v>
      </c>
      <c r="AH143" s="56" t="s">
        <v>9</v>
      </c>
      <c r="AI143" s="61">
        <v>255194</v>
      </c>
      <c r="AJ143" s="55" t="s">
        <v>8</v>
      </c>
      <c r="AK143" s="56" t="s">
        <v>9</v>
      </c>
      <c r="AL143" s="61">
        <v>32944</v>
      </c>
      <c r="AM143" s="55" t="s">
        <v>8</v>
      </c>
      <c r="AN143" s="56" t="s">
        <v>9</v>
      </c>
      <c r="AO143" s="62">
        <v>161194</v>
      </c>
      <c r="AP143" s="55" t="s">
        <v>8</v>
      </c>
      <c r="AQ143" s="56" t="s">
        <v>9</v>
      </c>
      <c r="AR143" s="61">
        <v>6180</v>
      </c>
      <c r="AS143" s="55" t="s">
        <v>8</v>
      </c>
      <c r="AT143" s="56" t="s">
        <v>9</v>
      </c>
      <c r="AU143" s="61">
        <v>155014</v>
      </c>
      <c r="AV143" s="55" t="s">
        <v>8</v>
      </c>
      <c r="AW143" s="56" t="s">
        <v>9</v>
      </c>
      <c r="AX143" s="61" t="s">
        <v>547</v>
      </c>
      <c r="AY143" s="55" t="s">
        <v>31</v>
      </c>
      <c r="AZ143" s="63" t="s">
        <v>9</v>
      </c>
      <c r="BA143" s="62">
        <v>962859</v>
      </c>
      <c r="BB143" s="55" t="s">
        <v>8</v>
      </c>
      <c r="BC143" s="56" t="s">
        <v>9</v>
      </c>
      <c r="BD143" s="61">
        <v>612956</v>
      </c>
      <c r="BE143" s="55" t="s">
        <v>8</v>
      </c>
      <c r="BF143" s="56" t="s">
        <v>9</v>
      </c>
      <c r="BG143" s="61">
        <v>595745</v>
      </c>
      <c r="BH143" s="55" t="s">
        <v>8</v>
      </c>
      <c r="BI143" s="56" t="s">
        <v>9</v>
      </c>
      <c r="BJ143" s="61">
        <v>17279</v>
      </c>
      <c r="BK143" s="55" t="s">
        <v>8</v>
      </c>
      <c r="BL143" s="56" t="s">
        <v>9</v>
      </c>
      <c r="BM143" s="61">
        <v>350105</v>
      </c>
      <c r="BN143" s="55" t="s">
        <v>8</v>
      </c>
      <c r="BO143" s="56" t="s">
        <v>9</v>
      </c>
      <c r="BP143" s="61">
        <v>258844</v>
      </c>
      <c r="BQ143" s="55" t="s">
        <v>8</v>
      </c>
      <c r="BR143" s="56" t="s">
        <v>9</v>
      </c>
      <c r="BS143" s="61">
        <v>91234</v>
      </c>
      <c r="BT143" s="55" t="s">
        <v>8</v>
      </c>
      <c r="BU143" s="56" t="s">
        <v>9</v>
      </c>
      <c r="BV143" s="61">
        <v>871732</v>
      </c>
      <c r="BW143" s="55" t="s">
        <v>8</v>
      </c>
      <c r="BX143" s="56" t="s">
        <v>9</v>
      </c>
      <c r="BY143" s="61">
        <v>337066</v>
      </c>
      <c r="BZ143" s="55" t="s">
        <v>8</v>
      </c>
      <c r="CA143" s="56" t="s">
        <v>9</v>
      </c>
      <c r="CB143" s="61">
        <v>351087</v>
      </c>
      <c r="CC143" s="55" t="s">
        <v>8</v>
      </c>
      <c r="CD143" s="56" t="s">
        <v>9</v>
      </c>
      <c r="CE143" s="61">
        <v>77447</v>
      </c>
      <c r="CF143" s="55" t="s">
        <v>8</v>
      </c>
      <c r="CG143" s="56" t="s">
        <v>9</v>
      </c>
      <c r="CH143" s="61">
        <v>78741</v>
      </c>
      <c r="CI143" s="55" t="s">
        <v>8</v>
      </c>
      <c r="CJ143" s="56" t="s">
        <v>9</v>
      </c>
      <c r="CK143" s="61">
        <v>93093</v>
      </c>
      <c r="CL143" s="55" t="s">
        <v>8</v>
      </c>
      <c r="CM143" s="56" t="s">
        <v>9</v>
      </c>
      <c r="CN143" s="61">
        <v>26286</v>
      </c>
      <c r="CO143" s="55" t="s">
        <v>8</v>
      </c>
      <c r="CP143" s="56" t="s">
        <v>9</v>
      </c>
      <c r="CQ143" s="61">
        <v>13160</v>
      </c>
      <c r="CR143" s="55" t="s">
        <v>8</v>
      </c>
      <c r="CS143" s="56" t="s">
        <v>9</v>
      </c>
      <c r="CT143" s="61" t="s">
        <v>547</v>
      </c>
      <c r="CU143" s="55" t="s">
        <v>21</v>
      </c>
      <c r="CV143" s="56" t="s">
        <v>9</v>
      </c>
      <c r="CW143" s="61" t="s">
        <v>547</v>
      </c>
      <c r="CX143" s="55" t="s">
        <v>21</v>
      </c>
      <c r="CY143" s="56" t="s">
        <v>9</v>
      </c>
      <c r="CZ143" s="61">
        <v>53649</v>
      </c>
      <c r="DA143" s="55" t="s">
        <v>8</v>
      </c>
      <c r="DB143" s="56" t="s">
        <v>9</v>
      </c>
      <c r="DC143" s="61">
        <v>1814</v>
      </c>
      <c r="DD143" s="55" t="s">
        <v>8</v>
      </c>
      <c r="DE143" s="56" t="s">
        <v>9</v>
      </c>
      <c r="DF143" s="61">
        <v>99831</v>
      </c>
      <c r="DG143" s="55" t="s">
        <v>8</v>
      </c>
      <c r="DH143" s="56" t="s">
        <v>9</v>
      </c>
      <c r="DI143" s="61" t="s">
        <v>547</v>
      </c>
      <c r="DJ143" s="55" t="s">
        <v>21</v>
      </c>
      <c r="DK143" s="56" t="s">
        <v>9</v>
      </c>
      <c r="DL143" s="61" t="s">
        <v>547</v>
      </c>
      <c r="DM143" s="55" t="s">
        <v>21</v>
      </c>
      <c r="DN143" s="56" t="s">
        <v>9</v>
      </c>
      <c r="DO143" s="61" t="s">
        <v>547</v>
      </c>
      <c r="DP143" s="55" t="s">
        <v>21</v>
      </c>
      <c r="DQ143" s="56" t="s">
        <v>9</v>
      </c>
      <c r="DR143" s="61" t="s">
        <v>547</v>
      </c>
      <c r="DS143" s="55" t="s">
        <v>21</v>
      </c>
      <c r="DT143" s="56" t="s">
        <v>9</v>
      </c>
      <c r="DU143" s="61" t="s">
        <v>547</v>
      </c>
      <c r="DV143" s="55" t="s">
        <v>21</v>
      </c>
      <c r="DW143" s="56" t="s">
        <v>9</v>
      </c>
      <c r="DX143" s="61" t="s">
        <v>547</v>
      </c>
      <c r="DY143" s="55" t="s">
        <v>21</v>
      </c>
      <c r="DZ143" s="56" t="s">
        <v>9</v>
      </c>
      <c r="EA143" s="61" t="s">
        <v>547</v>
      </c>
      <c r="EB143" s="55" t="s">
        <v>21</v>
      </c>
      <c r="EC143" s="56" t="s">
        <v>9</v>
      </c>
      <c r="ED143" s="61">
        <v>-13808</v>
      </c>
      <c r="EE143" s="55" t="s">
        <v>8</v>
      </c>
      <c r="EF143" s="56" t="s">
        <v>9</v>
      </c>
      <c r="EG143" s="61">
        <v>-14184</v>
      </c>
      <c r="EH143" s="55" t="s">
        <v>8</v>
      </c>
      <c r="EI143" s="56" t="s">
        <v>9</v>
      </c>
      <c r="EJ143" s="61">
        <v>443</v>
      </c>
      <c r="EK143" s="55" t="s">
        <v>8</v>
      </c>
      <c r="EL143" s="63" t="s">
        <v>9</v>
      </c>
      <c r="EM143" s="62">
        <v>633664</v>
      </c>
      <c r="EN143" s="55" t="s">
        <v>8</v>
      </c>
      <c r="EO143" s="56" t="s">
        <v>9</v>
      </c>
      <c r="EP143" s="61">
        <v>453938</v>
      </c>
      <c r="EQ143" s="55" t="s">
        <v>8</v>
      </c>
      <c r="ER143" s="56" t="s">
        <v>9</v>
      </c>
      <c r="ES143" s="61">
        <v>179740</v>
      </c>
      <c r="ET143" s="55" t="s">
        <v>8</v>
      </c>
      <c r="EU143" s="56" t="s">
        <v>9</v>
      </c>
      <c r="EV143" s="2" t="s">
        <v>547</v>
      </c>
      <c r="EW143" s="16" t="s">
        <v>21</v>
      </c>
      <c r="EX143" s="17" t="s">
        <v>9</v>
      </c>
      <c r="EY143" s="2" t="s">
        <v>547</v>
      </c>
      <c r="EZ143" s="16" t="s">
        <v>21</v>
      </c>
      <c r="FA143" s="17" t="s">
        <v>9</v>
      </c>
      <c r="FB143" s="2" t="s">
        <v>547</v>
      </c>
      <c r="FC143" s="16" t="s">
        <v>21</v>
      </c>
      <c r="FD143" s="17" t="s">
        <v>9</v>
      </c>
      <c r="FE143" s="2" t="s">
        <v>547</v>
      </c>
      <c r="FF143" s="16" t="s">
        <v>21</v>
      </c>
      <c r="FG143" s="17" t="s">
        <v>9</v>
      </c>
      <c r="FH143" s="2" t="s">
        <v>547</v>
      </c>
      <c r="FI143" s="16" t="s">
        <v>21</v>
      </c>
      <c r="FJ143" s="17" t="s">
        <v>9</v>
      </c>
      <c r="FK143" s="2" t="s">
        <v>547</v>
      </c>
      <c r="FL143" s="16" t="s">
        <v>21</v>
      </c>
      <c r="FM143" s="17" t="s">
        <v>9</v>
      </c>
      <c r="FN143" s="2" t="s">
        <v>547</v>
      </c>
      <c r="FO143" s="16" t="s">
        <v>21</v>
      </c>
      <c r="FP143" s="17" t="s">
        <v>9</v>
      </c>
      <c r="FQ143" s="2" t="s">
        <v>547</v>
      </c>
      <c r="FR143" s="16" t="s">
        <v>21</v>
      </c>
      <c r="FS143" s="17" t="s">
        <v>9</v>
      </c>
      <c r="FT143" s="2" t="s">
        <v>547</v>
      </c>
      <c r="FU143" s="16" t="s">
        <v>21</v>
      </c>
      <c r="FV143" s="17" t="s">
        <v>9</v>
      </c>
      <c r="FW143" s="2" t="s">
        <v>547</v>
      </c>
      <c r="FX143" s="16" t="s">
        <v>21</v>
      </c>
      <c r="FY143" s="17" t="s">
        <v>9</v>
      </c>
      <c r="FZ143" s="2" t="s">
        <v>547</v>
      </c>
      <c r="GA143" s="16" t="s">
        <v>21</v>
      </c>
      <c r="GB143" s="17" t="s">
        <v>9</v>
      </c>
      <c r="GC143" s="2" t="s">
        <v>547</v>
      </c>
      <c r="GD143" s="16" t="s">
        <v>21</v>
      </c>
      <c r="GE143" s="17" t="s">
        <v>9</v>
      </c>
      <c r="GF143" s="2" t="s">
        <v>547</v>
      </c>
      <c r="GG143" s="16" t="s">
        <v>21</v>
      </c>
      <c r="GH143" s="17" t="s">
        <v>9</v>
      </c>
      <c r="GI143" s="2" t="s">
        <v>547</v>
      </c>
      <c r="GJ143" s="16" t="s">
        <v>21</v>
      </c>
      <c r="GK143" s="17" t="s">
        <v>9</v>
      </c>
      <c r="GL143" s="2" t="s">
        <v>547</v>
      </c>
      <c r="GM143" s="16" t="s">
        <v>21</v>
      </c>
      <c r="GN143" s="18" t="s">
        <v>9</v>
      </c>
      <c r="GO143" s="62">
        <v>563636</v>
      </c>
      <c r="GP143" s="55" t="s">
        <v>8</v>
      </c>
      <c r="GQ143" s="56" t="s">
        <v>9</v>
      </c>
      <c r="GR143" s="61">
        <v>388138</v>
      </c>
      <c r="GS143" s="55" t="s">
        <v>8</v>
      </c>
      <c r="GT143" s="56" t="s">
        <v>9</v>
      </c>
      <c r="GU143" s="61">
        <v>175745</v>
      </c>
      <c r="GV143" s="55" t="s">
        <v>8</v>
      </c>
      <c r="GW143" s="56" t="s">
        <v>9</v>
      </c>
      <c r="GX143" s="2" t="s">
        <v>547</v>
      </c>
      <c r="GY143" s="16" t="s">
        <v>21</v>
      </c>
      <c r="GZ143" s="17" t="s">
        <v>9</v>
      </c>
      <c r="HA143" s="2" t="s">
        <v>547</v>
      </c>
      <c r="HB143" s="16" t="s">
        <v>21</v>
      </c>
      <c r="HC143" s="17" t="s">
        <v>9</v>
      </c>
      <c r="HD143" s="2" t="s">
        <v>547</v>
      </c>
      <c r="HE143" s="16" t="s">
        <v>21</v>
      </c>
      <c r="HF143" s="17" t="s">
        <v>9</v>
      </c>
      <c r="HG143" s="2" t="s">
        <v>547</v>
      </c>
      <c r="HH143" s="16" t="s">
        <v>21</v>
      </c>
      <c r="HI143" s="17" t="s">
        <v>9</v>
      </c>
      <c r="HJ143" s="2" t="s">
        <v>547</v>
      </c>
      <c r="HK143" s="16" t="s">
        <v>21</v>
      </c>
      <c r="HL143" s="17" t="s">
        <v>9</v>
      </c>
      <c r="HM143" s="2" t="s">
        <v>547</v>
      </c>
      <c r="HN143" s="16" t="s">
        <v>21</v>
      </c>
      <c r="HO143" s="17" t="s">
        <v>9</v>
      </c>
      <c r="HP143" s="2" t="s">
        <v>547</v>
      </c>
      <c r="HQ143" s="16" t="s">
        <v>21</v>
      </c>
      <c r="HR143" s="17" t="s">
        <v>9</v>
      </c>
      <c r="HS143" s="2" t="s">
        <v>547</v>
      </c>
      <c r="HT143" s="16" t="s">
        <v>21</v>
      </c>
      <c r="HU143" s="17" t="s">
        <v>9</v>
      </c>
      <c r="HV143" s="2" t="s">
        <v>547</v>
      </c>
      <c r="HW143" s="16" t="s">
        <v>21</v>
      </c>
      <c r="HX143" s="17" t="s">
        <v>9</v>
      </c>
      <c r="HY143" s="2" t="s">
        <v>547</v>
      </c>
      <c r="HZ143" s="16" t="s">
        <v>21</v>
      </c>
      <c r="IA143" s="17" t="s">
        <v>9</v>
      </c>
      <c r="IB143" s="2" t="s">
        <v>547</v>
      </c>
      <c r="IC143" s="16" t="s">
        <v>21</v>
      </c>
      <c r="ID143" s="17" t="s">
        <v>9</v>
      </c>
      <c r="IE143" s="2" t="s">
        <v>547</v>
      </c>
      <c r="IF143" s="16" t="s">
        <v>21</v>
      </c>
      <c r="IG143" s="17" t="s">
        <v>9</v>
      </c>
      <c r="IH143" s="2" t="s">
        <v>547</v>
      </c>
      <c r="II143" s="16" t="s">
        <v>21</v>
      </c>
      <c r="IJ143" s="17" t="s">
        <v>9</v>
      </c>
      <c r="IK143" s="2" t="s">
        <v>547</v>
      </c>
      <c r="IL143" s="16" t="s">
        <v>21</v>
      </c>
      <c r="IM143" s="17" t="s">
        <v>9</v>
      </c>
      <c r="IN143" s="2" t="s">
        <v>547</v>
      </c>
      <c r="IO143" s="16" t="s">
        <v>21</v>
      </c>
      <c r="IP143" s="18" t="s">
        <v>9</v>
      </c>
      <c r="IQ143" s="62">
        <v>-69948</v>
      </c>
      <c r="IR143" s="55" t="s">
        <v>8</v>
      </c>
      <c r="IS143" s="56" t="s">
        <v>9</v>
      </c>
      <c r="IT143" s="62" t="s">
        <v>547</v>
      </c>
      <c r="IU143" s="55" t="s">
        <v>31</v>
      </c>
      <c r="IV143" s="63" t="s">
        <v>9</v>
      </c>
      <c r="IW143" s="62">
        <v>662280</v>
      </c>
      <c r="IX143" s="55" t="s">
        <v>8</v>
      </c>
      <c r="IY143" s="56" t="s">
        <v>9</v>
      </c>
      <c r="IZ143" s="61">
        <v>4706</v>
      </c>
      <c r="JA143" s="55" t="s">
        <v>8</v>
      </c>
      <c r="JB143" s="56" t="s">
        <v>9</v>
      </c>
      <c r="JC143" s="61">
        <v>101071</v>
      </c>
      <c r="JD143" s="55" t="s">
        <v>8</v>
      </c>
      <c r="JE143" s="56" t="s">
        <v>9</v>
      </c>
      <c r="JF143" s="61">
        <v>88563</v>
      </c>
      <c r="JG143" s="55" t="s">
        <v>8</v>
      </c>
      <c r="JH143" s="56" t="s">
        <v>9</v>
      </c>
      <c r="JI143" s="61">
        <v>54666</v>
      </c>
      <c r="JJ143" s="55" t="s">
        <v>8</v>
      </c>
      <c r="JK143" s="56" t="s">
        <v>9</v>
      </c>
      <c r="JL143" s="61">
        <v>118999</v>
      </c>
      <c r="JM143" s="55" t="s">
        <v>8</v>
      </c>
      <c r="JN143" s="56" t="s">
        <v>9</v>
      </c>
      <c r="JO143" s="61">
        <v>43064</v>
      </c>
      <c r="JP143" s="55" t="s">
        <v>8</v>
      </c>
      <c r="JQ143" s="56" t="s">
        <v>9</v>
      </c>
      <c r="JR143" s="61">
        <v>25198</v>
      </c>
      <c r="JS143" s="55" t="s">
        <v>8</v>
      </c>
      <c r="JT143" s="56" t="s">
        <v>9</v>
      </c>
      <c r="JU143" s="61">
        <v>11857</v>
      </c>
      <c r="JV143" s="55" t="s">
        <v>8</v>
      </c>
      <c r="JW143" s="56" t="s">
        <v>9</v>
      </c>
      <c r="JX143" s="61">
        <v>87813</v>
      </c>
      <c r="JY143" s="55" t="s">
        <v>8</v>
      </c>
      <c r="JZ143" s="56" t="s">
        <v>9</v>
      </c>
      <c r="KA143" s="61">
        <v>191804</v>
      </c>
      <c r="KB143" s="55" t="s">
        <v>8</v>
      </c>
      <c r="KC143" s="56" t="s">
        <v>9</v>
      </c>
      <c r="KD143" s="61">
        <v>22987</v>
      </c>
      <c r="KE143" s="55" t="s">
        <v>8</v>
      </c>
      <c r="KF143" s="56" t="s">
        <v>9</v>
      </c>
      <c r="KG143" s="62">
        <v>550784</v>
      </c>
      <c r="KH143" s="55" t="s">
        <v>8</v>
      </c>
      <c r="KI143" s="56" t="s">
        <v>9</v>
      </c>
      <c r="KJ143" s="61">
        <v>4125</v>
      </c>
      <c r="KK143" s="55" t="s">
        <v>8</v>
      </c>
      <c r="KL143" s="56" t="s">
        <v>9</v>
      </c>
      <c r="KM143" s="61">
        <v>83922</v>
      </c>
      <c r="KN143" s="55" t="s">
        <v>8</v>
      </c>
      <c r="KO143" s="56" t="s">
        <v>9</v>
      </c>
      <c r="KP143" s="61">
        <v>73682</v>
      </c>
      <c r="KQ143" s="55" t="s">
        <v>8</v>
      </c>
      <c r="KR143" s="56" t="s">
        <v>9</v>
      </c>
      <c r="KS143" s="61">
        <v>47047</v>
      </c>
      <c r="KT143" s="55" t="s">
        <v>8</v>
      </c>
      <c r="KU143" s="56" t="s">
        <v>9</v>
      </c>
      <c r="KV143" s="61">
        <v>100117</v>
      </c>
      <c r="KW143" s="55" t="s">
        <v>8</v>
      </c>
      <c r="KX143" s="56" t="s">
        <v>9</v>
      </c>
      <c r="KY143" s="61">
        <v>34367</v>
      </c>
      <c r="KZ143" s="55" t="s">
        <v>8</v>
      </c>
      <c r="LA143" s="56" t="s">
        <v>9</v>
      </c>
      <c r="LB143" s="61">
        <v>20196</v>
      </c>
      <c r="LC143" s="55" t="s">
        <v>8</v>
      </c>
      <c r="LD143" s="56" t="s">
        <v>9</v>
      </c>
      <c r="LE143" s="61">
        <v>9936</v>
      </c>
      <c r="LF143" s="55" t="s">
        <v>8</v>
      </c>
      <c r="LG143" s="56" t="s">
        <v>9</v>
      </c>
      <c r="LH143" s="61">
        <v>71999</v>
      </c>
      <c r="LI143" s="55" t="s">
        <v>8</v>
      </c>
      <c r="LJ143" s="56" t="s">
        <v>9</v>
      </c>
      <c r="LK143" s="61">
        <v>159280</v>
      </c>
      <c r="LL143" s="55" t="s">
        <v>8</v>
      </c>
      <c r="LM143" s="56" t="s">
        <v>9</v>
      </c>
      <c r="LN143" s="61">
        <v>19729</v>
      </c>
      <c r="LO143" s="55" t="s">
        <v>8</v>
      </c>
      <c r="LP143" s="56" t="s">
        <v>9</v>
      </c>
      <c r="LQ143" s="62">
        <v>111402</v>
      </c>
      <c r="LR143" s="55" t="s">
        <v>8</v>
      </c>
      <c r="LS143" s="56" t="s">
        <v>9</v>
      </c>
      <c r="LT143" s="61">
        <v>574</v>
      </c>
      <c r="LU143" s="55" t="s">
        <v>8</v>
      </c>
      <c r="LV143" s="56" t="s">
        <v>9</v>
      </c>
      <c r="LW143" s="61">
        <v>17142</v>
      </c>
      <c r="LX143" s="55" t="s">
        <v>8</v>
      </c>
      <c r="LY143" s="56" t="s">
        <v>9</v>
      </c>
      <c r="LZ143" s="61">
        <v>14817</v>
      </c>
      <c r="MA143" s="55" t="s">
        <v>8</v>
      </c>
      <c r="MB143" s="56" t="s">
        <v>9</v>
      </c>
      <c r="MC143" s="61">
        <v>7627</v>
      </c>
      <c r="MD143" s="55" t="s">
        <v>8</v>
      </c>
      <c r="ME143" s="56" t="s">
        <v>9</v>
      </c>
      <c r="MF143" s="61">
        <v>18825</v>
      </c>
      <c r="MG143" s="55" t="s">
        <v>8</v>
      </c>
      <c r="MH143" s="56" t="s">
        <v>9</v>
      </c>
      <c r="MI143" s="61">
        <v>8721</v>
      </c>
      <c r="MJ143" s="55" t="s">
        <v>8</v>
      </c>
      <c r="MK143" s="56" t="s">
        <v>9</v>
      </c>
      <c r="ML143" s="61">
        <v>5005</v>
      </c>
      <c r="MM143" s="55" t="s">
        <v>8</v>
      </c>
      <c r="MN143" s="56" t="s">
        <v>9</v>
      </c>
      <c r="MO143" s="61">
        <v>1924</v>
      </c>
      <c r="MP143" s="55" t="s">
        <v>8</v>
      </c>
      <c r="MQ143" s="56" t="s">
        <v>9</v>
      </c>
      <c r="MR143" s="61">
        <v>15820</v>
      </c>
      <c r="MS143" s="55" t="s">
        <v>8</v>
      </c>
      <c r="MT143" s="56" t="s">
        <v>9</v>
      </c>
      <c r="MU143" s="61">
        <v>32506</v>
      </c>
      <c r="MV143" s="55" t="s">
        <v>8</v>
      </c>
      <c r="MW143" s="56" t="s">
        <v>9</v>
      </c>
      <c r="MX143" s="61">
        <v>3258</v>
      </c>
      <c r="MY143" s="55" t="s">
        <v>8</v>
      </c>
      <c r="MZ143" s="56" t="s">
        <v>9</v>
      </c>
      <c r="NA143" s="62">
        <v>445757</v>
      </c>
      <c r="NB143" s="55" t="s">
        <v>8</v>
      </c>
      <c r="NC143" s="56" t="s">
        <v>9</v>
      </c>
      <c r="ND143" s="61">
        <v>298764</v>
      </c>
      <c r="NE143" s="55" t="s">
        <v>8</v>
      </c>
      <c r="NF143" s="56" t="s">
        <v>9</v>
      </c>
      <c r="NG143" s="61">
        <v>37510</v>
      </c>
      <c r="NH143" s="55" t="s">
        <v>8</v>
      </c>
      <c r="NI143" s="56" t="s">
        <v>9</v>
      </c>
      <c r="NJ143" s="61">
        <v>261254</v>
      </c>
      <c r="NK143" s="55" t="s">
        <v>8</v>
      </c>
      <c r="NL143" s="56" t="s">
        <v>9</v>
      </c>
      <c r="NM143" s="61" t="s">
        <v>547</v>
      </c>
      <c r="NN143" s="55" t="s">
        <v>31</v>
      </c>
      <c r="NO143" s="63" t="s">
        <v>9</v>
      </c>
      <c r="NP143" s="3">
        <v>594628</v>
      </c>
      <c r="NQ143" s="16" t="s">
        <v>8</v>
      </c>
      <c r="NR143" s="17" t="s">
        <v>9</v>
      </c>
      <c r="NS143" s="2">
        <v>64252</v>
      </c>
      <c r="NT143" s="16" t="s">
        <v>8</v>
      </c>
      <c r="NU143" s="17" t="s">
        <v>9</v>
      </c>
      <c r="NV143" s="2">
        <v>530180</v>
      </c>
      <c r="NW143" s="16" t="s">
        <v>8</v>
      </c>
      <c r="NX143" s="17" t="s">
        <v>9</v>
      </c>
      <c r="NY143" s="2">
        <v>54606</v>
      </c>
      <c r="NZ143" s="16" t="s">
        <v>8</v>
      </c>
      <c r="OA143" s="17" t="s">
        <v>9</v>
      </c>
      <c r="OB143" s="2">
        <v>171492</v>
      </c>
      <c r="OC143" s="16" t="s">
        <v>8</v>
      </c>
      <c r="OD143" s="17" t="s">
        <v>9</v>
      </c>
      <c r="OE143" s="2">
        <v>303989</v>
      </c>
      <c r="OF143" s="16" t="s">
        <v>8</v>
      </c>
      <c r="OG143" s="18" t="s">
        <v>9</v>
      </c>
    </row>
    <row r="144" spans="1:397" ht="10.5" x14ac:dyDescent="0.2">
      <c r="A144" s="12" t="s">
        <v>661</v>
      </c>
      <c r="B144" s="61">
        <v>1297959</v>
      </c>
      <c r="C144" s="55" t="s">
        <v>8</v>
      </c>
      <c r="D144" s="56" t="s">
        <v>9</v>
      </c>
      <c r="E144" s="62">
        <v>1153737</v>
      </c>
      <c r="F144" s="55" t="s">
        <v>8</v>
      </c>
      <c r="G144" s="56" t="s">
        <v>9</v>
      </c>
      <c r="H144" s="62">
        <v>15247</v>
      </c>
      <c r="I144" s="55" t="s">
        <v>8</v>
      </c>
      <c r="J144" s="56" t="s">
        <v>9</v>
      </c>
      <c r="K144" s="61">
        <v>201667</v>
      </c>
      <c r="L144" s="55" t="s">
        <v>8</v>
      </c>
      <c r="M144" s="56" t="s">
        <v>9</v>
      </c>
      <c r="N144" s="61">
        <v>156692</v>
      </c>
      <c r="O144" s="55" t="s">
        <v>8</v>
      </c>
      <c r="P144" s="56" t="s">
        <v>9</v>
      </c>
      <c r="Q144" s="61">
        <v>72855</v>
      </c>
      <c r="R144" s="55" t="s">
        <v>8</v>
      </c>
      <c r="S144" s="56" t="s">
        <v>9</v>
      </c>
      <c r="T144" s="61">
        <v>212990</v>
      </c>
      <c r="U144" s="55" t="s">
        <v>8</v>
      </c>
      <c r="V144" s="56" t="s">
        <v>9</v>
      </c>
      <c r="W144" s="61">
        <v>87858</v>
      </c>
      <c r="X144" s="55" t="s">
        <v>8</v>
      </c>
      <c r="Y144" s="56" t="s">
        <v>9</v>
      </c>
      <c r="Z144" s="61">
        <v>51625</v>
      </c>
      <c r="AA144" s="55" t="s">
        <v>8</v>
      </c>
      <c r="AB144" s="56" t="s">
        <v>9</v>
      </c>
      <c r="AC144" s="61">
        <v>105332</v>
      </c>
      <c r="AD144" s="55" t="s">
        <v>8</v>
      </c>
      <c r="AE144" s="56" t="s">
        <v>9</v>
      </c>
      <c r="AF144" s="61">
        <v>123468</v>
      </c>
      <c r="AG144" s="55" t="s">
        <v>8</v>
      </c>
      <c r="AH144" s="56" t="s">
        <v>9</v>
      </c>
      <c r="AI144" s="61">
        <v>251102</v>
      </c>
      <c r="AJ144" s="55" t="s">
        <v>8</v>
      </c>
      <c r="AK144" s="56" t="s">
        <v>9</v>
      </c>
      <c r="AL144" s="61">
        <v>31763</v>
      </c>
      <c r="AM144" s="55" t="s">
        <v>8</v>
      </c>
      <c r="AN144" s="56" t="s">
        <v>9</v>
      </c>
      <c r="AO144" s="62">
        <v>150714</v>
      </c>
      <c r="AP144" s="55" t="s">
        <v>8</v>
      </c>
      <c r="AQ144" s="56" t="s">
        <v>9</v>
      </c>
      <c r="AR144" s="61">
        <v>6531</v>
      </c>
      <c r="AS144" s="55" t="s">
        <v>8</v>
      </c>
      <c r="AT144" s="56" t="s">
        <v>9</v>
      </c>
      <c r="AU144" s="61">
        <v>144184</v>
      </c>
      <c r="AV144" s="55" t="s">
        <v>8</v>
      </c>
      <c r="AW144" s="56" t="s">
        <v>9</v>
      </c>
      <c r="AX144" s="61" t="s">
        <v>547</v>
      </c>
      <c r="AY144" s="55" t="s">
        <v>31</v>
      </c>
      <c r="AZ144" s="63" t="s">
        <v>9</v>
      </c>
      <c r="BA144" s="62">
        <v>956162</v>
      </c>
      <c r="BB144" s="55" t="s">
        <v>8</v>
      </c>
      <c r="BC144" s="56" t="s">
        <v>9</v>
      </c>
      <c r="BD144" s="61">
        <v>611736</v>
      </c>
      <c r="BE144" s="55" t="s">
        <v>8</v>
      </c>
      <c r="BF144" s="56" t="s">
        <v>9</v>
      </c>
      <c r="BG144" s="61">
        <v>596186</v>
      </c>
      <c r="BH144" s="55" t="s">
        <v>8</v>
      </c>
      <c r="BI144" s="56" t="s">
        <v>9</v>
      </c>
      <c r="BJ144" s="61">
        <v>15569</v>
      </c>
      <c r="BK144" s="55" t="s">
        <v>8</v>
      </c>
      <c r="BL144" s="56" t="s">
        <v>9</v>
      </c>
      <c r="BM144" s="61">
        <v>344467</v>
      </c>
      <c r="BN144" s="55" t="s">
        <v>8</v>
      </c>
      <c r="BO144" s="56" t="s">
        <v>9</v>
      </c>
      <c r="BP144" s="61">
        <v>255700</v>
      </c>
      <c r="BQ144" s="55" t="s">
        <v>8</v>
      </c>
      <c r="BR144" s="56" t="s">
        <v>9</v>
      </c>
      <c r="BS144" s="61">
        <v>88761</v>
      </c>
      <c r="BT144" s="55" t="s">
        <v>8</v>
      </c>
      <c r="BU144" s="56" t="s">
        <v>9</v>
      </c>
      <c r="BV144" s="61">
        <v>867421</v>
      </c>
      <c r="BW144" s="55" t="s">
        <v>8</v>
      </c>
      <c r="BX144" s="56" t="s">
        <v>9</v>
      </c>
      <c r="BY144" s="61">
        <v>308290</v>
      </c>
      <c r="BZ144" s="55" t="s">
        <v>8</v>
      </c>
      <c r="CA144" s="56" t="s">
        <v>9</v>
      </c>
      <c r="CB144" s="61">
        <v>309772</v>
      </c>
      <c r="CC144" s="55" t="s">
        <v>8</v>
      </c>
      <c r="CD144" s="56" t="s">
        <v>9</v>
      </c>
      <c r="CE144" s="61">
        <v>71230</v>
      </c>
      <c r="CF144" s="55" t="s">
        <v>8</v>
      </c>
      <c r="CG144" s="56" t="s">
        <v>9</v>
      </c>
      <c r="CH144" s="61">
        <v>72843</v>
      </c>
      <c r="CI144" s="55" t="s">
        <v>8</v>
      </c>
      <c r="CJ144" s="56" t="s">
        <v>9</v>
      </c>
      <c r="CK144" s="61">
        <v>80937</v>
      </c>
      <c r="CL144" s="55" t="s">
        <v>8</v>
      </c>
      <c r="CM144" s="56" t="s">
        <v>9</v>
      </c>
      <c r="CN144" s="61">
        <v>16297</v>
      </c>
      <c r="CO144" s="55" t="s">
        <v>8</v>
      </c>
      <c r="CP144" s="56" t="s">
        <v>9</v>
      </c>
      <c r="CQ144" s="61">
        <v>12483</v>
      </c>
      <c r="CR144" s="55" t="s">
        <v>8</v>
      </c>
      <c r="CS144" s="56" t="s">
        <v>9</v>
      </c>
      <c r="CT144" s="61" t="s">
        <v>547</v>
      </c>
      <c r="CU144" s="55" t="s">
        <v>21</v>
      </c>
      <c r="CV144" s="56" t="s">
        <v>9</v>
      </c>
      <c r="CW144" s="61" t="s">
        <v>547</v>
      </c>
      <c r="CX144" s="55" t="s">
        <v>21</v>
      </c>
      <c r="CY144" s="56" t="s">
        <v>9</v>
      </c>
      <c r="CZ144" s="61">
        <v>52145</v>
      </c>
      <c r="DA144" s="55" t="s">
        <v>8</v>
      </c>
      <c r="DB144" s="56" t="s">
        <v>9</v>
      </c>
      <c r="DC144" s="61">
        <v>398</v>
      </c>
      <c r="DD144" s="55" t="s">
        <v>8</v>
      </c>
      <c r="DE144" s="56" t="s">
        <v>9</v>
      </c>
      <c r="DF144" s="61">
        <v>84336</v>
      </c>
      <c r="DG144" s="55" t="s">
        <v>8</v>
      </c>
      <c r="DH144" s="56" t="s">
        <v>9</v>
      </c>
      <c r="DI144" s="61" t="s">
        <v>547</v>
      </c>
      <c r="DJ144" s="55" t="s">
        <v>21</v>
      </c>
      <c r="DK144" s="56" t="s">
        <v>9</v>
      </c>
      <c r="DL144" s="61" t="s">
        <v>547</v>
      </c>
      <c r="DM144" s="55" t="s">
        <v>21</v>
      </c>
      <c r="DN144" s="56" t="s">
        <v>9</v>
      </c>
      <c r="DO144" s="61" t="s">
        <v>547</v>
      </c>
      <c r="DP144" s="55" t="s">
        <v>21</v>
      </c>
      <c r="DQ144" s="56" t="s">
        <v>9</v>
      </c>
      <c r="DR144" s="61" t="s">
        <v>547</v>
      </c>
      <c r="DS144" s="55" t="s">
        <v>21</v>
      </c>
      <c r="DT144" s="56" t="s">
        <v>9</v>
      </c>
      <c r="DU144" s="61" t="s">
        <v>547</v>
      </c>
      <c r="DV144" s="55" t="s">
        <v>21</v>
      </c>
      <c r="DW144" s="56" t="s">
        <v>9</v>
      </c>
      <c r="DX144" s="61" t="s">
        <v>547</v>
      </c>
      <c r="DY144" s="55" t="s">
        <v>21</v>
      </c>
      <c r="DZ144" s="56" t="s">
        <v>9</v>
      </c>
      <c r="EA144" s="61" t="s">
        <v>547</v>
      </c>
      <c r="EB144" s="55" t="s">
        <v>21</v>
      </c>
      <c r="EC144" s="56" t="s">
        <v>9</v>
      </c>
      <c r="ED144" s="61">
        <v>-1445</v>
      </c>
      <c r="EE144" s="55" t="s">
        <v>8</v>
      </c>
      <c r="EF144" s="56" t="s">
        <v>9</v>
      </c>
      <c r="EG144" s="61">
        <v>-1777</v>
      </c>
      <c r="EH144" s="55" t="s">
        <v>8</v>
      </c>
      <c r="EI144" s="56" t="s">
        <v>9</v>
      </c>
      <c r="EJ144" s="61">
        <v>348</v>
      </c>
      <c r="EK144" s="55" t="s">
        <v>8</v>
      </c>
      <c r="EL144" s="63" t="s">
        <v>9</v>
      </c>
      <c r="EM144" s="62">
        <v>614751</v>
      </c>
      <c r="EN144" s="55" t="s">
        <v>8</v>
      </c>
      <c r="EO144" s="56" t="s">
        <v>9</v>
      </c>
      <c r="EP144" s="61">
        <v>433418</v>
      </c>
      <c r="EQ144" s="55" t="s">
        <v>8</v>
      </c>
      <c r="ER144" s="56" t="s">
        <v>9</v>
      </c>
      <c r="ES144" s="61">
        <v>181347</v>
      </c>
      <c r="ET144" s="55" t="s">
        <v>8</v>
      </c>
      <c r="EU144" s="56" t="s">
        <v>9</v>
      </c>
      <c r="EV144" s="2" t="s">
        <v>547</v>
      </c>
      <c r="EW144" s="16" t="s">
        <v>21</v>
      </c>
      <c r="EX144" s="17" t="s">
        <v>9</v>
      </c>
      <c r="EY144" s="2" t="s">
        <v>547</v>
      </c>
      <c r="EZ144" s="16" t="s">
        <v>21</v>
      </c>
      <c r="FA144" s="17" t="s">
        <v>9</v>
      </c>
      <c r="FB144" s="2" t="s">
        <v>547</v>
      </c>
      <c r="FC144" s="16" t="s">
        <v>21</v>
      </c>
      <c r="FD144" s="17" t="s">
        <v>9</v>
      </c>
      <c r="FE144" s="2" t="s">
        <v>547</v>
      </c>
      <c r="FF144" s="16" t="s">
        <v>21</v>
      </c>
      <c r="FG144" s="17" t="s">
        <v>9</v>
      </c>
      <c r="FH144" s="2" t="s">
        <v>547</v>
      </c>
      <c r="FI144" s="16" t="s">
        <v>21</v>
      </c>
      <c r="FJ144" s="17" t="s">
        <v>9</v>
      </c>
      <c r="FK144" s="2" t="s">
        <v>547</v>
      </c>
      <c r="FL144" s="16" t="s">
        <v>21</v>
      </c>
      <c r="FM144" s="17" t="s">
        <v>9</v>
      </c>
      <c r="FN144" s="2" t="s">
        <v>547</v>
      </c>
      <c r="FO144" s="16" t="s">
        <v>21</v>
      </c>
      <c r="FP144" s="17" t="s">
        <v>9</v>
      </c>
      <c r="FQ144" s="2" t="s">
        <v>547</v>
      </c>
      <c r="FR144" s="16" t="s">
        <v>21</v>
      </c>
      <c r="FS144" s="17" t="s">
        <v>9</v>
      </c>
      <c r="FT144" s="2" t="s">
        <v>547</v>
      </c>
      <c r="FU144" s="16" t="s">
        <v>21</v>
      </c>
      <c r="FV144" s="17" t="s">
        <v>9</v>
      </c>
      <c r="FW144" s="2" t="s">
        <v>547</v>
      </c>
      <c r="FX144" s="16" t="s">
        <v>21</v>
      </c>
      <c r="FY144" s="17" t="s">
        <v>9</v>
      </c>
      <c r="FZ144" s="2" t="s">
        <v>547</v>
      </c>
      <c r="GA144" s="16" t="s">
        <v>21</v>
      </c>
      <c r="GB144" s="17" t="s">
        <v>9</v>
      </c>
      <c r="GC144" s="2" t="s">
        <v>547</v>
      </c>
      <c r="GD144" s="16" t="s">
        <v>21</v>
      </c>
      <c r="GE144" s="17" t="s">
        <v>9</v>
      </c>
      <c r="GF144" s="2" t="s">
        <v>547</v>
      </c>
      <c r="GG144" s="16" t="s">
        <v>21</v>
      </c>
      <c r="GH144" s="17" t="s">
        <v>9</v>
      </c>
      <c r="GI144" s="2" t="s">
        <v>547</v>
      </c>
      <c r="GJ144" s="16" t="s">
        <v>21</v>
      </c>
      <c r="GK144" s="17" t="s">
        <v>9</v>
      </c>
      <c r="GL144" s="2" t="s">
        <v>547</v>
      </c>
      <c r="GM144" s="16" t="s">
        <v>21</v>
      </c>
      <c r="GN144" s="18" t="s">
        <v>9</v>
      </c>
      <c r="GO144" s="62">
        <v>581034</v>
      </c>
      <c r="GP144" s="55" t="s">
        <v>8</v>
      </c>
      <c r="GQ144" s="56" t="s">
        <v>9</v>
      </c>
      <c r="GR144" s="61">
        <v>384906</v>
      </c>
      <c r="GS144" s="55" t="s">
        <v>8</v>
      </c>
      <c r="GT144" s="56" t="s">
        <v>9</v>
      </c>
      <c r="GU144" s="61">
        <v>196216</v>
      </c>
      <c r="GV144" s="55" t="s">
        <v>8</v>
      </c>
      <c r="GW144" s="56" t="s">
        <v>9</v>
      </c>
      <c r="GX144" s="2" t="s">
        <v>547</v>
      </c>
      <c r="GY144" s="16" t="s">
        <v>21</v>
      </c>
      <c r="GZ144" s="17" t="s">
        <v>9</v>
      </c>
      <c r="HA144" s="2" t="s">
        <v>547</v>
      </c>
      <c r="HB144" s="16" t="s">
        <v>21</v>
      </c>
      <c r="HC144" s="17" t="s">
        <v>9</v>
      </c>
      <c r="HD144" s="2" t="s">
        <v>547</v>
      </c>
      <c r="HE144" s="16" t="s">
        <v>21</v>
      </c>
      <c r="HF144" s="17" t="s">
        <v>9</v>
      </c>
      <c r="HG144" s="2" t="s">
        <v>547</v>
      </c>
      <c r="HH144" s="16" t="s">
        <v>21</v>
      </c>
      <c r="HI144" s="17" t="s">
        <v>9</v>
      </c>
      <c r="HJ144" s="2" t="s">
        <v>547</v>
      </c>
      <c r="HK144" s="16" t="s">
        <v>21</v>
      </c>
      <c r="HL144" s="17" t="s">
        <v>9</v>
      </c>
      <c r="HM144" s="2" t="s">
        <v>547</v>
      </c>
      <c r="HN144" s="16" t="s">
        <v>21</v>
      </c>
      <c r="HO144" s="17" t="s">
        <v>9</v>
      </c>
      <c r="HP144" s="2" t="s">
        <v>547</v>
      </c>
      <c r="HQ144" s="16" t="s">
        <v>21</v>
      </c>
      <c r="HR144" s="17" t="s">
        <v>9</v>
      </c>
      <c r="HS144" s="2" t="s">
        <v>547</v>
      </c>
      <c r="HT144" s="16" t="s">
        <v>21</v>
      </c>
      <c r="HU144" s="17" t="s">
        <v>9</v>
      </c>
      <c r="HV144" s="2" t="s">
        <v>547</v>
      </c>
      <c r="HW144" s="16" t="s">
        <v>21</v>
      </c>
      <c r="HX144" s="17" t="s">
        <v>9</v>
      </c>
      <c r="HY144" s="2" t="s">
        <v>547</v>
      </c>
      <c r="HZ144" s="16" t="s">
        <v>21</v>
      </c>
      <c r="IA144" s="17" t="s">
        <v>9</v>
      </c>
      <c r="IB144" s="2" t="s">
        <v>547</v>
      </c>
      <c r="IC144" s="16" t="s">
        <v>21</v>
      </c>
      <c r="ID144" s="17" t="s">
        <v>9</v>
      </c>
      <c r="IE144" s="2" t="s">
        <v>547</v>
      </c>
      <c r="IF144" s="16" t="s">
        <v>21</v>
      </c>
      <c r="IG144" s="17" t="s">
        <v>9</v>
      </c>
      <c r="IH144" s="2" t="s">
        <v>547</v>
      </c>
      <c r="II144" s="16" t="s">
        <v>21</v>
      </c>
      <c r="IJ144" s="17" t="s">
        <v>9</v>
      </c>
      <c r="IK144" s="2" t="s">
        <v>547</v>
      </c>
      <c r="IL144" s="16" t="s">
        <v>21</v>
      </c>
      <c r="IM144" s="17" t="s">
        <v>9</v>
      </c>
      <c r="IN144" s="2" t="s">
        <v>547</v>
      </c>
      <c r="IO144" s="16" t="s">
        <v>21</v>
      </c>
      <c r="IP144" s="18" t="s">
        <v>9</v>
      </c>
      <c r="IQ144" s="62">
        <v>-33623</v>
      </c>
      <c r="IR144" s="55" t="s">
        <v>8</v>
      </c>
      <c r="IS144" s="56" t="s">
        <v>9</v>
      </c>
      <c r="IT144" s="62" t="s">
        <v>547</v>
      </c>
      <c r="IU144" s="55" t="s">
        <v>31</v>
      </c>
      <c r="IV144" s="63" t="s">
        <v>9</v>
      </c>
      <c r="IW144" s="62">
        <v>656039</v>
      </c>
      <c r="IX144" s="55" t="s">
        <v>8</v>
      </c>
      <c r="IY144" s="56" t="s">
        <v>9</v>
      </c>
      <c r="IZ144" s="61">
        <v>5263</v>
      </c>
      <c r="JA144" s="55" t="s">
        <v>8</v>
      </c>
      <c r="JB144" s="56" t="s">
        <v>9</v>
      </c>
      <c r="JC144" s="61">
        <v>92107</v>
      </c>
      <c r="JD144" s="55" t="s">
        <v>8</v>
      </c>
      <c r="JE144" s="56" t="s">
        <v>9</v>
      </c>
      <c r="JF144" s="61">
        <v>80481</v>
      </c>
      <c r="JG144" s="55" t="s">
        <v>8</v>
      </c>
      <c r="JH144" s="56" t="s">
        <v>9</v>
      </c>
      <c r="JI144" s="61">
        <v>53756</v>
      </c>
      <c r="JJ144" s="55" t="s">
        <v>8</v>
      </c>
      <c r="JK144" s="56" t="s">
        <v>9</v>
      </c>
      <c r="JL144" s="61">
        <v>126072</v>
      </c>
      <c r="JM144" s="55" t="s">
        <v>8</v>
      </c>
      <c r="JN144" s="56" t="s">
        <v>9</v>
      </c>
      <c r="JO144" s="61">
        <v>42252</v>
      </c>
      <c r="JP144" s="55" t="s">
        <v>8</v>
      </c>
      <c r="JQ144" s="56" t="s">
        <v>9</v>
      </c>
      <c r="JR144" s="61">
        <v>22069</v>
      </c>
      <c r="JS144" s="55" t="s">
        <v>8</v>
      </c>
      <c r="JT144" s="56" t="s">
        <v>9</v>
      </c>
      <c r="JU144" s="61">
        <v>11211</v>
      </c>
      <c r="JV144" s="55" t="s">
        <v>8</v>
      </c>
      <c r="JW144" s="56" t="s">
        <v>9</v>
      </c>
      <c r="JX144" s="61">
        <v>88103</v>
      </c>
      <c r="JY144" s="55" t="s">
        <v>8</v>
      </c>
      <c r="JZ144" s="56" t="s">
        <v>9</v>
      </c>
      <c r="KA144" s="61">
        <v>192254</v>
      </c>
      <c r="KB144" s="55" t="s">
        <v>8</v>
      </c>
      <c r="KC144" s="56" t="s">
        <v>9</v>
      </c>
      <c r="KD144" s="61">
        <v>22927</v>
      </c>
      <c r="KE144" s="55" t="s">
        <v>8</v>
      </c>
      <c r="KF144" s="56" t="s">
        <v>9</v>
      </c>
      <c r="KG144" s="62">
        <v>546350</v>
      </c>
      <c r="KH144" s="55" t="s">
        <v>8</v>
      </c>
      <c r="KI144" s="56" t="s">
        <v>9</v>
      </c>
      <c r="KJ144" s="61">
        <v>4606</v>
      </c>
      <c r="KK144" s="55" t="s">
        <v>8</v>
      </c>
      <c r="KL144" s="56" t="s">
        <v>9</v>
      </c>
      <c r="KM144" s="61">
        <v>76159</v>
      </c>
      <c r="KN144" s="55" t="s">
        <v>8</v>
      </c>
      <c r="KO144" s="56" t="s">
        <v>9</v>
      </c>
      <c r="KP144" s="61">
        <v>66706</v>
      </c>
      <c r="KQ144" s="55" t="s">
        <v>8</v>
      </c>
      <c r="KR144" s="56" t="s">
        <v>9</v>
      </c>
      <c r="KS144" s="61">
        <v>46093</v>
      </c>
      <c r="KT144" s="55" t="s">
        <v>8</v>
      </c>
      <c r="KU144" s="56" t="s">
        <v>9</v>
      </c>
      <c r="KV144" s="61">
        <v>105815</v>
      </c>
      <c r="KW144" s="55" t="s">
        <v>8</v>
      </c>
      <c r="KX144" s="56" t="s">
        <v>9</v>
      </c>
      <c r="KY144" s="61">
        <v>33522</v>
      </c>
      <c r="KZ144" s="55" t="s">
        <v>8</v>
      </c>
      <c r="LA144" s="56" t="s">
        <v>9</v>
      </c>
      <c r="LB144" s="61">
        <v>17640</v>
      </c>
      <c r="LC144" s="55" t="s">
        <v>8</v>
      </c>
      <c r="LD144" s="56" t="s">
        <v>9</v>
      </c>
      <c r="LE144" s="61">
        <v>9367</v>
      </c>
      <c r="LF144" s="55" t="s">
        <v>8</v>
      </c>
      <c r="LG144" s="56" t="s">
        <v>9</v>
      </c>
      <c r="LH144" s="61">
        <v>71887</v>
      </c>
      <c r="LI144" s="55" t="s">
        <v>8</v>
      </c>
      <c r="LJ144" s="56" t="s">
        <v>9</v>
      </c>
      <c r="LK144" s="61">
        <v>161464</v>
      </c>
      <c r="LL144" s="55" t="s">
        <v>8</v>
      </c>
      <c r="LM144" s="56" t="s">
        <v>9</v>
      </c>
      <c r="LN144" s="61">
        <v>19782</v>
      </c>
      <c r="LO144" s="55" t="s">
        <v>8</v>
      </c>
      <c r="LP144" s="56" t="s">
        <v>9</v>
      </c>
      <c r="LQ144" s="62">
        <v>109667</v>
      </c>
      <c r="LR144" s="55" t="s">
        <v>8</v>
      </c>
      <c r="LS144" s="56" t="s">
        <v>9</v>
      </c>
      <c r="LT144" s="61">
        <v>656</v>
      </c>
      <c r="LU144" s="55" t="s">
        <v>8</v>
      </c>
      <c r="LV144" s="56" t="s">
        <v>9</v>
      </c>
      <c r="LW144" s="61">
        <v>15946</v>
      </c>
      <c r="LX144" s="55" t="s">
        <v>8</v>
      </c>
      <c r="LY144" s="56" t="s">
        <v>9</v>
      </c>
      <c r="LZ144" s="61">
        <v>13761</v>
      </c>
      <c r="MA144" s="55" t="s">
        <v>8</v>
      </c>
      <c r="MB144" s="56" t="s">
        <v>9</v>
      </c>
      <c r="MC144" s="61">
        <v>7664</v>
      </c>
      <c r="MD144" s="55" t="s">
        <v>8</v>
      </c>
      <c r="ME144" s="56" t="s">
        <v>9</v>
      </c>
      <c r="MF144" s="61">
        <v>20243</v>
      </c>
      <c r="MG144" s="55" t="s">
        <v>8</v>
      </c>
      <c r="MH144" s="56" t="s">
        <v>9</v>
      </c>
      <c r="MI144" s="61">
        <v>8735</v>
      </c>
      <c r="MJ144" s="55" t="s">
        <v>8</v>
      </c>
      <c r="MK144" s="56" t="s">
        <v>9</v>
      </c>
      <c r="ML144" s="61">
        <v>4430</v>
      </c>
      <c r="MM144" s="55" t="s">
        <v>8</v>
      </c>
      <c r="MN144" s="56" t="s">
        <v>9</v>
      </c>
      <c r="MO144" s="61">
        <v>1845</v>
      </c>
      <c r="MP144" s="55" t="s">
        <v>8</v>
      </c>
      <c r="MQ144" s="56" t="s">
        <v>9</v>
      </c>
      <c r="MR144" s="61">
        <v>16218</v>
      </c>
      <c r="MS144" s="55" t="s">
        <v>8</v>
      </c>
      <c r="MT144" s="56" t="s">
        <v>9</v>
      </c>
      <c r="MU144" s="61">
        <v>30785</v>
      </c>
      <c r="MV144" s="55" t="s">
        <v>8</v>
      </c>
      <c r="MW144" s="56" t="s">
        <v>9</v>
      </c>
      <c r="MX144" s="61">
        <v>3145</v>
      </c>
      <c r="MY144" s="55" t="s">
        <v>8</v>
      </c>
      <c r="MZ144" s="56" t="s">
        <v>9</v>
      </c>
      <c r="NA144" s="62">
        <v>383421</v>
      </c>
      <c r="NB144" s="55" t="s">
        <v>8</v>
      </c>
      <c r="NC144" s="56" t="s">
        <v>9</v>
      </c>
      <c r="ND144" s="61">
        <v>284806</v>
      </c>
      <c r="NE144" s="55" t="s">
        <v>8</v>
      </c>
      <c r="NF144" s="56" t="s">
        <v>9</v>
      </c>
      <c r="NG144" s="61">
        <v>26307</v>
      </c>
      <c r="NH144" s="55" t="s">
        <v>8</v>
      </c>
      <c r="NI144" s="56" t="s">
        <v>9</v>
      </c>
      <c r="NJ144" s="61">
        <v>258499</v>
      </c>
      <c r="NK144" s="55" t="s">
        <v>8</v>
      </c>
      <c r="NL144" s="56" t="s">
        <v>9</v>
      </c>
      <c r="NM144" s="61" t="s">
        <v>547</v>
      </c>
      <c r="NN144" s="55" t="s">
        <v>31</v>
      </c>
      <c r="NO144" s="63" t="s">
        <v>9</v>
      </c>
      <c r="NP144" s="3">
        <v>594479</v>
      </c>
      <c r="NQ144" s="16" t="s">
        <v>8</v>
      </c>
      <c r="NR144" s="17" t="s">
        <v>9</v>
      </c>
      <c r="NS144" s="2">
        <v>58471</v>
      </c>
      <c r="NT144" s="16" t="s">
        <v>8</v>
      </c>
      <c r="NU144" s="17" t="s">
        <v>9</v>
      </c>
      <c r="NV144" s="2">
        <v>535969</v>
      </c>
      <c r="NW144" s="16" t="s">
        <v>8</v>
      </c>
      <c r="NX144" s="17" t="s">
        <v>9</v>
      </c>
      <c r="NY144" s="2">
        <v>52162</v>
      </c>
      <c r="NZ144" s="16" t="s">
        <v>8</v>
      </c>
      <c r="OA144" s="17" t="s">
        <v>9</v>
      </c>
      <c r="OB144" s="2">
        <v>162891</v>
      </c>
      <c r="OC144" s="16" t="s">
        <v>8</v>
      </c>
      <c r="OD144" s="17" t="s">
        <v>9</v>
      </c>
      <c r="OE144" s="2">
        <v>320894</v>
      </c>
      <c r="OF144" s="16" t="s">
        <v>8</v>
      </c>
      <c r="OG144" s="18" t="s">
        <v>9</v>
      </c>
    </row>
    <row r="145" spans="1:397" ht="10.5" x14ac:dyDescent="0.2">
      <c r="A145" s="12" t="s">
        <v>662</v>
      </c>
      <c r="B145" s="61">
        <v>1474581</v>
      </c>
      <c r="C145" s="55" t="s">
        <v>8</v>
      </c>
      <c r="D145" s="56" t="s">
        <v>9</v>
      </c>
      <c r="E145" s="62">
        <v>1291653</v>
      </c>
      <c r="F145" s="55" t="s">
        <v>8</v>
      </c>
      <c r="G145" s="56" t="s">
        <v>9</v>
      </c>
      <c r="H145" s="62">
        <v>16633</v>
      </c>
      <c r="I145" s="55" t="s">
        <v>8</v>
      </c>
      <c r="J145" s="56" t="s">
        <v>9</v>
      </c>
      <c r="K145" s="61">
        <v>239850</v>
      </c>
      <c r="L145" s="55" t="s">
        <v>8</v>
      </c>
      <c r="M145" s="56" t="s">
        <v>9</v>
      </c>
      <c r="N145" s="61">
        <v>179138</v>
      </c>
      <c r="O145" s="55" t="s">
        <v>8</v>
      </c>
      <c r="P145" s="56" t="s">
        <v>9</v>
      </c>
      <c r="Q145" s="61">
        <v>97027</v>
      </c>
      <c r="R145" s="55" t="s">
        <v>8</v>
      </c>
      <c r="S145" s="56" t="s">
        <v>9</v>
      </c>
      <c r="T145" s="61">
        <v>229990</v>
      </c>
      <c r="U145" s="55" t="s">
        <v>8</v>
      </c>
      <c r="V145" s="56" t="s">
        <v>9</v>
      </c>
      <c r="W145" s="61">
        <v>107511</v>
      </c>
      <c r="X145" s="55" t="s">
        <v>8</v>
      </c>
      <c r="Y145" s="56" t="s">
        <v>9</v>
      </c>
      <c r="Z145" s="61">
        <v>53669</v>
      </c>
      <c r="AA145" s="55" t="s">
        <v>8</v>
      </c>
      <c r="AB145" s="56" t="s">
        <v>9</v>
      </c>
      <c r="AC145" s="61">
        <v>97315</v>
      </c>
      <c r="AD145" s="55" t="s">
        <v>8</v>
      </c>
      <c r="AE145" s="56" t="s">
        <v>9</v>
      </c>
      <c r="AF145" s="61">
        <v>157402</v>
      </c>
      <c r="AG145" s="55" t="s">
        <v>8</v>
      </c>
      <c r="AH145" s="56" t="s">
        <v>9</v>
      </c>
      <c r="AI145" s="61">
        <v>256585</v>
      </c>
      <c r="AJ145" s="55" t="s">
        <v>8</v>
      </c>
      <c r="AK145" s="56" t="s">
        <v>9</v>
      </c>
      <c r="AL145" s="61">
        <v>35989</v>
      </c>
      <c r="AM145" s="55" t="s">
        <v>8</v>
      </c>
      <c r="AN145" s="56" t="s">
        <v>9</v>
      </c>
      <c r="AO145" s="62">
        <v>188600</v>
      </c>
      <c r="AP145" s="55" t="s">
        <v>8</v>
      </c>
      <c r="AQ145" s="56" t="s">
        <v>9</v>
      </c>
      <c r="AR145" s="61">
        <v>5769</v>
      </c>
      <c r="AS145" s="55" t="s">
        <v>8</v>
      </c>
      <c r="AT145" s="56" t="s">
        <v>9</v>
      </c>
      <c r="AU145" s="61">
        <v>182831</v>
      </c>
      <c r="AV145" s="55" t="s">
        <v>8</v>
      </c>
      <c r="AW145" s="56" t="s">
        <v>9</v>
      </c>
      <c r="AX145" s="61" t="s">
        <v>547</v>
      </c>
      <c r="AY145" s="55" t="s">
        <v>31</v>
      </c>
      <c r="AZ145" s="63" t="s">
        <v>9</v>
      </c>
      <c r="BA145" s="62">
        <v>1033515</v>
      </c>
      <c r="BB145" s="55" t="s">
        <v>8</v>
      </c>
      <c r="BC145" s="56" t="s">
        <v>9</v>
      </c>
      <c r="BD145" s="61">
        <v>648450</v>
      </c>
      <c r="BE145" s="55" t="s">
        <v>8</v>
      </c>
      <c r="BF145" s="56" t="s">
        <v>9</v>
      </c>
      <c r="BG145" s="61">
        <v>631740</v>
      </c>
      <c r="BH145" s="55" t="s">
        <v>8</v>
      </c>
      <c r="BI145" s="56" t="s">
        <v>9</v>
      </c>
      <c r="BJ145" s="61">
        <v>16777</v>
      </c>
      <c r="BK145" s="55" t="s">
        <v>8</v>
      </c>
      <c r="BL145" s="56" t="s">
        <v>9</v>
      </c>
      <c r="BM145" s="61">
        <v>385290</v>
      </c>
      <c r="BN145" s="55" t="s">
        <v>8</v>
      </c>
      <c r="BO145" s="56" t="s">
        <v>9</v>
      </c>
      <c r="BP145" s="61">
        <v>279536</v>
      </c>
      <c r="BQ145" s="55" t="s">
        <v>8</v>
      </c>
      <c r="BR145" s="56" t="s">
        <v>9</v>
      </c>
      <c r="BS145" s="61">
        <v>105743</v>
      </c>
      <c r="BT145" s="55" t="s">
        <v>8</v>
      </c>
      <c r="BU145" s="56" t="s">
        <v>9</v>
      </c>
      <c r="BV145" s="61">
        <v>927916</v>
      </c>
      <c r="BW145" s="55" t="s">
        <v>8</v>
      </c>
      <c r="BX145" s="56" t="s">
        <v>9</v>
      </c>
      <c r="BY145" s="61">
        <v>400146</v>
      </c>
      <c r="BZ145" s="55" t="s">
        <v>8</v>
      </c>
      <c r="CA145" s="56" t="s">
        <v>9</v>
      </c>
      <c r="CB145" s="61">
        <v>391974</v>
      </c>
      <c r="CC145" s="55" t="s">
        <v>8</v>
      </c>
      <c r="CD145" s="56" t="s">
        <v>9</v>
      </c>
      <c r="CE145" s="61">
        <v>72702</v>
      </c>
      <c r="CF145" s="55" t="s">
        <v>8</v>
      </c>
      <c r="CG145" s="56" t="s">
        <v>9</v>
      </c>
      <c r="CH145" s="61">
        <v>98548</v>
      </c>
      <c r="CI145" s="55" t="s">
        <v>8</v>
      </c>
      <c r="CJ145" s="56" t="s">
        <v>9</v>
      </c>
      <c r="CK145" s="61">
        <v>122150</v>
      </c>
      <c r="CL145" s="55" t="s">
        <v>8</v>
      </c>
      <c r="CM145" s="56" t="s">
        <v>9</v>
      </c>
      <c r="CN145" s="61">
        <v>19621</v>
      </c>
      <c r="CO145" s="55" t="s">
        <v>8</v>
      </c>
      <c r="CP145" s="56" t="s">
        <v>9</v>
      </c>
      <c r="CQ145" s="61">
        <v>14260</v>
      </c>
      <c r="CR145" s="55" t="s">
        <v>8</v>
      </c>
      <c r="CS145" s="56" t="s">
        <v>9</v>
      </c>
      <c r="CT145" s="61" t="s">
        <v>547</v>
      </c>
      <c r="CU145" s="55" t="s">
        <v>21</v>
      </c>
      <c r="CV145" s="56" t="s">
        <v>9</v>
      </c>
      <c r="CW145" s="61" t="s">
        <v>547</v>
      </c>
      <c r="CX145" s="55" t="s">
        <v>21</v>
      </c>
      <c r="CY145" s="56" t="s">
        <v>9</v>
      </c>
      <c r="CZ145" s="61">
        <v>88132</v>
      </c>
      <c r="DA145" s="55" t="s">
        <v>8</v>
      </c>
      <c r="DB145" s="56" t="s">
        <v>9</v>
      </c>
      <c r="DC145" s="61">
        <v>93</v>
      </c>
      <c r="DD145" s="55" t="s">
        <v>8</v>
      </c>
      <c r="DE145" s="56" t="s">
        <v>9</v>
      </c>
      <c r="DF145" s="61">
        <v>98307</v>
      </c>
      <c r="DG145" s="55" t="s">
        <v>8</v>
      </c>
      <c r="DH145" s="56" t="s">
        <v>9</v>
      </c>
      <c r="DI145" s="61" t="s">
        <v>547</v>
      </c>
      <c r="DJ145" s="55" t="s">
        <v>21</v>
      </c>
      <c r="DK145" s="56" t="s">
        <v>9</v>
      </c>
      <c r="DL145" s="61" t="s">
        <v>547</v>
      </c>
      <c r="DM145" s="55" t="s">
        <v>21</v>
      </c>
      <c r="DN145" s="56" t="s">
        <v>9</v>
      </c>
      <c r="DO145" s="61" t="s">
        <v>547</v>
      </c>
      <c r="DP145" s="55" t="s">
        <v>21</v>
      </c>
      <c r="DQ145" s="56" t="s">
        <v>9</v>
      </c>
      <c r="DR145" s="61" t="s">
        <v>547</v>
      </c>
      <c r="DS145" s="55" t="s">
        <v>21</v>
      </c>
      <c r="DT145" s="56" t="s">
        <v>9</v>
      </c>
      <c r="DU145" s="61" t="s">
        <v>547</v>
      </c>
      <c r="DV145" s="55" t="s">
        <v>21</v>
      </c>
      <c r="DW145" s="56" t="s">
        <v>9</v>
      </c>
      <c r="DX145" s="61" t="s">
        <v>547</v>
      </c>
      <c r="DY145" s="55" t="s">
        <v>21</v>
      </c>
      <c r="DZ145" s="56" t="s">
        <v>9</v>
      </c>
      <c r="EA145" s="61" t="s">
        <v>547</v>
      </c>
      <c r="EB145" s="55" t="s">
        <v>21</v>
      </c>
      <c r="EC145" s="56" t="s">
        <v>9</v>
      </c>
      <c r="ED145" s="61">
        <v>8741</v>
      </c>
      <c r="EE145" s="55" t="s">
        <v>8</v>
      </c>
      <c r="EF145" s="56" t="s">
        <v>9</v>
      </c>
      <c r="EG145" s="61">
        <v>8149</v>
      </c>
      <c r="EH145" s="55" t="s">
        <v>8</v>
      </c>
      <c r="EI145" s="56" t="s">
        <v>9</v>
      </c>
      <c r="EJ145" s="61">
        <v>657</v>
      </c>
      <c r="EK145" s="55" t="s">
        <v>8</v>
      </c>
      <c r="EL145" s="63" t="s">
        <v>9</v>
      </c>
      <c r="EM145" s="62">
        <v>713711</v>
      </c>
      <c r="EN145" s="55" t="s">
        <v>8</v>
      </c>
      <c r="EO145" s="56" t="s">
        <v>9</v>
      </c>
      <c r="EP145" s="61">
        <v>496519</v>
      </c>
      <c r="EQ145" s="55" t="s">
        <v>8</v>
      </c>
      <c r="ER145" s="56" t="s">
        <v>9</v>
      </c>
      <c r="ES145" s="61">
        <v>217303</v>
      </c>
      <c r="ET145" s="55" t="s">
        <v>8</v>
      </c>
      <c r="EU145" s="56" t="s">
        <v>9</v>
      </c>
      <c r="EV145" s="2" t="s">
        <v>547</v>
      </c>
      <c r="EW145" s="16" t="s">
        <v>21</v>
      </c>
      <c r="EX145" s="17" t="s">
        <v>9</v>
      </c>
      <c r="EY145" s="2" t="s">
        <v>547</v>
      </c>
      <c r="EZ145" s="16" t="s">
        <v>21</v>
      </c>
      <c r="FA145" s="17" t="s">
        <v>9</v>
      </c>
      <c r="FB145" s="2" t="s">
        <v>547</v>
      </c>
      <c r="FC145" s="16" t="s">
        <v>21</v>
      </c>
      <c r="FD145" s="17" t="s">
        <v>9</v>
      </c>
      <c r="FE145" s="2" t="s">
        <v>547</v>
      </c>
      <c r="FF145" s="16" t="s">
        <v>21</v>
      </c>
      <c r="FG145" s="17" t="s">
        <v>9</v>
      </c>
      <c r="FH145" s="2" t="s">
        <v>547</v>
      </c>
      <c r="FI145" s="16" t="s">
        <v>21</v>
      </c>
      <c r="FJ145" s="17" t="s">
        <v>9</v>
      </c>
      <c r="FK145" s="2" t="s">
        <v>547</v>
      </c>
      <c r="FL145" s="16" t="s">
        <v>21</v>
      </c>
      <c r="FM145" s="17" t="s">
        <v>9</v>
      </c>
      <c r="FN145" s="2" t="s">
        <v>547</v>
      </c>
      <c r="FO145" s="16" t="s">
        <v>21</v>
      </c>
      <c r="FP145" s="17" t="s">
        <v>9</v>
      </c>
      <c r="FQ145" s="2" t="s">
        <v>547</v>
      </c>
      <c r="FR145" s="16" t="s">
        <v>21</v>
      </c>
      <c r="FS145" s="17" t="s">
        <v>9</v>
      </c>
      <c r="FT145" s="2" t="s">
        <v>547</v>
      </c>
      <c r="FU145" s="16" t="s">
        <v>21</v>
      </c>
      <c r="FV145" s="17" t="s">
        <v>9</v>
      </c>
      <c r="FW145" s="2" t="s">
        <v>547</v>
      </c>
      <c r="FX145" s="16" t="s">
        <v>21</v>
      </c>
      <c r="FY145" s="17" t="s">
        <v>9</v>
      </c>
      <c r="FZ145" s="2" t="s">
        <v>547</v>
      </c>
      <c r="GA145" s="16" t="s">
        <v>21</v>
      </c>
      <c r="GB145" s="17" t="s">
        <v>9</v>
      </c>
      <c r="GC145" s="2" t="s">
        <v>547</v>
      </c>
      <c r="GD145" s="16" t="s">
        <v>21</v>
      </c>
      <c r="GE145" s="17" t="s">
        <v>9</v>
      </c>
      <c r="GF145" s="2" t="s">
        <v>547</v>
      </c>
      <c r="GG145" s="16" t="s">
        <v>21</v>
      </c>
      <c r="GH145" s="17" t="s">
        <v>9</v>
      </c>
      <c r="GI145" s="2" t="s">
        <v>547</v>
      </c>
      <c r="GJ145" s="16" t="s">
        <v>21</v>
      </c>
      <c r="GK145" s="17" t="s">
        <v>9</v>
      </c>
      <c r="GL145" s="2" t="s">
        <v>547</v>
      </c>
      <c r="GM145" s="16" t="s">
        <v>21</v>
      </c>
      <c r="GN145" s="18" t="s">
        <v>9</v>
      </c>
      <c r="GO145" s="62">
        <v>672227</v>
      </c>
      <c r="GP145" s="55" t="s">
        <v>8</v>
      </c>
      <c r="GQ145" s="56" t="s">
        <v>9</v>
      </c>
      <c r="GR145" s="61">
        <v>444288</v>
      </c>
      <c r="GS145" s="55" t="s">
        <v>8</v>
      </c>
      <c r="GT145" s="56" t="s">
        <v>9</v>
      </c>
      <c r="GU145" s="61">
        <v>228361</v>
      </c>
      <c r="GV145" s="55" t="s">
        <v>8</v>
      </c>
      <c r="GW145" s="56" t="s">
        <v>9</v>
      </c>
      <c r="GX145" s="2" t="s">
        <v>547</v>
      </c>
      <c r="GY145" s="16" t="s">
        <v>21</v>
      </c>
      <c r="GZ145" s="17" t="s">
        <v>9</v>
      </c>
      <c r="HA145" s="2" t="s">
        <v>547</v>
      </c>
      <c r="HB145" s="16" t="s">
        <v>21</v>
      </c>
      <c r="HC145" s="17" t="s">
        <v>9</v>
      </c>
      <c r="HD145" s="2" t="s">
        <v>547</v>
      </c>
      <c r="HE145" s="16" t="s">
        <v>21</v>
      </c>
      <c r="HF145" s="17" t="s">
        <v>9</v>
      </c>
      <c r="HG145" s="2" t="s">
        <v>547</v>
      </c>
      <c r="HH145" s="16" t="s">
        <v>21</v>
      </c>
      <c r="HI145" s="17" t="s">
        <v>9</v>
      </c>
      <c r="HJ145" s="2" t="s">
        <v>547</v>
      </c>
      <c r="HK145" s="16" t="s">
        <v>21</v>
      </c>
      <c r="HL145" s="17" t="s">
        <v>9</v>
      </c>
      <c r="HM145" s="2" t="s">
        <v>547</v>
      </c>
      <c r="HN145" s="16" t="s">
        <v>21</v>
      </c>
      <c r="HO145" s="17" t="s">
        <v>9</v>
      </c>
      <c r="HP145" s="2" t="s">
        <v>547</v>
      </c>
      <c r="HQ145" s="16" t="s">
        <v>21</v>
      </c>
      <c r="HR145" s="17" t="s">
        <v>9</v>
      </c>
      <c r="HS145" s="2" t="s">
        <v>547</v>
      </c>
      <c r="HT145" s="16" t="s">
        <v>21</v>
      </c>
      <c r="HU145" s="17" t="s">
        <v>9</v>
      </c>
      <c r="HV145" s="2" t="s">
        <v>547</v>
      </c>
      <c r="HW145" s="16" t="s">
        <v>21</v>
      </c>
      <c r="HX145" s="17" t="s">
        <v>9</v>
      </c>
      <c r="HY145" s="2" t="s">
        <v>547</v>
      </c>
      <c r="HZ145" s="16" t="s">
        <v>21</v>
      </c>
      <c r="IA145" s="17" t="s">
        <v>9</v>
      </c>
      <c r="IB145" s="2" t="s">
        <v>547</v>
      </c>
      <c r="IC145" s="16" t="s">
        <v>21</v>
      </c>
      <c r="ID145" s="17" t="s">
        <v>9</v>
      </c>
      <c r="IE145" s="2" t="s">
        <v>547</v>
      </c>
      <c r="IF145" s="16" t="s">
        <v>21</v>
      </c>
      <c r="IG145" s="17" t="s">
        <v>9</v>
      </c>
      <c r="IH145" s="2" t="s">
        <v>547</v>
      </c>
      <c r="II145" s="16" t="s">
        <v>21</v>
      </c>
      <c r="IJ145" s="17" t="s">
        <v>9</v>
      </c>
      <c r="IK145" s="2" t="s">
        <v>547</v>
      </c>
      <c r="IL145" s="16" t="s">
        <v>21</v>
      </c>
      <c r="IM145" s="17" t="s">
        <v>9</v>
      </c>
      <c r="IN145" s="2" t="s">
        <v>547</v>
      </c>
      <c r="IO145" s="16" t="s">
        <v>21</v>
      </c>
      <c r="IP145" s="18" t="s">
        <v>9</v>
      </c>
      <c r="IQ145" s="62">
        <v>-41304</v>
      </c>
      <c r="IR145" s="55" t="s">
        <v>8</v>
      </c>
      <c r="IS145" s="56" t="s">
        <v>9</v>
      </c>
      <c r="IT145" s="62" t="s">
        <v>547</v>
      </c>
      <c r="IU145" s="55" t="s">
        <v>31</v>
      </c>
      <c r="IV145" s="63" t="s">
        <v>9</v>
      </c>
      <c r="IW145" s="62">
        <v>655506</v>
      </c>
      <c r="IX145" s="55" t="s">
        <v>8</v>
      </c>
      <c r="IY145" s="56" t="s">
        <v>9</v>
      </c>
      <c r="IZ145" s="61">
        <v>4896</v>
      </c>
      <c r="JA145" s="55" t="s">
        <v>8</v>
      </c>
      <c r="JB145" s="56" t="s">
        <v>9</v>
      </c>
      <c r="JC145" s="61">
        <v>90065</v>
      </c>
      <c r="JD145" s="55" t="s">
        <v>8</v>
      </c>
      <c r="JE145" s="56" t="s">
        <v>9</v>
      </c>
      <c r="JF145" s="61">
        <v>79143</v>
      </c>
      <c r="JG145" s="55" t="s">
        <v>8</v>
      </c>
      <c r="JH145" s="56" t="s">
        <v>9</v>
      </c>
      <c r="JI145" s="61">
        <v>56342</v>
      </c>
      <c r="JJ145" s="55" t="s">
        <v>8</v>
      </c>
      <c r="JK145" s="56" t="s">
        <v>9</v>
      </c>
      <c r="JL145" s="61">
        <v>119856</v>
      </c>
      <c r="JM145" s="55" t="s">
        <v>8</v>
      </c>
      <c r="JN145" s="56" t="s">
        <v>9</v>
      </c>
      <c r="JO145" s="61">
        <v>44087</v>
      </c>
      <c r="JP145" s="55" t="s">
        <v>8</v>
      </c>
      <c r="JQ145" s="56" t="s">
        <v>9</v>
      </c>
      <c r="JR145" s="61">
        <v>22663</v>
      </c>
      <c r="JS145" s="55" t="s">
        <v>8</v>
      </c>
      <c r="JT145" s="56" t="s">
        <v>9</v>
      </c>
      <c r="JU145" s="61">
        <v>11752</v>
      </c>
      <c r="JV145" s="55" t="s">
        <v>8</v>
      </c>
      <c r="JW145" s="56" t="s">
        <v>9</v>
      </c>
      <c r="JX145" s="61">
        <v>91125</v>
      </c>
      <c r="JY145" s="55" t="s">
        <v>8</v>
      </c>
      <c r="JZ145" s="56" t="s">
        <v>9</v>
      </c>
      <c r="KA145" s="61">
        <v>191015</v>
      </c>
      <c r="KB145" s="55" t="s">
        <v>8</v>
      </c>
      <c r="KC145" s="56" t="s">
        <v>9</v>
      </c>
      <c r="KD145" s="61">
        <v>23591</v>
      </c>
      <c r="KE145" s="55" t="s">
        <v>8</v>
      </c>
      <c r="KF145" s="56" t="s">
        <v>9</v>
      </c>
      <c r="KG145" s="62">
        <v>545462</v>
      </c>
      <c r="KH145" s="55" t="s">
        <v>8</v>
      </c>
      <c r="KI145" s="56" t="s">
        <v>9</v>
      </c>
      <c r="KJ145" s="61">
        <v>4298</v>
      </c>
      <c r="KK145" s="55" t="s">
        <v>8</v>
      </c>
      <c r="KL145" s="56" t="s">
        <v>9</v>
      </c>
      <c r="KM145" s="61">
        <v>74884</v>
      </c>
      <c r="KN145" s="55" t="s">
        <v>8</v>
      </c>
      <c r="KO145" s="56" t="s">
        <v>9</v>
      </c>
      <c r="KP145" s="61">
        <v>65900</v>
      </c>
      <c r="KQ145" s="55" t="s">
        <v>8</v>
      </c>
      <c r="KR145" s="56" t="s">
        <v>9</v>
      </c>
      <c r="KS145" s="61">
        <v>48542</v>
      </c>
      <c r="KT145" s="55" t="s">
        <v>8</v>
      </c>
      <c r="KU145" s="56" t="s">
        <v>9</v>
      </c>
      <c r="KV145" s="61">
        <v>101043</v>
      </c>
      <c r="KW145" s="55" t="s">
        <v>8</v>
      </c>
      <c r="KX145" s="56" t="s">
        <v>9</v>
      </c>
      <c r="KY145" s="61">
        <v>35215</v>
      </c>
      <c r="KZ145" s="55" t="s">
        <v>8</v>
      </c>
      <c r="LA145" s="56" t="s">
        <v>9</v>
      </c>
      <c r="LB145" s="61">
        <v>18292</v>
      </c>
      <c r="LC145" s="55" t="s">
        <v>8</v>
      </c>
      <c r="LD145" s="56" t="s">
        <v>9</v>
      </c>
      <c r="LE145" s="61">
        <v>9891</v>
      </c>
      <c r="LF145" s="55" t="s">
        <v>8</v>
      </c>
      <c r="LG145" s="56" t="s">
        <v>9</v>
      </c>
      <c r="LH145" s="61">
        <v>74816</v>
      </c>
      <c r="LI145" s="55" t="s">
        <v>8</v>
      </c>
      <c r="LJ145" s="56" t="s">
        <v>9</v>
      </c>
      <c r="LK145" s="61">
        <v>158131</v>
      </c>
      <c r="LL145" s="55" t="s">
        <v>8</v>
      </c>
      <c r="LM145" s="56" t="s">
        <v>9</v>
      </c>
      <c r="LN145" s="61">
        <v>20285</v>
      </c>
      <c r="LO145" s="55" t="s">
        <v>8</v>
      </c>
      <c r="LP145" s="56" t="s">
        <v>9</v>
      </c>
      <c r="LQ145" s="62">
        <v>109951</v>
      </c>
      <c r="LR145" s="55" t="s">
        <v>8</v>
      </c>
      <c r="LS145" s="56" t="s">
        <v>9</v>
      </c>
      <c r="LT145" s="61">
        <v>591</v>
      </c>
      <c r="LU145" s="55" t="s">
        <v>8</v>
      </c>
      <c r="LV145" s="56" t="s">
        <v>9</v>
      </c>
      <c r="LW145" s="61">
        <v>15175</v>
      </c>
      <c r="LX145" s="55" t="s">
        <v>8</v>
      </c>
      <c r="LY145" s="56" t="s">
        <v>9</v>
      </c>
      <c r="LZ145" s="61">
        <v>13183</v>
      </c>
      <c r="MA145" s="55" t="s">
        <v>8</v>
      </c>
      <c r="MB145" s="56" t="s">
        <v>9</v>
      </c>
      <c r="MC145" s="61">
        <v>7807</v>
      </c>
      <c r="MD145" s="55" t="s">
        <v>8</v>
      </c>
      <c r="ME145" s="56" t="s">
        <v>9</v>
      </c>
      <c r="MF145" s="61">
        <v>18758</v>
      </c>
      <c r="MG145" s="55" t="s">
        <v>8</v>
      </c>
      <c r="MH145" s="56" t="s">
        <v>9</v>
      </c>
      <c r="MI145" s="61">
        <v>8896</v>
      </c>
      <c r="MJ145" s="55" t="s">
        <v>8</v>
      </c>
      <c r="MK145" s="56" t="s">
        <v>9</v>
      </c>
      <c r="ML145" s="61">
        <v>4374</v>
      </c>
      <c r="MM145" s="55" t="s">
        <v>8</v>
      </c>
      <c r="MN145" s="56" t="s">
        <v>9</v>
      </c>
      <c r="MO145" s="61">
        <v>1864</v>
      </c>
      <c r="MP145" s="55" t="s">
        <v>8</v>
      </c>
      <c r="MQ145" s="56" t="s">
        <v>9</v>
      </c>
      <c r="MR145" s="61">
        <v>16315</v>
      </c>
      <c r="MS145" s="55" t="s">
        <v>8</v>
      </c>
      <c r="MT145" s="56" t="s">
        <v>9</v>
      </c>
      <c r="MU145" s="61">
        <v>32865</v>
      </c>
      <c r="MV145" s="55" t="s">
        <v>8</v>
      </c>
      <c r="MW145" s="56" t="s">
        <v>9</v>
      </c>
      <c r="MX145" s="61">
        <v>3307</v>
      </c>
      <c r="MY145" s="55" t="s">
        <v>8</v>
      </c>
      <c r="MZ145" s="56" t="s">
        <v>9</v>
      </c>
      <c r="NA145" s="62">
        <v>524623</v>
      </c>
      <c r="NB145" s="55" t="s">
        <v>8</v>
      </c>
      <c r="NC145" s="56" t="s">
        <v>9</v>
      </c>
      <c r="ND145" s="61">
        <v>325374</v>
      </c>
      <c r="NE145" s="55" t="s">
        <v>8</v>
      </c>
      <c r="NF145" s="56" t="s">
        <v>9</v>
      </c>
      <c r="NG145" s="61">
        <v>30922</v>
      </c>
      <c r="NH145" s="55" t="s">
        <v>8</v>
      </c>
      <c r="NI145" s="56" t="s">
        <v>9</v>
      </c>
      <c r="NJ145" s="61">
        <v>294452</v>
      </c>
      <c r="NK145" s="55" t="s">
        <v>8</v>
      </c>
      <c r="NL145" s="56" t="s">
        <v>9</v>
      </c>
      <c r="NM145" s="61" t="s">
        <v>547</v>
      </c>
      <c r="NN145" s="55" t="s">
        <v>31</v>
      </c>
      <c r="NO145" s="63" t="s">
        <v>9</v>
      </c>
      <c r="NP145" s="3">
        <v>630536</v>
      </c>
      <c r="NQ145" s="16" t="s">
        <v>8</v>
      </c>
      <c r="NR145" s="17" t="s">
        <v>9</v>
      </c>
      <c r="NS145" s="2">
        <v>67844</v>
      </c>
      <c r="NT145" s="16" t="s">
        <v>8</v>
      </c>
      <c r="NU145" s="17" t="s">
        <v>9</v>
      </c>
      <c r="NV145" s="2">
        <v>562493</v>
      </c>
      <c r="NW145" s="16" t="s">
        <v>8</v>
      </c>
      <c r="NX145" s="17" t="s">
        <v>9</v>
      </c>
      <c r="NY145" s="2">
        <v>58882</v>
      </c>
      <c r="NZ145" s="16" t="s">
        <v>8</v>
      </c>
      <c r="OA145" s="17" t="s">
        <v>9</v>
      </c>
      <c r="OB145" s="2">
        <v>199584</v>
      </c>
      <c r="OC145" s="16" t="s">
        <v>8</v>
      </c>
      <c r="OD145" s="17" t="s">
        <v>9</v>
      </c>
      <c r="OE145" s="2">
        <v>303959</v>
      </c>
      <c r="OF145" s="16" t="s">
        <v>8</v>
      </c>
      <c r="OG145" s="18" t="s">
        <v>9</v>
      </c>
    </row>
    <row r="146" spans="1:397" ht="10.5" x14ac:dyDescent="0.2">
      <c r="A146" s="12" t="s">
        <v>663</v>
      </c>
      <c r="B146" s="61">
        <v>1352524</v>
      </c>
      <c r="C146" s="55" t="s">
        <v>8</v>
      </c>
      <c r="D146" s="56" t="s">
        <v>9</v>
      </c>
      <c r="E146" s="62">
        <v>1204257</v>
      </c>
      <c r="F146" s="55" t="s">
        <v>8</v>
      </c>
      <c r="G146" s="56" t="s">
        <v>9</v>
      </c>
      <c r="H146" s="62">
        <v>16766</v>
      </c>
      <c r="I146" s="55" t="s">
        <v>8</v>
      </c>
      <c r="J146" s="56" t="s">
        <v>9</v>
      </c>
      <c r="K146" s="61">
        <v>263518</v>
      </c>
      <c r="L146" s="55" t="s">
        <v>8</v>
      </c>
      <c r="M146" s="56" t="s">
        <v>9</v>
      </c>
      <c r="N146" s="61">
        <v>201937</v>
      </c>
      <c r="O146" s="55" t="s">
        <v>8</v>
      </c>
      <c r="P146" s="56" t="s">
        <v>9</v>
      </c>
      <c r="Q146" s="61">
        <v>71224</v>
      </c>
      <c r="R146" s="55" t="s">
        <v>8</v>
      </c>
      <c r="S146" s="56" t="s">
        <v>9</v>
      </c>
      <c r="T146" s="61">
        <v>193067</v>
      </c>
      <c r="U146" s="55" t="s">
        <v>8</v>
      </c>
      <c r="V146" s="56" t="s">
        <v>9</v>
      </c>
      <c r="W146" s="61">
        <v>92867</v>
      </c>
      <c r="X146" s="55" t="s">
        <v>8</v>
      </c>
      <c r="Y146" s="56" t="s">
        <v>9</v>
      </c>
      <c r="Z146" s="61">
        <v>50704</v>
      </c>
      <c r="AA146" s="55" t="s">
        <v>8</v>
      </c>
      <c r="AB146" s="56" t="s">
        <v>9</v>
      </c>
      <c r="AC146" s="61">
        <v>94279</v>
      </c>
      <c r="AD146" s="55" t="s">
        <v>8</v>
      </c>
      <c r="AE146" s="56" t="s">
        <v>9</v>
      </c>
      <c r="AF146" s="61">
        <v>135529</v>
      </c>
      <c r="AG146" s="55" t="s">
        <v>8</v>
      </c>
      <c r="AH146" s="56" t="s">
        <v>9</v>
      </c>
      <c r="AI146" s="61">
        <v>252191</v>
      </c>
      <c r="AJ146" s="55" t="s">
        <v>8</v>
      </c>
      <c r="AK146" s="56" t="s">
        <v>9</v>
      </c>
      <c r="AL146" s="61">
        <v>34328</v>
      </c>
      <c r="AM146" s="55" t="s">
        <v>8</v>
      </c>
      <c r="AN146" s="56" t="s">
        <v>9</v>
      </c>
      <c r="AO146" s="62">
        <v>155366</v>
      </c>
      <c r="AP146" s="55" t="s">
        <v>8</v>
      </c>
      <c r="AQ146" s="56" t="s">
        <v>9</v>
      </c>
      <c r="AR146" s="61">
        <v>7162</v>
      </c>
      <c r="AS146" s="55" t="s">
        <v>8</v>
      </c>
      <c r="AT146" s="56" t="s">
        <v>9</v>
      </c>
      <c r="AU146" s="61">
        <v>148203</v>
      </c>
      <c r="AV146" s="55" t="s">
        <v>8</v>
      </c>
      <c r="AW146" s="56" t="s">
        <v>9</v>
      </c>
      <c r="AX146" s="61" t="s">
        <v>547</v>
      </c>
      <c r="AY146" s="55" t="s">
        <v>31</v>
      </c>
      <c r="AZ146" s="63" t="s">
        <v>9</v>
      </c>
      <c r="BA146" s="62">
        <v>951106</v>
      </c>
      <c r="BB146" s="55" t="s">
        <v>8</v>
      </c>
      <c r="BC146" s="56" t="s">
        <v>9</v>
      </c>
      <c r="BD146" s="61">
        <v>605477</v>
      </c>
      <c r="BE146" s="55" t="s">
        <v>8</v>
      </c>
      <c r="BF146" s="56" t="s">
        <v>9</v>
      </c>
      <c r="BG146" s="61">
        <v>589996</v>
      </c>
      <c r="BH146" s="55" t="s">
        <v>8</v>
      </c>
      <c r="BI146" s="56" t="s">
        <v>9</v>
      </c>
      <c r="BJ146" s="61">
        <v>15507</v>
      </c>
      <c r="BK146" s="55" t="s">
        <v>8</v>
      </c>
      <c r="BL146" s="56" t="s">
        <v>9</v>
      </c>
      <c r="BM146" s="61">
        <v>345705</v>
      </c>
      <c r="BN146" s="55" t="s">
        <v>8</v>
      </c>
      <c r="BO146" s="56" t="s">
        <v>9</v>
      </c>
      <c r="BP146" s="61">
        <v>252863</v>
      </c>
      <c r="BQ146" s="55" t="s">
        <v>8</v>
      </c>
      <c r="BR146" s="56" t="s">
        <v>9</v>
      </c>
      <c r="BS146" s="61">
        <v>92833</v>
      </c>
      <c r="BT146" s="55" t="s">
        <v>8</v>
      </c>
      <c r="BU146" s="56" t="s">
        <v>9</v>
      </c>
      <c r="BV146" s="61">
        <v>858320</v>
      </c>
      <c r="BW146" s="55" t="s">
        <v>8</v>
      </c>
      <c r="BX146" s="56" t="s">
        <v>9</v>
      </c>
      <c r="BY146" s="61">
        <v>362632</v>
      </c>
      <c r="BZ146" s="55" t="s">
        <v>8</v>
      </c>
      <c r="CA146" s="56" t="s">
        <v>9</v>
      </c>
      <c r="CB146" s="61">
        <v>326263</v>
      </c>
      <c r="CC146" s="55" t="s">
        <v>8</v>
      </c>
      <c r="CD146" s="56" t="s">
        <v>9</v>
      </c>
      <c r="CE146" s="61">
        <v>70952</v>
      </c>
      <c r="CF146" s="55" t="s">
        <v>8</v>
      </c>
      <c r="CG146" s="56" t="s">
        <v>9</v>
      </c>
      <c r="CH146" s="61">
        <v>70103</v>
      </c>
      <c r="CI146" s="55" t="s">
        <v>8</v>
      </c>
      <c r="CJ146" s="56" t="s">
        <v>9</v>
      </c>
      <c r="CK146" s="61">
        <v>85963</v>
      </c>
      <c r="CL146" s="55" t="s">
        <v>8</v>
      </c>
      <c r="CM146" s="56" t="s">
        <v>9</v>
      </c>
      <c r="CN146" s="61">
        <v>21024</v>
      </c>
      <c r="CO146" s="55" t="s">
        <v>8</v>
      </c>
      <c r="CP146" s="56" t="s">
        <v>9</v>
      </c>
      <c r="CQ146" s="61">
        <v>13361</v>
      </c>
      <c r="CR146" s="55" t="s">
        <v>8</v>
      </c>
      <c r="CS146" s="56" t="s">
        <v>9</v>
      </c>
      <c r="CT146" s="61" t="s">
        <v>547</v>
      </c>
      <c r="CU146" s="55" t="s">
        <v>21</v>
      </c>
      <c r="CV146" s="56" t="s">
        <v>9</v>
      </c>
      <c r="CW146" s="61" t="s">
        <v>547</v>
      </c>
      <c r="CX146" s="55" t="s">
        <v>21</v>
      </c>
      <c r="CY146" s="56" t="s">
        <v>9</v>
      </c>
      <c r="CZ146" s="61">
        <v>51567</v>
      </c>
      <c r="DA146" s="55" t="s">
        <v>8</v>
      </c>
      <c r="DB146" s="56" t="s">
        <v>9</v>
      </c>
      <c r="DC146" s="61">
        <v>97</v>
      </c>
      <c r="DD146" s="55" t="s">
        <v>8</v>
      </c>
      <c r="DE146" s="56" t="s">
        <v>9</v>
      </c>
      <c r="DF146" s="61">
        <v>99079</v>
      </c>
      <c r="DG146" s="55" t="s">
        <v>8</v>
      </c>
      <c r="DH146" s="56" t="s">
        <v>9</v>
      </c>
      <c r="DI146" s="61" t="s">
        <v>547</v>
      </c>
      <c r="DJ146" s="55" t="s">
        <v>21</v>
      </c>
      <c r="DK146" s="56" t="s">
        <v>9</v>
      </c>
      <c r="DL146" s="61" t="s">
        <v>547</v>
      </c>
      <c r="DM146" s="55" t="s">
        <v>21</v>
      </c>
      <c r="DN146" s="56" t="s">
        <v>9</v>
      </c>
      <c r="DO146" s="61" t="s">
        <v>547</v>
      </c>
      <c r="DP146" s="55" t="s">
        <v>21</v>
      </c>
      <c r="DQ146" s="56" t="s">
        <v>9</v>
      </c>
      <c r="DR146" s="61" t="s">
        <v>547</v>
      </c>
      <c r="DS146" s="55" t="s">
        <v>21</v>
      </c>
      <c r="DT146" s="56" t="s">
        <v>9</v>
      </c>
      <c r="DU146" s="61" t="s">
        <v>547</v>
      </c>
      <c r="DV146" s="55" t="s">
        <v>21</v>
      </c>
      <c r="DW146" s="56" t="s">
        <v>9</v>
      </c>
      <c r="DX146" s="61" t="s">
        <v>547</v>
      </c>
      <c r="DY146" s="55" t="s">
        <v>21</v>
      </c>
      <c r="DZ146" s="56" t="s">
        <v>9</v>
      </c>
      <c r="EA146" s="61" t="s">
        <v>547</v>
      </c>
      <c r="EB146" s="55" t="s">
        <v>21</v>
      </c>
      <c r="EC146" s="56" t="s">
        <v>9</v>
      </c>
      <c r="ED146" s="61">
        <v>36581</v>
      </c>
      <c r="EE146" s="55" t="s">
        <v>8</v>
      </c>
      <c r="EF146" s="56" t="s">
        <v>9</v>
      </c>
      <c r="EG146" s="61">
        <v>36093</v>
      </c>
      <c r="EH146" s="55" t="s">
        <v>8</v>
      </c>
      <c r="EI146" s="56" t="s">
        <v>9</v>
      </c>
      <c r="EJ146" s="61">
        <v>512</v>
      </c>
      <c r="EK146" s="55" t="s">
        <v>8</v>
      </c>
      <c r="EL146" s="63" t="s">
        <v>9</v>
      </c>
      <c r="EM146" s="62">
        <v>731125</v>
      </c>
      <c r="EN146" s="55" t="s">
        <v>8</v>
      </c>
      <c r="EO146" s="56" t="s">
        <v>9</v>
      </c>
      <c r="EP146" s="61">
        <v>530888</v>
      </c>
      <c r="EQ146" s="55" t="s">
        <v>8</v>
      </c>
      <c r="ER146" s="56" t="s">
        <v>9</v>
      </c>
      <c r="ES146" s="61">
        <v>200228</v>
      </c>
      <c r="ET146" s="55" t="s">
        <v>8</v>
      </c>
      <c r="EU146" s="56" t="s">
        <v>9</v>
      </c>
      <c r="EV146" s="2" t="s">
        <v>547</v>
      </c>
      <c r="EW146" s="16" t="s">
        <v>21</v>
      </c>
      <c r="EX146" s="17" t="s">
        <v>9</v>
      </c>
      <c r="EY146" s="2" t="s">
        <v>547</v>
      </c>
      <c r="EZ146" s="16" t="s">
        <v>21</v>
      </c>
      <c r="FA146" s="17" t="s">
        <v>9</v>
      </c>
      <c r="FB146" s="2" t="s">
        <v>547</v>
      </c>
      <c r="FC146" s="16" t="s">
        <v>21</v>
      </c>
      <c r="FD146" s="17" t="s">
        <v>9</v>
      </c>
      <c r="FE146" s="2" t="s">
        <v>547</v>
      </c>
      <c r="FF146" s="16" t="s">
        <v>21</v>
      </c>
      <c r="FG146" s="17" t="s">
        <v>9</v>
      </c>
      <c r="FH146" s="2" t="s">
        <v>547</v>
      </c>
      <c r="FI146" s="16" t="s">
        <v>21</v>
      </c>
      <c r="FJ146" s="17" t="s">
        <v>9</v>
      </c>
      <c r="FK146" s="2" t="s">
        <v>547</v>
      </c>
      <c r="FL146" s="16" t="s">
        <v>21</v>
      </c>
      <c r="FM146" s="17" t="s">
        <v>9</v>
      </c>
      <c r="FN146" s="2" t="s">
        <v>547</v>
      </c>
      <c r="FO146" s="16" t="s">
        <v>21</v>
      </c>
      <c r="FP146" s="17" t="s">
        <v>9</v>
      </c>
      <c r="FQ146" s="2" t="s">
        <v>547</v>
      </c>
      <c r="FR146" s="16" t="s">
        <v>21</v>
      </c>
      <c r="FS146" s="17" t="s">
        <v>9</v>
      </c>
      <c r="FT146" s="2" t="s">
        <v>547</v>
      </c>
      <c r="FU146" s="16" t="s">
        <v>21</v>
      </c>
      <c r="FV146" s="17" t="s">
        <v>9</v>
      </c>
      <c r="FW146" s="2" t="s">
        <v>547</v>
      </c>
      <c r="FX146" s="16" t="s">
        <v>21</v>
      </c>
      <c r="FY146" s="17" t="s">
        <v>9</v>
      </c>
      <c r="FZ146" s="2" t="s">
        <v>547</v>
      </c>
      <c r="GA146" s="16" t="s">
        <v>21</v>
      </c>
      <c r="GB146" s="17" t="s">
        <v>9</v>
      </c>
      <c r="GC146" s="2" t="s">
        <v>547</v>
      </c>
      <c r="GD146" s="16" t="s">
        <v>21</v>
      </c>
      <c r="GE146" s="17" t="s">
        <v>9</v>
      </c>
      <c r="GF146" s="2" t="s">
        <v>547</v>
      </c>
      <c r="GG146" s="16" t="s">
        <v>21</v>
      </c>
      <c r="GH146" s="17" t="s">
        <v>9</v>
      </c>
      <c r="GI146" s="2" t="s">
        <v>547</v>
      </c>
      <c r="GJ146" s="16" t="s">
        <v>21</v>
      </c>
      <c r="GK146" s="17" t="s">
        <v>9</v>
      </c>
      <c r="GL146" s="2" t="s">
        <v>547</v>
      </c>
      <c r="GM146" s="16" t="s">
        <v>21</v>
      </c>
      <c r="GN146" s="18" t="s">
        <v>9</v>
      </c>
      <c r="GO146" s="62">
        <v>692187</v>
      </c>
      <c r="GP146" s="55" t="s">
        <v>8</v>
      </c>
      <c r="GQ146" s="56" t="s">
        <v>9</v>
      </c>
      <c r="GR146" s="61">
        <v>467920</v>
      </c>
      <c r="GS146" s="55" t="s">
        <v>8</v>
      </c>
      <c r="GT146" s="56" t="s">
        <v>9</v>
      </c>
      <c r="GU146" s="61">
        <v>224398</v>
      </c>
      <c r="GV146" s="55" t="s">
        <v>8</v>
      </c>
      <c r="GW146" s="56" t="s">
        <v>9</v>
      </c>
      <c r="GX146" s="2" t="s">
        <v>547</v>
      </c>
      <c r="GY146" s="16" t="s">
        <v>21</v>
      </c>
      <c r="GZ146" s="17" t="s">
        <v>9</v>
      </c>
      <c r="HA146" s="2" t="s">
        <v>547</v>
      </c>
      <c r="HB146" s="16" t="s">
        <v>21</v>
      </c>
      <c r="HC146" s="17" t="s">
        <v>9</v>
      </c>
      <c r="HD146" s="2" t="s">
        <v>547</v>
      </c>
      <c r="HE146" s="16" t="s">
        <v>21</v>
      </c>
      <c r="HF146" s="17" t="s">
        <v>9</v>
      </c>
      <c r="HG146" s="2" t="s">
        <v>547</v>
      </c>
      <c r="HH146" s="16" t="s">
        <v>21</v>
      </c>
      <c r="HI146" s="17" t="s">
        <v>9</v>
      </c>
      <c r="HJ146" s="2" t="s">
        <v>547</v>
      </c>
      <c r="HK146" s="16" t="s">
        <v>21</v>
      </c>
      <c r="HL146" s="17" t="s">
        <v>9</v>
      </c>
      <c r="HM146" s="2" t="s">
        <v>547</v>
      </c>
      <c r="HN146" s="16" t="s">
        <v>21</v>
      </c>
      <c r="HO146" s="17" t="s">
        <v>9</v>
      </c>
      <c r="HP146" s="2" t="s">
        <v>547</v>
      </c>
      <c r="HQ146" s="16" t="s">
        <v>21</v>
      </c>
      <c r="HR146" s="17" t="s">
        <v>9</v>
      </c>
      <c r="HS146" s="2" t="s">
        <v>547</v>
      </c>
      <c r="HT146" s="16" t="s">
        <v>21</v>
      </c>
      <c r="HU146" s="17" t="s">
        <v>9</v>
      </c>
      <c r="HV146" s="2" t="s">
        <v>547</v>
      </c>
      <c r="HW146" s="16" t="s">
        <v>21</v>
      </c>
      <c r="HX146" s="17" t="s">
        <v>9</v>
      </c>
      <c r="HY146" s="2" t="s">
        <v>547</v>
      </c>
      <c r="HZ146" s="16" t="s">
        <v>21</v>
      </c>
      <c r="IA146" s="17" t="s">
        <v>9</v>
      </c>
      <c r="IB146" s="2" t="s">
        <v>547</v>
      </c>
      <c r="IC146" s="16" t="s">
        <v>21</v>
      </c>
      <c r="ID146" s="17" t="s">
        <v>9</v>
      </c>
      <c r="IE146" s="2" t="s">
        <v>547</v>
      </c>
      <c r="IF146" s="16" t="s">
        <v>21</v>
      </c>
      <c r="IG146" s="17" t="s">
        <v>9</v>
      </c>
      <c r="IH146" s="2" t="s">
        <v>547</v>
      </c>
      <c r="II146" s="16" t="s">
        <v>21</v>
      </c>
      <c r="IJ146" s="17" t="s">
        <v>9</v>
      </c>
      <c r="IK146" s="2" t="s">
        <v>547</v>
      </c>
      <c r="IL146" s="16" t="s">
        <v>21</v>
      </c>
      <c r="IM146" s="17" t="s">
        <v>9</v>
      </c>
      <c r="IN146" s="2" t="s">
        <v>547</v>
      </c>
      <c r="IO146" s="16" t="s">
        <v>21</v>
      </c>
      <c r="IP146" s="18" t="s">
        <v>9</v>
      </c>
      <c r="IQ146" s="62">
        <v>-38876</v>
      </c>
      <c r="IR146" s="55" t="s">
        <v>8</v>
      </c>
      <c r="IS146" s="56" t="s">
        <v>9</v>
      </c>
      <c r="IT146" s="62" t="s">
        <v>547</v>
      </c>
      <c r="IU146" s="55" t="s">
        <v>31</v>
      </c>
      <c r="IV146" s="63" t="s">
        <v>9</v>
      </c>
      <c r="IW146" s="62">
        <v>659078</v>
      </c>
      <c r="IX146" s="55" t="s">
        <v>8</v>
      </c>
      <c r="IY146" s="56" t="s">
        <v>9</v>
      </c>
      <c r="IZ146" s="61">
        <v>4012</v>
      </c>
      <c r="JA146" s="55" t="s">
        <v>8</v>
      </c>
      <c r="JB146" s="56" t="s">
        <v>9</v>
      </c>
      <c r="JC146" s="61">
        <v>91291</v>
      </c>
      <c r="JD146" s="55" t="s">
        <v>8</v>
      </c>
      <c r="JE146" s="56" t="s">
        <v>9</v>
      </c>
      <c r="JF146" s="61">
        <v>80217</v>
      </c>
      <c r="JG146" s="55" t="s">
        <v>8</v>
      </c>
      <c r="JH146" s="56" t="s">
        <v>9</v>
      </c>
      <c r="JI146" s="61">
        <v>51293</v>
      </c>
      <c r="JJ146" s="55" t="s">
        <v>8</v>
      </c>
      <c r="JK146" s="56" t="s">
        <v>9</v>
      </c>
      <c r="JL146" s="61">
        <v>123021</v>
      </c>
      <c r="JM146" s="55" t="s">
        <v>8</v>
      </c>
      <c r="JN146" s="56" t="s">
        <v>9</v>
      </c>
      <c r="JO146" s="61">
        <v>46891</v>
      </c>
      <c r="JP146" s="55" t="s">
        <v>8</v>
      </c>
      <c r="JQ146" s="56" t="s">
        <v>9</v>
      </c>
      <c r="JR146" s="61">
        <v>25412</v>
      </c>
      <c r="JS146" s="55" t="s">
        <v>8</v>
      </c>
      <c r="JT146" s="56" t="s">
        <v>9</v>
      </c>
      <c r="JU146" s="61">
        <v>10975</v>
      </c>
      <c r="JV146" s="55" t="s">
        <v>8</v>
      </c>
      <c r="JW146" s="56" t="s">
        <v>9</v>
      </c>
      <c r="JX146" s="61">
        <v>94229</v>
      </c>
      <c r="JY146" s="55" t="s">
        <v>8</v>
      </c>
      <c r="JZ146" s="56" t="s">
        <v>9</v>
      </c>
      <c r="KA146" s="61">
        <v>189548</v>
      </c>
      <c r="KB146" s="55" t="s">
        <v>8</v>
      </c>
      <c r="KC146" s="56" t="s">
        <v>9</v>
      </c>
      <c r="KD146" s="61">
        <v>22364</v>
      </c>
      <c r="KE146" s="55" t="s">
        <v>8</v>
      </c>
      <c r="KF146" s="56" t="s">
        <v>9</v>
      </c>
      <c r="KG146" s="62">
        <v>551257</v>
      </c>
      <c r="KH146" s="55" t="s">
        <v>8</v>
      </c>
      <c r="KI146" s="56" t="s">
        <v>9</v>
      </c>
      <c r="KJ146" s="61">
        <v>3536</v>
      </c>
      <c r="KK146" s="55" t="s">
        <v>8</v>
      </c>
      <c r="KL146" s="56" t="s">
        <v>9</v>
      </c>
      <c r="KM146" s="61">
        <v>76423</v>
      </c>
      <c r="KN146" s="55" t="s">
        <v>8</v>
      </c>
      <c r="KO146" s="56" t="s">
        <v>9</v>
      </c>
      <c r="KP146" s="61">
        <v>67288</v>
      </c>
      <c r="KQ146" s="55" t="s">
        <v>8</v>
      </c>
      <c r="KR146" s="56" t="s">
        <v>9</v>
      </c>
      <c r="KS146" s="61">
        <v>44461</v>
      </c>
      <c r="KT146" s="55" t="s">
        <v>8</v>
      </c>
      <c r="KU146" s="56" t="s">
        <v>9</v>
      </c>
      <c r="KV146" s="61">
        <v>104299</v>
      </c>
      <c r="KW146" s="55" t="s">
        <v>8</v>
      </c>
      <c r="KX146" s="56" t="s">
        <v>9</v>
      </c>
      <c r="KY146" s="61">
        <v>37767</v>
      </c>
      <c r="KZ146" s="55" t="s">
        <v>8</v>
      </c>
      <c r="LA146" s="56" t="s">
        <v>9</v>
      </c>
      <c r="LB146" s="61">
        <v>20558</v>
      </c>
      <c r="LC146" s="55" t="s">
        <v>8</v>
      </c>
      <c r="LD146" s="56" t="s">
        <v>9</v>
      </c>
      <c r="LE146" s="61">
        <v>9250</v>
      </c>
      <c r="LF146" s="55" t="s">
        <v>8</v>
      </c>
      <c r="LG146" s="56" t="s">
        <v>9</v>
      </c>
      <c r="LH146" s="61">
        <v>77770</v>
      </c>
      <c r="LI146" s="55" t="s">
        <v>8</v>
      </c>
      <c r="LJ146" s="56" t="s">
        <v>9</v>
      </c>
      <c r="LK146" s="61">
        <v>157941</v>
      </c>
      <c r="LL146" s="55" t="s">
        <v>8</v>
      </c>
      <c r="LM146" s="56" t="s">
        <v>9</v>
      </c>
      <c r="LN146" s="61">
        <v>19227</v>
      </c>
      <c r="LO146" s="55" t="s">
        <v>8</v>
      </c>
      <c r="LP146" s="56" t="s">
        <v>9</v>
      </c>
      <c r="LQ146" s="62">
        <v>107786</v>
      </c>
      <c r="LR146" s="55" t="s">
        <v>8</v>
      </c>
      <c r="LS146" s="56" t="s">
        <v>9</v>
      </c>
      <c r="LT146" s="61">
        <v>475</v>
      </c>
      <c r="LU146" s="55" t="s">
        <v>8</v>
      </c>
      <c r="LV146" s="56" t="s">
        <v>9</v>
      </c>
      <c r="LW146" s="61">
        <v>14865</v>
      </c>
      <c r="LX146" s="55" t="s">
        <v>8</v>
      </c>
      <c r="LY146" s="56" t="s">
        <v>9</v>
      </c>
      <c r="LZ146" s="61">
        <v>12907</v>
      </c>
      <c r="MA146" s="55" t="s">
        <v>8</v>
      </c>
      <c r="MB146" s="56" t="s">
        <v>9</v>
      </c>
      <c r="MC146" s="61">
        <v>6835</v>
      </c>
      <c r="MD146" s="55" t="s">
        <v>8</v>
      </c>
      <c r="ME146" s="56" t="s">
        <v>9</v>
      </c>
      <c r="MF146" s="61">
        <v>18699</v>
      </c>
      <c r="MG146" s="55" t="s">
        <v>8</v>
      </c>
      <c r="MH146" s="56" t="s">
        <v>9</v>
      </c>
      <c r="MI146" s="61">
        <v>9133</v>
      </c>
      <c r="MJ146" s="55" t="s">
        <v>8</v>
      </c>
      <c r="MK146" s="56" t="s">
        <v>9</v>
      </c>
      <c r="ML146" s="61">
        <v>4855</v>
      </c>
      <c r="MM146" s="55" t="s">
        <v>8</v>
      </c>
      <c r="MN146" s="56" t="s">
        <v>9</v>
      </c>
      <c r="MO146" s="61">
        <v>1727</v>
      </c>
      <c r="MP146" s="55" t="s">
        <v>8</v>
      </c>
      <c r="MQ146" s="56" t="s">
        <v>9</v>
      </c>
      <c r="MR146" s="61">
        <v>16461</v>
      </c>
      <c r="MS146" s="55" t="s">
        <v>8</v>
      </c>
      <c r="MT146" s="56" t="s">
        <v>9</v>
      </c>
      <c r="MU146" s="61">
        <v>31601</v>
      </c>
      <c r="MV146" s="55" t="s">
        <v>8</v>
      </c>
      <c r="MW146" s="56" t="s">
        <v>9</v>
      </c>
      <c r="MX146" s="61">
        <v>3137</v>
      </c>
      <c r="MY146" s="55" t="s">
        <v>8</v>
      </c>
      <c r="MZ146" s="56" t="s">
        <v>9</v>
      </c>
      <c r="NA146" s="62">
        <v>428424</v>
      </c>
      <c r="NB146" s="55" t="s">
        <v>8</v>
      </c>
      <c r="NC146" s="56" t="s">
        <v>9</v>
      </c>
      <c r="ND146" s="61">
        <v>295854</v>
      </c>
      <c r="NE146" s="55" t="s">
        <v>8</v>
      </c>
      <c r="NF146" s="56" t="s">
        <v>9</v>
      </c>
      <c r="NG146" s="61">
        <v>30832</v>
      </c>
      <c r="NH146" s="55" t="s">
        <v>8</v>
      </c>
      <c r="NI146" s="56" t="s">
        <v>9</v>
      </c>
      <c r="NJ146" s="61">
        <v>265022</v>
      </c>
      <c r="NK146" s="55" t="s">
        <v>8</v>
      </c>
      <c r="NL146" s="56" t="s">
        <v>9</v>
      </c>
      <c r="NM146" s="61" t="s">
        <v>547</v>
      </c>
      <c r="NN146" s="55" t="s">
        <v>31</v>
      </c>
      <c r="NO146" s="63" t="s">
        <v>9</v>
      </c>
      <c r="NP146" s="3">
        <v>588122</v>
      </c>
      <c r="NQ146" s="16" t="s">
        <v>8</v>
      </c>
      <c r="NR146" s="17" t="s">
        <v>9</v>
      </c>
      <c r="NS146" s="2">
        <v>57870</v>
      </c>
      <c r="NT146" s="16" t="s">
        <v>8</v>
      </c>
      <c r="NU146" s="17" t="s">
        <v>9</v>
      </c>
      <c r="NV146" s="2">
        <v>530192</v>
      </c>
      <c r="NW146" s="16" t="s">
        <v>8</v>
      </c>
      <c r="NX146" s="17" t="s">
        <v>9</v>
      </c>
      <c r="NY146" s="2">
        <v>45704</v>
      </c>
      <c r="NZ146" s="16" t="s">
        <v>8</v>
      </c>
      <c r="OA146" s="17" t="s">
        <v>9</v>
      </c>
      <c r="OB146" s="2">
        <v>183660</v>
      </c>
      <c r="OC146" s="16" t="s">
        <v>8</v>
      </c>
      <c r="OD146" s="17" t="s">
        <v>9</v>
      </c>
      <c r="OE146" s="2">
        <v>300815</v>
      </c>
      <c r="OF146" s="16" t="s">
        <v>8</v>
      </c>
      <c r="OG146" s="18" t="s">
        <v>9</v>
      </c>
    </row>
    <row r="147" spans="1:397" ht="10.5" x14ac:dyDescent="0.2">
      <c r="A147" s="12" t="s">
        <v>664</v>
      </c>
      <c r="B147" s="61">
        <v>1484027</v>
      </c>
      <c r="C147" s="55" t="s">
        <v>8</v>
      </c>
      <c r="D147" s="56" t="s">
        <v>9</v>
      </c>
      <c r="E147" s="62">
        <v>1316233</v>
      </c>
      <c r="F147" s="55" t="s">
        <v>8</v>
      </c>
      <c r="G147" s="56" t="s">
        <v>9</v>
      </c>
      <c r="H147" s="62">
        <v>17589</v>
      </c>
      <c r="I147" s="55" t="s">
        <v>8</v>
      </c>
      <c r="J147" s="56" t="s">
        <v>9</v>
      </c>
      <c r="K147" s="61">
        <v>264538</v>
      </c>
      <c r="L147" s="55" t="s">
        <v>8</v>
      </c>
      <c r="M147" s="56" t="s">
        <v>9</v>
      </c>
      <c r="N147" s="61">
        <v>213212</v>
      </c>
      <c r="O147" s="55" t="s">
        <v>8</v>
      </c>
      <c r="P147" s="56" t="s">
        <v>9</v>
      </c>
      <c r="Q147" s="61">
        <v>91604</v>
      </c>
      <c r="R147" s="55" t="s">
        <v>8</v>
      </c>
      <c r="S147" s="56" t="s">
        <v>9</v>
      </c>
      <c r="T147" s="61">
        <v>230690</v>
      </c>
      <c r="U147" s="55" t="s">
        <v>8</v>
      </c>
      <c r="V147" s="56" t="s">
        <v>9</v>
      </c>
      <c r="W147" s="61">
        <v>98831</v>
      </c>
      <c r="X147" s="55" t="s">
        <v>8</v>
      </c>
      <c r="Y147" s="56" t="s">
        <v>9</v>
      </c>
      <c r="Z147" s="61">
        <v>55488</v>
      </c>
      <c r="AA147" s="55" t="s">
        <v>8</v>
      </c>
      <c r="AB147" s="56" t="s">
        <v>9</v>
      </c>
      <c r="AC147" s="61">
        <v>101115</v>
      </c>
      <c r="AD147" s="55" t="s">
        <v>8</v>
      </c>
      <c r="AE147" s="56" t="s">
        <v>9</v>
      </c>
      <c r="AF147" s="61">
        <v>154363</v>
      </c>
      <c r="AG147" s="55" t="s">
        <v>8</v>
      </c>
      <c r="AH147" s="56" t="s">
        <v>9</v>
      </c>
      <c r="AI147" s="61">
        <v>265040</v>
      </c>
      <c r="AJ147" s="55" t="s">
        <v>8</v>
      </c>
      <c r="AK147" s="56" t="s">
        <v>9</v>
      </c>
      <c r="AL147" s="61">
        <v>37035</v>
      </c>
      <c r="AM147" s="55" t="s">
        <v>8</v>
      </c>
      <c r="AN147" s="56" t="s">
        <v>9</v>
      </c>
      <c r="AO147" s="62">
        <v>174694</v>
      </c>
      <c r="AP147" s="55" t="s">
        <v>8</v>
      </c>
      <c r="AQ147" s="56" t="s">
        <v>9</v>
      </c>
      <c r="AR147" s="61">
        <v>6920</v>
      </c>
      <c r="AS147" s="55" t="s">
        <v>8</v>
      </c>
      <c r="AT147" s="56" t="s">
        <v>9</v>
      </c>
      <c r="AU147" s="61">
        <v>167774</v>
      </c>
      <c r="AV147" s="55" t="s">
        <v>8</v>
      </c>
      <c r="AW147" s="56" t="s">
        <v>9</v>
      </c>
      <c r="AX147" s="61" t="s">
        <v>547</v>
      </c>
      <c r="AY147" s="55" t="s">
        <v>31</v>
      </c>
      <c r="AZ147" s="63" t="s">
        <v>9</v>
      </c>
      <c r="BA147" s="62">
        <v>1058258</v>
      </c>
      <c r="BB147" s="55" t="s">
        <v>8</v>
      </c>
      <c r="BC147" s="56" t="s">
        <v>9</v>
      </c>
      <c r="BD147" s="61">
        <v>687855</v>
      </c>
      <c r="BE147" s="55" t="s">
        <v>8</v>
      </c>
      <c r="BF147" s="56" t="s">
        <v>9</v>
      </c>
      <c r="BG147" s="61">
        <v>669956</v>
      </c>
      <c r="BH147" s="55" t="s">
        <v>8</v>
      </c>
      <c r="BI147" s="56" t="s">
        <v>9</v>
      </c>
      <c r="BJ147" s="61">
        <v>17906</v>
      </c>
      <c r="BK147" s="55" t="s">
        <v>8</v>
      </c>
      <c r="BL147" s="56" t="s">
        <v>9</v>
      </c>
      <c r="BM147" s="61">
        <v>370429</v>
      </c>
      <c r="BN147" s="55" t="s">
        <v>8</v>
      </c>
      <c r="BO147" s="56" t="s">
        <v>9</v>
      </c>
      <c r="BP147" s="61">
        <v>269058</v>
      </c>
      <c r="BQ147" s="55" t="s">
        <v>8</v>
      </c>
      <c r="BR147" s="56" t="s">
        <v>9</v>
      </c>
      <c r="BS147" s="61">
        <v>101370</v>
      </c>
      <c r="BT147" s="55" t="s">
        <v>8</v>
      </c>
      <c r="BU147" s="56" t="s">
        <v>9</v>
      </c>
      <c r="BV147" s="61">
        <v>956906</v>
      </c>
      <c r="BW147" s="55" t="s">
        <v>8</v>
      </c>
      <c r="BX147" s="56" t="s">
        <v>9</v>
      </c>
      <c r="BY147" s="61">
        <v>406044</v>
      </c>
      <c r="BZ147" s="55" t="s">
        <v>8</v>
      </c>
      <c r="CA147" s="56" t="s">
        <v>9</v>
      </c>
      <c r="CB147" s="61">
        <v>388615</v>
      </c>
      <c r="CC147" s="55" t="s">
        <v>8</v>
      </c>
      <c r="CD147" s="56" t="s">
        <v>9</v>
      </c>
      <c r="CE147" s="61">
        <v>84988</v>
      </c>
      <c r="CF147" s="55" t="s">
        <v>8</v>
      </c>
      <c r="CG147" s="56" t="s">
        <v>9</v>
      </c>
      <c r="CH147" s="61">
        <v>91943</v>
      </c>
      <c r="CI147" s="55" t="s">
        <v>8</v>
      </c>
      <c r="CJ147" s="56" t="s">
        <v>9</v>
      </c>
      <c r="CK147" s="61">
        <v>107292</v>
      </c>
      <c r="CL147" s="55" t="s">
        <v>8</v>
      </c>
      <c r="CM147" s="56" t="s">
        <v>9</v>
      </c>
      <c r="CN147" s="61">
        <v>28636</v>
      </c>
      <c r="CO147" s="55" t="s">
        <v>8</v>
      </c>
      <c r="CP147" s="56" t="s">
        <v>9</v>
      </c>
      <c r="CQ147" s="61">
        <v>14663</v>
      </c>
      <c r="CR147" s="55" t="s">
        <v>8</v>
      </c>
      <c r="CS147" s="56" t="s">
        <v>9</v>
      </c>
      <c r="CT147" s="61" t="s">
        <v>547</v>
      </c>
      <c r="CU147" s="55" t="s">
        <v>21</v>
      </c>
      <c r="CV147" s="56" t="s">
        <v>9</v>
      </c>
      <c r="CW147" s="61" t="s">
        <v>547</v>
      </c>
      <c r="CX147" s="55" t="s">
        <v>21</v>
      </c>
      <c r="CY147" s="56" t="s">
        <v>9</v>
      </c>
      <c r="CZ147" s="61">
        <v>63991</v>
      </c>
      <c r="DA147" s="55" t="s">
        <v>8</v>
      </c>
      <c r="DB147" s="56" t="s">
        <v>9</v>
      </c>
      <c r="DC147" s="61">
        <v>2017</v>
      </c>
      <c r="DD147" s="55" t="s">
        <v>8</v>
      </c>
      <c r="DE147" s="56" t="s">
        <v>9</v>
      </c>
      <c r="DF147" s="61">
        <v>102359</v>
      </c>
      <c r="DG147" s="55" t="s">
        <v>8</v>
      </c>
      <c r="DH147" s="56" t="s">
        <v>9</v>
      </c>
      <c r="DI147" s="61" t="s">
        <v>547</v>
      </c>
      <c r="DJ147" s="55" t="s">
        <v>21</v>
      </c>
      <c r="DK147" s="56" t="s">
        <v>9</v>
      </c>
      <c r="DL147" s="61" t="s">
        <v>547</v>
      </c>
      <c r="DM147" s="55" t="s">
        <v>21</v>
      </c>
      <c r="DN147" s="56" t="s">
        <v>9</v>
      </c>
      <c r="DO147" s="61" t="s">
        <v>547</v>
      </c>
      <c r="DP147" s="55" t="s">
        <v>21</v>
      </c>
      <c r="DQ147" s="56" t="s">
        <v>9</v>
      </c>
      <c r="DR147" s="61" t="s">
        <v>547</v>
      </c>
      <c r="DS147" s="55" t="s">
        <v>21</v>
      </c>
      <c r="DT147" s="56" t="s">
        <v>9</v>
      </c>
      <c r="DU147" s="61" t="s">
        <v>547</v>
      </c>
      <c r="DV147" s="55" t="s">
        <v>21</v>
      </c>
      <c r="DW147" s="56" t="s">
        <v>9</v>
      </c>
      <c r="DX147" s="61" t="s">
        <v>547</v>
      </c>
      <c r="DY147" s="55" t="s">
        <v>21</v>
      </c>
      <c r="DZ147" s="56" t="s">
        <v>9</v>
      </c>
      <c r="EA147" s="61" t="s">
        <v>547</v>
      </c>
      <c r="EB147" s="55" t="s">
        <v>21</v>
      </c>
      <c r="EC147" s="56" t="s">
        <v>9</v>
      </c>
      <c r="ED147" s="61">
        <v>17503</v>
      </c>
      <c r="EE147" s="55" t="s">
        <v>8</v>
      </c>
      <c r="EF147" s="56" t="s">
        <v>9</v>
      </c>
      <c r="EG147" s="61">
        <v>16973</v>
      </c>
      <c r="EH147" s="55" t="s">
        <v>8</v>
      </c>
      <c r="EI147" s="56" t="s">
        <v>9</v>
      </c>
      <c r="EJ147" s="61">
        <v>537</v>
      </c>
      <c r="EK147" s="55" t="s">
        <v>8</v>
      </c>
      <c r="EL147" s="63" t="s">
        <v>9</v>
      </c>
      <c r="EM147" s="62">
        <v>786950</v>
      </c>
      <c r="EN147" s="55" t="s">
        <v>8</v>
      </c>
      <c r="EO147" s="56" t="s">
        <v>9</v>
      </c>
      <c r="EP147" s="61">
        <v>559606</v>
      </c>
      <c r="EQ147" s="55" t="s">
        <v>8</v>
      </c>
      <c r="ER147" s="56" t="s">
        <v>9</v>
      </c>
      <c r="ES147" s="61">
        <v>227349</v>
      </c>
      <c r="ET147" s="55" t="s">
        <v>8</v>
      </c>
      <c r="EU147" s="56" t="s">
        <v>9</v>
      </c>
      <c r="EV147" s="2" t="s">
        <v>547</v>
      </c>
      <c r="EW147" s="16" t="s">
        <v>21</v>
      </c>
      <c r="EX147" s="17" t="s">
        <v>9</v>
      </c>
      <c r="EY147" s="2" t="s">
        <v>547</v>
      </c>
      <c r="EZ147" s="16" t="s">
        <v>21</v>
      </c>
      <c r="FA147" s="17" t="s">
        <v>9</v>
      </c>
      <c r="FB147" s="2" t="s">
        <v>547</v>
      </c>
      <c r="FC147" s="16" t="s">
        <v>21</v>
      </c>
      <c r="FD147" s="17" t="s">
        <v>9</v>
      </c>
      <c r="FE147" s="2" t="s">
        <v>547</v>
      </c>
      <c r="FF147" s="16" t="s">
        <v>21</v>
      </c>
      <c r="FG147" s="17" t="s">
        <v>9</v>
      </c>
      <c r="FH147" s="2" t="s">
        <v>547</v>
      </c>
      <c r="FI147" s="16" t="s">
        <v>21</v>
      </c>
      <c r="FJ147" s="17" t="s">
        <v>9</v>
      </c>
      <c r="FK147" s="2" t="s">
        <v>547</v>
      </c>
      <c r="FL147" s="16" t="s">
        <v>21</v>
      </c>
      <c r="FM147" s="17" t="s">
        <v>9</v>
      </c>
      <c r="FN147" s="2" t="s">
        <v>547</v>
      </c>
      <c r="FO147" s="16" t="s">
        <v>21</v>
      </c>
      <c r="FP147" s="17" t="s">
        <v>9</v>
      </c>
      <c r="FQ147" s="2" t="s">
        <v>547</v>
      </c>
      <c r="FR147" s="16" t="s">
        <v>21</v>
      </c>
      <c r="FS147" s="17" t="s">
        <v>9</v>
      </c>
      <c r="FT147" s="2" t="s">
        <v>547</v>
      </c>
      <c r="FU147" s="16" t="s">
        <v>21</v>
      </c>
      <c r="FV147" s="17" t="s">
        <v>9</v>
      </c>
      <c r="FW147" s="2" t="s">
        <v>547</v>
      </c>
      <c r="FX147" s="16" t="s">
        <v>21</v>
      </c>
      <c r="FY147" s="17" t="s">
        <v>9</v>
      </c>
      <c r="FZ147" s="2" t="s">
        <v>547</v>
      </c>
      <c r="GA147" s="16" t="s">
        <v>21</v>
      </c>
      <c r="GB147" s="17" t="s">
        <v>9</v>
      </c>
      <c r="GC147" s="2" t="s">
        <v>547</v>
      </c>
      <c r="GD147" s="16" t="s">
        <v>21</v>
      </c>
      <c r="GE147" s="17" t="s">
        <v>9</v>
      </c>
      <c r="GF147" s="2" t="s">
        <v>547</v>
      </c>
      <c r="GG147" s="16" t="s">
        <v>21</v>
      </c>
      <c r="GH147" s="17" t="s">
        <v>9</v>
      </c>
      <c r="GI147" s="2" t="s">
        <v>547</v>
      </c>
      <c r="GJ147" s="16" t="s">
        <v>21</v>
      </c>
      <c r="GK147" s="17" t="s">
        <v>9</v>
      </c>
      <c r="GL147" s="2" t="s">
        <v>547</v>
      </c>
      <c r="GM147" s="16" t="s">
        <v>21</v>
      </c>
      <c r="GN147" s="18" t="s">
        <v>9</v>
      </c>
      <c r="GO147" s="62">
        <v>767166</v>
      </c>
      <c r="GP147" s="55" t="s">
        <v>8</v>
      </c>
      <c r="GQ147" s="56" t="s">
        <v>9</v>
      </c>
      <c r="GR147" s="61">
        <v>514806</v>
      </c>
      <c r="GS147" s="55" t="s">
        <v>8</v>
      </c>
      <c r="GT147" s="56" t="s">
        <v>9</v>
      </c>
      <c r="GU147" s="61">
        <v>252408</v>
      </c>
      <c r="GV147" s="55" t="s">
        <v>8</v>
      </c>
      <c r="GW147" s="56" t="s">
        <v>9</v>
      </c>
      <c r="GX147" s="2" t="s">
        <v>547</v>
      </c>
      <c r="GY147" s="16" t="s">
        <v>21</v>
      </c>
      <c r="GZ147" s="17" t="s">
        <v>9</v>
      </c>
      <c r="HA147" s="2" t="s">
        <v>547</v>
      </c>
      <c r="HB147" s="16" t="s">
        <v>21</v>
      </c>
      <c r="HC147" s="17" t="s">
        <v>9</v>
      </c>
      <c r="HD147" s="2" t="s">
        <v>547</v>
      </c>
      <c r="HE147" s="16" t="s">
        <v>21</v>
      </c>
      <c r="HF147" s="17" t="s">
        <v>9</v>
      </c>
      <c r="HG147" s="2" t="s">
        <v>547</v>
      </c>
      <c r="HH147" s="16" t="s">
        <v>21</v>
      </c>
      <c r="HI147" s="17" t="s">
        <v>9</v>
      </c>
      <c r="HJ147" s="2" t="s">
        <v>547</v>
      </c>
      <c r="HK147" s="16" t="s">
        <v>21</v>
      </c>
      <c r="HL147" s="17" t="s">
        <v>9</v>
      </c>
      <c r="HM147" s="2" t="s">
        <v>547</v>
      </c>
      <c r="HN147" s="16" t="s">
        <v>21</v>
      </c>
      <c r="HO147" s="17" t="s">
        <v>9</v>
      </c>
      <c r="HP147" s="2" t="s">
        <v>547</v>
      </c>
      <c r="HQ147" s="16" t="s">
        <v>21</v>
      </c>
      <c r="HR147" s="17" t="s">
        <v>9</v>
      </c>
      <c r="HS147" s="2" t="s">
        <v>547</v>
      </c>
      <c r="HT147" s="16" t="s">
        <v>21</v>
      </c>
      <c r="HU147" s="17" t="s">
        <v>9</v>
      </c>
      <c r="HV147" s="2" t="s">
        <v>547</v>
      </c>
      <c r="HW147" s="16" t="s">
        <v>21</v>
      </c>
      <c r="HX147" s="17" t="s">
        <v>9</v>
      </c>
      <c r="HY147" s="2" t="s">
        <v>547</v>
      </c>
      <c r="HZ147" s="16" t="s">
        <v>21</v>
      </c>
      <c r="IA147" s="17" t="s">
        <v>9</v>
      </c>
      <c r="IB147" s="2" t="s">
        <v>547</v>
      </c>
      <c r="IC147" s="16" t="s">
        <v>21</v>
      </c>
      <c r="ID147" s="17" t="s">
        <v>9</v>
      </c>
      <c r="IE147" s="2" t="s">
        <v>547</v>
      </c>
      <c r="IF147" s="16" t="s">
        <v>21</v>
      </c>
      <c r="IG147" s="17" t="s">
        <v>9</v>
      </c>
      <c r="IH147" s="2" t="s">
        <v>547</v>
      </c>
      <c r="II147" s="16" t="s">
        <v>21</v>
      </c>
      <c r="IJ147" s="17" t="s">
        <v>9</v>
      </c>
      <c r="IK147" s="2" t="s">
        <v>547</v>
      </c>
      <c r="IL147" s="16" t="s">
        <v>21</v>
      </c>
      <c r="IM147" s="17" t="s">
        <v>9</v>
      </c>
      <c r="IN147" s="2" t="s">
        <v>547</v>
      </c>
      <c r="IO147" s="16" t="s">
        <v>21</v>
      </c>
      <c r="IP147" s="18" t="s">
        <v>9</v>
      </c>
      <c r="IQ147" s="62">
        <v>-19758</v>
      </c>
      <c r="IR147" s="55" t="s">
        <v>8</v>
      </c>
      <c r="IS147" s="56" t="s">
        <v>9</v>
      </c>
      <c r="IT147" s="62" t="s">
        <v>547</v>
      </c>
      <c r="IU147" s="55" t="s">
        <v>31</v>
      </c>
      <c r="IV147" s="63" t="s">
        <v>9</v>
      </c>
      <c r="IW147" s="62">
        <v>705412</v>
      </c>
      <c r="IX147" s="55" t="s">
        <v>8</v>
      </c>
      <c r="IY147" s="56" t="s">
        <v>9</v>
      </c>
      <c r="IZ147" s="61">
        <v>4766</v>
      </c>
      <c r="JA147" s="55" t="s">
        <v>8</v>
      </c>
      <c r="JB147" s="56" t="s">
        <v>9</v>
      </c>
      <c r="JC147" s="61">
        <v>104232</v>
      </c>
      <c r="JD147" s="55" t="s">
        <v>8</v>
      </c>
      <c r="JE147" s="56" t="s">
        <v>9</v>
      </c>
      <c r="JF147" s="61">
        <v>91653</v>
      </c>
      <c r="JG147" s="55" t="s">
        <v>8</v>
      </c>
      <c r="JH147" s="56" t="s">
        <v>9</v>
      </c>
      <c r="JI147" s="61">
        <v>59915</v>
      </c>
      <c r="JJ147" s="55" t="s">
        <v>8</v>
      </c>
      <c r="JK147" s="56" t="s">
        <v>9</v>
      </c>
      <c r="JL147" s="61">
        <v>131253</v>
      </c>
      <c r="JM147" s="55" t="s">
        <v>8</v>
      </c>
      <c r="JN147" s="56" t="s">
        <v>9</v>
      </c>
      <c r="JO147" s="61">
        <v>47565</v>
      </c>
      <c r="JP147" s="55" t="s">
        <v>8</v>
      </c>
      <c r="JQ147" s="56" t="s">
        <v>9</v>
      </c>
      <c r="JR147" s="61">
        <v>24957</v>
      </c>
      <c r="JS147" s="55" t="s">
        <v>8</v>
      </c>
      <c r="JT147" s="56" t="s">
        <v>9</v>
      </c>
      <c r="JU147" s="61">
        <v>12888</v>
      </c>
      <c r="JV147" s="55" t="s">
        <v>8</v>
      </c>
      <c r="JW147" s="56" t="s">
        <v>9</v>
      </c>
      <c r="JX147" s="61">
        <v>97948</v>
      </c>
      <c r="JY147" s="55" t="s">
        <v>8</v>
      </c>
      <c r="JZ147" s="56" t="s">
        <v>9</v>
      </c>
      <c r="KA147" s="61">
        <v>197034</v>
      </c>
      <c r="KB147" s="55" t="s">
        <v>8</v>
      </c>
      <c r="KC147" s="56" t="s">
        <v>9</v>
      </c>
      <c r="KD147" s="61">
        <v>24841</v>
      </c>
      <c r="KE147" s="55" t="s">
        <v>8</v>
      </c>
      <c r="KF147" s="56" t="s">
        <v>9</v>
      </c>
      <c r="KG147" s="62">
        <v>591316</v>
      </c>
      <c r="KH147" s="55" t="s">
        <v>8</v>
      </c>
      <c r="KI147" s="56" t="s">
        <v>9</v>
      </c>
      <c r="KJ147" s="61">
        <v>4209</v>
      </c>
      <c r="KK147" s="55" t="s">
        <v>8</v>
      </c>
      <c r="KL147" s="56" t="s">
        <v>9</v>
      </c>
      <c r="KM147" s="61">
        <v>87239</v>
      </c>
      <c r="KN147" s="55" t="s">
        <v>8</v>
      </c>
      <c r="KO147" s="56" t="s">
        <v>9</v>
      </c>
      <c r="KP147" s="61">
        <v>76863</v>
      </c>
      <c r="KQ147" s="55" t="s">
        <v>8</v>
      </c>
      <c r="KR147" s="56" t="s">
        <v>9</v>
      </c>
      <c r="KS147" s="61">
        <v>51921</v>
      </c>
      <c r="KT147" s="55" t="s">
        <v>8</v>
      </c>
      <c r="KU147" s="56" t="s">
        <v>9</v>
      </c>
      <c r="KV147" s="61">
        <v>111388</v>
      </c>
      <c r="KW147" s="55" t="s">
        <v>8</v>
      </c>
      <c r="KX147" s="56" t="s">
        <v>9</v>
      </c>
      <c r="KY147" s="61">
        <v>38305</v>
      </c>
      <c r="KZ147" s="55" t="s">
        <v>8</v>
      </c>
      <c r="LA147" s="56" t="s">
        <v>9</v>
      </c>
      <c r="LB147" s="61">
        <v>20231</v>
      </c>
      <c r="LC147" s="55" t="s">
        <v>8</v>
      </c>
      <c r="LD147" s="56" t="s">
        <v>9</v>
      </c>
      <c r="LE147" s="61">
        <v>10874</v>
      </c>
      <c r="LF147" s="55" t="s">
        <v>8</v>
      </c>
      <c r="LG147" s="56" t="s">
        <v>9</v>
      </c>
      <c r="LH147" s="61">
        <v>80975</v>
      </c>
      <c r="LI147" s="55" t="s">
        <v>8</v>
      </c>
      <c r="LJ147" s="56" t="s">
        <v>9</v>
      </c>
      <c r="LK147" s="61">
        <v>164768</v>
      </c>
      <c r="LL147" s="55" t="s">
        <v>8</v>
      </c>
      <c r="LM147" s="56" t="s">
        <v>9</v>
      </c>
      <c r="LN147" s="61">
        <v>21399</v>
      </c>
      <c r="LO147" s="55" t="s">
        <v>8</v>
      </c>
      <c r="LP147" s="56" t="s">
        <v>9</v>
      </c>
      <c r="LQ147" s="62">
        <v>114086</v>
      </c>
      <c r="LR147" s="55" t="s">
        <v>8</v>
      </c>
      <c r="LS147" s="56" t="s">
        <v>9</v>
      </c>
      <c r="LT147" s="61">
        <v>557</v>
      </c>
      <c r="LU147" s="55" t="s">
        <v>8</v>
      </c>
      <c r="LV147" s="56" t="s">
        <v>9</v>
      </c>
      <c r="LW147" s="61">
        <v>16993</v>
      </c>
      <c r="LX147" s="55" t="s">
        <v>8</v>
      </c>
      <c r="LY147" s="56" t="s">
        <v>9</v>
      </c>
      <c r="LZ147" s="61">
        <v>14782</v>
      </c>
      <c r="MA147" s="55" t="s">
        <v>8</v>
      </c>
      <c r="MB147" s="56" t="s">
        <v>9</v>
      </c>
      <c r="MC147" s="61">
        <v>7994</v>
      </c>
      <c r="MD147" s="55" t="s">
        <v>8</v>
      </c>
      <c r="ME147" s="56" t="s">
        <v>9</v>
      </c>
      <c r="MF147" s="61">
        <v>19859</v>
      </c>
      <c r="MG147" s="55" t="s">
        <v>8</v>
      </c>
      <c r="MH147" s="56" t="s">
        <v>9</v>
      </c>
      <c r="MI147" s="61">
        <v>9262</v>
      </c>
      <c r="MJ147" s="55" t="s">
        <v>8</v>
      </c>
      <c r="MK147" s="56" t="s">
        <v>9</v>
      </c>
      <c r="ML147" s="61">
        <v>4726</v>
      </c>
      <c r="MM147" s="55" t="s">
        <v>8</v>
      </c>
      <c r="MN147" s="56" t="s">
        <v>9</v>
      </c>
      <c r="MO147" s="61">
        <v>2015</v>
      </c>
      <c r="MP147" s="55" t="s">
        <v>8</v>
      </c>
      <c r="MQ147" s="56" t="s">
        <v>9</v>
      </c>
      <c r="MR147" s="61">
        <v>16973</v>
      </c>
      <c r="MS147" s="55" t="s">
        <v>8</v>
      </c>
      <c r="MT147" s="56" t="s">
        <v>9</v>
      </c>
      <c r="MU147" s="61">
        <v>32264</v>
      </c>
      <c r="MV147" s="55" t="s">
        <v>8</v>
      </c>
      <c r="MW147" s="56" t="s">
        <v>9</v>
      </c>
      <c r="MX147" s="61">
        <v>3442</v>
      </c>
      <c r="MY147" s="55" t="s">
        <v>8</v>
      </c>
      <c r="MZ147" s="56" t="s">
        <v>9</v>
      </c>
      <c r="NA147" s="62">
        <v>478695</v>
      </c>
      <c r="NB147" s="55" t="s">
        <v>8</v>
      </c>
      <c r="NC147" s="56" t="s">
        <v>9</v>
      </c>
      <c r="ND147" s="61">
        <v>323414</v>
      </c>
      <c r="NE147" s="55" t="s">
        <v>8</v>
      </c>
      <c r="NF147" s="56" t="s">
        <v>9</v>
      </c>
      <c r="NG147" s="61">
        <v>23494</v>
      </c>
      <c r="NH147" s="55" t="s">
        <v>8</v>
      </c>
      <c r="NI147" s="56" t="s">
        <v>9</v>
      </c>
      <c r="NJ147" s="61">
        <v>299920</v>
      </c>
      <c r="NK147" s="55" t="s">
        <v>8</v>
      </c>
      <c r="NL147" s="56" t="s">
        <v>9</v>
      </c>
      <c r="NM147" s="61" t="s">
        <v>547</v>
      </c>
      <c r="NN147" s="55" t="s">
        <v>31</v>
      </c>
      <c r="NO147" s="63" t="s">
        <v>9</v>
      </c>
      <c r="NP147" s="3">
        <v>666757</v>
      </c>
      <c r="NQ147" s="16" t="s">
        <v>8</v>
      </c>
      <c r="NR147" s="17" t="s">
        <v>9</v>
      </c>
      <c r="NS147" s="2">
        <v>67790</v>
      </c>
      <c r="NT147" s="16" t="s">
        <v>8</v>
      </c>
      <c r="NU147" s="17" t="s">
        <v>9</v>
      </c>
      <c r="NV147" s="2">
        <v>598946</v>
      </c>
      <c r="NW147" s="16" t="s">
        <v>8</v>
      </c>
      <c r="NX147" s="17" t="s">
        <v>9</v>
      </c>
      <c r="NY147" s="2">
        <v>59572</v>
      </c>
      <c r="NZ147" s="16" t="s">
        <v>8</v>
      </c>
      <c r="OA147" s="17" t="s">
        <v>9</v>
      </c>
      <c r="OB147" s="2">
        <v>194591</v>
      </c>
      <c r="OC147" s="16" t="s">
        <v>8</v>
      </c>
      <c r="OD147" s="17" t="s">
        <v>9</v>
      </c>
      <c r="OE147" s="2">
        <v>344774</v>
      </c>
      <c r="OF147" s="16" t="s">
        <v>8</v>
      </c>
      <c r="OG147" s="18" t="s">
        <v>9</v>
      </c>
    </row>
    <row r="148" spans="1:397" ht="10.5" x14ac:dyDescent="0.2">
      <c r="A148" s="12" t="s">
        <v>665</v>
      </c>
      <c r="B148" s="61">
        <v>1410450</v>
      </c>
      <c r="C148" s="55" t="s">
        <v>8</v>
      </c>
      <c r="D148" s="56" t="s">
        <v>9</v>
      </c>
      <c r="E148" s="62">
        <v>1256895</v>
      </c>
      <c r="F148" s="55" t="s">
        <v>8</v>
      </c>
      <c r="G148" s="56" t="s">
        <v>9</v>
      </c>
      <c r="H148" s="62">
        <v>17713</v>
      </c>
      <c r="I148" s="55" t="s">
        <v>8</v>
      </c>
      <c r="J148" s="56" t="s">
        <v>9</v>
      </c>
      <c r="K148" s="61">
        <v>234125</v>
      </c>
      <c r="L148" s="55" t="s">
        <v>8</v>
      </c>
      <c r="M148" s="56" t="s">
        <v>9</v>
      </c>
      <c r="N148" s="61">
        <v>176575</v>
      </c>
      <c r="O148" s="55" t="s">
        <v>8</v>
      </c>
      <c r="P148" s="56" t="s">
        <v>9</v>
      </c>
      <c r="Q148" s="61">
        <v>79254</v>
      </c>
      <c r="R148" s="55" t="s">
        <v>8</v>
      </c>
      <c r="S148" s="56" t="s">
        <v>9</v>
      </c>
      <c r="T148" s="61">
        <v>229578</v>
      </c>
      <c r="U148" s="55" t="s">
        <v>8</v>
      </c>
      <c r="V148" s="56" t="s">
        <v>9</v>
      </c>
      <c r="W148" s="61">
        <v>93581</v>
      </c>
      <c r="X148" s="55" t="s">
        <v>8</v>
      </c>
      <c r="Y148" s="56" t="s">
        <v>9</v>
      </c>
      <c r="Z148" s="61">
        <v>56956</v>
      </c>
      <c r="AA148" s="55" t="s">
        <v>8</v>
      </c>
      <c r="AB148" s="56" t="s">
        <v>9</v>
      </c>
      <c r="AC148" s="61">
        <v>106165</v>
      </c>
      <c r="AD148" s="55" t="s">
        <v>8</v>
      </c>
      <c r="AE148" s="56" t="s">
        <v>9</v>
      </c>
      <c r="AF148" s="61">
        <v>142307</v>
      </c>
      <c r="AG148" s="55" t="s">
        <v>8</v>
      </c>
      <c r="AH148" s="56" t="s">
        <v>9</v>
      </c>
      <c r="AI148" s="61">
        <v>261537</v>
      </c>
      <c r="AJ148" s="55" t="s">
        <v>8</v>
      </c>
      <c r="AK148" s="56" t="s">
        <v>9</v>
      </c>
      <c r="AL148" s="61">
        <v>35840</v>
      </c>
      <c r="AM148" s="55" t="s">
        <v>8</v>
      </c>
      <c r="AN148" s="56" t="s">
        <v>9</v>
      </c>
      <c r="AO148" s="62">
        <v>160440</v>
      </c>
      <c r="AP148" s="55" t="s">
        <v>8</v>
      </c>
      <c r="AQ148" s="56" t="s">
        <v>9</v>
      </c>
      <c r="AR148" s="61">
        <v>6932</v>
      </c>
      <c r="AS148" s="55" t="s">
        <v>8</v>
      </c>
      <c r="AT148" s="56" t="s">
        <v>9</v>
      </c>
      <c r="AU148" s="61">
        <v>153508</v>
      </c>
      <c r="AV148" s="55" t="s">
        <v>8</v>
      </c>
      <c r="AW148" s="56" t="s">
        <v>9</v>
      </c>
      <c r="AX148" s="61" t="s">
        <v>547</v>
      </c>
      <c r="AY148" s="55" t="s">
        <v>31</v>
      </c>
      <c r="AZ148" s="63" t="s">
        <v>9</v>
      </c>
      <c r="BA148" s="62">
        <v>1035427</v>
      </c>
      <c r="BB148" s="55" t="s">
        <v>8</v>
      </c>
      <c r="BC148" s="56" t="s">
        <v>9</v>
      </c>
      <c r="BD148" s="61">
        <v>667823</v>
      </c>
      <c r="BE148" s="55" t="s">
        <v>8</v>
      </c>
      <c r="BF148" s="56" t="s">
        <v>9</v>
      </c>
      <c r="BG148" s="61">
        <v>651404</v>
      </c>
      <c r="BH148" s="55" t="s">
        <v>8</v>
      </c>
      <c r="BI148" s="56" t="s">
        <v>9</v>
      </c>
      <c r="BJ148" s="61">
        <v>16439</v>
      </c>
      <c r="BK148" s="55" t="s">
        <v>8</v>
      </c>
      <c r="BL148" s="56" t="s">
        <v>9</v>
      </c>
      <c r="BM148" s="61">
        <v>367647</v>
      </c>
      <c r="BN148" s="55" t="s">
        <v>8</v>
      </c>
      <c r="BO148" s="56" t="s">
        <v>9</v>
      </c>
      <c r="BP148" s="61">
        <v>267593</v>
      </c>
      <c r="BQ148" s="55" t="s">
        <v>8</v>
      </c>
      <c r="BR148" s="56" t="s">
        <v>9</v>
      </c>
      <c r="BS148" s="61">
        <v>100051</v>
      </c>
      <c r="BT148" s="55" t="s">
        <v>8</v>
      </c>
      <c r="BU148" s="56" t="s">
        <v>9</v>
      </c>
      <c r="BV148" s="61">
        <v>935401</v>
      </c>
      <c r="BW148" s="55" t="s">
        <v>8</v>
      </c>
      <c r="BX148" s="56" t="s">
        <v>9</v>
      </c>
      <c r="BY148" s="61">
        <v>378252</v>
      </c>
      <c r="BZ148" s="55" t="s">
        <v>8</v>
      </c>
      <c r="CA148" s="56" t="s">
        <v>9</v>
      </c>
      <c r="CB148" s="61">
        <v>345278</v>
      </c>
      <c r="CC148" s="55" t="s">
        <v>8</v>
      </c>
      <c r="CD148" s="56" t="s">
        <v>9</v>
      </c>
      <c r="CE148" s="61">
        <v>74372</v>
      </c>
      <c r="CF148" s="55" t="s">
        <v>8</v>
      </c>
      <c r="CG148" s="56" t="s">
        <v>9</v>
      </c>
      <c r="CH148" s="61">
        <v>88255</v>
      </c>
      <c r="CI148" s="55" t="s">
        <v>8</v>
      </c>
      <c r="CJ148" s="56" t="s">
        <v>9</v>
      </c>
      <c r="CK148" s="61">
        <v>90613</v>
      </c>
      <c r="CL148" s="55" t="s">
        <v>8</v>
      </c>
      <c r="CM148" s="56" t="s">
        <v>9</v>
      </c>
      <c r="CN148" s="61">
        <v>15625</v>
      </c>
      <c r="CO148" s="55" t="s">
        <v>8</v>
      </c>
      <c r="CP148" s="56" t="s">
        <v>9</v>
      </c>
      <c r="CQ148" s="61">
        <v>14167</v>
      </c>
      <c r="CR148" s="55" t="s">
        <v>8</v>
      </c>
      <c r="CS148" s="56" t="s">
        <v>9</v>
      </c>
      <c r="CT148" s="61" t="s">
        <v>547</v>
      </c>
      <c r="CU148" s="55" t="s">
        <v>21</v>
      </c>
      <c r="CV148" s="56" t="s">
        <v>9</v>
      </c>
      <c r="CW148" s="61" t="s">
        <v>547</v>
      </c>
      <c r="CX148" s="55" t="s">
        <v>21</v>
      </c>
      <c r="CY148" s="56" t="s">
        <v>9</v>
      </c>
      <c r="CZ148" s="61">
        <v>60800</v>
      </c>
      <c r="DA148" s="55" t="s">
        <v>8</v>
      </c>
      <c r="DB148" s="56" t="s">
        <v>9</v>
      </c>
      <c r="DC148" s="61">
        <v>445</v>
      </c>
      <c r="DD148" s="55" t="s">
        <v>8</v>
      </c>
      <c r="DE148" s="56" t="s">
        <v>9</v>
      </c>
      <c r="DF148" s="61">
        <v>91563</v>
      </c>
      <c r="DG148" s="55" t="s">
        <v>8</v>
      </c>
      <c r="DH148" s="56" t="s">
        <v>9</v>
      </c>
      <c r="DI148" s="61" t="s">
        <v>547</v>
      </c>
      <c r="DJ148" s="55" t="s">
        <v>21</v>
      </c>
      <c r="DK148" s="56" t="s">
        <v>9</v>
      </c>
      <c r="DL148" s="61" t="s">
        <v>547</v>
      </c>
      <c r="DM148" s="55" t="s">
        <v>21</v>
      </c>
      <c r="DN148" s="56" t="s">
        <v>9</v>
      </c>
      <c r="DO148" s="61" t="s">
        <v>547</v>
      </c>
      <c r="DP148" s="55" t="s">
        <v>21</v>
      </c>
      <c r="DQ148" s="56" t="s">
        <v>9</v>
      </c>
      <c r="DR148" s="61" t="s">
        <v>547</v>
      </c>
      <c r="DS148" s="55" t="s">
        <v>21</v>
      </c>
      <c r="DT148" s="56" t="s">
        <v>9</v>
      </c>
      <c r="DU148" s="61" t="s">
        <v>547</v>
      </c>
      <c r="DV148" s="55" t="s">
        <v>21</v>
      </c>
      <c r="DW148" s="56" t="s">
        <v>9</v>
      </c>
      <c r="DX148" s="61" t="s">
        <v>547</v>
      </c>
      <c r="DY148" s="55" t="s">
        <v>21</v>
      </c>
      <c r="DZ148" s="56" t="s">
        <v>9</v>
      </c>
      <c r="EA148" s="61" t="s">
        <v>547</v>
      </c>
      <c r="EB148" s="55" t="s">
        <v>21</v>
      </c>
      <c r="EC148" s="56" t="s">
        <v>9</v>
      </c>
      <c r="ED148" s="61">
        <v>33119</v>
      </c>
      <c r="EE148" s="55" t="s">
        <v>8</v>
      </c>
      <c r="EF148" s="56" t="s">
        <v>9</v>
      </c>
      <c r="EG148" s="61">
        <v>32588</v>
      </c>
      <c r="EH148" s="55" t="s">
        <v>8</v>
      </c>
      <c r="EI148" s="56" t="s">
        <v>9</v>
      </c>
      <c r="EJ148" s="61">
        <v>547</v>
      </c>
      <c r="EK148" s="55" t="s">
        <v>8</v>
      </c>
      <c r="EL148" s="63" t="s">
        <v>9</v>
      </c>
      <c r="EM148" s="62">
        <v>766268</v>
      </c>
      <c r="EN148" s="55" t="s">
        <v>8</v>
      </c>
      <c r="EO148" s="56" t="s">
        <v>9</v>
      </c>
      <c r="EP148" s="61">
        <v>535457</v>
      </c>
      <c r="EQ148" s="55" t="s">
        <v>8</v>
      </c>
      <c r="ER148" s="56" t="s">
        <v>9</v>
      </c>
      <c r="ES148" s="61">
        <v>230836</v>
      </c>
      <c r="ET148" s="55" t="s">
        <v>8</v>
      </c>
      <c r="EU148" s="56" t="s">
        <v>9</v>
      </c>
      <c r="EV148" s="2" t="s">
        <v>547</v>
      </c>
      <c r="EW148" s="16" t="s">
        <v>21</v>
      </c>
      <c r="EX148" s="17" t="s">
        <v>9</v>
      </c>
      <c r="EY148" s="2" t="s">
        <v>547</v>
      </c>
      <c r="EZ148" s="16" t="s">
        <v>21</v>
      </c>
      <c r="FA148" s="17" t="s">
        <v>9</v>
      </c>
      <c r="FB148" s="2" t="s">
        <v>547</v>
      </c>
      <c r="FC148" s="16" t="s">
        <v>21</v>
      </c>
      <c r="FD148" s="17" t="s">
        <v>9</v>
      </c>
      <c r="FE148" s="2" t="s">
        <v>547</v>
      </c>
      <c r="FF148" s="16" t="s">
        <v>21</v>
      </c>
      <c r="FG148" s="17" t="s">
        <v>9</v>
      </c>
      <c r="FH148" s="2" t="s">
        <v>547</v>
      </c>
      <c r="FI148" s="16" t="s">
        <v>21</v>
      </c>
      <c r="FJ148" s="17" t="s">
        <v>9</v>
      </c>
      <c r="FK148" s="2" t="s">
        <v>547</v>
      </c>
      <c r="FL148" s="16" t="s">
        <v>21</v>
      </c>
      <c r="FM148" s="17" t="s">
        <v>9</v>
      </c>
      <c r="FN148" s="2" t="s">
        <v>547</v>
      </c>
      <c r="FO148" s="16" t="s">
        <v>21</v>
      </c>
      <c r="FP148" s="17" t="s">
        <v>9</v>
      </c>
      <c r="FQ148" s="2" t="s">
        <v>547</v>
      </c>
      <c r="FR148" s="16" t="s">
        <v>21</v>
      </c>
      <c r="FS148" s="17" t="s">
        <v>9</v>
      </c>
      <c r="FT148" s="2" t="s">
        <v>547</v>
      </c>
      <c r="FU148" s="16" t="s">
        <v>21</v>
      </c>
      <c r="FV148" s="17" t="s">
        <v>9</v>
      </c>
      <c r="FW148" s="2" t="s">
        <v>547</v>
      </c>
      <c r="FX148" s="16" t="s">
        <v>21</v>
      </c>
      <c r="FY148" s="17" t="s">
        <v>9</v>
      </c>
      <c r="FZ148" s="2" t="s">
        <v>547</v>
      </c>
      <c r="GA148" s="16" t="s">
        <v>21</v>
      </c>
      <c r="GB148" s="17" t="s">
        <v>9</v>
      </c>
      <c r="GC148" s="2" t="s">
        <v>547</v>
      </c>
      <c r="GD148" s="16" t="s">
        <v>21</v>
      </c>
      <c r="GE148" s="17" t="s">
        <v>9</v>
      </c>
      <c r="GF148" s="2" t="s">
        <v>547</v>
      </c>
      <c r="GG148" s="16" t="s">
        <v>21</v>
      </c>
      <c r="GH148" s="17" t="s">
        <v>9</v>
      </c>
      <c r="GI148" s="2" t="s">
        <v>547</v>
      </c>
      <c r="GJ148" s="16" t="s">
        <v>21</v>
      </c>
      <c r="GK148" s="17" t="s">
        <v>9</v>
      </c>
      <c r="GL148" s="2" t="s">
        <v>547</v>
      </c>
      <c r="GM148" s="16" t="s">
        <v>21</v>
      </c>
      <c r="GN148" s="18" t="s">
        <v>9</v>
      </c>
      <c r="GO148" s="62">
        <v>769327</v>
      </c>
      <c r="GP148" s="55" t="s">
        <v>8</v>
      </c>
      <c r="GQ148" s="56" t="s">
        <v>9</v>
      </c>
      <c r="GR148" s="61">
        <v>500724</v>
      </c>
      <c r="GS148" s="55" t="s">
        <v>8</v>
      </c>
      <c r="GT148" s="56" t="s">
        <v>9</v>
      </c>
      <c r="GU148" s="61">
        <v>268734</v>
      </c>
      <c r="GV148" s="55" t="s">
        <v>8</v>
      </c>
      <c r="GW148" s="56" t="s">
        <v>9</v>
      </c>
      <c r="GX148" s="2" t="s">
        <v>547</v>
      </c>
      <c r="GY148" s="16" t="s">
        <v>21</v>
      </c>
      <c r="GZ148" s="17" t="s">
        <v>9</v>
      </c>
      <c r="HA148" s="2" t="s">
        <v>547</v>
      </c>
      <c r="HB148" s="16" t="s">
        <v>21</v>
      </c>
      <c r="HC148" s="17" t="s">
        <v>9</v>
      </c>
      <c r="HD148" s="2" t="s">
        <v>547</v>
      </c>
      <c r="HE148" s="16" t="s">
        <v>21</v>
      </c>
      <c r="HF148" s="17" t="s">
        <v>9</v>
      </c>
      <c r="HG148" s="2" t="s">
        <v>547</v>
      </c>
      <c r="HH148" s="16" t="s">
        <v>21</v>
      </c>
      <c r="HI148" s="17" t="s">
        <v>9</v>
      </c>
      <c r="HJ148" s="2" t="s">
        <v>547</v>
      </c>
      <c r="HK148" s="16" t="s">
        <v>21</v>
      </c>
      <c r="HL148" s="17" t="s">
        <v>9</v>
      </c>
      <c r="HM148" s="2" t="s">
        <v>547</v>
      </c>
      <c r="HN148" s="16" t="s">
        <v>21</v>
      </c>
      <c r="HO148" s="17" t="s">
        <v>9</v>
      </c>
      <c r="HP148" s="2" t="s">
        <v>547</v>
      </c>
      <c r="HQ148" s="16" t="s">
        <v>21</v>
      </c>
      <c r="HR148" s="17" t="s">
        <v>9</v>
      </c>
      <c r="HS148" s="2" t="s">
        <v>547</v>
      </c>
      <c r="HT148" s="16" t="s">
        <v>21</v>
      </c>
      <c r="HU148" s="17" t="s">
        <v>9</v>
      </c>
      <c r="HV148" s="2" t="s">
        <v>547</v>
      </c>
      <c r="HW148" s="16" t="s">
        <v>21</v>
      </c>
      <c r="HX148" s="17" t="s">
        <v>9</v>
      </c>
      <c r="HY148" s="2" t="s">
        <v>547</v>
      </c>
      <c r="HZ148" s="16" t="s">
        <v>21</v>
      </c>
      <c r="IA148" s="17" t="s">
        <v>9</v>
      </c>
      <c r="IB148" s="2" t="s">
        <v>547</v>
      </c>
      <c r="IC148" s="16" t="s">
        <v>21</v>
      </c>
      <c r="ID148" s="17" t="s">
        <v>9</v>
      </c>
      <c r="IE148" s="2" t="s">
        <v>547</v>
      </c>
      <c r="IF148" s="16" t="s">
        <v>21</v>
      </c>
      <c r="IG148" s="17" t="s">
        <v>9</v>
      </c>
      <c r="IH148" s="2" t="s">
        <v>547</v>
      </c>
      <c r="II148" s="16" t="s">
        <v>21</v>
      </c>
      <c r="IJ148" s="17" t="s">
        <v>9</v>
      </c>
      <c r="IK148" s="2" t="s">
        <v>547</v>
      </c>
      <c r="IL148" s="16" t="s">
        <v>21</v>
      </c>
      <c r="IM148" s="17" t="s">
        <v>9</v>
      </c>
      <c r="IN148" s="2" t="s">
        <v>547</v>
      </c>
      <c r="IO148" s="16" t="s">
        <v>21</v>
      </c>
      <c r="IP148" s="18" t="s">
        <v>9</v>
      </c>
      <c r="IQ148" s="62">
        <v>3166</v>
      </c>
      <c r="IR148" s="55" t="s">
        <v>8</v>
      </c>
      <c r="IS148" s="56" t="s">
        <v>9</v>
      </c>
      <c r="IT148" s="62" t="s">
        <v>547</v>
      </c>
      <c r="IU148" s="55" t="s">
        <v>31</v>
      </c>
      <c r="IV148" s="63" t="s">
        <v>9</v>
      </c>
      <c r="IW148" s="62">
        <v>696552</v>
      </c>
      <c r="IX148" s="55" t="s">
        <v>8</v>
      </c>
      <c r="IY148" s="56" t="s">
        <v>9</v>
      </c>
      <c r="IZ148" s="61">
        <v>5315</v>
      </c>
      <c r="JA148" s="55" t="s">
        <v>8</v>
      </c>
      <c r="JB148" s="56" t="s">
        <v>9</v>
      </c>
      <c r="JC148" s="61">
        <v>92873</v>
      </c>
      <c r="JD148" s="55" t="s">
        <v>8</v>
      </c>
      <c r="JE148" s="56" t="s">
        <v>9</v>
      </c>
      <c r="JF148" s="61">
        <v>81229</v>
      </c>
      <c r="JG148" s="55" t="s">
        <v>8</v>
      </c>
      <c r="JH148" s="56" t="s">
        <v>9</v>
      </c>
      <c r="JI148" s="61">
        <v>58767</v>
      </c>
      <c r="JJ148" s="55" t="s">
        <v>8</v>
      </c>
      <c r="JK148" s="56" t="s">
        <v>9</v>
      </c>
      <c r="JL148" s="61">
        <v>136235</v>
      </c>
      <c r="JM148" s="55" t="s">
        <v>8</v>
      </c>
      <c r="JN148" s="56" t="s">
        <v>9</v>
      </c>
      <c r="JO148" s="61">
        <v>47293</v>
      </c>
      <c r="JP148" s="55" t="s">
        <v>8</v>
      </c>
      <c r="JQ148" s="56" t="s">
        <v>9</v>
      </c>
      <c r="JR148" s="61">
        <v>21608</v>
      </c>
      <c r="JS148" s="55" t="s">
        <v>8</v>
      </c>
      <c r="JT148" s="56" t="s">
        <v>9</v>
      </c>
      <c r="JU148" s="61">
        <v>12220</v>
      </c>
      <c r="JV148" s="55" t="s">
        <v>8</v>
      </c>
      <c r="JW148" s="56" t="s">
        <v>9</v>
      </c>
      <c r="JX148" s="61">
        <v>99293</v>
      </c>
      <c r="JY148" s="55" t="s">
        <v>8</v>
      </c>
      <c r="JZ148" s="56" t="s">
        <v>9</v>
      </c>
      <c r="KA148" s="61">
        <v>198213</v>
      </c>
      <c r="KB148" s="55" t="s">
        <v>8</v>
      </c>
      <c r="KC148" s="56" t="s">
        <v>9</v>
      </c>
      <c r="KD148" s="61">
        <v>24711</v>
      </c>
      <c r="KE148" s="55" t="s">
        <v>8</v>
      </c>
      <c r="KF148" s="56" t="s">
        <v>9</v>
      </c>
      <c r="KG148" s="62">
        <v>583892</v>
      </c>
      <c r="KH148" s="55" t="s">
        <v>8</v>
      </c>
      <c r="KI148" s="56" t="s">
        <v>9</v>
      </c>
      <c r="KJ148" s="61">
        <v>4679</v>
      </c>
      <c r="KK148" s="55" t="s">
        <v>8</v>
      </c>
      <c r="KL148" s="56" t="s">
        <v>9</v>
      </c>
      <c r="KM148" s="61">
        <v>77335</v>
      </c>
      <c r="KN148" s="55" t="s">
        <v>8</v>
      </c>
      <c r="KO148" s="56" t="s">
        <v>9</v>
      </c>
      <c r="KP148" s="61">
        <v>67769</v>
      </c>
      <c r="KQ148" s="55" t="s">
        <v>8</v>
      </c>
      <c r="KR148" s="56" t="s">
        <v>9</v>
      </c>
      <c r="KS148" s="61">
        <v>50695</v>
      </c>
      <c r="KT148" s="55" t="s">
        <v>8</v>
      </c>
      <c r="KU148" s="56" t="s">
        <v>9</v>
      </c>
      <c r="KV148" s="61">
        <v>115133</v>
      </c>
      <c r="KW148" s="55" t="s">
        <v>8</v>
      </c>
      <c r="KX148" s="56" t="s">
        <v>9</v>
      </c>
      <c r="KY148" s="61">
        <v>37845</v>
      </c>
      <c r="KZ148" s="55" t="s">
        <v>8</v>
      </c>
      <c r="LA148" s="56" t="s">
        <v>9</v>
      </c>
      <c r="LB148" s="61">
        <v>17484</v>
      </c>
      <c r="LC148" s="55" t="s">
        <v>8</v>
      </c>
      <c r="LD148" s="56" t="s">
        <v>9</v>
      </c>
      <c r="LE148" s="61">
        <v>10265</v>
      </c>
      <c r="LF148" s="55" t="s">
        <v>8</v>
      </c>
      <c r="LG148" s="56" t="s">
        <v>9</v>
      </c>
      <c r="LH148" s="61">
        <v>81642</v>
      </c>
      <c r="LI148" s="55" t="s">
        <v>8</v>
      </c>
      <c r="LJ148" s="56" t="s">
        <v>9</v>
      </c>
      <c r="LK148" s="61">
        <v>167399</v>
      </c>
      <c r="LL148" s="55" t="s">
        <v>8</v>
      </c>
      <c r="LM148" s="56" t="s">
        <v>9</v>
      </c>
      <c r="LN148" s="61">
        <v>21400</v>
      </c>
      <c r="LO148" s="55" t="s">
        <v>8</v>
      </c>
      <c r="LP148" s="56" t="s">
        <v>9</v>
      </c>
      <c r="LQ148" s="62">
        <v>112638</v>
      </c>
      <c r="LR148" s="55" t="s">
        <v>8</v>
      </c>
      <c r="LS148" s="56" t="s">
        <v>9</v>
      </c>
      <c r="LT148" s="61">
        <v>635</v>
      </c>
      <c r="LU148" s="55" t="s">
        <v>8</v>
      </c>
      <c r="LV148" s="56" t="s">
        <v>9</v>
      </c>
      <c r="LW148" s="61">
        <v>15536</v>
      </c>
      <c r="LX148" s="55" t="s">
        <v>8</v>
      </c>
      <c r="LY148" s="56" t="s">
        <v>9</v>
      </c>
      <c r="LZ148" s="61">
        <v>13446</v>
      </c>
      <c r="MA148" s="55" t="s">
        <v>8</v>
      </c>
      <c r="MB148" s="56" t="s">
        <v>9</v>
      </c>
      <c r="MC148" s="61">
        <v>8073</v>
      </c>
      <c r="MD148" s="55" t="s">
        <v>8</v>
      </c>
      <c r="ME148" s="56" t="s">
        <v>9</v>
      </c>
      <c r="MF148" s="61">
        <v>21086</v>
      </c>
      <c r="MG148" s="55" t="s">
        <v>8</v>
      </c>
      <c r="MH148" s="56" t="s">
        <v>9</v>
      </c>
      <c r="MI148" s="61">
        <v>9454</v>
      </c>
      <c r="MJ148" s="55" t="s">
        <v>8</v>
      </c>
      <c r="MK148" s="56" t="s">
        <v>9</v>
      </c>
      <c r="ML148" s="61">
        <v>4125</v>
      </c>
      <c r="MM148" s="55" t="s">
        <v>8</v>
      </c>
      <c r="MN148" s="56" t="s">
        <v>9</v>
      </c>
      <c r="MO148" s="61">
        <v>1956</v>
      </c>
      <c r="MP148" s="55" t="s">
        <v>8</v>
      </c>
      <c r="MQ148" s="56" t="s">
        <v>9</v>
      </c>
      <c r="MR148" s="61">
        <v>17653</v>
      </c>
      <c r="MS148" s="55" t="s">
        <v>8</v>
      </c>
      <c r="MT148" s="56" t="s">
        <v>9</v>
      </c>
      <c r="MU148" s="61">
        <v>30809</v>
      </c>
      <c r="MV148" s="55" t="s">
        <v>8</v>
      </c>
      <c r="MW148" s="56" t="s">
        <v>9</v>
      </c>
      <c r="MX148" s="61">
        <v>3311</v>
      </c>
      <c r="MY148" s="55" t="s">
        <v>8</v>
      </c>
      <c r="MZ148" s="56" t="s">
        <v>9</v>
      </c>
      <c r="NA148" s="62">
        <v>429694</v>
      </c>
      <c r="NB148" s="55" t="s">
        <v>8</v>
      </c>
      <c r="NC148" s="56" t="s">
        <v>9</v>
      </c>
      <c r="ND148" s="61">
        <v>304862</v>
      </c>
      <c r="NE148" s="55" t="s">
        <v>8</v>
      </c>
      <c r="NF148" s="56" t="s">
        <v>9</v>
      </c>
      <c r="NG148" s="61">
        <v>20658</v>
      </c>
      <c r="NH148" s="55" t="s">
        <v>8</v>
      </c>
      <c r="NI148" s="56" t="s">
        <v>9</v>
      </c>
      <c r="NJ148" s="61">
        <v>284204</v>
      </c>
      <c r="NK148" s="55" t="s">
        <v>8</v>
      </c>
      <c r="NL148" s="56" t="s">
        <v>9</v>
      </c>
      <c r="NM148" s="61" t="s">
        <v>547</v>
      </c>
      <c r="NN148" s="55" t="s">
        <v>31</v>
      </c>
      <c r="NO148" s="63" t="s">
        <v>9</v>
      </c>
      <c r="NP148" s="3">
        <v>649124</v>
      </c>
      <c r="NQ148" s="16" t="s">
        <v>8</v>
      </c>
      <c r="NR148" s="17" t="s">
        <v>9</v>
      </c>
      <c r="NS148" s="2">
        <v>60955</v>
      </c>
      <c r="NT148" s="16" t="s">
        <v>8</v>
      </c>
      <c r="NU148" s="17" t="s">
        <v>9</v>
      </c>
      <c r="NV148" s="2">
        <v>588130</v>
      </c>
      <c r="NW148" s="16" t="s">
        <v>8</v>
      </c>
      <c r="NX148" s="17" t="s">
        <v>9</v>
      </c>
      <c r="NY148" s="2">
        <v>54302</v>
      </c>
      <c r="NZ148" s="16" t="s">
        <v>8</v>
      </c>
      <c r="OA148" s="17" t="s">
        <v>9</v>
      </c>
      <c r="OB148" s="2">
        <v>184718</v>
      </c>
      <c r="OC148" s="16" t="s">
        <v>8</v>
      </c>
      <c r="OD148" s="17" t="s">
        <v>9</v>
      </c>
      <c r="OE148" s="2">
        <v>349091</v>
      </c>
      <c r="OF148" s="16" t="s">
        <v>8</v>
      </c>
      <c r="OG148" s="18" t="s">
        <v>9</v>
      </c>
    </row>
    <row r="149" spans="1:397" ht="10.5" x14ac:dyDescent="0.2">
      <c r="A149" s="12" t="s">
        <v>666</v>
      </c>
      <c r="B149" s="61">
        <v>1556724</v>
      </c>
      <c r="C149" s="55" t="s">
        <v>8</v>
      </c>
      <c r="D149" s="56" t="s">
        <v>9</v>
      </c>
      <c r="E149" s="62">
        <v>1368389</v>
      </c>
      <c r="F149" s="55" t="s">
        <v>8</v>
      </c>
      <c r="G149" s="56" t="s">
        <v>9</v>
      </c>
      <c r="H149" s="62">
        <v>20021</v>
      </c>
      <c r="I149" s="55" t="s">
        <v>8</v>
      </c>
      <c r="J149" s="56" t="s">
        <v>9</v>
      </c>
      <c r="K149" s="61">
        <v>270305</v>
      </c>
      <c r="L149" s="55" t="s">
        <v>8</v>
      </c>
      <c r="M149" s="56" t="s">
        <v>9</v>
      </c>
      <c r="N149" s="61">
        <v>201135</v>
      </c>
      <c r="O149" s="55" t="s">
        <v>8</v>
      </c>
      <c r="P149" s="56" t="s">
        <v>9</v>
      </c>
      <c r="Q149" s="61">
        <v>103566</v>
      </c>
      <c r="R149" s="55" t="s">
        <v>8</v>
      </c>
      <c r="S149" s="56" t="s">
        <v>9</v>
      </c>
      <c r="T149" s="61">
        <v>222144</v>
      </c>
      <c r="U149" s="55" t="s">
        <v>8</v>
      </c>
      <c r="V149" s="56" t="s">
        <v>9</v>
      </c>
      <c r="W149" s="61">
        <v>116068</v>
      </c>
      <c r="X149" s="55" t="s">
        <v>8</v>
      </c>
      <c r="Y149" s="56" t="s">
        <v>9</v>
      </c>
      <c r="Z149" s="61">
        <v>60633</v>
      </c>
      <c r="AA149" s="55" t="s">
        <v>8</v>
      </c>
      <c r="AB149" s="56" t="s">
        <v>9</v>
      </c>
      <c r="AC149" s="61">
        <v>99078</v>
      </c>
      <c r="AD149" s="55" t="s">
        <v>8</v>
      </c>
      <c r="AE149" s="56" t="s">
        <v>9</v>
      </c>
      <c r="AF149" s="61">
        <v>171021</v>
      </c>
      <c r="AG149" s="55" t="s">
        <v>8</v>
      </c>
      <c r="AH149" s="56" t="s">
        <v>9</v>
      </c>
      <c r="AI149" s="61">
        <v>267179</v>
      </c>
      <c r="AJ149" s="55" t="s">
        <v>8</v>
      </c>
      <c r="AK149" s="56" t="s">
        <v>9</v>
      </c>
      <c r="AL149" s="61">
        <v>38680</v>
      </c>
      <c r="AM149" s="55" t="s">
        <v>8</v>
      </c>
      <c r="AN149" s="56" t="s">
        <v>9</v>
      </c>
      <c r="AO149" s="62">
        <v>195227</v>
      </c>
      <c r="AP149" s="55" t="s">
        <v>8</v>
      </c>
      <c r="AQ149" s="56" t="s">
        <v>9</v>
      </c>
      <c r="AR149" s="61">
        <v>7016</v>
      </c>
      <c r="AS149" s="55" t="s">
        <v>8</v>
      </c>
      <c r="AT149" s="56" t="s">
        <v>9</v>
      </c>
      <c r="AU149" s="61">
        <v>188211</v>
      </c>
      <c r="AV149" s="55" t="s">
        <v>8</v>
      </c>
      <c r="AW149" s="56" t="s">
        <v>9</v>
      </c>
      <c r="AX149" s="61" t="s">
        <v>547</v>
      </c>
      <c r="AY149" s="55" t="s">
        <v>31</v>
      </c>
      <c r="AZ149" s="63" t="s">
        <v>9</v>
      </c>
      <c r="BA149" s="62">
        <v>1114676</v>
      </c>
      <c r="BB149" s="55" t="s">
        <v>8</v>
      </c>
      <c r="BC149" s="56" t="s">
        <v>9</v>
      </c>
      <c r="BD149" s="61">
        <v>702055</v>
      </c>
      <c r="BE149" s="55" t="s">
        <v>8</v>
      </c>
      <c r="BF149" s="56" t="s">
        <v>9</v>
      </c>
      <c r="BG149" s="61">
        <v>684252</v>
      </c>
      <c r="BH149" s="55" t="s">
        <v>8</v>
      </c>
      <c r="BI149" s="56" t="s">
        <v>9</v>
      </c>
      <c r="BJ149" s="61">
        <v>17873</v>
      </c>
      <c r="BK149" s="55" t="s">
        <v>8</v>
      </c>
      <c r="BL149" s="56" t="s">
        <v>9</v>
      </c>
      <c r="BM149" s="61">
        <v>412861</v>
      </c>
      <c r="BN149" s="55" t="s">
        <v>8</v>
      </c>
      <c r="BO149" s="56" t="s">
        <v>9</v>
      </c>
      <c r="BP149" s="61">
        <v>295548</v>
      </c>
      <c r="BQ149" s="55" t="s">
        <v>8</v>
      </c>
      <c r="BR149" s="56" t="s">
        <v>9</v>
      </c>
      <c r="BS149" s="61">
        <v>117312</v>
      </c>
      <c r="BT149" s="55" t="s">
        <v>8</v>
      </c>
      <c r="BU149" s="56" t="s">
        <v>9</v>
      </c>
      <c r="BV149" s="61">
        <v>997532</v>
      </c>
      <c r="BW149" s="55" t="s">
        <v>8</v>
      </c>
      <c r="BX149" s="56" t="s">
        <v>9</v>
      </c>
      <c r="BY149" s="61">
        <v>412696</v>
      </c>
      <c r="BZ149" s="55" t="s">
        <v>8</v>
      </c>
      <c r="CA149" s="56" t="s">
        <v>9</v>
      </c>
      <c r="CB149" s="61">
        <v>424781</v>
      </c>
      <c r="CC149" s="55" t="s">
        <v>8</v>
      </c>
      <c r="CD149" s="56" t="s">
        <v>9</v>
      </c>
      <c r="CE149" s="61">
        <v>69621</v>
      </c>
      <c r="CF149" s="55" t="s">
        <v>8</v>
      </c>
      <c r="CG149" s="56" t="s">
        <v>9</v>
      </c>
      <c r="CH149" s="61">
        <v>114858</v>
      </c>
      <c r="CI149" s="55" t="s">
        <v>8</v>
      </c>
      <c r="CJ149" s="56" t="s">
        <v>9</v>
      </c>
      <c r="CK149" s="61">
        <v>127344</v>
      </c>
      <c r="CL149" s="55" t="s">
        <v>8</v>
      </c>
      <c r="CM149" s="56" t="s">
        <v>9</v>
      </c>
      <c r="CN149" s="61">
        <v>22576</v>
      </c>
      <c r="CO149" s="55" t="s">
        <v>8</v>
      </c>
      <c r="CP149" s="56" t="s">
        <v>9</v>
      </c>
      <c r="CQ149" s="61">
        <v>15749</v>
      </c>
      <c r="CR149" s="55" t="s">
        <v>8</v>
      </c>
      <c r="CS149" s="56" t="s">
        <v>9</v>
      </c>
      <c r="CT149" s="61" t="s">
        <v>547</v>
      </c>
      <c r="CU149" s="55" t="s">
        <v>21</v>
      </c>
      <c r="CV149" s="56" t="s">
        <v>9</v>
      </c>
      <c r="CW149" s="61" t="s">
        <v>547</v>
      </c>
      <c r="CX149" s="55" t="s">
        <v>21</v>
      </c>
      <c r="CY149" s="56" t="s">
        <v>9</v>
      </c>
      <c r="CZ149" s="61">
        <v>88885</v>
      </c>
      <c r="DA149" s="55" t="s">
        <v>8</v>
      </c>
      <c r="DB149" s="56" t="s">
        <v>9</v>
      </c>
      <c r="DC149" s="61">
        <v>106</v>
      </c>
      <c r="DD149" s="55" t="s">
        <v>8</v>
      </c>
      <c r="DE149" s="56" t="s">
        <v>9</v>
      </c>
      <c r="DF149" s="61">
        <v>112629</v>
      </c>
      <c r="DG149" s="55" t="s">
        <v>8</v>
      </c>
      <c r="DH149" s="56" t="s">
        <v>9</v>
      </c>
      <c r="DI149" s="61" t="s">
        <v>547</v>
      </c>
      <c r="DJ149" s="55" t="s">
        <v>21</v>
      </c>
      <c r="DK149" s="56" t="s">
        <v>9</v>
      </c>
      <c r="DL149" s="61" t="s">
        <v>547</v>
      </c>
      <c r="DM149" s="55" t="s">
        <v>21</v>
      </c>
      <c r="DN149" s="56" t="s">
        <v>9</v>
      </c>
      <c r="DO149" s="61" t="s">
        <v>547</v>
      </c>
      <c r="DP149" s="55" t="s">
        <v>21</v>
      </c>
      <c r="DQ149" s="56" t="s">
        <v>9</v>
      </c>
      <c r="DR149" s="61" t="s">
        <v>547</v>
      </c>
      <c r="DS149" s="55" t="s">
        <v>21</v>
      </c>
      <c r="DT149" s="56" t="s">
        <v>9</v>
      </c>
      <c r="DU149" s="61" t="s">
        <v>547</v>
      </c>
      <c r="DV149" s="55" t="s">
        <v>21</v>
      </c>
      <c r="DW149" s="56" t="s">
        <v>9</v>
      </c>
      <c r="DX149" s="61" t="s">
        <v>547</v>
      </c>
      <c r="DY149" s="55" t="s">
        <v>21</v>
      </c>
      <c r="DZ149" s="56" t="s">
        <v>9</v>
      </c>
      <c r="EA149" s="61" t="s">
        <v>547</v>
      </c>
      <c r="EB149" s="55" t="s">
        <v>21</v>
      </c>
      <c r="EC149" s="56" t="s">
        <v>9</v>
      </c>
      <c r="ED149" s="61">
        <v>-11573</v>
      </c>
      <c r="EE149" s="55" t="s">
        <v>8</v>
      </c>
      <c r="EF149" s="56" t="s">
        <v>9</v>
      </c>
      <c r="EG149" s="61">
        <v>-12090</v>
      </c>
      <c r="EH149" s="55" t="s">
        <v>8</v>
      </c>
      <c r="EI149" s="56" t="s">
        <v>9</v>
      </c>
      <c r="EJ149" s="61">
        <v>582</v>
      </c>
      <c r="EK149" s="55" t="s">
        <v>8</v>
      </c>
      <c r="EL149" s="63" t="s">
        <v>9</v>
      </c>
      <c r="EM149" s="62">
        <v>862280</v>
      </c>
      <c r="EN149" s="55" t="s">
        <v>8</v>
      </c>
      <c r="EO149" s="56" t="s">
        <v>9</v>
      </c>
      <c r="EP149" s="61">
        <v>589940</v>
      </c>
      <c r="EQ149" s="55" t="s">
        <v>8</v>
      </c>
      <c r="ER149" s="56" t="s">
        <v>9</v>
      </c>
      <c r="ES149" s="61">
        <v>272542</v>
      </c>
      <c r="ET149" s="55" t="s">
        <v>8</v>
      </c>
      <c r="EU149" s="56" t="s">
        <v>9</v>
      </c>
      <c r="EV149" s="2" t="s">
        <v>547</v>
      </c>
      <c r="EW149" s="16" t="s">
        <v>21</v>
      </c>
      <c r="EX149" s="17" t="s">
        <v>9</v>
      </c>
      <c r="EY149" s="2" t="s">
        <v>547</v>
      </c>
      <c r="EZ149" s="16" t="s">
        <v>21</v>
      </c>
      <c r="FA149" s="17" t="s">
        <v>9</v>
      </c>
      <c r="FB149" s="2" t="s">
        <v>547</v>
      </c>
      <c r="FC149" s="16" t="s">
        <v>21</v>
      </c>
      <c r="FD149" s="17" t="s">
        <v>9</v>
      </c>
      <c r="FE149" s="2" t="s">
        <v>547</v>
      </c>
      <c r="FF149" s="16" t="s">
        <v>21</v>
      </c>
      <c r="FG149" s="17" t="s">
        <v>9</v>
      </c>
      <c r="FH149" s="2" t="s">
        <v>547</v>
      </c>
      <c r="FI149" s="16" t="s">
        <v>21</v>
      </c>
      <c r="FJ149" s="17" t="s">
        <v>9</v>
      </c>
      <c r="FK149" s="2" t="s">
        <v>547</v>
      </c>
      <c r="FL149" s="16" t="s">
        <v>21</v>
      </c>
      <c r="FM149" s="17" t="s">
        <v>9</v>
      </c>
      <c r="FN149" s="2" t="s">
        <v>547</v>
      </c>
      <c r="FO149" s="16" t="s">
        <v>21</v>
      </c>
      <c r="FP149" s="17" t="s">
        <v>9</v>
      </c>
      <c r="FQ149" s="2" t="s">
        <v>547</v>
      </c>
      <c r="FR149" s="16" t="s">
        <v>21</v>
      </c>
      <c r="FS149" s="17" t="s">
        <v>9</v>
      </c>
      <c r="FT149" s="2" t="s">
        <v>547</v>
      </c>
      <c r="FU149" s="16" t="s">
        <v>21</v>
      </c>
      <c r="FV149" s="17" t="s">
        <v>9</v>
      </c>
      <c r="FW149" s="2" t="s">
        <v>547</v>
      </c>
      <c r="FX149" s="16" t="s">
        <v>21</v>
      </c>
      <c r="FY149" s="17" t="s">
        <v>9</v>
      </c>
      <c r="FZ149" s="2" t="s">
        <v>547</v>
      </c>
      <c r="GA149" s="16" t="s">
        <v>21</v>
      </c>
      <c r="GB149" s="17" t="s">
        <v>9</v>
      </c>
      <c r="GC149" s="2" t="s">
        <v>547</v>
      </c>
      <c r="GD149" s="16" t="s">
        <v>21</v>
      </c>
      <c r="GE149" s="17" t="s">
        <v>9</v>
      </c>
      <c r="GF149" s="2" t="s">
        <v>547</v>
      </c>
      <c r="GG149" s="16" t="s">
        <v>21</v>
      </c>
      <c r="GH149" s="17" t="s">
        <v>9</v>
      </c>
      <c r="GI149" s="2" t="s">
        <v>547</v>
      </c>
      <c r="GJ149" s="16" t="s">
        <v>21</v>
      </c>
      <c r="GK149" s="17" t="s">
        <v>9</v>
      </c>
      <c r="GL149" s="2" t="s">
        <v>547</v>
      </c>
      <c r="GM149" s="16" t="s">
        <v>21</v>
      </c>
      <c r="GN149" s="18" t="s">
        <v>9</v>
      </c>
      <c r="GO149" s="62">
        <v>832338</v>
      </c>
      <c r="GP149" s="55" t="s">
        <v>8</v>
      </c>
      <c r="GQ149" s="56" t="s">
        <v>9</v>
      </c>
      <c r="GR149" s="61">
        <v>540379</v>
      </c>
      <c r="GS149" s="55" t="s">
        <v>8</v>
      </c>
      <c r="GT149" s="56" t="s">
        <v>9</v>
      </c>
      <c r="GU149" s="61">
        <v>292551</v>
      </c>
      <c r="GV149" s="55" t="s">
        <v>8</v>
      </c>
      <c r="GW149" s="56" t="s">
        <v>9</v>
      </c>
      <c r="GX149" s="2" t="s">
        <v>547</v>
      </c>
      <c r="GY149" s="16" t="s">
        <v>21</v>
      </c>
      <c r="GZ149" s="17" t="s">
        <v>9</v>
      </c>
      <c r="HA149" s="2" t="s">
        <v>547</v>
      </c>
      <c r="HB149" s="16" t="s">
        <v>21</v>
      </c>
      <c r="HC149" s="17" t="s">
        <v>9</v>
      </c>
      <c r="HD149" s="2" t="s">
        <v>547</v>
      </c>
      <c r="HE149" s="16" t="s">
        <v>21</v>
      </c>
      <c r="HF149" s="17" t="s">
        <v>9</v>
      </c>
      <c r="HG149" s="2" t="s">
        <v>547</v>
      </c>
      <c r="HH149" s="16" t="s">
        <v>21</v>
      </c>
      <c r="HI149" s="17" t="s">
        <v>9</v>
      </c>
      <c r="HJ149" s="2" t="s">
        <v>547</v>
      </c>
      <c r="HK149" s="16" t="s">
        <v>21</v>
      </c>
      <c r="HL149" s="17" t="s">
        <v>9</v>
      </c>
      <c r="HM149" s="2" t="s">
        <v>547</v>
      </c>
      <c r="HN149" s="16" t="s">
        <v>21</v>
      </c>
      <c r="HO149" s="17" t="s">
        <v>9</v>
      </c>
      <c r="HP149" s="2" t="s">
        <v>547</v>
      </c>
      <c r="HQ149" s="16" t="s">
        <v>21</v>
      </c>
      <c r="HR149" s="17" t="s">
        <v>9</v>
      </c>
      <c r="HS149" s="2" t="s">
        <v>547</v>
      </c>
      <c r="HT149" s="16" t="s">
        <v>21</v>
      </c>
      <c r="HU149" s="17" t="s">
        <v>9</v>
      </c>
      <c r="HV149" s="2" t="s">
        <v>547</v>
      </c>
      <c r="HW149" s="16" t="s">
        <v>21</v>
      </c>
      <c r="HX149" s="17" t="s">
        <v>9</v>
      </c>
      <c r="HY149" s="2" t="s">
        <v>547</v>
      </c>
      <c r="HZ149" s="16" t="s">
        <v>21</v>
      </c>
      <c r="IA149" s="17" t="s">
        <v>9</v>
      </c>
      <c r="IB149" s="2" t="s">
        <v>547</v>
      </c>
      <c r="IC149" s="16" t="s">
        <v>21</v>
      </c>
      <c r="ID149" s="17" t="s">
        <v>9</v>
      </c>
      <c r="IE149" s="2" t="s">
        <v>547</v>
      </c>
      <c r="IF149" s="16" t="s">
        <v>21</v>
      </c>
      <c r="IG149" s="17" t="s">
        <v>9</v>
      </c>
      <c r="IH149" s="2" t="s">
        <v>547</v>
      </c>
      <c r="II149" s="16" t="s">
        <v>21</v>
      </c>
      <c r="IJ149" s="17" t="s">
        <v>9</v>
      </c>
      <c r="IK149" s="2" t="s">
        <v>547</v>
      </c>
      <c r="IL149" s="16" t="s">
        <v>21</v>
      </c>
      <c r="IM149" s="17" t="s">
        <v>9</v>
      </c>
      <c r="IN149" s="2" t="s">
        <v>547</v>
      </c>
      <c r="IO149" s="16" t="s">
        <v>21</v>
      </c>
      <c r="IP149" s="18" t="s">
        <v>9</v>
      </c>
      <c r="IQ149" s="62">
        <v>-29891</v>
      </c>
      <c r="IR149" s="55" t="s">
        <v>8</v>
      </c>
      <c r="IS149" s="56" t="s">
        <v>9</v>
      </c>
      <c r="IT149" s="62" t="s">
        <v>547</v>
      </c>
      <c r="IU149" s="55" t="s">
        <v>31</v>
      </c>
      <c r="IV149" s="63" t="s">
        <v>9</v>
      </c>
      <c r="IW149" s="62">
        <v>693105</v>
      </c>
      <c r="IX149" s="55" t="s">
        <v>8</v>
      </c>
      <c r="IY149" s="56" t="s">
        <v>9</v>
      </c>
      <c r="IZ149" s="61">
        <v>5020</v>
      </c>
      <c r="JA149" s="55" t="s">
        <v>8</v>
      </c>
      <c r="JB149" s="56" t="s">
        <v>9</v>
      </c>
      <c r="JC149" s="61">
        <v>91598</v>
      </c>
      <c r="JD149" s="55" t="s">
        <v>8</v>
      </c>
      <c r="JE149" s="56" t="s">
        <v>9</v>
      </c>
      <c r="JF149" s="61">
        <v>80526</v>
      </c>
      <c r="JG149" s="55" t="s">
        <v>8</v>
      </c>
      <c r="JH149" s="56" t="s">
        <v>9</v>
      </c>
      <c r="JI149" s="61">
        <v>61041</v>
      </c>
      <c r="JJ149" s="55" t="s">
        <v>8</v>
      </c>
      <c r="JK149" s="56" t="s">
        <v>9</v>
      </c>
      <c r="JL149" s="61">
        <v>127020</v>
      </c>
      <c r="JM149" s="55" t="s">
        <v>8</v>
      </c>
      <c r="JN149" s="56" t="s">
        <v>9</v>
      </c>
      <c r="JO149" s="61">
        <v>48157</v>
      </c>
      <c r="JP149" s="55" t="s">
        <v>8</v>
      </c>
      <c r="JQ149" s="56" t="s">
        <v>9</v>
      </c>
      <c r="JR149" s="61">
        <v>21831</v>
      </c>
      <c r="JS149" s="55" t="s">
        <v>8</v>
      </c>
      <c r="JT149" s="56" t="s">
        <v>9</v>
      </c>
      <c r="JU149" s="61">
        <v>12307</v>
      </c>
      <c r="JV149" s="55" t="s">
        <v>8</v>
      </c>
      <c r="JW149" s="56" t="s">
        <v>9</v>
      </c>
      <c r="JX149" s="61">
        <v>102648</v>
      </c>
      <c r="JY149" s="55" t="s">
        <v>8</v>
      </c>
      <c r="JZ149" s="56" t="s">
        <v>9</v>
      </c>
      <c r="KA149" s="61">
        <v>198227</v>
      </c>
      <c r="KB149" s="55" t="s">
        <v>8</v>
      </c>
      <c r="KC149" s="56" t="s">
        <v>9</v>
      </c>
      <c r="KD149" s="61">
        <v>25144</v>
      </c>
      <c r="KE149" s="55" t="s">
        <v>8</v>
      </c>
      <c r="KF149" s="56" t="s">
        <v>9</v>
      </c>
      <c r="KG149" s="62">
        <v>581003</v>
      </c>
      <c r="KH149" s="55" t="s">
        <v>8</v>
      </c>
      <c r="KI149" s="56" t="s">
        <v>9</v>
      </c>
      <c r="KJ149" s="61">
        <v>4434</v>
      </c>
      <c r="KK149" s="55" t="s">
        <v>8</v>
      </c>
      <c r="KL149" s="56" t="s">
        <v>9</v>
      </c>
      <c r="KM149" s="61">
        <v>76722</v>
      </c>
      <c r="KN149" s="55" t="s">
        <v>8</v>
      </c>
      <c r="KO149" s="56" t="s">
        <v>9</v>
      </c>
      <c r="KP149" s="61">
        <v>67529</v>
      </c>
      <c r="KQ149" s="55" t="s">
        <v>8</v>
      </c>
      <c r="KR149" s="56" t="s">
        <v>9</v>
      </c>
      <c r="KS149" s="61">
        <v>52919</v>
      </c>
      <c r="KT149" s="55" t="s">
        <v>8</v>
      </c>
      <c r="KU149" s="56" t="s">
        <v>9</v>
      </c>
      <c r="KV149" s="61">
        <v>107799</v>
      </c>
      <c r="KW149" s="55" t="s">
        <v>8</v>
      </c>
      <c r="KX149" s="56" t="s">
        <v>9</v>
      </c>
      <c r="KY149" s="61">
        <v>38835</v>
      </c>
      <c r="KZ149" s="55" t="s">
        <v>8</v>
      </c>
      <c r="LA149" s="56" t="s">
        <v>9</v>
      </c>
      <c r="LB149" s="61">
        <v>17868</v>
      </c>
      <c r="LC149" s="55" t="s">
        <v>8</v>
      </c>
      <c r="LD149" s="56" t="s">
        <v>9</v>
      </c>
      <c r="LE149" s="61">
        <v>10415</v>
      </c>
      <c r="LF149" s="55" t="s">
        <v>8</v>
      </c>
      <c r="LG149" s="56" t="s">
        <v>9</v>
      </c>
      <c r="LH149" s="61">
        <v>84964</v>
      </c>
      <c r="LI149" s="55" t="s">
        <v>8</v>
      </c>
      <c r="LJ149" s="56" t="s">
        <v>9</v>
      </c>
      <c r="LK149" s="61">
        <v>165228</v>
      </c>
      <c r="LL149" s="55" t="s">
        <v>8</v>
      </c>
      <c r="LM149" s="56" t="s">
        <v>9</v>
      </c>
      <c r="LN149" s="61">
        <v>21752</v>
      </c>
      <c r="LO149" s="55" t="s">
        <v>8</v>
      </c>
      <c r="LP149" s="56" t="s">
        <v>9</v>
      </c>
      <c r="LQ149" s="62">
        <v>112009</v>
      </c>
      <c r="LR149" s="55" t="s">
        <v>8</v>
      </c>
      <c r="LS149" s="56" t="s">
        <v>9</v>
      </c>
      <c r="LT149" s="61">
        <v>578</v>
      </c>
      <c r="LU149" s="55" t="s">
        <v>8</v>
      </c>
      <c r="LV149" s="56" t="s">
        <v>9</v>
      </c>
      <c r="LW149" s="61">
        <v>14870</v>
      </c>
      <c r="LX149" s="55" t="s">
        <v>8</v>
      </c>
      <c r="LY149" s="56" t="s">
        <v>9</v>
      </c>
      <c r="LZ149" s="61">
        <v>12936</v>
      </c>
      <c r="MA149" s="55" t="s">
        <v>8</v>
      </c>
      <c r="MB149" s="56" t="s">
        <v>9</v>
      </c>
      <c r="MC149" s="61">
        <v>8129</v>
      </c>
      <c r="MD149" s="55" t="s">
        <v>8</v>
      </c>
      <c r="ME149" s="56" t="s">
        <v>9</v>
      </c>
      <c r="MF149" s="61">
        <v>19161</v>
      </c>
      <c r="MG149" s="55" t="s">
        <v>8</v>
      </c>
      <c r="MH149" s="56" t="s">
        <v>9</v>
      </c>
      <c r="MI149" s="61">
        <v>9347</v>
      </c>
      <c r="MJ149" s="55" t="s">
        <v>8</v>
      </c>
      <c r="MK149" s="56" t="s">
        <v>9</v>
      </c>
      <c r="ML149" s="61">
        <v>3966</v>
      </c>
      <c r="MM149" s="55" t="s">
        <v>8</v>
      </c>
      <c r="MN149" s="56" t="s">
        <v>9</v>
      </c>
      <c r="MO149" s="61">
        <v>1895</v>
      </c>
      <c r="MP149" s="55" t="s">
        <v>8</v>
      </c>
      <c r="MQ149" s="56" t="s">
        <v>9</v>
      </c>
      <c r="MR149" s="61">
        <v>17690</v>
      </c>
      <c r="MS149" s="55" t="s">
        <v>8</v>
      </c>
      <c r="MT149" s="56" t="s">
        <v>9</v>
      </c>
      <c r="MU149" s="61">
        <v>32980</v>
      </c>
      <c r="MV149" s="55" t="s">
        <v>8</v>
      </c>
      <c r="MW149" s="56" t="s">
        <v>9</v>
      </c>
      <c r="MX149" s="61">
        <v>3394</v>
      </c>
      <c r="MY149" s="55" t="s">
        <v>8</v>
      </c>
      <c r="MZ149" s="56" t="s">
        <v>9</v>
      </c>
      <c r="NA149" s="62">
        <v>530902</v>
      </c>
      <c r="NB149" s="55" t="s">
        <v>8</v>
      </c>
      <c r="NC149" s="56" t="s">
        <v>9</v>
      </c>
      <c r="ND149" s="61">
        <v>360127</v>
      </c>
      <c r="NE149" s="55" t="s">
        <v>8</v>
      </c>
      <c r="NF149" s="56" t="s">
        <v>9</v>
      </c>
      <c r="NG149" s="61">
        <v>27410</v>
      </c>
      <c r="NH149" s="55" t="s">
        <v>8</v>
      </c>
      <c r="NI149" s="56" t="s">
        <v>9</v>
      </c>
      <c r="NJ149" s="61">
        <v>332717</v>
      </c>
      <c r="NK149" s="55" t="s">
        <v>8</v>
      </c>
      <c r="NL149" s="56" t="s">
        <v>9</v>
      </c>
      <c r="NM149" s="61" t="s">
        <v>547</v>
      </c>
      <c r="NN149" s="55" t="s">
        <v>31</v>
      </c>
      <c r="NO149" s="63" t="s">
        <v>9</v>
      </c>
      <c r="NP149" s="3">
        <v>682454</v>
      </c>
      <c r="NQ149" s="16" t="s">
        <v>8</v>
      </c>
      <c r="NR149" s="17" t="s">
        <v>9</v>
      </c>
      <c r="NS149" s="2">
        <v>71337</v>
      </c>
      <c r="NT149" s="16" t="s">
        <v>8</v>
      </c>
      <c r="NU149" s="17" t="s">
        <v>9</v>
      </c>
      <c r="NV149" s="2">
        <v>610914</v>
      </c>
      <c r="NW149" s="16" t="s">
        <v>8</v>
      </c>
      <c r="NX149" s="17" t="s">
        <v>9</v>
      </c>
      <c r="NY149" s="2">
        <v>60822</v>
      </c>
      <c r="NZ149" s="16" t="s">
        <v>8</v>
      </c>
      <c r="OA149" s="17" t="s">
        <v>9</v>
      </c>
      <c r="OB149" s="2">
        <v>214738</v>
      </c>
      <c r="OC149" s="16" t="s">
        <v>8</v>
      </c>
      <c r="OD149" s="17" t="s">
        <v>9</v>
      </c>
      <c r="OE149" s="2">
        <v>335287</v>
      </c>
      <c r="OF149" s="16" t="s">
        <v>8</v>
      </c>
      <c r="OG149" s="18" t="s">
        <v>9</v>
      </c>
    </row>
    <row r="150" spans="1:397" ht="10.5" x14ac:dyDescent="0.2">
      <c r="A150" s="12" t="s">
        <v>667</v>
      </c>
      <c r="B150" s="61">
        <v>1457040</v>
      </c>
      <c r="C150" s="55" t="s">
        <v>8</v>
      </c>
      <c r="D150" s="56" t="s">
        <v>9</v>
      </c>
      <c r="E150" s="62">
        <v>1313238</v>
      </c>
      <c r="F150" s="55" t="s">
        <v>8</v>
      </c>
      <c r="G150" s="56" t="s">
        <v>9</v>
      </c>
      <c r="H150" s="62">
        <v>19482</v>
      </c>
      <c r="I150" s="55" t="s">
        <v>8</v>
      </c>
      <c r="J150" s="56" t="s">
        <v>9</v>
      </c>
      <c r="K150" s="61">
        <v>282497</v>
      </c>
      <c r="L150" s="55" t="s">
        <v>8</v>
      </c>
      <c r="M150" s="56" t="s">
        <v>9</v>
      </c>
      <c r="N150" s="61">
        <v>216000</v>
      </c>
      <c r="O150" s="55" t="s">
        <v>8</v>
      </c>
      <c r="P150" s="56" t="s">
        <v>9</v>
      </c>
      <c r="Q150" s="61">
        <v>75400</v>
      </c>
      <c r="R150" s="55" t="s">
        <v>8</v>
      </c>
      <c r="S150" s="56" t="s">
        <v>9</v>
      </c>
      <c r="T150" s="61">
        <v>206992</v>
      </c>
      <c r="U150" s="55" t="s">
        <v>8</v>
      </c>
      <c r="V150" s="56" t="s">
        <v>9</v>
      </c>
      <c r="W150" s="61">
        <v>99741</v>
      </c>
      <c r="X150" s="55" t="s">
        <v>8</v>
      </c>
      <c r="Y150" s="56" t="s">
        <v>9</v>
      </c>
      <c r="Z150" s="61">
        <v>54471</v>
      </c>
      <c r="AA150" s="55" t="s">
        <v>8</v>
      </c>
      <c r="AB150" s="56" t="s">
        <v>9</v>
      </c>
      <c r="AC150" s="61">
        <v>112479</v>
      </c>
      <c r="AD150" s="55" t="s">
        <v>8</v>
      </c>
      <c r="AE150" s="56" t="s">
        <v>9</v>
      </c>
      <c r="AF150" s="61">
        <v>149034</v>
      </c>
      <c r="AG150" s="55" t="s">
        <v>8</v>
      </c>
      <c r="AH150" s="56" t="s">
        <v>9</v>
      </c>
      <c r="AI150" s="61">
        <v>275953</v>
      </c>
      <c r="AJ150" s="55" t="s">
        <v>8</v>
      </c>
      <c r="AK150" s="56" t="s">
        <v>9</v>
      </c>
      <c r="AL150" s="61">
        <v>38035</v>
      </c>
      <c r="AM150" s="55" t="s">
        <v>8</v>
      </c>
      <c r="AN150" s="56" t="s">
        <v>9</v>
      </c>
      <c r="AO150" s="62">
        <v>150199</v>
      </c>
      <c r="AP150" s="55" t="s">
        <v>8</v>
      </c>
      <c r="AQ150" s="56" t="s">
        <v>9</v>
      </c>
      <c r="AR150" s="61">
        <v>6695</v>
      </c>
      <c r="AS150" s="55" t="s">
        <v>8</v>
      </c>
      <c r="AT150" s="56" t="s">
        <v>9</v>
      </c>
      <c r="AU150" s="61">
        <v>143504</v>
      </c>
      <c r="AV150" s="55" t="s">
        <v>8</v>
      </c>
      <c r="AW150" s="56" t="s">
        <v>9</v>
      </c>
      <c r="AX150" s="61" t="s">
        <v>547</v>
      </c>
      <c r="AY150" s="55" t="s">
        <v>31</v>
      </c>
      <c r="AZ150" s="63" t="s">
        <v>9</v>
      </c>
      <c r="BA150" s="62">
        <v>1029611</v>
      </c>
      <c r="BB150" s="55" t="s">
        <v>8</v>
      </c>
      <c r="BC150" s="56" t="s">
        <v>9</v>
      </c>
      <c r="BD150" s="61">
        <v>650270</v>
      </c>
      <c r="BE150" s="55" t="s">
        <v>8</v>
      </c>
      <c r="BF150" s="56" t="s">
        <v>9</v>
      </c>
      <c r="BG150" s="61">
        <v>633302</v>
      </c>
      <c r="BH150" s="55" t="s">
        <v>8</v>
      </c>
      <c r="BI150" s="56" t="s">
        <v>9</v>
      </c>
      <c r="BJ150" s="61">
        <v>17049</v>
      </c>
      <c r="BK150" s="55" t="s">
        <v>8</v>
      </c>
      <c r="BL150" s="56" t="s">
        <v>9</v>
      </c>
      <c r="BM150" s="61">
        <v>379610</v>
      </c>
      <c r="BN150" s="55" t="s">
        <v>8</v>
      </c>
      <c r="BO150" s="56" t="s">
        <v>9</v>
      </c>
      <c r="BP150" s="61">
        <v>278321</v>
      </c>
      <c r="BQ150" s="55" t="s">
        <v>8</v>
      </c>
      <c r="BR150" s="56" t="s">
        <v>9</v>
      </c>
      <c r="BS150" s="61">
        <v>101269</v>
      </c>
      <c r="BT150" s="55" t="s">
        <v>8</v>
      </c>
      <c r="BU150" s="56" t="s">
        <v>9</v>
      </c>
      <c r="BV150" s="61">
        <v>928504</v>
      </c>
      <c r="BW150" s="55" t="s">
        <v>8</v>
      </c>
      <c r="BX150" s="56" t="s">
        <v>9</v>
      </c>
      <c r="BY150" s="61">
        <v>379223</v>
      </c>
      <c r="BZ150" s="55" t="s">
        <v>8</v>
      </c>
      <c r="CA150" s="56" t="s">
        <v>9</v>
      </c>
      <c r="CB150" s="61">
        <v>346807</v>
      </c>
      <c r="CC150" s="55" t="s">
        <v>8</v>
      </c>
      <c r="CD150" s="56" t="s">
        <v>9</v>
      </c>
      <c r="CE150" s="61">
        <v>62410</v>
      </c>
      <c r="CF150" s="55" t="s">
        <v>8</v>
      </c>
      <c r="CG150" s="56" t="s">
        <v>9</v>
      </c>
      <c r="CH150" s="61">
        <v>79041</v>
      </c>
      <c r="CI150" s="55" t="s">
        <v>8</v>
      </c>
      <c r="CJ150" s="56" t="s">
        <v>9</v>
      </c>
      <c r="CK150" s="61">
        <v>94143</v>
      </c>
      <c r="CL150" s="55" t="s">
        <v>8</v>
      </c>
      <c r="CM150" s="56" t="s">
        <v>9</v>
      </c>
      <c r="CN150" s="61">
        <v>20551</v>
      </c>
      <c r="CO150" s="55" t="s">
        <v>8</v>
      </c>
      <c r="CP150" s="56" t="s">
        <v>9</v>
      </c>
      <c r="CQ150" s="61">
        <v>16742</v>
      </c>
      <c r="CR150" s="55" t="s">
        <v>8</v>
      </c>
      <c r="CS150" s="56" t="s">
        <v>9</v>
      </c>
      <c r="CT150" s="61" t="s">
        <v>547</v>
      </c>
      <c r="CU150" s="55" t="s">
        <v>21</v>
      </c>
      <c r="CV150" s="56" t="s">
        <v>9</v>
      </c>
      <c r="CW150" s="61" t="s">
        <v>547</v>
      </c>
      <c r="CX150" s="55" t="s">
        <v>21</v>
      </c>
      <c r="CY150" s="56" t="s">
        <v>9</v>
      </c>
      <c r="CZ150" s="61">
        <v>56757</v>
      </c>
      <c r="DA150" s="55" t="s">
        <v>8</v>
      </c>
      <c r="DB150" s="56" t="s">
        <v>9</v>
      </c>
      <c r="DC150" s="61">
        <v>69</v>
      </c>
      <c r="DD150" s="55" t="s">
        <v>8</v>
      </c>
      <c r="DE150" s="56" t="s">
        <v>9</v>
      </c>
      <c r="DF150" s="61">
        <v>110820</v>
      </c>
      <c r="DG150" s="55" t="s">
        <v>8</v>
      </c>
      <c r="DH150" s="56" t="s">
        <v>9</v>
      </c>
      <c r="DI150" s="61" t="s">
        <v>547</v>
      </c>
      <c r="DJ150" s="55" t="s">
        <v>21</v>
      </c>
      <c r="DK150" s="56" t="s">
        <v>9</v>
      </c>
      <c r="DL150" s="61" t="s">
        <v>547</v>
      </c>
      <c r="DM150" s="55" t="s">
        <v>21</v>
      </c>
      <c r="DN150" s="56" t="s">
        <v>9</v>
      </c>
      <c r="DO150" s="61" t="s">
        <v>547</v>
      </c>
      <c r="DP150" s="55" t="s">
        <v>21</v>
      </c>
      <c r="DQ150" s="56" t="s">
        <v>9</v>
      </c>
      <c r="DR150" s="61" t="s">
        <v>547</v>
      </c>
      <c r="DS150" s="55" t="s">
        <v>21</v>
      </c>
      <c r="DT150" s="56" t="s">
        <v>9</v>
      </c>
      <c r="DU150" s="61" t="s">
        <v>547</v>
      </c>
      <c r="DV150" s="55" t="s">
        <v>21</v>
      </c>
      <c r="DW150" s="56" t="s">
        <v>9</v>
      </c>
      <c r="DX150" s="61" t="s">
        <v>547</v>
      </c>
      <c r="DY150" s="55" t="s">
        <v>21</v>
      </c>
      <c r="DZ150" s="56" t="s">
        <v>9</v>
      </c>
      <c r="EA150" s="61" t="s">
        <v>547</v>
      </c>
      <c r="EB150" s="55" t="s">
        <v>21</v>
      </c>
      <c r="EC150" s="56" t="s">
        <v>9</v>
      </c>
      <c r="ED150" s="61">
        <v>33188</v>
      </c>
      <c r="EE150" s="55" t="s">
        <v>8</v>
      </c>
      <c r="EF150" s="56" t="s">
        <v>9</v>
      </c>
      <c r="EG150" s="61">
        <v>32798</v>
      </c>
      <c r="EH150" s="55" t="s">
        <v>8</v>
      </c>
      <c r="EI150" s="56" t="s">
        <v>9</v>
      </c>
      <c r="EJ150" s="61">
        <v>471</v>
      </c>
      <c r="EK150" s="55" t="s">
        <v>8</v>
      </c>
      <c r="EL150" s="63" t="s">
        <v>9</v>
      </c>
      <c r="EM150" s="62">
        <v>829867</v>
      </c>
      <c r="EN150" s="55" t="s">
        <v>8</v>
      </c>
      <c r="EO150" s="56" t="s">
        <v>9</v>
      </c>
      <c r="EP150" s="61">
        <v>588230</v>
      </c>
      <c r="EQ150" s="55" t="s">
        <v>8</v>
      </c>
      <c r="ER150" s="56" t="s">
        <v>9</v>
      </c>
      <c r="ES150" s="61">
        <v>241707</v>
      </c>
      <c r="ET150" s="55" t="s">
        <v>8</v>
      </c>
      <c r="EU150" s="56" t="s">
        <v>9</v>
      </c>
      <c r="EV150" s="2" t="s">
        <v>547</v>
      </c>
      <c r="EW150" s="16" t="s">
        <v>21</v>
      </c>
      <c r="EX150" s="17" t="s">
        <v>9</v>
      </c>
      <c r="EY150" s="2" t="s">
        <v>547</v>
      </c>
      <c r="EZ150" s="16" t="s">
        <v>21</v>
      </c>
      <c r="FA150" s="17" t="s">
        <v>9</v>
      </c>
      <c r="FB150" s="2" t="s">
        <v>547</v>
      </c>
      <c r="FC150" s="16" t="s">
        <v>21</v>
      </c>
      <c r="FD150" s="17" t="s">
        <v>9</v>
      </c>
      <c r="FE150" s="2" t="s">
        <v>547</v>
      </c>
      <c r="FF150" s="16" t="s">
        <v>21</v>
      </c>
      <c r="FG150" s="17" t="s">
        <v>9</v>
      </c>
      <c r="FH150" s="2" t="s">
        <v>547</v>
      </c>
      <c r="FI150" s="16" t="s">
        <v>21</v>
      </c>
      <c r="FJ150" s="17" t="s">
        <v>9</v>
      </c>
      <c r="FK150" s="2" t="s">
        <v>547</v>
      </c>
      <c r="FL150" s="16" t="s">
        <v>21</v>
      </c>
      <c r="FM150" s="17" t="s">
        <v>9</v>
      </c>
      <c r="FN150" s="2" t="s">
        <v>547</v>
      </c>
      <c r="FO150" s="16" t="s">
        <v>21</v>
      </c>
      <c r="FP150" s="17" t="s">
        <v>9</v>
      </c>
      <c r="FQ150" s="2" t="s">
        <v>547</v>
      </c>
      <c r="FR150" s="16" t="s">
        <v>21</v>
      </c>
      <c r="FS150" s="17" t="s">
        <v>9</v>
      </c>
      <c r="FT150" s="2" t="s">
        <v>547</v>
      </c>
      <c r="FU150" s="16" t="s">
        <v>21</v>
      </c>
      <c r="FV150" s="17" t="s">
        <v>9</v>
      </c>
      <c r="FW150" s="2" t="s">
        <v>547</v>
      </c>
      <c r="FX150" s="16" t="s">
        <v>21</v>
      </c>
      <c r="FY150" s="17" t="s">
        <v>9</v>
      </c>
      <c r="FZ150" s="2" t="s">
        <v>547</v>
      </c>
      <c r="GA150" s="16" t="s">
        <v>21</v>
      </c>
      <c r="GB150" s="17" t="s">
        <v>9</v>
      </c>
      <c r="GC150" s="2" t="s">
        <v>547</v>
      </c>
      <c r="GD150" s="16" t="s">
        <v>21</v>
      </c>
      <c r="GE150" s="17" t="s">
        <v>9</v>
      </c>
      <c r="GF150" s="2" t="s">
        <v>547</v>
      </c>
      <c r="GG150" s="16" t="s">
        <v>21</v>
      </c>
      <c r="GH150" s="17" t="s">
        <v>9</v>
      </c>
      <c r="GI150" s="2" t="s">
        <v>547</v>
      </c>
      <c r="GJ150" s="16" t="s">
        <v>21</v>
      </c>
      <c r="GK150" s="17" t="s">
        <v>9</v>
      </c>
      <c r="GL150" s="2" t="s">
        <v>547</v>
      </c>
      <c r="GM150" s="16" t="s">
        <v>21</v>
      </c>
      <c r="GN150" s="18" t="s">
        <v>9</v>
      </c>
      <c r="GO150" s="62">
        <v>781111</v>
      </c>
      <c r="GP150" s="55" t="s">
        <v>8</v>
      </c>
      <c r="GQ150" s="56" t="s">
        <v>9</v>
      </c>
      <c r="GR150" s="61">
        <v>508380</v>
      </c>
      <c r="GS150" s="55" t="s">
        <v>8</v>
      </c>
      <c r="GT150" s="56" t="s">
        <v>9</v>
      </c>
      <c r="GU150" s="61">
        <v>273408</v>
      </c>
      <c r="GV150" s="55" t="s">
        <v>8</v>
      </c>
      <c r="GW150" s="56" t="s">
        <v>9</v>
      </c>
      <c r="GX150" s="2" t="s">
        <v>547</v>
      </c>
      <c r="GY150" s="16" t="s">
        <v>21</v>
      </c>
      <c r="GZ150" s="17" t="s">
        <v>9</v>
      </c>
      <c r="HA150" s="2" t="s">
        <v>547</v>
      </c>
      <c r="HB150" s="16" t="s">
        <v>21</v>
      </c>
      <c r="HC150" s="17" t="s">
        <v>9</v>
      </c>
      <c r="HD150" s="2" t="s">
        <v>547</v>
      </c>
      <c r="HE150" s="16" t="s">
        <v>21</v>
      </c>
      <c r="HF150" s="17" t="s">
        <v>9</v>
      </c>
      <c r="HG150" s="2" t="s">
        <v>547</v>
      </c>
      <c r="HH150" s="16" t="s">
        <v>21</v>
      </c>
      <c r="HI150" s="17" t="s">
        <v>9</v>
      </c>
      <c r="HJ150" s="2" t="s">
        <v>547</v>
      </c>
      <c r="HK150" s="16" t="s">
        <v>21</v>
      </c>
      <c r="HL150" s="17" t="s">
        <v>9</v>
      </c>
      <c r="HM150" s="2" t="s">
        <v>547</v>
      </c>
      <c r="HN150" s="16" t="s">
        <v>21</v>
      </c>
      <c r="HO150" s="17" t="s">
        <v>9</v>
      </c>
      <c r="HP150" s="2" t="s">
        <v>547</v>
      </c>
      <c r="HQ150" s="16" t="s">
        <v>21</v>
      </c>
      <c r="HR150" s="17" t="s">
        <v>9</v>
      </c>
      <c r="HS150" s="2" t="s">
        <v>547</v>
      </c>
      <c r="HT150" s="16" t="s">
        <v>21</v>
      </c>
      <c r="HU150" s="17" t="s">
        <v>9</v>
      </c>
      <c r="HV150" s="2" t="s">
        <v>547</v>
      </c>
      <c r="HW150" s="16" t="s">
        <v>21</v>
      </c>
      <c r="HX150" s="17" t="s">
        <v>9</v>
      </c>
      <c r="HY150" s="2" t="s">
        <v>547</v>
      </c>
      <c r="HZ150" s="16" t="s">
        <v>21</v>
      </c>
      <c r="IA150" s="17" t="s">
        <v>9</v>
      </c>
      <c r="IB150" s="2" t="s">
        <v>547</v>
      </c>
      <c r="IC150" s="16" t="s">
        <v>21</v>
      </c>
      <c r="ID150" s="17" t="s">
        <v>9</v>
      </c>
      <c r="IE150" s="2" t="s">
        <v>547</v>
      </c>
      <c r="IF150" s="16" t="s">
        <v>21</v>
      </c>
      <c r="IG150" s="17" t="s">
        <v>9</v>
      </c>
      <c r="IH150" s="2" t="s">
        <v>547</v>
      </c>
      <c r="II150" s="16" t="s">
        <v>21</v>
      </c>
      <c r="IJ150" s="17" t="s">
        <v>9</v>
      </c>
      <c r="IK150" s="2" t="s">
        <v>547</v>
      </c>
      <c r="IL150" s="16" t="s">
        <v>21</v>
      </c>
      <c r="IM150" s="17" t="s">
        <v>9</v>
      </c>
      <c r="IN150" s="2" t="s">
        <v>547</v>
      </c>
      <c r="IO150" s="16" t="s">
        <v>21</v>
      </c>
      <c r="IP150" s="18" t="s">
        <v>9</v>
      </c>
      <c r="IQ150" s="62">
        <v>-48815</v>
      </c>
      <c r="IR150" s="55" t="s">
        <v>8</v>
      </c>
      <c r="IS150" s="56" t="s">
        <v>9</v>
      </c>
      <c r="IT150" s="62" t="s">
        <v>547</v>
      </c>
      <c r="IU150" s="55" t="s">
        <v>31</v>
      </c>
      <c r="IV150" s="63" t="s">
        <v>9</v>
      </c>
      <c r="IW150" s="62">
        <v>706854</v>
      </c>
      <c r="IX150" s="55" t="s">
        <v>8</v>
      </c>
      <c r="IY150" s="56" t="s">
        <v>9</v>
      </c>
      <c r="IZ150" s="61">
        <v>4200</v>
      </c>
      <c r="JA150" s="55" t="s">
        <v>8</v>
      </c>
      <c r="JB150" s="56" t="s">
        <v>9</v>
      </c>
      <c r="JC150" s="61">
        <v>96174</v>
      </c>
      <c r="JD150" s="55" t="s">
        <v>8</v>
      </c>
      <c r="JE150" s="56" t="s">
        <v>9</v>
      </c>
      <c r="JF150" s="61">
        <v>84469</v>
      </c>
      <c r="JG150" s="55" t="s">
        <v>8</v>
      </c>
      <c r="JH150" s="56" t="s">
        <v>9</v>
      </c>
      <c r="JI150" s="61">
        <v>54806</v>
      </c>
      <c r="JJ150" s="55" t="s">
        <v>8</v>
      </c>
      <c r="JK150" s="56" t="s">
        <v>9</v>
      </c>
      <c r="JL150" s="61">
        <v>128612</v>
      </c>
      <c r="JM150" s="55" t="s">
        <v>8</v>
      </c>
      <c r="JN150" s="56" t="s">
        <v>9</v>
      </c>
      <c r="JO150" s="61">
        <v>50897</v>
      </c>
      <c r="JP150" s="55" t="s">
        <v>8</v>
      </c>
      <c r="JQ150" s="56" t="s">
        <v>9</v>
      </c>
      <c r="JR150" s="61">
        <v>26720</v>
      </c>
      <c r="JS150" s="55" t="s">
        <v>8</v>
      </c>
      <c r="JT150" s="56" t="s">
        <v>9</v>
      </c>
      <c r="JU150" s="61">
        <v>10906</v>
      </c>
      <c r="JV150" s="55" t="s">
        <v>8</v>
      </c>
      <c r="JW150" s="56" t="s">
        <v>9</v>
      </c>
      <c r="JX150" s="61">
        <v>104681</v>
      </c>
      <c r="JY150" s="55" t="s">
        <v>8</v>
      </c>
      <c r="JZ150" s="56" t="s">
        <v>9</v>
      </c>
      <c r="KA150" s="61">
        <v>205776</v>
      </c>
      <c r="KB150" s="55" t="s">
        <v>8</v>
      </c>
      <c r="KC150" s="56" t="s">
        <v>9</v>
      </c>
      <c r="KD150" s="61">
        <v>23942</v>
      </c>
      <c r="KE150" s="55" t="s">
        <v>8</v>
      </c>
      <c r="KF150" s="56" t="s">
        <v>9</v>
      </c>
      <c r="KG150" s="62">
        <v>582063</v>
      </c>
      <c r="KH150" s="55" t="s">
        <v>8</v>
      </c>
      <c r="KI150" s="56" t="s">
        <v>9</v>
      </c>
      <c r="KJ150" s="61">
        <v>3680</v>
      </c>
      <c r="KK150" s="55" t="s">
        <v>8</v>
      </c>
      <c r="KL150" s="56" t="s">
        <v>9</v>
      </c>
      <c r="KM150" s="61">
        <v>79895</v>
      </c>
      <c r="KN150" s="55" t="s">
        <v>8</v>
      </c>
      <c r="KO150" s="56" t="s">
        <v>9</v>
      </c>
      <c r="KP150" s="61">
        <v>70293</v>
      </c>
      <c r="KQ150" s="55" t="s">
        <v>8</v>
      </c>
      <c r="KR150" s="56" t="s">
        <v>9</v>
      </c>
      <c r="KS150" s="61">
        <v>47172</v>
      </c>
      <c r="KT150" s="55" t="s">
        <v>8</v>
      </c>
      <c r="KU150" s="56" t="s">
        <v>9</v>
      </c>
      <c r="KV150" s="61">
        <v>108205</v>
      </c>
      <c r="KW150" s="55" t="s">
        <v>8</v>
      </c>
      <c r="KX150" s="56" t="s">
        <v>9</v>
      </c>
      <c r="KY150" s="61">
        <v>40673</v>
      </c>
      <c r="KZ150" s="55" t="s">
        <v>8</v>
      </c>
      <c r="LA150" s="56" t="s">
        <v>9</v>
      </c>
      <c r="LB150" s="61">
        <v>21517</v>
      </c>
      <c r="LC150" s="55" t="s">
        <v>8</v>
      </c>
      <c r="LD150" s="56" t="s">
        <v>9</v>
      </c>
      <c r="LE150" s="61">
        <v>9123</v>
      </c>
      <c r="LF150" s="55" t="s">
        <v>8</v>
      </c>
      <c r="LG150" s="56" t="s">
        <v>9</v>
      </c>
      <c r="LH150" s="61">
        <v>85714</v>
      </c>
      <c r="LI150" s="55" t="s">
        <v>8</v>
      </c>
      <c r="LJ150" s="56" t="s">
        <v>9</v>
      </c>
      <c r="LK150" s="61">
        <v>165576</v>
      </c>
      <c r="LL150" s="55" t="s">
        <v>8</v>
      </c>
      <c r="LM150" s="56" t="s">
        <v>9</v>
      </c>
      <c r="LN150" s="61">
        <v>20428</v>
      </c>
      <c r="LO150" s="55" t="s">
        <v>8</v>
      </c>
      <c r="LP150" s="56" t="s">
        <v>9</v>
      </c>
      <c r="LQ150" s="62">
        <v>124677</v>
      </c>
      <c r="LR150" s="55" t="s">
        <v>8</v>
      </c>
      <c r="LS150" s="56" t="s">
        <v>9</v>
      </c>
      <c r="LT150" s="61">
        <v>514</v>
      </c>
      <c r="LU150" s="55" t="s">
        <v>8</v>
      </c>
      <c r="LV150" s="56" t="s">
        <v>9</v>
      </c>
      <c r="LW150" s="61">
        <v>16271</v>
      </c>
      <c r="LX150" s="55" t="s">
        <v>8</v>
      </c>
      <c r="LY150" s="56" t="s">
        <v>9</v>
      </c>
      <c r="LZ150" s="61">
        <v>14099</v>
      </c>
      <c r="MA150" s="55" t="s">
        <v>8</v>
      </c>
      <c r="MB150" s="56" t="s">
        <v>9</v>
      </c>
      <c r="MC150" s="61">
        <v>7643</v>
      </c>
      <c r="MD150" s="55" t="s">
        <v>8</v>
      </c>
      <c r="ME150" s="56" t="s">
        <v>9</v>
      </c>
      <c r="MF150" s="61">
        <v>20331</v>
      </c>
      <c r="MG150" s="55" t="s">
        <v>8</v>
      </c>
      <c r="MH150" s="56" t="s">
        <v>9</v>
      </c>
      <c r="MI150" s="61">
        <v>10258</v>
      </c>
      <c r="MJ150" s="55" t="s">
        <v>8</v>
      </c>
      <c r="MK150" s="56" t="s">
        <v>9</v>
      </c>
      <c r="ML150" s="61">
        <v>5207</v>
      </c>
      <c r="MM150" s="55" t="s">
        <v>8</v>
      </c>
      <c r="MN150" s="56" t="s">
        <v>9</v>
      </c>
      <c r="MO150" s="61">
        <v>1788</v>
      </c>
      <c r="MP150" s="55" t="s">
        <v>8</v>
      </c>
      <c r="MQ150" s="56" t="s">
        <v>9</v>
      </c>
      <c r="MR150" s="61">
        <v>18974</v>
      </c>
      <c r="MS150" s="55" t="s">
        <v>8</v>
      </c>
      <c r="MT150" s="56" t="s">
        <v>9</v>
      </c>
      <c r="MU150" s="61">
        <v>40178</v>
      </c>
      <c r="MV150" s="55" t="s">
        <v>8</v>
      </c>
      <c r="MW150" s="56" t="s">
        <v>9</v>
      </c>
      <c r="MX150" s="61">
        <v>3515</v>
      </c>
      <c r="MY150" s="55" t="s">
        <v>8</v>
      </c>
      <c r="MZ150" s="56" t="s">
        <v>9</v>
      </c>
      <c r="NA150" s="62">
        <v>466592</v>
      </c>
      <c r="NB150" s="55" t="s">
        <v>8</v>
      </c>
      <c r="NC150" s="56" t="s">
        <v>9</v>
      </c>
      <c r="ND150" s="61">
        <v>305753</v>
      </c>
      <c r="NE150" s="55" t="s">
        <v>8</v>
      </c>
      <c r="NF150" s="56" t="s">
        <v>9</v>
      </c>
      <c r="NG150" s="61">
        <v>22159</v>
      </c>
      <c r="NH150" s="55" t="s">
        <v>8</v>
      </c>
      <c r="NI150" s="56" t="s">
        <v>9</v>
      </c>
      <c r="NJ150" s="61">
        <v>283594</v>
      </c>
      <c r="NK150" s="55" t="s">
        <v>8</v>
      </c>
      <c r="NL150" s="56" t="s">
        <v>9</v>
      </c>
      <c r="NM150" s="61" t="s">
        <v>547</v>
      </c>
      <c r="NN150" s="55" t="s">
        <v>31</v>
      </c>
      <c r="NO150" s="63" t="s">
        <v>9</v>
      </c>
      <c r="NP150" s="3">
        <v>625291</v>
      </c>
      <c r="NQ150" s="16" t="s">
        <v>8</v>
      </c>
      <c r="NR150" s="17" t="s">
        <v>9</v>
      </c>
      <c r="NS150" s="2">
        <v>51105</v>
      </c>
      <c r="NT150" s="16" t="s">
        <v>8</v>
      </c>
      <c r="NU150" s="17" t="s">
        <v>9</v>
      </c>
      <c r="NV150" s="2">
        <v>574060</v>
      </c>
      <c r="NW150" s="16" t="s">
        <v>8</v>
      </c>
      <c r="NX150" s="17" t="s">
        <v>9</v>
      </c>
      <c r="NY150" s="2">
        <v>46628</v>
      </c>
      <c r="NZ150" s="16" t="s">
        <v>8</v>
      </c>
      <c r="OA150" s="17" t="s">
        <v>9</v>
      </c>
      <c r="OB150" s="2">
        <v>193660</v>
      </c>
      <c r="OC150" s="16" t="s">
        <v>8</v>
      </c>
      <c r="OD150" s="17" t="s">
        <v>9</v>
      </c>
      <c r="OE150" s="2">
        <v>333728</v>
      </c>
      <c r="OF150" s="16" t="s">
        <v>8</v>
      </c>
      <c r="OG150" s="18" t="s">
        <v>9</v>
      </c>
    </row>
    <row r="151" spans="1:397" ht="10.5" x14ac:dyDescent="0.2">
      <c r="A151" s="12" t="s">
        <v>668</v>
      </c>
      <c r="B151" s="61">
        <v>1561774</v>
      </c>
      <c r="C151" s="55" t="s">
        <v>8</v>
      </c>
      <c r="D151" s="56" t="s">
        <v>9</v>
      </c>
      <c r="E151" s="62">
        <v>1391194</v>
      </c>
      <c r="F151" s="55" t="s">
        <v>8</v>
      </c>
      <c r="G151" s="56" t="s">
        <v>9</v>
      </c>
      <c r="H151" s="62">
        <v>19216</v>
      </c>
      <c r="I151" s="55" t="s">
        <v>8</v>
      </c>
      <c r="J151" s="56" t="s">
        <v>9</v>
      </c>
      <c r="K151" s="61">
        <v>261316</v>
      </c>
      <c r="L151" s="55" t="s">
        <v>8</v>
      </c>
      <c r="M151" s="56" t="s">
        <v>9</v>
      </c>
      <c r="N151" s="61">
        <v>216653</v>
      </c>
      <c r="O151" s="55" t="s">
        <v>8</v>
      </c>
      <c r="P151" s="56" t="s">
        <v>9</v>
      </c>
      <c r="Q151" s="61">
        <v>94071</v>
      </c>
      <c r="R151" s="55" t="s">
        <v>8</v>
      </c>
      <c r="S151" s="56" t="s">
        <v>9</v>
      </c>
      <c r="T151" s="61">
        <v>237212</v>
      </c>
      <c r="U151" s="55" t="s">
        <v>8</v>
      </c>
      <c r="V151" s="56" t="s">
        <v>9</v>
      </c>
      <c r="W151" s="61">
        <v>98044</v>
      </c>
      <c r="X151" s="55" t="s">
        <v>8</v>
      </c>
      <c r="Y151" s="56" t="s">
        <v>9</v>
      </c>
      <c r="Z151" s="61">
        <v>60016</v>
      </c>
      <c r="AA151" s="55" t="s">
        <v>8</v>
      </c>
      <c r="AB151" s="56" t="s">
        <v>9</v>
      </c>
      <c r="AC151" s="61">
        <v>123422</v>
      </c>
      <c r="AD151" s="55" t="s">
        <v>8</v>
      </c>
      <c r="AE151" s="56" t="s">
        <v>9</v>
      </c>
      <c r="AF151" s="61">
        <v>168942</v>
      </c>
      <c r="AG151" s="55" t="s">
        <v>8</v>
      </c>
      <c r="AH151" s="56" t="s">
        <v>9</v>
      </c>
      <c r="AI151" s="61">
        <v>287895</v>
      </c>
      <c r="AJ151" s="55" t="s">
        <v>8</v>
      </c>
      <c r="AK151" s="56" t="s">
        <v>9</v>
      </c>
      <c r="AL151" s="61">
        <v>40505</v>
      </c>
      <c r="AM151" s="55" t="s">
        <v>8</v>
      </c>
      <c r="AN151" s="56" t="s">
        <v>9</v>
      </c>
      <c r="AO151" s="62">
        <v>177242</v>
      </c>
      <c r="AP151" s="55" t="s">
        <v>8</v>
      </c>
      <c r="AQ151" s="56" t="s">
        <v>9</v>
      </c>
      <c r="AR151" s="61">
        <v>6512</v>
      </c>
      <c r="AS151" s="55" t="s">
        <v>8</v>
      </c>
      <c r="AT151" s="56" t="s">
        <v>9</v>
      </c>
      <c r="AU151" s="61">
        <v>170729</v>
      </c>
      <c r="AV151" s="55" t="s">
        <v>8</v>
      </c>
      <c r="AW151" s="56" t="s">
        <v>9</v>
      </c>
      <c r="AX151" s="61" t="s">
        <v>547</v>
      </c>
      <c r="AY151" s="55" t="s">
        <v>31</v>
      </c>
      <c r="AZ151" s="63" t="s">
        <v>9</v>
      </c>
      <c r="BA151" s="62">
        <v>1127489</v>
      </c>
      <c r="BB151" s="55" t="s">
        <v>8</v>
      </c>
      <c r="BC151" s="56" t="s">
        <v>9</v>
      </c>
      <c r="BD151" s="61">
        <v>722574</v>
      </c>
      <c r="BE151" s="55" t="s">
        <v>8</v>
      </c>
      <c r="BF151" s="56" t="s">
        <v>9</v>
      </c>
      <c r="BG151" s="61">
        <v>702797</v>
      </c>
      <c r="BH151" s="55" t="s">
        <v>8</v>
      </c>
      <c r="BI151" s="56" t="s">
        <v>9</v>
      </c>
      <c r="BJ151" s="61">
        <v>19721</v>
      </c>
      <c r="BK151" s="55" t="s">
        <v>8</v>
      </c>
      <c r="BL151" s="56" t="s">
        <v>9</v>
      </c>
      <c r="BM151" s="61">
        <v>404730</v>
      </c>
      <c r="BN151" s="55" t="s">
        <v>8</v>
      </c>
      <c r="BO151" s="56" t="s">
        <v>9</v>
      </c>
      <c r="BP151" s="61">
        <v>292106</v>
      </c>
      <c r="BQ151" s="55" t="s">
        <v>8</v>
      </c>
      <c r="BR151" s="56" t="s">
        <v>9</v>
      </c>
      <c r="BS151" s="61">
        <v>112632</v>
      </c>
      <c r="BT151" s="55" t="s">
        <v>8</v>
      </c>
      <c r="BU151" s="56" t="s">
        <v>9</v>
      </c>
      <c r="BV151" s="61">
        <v>1014733</v>
      </c>
      <c r="BW151" s="55" t="s">
        <v>8</v>
      </c>
      <c r="BX151" s="56" t="s">
        <v>9</v>
      </c>
      <c r="BY151" s="61">
        <v>400053</v>
      </c>
      <c r="BZ151" s="55" t="s">
        <v>8</v>
      </c>
      <c r="CA151" s="56" t="s">
        <v>9</v>
      </c>
      <c r="CB151" s="61">
        <v>401494</v>
      </c>
      <c r="CC151" s="55" t="s">
        <v>8</v>
      </c>
      <c r="CD151" s="56" t="s">
        <v>9</v>
      </c>
      <c r="CE151" s="61">
        <v>65507</v>
      </c>
      <c r="CF151" s="55" t="s">
        <v>8</v>
      </c>
      <c r="CG151" s="56" t="s">
        <v>9</v>
      </c>
      <c r="CH151" s="61">
        <v>107336</v>
      </c>
      <c r="CI151" s="55" t="s">
        <v>8</v>
      </c>
      <c r="CJ151" s="56" t="s">
        <v>9</v>
      </c>
      <c r="CK151" s="61">
        <v>114773</v>
      </c>
      <c r="CL151" s="55" t="s">
        <v>8</v>
      </c>
      <c r="CM151" s="56" t="s">
        <v>9</v>
      </c>
      <c r="CN151" s="61">
        <v>27305</v>
      </c>
      <c r="CO151" s="55" t="s">
        <v>8</v>
      </c>
      <c r="CP151" s="56" t="s">
        <v>9</v>
      </c>
      <c r="CQ151" s="61">
        <v>17720</v>
      </c>
      <c r="CR151" s="55" t="s">
        <v>8</v>
      </c>
      <c r="CS151" s="56" t="s">
        <v>9</v>
      </c>
      <c r="CT151" s="61" t="s">
        <v>547</v>
      </c>
      <c r="CU151" s="55" t="s">
        <v>21</v>
      </c>
      <c r="CV151" s="56" t="s">
        <v>9</v>
      </c>
      <c r="CW151" s="61" t="s">
        <v>547</v>
      </c>
      <c r="CX151" s="55" t="s">
        <v>21</v>
      </c>
      <c r="CY151" s="56" t="s">
        <v>9</v>
      </c>
      <c r="CZ151" s="61">
        <v>69803</v>
      </c>
      <c r="DA151" s="55" t="s">
        <v>8</v>
      </c>
      <c r="DB151" s="56" t="s">
        <v>9</v>
      </c>
      <c r="DC151" s="61">
        <v>2156</v>
      </c>
      <c r="DD151" s="55" t="s">
        <v>8</v>
      </c>
      <c r="DE151" s="56" t="s">
        <v>9</v>
      </c>
      <c r="DF151" s="61">
        <v>111899</v>
      </c>
      <c r="DG151" s="55" t="s">
        <v>8</v>
      </c>
      <c r="DH151" s="56" t="s">
        <v>9</v>
      </c>
      <c r="DI151" s="61" t="s">
        <v>547</v>
      </c>
      <c r="DJ151" s="55" t="s">
        <v>21</v>
      </c>
      <c r="DK151" s="56" t="s">
        <v>9</v>
      </c>
      <c r="DL151" s="61" t="s">
        <v>547</v>
      </c>
      <c r="DM151" s="55" t="s">
        <v>21</v>
      </c>
      <c r="DN151" s="56" t="s">
        <v>9</v>
      </c>
      <c r="DO151" s="61" t="s">
        <v>547</v>
      </c>
      <c r="DP151" s="55" t="s">
        <v>21</v>
      </c>
      <c r="DQ151" s="56" t="s">
        <v>9</v>
      </c>
      <c r="DR151" s="61" t="s">
        <v>547</v>
      </c>
      <c r="DS151" s="55" t="s">
        <v>21</v>
      </c>
      <c r="DT151" s="56" t="s">
        <v>9</v>
      </c>
      <c r="DU151" s="61" t="s">
        <v>547</v>
      </c>
      <c r="DV151" s="55" t="s">
        <v>21</v>
      </c>
      <c r="DW151" s="56" t="s">
        <v>9</v>
      </c>
      <c r="DX151" s="61" t="s">
        <v>547</v>
      </c>
      <c r="DY151" s="55" t="s">
        <v>21</v>
      </c>
      <c r="DZ151" s="56" t="s">
        <v>9</v>
      </c>
      <c r="EA151" s="61" t="s">
        <v>547</v>
      </c>
      <c r="EB151" s="55" t="s">
        <v>21</v>
      </c>
      <c r="EC151" s="56" t="s">
        <v>9</v>
      </c>
      <c r="ED151" s="61">
        <v>-1850</v>
      </c>
      <c r="EE151" s="55" t="s">
        <v>8</v>
      </c>
      <c r="EF151" s="56" t="s">
        <v>9</v>
      </c>
      <c r="EG151" s="61">
        <v>-2402</v>
      </c>
      <c r="EH151" s="55" t="s">
        <v>8</v>
      </c>
      <c r="EI151" s="56" t="s">
        <v>9</v>
      </c>
      <c r="EJ151" s="61">
        <v>499</v>
      </c>
      <c r="EK151" s="55" t="s">
        <v>8</v>
      </c>
      <c r="EL151" s="63" t="s">
        <v>9</v>
      </c>
      <c r="EM151" s="62">
        <v>845160</v>
      </c>
      <c r="EN151" s="55" t="s">
        <v>8</v>
      </c>
      <c r="EO151" s="56" t="s">
        <v>9</v>
      </c>
      <c r="EP151" s="61">
        <v>583408</v>
      </c>
      <c r="EQ151" s="55" t="s">
        <v>8</v>
      </c>
      <c r="ER151" s="56" t="s">
        <v>9</v>
      </c>
      <c r="ES151" s="61">
        <v>261610</v>
      </c>
      <c r="ET151" s="55" t="s">
        <v>8</v>
      </c>
      <c r="EU151" s="56" t="s">
        <v>9</v>
      </c>
      <c r="EV151" s="2" t="s">
        <v>547</v>
      </c>
      <c r="EW151" s="16" t="s">
        <v>21</v>
      </c>
      <c r="EX151" s="17" t="s">
        <v>9</v>
      </c>
      <c r="EY151" s="2" t="s">
        <v>547</v>
      </c>
      <c r="EZ151" s="16" t="s">
        <v>21</v>
      </c>
      <c r="FA151" s="17" t="s">
        <v>9</v>
      </c>
      <c r="FB151" s="2" t="s">
        <v>547</v>
      </c>
      <c r="FC151" s="16" t="s">
        <v>21</v>
      </c>
      <c r="FD151" s="17" t="s">
        <v>9</v>
      </c>
      <c r="FE151" s="2" t="s">
        <v>547</v>
      </c>
      <c r="FF151" s="16" t="s">
        <v>21</v>
      </c>
      <c r="FG151" s="17" t="s">
        <v>9</v>
      </c>
      <c r="FH151" s="2" t="s">
        <v>547</v>
      </c>
      <c r="FI151" s="16" t="s">
        <v>21</v>
      </c>
      <c r="FJ151" s="17" t="s">
        <v>9</v>
      </c>
      <c r="FK151" s="2" t="s">
        <v>547</v>
      </c>
      <c r="FL151" s="16" t="s">
        <v>21</v>
      </c>
      <c r="FM151" s="17" t="s">
        <v>9</v>
      </c>
      <c r="FN151" s="2" t="s">
        <v>547</v>
      </c>
      <c r="FO151" s="16" t="s">
        <v>21</v>
      </c>
      <c r="FP151" s="17" t="s">
        <v>9</v>
      </c>
      <c r="FQ151" s="2" t="s">
        <v>547</v>
      </c>
      <c r="FR151" s="16" t="s">
        <v>21</v>
      </c>
      <c r="FS151" s="17" t="s">
        <v>9</v>
      </c>
      <c r="FT151" s="2" t="s">
        <v>547</v>
      </c>
      <c r="FU151" s="16" t="s">
        <v>21</v>
      </c>
      <c r="FV151" s="17" t="s">
        <v>9</v>
      </c>
      <c r="FW151" s="2" t="s">
        <v>547</v>
      </c>
      <c r="FX151" s="16" t="s">
        <v>21</v>
      </c>
      <c r="FY151" s="17" t="s">
        <v>9</v>
      </c>
      <c r="FZ151" s="2" t="s">
        <v>547</v>
      </c>
      <c r="GA151" s="16" t="s">
        <v>21</v>
      </c>
      <c r="GB151" s="17" t="s">
        <v>9</v>
      </c>
      <c r="GC151" s="2" t="s">
        <v>547</v>
      </c>
      <c r="GD151" s="16" t="s">
        <v>21</v>
      </c>
      <c r="GE151" s="17" t="s">
        <v>9</v>
      </c>
      <c r="GF151" s="2" t="s">
        <v>547</v>
      </c>
      <c r="GG151" s="16" t="s">
        <v>21</v>
      </c>
      <c r="GH151" s="17" t="s">
        <v>9</v>
      </c>
      <c r="GI151" s="2" t="s">
        <v>547</v>
      </c>
      <c r="GJ151" s="16" t="s">
        <v>21</v>
      </c>
      <c r="GK151" s="17" t="s">
        <v>9</v>
      </c>
      <c r="GL151" s="2" t="s">
        <v>547</v>
      </c>
      <c r="GM151" s="16" t="s">
        <v>21</v>
      </c>
      <c r="GN151" s="18" t="s">
        <v>9</v>
      </c>
      <c r="GO151" s="62">
        <v>811530</v>
      </c>
      <c r="GP151" s="55" t="s">
        <v>8</v>
      </c>
      <c r="GQ151" s="56" t="s">
        <v>9</v>
      </c>
      <c r="GR151" s="61">
        <v>524283</v>
      </c>
      <c r="GS151" s="55" t="s">
        <v>8</v>
      </c>
      <c r="GT151" s="56" t="s">
        <v>9</v>
      </c>
      <c r="GU151" s="61">
        <v>286757</v>
      </c>
      <c r="GV151" s="55" t="s">
        <v>8</v>
      </c>
      <c r="GW151" s="56" t="s">
        <v>9</v>
      </c>
      <c r="GX151" s="2" t="s">
        <v>547</v>
      </c>
      <c r="GY151" s="16" t="s">
        <v>21</v>
      </c>
      <c r="GZ151" s="17" t="s">
        <v>9</v>
      </c>
      <c r="HA151" s="2" t="s">
        <v>547</v>
      </c>
      <c r="HB151" s="16" t="s">
        <v>21</v>
      </c>
      <c r="HC151" s="17" t="s">
        <v>9</v>
      </c>
      <c r="HD151" s="2" t="s">
        <v>547</v>
      </c>
      <c r="HE151" s="16" t="s">
        <v>21</v>
      </c>
      <c r="HF151" s="17" t="s">
        <v>9</v>
      </c>
      <c r="HG151" s="2" t="s">
        <v>547</v>
      </c>
      <c r="HH151" s="16" t="s">
        <v>21</v>
      </c>
      <c r="HI151" s="17" t="s">
        <v>9</v>
      </c>
      <c r="HJ151" s="2" t="s">
        <v>547</v>
      </c>
      <c r="HK151" s="16" t="s">
        <v>21</v>
      </c>
      <c r="HL151" s="17" t="s">
        <v>9</v>
      </c>
      <c r="HM151" s="2" t="s">
        <v>547</v>
      </c>
      <c r="HN151" s="16" t="s">
        <v>21</v>
      </c>
      <c r="HO151" s="17" t="s">
        <v>9</v>
      </c>
      <c r="HP151" s="2" t="s">
        <v>547</v>
      </c>
      <c r="HQ151" s="16" t="s">
        <v>21</v>
      </c>
      <c r="HR151" s="17" t="s">
        <v>9</v>
      </c>
      <c r="HS151" s="2" t="s">
        <v>547</v>
      </c>
      <c r="HT151" s="16" t="s">
        <v>21</v>
      </c>
      <c r="HU151" s="17" t="s">
        <v>9</v>
      </c>
      <c r="HV151" s="2" t="s">
        <v>547</v>
      </c>
      <c r="HW151" s="16" t="s">
        <v>21</v>
      </c>
      <c r="HX151" s="17" t="s">
        <v>9</v>
      </c>
      <c r="HY151" s="2" t="s">
        <v>547</v>
      </c>
      <c r="HZ151" s="16" t="s">
        <v>21</v>
      </c>
      <c r="IA151" s="17" t="s">
        <v>9</v>
      </c>
      <c r="IB151" s="2" t="s">
        <v>547</v>
      </c>
      <c r="IC151" s="16" t="s">
        <v>21</v>
      </c>
      <c r="ID151" s="17" t="s">
        <v>9</v>
      </c>
      <c r="IE151" s="2" t="s">
        <v>547</v>
      </c>
      <c r="IF151" s="16" t="s">
        <v>21</v>
      </c>
      <c r="IG151" s="17" t="s">
        <v>9</v>
      </c>
      <c r="IH151" s="2" t="s">
        <v>547</v>
      </c>
      <c r="II151" s="16" t="s">
        <v>21</v>
      </c>
      <c r="IJ151" s="17" t="s">
        <v>9</v>
      </c>
      <c r="IK151" s="2" t="s">
        <v>547</v>
      </c>
      <c r="IL151" s="16" t="s">
        <v>21</v>
      </c>
      <c r="IM151" s="17" t="s">
        <v>9</v>
      </c>
      <c r="IN151" s="2" t="s">
        <v>547</v>
      </c>
      <c r="IO151" s="16" t="s">
        <v>21</v>
      </c>
      <c r="IP151" s="18" t="s">
        <v>9</v>
      </c>
      <c r="IQ151" s="62">
        <v>-33684</v>
      </c>
      <c r="IR151" s="55" t="s">
        <v>8</v>
      </c>
      <c r="IS151" s="56" t="s">
        <v>9</v>
      </c>
      <c r="IT151" s="62" t="s">
        <v>547</v>
      </c>
      <c r="IU151" s="55" t="s">
        <v>31</v>
      </c>
      <c r="IV151" s="63" t="s">
        <v>9</v>
      </c>
      <c r="IW151" s="62">
        <v>747564</v>
      </c>
      <c r="IX151" s="55" t="s">
        <v>8</v>
      </c>
      <c r="IY151" s="56" t="s">
        <v>9</v>
      </c>
      <c r="IZ151" s="61">
        <v>4995</v>
      </c>
      <c r="JA151" s="55" t="s">
        <v>8</v>
      </c>
      <c r="JB151" s="56" t="s">
        <v>9</v>
      </c>
      <c r="JC151" s="61">
        <v>108434</v>
      </c>
      <c r="JD151" s="55" t="s">
        <v>8</v>
      </c>
      <c r="JE151" s="56" t="s">
        <v>9</v>
      </c>
      <c r="JF151" s="61">
        <v>95045</v>
      </c>
      <c r="JG151" s="55" t="s">
        <v>8</v>
      </c>
      <c r="JH151" s="56" t="s">
        <v>9</v>
      </c>
      <c r="JI151" s="61">
        <v>61676</v>
      </c>
      <c r="JJ151" s="55" t="s">
        <v>8</v>
      </c>
      <c r="JK151" s="56" t="s">
        <v>9</v>
      </c>
      <c r="JL151" s="61">
        <v>135329</v>
      </c>
      <c r="JM151" s="55" t="s">
        <v>8</v>
      </c>
      <c r="JN151" s="56" t="s">
        <v>9</v>
      </c>
      <c r="JO151" s="61">
        <v>51403</v>
      </c>
      <c r="JP151" s="55" t="s">
        <v>8</v>
      </c>
      <c r="JQ151" s="56" t="s">
        <v>9</v>
      </c>
      <c r="JR151" s="61">
        <v>26921</v>
      </c>
      <c r="JS151" s="55" t="s">
        <v>8</v>
      </c>
      <c r="JT151" s="56" t="s">
        <v>9</v>
      </c>
      <c r="JU151" s="61">
        <v>12521</v>
      </c>
      <c r="JV151" s="55" t="s">
        <v>8</v>
      </c>
      <c r="JW151" s="56" t="s">
        <v>9</v>
      </c>
      <c r="JX151" s="61">
        <v>107181</v>
      </c>
      <c r="JY151" s="55" t="s">
        <v>8</v>
      </c>
      <c r="JZ151" s="56" t="s">
        <v>9</v>
      </c>
      <c r="KA151" s="61">
        <v>212964</v>
      </c>
      <c r="KB151" s="55" t="s">
        <v>8</v>
      </c>
      <c r="KC151" s="56" t="s">
        <v>9</v>
      </c>
      <c r="KD151" s="61">
        <v>26229</v>
      </c>
      <c r="KE151" s="55" t="s">
        <v>8</v>
      </c>
      <c r="KF151" s="56" t="s">
        <v>9</v>
      </c>
      <c r="KG151" s="62">
        <v>618378</v>
      </c>
      <c r="KH151" s="55" t="s">
        <v>8</v>
      </c>
      <c r="KI151" s="56" t="s">
        <v>9</v>
      </c>
      <c r="KJ151" s="61">
        <v>4405</v>
      </c>
      <c r="KK151" s="55" t="s">
        <v>8</v>
      </c>
      <c r="KL151" s="56" t="s">
        <v>9</v>
      </c>
      <c r="KM151" s="61">
        <v>90309</v>
      </c>
      <c r="KN151" s="55" t="s">
        <v>8</v>
      </c>
      <c r="KO151" s="56" t="s">
        <v>9</v>
      </c>
      <c r="KP151" s="61">
        <v>79391</v>
      </c>
      <c r="KQ151" s="55" t="s">
        <v>8</v>
      </c>
      <c r="KR151" s="56" t="s">
        <v>9</v>
      </c>
      <c r="KS151" s="61">
        <v>53157</v>
      </c>
      <c r="KT151" s="55" t="s">
        <v>8</v>
      </c>
      <c r="KU151" s="56" t="s">
        <v>9</v>
      </c>
      <c r="KV151" s="61">
        <v>114264</v>
      </c>
      <c r="KW151" s="55" t="s">
        <v>8</v>
      </c>
      <c r="KX151" s="56" t="s">
        <v>9</v>
      </c>
      <c r="KY151" s="61">
        <v>41178</v>
      </c>
      <c r="KZ151" s="55" t="s">
        <v>8</v>
      </c>
      <c r="LA151" s="56" t="s">
        <v>9</v>
      </c>
      <c r="LB151" s="61">
        <v>21790</v>
      </c>
      <c r="LC151" s="55" t="s">
        <v>8</v>
      </c>
      <c r="LD151" s="56" t="s">
        <v>9</v>
      </c>
      <c r="LE151" s="61">
        <v>10502</v>
      </c>
      <c r="LF151" s="55" t="s">
        <v>8</v>
      </c>
      <c r="LG151" s="56" t="s">
        <v>9</v>
      </c>
      <c r="LH151" s="61">
        <v>88084</v>
      </c>
      <c r="LI151" s="55" t="s">
        <v>8</v>
      </c>
      <c r="LJ151" s="56" t="s">
        <v>9</v>
      </c>
      <c r="LK151" s="61">
        <v>172272</v>
      </c>
      <c r="LL151" s="55" t="s">
        <v>8</v>
      </c>
      <c r="LM151" s="56" t="s">
        <v>9</v>
      </c>
      <c r="LN151" s="61">
        <v>22472</v>
      </c>
      <c r="LO151" s="55" t="s">
        <v>8</v>
      </c>
      <c r="LP151" s="56" t="s">
        <v>9</v>
      </c>
      <c r="LQ151" s="62">
        <v>129262</v>
      </c>
      <c r="LR151" s="55" t="s">
        <v>8</v>
      </c>
      <c r="LS151" s="56" t="s">
        <v>9</v>
      </c>
      <c r="LT151" s="61">
        <v>596</v>
      </c>
      <c r="LU151" s="55" t="s">
        <v>8</v>
      </c>
      <c r="LV151" s="56" t="s">
        <v>9</v>
      </c>
      <c r="LW151" s="61">
        <v>18130</v>
      </c>
      <c r="LX151" s="55" t="s">
        <v>8</v>
      </c>
      <c r="LY151" s="56" t="s">
        <v>9</v>
      </c>
      <c r="LZ151" s="61">
        <v>15709</v>
      </c>
      <c r="MA151" s="55" t="s">
        <v>8</v>
      </c>
      <c r="MB151" s="56" t="s">
        <v>9</v>
      </c>
      <c r="MC151" s="61">
        <v>8514</v>
      </c>
      <c r="MD151" s="55" t="s">
        <v>8</v>
      </c>
      <c r="ME151" s="56" t="s">
        <v>9</v>
      </c>
      <c r="MF151" s="61">
        <v>21119</v>
      </c>
      <c r="MG151" s="55" t="s">
        <v>8</v>
      </c>
      <c r="MH151" s="56" t="s">
        <v>9</v>
      </c>
      <c r="MI151" s="61">
        <v>10202</v>
      </c>
      <c r="MJ151" s="55" t="s">
        <v>8</v>
      </c>
      <c r="MK151" s="56" t="s">
        <v>9</v>
      </c>
      <c r="ML151" s="61">
        <v>5129</v>
      </c>
      <c r="MM151" s="55" t="s">
        <v>8</v>
      </c>
      <c r="MN151" s="56" t="s">
        <v>9</v>
      </c>
      <c r="MO151" s="61">
        <v>2017</v>
      </c>
      <c r="MP151" s="55" t="s">
        <v>8</v>
      </c>
      <c r="MQ151" s="56" t="s">
        <v>9</v>
      </c>
      <c r="MR151" s="61">
        <v>19092</v>
      </c>
      <c r="MS151" s="55" t="s">
        <v>8</v>
      </c>
      <c r="MT151" s="56" t="s">
        <v>9</v>
      </c>
      <c r="MU151" s="61">
        <v>40707</v>
      </c>
      <c r="MV151" s="55" t="s">
        <v>8</v>
      </c>
      <c r="MW151" s="56" t="s">
        <v>9</v>
      </c>
      <c r="MX151" s="61">
        <v>3756</v>
      </c>
      <c r="MY151" s="55" t="s">
        <v>8</v>
      </c>
      <c r="MZ151" s="56" t="s">
        <v>9</v>
      </c>
      <c r="NA151" s="62">
        <v>497000</v>
      </c>
      <c r="NB151" s="55" t="s">
        <v>8</v>
      </c>
      <c r="NC151" s="56" t="s">
        <v>9</v>
      </c>
      <c r="ND151" s="61">
        <v>342624</v>
      </c>
      <c r="NE151" s="55" t="s">
        <v>8</v>
      </c>
      <c r="NF151" s="56" t="s">
        <v>9</v>
      </c>
      <c r="NG151" s="61">
        <v>25414</v>
      </c>
      <c r="NH151" s="55" t="s">
        <v>8</v>
      </c>
      <c r="NI151" s="56" t="s">
        <v>9</v>
      </c>
      <c r="NJ151" s="61">
        <v>317210</v>
      </c>
      <c r="NK151" s="55" t="s">
        <v>8</v>
      </c>
      <c r="NL151" s="56" t="s">
        <v>9</v>
      </c>
      <c r="NM151" s="61" t="s">
        <v>547</v>
      </c>
      <c r="NN151" s="55" t="s">
        <v>31</v>
      </c>
      <c r="NO151" s="63" t="s">
        <v>9</v>
      </c>
      <c r="NP151" s="3">
        <v>699012</v>
      </c>
      <c r="NQ151" s="16" t="s">
        <v>8</v>
      </c>
      <c r="NR151" s="17" t="s">
        <v>9</v>
      </c>
      <c r="NS151" s="2">
        <v>66141</v>
      </c>
      <c r="NT151" s="16" t="s">
        <v>8</v>
      </c>
      <c r="NU151" s="17" t="s">
        <v>9</v>
      </c>
      <c r="NV151" s="2">
        <v>633008</v>
      </c>
      <c r="NW151" s="16" t="s">
        <v>8</v>
      </c>
      <c r="NX151" s="17" t="s">
        <v>9</v>
      </c>
      <c r="NY151" s="2">
        <v>60107</v>
      </c>
      <c r="NZ151" s="16" t="s">
        <v>8</v>
      </c>
      <c r="OA151" s="17" t="s">
        <v>9</v>
      </c>
      <c r="OB151" s="2">
        <v>200160</v>
      </c>
      <c r="OC151" s="16" t="s">
        <v>8</v>
      </c>
      <c r="OD151" s="17" t="s">
        <v>9</v>
      </c>
      <c r="OE151" s="2">
        <v>372820</v>
      </c>
      <c r="OF151" s="16" t="s">
        <v>8</v>
      </c>
      <c r="OG151" s="18" t="s">
        <v>9</v>
      </c>
    </row>
    <row r="152" spans="1:397" ht="10.5" x14ac:dyDescent="0.2">
      <c r="A152" s="12" t="s">
        <v>669</v>
      </c>
      <c r="B152" s="61">
        <v>1499955</v>
      </c>
      <c r="C152" s="55" t="s">
        <v>8</v>
      </c>
      <c r="D152" s="56" t="s">
        <v>9</v>
      </c>
      <c r="E152" s="62">
        <v>1345094</v>
      </c>
      <c r="F152" s="55" t="s">
        <v>8</v>
      </c>
      <c r="G152" s="56" t="s">
        <v>9</v>
      </c>
      <c r="H152" s="62">
        <v>18921</v>
      </c>
      <c r="I152" s="55" t="s">
        <v>8</v>
      </c>
      <c r="J152" s="56" t="s">
        <v>9</v>
      </c>
      <c r="K152" s="61">
        <v>233759</v>
      </c>
      <c r="L152" s="55" t="s">
        <v>8</v>
      </c>
      <c r="M152" s="56" t="s">
        <v>9</v>
      </c>
      <c r="N152" s="61">
        <v>194674</v>
      </c>
      <c r="O152" s="55" t="s">
        <v>8</v>
      </c>
      <c r="P152" s="56" t="s">
        <v>9</v>
      </c>
      <c r="Q152" s="61">
        <v>79382</v>
      </c>
      <c r="R152" s="55" t="s">
        <v>8</v>
      </c>
      <c r="S152" s="56" t="s">
        <v>9</v>
      </c>
      <c r="T152" s="61">
        <v>246809</v>
      </c>
      <c r="U152" s="55" t="s">
        <v>8</v>
      </c>
      <c r="V152" s="56" t="s">
        <v>9</v>
      </c>
      <c r="W152" s="61">
        <v>95735</v>
      </c>
      <c r="X152" s="55" t="s">
        <v>8</v>
      </c>
      <c r="Y152" s="56" t="s">
        <v>9</v>
      </c>
      <c r="Z152" s="61">
        <v>63994</v>
      </c>
      <c r="AA152" s="55" t="s">
        <v>8</v>
      </c>
      <c r="AB152" s="56" t="s">
        <v>9</v>
      </c>
      <c r="AC152" s="61">
        <v>124355</v>
      </c>
      <c r="AD152" s="55" t="s">
        <v>8</v>
      </c>
      <c r="AE152" s="56" t="s">
        <v>9</v>
      </c>
      <c r="AF152" s="61">
        <v>157325</v>
      </c>
      <c r="AG152" s="55" t="s">
        <v>8</v>
      </c>
      <c r="AH152" s="56" t="s">
        <v>9</v>
      </c>
      <c r="AI152" s="61">
        <v>285429</v>
      </c>
      <c r="AJ152" s="55" t="s">
        <v>8</v>
      </c>
      <c r="AK152" s="56" t="s">
        <v>9</v>
      </c>
      <c r="AL152" s="61">
        <v>38892</v>
      </c>
      <c r="AM152" s="55" t="s">
        <v>8</v>
      </c>
      <c r="AN152" s="56" t="s">
        <v>9</v>
      </c>
      <c r="AO152" s="62">
        <v>161356</v>
      </c>
      <c r="AP152" s="55" t="s">
        <v>8</v>
      </c>
      <c r="AQ152" s="56" t="s">
        <v>9</v>
      </c>
      <c r="AR152" s="61">
        <v>6367</v>
      </c>
      <c r="AS152" s="55" t="s">
        <v>8</v>
      </c>
      <c r="AT152" s="56" t="s">
        <v>9</v>
      </c>
      <c r="AU152" s="61">
        <v>154989</v>
      </c>
      <c r="AV152" s="55" t="s">
        <v>8</v>
      </c>
      <c r="AW152" s="56" t="s">
        <v>9</v>
      </c>
      <c r="AX152" s="61" t="s">
        <v>547</v>
      </c>
      <c r="AY152" s="55" t="s">
        <v>31</v>
      </c>
      <c r="AZ152" s="63" t="s">
        <v>9</v>
      </c>
      <c r="BA152" s="62">
        <v>1098334</v>
      </c>
      <c r="BB152" s="55" t="s">
        <v>8</v>
      </c>
      <c r="BC152" s="56" t="s">
        <v>9</v>
      </c>
      <c r="BD152" s="61">
        <v>701062</v>
      </c>
      <c r="BE152" s="55" t="s">
        <v>8</v>
      </c>
      <c r="BF152" s="56" t="s">
        <v>9</v>
      </c>
      <c r="BG152" s="61">
        <v>682818</v>
      </c>
      <c r="BH152" s="55" t="s">
        <v>8</v>
      </c>
      <c r="BI152" s="56" t="s">
        <v>9</v>
      </c>
      <c r="BJ152" s="61">
        <v>18203</v>
      </c>
      <c r="BK152" s="55" t="s">
        <v>8</v>
      </c>
      <c r="BL152" s="56" t="s">
        <v>9</v>
      </c>
      <c r="BM152" s="61">
        <v>397137</v>
      </c>
      <c r="BN152" s="55" t="s">
        <v>8</v>
      </c>
      <c r="BO152" s="56" t="s">
        <v>9</v>
      </c>
      <c r="BP152" s="61">
        <v>288977</v>
      </c>
      <c r="BQ152" s="55" t="s">
        <v>8</v>
      </c>
      <c r="BR152" s="56" t="s">
        <v>9</v>
      </c>
      <c r="BS152" s="61">
        <v>108166</v>
      </c>
      <c r="BT152" s="55" t="s">
        <v>8</v>
      </c>
      <c r="BU152" s="56" t="s">
        <v>9</v>
      </c>
      <c r="BV152" s="61">
        <v>990078</v>
      </c>
      <c r="BW152" s="55" t="s">
        <v>8</v>
      </c>
      <c r="BX152" s="56" t="s">
        <v>9</v>
      </c>
      <c r="BY152" s="61">
        <v>358519</v>
      </c>
      <c r="BZ152" s="55" t="s">
        <v>8</v>
      </c>
      <c r="CA152" s="56" t="s">
        <v>9</v>
      </c>
      <c r="CB152" s="61">
        <v>362617</v>
      </c>
      <c r="CC152" s="55" t="s">
        <v>8</v>
      </c>
      <c r="CD152" s="56" t="s">
        <v>9</v>
      </c>
      <c r="CE152" s="61">
        <v>51475</v>
      </c>
      <c r="CF152" s="55" t="s">
        <v>8</v>
      </c>
      <c r="CG152" s="56" t="s">
        <v>9</v>
      </c>
      <c r="CH152" s="61">
        <v>100974</v>
      </c>
      <c r="CI152" s="55" t="s">
        <v>8</v>
      </c>
      <c r="CJ152" s="56" t="s">
        <v>9</v>
      </c>
      <c r="CK152" s="61">
        <v>105360</v>
      </c>
      <c r="CL152" s="55" t="s">
        <v>8</v>
      </c>
      <c r="CM152" s="56" t="s">
        <v>9</v>
      </c>
      <c r="CN152" s="61">
        <v>14652</v>
      </c>
      <c r="CO152" s="55" t="s">
        <v>8</v>
      </c>
      <c r="CP152" s="56" t="s">
        <v>9</v>
      </c>
      <c r="CQ152" s="61">
        <v>17424</v>
      </c>
      <c r="CR152" s="55" t="s">
        <v>8</v>
      </c>
      <c r="CS152" s="56" t="s">
        <v>9</v>
      </c>
      <c r="CT152" s="61" t="s">
        <v>547</v>
      </c>
      <c r="CU152" s="55" t="s">
        <v>21</v>
      </c>
      <c r="CV152" s="56" t="s">
        <v>9</v>
      </c>
      <c r="CW152" s="61" t="s">
        <v>547</v>
      </c>
      <c r="CX152" s="55" t="s">
        <v>21</v>
      </c>
      <c r="CY152" s="56" t="s">
        <v>9</v>
      </c>
      <c r="CZ152" s="61">
        <v>73377</v>
      </c>
      <c r="DA152" s="55" t="s">
        <v>8</v>
      </c>
      <c r="DB152" s="56" t="s">
        <v>9</v>
      </c>
      <c r="DC152" s="61">
        <v>441</v>
      </c>
      <c r="DD152" s="55" t="s">
        <v>8</v>
      </c>
      <c r="DE152" s="56" t="s">
        <v>9</v>
      </c>
      <c r="DF152" s="61">
        <v>104512</v>
      </c>
      <c r="DG152" s="55" t="s">
        <v>8</v>
      </c>
      <c r="DH152" s="56" t="s">
        <v>9</v>
      </c>
      <c r="DI152" s="61" t="s">
        <v>547</v>
      </c>
      <c r="DJ152" s="55" t="s">
        <v>21</v>
      </c>
      <c r="DK152" s="56" t="s">
        <v>9</v>
      </c>
      <c r="DL152" s="61" t="s">
        <v>547</v>
      </c>
      <c r="DM152" s="55" t="s">
        <v>21</v>
      </c>
      <c r="DN152" s="56" t="s">
        <v>9</v>
      </c>
      <c r="DO152" s="61" t="s">
        <v>547</v>
      </c>
      <c r="DP152" s="55" t="s">
        <v>21</v>
      </c>
      <c r="DQ152" s="56" t="s">
        <v>9</v>
      </c>
      <c r="DR152" s="61" t="s">
        <v>547</v>
      </c>
      <c r="DS152" s="55" t="s">
        <v>21</v>
      </c>
      <c r="DT152" s="56" t="s">
        <v>9</v>
      </c>
      <c r="DU152" s="61" t="s">
        <v>547</v>
      </c>
      <c r="DV152" s="55" t="s">
        <v>21</v>
      </c>
      <c r="DW152" s="56" t="s">
        <v>9</v>
      </c>
      <c r="DX152" s="61" t="s">
        <v>547</v>
      </c>
      <c r="DY152" s="55" t="s">
        <v>21</v>
      </c>
      <c r="DZ152" s="56" t="s">
        <v>9</v>
      </c>
      <c r="EA152" s="61" t="s">
        <v>547</v>
      </c>
      <c r="EB152" s="55" t="s">
        <v>21</v>
      </c>
      <c r="EC152" s="56" t="s">
        <v>9</v>
      </c>
      <c r="ED152" s="61">
        <v>-4300</v>
      </c>
      <c r="EE152" s="55" t="s">
        <v>8</v>
      </c>
      <c r="EF152" s="56" t="s">
        <v>9</v>
      </c>
      <c r="EG152" s="61">
        <v>-4848</v>
      </c>
      <c r="EH152" s="55" t="s">
        <v>8</v>
      </c>
      <c r="EI152" s="56" t="s">
        <v>9</v>
      </c>
      <c r="EJ152" s="61">
        <v>509</v>
      </c>
      <c r="EK152" s="55" t="s">
        <v>8</v>
      </c>
      <c r="EL152" s="63" t="s">
        <v>9</v>
      </c>
      <c r="EM152" s="62">
        <v>821473</v>
      </c>
      <c r="EN152" s="55" t="s">
        <v>8</v>
      </c>
      <c r="EO152" s="56" t="s">
        <v>9</v>
      </c>
      <c r="EP152" s="61">
        <v>547760</v>
      </c>
      <c r="EQ152" s="55" t="s">
        <v>8</v>
      </c>
      <c r="ER152" s="56" t="s">
        <v>9</v>
      </c>
      <c r="ES152" s="61">
        <v>273533</v>
      </c>
      <c r="ET152" s="55" t="s">
        <v>8</v>
      </c>
      <c r="EU152" s="56" t="s">
        <v>9</v>
      </c>
      <c r="EV152" s="2" t="s">
        <v>547</v>
      </c>
      <c r="EW152" s="16" t="s">
        <v>21</v>
      </c>
      <c r="EX152" s="17" t="s">
        <v>9</v>
      </c>
      <c r="EY152" s="2" t="s">
        <v>547</v>
      </c>
      <c r="EZ152" s="16" t="s">
        <v>21</v>
      </c>
      <c r="FA152" s="17" t="s">
        <v>9</v>
      </c>
      <c r="FB152" s="2" t="s">
        <v>547</v>
      </c>
      <c r="FC152" s="16" t="s">
        <v>21</v>
      </c>
      <c r="FD152" s="17" t="s">
        <v>9</v>
      </c>
      <c r="FE152" s="2" t="s">
        <v>547</v>
      </c>
      <c r="FF152" s="16" t="s">
        <v>21</v>
      </c>
      <c r="FG152" s="17" t="s">
        <v>9</v>
      </c>
      <c r="FH152" s="2" t="s">
        <v>547</v>
      </c>
      <c r="FI152" s="16" t="s">
        <v>21</v>
      </c>
      <c r="FJ152" s="17" t="s">
        <v>9</v>
      </c>
      <c r="FK152" s="2" t="s">
        <v>547</v>
      </c>
      <c r="FL152" s="16" t="s">
        <v>21</v>
      </c>
      <c r="FM152" s="17" t="s">
        <v>9</v>
      </c>
      <c r="FN152" s="2" t="s">
        <v>547</v>
      </c>
      <c r="FO152" s="16" t="s">
        <v>21</v>
      </c>
      <c r="FP152" s="17" t="s">
        <v>9</v>
      </c>
      <c r="FQ152" s="2" t="s">
        <v>547</v>
      </c>
      <c r="FR152" s="16" t="s">
        <v>21</v>
      </c>
      <c r="FS152" s="17" t="s">
        <v>9</v>
      </c>
      <c r="FT152" s="2" t="s">
        <v>547</v>
      </c>
      <c r="FU152" s="16" t="s">
        <v>21</v>
      </c>
      <c r="FV152" s="17" t="s">
        <v>9</v>
      </c>
      <c r="FW152" s="2" t="s">
        <v>547</v>
      </c>
      <c r="FX152" s="16" t="s">
        <v>21</v>
      </c>
      <c r="FY152" s="17" t="s">
        <v>9</v>
      </c>
      <c r="FZ152" s="2" t="s">
        <v>547</v>
      </c>
      <c r="GA152" s="16" t="s">
        <v>21</v>
      </c>
      <c r="GB152" s="17" t="s">
        <v>9</v>
      </c>
      <c r="GC152" s="2" t="s">
        <v>547</v>
      </c>
      <c r="GD152" s="16" t="s">
        <v>21</v>
      </c>
      <c r="GE152" s="17" t="s">
        <v>9</v>
      </c>
      <c r="GF152" s="2" t="s">
        <v>547</v>
      </c>
      <c r="GG152" s="16" t="s">
        <v>21</v>
      </c>
      <c r="GH152" s="17" t="s">
        <v>9</v>
      </c>
      <c r="GI152" s="2" t="s">
        <v>547</v>
      </c>
      <c r="GJ152" s="16" t="s">
        <v>21</v>
      </c>
      <c r="GK152" s="17" t="s">
        <v>9</v>
      </c>
      <c r="GL152" s="2" t="s">
        <v>547</v>
      </c>
      <c r="GM152" s="16" t="s">
        <v>21</v>
      </c>
      <c r="GN152" s="18" t="s">
        <v>9</v>
      </c>
      <c r="GO152" s="62">
        <v>778861</v>
      </c>
      <c r="GP152" s="55" t="s">
        <v>8</v>
      </c>
      <c r="GQ152" s="56" t="s">
        <v>9</v>
      </c>
      <c r="GR152" s="61">
        <v>492362</v>
      </c>
      <c r="GS152" s="55" t="s">
        <v>8</v>
      </c>
      <c r="GT152" s="56" t="s">
        <v>9</v>
      </c>
      <c r="GU152" s="61">
        <v>286099</v>
      </c>
      <c r="GV152" s="55" t="s">
        <v>8</v>
      </c>
      <c r="GW152" s="56" t="s">
        <v>9</v>
      </c>
      <c r="GX152" s="2" t="s">
        <v>547</v>
      </c>
      <c r="GY152" s="16" t="s">
        <v>21</v>
      </c>
      <c r="GZ152" s="17" t="s">
        <v>9</v>
      </c>
      <c r="HA152" s="2" t="s">
        <v>547</v>
      </c>
      <c r="HB152" s="16" t="s">
        <v>21</v>
      </c>
      <c r="HC152" s="17" t="s">
        <v>9</v>
      </c>
      <c r="HD152" s="2" t="s">
        <v>547</v>
      </c>
      <c r="HE152" s="16" t="s">
        <v>21</v>
      </c>
      <c r="HF152" s="17" t="s">
        <v>9</v>
      </c>
      <c r="HG152" s="2" t="s">
        <v>547</v>
      </c>
      <c r="HH152" s="16" t="s">
        <v>21</v>
      </c>
      <c r="HI152" s="17" t="s">
        <v>9</v>
      </c>
      <c r="HJ152" s="2" t="s">
        <v>547</v>
      </c>
      <c r="HK152" s="16" t="s">
        <v>21</v>
      </c>
      <c r="HL152" s="17" t="s">
        <v>9</v>
      </c>
      <c r="HM152" s="2" t="s">
        <v>547</v>
      </c>
      <c r="HN152" s="16" t="s">
        <v>21</v>
      </c>
      <c r="HO152" s="17" t="s">
        <v>9</v>
      </c>
      <c r="HP152" s="2" t="s">
        <v>547</v>
      </c>
      <c r="HQ152" s="16" t="s">
        <v>21</v>
      </c>
      <c r="HR152" s="17" t="s">
        <v>9</v>
      </c>
      <c r="HS152" s="2" t="s">
        <v>547</v>
      </c>
      <c r="HT152" s="16" t="s">
        <v>21</v>
      </c>
      <c r="HU152" s="17" t="s">
        <v>9</v>
      </c>
      <c r="HV152" s="2" t="s">
        <v>547</v>
      </c>
      <c r="HW152" s="16" t="s">
        <v>21</v>
      </c>
      <c r="HX152" s="17" t="s">
        <v>9</v>
      </c>
      <c r="HY152" s="2" t="s">
        <v>547</v>
      </c>
      <c r="HZ152" s="16" t="s">
        <v>21</v>
      </c>
      <c r="IA152" s="17" t="s">
        <v>9</v>
      </c>
      <c r="IB152" s="2" t="s">
        <v>547</v>
      </c>
      <c r="IC152" s="16" t="s">
        <v>21</v>
      </c>
      <c r="ID152" s="17" t="s">
        <v>9</v>
      </c>
      <c r="IE152" s="2" t="s">
        <v>547</v>
      </c>
      <c r="IF152" s="16" t="s">
        <v>21</v>
      </c>
      <c r="IG152" s="17" t="s">
        <v>9</v>
      </c>
      <c r="IH152" s="2" t="s">
        <v>547</v>
      </c>
      <c r="II152" s="16" t="s">
        <v>21</v>
      </c>
      <c r="IJ152" s="17" t="s">
        <v>9</v>
      </c>
      <c r="IK152" s="2" t="s">
        <v>547</v>
      </c>
      <c r="IL152" s="16" t="s">
        <v>21</v>
      </c>
      <c r="IM152" s="17" t="s">
        <v>9</v>
      </c>
      <c r="IN152" s="2" t="s">
        <v>547</v>
      </c>
      <c r="IO152" s="16" t="s">
        <v>21</v>
      </c>
      <c r="IP152" s="18" t="s">
        <v>9</v>
      </c>
      <c r="IQ152" s="62">
        <v>-42633</v>
      </c>
      <c r="IR152" s="55" t="s">
        <v>8</v>
      </c>
      <c r="IS152" s="56" t="s">
        <v>9</v>
      </c>
      <c r="IT152" s="62" t="s">
        <v>547</v>
      </c>
      <c r="IU152" s="55" t="s">
        <v>31</v>
      </c>
      <c r="IV152" s="63" t="s">
        <v>9</v>
      </c>
      <c r="IW152" s="62">
        <v>745408</v>
      </c>
      <c r="IX152" s="55" t="s">
        <v>8</v>
      </c>
      <c r="IY152" s="56" t="s">
        <v>9</v>
      </c>
      <c r="IZ152" s="61">
        <v>5590</v>
      </c>
      <c r="JA152" s="55" t="s">
        <v>8</v>
      </c>
      <c r="JB152" s="56" t="s">
        <v>9</v>
      </c>
      <c r="JC152" s="61">
        <v>100504</v>
      </c>
      <c r="JD152" s="55" t="s">
        <v>8</v>
      </c>
      <c r="JE152" s="56" t="s">
        <v>9</v>
      </c>
      <c r="JF152" s="61">
        <v>87804</v>
      </c>
      <c r="JG152" s="55" t="s">
        <v>8</v>
      </c>
      <c r="JH152" s="56" t="s">
        <v>9</v>
      </c>
      <c r="JI152" s="61">
        <v>61038</v>
      </c>
      <c r="JJ152" s="55" t="s">
        <v>8</v>
      </c>
      <c r="JK152" s="56" t="s">
        <v>9</v>
      </c>
      <c r="JL152" s="61">
        <v>140563</v>
      </c>
      <c r="JM152" s="55" t="s">
        <v>8</v>
      </c>
      <c r="JN152" s="56" t="s">
        <v>9</v>
      </c>
      <c r="JO152" s="61">
        <v>51410</v>
      </c>
      <c r="JP152" s="55" t="s">
        <v>8</v>
      </c>
      <c r="JQ152" s="56" t="s">
        <v>9</v>
      </c>
      <c r="JR152" s="61">
        <v>23353</v>
      </c>
      <c r="JS152" s="55" t="s">
        <v>8</v>
      </c>
      <c r="JT152" s="56" t="s">
        <v>9</v>
      </c>
      <c r="JU152" s="61">
        <v>12090</v>
      </c>
      <c r="JV152" s="55" t="s">
        <v>8</v>
      </c>
      <c r="JW152" s="56" t="s">
        <v>9</v>
      </c>
      <c r="JX152" s="61">
        <v>109118</v>
      </c>
      <c r="JY152" s="55" t="s">
        <v>8</v>
      </c>
      <c r="JZ152" s="56" t="s">
        <v>9</v>
      </c>
      <c r="KA152" s="61">
        <v>215594</v>
      </c>
      <c r="KB152" s="55" t="s">
        <v>8</v>
      </c>
      <c r="KC152" s="56" t="s">
        <v>9</v>
      </c>
      <c r="KD152" s="61">
        <v>26211</v>
      </c>
      <c r="KE152" s="55" t="s">
        <v>8</v>
      </c>
      <c r="KF152" s="56" t="s">
        <v>9</v>
      </c>
      <c r="KG152" s="62">
        <v>615954</v>
      </c>
      <c r="KH152" s="55" t="s">
        <v>8</v>
      </c>
      <c r="KI152" s="56" t="s">
        <v>9</v>
      </c>
      <c r="KJ152" s="61">
        <v>4913</v>
      </c>
      <c r="KK152" s="55" t="s">
        <v>8</v>
      </c>
      <c r="KL152" s="56" t="s">
        <v>9</v>
      </c>
      <c r="KM152" s="61">
        <v>83257</v>
      </c>
      <c r="KN152" s="55" t="s">
        <v>8</v>
      </c>
      <c r="KO152" s="56" t="s">
        <v>9</v>
      </c>
      <c r="KP152" s="61">
        <v>72949</v>
      </c>
      <c r="KQ152" s="55" t="s">
        <v>8</v>
      </c>
      <c r="KR152" s="56" t="s">
        <v>9</v>
      </c>
      <c r="KS152" s="61">
        <v>52357</v>
      </c>
      <c r="KT152" s="55" t="s">
        <v>8</v>
      </c>
      <c r="KU152" s="56" t="s">
        <v>9</v>
      </c>
      <c r="KV152" s="61">
        <v>118161</v>
      </c>
      <c r="KW152" s="55" t="s">
        <v>8</v>
      </c>
      <c r="KX152" s="56" t="s">
        <v>9</v>
      </c>
      <c r="KY152" s="61">
        <v>40925</v>
      </c>
      <c r="KZ152" s="55" t="s">
        <v>8</v>
      </c>
      <c r="LA152" s="56" t="s">
        <v>9</v>
      </c>
      <c r="LB152" s="61">
        <v>18830</v>
      </c>
      <c r="LC152" s="55" t="s">
        <v>8</v>
      </c>
      <c r="LD152" s="56" t="s">
        <v>9</v>
      </c>
      <c r="LE152" s="61">
        <v>10094</v>
      </c>
      <c r="LF152" s="55" t="s">
        <v>8</v>
      </c>
      <c r="LG152" s="56" t="s">
        <v>9</v>
      </c>
      <c r="LH152" s="61">
        <v>89124</v>
      </c>
      <c r="LI152" s="55" t="s">
        <v>8</v>
      </c>
      <c r="LJ152" s="56" t="s">
        <v>9</v>
      </c>
      <c r="LK152" s="61">
        <v>175797</v>
      </c>
      <c r="LL152" s="55" t="s">
        <v>8</v>
      </c>
      <c r="LM152" s="56" t="s">
        <v>9</v>
      </c>
      <c r="LN152" s="61">
        <v>22537</v>
      </c>
      <c r="LO152" s="55" t="s">
        <v>8</v>
      </c>
      <c r="LP152" s="56" t="s">
        <v>9</v>
      </c>
      <c r="LQ152" s="62">
        <v>129510</v>
      </c>
      <c r="LR152" s="55" t="s">
        <v>8</v>
      </c>
      <c r="LS152" s="56" t="s">
        <v>9</v>
      </c>
      <c r="LT152" s="61">
        <v>683</v>
      </c>
      <c r="LU152" s="55" t="s">
        <v>8</v>
      </c>
      <c r="LV152" s="56" t="s">
        <v>9</v>
      </c>
      <c r="LW152" s="61">
        <v>17250</v>
      </c>
      <c r="LX152" s="55" t="s">
        <v>8</v>
      </c>
      <c r="LY152" s="56" t="s">
        <v>9</v>
      </c>
      <c r="LZ152" s="61">
        <v>14893</v>
      </c>
      <c r="MA152" s="55" t="s">
        <v>8</v>
      </c>
      <c r="MB152" s="56" t="s">
        <v>9</v>
      </c>
      <c r="MC152" s="61">
        <v>8677</v>
      </c>
      <c r="MD152" s="55" t="s">
        <v>8</v>
      </c>
      <c r="ME152" s="56" t="s">
        <v>9</v>
      </c>
      <c r="MF152" s="61">
        <v>22444</v>
      </c>
      <c r="MG152" s="55" t="s">
        <v>8</v>
      </c>
      <c r="MH152" s="56" t="s">
        <v>9</v>
      </c>
      <c r="MI152" s="61">
        <v>10468</v>
      </c>
      <c r="MJ152" s="55" t="s">
        <v>8</v>
      </c>
      <c r="MK152" s="56" t="s">
        <v>9</v>
      </c>
      <c r="ML152" s="61">
        <v>4522</v>
      </c>
      <c r="MM152" s="55" t="s">
        <v>8</v>
      </c>
      <c r="MN152" s="56" t="s">
        <v>9</v>
      </c>
      <c r="MO152" s="61">
        <v>1994</v>
      </c>
      <c r="MP152" s="55" t="s">
        <v>8</v>
      </c>
      <c r="MQ152" s="56" t="s">
        <v>9</v>
      </c>
      <c r="MR152" s="61">
        <v>19991</v>
      </c>
      <c r="MS152" s="55" t="s">
        <v>8</v>
      </c>
      <c r="MT152" s="56" t="s">
        <v>9</v>
      </c>
      <c r="MU152" s="61">
        <v>39808</v>
      </c>
      <c r="MV152" s="55" t="s">
        <v>8</v>
      </c>
      <c r="MW152" s="56" t="s">
        <v>9</v>
      </c>
      <c r="MX152" s="61">
        <v>3673</v>
      </c>
      <c r="MY152" s="55" t="s">
        <v>8</v>
      </c>
      <c r="MZ152" s="56" t="s">
        <v>9</v>
      </c>
      <c r="NA152" s="62">
        <v>454543</v>
      </c>
      <c r="NB152" s="55" t="s">
        <v>8</v>
      </c>
      <c r="NC152" s="56" t="s">
        <v>9</v>
      </c>
      <c r="ND152" s="61">
        <v>330087</v>
      </c>
      <c r="NE152" s="55" t="s">
        <v>8</v>
      </c>
      <c r="NF152" s="56" t="s">
        <v>9</v>
      </c>
      <c r="NG152" s="61">
        <v>30083</v>
      </c>
      <c r="NH152" s="55" t="s">
        <v>8</v>
      </c>
      <c r="NI152" s="56" t="s">
        <v>9</v>
      </c>
      <c r="NJ152" s="61">
        <v>300004</v>
      </c>
      <c r="NK152" s="55" t="s">
        <v>8</v>
      </c>
      <c r="NL152" s="56" t="s">
        <v>9</v>
      </c>
      <c r="NM152" s="61" t="s">
        <v>547</v>
      </c>
      <c r="NN152" s="55" t="s">
        <v>31</v>
      </c>
      <c r="NO152" s="63" t="s">
        <v>9</v>
      </c>
      <c r="NP152" s="3">
        <v>683120</v>
      </c>
      <c r="NQ152" s="16" t="s">
        <v>8</v>
      </c>
      <c r="NR152" s="17" t="s">
        <v>9</v>
      </c>
      <c r="NS152" s="2">
        <v>60285</v>
      </c>
      <c r="NT152" s="16" t="s">
        <v>8</v>
      </c>
      <c r="NU152" s="17" t="s">
        <v>9</v>
      </c>
      <c r="NV152" s="2">
        <v>622920</v>
      </c>
      <c r="NW152" s="16" t="s">
        <v>8</v>
      </c>
      <c r="NX152" s="17" t="s">
        <v>9</v>
      </c>
      <c r="NY152" s="2">
        <v>55692</v>
      </c>
      <c r="NZ152" s="16" t="s">
        <v>8</v>
      </c>
      <c r="OA152" s="17" t="s">
        <v>9</v>
      </c>
      <c r="OB152" s="2">
        <v>184653</v>
      </c>
      <c r="OC152" s="16" t="s">
        <v>8</v>
      </c>
      <c r="OD152" s="17" t="s">
        <v>9</v>
      </c>
      <c r="OE152" s="2">
        <v>382638</v>
      </c>
      <c r="OF152" s="16" t="s">
        <v>8</v>
      </c>
      <c r="OG152" s="18" t="s">
        <v>9</v>
      </c>
    </row>
    <row r="153" spans="1:397" ht="10.5" x14ac:dyDescent="0.2">
      <c r="A153" s="12" t="s">
        <v>670</v>
      </c>
      <c r="B153" s="61">
        <v>1625230</v>
      </c>
      <c r="C153" s="55" t="s">
        <v>8</v>
      </c>
      <c r="D153" s="56" t="s">
        <v>9</v>
      </c>
      <c r="E153" s="62">
        <v>1439150</v>
      </c>
      <c r="F153" s="55" t="s">
        <v>8</v>
      </c>
      <c r="G153" s="56" t="s">
        <v>9</v>
      </c>
      <c r="H153" s="62">
        <v>21154</v>
      </c>
      <c r="I153" s="55" t="s">
        <v>8</v>
      </c>
      <c r="J153" s="56" t="s">
        <v>9</v>
      </c>
      <c r="K153" s="61">
        <v>255654</v>
      </c>
      <c r="L153" s="55" t="s">
        <v>8</v>
      </c>
      <c r="M153" s="56" t="s">
        <v>9</v>
      </c>
      <c r="N153" s="61">
        <v>195496</v>
      </c>
      <c r="O153" s="55" t="s">
        <v>8</v>
      </c>
      <c r="P153" s="56" t="s">
        <v>9</v>
      </c>
      <c r="Q153" s="61">
        <v>105484</v>
      </c>
      <c r="R153" s="55" t="s">
        <v>8</v>
      </c>
      <c r="S153" s="56" t="s">
        <v>9</v>
      </c>
      <c r="T153" s="61">
        <v>241730</v>
      </c>
      <c r="U153" s="55" t="s">
        <v>8</v>
      </c>
      <c r="V153" s="56" t="s">
        <v>9</v>
      </c>
      <c r="W153" s="61">
        <v>108075</v>
      </c>
      <c r="X153" s="55" t="s">
        <v>8</v>
      </c>
      <c r="Y153" s="56" t="s">
        <v>9</v>
      </c>
      <c r="Z153" s="61">
        <v>68068</v>
      </c>
      <c r="AA153" s="55" t="s">
        <v>8</v>
      </c>
      <c r="AB153" s="56" t="s">
        <v>9</v>
      </c>
      <c r="AC153" s="61">
        <v>116768</v>
      </c>
      <c r="AD153" s="55" t="s">
        <v>8</v>
      </c>
      <c r="AE153" s="56" t="s">
        <v>9</v>
      </c>
      <c r="AF153" s="61">
        <v>187823</v>
      </c>
      <c r="AG153" s="55" t="s">
        <v>8</v>
      </c>
      <c r="AH153" s="56" t="s">
        <v>9</v>
      </c>
      <c r="AI153" s="61">
        <v>291432</v>
      </c>
      <c r="AJ153" s="55" t="s">
        <v>8</v>
      </c>
      <c r="AK153" s="56" t="s">
        <v>9</v>
      </c>
      <c r="AL153" s="61">
        <v>43031</v>
      </c>
      <c r="AM153" s="55" t="s">
        <v>8</v>
      </c>
      <c r="AN153" s="56" t="s">
        <v>9</v>
      </c>
      <c r="AO153" s="62">
        <v>193193</v>
      </c>
      <c r="AP153" s="55" t="s">
        <v>8</v>
      </c>
      <c r="AQ153" s="56" t="s">
        <v>9</v>
      </c>
      <c r="AR153" s="61">
        <v>7138</v>
      </c>
      <c r="AS153" s="55" t="s">
        <v>8</v>
      </c>
      <c r="AT153" s="56" t="s">
        <v>9</v>
      </c>
      <c r="AU153" s="61">
        <v>186055</v>
      </c>
      <c r="AV153" s="55" t="s">
        <v>8</v>
      </c>
      <c r="AW153" s="56" t="s">
        <v>9</v>
      </c>
      <c r="AX153" s="61" t="s">
        <v>547</v>
      </c>
      <c r="AY153" s="55" t="s">
        <v>31</v>
      </c>
      <c r="AZ153" s="63" t="s">
        <v>9</v>
      </c>
      <c r="BA153" s="62">
        <v>1165787</v>
      </c>
      <c r="BB153" s="55" t="s">
        <v>8</v>
      </c>
      <c r="BC153" s="56" t="s">
        <v>9</v>
      </c>
      <c r="BD153" s="61">
        <v>724389</v>
      </c>
      <c r="BE153" s="55" t="s">
        <v>8</v>
      </c>
      <c r="BF153" s="56" t="s">
        <v>9</v>
      </c>
      <c r="BG153" s="61">
        <v>704772</v>
      </c>
      <c r="BH153" s="55" t="s">
        <v>8</v>
      </c>
      <c r="BI153" s="56" t="s">
        <v>9</v>
      </c>
      <c r="BJ153" s="61">
        <v>19625</v>
      </c>
      <c r="BK153" s="55" t="s">
        <v>8</v>
      </c>
      <c r="BL153" s="56" t="s">
        <v>9</v>
      </c>
      <c r="BM153" s="61">
        <v>441438</v>
      </c>
      <c r="BN153" s="55" t="s">
        <v>8</v>
      </c>
      <c r="BO153" s="56" t="s">
        <v>9</v>
      </c>
      <c r="BP153" s="61">
        <v>314876</v>
      </c>
      <c r="BQ153" s="55" t="s">
        <v>8</v>
      </c>
      <c r="BR153" s="56" t="s">
        <v>9</v>
      </c>
      <c r="BS153" s="61">
        <v>126563</v>
      </c>
      <c r="BT153" s="55" t="s">
        <v>8</v>
      </c>
      <c r="BU153" s="56" t="s">
        <v>9</v>
      </c>
      <c r="BV153" s="61">
        <v>1039249</v>
      </c>
      <c r="BW153" s="55" t="s">
        <v>8</v>
      </c>
      <c r="BX153" s="56" t="s">
        <v>9</v>
      </c>
      <c r="BY153" s="61">
        <v>414288</v>
      </c>
      <c r="BZ153" s="55" t="s">
        <v>8</v>
      </c>
      <c r="CA153" s="56" t="s">
        <v>9</v>
      </c>
      <c r="CB153" s="61">
        <v>450490</v>
      </c>
      <c r="CC153" s="55" t="s">
        <v>8</v>
      </c>
      <c r="CD153" s="56" t="s">
        <v>9</v>
      </c>
      <c r="CE153" s="61">
        <v>48115</v>
      </c>
      <c r="CF153" s="55" t="s">
        <v>8</v>
      </c>
      <c r="CG153" s="56" t="s">
        <v>9</v>
      </c>
      <c r="CH153" s="61">
        <v>141115</v>
      </c>
      <c r="CI153" s="55" t="s">
        <v>8</v>
      </c>
      <c r="CJ153" s="56" t="s">
        <v>9</v>
      </c>
      <c r="CK153" s="61">
        <v>141407</v>
      </c>
      <c r="CL153" s="55" t="s">
        <v>8</v>
      </c>
      <c r="CM153" s="56" t="s">
        <v>9</v>
      </c>
      <c r="CN153" s="61">
        <v>19905</v>
      </c>
      <c r="CO153" s="55" t="s">
        <v>8</v>
      </c>
      <c r="CP153" s="56" t="s">
        <v>9</v>
      </c>
      <c r="CQ153" s="61">
        <v>20314</v>
      </c>
      <c r="CR153" s="55" t="s">
        <v>8</v>
      </c>
      <c r="CS153" s="56" t="s">
        <v>9</v>
      </c>
      <c r="CT153" s="61" t="s">
        <v>547</v>
      </c>
      <c r="CU153" s="55" t="s">
        <v>21</v>
      </c>
      <c r="CV153" s="56" t="s">
        <v>9</v>
      </c>
      <c r="CW153" s="61" t="s">
        <v>547</v>
      </c>
      <c r="CX153" s="55" t="s">
        <v>21</v>
      </c>
      <c r="CY153" s="56" t="s">
        <v>9</v>
      </c>
      <c r="CZ153" s="61">
        <v>101167</v>
      </c>
      <c r="DA153" s="55" t="s">
        <v>8</v>
      </c>
      <c r="DB153" s="56" t="s">
        <v>9</v>
      </c>
      <c r="DC153" s="61">
        <v>71</v>
      </c>
      <c r="DD153" s="55" t="s">
        <v>8</v>
      </c>
      <c r="DE153" s="56" t="s">
        <v>9</v>
      </c>
      <c r="DF153" s="61">
        <v>119745</v>
      </c>
      <c r="DG153" s="55" t="s">
        <v>8</v>
      </c>
      <c r="DH153" s="56" t="s">
        <v>9</v>
      </c>
      <c r="DI153" s="61" t="s">
        <v>547</v>
      </c>
      <c r="DJ153" s="55" t="s">
        <v>21</v>
      </c>
      <c r="DK153" s="56" t="s">
        <v>9</v>
      </c>
      <c r="DL153" s="61" t="s">
        <v>547</v>
      </c>
      <c r="DM153" s="55" t="s">
        <v>21</v>
      </c>
      <c r="DN153" s="56" t="s">
        <v>9</v>
      </c>
      <c r="DO153" s="61" t="s">
        <v>547</v>
      </c>
      <c r="DP153" s="55" t="s">
        <v>21</v>
      </c>
      <c r="DQ153" s="56" t="s">
        <v>9</v>
      </c>
      <c r="DR153" s="61" t="s">
        <v>547</v>
      </c>
      <c r="DS153" s="55" t="s">
        <v>21</v>
      </c>
      <c r="DT153" s="56" t="s">
        <v>9</v>
      </c>
      <c r="DU153" s="61" t="s">
        <v>547</v>
      </c>
      <c r="DV153" s="55" t="s">
        <v>21</v>
      </c>
      <c r="DW153" s="56" t="s">
        <v>9</v>
      </c>
      <c r="DX153" s="61" t="s">
        <v>547</v>
      </c>
      <c r="DY153" s="55" t="s">
        <v>21</v>
      </c>
      <c r="DZ153" s="56" t="s">
        <v>9</v>
      </c>
      <c r="EA153" s="61" t="s">
        <v>547</v>
      </c>
      <c r="EB153" s="55" t="s">
        <v>21</v>
      </c>
      <c r="EC153" s="56" t="s">
        <v>9</v>
      </c>
      <c r="ED153" s="61">
        <v>-36152</v>
      </c>
      <c r="EE153" s="55" t="s">
        <v>8</v>
      </c>
      <c r="EF153" s="56" t="s">
        <v>9</v>
      </c>
      <c r="EG153" s="61">
        <v>-36562</v>
      </c>
      <c r="EH153" s="55" t="s">
        <v>8</v>
      </c>
      <c r="EI153" s="56" t="s">
        <v>9</v>
      </c>
      <c r="EJ153" s="61">
        <v>419</v>
      </c>
      <c r="EK153" s="55" t="s">
        <v>8</v>
      </c>
      <c r="EL153" s="63" t="s">
        <v>9</v>
      </c>
      <c r="EM153" s="62">
        <v>894602</v>
      </c>
      <c r="EN153" s="55" t="s">
        <v>8</v>
      </c>
      <c r="EO153" s="56" t="s">
        <v>9</v>
      </c>
      <c r="EP153" s="61">
        <v>604823</v>
      </c>
      <c r="EQ153" s="55" t="s">
        <v>8</v>
      </c>
      <c r="ER153" s="56" t="s">
        <v>9</v>
      </c>
      <c r="ES153" s="61">
        <v>289810</v>
      </c>
      <c r="ET153" s="55" t="s">
        <v>8</v>
      </c>
      <c r="EU153" s="56" t="s">
        <v>9</v>
      </c>
      <c r="EV153" s="2" t="s">
        <v>547</v>
      </c>
      <c r="EW153" s="16" t="s">
        <v>21</v>
      </c>
      <c r="EX153" s="17" t="s">
        <v>9</v>
      </c>
      <c r="EY153" s="2" t="s">
        <v>547</v>
      </c>
      <c r="EZ153" s="16" t="s">
        <v>21</v>
      </c>
      <c r="FA153" s="17" t="s">
        <v>9</v>
      </c>
      <c r="FB153" s="2" t="s">
        <v>547</v>
      </c>
      <c r="FC153" s="16" t="s">
        <v>21</v>
      </c>
      <c r="FD153" s="17" t="s">
        <v>9</v>
      </c>
      <c r="FE153" s="2" t="s">
        <v>547</v>
      </c>
      <c r="FF153" s="16" t="s">
        <v>21</v>
      </c>
      <c r="FG153" s="17" t="s">
        <v>9</v>
      </c>
      <c r="FH153" s="2" t="s">
        <v>547</v>
      </c>
      <c r="FI153" s="16" t="s">
        <v>21</v>
      </c>
      <c r="FJ153" s="17" t="s">
        <v>9</v>
      </c>
      <c r="FK153" s="2" t="s">
        <v>547</v>
      </c>
      <c r="FL153" s="16" t="s">
        <v>21</v>
      </c>
      <c r="FM153" s="17" t="s">
        <v>9</v>
      </c>
      <c r="FN153" s="2" t="s">
        <v>547</v>
      </c>
      <c r="FO153" s="16" t="s">
        <v>21</v>
      </c>
      <c r="FP153" s="17" t="s">
        <v>9</v>
      </c>
      <c r="FQ153" s="2" t="s">
        <v>547</v>
      </c>
      <c r="FR153" s="16" t="s">
        <v>21</v>
      </c>
      <c r="FS153" s="17" t="s">
        <v>9</v>
      </c>
      <c r="FT153" s="2" t="s">
        <v>547</v>
      </c>
      <c r="FU153" s="16" t="s">
        <v>21</v>
      </c>
      <c r="FV153" s="17" t="s">
        <v>9</v>
      </c>
      <c r="FW153" s="2" t="s">
        <v>547</v>
      </c>
      <c r="FX153" s="16" t="s">
        <v>21</v>
      </c>
      <c r="FY153" s="17" t="s">
        <v>9</v>
      </c>
      <c r="FZ153" s="2" t="s">
        <v>547</v>
      </c>
      <c r="GA153" s="16" t="s">
        <v>21</v>
      </c>
      <c r="GB153" s="17" t="s">
        <v>9</v>
      </c>
      <c r="GC153" s="2" t="s">
        <v>547</v>
      </c>
      <c r="GD153" s="16" t="s">
        <v>21</v>
      </c>
      <c r="GE153" s="17" t="s">
        <v>9</v>
      </c>
      <c r="GF153" s="2" t="s">
        <v>547</v>
      </c>
      <c r="GG153" s="16" t="s">
        <v>21</v>
      </c>
      <c r="GH153" s="17" t="s">
        <v>9</v>
      </c>
      <c r="GI153" s="2" t="s">
        <v>547</v>
      </c>
      <c r="GJ153" s="16" t="s">
        <v>21</v>
      </c>
      <c r="GK153" s="17" t="s">
        <v>9</v>
      </c>
      <c r="GL153" s="2" t="s">
        <v>547</v>
      </c>
      <c r="GM153" s="16" t="s">
        <v>21</v>
      </c>
      <c r="GN153" s="18" t="s">
        <v>9</v>
      </c>
      <c r="GO153" s="62">
        <v>849368</v>
      </c>
      <c r="GP153" s="55" t="s">
        <v>8</v>
      </c>
      <c r="GQ153" s="56" t="s">
        <v>9</v>
      </c>
      <c r="GR153" s="61">
        <v>528113</v>
      </c>
      <c r="GS153" s="55" t="s">
        <v>8</v>
      </c>
      <c r="GT153" s="56" t="s">
        <v>9</v>
      </c>
      <c r="GU153" s="61">
        <v>321355</v>
      </c>
      <c r="GV153" s="55" t="s">
        <v>8</v>
      </c>
      <c r="GW153" s="56" t="s">
        <v>9</v>
      </c>
      <c r="GX153" s="2" t="s">
        <v>547</v>
      </c>
      <c r="GY153" s="16" t="s">
        <v>21</v>
      </c>
      <c r="GZ153" s="17" t="s">
        <v>9</v>
      </c>
      <c r="HA153" s="2" t="s">
        <v>547</v>
      </c>
      <c r="HB153" s="16" t="s">
        <v>21</v>
      </c>
      <c r="HC153" s="17" t="s">
        <v>9</v>
      </c>
      <c r="HD153" s="2" t="s">
        <v>547</v>
      </c>
      <c r="HE153" s="16" t="s">
        <v>21</v>
      </c>
      <c r="HF153" s="17" t="s">
        <v>9</v>
      </c>
      <c r="HG153" s="2" t="s">
        <v>547</v>
      </c>
      <c r="HH153" s="16" t="s">
        <v>21</v>
      </c>
      <c r="HI153" s="17" t="s">
        <v>9</v>
      </c>
      <c r="HJ153" s="2" t="s">
        <v>547</v>
      </c>
      <c r="HK153" s="16" t="s">
        <v>21</v>
      </c>
      <c r="HL153" s="17" t="s">
        <v>9</v>
      </c>
      <c r="HM153" s="2" t="s">
        <v>547</v>
      </c>
      <c r="HN153" s="16" t="s">
        <v>21</v>
      </c>
      <c r="HO153" s="17" t="s">
        <v>9</v>
      </c>
      <c r="HP153" s="2" t="s">
        <v>547</v>
      </c>
      <c r="HQ153" s="16" t="s">
        <v>21</v>
      </c>
      <c r="HR153" s="17" t="s">
        <v>9</v>
      </c>
      <c r="HS153" s="2" t="s">
        <v>547</v>
      </c>
      <c r="HT153" s="16" t="s">
        <v>21</v>
      </c>
      <c r="HU153" s="17" t="s">
        <v>9</v>
      </c>
      <c r="HV153" s="2" t="s">
        <v>547</v>
      </c>
      <c r="HW153" s="16" t="s">
        <v>21</v>
      </c>
      <c r="HX153" s="17" t="s">
        <v>9</v>
      </c>
      <c r="HY153" s="2" t="s">
        <v>547</v>
      </c>
      <c r="HZ153" s="16" t="s">
        <v>21</v>
      </c>
      <c r="IA153" s="17" t="s">
        <v>9</v>
      </c>
      <c r="IB153" s="2" t="s">
        <v>547</v>
      </c>
      <c r="IC153" s="16" t="s">
        <v>21</v>
      </c>
      <c r="ID153" s="17" t="s">
        <v>9</v>
      </c>
      <c r="IE153" s="2" t="s">
        <v>547</v>
      </c>
      <c r="IF153" s="16" t="s">
        <v>21</v>
      </c>
      <c r="IG153" s="17" t="s">
        <v>9</v>
      </c>
      <c r="IH153" s="2" t="s">
        <v>547</v>
      </c>
      <c r="II153" s="16" t="s">
        <v>21</v>
      </c>
      <c r="IJ153" s="17" t="s">
        <v>9</v>
      </c>
      <c r="IK153" s="2" t="s">
        <v>547</v>
      </c>
      <c r="IL153" s="16" t="s">
        <v>21</v>
      </c>
      <c r="IM153" s="17" t="s">
        <v>9</v>
      </c>
      <c r="IN153" s="2" t="s">
        <v>547</v>
      </c>
      <c r="IO153" s="16" t="s">
        <v>21</v>
      </c>
      <c r="IP153" s="18" t="s">
        <v>9</v>
      </c>
      <c r="IQ153" s="62">
        <v>-45245</v>
      </c>
      <c r="IR153" s="55" t="s">
        <v>8</v>
      </c>
      <c r="IS153" s="56" t="s">
        <v>9</v>
      </c>
      <c r="IT153" s="62" t="s">
        <v>547</v>
      </c>
      <c r="IU153" s="55" t="s">
        <v>31</v>
      </c>
      <c r="IV153" s="63" t="s">
        <v>9</v>
      </c>
      <c r="IW153" s="62">
        <v>737801</v>
      </c>
      <c r="IX153" s="55" t="s">
        <v>8</v>
      </c>
      <c r="IY153" s="56" t="s">
        <v>9</v>
      </c>
      <c r="IZ153" s="61">
        <v>5276</v>
      </c>
      <c r="JA153" s="55" t="s">
        <v>8</v>
      </c>
      <c r="JB153" s="56" t="s">
        <v>9</v>
      </c>
      <c r="JC153" s="61">
        <v>98062</v>
      </c>
      <c r="JD153" s="55" t="s">
        <v>8</v>
      </c>
      <c r="JE153" s="56" t="s">
        <v>9</v>
      </c>
      <c r="JF153" s="61">
        <v>85922</v>
      </c>
      <c r="JG153" s="55" t="s">
        <v>8</v>
      </c>
      <c r="JH153" s="56" t="s">
        <v>9</v>
      </c>
      <c r="JI153" s="61">
        <v>61919</v>
      </c>
      <c r="JJ153" s="55" t="s">
        <v>8</v>
      </c>
      <c r="JK153" s="56" t="s">
        <v>9</v>
      </c>
      <c r="JL153" s="61">
        <v>130547</v>
      </c>
      <c r="JM153" s="55" t="s">
        <v>8</v>
      </c>
      <c r="JN153" s="56" t="s">
        <v>9</v>
      </c>
      <c r="JO153" s="61">
        <v>53002</v>
      </c>
      <c r="JP153" s="55" t="s">
        <v>8</v>
      </c>
      <c r="JQ153" s="56" t="s">
        <v>9</v>
      </c>
      <c r="JR153" s="61">
        <v>23647</v>
      </c>
      <c r="JS153" s="55" t="s">
        <v>8</v>
      </c>
      <c r="JT153" s="56" t="s">
        <v>9</v>
      </c>
      <c r="JU153" s="61">
        <v>12366</v>
      </c>
      <c r="JV153" s="55" t="s">
        <v>8</v>
      </c>
      <c r="JW153" s="56" t="s">
        <v>9</v>
      </c>
      <c r="JX153" s="61">
        <v>110521</v>
      </c>
      <c r="JY153" s="55" t="s">
        <v>8</v>
      </c>
      <c r="JZ153" s="56" t="s">
        <v>9</v>
      </c>
      <c r="KA153" s="61">
        <v>215787</v>
      </c>
      <c r="KB153" s="55" t="s">
        <v>8</v>
      </c>
      <c r="KC153" s="56" t="s">
        <v>9</v>
      </c>
      <c r="KD153" s="61">
        <v>26658</v>
      </c>
      <c r="KE153" s="55" t="s">
        <v>8</v>
      </c>
      <c r="KF153" s="56" t="s">
        <v>9</v>
      </c>
      <c r="KG153" s="62">
        <v>609893</v>
      </c>
      <c r="KH153" s="55" t="s">
        <v>8</v>
      </c>
      <c r="KI153" s="56" t="s">
        <v>9</v>
      </c>
      <c r="KJ153" s="61">
        <v>4653</v>
      </c>
      <c r="KK153" s="55" t="s">
        <v>8</v>
      </c>
      <c r="KL153" s="56" t="s">
        <v>9</v>
      </c>
      <c r="KM153" s="61">
        <v>81761</v>
      </c>
      <c r="KN153" s="55" t="s">
        <v>8</v>
      </c>
      <c r="KO153" s="56" t="s">
        <v>9</v>
      </c>
      <c r="KP153" s="61">
        <v>71802</v>
      </c>
      <c r="KQ153" s="55" t="s">
        <v>8</v>
      </c>
      <c r="KR153" s="56" t="s">
        <v>9</v>
      </c>
      <c r="KS153" s="61">
        <v>53409</v>
      </c>
      <c r="KT153" s="55" t="s">
        <v>8</v>
      </c>
      <c r="KU153" s="56" t="s">
        <v>9</v>
      </c>
      <c r="KV153" s="61">
        <v>110281</v>
      </c>
      <c r="KW153" s="55" t="s">
        <v>8</v>
      </c>
      <c r="KX153" s="56" t="s">
        <v>9</v>
      </c>
      <c r="KY153" s="61">
        <v>42532</v>
      </c>
      <c r="KZ153" s="55" t="s">
        <v>8</v>
      </c>
      <c r="LA153" s="56" t="s">
        <v>9</v>
      </c>
      <c r="LB153" s="61">
        <v>19238</v>
      </c>
      <c r="LC153" s="55" t="s">
        <v>8</v>
      </c>
      <c r="LD153" s="56" t="s">
        <v>9</v>
      </c>
      <c r="LE153" s="61">
        <v>10401</v>
      </c>
      <c r="LF153" s="55" t="s">
        <v>8</v>
      </c>
      <c r="LG153" s="56" t="s">
        <v>9</v>
      </c>
      <c r="LH153" s="61">
        <v>90856</v>
      </c>
      <c r="LI153" s="55" t="s">
        <v>8</v>
      </c>
      <c r="LJ153" s="56" t="s">
        <v>9</v>
      </c>
      <c r="LK153" s="61">
        <v>173875</v>
      </c>
      <c r="LL153" s="55" t="s">
        <v>8</v>
      </c>
      <c r="LM153" s="56" t="s">
        <v>9</v>
      </c>
      <c r="LN153" s="61">
        <v>22878</v>
      </c>
      <c r="LO153" s="55" t="s">
        <v>8</v>
      </c>
      <c r="LP153" s="56" t="s">
        <v>9</v>
      </c>
      <c r="LQ153" s="62">
        <v>127896</v>
      </c>
      <c r="LR153" s="55" t="s">
        <v>8</v>
      </c>
      <c r="LS153" s="56" t="s">
        <v>9</v>
      </c>
      <c r="LT153" s="61">
        <v>622</v>
      </c>
      <c r="LU153" s="55" t="s">
        <v>8</v>
      </c>
      <c r="LV153" s="56" t="s">
        <v>9</v>
      </c>
      <c r="LW153" s="61">
        <v>16300</v>
      </c>
      <c r="LX153" s="55" t="s">
        <v>8</v>
      </c>
      <c r="LY153" s="56" t="s">
        <v>9</v>
      </c>
      <c r="LZ153" s="61">
        <v>14113</v>
      </c>
      <c r="MA153" s="55" t="s">
        <v>8</v>
      </c>
      <c r="MB153" s="56" t="s">
        <v>9</v>
      </c>
      <c r="MC153" s="61">
        <v>8510</v>
      </c>
      <c r="MD153" s="55" t="s">
        <v>8</v>
      </c>
      <c r="ME153" s="56" t="s">
        <v>9</v>
      </c>
      <c r="MF153" s="61">
        <v>20259</v>
      </c>
      <c r="MG153" s="55" t="s">
        <v>8</v>
      </c>
      <c r="MH153" s="56" t="s">
        <v>9</v>
      </c>
      <c r="MI153" s="61">
        <v>10473</v>
      </c>
      <c r="MJ153" s="55" t="s">
        <v>8</v>
      </c>
      <c r="MK153" s="56" t="s">
        <v>9</v>
      </c>
      <c r="ML153" s="61">
        <v>4409</v>
      </c>
      <c r="MM153" s="55" t="s">
        <v>8</v>
      </c>
      <c r="MN153" s="56" t="s">
        <v>9</v>
      </c>
      <c r="MO153" s="61">
        <v>1966</v>
      </c>
      <c r="MP153" s="55" t="s">
        <v>8</v>
      </c>
      <c r="MQ153" s="56" t="s">
        <v>9</v>
      </c>
      <c r="MR153" s="61">
        <v>19666</v>
      </c>
      <c r="MS153" s="55" t="s">
        <v>8</v>
      </c>
      <c r="MT153" s="56" t="s">
        <v>9</v>
      </c>
      <c r="MU153" s="61">
        <v>41910</v>
      </c>
      <c r="MV153" s="55" t="s">
        <v>8</v>
      </c>
      <c r="MW153" s="56" t="s">
        <v>9</v>
      </c>
      <c r="MX153" s="61">
        <v>3780</v>
      </c>
      <c r="MY153" s="55" t="s">
        <v>8</v>
      </c>
      <c r="MZ153" s="56" t="s">
        <v>9</v>
      </c>
      <c r="NA153" s="62">
        <v>563135</v>
      </c>
      <c r="NB153" s="55" t="s">
        <v>8</v>
      </c>
      <c r="NC153" s="56" t="s">
        <v>9</v>
      </c>
      <c r="ND153" s="61">
        <v>351933</v>
      </c>
      <c r="NE153" s="55" t="s">
        <v>8</v>
      </c>
      <c r="NF153" s="56" t="s">
        <v>9</v>
      </c>
      <c r="NG153" s="61">
        <v>27639</v>
      </c>
      <c r="NH153" s="55" t="s">
        <v>8</v>
      </c>
      <c r="NI153" s="56" t="s">
        <v>9</v>
      </c>
      <c r="NJ153" s="61">
        <v>324294</v>
      </c>
      <c r="NK153" s="55" t="s">
        <v>8</v>
      </c>
      <c r="NL153" s="56" t="s">
        <v>9</v>
      </c>
      <c r="NM153" s="61" t="s">
        <v>547</v>
      </c>
      <c r="NN153" s="55" t="s">
        <v>31</v>
      </c>
      <c r="NO153" s="63" t="s">
        <v>9</v>
      </c>
      <c r="NP153" s="3">
        <v>703323</v>
      </c>
      <c r="NQ153" s="16" t="s">
        <v>8</v>
      </c>
      <c r="NR153" s="17" t="s">
        <v>9</v>
      </c>
      <c r="NS153" s="2">
        <v>70990</v>
      </c>
      <c r="NT153" s="16" t="s">
        <v>8</v>
      </c>
      <c r="NU153" s="17" t="s">
        <v>9</v>
      </c>
      <c r="NV153" s="2">
        <v>632304</v>
      </c>
      <c r="NW153" s="16" t="s">
        <v>8</v>
      </c>
      <c r="NX153" s="17" t="s">
        <v>9</v>
      </c>
      <c r="NY153" s="2">
        <v>61390</v>
      </c>
      <c r="NZ153" s="16" t="s">
        <v>8</v>
      </c>
      <c r="OA153" s="17" t="s">
        <v>9</v>
      </c>
      <c r="OB153" s="2">
        <v>216609</v>
      </c>
      <c r="OC153" s="16" t="s">
        <v>8</v>
      </c>
      <c r="OD153" s="17" t="s">
        <v>9</v>
      </c>
      <c r="OE153" s="2">
        <v>354296</v>
      </c>
      <c r="OF153" s="16" t="s">
        <v>8</v>
      </c>
      <c r="OG153" s="18" t="s">
        <v>9</v>
      </c>
    </row>
    <row r="154" spans="1:397" ht="10.5" x14ac:dyDescent="0.2">
      <c r="A154" s="12" t="s">
        <v>671</v>
      </c>
      <c r="B154" s="61">
        <v>1519487</v>
      </c>
      <c r="C154" s="55" t="s">
        <v>8</v>
      </c>
      <c r="D154" s="56" t="s">
        <v>9</v>
      </c>
      <c r="E154" s="62">
        <v>1373569</v>
      </c>
      <c r="F154" s="55" t="s">
        <v>8</v>
      </c>
      <c r="G154" s="56" t="s">
        <v>9</v>
      </c>
      <c r="H154" s="62">
        <v>21789</v>
      </c>
      <c r="I154" s="55" t="s">
        <v>8</v>
      </c>
      <c r="J154" s="56" t="s">
        <v>9</v>
      </c>
      <c r="K154" s="61">
        <v>280254</v>
      </c>
      <c r="L154" s="55" t="s">
        <v>8</v>
      </c>
      <c r="M154" s="56" t="s">
        <v>9</v>
      </c>
      <c r="N154" s="61">
        <v>221112</v>
      </c>
      <c r="O154" s="55" t="s">
        <v>8</v>
      </c>
      <c r="P154" s="56" t="s">
        <v>9</v>
      </c>
      <c r="Q154" s="61">
        <v>75411</v>
      </c>
      <c r="R154" s="55" t="s">
        <v>8</v>
      </c>
      <c r="S154" s="56" t="s">
        <v>9</v>
      </c>
      <c r="T154" s="61">
        <v>220277</v>
      </c>
      <c r="U154" s="55" t="s">
        <v>8</v>
      </c>
      <c r="V154" s="56" t="s">
        <v>9</v>
      </c>
      <c r="W154" s="61">
        <v>105103</v>
      </c>
      <c r="X154" s="55" t="s">
        <v>8</v>
      </c>
      <c r="Y154" s="56" t="s">
        <v>9</v>
      </c>
      <c r="Z154" s="61">
        <v>55241</v>
      </c>
      <c r="AA154" s="55" t="s">
        <v>8</v>
      </c>
      <c r="AB154" s="56" t="s">
        <v>9</v>
      </c>
      <c r="AC154" s="61">
        <v>115533</v>
      </c>
      <c r="AD154" s="55" t="s">
        <v>8</v>
      </c>
      <c r="AE154" s="56" t="s">
        <v>9</v>
      </c>
      <c r="AF154" s="61">
        <v>162733</v>
      </c>
      <c r="AG154" s="55" t="s">
        <v>8</v>
      </c>
      <c r="AH154" s="56" t="s">
        <v>9</v>
      </c>
      <c r="AI154" s="61">
        <v>295820</v>
      </c>
      <c r="AJ154" s="55" t="s">
        <v>8</v>
      </c>
      <c r="AK154" s="56" t="s">
        <v>9</v>
      </c>
      <c r="AL154" s="61">
        <v>41672</v>
      </c>
      <c r="AM154" s="55" t="s">
        <v>8</v>
      </c>
      <c r="AN154" s="56" t="s">
        <v>9</v>
      </c>
      <c r="AO154" s="62">
        <v>152684</v>
      </c>
      <c r="AP154" s="55" t="s">
        <v>8</v>
      </c>
      <c r="AQ154" s="56" t="s">
        <v>9</v>
      </c>
      <c r="AR154" s="61">
        <v>6865</v>
      </c>
      <c r="AS154" s="55" t="s">
        <v>8</v>
      </c>
      <c r="AT154" s="56" t="s">
        <v>9</v>
      </c>
      <c r="AU154" s="61">
        <v>145818</v>
      </c>
      <c r="AV154" s="55" t="s">
        <v>8</v>
      </c>
      <c r="AW154" s="56" t="s">
        <v>9</v>
      </c>
      <c r="AX154" s="61" t="s">
        <v>547</v>
      </c>
      <c r="AY154" s="55" t="s">
        <v>31</v>
      </c>
      <c r="AZ154" s="63" t="s">
        <v>9</v>
      </c>
      <c r="BA154" s="62">
        <v>1083314</v>
      </c>
      <c r="BB154" s="55" t="s">
        <v>8</v>
      </c>
      <c r="BC154" s="56" t="s">
        <v>9</v>
      </c>
      <c r="BD154" s="61">
        <v>679229</v>
      </c>
      <c r="BE154" s="55" t="s">
        <v>8</v>
      </c>
      <c r="BF154" s="56" t="s">
        <v>9</v>
      </c>
      <c r="BG154" s="61">
        <v>660689</v>
      </c>
      <c r="BH154" s="55" t="s">
        <v>8</v>
      </c>
      <c r="BI154" s="56" t="s">
        <v>9</v>
      </c>
      <c r="BJ154" s="61">
        <v>18568</v>
      </c>
      <c r="BK154" s="55" t="s">
        <v>8</v>
      </c>
      <c r="BL154" s="56" t="s">
        <v>9</v>
      </c>
      <c r="BM154" s="61">
        <v>404176</v>
      </c>
      <c r="BN154" s="55" t="s">
        <v>8</v>
      </c>
      <c r="BO154" s="56" t="s">
        <v>9</v>
      </c>
      <c r="BP154" s="61">
        <v>294252</v>
      </c>
      <c r="BQ154" s="55" t="s">
        <v>8</v>
      </c>
      <c r="BR154" s="56" t="s">
        <v>9</v>
      </c>
      <c r="BS154" s="61">
        <v>109919</v>
      </c>
      <c r="BT154" s="55" t="s">
        <v>8</v>
      </c>
      <c r="BU154" s="56" t="s">
        <v>9</v>
      </c>
      <c r="BV154" s="61">
        <v>973456</v>
      </c>
      <c r="BW154" s="55" t="s">
        <v>8</v>
      </c>
      <c r="BX154" s="56" t="s">
        <v>9</v>
      </c>
      <c r="BY154" s="61">
        <v>387573</v>
      </c>
      <c r="BZ154" s="55" t="s">
        <v>8</v>
      </c>
      <c r="CA154" s="56" t="s">
        <v>9</v>
      </c>
      <c r="CB154" s="61">
        <v>354168</v>
      </c>
      <c r="CC154" s="55" t="s">
        <v>8</v>
      </c>
      <c r="CD154" s="56" t="s">
        <v>9</v>
      </c>
      <c r="CE154" s="61">
        <v>45785</v>
      </c>
      <c r="CF154" s="55" t="s">
        <v>8</v>
      </c>
      <c r="CG154" s="56" t="s">
        <v>9</v>
      </c>
      <c r="CH154" s="61">
        <v>88565</v>
      </c>
      <c r="CI154" s="55" t="s">
        <v>8</v>
      </c>
      <c r="CJ154" s="56" t="s">
        <v>9</v>
      </c>
      <c r="CK154" s="61">
        <v>105033</v>
      </c>
      <c r="CL154" s="55" t="s">
        <v>8</v>
      </c>
      <c r="CM154" s="56" t="s">
        <v>9</v>
      </c>
      <c r="CN154" s="61">
        <v>21140</v>
      </c>
      <c r="CO154" s="55" t="s">
        <v>8</v>
      </c>
      <c r="CP154" s="56" t="s">
        <v>9</v>
      </c>
      <c r="CQ154" s="61">
        <v>18174</v>
      </c>
      <c r="CR154" s="55" t="s">
        <v>8</v>
      </c>
      <c r="CS154" s="56" t="s">
        <v>9</v>
      </c>
      <c r="CT154" s="61" t="s">
        <v>547</v>
      </c>
      <c r="CU154" s="55" t="s">
        <v>21</v>
      </c>
      <c r="CV154" s="56" t="s">
        <v>9</v>
      </c>
      <c r="CW154" s="61" t="s">
        <v>547</v>
      </c>
      <c r="CX154" s="55" t="s">
        <v>21</v>
      </c>
      <c r="CY154" s="56" t="s">
        <v>9</v>
      </c>
      <c r="CZ154" s="61">
        <v>65680</v>
      </c>
      <c r="DA154" s="55" t="s">
        <v>8</v>
      </c>
      <c r="DB154" s="56" t="s">
        <v>9</v>
      </c>
      <c r="DC154" s="61">
        <v>124</v>
      </c>
      <c r="DD154" s="55" t="s">
        <v>8</v>
      </c>
      <c r="DE154" s="56" t="s">
        <v>9</v>
      </c>
      <c r="DF154" s="61">
        <v>114542</v>
      </c>
      <c r="DG154" s="55" t="s">
        <v>8</v>
      </c>
      <c r="DH154" s="56" t="s">
        <v>9</v>
      </c>
      <c r="DI154" s="61" t="s">
        <v>547</v>
      </c>
      <c r="DJ154" s="55" t="s">
        <v>21</v>
      </c>
      <c r="DK154" s="56" t="s">
        <v>9</v>
      </c>
      <c r="DL154" s="61" t="s">
        <v>547</v>
      </c>
      <c r="DM154" s="55" t="s">
        <v>21</v>
      </c>
      <c r="DN154" s="56" t="s">
        <v>9</v>
      </c>
      <c r="DO154" s="61" t="s">
        <v>547</v>
      </c>
      <c r="DP154" s="55" t="s">
        <v>21</v>
      </c>
      <c r="DQ154" s="56" t="s">
        <v>9</v>
      </c>
      <c r="DR154" s="61" t="s">
        <v>547</v>
      </c>
      <c r="DS154" s="55" t="s">
        <v>21</v>
      </c>
      <c r="DT154" s="56" t="s">
        <v>9</v>
      </c>
      <c r="DU154" s="61" t="s">
        <v>547</v>
      </c>
      <c r="DV154" s="55" t="s">
        <v>21</v>
      </c>
      <c r="DW154" s="56" t="s">
        <v>9</v>
      </c>
      <c r="DX154" s="61" t="s">
        <v>547</v>
      </c>
      <c r="DY154" s="55" t="s">
        <v>21</v>
      </c>
      <c r="DZ154" s="56" t="s">
        <v>9</v>
      </c>
      <c r="EA154" s="61" t="s">
        <v>547</v>
      </c>
      <c r="EB154" s="55" t="s">
        <v>21</v>
      </c>
      <c r="EC154" s="56" t="s">
        <v>9</v>
      </c>
      <c r="ED154" s="61">
        <v>33647</v>
      </c>
      <c r="EE154" s="55" t="s">
        <v>8</v>
      </c>
      <c r="EF154" s="56" t="s">
        <v>9</v>
      </c>
      <c r="EG154" s="61">
        <v>32739</v>
      </c>
      <c r="EH154" s="55" t="s">
        <v>8</v>
      </c>
      <c r="EI154" s="56" t="s">
        <v>9</v>
      </c>
      <c r="EJ154" s="61">
        <v>932</v>
      </c>
      <c r="EK154" s="55" t="s">
        <v>8</v>
      </c>
      <c r="EL154" s="63" t="s">
        <v>9</v>
      </c>
      <c r="EM154" s="62">
        <v>833700</v>
      </c>
      <c r="EN154" s="55" t="s">
        <v>8</v>
      </c>
      <c r="EO154" s="56" t="s">
        <v>9</v>
      </c>
      <c r="EP154" s="61">
        <v>578191</v>
      </c>
      <c r="EQ154" s="55" t="s">
        <v>8</v>
      </c>
      <c r="ER154" s="56" t="s">
        <v>9</v>
      </c>
      <c r="ES154" s="61">
        <v>255567</v>
      </c>
      <c r="ET154" s="55" t="s">
        <v>8</v>
      </c>
      <c r="EU154" s="56" t="s">
        <v>9</v>
      </c>
      <c r="EV154" s="2" t="s">
        <v>547</v>
      </c>
      <c r="EW154" s="16" t="s">
        <v>21</v>
      </c>
      <c r="EX154" s="17" t="s">
        <v>9</v>
      </c>
      <c r="EY154" s="2" t="s">
        <v>547</v>
      </c>
      <c r="EZ154" s="16" t="s">
        <v>21</v>
      </c>
      <c r="FA154" s="17" t="s">
        <v>9</v>
      </c>
      <c r="FB154" s="2" t="s">
        <v>547</v>
      </c>
      <c r="FC154" s="16" t="s">
        <v>21</v>
      </c>
      <c r="FD154" s="17" t="s">
        <v>9</v>
      </c>
      <c r="FE154" s="2" t="s">
        <v>547</v>
      </c>
      <c r="FF154" s="16" t="s">
        <v>21</v>
      </c>
      <c r="FG154" s="17" t="s">
        <v>9</v>
      </c>
      <c r="FH154" s="2" t="s">
        <v>547</v>
      </c>
      <c r="FI154" s="16" t="s">
        <v>21</v>
      </c>
      <c r="FJ154" s="17" t="s">
        <v>9</v>
      </c>
      <c r="FK154" s="2" t="s">
        <v>547</v>
      </c>
      <c r="FL154" s="16" t="s">
        <v>21</v>
      </c>
      <c r="FM154" s="17" t="s">
        <v>9</v>
      </c>
      <c r="FN154" s="2" t="s">
        <v>547</v>
      </c>
      <c r="FO154" s="16" t="s">
        <v>21</v>
      </c>
      <c r="FP154" s="17" t="s">
        <v>9</v>
      </c>
      <c r="FQ154" s="2" t="s">
        <v>547</v>
      </c>
      <c r="FR154" s="16" t="s">
        <v>21</v>
      </c>
      <c r="FS154" s="17" t="s">
        <v>9</v>
      </c>
      <c r="FT154" s="2" t="s">
        <v>547</v>
      </c>
      <c r="FU154" s="16" t="s">
        <v>21</v>
      </c>
      <c r="FV154" s="17" t="s">
        <v>9</v>
      </c>
      <c r="FW154" s="2" t="s">
        <v>547</v>
      </c>
      <c r="FX154" s="16" t="s">
        <v>21</v>
      </c>
      <c r="FY154" s="17" t="s">
        <v>9</v>
      </c>
      <c r="FZ154" s="2" t="s">
        <v>547</v>
      </c>
      <c r="GA154" s="16" t="s">
        <v>21</v>
      </c>
      <c r="GB154" s="17" t="s">
        <v>9</v>
      </c>
      <c r="GC154" s="2" t="s">
        <v>547</v>
      </c>
      <c r="GD154" s="16" t="s">
        <v>21</v>
      </c>
      <c r="GE154" s="17" t="s">
        <v>9</v>
      </c>
      <c r="GF154" s="2" t="s">
        <v>547</v>
      </c>
      <c r="GG154" s="16" t="s">
        <v>21</v>
      </c>
      <c r="GH154" s="17" t="s">
        <v>9</v>
      </c>
      <c r="GI154" s="2" t="s">
        <v>547</v>
      </c>
      <c r="GJ154" s="16" t="s">
        <v>21</v>
      </c>
      <c r="GK154" s="17" t="s">
        <v>9</v>
      </c>
      <c r="GL154" s="2" t="s">
        <v>547</v>
      </c>
      <c r="GM154" s="16" t="s">
        <v>21</v>
      </c>
      <c r="GN154" s="18" t="s">
        <v>9</v>
      </c>
      <c r="GO154" s="62">
        <v>784892</v>
      </c>
      <c r="GP154" s="55" t="s">
        <v>8</v>
      </c>
      <c r="GQ154" s="56" t="s">
        <v>9</v>
      </c>
      <c r="GR154" s="61">
        <v>486766</v>
      </c>
      <c r="GS154" s="55" t="s">
        <v>8</v>
      </c>
      <c r="GT154" s="56" t="s">
        <v>9</v>
      </c>
      <c r="GU154" s="61">
        <v>298391</v>
      </c>
      <c r="GV154" s="55" t="s">
        <v>8</v>
      </c>
      <c r="GW154" s="56" t="s">
        <v>9</v>
      </c>
      <c r="GX154" s="2" t="s">
        <v>547</v>
      </c>
      <c r="GY154" s="16" t="s">
        <v>21</v>
      </c>
      <c r="GZ154" s="17" t="s">
        <v>9</v>
      </c>
      <c r="HA154" s="2" t="s">
        <v>547</v>
      </c>
      <c r="HB154" s="16" t="s">
        <v>21</v>
      </c>
      <c r="HC154" s="17" t="s">
        <v>9</v>
      </c>
      <c r="HD154" s="2" t="s">
        <v>547</v>
      </c>
      <c r="HE154" s="16" t="s">
        <v>21</v>
      </c>
      <c r="HF154" s="17" t="s">
        <v>9</v>
      </c>
      <c r="HG154" s="2" t="s">
        <v>547</v>
      </c>
      <c r="HH154" s="16" t="s">
        <v>21</v>
      </c>
      <c r="HI154" s="17" t="s">
        <v>9</v>
      </c>
      <c r="HJ154" s="2" t="s">
        <v>547</v>
      </c>
      <c r="HK154" s="16" t="s">
        <v>21</v>
      </c>
      <c r="HL154" s="17" t="s">
        <v>9</v>
      </c>
      <c r="HM154" s="2" t="s">
        <v>547</v>
      </c>
      <c r="HN154" s="16" t="s">
        <v>21</v>
      </c>
      <c r="HO154" s="17" t="s">
        <v>9</v>
      </c>
      <c r="HP154" s="2" t="s">
        <v>547</v>
      </c>
      <c r="HQ154" s="16" t="s">
        <v>21</v>
      </c>
      <c r="HR154" s="17" t="s">
        <v>9</v>
      </c>
      <c r="HS154" s="2" t="s">
        <v>547</v>
      </c>
      <c r="HT154" s="16" t="s">
        <v>21</v>
      </c>
      <c r="HU154" s="17" t="s">
        <v>9</v>
      </c>
      <c r="HV154" s="2" t="s">
        <v>547</v>
      </c>
      <c r="HW154" s="16" t="s">
        <v>21</v>
      </c>
      <c r="HX154" s="17" t="s">
        <v>9</v>
      </c>
      <c r="HY154" s="2" t="s">
        <v>547</v>
      </c>
      <c r="HZ154" s="16" t="s">
        <v>21</v>
      </c>
      <c r="IA154" s="17" t="s">
        <v>9</v>
      </c>
      <c r="IB154" s="2" t="s">
        <v>547</v>
      </c>
      <c r="IC154" s="16" t="s">
        <v>21</v>
      </c>
      <c r="ID154" s="17" t="s">
        <v>9</v>
      </c>
      <c r="IE154" s="2" t="s">
        <v>547</v>
      </c>
      <c r="IF154" s="16" t="s">
        <v>21</v>
      </c>
      <c r="IG154" s="17" t="s">
        <v>9</v>
      </c>
      <c r="IH154" s="2" t="s">
        <v>547</v>
      </c>
      <c r="II154" s="16" t="s">
        <v>21</v>
      </c>
      <c r="IJ154" s="17" t="s">
        <v>9</v>
      </c>
      <c r="IK154" s="2" t="s">
        <v>547</v>
      </c>
      <c r="IL154" s="16" t="s">
        <v>21</v>
      </c>
      <c r="IM154" s="17" t="s">
        <v>9</v>
      </c>
      <c r="IN154" s="2" t="s">
        <v>547</v>
      </c>
      <c r="IO154" s="16" t="s">
        <v>21</v>
      </c>
      <c r="IP154" s="18" t="s">
        <v>9</v>
      </c>
      <c r="IQ154" s="62">
        <v>-48829</v>
      </c>
      <c r="IR154" s="55" t="s">
        <v>8</v>
      </c>
      <c r="IS154" s="56" t="s">
        <v>9</v>
      </c>
      <c r="IT154" s="62" t="s">
        <v>547</v>
      </c>
      <c r="IU154" s="55" t="s">
        <v>31</v>
      </c>
      <c r="IV154" s="63" t="s">
        <v>9</v>
      </c>
      <c r="IW154" s="62">
        <v>745639</v>
      </c>
      <c r="IX154" s="55" t="s">
        <v>8</v>
      </c>
      <c r="IY154" s="56" t="s">
        <v>9</v>
      </c>
      <c r="IZ154" s="61">
        <v>4471</v>
      </c>
      <c r="JA154" s="55" t="s">
        <v>8</v>
      </c>
      <c r="JB154" s="56" t="s">
        <v>9</v>
      </c>
      <c r="JC154" s="61">
        <v>101175</v>
      </c>
      <c r="JD154" s="55" t="s">
        <v>8</v>
      </c>
      <c r="JE154" s="56" t="s">
        <v>9</v>
      </c>
      <c r="JF154" s="61">
        <v>88218</v>
      </c>
      <c r="JG154" s="55" t="s">
        <v>8</v>
      </c>
      <c r="JH154" s="56" t="s">
        <v>9</v>
      </c>
      <c r="JI154" s="61">
        <v>55745</v>
      </c>
      <c r="JJ154" s="55" t="s">
        <v>8</v>
      </c>
      <c r="JK154" s="56" t="s">
        <v>9</v>
      </c>
      <c r="JL154" s="61">
        <v>133719</v>
      </c>
      <c r="JM154" s="55" t="s">
        <v>8</v>
      </c>
      <c r="JN154" s="56" t="s">
        <v>9</v>
      </c>
      <c r="JO154" s="61">
        <v>53226</v>
      </c>
      <c r="JP154" s="55" t="s">
        <v>8</v>
      </c>
      <c r="JQ154" s="56" t="s">
        <v>9</v>
      </c>
      <c r="JR154" s="61">
        <v>28813</v>
      </c>
      <c r="JS154" s="55" t="s">
        <v>8</v>
      </c>
      <c r="JT154" s="56" t="s">
        <v>9</v>
      </c>
      <c r="JU154" s="61">
        <v>11341</v>
      </c>
      <c r="JV154" s="55" t="s">
        <v>8</v>
      </c>
      <c r="JW154" s="56" t="s">
        <v>9</v>
      </c>
      <c r="JX154" s="61">
        <v>112568</v>
      </c>
      <c r="JY154" s="55" t="s">
        <v>8</v>
      </c>
      <c r="JZ154" s="56" t="s">
        <v>9</v>
      </c>
      <c r="KA154" s="61">
        <v>218717</v>
      </c>
      <c r="KB154" s="55" t="s">
        <v>8</v>
      </c>
      <c r="KC154" s="56" t="s">
        <v>9</v>
      </c>
      <c r="KD154" s="61">
        <v>25822</v>
      </c>
      <c r="KE154" s="55" t="s">
        <v>8</v>
      </c>
      <c r="KF154" s="56" t="s">
        <v>9</v>
      </c>
      <c r="KG154" s="62">
        <v>607672</v>
      </c>
      <c r="KH154" s="55" t="s">
        <v>8</v>
      </c>
      <c r="KI154" s="56" t="s">
        <v>9</v>
      </c>
      <c r="KJ154" s="61">
        <v>3903</v>
      </c>
      <c r="KK154" s="55" t="s">
        <v>8</v>
      </c>
      <c r="KL154" s="56" t="s">
        <v>9</v>
      </c>
      <c r="KM154" s="61">
        <v>84019</v>
      </c>
      <c r="KN154" s="55" t="s">
        <v>8</v>
      </c>
      <c r="KO154" s="56" t="s">
        <v>9</v>
      </c>
      <c r="KP154" s="61">
        <v>73423</v>
      </c>
      <c r="KQ154" s="55" t="s">
        <v>8</v>
      </c>
      <c r="KR154" s="56" t="s">
        <v>9</v>
      </c>
      <c r="KS154" s="61">
        <v>47605</v>
      </c>
      <c r="KT154" s="55" t="s">
        <v>8</v>
      </c>
      <c r="KU154" s="56" t="s">
        <v>9</v>
      </c>
      <c r="KV154" s="61">
        <v>112048</v>
      </c>
      <c r="KW154" s="55" t="s">
        <v>8</v>
      </c>
      <c r="KX154" s="56" t="s">
        <v>9</v>
      </c>
      <c r="KY154" s="61">
        <v>42372</v>
      </c>
      <c r="KZ154" s="55" t="s">
        <v>8</v>
      </c>
      <c r="LA154" s="56" t="s">
        <v>9</v>
      </c>
      <c r="LB154" s="61">
        <v>22908</v>
      </c>
      <c r="LC154" s="55" t="s">
        <v>8</v>
      </c>
      <c r="LD154" s="56" t="s">
        <v>9</v>
      </c>
      <c r="LE154" s="61">
        <v>9383</v>
      </c>
      <c r="LF154" s="55" t="s">
        <v>8</v>
      </c>
      <c r="LG154" s="56" t="s">
        <v>9</v>
      </c>
      <c r="LH154" s="61">
        <v>91395</v>
      </c>
      <c r="LI154" s="55" t="s">
        <v>8</v>
      </c>
      <c r="LJ154" s="56" t="s">
        <v>9</v>
      </c>
      <c r="LK154" s="61">
        <v>172374</v>
      </c>
      <c r="LL154" s="55" t="s">
        <v>8</v>
      </c>
      <c r="LM154" s="56" t="s">
        <v>9</v>
      </c>
      <c r="LN154" s="61">
        <v>21640</v>
      </c>
      <c r="LO154" s="55" t="s">
        <v>8</v>
      </c>
      <c r="LP154" s="56" t="s">
        <v>9</v>
      </c>
      <c r="LQ154" s="62">
        <v>137932</v>
      </c>
      <c r="LR154" s="55" t="s">
        <v>8</v>
      </c>
      <c r="LS154" s="56" t="s">
        <v>9</v>
      </c>
      <c r="LT154" s="61">
        <v>567</v>
      </c>
      <c r="LU154" s="55" t="s">
        <v>8</v>
      </c>
      <c r="LV154" s="56" t="s">
        <v>9</v>
      </c>
      <c r="LW154" s="61">
        <v>17153</v>
      </c>
      <c r="LX154" s="55" t="s">
        <v>8</v>
      </c>
      <c r="LY154" s="56" t="s">
        <v>9</v>
      </c>
      <c r="LZ154" s="61">
        <v>14772</v>
      </c>
      <c r="MA154" s="55" t="s">
        <v>8</v>
      </c>
      <c r="MB154" s="56" t="s">
        <v>9</v>
      </c>
      <c r="MC154" s="61">
        <v>8143</v>
      </c>
      <c r="MD154" s="55" t="s">
        <v>8</v>
      </c>
      <c r="ME154" s="56" t="s">
        <v>9</v>
      </c>
      <c r="MF154" s="61">
        <v>21646</v>
      </c>
      <c r="MG154" s="55" t="s">
        <v>8</v>
      </c>
      <c r="MH154" s="56" t="s">
        <v>9</v>
      </c>
      <c r="MI154" s="61">
        <v>10865</v>
      </c>
      <c r="MJ154" s="55" t="s">
        <v>8</v>
      </c>
      <c r="MK154" s="56" t="s">
        <v>9</v>
      </c>
      <c r="ML154" s="61">
        <v>5906</v>
      </c>
      <c r="MM154" s="55" t="s">
        <v>8</v>
      </c>
      <c r="MN154" s="56" t="s">
        <v>9</v>
      </c>
      <c r="MO154" s="61">
        <v>1960</v>
      </c>
      <c r="MP154" s="55" t="s">
        <v>8</v>
      </c>
      <c r="MQ154" s="56" t="s">
        <v>9</v>
      </c>
      <c r="MR154" s="61">
        <v>21175</v>
      </c>
      <c r="MS154" s="55" t="s">
        <v>8</v>
      </c>
      <c r="MT154" s="56" t="s">
        <v>9</v>
      </c>
      <c r="MU154" s="61">
        <v>46337</v>
      </c>
      <c r="MV154" s="55" t="s">
        <v>8</v>
      </c>
      <c r="MW154" s="56" t="s">
        <v>9</v>
      </c>
      <c r="MX154" s="61">
        <v>4182</v>
      </c>
      <c r="MY154" s="55" t="s">
        <v>8</v>
      </c>
      <c r="MZ154" s="56" t="s">
        <v>9</v>
      </c>
      <c r="NA154" s="62">
        <v>487139</v>
      </c>
      <c r="NB154" s="55" t="s">
        <v>8</v>
      </c>
      <c r="NC154" s="56" t="s">
        <v>9</v>
      </c>
      <c r="ND154" s="61">
        <v>309814</v>
      </c>
      <c r="NE154" s="55" t="s">
        <v>8</v>
      </c>
      <c r="NF154" s="56" t="s">
        <v>9</v>
      </c>
      <c r="NG154" s="61">
        <v>23105</v>
      </c>
      <c r="NH154" s="55" t="s">
        <v>8</v>
      </c>
      <c r="NI154" s="56" t="s">
        <v>9</v>
      </c>
      <c r="NJ154" s="61">
        <v>286709</v>
      </c>
      <c r="NK154" s="55" t="s">
        <v>8</v>
      </c>
      <c r="NL154" s="56" t="s">
        <v>9</v>
      </c>
      <c r="NM154" s="61" t="s">
        <v>547</v>
      </c>
      <c r="NN154" s="55" t="s">
        <v>31</v>
      </c>
      <c r="NO154" s="63" t="s">
        <v>9</v>
      </c>
      <c r="NP154" s="3">
        <v>656578</v>
      </c>
      <c r="NQ154" s="16" t="s">
        <v>8</v>
      </c>
      <c r="NR154" s="17" t="s">
        <v>9</v>
      </c>
      <c r="NS154" s="2">
        <v>51010</v>
      </c>
      <c r="NT154" s="16" t="s">
        <v>8</v>
      </c>
      <c r="NU154" s="17" t="s">
        <v>9</v>
      </c>
      <c r="NV154" s="2">
        <v>605534</v>
      </c>
      <c r="NW154" s="16" t="s">
        <v>8</v>
      </c>
      <c r="NX154" s="17" t="s">
        <v>9</v>
      </c>
      <c r="NY154" s="2">
        <v>46459</v>
      </c>
      <c r="NZ154" s="16" t="s">
        <v>8</v>
      </c>
      <c r="OA154" s="17" t="s">
        <v>9</v>
      </c>
      <c r="OB154" s="2">
        <v>208381</v>
      </c>
      <c r="OC154" s="16" t="s">
        <v>8</v>
      </c>
      <c r="OD154" s="17" t="s">
        <v>9</v>
      </c>
      <c r="OE154" s="2">
        <v>350686</v>
      </c>
      <c r="OF154" s="16" t="s">
        <v>8</v>
      </c>
      <c r="OG154" s="18" t="s">
        <v>9</v>
      </c>
    </row>
    <row r="155" spans="1:397" ht="10.5" x14ac:dyDescent="0.2">
      <c r="A155" s="12" t="s">
        <v>672</v>
      </c>
      <c r="B155" s="61">
        <v>1613057</v>
      </c>
      <c r="C155" s="55" t="s">
        <v>8</v>
      </c>
      <c r="D155" s="56" t="s">
        <v>9</v>
      </c>
      <c r="E155" s="62">
        <v>1443648</v>
      </c>
      <c r="F155" s="55" t="s">
        <v>8</v>
      </c>
      <c r="G155" s="56" t="s">
        <v>9</v>
      </c>
      <c r="H155" s="62">
        <v>22090</v>
      </c>
      <c r="I155" s="55" t="s">
        <v>8</v>
      </c>
      <c r="J155" s="56" t="s">
        <v>9</v>
      </c>
      <c r="K155" s="61">
        <v>259338</v>
      </c>
      <c r="L155" s="55" t="s">
        <v>8</v>
      </c>
      <c r="M155" s="56" t="s">
        <v>9</v>
      </c>
      <c r="N155" s="61">
        <v>214314</v>
      </c>
      <c r="O155" s="55" t="s">
        <v>8</v>
      </c>
      <c r="P155" s="56" t="s">
        <v>9</v>
      </c>
      <c r="Q155" s="61">
        <v>91665</v>
      </c>
      <c r="R155" s="55" t="s">
        <v>8</v>
      </c>
      <c r="S155" s="56" t="s">
        <v>9</v>
      </c>
      <c r="T155" s="61">
        <v>239958</v>
      </c>
      <c r="U155" s="55" t="s">
        <v>8</v>
      </c>
      <c r="V155" s="56" t="s">
        <v>9</v>
      </c>
      <c r="W155" s="61">
        <v>107786</v>
      </c>
      <c r="X155" s="55" t="s">
        <v>8</v>
      </c>
      <c r="Y155" s="56" t="s">
        <v>9</v>
      </c>
      <c r="Z155" s="61">
        <v>58862</v>
      </c>
      <c r="AA155" s="55" t="s">
        <v>8</v>
      </c>
      <c r="AB155" s="56" t="s">
        <v>9</v>
      </c>
      <c r="AC155" s="61">
        <v>132210</v>
      </c>
      <c r="AD155" s="55" t="s">
        <v>8</v>
      </c>
      <c r="AE155" s="56" t="s">
        <v>9</v>
      </c>
      <c r="AF155" s="61">
        <v>183103</v>
      </c>
      <c r="AG155" s="55" t="s">
        <v>8</v>
      </c>
      <c r="AH155" s="56" t="s">
        <v>9</v>
      </c>
      <c r="AI155" s="61">
        <v>304814</v>
      </c>
      <c r="AJ155" s="55" t="s">
        <v>8</v>
      </c>
      <c r="AK155" s="56" t="s">
        <v>9</v>
      </c>
      <c r="AL155" s="61">
        <v>43898</v>
      </c>
      <c r="AM155" s="55" t="s">
        <v>8</v>
      </c>
      <c r="AN155" s="56" t="s">
        <v>9</v>
      </c>
      <c r="AO155" s="62">
        <v>176012</v>
      </c>
      <c r="AP155" s="55" t="s">
        <v>8</v>
      </c>
      <c r="AQ155" s="56" t="s">
        <v>9</v>
      </c>
      <c r="AR155" s="61">
        <v>6631</v>
      </c>
      <c r="AS155" s="55" t="s">
        <v>8</v>
      </c>
      <c r="AT155" s="56" t="s">
        <v>9</v>
      </c>
      <c r="AU155" s="61">
        <v>169382</v>
      </c>
      <c r="AV155" s="55" t="s">
        <v>8</v>
      </c>
      <c r="AW155" s="56" t="s">
        <v>9</v>
      </c>
      <c r="AX155" s="61" t="s">
        <v>547</v>
      </c>
      <c r="AY155" s="55" t="s">
        <v>31</v>
      </c>
      <c r="AZ155" s="63" t="s">
        <v>9</v>
      </c>
      <c r="BA155" s="62">
        <v>1163727</v>
      </c>
      <c r="BB155" s="55" t="s">
        <v>8</v>
      </c>
      <c r="BC155" s="56" t="s">
        <v>9</v>
      </c>
      <c r="BD155" s="61">
        <v>741921</v>
      </c>
      <c r="BE155" s="55" t="s">
        <v>8</v>
      </c>
      <c r="BF155" s="56" t="s">
        <v>9</v>
      </c>
      <c r="BG155" s="61">
        <v>720930</v>
      </c>
      <c r="BH155" s="55" t="s">
        <v>8</v>
      </c>
      <c r="BI155" s="56" t="s">
        <v>9</v>
      </c>
      <c r="BJ155" s="61">
        <v>20998</v>
      </c>
      <c r="BK155" s="55" t="s">
        <v>8</v>
      </c>
      <c r="BL155" s="56" t="s">
        <v>9</v>
      </c>
      <c r="BM155" s="61">
        <v>421837</v>
      </c>
      <c r="BN155" s="55" t="s">
        <v>8</v>
      </c>
      <c r="BO155" s="56" t="s">
        <v>9</v>
      </c>
      <c r="BP155" s="61">
        <v>304963</v>
      </c>
      <c r="BQ155" s="55" t="s">
        <v>8</v>
      </c>
      <c r="BR155" s="56" t="s">
        <v>9</v>
      </c>
      <c r="BS155" s="61">
        <v>116875</v>
      </c>
      <c r="BT155" s="55" t="s">
        <v>8</v>
      </c>
      <c r="BU155" s="56" t="s">
        <v>9</v>
      </c>
      <c r="BV155" s="61">
        <v>1046874</v>
      </c>
      <c r="BW155" s="55" t="s">
        <v>8</v>
      </c>
      <c r="BX155" s="56" t="s">
        <v>9</v>
      </c>
      <c r="BY155" s="61">
        <v>393378</v>
      </c>
      <c r="BZ155" s="55" t="s">
        <v>8</v>
      </c>
      <c r="CA155" s="56" t="s">
        <v>9</v>
      </c>
      <c r="CB155" s="61">
        <v>408246</v>
      </c>
      <c r="CC155" s="55" t="s">
        <v>8</v>
      </c>
      <c r="CD155" s="56" t="s">
        <v>9</v>
      </c>
      <c r="CE155" s="61">
        <v>52713</v>
      </c>
      <c r="CF155" s="55" t="s">
        <v>8</v>
      </c>
      <c r="CG155" s="56" t="s">
        <v>9</v>
      </c>
      <c r="CH155" s="61">
        <v>114942</v>
      </c>
      <c r="CI155" s="55" t="s">
        <v>8</v>
      </c>
      <c r="CJ155" s="56" t="s">
        <v>9</v>
      </c>
      <c r="CK155" s="61">
        <v>118315</v>
      </c>
      <c r="CL155" s="55" t="s">
        <v>8</v>
      </c>
      <c r="CM155" s="56" t="s">
        <v>9</v>
      </c>
      <c r="CN155" s="61">
        <v>23609</v>
      </c>
      <c r="CO155" s="55" t="s">
        <v>8</v>
      </c>
      <c r="CP155" s="56" t="s">
        <v>9</v>
      </c>
      <c r="CQ155" s="61">
        <v>19320</v>
      </c>
      <c r="CR155" s="55" t="s">
        <v>8</v>
      </c>
      <c r="CS155" s="56" t="s">
        <v>9</v>
      </c>
      <c r="CT155" s="61" t="s">
        <v>547</v>
      </c>
      <c r="CU155" s="55" t="s">
        <v>21</v>
      </c>
      <c r="CV155" s="56" t="s">
        <v>9</v>
      </c>
      <c r="CW155" s="61" t="s">
        <v>547</v>
      </c>
      <c r="CX155" s="55" t="s">
        <v>21</v>
      </c>
      <c r="CY155" s="56" t="s">
        <v>9</v>
      </c>
      <c r="CZ155" s="61">
        <v>75372</v>
      </c>
      <c r="DA155" s="55" t="s">
        <v>8</v>
      </c>
      <c r="DB155" s="56" t="s">
        <v>9</v>
      </c>
      <c r="DC155" s="61">
        <v>2209</v>
      </c>
      <c r="DD155" s="55" t="s">
        <v>8</v>
      </c>
      <c r="DE155" s="56" t="s">
        <v>9</v>
      </c>
      <c r="DF155" s="61">
        <v>120035</v>
      </c>
      <c r="DG155" s="55" t="s">
        <v>8</v>
      </c>
      <c r="DH155" s="56" t="s">
        <v>9</v>
      </c>
      <c r="DI155" s="61" t="s">
        <v>547</v>
      </c>
      <c r="DJ155" s="55" t="s">
        <v>21</v>
      </c>
      <c r="DK155" s="56" t="s">
        <v>9</v>
      </c>
      <c r="DL155" s="61" t="s">
        <v>547</v>
      </c>
      <c r="DM155" s="55" t="s">
        <v>21</v>
      </c>
      <c r="DN155" s="56" t="s">
        <v>9</v>
      </c>
      <c r="DO155" s="61" t="s">
        <v>547</v>
      </c>
      <c r="DP155" s="55" t="s">
        <v>21</v>
      </c>
      <c r="DQ155" s="56" t="s">
        <v>9</v>
      </c>
      <c r="DR155" s="61" t="s">
        <v>547</v>
      </c>
      <c r="DS155" s="55" t="s">
        <v>21</v>
      </c>
      <c r="DT155" s="56" t="s">
        <v>9</v>
      </c>
      <c r="DU155" s="61" t="s">
        <v>547</v>
      </c>
      <c r="DV155" s="55" t="s">
        <v>21</v>
      </c>
      <c r="DW155" s="56" t="s">
        <v>9</v>
      </c>
      <c r="DX155" s="61" t="s">
        <v>547</v>
      </c>
      <c r="DY155" s="55" t="s">
        <v>21</v>
      </c>
      <c r="DZ155" s="56" t="s">
        <v>9</v>
      </c>
      <c r="EA155" s="61" t="s">
        <v>547</v>
      </c>
      <c r="EB155" s="55" t="s">
        <v>21</v>
      </c>
      <c r="EC155" s="56" t="s">
        <v>9</v>
      </c>
      <c r="ED155" s="61">
        <v>-14819</v>
      </c>
      <c r="EE155" s="55" t="s">
        <v>8</v>
      </c>
      <c r="EF155" s="56" t="s">
        <v>9</v>
      </c>
      <c r="EG155" s="61">
        <v>-15459</v>
      </c>
      <c r="EH155" s="55" t="s">
        <v>8</v>
      </c>
      <c r="EI155" s="56" t="s">
        <v>9</v>
      </c>
      <c r="EJ155" s="61">
        <v>647</v>
      </c>
      <c r="EK155" s="55" t="s">
        <v>8</v>
      </c>
      <c r="EL155" s="63" t="s">
        <v>9</v>
      </c>
      <c r="EM155" s="62">
        <v>884037</v>
      </c>
      <c r="EN155" s="55" t="s">
        <v>8</v>
      </c>
      <c r="EO155" s="56" t="s">
        <v>9</v>
      </c>
      <c r="EP155" s="61">
        <v>599451</v>
      </c>
      <c r="EQ155" s="55" t="s">
        <v>8</v>
      </c>
      <c r="ER155" s="56" t="s">
        <v>9</v>
      </c>
      <c r="ES155" s="61">
        <v>284614</v>
      </c>
      <c r="ET155" s="55" t="s">
        <v>8</v>
      </c>
      <c r="EU155" s="56" t="s">
        <v>9</v>
      </c>
      <c r="EV155" s="2" t="s">
        <v>547</v>
      </c>
      <c r="EW155" s="16" t="s">
        <v>21</v>
      </c>
      <c r="EX155" s="17" t="s">
        <v>9</v>
      </c>
      <c r="EY155" s="2" t="s">
        <v>547</v>
      </c>
      <c r="EZ155" s="16" t="s">
        <v>21</v>
      </c>
      <c r="FA155" s="17" t="s">
        <v>9</v>
      </c>
      <c r="FB155" s="2" t="s">
        <v>547</v>
      </c>
      <c r="FC155" s="16" t="s">
        <v>21</v>
      </c>
      <c r="FD155" s="17" t="s">
        <v>9</v>
      </c>
      <c r="FE155" s="2" t="s">
        <v>547</v>
      </c>
      <c r="FF155" s="16" t="s">
        <v>21</v>
      </c>
      <c r="FG155" s="17" t="s">
        <v>9</v>
      </c>
      <c r="FH155" s="2" t="s">
        <v>547</v>
      </c>
      <c r="FI155" s="16" t="s">
        <v>21</v>
      </c>
      <c r="FJ155" s="17" t="s">
        <v>9</v>
      </c>
      <c r="FK155" s="2" t="s">
        <v>547</v>
      </c>
      <c r="FL155" s="16" t="s">
        <v>21</v>
      </c>
      <c r="FM155" s="17" t="s">
        <v>9</v>
      </c>
      <c r="FN155" s="2" t="s">
        <v>547</v>
      </c>
      <c r="FO155" s="16" t="s">
        <v>21</v>
      </c>
      <c r="FP155" s="17" t="s">
        <v>9</v>
      </c>
      <c r="FQ155" s="2" t="s">
        <v>547</v>
      </c>
      <c r="FR155" s="16" t="s">
        <v>21</v>
      </c>
      <c r="FS155" s="17" t="s">
        <v>9</v>
      </c>
      <c r="FT155" s="2" t="s">
        <v>547</v>
      </c>
      <c r="FU155" s="16" t="s">
        <v>21</v>
      </c>
      <c r="FV155" s="17" t="s">
        <v>9</v>
      </c>
      <c r="FW155" s="2" t="s">
        <v>547</v>
      </c>
      <c r="FX155" s="16" t="s">
        <v>21</v>
      </c>
      <c r="FY155" s="17" t="s">
        <v>9</v>
      </c>
      <c r="FZ155" s="2" t="s">
        <v>547</v>
      </c>
      <c r="GA155" s="16" t="s">
        <v>21</v>
      </c>
      <c r="GB155" s="17" t="s">
        <v>9</v>
      </c>
      <c r="GC155" s="2" t="s">
        <v>547</v>
      </c>
      <c r="GD155" s="16" t="s">
        <v>21</v>
      </c>
      <c r="GE155" s="17" t="s">
        <v>9</v>
      </c>
      <c r="GF155" s="2" t="s">
        <v>547</v>
      </c>
      <c r="GG155" s="16" t="s">
        <v>21</v>
      </c>
      <c r="GH155" s="17" t="s">
        <v>9</v>
      </c>
      <c r="GI155" s="2" t="s">
        <v>547</v>
      </c>
      <c r="GJ155" s="16" t="s">
        <v>21</v>
      </c>
      <c r="GK155" s="17" t="s">
        <v>9</v>
      </c>
      <c r="GL155" s="2" t="s">
        <v>547</v>
      </c>
      <c r="GM155" s="16" t="s">
        <v>21</v>
      </c>
      <c r="GN155" s="18" t="s">
        <v>9</v>
      </c>
      <c r="GO155" s="62">
        <v>828007</v>
      </c>
      <c r="GP155" s="55" t="s">
        <v>8</v>
      </c>
      <c r="GQ155" s="56" t="s">
        <v>9</v>
      </c>
      <c r="GR155" s="61">
        <v>516361</v>
      </c>
      <c r="GS155" s="55" t="s">
        <v>8</v>
      </c>
      <c r="GT155" s="56" t="s">
        <v>9</v>
      </c>
      <c r="GU155" s="61">
        <v>311729</v>
      </c>
      <c r="GV155" s="55" t="s">
        <v>8</v>
      </c>
      <c r="GW155" s="56" t="s">
        <v>9</v>
      </c>
      <c r="GX155" s="2" t="s">
        <v>547</v>
      </c>
      <c r="GY155" s="16" t="s">
        <v>21</v>
      </c>
      <c r="GZ155" s="17" t="s">
        <v>9</v>
      </c>
      <c r="HA155" s="2" t="s">
        <v>547</v>
      </c>
      <c r="HB155" s="16" t="s">
        <v>21</v>
      </c>
      <c r="HC155" s="17" t="s">
        <v>9</v>
      </c>
      <c r="HD155" s="2" t="s">
        <v>547</v>
      </c>
      <c r="HE155" s="16" t="s">
        <v>21</v>
      </c>
      <c r="HF155" s="17" t="s">
        <v>9</v>
      </c>
      <c r="HG155" s="2" t="s">
        <v>547</v>
      </c>
      <c r="HH155" s="16" t="s">
        <v>21</v>
      </c>
      <c r="HI155" s="17" t="s">
        <v>9</v>
      </c>
      <c r="HJ155" s="2" t="s">
        <v>547</v>
      </c>
      <c r="HK155" s="16" t="s">
        <v>21</v>
      </c>
      <c r="HL155" s="17" t="s">
        <v>9</v>
      </c>
      <c r="HM155" s="2" t="s">
        <v>547</v>
      </c>
      <c r="HN155" s="16" t="s">
        <v>21</v>
      </c>
      <c r="HO155" s="17" t="s">
        <v>9</v>
      </c>
      <c r="HP155" s="2" t="s">
        <v>547</v>
      </c>
      <c r="HQ155" s="16" t="s">
        <v>21</v>
      </c>
      <c r="HR155" s="17" t="s">
        <v>9</v>
      </c>
      <c r="HS155" s="2" t="s">
        <v>547</v>
      </c>
      <c r="HT155" s="16" t="s">
        <v>21</v>
      </c>
      <c r="HU155" s="17" t="s">
        <v>9</v>
      </c>
      <c r="HV155" s="2" t="s">
        <v>547</v>
      </c>
      <c r="HW155" s="16" t="s">
        <v>21</v>
      </c>
      <c r="HX155" s="17" t="s">
        <v>9</v>
      </c>
      <c r="HY155" s="2" t="s">
        <v>547</v>
      </c>
      <c r="HZ155" s="16" t="s">
        <v>21</v>
      </c>
      <c r="IA155" s="17" t="s">
        <v>9</v>
      </c>
      <c r="IB155" s="2" t="s">
        <v>547</v>
      </c>
      <c r="IC155" s="16" t="s">
        <v>21</v>
      </c>
      <c r="ID155" s="17" t="s">
        <v>9</v>
      </c>
      <c r="IE155" s="2" t="s">
        <v>547</v>
      </c>
      <c r="IF155" s="16" t="s">
        <v>21</v>
      </c>
      <c r="IG155" s="17" t="s">
        <v>9</v>
      </c>
      <c r="IH155" s="2" t="s">
        <v>547</v>
      </c>
      <c r="II155" s="16" t="s">
        <v>21</v>
      </c>
      <c r="IJ155" s="17" t="s">
        <v>9</v>
      </c>
      <c r="IK155" s="2" t="s">
        <v>547</v>
      </c>
      <c r="IL155" s="16" t="s">
        <v>21</v>
      </c>
      <c r="IM155" s="17" t="s">
        <v>9</v>
      </c>
      <c r="IN155" s="2" t="s">
        <v>547</v>
      </c>
      <c r="IO155" s="16" t="s">
        <v>21</v>
      </c>
      <c r="IP155" s="18" t="s">
        <v>9</v>
      </c>
      <c r="IQ155" s="62">
        <v>-56049</v>
      </c>
      <c r="IR155" s="55" t="s">
        <v>8</v>
      </c>
      <c r="IS155" s="56" t="s">
        <v>9</v>
      </c>
      <c r="IT155" s="62" t="s">
        <v>547</v>
      </c>
      <c r="IU155" s="55" t="s">
        <v>31</v>
      </c>
      <c r="IV155" s="63" t="s">
        <v>9</v>
      </c>
      <c r="IW155" s="62">
        <v>789674</v>
      </c>
      <c r="IX155" s="55" t="s">
        <v>8</v>
      </c>
      <c r="IY155" s="56" t="s">
        <v>9</v>
      </c>
      <c r="IZ155" s="61">
        <v>5368</v>
      </c>
      <c r="JA155" s="55" t="s">
        <v>8</v>
      </c>
      <c r="JB155" s="56" t="s">
        <v>9</v>
      </c>
      <c r="JC155" s="61">
        <v>115562</v>
      </c>
      <c r="JD155" s="55" t="s">
        <v>8</v>
      </c>
      <c r="JE155" s="56" t="s">
        <v>9</v>
      </c>
      <c r="JF155" s="61">
        <v>101036</v>
      </c>
      <c r="JG155" s="55" t="s">
        <v>8</v>
      </c>
      <c r="JH155" s="56" t="s">
        <v>9</v>
      </c>
      <c r="JI155" s="61">
        <v>61839</v>
      </c>
      <c r="JJ155" s="55" t="s">
        <v>8</v>
      </c>
      <c r="JK155" s="56" t="s">
        <v>9</v>
      </c>
      <c r="JL155" s="61">
        <v>140619</v>
      </c>
      <c r="JM155" s="55" t="s">
        <v>8</v>
      </c>
      <c r="JN155" s="56" t="s">
        <v>9</v>
      </c>
      <c r="JO155" s="61">
        <v>54716</v>
      </c>
      <c r="JP155" s="55" t="s">
        <v>8</v>
      </c>
      <c r="JQ155" s="56" t="s">
        <v>9</v>
      </c>
      <c r="JR155" s="61">
        <v>29234</v>
      </c>
      <c r="JS155" s="55" t="s">
        <v>8</v>
      </c>
      <c r="JT155" s="56" t="s">
        <v>9</v>
      </c>
      <c r="JU155" s="61">
        <v>13104</v>
      </c>
      <c r="JV155" s="55" t="s">
        <v>8</v>
      </c>
      <c r="JW155" s="56" t="s">
        <v>9</v>
      </c>
      <c r="JX155" s="61">
        <v>114631</v>
      </c>
      <c r="JY155" s="55" t="s">
        <v>8</v>
      </c>
      <c r="JZ155" s="56" t="s">
        <v>9</v>
      </c>
      <c r="KA155" s="61">
        <v>226543</v>
      </c>
      <c r="KB155" s="55" t="s">
        <v>8</v>
      </c>
      <c r="KC155" s="56" t="s">
        <v>9</v>
      </c>
      <c r="KD155" s="61">
        <v>28046</v>
      </c>
      <c r="KE155" s="55" t="s">
        <v>8</v>
      </c>
      <c r="KF155" s="56" t="s">
        <v>9</v>
      </c>
      <c r="KG155" s="62">
        <v>646072</v>
      </c>
      <c r="KH155" s="55" t="s">
        <v>8</v>
      </c>
      <c r="KI155" s="56" t="s">
        <v>9</v>
      </c>
      <c r="KJ155" s="61">
        <v>4696</v>
      </c>
      <c r="KK155" s="55" t="s">
        <v>8</v>
      </c>
      <c r="KL155" s="56" t="s">
        <v>9</v>
      </c>
      <c r="KM155" s="61">
        <v>96198</v>
      </c>
      <c r="KN155" s="55" t="s">
        <v>8</v>
      </c>
      <c r="KO155" s="56" t="s">
        <v>9</v>
      </c>
      <c r="KP155" s="61">
        <v>84295</v>
      </c>
      <c r="KQ155" s="55" t="s">
        <v>8</v>
      </c>
      <c r="KR155" s="56" t="s">
        <v>9</v>
      </c>
      <c r="KS155" s="61">
        <v>52921</v>
      </c>
      <c r="KT155" s="55" t="s">
        <v>8</v>
      </c>
      <c r="KU155" s="56" t="s">
        <v>9</v>
      </c>
      <c r="KV155" s="61">
        <v>118184</v>
      </c>
      <c r="KW155" s="55" t="s">
        <v>8</v>
      </c>
      <c r="KX155" s="56" t="s">
        <v>9</v>
      </c>
      <c r="KY155" s="61">
        <v>43691</v>
      </c>
      <c r="KZ155" s="55" t="s">
        <v>8</v>
      </c>
      <c r="LA155" s="56" t="s">
        <v>9</v>
      </c>
      <c r="LB155" s="61">
        <v>23304</v>
      </c>
      <c r="LC155" s="55" t="s">
        <v>8</v>
      </c>
      <c r="LD155" s="56" t="s">
        <v>9</v>
      </c>
      <c r="LE155" s="61">
        <v>10868</v>
      </c>
      <c r="LF155" s="55" t="s">
        <v>8</v>
      </c>
      <c r="LG155" s="56" t="s">
        <v>9</v>
      </c>
      <c r="LH155" s="61">
        <v>93391</v>
      </c>
      <c r="LI155" s="55" t="s">
        <v>8</v>
      </c>
      <c r="LJ155" s="56" t="s">
        <v>9</v>
      </c>
      <c r="LK155" s="61">
        <v>179233</v>
      </c>
      <c r="LL155" s="55" t="s">
        <v>8</v>
      </c>
      <c r="LM155" s="56" t="s">
        <v>9</v>
      </c>
      <c r="LN155" s="61">
        <v>23578</v>
      </c>
      <c r="LO155" s="55" t="s">
        <v>8</v>
      </c>
      <c r="LP155" s="56" t="s">
        <v>9</v>
      </c>
      <c r="LQ155" s="62">
        <v>143592</v>
      </c>
      <c r="LR155" s="55" t="s">
        <v>8</v>
      </c>
      <c r="LS155" s="56" t="s">
        <v>9</v>
      </c>
      <c r="LT155" s="61">
        <v>671</v>
      </c>
      <c r="LU155" s="55" t="s">
        <v>8</v>
      </c>
      <c r="LV155" s="56" t="s">
        <v>9</v>
      </c>
      <c r="LW155" s="61">
        <v>19364</v>
      </c>
      <c r="LX155" s="55" t="s">
        <v>8</v>
      </c>
      <c r="LY155" s="56" t="s">
        <v>9</v>
      </c>
      <c r="LZ155" s="61">
        <v>16733</v>
      </c>
      <c r="MA155" s="55" t="s">
        <v>8</v>
      </c>
      <c r="MB155" s="56" t="s">
        <v>9</v>
      </c>
      <c r="MC155" s="61">
        <v>8918</v>
      </c>
      <c r="MD155" s="55" t="s">
        <v>8</v>
      </c>
      <c r="ME155" s="56" t="s">
        <v>9</v>
      </c>
      <c r="MF155" s="61">
        <v>22428</v>
      </c>
      <c r="MG155" s="55" t="s">
        <v>8</v>
      </c>
      <c r="MH155" s="56" t="s">
        <v>9</v>
      </c>
      <c r="MI155" s="61">
        <v>11027</v>
      </c>
      <c r="MJ155" s="55" t="s">
        <v>8</v>
      </c>
      <c r="MK155" s="56" t="s">
        <v>9</v>
      </c>
      <c r="ML155" s="61">
        <v>5930</v>
      </c>
      <c r="MM155" s="55" t="s">
        <v>8</v>
      </c>
      <c r="MN155" s="56" t="s">
        <v>9</v>
      </c>
      <c r="MO155" s="61">
        <v>2237</v>
      </c>
      <c r="MP155" s="55" t="s">
        <v>8</v>
      </c>
      <c r="MQ155" s="56" t="s">
        <v>9</v>
      </c>
      <c r="MR155" s="61">
        <v>21240</v>
      </c>
      <c r="MS155" s="55" t="s">
        <v>8</v>
      </c>
      <c r="MT155" s="56" t="s">
        <v>9</v>
      </c>
      <c r="MU155" s="61">
        <v>47308</v>
      </c>
      <c r="MV155" s="55" t="s">
        <v>8</v>
      </c>
      <c r="MW155" s="56" t="s">
        <v>9</v>
      </c>
      <c r="MX155" s="61">
        <v>4468</v>
      </c>
      <c r="MY155" s="55" t="s">
        <v>8</v>
      </c>
      <c r="MZ155" s="56" t="s">
        <v>9</v>
      </c>
      <c r="NA155" s="62">
        <v>499818</v>
      </c>
      <c r="NB155" s="55" t="s">
        <v>8</v>
      </c>
      <c r="NC155" s="56" t="s">
        <v>9</v>
      </c>
      <c r="ND155" s="61">
        <v>343276</v>
      </c>
      <c r="NE155" s="55" t="s">
        <v>8</v>
      </c>
      <c r="NF155" s="56" t="s">
        <v>9</v>
      </c>
      <c r="NG155" s="61">
        <v>19711</v>
      </c>
      <c r="NH155" s="55" t="s">
        <v>8</v>
      </c>
      <c r="NI155" s="56" t="s">
        <v>9</v>
      </c>
      <c r="NJ155" s="61">
        <v>323565</v>
      </c>
      <c r="NK155" s="55" t="s">
        <v>8</v>
      </c>
      <c r="NL155" s="56" t="s">
        <v>9</v>
      </c>
      <c r="NM155" s="61" t="s">
        <v>547</v>
      </c>
      <c r="NN155" s="55" t="s">
        <v>31</v>
      </c>
      <c r="NO155" s="63" t="s">
        <v>9</v>
      </c>
      <c r="NP155" s="3">
        <v>718552</v>
      </c>
      <c r="NQ155" s="16" t="s">
        <v>8</v>
      </c>
      <c r="NR155" s="17" t="s">
        <v>9</v>
      </c>
      <c r="NS155" s="2">
        <v>64367</v>
      </c>
      <c r="NT155" s="16" t="s">
        <v>8</v>
      </c>
      <c r="NU155" s="17" t="s">
        <v>9</v>
      </c>
      <c r="NV155" s="2">
        <v>654169</v>
      </c>
      <c r="NW155" s="16" t="s">
        <v>8</v>
      </c>
      <c r="NX155" s="17" t="s">
        <v>9</v>
      </c>
      <c r="NY155" s="2">
        <v>58905</v>
      </c>
      <c r="NZ155" s="16" t="s">
        <v>8</v>
      </c>
      <c r="OA155" s="17" t="s">
        <v>9</v>
      </c>
      <c r="OB155" s="2">
        <v>203756</v>
      </c>
      <c r="OC155" s="16" t="s">
        <v>8</v>
      </c>
      <c r="OD155" s="17" t="s">
        <v>9</v>
      </c>
      <c r="OE155" s="2">
        <v>391500</v>
      </c>
      <c r="OF155" s="16" t="s">
        <v>8</v>
      </c>
      <c r="OG155" s="18" t="s">
        <v>9</v>
      </c>
    </row>
    <row r="156" spans="1:397" ht="10.5" x14ac:dyDescent="0.2">
      <c r="A156" s="12" t="s">
        <v>674</v>
      </c>
      <c r="B156" s="61">
        <v>1549163</v>
      </c>
      <c r="C156" s="55" t="s">
        <v>8</v>
      </c>
      <c r="D156" s="56" t="s">
        <v>9</v>
      </c>
      <c r="E156" s="62">
        <v>1390114</v>
      </c>
      <c r="F156" s="55" t="s">
        <v>8</v>
      </c>
      <c r="G156" s="56" t="s">
        <v>9</v>
      </c>
      <c r="H156" s="62">
        <v>21705</v>
      </c>
      <c r="I156" s="55" t="s">
        <v>8</v>
      </c>
      <c r="J156" s="56" t="s">
        <v>9</v>
      </c>
      <c r="K156" s="61">
        <v>224841</v>
      </c>
      <c r="L156" s="55" t="s">
        <v>8</v>
      </c>
      <c r="M156" s="56" t="s">
        <v>9</v>
      </c>
      <c r="N156" s="61">
        <v>186245</v>
      </c>
      <c r="O156" s="55" t="s">
        <v>8</v>
      </c>
      <c r="P156" s="56" t="s">
        <v>9</v>
      </c>
      <c r="Q156" s="61">
        <v>82662</v>
      </c>
      <c r="R156" s="55" t="s">
        <v>8</v>
      </c>
      <c r="S156" s="56" t="s">
        <v>9</v>
      </c>
      <c r="T156" s="61">
        <v>253962</v>
      </c>
      <c r="U156" s="55" t="s">
        <v>8</v>
      </c>
      <c r="V156" s="56" t="s">
        <v>9</v>
      </c>
      <c r="W156" s="61">
        <v>100753</v>
      </c>
      <c r="X156" s="55" t="s">
        <v>8</v>
      </c>
      <c r="Y156" s="56" t="s">
        <v>9</v>
      </c>
      <c r="Z156" s="61">
        <v>61465</v>
      </c>
      <c r="AA156" s="55" t="s">
        <v>8</v>
      </c>
      <c r="AB156" s="56" t="s">
        <v>9</v>
      </c>
      <c r="AC156" s="61">
        <v>134636</v>
      </c>
      <c r="AD156" s="55" t="s">
        <v>8</v>
      </c>
      <c r="AE156" s="56" t="s">
        <v>9</v>
      </c>
      <c r="AF156" s="61">
        <v>167393</v>
      </c>
      <c r="AG156" s="55" t="s">
        <v>8</v>
      </c>
      <c r="AH156" s="56" t="s">
        <v>9</v>
      </c>
      <c r="AI156" s="61">
        <v>300931</v>
      </c>
      <c r="AJ156" s="55" t="s">
        <v>8</v>
      </c>
      <c r="AK156" s="56" t="s">
        <v>9</v>
      </c>
      <c r="AL156" s="61">
        <v>41967</v>
      </c>
      <c r="AM156" s="55" t="s">
        <v>8</v>
      </c>
      <c r="AN156" s="56" t="s">
        <v>9</v>
      </c>
      <c r="AO156" s="62">
        <v>165707</v>
      </c>
      <c r="AP156" s="55" t="s">
        <v>8</v>
      </c>
      <c r="AQ156" s="56" t="s">
        <v>9</v>
      </c>
      <c r="AR156" s="61">
        <v>6718</v>
      </c>
      <c r="AS156" s="55" t="s">
        <v>8</v>
      </c>
      <c r="AT156" s="56" t="s">
        <v>9</v>
      </c>
      <c r="AU156" s="61">
        <v>158990</v>
      </c>
      <c r="AV156" s="55" t="s">
        <v>8</v>
      </c>
      <c r="AW156" s="56" t="s">
        <v>9</v>
      </c>
      <c r="AX156" s="61" t="s">
        <v>547</v>
      </c>
      <c r="AY156" s="55" t="s">
        <v>31</v>
      </c>
      <c r="AZ156" s="63" t="s">
        <v>9</v>
      </c>
      <c r="BA156" s="62">
        <v>1136439</v>
      </c>
      <c r="BB156" s="55" t="s">
        <v>8</v>
      </c>
      <c r="BC156" s="56" t="s">
        <v>9</v>
      </c>
      <c r="BD156" s="61">
        <v>721723</v>
      </c>
      <c r="BE156" s="55" t="s">
        <v>8</v>
      </c>
      <c r="BF156" s="56" t="s">
        <v>9</v>
      </c>
      <c r="BG156" s="61">
        <v>702688</v>
      </c>
      <c r="BH156" s="55" t="s">
        <v>8</v>
      </c>
      <c r="BI156" s="56" t="s">
        <v>9</v>
      </c>
      <c r="BJ156" s="61">
        <v>19057</v>
      </c>
      <c r="BK156" s="55" t="s">
        <v>8</v>
      </c>
      <c r="BL156" s="56" t="s">
        <v>9</v>
      </c>
      <c r="BM156" s="61">
        <v>414766</v>
      </c>
      <c r="BN156" s="55" t="s">
        <v>8</v>
      </c>
      <c r="BO156" s="56" t="s">
        <v>9</v>
      </c>
      <c r="BP156" s="61">
        <v>299653</v>
      </c>
      <c r="BQ156" s="55" t="s">
        <v>8</v>
      </c>
      <c r="BR156" s="56" t="s">
        <v>9</v>
      </c>
      <c r="BS156" s="61">
        <v>115113</v>
      </c>
      <c r="BT156" s="55" t="s">
        <v>8</v>
      </c>
      <c r="BU156" s="56" t="s">
        <v>9</v>
      </c>
      <c r="BV156" s="61">
        <v>1021359</v>
      </c>
      <c r="BW156" s="55" t="s">
        <v>8</v>
      </c>
      <c r="BX156" s="56" t="s">
        <v>9</v>
      </c>
      <c r="BY156" s="61">
        <v>386761</v>
      </c>
      <c r="BZ156" s="55" t="s">
        <v>8</v>
      </c>
      <c r="CA156" s="56" t="s">
        <v>9</v>
      </c>
      <c r="CB156" s="61">
        <v>371189</v>
      </c>
      <c r="CC156" s="55" t="s">
        <v>8</v>
      </c>
      <c r="CD156" s="56" t="s">
        <v>9</v>
      </c>
      <c r="CE156" s="61">
        <v>47752</v>
      </c>
      <c r="CF156" s="55" t="s">
        <v>8</v>
      </c>
      <c r="CG156" s="56" t="s">
        <v>9</v>
      </c>
      <c r="CH156" s="61">
        <v>110139</v>
      </c>
      <c r="CI156" s="55" t="s">
        <v>8</v>
      </c>
      <c r="CJ156" s="56" t="s">
        <v>9</v>
      </c>
      <c r="CK156" s="61">
        <v>106708</v>
      </c>
      <c r="CL156" s="55" t="s">
        <v>8</v>
      </c>
      <c r="CM156" s="56" t="s">
        <v>9</v>
      </c>
      <c r="CN156" s="61">
        <v>13877</v>
      </c>
      <c r="CO156" s="55" t="s">
        <v>8</v>
      </c>
      <c r="CP156" s="56" t="s">
        <v>9</v>
      </c>
      <c r="CQ156" s="61">
        <v>17353</v>
      </c>
      <c r="CR156" s="55" t="s">
        <v>8</v>
      </c>
      <c r="CS156" s="56" t="s">
        <v>9</v>
      </c>
      <c r="CT156" s="61" t="s">
        <v>547</v>
      </c>
      <c r="CU156" s="55" t="s">
        <v>21</v>
      </c>
      <c r="CV156" s="56" t="s">
        <v>9</v>
      </c>
      <c r="CW156" s="61" t="s">
        <v>547</v>
      </c>
      <c r="CX156" s="55" t="s">
        <v>21</v>
      </c>
      <c r="CY156" s="56" t="s">
        <v>9</v>
      </c>
      <c r="CZ156" s="61">
        <v>75439</v>
      </c>
      <c r="DA156" s="55" t="s">
        <v>8</v>
      </c>
      <c r="DB156" s="56" t="s">
        <v>9</v>
      </c>
      <c r="DC156" s="61">
        <v>494</v>
      </c>
      <c r="DD156" s="55" t="s">
        <v>8</v>
      </c>
      <c r="DE156" s="56" t="s">
        <v>9</v>
      </c>
      <c r="DF156" s="61">
        <v>106036</v>
      </c>
      <c r="DG156" s="55" t="s">
        <v>8</v>
      </c>
      <c r="DH156" s="56" t="s">
        <v>9</v>
      </c>
      <c r="DI156" s="61" t="s">
        <v>547</v>
      </c>
      <c r="DJ156" s="55" t="s">
        <v>21</v>
      </c>
      <c r="DK156" s="56" t="s">
        <v>9</v>
      </c>
      <c r="DL156" s="61" t="s">
        <v>547</v>
      </c>
      <c r="DM156" s="55" t="s">
        <v>21</v>
      </c>
      <c r="DN156" s="56" t="s">
        <v>9</v>
      </c>
      <c r="DO156" s="61" t="s">
        <v>547</v>
      </c>
      <c r="DP156" s="55" t="s">
        <v>21</v>
      </c>
      <c r="DQ156" s="56" t="s">
        <v>9</v>
      </c>
      <c r="DR156" s="61" t="s">
        <v>547</v>
      </c>
      <c r="DS156" s="55" t="s">
        <v>21</v>
      </c>
      <c r="DT156" s="56" t="s">
        <v>9</v>
      </c>
      <c r="DU156" s="61" t="s">
        <v>547</v>
      </c>
      <c r="DV156" s="55" t="s">
        <v>21</v>
      </c>
      <c r="DW156" s="56" t="s">
        <v>9</v>
      </c>
      <c r="DX156" s="61" t="s">
        <v>547</v>
      </c>
      <c r="DY156" s="55" t="s">
        <v>21</v>
      </c>
      <c r="DZ156" s="56" t="s">
        <v>9</v>
      </c>
      <c r="EA156" s="61" t="s">
        <v>547</v>
      </c>
      <c r="EB156" s="55" t="s">
        <v>21</v>
      </c>
      <c r="EC156" s="56" t="s">
        <v>9</v>
      </c>
      <c r="ED156" s="61">
        <v>15703</v>
      </c>
      <c r="EE156" s="55" t="s">
        <v>8</v>
      </c>
      <c r="EF156" s="56" t="s">
        <v>9</v>
      </c>
      <c r="EG156" s="61">
        <v>14691</v>
      </c>
      <c r="EH156" s="55" t="s">
        <v>8</v>
      </c>
      <c r="EI156" s="56" t="s">
        <v>9</v>
      </c>
      <c r="EJ156" s="61">
        <v>1028</v>
      </c>
      <c r="EK156" s="55" t="s">
        <v>8</v>
      </c>
      <c r="EL156" s="63" t="s">
        <v>9</v>
      </c>
      <c r="EM156" s="62">
        <v>828469</v>
      </c>
      <c r="EN156" s="55" t="s">
        <v>8</v>
      </c>
      <c r="EO156" s="56" t="s">
        <v>9</v>
      </c>
      <c r="EP156" s="61">
        <v>536503</v>
      </c>
      <c r="EQ156" s="55" t="s">
        <v>8</v>
      </c>
      <c r="ER156" s="56" t="s">
        <v>9</v>
      </c>
      <c r="ES156" s="61">
        <v>292061</v>
      </c>
      <c r="ET156" s="55" t="s">
        <v>8</v>
      </c>
      <c r="EU156" s="56" t="s">
        <v>9</v>
      </c>
      <c r="EV156" s="2" t="s">
        <v>547</v>
      </c>
      <c r="EW156" s="16" t="s">
        <v>21</v>
      </c>
      <c r="EX156" s="17" t="s">
        <v>9</v>
      </c>
      <c r="EY156" s="2" t="s">
        <v>547</v>
      </c>
      <c r="EZ156" s="16" t="s">
        <v>21</v>
      </c>
      <c r="FA156" s="17" t="s">
        <v>9</v>
      </c>
      <c r="FB156" s="2" t="s">
        <v>547</v>
      </c>
      <c r="FC156" s="16" t="s">
        <v>21</v>
      </c>
      <c r="FD156" s="17" t="s">
        <v>9</v>
      </c>
      <c r="FE156" s="2" t="s">
        <v>547</v>
      </c>
      <c r="FF156" s="16" t="s">
        <v>21</v>
      </c>
      <c r="FG156" s="17" t="s">
        <v>9</v>
      </c>
      <c r="FH156" s="2" t="s">
        <v>547</v>
      </c>
      <c r="FI156" s="16" t="s">
        <v>21</v>
      </c>
      <c r="FJ156" s="17" t="s">
        <v>9</v>
      </c>
      <c r="FK156" s="2" t="s">
        <v>547</v>
      </c>
      <c r="FL156" s="16" t="s">
        <v>21</v>
      </c>
      <c r="FM156" s="17" t="s">
        <v>9</v>
      </c>
      <c r="FN156" s="2" t="s">
        <v>547</v>
      </c>
      <c r="FO156" s="16" t="s">
        <v>21</v>
      </c>
      <c r="FP156" s="17" t="s">
        <v>9</v>
      </c>
      <c r="FQ156" s="2" t="s">
        <v>547</v>
      </c>
      <c r="FR156" s="16" t="s">
        <v>21</v>
      </c>
      <c r="FS156" s="17" t="s">
        <v>9</v>
      </c>
      <c r="FT156" s="2" t="s">
        <v>547</v>
      </c>
      <c r="FU156" s="16" t="s">
        <v>21</v>
      </c>
      <c r="FV156" s="17" t="s">
        <v>9</v>
      </c>
      <c r="FW156" s="2" t="s">
        <v>547</v>
      </c>
      <c r="FX156" s="16" t="s">
        <v>21</v>
      </c>
      <c r="FY156" s="17" t="s">
        <v>9</v>
      </c>
      <c r="FZ156" s="2" t="s">
        <v>547</v>
      </c>
      <c r="GA156" s="16" t="s">
        <v>21</v>
      </c>
      <c r="GB156" s="17" t="s">
        <v>9</v>
      </c>
      <c r="GC156" s="2" t="s">
        <v>547</v>
      </c>
      <c r="GD156" s="16" t="s">
        <v>21</v>
      </c>
      <c r="GE156" s="17" t="s">
        <v>9</v>
      </c>
      <c r="GF156" s="2" t="s">
        <v>547</v>
      </c>
      <c r="GG156" s="16" t="s">
        <v>21</v>
      </c>
      <c r="GH156" s="17" t="s">
        <v>9</v>
      </c>
      <c r="GI156" s="2" t="s">
        <v>547</v>
      </c>
      <c r="GJ156" s="16" t="s">
        <v>21</v>
      </c>
      <c r="GK156" s="17" t="s">
        <v>9</v>
      </c>
      <c r="GL156" s="2" t="s">
        <v>547</v>
      </c>
      <c r="GM156" s="16" t="s">
        <v>21</v>
      </c>
      <c r="GN156" s="18" t="s">
        <v>9</v>
      </c>
      <c r="GO156" s="62">
        <v>802304</v>
      </c>
      <c r="GP156" s="55" t="s">
        <v>8</v>
      </c>
      <c r="GQ156" s="56" t="s">
        <v>9</v>
      </c>
      <c r="GR156" s="61">
        <v>480900</v>
      </c>
      <c r="GS156" s="55" t="s">
        <v>8</v>
      </c>
      <c r="GT156" s="56" t="s">
        <v>9</v>
      </c>
      <c r="GU156" s="61">
        <v>321612</v>
      </c>
      <c r="GV156" s="55" t="s">
        <v>8</v>
      </c>
      <c r="GW156" s="56" t="s">
        <v>9</v>
      </c>
      <c r="GX156" s="2" t="s">
        <v>547</v>
      </c>
      <c r="GY156" s="16" t="s">
        <v>21</v>
      </c>
      <c r="GZ156" s="17" t="s">
        <v>9</v>
      </c>
      <c r="HA156" s="2" t="s">
        <v>547</v>
      </c>
      <c r="HB156" s="16" t="s">
        <v>21</v>
      </c>
      <c r="HC156" s="17" t="s">
        <v>9</v>
      </c>
      <c r="HD156" s="2" t="s">
        <v>547</v>
      </c>
      <c r="HE156" s="16" t="s">
        <v>21</v>
      </c>
      <c r="HF156" s="17" t="s">
        <v>9</v>
      </c>
      <c r="HG156" s="2" t="s">
        <v>547</v>
      </c>
      <c r="HH156" s="16" t="s">
        <v>21</v>
      </c>
      <c r="HI156" s="17" t="s">
        <v>9</v>
      </c>
      <c r="HJ156" s="2" t="s">
        <v>547</v>
      </c>
      <c r="HK156" s="16" t="s">
        <v>21</v>
      </c>
      <c r="HL156" s="17" t="s">
        <v>9</v>
      </c>
      <c r="HM156" s="2" t="s">
        <v>547</v>
      </c>
      <c r="HN156" s="16" t="s">
        <v>21</v>
      </c>
      <c r="HO156" s="17" t="s">
        <v>9</v>
      </c>
      <c r="HP156" s="2" t="s">
        <v>547</v>
      </c>
      <c r="HQ156" s="16" t="s">
        <v>21</v>
      </c>
      <c r="HR156" s="17" t="s">
        <v>9</v>
      </c>
      <c r="HS156" s="2" t="s">
        <v>547</v>
      </c>
      <c r="HT156" s="16" t="s">
        <v>21</v>
      </c>
      <c r="HU156" s="17" t="s">
        <v>9</v>
      </c>
      <c r="HV156" s="2" t="s">
        <v>547</v>
      </c>
      <c r="HW156" s="16" t="s">
        <v>21</v>
      </c>
      <c r="HX156" s="17" t="s">
        <v>9</v>
      </c>
      <c r="HY156" s="2" t="s">
        <v>547</v>
      </c>
      <c r="HZ156" s="16" t="s">
        <v>21</v>
      </c>
      <c r="IA156" s="17" t="s">
        <v>9</v>
      </c>
      <c r="IB156" s="2" t="s">
        <v>547</v>
      </c>
      <c r="IC156" s="16" t="s">
        <v>21</v>
      </c>
      <c r="ID156" s="17" t="s">
        <v>9</v>
      </c>
      <c r="IE156" s="2" t="s">
        <v>547</v>
      </c>
      <c r="IF156" s="16" t="s">
        <v>21</v>
      </c>
      <c r="IG156" s="17" t="s">
        <v>9</v>
      </c>
      <c r="IH156" s="2" t="s">
        <v>547</v>
      </c>
      <c r="II156" s="16" t="s">
        <v>21</v>
      </c>
      <c r="IJ156" s="17" t="s">
        <v>9</v>
      </c>
      <c r="IK156" s="2" t="s">
        <v>547</v>
      </c>
      <c r="IL156" s="16" t="s">
        <v>21</v>
      </c>
      <c r="IM156" s="17" t="s">
        <v>9</v>
      </c>
      <c r="IN156" s="2" t="s">
        <v>547</v>
      </c>
      <c r="IO156" s="16" t="s">
        <v>21</v>
      </c>
      <c r="IP156" s="18" t="s">
        <v>9</v>
      </c>
      <c r="IQ156" s="62">
        <v>-26131</v>
      </c>
      <c r="IR156" s="55" t="s">
        <v>8</v>
      </c>
      <c r="IS156" s="56" t="s">
        <v>9</v>
      </c>
      <c r="IT156" s="62" t="s">
        <v>547</v>
      </c>
      <c r="IU156" s="55" t="s">
        <v>31</v>
      </c>
      <c r="IV156" s="63" t="s">
        <v>9</v>
      </c>
      <c r="IW156" s="62">
        <v>777314</v>
      </c>
      <c r="IX156" s="55" t="s">
        <v>8</v>
      </c>
      <c r="IY156" s="56" t="s">
        <v>9</v>
      </c>
      <c r="IZ156" s="61">
        <v>5998</v>
      </c>
      <c r="JA156" s="55" t="s">
        <v>8</v>
      </c>
      <c r="JB156" s="56" t="s">
        <v>9</v>
      </c>
      <c r="JC156" s="61">
        <v>103741</v>
      </c>
      <c r="JD156" s="55" t="s">
        <v>8</v>
      </c>
      <c r="JE156" s="56" t="s">
        <v>9</v>
      </c>
      <c r="JF156" s="61">
        <v>90175</v>
      </c>
      <c r="JG156" s="55" t="s">
        <v>8</v>
      </c>
      <c r="JH156" s="56" t="s">
        <v>9</v>
      </c>
      <c r="JI156" s="61">
        <v>60860</v>
      </c>
      <c r="JJ156" s="55" t="s">
        <v>8</v>
      </c>
      <c r="JK156" s="56" t="s">
        <v>9</v>
      </c>
      <c r="JL156" s="61">
        <v>145223</v>
      </c>
      <c r="JM156" s="55" t="s">
        <v>8</v>
      </c>
      <c r="JN156" s="56" t="s">
        <v>9</v>
      </c>
      <c r="JO156" s="61">
        <v>53861</v>
      </c>
      <c r="JP156" s="55" t="s">
        <v>8</v>
      </c>
      <c r="JQ156" s="56" t="s">
        <v>9</v>
      </c>
      <c r="JR156" s="61">
        <v>25279</v>
      </c>
      <c r="JS156" s="55" t="s">
        <v>8</v>
      </c>
      <c r="JT156" s="56" t="s">
        <v>9</v>
      </c>
      <c r="JU156" s="61">
        <v>12644</v>
      </c>
      <c r="JV156" s="55" t="s">
        <v>8</v>
      </c>
      <c r="JW156" s="56" t="s">
        <v>9</v>
      </c>
      <c r="JX156" s="61">
        <v>114799</v>
      </c>
      <c r="JY156" s="55" t="s">
        <v>8</v>
      </c>
      <c r="JZ156" s="56" t="s">
        <v>9</v>
      </c>
      <c r="KA156" s="61">
        <v>227200</v>
      </c>
      <c r="KB156" s="55" t="s">
        <v>8</v>
      </c>
      <c r="KC156" s="56" t="s">
        <v>9</v>
      </c>
      <c r="KD156" s="61">
        <v>27685</v>
      </c>
      <c r="KE156" s="55" t="s">
        <v>8</v>
      </c>
      <c r="KF156" s="56" t="s">
        <v>9</v>
      </c>
      <c r="KG156" s="62">
        <v>635612</v>
      </c>
      <c r="KH156" s="55" t="s">
        <v>8</v>
      </c>
      <c r="KI156" s="56" t="s">
        <v>9</v>
      </c>
      <c r="KJ156" s="61">
        <v>5221</v>
      </c>
      <c r="KK156" s="55" t="s">
        <v>8</v>
      </c>
      <c r="KL156" s="56" t="s">
        <v>9</v>
      </c>
      <c r="KM156" s="61">
        <v>85776</v>
      </c>
      <c r="KN156" s="55" t="s">
        <v>8</v>
      </c>
      <c r="KO156" s="56" t="s">
        <v>9</v>
      </c>
      <c r="KP156" s="61">
        <v>74733</v>
      </c>
      <c r="KQ156" s="55" t="s">
        <v>8</v>
      </c>
      <c r="KR156" s="56" t="s">
        <v>9</v>
      </c>
      <c r="KS156" s="61">
        <v>51776</v>
      </c>
      <c r="KT156" s="55" t="s">
        <v>8</v>
      </c>
      <c r="KU156" s="56" t="s">
        <v>9</v>
      </c>
      <c r="KV156" s="61">
        <v>121399</v>
      </c>
      <c r="KW156" s="55" t="s">
        <v>8</v>
      </c>
      <c r="KX156" s="56" t="s">
        <v>9</v>
      </c>
      <c r="KY156" s="61">
        <v>42657</v>
      </c>
      <c r="KZ156" s="55" t="s">
        <v>8</v>
      </c>
      <c r="LA156" s="56" t="s">
        <v>9</v>
      </c>
      <c r="LB156" s="61">
        <v>19982</v>
      </c>
      <c r="LC156" s="55" t="s">
        <v>8</v>
      </c>
      <c r="LD156" s="56" t="s">
        <v>9</v>
      </c>
      <c r="LE156" s="61">
        <v>10412</v>
      </c>
      <c r="LF156" s="55" t="s">
        <v>8</v>
      </c>
      <c r="LG156" s="56" t="s">
        <v>9</v>
      </c>
      <c r="LH156" s="61">
        <v>92808</v>
      </c>
      <c r="LI156" s="55" t="s">
        <v>8</v>
      </c>
      <c r="LJ156" s="56" t="s">
        <v>9</v>
      </c>
      <c r="LK156" s="61">
        <v>182246</v>
      </c>
      <c r="LL156" s="55" t="s">
        <v>8</v>
      </c>
      <c r="LM156" s="56" t="s">
        <v>9</v>
      </c>
      <c r="LN156" s="61">
        <v>23319</v>
      </c>
      <c r="LO156" s="55" t="s">
        <v>8</v>
      </c>
      <c r="LP156" s="56" t="s">
        <v>9</v>
      </c>
      <c r="LQ156" s="62">
        <v>141680</v>
      </c>
      <c r="LR156" s="55" t="s">
        <v>8</v>
      </c>
      <c r="LS156" s="56" t="s">
        <v>9</v>
      </c>
      <c r="LT156" s="61">
        <v>775</v>
      </c>
      <c r="LU156" s="55" t="s">
        <v>8</v>
      </c>
      <c r="LV156" s="56" t="s">
        <v>9</v>
      </c>
      <c r="LW156" s="61">
        <v>17963</v>
      </c>
      <c r="LX156" s="55" t="s">
        <v>8</v>
      </c>
      <c r="LY156" s="56" t="s">
        <v>9</v>
      </c>
      <c r="LZ156" s="61">
        <v>15427</v>
      </c>
      <c r="MA156" s="55" t="s">
        <v>8</v>
      </c>
      <c r="MB156" s="56" t="s">
        <v>9</v>
      </c>
      <c r="MC156" s="61">
        <v>9085</v>
      </c>
      <c r="MD156" s="55" t="s">
        <v>8</v>
      </c>
      <c r="ME156" s="56" t="s">
        <v>9</v>
      </c>
      <c r="MF156" s="61">
        <v>23807</v>
      </c>
      <c r="MG156" s="55" t="s">
        <v>8</v>
      </c>
      <c r="MH156" s="56" t="s">
        <v>9</v>
      </c>
      <c r="MI156" s="61">
        <v>11212</v>
      </c>
      <c r="MJ156" s="55" t="s">
        <v>8</v>
      </c>
      <c r="MK156" s="56" t="s">
        <v>9</v>
      </c>
      <c r="ML156" s="61">
        <v>5298</v>
      </c>
      <c r="MM156" s="55" t="s">
        <v>8</v>
      </c>
      <c r="MN156" s="56" t="s">
        <v>9</v>
      </c>
      <c r="MO156" s="61">
        <v>2233</v>
      </c>
      <c r="MP156" s="55" t="s">
        <v>8</v>
      </c>
      <c r="MQ156" s="56" t="s">
        <v>9</v>
      </c>
      <c r="MR156" s="61">
        <v>21993</v>
      </c>
      <c r="MS156" s="55" t="s">
        <v>8</v>
      </c>
      <c r="MT156" s="56" t="s">
        <v>9</v>
      </c>
      <c r="MU156" s="61">
        <v>44949</v>
      </c>
      <c r="MV156" s="55" t="s">
        <v>8</v>
      </c>
      <c r="MW156" s="56" t="s">
        <v>9</v>
      </c>
      <c r="MX156" s="61">
        <v>4366</v>
      </c>
      <c r="MY156" s="55" t="s">
        <v>8</v>
      </c>
      <c r="MZ156" s="56" t="s">
        <v>9</v>
      </c>
      <c r="NA156" s="62">
        <v>461706</v>
      </c>
      <c r="NB156" s="55" t="s">
        <v>8</v>
      </c>
      <c r="NC156" s="56" t="s">
        <v>9</v>
      </c>
      <c r="ND156" s="61">
        <v>329502</v>
      </c>
      <c r="NE156" s="55" t="s">
        <v>8</v>
      </c>
      <c r="NF156" s="56" t="s">
        <v>9</v>
      </c>
      <c r="NG156" s="61">
        <v>19359</v>
      </c>
      <c r="NH156" s="55" t="s">
        <v>8</v>
      </c>
      <c r="NI156" s="56" t="s">
        <v>9</v>
      </c>
      <c r="NJ156" s="61">
        <v>310143</v>
      </c>
      <c r="NK156" s="55" t="s">
        <v>8</v>
      </c>
      <c r="NL156" s="56" t="s">
        <v>9</v>
      </c>
      <c r="NM156" s="61" t="s">
        <v>547</v>
      </c>
      <c r="NN156" s="55" t="s">
        <v>31</v>
      </c>
      <c r="NO156" s="63" t="s">
        <v>9</v>
      </c>
      <c r="NP156" s="3">
        <v>703574</v>
      </c>
      <c r="NQ156" s="16" t="s">
        <v>8</v>
      </c>
      <c r="NR156" s="17" t="s">
        <v>9</v>
      </c>
      <c r="NS156" s="2">
        <v>59581</v>
      </c>
      <c r="NT156" s="16" t="s">
        <v>8</v>
      </c>
      <c r="NU156" s="17" t="s">
        <v>9</v>
      </c>
      <c r="NV156" s="2">
        <v>643961</v>
      </c>
      <c r="NW156" s="16" t="s">
        <v>8</v>
      </c>
      <c r="NX156" s="17" t="s">
        <v>9</v>
      </c>
      <c r="NY156" s="2">
        <v>55061</v>
      </c>
      <c r="NZ156" s="16" t="s">
        <v>8</v>
      </c>
      <c r="OA156" s="17" t="s">
        <v>9</v>
      </c>
      <c r="OB156" s="2">
        <v>190145</v>
      </c>
      <c r="OC156" s="16" t="s">
        <v>8</v>
      </c>
      <c r="OD156" s="17" t="s">
        <v>9</v>
      </c>
      <c r="OE156" s="2">
        <v>398733</v>
      </c>
      <c r="OF156" s="16" t="s">
        <v>8</v>
      </c>
      <c r="OG156" s="18" t="s">
        <v>9</v>
      </c>
    </row>
    <row r="157" spans="1:397" ht="10.5" x14ac:dyDescent="0.2">
      <c r="A157" s="12" t="s">
        <v>675</v>
      </c>
      <c r="B157" s="61">
        <v>1699013</v>
      </c>
      <c r="C157" s="55" t="s">
        <v>8</v>
      </c>
      <c r="D157" s="56" t="s">
        <v>9</v>
      </c>
      <c r="E157" s="62">
        <v>1505735</v>
      </c>
      <c r="F157" s="55" t="s">
        <v>8</v>
      </c>
      <c r="G157" s="56" t="s">
        <v>9</v>
      </c>
      <c r="H157" s="62">
        <v>25152</v>
      </c>
      <c r="I157" s="55" t="s">
        <v>8</v>
      </c>
      <c r="J157" s="56" t="s">
        <v>9</v>
      </c>
      <c r="K157" s="61">
        <v>264441</v>
      </c>
      <c r="L157" s="55" t="s">
        <v>8</v>
      </c>
      <c r="M157" s="56" t="s">
        <v>9</v>
      </c>
      <c r="N157" s="61">
        <v>208050</v>
      </c>
      <c r="O157" s="55" t="s">
        <v>8</v>
      </c>
      <c r="P157" s="56" t="s">
        <v>9</v>
      </c>
      <c r="Q157" s="61">
        <v>105186</v>
      </c>
      <c r="R157" s="55" t="s">
        <v>8</v>
      </c>
      <c r="S157" s="56" t="s">
        <v>9</v>
      </c>
      <c r="T157" s="61">
        <v>251005</v>
      </c>
      <c r="U157" s="55" t="s">
        <v>8</v>
      </c>
      <c r="V157" s="56" t="s">
        <v>9</v>
      </c>
      <c r="W157" s="61">
        <v>111612</v>
      </c>
      <c r="X157" s="55" t="s">
        <v>8</v>
      </c>
      <c r="Y157" s="56" t="s">
        <v>9</v>
      </c>
      <c r="Z157" s="61">
        <v>66307</v>
      </c>
      <c r="AA157" s="55" t="s">
        <v>8</v>
      </c>
      <c r="AB157" s="56" t="s">
        <v>9</v>
      </c>
      <c r="AC157" s="61">
        <v>128151</v>
      </c>
      <c r="AD157" s="55" t="s">
        <v>8</v>
      </c>
      <c r="AE157" s="56" t="s">
        <v>9</v>
      </c>
      <c r="AF157" s="61">
        <v>202915</v>
      </c>
      <c r="AG157" s="55" t="s">
        <v>8</v>
      </c>
      <c r="AH157" s="56" t="s">
        <v>9</v>
      </c>
      <c r="AI157" s="61">
        <v>304783</v>
      </c>
      <c r="AJ157" s="55" t="s">
        <v>8</v>
      </c>
      <c r="AK157" s="56" t="s">
        <v>9</v>
      </c>
      <c r="AL157" s="61">
        <v>45762</v>
      </c>
      <c r="AM157" s="55" t="s">
        <v>8</v>
      </c>
      <c r="AN157" s="56" t="s">
        <v>9</v>
      </c>
      <c r="AO157" s="62">
        <v>199951</v>
      </c>
      <c r="AP157" s="55" t="s">
        <v>8</v>
      </c>
      <c r="AQ157" s="56" t="s">
        <v>9</v>
      </c>
      <c r="AR157" s="61">
        <v>6537</v>
      </c>
      <c r="AS157" s="55" t="s">
        <v>8</v>
      </c>
      <c r="AT157" s="56" t="s">
        <v>9</v>
      </c>
      <c r="AU157" s="61">
        <v>193414</v>
      </c>
      <c r="AV157" s="55" t="s">
        <v>8</v>
      </c>
      <c r="AW157" s="56" t="s">
        <v>9</v>
      </c>
      <c r="AX157" s="61" t="s">
        <v>547</v>
      </c>
      <c r="AY157" s="55" t="s">
        <v>31</v>
      </c>
      <c r="AZ157" s="63" t="s">
        <v>9</v>
      </c>
      <c r="BA157" s="62">
        <v>1204272</v>
      </c>
      <c r="BB157" s="55" t="s">
        <v>8</v>
      </c>
      <c r="BC157" s="56" t="s">
        <v>9</v>
      </c>
      <c r="BD157" s="61">
        <v>749952</v>
      </c>
      <c r="BE157" s="55" t="s">
        <v>8</v>
      </c>
      <c r="BF157" s="56" t="s">
        <v>9</v>
      </c>
      <c r="BG157" s="61">
        <v>729514</v>
      </c>
      <c r="BH157" s="55" t="s">
        <v>8</v>
      </c>
      <c r="BI157" s="56" t="s">
        <v>9</v>
      </c>
      <c r="BJ157" s="61">
        <v>20385</v>
      </c>
      <c r="BK157" s="55" t="s">
        <v>8</v>
      </c>
      <c r="BL157" s="56" t="s">
        <v>9</v>
      </c>
      <c r="BM157" s="61">
        <v>454121</v>
      </c>
      <c r="BN157" s="55" t="s">
        <v>8</v>
      </c>
      <c r="BO157" s="56" t="s">
        <v>9</v>
      </c>
      <c r="BP157" s="61">
        <v>323104</v>
      </c>
      <c r="BQ157" s="55" t="s">
        <v>8</v>
      </c>
      <c r="BR157" s="56" t="s">
        <v>9</v>
      </c>
      <c r="BS157" s="61">
        <v>131009</v>
      </c>
      <c r="BT157" s="55" t="s">
        <v>8</v>
      </c>
      <c r="BU157" s="56" t="s">
        <v>9</v>
      </c>
      <c r="BV157" s="61">
        <v>1073118</v>
      </c>
      <c r="BW157" s="55" t="s">
        <v>8</v>
      </c>
      <c r="BX157" s="56" t="s">
        <v>9</v>
      </c>
      <c r="BY157" s="61">
        <v>450561</v>
      </c>
      <c r="BZ157" s="55" t="s">
        <v>8</v>
      </c>
      <c r="CA157" s="56" t="s">
        <v>9</v>
      </c>
      <c r="CB157" s="61">
        <v>468011</v>
      </c>
      <c r="CC157" s="55" t="s">
        <v>8</v>
      </c>
      <c r="CD157" s="56" t="s">
        <v>9</v>
      </c>
      <c r="CE157" s="61">
        <v>47746</v>
      </c>
      <c r="CF157" s="55" t="s">
        <v>8</v>
      </c>
      <c r="CG157" s="56" t="s">
        <v>9</v>
      </c>
      <c r="CH157" s="61">
        <v>151545</v>
      </c>
      <c r="CI157" s="55" t="s">
        <v>8</v>
      </c>
      <c r="CJ157" s="56" t="s">
        <v>9</v>
      </c>
      <c r="CK157" s="61">
        <v>142818</v>
      </c>
      <c r="CL157" s="55" t="s">
        <v>8</v>
      </c>
      <c r="CM157" s="56" t="s">
        <v>9</v>
      </c>
      <c r="CN157" s="61">
        <v>18481</v>
      </c>
      <c r="CO157" s="55" t="s">
        <v>8</v>
      </c>
      <c r="CP157" s="56" t="s">
        <v>9</v>
      </c>
      <c r="CQ157" s="61">
        <v>20835</v>
      </c>
      <c r="CR157" s="55" t="s">
        <v>8</v>
      </c>
      <c r="CS157" s="56" t="s">
        <v>9</v>
      </c>
      <c r="CT157" s="61" t="s">
        <v>547</v>
      </c>
      <c r="CU157" s="55" t="s">
        <v>21</v>
      </c>
      <c r="CV157" s="56" t="s">
        <v>9</v>
      </c>
      <c r="CW157" s="61" t="s">
        <v>547</v>
      </c>
      <c r="CX157" s="55" t="s">
        <v>21</v>
      </c>
      <c r="CY157" s="56" t="s">
        <v>9</v>
      </c>
      <c r="CZ157" s="61">
        <v>103684</v>
      </c>
      <c r="DA157" s="55" t="s">
        <v>8</v>
      </c>
      <c r="DB157" s="56" t="s">
        <v>9</v>
      </c>
      <c r="DC157" s="61">
        <v>122</v>
      </c>
      <c r="DD157" s="55" t="s">
        <v>8</v>
      </c>
      <c r="DE157" s="56" t="s">
        <v>9</v>
      </c>
      <c r="DF157" s="61">
        <v>126006</v>
      </c>
      <c r="DG157" s="55" t="s">
        <v>8</v>
      </c>
      <c r="DH157" s="56" t="s">
        <v>9</v>
      </c>
      <c r="DI157" s="61" t="s">
        <v>547</v>
      </c>
      <c r="DJ157" s="55" t="s">
        <v>21</v>
      </c>
      <c r="DK157" s="56" t="s">
        <v>9</v>
      </c>
      <c r="DL157" s="61" t="s">
        <v>547</v>
      </c>
      <c r="DM157" s="55" t="s">
        <v>21</v>
      </c>
      <c r="DN157" s="56" t="s">
        <v>9</v>
      </c>
      <c r="DO157" s="61" t="s">
        <v>547</v>
      </c>
      <c r="DP157" s="55" t="s">
        <v>21</v>
      </c>
      <c r="DQ157" s="56" t="s">
        <v>9</v>
      </c>
      <c r="DR157" s="61" t="s">
        <v>547</v>
      </c>
      <c r="DS157" s="55" t="s">
        <v>21</v>
      </c>
      <c r="DT157" s="56" t="s">
        <v>9</v>
      </c>
      <c r="DU157" s="61" t="s">
        <v>547</v>
      </c>
      <c r="DV157" s="55" t="s">
        <v>21</v>
      </c>
      <c r="DW157" s="56" t="s">
        <v>9</v>
      </c>
      <c r="DX157" s="61" t="s">
        <v>547</v>
      </c>
      <c r="DY157" s="55" t="s">
        <v>21</v>
      </c>
      <c r="DZ157" s="56" t="s">
        <v>9</v>
      </c>
      <c r="EA157" s="61" t="s">
        <v>547</v>
      </c>
      <c r="EB157" s="55" t="s">
        <v>21</v>
      </c>
      <c r="EC157" s="56" t="s">
        <v>9</v>
      </c>
      <c r="ED157" s="61">
        <v>-17915</v>
      </c>
      <c r="EE157" s="55" t="s">
        <v>8</v>
      </c>
      <c r="EF157" s="56" t="s">
        <v>9</v>
      </c>
      <c r="EG157" s="61">
        <v>-18687</v>
      </c>
      <c r="EH157" s="55" t="s">
        <v>8</v>
      </c>
      <c r="EI157" s="56" t="s">
        <v>9</v>
      </c>
      <c r="EJ157" s="61">
        <v>722</v>
      </c>
      <c r="EK157" s="55" t="s">
        <v>8</v>
      </c>
      <c r="EL157" s="63" t="s">
        <v>9</v>
      </c>
      <c r="EM157" s="62">
        <v>919452</v>
      </c>
      <c r="EN157" s="55" t="s">
        <v>8</v>
      </c>
      <c r="EO157" s="56" t="s">
        <v>9</v>
      </c>
      <c r="EP157" s="61">
        <v>599248</v>
      </c>
      <c r="EQ157" s="55" t="s">
        <v>8</v>
      </c>
      <c r="ER157" s="56" t="s">
        <v>9</v>
      </c>
      <c r="ES157" s="61">
        <v>319882</v>
      </c>
      <c r="ET157" s="55" t="s">
        <v>8</v>
      </c>
      <c r="EU157" s="56" t="s">
        <v>9</v>
      </c>
      <c r="EV157" s="2" t="s">
        <v>547</v>
      </c>
      <c r="EW157" s="16" t="s">
        <v>21</v>
      </c>
      <c r="EX157" s="17" t="s">
        <v>9</v>
      </c>
      <c r="EY157" s="2" t="s">
        <v>547</v>
      </c>
      <c r="EZ157" s="16" t="s">
        <v>21</v>
      </c>
      <c r="FA157" s="17" t="s">
        <v>9</v>
      </c>
      <c r="FB157" s="2" t="s">
        <v>547</v>
      </c>
      <c r="FC157" s="16" t="s">
        <v>21</v>
      </c>
      <c r="FD157" s="17" t="s">
        <v>9</v>
      </c>
      <c r="FE157" s="2" t="s">
        <v>547</v>
      </c>
      <c r="FF157" s="16" t="s">
        <v>21</v>
      </c>
      <c r="FG157" s="17" t="s">
        <v>9</v>
      </c>
      <c r="FH157" s="2" t="s">
        <v>547</v>
      </c>
      <c r="FI157" s="16" t="s">
        <v>21</v>
      </c>
      <c r="FJ157" s="17" t="s">
        <v>9</v>
      </c>
      <c r="FK157" s="2" t="s">
        <v>547</v>
      </c>
      <c r="FL157" s="16" t="s">
        <v>21</v>
      </c>
      <c r="FM157" s="17" t="s">
        <v>9</v>
      </c>
      <c r="FN157" s="2" t="s">
        <v>547</v>
      </c>
      <c r="FO157" s="16" t="s">
        <v>21</v>
      </c>
      <c r="FP157" s="17" t="s">
        <v>9</v>
      </c>
      <c r="FQ157" s="2" t="s">
        <v>547</v>
      </c>
      <c r="FR157" s="16" t="s">
        <v>21</v>
      </c>
      <c r="FS157" s="17" t="s">
        <v>9</v>
      </c>
      <c r="FT157" s="2" t="s">
        <v>547</v>
      </c>
      <c r="FU157" s="16" t="s">
        <v>21</v>
      </c>
      <c r="FV157" s="17" t="s">
        <v>9</v>
      </c>
      <c r="FW157" s="2" t="s">
        <v>547</v>
      </c>
      <c r="FX157" s="16" t="s">
        <v>21</v>
      </c>
      <c r="FY157" s="17" t="s">
        <v>9</v>
      </c>
      <c r="FZ157" s="2" t="s">
        <v>547</v>
      </c>
      <c r="GA157" s="16" t="s">
        <v>21</v>
      </c>
      <c r="GB157" s="17" t="s">
        <v>9</v>
      </c>
      <c r="GC157" s="2" t="s">
        <v>547</v>
      </c>
      <c r="GD157" s="16" t="s">
        <v>21</v>
      </c>
      <c r="GE157" s="17" t="s">
        <v>9</v>
      </c>
      <c r="GF157" s="2" t="s">
        <v>547</v>
      </c>
      <c r="GG157" s="16" t="s">
        <v>21</v>
      </c>
      <c r="GH157" s="17" t="s">
        <v>9</v>
      </c>
      <c r="GI157" s="2" t="s">
        <v>547</v>
      </c>
      <c r="GJ157" s="16" t="s">
        <v>21</v>
      </c>
      <c r="GK157" s="17" t="s">
        <v>9</v>
      </c>
      <c r="GL157" s="2" t="s">
        <v>547</v>
      </c>
      <c r="GM157" s="16" t="s">
        <v>21</v>
      </c>
      <c r="GN157" s="18" t="s">
        <v>9</v>
      </c>
      <c r="GO157" s="62">
        <v>875759</v>
      </c>
      <c r="GP157" s="55" t="s">
        <v>8</v>
      </c>
      <c r="GQ157" s="56" t="s">
        <v>9</v>
      </c>
      <c r="GR157" s="61">
        <v>527445</v>
      </c>
      <c r="GS157" s="55" t="s">
        <v>8</v>
      </c>
      <c r="GT157" s="56" t="s">
        <v>9</v>
      </c>
      <c r="GU157" s="61">
        <v>347610</v>
      </c>
      <c r="GV157" s="55" t="s">
        <v>8</v>
      </c>
      <c r="GW157" s="56" t="s">
        <v>9</v>
      </c>
      <c r="GX157" s="2" t="s">
        <v>547</v>
      </c>
      <c r="GY157" s="16" t="s">
        <v>21</v>
      </c>
      <c r="GZ157" s="17" t="s">
        <v>9</v>
      </c>
      <c r="HA157" s="2" t="s">
        <v>547</v>
      </c>
      <c r="HB157" s="16" t="s">
        <v>21</v>
      </c>
      <c r="HC157" s="17" t="s">
        <v>9</v>
      </c>
      <c r="HD157" s="2" t="s">
        <v>547</v>
      </c>
      <c r="HE157" s="16" t="s">
        <v>21</v>
      </c>
      <c r="HF157" s="17" t="s">
        <v>9</v>
      </c>
      <c r="HG157" s="2" t="s">
        <v>547</v>
      </c>
      <c r="HH157" s="16" t="s">
        <v>21</v>
      </c>
      <c r="HI157" s="17" t="s">
        <v>9</v>
      </c>
      <c r="HJ157" s="2" t="s">
        <v>547</v>
      </c>
      <c r="HK157" s="16" t="s">
        <v>21</v>
      </c>
      <c r="HL157" s="17" t="s">
        <v>9</v>
      </c>
      <c r="HM157" s="2" t="s">
        <v>547</v>
      </c>
      <c r="HN157" s="16" t="s">
        <v>21</v>
      </c>
      <c r="HO157" s="17" t="s">
        <v>9</v>
      </c>
      <c r="HP157" s="2" t="s">
        <v>547</v>
      </c>
      <c r="HQ157" s="16" t="s">
        <v>21</v>
      </c>
      <c r="HR157" s="17" t="s">
        <v>9</v>
      </c>
      <c r="HS157" s="2" t="s">
        <v>547</v>
      </c>
      <c r="HT157" s="16" t="s">
        <v>21</v>
      </c>
      <c r="HU157" s="17" t="s">
        <v>9</v>
      </c>
      <c r="HV157" s="2" t="s">
        <v>547</v>
      </c>
      <c r="HW157" s="16" t="s">
        <v>21</v>
      </c>
      <c r="HX157" s="17" t="s">
        <v>9</v>
      </c>
      <c r="HY157" s="2" t="s">
        <v>547</v>
      </c>
      <c r="HZ157" s="16" t="s">
        <v>21</v>
      </c>
      <c r="IA157" s="17" t="s">
        <v>9</v>
      </c>
      <c r="IB157" s="2" t="s">
        <v>547</v>
      </c>
      <c r="IC157" s="16" t="s">
        <v>21</v>
      </c>
      <c r="ID157" s="17" t="s">
        <v>9</v>
      </c>
      <c r="IE157" s="2" t="s">
        <v>547</v>
      </c>
      <c r="IF157" s="16" t="s">
        <v>21</v>
      </c>
      <c r="IG157" s="17" t="s">
        <v>9</v>
      </c>
      <c r="IH157" s="2" t="s">
        <v>547</v>
      </c>
      <c r="II157" s="16" t="s">
        <v>21</v>
      </c>
      <c r="IJ157" s="17" t="s">
        <v>9</v>
      </c>
      <c r="IK157" s="2" t="s">
        <v>547</v>
      </c>
      <c r="IL157" s="16" t="s">
        <v>21</v>
      </c>
      <c r="IM157" s="17" t="s">
        <v>9</v>
      </c>
      <c r="IN157" s="2" t="s">
        <v>547</v>
      </c>
      <c r="IO157" s="16" t="s">
        <v>21</v>
      </c>
      <c r="IP157" s="18" t="s">
        <v>9</v>
      </c>
      <c r="IQ157" s="62">
        <v>-43607</v>
      </c>
      <c r="IR157" s="55" t="s">
        <v>8</v>
      </c>
      <c r="IS157" s="56" t="s">
        <v>9</v>
      </c>
      <c r="IT157" s="62" t="s">
        <v>547</v>
      </c>
      <c r="IU157" s="55" t="s">
        <v>31</v>
      </c>
      <c r="IV157" s="63" t="s">
        <v>9</v>
      </c>
      <c r="IW157" s="62">
        <v>769670</v>
      </c>
      <c r="IX157" s="55" t="s">
        <v>8</v>
      </c>
      <c r="IY157" s="56" t="s">
        <v>9</v>
      </c>
      <c r="IZ157" s="61">
        <v>5712</v>
      </c>
      <c r="JA157" s="55" t="s">
        <v>8</v>
      </c>
      <c r="JB157" s="56" t="s">
        <v>9</v>
      </c>
      <c r="JC157" s="61">
        <v>101441</v>
      </c>
      <c r="JD157" s="55" t="s">
        <v>8</v>
      </c>
      <c r="JE157" s="56" t="s">
        <v>9</v>
      </c>
      <c r="JF157" s="61">
        <v>88437</v>
      </c>
      <c r="JG157" s="55" t="s">
        <v>8</v>
      </c>
      <c r="JH157" s="56" t="s">
        <v>9</v>
      </c>
      <c r="JI157" s="61">
        <v>62633</v>
      </c>
      <c r="JJ157" s="55" t="s">
        <v>8</v>
      </c>
      <c r="JK157" s="56" t="s">
        <v>9</v>
      </c>
      <c r="JL157" s="61">
        <v>134921</v>
      </c>
      <c r="JM157" s="55" t="s">
        <v>8</v>
      </c>
      <c r="JN157" s="56" t="s">
        <v>9</v>
      </c>
      <c r="JO157" s="61">
        <v>55882</v>
      </c>
      <c r="JP157" s="55" t="s">
        <v>8</v>
      </c>
      <c r="JQ157" s="56" t="s">
        <v>9</v>
      </c>
      <c r="JR157" s="61">
        <v>26130</v>
      </c>
      <c r="JS157" s="55" t="s">
        <v>8</v>
      </c>
      <c r="JT157" s="56" t="s">
        <v>9</v>
      </c>
      <c r="JU157" s="61">
        <v>13040</v>
      </c>
      <c r="JV157" s="55" t="s">
        <v>8</v>
      </c>
      <c r="JW157" s="56" t="s">
        <v>9</v>
      </c>
      <c r="JX157" s="61">
        <v>116164</v>
      </c>
      <c r="JY157" s="55" t="s">
        <v>8</v>
      </c>
      <c r="JZ157" s="56" t="s">
        <v>9</v>
      </c>
      <c r="KA157" s="61">
        <v>225950</v>
      </c>
      <c r="KB157" s="55" t="s">
        <v>8</v>
      </c>
      <c r="KC157" s="56" t="s">
        <v>9</v>
      </c>
      <c r="KD157" s="61">
        <v>27881</v>
      </c>
      <c r="KE157" s="55" t="s">
        <v>8</v>
      </c>
      <c r="KF157" s="56" t="s">
        <v>9</v>
      </c>
      <c r="KG157" s="62">
        <v>629806</v>
      </c>
      <c r="KH157" s="55" t="s">
        <v>8</v>
      </c>
      <c r="KI157" s="56" t="s">
        <v>9</v>
      </c>
      <c r="KJ157" s="61">
        <v>4996</v>
      </c>
      <c r="KK157" s="55" t="s">
        <v>8</v>
      </c>
      <c r="KL157" s="56" t="s">
        <v>9</v>
      </c>
      <c r="KM157" s="61">
        <v>84199</v>
      </c>
      <c r="KN157" s="55" t="s">
        <v>8</v>
      </c>
      <c r="KO157" s="56" t="s">
        <v>9</v>
      </c>
      <c r="KP157" s="61">
        <v>73607</v>
      </c>
      <c r="KQ157" s="55" t="s">
        <v>8</v>
      </c>
      <c r="KR157" s="56" t="s">
        <v>9</v>
      </c>
      <c r="KS157" s="61">
        <v>53440</v>
      </c>
      <c r="KT157" s="55" t="s">
        <v>8</v>
      </c>
      <c r="KU157" s="56" t="s">
        <v>9</v>
      </c>
      <c r="KV157" s="61">
        <v>113143</v>
      </c>
      <c r="KW157" s="55" t="s">
        <v>8</v>
      </c>
      <c r="KX157" s="56" t="s">
        <v>9</v>
      </c>
      <c r="KY157" s="61">
        <v>44431</v>
      </c>
      <c r="KZ157" s="55" t="s">
        <v>8</v>
      </c>
      <c r="LA157" s="56" t="s">
        <v>9</v>
      </c>
      <c r="LB157" s="61">
        <v>20758</v>
      </c>
      <c r="LC157" s="55" t="s">
        <v>8</v>
      </c>
      <c r="LD157" s="56" t="s">
        <v>9</v>
      </c>
      <c r="LE157" s="61">
        <v>10782</v>
      </c>
      <c r="LF157" s="55" t="s">
        <v>8</v>
      </c>
      <c r="LG157" s="56" t="s">
        <v>9</v>
      </c>
      <c r="LH157" s="61">
        <v>94243</v>
      </c>
      <c r="LI157" s="55" t="s">
        <v>8</v>
      </c>
      <c r="LJ157" s="56" t="s">
        <v>9</v>
      </c>
      <c r="LK157" s="61">
        <v>180389</v>
      </c>
      <c r="LL157" s="55" t="s">
        <v>8</v>
      </c>
      <c r="LM157" s="56" t="s">
        <v>9</v>
      </c>
      <c r="LN157" s="61">
        <v>23479</v>
      </c>
      <c r="LO157" s="55" t="s">
        <v>8</v>
      </c>
      <c r="LP157" s="56" t="s">
        <v>9</v>
      </c>
      <c r="LQ157" s="62">
        <v>139934</v>
      </c>
      <c r="LR157" s="55" t="s">
        <v>8</v>
      </c>
      <c r="LS157" s="56" t="s">
        <v>9</v>
      </c>
      <c r="LT157" s="61">
        <v>724</v>
      </c>
      <c r="LU157" s="55" t="s">
        <v>8</v>
      </c>
      <c r="LV157" s="56" t="s">
        <v>9</v>
      </c>
      <c r="LW157" s="61">
        <v>17248</v>
      </c>
      <c r="LX157" s="55" t="s">
        <v>8</v>
      </c>
      <c r="LY157" s="56" t="s">
        <v>9</v>
      </c>
      <c r="LZ157" s="61">
        <v>14878</v>
      </c>
      <c r="MA157" s="55" t="s">
        <v>8</v>
      </c>
      <c r="MB157" s="56" t="s">
        <v>9</v>
      </c>
      <c r="MC157" s="61">
        <v>9188</v>
      </c>
      <c r="MD157" s="55" t="s">
        <v>8</v>
      </c>
      <c r="ME157" s="56" t="s">
        <v>9</v>
      </c>
      <c r="MF157" s="61">
        <v>21827</v>
      </c>
      <c r="MG157" s="55" t="s">
        <v>8</v>
      </c>
      <c r="MH157" s="56" t="s">
        <v>9</v>
      </c>
      <c r="MI157" s="61">
        <v>11427</v>
      </c>
      <c r="MJ157" s="55" t="s">
        <v>8</v>
      </c>
      <c r="MK157" s="56" t="s">
        <v>9</v>
      </c>
      <c r="ML157" s="61">
        <v>5370</v>
      </c>
      <c r="MM157" s="55" t="s">
        <v>8</v>
      </c>
      <c r="MN157" s="56" t="s">
        <v>9</v>
      </c>
      <c r="MO157" s="61">
        <v>2256</v>
      </c>
      <c r="MP157" s="55" t="s">
        <v>8</v>
      </c>
      <c r="MQ157" s="56" t="s">
        <v>9</v>
      </c>
      <c r="MR157" s="61">
        <v>21917</v>
      </c>
      <c r="MS157" s="55" t="s">
        <v>8</v>
      </c>
      <c r="MT157" s="56" t="s">
        <v>9</v>
      </c>
      <c r="MU157" s="61">
        <v>45575</v>
      </c>
      <c r="MV157" s="55" t="s">
        <v>8</v>
      </c>
      <c r="MW157" s="56" t="s">
        <v>9</v>
      </c>
      <c r="MX157" s="61">
        <v>4400</v>
      </c>
      <c r="MY157" s="55" t="s">
        <v>8</v>
      </c>
      <c r="MZ157" s="56" t="s">
        <v>9</v>
      </c>
      <c r="NA157" s="62">
        <v>591431</v>
      </c>
      <c r="NB157" s="55" t="s">
        <v>8</v>
      </c>
      <c r="NC157" s="56" t="s">
        <v>9</v>
      </c>
      <c r="ND157" s="61">
        <v>362605</v>
      </c>
      <c r="NE157" s="55" t="s">
        <v>8</v>
      </c>
      <c r="NF157" s="56" t="s">
        <v>9</v>
      </c>
      <c r="NG157" s="61">
        <v>24693</v>
      </c>
      <c r="NH157" s="55" t="s">
        <v>8</v>
      </c>
      <c r="NI157" s="56" t="s">
        <v>9</v>
      </c>
      <c r="NJ157" s="61">
        <v>337912</v>
      </c>
      <c r="NK157" s="55" t="s">
        <v>8</v>
      </c>
      <c r="NL157" s="56" t="s">
        <v>9</v>
      </c>
      <c r="NM157" s="61" t="s">
        <v>547</v>
      </c>
      <c r="NN157" s="55" t="s">
        <v>31</v>
      </c>
      <c r="NO157" s="63" t="s">
        <v>9</v>
      </c>
      <c r="NP157" s="3">
        <v>728532</v>
      </c>
      <c r="NQ157" s="16" t="s">
        <v>8</v>
      </c>
      <c r="NR157" s="17" t="s">
        <v>9</v>
      </c>
      <c r="NS157" s="2">
        <v>71682</v>
      </c>
      <c r="NT157" s="16" t="s">
        <v>8</v>
      </c>
      <c r="NU157" s="17" t="s">
        <v>9</v>
      </c>
      <c r="NV157" s="2">
        <v>656994</v>
      </c>
      <c r="NW157" s="16" t="s">
        <v>8</v>
      </c>
      <c r="NX157" s="17" t="s">
        <v>9</v>
      </c>
      <c r="NY157" s="2">
        <v>62157</v>
      </c>
      <c r="NZ157" s="16" t="s">
        <v>8</v>
      </c>
      <c r="OA157" s="17" t="s">
        <v>9</v>
      </c>
      <c r="OB157" s="2">
        <v>219352</v>
      </c>
      <c r="OC157" s="16" t="s">
        <v>8</v>
      </c>
      <c r="OD157" s="17" t="s">
        <v>9</v>
      </c>
      <c r="OE157" s="2">
        <v>375541</v>
      </c>
      <c r="OF157" s="16" t="s">
        <v>8</v>
      </c>
      <c r="OG157" s="18" t="s">
        <v>9</v>
      </c>
    </row>
    <row r="158" spans="1:397" ht="10.5" x14ac:dyDescent="0.2">
      <c r="A158" s="12" t="s">
        <v>676</v>
      </c>
      <c r="B158" s="61">
        <v>1561607</v>
      </c>
      <c r="C158" s="55" t="s">
        <v>8</v>
      </c>
      <c r="D158" s="56" t="s">
        <v>9</v>
      </c>
      <c r="E158" s="62">
        <v>1413683</v>
      </c>
      <c r="F158" s="55" t="s">
        <v>8</v>
      </c>
      <c r="G158" s="56" t="s">
        <v>9</v>
      </c>
      <c r="H158" s="62">
        <v>25378</v>
      </c>
      <c r="I158" s="55" t="s">
        <v>8</v>
      </c>
      <c r="J158" s="56" t="s">
        <v>9</v>
      </c>
      <c r="K158" s="61">
        <v>279737</v>
      </c>
      <c r="L158" s="55" t="s">
        <v>8</v>
      </c>
      <c r="M158" s="56" t="s">
        <v>9</v>
      </c>
      <c r="N158" s="61">
        <v>215040</v>
      </c>
      <c r="O158" s="55" t="s">
        <v>8</v>
      </c>
      <c r="P158" s="56" t="s">
        <v>9</v>
      </c>
      <c r="Q158" s="61">
        <v>74354</v>
      </c>
      <c r="R158" s="55" t="s">
        <v>8</v>
      </c>
      <c r="S158" s="56" t="s">
        <v>9</v>
      </c>
      <c r="T158" s="61">
        <v>224087</v>
      </c>
      <c r="U158" s="55" t="s">
        <v>8</v>
      </c>
      <c r="V158" s="56" t="s">
        <v>9</v>
      </c>
      <c r="W158" s="61">
        <v>116672</v>
      </c>
      <c r="X158" s="55" t="s">
        <v>8</v>
      </c>
      <c r="Y158" s="56" t="s">
        <v>9</v>
      </c>
      <c r="Z158" s="61">
        <v>50986</v>
      </c>
      <c r="AA158" s="55" t="s">
        <v>8</v>
      </c>
      <c r="AB158" s="56" t="s">
        <v>9</v>
      </c>
      <c r="AC158" s="61">
        <v>122880</v>
      </c>
      <c r="AD158" s="55" t="s">
        <v>8</v>
      </c>
      <c r="AE158" s="56" t="s">
        <v>9</v>
      </c>
      <c r="AF158" s="61">
        <v>175929</v>
      </c>
      <c r="AG158" s="55" t="s">
        <v>8</v>
      </c>
      <c r="AH158" s="56" t="s">
        <v>9</v>
      </c>
      <c r="AI158" s="61">
        <v>300120</v>
      </c>
      <c r="AJ158" s="55" t="s">
        <v>8</v>
      </c>
      <c r="AK158" s="56" t="s">
        <v>9</v>
      </c>
      <c r="AL158" s="61">
        <v>43237</v>
      </c>
      <c r="AM158" s="55" t="s">
        <v>8</v>
      </c>
      <c r="AN158" s="56" t="s">
        <v>9</v>
      </c>
      <c r="AO158" s="62">
        <v>154337</v>
      </c>
      <c r="AP158" s="55" t="s">
        <v>8</v>
      </c>
      <c r="AQ158" s="56" t="s">
        <v>9</v>
      </c>
      <c r="AR158" s="61">
        <v>6277</v>
      </c>
      <c r="AS158" s="55" t="s">
        <v>8</v>
      </c>
      <c r="AT158" s="56" t="s">
        <v>9</v>
      </c>
      <c r="AU158" s="61">
        <v>148060</v>
      </c>
      <c r="AV158" s="55" t="s">
        <v>8</v>
      </c>
      <c r="AW158" s="56" t="s">
        <v>9</v>
      </c>
      <c r="AX158" s="61" t="s">
        <v>547</v>
      </c>
      <c r="AY158" s="55" t="s">
        <v>31</v>
      </c>
      <c r="AZ158" s="63" t="s">
        <v>9</v>
      </c>
      <c r="BA158" s="62">
        <v>1116443</v>
      </c>
      <c r="BB158" s="55" t="s">
        <v>8</v>
      </c>
      <c r="BC158" s="56" t="s">
        <v>9</v>
      </c>
      <c r="BD158" s="61">
        <v>704344</v>
      </c>
      <c r="BE158" s="55" t="s">
        <v>8</v>
      </c>
      <c r="BF158" s="56" t="s">
        <v>9</v>
      </c>
      <c r="BG158" s="61">
        <v>685493</v>
      </c>
      <c r="BH158" s="55" t="s">
        <v>8</v>
      </c>
      <c r="BI158" s="56" t="s">
        <v>9</v>
      </c>
      <c r="BJ158" s="61">
        <v>18808</v>
      </c>
      <c r="BK158" s="55" t="s">
        <v>8</v>
      </c>
      <c r="BL158" s="56" t="s">
        <v>9</v>
      </c>
      <c r="BM158" s="61">
        <v>411982</v>
      </c>
      <c r="BN158" s="55" t="s">
        <v>8</v>
      </c>
      <c r="BO158" s="56" t="s">
        <v>9</v>
      </c>
      <c r="BP158" s="61">
        <v>295837</v>
      </c>
      <c r="BQ158" s="55" t="s">
        <v>8</v>
      </c>
      <c r="BR158" s="56" t="s">
        <v>9</v>
      </c>
      <c r="BS158" s="61">
        <v>116148</v>
      </c>
      <c r="BT158" s="55" t="s">
        <v>8</v>
      </c>
      <c r="BU158" s="56" t="s">
        <v>9</v>
      </c>
      <c r="BV158" s="61">
        <v>1000216</v>
      </c>
      <c r="BW158" s="55" t="s">
        <v>8</v>
      </c>
      <c r="BX158" s="56" t="s">
        <v>9</v>
      </c>
      <c r="BY158" s="61">
        <v>378041</v>
      </c>
      <c r="BZ158" s="55" t="s">
        <v>8</v>
      </c>
      <c r="CA158" s="56" t="s">
        <v>9</v>
      </c>
      <c r="CB158" s="61">
        <v>353012</v>
      </c>
      <c r="CC158" s="55" t="s">
        <v>8</v>
      </c>
      <c r="CD158" s="56" t="s">
        <v>9</v>
      </c>
      <c r="CE158" s="61">
        <v>46093</v>
      </c>
      <c r="CF158" s="55" t="s">
        <v>8</v>
      </c>
      <c r="CG158" s="56" t="s">
        <v>9</v>
      </c>
      <c r="CH158" s="61">
        <v>84630</v>
      </c>
      <c r="CI158" s="55" t="s">
        <v>8</v>
      </c>
      <c r="CJ158" s="56" t="s">
        <v>9</v>
      </c>
      <c r="CK158" s="61">
        <v>103334</v>
      </c>
      <c r="CL158" s="55" t="s">
        <v>8</v>
      </c>
      <c r="CM158" s="56" t="s">
        <v>9</v>
      </c>
      <c r="CN158" s="61">
        <v>23349</v>
      </c>
      <c r="CO158" s="55" t="s">
        <v>8</v>
      </c>
      <c r="CP158" s="56" t="s">
        <v>9</v>
      </c>
      <c r="CQ158" s="61">
        <v>16493</v>
      </c>
      <c r="CR158" s="55" t="s">
        <v>8</v>
      </c>
      <c r="CS158" s="56" t="s">
        <v>9</v>
      </c>
      <c r="CT158" s="61" t="s">
        <v>547</v>
      </c>
      <c r="CU158" s="55" t="s">
        <v>21</v>
      </c>
      <c r="CV158" s="56" t="s">
        <v>9</v>
      </c>
      <c r="CW158" s="61" t="s">
        <v>547</v>
      </c>
      <c r="CX158" s="55" t="s">
        <v>21</v>
      </c>
      <c r="CY158" s="56" t="s">
        <v>9</v>
      </c>
      <c r="CZ158" s="61">
        <v>63527</v>
      </c>
      <c r="DA158" s="55" t="s">
        <v>8</v>
      </c>
      <c r="DB158" s="56" t="s">
        <v>9</v>
      </c>
      <c r="DC158" s="61">
        <v>125</v>
      </c>
      <c r="DD158" s="55" t="s">
        <v>8</v>
      </c>
      <c r="DE158" s="56" t="s">
        <v>9</v>
      </c>
      <c r="DF158" s="61">
        <v>119006</v>
      </c>
      <c r="DG158" s="55" t="s">
        <v>8</v>
      </c>
      <c r="DH158" s="56" t="s">
        <v>9</v>
      </c>
      <c r="DI158" s="61" t="s">
        <v>547</v>
      </c>
      <c r="DJ158" s="55" t="s">
        <v>21</v>
      </c>
      <c r="DK158" s="56" t="s">
        <v>9</v>
      </c>
      <c r="DL158" s="61" t="s">
        <v>547</v>
      </c>
      <c r="DM158" s="55" t="s">
        <v>21</v>
      </c>
      <c r="DN158" s="56" t="s">
        <v>9</v>
      </c>
      <c r="DO158" s="61" t="s">
        <v>547</v>
      </c>
      <c r="DP158" s="55" t="s">
        <v>21</v>
      </c>
      <c r="DQ158" s="56" t="s">
        <v>9</v>
      </c>
      <c r="DR158" s="61" t="s">
        <v>547</v>
      </c>
      <c r="DS158" s="55" t="s">
        <v>21</v>
      </c>
      <c r="DT158" s="56" t="s">
        <v>9</v>
      </c>
      <c r="DU158" s="61" t="s">
        <v>547</v>
      </c>
      <c r="DV158" s="55" t="s">
        <v>21</v>
      </c>
      <c r="DW158" s="56" t="s">
        <v>9</v>
      </c>
      <c r="DX158" s="61" t="s">
        <v>547</v>
      </c>
      <c r="DY158" s="55" t="s">
        <v>21</v>
      </c>
      <c r="DZ158" s="56" t="s">
        <v>9</v>
      </c>
      <c r="EA158" s="61" t="s">
        <v>547</v>
      </c>
      <c r="EB158" s="55" t="s">
        <v>21</v>
      </c>
      <c r="EC158" s="56" t="s">
        <v>9</v>
      </c>
      <c r="ED158" s="61">
        <v>24741</v>
      </c>
      <c r="EE158" s="55" t="s">
        <v>8</v>
      </c>
      <c r="EF158" s="56" t="s">
        <v>9</v>
      </c>
      <c r="EG158" s="61">
        <v>24066</v>
      </c>
      <c r="EH158" s="55" t="s">
        <v>8</v>
      </c>
      <c r="EI158" s="56" t="s">
        <v>9</v>
      </c>
      <c r="EJ158" s="61">
        <v>642</v>
      </c>
      <c r="EK158" s="55" t="s">
        <v>8</v>
      </c>
      <c r="EL158" s="63" t="s">
        <v>9</v>
      </c>
      <c r="EM158" s="62">
        <v>884505</v>
      </c>
      <c r="EN158" s="55" t="s">
        <v>8</v>
      </c>
      <c r="EO158" s="56" t="s">
        <v>9</v>
      </c>
      <c r="EP158" s="61">
        <v>603651</v>
      </c>
      <c r="EQ158" s="55" t="s">
        <v>8</v>
      </c>
      <c r="ER158" s="56" t="s">
        <v>9</v>
      </c>
      <c r="ES158" s="61">
        <v>280740</v>
      </c>
      <c r="ET158" s="55" t="s">
        <v>8</v>
      </c>
      <c r="EU158" s="56" t="s">
        <v>9</v>
      </c>
      <c r="EV158" s="2" t="s">
        <v>547</v>
      </c>
      <c r="EW158" s="16" t="s">
        <v>21</v>
      </c>
      <c r="EX158" s="17" t="s">
        <v>9</v>
      </c>
      <c r="EY158" s="2" t="s">
        <v>547</v>
      </c>
      <c r="EZ158" s="16" t="s">
        <v>21</v>
      </c>
      <c r="FA158" s="17" t="s">
        <v>9</v>
      </c>
      <c r="FB158" s="2" t="s">
        <v>547</v>
      </c>
      <c r="FC158" s="16" t="s">
        <v>21</v>
      </c>
      <c r="FD158" s="17" t="s">
        <v>9</v>
      </c>
      <c r="FE158" s="2" t="s">
        <v>547</v>
      </c>
      <c r="FF158" s="16" t="s">
        <v>21</v>
      </c>
      <c r="FG158" s="17" t="s">
        <v>9</v>
      </c>
      <c r="FH158" s="2" t="s">
        <v>547</v>
      </c>
      <c r="FI158" s="16" t="s">
        <v>21</v>
      </c>
      <c r="FJ158" s="17" t="s">
        <v>9</v>
      </c>
      <c r="FK158" s="2" t="s">
        <v>547</v>
      </c>
      <c r="FL158" s="16" t="s">
        <v>21</v>
      </c>
      <c r="FM158" s="17" t="s">
        <v>9</v>
      </c>
      <c r="FN158" s="2" t="s">
        <v>547</v>
      </c>
      <c r="FO158" s="16" t="s">
        <v>21</v>
      </c>
      <c r="FP158" s="17" t="s">
        <v>9</v>
      </c>
      <c r="FQ158" s="2" t="s">
        <v>547</v>
      </c>
      <c r="FR158" s="16" t="s">
        <v>21</v>
      </c>
      <c r="FS158" s="17" t="s">
        <v>9</v>
      </c>
      <c r="FT158" s="2" t="s">
        <v>547</v>
      </c>
      <c r="FU158" s="16" t="s">
        <v>21</v>
      </c>
      <c r="FV158" s="17" t="s">
        <v>9</v>
      </c>
      <c r="FW158" s="2" t="s">
        <v>547</v>
      </c>
      <c r="FX158" s="16" t="s">
        <v>21</v>
      </c>
      <c r="FY158" s="17" t="s">
        <v>9</v>
      </c>
      <c r="FZ158" s="2" t="s">
        <v>547</v>
      </c>
      <c r="GA158" s="16" t="s">
        <v>21</v>
      </c>
      <c r="GB158" s="17" t="s">
        <v>9</v>
      </c>
      <c r="GC158" s="2" t="s">
        <v>547</v>
      </c>
      <c r="GD158" s="16" t="s">
        <v>21</v>
      </c>
      <c r="GE158" s="17" t="s">
        <v>9</v>
      </c>
      <c r="GF158" s="2" t="s">
        <v>547</v>
      </c>
      <c r="GG158" s="16" t="s">
        <v>21</v>
      </c>
      <c r="GH158" s="17" t="s">
        <v>9</v>
      </c>
      <c r="GI158" s="2" t="s">
        <v>547</v>
      </c>
      <c r="GJ158" s="16" t="s">
        <v>21</v>
      </c>
      <c r="GK158" s="17" t="s">
        <v>9</v>
      </c>
      <c r="GL158" s="2" t="s">
        <v>547</v>
      </c>
      <c r="GM158" s="16" t="s">
        <v>21</v>
      </c>
      <c r="GN158" s="18" t="s">
        <v>9</v>
      </c>
      <c r="GO158" s="62">
        <v>817704</v>
      </c>
      <c r="GP158" s="55" t="s">
        <v>8</v>
      </c>
      <c r="GQ158" s="56" t="s">
        <v>9</v>
      </c>
      <c r="GR158" s="61">
        <v>504370</v>
      </c>
      <c r="GS158" s="55" t="s">
        <v>8</v>
      </c>
      <c r="GT158" s="56" t="s">
        <v>9</v>
      </c>
      <c r="GU158" s="61">
        <v>312938</v>
      </c>
      <c r="GV158" s="55" t="s">
        <v>8</v>
      </c>
      <c r="GW158" s="56" t="s">
        <v>9</v>
      </c>
      <c r="GX158" s="2" t="s">
        <v>547</v>
      </c>
      <c r="GY158" s="16" t="s">
        <v>21</v>
      </c>
      <c r="GZ158" s="17" t="s">
        <v>9</v>
      </c>
      <c r="HA158" s="2" t="s">
        <v>547</v>
      </c>
      <c r="HB158" s="16" t="s">
        <v>21</v>
      </c>
      <c r="HC158" s="17" t="s">
        <v>9</v>
      </c>
      <c r="HD158" s="2" t="s">
        <v>547</v>
      </c>
      <c r="HE158" s="16" t="s">
        <v>21</v>
      </c>
      <c r="HF158" s="17" t="s">
        <v>9</v>
      </c>
      <c r="HG158" s="2" t="s">
        <v>547</v>
      </c>
      <c r="HH158" s="16" t="s">
        <v>21</v>
      </c>
      <c r="HI158" s="17" t="s">
        <v>9</v>
      </c>
      <c r="HJ158" s="2" t="s">
        <v>547</v>
      </c>
      <c r="HK158" s="16" t="s">
        <v>21</v>
      </c>
      <c r="HL158" s="17" t="s">
        <v>9</v>
      </c>
      <c r="HM158" s="2" t="s">
        <v>547</v>
      </c>
      <c r="HN158" s="16" t="s">
        <v>21</v>
      </c>
      <c r="HO158" s="17" t="s">
        <v>9</v>
      </c>
      <c r="HP158" s="2" t="s">
        <v>547</v>
      </c>
      <c r="HQ158" s="16" t="s">
        <v>21</v>
      </c>
      <c r="HR158" s="17" t="s">
        <v>9</v>
      </c>
      <c r="HS158" s="2" t="s">
        <v>547</v>
      </c>
      <c r="HT158" s="16" t="s">
        <v>21</v>
      </c>
      <c r="HU158" s="17" t="s">
        <v>9</v>
      </c>
      <c r="HV158" s="2" t="s">
        <v>547</v>
      </c>
      <c r="HW158" s="16" t="s">
        <v>21</v>
      </c>
      <c r="HX158" s="17" t="s">
        <v>9</v>
      </c>
      <c r="HY158" s="2" t="s">
        <v>547</v>
      </c>
      <c r="HZ158" s="16" t="s">
        <v>21</v>
      </c>
      <c r="IA158" s="17" t="s">
        <v>9</v>
      </c>
      <c r="IB158" s="2" t="s">
        <v>547</v>
      </c>
      <c r="IC158" s="16" t="s">
        <v>21</v>
      </c>
      <c r="ID158" s="17" t="s">
        <v>9</v>
      </c>
      <c r="IE158" s="2" t="s">
        <v>547</v>
      </c>
      <c r="IF158" s="16" t="s">
        <v>21</v>
      </c>
      <c r="IG158" s="17" t="s">
        <v>9</v>
      </c>
      <c r="IH158" s="2" t="s">
        <v>547</v>
      </c>
      <c r="II158" s="16" t="s">
        <v>21</v>
      </c>
      <c r="IJ158" s="17" t="s">
        <v>9</v>
      </c>
      <c r="IK158" s="2" t="s">
        <v>547</v>
      </c>
      <c r="IL158" s="16" t="s">
        <v>21</v>
      </c>
      <c r="IM158" s="17" t="s">
        <v>9</v>
      </c>
      <c r="IN158" s="2" t="s">
        <v>547</v>
      </c>
      <c r="IO158" s="16" t="s">
        <v>21</v>
      </c>
      <c r="IP158" s="18" t="s">
        <v>9</v>
      </c>
      <c r="IQ158" s="62">
        <v>-66675</v>
      </c>
      <c r="IR158" s="55" t="s">
        <v>8</v>
      </c>
      <c r="IS158" s="56" t="s">
        <v>9</v>
      </c>
      <c r="IT158" s="62" t="s">
        <v>547</v>
      </c>
      <c r="IU158" s="55" t="s">
        <v>31</v>
      </c>
      <c r="IV158" s="63" t="s">
        <v>9</v>
      </c>
      <c r="IW158" s="62">
        <v>763341</v>
      </c>
      <c r="IX158" s="55" t="s">
        <v>8</v>
      </c>
      <c r="IY158" s="56" t="s">
        <v>9</v>
      </c>
      <c r="IZ158" s="61">
        <v>4785</v>
      </c>
      <c r="JA158" s="55" t="s">
        <v>8</v>
      </c>
      <c r="JB158" s="56" t="s">
        <v>9</v>
      </c>
      <c r="JC158" s="61">
        <v>104490</v>
      </c>
      <c r="JD158" s="55" t="s">
        <v>8</v>
      </c>
      <c r="JE158" s="56" t="s">
        <v>9</v>
      </c>
      <c r="JF158" s="61">
        <v>90594</v>
      </c>
      <c r="JG158" s="55" t="s">
        <v>8</v>
      </c>
      <c r="JH158" s="56" t="s">
        <v>9</v>
      </c>
      <c r="JI158" s="61">
        <v>55747</v>
      </c>
      <c r="JJ158" s="55" t="s">
        <v>8</v>
      </c>
      <c r="JK158" s="56" t="s">
        <v>9</v>
      </c>
      <c r="JL158" s="61">
        <v>137233</v>
      </c>
      <c r="JM158" s="55" t="s">
        <v>8</v>
      </c>
      <c r="JN158" s="56" t="s">
        <v>9</v>
      </c>
      <c r="JO158" s="61">
        <v>56961</v>
      </c>
      <c r="JP158" s="55" t="s">
        <v>8</v>
      </c>
      <c r="JQ158" s="56" t="s">
        <v>9</v>
      </c>
      <c r="JR158" s="61">
        <v>31526</v>
      </c>
      <c r="JS158" s="55" t="s">
        <v>8</v>
      </c>
      <c r="JT158" s="56" t="s">
        <v>9</v>
      </c>
      <c r="JU158" s="61">
        <v>11756</v>
      </c>
      <c r="JV158" s="55" t="s">
        <v>8</v>
      </c>
      <c r="JW158" s="56" t="s">
        <v>9</v>
      </c>
      <c r="JX158" s="61">
        <v>114870</v>
      </c>
      <c r="JY158" s="55" t="s">
        <v>8</v>
      </c>
      <c r="JZ158" s="56" t="s">
        <v>9</v>
      </c>
      <c r="KA158" s="61">
        <v>219843</v>
      </c>
      <c r="KB158" s="55" t="s">
        <v>8</v>
      </c>
      <c r="KC158" s="56" t="s">
        <v>9</v>
      </c>
      <c r="KD158" s="61">
        <v>26185</v>
      </c>
      <c r="KE158" s="55" t="s">
        <v>8</v>
      </c>
      <c r="KF158" s="56" t="s">
        <v>9</v>
      </c>
      <c r="KG158" s="62">
        <v>630137</v>
      </c>
      <c r="KH158" s="55" t="s">
        <v>8</v>
      </c>
      <c r="KI158" s="56" t="s">
        <v>9</v>
      </c>
      <c r="KJ158" s="61">
        <v>4194</v>
      </c>
      <c r="KK158" s="55" t="s">
        <v>8</v>
      </c>
      <c r="KL158" s="56" t="s">
        <v>9</v>
      </c>
      <c r="KM158" s="61">
        <v>87134</v>
      </c>
      <c r="KN158" s="55" t="s">
        <v>8</v>
      </c>
      <c r="KO158" s="56" t="s">
        <v>9</v>
      </c>
      <c r="KP158" s="61">
        <v>75753</v>
      </c>
      <c r="KQ158" s="55" t="s">
        <v>8</v>
      </c>
      <c r="KR158" s="56" t="s">
        <v>9</v>
      </c>
      <c r="KS158" s="61">
        <v>47765</v>
      </c>
      <c r="KT158" s="55" t="s">
        <v>8</v>
      </c>
      <c r="KU158" s="56" t="s">
        <v>9</v>
      </c>
      <c r="KV158" s="61">
        <v>115486</v>
      </c>
      <c r="KW158" s="55" t="s">
        <v>8</v>
      </c>
      <c r="KX158" s="56" t="s">
        <v>9</v>
      </c>
      <c r="KY158" s="61">
        <v>45540</v>
      </c>
      <c r="KZ158" s="55" t="s">
        <v>8</v>
      </c>
      <c r="LA158" s="56" t="s">
        <v>9</v>
      </c>
      <c r="LB158" s="61">
        <v>25196</v>
      </c>
      <c r="LC158" s="55" t="s">
        <v>8</v>
      </c>
      <c r="LD158" s="56" t="s">
        <v>9</v>
      </c>
      <c r="LE158" s="61">
        <v>9763</v>
      </c>
      <c r="LF158" s="55" t="s">
        <v>8</v>
      </c>
      <c r="LG158" s="56" t="s">
        <v>9</v>
      </c>
      <c r="LH158" s="61">
        <v>93544</v>
      </c>
      <c r="LI158" s="55" t="s">
        <v>8</v>
      </c>
      <c r="LJ158" s="56" t="s">
        <v>9</v>
      </c>
      <c r="LK158" s="61">
        <v>179406</v>
      </c>
      <c r="LL158" s="55" t="s">
        <v>8</v>
      </c>
      <c r="LM158" s="56" t="s">
        <v>9</v>
      </c>
      <c r="LN158" s="61">
        <v>22144</v>
      </c>
      <c r="LO158" s="55" t="s">
        <v>8</v>
      </c>
      <c r="LP158" s="56" t="s">
        <v>9</v>
      </c>
      <c r="LQ158" s="62">
        <v>133251</v>
      </c>
      <c r="LR158" s="55" t="s">
        <v>8</v>
      </c>
      <c r="LS158" s="56" t="s">
        <v>9</v>
      </c>
      <c r="LT158" s="61">
        <v>595</v>
      </c>
      <c r="LU158" s="55" t="s">
        <v>8</v>
      </c>
      <c r="LV158" s="56" t="s">
        <v>9</v>
      </c>
      <c r="LW158" s="61">
        <v>17360</v>
      </c>
      <c r="LX158" s="55" t="s">
        <v>8</v>
      </c>
      <c r="LY158" s="56" t="s">
        <v>9</v>
      </c>
      <c r="LZ158" s="61">
        <v>14874</v>
      </c>
      <c r="MA158" s="55" t="s">
        <v>8</v>
      </c>
      <c r="MB158" s="56" t="s">
        <v>9</v>
      </c>
      <c r="MC158" s="61">
        <v>7979</v>
      </c>
      <c r="MD158" s="55" t="s">
        <v>8</v>
      </c>
      <c r="ME158" s="56" t="s">
        <v>9</v>
      </c>
      <c r="MF158" s="61">
        <v>21781</v>
      </c>
      <c r="MG158" s="55" t="s">
        <v>8</v>
      </c>
      <c r="MH158" s="56" t="s">
        <v>9</v>
      </c>
      <c r="MI158" s="61">
        <v>11405</v>
      </c>
      <c r="MJ158" s="55" t="s">
        <v>8</v>
      </c>
      <c r="MK158" s="56" t="s">
        <v>9</v>
      </c>
      <c r="ML158" s="61">
        <v>6329</v>
      </c>
      <c r="MM158" s="55" t="s">
        <v>8</v>
      </c>
      <c r="MN158" s="56" t="s">
        <v>9</v>
      </c>
      <c r="MO158" s="61">
        <v>1991</v>
      </c>
      <c r="MP158" s="55" t="s">
        <v>8</v>
      </c>
      <c r="MQ158" s="56" t="s">
        <v>9</v>
      </c>
      <c r="MR158" s="61">
        <v>21323</v>
      </c>
      <c r="MS158" s="55" t="s">
        <v>8</v>
      </c>
      <c r="MT158" s="56" t="s">
        <v>9</v>
      </c>
      <c r="MU158" s="61">
        <v>40447</v>
      </c>
      <c r="MV158" s="55" t="s">
        <v>8</v>
      </c>
      <c r="MW158" s="56" t="s">
        <v>9</v>
      </c>
      <c r="MX158" s="61">
        <v>4040</v>
      </c>
      <c r="MY158" s="55" t="s">
        <v>8</v>
      </c>
      <c r="MZ158" s="56" t="s">
        <v>9</v>
      </c>
      <c r="NA158" s="62">
        <v>502097</v>
      </c>
      <c r="NB158" s="55" t="s">
        <v>8</v>
      </c>
      <c r="NC158" s="56" t="s">
        <v>9</v>
      </c>
      <c r="ND158" s="61">
        <v>316881</v>
      </c>
      <c r="NE158" s="55" t="s">
        <v>8</v>
      </c>
      <c r="NF158" s="56" t="s">
        <v>9</v>
      </c>
      <c r="NG158" s="61">
        <v>20712</v>
      </c>
      <c r="NH158" s="55" t="s">
        <v>8</v>
      </c>
      <c r="NI158" s="56" t="s">
        <v>9</v>
      </c>
      <c r="NJ158" s="61">
        <v>296169</v>
      </c>
      <c r="NK158" s="55" t="s">
        <v>8</v>
      </c>
      <c r="NL158" s="56" t="s">
        <v>9</v>
      </c>
      <c r="NM158" s="61" t="s">
        <v>547</v>
      </c>
      <c r="NN158" s="55" t="s">
        <v>31</v>
      </c>
      <c r="NO158" s="63" t="s">
        <v>9</v>
      </c>
      <c r="NP158" s="3">
        <v>681298</v>
      </c>
      <c r="NQ158" s="16" t="s">
        <v>8</v>
      </c>
      <c r="NR158" s="17" t="s">
        <v>9</v>
      </c>
      <c r="NS158" s="2">
        <v>56069</v>
      </c>
      <c r="NT158" s="16" t="s">
        <v>8</v>
      </c>
      <c r="NU158" s="17" t="s">
        <v>9</v>
      </c>
      <c r="NV158" s="2">
        <v>625281</v>
      </c>
      <c r="NW158" s="16" t="s">
        <v>8</v>
      </c>
      <c r="NX158" s="17" t="s">
        <v>9</v>
      </c>
      <c r="NY158" s="2">
        <v>48292</v>
      </c>
      <c r="NZ158" s="16" t="s">
        <v>8</v>
      </c>
      <c r="OA158" s="17" t="s">
        <v>9</v>
      </c>
      <c r="OB158" s="2">
        <v>208648</v>
      </c>
      <c r="OC158" s="16" t="s">
        <v>8</v>
      </c>
      <c r="OD158" s="17" t="s">
        <v>9</v>
      </c>
      <c r="OE158" s="2">
        <v>368361</v>
      </c>
      <c r="OF158" s="16" t="s">
        <v>8</v>
      </c>
      <c r="OG158" s="18" t="s">
        <v>9</v>
      </c>
    </row>
    <row r="159" spans="1:397" ht="10.5" x14ac:dyDescent="0.2">
      <c r="A159" s="12" t="s">
        <v>677</v>
      </c>
      <c r="B159" s="61">
        <v>1655234</v>
      </c>
      <c r="C159" s="55" t="s">
        <v>8</v>
      </c>
      <c r="D159" s="56" t="s">
        <v>9</v>
      </c>
      <c r="E159" s="62">
        <v>1482279</v>
      </c>
      <c r="F159" s="55" t="s">
        <v>8</v>
      </c>
      <c r="G159" s="56" t="s">
        <v>9</v>
      </c>
      <c r="H159" s="62">
        <v>24823</v>
      </c>
      <c r="I159" s="55" t="s">
        <v>8</v>
      </c>
      <c r="J159" s="56" t="s">
        <v>9</v>
      </c>
      <c r="K159" s="61">
        <v>253188</v>
      </c>
      <c r="L159" s="55" t="s">
        <v>8</v>
      </c>
      <c r="M159" s="56" t="s">
        <v>9</v>
      </c>
      <c r="N159" s="61">
        <v>210492</v>
      </c>
      <c r="O159" s="55" t="s">
        <v>8</v>
      </c>
      <c r="P159" s="56" t="s">
        <v>9</v>
      </c>
      <c r="Q159" s="61">
        <v>91515</v>
      </c>
      <c r="R159" s="55" t="s">
        <v>8</v>
      </c>
      <c r="S159" s="56" t="s">
        <v>9</v>
      </c>
      <c r="T159" s="61">
        <v>255280</v>
      </c>
      <c r="U159" s="55" t="s">
        <v>8</v>
      </c>
      <c r="V159" s="56" t="s">
        <v>9</v>
      </c>
      <c r="W159" s="61">
        <v>116065</v>
      </c>
      <c r="X159" s="55" t="s">
        <v>8</v>
      </c>
      <c r="Y159" s="56" t="s">
        <v>9</v>
      </c>
      <c r="Z159" s="61">
        <v>52009</v>
      </c>
      <c r="AA159" s="55" t="s">
        <v>8</v>
      </c>
      <c r="AB159" s="56" t="s">
        <v>9</v>
      </c>
      <c r="AC159" s="61">
        <v>139780</v>
      </c>
      <c r="AD159" s="55" t="s">
        <v>8</v>
      </c>
      <c r="AE159" s="56" t="s">
        <v>9</v>
      </c>
      <c r="AF159" s="61">
        <v>194909</v>
      </c>
      <c r="AG159" s="55" t="s">
        <v>8</v>
      </c>
      <c r="AH159" s="56" t="s">
        <v>9</v>
      </c>
      <c r="AI159" s="61">
        <v>309357</v>
      </c>
      <c r="AJ159" s="55" t="s">
        <v>8</v>
      </c>
      <c r="AK159" s="56" t="s">
        <v>9</v>
      </c>
      <c r="AL159" s="61">
        <v>44902</v>
      </c>
      <c r="AM159" s="55" t="s">
        <v>8</v>
      </c>
      <c r="AN159" s="56" t="s">
        <v>9</v>
      </c>
      <c r="AO159" s="62">
        <v>179484</v>
      </c>
      <c r="AP159" s="55" t="s">
        <v>8</v>
      </c>
      <c r="AQ159" s="56" t="s">
        <v>9</v>
      </c>
      <c r="AR159" s="61">
        <v>6346</v>
      </c>
      <c r="AS159" s="55" t="s">
        <v>8</v>
      </c>
      <c r="AT159" s="56" t="s">
        <v>9</v>
      </c>
      <c r="AU159" s="61">
        <v>173138</v>
      </c>
      <c r="AV159" s="55" t="s">
        <v>8</v>
      </c>
      <c r="AW159" s="56" t="s">
        <v>9</v>
      </c>
      <c r="AX159" s="61" t="s">
        <v>547</v>
      </c>
      <c r="AY159" s="55" t="s">
        <v>31</v>
      </c>
      <c r="AZ159" s="63" t="s">
        <v>9</v>
      </c>
      <c r="BA159" s="62">
        <v>1204894</v>
      </c>
      <c r="BB159" s="55" t="s">
        <v>8</v>
      </c>
      <c r="BC159" s="56" t="s">
        <v>9</v>
      </c>
      <c r="BD159" s="61">
        <v>772581</v>
      </c>
      <c r="BE159" s="55" t="s">
        <v>8</v>
      </c>
      <c r="BF159" s="56" t="s">
        <v>9</v>
      </c>
      <c r="BG159" s="61">
        <v>751186</v>
      </c>
      <c r="BH159" s="55" t="s">
        <v>8</v>
      </c>
      <c r="BI159" s="56" t="s">
        <v>9</v>
      </c>
      <c r="BJ159" s="61">
        <v>21336</v>
      </c>
      <c r="BK159" s="55" t="s">
        <v>8</v>
      </c>
      <c r="BL159" s="56" t="s">
        <v>9</v>
      </c>
      <c r="BM159" s="61">
        <v>432116</v>
      </c>
      <c r="BN159" s="55" t="s">
        <v>8</v>
      </c>
      <c r="BO159" s="56" t="s">
        <v>9</v>
      </c>
      <c r="BP159" s="61">
        <v>309257</v>
      </c>
      <c r="BQ159" s="55" t="s">
        <v>8</v>
      </c>
      <c r="BR159" s="56" t="s">
        <v>9</v>
      </c>
      <c r="BS159" s="61">
        <v>122860</v>
      </c>
      <c r="BT159" s="55" t="s">
        <v>8</v>
      </c>
      <c r="BU159" s="56" t="s">
        <v>9</v>
      </c>
      <c r="BV159" s="61">
        <v>1081892</v>
      </c>
      <c r="BW159" s="55" t="s">
        <v>8</v>
      </c>
      <c r="BX159" s="56" t="s">
        <v>9</v>
      </c>
      <c r="BY159" s="61">
        <v>422415</v>
      </c>
      <c r="BZ159" s="55" t="s">
        <v>8</v>
      </c>
      <c r="CA159" s="56" t="s">
        <v>9</v>
      </c>
      <c r="CB159" s="61">
        <v>418782</v>
      </c>
      <c r="CC159" s="55" t="s">
        <v>8</v>
      </c>
      <c r="CD159" s="56" t="s">
        <v>9</v>
      </c>
      <c r="CE159" s="61">
        <v>54622</v>
      </c>
      <c r="CF159" s="55" t="s">
        <v>8</v>
      </c>
      <c r="CG159" s="56" t="s">
        <v>9</v>
      </c>
      <c r="CH159" s="61">
        <v>113509</v>
      </c>
      <c r="CI159" s="55" t="s">
        <v>8</v>
      </c>
      <c r="CJ159" s="56" t="s">
        <v>9</v>
      </c>
      <c r="CK159" s="61">
        <v>125656</v>
      </c>
      <c r="CL159" s="55" t="s">
        <v>8</v>
      </c>
      <c r="CM159" s="56" t="s">
        <v>9</v>
      </c>
      <c r="CN159" s="61">
        <v>27714</v>
      </c>
      <c r="CO159" s="55" t="s">
        <v>8</v>
      </c>
      <c r="CP159" s="56" t="s">
        <v>9</v>
      </c>
      <c r="CQ159" s="61">
        <v>20285</v>
      </c>
      <c r="CR159" s="55" t="s">
        <v>8</v>
      </c>
      <c r="CS159" s="56" t="s">
        <v>9</v>
      </c>
      <c r="CT159" s="61" t="s">
        <v>547</v>
      </c>
      <c r="CU159" s="55" t="s">
        <v>21</v>
      </c>
      <c r="CV159" s="56" t="s">
        <v>9</v>
      </c>
      <c r="CW159" s="61" t="s">
        <v>547</v>
      </c>
      <c r="CX159" s="55" t="s">
        <v>21</v>
      </c>
      <c r="CY159" s="56" t="s">
        <v>9</v>
      </c>
      <c r="CZ159" s="61">
        <v>77746</v>
      </c>
      <c r="DA159" s="55" t="s">
        <v>8</v>
      </c>
      <c r="DB159" s="56" t="s">
        <v>9</v>
      </c>
      <c r="DC159" s="61">
        <v>2206</v>
      </c>
      <c r="DD159" s="55" t="s">
        <v>8</v>
      </c>
      <c r="DE159" s="56" t="s">
        <v>9</v>
      </c>
      <c r="DF159" s="61">
        <v>123032</v>
      </c>
      <c r="DG159" s="55" t="s">
        <v>8</v>
      </c>
      <c r="DH159" s="56" t="s">
        <v>9</v>
      </c>
      <c r="DI159" s="61" t="s">
        <v>547</v>
      </c>
      <c r="DJ159" s="55" t="s">
        <v>21</v>
      </c>
      <c r="DK159" s="56" t="s">
        <v>9</v>
      </c>
      <c r="DL159" s="61" t="s">
        <v>547</v>
      </c>
      <c r="DM159" s="55" t="s">
        <v>21</v>
      </c>
      <c r="DN159" s="56" t="s">
        <v>9</v>
      </c>
      <c r="DO159" s="61" t="s">
        <v>547</v>
      </c>
      <c r="DP159" s="55" t="s">
        <v>21</v>
      </c>
      <c r="DQ159" s="56" t="s">
        <v>9</v>
      </c>
      <c r="DR159" s="61" t="s">
        <v>547</v>
      </c>
      <c r="DS159" s="55" t="s">
        <v>21</v>
      </c>
      <c r="DT159" s="56" t="s">
        <v>9</v>
      </c>
      <c r="DU159" s="61" t="s">
        <v>547</v>
      </c>
      <c r="DV159" s="55" t="s">
        <v>21</v>
      </c>
      <c r="DW159" s="56" t="s">
        <v>9</v>
      </c>
      <c r="DX159" s="61" t="s">
        <v>547</v>
      </c>
      <c r="DY159" s="55" t="s">
        <v>21</v>
      </c>
      <c r="DZ159" s="56" t="s">
        <v>9</v>
      </c>
      <c r="EA159" s="61" t="s">
        <v>547</v>
      </c>
      <c r="EB159" s="55" t="s">
        <v>21</v>
      </c>
      <c r="EC159" s="56" t="s">
        <v>9</v>
      </c>
      <c r="ED159" s="61">
        <v>3131</v>
      </c>
      <c r="EE159" s="55" t="s">
        <v>8</v>
      </c>
      <c r="EF159" s="56" t="s">
        <v>9</v>
      </c>
      <c r="EG159" s="61">
        <v>2786</v>
      </c>
      <c r="EH159" s="55" t="s">
        <v>8</v>
      </c>
      <c r="EI159" s="56" t="s">
        <v>9</v>
      </c>
      <c r="EJ159" s="61">
        <v>292</v>
      </c>
      <c r="EK159" s="55" t="s">
        <v>8</v>
      </c>
      <c r="EL159" s="63" t="s">
        <v>9</v>
      </c>
      <c r="EM159" s="62">
        <v>875812</v>
      </c>
      <c r="EN159" s="55" t="s">
        <v>8</v>
      </c>
      <c r="EO159" s="56" t="s">
        <v>9</v>
      </c>
      <c r="EP159" s="61">
        <v>580287</v>
      </c>
      <c r="EQ159" s="55" t="s">
        <v>8</v>
      </c>
      <c r="ER159" s="56" t="s">
        <v>9</v>
      </c>
      <c r="ES159" s="61">
        <v>295245</v>
      </c>
      <c r="ET159" s="55" t="s">
        <v>8</v>
      </c>
      <c r="EU159" s="56" t="s">
        <v>9</v>
      </c>
      <c r="EV159" s="2" t="s">
        <v>547</v>
      </c>
      <c r="EW159" s="16" t="s">
        <v>21</v>
      </c>
      <c r="EX159" s="17" t="s">
        <v>9</v>
      </c>
      <c r="EY159" s="2" t="s">
        <v>547</v>
      </c>
      <c r="EZ159" s="16" t="s">
        <v>21</v>
      </c>
      <c r="FA159" s="17" t="s">
        <v>9</v>
      </c>
      <c r="FB159" s="2" t="s">
        <v>547</v>
      </c>
      <c r="FC159" s="16" t="s">
        <v>21</v>
      </c>
      <c r="FD159" s="17" t="s">
        <v>9</v>
      </c>
      <c r="FE159" s="2" t="s">
        <v>547</v>
      </c>
      <c r="FF159" s="16" t="s">
        <v>21</v>
      </c>
      <c r="FG159" s="17" t="s">
        <v>9</v>
      </c>
      <c r="FH159" s="2" t="s">
        <v>547</v>
      </c>
      <c r="FI159" s="16" t="s">
        <v>21</v>
      </c>
      <c r="FJ159" s="17" t="s">
        <v>9</v>
      </c>
      <c r="FK159" s="2" t="s">
        <v>547</v>
      </c>
      <c r="FL159" s="16" t="s">
        <v>21</v>
      </c>
      <c r="FM159" s="17" t="s">
        <v>9</v>
      </c>
      <c r="FN159" s="2" t="s">
        <v>547</v>
      </c>
      <c r="FO159" s="16" t="s">
        <v>21</v>
      </c>
      <c r="FP159" s="17" t="s">
        <v>9</v>
      </c>
      <c r="FQ159" s="2" t="s">
        <v>547</v>
      </c>
      <c r="FR159" s="16" t="s">
        <v>21</v>
      </c>
      <c r="FS159" s="17" t="s">
        <v>9</v>
      </c>
      <c r="FT159" s="2" t="s">
        <v>547</v>
      </c>
      <c r="FU159" s="16" t="s">
        <v>21</v>
      </c>
      <c r="FV159" s="17" t="s">
        <v>9</v>
      </c>
      <c r="FW159" s="2" t="s">
        <v>547</v>
      </c>
      <c r="FX159" s="16" t="s">
        <v>21</v>
      </c>
      <c r="FY159" s="17" t="s">
        <v>9</v>
      </c>
      <c r="FZ159" s="2" t="s">
        <v>547</v>
      </c>
      <c r="GA159" s="16" t="s">
        <v>21</v>
      </c>
      <c r="GB159" s="17" t="s">
        <v>9</v>
      </c>
      <c r="GC159" s="2" t="s">
        <v>547</v>
      </c>
      <c r="GD159" s="16" t="s">
        <v>21</v>
      </c>
      <c r="GE159" s="17" t="s">
        <v>9</v>
      </c>
      <c r="GF159" s="2" t="s">
        <v>547</v>
      </c>
      <c r="GG159" s="16" t="s">
        <v>21</v>
      </c>
      <c r="GH159" s="17" t="s">
        <v>9</v>
      </c>
      <c r="GI159" s="2" t="s">
        <v>547</v>
      </c>
      <c r="GJ159" s="16" t="s">
        <v>21</v>
      </c>
      <c r="GK159" s="17" t="s">
        <v>9</v>
      </c>
      <c r="GL159" s="2" t="s">
        <v>547</v>
      </c>
      <c r="GM159" s="16" t="s">
        <v>21</v>
      </c>
      <c r="GN159" s="18" t="s">
        <v>9</v>
      </c>
      <c r="GO159" s="62">
        <v>848595</v>
      </c>
      <c r="GP159" s="55" t="s">
        <v>8</v>
      </c>
      <c r="GQ159" s="56" t="s">
        <v>9</v>
      </c>
      <c r="GR159" s="61">
        <v>512017</v>
      </c>
      <c r="GS159" s="55" t="s">
        <v>8</v>
      </c>
      <c r="GT159" s="56" t="s">
        <v>9</v>
      </c>
      <c r="GU159" s="61">
        <v>335853</v>
      </c>
      <c r="GV159" s="55" t="s">
        <v>8</v>
      </c>
      <c r="GW159" s="56" t="s">
        <v>9</v>
      </c>
      <c r="GX159" s="2" t="s">
        <v>547</v>
      </c>
      <c r="GY159" s="16" t="s">
        <v>21</v>
      </c>
      <c r="GZ159" s="17" t="s">
        <v>9</v>
      </c>
      <c r="HA159" s="2" t="s">
        <v>547</v>
      </c>
      <c r="HB159" s="16" t="s">
        <v>21</v>
      </c>
      <c r="HC159" s="17" t="s">
        <v>9</v>
      </c>
      <c r="HD159" s="2" t="s">
        <v>547</v>
      </c>
      <c r="HE159" s="16" t="s">
        <v>21</v>
      </c>
      <c r="HF159" s="17" t="s">
        <v>9</v>
      </c>
      <c r="HG159" s="2" t="s">
        <v>547</v>
      </c>
      <c r="HH159" s="16" t="s">
        <v>21</v>
      </c>
      <c r="HI159" s="17" t="s">
        <v>9</v>
      </c>
      <c r="HJ159" s="2" t="s">
        <v>547</v>
      </c>
      <c r="HK159" s="16" t="s">
        <v>21</v>
      </c>
      <c r="HL159" s="17" t="s">
        <v>9</v>
      </c>
      <c r="HM159" s="2" t="s">
        <v>547</v>
      </c>
      <c r="HN159" s="16" t="s">
        <v>21</v>
      </c>
      <c r="HO159" s="17" t="s">
        <v>9</v>
      </c>
      <c r="HP159" s="2" t="s">
        <v>547</v>
      </c>
      <c r="HQ159" s="16" t="s">
        <v>21</v>
      </c>
      <c r="HR159" s="17" t="s">
        <v>9</v>
      </c>
      <c r="HS159" s="2" t="s">
        <v>547</v>
      </c>
      <c r="HT159" s="16" t="s">
        <v>21</v>
      </c>
      <c r="HU159" s="17" t="s">
        <v>9</v>
      </c>
      <c r="HV159" s="2" t="s">
        <v>547</v>
      </c>
      <c r="HW159" s="16" t="s">
        <v>21</v>
      </c>
      <c r="HX159" s="17" t="s">
        <v>9</v>
      </c>
      <c r="HY159" s="2" t="s">
        <v>547</v>
      </c>
      <c r="HZ159" s="16" t="s">
        <v>21</v>
      </c>
      <c r="IA159" s="17" t="s">
        <v>9</v>
      </c>
      <c r="IB159" s="2" t="s">
        <v>547</v>
      </c>
      <c r="IC159" s="16" t="s">
        <v>21</v>
      </c>
      <c r="ID159" s="17" t="s">
        <v>9</v>
      </c>
      <c r="IE159" s="2" t="s">
        <v>547</v>
      </c>
      <c r="IF159" s="16" t="s">
        <v>21</v>
      </c>
      <c r="IG159" s="17" t="s">
        <v>9</v>
      </c>
      <c r="IH159" s="2" t="s">
        <v>547</v>
      </c>
      <c r="II159" s="16" t="s">
        <v>21</v>
      </c>
      <c r="IJ159" s="17" t="s">
        <v>9</v>
      </c>
      <c r="IK159" s="2" t="s">
        <v>547</v>
      </c>
      <c r="IL159" s="16" t="s">
        <v>21</v>
      </c>
      <c r="IM159" s="17" t="s">
        <v>9</v>
      </c>
      <c r="IN159" s="2" t="s">
        <v>547</v>
      </c>
      <c r="IO159" s="16" t="s">
        <v>21</v>
      </c>
      <c r="IP159" s="18" t="s">
        <v>9</v>
      </c>
      <c r="IQ159" s="62">
        <v>-27273</v>
      </c>
      <c r="IR159" s="55" t="s">
        <v>8</v>
      </c>
      <c r="IS159" s="56" t="s">
        <v>9</v>
      </c>
      <c r="IT159" s="62" t="s">
        <v>547</v>
      </c>
      <c r="IU159" s="55" t="s">
        <v>31</v>
      </c>
      <c r="IV159" s="63" t="s">
        <v>9</v>
      </c>
      <c r="IW159" s="62">
        <v>801444</v>
      </c>
      <c r="IX159" s="55" t="s">
        <v>8</v>
      </c>
      <c r="IY159" s="56" t="s">
        <v>9</v>
      </c>
      <c r="IZ159" s="61">
        <v>5687</v>
      </c>
      <c r="JA159" s="55" t="s">
        <v>8</v>
      </c>
      <c r="JB159" s="56" t="s">
        <v>9</v>
      </c>
      <c r="JC159" s="61">
        <v>116680</v>
      </c>
      <c r="JD159" s="55" t="s">
        <v>8</v>
      </c>
      <c r="JE159" s="56" t="s">
        <v>9</v>
      </c>
      <c r="JF159" s="61">
        <v>101331</v>
      </c>
      <c r="JG159" s="55" t="s">
        <v>8</v>
      </c>
      <c r="JH159" s="56" t="s">
        <v>9</v>
      </c>
      <c r="JI159" s="61">
        <v>62008</v>
      </c>
      <c r="JJ159" s="55" t="s">
        <v>8</v>
      </c>
      <c r="JK159" s="56" t="s">
        <v>9</v>
      </c>
      <c r="JL159" s="61">
        <v>143897</v>
      </c>
      <c r="JM159" s="55" t="s">
        <v>8</v>
      </c>
      <c r="JN159" s="56" t="s">
        <v>9</v>
      </c>
      <c r="JO159" s="61">
        <v>55666</v>
      </c>
      <c r="JP159" s="55" t="s">
        <v>8</v>
      </c>
      <c r="JQ159" s="56" t="s">
        <v>9</v>
      </c>
      <c r="JR159" s="61">
        <v>30549</v>
      </c>
      <c r="JS159" s="55" t="s">
        <v>8</v>
      </c>
      <c r="JT159" s="56" t="s">
        <v>9</v>
      </c>
      <c r="JU159" s="61">
        <v>13594</v>
      </c>
      <c r="JV159" s="55" t="s">
        <v>8</v>
      </c>
      <c r="JW159" s="56" t="s">
        <v>9</v>
      </c>
      <c r="JX159" s="61">
        <v>117397</v>
      </c>
      <c r="JY159" s="55" t="s">
        <v>8</v>
      </c>
      <c r="JZ159" s="56" t="s">
        <v>9</v>
      </c>
      <c r="KA159" s="61">
        <v>227701</v>
      </c>
      <c r="KB159" s="55" t="s">
        <v>8</v>
      </c>
      <c r="KC159" s="56" t="s">
        <v>9</v>
      </c>
      <c r="KD159" s="61">
        <v>28352</v>
      </c>
      <c r="KE159" s="55" t="s">
        <v>8</v>
      </c>
      <c r="KF159" s="56" t="s">
        <v>9</v>
      </c>
      <c r="KG159" s="62">
        <v>662318</v>
      </c>
      <c r="KH159" s="55" t="s">
        <v>8</v>
      </c>
      <c r="KI159" s="56" t="s">
        <v>9</v>
      </c>
      <c r="KJ159" s="61">
        <v>4985</v>
      </c>
      <c r="KK159" s="55" t="s">
        <v>8</v>
      </c>
      <c r="KL159" s="56" t="s">
        <v>9</v>
      </c>
      <c r="KM159" s="61">
        <v>97187</v>
      </c>
      <c r="KN159" s="55" t="s">
        <v>8</v>
      </c>
      <c r="KO159" s="56" t="s">
        <v>9</v>
      </c>
      <c r="KP159" s="61">
        <v>84652</v>
      </c>
      <c r="KQ159" s="55" t="s">
        <v>8</v>
      </c>
      <c r="KR159" s="56" t="s">
        <v>9</v>
      </c>
      <c r="KS159" s="61">
        <v>53085</v>
      </c>
      <c r="KT159" s="55" t="s">
        <v>8</v>
      </c>
      <c r="KU159" s="56" t="s">
        <v>9</v>
      </c>
      <c r="KV159" s="61">
        <v>121097</v>
      </c>
      <c r="KW159" s="55" t="s">
        <v>8</v>
      </c>
      <c r="KX159" s="56" t="s">
        <v>9</v>
      </c>
      <c r="KY159" s="61">
        <v>44463</v>
      </c>
      <c r="KZ159" s="55" t="s">
        <v>8</v>
      </c>
      <c r="LA159" s="56" t="s">
        <v>9</v>
      </c>
      <c r="LB159" s="61">
        <v>24368</v>
      </c>
      <c r="LC159" s="55" t="s">
        <v>8</v>
      </c>
      <c r="LD159" s="56" t="s">
        <v>9</v>
      </c>
      <c r="LE159" s="61">
        <v>11279</v>
      </c>
      <c r="LF159" s="55" t="s">
        <v>8</v>
      </c>
      <c r="LG159" s="56" t="s">
        <v>9</v>
      </c>
      <c r="LH159" s="61">
        <v>95626</v>
      </c>
      <c r="LI159" s="55" t="s">
        <v>8</v>
      </c>
      <c r="LJ159" s="56" t="s">
        <v>9</v>
      </c>
      <c r="LK159" s="61">
        <v>186284</v>
      </c>
      <c r="LL159" s="55" t="s">
        <v>8</v>
      </c>
      <c r="LM159" s="56" t="s">
        <v>9</v>
      </c>
      <c r="LN159" s="61">
        <v>24002</v>
      </c>
      <c r="LO159" s="55" t="s">
        <v>8</v>
      </c>
      <c r="LP159" s="56" t="s">
        <v>9</v>
      </c>
      <c r="LQ159" s="62">
        <v>139202</v>
      </c>
      <c r="LR159" s="55" t="s">
        <v>8</v>
      </c>
      <c r="LS159" s="56" t="s">
        <v>9</v>
      </c>
      <c r="LT159" s="61">
        <v>710</v>
      </c>
      <c r="LU159" s="55" t="s">
        <v>8</v>
      </c>
      <c r="LV159" s="56" t="s">
        <v>9</v>
      </c>
      <c r="LW159" s="61">
        <v>19498</v>
      </c>
      <c r="LX159" s="55" t="s">
        <v>8</v>
      </c>
      <c r="LY159" s="56" t="s">
        <v>9</v>
      </c>
      <c r="LZ159" s="61">
        <v>16736</v>
      </c>
      <c r="MA159" s="55" t="s">
        <v>8</v>
      </c>
      <c r="MB159" s="56" t="s">
        <v>9</v>
      </c>
      <c r="MC159" s="61">
        <v>8918</v>
      </c>
      <c r="MD159" s="55" t="s">
        <v>8</v>
      </c>
      <c r="ME159" s="56" t="s">
        <v>9</v>
      </c>
      <c r="MF159" s="61">
        <v>22859</v>
      </c>
      <c r="MG159" s="55" t="s">
        <v>8</v>
      </c>
      <c r="MH159" s="56" t="s">
        <v>9</v>
      </c>
      <c r="MI159" s="61">
        <v>11178</v>
      </c>
      <c r="MJ159" s="55" t="s">
        <v>8</v>
      </c>
      <c r="MK159" s="56" t="s">
        <v>9</v>
      </c>
      <c r="ML159" s="61">
        <v>6179</v>
      </c>
      <c r="MM159" s="55" t="s">
        <v>8</v>
      </c>
      <c r="MN159" s="56" t="s">
        <v>9</v>
      </c>
      <c r="MO159" s="61">
        <v>2313</v>
      </c>
      <c r="MP159" s="55" t="s">
        <v>8</v>
      </c>
      <c r="MQ159" s="56" t="s">
        <v>9</v>
      </c>
      <c r="MR159" s="61">
        <v>21766</v>
      </c>
      <c r="MS159" s="55" t="s">
        <v>8</v>
      </c>
      <c r="MT159" s="56" t="s">
        <v>9</v>
      </c>
      <c r="MU159" s="61">
        <v>41432</v>
      </c>
      <c r="MV159" s="55" t="s">
        <v>8</v>
      </c>
      <c r="MW159" s="56" t="s">
        <v>9</v>
      </c>
      <c r="MX159" s="61">
        <v>4348</v>
      </c>
      <c r="MY159" s="55" t="s">
        <v>8</v>
      </c>
      <c r="MZ159" s="56" t="s">
        <v>9</v>
      </c>
      <c r="NA159" s="62">
        <v>522158</v>
      </c>
      <c r="NB159" s="55" t="s">
        <v>8</v>
      </c>
      <c r="NC159" s="56" t="s">
        <v>9</v>
      </c>
      <c r="ND159" s="61">
        <v>350407</v>
      </c>
      <c r="NE159" s="55" t="s">
        <v>8</v>
      </c>
      <c r="NF159" s="56" t="s">
        <v>9</v>
      </c>
      <c r="NG159" s="61">
        <v>18775</v>
      </c>
      <c r="NH159" s="55" t="s">
        <v>8</v>
      </c>
      <c r="NI159" s="56" t="s">
        <v>9</v>
      </c>
      <c r="NJ159" s="61">
        <v>331632</v>
      </c>
      <c r="NK159" s="55" t="s">
        <v>8</v>
      </c>
      <c r="NL159" s="56" t="s">
        <v>9</v>
      </c>
      <c r="NM159" s="61" t="s">
        <v>547</v>
      </c>
      <c r="NN159" s="55" t="s">
        <v>31</v>
      </c>
      <c r="NO159" s="63" t="s">
        <v>9</v>
      </c>
      <c r="NP159" s="3">
        <v>750768</v>
      </c>
      <c r="NQ159" s="16" t="s">
        <v>8</v>
      </c>
      <c r="NR159" s="17" t="s">
        <v>9</v>
      </c>
      <c r="NS159" s="2">
        <v>69648</v>
      </c>
      <c r="NT159" s="16" t="s">
        <v>8</v>
      </c>
      <c r="NU159" s="17" t="s">
        <v>9</v>
      </c>
      <c r="NV159" s="2">
        <v>681260</v>
      </c>
      <c r="NW159" s="16" t="s">
        <v>8</v>
      </c>
      <c r="NX159" s="17" t="s">
        <v>9</v>
      </c>
      <c r="NY159" s="2">
        <v>61455</v>
      </c>
      <c r="NZ159" s="16" t="s">
        <v>8</v>
      </c>
      <c r="OA159" s="17" t="s">
        <v>9</v>
      </c>
      <c r="OB159" s="2">
        <v>210407</v>
      </c>
      <c r="OC159" s="16" t="s">
        <v>8</v>
      </c>
      <c r="OD159" s="17" t="s">
        <v>9</v>
      </c>
      <c r="OE159" s="2">
        <v>409482</v>
      </c>
      <c r="OF159" s="16" t="s">
        <v>8</v>
      </c>
      <c r="OG159" s="18" t="s">
        <v>9</v>
      </c>
    </row>
    <row r="160" spans="1:397" ht="10.5" x14ac:dyDescent="0.2">
      <c r="A160" s="12"/>
      <c r="B160" s="61"/>
      <c r="C160" s="55"/>
      <c r="D160" s="56"/>
      <c r="E160" s="62"/>
      <c r="F160" s="55"/>
      <c r="G160" s="56"/>
      <c r="H160" s="62"/>
      <c r="I160" s="55"/>
      <c r="J160" s="56"/>
      <c r="K160" s="61"/>
      <c r="L160" s="55"/>
      <c r="M160" s="56"/>
      <c r="N160" s="61"/>
      <c r="O160" s="55"/>
      <c r="P160" s="56"/>
      <c r="Q160" s="61"/>
      <c r="R160" s="55"/>
      <c r="S160" s="56"/>
      <c r="T160" s="61"/>
      <c r="U160" s="55"/>
      <c r="V160" s="56"/>
      <c r="W160" s="61"/>
      <c r="X160" s="55"/>
      <c r="Y160" s="56"/>
      <c r="Z160" s="61"/>
      <c r="AA160" s="55"/>
      <c r="AB160" s="56"/>
      <c r="AC160" s="61"/>
      <c r="AD160" s="55"/>
      <c r="AE160" s="56"/>
      <c r="AF160" s="61"/>
      <c r="AG160" s="55"/>
      <c r="AH160" s="56"/>
      <c r="AI160" s="61"/>
      <c r="AJ160" s="55"/>
      <c r="AK160" s="56"/>
      <c r="AL160" s="61"/>
      <c r="AM160" s="55"/>
      <c r="AN160" s="56"/>
      <c r="AO160" s="62"/>
      <c r="AP160" s="55"/>
      <c r="AQ160" s="56"/>
      <c r="AR160" s="61"/>
      <c r="AS160" s="55"/>
      <c r="AT160" s="56"/>
      <c r="AU160" s="61"/>
      <c r="AV160" s="55"/>
      <c r="AW160" s="56"/>
      <c r="AX160" s="61"/>
      <c r="AY160" s="55"/>
      <c r="AZ160" s="63"/>
      <c r="BA160" s="62"/>
      <c r="BB160" s="55"/>
      <c r="BC160" s="56"/>
      <c r="BD160" s="61"/>
      <c r="BE160" s="55"/>
      <c r="BF160" s="56"/>
      <c r="BG160" s="61"/>
      <c r="BH160" s="55"/>
      <c r="BI160" s="56"/>
      <c r="BJ160" s="61"/>
      <c r="BK160" s="55"/>
      <c r="BL160" s="56"/>
      <c r="BM160" s="61"/>
      <c r="BN160" s="55"/>
      <c r="BO160" s="56"/>
      <c r="BP160" s="61"/>
      <c r="BQ160" s="55"/>
      <c r="BR160" s="56"/>
      <c r="BS160" s="61"/>
      <c r="BT160" s="55"/>
      <c r="BU160" s="56"/>
      <c r="BV160" s="61"/>
      <c r="BW160" s="55"/>
      <c r="BX160" s="56"/>
      <c r="BY160" s="61"/>
      <c r="BZ160" s="55"/>
      <c r="CA160" s="56"/>
      <c r="CB160" s="61"/>
      <c r="CC160" s="55"/>
      <c r="CD160" s="56"/>
      <c r="CE160" s="61"/>
      <c r="CF160" s="55"/>
      <c r="CG160" s="56"/>
      <c r="CH160" s="61"/>
      <c r="CI160" s="55"/>
      <c r="CJ160" s="56"/>
      <c r="CK160" s="61"/>
      <c r="CL160" s="55"/>
      <c r="CM160" s="56"/>
      <c r="CN160" s="61"/>
      <c r="CO160" s="55"/>
      <c r="CP160" s="56"/>
      <c r="CQ160" s="61"/>
      <c r="CR160" s="55"/>
      <c r="CS160" s="56"/>
      <c r="CT160" s="61"/>
      <c r="CU160" s="55"/>
      <c r="CV160" s="56"/>
      <c r="CW160" s="61"/>
      <c r="CX160" s="55"/>
      <c r="CY160" s="56"/>
      <c r="CZ160" s="61"/>
      <c r="DA160" s="55"/>
      <c r="DB160" s="56"/>
      <c r="DC160" s="61"/>
      <c r="DD160" s="55"/>
      <c r="DE160" s="56"/>
      <c r="DF160" s="61"/>
      <c r="DG160" s="55"/>
      <c r="DH160" s="56"/>
      <c r="DI160" s="61"/>
      <c r="DJ160" s="55"/>
      <c r="DK160" s="56"/>
      <c r="DL160" s="61"/>
      <c r="DM160" s="55"/>
      <c r="DN160" s="56"/>
      <c r="DO160" s="61"/>
      <c r="DP160" s="55"/>
      <c r="DQ160" s="56"/>
      <c r="DR160" s="61"/>
      <c r="DS160" s="55"/>
      <c r="DT160" s="56"/>
      <c r="DU160" s="61"/>
      <c r="DV160" s="55"/>
      <c r="DW160" s="56"/>
      <c r="DX160" s="61"/>
      <c r="DY160" s="55"/>
      <c r="DZ160" s="56"/>
      <c r="EA160" s="61"/>
      <c r="EB160" s="55"/>
      <c r="EC160" s="56"/>
      <c r="ED160" s="61"/>
      <c r="EE160" s="55"/>
      <c r="EF160" s="56"/>
      <c r="EG160" s="61"/>
      <c r="EH160" s="55"/>
      <c r="EI160" s="56"/>
      <c r="EJ160" s="61"/>
      <c r="EK160" s="55"/>
      <c r="EL160" s="63"/>
      <c r="EM160" s="62"/>
      <c r="EN160" s="55"/>
      <c r="EO160" s="56"/>
      <c r="EP160" s="61"/>
      <c r="EQ160" s="55"/>
      <c r="ER160" s="56"/>
      <c r="ES160" s="61"/>
      <c r="ET160" s="55"/>
      <c r="EU160" s="56"/>
      <c r="EV160" s="2"/>
      <c r="EW160" s="16"/>
      <c r="EX160" s="17"/>
      <c r="EY160" s="2"/>
      <c r="EZ160" s="16"/>
      <c r="FA160" s="17"/>
      <c r="FB160" s="2"/>
      <c r="FC160" s="16"/>
      <c r="FD160" s="17"/>
      <c r="FE160" s="2"/>
      <c r="FF160" s="16"/>
      <c r="FG160" s="17"/>
      <c r="FH160" s="2"/>
      <c r="FI160" s="16"/>
      <c r="FJ160" s="17"/>
      <c r="FK160" s="2"/>
      <c r="FL160" s="16"/>
      <c r="FM160" s="17"/>
      <c r="FN160" s="2"/>
      <c r="FO160" s="16"/>
      <c r="FP160" s="17"/>
      <c r="FQ160" s="2"/>
      <c r="FR160" s="16"/>
      <c r="FS160" s="17"/>
      <c r="FT160" s="2"/>
      <c r="FU160" s="16"/>
      <c r="FV160" s="17"/>
      <c r="FW160" s="2"/>
      <c r="FX160" s="16"/>
      <c r="FY160" s="17"/>
      <c r="FZ160" s="2"/>
      <c r="GA160" s="16"/>
      <c r="GB160" s="17"/>
      <c r="GC160" s="2"/>
      <c r="GD160" s="16"/>
      <c r="GE160" s="17"/>
      <c r="GF160" s="2"/>
      <c r="GG160" s="16"/>
      <c r="GH160" s="17"/>
      <c r="GI160" s="2"/>
      <c r="GJ160" s="16"/>
      <c r="GK160" s="17"/>
      <c r="GL160" s="2"/>
      <c r="GM160" s="16"/>
      <c r="GN160" s="18"/>
      <c r="GO160" s="62"/>
      <c r="GP160" s="55"/>
      <c r="GQ160" s="56"/>
      <c r="GR160" s="61"/>
      <c r="GS160" s="55"/>
      <c r="GT160" s="56"/>
      <c r="GU160" s="61"/>
      <c r="GV160" s="55"/>
      <c r="GW160" s="56"/>
      <c r="GX160" s="2"/>
      <c r="GY160" s="16"/>
      <c r="GZ160" s="17"/>
      <c r="HA160" s="2"/>
      <c r="HB160" s="16"/>
      <c r="HC160" s="17"/>
      <c r="HD160" s="2"/>
      <c r="HE160" s="16"/>
      <c r="HF160" s="17"/>
      <c r="HG160" s="2"/>
      <c r="HH160" s="16"/>
      <c r="HI160" s="17"/>
      <c r="HJ160" s="2"/>
      <c r="HK160" s="16"/>
      <c r="HL160" s="17"/>
      <c r="HM160" s="2"/>
      <c r="HN160" s="16"/>
      <c r="HO160" s="17"/>
      <c r="HP160" s="2"/>
      <c r="HQ160" s="16"/>
      <c r="HR160" s="17"/>
      <c r="HS160" s="2"/>
      <c r="HT160" s="16"/>
      <c r="HU160" s="17"/>
      <c r="HV160" s="2"/>
      <c r="HW160" s="16"/>
      <c r="HX160" s="17"/>
      <c r="HY160" s="2"/>
      <c r="HZ160" s="16"/>
      <c r="IA160" s="17"/>
      <c r="IB160" s="2"/>
      <c r="IC160" s="16"/>
      <c r="ID160" s="17"/>
      <c r="IE160" s="2"/>
      <c r="IF160" s="16"/>
      <c r="IG160" s="17"/>
      <c r="IH160" s="2"/>
      <c r="II160" s="16"/>
      <c r="IJ160" s="17"/>
      <c r="IK160" s="2"/>
      <c r="IL160" s="16"/>
      <c r="IM160" s="17"/>
      <c r="IN160" s="2"/>
      <c r="IO160" s="16"/>
      <c r="IP160" s="18"/>
      <c r="IQ160" s="62"/>
      <c r="IR160" s="55"/>
      <c r="IS160" s="56"/>
      <c r="IT160" s="62"/>
      <c r="IU160" s="55"/>
      <c r="IV160" s="63"/>
      <c r="IW160" s="62"/>
      <c r="IX160" s="55"/>
      <c r="IY160" s="56"/>
      <c r="IZ160" s="61"/>
      <c r="JA160" s="55"/>
      <c r="JB160" s="56"/>
      <c r="JC160" s="61"/>
      <c r="JD160" s="55"/>
      <c r="JE160" s="56"/>
      <c r="JF160" s="61"/>
      <c r="JG160" s="55"/>
      <c r="JH160" s="56"/>
      <c r="JI160" s="61"/>
      <c r="JJ160" s="55"/>
      <c r="JK160" s="56"/>
      <c r="JL160" s="61"/>
      <c r="JM160" s="55"/>
      <c r="JN160" s="56"/>
      <c r="JO160" s="61"/>
      <c r="JP160" s="55"/>
      <c r="JQ160" s="56"/>
      <c r="JR160" s="61"/>
      <c r="JS160" s="55"/>
      <c r="JT160" s="56"/>
      <c r="JU160" s="61"/>
      <c r="JV160" s="55"/>
      <c r="JW160" s="56"/>
      <c r="JX160" s="61"/>
      <c r="JY160" s="55"/>
      <c r="JZ160" s="56"/>
      <c r="KA160" s="61"/>
      <c r="KB160" s="55"/>
      <c r="KC160" s="56"/>
      <c r="KD160" s="61"/>
      <c r="KE160" s="55"/>
      <c r="KF160" s="56"/>
      <c r="KG160" s="62"/>
      <c r="KH160" s="55"/>
      <c r="KI160" s="56"/>
      <c r="KJ160" s="61"/>
      <c r="KK160" s="55"/>
      <c r="KL160" s="56"/>
      <c r="KM160" s="61"/>
      <c r="KN160" s="55"/>
      <c r="KO160" s="56"/>
      <c r="KP160" s="61"/>
      <c r="KQ160" s="55"/>
      <c r="KR160" s="56"/>
      <c r="KS160" s="61"/>
      <c r="KT160" s="55"/>
      <c r="KU160" s="56"/>
      <c r="KV160" s="61"/>
      <c r="KW160" s="55"/>
      <c r="KX160" s="56"/>
      <c r="KY160" s="61"/>
      <c r="KZ160" s="55"/>
      <c r="LA160" s="56"/>
      <c r="LB160" s="61"/>
      <c r="LC160" s="55"/>
      <c r="LD160" s="56"/>
      <c r="LE160" s="61"/>
      <c r="LF160" s="55"/>
      <c r="LG160" s="56"/>
      <c r="LH160" s="61"/>
      <c r="LI160" s="55"/>
      <c r="LJ160" s="56"/>
      <c r="LK160" s="61"/>
      <c r="LL160" s="55"/>
      <c r="LM160" s="56"/>
      <c r="LN160" s="61"/>
      <c r="LO160" s="55"/>
      <c r="LP160" s="56"/>
      <c r="LQ160" s="62"/>
      <c r="LR160" s="55"/>
      <c r="LS160" s="56"/>
      <c r="LT160" s="61"/>
      <c r="LU160" s="55"/>
      <c r="LV160" s="56"/>
      <c r="LW160" s="61"/>
      <c r="LX160" s="55"/>
      <c r="LY160" s="56"/>
      <c r="LZ160" s="61"/>
      <c r="MA160" s="55"/>
      <c r="MB160" s="56"/>
      <c r="MC160" s="61"/>
      <c r="MD160" s="55"/>
      <c r="ME160" s="56"/>
      <c r="MF160" s="61"/>
      <c r="MG160" s="55"/>
      <c r="MH160" s="56"/>
      <c r="MI160" s="61"/>
      <c r="MJ160" s="55"/>
      <c r="MK160" s="56"/>
      <c r="ML160" s="61"/>
      <c r="MM160" s="55"/>
      <c r="MN160" s="56"/>
      <c r="MO160" s="61"/>
      <c r="MP160" s="55"/>
      <c r="MQ160" s="56"/>
      <c r="MR160" s="61"/>
      <c r="MS160" s="55"/>
      <c r="MT160" s="56"/>
      <c r="MU160" s="61"/>
      <c r="MV160" s="55"/>
      <c r="MW160" s="56"/>
      <c r="MX160" s="61"/>
      <c r="MY160" s="55"/>
      <c r="MZ160" s="56"/>
      <c r="NA160" s="62"/>
      <c r="NB160" s="55"/>
      <c r="NC160" s="56"/>
      <c r="ND160" s="61"/>
      <c r="NE160" s="55"/>
      <c r="NF160" s="56"/>
      <c r="NG160" s="61"/>
      <c r="NH160" s="55"/>
      <c r="NI160" s="56"/>
      <c r="NJ160" s="61"/>
      <c r="NK160" s="55"/>
      <c r="NL160" s="56"/>
      <c r="NM160" s="61"/>
      <c r="NN160" s="55"/>
      <c r="NO160" s="63"/>
      <c r="NP160" s="3"/>
      <c r="NQ160" s="16"/>
      <c r="NR160" s="17"/>
      <c r="NS160" s="2"/>
      <c r="NT160" s="16"/>
      <c r="NU160" s="17"/>
      <c r="NV160" s="2"/>
      <c r="NW160" s="16"/>
      <c r="NX160" s="17"/>
      <c r="NY160" s="2"/>
      <c r="NZ160" s="16"/>
      <c r="OA160" s="17"/>
      <c r="OB160" s="2"/>
      <c r="OC160" s="16"/>
      <c r="OD160" s="17"/>
      <c r="OE160" s="2"/>
      <c r="OF160" s="16"/>
      <c r="OG160" s="18"/>
    </row>
    <row r="161" spans="1:397" ht="10.5" x14ac:dyDescent="0.2">
      <c r="A161" s="12"/>
      <c r="B161" s="61"/>
      <c r="C161" s="55"/>
      <c r="D161" s="56"/>
      <c r="E161" s="62"/>
      <c r="F161" s="55"/>
      <c r="G161" s="56"/>
      <c r="H161" s="62"/>
      <c r="I161" s="55"/>
      <c r="J161" s="56"/>
      <c r="K161" s="61"/>
      <c r="L161" s="55"/>
      <c r="M161" s="56"/>
      <c r="N161" s="61"/>
      <c r="O161" s="55"/>
      <c r="P161" s="56"/>
      <c r="Q161" s="61"/>
      <c r="R161" s="55"/>
      <c r="S161" s="56"/>
      <c r="T161" s="61"/>
      <c r="U161" s="55"/>
      <c r="V161" s="56"/>
      <c r="W161" s="61"/>
      <c r="X161" s="55"/>
      <c r="Y161" s="56"/>
      <c r="Z161" s="61"/>
      <c r="AA161" s="55"/>
      <c r="AB161" s="56"/>
      <c r="AC161" s="61"/>
      <c r="AD161" s="55"/>
      <c r="AE161" s="56"/>
      <c r="AF161" s="61"/>
      <c r="AG161" s="55"/>
      <c r="AH161" s="56"/>
      <c r="AI161" s="61"/>
      <c r="AJ161" s="55"/>
      <c r="AK161" s="56"/>
      <c r="AL161" s="61"/>
      <c r="AM161" s="55"/>
      <c r="AN161" s="56"/>
      <c r="AO161" s="62"/>
      <c r="AP161" s="55"/>
      <c r="AQ161" s="56"/>
      <c r="AR161" s="61"/>
      <c r="AS161" s="55"/>
      <c r="AT161" s="56"/>
      <c r="AU161" s="61"/>
      <c r="AV161" s="55"/>
      <c r="AW161" s="56"/>
      <c r="AX161" s="61"/>
      <c r="AY161" s="55"/>
      <c r="AZ161" s="63"/>
      <c r="BA161" s="62"/>
      <c r="BB161" s="55"/>
      <c r="BC161" s="56"/>
      <c r="BD161" s="61"/>
      <c r="BE161" s="55"/>
      <c r="BF161" s="56"/>
      <c r="BG161" s="61"/>
      <c r="BH161" s="55"/>
      <c r="BI161" s="56"/>
      <c r="BJ161" s="61"/>
      <c r="BK161" s="55"/>
      <c r="BL161" s="56"/>
      <c r="BM161" s="61"/>
      <c r="BN161" s="55"/>
      <c r="BO161" s="56"/>
      <c r="BP161" s="61"/>
      <c r="BQ161" s="55"/>
      <c r="BR161" s="56"/>
      <c r="BS161" s="61"/>
      <c r="BT161" s="55"/>
      <c r="BU161" s="56"/>
      <c r="BV161" s="61"/>
      <c r="BW161" s="55"/>
      <c r="BX161" s="56"/>
      <c r="BY161" s="61"/>
      <c r="BZ161" s="55"/>
      <c r="CA161" s="56"/>
      <c r="CB161" s="61"/>
      <c r="CC161" s="55"/>
      <c r="CD161" s="56"/>
      <c r="CE161" s="61"/>
      <c r="CF161" s="55"/>
      <c r="CG161" s="56"/>
      <c r="CH161" s="61"/>
      <c r="CI161" s="55"/>
      <c r="CJ161" s="56"/>
      <c r="CK161" s="61"/>
      <c r="CL161" s="55"/>
      <c r="CM161" s="56"/>
      <c r="CN161" s="61"/>
      <c r="CO161" s="55"/>
      <c r="CP161" s="56"/>
      <c r="CQ161" s="61"/>
      <c r="CR161" s="55"/>
      <c r="CS161" s="56"/>
      <c r="CT161" s="61"/>
      <c r="CU161" s="55"/>
      <c r="CV161" s="56"/>
      <c r="CW161" s="61"/>
      <c r="CX161" s="55"/>
      <c r="CY161" s="56"/>
      <c r="CZ161" s="61"/>
      <c r="DA161" s="55"/>
      <c r="DB161" s="56"/>
      <c r="DC161" s="61"/>
      <c r="DD161" s="55"/>
      <c r="DE161" s="56"/>
      <c r="DF161" s="61"/>
      <c r="DG161" s="55"/>
      <c r="DH161" s="56"/>
      <c r="DI161" s="61"/>
      <c r="DJ161" s="55"/>
      <c r="DK161" s="56"/>
      <c r="DL161" s="61"/>
      <c r="DM161" s="55"/>
      <c r="DN161" s="56"/>
      <c r="DO161" s="61"/>
      <c r="DP161" s="55"/>
      <c r="DQ161" s="56"/>
      <c r="DR161" s="61"/>
      <c r="DS161" s="55"/>
      <c r="DT161" s="56"/>
      <c r="DU161" s="61"/>
      <c r="DV161" s="55"/>
      <c r="DW161" s="56"/>
      <c r="DX161" s="61"/>
      <c r="DY161" s="55"/>
      <c r="DZ161" s="56"/>
      <c r="EA161" s="61"/>
      <c r="EB161" s="55"/>
      <c r="EC161" s="56"/>
      <c r="ED161" s="61"/>
      <c r="EE161" s="55"/>
      <c r="EF161" s="56"/>
      <c r="EG161" s="61"/>
      <c r="EH161" s="55"/>
      <c r="EI161" s="56"/>
      <c r="EJ161" s="61"/>
      <c r="EK161" s="55"/>
      <c r="EL161" s="63"/>
      <c r="EM161" s="62"/>
      <c r="EN161" s="55"/>
      <c r="EO161" s="56"/>
      <c r="EP161" s="61"/>
      <c r="EQ161" s="55"/>
      <c r="ER161" s="56"/>
      <c r="ES161" s="61"/>
      <c r="ET161" s="55"/>
      <c r="EU161" s="56"/>
      <c r="EV161" s="2"/>
      <c r="EW161" s="16"/>
      <c r="EX161" s="17"/>
      <c r="EY161" s="2"/>
      <c r="EZ161" s="16"/>
      <c r="FA161" s="17"/>
      <c r="FB161" s="2"/>
      <c r="FC161" s="16"/>
      <c r="FD161" s="17"/>
      <c r="FE161" s="2"/>
      <c r="FF161" s="16"/>
      <c r="FG161" s="17"/>
      <c r="FH161" s="2"/>
      <c r="FI161" s="16"/>
      <c r="FJ161" s="17"/>
      <c r="FK161" s="2"/>
      <c r="FL161" s="16"/>
      <c r="FM161" s="17"/>
      <c r="FN161" s="2"/>
      <c r="FO161" s="16"/>
      <c r="FP161" s="17"/>
      <c r="FQ161" s="2"/>
      <c r="FR161" s="16"/>
      <c r="FS161" s="17"/>
      <c r="FT161" s="2"/>
      <c r="FU161" s="16"/>
      <c r="FV161" s="17"/>
      <c r="FW161" s="2"/>
      <c r="FX161" s="16"/>
      <c r="FY161" s="17"/>
      <c r="FZ161" s="2"/>
      <c r="GA161" s="16"/>
      <c r="GB161" s="17"/>
      <c r="GC161" s="2"/>
      <c r="GD161" s="16"/>
      <c r="GE161" s="17"/>
      <c r="GF161" s="2"/>
      <c r="GG161" s="16"/>
      <c r="GH161" s="17"/>
      <c r="GI161" s="2"/>
      <c r="GJ161" s="16"/>
      <c r="GK161" s="17"/>
      <c r="GL161" s="2"/>
      <c r="GM161" s="16"/>
      <c r="GN161" s="18"/>
      <c r="GO161" s="62"/>
      <c r="GP161" s="55"/>
      <c r="GQ161" s="56"/>
      <c r="GR161" s="61"/>
      <c r="GS161" s="55"/>
      <c r="GT161" s="56"/>
      <c r="GU161" s="61"/>
      <c r="GV161" s="55"/>
      <c r="GW161" s="56"/>
      <c r="GX161" s="2"/>
      <c r="GY161" s="16"/>
      <c r="GZ161" s="17"/>
      <c r="HA161" s="2"/>
      <c r="HB161" s="16"/>
      <c r="HC161" s="17"/>
      <c r="HD161" s="2"/>
      <c r="HE161" s="16"/>
      <c r="HF161" s="17"/>
      <c r="HG161" s="2"/>
      <c r="HH161" s="16"/>
      <c r="HI161" s="17"/>
      <c r="HJ161" s="2"/>
      <c r="HK161" s="16"/>
      <c r="HL161" s="17"/>
      <c r="HM161" s="2"/>
      <c r="HN161" s="16"/>
      <c r="HO161" s="17"/>
      <c r="HP161" s="2"/>
      <c r="HQ161" s="16"/>
      <c r="HR161" s="17"/>
      <c r="HS161" s="2"/>
      <c r="HT161" s="16"/>
      <c r="HU161" s="17"/>
      <c r="HV161" s="2"/>
      <c r="HW161" s="16"/>
      <c r="HX161" s="17"/>
      <c r="HY161" s="2"/>
      <c r="HZ161" s="16"/>
      <c r="IA161" s="17"/>
      <c r="IB161" s="2"/>
      <c r="IC161" s="16"/>
      <c r="ID161" s="17"/>
      <c r="IE161" s="2"/>
      <c r="IF161" s="16"/>
      <c r="IG161" s="17"/>
      <c r="IH161" s="2"/>
      <c r="II161" s="16"/>
      <c r="IJ161" s="17"/>
      <c r="IK161" s="2"/>
      <c r="IL161" s="16"/>
      <c r="IM161" s="17"/>
      <c r="IN161" s="2"/>
      <c r="IO161" s="16"/>
      <c r="IP161" s="18"/>
      <c r="IQ161" s="62"/>
      <c r="IR161" s="55"/>
      <c r="IS161" s="56"/>
      <c r="IT161" s="62"/>
      <c r="IU161" s="55"/>
      <c r="IV161" s="63"/>
      <c r="IW161" s="62"/>
      <c r="IX161" s="55"/>
      <c r="IY161" s="56"/>
      <c r="IZ161" s="61"/>
      <c r="JA161" s="55"/>
      <c r="JB161" s="56"/>
      <c r="JC161" s="61"/>
      <c r="JD161" s="55"/>
      <c r="JE161" s="56"/>
      <c r="JF161" s="61"/>
      <c r="JG161" s="55"/>
      <c r="JH161" s="56"/>
      <c r="JI161" s="61"/>
      <c r="JJ161" s="55"/>
      <c r="JK161" s="56"/>
      <c r="JL161" s="61"/>
      <c r="JM161" s="55"/>
      <c r="JN161" s="56"/>
      <c r="JO161" s="61"/>
      <c r="JP161" s="55"/>
      <c r="JQ161" s="56"/>
      <c r="JR161" s="61"/>
      <c r="JS161" s="55"/>
      <c r="JT161" s="56"/>
      <c r="JU161" s="61"/>
      <c r="JV161" s="55"/>
      <c r="JW161" s="56"/>
      <c r="JX161" s="61"/>
      <c r="JY161" s="55"/>
      <c r="JZ161" s="56"/>
      <c r="KA161" s="61"/>
      <c r="KB161" s="55"/>
      <c r="KC161" s="56"/>
      <c r="KD161" s="61"/>
      <c r="KE161" s="55"/>
      <c r="KF161" s="56"/>
      <c r="KG161" s="62"/>
      <c r="KH161" s="55"/>
      <c r="KI161" s="56"/>
      <c r="KJ161" s="61"/>
      <c r="KK161" s="55"/>
      <c r="KL161" s="56"/>
      <c r="KM161" s="61"/>
      <c r="KN161" s="55"/>
      <c r="KO161" s="56"/>
      <c r="KP161" s="61"/>
      <c r="KQ161" s="55"/>
      <c r="KR161" s="56"/>
      <c r="KS161" s="61"/>
      <c r="KT161" s="55"/>
      <c r="KU161" s="56"/>
      <c r="KV161" s="61"/>
      <c r="KW161" s="55"/>
      <c r="KX161" s="56"/>
      <c r="KY161" s="61"/>
      <c r="KZ161" s="55"/>
      <c r="LA161" s="56"/>
      <c r="LB161" s="61"/>
      <c r="LC161" s="55"/>
      <c r="LD161" s="56"/>
      <c r="LE161" s="61"/>
      <c r="LF161" s="55"/>
      <c r="LG161" s="56"/>
      <c r="LH161" s="61"/>
      <c r="LI161" s="55"/>
      <c r="LJ161" s="56"/>
      <c r="LK161" s="61"/>
      <c r="LL161" s="55"/>
      <c r="LM161" s="56"/>
      <c r="LN161" s="61"/>
      <c r="LO161" s="55"/>
      <c r="LP161" s="56"/>
      <c r="LQ161" s="62"/>
      <c r="LR161" s="55"/>
      <c r="LS161" s="56"/>
      <c r="LT161" s="61"/>
      <c r="LU161" s="55"/>
      <c r="LV161" s="56"/>
      <c r="LW161" s="61"/>
      <c r="LX161" s="55"/>
      <c r="LY161" s="56"/>
      <c r="LZ161" s="61"/>
      <c r="MA161" s="55"/>
      <c r="MB161" s="56"/>
      <c r="MC161" s="61"/>
      <c r="MD161" s="55"/>
      <c r="ME161" s="56"/>
      <c r="MF161" s="61"/>
      <c r="MG161" s="55"/>
      <c r="MH161" s="56"/>
      <c r="MI161" s="61"/>
      <c r="MJ161" s="55"/>
      <c r="MK161" s="56"/>
      <c r="ML161" s="61"/>
      <c r="MM161" s="55"/>
      <c r="MN161" s="56"/>
      <c r="MO161" s="61"/>
      <c r="MP161" s="55"/>
      <c r="MQ161" s="56"/>
      <c r="MR161" s="61"/>
      <c r="MS161" s="55"/>
      <c r="MT161" s="56"/>
      <c r="MU161" s="61"/>
      <c r="MV161" s="55"/>
      <c r="MW161" s="56"/>
      <c r="MX161" s="61"/>
      <c r="MY161" s="55"/>
      <c r="MZ161" s="56"/>
      <c r="NA161" s="62"/>
      <c r="NB161" s="55"/>
      <c r="NC161" s="56"/>
      <c r="ND161" s="61"/>
      <c r="NE161" s="55"/>
      <c r="NF161" s="56"/>
      <c r="NG161" s="61"/>
      <c r="NH161" s="55"/>
      <c r="NI161" s="56"/>
      <c r="NJ161" s="61"/>
      <c r="NK161" s="55"/>
      <c r="NL161" s="56"/>
      <c r="NM161" s="61"/>
      <c r="NN161" s="55"/>
      <c r="NO161" s="63"/>
      <c r="NP161" s="3"/>
      <c r="NQ161" s="16"/>
      <c r="NR161" s="17"/>
      <c r="NS161" s="2"/>
      <c r="NT161" s="16"/>
      <c r="NU161" s="17"/>
      <c r="NV161" s="2"/>
      <c r="NW161" s="16"/>
      <c r="NX161" s="17"/>
      <c r="NY161" s="2"/>
      <c r="NZ161" s="16"/>
      <c r="OA161" s="17"/>
      <c r="OB161" s="2"/>
      <c r="OC161" s="16"/>
      <c r="OD161" s="17"/>
      <c r="OE161" s="2"/>
      <c r="OF161" s="16"/>
      <c r="OG161" s="18"/>
    </row>
    <row r="162" spans="1:397" ht="10.5" x14ac:dyDescent="0.2">
      <c r="A162" s="12"/>
      <c r="B162" s="61"/>
      <c r="C162" s="55"/>
      <c r="D162" s="56"/>
      <c r="E162" s="62"/>
      <c r="F162" s="55"/>
      <c r="G162" s="56"/>
      <c r="H162" s="62"/>
      <c r="I162" s="55"/>
      <c r="J162" s="56"/>
      <c r="K162" s="61"/>
      <c r="L162" s="55"/>
      <c r="M162" s="56"/>
      <c r="N162" s="61"/>
      <c r="O162" s="55"/>
      <c r="P162" s="56"/>
      <c r="Q162" s="61"/>
      <c r="R162" s="55"/>
      <c r="S162" s="56"/>
      <c r="T162" s="61"/>
      <c r="U162" s="55"/>
      <c r="V162" s="56"/>
      <c r="W162" s="61"/>
      <c r="X162" s="55"/>
      <c r="Y162" s="56"/>
      <c r="Z162" s="61"/>
      <c r="AA162" s="55"/>
      <c r="AB162" s="56"/>
      <c r="AC162" s="61"/>
      <c r="AD162" s="55"/>
      <c r="AE162" s="56"/>
      <c r="AF162" s="61"/>
      <c r="AG162" s="55"/>
      <c r="AH162" s="56"/>
      <c r="AI162" s="61"/>
      <c r="AJ162" s="55"/>
      <c r="AK162" s="56"/>
      <c r="AL162" s="61"/>
      <c r="AM162" s="55"/>
      <c r="AN162" s="56"/>
      <c r="AO162" s="62"/>
      <c r="AP162" s="55"/>
      <c r="AQ162" s="56"/>
      <c r="AR162" s="61"/>
      <c r="AS162" s="55"/>
      <c r="AT162" s="56"/>
      <c r="AU162" s="61"/>
      <c r="AV162" s="55"/>
      <c r="AW162" s="56"/>
      <c r="AX162" s="61"/>
      <c r="AY162" s="55"/>
      <c r="AZ162" s="63"/>
      <c r="BA162" s="62"/>
      <c r="BB162" s="55"/>
      <c r="BC162" s="56"/>
      <c r="BD162" s="61"/>
      <c r="BE162" s="55"/>
      <c r="BF162" s="56"/>
      <c r="BG162" s="61"/>
      <c r="BH162" s="55"/>
      <c r="BI162" s="56"/>
      <c r="BJ162" s="61"/>
      <c r="BK162" s="55"/>
      <c r="BL162" s="56"/>
      <c r="BM162" s="61"/>
      <c r="BN162" s="55"/>
      <c r="BO162" s="56"/>
      <c r="BP162" s="61"/>
      <c r="BQ162" s="55"/>
      <c r="BR162" s="56"/>
      <c r="BS162" s="61"/>
      <c r="BT162" s="55"/>
      <c r="BU162" s="56"/>
      <c r="BV162" s="61"/>
      <c r="BW162" s="55"/>
      <c r="BX162" s="56"/>
      <c r="BY162" s="61"/>
      <c r="BZ162" s="55"/>
      <c r="CA162" s="56"/>
      <c r="CB162" s="61"/>
      <c r="CC162" s="55"/>
      <c r="CD162" s="56"/>
      <c r="CE162" s="61"/>
      <c r="CF162" s="55"/>
      <c r="CG162" s="56"/>
      <c r="CH162" s="61"/>
      <c r="CI162" s="55"/>
      <c r="CJ162" s="56"/>
      <c r="CK162" s="61"/>
      <c r="CL162" s="55"/>
      <c r="CM162" s="56"/>
      <c r="CN162" s="61"/>
      <c r="CO162" s="55"/>
      <c r="CP162" s="56"/>
      <c r="CQ162" s="61"/>
      <c r="CR162" s="55"/>
      <c r="CS162" s="56"/>
      <c r="CT162" s="61"/>
      <c r="CU162" s="55"/>
      <c r="CV162" s="56"/>
      <c r="CW162" s="61"/>
      <c r="CX162" s="55"/>
      <c r="CY162" s="56"/>
      <c r="CZ162" s="61"/>
      <c r="DA162" s="55"/>
      <c r="DB162" s="56"/>
      <c r="DC162" s="61"/>
      <c r="DD162" s="55"/>
      <c r="DE162" s="56"/>
      <c r="DF162" s="61"/>
      <c r="DG162" s="55"/>
      <c r="DH162" s="56"/>
      <c r="DI162" s="61"/>
      <c r="DJ162" s="55"/>
      <c r="DK162" s="56"/>
      <c r="DL162" s="61"/>
      <c r="DM162" s="55"/>
      <c r="DN162" s="56"/>
      <c r="DO162" s="61"/>
      <c r="DP162" s="55"/>
      <c r="DQ162" s="56"/>
      <c r="DR162" s="61"/>
      <c r="DS162" s="55"/>
      <c r="DT162" s="56"/>
      <c r="DU162" s="61"/>
      <c r="DV162" s="55"/>
      <c r="DW162" s="56"/>
      <c r="DX162" s="61"/>
      <c r="DY162" s="55"/>
      <c r="DZ162" s="56"/>
      <c r="EA162" s="61"/>
      <c r="EB162" s="55"/>
      <c r="EC162" s="56"/>
      <c r="ED162" s="61"/>
      <c r="EE162" s="55"/>
      <c r="EF162" s="56"/>
      <c r="EG162" s="61"/>
      <c r="EH162" s="55"/>
      <c r="EI162" s="56"/>
      <c r="EJ162" s="61"/>
      <c r="EK162" s="55"/>
      <c r="EL162" s="63"/>
      <c r="EM162" s="62"/>
      <c r="EN162" s="55"/>
      <c r="EO162" s="56"/>
      <c r="EP162" s="61"/>
      <c r="EQ162" s="55"/>
      <c r="ER162" s="56"/>
      <c r="ES162" s="61"/>
      <c r="ET162" s="55"/>
      <c r="EU162" s="56"/>
      <c r="EV162" s="2"/>
      <c r="EW162" s="16"/>
      <c r="EX162" s="17"/>
      <c r="EY162" s="2"/>
      <c r="EZ162" s="16"/>
      <c r="FA162" s="17"/>
      <c r="FB162" s="2"/>
      <c r="FC162" s="16"/>
      <c r="FD162" s="17"/>
      <c r="FE162" s="2"/>
      <c r="FF162" s="16"/>
      <c r="FG162" s="17"/>
      <c r="FH162" s="2"/>
      <c r="FI162" s="16"/>
      <c r="FJ162" s="17"/>
      <c r="FK162" s="2"/>
      <c r="FL162" s="16"/>
      <c r="FM162" s="17"/>
      <c r="FN162" s="2"/>
      <c r="FO162" s="16"/>
      <c r="FP162" s="17"/>
      <c r="FQ162" s="2"/>
      <c r="FR162" s="16"/>
      <c r="FS162" s="17"/>
      <c r="FT162" s="2"/>
      <c r="FU162" s="16"/>
      <c r="FV162" s="17"/>
      <c r="FW162" s="2"/>
      <c r="FX162" s="16"/>
      <c r="FY162" s="17"/>
      <c r="FZ162" s="2"/>
      <c r="GA162" s="16"/>
      <c r="GB162" s="17"/>
      <c r="GC162" s="2"/>
      <c r="GD162" s="16"/>
      <c r="GE162" s="17"/>
      <c r="GF162" s="2"/>
      <c r="GG162" s="16"/>
      <c r="GH162" s="17"/>
      <c r="GI162" s="2"/>
      <c r="GJ162" s="16"/>
      <c r="GK162" s="17"/>
      <c r="GL162" s="2"/>
      <c r="GM162" s="16"/>
      <c r="GN162" s="18"/>
      <c r="GO162" s="62"/>
      <c r="GP162" s="55"/>
      <c r="GQ162" s="56"/>
      <c r="GR162" s="61"/>
      <c r="GS162" s="55"/>
      <c r="GT162" s="56"/>
      <c r="GU162" s="61"/>
      <c r="GV162" s="55"/>
      <c r="GW162" s="56"/>
      <c r="GX162" s="2"/>
      <c r="GY162" s="16"/>
      <c r="GZ162" s="17"/>
      <c r="HA162" s="2"/>
      <c r="HB162" s="16"/>
      <c r="HC162" s="17"/>
      <c r="HD162" s="2"/>
      <c r="HE162" s="16"/>
      <c r="HF162" s="17"/>
      <c r="HG162" s="2"/>
      <c r="HH162" s="16"/>
      <c r="HI162" s="17"/>
      <c r="HJ162" s="2"/>
      <c r="HK162" s="16"/>
      <c r="HL162" s="17"/>
      <c r="HM162" s="2"/>
      <c r="HN162" s="16"/>
      <c r="HO162" s="17"/>
      <c r="HP162" s="2"/>
      <c r="HQ162" s="16"/>
      <c r="HR162" s="17"/>
      <c r="HS162" s="2"/>
      <c r="HT162" s="16"/>
      <c r="HU162" s="17"/>
      <c r="HV162" s="2"/>
      <c r="HW162" s="16"/>
      <c r="HX162" s="17"/>
      <c r="HY162" s="2"/>
      <c r="HZ162" s="16"/>
      <c r="IA162" s="17"/>
      <c r="IB162" s="2"/>
      <c r="IC162" s="16"/>
      <c r="ID162" s="17"/>
      <c r="IE162" s="2"/>
      <c r="IF162" s="16"/>
      <c r="IG162" s="17"/>
      <c r="IH162" s="2"/>
      <c r="II162" s="16"/>
      <c r="IJ162" s="17"/>
      <c r="IK162" s="2"/>
      <c r="IL162" s="16"/>
      <c r="IM162" s="17"/>
      <c r="IN162" s="2"/>
      <c r="IO162" s="16"/>
      <c r="IP162" s="18"/>
      <c r="IQ162" s="62"/>
      <c r="IR162" s="55"/>
      <c r="IS162" s="56"/>
      <c r="IT162" s="62"/>
      <c r="IU162" s="55"/>
      <c r="IV162" s="63"/>
      <c r="IW162" s="62"/>
      <c r="IX162" s="55"/>
      <c r="IY162" s="56"/>
      <c r="IZ162" s="61"/>
      <c r="JA162" s="55"/>
      <c r="JB162" s="56"/>
      <c r="JC162" s="61"/>
      <c r="JD162" s="55"/>
      <c r="JE162" s="56"/>
      <c r="JF162" s="61"/>
      <c r="JG162" s="55"/>
      <c r="JH162" s="56"/>
      <c r="JI162" s="61"/>
      <c r="JJ162" s="55"/>
      <c r="JK162" s="56"/>
      <c r="JL162" s="61"/>
      <c r="JM162" s="55"/>
      <c r="JN162" s="56"/>
      <c r="JO162" s="61"/>
      <c r="JP162" s="55"/>
      <c r="JQ162" s="56"/>
      <c r="JR162" s="61"/>
      <c r="JS162" s="55"/>
      <c r="JT162" s="56"/>
      <c r="JU162" s="61"/>
      <c r="JV162" s="55"/>
      <c r="JW162" s="56"/>
      <c r="JX162" s="61"/>
      <c r="JY162" s="55"/>
      <c r="JZ162" s="56"/>
      <c r="KA162" s="61"/>
      <c r="KB162" s="55"/>
      <c r="KC162" s="56"/>
      <c r="KD162" s="61"/>
      <c r="KE162" s="55"/>
      <c r="KF162" s="56"/>
      <c r="KG162" s="62"/>
      <c r="KH162" s="55"/>
      <c r="KI162" s="56"/>
      <c r="KJ162" s="61"/>
      <c r="KK162" s="55"/>
      <c r="KL162" s="56"/>
      <c r="KM162" s="61"/>
      <c r="KN162" s="55"/>
      <c r="KO162" s="56"/>
      <c r="KP162" s="61"/>
      <c r="KQ162" s="55"/>
      <c r="KR162" s="56"/>
      <c r="KS162" s="61"/>
      <c r="KT162" s="55"/>
      <c r="KU162" s="56"/>
      <c r="KV162" s="61"/>
      <c r="KW162" s="55"/>
      <c r="KX162" s="56"/>
      <c r="KY162" s="61"/>
      <c r="KZ162" s="55"/>
      <c r="LA162" s="56"/>
      <c r="LB162" s="61"/>
      <c r="LC162" s="55"/>
      <c r="LD162" s="56"/>
      <c r="LE162" s="61"/>
      <c r="LF162" s="55"/>
      <c r="LG162" s="56"/>
      <c r="LH162" s="61"/>
      <c r="LI162" s="55"/>
      <c r="LJ162" s="56"/>
      <c r="LK162" s="61"/>
      <c r="LL162" s="55"/>
      <c r="LM162" s="56"/>
      <c r="LN162" s="61"/>
      <c r="LO162" s="55"/>
      <c r="LP162" s="56"/>
      <c r="LQ162" s="62"/>
      <c r="LR162" s="55"/>
      <c r="LS162" s="56"/>
      <c r="LT162" s="61"/>
      <c r="LU162" s="55"/>
      <c r="LV162" s="56"/>
      <c r="LW162" s="61"/>
      <c r="LX162" s="55"/>
      <c r="LY162" s="56"/>
      <c r="LZ162" s="61"/>
      <c r="MA162" s="55"/>
      <c r="MB162" s="56"/>
      <c r="MC162" s="61"/>
      <c r="MD162" s="55"/>
      <c r="ME162" s="56"/>
      <c r="MF162" s="61"/>
      <c r="MG162" s="55"/>
      <c r="MH162" s="56"/>
      <c r="MI162" s="61"/>
      <c r="MJ162" s="55"/>
      <c r="MK162" s="56"/>
      <c r="ML162" s="61"/>
      <c r="MM162" s="55"/>
      <c r="MN162" s="56"/>
      <c r="MO162" s="61"/>
      <c r="MP162" s="55"/>
      <c r="MQ162" s="56"/>
      <c r="MR162" s="61"/>
      <c r="MS162" s="55"/>
      <c r="MT162" s="56"/>
      <c r="MU162" s="61"/>
      <c r="MV162" s="55"/>
      <c r="MW162" s="56"/>
      <c r="MX162" s="61"/>
      <c r="MY162" s="55"/>
      <c r="MZ162" s="56"/>
      <c r="NA162" s="62"/>
      <c r="NB162" s="55"/>
      <c r="NC162" s="56"/>
      <c r="ND162" s="61"/>
      <c r="NE162" s="55"/>
      <c r="NF162" s="56"/>
      <c r="NG162" s="61"/>
      <c r="NH162" s="55"/>
      <c r="NI162" s="56"/>
      <c r="NJ162" s="61"/>
      <c r="NK162" s="55"/>
      <c r="NL162" s="56"/>
      <c r="NM162" s="61"/>
      <c r="NN162" s="55"/>
      <c r="NO162" s="63"/>
      <c r="NP162" s="3"/>
      <c r="NQ162" s="16"/>
      <c r="NR162" s="17"/>
      <c r="NS162" s="2"/>
      <c r="NT162" s="16"/>
      <c r="NU162" s="17"/>
      <c r="NV162" s="2"/>
      <c r="NW162" s="16"/>
      <c r="NX162" s="17"/>
      <c r="NY162" s="2"/>
      <c r="NZ162" s="16"/>
      <c r="OA162" s="17"/>
      <c r="OB162" s="2"/>
      <c r="OC162" s="16"/>
      <c r="OD162" s="17"/>
      <c r="OE162" s="2"/>
      <c r="OF162" s="16"/>
      <c r="OG162" s="18"/>
    </row>
    <row r="163" spans="1:397" ht="10.5" x14ac:dyDescent="0.2">
      <c r="A163" s="12"/>
      <c r="B163" s="61"/>
      <c r="C163" s="55"/>
      <c r="D163" s="56"/>
      <c r="E163" s="62"/>
      <c r="F163" s="55"/>
      <c r="G163" s="56"/>
      <c r="H163" s="62"/>
      <c r="I163" s="55"/>
      <c r="J163" s="56"/>
      <c r="K163" s="61"/>
      <c r="L163" s="55"/>
      <c r="M163" s="56"/>
      <c r="N163" s="61"/>
      <c r="O163" s="55"/>
      <c r="P163" s="56"/>
      <c r="Q163" s="61"/>
      <c r="R163" s="55"/>
      <c r="S163" s="56"/>
      <c r="T163" s="61"/>
      <c r="U163" s="55"/>
      <c r="V163" s="56"/>
      <c r="W163" s="61"/>
      <c r="X163" s="55"/>
      <c r="Y163" s="56"/>
      <c r="Z163" s="61"/>
      <c r="AA163" s="55"/>
      <c r="AB163" s="56"/>
      <c r="AC163" s="61"/>
      <c r="AD163" s="55"/>
      <c r="AE163" s="56"/>
      <c r="AF163" s="61"/>
      <c r="AG163" s="55"/>
      <c r="AH163" s="56"/>
      <c r="AI163" s="61"/>
      <c r="AJ163" s="55"/>
      <c r="AK163" s="56"/>
      <c r="AL163" s="61"/>
      <c r="AM163" s="55"/>
      <c r="AN163" s="56"/>
      <c r="AO163" s="62"/>
      <c r="AP163" s="55"/>
      <c r="AQ163" s="56"/>
      <c r="AR163" s="61"/>
      <c r="AS163" s="55"/>
      <c r="AT163" s="56"/>
      <c r="AU163" s="61"/>
      <c r="AV163" s="55"/>
      <c r="AW163" s="56"/>
      <c r="AX163" s="61"/>
      <c r="AY163" s="55"/>
      <c r="AZ163" s="63"/>
      <c r="BA163" s="62"/>
      <c r="BB163" s="55"/>
      <c r="BC163" s="56"/>
      <c r="BD163" s="61"/>
      <c r="BE163" s="55"/>
      <c r="BF163" s="56"/>
      <c r="BG163" s="61"/>
      <c r="BH163" s="55"/>
      <c r="BI163" s="56"/>
      <c r="BJ163" s="61"/>
      <c r="BK163" s="55"/>
      <c r="BL163" s="56"/>
      <c r="BM163" s="61"/>
      <c r="BN163" s="55"/>
      <c r="BO163" s="56"/>
      <c r="BP163" s="61"/>
      <c r="BQ163" s="55"/>
      <c r="BR163" s="56"/>
      <c r="BS163" s="61"/>
      <c r="BT163" s="55"/>
      <c r="BU163" s="56"/>
      <c r="BV163" s="61"/>
      <c r="BW163" s="55"/>
      <c r="BX163" s="56"/>
      <c r="BY163" s="61"/>
      <c r="BZ163" s="55"/>
      <c r="CA163" s="56"/>
      <c r="CB163" s="61"/>
      <c r="CC163" s="55"/>
      <c r="CD163" s="56"/>
      <c r="CE163" s="61"/>
      <c r="CF163" s="55"/>
      <c r="CG163" s="56"/>
      <c r="CH163" s="61"/>
      <c r="CI163" s="55"/>
      <c r="CJ163" s="56"/>
      <c r="CK163" s="61"/>
      <c r="CL163" s="55"/>
      <c r="CM163" s="56"/>
      <c r="CN163" s="61"/>
      <c r="CO163" s="55"/>
      <c r="CP163" s="56"/>
      <c r="CQ163" s="61"/>
      <c r="CR163" s="55"/>
      <c r="CS163" s="56"/>
      <c r="CT163" s="61"/>
      <c r="CU163" s="55"/>
      <c r="CV163" s="56"/>
      <c r="CW163" s="61"/>
      <c r="CX163" s="55"/>
      <c r="CY163" s="56"/>
      <c r="CZ163" s="61"/>
      <c r="DA163" s="55"/>
      <c r="DB163" s="56"/>
      <c r="DC163" s="61"/>
      <c r="DD163" s="55"/>
      <c r="DE163" s="56"/>
      <c r="DF163" s="61"/>
      <c r="DG163" s="55"/>
      <c r="DH163" s="56"/>
      <c r="DI163" s="61"/>
      <c r="DJ163" s="55"/>
      <c r="DK163" s="56"/>
      <c r="DL163" s="61"/>
      <c r="DM163" s="55"/>
      <c r="DN163" s="56"/>
      <c r="DO163" s="61"/>
      <c r="DP163" s="55"/>
      <c r="DQ163" s="56"/>
      <c r="DR163" s="61"/>
      <c r="DS163" s="55"/>
      <c r="DT163" s="56"/>
      <c r="DU163" s="61"/>
      <c r="DV163" s="55"/>
      <c r="DW163" s="56"/>
      <c r="DX163" s="61"/>
      <c r="DY163" s="55"/>
      <c r="DZ163" s="56"/>
      <c r="EA163" s="61"/>
      <c r="EB163" s="55"/>
      <c r="EC163" s="56"/>
      <c r="ED163" s="61"/>
      <c r="EE163" s="55"/>
      <c r="EF163" s="56"/>
      <c r="EG163" s="61"/>
      <c r="EH163" s="55"/>
      <c r="EI163" s="56"/>
      <c r="EJ163" s="61"/>
      <c r="EK163" s="55"/>
      <c r="EL163" s="63"/>
      <c r="EM163" s="62"/>
      <c r="EN163" s="55"/>
      <c r="EO163" s="56"/>
      <c r="EP163" s="61"/>
      <c r="EQ163" s="55"/>
      <c r="ER163" s="56"/>
      <c r="ES163" s="61"/>
      <c r="ET163" s="55"/>
      <c r="EU163" s="56"/>
      <c r="EV163" s="2"/>
      <c r="EW163" s="16"/>
      <c r="EX163" s="17"/>
      <c r="EY163" s="2"/>
      <c r="EZ163" s="16"/>
      <c r="FA163" s="17"/>
      <c r="FB163" s="2"/>
      <c r="FC163" s="16"/>
      <c r="FD163" s="17"/>
      <c r="FE163" s="2"/>
      <c r="FF163" s="16"/>
      <c r="FG163" s="17"/>
      <c r="FH163" s="2"/>
      <c r="FI163" s="16"/>
      <c r="FJ163" s="17"/>
      <c r="FK163" s="2"/>
      <c r="FL163" s="16"/>
      <c r="FM163" s="17"/>
      <c r="FN163" s="2"/>
      <c r="FO163" s="16"/>
      <c r="FP163" s="17"/>
      <c r="FQ163" s="2"/>
      <c r="FR163" s="16"/>
      <c r="FS163" s="17"/>
      <c r="FT163" s="2"/>
      <c r="FU163" s="16"/>
      <c r="FV163" s="17"/>
      <c r="FW163" s="2"/>
      <c r="FX163" s="16"/>
      <c r="FY163" s="17"/>
      <c r="FZ163" s="2"/>
      <c r="GA163" s="16"/>
      <c r="GB163" s="17"/>
      <c r="GC163" s="2"/>
      <c r="GD163" s="16"/>
      <c r="GE163" s="17"/>
      <c r="GF163" s="2"/>
      <c r="GG163" s="16"/>
      <c r="GH163" s="17"/>
      <c r="GI163" s="2"/>
      <c r="GJ163" s="16"/>
      <c r="GK163" s="17"/>
      <c r="GL163" s="2"/>
      <c r="GM163" s="16"/>
      <c r="GN163" s="18"/>
      <c r="GO163" s="62"/>
      <c r="GP163" s="55"/>
      <c r="GQ163" s="56"/>
      <c r="GR163" s="61"/>
      <c r="GS163" s="55"/>
      <c r="GT163" s="56"/>
      <c r="GU163" s="61"/>
      <c r="GV163" s="55"/>
      <c r="GW163" s="56"/>
      <c r="GX163" s="2"/>
      <c r="GY163" s="16"/>
      <c r="GZ163" s="17"/>
      <c r="HA163" s="2"/>
      <c r="HB163" s="16"/>
      <c r="HC163" s="17"/>
      <c r="HD163" s="2"/>
      <c r="HE163" s="16"/>
      <c r="HF163" s="17"/>
      <c r="HG163" s="2"/>
      <c r="HH163" s="16"/>
      <c r="HI163" s="17"/>
      <c r="HJ163" s="2"/>
      <c r="HK163" s="16"/>
      <c r="HL163" s="17"/>
      <c r="HM163" s="2"/>
      <c r="HN163" s="16"/>
      <c r="HO163" s="17"/>
      <c r="HP163" s="2"/>
      <c r="HQ163" s="16"/>
      <c r="HR163" s="17"/>
      <c r="HS163" s="2"/>
      <c r="HT163" s="16"/>
      <c r="HU163" s="17"/>
      <c r="HV163" s="2"/>
      <c r="HW163" s="16"/>
      <c r="HX163" s="17"/>
      <c r="HY163" s="2"/>
      <c r="HZ163" s="16"/>
      <c r="IA163" s="17"/>
      <c r="IB163" s="2"/>
      <c r="IC163" s="16"/>
      <c r="ID163" s="17"/>
      <c r="IE163" s="2"/>
      <c r="IF163" s="16"/>
      <c r="IG163" s="17"/>
      <c r="IH163" s="2"/>
      <c r="II163" s="16"/>
      <c r="IJ163" s="17"/>
      <c r="IK163" s="2"/>
      <c r="IL163" s="16"/>
      <c r="IM163" s="17"/>
      <c r="IN163" s="2"/>
      <c r="IO163" s="16"/>
      <c r="IP163" s="18"/>
      <c r="IQ163" s="62"/>
      <c r="IR163" s="55"/>
      <c r="IS163" s="56"/>
      <c r="IT163" s="62"/>
      <c r="IU163" s="55"/>
      <c r="IV163" s="63"/>
      <c r="IW163" s="62"/>
      <c r="IX163" s="55"/>
      <c r="IY163" s="56"/>
      <c r="IZ163" s="61"/>
      <c r="JA163" s="55"/>
      <c r="JB163" s="56"/>
      <c r="JC163" s="61"/>
      <c r="JD163" s="55"/>
      <c r="JE163" s="56"/>
      <c r="JF163" s="61"/>
      <c r="JG163" s="55"/>
      <c r="JH163" s="56"/>
      <c r="JI163" s="61"/>
      <c r="JJ163" s="55"/>
      <c r="JK163" s="56"/>
      <c r="JL163" s="61"/>
      <c r="JM163" s="55"/>
      <c r="JN163" s="56"/>
      <c r="JO163" s="61"/>
      <c r="JP163" s="55"/>
      <c r="JQ163" s="56"/>
      <c r="JR163" s="61"/>
      <c r="JS163" s="55"/>
      <c r="JT163" s="56"/>
      <c r="JU163" s="61"/>
      <c r="JV163" s="55"/>
      <c r="JW163" s="56"/>
      <c r="JX163" s="61"/>
      <c r="JY163" s="55"/>
      <c r="JZ163" s="56"/>
      <c r="KA163" s="61"/>
      <c r="KB163" s="55"/>
      <c r="KC163" s="56"/>
      <c r="KD163" s="61"/>
      <c r="KE163" s="55"/>
      <c r="KF163" s="56"/>
      <c r="KG163" s="62"/>
      <c r="KH163" s="55"/>
      <c r="KI163" s="56"/>
      <c r="KJ163" s="61"/>
      <c r="KK163" s="55"/>
      <c r="KL163" s="56"/>
      <c r="KM163" s="61"/>
      <c r="KN163" s="55"/>
      <c r="KO163" s="56"/>
      <c r="KP163" s="61"/>
      <c r="KQ163" s="55"/>
      <c r="KR163" s="56"/>
      <c r="KS163" s="61"/>
      <c r="KT163" s="55"/>
      <c r="KU163" s="56"/>
      <c r="KV163" s="61"/>
      <c r="KW163" s="55"/>
      <c r="KX163" s="56"/>
      <c r="KY163" s="61"/>
      <c r="KZ163" s="55"/>
      <c r="LA163" s="56"/>
      <c r="LB163" s="61"/>
      <c r="LC163" s="55"/>
      <c r="LD163" s="56"/>
      <c r="LE163" s="61"/>
      <c r="LF163" s="55"/>
      <c r="LG163" s="56"/>
      <c r="LH163" s="61"/>
      <c r="LI163" s="55"/>
      <c r="LJ163" s="56"/>
      <c r="LK163" s="61"/>
      <c r="LL163" s="55"/>
      <c r="LM163" s="56"/>
      <c r="LN163" s="61"/>
      <c r="LO163" s="55"/>
      <c r="LP163" s="56"/>
      <c r="LQ163" s="62"/>
      <c r="LR163" s="55"/>
      <c r="LS163" s="56"/>
      <c r="LT163" s="61"/>
      <c r="LU163" s="55"/>
      <c r="LV163" s="56"/>
      <c r="LW163" s="61"/>
      <c r="LX163" s="55"/>
      <c r="LY163" s="56"/>
      <c r="LZ163" s="61"/>
      <c r="MA163" s="55"/>
      <c r="MB163" s="56"/>
      <c r="MC163" s="61"/>
      <c r="MD163" s="55"/>
      <c r="ME163" s="56"/>
      <c r="MF163" s="61"/>
      <c r="MG163" s="55"/>
      <c r="MH163" s="56"/>
      <c r="MI163" s="61"/>
      <c r="MJ163" s="55"/>
      <c r="MK163" s="56"/>
      <c r="ML163" s="61"/>
      <c r="MM163" s="55"/>
      <c r="MN163" s="56"/>
      <c r="MO163" s="61"/>
      <c r="MP163" s="55"/>
      <c r="MQ163" s="56"/>
      <c r="MR163" s="61"/>
      <c r="MS163" s="55"/>
      <c r="MT163" s="56"/>
      <c r="MU163" s="61"/>
      <c r="MV163" s="55"/>
      <c r="MW163" s="56"/>
      <c r="MX163" s="61"/>
      <c r="MY163" s="55"/>
      <c r="MZ163" s="56"/>
      <c r="NA163" s="62"/>
      <c r="NB163" s="55"/>
      <c r="NC163" s="56"/>
      <c r="ND163" s="61"/>
      <c r="NE163" s="55"/>
      <c r="NF163" s="56"/>
      <c r="NG163" s="61"/>
      <c r="NH163" s="55"/>
      <c r="NI163" s="56"/>
      <c r="NJ163" s="61"/>
      <c r="NK163" s="55"/>
      <c r="NL163" s="56"/>
      <c r="NM163" s="61"/>
      <c r="NN163" s="55"/>
      <c r="NO163" s="63"/>
      <c r="NP163" s="3"/>
      <c r="NQ163" s="16"/>
      <c r="NR163" s="17"/>
      <c r="NS163" s="2"/>
      <c r="NT163" s="16"/>
      <c r="NU163" s="17"/>
      <c r="NV163" s="2"/>
      <c r="NW163" s="16"/>
      <c r="NX163" s="17"/>
      <c r="NY163" s="2"/>
      <c r="NZ163" s="16"/>
      <c r="OA163" s="17"/>
      <c r="OB163" s="2"/>
      <c r="OC163" s="16"/>
      <c r="OD163" s="17"/>
      <c r="OE163" s="2"/>
      <c r="OF163" s="16"/>
      <c r="OG163" s="18"/>
    </row>
    <row r="164" spans="1:397" ht="10.5" x14ac:dyDescent="0.2">
      <c r="A164" s="12"/>
      <c r="B164" s="61"/>
      <c r="C164" s="55"/>
      <c r="D164" s="56"/>
      <c r="E164" s="62"/>
      <c r="F164" s="55"/>
      <c r="G164" s="56"/>
      <c r="H164" s="62"/>
      <c r="I164" s="55"/>
      <c r="J164" s="56"/>
      <c r="K164" s="61"/>
      <c r="L164" s="55"/>
      <c r="M164" s="56"/>
      <c r="N164" s="61"/>
      <c r="O164" s="55"/>
      <c r="P164" s="56"/>
      <c r="Q164" s="61"/>
      <c r="R164" s="55"/>
      <c r="S164" s="56"/>
      <c r="T164" s="61"/>
      <c r="U164" s="55"/>
      <c r="V164" s="56"/>
      <c r="W164" s="61"/>
      <c r="X164" s="55"/>
      <c r="Y164" s="56"/>
      <c r="Z164" s="61"/>
      <c r="AA164" s="55"/>
      <c r="AB164" s="56"/>
      <c r="AC164" s="61"/>
      <c r="AD164" s="55"/>
      <c r="AE164" s="56"/>
      <c r="AF164" s="61"/>
      <c r="AG164" s="55"/>
      <c r="AH164" s="56"/>
      <c r="AI164" s="61"/>
      <c r="AJ164" s="55"/>
      <c r="AK164" s="56"/>
      <c r="AL164" s="61"/>
      <c r="AM164" s="55"/>
      <c r="AN164" s="56"/>
      <c r="AO164" s="62"/>
      <c r="AP164" s="55"/>
      <c r="AQ164" s="56"/>
      <c r="AR164" s="61"/>
      <c r="AS164" s="55"/>
      <c r="AT164" s="56"/>
      <c r="AU164" s="61"/>
      <c r="AV164" s="55"/>
      <c r="AW164" s="56"/>
      <c r="AX164" s="61"/>
      <c r="AY164" s="55"/>
      <c r="AZ164" s="63"/>
      <c r="BA164" s="62"/>
      <c r="BB164" s="55"/>
      <c r="BC164" s="56"/>
      <c r="BD164" s="61"/>
      <c r="BE164" s="55"/>
      <c r="BF164" s="56"/>
      <c r="BG164" s="61"/>
      <c r="BH164" s="55"/>
      <c r="BI164" s="56"/>
      <c r="BJ164" s="61"/>
      <c r="BK164" s="55"/>
      <c r="BL164" s="56"/>
      <c r="BM164" s="61"/>
      <c r="BN164" s="55"/>
      <c r="BO164" s="56"/>
      <c r="BP164" s="61"/>
      <c r="BQ164" s="55"/>
      <c r="BR164" s="56"/>
      <c r="BS164" s="61"/>
      <c r="BT164" s="55"/>
      <c r="BU164" s="56"/>
      <c r="BV164" s="61"/>
      <c r="BW164" s="55"/>
      <c r="BX164" s="56"/>
      <c r="BY164" s="61"/>
      <c r="BZ164" s="55"/>
      <c r="CA164" s="56"/>
      <c r="CB164" s="61"/>
      <c r="CC164" s="55"/>
      <c r="CD164" s="56"/>
      <c r="CE164" s="61"/>
      <c r="CF164" s="55"/>
      <c r="CG164" s="56"/>
      <c r="CH164" s="61"/>
      <c r="CI164" s="55"/>
      <c r="CJ164" s="56"/>
      <c r="CK164" s="61"/>
      <c r="CL164" s="55"/>
      <c r="CM164" s="56"/>
      <c r="CN164" s="61"/>
      <c r="CO164" s="55"/>
      <c r="CP164" s="56"/>
      <c r="CQ164" s="61"/>
      <c r="CR164" s="55"/>
      <c r="CS164" s="56"/>
      <c r="CT164" s="61"/>
      <c r="CU164" s="55"/>
      <c r="CV164" s="56"/>
      <c r="CW164" s="61"/>
      <c r="CX164" s="55"/>
      <c r="CY164" s="56"/>
      <c r="CZ164" s="61"/>
      <c r="DA164" s="55"/>
      <c r="DB164" s="56"/>
      <c r="DC164" s="61"/>
      <c r="DD164" s="55"/>
      <c r="DE164" s="56"/>
      <c r="DF164" s="61"/>
      <c r="DG164" s="55"/>
      <c r="DH164" s="56"/>
      <c r="DI164" s="61"/>
      <c r="DJ164" s="55"/>
      <c r="DK164" s="56"/>
      <c r="DL164" s="61"/>
      <c r="DM164" s="55"/>
      <c r="DN164" s="56"/>
      <c r="DO164" s="61"/>
      <c r="DP164" s="55"/>
      <c r="DQ164" s="56"/>
      <c r="DR164" s="61"/>
      <c r="DS164" s="55"/>
      <c r="DT164" s="56"/>
      <c r="DU164" s="61"/>
      <c r="DV164" s="55"/>
      <c r="DW164" s="56"/>
      <c r="DX164" s="61"/>
      <c r="DY164" s="55"/>
      <c r="DZ164" s="56"/>
      <c r="EA164" s="61"/>
      <c r="EB164" s="55"/>
      <c r="EC164" s="56"/>
      <c r="ED164" s="61"/>
      <c r="EE164" s="55"/>
      <c r="EF164" s="56"/>
      <c r="EG164" s="61"/>
      <c r="EH164" s="55"/>
      <c r="EI164" s="56"/>
      <c r="EJ164" s="61"/>
      <c r="EK164" s="55"/>
      <c r="EL164" s="63"/>
      <c r="EM164" s="62"/>
      <c r="EN164" s="55"/>
      <c r="EO164" s="56"/>
      <c r="EP164" s="61"/>
      <c r="EQ164" s="55"/>
      <c r="ER164" s="56"/>
      <c r="ES164" s="61"/>
      <c r="ET164" s="55"/>
      <c r="EU164" s="56"/>
      <c r="EV164" s="2"/>
      <c r="EW164" s="16"/>
      <c r="EX164" s="17"/>
      <c r="EY164" s="2"/>
      <c r="EZ164" s="16"/>
      <c r="FA164" s="17"/>
      <c r="FB164" s="2"/>
      <c r="FC164" s="16"/>
      <c r="FD164" s="17"/>
      <c r="FE164" s="2"/>
      <c r="FF164" s="16"/>
      <c r="FG164" s="17"/>
      <c r="FH164" s="2"/>
      <c r="FI164" s="16"/>
      <c r="FJ164" s="17"/>
      <c r="FK164" s="2"/>
      <c r="FL164" s="16"/>
      <c r="FM164" s="17"/>
      <c r="FN164" s="2"/>
      <c r="FO164" s="16"/>
      <c r="FP164" s="17"/>
      <c r="FQ164" s="2"/>
      <c r="FR164" s="16"/>
      <c r="FS164" s="17"/>
      <c r="FT164" s="2"/>
      <c r="FU164" s="16"/>
      <c r="FV164" s="17"/>
      <c r="FW164" s="2"/>
      <c r="FX164" s="16"/>
      <c r="FY164" s="17"/>
      <c r="FZ164" s="2"/>
      <c r="GA164" s="16"/>
      <c r="GB164" s="17"/>
      <c r="GC164" s="2"/>
      <c r="GD164" s="16"/>
      <c r="GE164" s="17"/>
      <c r="GF164" s="2"/>
      <c r="GG164" s="16"/>
      <c r="GH164" s="17"/>
      <c r="GI164" s="2"/>
      <c r="GJ164" s="16"/>
      <c r="GK164" s="17"/>
      <c r="GL164" s="2"/>
      <c r="GM164" s="16"/>
      <c r="GN164" s="18"/>
      <c r="GO164" s="62"/>
      <c r="GP164" s="55"/>
      <c r="GQ164" s="56"/>
      <c r="GR164" s="61"/>
      <c r="GS164" s="55"/>
      <c r="GT164" s="56"/>
      <c r="GU164" s="61"/>
      <c r="GV164" s="55"/>
      <c r="GW164" s="56"/>
      <c r="GX164" s="2"/>
      <c r="GY164" s="16"/>
      <c r="GZ164" s="17"/>
      <c r="HA164" s="2"/>
      <c r="HB164" s="16"/>
      <c r="HC164" s="17"/>
      <c r="HD164" s="2"/>
      <c r="HE164" s="16"/>
      <c r="HF164" s="17"/>
      <c r="HG164" s="2"/>
      <c r="HH164" s="16"/>
      <c r="HI164" s="17"/>
      <c r="HJ164" s="2"/>
      <c r="HK164" s="16"/>
      <c r="HL164" s="17"/>
      <c r="HM164" s="2"/>
      <c r="HN164" s="16"/>
      <c r="HO164" s="17"/>
      <c r="HP164" s="2"/>
      <c r="HQ164" s="16"/>
      <c r="HR164" s="17"/>
      <c r="HS164" s="2"/>
      <c r="HT164" s="16"/>
      <c r="HU164" s="17"/>
      <c r="HV164" s="2"/>
      <c r="HW164" s="16"/>
      <c r="HX164" s="17"/>
      <c r="HY164" s="2"/>
      <c r="HZ164" s="16"/>
      <c r="IA164" s="17"/>
      <c r="IB164" s="2"/>
      <c r="IC164" s="16"/>
      <c r="ID164" s="17"/>
      <c r="IE164" s="2"/>
      <c r="IF164" s="16"/>
      <c r="IG164" s="17"/>
      <c r="IH164" s="2"/>
      <c r="II164" s="16"/>
      <c r="IJ164" s="17"/>
      <c r="IK164" s="2"/>
      <c r="IL164" s="16"/>
      <c r="IM164" s="17"/>
      <c r="IN164" s="2"/>
      <c r="IO164" s="16"/>
      <c r="IP164" s="18"/>
      <c r="IQ164" s="62"/>
      <c r="IR164" s="55"/>
      <c r="IS164" s="56"/>
      <c r="IT164" s="62"/>
      <c r="IU164" s="55"/>
      <c r="IV164" s="63"/>
      <c r="IW164" s="62"/>
      <c r="IX164" s="55"/>
      <c r="IY164" s="56"/>
      <c r="IZ164" s="61"/>
      <c r="JA164" s="55"/>
      <c r="JB164" s="56"/>
      <c r="JC164" s="61"/>
      <c r="JD164" s="55"/>
      <c r="JE164" s="56"/>
      <c r="JF164" s="61"/>
      <c r="JG164" s="55"/>
      <c r="JH164" s="56"/>
      <c r="JI164" s="61"/>
      <c r="JJ164" s="55"/>
      <c r="JK164" s="56"/>
      <c r="JL164" s="61"/>
      <c r="JM164" s="55"/>
      <c r="JN164" s="56"/>
      <c r="JO164" s="61"/>
      <c r="JP164" s="55"/>
      <c r="JQ164" s="56"/>
      <c r="JR164" s="61"/>
      <c r="JS164" s="55"/>
      <c r="JT164" s="56"/>
      <c r="JU164" s="61"/>
      <c r="JV164" s="55"/>
      <c r="JW164" s="56"/>
      <c r="JX164" s="61"/>
      <c r="JY164" s="55"/>
      <c r="JZ164" s="56"/>
      <c r="KA164" s="61"/>
      <c r="KB164" s="55"/>
      <c r="KC164" s="56"/>
      <c r="KD164" s="61"/>
      <c r="KE164" s="55"/>
      <c r="KF164" s="56"/>
      <c r="KG164" s="62"/>
      <c r="KH164" s="55"/>
      <c r="KI164" s="56"/>
      <c r="KJ164" s="61"/>
      <c r="KK164" s="55"/>
      <c r="KL164" s="56"/>
      <c r="KM164" s="61"/>
      <c r="KN164" s="55"/>
      <c r="KO164" s="56"/>
      <c r="KP164" s="61"/>
      <c r="KQ164" s="55"/>
      <c r="KR164" s="56"/>
      <c r="KS164" s="61"/>
      <c r="KT164" s="55"/>
      <c r="KU164" s="56"/>
      <c r="KV164" s="61"/>
      <c r="KW164" s="55"/>
      <c r="KX164" s="56"/>
      <c r="KY164" s="61"/>
      <c r="KZ164" s="55"/>
      <c r="LA164" s="56"/>
      <c r="LB164" s="61"/>
      <c r="LC164" s="55"/>
      <c r="LD164" s="56"/>
      <c r="LE164" s="61"/>
      <c r="LF164" s="55"/>
      <c r="LG164" s="56"/>
      <c r="LH164" s="61"/>
      <c r="LI164" s="55"/>
      <c r="LJ164" s="56"/>
      <c r="LK164" s="61"/>
      <c r="LL164" s="55"/>
      <c r="LM164" s="56"/>
      <c r="LN164" s="61"/>
      <c r="LO164" s="55"/>
      <c r="LP164" s="56"/>
      <c r="LQ164" s="62"/>
      <c r="LR164" s="55"/>
      <c r="LS164" s="56"/>
      <c r="LT164" s="61"/>
      <c r="LU164" s="55"/>
      <c r="LV164" s="56"/>
      <c r="LW164" s="61"/>
      <c r="LX164" s="55"/>
      <c r="LY164" s="56"/>
      <c r="LZ164" s="61"/>
      <c r="MA164" s="55"/>
      <c r="MB164" s="56"/>
      <c r="MC164" s="61"/>
      <c r="MD164" s="55"/>
      <c r="ME164" s="56"/>
      <c r="MF164" s="61"/>
      <c r="MG164" s="55"/>
      <c r="MH164" s="56"/>
      <c r="MI164" s="61"/>
      <c r="MJ164" s="55"/>
      <c r="MK164" s="56"/>
      <c r="ML164" s="61"/>
      <c r="MM164" s="55"/>
      <c r="MN164" s="56"/>
      <c r="MO164" s="61"/>
      <c r="MP164" s="55"/>
      <c r="MQ164" s="56"/>
      <c r="MR164" s="61"/>
      <c r="MS164" s="55"/>
      <c r="MT164" s="56"/>
      <c r="MU164" s="61"/>
      <c r="MV164" s="55"/>
      <c r="MW164" s="56"/>
      <c r="MX164" s="61"/>
      <c r="MY164" s="55"/>
      <c r="MZ164" s="56"/>
      <c r="NA164" s="62"/>
      <c r="NB164" s="55"/>
      <c r="NC164" s="56"/>
      <c r="ND164" s="61"/>
      <c r="NE164" s="55"/>
      <c r="NF164" s="56"/>
      <c r="NG164" s="61"/>
      <c r="NH164" s="55"/>
      <c r="NI164" s="56"/>
      <c r="NJ164" s="61"/>
      <c r="NK164" s="55"/>
      <c r="NL164" s="56"/>
      <c r="NM164" s="61"/>
      <c r="NN164" s="55"/>
      <c r="NO164" s="63"/>
      <c r="NP164" s="3"/>
      <c r="NQ164" s="16"/>
      <c r="NR164" s="17"/>
      <c r="NS164" s="2"/>
      <c r="NT164" s="16"/>
      <c r="NU164" s="17"/>
      <c r="NV164" s="2"/>
      <c r="NW164" s="16"/>
      <c r="NX164" s="17"/>
      <c r="NY164" s="2"/>
      <c r="NZ164" s="16"/>
      <c r="OA164" s="17"/>
      <c r="OB164" s="2"/>
      <c r="OC164" s="16"/>
      <c r="OD164" s="17"/>
      <c r="OE164" s="2"/>
      <c r="OF164" s="16"/>
      <c r="OG164" s="18"/>
    </row>
    <row r="165" spans="1:397" ht="10.5" x14ac:dyDescent="0.2">
      <c r="A165" s="12"/>
      <c r="B165" s="61"/>
      <c r="C165" s="55"/>
      <c r="D165" s="56"/>
      <c r="E165" s="62"/>
      <c r="F165" s="55"/>
      <c r="G165" s="56"/>
      <c r="H165" s="62"/>
      <c r="I165" s="55"/>
      <c r="J165" s="56"/>
      <c r="K165" s="61"/>
      <c r="L165" s="55"/>
      <c r="M165" s="56"/>
      <c r="N165" s="61"/>
      <c r="O165" s="55"/>
      <c r="P165" s="56"/>
      <c r="Q165" s="61"/>
      <c r="R165" s="55"/>
      <c r="S165" s="56"/>
      <c r="T165" s="61"/>
      <c r="U165" s="55"/>
      <c r="V165" s="56"/>
      <c r="W165" s="61"/>
      <c r="X165" s="55"/>
      <c r="Y165" s="56"/>
      <c r="Z165" s="61"/>
      <c r="AA165" s="55"/>
      <c r="AB165" s="56"/>
      <c r="AC165" s="61"/>
      <c r="AD165" s="55"/>
      <c r="AE165" s="56"/>
      <c r="AF165" s="61"/>
      <c r="AG165" s="55"/>
      <c r="AH165" s="56"/>
      <c r="AI165" s="61"/>
      <c r="AJ165" s="55"/>
      <c r="AK165" s="56"/>
      <c r="AL165" s="61"/>
      <c r="AM165" s="55"/>
      <c r="AN165" s="56"/>
      <c r="AO165" s="62"/>
      <c r="AP165" s="55"/>
      <c r="AQ165" s="56"/>
      <c r="AR165" s="61"/>
      <c r="AS165" s="55"/>
      <c r="AT165" s="56"/>
      <c r="AU165" s="61"/>
      <c r="AV165" s="55"/>
      <c r="AW165" s="56"/>
      <c r="AX165" s="61"/>
      <c r="AY165" s="55"/>
      <c r="AZ165" s="63"/>
      <c r="BA165" s="62"/>
      <c r="BB165" s="55"/>
      <c r="BC165" s="56"/>
      <c r="BD165" s="61"/>
      <c r="BE165" s="55"/>
      <c r="BF165" s="56"/>
      <c r="BG165" s="61"/>
      <c r="BH165" s="55"/>
      <c r="BI165" s="56"/>
      <c r="BJ165" s="61"/>
      <c r="BK165" s="55"/>
      <c r="BL165" s="56"/>
      <c r="BM165" s="61"/>
      <c r="BN165" s="55"/>
      <c r="BO165" s="56"/>
      <c r="BP165" s="61"/>
      <c r="BQ165" s="55"/>
      <c r="BR165" s="56"/>
      <c r="BS165" s="61"/>
      <c r="BT165" s="55"/>
      <c r="BU165" s="56"/>
      <c r="BV165" s="61"/>
      <c r="BW165" s="55"/>
      <c r="BX165" s="56"/>
      <c r="BY165" s="61"/>
      <c r="BZ165" s="55"/>
      <c r="CA165" s="56"/>
      <c r="CB165" s="61"/>
      <c r="CC165" s="55"/>
      <c r="CD165" s="56"/>
      <c r="CE165" s="61"/>
      <c r="CF165" s="55"/>
      <c r="CG165" s="56"/>
      <c r="CH165" s="61"/>
      <c r="CI165" s="55"/>
      <c r="CJ165" s="56"/>
      <c r="CK165" s="61"/>
      <c r="CL165" s="55"/>
      <c r="CM165" s="56"/>
      <c r="CN165" s="61"/>
      <c r="CO165" s="55"/>
      <c r="CP165" s="56"/>
      <c r="CQ165" s="61"/>
      <c r="CR165" s="55"/>
      <c r="CS165" s="56"/>
      <c r="CT165" s="61"/>
      <c r="CU165" s="55"/>
      <c r="CV165" s="56"/>
      <c r="CW165" s="61"/>
      <c r="CX165" s="55"/>
      <c r="CY165" s="56"/>
      <c r="CZ165" s="61"/>
      <c r="DA165" s="55"/>
      <c r="DB165" s="56"/>
      <c r="DC165" s="61"/>
      <c r="DD165" s="55"/>
      <c r="DE165" s="56"/>
      <c r="DF165" s="61"/>
      <c r="DG165" s="55"/>
      <c r="DH165" s="56"/>
      <c r="DI165" s="61"/>
      <c r="DJ165" s="55"/>
      <c r="DK165" s="56"/>
      <c r="DL165" s="61"/>
      <c r="DM165" s="55"/>
      <c r="DN165" s="56"/>
      <c r="DO165" s="61"/>
      <c r="DP165" s="55"/>
      <c r="DQ165" s="56"/>
      <c r="DR165" s="61"/>
      <c r="DS165" s="55"/>
      <c r="DT165" s="56"/>
      <c r="DU165" s="61"/>
      <c r="DV165" s="55"/>
      <c r="DW165" s="56"/>
      <c r="DX165" s="61"/>
      <c r="DY165" s="55"/>
      <c r="DZ165" s="56"/>
      <c r="EA165" s="61"/>
      <c r="EB165" s="55"/>
      <c r="EC165" s="56"/>
      <c r="ED165" s="61"/>
      <c r="EE165" s="55"/>
      <c r="EF165" s="56"/>
      <c r="EG165" s="61"/>
      <c r="EH165" s="55"/>
      <c r="EI165" s="56"/>
      <c r="EJ165" s="61"/>
      <c r="EK165" s="55"/>
      <c r="EL165" s="63"/>
      <c r="EM165" s="62"/>
      <c r="EN165" s="55"/>
      <c r="EO165" s="56"/>
      <c r="EP165" s="61"/>
      <c r="EQ165" s="55"/>
      <c r="ER165" s="56"/>
      <c r="ES165" s="61"/>
      <c r="ET165" s="55"/>
      <c r="EU165" s="56"/>
      <c r="EV165" s="2"/>
      <c r="EW165" s="16"/>
      <c r="EX165" s="17"/>
      <c r="EY165" s="2"/>
      <c r="EZ165" s="16"/>
      <c r="FA165" s="17"/>
      <c r="FB165" s="2"/>
      <c r="FC165" s="16"/>
      <c r="FD165" s="17"/>
      <c r="FE165" s="2"/>
      <c r="FF165" s="16"/>
      <c r="FG165" s="17"/>
      <c r="FH165" s="2"/>
      <c r="FI165" s="16"/>
      <c r="FJ165" s="17"/>
      <c r="FK165" s="2"/>
      <c r="FL165" s="16"/>
      <c r="FM165" s="17"/>
      <c r="FN165" s="2"/>
      <c r="FO165" s="16"/>
      <c r="FP165" s="17"/>
      <c r="FQ165" s="2"/>
      <c r="FR165" s="16"/>
      <c r="FS165" s="17"/>
      <c r="FT165" s="2"/>
      <c r="FU165" s="16"/>
      <c r="FV165" s="17"/>
      <c r="FW165" s="2"/>
      <c r="FX165" s="16"/>
      <c r="FY165" s="17"/>
      <c r="FZ165" s="2"/>
      <c r="GA165" s="16"/>
      <c r="GB165" s="17"/>
      <c r="GC165" s="2"/>
      <c r="GD165" s="16"/>
      <c r="GE165" s="17"/>
      <c r="GF165" s="2"/>
      <c r="GG165" s="16"/>
      <c r="GH165" s="17"/>
      <c r="GI165" s="2"/>
      <c r="GJ165" s="16"/>
      <c r="GK165" s="17"/>
      <c r="GL165" s="2"/>
      <c r="GM165" s="16"/>
      <c r="GN165" s="18"/>
      <c r="GO165" s="62"/>
      <c r="GP165" s="55"/>
      <c r="GQ165" s="56"/>
      <c r="GR165" s="61"/>
      <c r="GS165" s="55"/>
      <c r="GT165" s="56"/>
      <c r="GU165" s="61"/>
      <c r="GV165" s="55"/>
      <c r="GW165" s="56"/>
      <c r="GX165" s="2"/>
      <c r="GY165" s="16"/>
      <c r="GZ165" s="17"/>
      <c r="HA165" s="2"/>
      <c r="HB165" s="16"/>
      <c r="HC165" s="17"/>
      <c r="HD165" s="2"/>
      <c r="HE165" s="16"/>
      <c r="HF165" s="17"/>
      <c r="HG165" s="2"/>
      <c r="HH165" s="16"/>
      <c r="HI165" s="17"/>
      <c r="HJ165" s="2"/>
      <c r="HK165" s="16"/>
      <c r="HL165" s="17"/>
      <c r="HM165" s="2"/>
      <c r="HN165" s="16"/>
      <c r="HO165" s="17"/>
      <c r="HP165" s="2"/>
      <c r="HQ165" s="16"/>
      <c r="HR165" s="17"/>
      <c r="HS165" s="2"/>
      <c r="HT165" s="16"/>
      <c r="HU165" s="17"/>
      <c r="HV165" s="2"/>
      <c r="HW165" s="16"/>
      <c r="HX165" s="17"/>
      <c r="HY165" s="2"/>
      <c r="HZ165" s="16"/>
      <c r="IA165" s="17"/>
      <c r="IB165" s="2"/>
      <c r="IC165" s="16"/>
      <c r="ID165" s="17"/>
      <c r="IE165" s="2"/>
      <c r="IF165" s="16"/>
      <c r="IG165" s="17"/>
      <c r="IH165" s="2"/>
      <c r="II165" s="16"/>
      <c r="IJ165" s="17"/>
      <c r="IK165" s="2"/>
      <c r="IL165" s="16"/>
      <c r="IM165" s="17"/>
      <c r="IN165" s="2"/>
      <c r="IO165" s="16"/>
      <c r="IP165" s="18"/>
      <c r="IQ165" s="62"/>
      <c r="IR165" s="55"/>
      <c r="IS165" s="56"/>
      <c r="IT165" s="62"/>
      <c r="IU165" s="55"/>
      <c r="IV165" s="63"/>
      <c r="IW165" s="62"/>
      <c r="IX165" s="55"/>
      <c r="IY165" s="56"/>
      <c r="IZ165" s="61"/>
      <c r="JA165" s="55"/>
      <c r="JB165" s="56"/>
      <c r="JC165" s="61"/>
      <c r="JD165" s="55"/>
      <c r="JE165" s="56"/>
      <c r="JF165" s="61"/>
      <c r="JG165" s="55"/>
      <c r="JH165" s="56"/>
      <c r="JI165" s="61"/>
      <c r="JJ165" s="55"/>
      <c r="JK165" s="56"/>
      <c r="JL165" s="61"/>
      <c r="JM165" s="55"/>
      <c r="JN165" s="56"/>
      <c r="JO165" s="61"/>
      <c r="JP165" s="55"/>
      <c r="JQ165" s="56"/>
      <c r="JR165" s="61"/>
      <c r="JS165" s="55"/>
      <c r="JT165" s="56"/>
      <c r="JU165" s="61"/>
      <c r="JV165" s="55"/>
      <c r="JW165" s="56"/>
      <c r="JX165" s="61"/>
      <c r="JY165" s="55"/>
      <c r="JZ165" s="56"/>
      <c r="KA165" s="61"/>
      <c r="KB165" s="55"/>
      <c r="KC165" s="56"/>
      <c r="KD165" s="61"/>
      <c r="KE165" s="55"/>
      <c r="KF165" s="56"/>
      <c r="KG165" s="62"/>
      <c r="KH165" s="55"/>
      <c r="KI165" s="56"/>
      <c r="KJ165" s="61"/>
      <c r="KK165" s="55"/>
      <c r="KL165" s="56"/>
      <c r="KM165" s="61"/>
      <c r="KN165" s="55"/>
      <c r="KO165" s="56"/>
      <c r="KP165" s="61"/>
      <c r="KQ165" s="55"/>
      <c r="KR165" s="56"/>
      <c r="KS165" s="61"/>
      <c r="KT165" s="55"/>
      <c r="KU165" s="56"/>
      <c r="KV165" s="61"/>
      <c r="KW165" s="55"/>
      <c r="KX165" s="56"/>
      <c r="KY165" s="61"/>
      <c r="KZ165" s="55"/>
      <c r="LA165" s="56"/>
      <c r="LB165" s="61"/>
      <c r="LC165" s="55"/>
      <c r="LD165" s="56"/>
      <c r="LE165" s="61"/>
      <c r="LF165" s="55"/>
      <c r="LG165" s="56"/>
      <c r="LH165" s="61"/>
      <c r="LI165" s="55"/>
      <c r="LJ165" s="56"/>
      <c r="LK165" s="61"/>
      <c r="LL165" s="55"/>
      <c r="LM165" s="56"/>
      <c r="LN165" s="61"/>
      <c r="LO165" s="55"/>
      <c r="LP165" s="56"/>
      <c r="LQ165" s="62"/>
      <c r="LR165" s="55"/>
      <c r="LS165" s="56"/>
      <c r="LT165" s="61"/>
      <c r="LU165" s="55"/>
      <c r="LV165" s="56"/>
      <c r="LW165" s="61"/>
      <c r="LX165" s="55"/>
      <c r="LY165" s="56"/>
      <c r="LZ165" s="61"/>
      <c r="MA165" s="55"/>
      <c r="MB165" s="56"/>
      <c r="MC165" s="61"/>
      <c r="MD165" s="55"/>
      <c r="ME165" s="56"/>
      <c r="MF165" s="61"/>
      <c r="MG165" s="55"/>
      <c r="MH165" s="56"/>
      <c r="MI165" s="61"/>
      <c r="MJ165" s="55"/>
      <c r="MK165" s="56"/>
      <c r="ML165" s="61"/>
      <c r="MM165" s="55"/>
      <c r="MN165" s="56"/>
      <c r="MO165" s="61"/>
      <c r="MP165" s="55"/>
      <c r="MQ165" s="56"/>
      <c r="MR165" s="61"/>
      <c r="MS165" s="55"/>
      <c r="MT165" s="56"/>
      <c r="MU165" s="61"/>
      <c r="MV165" s="55"/>
      <c r="MW165" s="56"/>
      <c r="MX165" s="61"/>
      <c r="MY165" s="55"/>
      <c r="MZ165" s="56"/>
      <c r="NA165" s="62"/>
      <c r="NB165" s="55"/>
      <c r="NC165" s="56"/>
      <c r="ND165" s="61"/>
      <c r="NE165" s="55"/>
      <c r="NF165" s="56"/>
      <c r="NG165" s="61"/>
      <c r="NH165" s="55"/>
      <c r="NI165" s="56"/>
      <c r="NJ165" s="61"/>
      <c r="NK165" s="55"/>
      <c r="NL165" s="56"/>
      <c r="NM165" s="61"/>
      <c r="NN165" s="55"/>
      <c r="NO165" s="63"/>
      <c r="NP165" s="3"/>
      <c r="NQ165" s="16"/>
      <c r="NR165" s="17"/>
      <c r="NS165" s="2"/>
      <c r="NT165" s="16"/>
      <c r="NU165" s="17"/>
      <c r="NV165" s="2"/>
      <c r="NW165" s="16"/>
      <c r="NX165" s="17"/>
      <c r="NY165" s="2"/>
      <c r="NZ165" s="16"/>
      <c r="OA165" s="17"/>
      <c r="OB165" s="2"/>
      <c r="OC165" s="16"/>
      <c r="OD165" s="17"/>
      <c r="OE165" s="2"/>
      <c r="OF165" s="16"/>
      <c r="OG165" s="18"/>
    </row>
    <row r="166" spans="1:397" ht="10.5" x14ac:dyDescent="0.2">
      <c r="A166" s="12"/>
      <c r="B166" s="61"/>
      <c r="C166" s="55"/>
      <c r="D166" s="56"/>
      <c r="E166" s="62"/>
      <c r="F166" s="55"/>
      <c r="G166" s="56"/>
      <c r="H166" s="62"/>
      <c r="I166" s="55"/>
      <c r="J166" s="56"/>
      <c r="K166" s="61"/>
      <c r="L166" s="55"/>
      <c r="M166" s="56"/>
      <c r="N166" s="61"/>
      <c r="O166" s="55"/>
      <c r="P166" s="56"/>
      <c r="Q166" s="61"/>
      <c r="R166" s="55"/>
      <c r="S166" s="56"/>
      <c r="T166" s="61"/>
      <c r="U166" s="55"/>
      <c r="V166" s="56"/>
      <c r="W166" s="61"/>
      <c r="X166" s="55"/>
      <c r="Y166" s="56"/>
      <c r="Z166" s="61"/>
      <c r="AA166" s="55"/>
      <c r="AB166" s="56"/>
      <c r="AC166" s="61"/>
      <c r="AD166" s="55"/>
      <c r="AE166" s="56"/>
      <c r="AF166" s="61"/>
      <c r="AG166" s="55"/>
      <c r="AH166" s="56"/>
      <c r="AI166" s="61"/>
      <c r="AJ166" s="55"/>
      <c r="AK166" s="56"/>
      <c r="AL166" s="61"/>
      <c r="AM166" s="55"/>
      <c r="AN166" s="56"/>
      <c r="AO166" s="62"/>
      <c r="AP166" s="55"/>
      <c r="AQ166" s="56"/>
      <c r="AR166" s="61"/>
      <c r="AS166" s="55"/>
      <c r="AT166" s="56"/>
      <c r="AU166" s="61"/>
      <c r="AV166" s="55"/>
      <c r="AW166" s="56"/>
      <c r="AX166" s="61"/>
      <c r="AY166" s="55"/>
      <c r="AZ166" s="63"/>
      <c r="BA166" s="62"/>
      <c r="BB166" s="55"/>
      <c r="BC166" s="56"/>
      <c r="BD166" s="61"/>
      <c r="BE166" s="55"/>
      <c r="BF166" s="56"/>
      <c r="BG166" s="61"/>
      <c r="BH166" s="55"/>
      <c r="BI166" s="56"/>
      <c r="BJ166" s="61"/>
      <c r="BK166" s="55"/>
      <c r="BL166" s="56"/>
      <c r="BM166" s="61"/>
      <c r="BN166" s="55"/>
      <c r="BO166" s="56"/>
      <c r="BP166" s="61"/>
      <c r="BQ166" s="55"/>
      <c r="BR166" s="56"/>
      <c r="BS166" s="61"/>
      <c r="BT166" s="55"/>
      <c r="BU166" s="56"/>
      <c r="BV166" s="61"/>
      <c r="BW166" s="55"/>
      <c r="BX166" s="56"/>
      <c r="BY166" s="61"/>
      <c r="BZ166" s="55"/>
      <c r="CA166" s="56"/>
      <c r="CB166" s="61"/>
      <c r="CC166" s="55"/>
      <c r="CD166" s="56"/>
      <c r="CE166" s="61"/>
      <c r="CF166" s="55"/>
      <c r="CG166" s="56"/>
      <c r="CH166" s="61"/>
      <c r="CI166" s="55"/>
      <c r="CJ166" s="56"/>
      <c r="CK166" s="61"/>
      <c r="CL166" s="55"/>
      <c r="CM166" s="56"/>
      <c r="CN166" s="61"/>
      <c r="CO166" s="55"/>
      <c r="CP166" s="56"/>
      <c r="CQ166" s="61"/>
      <c r="CR166" s="55"/>
      <c r="CS166" s="56"/>
      <c r="CT166" s="61"/>
      <c r="CU166" s="55"/>
      <c r="CV166" s="56"/>
      <c r="CW166" s="61"/>
      <c r="CX166" s="55"/>
      <c r="CY166" s="56"/>
      <c r="CZ166" s="61"/>
      <c r="DA166" s="55"/>
      <c r="DB166" s="56"/>
      <c r="DC166" s="61"/>
      <c r="DD166" s="55"/>
      <c r="DE166" s="56"/>
      <c r="DF166" s="61"/>
      <c r="DG166" s="55"/>
      <c r="DH166" s="56"/>
      <c r="DI166" s="61"/>
      <c r="DJ166" s="55"/>
      <c r="DK166" s="56"/>
      <c r="DL166" s="61"/>
      <c r="DM166" s="55"/>
      <c r="DN166" s="56"/>
      <c r="DO166" s="61"/>
      <c r="DP166" s="55"/>
      <c r="DQ166" s="56"/>
      <c r="DR166" s="61"/>
      <c r="DS166" s="55"/>
      <c r="DT166" s="56"/>
      <c r="DU166" s="61"/>
      <c r="DV166" s="55"/>
      <c r="DW166" s="56"/>
      <c r="DX166" s="61"/>
      <c r="DY166" s="55"/>
      <c r="DZ166" s="56"/>
      <c r="EA166" s="61"/>
      <c r="EB166" s="55"/>
      <c r="EC166" s="56"/>
      <c r="ED166" s="61"/>
      <c r="EE166" s="55"/>
      <c r="EF166" s="56"/>
      <c r="EG166" s="61"/>
      <c r="EH166" s="55"/>
      <c r="EI166" s="56"/>
      <c r="EJ166" s="61"/>
      <c r="EK166" s="55"/>
      <c r="EL166" s="63"/>
      <c r="EM166" s="62"/>
      <c r="EN166" s="55"/>
      <c r="EO166" s="56"/>
      <c r="EP166" s="61"/>
      <c r="EQ166" s="55"/>
      <c r="ER166" s="56"/>
      <c r="ES166" s="61"/>
      <c r="ET166" s="55"/>
      <c r="EU166" s="56"/>
      <c r="EV166" s="2"/>
      <c r="EW166" s="16"/>
      <c r="EX166" s="17"/>
      <c r="EY166" s="2"/>
      <c r="EZ166" s="16"/>
      <c r="FA166" s="17"/>
      <c r="FB166" s="2"/>
      <c r="FC166" s="16"/>
      <c r="FD166" s="17"/>
      <c r="FE166" s="2"/>
      <c r="FF166" s="16"/>
      <c r="FG166" s="17"/>
      <c r="FH166" s="2"/>
      <c r="FI166" s="16"/>
      <c r="FJ166" s="17"/>
      <c r="FK166" s="2"/>
      <c r="FL166" s="16"/>
      <c r="FM166" s="17"/>
      <c r="FN166" s="2"/>
      <c r="FO166" s="16"/>
      <c r="FP166" s="17"/>
      <c r="FQ166" s="2"/>
      <c r="FR166" s="16"/>
      <c r="FS166" s="17"/>
      <c r="FT166" s="2"/>
      <c r="FU166" s="16"/>
      <c r="FV166" s="17"/>
      <c r="FW166" s="2"/>
      <c r="FX166" s="16"/>
      <c r="FY166" s="17"/>
      <c r="FZ166" s="2"/>
      <c r="GA166" s="16"/>
      <c r="GB166" s="17"/>
      <c r="GC166" s="2"/>
      <c r="GD166" s="16"/>
      <c r="GE166" s="17"/>
      <c r="GF166" s="2"/>
      <c r="GG166" s="16"/>
      <c r="GH166" s="17"/>
      <c r="GI166" s="2"/>
      <c r="GJ166" s="16"/>
      <c r="GK166" s="17"/>
      <c r="GL166" s="2"/>
      <c r="GM166" s="16"/>
      <c r="GN166" s="18"/>
      <c r="GO166" s="62"/>
      <c r="GP166" s="55"/>
      <c r="GQ166" s="56"/>
      <c r="GR166" s="61"/>
      <c r="GS166" s="55"/>
      <c r="GT166" s="56"/>
      <c r="GU166" s="61"/>
      <c r="GV166" s="55"/>
      <c r="GW166" s="56"/>
      <c r="GX166" s="2"/>
      <c r="GY166" s="16"/>
      <c r="GZ166" s="17"/>
      <c r="HA166" s="2"/>
      <c r="HB166" s="16"/>
      <c r="HC166" s="17"/>
      <c r="HD166" s="2"/>
      <c r="HE166" s="16"/>
      <c r="HF166" s="17"/>
      <c r="HG166" s="2"/>
      <c r="HH166" s="16"/>
      <c r="HI166" s="17"/>
      <c r="HJ166" s="2"/>
      <c r="HK166" s="16"/>
      <c r="HL166" s="17"/>
      <c r="HM166" s="2"/>
      <c r="HN166" s="16"/>
      <c r="HO166" s="17"/>
      <c r="HP166" s="2"/>
      <c r="HQ166" s="16"/>
      <c r="HR166" s="17"/>
      <c r="HS166" s="2"/>
      <c r="HT166" s="16"/>
      <c r="HU166" s="17"/>
      <c r="HV166" s="2"/>
      <c r="HW166" s="16"/>
      <c r="HX166" s="17"/>
      <c r="HY166" s="2"/>
      <c r="HZ166" s="16"/>
      <c r="IA166" s="17"/>
      <c r="IB166" s="2"/>
      <c r="IC166" s="16"/>
      <c r="ID166" s="17"/>
      <c r="IE166" s="2"/>
      <c r="IF166" s="16"/>
      <c r="IG166" s="17"/>
      <c r="IH166" s="2"/>
      <c r="II166" s="16"/>
      <c r="IJ166" s="17"/>
      <c r="IK166" s="2"/>
      <c r="IL166" s="16"/>
      <c r="IM166" s="17"/>
      <c r="IN166" s="2"/>
      <c r="IO166" s="16"/>
      <c r="IP166" s="18"/>
      <c r="IQ166" s="62"/>
      <c r="IR166" s="55"/>
      <c r="IS166" s="56"/>
      <c r="IT166" s="62"/>
      <c r="IU166" s="55"/>
      <c r="IV166" s="63"/>
      <c r="IW166" s="62"/>
      <c r="IX166" s="55"/>
      <c r="IY166" s="56"/>
      <c r="IZ166" s="61"/>
      <c r="JA166" s="55"/>
      <c r="JB166" s="56"/>
      <c r="JC166" s="61"/>
      <c r="JD166" s="55"/>
      <c r="JE166" s="56"/>
      <c r="JF166" s="61"/>
      <c r="JG166" s="55"/>
      <c r="JH166" s="56"/>
      <c r="JI166" s="61"/>
      <c r="JJ166" s="55"/>
      <c r="JK166" s="56"/>
      <c r="JL166" s="61"/>
      <c r="JM166" s="55"/>
      <c r="JN166" s="56"/>
      <c r="JO166" s="61"/>
      <c r="JP166" s="55"/>
      <c r="JQ166" s="56"/>
      <c r="JR166" s="61"/>
      <c r="JS166" s="55"/>
      <c r="JT166" s="56"/>
      <c r="JU166" s="61"/>
      <c r="JV166" s="55"/>
      <c r="JW166" s="56"/>
      <c r="JX166" s="61"/>
      <c r="JY166" s="55"/>
      <c r="JZ166" s="56"/>
      <c r="KA166" s="61"/>
      <c r="KB166" s="55"/>
      <c r="KC166" s="56"/>
      <c r="KD166" s="61"/>
      <c r="KE166" s="55"/>
      <c r="KF166" s="56"/>
      <c r="KG166" s="62"/>
      <c r="KH166" s="55"/>
      <c r="KI166" s="56"/>
      <c r="KJ166" s="61"/>
      <c r="KK166" s="55"/>
      <c r="KL166" s="56"/>
      <c r="KM166" s="61"/>
      <c r="KN166" s="55"/>
      <c r="KO166" s="56"/>
      <c r="KP166" s="61"/>
      <c r="KQ166" s="55"/>
      <c r="KR166" s="56"/>
      <c r="KS166" s="61"/>
      <c r="KT166" s="55"/>
      <c r="KU166" s="56"/>
      <c r="KV166" s="61"/>
      <c r="KW166" s="55"/>
      <c r="KX166" s="56"/>
      <c r="KY166" s="61"/>
      <c r="KZ166" s="55"/>
      <c r="LA166" s="56"/>
      <c r="LB166" s="61"/>
      <c r="LC166" s="55"/>
      <c r="LD166" s="56"/>
      <c r="LE166" s="61"/>
      <c r="LF166" s="55"/>
      <c r="LG166" s="56"/>
      <c r="LH166" s="61"/>
      <c r="LI166" s="55"/>
      <c r="LJ166" s="56"/>
      <c r="LK166" s="61"/>
      <c r="LL166" s="55"/>
      <c r="LM166" s="56"/>
      <c r="LN166" s="61"/>
      <c r="LO166" s="55"/>
      <c r="LP166" s="56"/>
      <c r="LQ166" s="62"/>
      <c r="LR166" s="55"/>
      <c r="LS166" s="56"/>
      <c r="LT166" s="61"/>
      <c r="LU166" s="55"/>
      <c r="LV166" s="56"/>
      <c r="LW166" s="61"/>
      <c r="LX166" s="55"/>
      <c r="LY166" s="56"/>
      <c r="LZ166" s="61"/>
      <c r="MA166" s="55"/>
      <c r="MB166" s="56"/>
      <c r="MC166" s="61"/>
      <c r="MD166" s="55"/>
      <c r="ME166" s="56"/>
      <c r="MF166" s="61"/>
      <c r="MG166" s="55"/>
      <c r="MH166" s="56"/>
      <c r="MI166" s="61"/>
      <c r="MJ166" s="55"/>
      <c r="MK166" s="56"/>
      <c r="ML166" s="61"/>
      <c r="MM166" s="55"/>
      <c r="MN166" s="56"/>
      <c r="MO166" s="61"/>
      <c r="MP166" s="55"/>
      <c r="MQ166" s="56"/>
      <c r="MR166" s="61"/>
      <c r="MS166" s="55"/>
      <c r="MT166" s="56"/>
      <c r="MU166" s="61"/>
      <c r="MV166" s="55"/>
      <c r="MW166" s="56"/>
      <c r="MX166" s="61"/>
      <c r="MY166" s="55"/>
      <c r="MZ166" s="56"/>
      <c r="NA166" s="62"/>
      <c r="NB166" s="55"/>
      <c r="NC166" s="56"/>
      <c r="ND166" s="61"/>
      <c r="NE166" s="55"/>
      <c r="NF166" s="56"/>
      <c r="NG166" s="61"/>
      <c r="NH166" s="55"/>
      <c r="NI166" s="56"/>
      <c r="NJ166" s="61"/>
      <c r="NK166" s="55"/>
      <c r="NL166" s="56"/>
      <c r="NM166" s="61"/>
      <c r="NN166" s="55"/>
      <c r="NO166" s="63"/>
      <c r="NP166" s="3"/>
      <c r="NQ166" s="16"/>
      <c r="NR166" s="17"/>
      <c r="NS166" s="2"/>
      <c r="NT166" s="16"/>
      <c r="NU166" s="17"/>
      <c r="NV166" s="2"/>
      <c r="NW166" s="16"/>
      <c r="NX166" s="17"/>
      <c r="NY166" s="2"/>
      <c r="NZ166" s="16"/>
      <c r="OA166" s="17"/>
      <c r="OB166" s="2"/>
      <c r="OC166" s="16"/>
      <c r="OD166" s="17"/>
      <c r="OE166" s="2"/>
      <c r="OF166" s="16"/>
      <c r="OG166" s="18"/>
    </row>
    <row r="167" spans="1:397" ht="10.5" x14ac:dyDescent="0.2">
      <c r="A167" s="12"/>
      <c r="B167" s="61"/>
      <c r="C167" s="55"/>
      <c r="D167" s="56"/>
      <c r="E167" s="62"/>
      <c r="F167" s="55"/>
      <c r="G167" s="56"/>
      <c r="H167" s="62"/>
      <c r="I167" s="55"/>
      <c r="J167" s="56"/>
      <c r="K167" s="61"/>
      <c r="L167" s="55"/>
      <c r="M167" s="56"/>
      <c r="N167" s="61"/>
      <c r="O167" s="55"/>
      <c r="P167" s="56"/>
      <c r="Q167" s="61"/>
      <c r="R167" s="55"/>
      <c r="S167" s="56"/>
      <c r="T167" s="61"/>
      <c r="U167" s="55"/>
      <c r="V167" s="56"/>
      <c r="W167" s="61"/>
      <c r="X167" s="55"/>
      <c r="Y167" s="56"/>
      <c r="Z167" s="61"/>
      <c r="AA167" s="55"/>
      <c r="AB167" s="56"/>
      <c r="AC167" s="61"/>
      <c r="AD167" s="55"/>
      <c r="AE167" s="56"/>
      <c r="AF167" s="61"/>
      <c r="AG167" s="55"/>
      <c r="AH167" s="56"/>
      <c r="AI167" s="61"/>
      <c r="AJ167" s="55"/>
      <c r="AK167" s="56"/>
      <c r="AL167" s="61"/>
      <c r="AM167" s="55"/>
      <c r="AN167" s="56"/>
      <c r="AO167" s="62"/>
      <c r="AP167" s="55"/>
      <c r="AQ167" s="56"/>
      <c r="AR167" s="61"/>
      <c r="AS167" s="55"/>
      <c r="AT167" s="56"/>
      <c r="AU167" s="61"/>
      <c r="AV167" s="55"/>
      <c r="AW167" s="56"/>
      <c r="AX167" s="61"/>
      <c r="AY167" s="55"/>
      <c r="AZ167" s="63"/>
      <c r="BA167" s="62"/>
      <c r="BB167" s="55"/>
      <c r="BC167" s="56"/>
      <c r="BD167" s="61"/>
      <c r="BE167" s="55"/>
      <c r="BF167" s="56"/>
      <c r="BG167" s="61"/>
      <c r="BH167" s="55"/>
      <c r="BI167" s="56"/>
      <c r="BJ167" s="61"/>
      <c r="BK167" s="55"/>
      <c r="BL167" s="56"/>
      <c r="BM167" s="61"/>
      <c r="BN167" s="55"/>
      <c r="BO167" s="56"/>
      <c r="BP167" s="61"/>
      <c r="BQ167" s="55"/>
      <c r="BR167" s="56"/>
      <c r="BS167" s="61"/>
      <c r="BT167" s="55"/>
      <c r="BU167" s="56"/>
      <c r="BV167" s="61"/>
      <c r="BW167" s="55"/>
      <c r="BX167" s="56"/>
      <c r="BY167" s="61"/>
      <c r="BZ167" s="55"/>
      <c r="CA167" s="56"/>
      <c r="CB167" s="61"/>
      <c r="CC167" s="55"/>
      <c r="CD167" s="56"/>
      <c r="CE167" s="61"/>
      <c r="CF167" s="55"/>
      <c r="CG167" s="56"/>
      <c r="CH167" s="61"/>
      <c r="CI167" s="55"/>
      <c r="CJ167" s="56"/>
      <c r="CK167" s="61"/>
      <c r="CL167" s="55"/>
      <c r="CM167" s="56"/>
      <c r="CN167" s="61"/>
      <c r="CO167" s="55"/>
      <c r="CP167" s="56"/>
      <c r="CQ167" s="61"/>
      <c r="CR167" s="55"/>
      <c r="CS167" s="56"/>
      <c r="CT167" s="61"/>
      <c r="CU167" s="55"/>
      <c r="CV167" s="56"/>
      <c r="CW167" s="61"/>
      <c r="CX167" s="55"/>
      <c r="CY167" s="56"/>
      <c r="CZ167" s="61"/>
      <c r="DA167" s="55"/>
      <c r="DB167" s="56"/>
      <c r="DC167" s="61"/>
      <c r="DD167" s="55"/>
      <c r="DE167" s="56"/>
      <c r="DF167" s="61"/>
      <c r="DG167" s="55"/>
      <c r="DH167" s="56"/>
      <c r="DI167" s="61"/>
      <c r="DJ167" s="55"/>
      <c r="DK167" s="56"/>
      <c r="DL167" s="61"/>
      <c r="DM167" s="55"/>
      <c r="DN167" s="56"/>
      <c r="DO167" s="61"/>
      <c r="DP167" s="55"/>
      <c r="DQ167" s="56"/>
      <c r="DR167" s="61"/>
      <c r="DS167" s="55"/>
      <c r="DT167" s="56"/>
      <c r="DU167" s="61"/>
      <c r="DV167" s="55"/>
      <c r="DW167" s="56"/>
      <c r="DX167" s="61"/>
      <c r="DY167" s="55"/>
      <c r="DZ167" s="56"/>
      <c r="EA167" s="61"/>
      <c r="EB167" s="55"/>
      <c r="EC167" s="56"/>
      <c r="ED167" s="61"/>
      <c r="EE167" s="55"/>
      <c r="EF167" s="56"/>
      <c r="EG167" s="61"/>
      <c r="EH167" s="55"/>
      <c r="EI167" s="56"/>
      <c r="EJ167" s="61"/>
      <c r="EK167" s="55"/>
      <c r="EL167" s="63"/>
      <c r="EM167" s="62"/>
      <c r="EN167" s="55"/>
      <c r="EO167" s="56"/>
      <c r="EP167" s="61"/>
      <c r="EQ167" s="55"/>
      <c r="ER167" s="56"/>
      <c r="ES167" s="61"/>
      <c r="ET167" s="55"/>
      <c r="EU167" s="56"/>
      <c r="EV167" s="2"/>
      <c r="EW167" s="16"/>
      <c r="EX167" s="17"/>
      <c r="EY167" s="2"/>
      <c r="EZ167" s="16"/>
      <c r="FA167" s="17"/>
      <c r="FB167" s="2"/>
      <c r="FC167" s="16"/>
      <c r="FD167" s="17"/>
      <c r="FE167" s="2"/>
      <c r="FF167" s="16"/>
      <c r="FG167" s="17"/>
      <c r="FH167" s="2"/>
      <c r="FI167" s="16"/>
      <c r="FJ167" s="17"/>
      <c r="FK167" s="2"/>
      <c r="FL167" s="16"/>
      <c r="FM167" s="17"/>
      <c r="FN167" s="2"/>
      <c r="FO167" s="16"/>
      <c r="FP167" s="17"/>
      <c r="FQ167" s="2"/>
      <c r="FR167" s="16"/>
      <c r="FS167" s="17"/>
      <c r="FT167" s="2"/>
      <c r="FU167" s="16"/>
      <c r="FV167" s="17"/>
      <c r="FW167" s="2"/>
      <c r="FX167" s="16"/>
      <c r="FY167" s="17"/>
      <c r="FZ167" s="2"/>
      <c r="GA167" s="16"/>
      <c r="GB167" s="17"/>
      <c r="GC167" s="2"/>
      <c r="GD167" s="16"/>
      <c r="GE167" s="17"/>
      <c r="GF167" s="2"/>
      <c r="GG167" s="16"/>
      <c r="GH167" s="17"/>
      <c r="GI167" s="2"/>
      <c r="GJ167" s="16"/>
      <c r="GK167" s="17"/>
      <c r="GL167" s="2"/>
      <c r="GM167" s="16"/>
      <c r="GN167" s="18"/>
      <c r="GO167" s="62"/>
      <c r="GP167" s="55"/>
      <c r="GQ167" s="56"/>
      <c r="GR167" s="61"/>
      <c r="GS167" s="55"/>
      <c r="GT167" s="56"/>
      <c r="GU167" s="61"/>
      <c r="GV167" s="55"/>
      <c r="GW167" s="56"/>
      <c r="GX167" s="2"/>
      <c r="GY167" s="16"/>
      <c r="GZ167" s="17"/>
      <c r="HA167" s="2"/>
      <c r="HB167" s="16"/>
      <c r="HC167" s="17"/>
      <c r="HD167" s="2"/>
      <c r="HE167" s="16"/>
      <c r="HF167" s="17"/>
      <c r="HG167" s="2"/>
      <c r="HH167" s="16"/>
      <c r="HI167" s="17"/>
      <c r="HJ167" s="2"/>
      <c r="HK167" s="16"/>
      <c r="HL167" s="17"/>
      <c r="HM167" s="2"/>
      <c r="HN167" s="16"/>
      <c r="HO167" s="17"/>
      <c r="HP167" s="2"/>
      <c r="HQ167" s="16"/>
      <c r="HR167" s="17"/>
      <c r="HS167" s="2"/>
      <c r="HT167" s="16"/>
      <c r="HU167" s="17"/>
      <c r="HV167" s="2"/>
      <c r="HW167" s="16"/>
      <c r="HX167" s="17"/>
      <c r="HY167" s="2"/>
      <c r="HZ167" s="16"/>
      <c r="IA167" s="17"/>
      <c r="IB167" s="2"/>
      <c r="IC167" s="16"/>
      <c r="ID167" s="17"/>
      <c r="IE167" s="2"/>
      <c r="IF167" s="16"/>
      <c r="IG167" s="17"/>
      <c r="IH167" s="2"/>
      <c r="II167" s="16"/>
      <c r="IJ167" s="17"/>
      <c r="IK167" s="2"/>
      <c r="IL167" s="16"/>
      <c r="IM167" s="17"/>
      <c r="IN167" s="2"/>
      <c r="IO167" s="16"/>
      <c r="IP167" s="18"/>
      <c r="IQ167" s="62"/>
      <c r="IR167" s="55"/>
      <c r="IS167" s="56"/>
      <c r="IT167" s="62"/>
      <c r="IU167" s="55"/>
      <c r="IV167" s="63"/>
      <c r="IW167" s="62"/>
      <c r="IX167" s="55"/>
      <c r="IY167" s="56"/>
      <c r="IZ167" s="61"/>
      <c r="JA167" s="55"/>
      <c r="JB167" s="56"/>
      <c r="JC167" s="61"/>
      <c r="JD167" s="55"/>
      <c r="JE167" s="56"/>
      <c r="JF167" s="61"/>
      <c r="JG167" s="55"/>
      <c r="JH167" s="56"/>
      <c r="JI167" s="61"/>
      <c r="JJ167" s="55"/>
      <c r="JK167" s="56"/>
      <c r="JL167" s="61"/>
      <c r="JM167" s="55"/>
      <c r="JN167" s="56"/>
      <c r="JO167" s="61"/>
      <c r="JP167" s="55"/>
      <c r="JQ167" s="56"/>
      <c r="JR167" s="61"/>
      <c r="JS167" s="55"/>
      <c r="JT167" s="56"/>
      <c r="JU167" s="61"/>
      <c r="JV167" s="55"/>
      <c r="JW167" s="56"/>
      <c r="JX167" s="61"/>
      <c r="JY167" s="55"/>
      <c r="JZ167" s="56"/>
      <c r="KA167" s="61"/>
      <c r="KB167" s="55"/>
      <c r="KC167" s="56"/>
      <c r="KD167" s="61"/>
      <c r="KE167" s="55"/>
      <c r="KF167" s="56"/>
      <c r="KG167" s="62"/>
      <c r="KH167" s="55"/>
      <c r="KI167" s="56"/>
      <c r="KJ167" s="61"/>
      <c r="KK167" s="55"/>
      <c r="KL167" s="56"/>
      <c r="KM167" s="61"/>
      <c r="KN167" s="55"/>
      <c r="KO167" s="56"/>
      <c r="KP167" s="61"/>
      <c r="KQ167" s="55"/>
      <c r="KR167" s="56"/>
      <c r="KS167" s="61"/>
      <c r="KT167" s="55"/>
      <c r="KU167" s="56"/>
      <c r="KV167" s="61"/>
      <c r="KW167" s="55"/>
      <c r="KX167" s="56"/>
      <c r="KY167" s="61"/>
      <c r="KZ167" s="55"/>
      <c r="LA167" s="56"/>
      <c r="LB167" s="61"/>
      <c r="LC167" s="55"/>
      <c r="LD167" s="56"/>
      <c r="LE167" s="61"/>
      <c r="LF167" s="55"/>
      <c r="LG167" s="56"/>
      <c r="LH167" s="61"/>
      <c r="LI167" s="55"/>
      <c r="LJ167" s="56"/>
      <c r="LK167" s="61"/>
      <c r="LL167" s="55"/>
      <c r="LM167" s="56"/>
      <c r="LN167" s="61"/>
      <c r="LO167" s="55"/>
      <c r="LP167" s="56"/>
      <c r="LQ167" s="62"/>
      <c r="LR167" s="55"/>
      <c r="LS167" s="56"/>
      <c r="LT167" s="61"/>
      <c r="LU167" s="55"/>
      <c r="LV167" s="56"/>
      <c r="LW167" s="61"/>
      <c r="LX167" s="55"/>
      <c r="LY167" s="56"/>
      <c r="LZ167" s="61"/>
      <c r="MA167" s="55"/>
      <c r="MB167" s="56"/>
      <c r="MC167" s="61"/>
      <c r="MD167" s="55"/>
      <c r="ME167" s="56"/>
      <c r="MF167" s="61"/>
      <c r="MG167" s="55"/>
      <c r="MH167" s="56"/>
      <c r="MI167" s="61"/>
      <c r="MJ167" s="55"/>
      <c r="MK167" s="56"/>
      <c r="ML167" s="61"/>
      <c r="MM167" s="55"/>
      <c r="MN167" s="56"/>
      <c r="MO167" s="61"/>
      <c r="MP167" s="55"/>
      <c r="MQ167" s="56"/>
      <c r="MR167" s="61"/>
      <c r="MS167" s="55"/>
      <c r="MT167" s="56"/>
      <c r="MU167" s="61"/>
      <c r="MV167" s="55"/>
      <c r="MW167" s="56"/>
      <c r="MX167" s="61"/>
      <c r="MY167" s="55"/>
      <c r="MZ167" s="56"/>
      <c r="NA167" s="62"/>
      <c r="NB167" s="55"/>
      <c r="NC167" s="56"/>
      <c r="ND167" s="61"/>
      <c r="NE167" s="55"/>
      <c r="NF167" s="56"/>
      <c r="NG167" s="61"/>
      <c r="NH167" s="55"/>
      <c r="NI167" s="56"/>
      <c r="NJ167" s="61"/>
      <c r="NK167" s="55"/>
      <c r="NL167" s="56"/>
      <c r="NM167" s="61"/>
      <c r="NN167" s="55"/>
      <c r="NO167" s="63"/>
      <c r="NP167" s="3"/>
      <c r="NQ167" s="16"/>
      <c r="NR167" s="17"/>
      <c r="NS167" s="2"/>
      <c r="NT167" s="16"/>
      <c r="NU167" s="17"/>
      <c r="NV167" s="2"/>
      <c r="NW167" s="16"/>
      <c r="NX167" s="17"/>
      <c r="NY167" s="2"/>
      <c r="NZ167" s="16"/>
      <c r="OA167" s="17"/>
      <c r="OB167" s="2"/>
      <c r="OC167" s="16"/>
      <c r="OD167" s="17"/>
      <c r="OE167" s="2"/>
      <c r="OF167" s="16"/>
      <c r="OG167" s="18"/>
    </row>
    <row r="168" spans="1:397" ht="10.5" x14ac:dyDescent="0.2">
      <c r="A168" s="12"/>
      <c r="B168" s="61"/>
      <c r="C168" s="55"/>
      <c r="D168" s="56"/>
      <c r="E168" s="62"/>
      <c r="F168" s="55"/>
      <c r="G168" s="56"/>
      <c r="H168" s="62"/>
      <c r="I168" s="55"/>
      <c r="J168" s="56"/>
      <c r="K168" s="61"/>
      <c r="L168" s="55"/>
      <c r="M168" s="56"/>
      <c r="N168" s="61"/>
      <c r="O168" s="55"/>
      <c r="P168" s="56"/>
      <c r="Q168" s="61"/>
      <c r="R168" s="55"/>
      <c r="S168" s="56"/>
      <c r="T168" s="61"/>
      <c r="U168" s="55"/>
      <c r="V168" s="56"/>
      <c r="W168" s="61"/>
      <c r="X168" s="55"/>
      <c r="Y168" s="56"/>
      <c r="Z168" s="61"/>
      <c r="AA168" s="55"/>
      <c r="AB168" s="56"/>
      <c r="AC168" s="61"/>
      <c r="AD168" s="55"/>
      <c r="AE168" s="56"/>
      <c r="AF168" s="61"/>
      <c r="AG168" s="55"/>
      <c r="AH168" s="56"/>
      <c r="AI168" s="61"/>
      <c r="AJ168" s="55"/>
      <c r="AK168" s="56"/>
      <c r="AL168" s="61"/>
      <c r="AM168" s="55"/>
      <c r="AN168" s="56"/>
      <c r="AO168" s="62"/>
      <c r="AP168" s="55"/>
      <c r="AQ168" s="56"/>
      <c r="AR168" s="61"/>
      <c r="AS168" s="55"/>
      <c r="AT168" s="56"/>
      <c r="AU168" s="61"/>
      <c r="AV168" s="55"/>
      <c r="AW168" s="56"/>
      <c r="AX168" s="61"/>
      <c r="AY168" s="55"/>
      <c r="AZ168" s="63"/>
      <c r="BA168" s="62"/>
      <c r="BB168" s="55"/>
      <c r="BC168" s="56"/>
      <c r="BD168" s="61"/>
      <c r="BE168" s="55"/>
      <c r="BF168" s="56"/>
      <c r="BG168" s="61"/>
      <c r="BH168" s="55"/>
      <c r="BI168" s="56"/>
      <c r="BJ168" s="61"/>
      <c r="BK168" s="55"/>
      <c r="BL168" s="56"/>
      <c r="BM168" s="61"/>
      <c r="BN168" s="55"/>
      <c r="BO168" s="56"/>
      <c r="BP168" s="61"/>
      <c r="BQ168" s="55"/>
      <c r="BR168" s="56"/>
      <c r="BS168" s="61"/>
      <c r="BT168" s="55"/>
      <c r="BU168" s="56"/>
      <c r="BV168" s="61"/>
      <c r="BW168" s="55"/>
      <c r="BX168" s="56"/>
      <c r="BY168" s="61"/>
      <c r="BZ168" s="55"/>
      <c r="CA168" s="56"/>
      <c r="CB168" s="61"/>
      <c r="CC168" s="55"/>
      <c r="CD168" s="56"/>
      <c r="CE168" s="61"/>
      <c r="CF168" s="55"/>
      <c r="CG168" s="56"/>
      <c r="CH168" s="61"/>
      <c r="CI168" s="55"/>
      <c r="CJ168" s="56"/>
      <c r="CK168" s="61"/>
      <c r="CL168" s="55"/>
      <c r="CM168" s="56"/>
      <c r="CN168" s="61"/>
      <c r="CO168" s="55"/>
      <c r="CP168" s="56"/>
      <c r="CQ168" s="61"/>
      <c r="CR168" s="55"/>
      <c r="CS168" s="56"/>
      <c r="CT168" s="61"/>
      <c r="CU168" s="55"/>
      <c r="CV168" s="56"/>
      <c r="CW168" s="61"/>
      <c r="CX168" s="55"/>
      <c r="CY168" s="56"/>
      <c r="CZ168" s="61"/>
      <c r="DA168" s="55"/>
      <c r="DB168" s="56"/>
      <c r="DC168" s="61"/>
      <c r="DD168" s="55"/>
      <c r="DE168" s="56"/>
      <c r="DF168" s="61"/>
      <c r="DG168" s="55"/>
      <c r="DH168" s="56"/>
      <c r="DI168" s="61"/>
      <c r="DJ168" s="55"/>
      <c r="DK168" s="56"/>
      <c r="DL168" s="61"/>
      <c r="DM168" s="55"/>
      <c r="DN168" s="56"/>
      <c r="DO168" s="61"/>
      <c r="DP168" s="55"/>
      <c r="DQ168" s="56"/>
      <c r="DR168" s="61"/>
      <c r="DS168" s="55"/>
      <c r="DT168" s="56"/>
      <c r="DU168" s="61"/>
      <c r="DV168" s="55"/>
      <c r="DW168" s="56"/>
      <c r="DX168" s="61"/>
      <c r="DY168" s="55"/>
      <c r="DZ168" s="56"/>
      <c r="EA168" s="61"/>
      <c r="EB168" s="55"/>
      <c r="EC168" s="56"/>
      <c r="ED168" s="61"/>
      <c r="EE168" s="55"/>
      <c r="EF168" s="56"/>
      <c r="EG168" s="61"/>
      <c r="EH168" s="55"/>
      <c r="EI168" s="56"/>
      <c r="EJ168" s="61"/>
      <c r="EK168" s="55"/>
      <c r="EL168" s="63"/>
      <c r="EM168" s="62"/>
      <c r="EN168" s="55"/>
      <c r="EO168" s="56"/>
      <c r="EP168" s="61"/>
      <c r="EQ168" s="55"/>
      <c r="ER168" s="56"/>
      <c r="ES168" s="61"/>
      <c r="ET168" s="55"/>
      <c r="EU168" s="56"/>
      <c r="EV168" s="2"/>
      <c r="EW168" s="16"/>
      <c r="EX168" s="17"/>
      <c r="EY168" s="2"/>
      <c r="EZ168" s="16"/>
      <c r="FA168" s="17"/>
      <c r="FB168" s="2"/>
      <c r="FC168" s="16"/>
      <c r="FD168" s="17"/>
      <c r="FE168" s="2"/>
      <c r="FF168" s="16"/>
      <c r="FG168" s="17"/>
      <c r="FH168" s="2"/>
      <c r="FI168" s="16"/>
      <c r="FJ168" s="17"/>
      <c r="FK168" s="2"/>
      <c r="FL168" s="16"/>
      <c r="FM168" s="17"/>
      <c r="FN168" s="2"/>
      <c r="FO168" s="16"/>
      <c r="FP168" s="17"/>
      <c r="FQ168" s="2"/>
      <c r="FR168" s="16"/>
      <c r="FS168" s="17"/>
      <c r="FT168" s="2"/>
      <c r="FU168" s="16"/>
      <c r="FV168" s="17"/>
      <c r="FW168" s="2"/>
      <c r="FX168" s="16"/>
      <c r="FY168" s="17"/>
      <c r="FZ168" s="2"/>
      <c r="GA168" s="16"/>
      <c r="GB168" s="17"/>
      <c r="GC168" s="2"/>
      <c r="GD168" s="16"/>
      <c r="GE168" s="17"/>
      <c r="GF168" s="2"/>
      <c r="GG168" s="16"/>
      <c r="GH168" s="17"/>
      <c r="GI168" s="2"/>
      <c r="GJ168" s="16"/>
      <c r="GK168" s="17"/>
      <c r="GL168" s="2"/>
      <c r="GM168" s="16"/>
      <c r="GN168" s="18"/>
      <c r="GO168" s="62"/>
      <c r="GP168" s="55"/>
      <c r="GQ168" s="56"/>
      <c r="GR168" s="61"/>
      <c r="GS168" s="55"/>
      <c r="GT168" s="56"/>
      <c r="GU168" s="61"/>
      <c r="GV168" s="55"/>
      <c r="GW168" s="56"/>
      <c r="GX168" s="2"/>
      <c r="GY168" s="16"/>
      <c r="GZ168" s="17"/>
      <c r="HA168" s="2"/>
      <c r="HB168" s="16"/>
      <c r="HC168" s="17"/>
      <c r="HD168" s="2"/>
      <c r="HE168" s="16"/>
      <c r="HF168" s="17"/>
      <c r="HG168" s="2"/>
      <c r="HH168" s="16"/>
      <c r="HI168" s="17"/>
      <c r="HJ168" s="2"/>
      <c r="HK168" s="16"/>
      <c r="HL168" s="17"/>
      <c r="HM168" s="2"/>
      <c r="HN168" s="16"/>
      <c r="HO168" s="17"/>
      <c r="HP168" s="2"/>
      <c r="HQ168" s="16"/>
      <c r="HR168" s="17"/>
      <c r="HS168" s="2"/>
      <c r="HT168" s="16"/>
      <c r="HU168" s="17"/>
      <c r="HV168" s="2"/>
      <c r="HW168" s="16"/>
      <c r="HX168" s="17"/>
      <c r="HY168" s="2"/>
      <c r="HZ168" s="16"/>
      <c r="IA168" s="17"/>
      <c r="IB168" s="2"/>
      <c r="IC168" s="16"/>
      <c r="ID168" s="17"/>
      <c r="IE168" s="2"/>
      <c r="IF168" s="16"/>
      <c r="IG168" s="17"/>
      <c r="IH168" s="2"/>
      <c r="II168" s="16"/>
      <c r="IJ168" s="17"/>
      <c r="IK168" s="2"/>
      <c r="IL168" s="16"/>
      <c r="IM168" s="17"/>
      <c r="IN168" s="2"/>
      <c r="IO168" s="16"/>
      <c r="IP168" s="18"/>
      <c r="IQ168" s="62"/>
      <c r="IR168" s="55"/>
      <c r="IS168" s="56"/>
      <c r="IT168" s="62"/>
      <c r="IU168" s="55"/>
      <c r="IV168" s="63"/>
      <c r="IW168" s="62"/>
      <c r="IX168" s="55"/>
      <c r="IY168" s="56"/>
      <c r="IZ168" s="61"/>
      <c r="JA168" s="55"/>
      <c r="JB168" s="56"/>
      <c r="JC168" s="61"/>
      <c r="JD168" s="55"/>
      <c r="JE168" s="56"/>
      <c r="JF168" s="61"/>
      <c r="JG168" s="55"/>
      <c r="JH168" s="56"/>
      <c r="JI168" s="61"/>
      <c r="JJ168" s="55"/>
      <c r="JK168" s="56"/>
      <c r="JL168" s="61"/>
      <c r="JM168" s="55"/>
      <c r="JN168" s="56"/>
      <c r="JO168" s="61"/>
      <c r="JP168" s="55"/>
      <c r="JQ168" s="56"/>
      <c r="JR168" s="61"/>
      <c r="JS168" s="55"/>
      <c r="JT168" s="56"/>
      <c r="JU168" s="61"/>
      <c r="JV168" s="55"/>
      <c r="JW168" s="56"/>
      <c r="JX168" s="61"/>
      <c r="JY168" s="55"/>
      <c r="JZ168" s="56"/>
      <c r="KA168" s="61"/>
      <c r="KB168" s="55"/>
      <c r="KC168" s="56"/>
      <c r="KD168" s="61"/>
      <c r="KE168" s="55"/>
      <c r="KF168" s="56"/>
      <c r="KG168" s="62"/>
      <c r="KH168" s="55"/>
      <c r="KI168" s="56"/>
      <c r="KJ168" s="61"/>
      <c r="KK168" s="55"/>
      <c r="KL168" s="56"/>
      <c r="KM168" s="61"/>
      <c r="KN168" s="55"/>
      <c r="KO168" s="56"/>
      <c r="KP168" s="61"/>
      <c r="KQ168" s="55"/>
      <c r="KR168" s="56"/>
      <c r="KS168" s="61"/>
      <c r="KT168" s="55"/>
      <c r="KU168" s="56"/>
      <c r="KV168" s="61"/>
      <c r="KW168" s="55"/>
      <c r="KX168" s="56"/>
      <c r="KY168" s="61"/>
      <c r="KZ168" s="55"/>
      <c r="LA168" s="56"/>
      <c r="LB168" s="61"/>
      <c r="LC168" s="55"/>
      <c r="LD168" s="56"/>
      <c r="LE168" s="61"/>
      <c r="LF168" s="55"/>
      <c r="LG168" s="56"/>
      <c r="LH168" s="61"/>
      <c r="LI168" s="55"/>
      <c r="LJ168" s="56"/>
      <c r="LK168" s="61"/>
      <c r="LL168" s="55"/>
      <c r="LM168" s="56"/>
      <c r="LN168" s="61"/>
      <c r="LO168" s="55"/>
      <c r="LP168" s="56"/>
      <c r="LQ168" s="62"/>
      <c r="LR168" s="55"/>
      <c r="LS168" s="56"/>
      <c r="LT168" s="61"/>
      <c r="LU168" s="55"/>
      <c r="LV168" s="56"/>
      <c r="LW168" s="61"/>
      <c r="LX168" s="55"/>
      <c r="LY168" s="56"/>
      <c r="LZ168" s="61"/>
      <c r="MA168" s="55"/>
      <c r="MB168" s="56"/>
      <c r="MC168" s="61"/>
      <c r="MD168" s="55"/>
      <c r="ME168" s="56"/>
      <c r="MF168" s="61"/>
      <c r="MG168" s="55"/>
      <c r="MH168" s="56"/>
      <c r="MI168" s="61"/>
      <c r="MJ168" s="55"/>
      <c r="MK168" s="56"/>
      <c r="ML168" s="61"/>
      <c r="MM168" s="55"/>
      <c r="MN168" s="56"/>
      <c r="MO168" s="61"/>
      <c r="MP168" s="55"/>
      <c r="MQ168" s="56"/>
      <c r="MR168" s="61"/>
      <c r="MS168" s="55"/>
      <c r="MT168" s="56"/>
      <c r="MU168" s="61"/>
      <c r="MV168" s="55"/>
      <c r="MW168" s="56"/>
      <c r="MX168" s="61"/>
      <c r="MY168" s="55"/>
      <c r="MZ168" s="56"/>
      <c r="NA168" s="62"/>
      <c r="NB168" s="55"/>
      <c r="NC168" s="56"/>
      <c r="ND168" s="61"/>
      <c r="NE168" s="55"/>
      <c r="NF168" s="56"/>
      <c r="NG168" s="61"/>
      <c r="NH168" s="55"/>
      <c r="NI168" s="56"/>
      <c r="NJ168" s="61"/>
      <c r="NK168" s="55"/>
      <c r="NL168" s="56"/>
      <c r="NM168" s="61"/>
      <c r="NN168" s="55"/>
      <c r="NO168" s="63"/>
      <c r="NP168" s="3"/>
      <c r="NQ168" s="16"/>
      <c r="NR168" s="17"/>
      <c r="NS168" s="2"/>
      <c r="NT168" s="16"/>
      <c r="NU168" s="17"/>
      <c r="NV168" s="2"/>
      <c r="NW168" s="16"/>
      <c r="NX168" s="17"/>
      <c r="NY168" s="2"/>
      <c r="NZ168" s="16"/>
      <c r="OA168" s="17"/>
      <c r="OB168" s="2"/>
      <c r="OC168" s="16"/>
      <c r="OD168" s="17"/>
      <c r="OE168" s="2"/>
      <c r="OF168" s="16"/>
      <c r="OG168" s="18"/>
    </row>
    <row r="169" spans="1:397" ht="10.5" x14ac:dyDescent="0.2">
      <c r="A169" s="12"/>
      <c r="B169" s="61"/>
      <c r="C169" s="55"/>
      <c r="D169" s="56"/>
      <c r="E169" s="62"/>
      <c r="F169" s="55"/>
      <c r="G169" s="56"/>
      <c r="H169" s="62"/>
      <c r="I169" s="55"/>
      <c r="J169" s="56"/>
      <c r="K169" s="61"/>
      <c r="L169" s="55"/>
      <c r="M169" s="56"/>
      <c r="N169" s="61"/>
      <c r="O169" s="55"/>
      <c r="P169" s="56"/>
      <c r="Q169" s="61"/>
      <c r="R169" s="55"/>
      <c r="S169" s="56"/>
      <c r="T169" s="61"/>
      <c r="U169" s="55"/>
      <c r="V169" s="56"/>
      <c r="W169" s="61"/>
      <c r="X169" s="55"/>
      <c r="Y169" s="56"/>
      <c r="Z169" s="61"/>
      <c r="AA169" s="55"/>
      <c r="AB169" s="56"/>
      <c r="AC169" s="61"/>
      <c r="AD169" s="55"/>
      <c r="AE169" s="56"/>
      <c r="AF169" s="61"/>
      <c r="AG169" s="55"/>
      <c r="AH169" s="56"/>
      <c r="AI169" s="61"/>
      <c r="AJ169" s="55"/>
      <c r="AK169" s="56"/>
      <c r="AL169" s="61"/>
      <c r="AM169" s="55"/>
      <c r="AN169" s="56"/>
      <c r="AO169" s="62"/>
      <c r="AP169" s="55"/>
      <c r="AQ169" s="56"/>
      <c r="AR169" s="61"/>
      <c r="AS169" s="55"/>
      <c r="AT169" s="56"/>
      <c r="AU169" s="61"/>
      <c r="AV169" s="55"/>
      <c r="AW169" s="56"/>
      <c r="AX169" s="61"/>
      <c r="AY169" s="55"/>
      <c r="AZ169" s="63"/>
      <c r="BA169" s="62"/>
      <c r="BB169" s="55"/>
      <c r="BC169" s="56"/>
      <c r="BD169" s="61"/>
      <c r="BE169" s="55"/>
      <c r="BF169" s="56"/>
      <c r="BG169" s="61"/>
      <c r="BH169" s="55"/>
      <c r="BI169" s="56"/>
      <c r="BJ169" s="61"/>
      <c r="BK169" s="55"/>
      <c r="BL169" s="56"/>
      <c r="BM169" s="61"/>
      <c r="BN169" s="55"/>
      <c r="BO169" s="56"/>
      <c r="BP169" s="61"/>
      <c r="BQ169" s="55"/>
      <c r="BR169" s="56"/>
      <c r="BS169" s="61"/>
      <c r="BT169" s="55"/>
      <c r="BU169" s="56"/>
      <c r="BV169" s="61"/>
      <c r="BW169" s="55"/>
      <c r="BX169" s="56"/>
      <c r="BY169" s="61"/>
      <c r="BZ169" s="55"/>
      <c r="CA169" s="56"/>
      <c r="CB169" s="61"/>
      <c r="CC169" s="55"/>
      <c r="CD169" s="56"/>
      <c r="CE169" s="61"/>
      <c r="CF169" s="55"/>
      <c r="CG169" s="56"/>
      <c r="CH169" s="61"/>
      <c r="CI169" s="55"/>
      <c r="CJ169" s="56"/>
      <c r="CK169" s="61"/>
      <c r="CL169" s="55"/>
      <c r="CM169" s="56"/>
      <c r="CN169" s="61"/>
      <c r="CO169" s="55"/>
      <c r="CP169" s="56"/>
      <c r="CQ169" s="61"/>
      <c r="CR169" s="55"/>
      <c r="CS169" s="56"/>
      <c r="CT169" s="61"/>
      <c r="CU169" s="55"/>
      <c r="CV169" s="56"/>
      <c r="CW169" s="61"/>
      <c r="CX169" s="55"/>
      <c r="CY169" s="56"/>
      <c r="CZ169" s="61"/>
      <c r="DA169" s="55"/>
      <c r="DB169" s="56"/>
      <c r="DC169" s="61"/>
      <c r="DD169" s="55"/>
      <c r="DE169" s="56"/>
      <c r="DF169" s="61"/>
      <c r="DG169" s="55"/>
      <c r="DH169" s="56"/>
      <c r="DI169" s="61"/>
      <c r="DJ169" s="55"/>
      <c r="DK169" s="56"/>
      <c r="DL169" s="61"/>
      <c r="DM169" s="55"/>
      <c r="DN169" s="56"/>
      <c r="DO169" s="61"/>
      <c r="DP169" s="55"/>
      <c r="DQ169" s="56"/>
      <c r="DR169" s="61"/>
      <c r="DS169" s="55"/>
      <c r="DT169" s="56"/>
      <c r="DU169" s="61"/>
      <c r="DV169" s="55"/>
      <c r="DW169" s="56"/>
      <c r="DX169" s="61"/>
      <c r="DY169" s="55"/>
      <c r="DZ169" s="56"/>
      <c r="EA169" s="61"/>
      <c r="EB169" s="55"/>
      <c r="EC169" s="56"/>
      <c r="ED169" s="61"/>
      <c r="EE169" s="55"/>
      <c r="EF169" s="56"/>
      <c r="EG169" s="61"/>
      <c r="EH169" s="55"/>
      <c r="EI169" s="56"/>
      <c r="EJ169" s="61"/>
      <c r="EK169" s="55"/>
      <c r="EL169" s="63"/>
      <c r="EM169" s="62"/>
      <c r="EN169" s="55"/>
      <c r="EO169" s="56"/>
      <c r="EP169" s="61"/>
      <c r="EQ169" s="55"/>
      <c r="ER169" s="56"/>
      <c r="ES169" s="61"/>
      <c r="ET169" s="55"/>
      <c r="EU169" s="56"/>
      <c r="EV169" s="2"/>
      <c r="EW169" s="16"/>
      <c r="EX169" s="17"/>
      <c r="EY169" s="2"/>
      <c r="EZ169" s="16"/>
      <c r="FA169" s="17"/>
      <c r="FB169" s="2"/>
      <c r="FC169" s="16"/>
      <c r="FD169" s="17"/>
      <c r="FE169" s="2"/>
      <c r="FF169" s="16"/>
      <c r="FG169" s="17"/>
      <c r="FH169" s="2"/>
      <c r="FI169" s="16"/>
      <c r="FJ169" s="17"/>
      <c r="FK169" s="2"/>
      <c r="FL169" s="16"/>
      <c r="FM169" s="17"/>
      <c r="FN169" s="2"/>
      <c r="FO169" s="16"/>
      <c r="FP169" s="17"/>
      <c r="FQ169" s="2"/>
      <c r="FR169" s="16"/>
      <c r="FS169" s="17"/>
      <c r="FT169" s="2"/>
      <c r="FU169" s="16"/>
      <c r="FV169" s="17"/>
      <c r="FW169" s="2"/>
      <c r="FX169" s="16"/>
      <c r="FY169" s="17"/>
      <c r="FZ169" s="2"/>
      <c r="GA169" s="16"/>
      <c r="GB169" s="17"/>
      <c r="GC169" s="2"/>
      <c r="GD169" s="16"/>
      <c r="GE169" s="17"/>
      <c r="GF169" s="2"/>
      <c r="GG169" s="16"/>
      <c r="GH169" s="17"/>
      <c r="GI169" s="2"/>
      <c r="GJ169" s="16"/>
      <c r="GK169" s="17"/>
      <c r="GL169" s="2"/>
      <c r="GM169" s="16"/>
      <c r="GN169" s="18"/>
      <c r="GO169" s="62"/>
      <c r="GP169" s="55"/>
      <c r="GQ169" s="56"/>
      <c r="GR169" s="61"/>
      <c r="GS169" s="55"/>
      <c r="GT169" s="56"/>
      <c r="GU169" s="61"/>
      <c r="GV169" s="55"/>
      <c r="GW169" s="56"/>
      <c r="GX169" s="2"/>
      <c r="GY169" s="16"/>
      <c r="GZ169" s="17"/>
      <c r="HA169" s="2"/>
      <c r="HB169" s="16"/>
      <c r="HC169" s="17"/>
      <c r="HD169" s="2"/>
      <c r="HE169" s="16"/>
      <c r="HF169" s="17"/>
      <c r="HG169" s="2"/>
      <c r="HH169" s="16"/>
      <c r="HI169" s="17"/>
      <c r="HJ169" s="2"/>
      <c r="HK169" s="16"/>
      <c r="HL169" s="17"/>
      <c r="HM169" s="2"/>
      <c r="HN169" s="16"/>
      <c r="HO169" s="17"/>
      <c r="HP169" s="2"/>
      <c r="HQ169" s="16"/>
      <c r="HR169" s="17"/>
      <c r="HS169" s="2"/>
      <c r="HT169" s="16"/>
      <c r="HU169" s="17"/>
      <c r="HV169" s="2"/>
      <c r="HW169" s="16"/>
      <c r="HX169" s="17"/>
      <c r="HY169" s="2"/>
      <c r="HZ169" s="16"/>
      <c r="IA169" s="17"/>
      <c r="IB169" s="2"/>
      <c r="IC169" s="16"/>
      <c r="ID169" s="17"/>
      <c r="IE169" s="2"/>
      <c r="IF169" s="16"/>
      <c r="IG169" s="17"/>
      <c r="IH169" s="2"/>
      <c r="II169" s="16"/>
      <c r="IJ169" s="17"/>
      <c r="IK169" s="2"/>
      <c r="IL169" s="16"/>
      <c r="IM169" s="17"/>
      <c r="IN169" s="2"/>
      <c r="IO169" s="16"/>
      <c r="IP169" s="18"/>
      <c r="IQ169" s="62"/>
      <c r="IR169" s="55"/>
      <c r="IS169" s="56"/>
      <c r="IT169" s="62"/>
      <c r="IU169" s="55"/>
      <c r="IV169" s="63"/>
      <c r="IW169" s="62"/>
      <c r="IX169" s="55"/>
      <c r="IY169" s="56"/>
      <c r="IZ169" s="61"/>
      <c r="JA169" s="55"/>
      <c r="JB169" s="56"/>
      <c r="JC169" s="61"/>
      <c r="JD169" s="55"/>
      <c r="JE169" s="56"/>
      <c r="JF169" s="61"/>
      <c r="JG169" s="55"/>
      <c r="JH169" s="56"/>
      <c r="JI169" s="61"/>
      <c r="JJ169" s="55"/>
      <c r="JK169" s="56"/>
      <c r="JL169" s="61"/>
      <c r="JM169" s="55"/>
      <c r="JN169" s="56"/>
      <c r="JO169" s="61"/>
      <c r="JP169" s="55"/>
      <c r="JQ169" s="56"/>
      <c r="JR169" s="61"/>
      <c r="JS169" s="55"/>
      <c r="JT169" s="56"/>
      <c r="JU169" s="61"/>
      <c r="JV169" s="55"/>
      <c r="JW169" s="56"/>
      <c r="JX169" s="61"/>
      <c r="JY169" s="55"/>
      <c r="JZ169" s="56"/>
      <c r="KA169" s="61"/>
      <c r="KB169" s="55"/>
      <c r="KC169" s="56"/>
      <c r="KD169" s="61"/>
      <c r="KE169" s="55"/>
      <c r="KF169" s="56"/>
      <c r="KG169" s="62"/>
      <c r="KH169" s="55"/>
      <c r="KI169" s="56"/>
      <c r="KJ169" s="61"/>
      <c r="KK169" s="55"/>
      <c r="KL169" s="56"/>
      <c r="KM169" s="61"/>
      <c r="KN169" s="55"/>
      <c r="KO169" s="56"/>
      <c r="KP169" s="61"/>
      <c r="KQ169" s="55"/>
      <c r="KR169" s="56"/>
      <c r="KS169" s="61"/>
      <c r="KT169" s="55"/>
      <c r="KU169" s="56"/>
      <c r="KV169" s="61"/>
      <c r="KW169" s="55"/>
      <c r="KX169" s="56"/>
      <c r="KY169" s="61"/>
      <c r="KZ169" s="55"/>
      <c r="LA169" s="56"/>
      <c r="LB169" s="61"/>
      <c r="LC169" s="55"/>
      <c r="LD169" s="56"/>
      <c r="LE169" s="61"/>
      <c r="LF169" s="55"/>
      <c r="LG169" s="56"/>
      <c r="LH169" s="61"/>
      <c r="LI169" s="55"/>
      <c r="LJ169" s="56"/>
      <c r="LK169" s="61"/>
      <c r="LL169" s="55"/>
      <c r="LM169" s="56"/>
      <c r="LN169" s="61"/>
      <c r="LO169" s="55"/>
      <c r="LP169" s="56"/>
      <c r="LQ169" s="62"/>
      <c r="LR169" s="55"/>
      <c r="LS169" s="56"/>
      <c r="LT169" s="61"/>
      <c r="LU169" s="55"/>
      <c r="LV169" s="56"/>
      <c r="LW169" s="61"/>
      <c r="LX169" s="55"/>
      <c r="LY169" s="56"/>
      <c r="LZ169" s="61"/>
      <c r="MA169" s="55"/>
      <c r="MB169" s="56"/>
      <c r="MC169" s="61"/>
      <c r="MD169" s="55"/>
      <c r="ME169" s="56"/>
      <c r="MF169" s="61"/>
      <c r="MG169" s="55"/>
      <c r="MH169" s="56"/>
      <c r="MI169" s="61"/>
      <c r="MJ169" s="55"/>
      <c r="MK169" s="56"/>
      <c r="ML169" s="61"/>
      <c r="MM169" s="55"/>
      <c r="MN169" s="56"/>
      <c r="MO169" s="61"/>
      <c r="MP169" s="55"/>
      <c r="MQ169" s="56"/>
      <c r="MR169" s="61"/>
      <c r="MS169" s="55"/>
      <c r="MT169" s="56"/>
      <c r="MU169" s="61"/>
      <c r="MV169" s="55"/>
      <c r="MW169" s="56"/>
      <c r="MX169" s="61"/>
      <c r="MY169" s="55"/>
      <c r="MZ169" s="56"/>
      <c r="NA169" s="62"/>
      <c r="NB169" s="55"/>
      <c r="NC169" s="56"/>
      <c r="ND169" s="61"/>
      <c r="NE169" s="55"/>
      <c r="NF169" s="56"/>
      <c r="NG169" s="61"/>
      <c r="NH169" s="55"/>
      <c r="NI169" s="56"/>
      <c r="NJ169" s="61"/>
      <c r="NK169" s="55"/>
      <c r="NL169" s="56"/>
      <c r="NM169" s="61"/>
      <c r="NN169" s="55"/>
      <c r="NO169" s="63"/>
      <c r="NP169" s="3"/>
      <c r="NQ169" s="16"/>
      <c r="NR169" s="17"/>
      <c r="NS169" s="2"/>
      <c r="NT169" s="16"/>
      <c r="NU169" s="17"/>
      <c r="NV169" s="2"/>
      <c r="NW169" s="16"/>
      <c r="NX169" s="17"/>
      <c r="NY169" s="2"/>
      <c r="NZ169" s="16"/>
      <c r="OA169" s="17"/>
      <c r="OB169" s="2"/>
      <c r="OC169" s="16"/>
      <c r="OD169" s="17"/>
      <c r="OE169" s="2"/>
      <c r="OF169" s="16"/>
      <c r="OG169" s="18"/>
    </row>
    <row r="170" spans="1:397" ht="10.5" x14ac:dyDescent="0.2">
      <c r="A170" s="12"/>
      <c r="B170" s="61"/>
      <c r="C170" s="55"/>
      <c r="D170" s="56"/>
      <c r="E170" s="62"/>
      <c r="F170" s="55"/>
      <c r="G170" s="56"/>
      <c r="H170" s="62"/>
      <c r="I170" s="55"/>
      <c r="J170" s="56"/>
      <c r="K170" s="61"/>
      <c r="L170" s="55"/>
      <c r="M170" s="56"/>
      <c r="N170" s="61"/>
      <c r="O170" s="55"/>
      <c r="P170" s="56"/>
      <c r="Q170" s="61"/>
      <c r="R170" s="55"/>
      <c r="S170" s="56"/>
      <c r="T170" s="61"/>
      <c r="U170" s="55"/>
      <c r="V170" s="56"/>
      <c r="W170" s="61"/>
      <c r="X170" s="55"/>
      <c r="Y170" s="56"/>
      <c r="Z170" s="61"/>
      <c r="AA170" s="55"/>
      <c r="AB170" s="56"/>
      <c r="AC170" s="61"/>
      <c r="AD170" s="55"/>
      <c r="AE170" s="56"/>
      <c r="AF170" s="61"/>
      <c r="AG170" s="55"/>
      <c r="AH170" s="56"/>
      <c r="AI170" s="61"/>
      <c r="AJ170" s="55"/>
      <c r="AK170" s="56"/>
      <c r="AL170" s="61"/>
      <c r="AM170" s="55"/>
      <c r="AN170" s="56"/>
      <c r="AO170" s="62"/>
      <c r="AP170" s="55"/>
      <c r="AQ170" s="56"/>
      <c r="AR170" s="61"/>
      <c r="AS170" s="55"/>
      <c r="AT170" s="56"/>
      <c r="AU170" s="61"/>
      <c r="AV170" s="55"/>
      <c r="AW170" s="56"/>
      <c r="AX170" s="61"/>
      <c r="AY170" s="55"/>
      <c r="AZ170" s="63"/>
      <c r="BA170" s="62"/>
      <c r="BB170" s="55"/>
      <c r="BC170" s="56"/>
      <c r="BD170" s="61"/>
      <c r="BE170" s="55"/>
      <c r="BF170" s="56"/>
      <c r="BG170" s="61"/>
      <c r="BH170" s="55"/>
      <c r="BI170" s="56"/>
      <c r="BJ170" s="61"/>
      <c r="BK170" s="55"/>
      <c r="BL170" s="56"/>
      <c r="BM170" s="61"/>
      <c r="BN170" s="55"/>
      <c r="BO170" s="56"/>
      <c r="BP170" s="61"/>
      <c r="BQ170" s="55"/>
      <c r="BR170" s="56"/>
      <c r="BS170" s="61"/>
      <c r="BT170" s="55"/>
      <c r="BU170" s="56"/>
      <c r="BV170" s="61"/>
      <c r="BW170" s="55"/>
      <c r="BX170" s="56"/>
      <c r="BY170" s="61"/>
      <c r="BZ170" s="55"/>
      <c r="CA170" s="56"/>
      <c r="CB170" s="61"/>
      <c r="CC170" s="55"/>
      <c r="CD170" s="56"/>
      <c r="CE170" s="61"/>
      <c r="CF170" s="55"/>
      <c r="CG170" s="56"/>
      <c r="CH170" s="61"/>
      <c r="CI170" s="55"/>
      <c r="CJ170" s="56"/>
      <c r="CK170" s="61"/>
      <c r="CL170" s="55"/>
      <c r="CM170" s="56"/>
      <c r="CN170" s="61"/>
      <c r="CO170" s="55"/>
      <c r="CP170" s="56"/>
      <c r="CQ170" s="61"/>
      <c r="CR170" s="55"/>
      <c r="CS170" s="56"/>
      <c r="CT170" s="61"/>
      <c r="CU170" s="55"/>
      <c r="CV170" s="56"/>
      <c r="CW170" s="61"/>
      <c r="CX170" s="55"/>
      <c r="CY170" s="56"/>
      <c r="CZ170" s="61"/>
      <c r="DA170" s="55"/>
      <c r="DB170" s="56"/>
      <c r="DC170" s="61"/>
      <c r="DD170" s="55"/>
      <c r="DE170" s="56"/>
      <c r="DF170" s="61"/>
      <c r="DG170" s="55"/>
      <c r="DH170" s="56"/>
      <c r="DI170" s="61"/>
      <c r="DJ170" s="55"/>
      <c r="DK170" s="56"/>
      <c r="DL170" s="61"/>
      <c r="DM170" s="55"/>
      <c r="DN170" s="56"/>
      <c r="DO170" s="61"/>
      <c r="DP170" s="55"/>
      <c r="DQ170" s="56"/>
      <c r="DR170" s="61"/>
      <c r="DS170" s="55"/>
      <c r="DT170" s="56"/>
      <c r="DU170" s="61"/>
      <c r="DV170" s="55"/>
      <c r="DW170" s="56"/>
      <c r="DX170" s="61"/>
      <c r="DY170" s="55"/>
      <c r="DZ170" s="56"/>
      <c r="EA170" s="61"/>
      <c r="EB170" s="55"/>
      <c r="EC170" s="56"/>
      <c r="ED170" s="61"/>
      <c r="EE170" s="55"/>
      <c r="EF170" s="56"/>
      <c r="EG170" s="61"/>
      <c r="EH170" s="55"/>
      <c r="EI170" s="56"/>
      <c r="EJ170" s="61"/>
      <c r="EK170" s="55"/>
      <c r="EL170" s="63"/>
      <c r="EM170" s="62"/>
      <c r="EN170" s="55"/>
      <c r="EO170" s="56"/>
      <c r="EP170" s="61"/>
      <c r="EQ170" s="55"/>
      <c r="ER170" s="56"/>
      <c r="ES170" s="61"/>
      <c r="ET170" s="55"/>
      <c r="EU170" s="56"/>
      <c r="EV170" s="2"/>
      <c r="EW170" s="16"/>
      <c r="EX170" s="17"/>
      <c r="EY170" s="2"/>
      <c r="EZ170" s="16"/>
      <c r="FA170" s="17"/>
      <c r="FB170" s="2"/>
      <c r="FC170" s="16"/>
      <c r="FD170" s="17"/>
      <c r="FE170" s="2"/>
      <c r="FF170" s="16"/>
      <c r="FG170" s="17"/>
      <c r="FH170" s="2"/>
      <c r="FI170" s="16"/>
      <c r="FJ170" s="17"/>
      <c r="FK170" s="2"/>
      <c r="FL170" s="16"/>
      <c r="FM170" s="17"/>
      <c r="FN170" s="2"/>
      <c r="FO170" s="16"/>
      <c r="FP170" s="17"/>
      <c r="FQ170" s="2"/>
      <c r="FR170" s="16"/>
      <c r="FS170" s="17"/>
      <c r="FT170" s="2"/>
      <c r="FU170" s="16"/>
      <c r="FV170" s="17"/>
      <c r="FW170" s="2"/>
      <c r="FX170" s="16"/>
      <c r="FY170" s="17"/>
      <c r="FZ170" s="2"/>
      <c r="GA170" s="16"/>
      <c r="GB170" s="17"/>
      <c r="GC170" s="2"/>
      <c r="GD170" s="16"/>
      <c r="GE170" s="17"/>
      <c r="GF170" s="2"/>
      <c r="GG170" s="16"/>
      <c r="GH170" s="17"/>
      <c r="GI170" s="2"/>
      <c r="GJ170" s="16"/>
      <c r="GK170" s="17"/>
      <c r="GL170" s="2"/>
      <c r="GM170" s="16"/>
      <c r="GN170" s="18"/>
      <c r="GO170" s="62"/>
      <c r="GP170" s="55"/>
      <c r="GQ170" s="56"/>
      <c r="GR170" s="61"/>
      <c r="GS170" s="55"/>
      <c r="GT170" s="56"/>
      <c r="GU170" s="61"/>
      <c r="GV170" s="55"/>
      <c r="GW170" s="56"/>
      <c r="GX170" s="2"/>
      <c r="GY170" s="16"/>
      <c r="GZ170" s="17"/>
      <c r="HA170" s="2"/>
      <c r="HB170" s="16"/>
      <c r="HC170" s="17"/>
      <c r="HD170" s="2"/>
      <c r="HE170" s="16"/>
      <c r="HF170" s="17"/>
      <c r="HG170" s="2"/>
      <c r="HH170" s="16"/>
      <c r="HI170" s="17"/>
      <c r="HJ170" s="2"/>
      <c r="HK170" s="16"/>
      <c r="HL170" s="17"/>
      <c r="HM170" s="2"/>
      <c r="HN170" s="16"/>
      <c r="HO170" s="17"/>
      <c r="HP170" s="2"/>
      <c r="HQ170" s="16"/>
      <c r="HR170" s="17"/>
      <c r="HS170" s="2"/>
      <c r="HT170" s="16"/>
      <c r="HU170" s="17"/>
      <c r="HV170" s="2"/>
      <c r="HW170" s="16"/>
      <c r="HX170" s="17"/>
      <c r="HY170" s="2"/>
      <c r="HZ170" s="16"/>
      <c r="IA170" s="17"/>
      <c r="IB170" s="2"/>
      <c r="IC170" s="16"/>
      <c r="ID170" s="17"/>
      <c r="IE170" s="2"/>
      <c r="IF170" s="16"/>
      <c r="IG170" s="17"/>
      <c r="IH170" s="2"/>
      <c r="II170" s="16"/>
      <c r="IJ170" s="17"/>
      <c r="IK170" s="2"/>
      <c r="IL170" s="16"/>
      <c r="IM170" s="17"/>
      <c r="IN170" s="2"/>
      <c r="IO170" s="16"/>
      <c r="IP170" s="18"/>
      <c r="IQ170" s="62"/>
      <c r="IR170" s="55"/>
      <c r="IS170" s="56"/>
      <c r="IT170" s="62"/>
      <c r="IU170" s="55"/>
      <c r="IV170" s="63"/>
      <c r="IW170" s="62"/>
      <c r="IX170" s="55"/>
      <c r="IY170" s="56"/>
      <c r="IZ170" s="61"/>
      <c r="JA170" s="55"/>
      <c r="JB170" s="56"/>
      <c r="JC170" s="61"/>
      <c r="JD170" s="55"/>
      <c r="JE170" s="56"/>
      <c r="JF170" s="61"/>
      <c r="JG170" s="55"/>
      <c r="JH170" s="56"/>
      <c r="JI170" s="61"/>
      <c r="JJ170" s="55"/>
      <c r="JK170" s="56"/>
      <c r="JL170" s="61"/>
      <c r="JM170" s="55"/>
      <c r="JN170" s="56"/>
      <c r="JO170" s="61"/>
      <c r="JP170" s="55"/>
      <c r="JQ170" s="56"/>
      <c r="JR170" s="61"/>
      <c r="JS170" s="55"/>
      <c r="JT170" s="56"/>
      <c r="JU170" s="61"/>
      <c r="JV170" s="55"/>
      <c r="JW170" s="56"/>
      <c r="JX170" s="61"/>
      <c r="JY170" s="55"/>
      <c r="JZ170" s="56"/>
      <c r="KA170" s="61"/>
      <c r="KB170" s="55"/>
      <c r="KC170" s="56"/>
      <c r="KD170" s="61"/>
      <c r="KE170" s="55"/>
      <c r="KF170" s="56"/>
      <c r="KG170" s="62"/>
      <c r="KH170" s="55"/>
      <c r="KI170" s="56"/>
      <c r="KJ170" s="61"/>
      <c r="KK170" s="55"/>
      <c r="KL170" s="56"/>
      <c r="KM170" s="61"/>
      <c r="KN170" s="55"/>
      <c r="KO170" s="56"/>
      <c r="KP170" s="61"/>
      <c r="KQ170" s="55"/>
      <c r="KR170" s="56"/>
      <c r="KS170" s="61"/>
      <c r="KT170" s="55"/>
      <c r="KU170" s="56"/>
      <c r="KV170" s="61"/>
      <c r="KW170" s="55"/>
      <c r="KX170" s="56"/>
      <c r="KY170" s="61"/>
      <c r="KZ170" s="55"/>
      <c r="LA170" s="56"/>
      <c r="LB170" s="61"/>
      <c r="LC170" s="55"/>
      <c r="LD170" s="56"/>
      <c r="LE170" s="61"/>
      <c r="LF170" s="55"/>
      <c r="LG170" s="56"/>
      <c r="LH170" s="61"/>
      <c r="LI170" s="55"/>
      <c r="LJ170" s="56"/>
      <c r="LK170" s="61"/>
      <c r="LL170" s="55"/>
      <c r="LM170" s="56"/>
      <c r="LN170" s="61"/>
      <c r="LO170" s="55"/>
      <c r="LP170" s="56"/>
      <c r="LQ170" s="62"/>
      <c r="LR170" s="55"/>
      <c r="LS170" s="56"/>
      <c r="LT170" s="61"/>
      <c r="LU170" s="55"/>
      <c r="LV170" s="56"/>
      <c r="LW170" s="61"/>
      <c r="LX170" s="55"/>
      <c r="LY170" s="56"/>
      <c r="LZ170" s="61"/>
      <c r="MA170" s="55"/>
      <c r="MB170" s="56"/>
      <c r="MC170" s="61"/>
      <c r="MD170" s="55"/>
      <c r="ME170" s="56"/>
      <c r="MF170" s="61"/>
      <c r="MG170" s="55"/>
      <c r="MH170" s="56"/>
      <c r="MI170" s="61"/>
      <c r="MJ170" s="55"/>
      <c r="MK170" s="56"/>
      <c r="ML170" s="61"/>
      <c r="MM170" s="55"/>
      <c r="MN170" s="56"/>
      <c r="MO170" s="61"/>
      <c r="MP170" s="55"/>
      <c r="MQ170" s="56"/>
      <c r="MR170" s="61"/>
      <c r="MS170" s="55"/>
      <c r="MT170" s="56"/>
      <c r="MU170" s="61"/>
      <c r="MV170" s="55"/>
      <c r="MW170" s="56"/>
      <c r="MX170" s="61"/>
      <c r="MY170" s="55"/>
      <c r="MZ170" s="56"/>
      <c r="NA170" s="62"/>
      <c r="NB170" s="55"/>
      <c r="NC170" s="56"/>
      <c r="ND170" s="61"/>
      <c r="NE170" s="55"/>
      <c r="NF170" s="56"/>
      <c r="NG170" s="61"/>
      <c r="NH170" s="55"/>
      <c r="NI170" s="56"/>
      <c r="NJ170" s="61"/>
      <c r="NK170" s="55"/>
      <c r="NL170" s="56"/>
      <c r="NM170" s="61"/>
      <c r="NN170" s="55"/>
      <c r="NO170" s="63"/>
      <c r="NP170" s="3"/>
      <c r="NQ170" s="16"/>
      <c r="NR170" s="17"/>
      <c r="NS170" s="2"/>
      <c r="NT170" s="16"/>
      <c r="NU170" s="17"/>
      <c r="NV170" s="2"/>
      <c r="NW170" s="16"/>
      <c r="NX170" s="17"/>
      <c r="NY170" s="2"/>
      <c r="NZ170" s="16"/>
      <c r="OA170" s="17"/>
      <c r="OB170" s="2"/>
      <c r="OC170" s="16"/>
      <c r="OD170" s="17"/>
      <c r="OE170" s="2"/>
      <c r="OF170" s="16"/>
      <c r="OG170" s="18"/>
    </row>
    <row r="171" spans="1:397" ht="10.5" x14ac:dyDescent="0.2">
      <c r="A171" s="12"/>
      <c r="B171" s="61"/>
      <c r="C171" s="55"/>
      <c r="D171" s="56"/>
      <c r="E171" s="62"/>
      <c r="F171" s="55"/>
      <c r="G171" s="56"/>
      <c r="H171" s="62"/>
      <c r="I171" s="55"/>
      <c r="J171" s="56"/>
      <c r="K171" s="61"/>
      <c r="L171" s="55"/>
      <c r="M171" s="56"/>
      <c r="N171" s="61"/>
      <c r="O171" s="55"/>
      <c r="P171" s="56"/>
      <c r="Q171" s="61"/>
      <c r="R171" s="55"/>
      <c r="S171" s="56"/>
      <c r="T171" s="61"/>
      <c r="U171" s="55"/>
      <c r="V171" s="56"/>
      <c r="W171" s="61"/>
      <c r="X171" s="55"/>
      <c r="Y171" s="56"/>
      <c r="Z171" s="61"/>
      <c r="AA171" s="55"/>
      <c r="AB171" s="56"/>
      <c r="AC171" s="61"/>
      <c r="AD171" s="55"/>
      <c r="AE171" s="56"/>
      <c r="AF171" s="61"/>
      <c r="AG171" s="55"/>
      <c r="AH171" s="56"/>
      <c r="AI171" s="61"/>
      <c r="AJ171" s="55"/>
      <c r="AK171" s="56"/>
      <c r="AL171" s="61"/>
      <c r="AM171" s="55"/>
      <c r="AN171" s="56"/>
      <c r="AO171" s="62"/>
      <c r="AP171" s="55"/>
      <c r="AQ171" s="56"/>
      <c r="AR171" s="61"/>
      <c r="AS171" s="55"/>
      <c r="AT171" s="56"/>
      <c r="AU171" s="61"/>
      <c r="AV171" s="55"/>
      <c r="AW171" s="56"/>
      <c r="AX171" s="61"/>
      <c r="AY171" s="55"/>
      <c r="AZ171" s="63"/>
      <c r="BA171" s="62"/>
      <c r="BB171" s="55"/>
      <c r="BC171" s="56"/>
      <c r="BD171" s="61"/>
      <c r="BE171" s="55"/>
      <c r="BF171" s="56"/>
      <c r="BG171" s="61"/>
      <c r="BH171" s="55"/>
      <c r="BI171" s="56"/>
      <c r="BJ171" s="61"/>
      <c r="BK171" s="55"/>
      <c r="BL171" s="56"/>
      <c r="BM171" s="61"/>
      <c r="BN171" s="55"/>
      <c r="BO171" s="56"/>
      <c r="BP171" s="61"/>
      <c r="BQ171" s="55"/>
      <c r="BR171" s="56"/>
      <c r="BS171" s="61"/>
      <c r="BT171" s="55"/>
      <c r="BU171" s="56"/>
      <c r="BV171" s="61"/>
      <c r="BW171" s="55"/>
      <c r="BX171" s="56"/>
      <c r="BY171" s="61"/>
      <c r="BZ171" s="55"/>
      <c r="CA171" s="56"/>
      <c r="CB171" s="61"/>
      <c r="CC171" s="55"/>
      <c r="CD171" s="56"/>
      <c r="CE171" s="61"/>
      <c r="CF171" s="55"/>
      <c r="CG171" s="56"/>
      <c r="CH171" s="61"/>
      <c r="CI171" s="55"/>
      <c r="CJ171" s="56"/>
      <c r="CK171" s="61"/>
      <c r="CL171" s="55"/>
      <c r="CM171" s="56"/>
      <c r="CN171" s="61"/>
      <c r="CO171" s="55"/>
      <c r="CP171" s="56"/>
      <c r="CQ171" s="61"/>
      <c r="CR171" s="55"/>
      <c r="CS171" s="56"/>
      <c r="CT171" s="61"/>
      <c r="CU171" s="55"/>
      <c r="CV171" s="56"/>
      <c r="CW171" s="61"/>
      <c r="CX171" s="55"/>
      <c r="CY171" s="56"/>
      <c r="CZ171" s="61"/>
      <c r="DA171" s="55"/>
      <c r="DB171" s="56"/>
      <c r="DC171" s="61"/>
      <c r="DD171" s="55"/>
      <c r="DE171" s="56"/>
      <c r="DF171" s="61"/>
      <c r="DG171" s="55"/>
      <c r="DH171" s="56"/>
      <c r="DI171" s="61"/>
      <c r="DJ171" s="55"/>
      <c r="DK171" s="56"/>
      <c r="DL171" s="61"/>
      <c r="DM171" s="55"/>
      <c r="DN171" s="56"/>
      <c r="DO171" s="61"/>
      <c r="DP171" s="55"/>
      <c r="DQ171" s="56"/>
      <c r="DR171" s="61"/>
      <c r="DS171" s="55"/>
      <c r="DT171" s="56"/>
      <c r="DU171" s="61"/>
      <c r="DV171" s="55"/>
      <c r="DW171" s="56"/>
      <c r="DX171" s="61"/>
      <c r="DY171" s="55"/>
      <c r="DZ171" s="56"/>
      <c r="EA171" s="61"/>
      <c r="EB171" s="55"/>
      <c r="EC171" s="56"/>
      <c r="ED171" s="61"/>
      <c r="EE171" s="55"/>
      <c r="EF171" s="56"/>
      <c r="EG171" s="61"/>
      <c r="EH171" s="55"/>
      <c r="EI171" s="56"/>
      <c r="EJ171" s="61"/>
      <c r="EK171" s="55"/>
      <c r="EL171" s="63"/>
      <c r="EM171" s="62"/>
      <c r="EN171" s="55"/>
      <c r="EO171" s="56"/>
      <c r="EP171" s="61"/>
      <c r="EQ171" s="55"/>
      <c r="ER171" s="56"/>
      <c r="ES171" s="61"/>
      <c r="ET171" s="55"/>
      <c r="EU171" s="56"/>
      <c r="EV171" s="2"/>
      <c r="EW171" s="16"/>
      <c r="EX171" s="17"/>
      <c r="EY171" s="2"/>
      <c r="EZ171" s="16"/>
      <c r="FA171" s="17"/>
      <c r="FB171" s="2"/>
      <c r="FC171" s="16"/>
      <c r="FD171" s="17"/>
      <c r="FE171" s="2"/>
      <c r="FF171" s="16"/>
      <c r="FG171" s="17"/>
      <c r="FH171" s="2"/>
      <c r="FI171" s="16"/>
      <c r="FJ171" s="17"/>
      <c r="FK171" s="2"/>
      <c r="FL171" s="16"/>
      <c r="FM171" s="17"/>
      <c r="FN171" s="2"/>
      <c r="FO171" s="16"/>
      <c r="FP171" s="17"/>
      <c r="FQ171" s="2"/>
      <c r="FR171" s="16"/>
      <c r="FS171" s="17"/>
      <c r="FT171" s="2"/>
      <c r="FU171" s="16"/>
      <c r="FV171" s="17"/>
      <c r="FW171" s="2"/>
      <c r="FX171" s="16"/>
      <c r="FY171" s="17"/>
      <c r="FZ171" s="2"/>
      <c r="GA171" s="16"/>
      <c r="GB171" s="17"/>
      <c r="GC171" s="2"/>
      <c r="GD171" s="16"/>
      <c r="GE171" s="17"/>
      <c r="GF171" s="2"/>
      <c r="GG171" s="16"/>
      <c r="GH171" s="17"/>
      <c r="GI171" s="2"/>
      <c r="GJ171" s="16"/>
      <c r="GK171" s="17"/>
      <c r="GL171" s="2"/>
      <c r="GM171" s="16"/>
      <c r="GN171" s="18"/>
      <c r="GO171" s="62"/>
      <c r="GP171" s="55"/>
      <c r="GQ171" s="56"/>
      <c r="GR171" s="61"/>
      <c r="GS171" s="55"/>
      <c r="GT171" s="56"/>
      <c r="GU171" s="61"/>
      <c r="GV171" s="55"/>
      <c r="GW171" s="56"/>
      <c r="GX171" s="2"/>
      <c r="GY171" s="16"/>
      <c r="GZ171" s="17"/>
      <c r="HA171" s="2"/>
      <c r="HB171" s="16"/>
      <c r="HC171" s="17"/>
      <c r="HD171" s="2"/>
      <c r="HE171" s="16"/>
      <c r="HF171" s="17"/>
      <c r="HG171" s="2"/>
      <c r="HH171" s="16"/>
      <c r="HI171" s="17"/>
      <c r="HJ171" s="2"/>
      <c r="HK171" s="16"/>
      <c r="HL171" s="17"/>
      <c r="HM171" s="2"/>
      <c r="HN171" s="16"/>
      <c r="HO171" s="17"/>
      <c r="HP171" s="2"/>
      <c r="HQ171" s="16"/>
      <c r="HR171" s="17"/>
      <c r="HS171" s="2"/>
      <c r="HT171" s="16"/>
      <c r="HU171" s="17"/>
      <c r="HV171" s="2"/>
      <c r="HW171" s="16"/>
      <c r="HX171" s="17"/>
      <c r="HY171" s="2"/>
      <c r="HZ171" s="16"/>
      <c r="IA171" s="17"/>
      <c r="IB171" s="2"/>
      <c r="IC171" s="16"/>
      <c r="ID171" s="17"/>
      <c r="IE171" s="2"/>
      <c r="IF171" s="16"/>
      <c r="IG171" s="17"/>
      <c r="IH171" s="2"/>
      <c r="II171" s="16"/>
      <c r="IJ171" s="17"/>
      <c r="IK171" s="2"/>
      <c r="IL171" s="16"/>
      <c r="IM171" s="17"/>
      <c r="IN171" s="2"/>
      <c r="IO171" s="16"/>
      <c r="IP171" s="18"/>
      <c r="IQ171" s="62"/>
      <c r="IR171" s="55"/>
      <c r="IS171" s="56"/>
      <c r="IT171" s="62"/>
      <c r="IU171" s="55"/>
      <c r="IV171" s="63"/>
      <c r="IW171" s="62"/>
      <c r="IX171" s="55"/>
      <c r="IY171" s="56"/>
      <c r="IZ171" s="61"/>
      <c r="JA171" s="55"/>
      <c r="JB171" s="56"/>
      <c r="JC171" s="61"/>
      <c r="JD171" s="55"/>
      <c r="JE171" s="56"/>
      <c r="JF171" s="61"/>
      <c r="JG171" s="55"/>
      <c r="JH171" s="56"/>
      <c r="JI171" s="61"/>
      <c r="JJ171" s="55"/>
      <c r="JK171" s="56"/>
      <c r="JL171" s="61"/>
      <c r="JM171" s="55"/>
      <c r="JN171" s="56"/>
      <c r="JO171" s="61"/>
      <c r="JP171" s="55"/>
      <c r="JQ171" s="56"/>
      <c r="JR171" s="61"/>
      <c r="JS171" s="55"/>
      <c r="JT171" s="56"/>
      <c r="JU171" s="61"/>
      <c r="JV171" s="55"/>
      <c r="JW171" s="56"/>
      <c r="JX171" s="61"/>
      <c r="JY171" s="55"/>
      <c r="JZ171" s="56"/>
      <c r="KA171" s="61"/>
      <c r="KB171" s="55"/>
      <c r="KC171" s="56"/>
      <c r="KD171" s="61"/>
      <c r="KE171" s="55"/>
      <c r="KF171" s="56"/>
      <c r="KG171" s="62"/>
      <c r="KH171" s="55"/>
      <c r="KI171" s="56"/>
      <c r="KJ171" s="61"/>
      <c r="KK171" s="55"/>
      <c r="KL171" s="56"/>
      <c r="KM171" s="61"/>
      <c r="KN171" s="55"/>
      <c r="KO171" s="56"/>
      <c r="KP171" s="61"/>
      <c r="KQ171" s="55"/>
      <c r="KR171" s="56"/>
      <c r="KS171" s="61"/>
      <c r="KT171" s="55"/>
      <c r="KU171" s="56"/>
      <c r="KV171" s="61"/>
      <c r="KW171" s="55"/>
      <c r="KX171" s="56"/>
      <c r="KY171" s="61"/>
      <c r="KZ171" s="55"/>
      <c r="LA171" s="56"/>
      <c r="LB171" s="61"/>
      <c r="LC171" s="55"/>
      <c r="LD171" s="56"/>
      <c r="LE171" s="61"/>
      <c r="LF171" s="55"/>
      <c r="LG171" s="56"/>
      <c r="LH171" s="61"/>
      <c r="LI171" s="55"/>
      <c r="LJ171" s="56"/>
      <c r="LK171" s="61"/>
      <c r="LL171" s="55"/>
      <c r="LM171" s="56"/>
      <c r="LN171" s="61"/>
      <c r="LO171" s="55"/>
      <c r="LP171" s="56"/>
      <c r="LQ171" s="62"/>
      <c r="LR171" s="55"/>
      <c r="LS171" s="56"/>
      <c r="LT171" s="61"/>
      <c r="LU171" s="55"/>
      <c r="LV171" s="56"/>
      <c r="LW171" s="61"/>
      <c r="LX171" s="55"/>
      <c r="LY171" s="56"/>
      <c r="LZ171" s="61"/>
      <c r="MA171" s="55"/>
      <c r="MB171" s="56"/>
      <c r="MC171" s="61"/>
      <c r="MD171" s="55"/>
      <c r="ME171" s="56"/>
      <c r="MF171" s="61"/>
      <c r="MG171" s="55"/>
      <c r="MH171" s="56"/>
      <c r="MI171" s="61"/>
      <c r="MJ171" s="55"/>
      <c r="MK171" s="56"/>
      <c r="ML171" s="61"/>
      <c r="MM171" s="55"/>
      <c r="MN171" s="56"/>
      <c r="MO171" s="61"/>
      <c r="MP171" s="55"/>
      <c r="MQ171" s="56"/>
      <c r="MR171" s="61"/>
      <c r="MS171" s="55"/>
      <c r="MT171" s="56"/>
      <c r="MU171" s="61"/>
      <c r="MV171" s="55"/>
      <c r="MW171" s="56"/>
      <c r="MX171" s="61"/>
      <c r="MY171" s="55"/>
      <c r="MZ171" s="56"/>
      <c r="NA171" s="62"/>
      <c r="NB171" s="55"/>
      <c r="NC171" s="56"/>
      <c r="ND171" s="61"/>
      <c r="NE171" s="55"/>
      <c r="NF171" s="56"/>
      <c r="NG171" s="61"/>
      <c r="NH171" s="55"/>
      <c r="NI171" s="56"/>
      <c r="NJ171" s="61"/>
      <c r="NK171" s="55"/>
      <c r="NL171" s="56"/>
      <c r="NM171" s="61"/>
      <c r="NN171" s="55"/>
      <c r="NO171" s="63"/>
      <c r="NP171" s="3"/>
      <c r="NQ171" s="16"/>
      <c r="NR171" s="17"/>
      <c r="NS171" s="2"/>
      <c r="NT171" s="16"/>
      <c r="NU171" s="17"/>
      <c r="NV171" s="2"/>
      <c r="NW171" s="16"/>
      <c r="NX171" s="17"/>
      <c r="NY171" s="2"/>
      <c r="NZ171" s="16"/>
      <c r="OA171" s="17"/>
      <c r="OB171" s="2"/>
      <c r="OC171" s="16"/>
      <c r="OD171" s="17"/>
      <c r="OE171" s="2"/>
      <c r="OF171" s="16"/>
      <c r="OG171" s="18"/>
    </row>
    <row r="172" spans="1:397" ht="10.5" x14ac:dyDescent="0.2">
      <c r="A172" s="12"/>
      <c r="B172" s="61"/>
      <c r="C172" s="55"/>
      <c r="D172" s="56"/>
      <c r="E172" s="62"/>
      <c r="F172" s="55"/>
      <c r="G172" s="56"/>
      <c r="H172" s="62"/>
      <c r="I172" s="55"/>
      <c r="J172" s="56"/>
      <c r="K172" s="61"/>
      <c r="L172" s="55"/>
      <c r="M172" s="56"/>
      <c r="N172" s="61"/>
      <c r="O172" s="55"/>
      <c r="P172" s="56"/>
      <c r="Q172" s="61"/>
      <c r="R172" s="55"/>
      <c r="S172" s="56"/>
      <c r="T172" s="61"/>
      <c r="U172" s="55"/>
      <c r="V172" s="56"/>
      <c r="W172" s="61"/>
      <c r="X172" s="55"/>
      <c r="Y172" s="56"/>
      <c r="Z172" s="61"/>
      <c r="AA172" s="55"/>
      <c r="AB172" s="56"/>
      <c r="AC172" s="61"/>
      <c r="AD172" s="55"/>
      <c r="AE172" s="56"/>
      <c r="AF172" s="61"/>
      <c r="AG172" s="55"/>
      <c r="AH172" s="56"/>
      <c r="AI172" s="61"/>
      <c r="AJ172" s="55"/>
      <c r="AK172" s="56"/>
      <c r="AL172" s="61"/>
      <c r="AM172" s="55"/>
      <c r="AN172" s="56"/>
      <c r="AO172" s="62"/>
      <c r="AP172" s="55"/>
      <c r="AQ172" s="56"/>
      <c r="AR172" s="61"/>
      <c r="AS172" s="55"/>
      <c r="AT172" s="56"/>
      <c r="AU172" s="61"/>
      <c r="AV172" s="55"/>
      <c r="AW172" s="56"/>
      <c r="AX172" s="61"/>
      <c r="AY172" s="55"/>
      <c r="AZ172" s="63"/>
      <c r="BA172" s="62"/>
      <c r="BB172" s="55"/>
      <c r="BC172" s="56"/>
      <c r="BD172" s="61"/>
      <c r="BE172" s="55"/>
      <c r="BF172" s="56"/>
      <c r="BG172" s="61"/>
      <c r="BH172" s="55"/>
      <c r="BI172" s="56"/>
      <c r="BJ172" s="61"/>
      <c r="BK172" s="55"/>
      <c r="BL172" s="56"/>
      <c r="BM172" s="61"/>
      <c r="BN172" s="55"/>
      <c r="BO172" s="56"/>
      <c r="BP172" s="61"/>
      <c r="BQ172" s="55"/>
      <c r="BR172" s="56"/>
      <c r="BS172" s="61"/>
      <c r="BT172" s="55"/>
      <c r="BU172" s="56"/>
      <c r="BV172" s="61"/>
      <c r="BW172" s="55"/>
      <c r="BX172" s="56"/>
      <c r="BY172" s="61"/>
      <c r="BZ172" s="55"/>
      <c r="CA172" s="56"/>
      <c r="CB172" s="61"/>
      <c r="CC172" s="55"/>
      <c r="CD172" s="56"/>
      <c r="CE172" s="61"/>
      <c r="CF172" s="55"/>
      <c r="CG172" s="56"/>
      <c r="CH172" s="61"/>
      <c r="CI172" s="55"/>
      <c r="CJ172" s="56"/>
      <c r="CK172" s="61"/>
      <c r="CL172" s="55"/>
      <c r="CM172" s="56"/>
      <c r="CN172" s="61"/>
      <c r="CO172" s="55"/>
      <c r="CP172" s="56"/>
      <c r="CQ172" s="61"/>
      <c r="CR172" s="55"/>
      <c r="CS172" s="56"/>
      <c r="CT172" s="61"/>
      <c r="CU172" s="55"/>
      <c r="CV172" s="56"/>
      <c r="CW172" s="61"/>
      <c r="CX172" s="55"/>
      <c r="CY172" s="56"/>
      <c r="CZ172" s="61"/>
      <c r="DA172" s="55"/>
      <c r="DB172" s="56"/>
      <c r="DC172" s="61"/>
      <c r="DD172" s="55"/>
      <c r="DE172" s="56"/>
      <c r="DF172" s="61"/>
      <c r="DG172" s="55"/>
      <c r="DH172" s="56"/>
      <c r="DI172" s="61"/>
      <c r="DJ172" s="55"/>
      <c r="DK172" s="56"/>
      <c r="DL172" s="61"/>
      <c r="DM172" s="55"/>
      <c r="DN172" s="56"/>
      <c r="DO172" s="61"/>
      <c r="DP172" s="55"/>
      <c r="DQ172" s="56"/>
      <c r="DR172" s="61"/>
      <c r="DS172" s="55"/>
      <c r="DT172" s="56"/>
      <c r="DU172" s="61"/>
      <c r="DV172" s="55"/>
      <c r="DW172" s="56"/>
      <c r="DX172" s="61"/>
      <c r="DY172" s="55"/>
      <c r="DZ172" s="56"/>
      <c r="EA172" s="61"/>
      <c r="EB172" s="55"/>
      <c r="EC172" s="56"/>
      <c r="ED172" s="61"/>
      <c r="EE172" s="55"/>
      <c r="EF172" s="56"/>
      <c r="EG172" s="61"/>
      <c r="EH172" s="55"/>
      <c r="EI172" s="56"/>
      <c r="EJ172" s="61"/>
      <c r="EK172" s="55"/>
      <c r="EL172" s="63"/>
      <c r="EM172" s="62"/>
      <c r="EN172" s="55"/>
      <c r="EO172" s="56"/>
      <c r="EP172" s="61"/>
      <c r="EQ172" s="55"/>
      <c r="ER172" s="56"/>
      <c r="ES172" s="61"/>
      <c r="ET172" s="55"/>
      <c r="EU172" s="56"/>
      <c r="EV172" s="2"/>
      <c r="EW172" s="16"/>
      <c r="EX172" s="17"/>
      <c r="EY172" s="2"/>
      <c r="EZ172" s="16"/>
      <c r="FA172" s="17"/>
      <c r="FB172" s="2"/>
      <c r="FC172" s="16"/>
      <c r="FD172" s="17"/>
      <c r="FE172" s="2"/>
      <c r="FF172" s="16"/>
      <c r="FG172" s="17"/>
      <c r="FH172" s="2"/>
      <c r="FI172" s="16"/>
      <c r="FJ172" s="17"/>
      <c r="FK172" s="2"/>
      <c r="FL172" s="16"/>
      <c r="FM172" s="17"/>
      <c r="FN172" s="2"/>
      <c r="FO172" s="16"/>
      <c r="FP172" s="17"/>
      <c r="FQ172" s="2"/>
      <c r="FR172" s="16"/>
      <c r="FS172" s="17"/>
      <c r="FT172" s="2"/>
      <c r="FU172" s="16"/>
      <c r="FV172" s="17"/>
      <c r="FW172" s="2"/>
      <c r="FX172" s="16"/>
      <c r="FY172" s="17"/>
      <c r="FZ172" s="2"/>
      <c r="GA172" s="16"/>
      <c r="GB172" s="17"/>
      <c r="GC172" s="2"/>
      <c r="GD172" s="16"/>
      <c r="GE172" s="17"/>
      <c r="GF172" s="2"/>
      <c r="GG172" s="16"/>
      <c r="GH172" s="17"/>
      <c r="GI172" s="2"/>
      <c r="GJ172" s="16"/>
      <c r="GK172" s="17"/>
      <c r="GL172" s="2"/>
      <c r="GM172" s="16"/>
      <c r="GN172" s="18"/>
      <c r="GO172" s="62"/>
      <c r="GP172" s="55"/>
      <c r="GQ172" s="56"/>
      <c r="GR172" s="61"/>
      <c r="GS172" s="55"/>
      <c r="GT172" s="56"/>
      <c r="GU172" s="61"/>
      <c r="GV172" s="55"/>
      <c r="GW172" s="56"/>
      <c r="GX172" s="2"/>
      <c r="GY172" s="16"/>
      <c r="GZ172" s="17"/>
      <c r="HA172" s="2"/>
      <c r="HB172" s="16"/>
      <c r="HC172" s="17"/>
      <c r="HD172" s="2"/>
      <c r="HE172" s="16"/>
      <c r="HF172" s="17"/>
      <c r="HG172" s="2"/>
      <c r="HH172" s="16"/>
      <c r="HI172" s="17"/>
      <c r="HJ172" s="2"/>
      <c r="HK172" s="16"/>
      <c r="HL172" s="17"/>
      <c r="HM172" s="2"/>
      <c r="HN172" s="16"/>
      <c r="HO172" s="17"/>
      <c r="HP172" s="2"/>
      <c r="HQ172" s="16"/>
      <c r="HR172" s="17"/>
      <c r="HS172" s="2"/>
      <c r="HT172" s="16"/>
      <c r="HU172" s="17"/>
      <c r="HV172" s="2"/>
      <c r="HW172" s="16"/>
      <c r="HX172" s="17"/>
      <c r="HY172" s="2"/>
      <c r="HZ172" s="16"/>
      <c r="IA172" s="17"/>
      <c r="IB172" s="2"/>
      <c r="IC172" s="16"/>
      <c r="ID172" s="17"/>
      <c r="IE172" s="2"/>
      <c r="IF172" s="16"/>
      <c r="IG172" s="17"/>
      <c r="IH172" s="2"/>
      <c r="II172" s="16"/>
      <c r="IJ172" s="17"/>
      <c r="IK172" s="2"/>
      <c r="IL172" s="16"/>
      <c r="IM172" s="17"/>
      <c r="IN172" s="2"/>
      <c r="IO172" s="16"/>
      <c r="IP172" s="18"/>
      <c r="IQ172" s="62"/>
      <c r="IR172" s="55"/>
      <c r="IS172" s="56"/>
      <c r="IT172" s="62"/>
      <c r="IU172" s="55"/>
      <c r="IV172" s="63"/>
      <c r="IW172" s="62"/>
      <c r="IX172" s="55"/>
      <c r="IY172" s="56"/>
      <c r="IZ172" s="61"/>
      <c r="JA172" s="55"/>
      <c r="JB172" s="56"/>
      <c r="JC172" s="61"/>
      <c r="JD172" s="55"/>
      <c r="JE172" s="56"/>
      <c r="JF172" s="61"/>
      <c r="JG172" s="55"/>
      <c r="JH172" s="56"/>
      <c r="JI172" s="61"/>
      <c r="JJ172" s="55"/>
      <c r="JK172" s="56"/>
      <c r="JL172" s="61"/>
      <c r="JM172" s="55"/>
      <c r="JN172" s="56"/>
      <c r="JO172" s="61"/>
      <c r="JP172" s="55"/>
      <c r="JQ172" s="56"/>
      <c r="JR172" s="61"/>
      <c r="JS172" s="55"/>
      <c r="JT172" s="56"/>
      <c r="JU172" s="61"/>
      <c r="JV172" s="55"/>
      <c r="JW172" s="56"/>
      <c r="JX172" s="61"/>
      <c r="JY172" s="55"/>
      <c r="JZ172" s="56"/>
      <c r="KA172" s="61"/>
      <c r="KB172" s="55"/>
      <c r="KC172" s="56"/>
      <c r="KD172" s="61"/>
      <c r="KE172" s="55"/>
      <c r="KF172" s="56"/>
      <c r="KG172" s="62"/>
      <c r="KH172" s="55"/>
      <c r="KI172" s="56"/>
      <c r="KJ172" s="61"/>
      <c r="KK172" s="55"/>
      <c r="KL172" s="56"/>
      <c r="KM172" s="61"/>
      <c r="KN172" s="55"/>
      <c r="KO172" s="56"/>
      <c r="KP172" s="61"/>
      <c r="KQ172" s="55"/>
      <c r="KR172" s="56"/>
      <c r="KS172" s="61"/>
      <c r="KT172" s="55"/>
      <c r="KU172" s="56"/>
      <c r="KV172" s="61"/>
      <c r="KW172" s="55"/>
      <c r="KX172" s="56"/>
      <c r="KY172" s="61"/>
      <c r="KZ172" s="55"/>
      <c r="LA172" s="56"/>
      <c r="LB172" s="61"/>
      <c r="LC172" s="55"/>
      <c r="LD172" s="56"/>
      <c r="LE172" s="61"/>
      <c r="LF172" s="55"/>
      <c r="LG172" s="56"/>
      <c r="LH172" s="61"/>
      <c r="LI172" s="55"/>
      <c r="LJ172" s="56"/>
      <c r="LK172" s="61"/>
      <c r="LL172" s="55"/>
      <c r="LM172" s="56"/>
      <c r="LN172" s="61"/>
      <c r="LO172" s="55"/>
      <c r="LP172" s="56"/>
      <c r="LQ172" s="62"/>
      <c r="LR172" s="55"/>
      <c r="LS172" s="56"/>
      <c r="LT172" s="61"/>
      <c r="LU172" s="55"/>
      <c r="LV172" s="56"/>
      <c r="LW172" s="61"/>
      <c r="LX172" s="55"/>
      <c r="LY172" s="56"/>
      <c r="LZ172" s="61"/>
      <c r="MA172" s="55"/>
      <c r="MB172" s="56"/>
      <c r="MC172" s="61"/>
      <c r="MD172" s="55"/>
      <c r="ME172" s="56"/>
      <c r="MF172" s="61"/>
      <c r="MG172" s="55"/>
      <c r="MH172" s="56"/>
      <c r="MI172" s="61"/>
      <c r="MJ172" s="55"/>
      <c r="MK172" s="56"/>
      <c r="ML172" s="61"/>
      <c r="MM172" s="55"/>
      <c r="MN172" s="56"/>
      <c r="MO172" s="61"/>
      <c r="MP172" s="55"/>
      <c r="MQ172" s="56"/>
      <c r="MR172" s="61"/>
      <c r="MS172" s="55"/>
      <c r="MT172" s="56"/>
      <c r="MU172" s="61"/>
      <c r="MV172" s="55"/>
      <c r="MW172" s="56"/>
      <c r="MX172" s="61"/>
      <c r="MY172" s="55"/>
      <c r="MZ172" s="56"/>
      <c r="NA172" s="62"/>
      <c r="NB172" s="55"/>
      <c r="NC172" s="56"/>
      <c r="ND172" s="61"/>
      <c r="NE172" s="55"/>
      <c r="NF172" s="56"/>
      <c r="NG172" s="61"/>
      <c r="NH172" s="55"/>
      <c r="NI172" s="56"/>
      <c r="NJ172" s="61"/>
      <c r="NK172" s="55"/>
      <c r="NL172" s="56"/>
      <c r="NM172" s="61"/>
      <c r="NN172" s="55"/>
      <c r="NO172" s="63"/>
      <c r="NP172" s="3"/>
      <c r="NQ172" s="16"/>
      <c r="NR172" s="17"/>
      <c r="NS172" s="2"/>
      <c r="NT172" s="16"/>
      <c r="NU172" s="17"/>
      <c r="NV172" s="2"/>
      <c r="NW172" s="16"/>
      <c r="NX172" s="17"/>
      <c r="NY172" s="2"/>
      <c r="NZ172" s="16"/>
      <c r="OA172" s="17"/>
      <c r="OB172" s="2"/>
      <c r="OC172" s="16"/>
      <c r="OD172" s="17"/>
      <c r="OE172" s="2"/>
      <c r="OF172" s="16"/>
      <c r="OG172" s="18"/>
    </row>
    <row r="173" spans="1:397" ht="10.5" x14ac:dyDescent="0.2">
      <c r="A173" s="12"/>
      <c r="B173" s="61"/>
      <c r="C173" s="55"/>
      <c r="D173" s="56"/>
      <c r="E173" s="62"/>
      <c r="F173" s="55"/>
      <c r="G173" s="56"/>
      <c r="H173" s="62"/>
      <c r="I173" s="55"/>
      <c r="J173" s="56"/>
      <c r="K173" s="61"/>
      <c r="L173" s="55"/>
      <c r="M173" s="56"/>
      <c r="N173" s="61"/>
      <c r="O173" s="55"/>
      <c r="P173" s="56"/>
      <c r="Q173" s="61"/>
      <c r="R173" s="55"/>
      <c r="S173" s="56"/>
      <c r="T173" s="61"/>
      <c r="U173" s="55"/>
      <c r="V173" s="56"/>
      <c r="W173" s="61"/>
      <c r="X173" s="55"/>
      <c r="Y173" s="56"/>
      <c r="Z173" s="61"/>
      <c r="AA173" s="55"/>
      <c r="AB173" s="56"/>
      <c r="AC173" s="61"/>
      <c r="AD173" s="55"/>
      <c r="AE173" s="56"/>
      <c r="AF173" s="61"/>
      <c r="AG173" s="55"/>
      <c r="AH173" s="56"/>
      <c r="AI173" s="61"/>
      <c r="AJ173" s="55"/>
      <c r="AK173" s="56"/>
      <c r="AL173" s="61"/>
      <c r="AM173" s="55"/>
      <c r="AN173" s="56"/>
      <c r="AO173" s="62"/>
      <c r="AP173" s="55"/>
      <c r="AQ173" s="56"/>
      <c r="AR173" s="61"/>
      <c r="AS173" s="55"/>
      <c r="AT173" s="56"/>
      <c r="AU173" s="61"/>
      <c r="AV173" s="55"/>
      <c r="AW173" s="56"/>
      <c r="AX173" s="61"/>
      <c r="AY173" s="55"/>
      <c r="AZ173" s="63"/>
      <c r="BA173" s="62"/>
      <c r="BB173" s="55"/>
      <c r="BC173" s="56"/>
      <c r="BD173" s="61"/>
      <c r="BE173" s="55"/>
      <c r="BF173" s="56"/>
      <c r="BG173" s="61"/>
      <c r="BH173" s="55"/>
      <c r="BI173" s="56"/>
      <c r="BJ173" s="61"/>
      <c r="BK173" s="55"/>
      <c r="BL173" s="56"/>
      <c r="BM173" s="61"/>
      <c r="BN173" s="55"/>
      <c r="BO173" s="56"/>
      <c r="BP173" s="61"/>
      <c r="BQ173" s="55"/>
      <c r="BR173" s="56"/>
      <c r="BS173" s="61"/>
      <c r="BT173" s="55"/>
      <c r="BU173" s="56"/>
      <c r="BV173" s="61"/>
      <c r="BW173" s="55"/>
      <c r="BX173" s="56"/>
      <c r="BY173" s="61"/>
      <c r="BZ173" s="55"/>
      <c r="CA173" s="56"/>
      <c r="CB173" s="61"/>
      <c r="CC173" s="55"/>
      <c r="CD173" s="56"/>
      <c r="CE173" s="61"/>
      <c r="CF173" s="55"/>
      <c r="CG173" s="56"/>
      <c r="CH173" s="61"/>
      <c r="CI173" s="55"/>
      <c r="CJ173" s="56"/>
      <c r="CK173" s="61"/>
      <c r="CL173" s="55"/>
      <c r="CM173" s="56"/>
      <c r="CN173" s="61"/>
      <c r="CO173" s="55"/>
      <c r="CP173" s="56"/>
      <c r="CQ173" s="61"/>
      <c r="CR173" s="55"/>
      <c r="CS173" s="56"/>
      <c r="CT173" s="61"/>
      <c r="CU173" s="55"/>
      <c r="CV173" s="56"/>
      <c r="CW173" s="61"/>
      <c r="CX173" s="55"/>
      <c r="CY173" s="56"/>
      <c r="CZ173" s="61"/>
      <c r="DA173" s="55"/>
      <c r="DB173" s="56"/>
      <c r="DC173" s="61"/>
      <c r="DD173" s="55"/>
      <c r="DE173" s="56"/>
      <c r="DF173" s="61"/>
      <c r="DG173" s="55"/>
      <c r="DH173" s="56"/>
      <c r="DI173" s="61"/>
      <c r="DJ173" s="55"/>
      <c r="DK173" s="56"/>
      <c r="DL173" s="61"/>
      <c r="DM173" s="55"/>
      <c r="DN173" s="56"/>
      <c r="DO173" s="61"/>
      <c r="DP173" s="55"/>
      <c r="DQ173" s="56"/>
      <c r="DR173" s="61"/>
      <c r="DS173" s="55"/>
      <c r="DT173" s="56"/>
      <c r="DU173" s="61"/>
      <c r="DV173" s="55"/>
      <c r="DW173" s="56"/>
      <c r="DX173" s="61"/>
      <c r="DY173" s="55"/>
      <c r="DZ173" s="56"/>
      <c r="EA173" s="61"/>
      <c r="EB173" s="55"/>
      <c r="EC173" s="56"/>
      <c r="ED173" s="61"/>
      <c r="EE173" s="55"/>
      <c r="EF173" s="56"/>
      <c r="EG173" s="61"/>
      <c r="EH173" s="55"/>
      <c r="EI173" s="56"/>
      <c r="EJ173" s="61"/>
      <c r="EK173" s="55"/>
      <c r="EL173" s="63"/>
      <c r="EM173" s="62"/>
      <c r="EN173" s="55"/>
      <c r="EO173" s="56"/>
      <c r="EP173" s="61"/>
      <c r="EQ173" s="55"/>
      <c r="ER173" s="56"/>
      <c r="ES173" s="61"/>
      <c r="ET173" s="55"/>
      <c r="EU173" s="56"/>
      <c r="EV173" s="2"/>
      <c r="EW173" s="16"/>
      <c r="EX173" s="17"/>
      <c r="EY173" s="2"/>
      <c r="EZ173" s="16"/>
      <c r="FA173" s="17"/>
      <c r="FB173" s="2"/>
      <c r="FC173" s="16"/>
      <c r="FD173" s="17"/>
      <c r="FE173" s="2"/>
      <c r="FF173" s="16"/>
      <c r="FG173" s="17"/>
      <c r="FH173" s="2"/>
      <c r="FI173" s="16"/>
      <c r="FJ173" s="17"/>
      <c r="FK173" s="2"/>
      <c r="FL173" s="16"/>
      <c r="FM173" s="17"/>
      <c r="FN173" s="2"/>
      <c r="FO173" s="16"/>
      <c r="FP173" s="17"/>
      <c r="FQ173" s="2"/>
      <c r="FR173" s="16"/>
      <c r="FS173" s="17"/>
      <c r="FT173" s="2"/>
      <c r="FU173" s="16"/>
      <c r="FV173" s="17"/>
      <c r="FW173" s="2"/>
      <c r="FX173" s="16"/>
      <c r="FY173" s="17"/>
      <c r="FZ173" s="2"/>
      <c r="GA173" s="16"/>
      <c r="GB173" s="17"/>
      <c r="GC173" s="2"/>
      <c r="GD173" s="16"/>
      <c r="GE173" s="17"/>
      <c r="GF173" s="2"/>
      <c r="GG173" s="16"/>
      <c r="GH173" s="17"/>
      <c r="GI173" s="2"/>
      <c r="GJ173" s="16"/>
      <c r="GK173" s="17"/>
      <c r="GL173" s="2"/>
      <c r="GM173" s="16"/>
      <c r="GN173" s="18"/>
      <c r="GO173" s="62"/>
      <c r="GP173" s="55"/>
      <c r="GQ173" s="56"/>
      <c r="GR173" s="61"/>
      <c r="GS173" s="55"/>
      <c r="GT173" s="56"/>
      <c r="GU173" s="61"/>
      <c r="GV173" s="55"/>
      <c r="GW173" s="56"/>
      <c r="GX173" s="2"/>
      <c r="GY173" s="16"/>
      <c r="GZ173" s="17"/>
      <c r="HA173" s="2"/>
      <c r="HB173" s="16"/>
      <c r="HC173" s="17"/>
      <c r="HD173" s="2"/>
      <c r="HE173" s="16"/>
      <c r="HF173" s="17"/>
      <c r="HG173" s="2"/>
      <c r="HH173" s="16"/>
      <c r="HI173" s="17"/>
      <c r="HJ173" s="2"/>
      <c r="HK173" s="16"/>
      <c r="HL173" s="17"/>
      <c r="HM173" s="2"/>
      <c r="HN173" s="16"/>
      <c r="HO173" s="17"/>
      <c r="HP173" s="2"/>
      <c r="HQ173" s="16"/>
      <c r="HR173" s="17"/>
      <c r="HS173" s="2"/>
      <c r="HT173" s="16"/>
      <c r="HU173" s="17"/>
      <c r="HV173" s="2"/>
      <c r="HW173" s="16"/>
      <c r="HX173" s="17"/>
      <c r="HY173" s="2"/>
      <c r="HZ173" s="16"/>
      <c r="IA173" s="17"/>
      <c r="IB173" s="2"/>
      <c r="IC173" s="16"/>
      <c r="ID173" s="17"/>
      <c r="IE173" s="2"/>
      <c r="IF173" s="16"/>
      <c r="IG173" s="17"/>
      <c r="IH173" s="2"/>
      <c r="II173" s="16"/>
      <c r="IJ173" s="17"/>
      <c r="IK173" s="2"/>
      <c r="IL173" s="16"/>
      <c r="IM173" s="17"/>
      <c r="IN173" s="2"/>
      <c r="IO173" s="16"/>
      <c r="IP173" s="18"/>
      <c r="IQ173" s="62"/>
      <c r="IR173" s="55"/>
      <c r="IS173" s="56"/>
      <c r="IT173" s="62"/>
      <c r="IU173" s="55"/>
      <c r="IV173" s="63"/>
      <c r="IW173" s="62"/>
      <c r="IX173" s="55"/>
      <c r="IY173" s="56"/>
      <c r="IZ173" s="61"/>
      <c r="JA173" s="55"/>
      <c r="JB173" s="56"/>
      <c r="JC173" s="61"/>
      <c r="JD173" s="55"/>
      <c r="JE173" s="56"/>
      <c r="JF173" s="61"/>
      <c r="JG173" s="55"/>
      <c r="JH173" s="56"/>
      <c r="JI173" s="61"/>
      <c r="JJ173" s="55"/>
      <c r="JK173" s="56"/>
      <c r="JL173" s="61"/>
      <c r="JM173" s="55"/>
      <c r="JN173" s="56"/>
      <c r="JO173" s="61"/>
      <c r="JP173" s="55"/>
      <c r="JQ173" s="56"/>
      <c r="JR173" s="61"/>
      <c r="JS173" s="55"/>
      <c r="JT173" s="56"/>
      <c r="JU173" s="61"/>
      <c r="JV173" s="55"/>
      <c r="JW173" s="56"/>
      <c r="JX173" s="61"/>
      <c r="JY173" s="55"/>
      <c r="JZ173" s="56"/>
      <c r="KA173" s="61"/>
      <c r="KB173" s="55"/>
      <c r="KC173" s="56"/>
      <c r="KD173" s="61"/>
      <c r="KE173" s="55"/>
      <c r="KF173" s="56"/>
      <c r="KG173" s="62"/>
      <c r="KH173" s="55"/>
      <c r="KI173" s="56"/>
      <c r="KJ173" s="61"/>
      <c r="KK173" s="55"/>
      <c r="KL173" s="56"/>
      <c r="KM173" s="61"/>
      <c r="KN173" s="55"/>
      <c r="KO173" s="56"/>
      <c r="KP173" s="61"/>
      <c r="KQ173" s="55"/>
      <c r="KR173" s="56"/>
      <c r="KS173" s="61"/>
      <c r="KT173" s="55"/>
      <c r="KU173" s="56"/>
      <c r="KV173" s="61"/>
      <c r="KW173" s="55"/>
      <c r="KX173" s="56"/>
      <c r="KY173" s="61"/>
      <c r="KZ173" s="55"/>
      <c r="LA173" s="56"/>
      <c r="LB173" s="61"/>
      <c r="LC173" s="55"/>
      <c r="LD173" s="56"/>
      <c r="LE173" s="61"/>
      <c r="LF173" s="55"/>
      <c r="LG173" s="56"/>
      <c r="LH173" s="61"/>
      <c r="LI173" s="55"/>
      <c r="LJ173" s="56"/>
      <c r="LK173" s="61"/>
      <c r="LL173" s="55"/>
      <c r="LM173" s="56"/>
      <c r="LN173" s="61"/>
      <c r="LO173" s="55"/>
      <c r="LP173" s="56"/>
      <c r="LQ173" s="62"/>
      <c r="LR173" s="55"/>
      <c r="LS173" s="56"/>
      <c r="LT173" s="61"/>
      <c r="LU173" s="55"/>
      <c r="LV173" s="56"/>
      <c r="LW173" s="61"/>
      <c r="LX173" s="55"/>
      <c r="LY173" s="56"/>
      <c r="LZ173" s="61"/>
      <c r="MA173" s="55"/>
      <c r="MB173" s="56"/>
      <c r="MC173" s="61"/>
      <c r="MD173" s="55"/>
      <c r="ME173" s="56"/>
      <c r="MF173" s="61"/>
      <c r="MG173" s="55"/>
      <c r="MH173" s="56"/>
      <c r="MI173" s="61"/>
      <c r="MJ173" s="55"/>
      <c r="MK173" s="56"/>
      <c r="ML173" s="61"/>
      <c r="MM173" s="55"/>
      <c r="MN173" s="56"/>
      <c r="MO173" s="61"/>
      <c r="MP173" s="55"/>
      <c r="MQ173" s="56"/>
      <c r="MR173" s="61"/>
      <c r="MS173" s="55"/>
      <c r="MT173" s="56"/>
      <c r="MU173" s="61"/>
      <c r="MV173" s="55"/>
      <c r="MW173" s="56"/>
      <c r="MX173" s="61"/>
      <c r="MY173" s="55"/>
      <c r="MZ173" s="56"/>
      <c r="NA173" s="62"/>
      <c r="NB173" s="55"/>
      <c r="NC173" s="56"/>
      <c r="ND173" s="61"/>
      <c r="NE173" s="55"/>
      <c r="NF173" s="56"/>
      <c r="NG173" s="61"/>
      <c r="NH173" s="55"/>
      <c r="NI173" s="56"/>
      <c r="NJ173" s="61"/>
      <c r="NK173" s="55"/>
      <c r="NL173" s="56"/>
      <c r="NM173" s="61"/>
      <c r="NN173" s="55"/>
      <c r="NO173" s="63"/>
      <c r="NP173" s="3"/>
      <c r="NQ173" s="16"/>
      <c r="NR173" s="17"/>
      <c r="NS173" s="2"/>
      <c r="NT173" s="16"/>
      <c r="NU173" s="17"/>
      <c r="NV173" s="2"/>
      <c r="NW173" s="16"/>
      <c r="NX173" s="17"/>
      <c r="NY173" s="2"/>
      <c r="NZ173" s="16"/>
      <c r="OA173" s="17"/>
      <c r="OB173" s="2"/>
      <c r="OC173" s="16"/>
      <c r="OD173" s="17"/>
      <c r="OE173" s="2"/>
      <c r="OF173" s="16"/>
      <c r="OG173" s="18"/>
    </row>
    <row r="174" spans="1:397" ht="10.5" x14ac:dyDescent="0.2">
      <c r="A174" s="12"/>
      <c r="B174" s="61"/>
      <c r="C174" s="55"/>
      <c r="D174" s="56"/>
      <c r="E174" s="62"/>
      <c r="F174" s="55"/>
      <c r="G174" s="56"/>
      <c r="H174" s="62"/>
      <c r="I174" s="55"/>
      <c r="J174" s="56"/>
      <c r="K174" s="61"/>
      <c r="L174" s="55"/>
      <c r="M174" s="56"/>
      <c r="N174" s="61"/>
      <c r="O174" s="55"/>
      <c r="P174" s="56"/>
      <c r="Q174" s="61"/>
      <c r="R174" s="55"/>
      <c r="S174" s="56"/>
      <c r="T174" s="61"/>
      <c r="U174" s="55"/>
      <c r="V174" s="56"/>
      <c r="W174" s="61"/>
      <c r="X174" s="55"/>
      <c r="Y174" s="56"/>
      <c r="Z174" s="61"/>
      <c r="AA174" s="55"/>
      <c r="AB174" s="56"/>
      <c r="AC174" s="61"/>
      <c r="AD174" s="55"/>
      <c r="AE174" s="56"/>
      <c r="AF174" s="61"/>
      <c r="AG174" s="55"/>
      <c r="AH174" s="56"/>
      <c r="AI174" s="61"/>
      <c r="AJ174" s="55"/>
      <c r="AK174" s="56"/>
      <c r="AL174" s="61"/>
      <c r="AM174" s="55"/>
      <c r="AN174" s="56"/>
      <c r="AO174" s="62"/>
      <c r="AP174" s="55"/>
      <c r="AQ174" s="56"/>
      <c r="AR174" s="61"/>
      <c r="AS174" s="55"/>
      <c r="AT174" s="56"/>
      <c r="AU174" s="61"/>
      <c r="AV174" s="55"/>
      <c r="AW174" s="56"/>
      <c r="AX174" s="61"/>
      <c r="AY174" s="55"/>
      <c r="AZ174" s="63"/>
      <c r="BA174" s="62"/>
      <c r="BB174" s="55"/>
      <c r="BC174" s="56"/>
      <c r="BD174" s="61"/>
      <c r="BE174" s="55"/>
      <c r="BF174" s="56"/>
      <c r="BG174" s="61"/>
      <c r="BH174" s="55"/>
      <c r="BI174" s="56"/>
      <c r="BJ174" s="61"/>
      <c r="BK174" s="55"/>
      <c r="BL174" s="56"/>
      <c r="BM174" s="61"/>
      <c r="BN174" s="55"/>
      <c r="BO174" s="56"/>
      <c r="BP174" s="61"/>
      <c r="BQ174" s="55"/>
      <c r="BR174" s="56"/>
      <c r="BS174" s="61"/>
      <c r="BT174" s="55"/>
      <c r="BU174" s="56"/>
      <c r="BV174" s="61"/>
      <c r="BW174" s="55"/>
      <c r="BX174" s="56"/>
      <c r="BY174" s="61"/>
      <c r="BZ174" s="55"/>
      <c r="CA174" s="56"/>
      <c r="CB174" s="61"/>
      <c r="CC174" s="55"/>
      <c r="CD174" s="56"/>
      <c r="CE174" s="61"/>
      <c r="CF174" s="55"/>
      <c r="CG174" s="56"/>
      <c r="CH174" s="61"/>
      <c r="CI174" s="55"/>
      <c r="CJ174" s="56"/>
      <c r="CK174" s="61"/>
      <c r="CL174" s="55"/>
      <c r="CM174" s="56"/>
      <c r="CN174" s="61"/>
      <c r="CO174" s="55"/>
      <c r="CP174" s="56"/>
      <c r="CQ174" s="61"/>
      <c r="CR174" s="55"/>
      <c r="CS174" s="56"/>
      <c r="CT174" s="61"/>
      <c r="CU174" s="55"/>
      <c r="CV174" s="56"/>
      <c r="CW174" s="61"/>
      <c r="CX174" s="55"/>
      <c r="CY174" s="56"/>
      <c r="CZ174" s="61"/>
      <c r="DA174" s="55"/>
      <c r="DB174" s="56"/>
      <c r="DC174" s="61"/>
      <c r="DD174" s="55"/>
      <c r="DE174" s="56"/>
      <c r="DF174" s="61"/>
      <c r="DG174" s="55"/>
      <c r="DH174" s="56"/>
      <c r="DI174" s="61"/>
      <c r="DJ174" s="55"/>
      <c r="DK174" s="56"/>
      <c r="DL174" s="61"/>
      <c r="DM174" s="55"/>
      <c r="DN174" s="56"/>
      <c r="DO174" s="61"/>
      <c r="DP174" s="55"/>
      <c r="DQ174" s="56"/>
      <c r="DR174" s="61"/>
      <c r="DS174" s="55"/>
      <c r="DT174" s="56"/>
      <c r="DU174" s="61"/>
      <c r="DV174" s="55"/>
      <c r="DW174" s="56"/>
      <c r="DX174" s="61"/>
      <c r="DY174" s="55"/>
      <c r="DZ174" s="56"/>
      <c r="EA174" s="61"/>
      <c r="EB174" s="55"/>
      <c r="EC174" s="56"/>
      <c r="ED174" s="61"/>
      <c r="EE174" s="55"/>
      <c r="EF174" s="56"/>
      <c r="EG174" s="61"/>
      <c r="EH174" s="55"/>
      <c r="EI174" s="56"/>
      <c r="EJ174" s="61"/>
      <c r="EK174" s="55"/>
      <c r="EL174" s="63"/>
      <c r="EM174" s="62"/>
      <c r="EN174" s="55"/>
      <c r="EO174" s="56"/>
      <c r="EP174" s="61"/>
      <c r="EQ174" s="55"/>
      <c r="ER174" s="56"/>
      <c r="ES174" s="61"/>
      <c r="ET174" s="55"/>
      <c r="EU174" s="56"/>
      <c r="EV174" s="2"/>
      <c r="EW174" s="16"/>
      <c r="EX174" s="17"/>
      <c r="EY174" s="2"/>
      <c r="EZ174" s="16"/>
      <c r="FA174" s="17"/>
      <c r="FB174" s="2"/>
      <c r="FC174" s="16"/>
      <c r="FD174" s="17"/>
      <c r="FE174" s="2"/>
      <c r="FF174" s="16"/>
      <c r="FG174" s="17"/>
      <c r="FH174" s="2"/>
      <c r="FI174" s="16"/>
      <c r="FJ174" s="17"/>
      <c r="FK174" s="2"/>
      <c r="FL174" s="16"/>
      <c r="FM174" s="17"/>
      <c r="FN174" s="2"/>
      <c r="FO174" s="16"/>
      <c r="FP174" s="17"/>
      <c r="FQ174" s="2"/>
      <c r="FR174" s="16"/>
      <c r="FS174" s="17"/>
      <c r="FT174" s="2"/>
      <c r="FU174" s="16"/>
      <c r="FV174" s="17"/>
      <c r="FW174" s="2"/>
      <c r="FX174" s="16"/>
      <c r="FY174" s="17"/>
      <c r="FZ174" s="2"/>
      <c r="GA174" s="16"/>
      <c r="GB174" s="17"/>
      <c r="GC174" s="2"/>
      <c r="GD174" s="16"/>
      <c r="GE174" s="17"/>
      <c r="GF174" s="2"/>
      <c r="GG174" s="16"/>
      <c r="GH174" s="17"/>
      <c r="GI174" s="2"/>
      <c r="GJ174" s="16"/>
      <c r="GK174" s="17"/>
      <c r="GL174" s="2"/>
      <c r="GM174" s="16"/>
      <c r="GN174" s="18"/>
      <c r="GO174" s="62"/>
      <c r="GP174" s="55"/>
      <c r="GQ174" s="56"/>
      <c r="GR174" s="61"/>
      <c r="GS174" s="55"/>
      <c r="GT174" s="56"/>
      <c r="GU174" s="61"/>
      <c r="GV174" s="55"/>
      <c r="GW174" s="56"/>
      <c r="GX174" s="2"/>
      <c r="GY174" s="16"/>
      <c r="GZ174" s="17"/>
      <c r="HA174" s="2"/>
      <c r="HB174" s="16"/>
      <c r="HC174" s="17"/>
      <c r="HD174" s="2"/>
      <c r="HE174" s="16"/>
      <c r="HF174" s="17"/>
      <c r="HG174" s="2"/>
      <c r="HH174" s="16"/>
      <c r="HI174" s="17"/>
      <c r="HJ174" s="2"/>
      <c r="HK174" s="16"/>
      <c r="HL174" s="17"/>
      <c r="HM174" s="2"/>
      <c r="HN174" s="16"/>
      <c r="HO174" s="17"/>
      <c r="HP174" s="2"/>
      <c r="HQ174" s="16"/>
      <c r="HR174" s="17"/>
      <c r="HS174" s="2"/>
      <c r="HT174" s="16"/>
      <c r="HU174" s="17"/>
      <c r="HV174" s="2"/>
      <c r="HW174" s="16"/>
      <c r="HX174" s="17"/>
      <c r="HY174" s="2"/>
      <c r="HZ174" s="16"/>
      <c r="IA174" s="17"/>
      <c r="IB174" s="2"/>
      <c r="IC174" s="16"/>
      <c r="ID174" s="17"/>
      <c r="IE174" s="2"/>
      <c r="IF174" s="16"/>
      <c r="IG174" s="17"/>
      <c r="IH174" s="2"/>
      <c r="II174" s="16"/>
      <c r="IJ174" s="17"/>
      <c r="IK174" s="2"/>
      <c r="IL174" s="16"/>
      <c r="IM174" s="17"/>
      <c r="IN174" s="2"/>
      <c r="IO174" s="16"/>
      <c r="IP174" s="18"/>
      <c r="IQ174" s="62"/>
      <c r="IR174" s="55"/>
      <c r="IS174" s="56"/>
      <c r="IT174" s="62"/>
      <c r="IU174" s="55"/>
      <c r="IV174" s="63"/>
      <c r="IW174" s="62"/>
      <c r="IX174" s="55"/>
      <c r="IY174" s="56"/>
      <c r="IZ174" s="61"/>
      <c r="JA174" s="55"/>
      <c r="JB174" s="56"/>
      <c r="JC174" s="61"/>
      <c r="JD174" s="55"/>
      <c r="JE174" s="56"/>
      <c r="JF174" s="61"/>
      <c r="JG174" s="55"/>
      <c r="JH174" s="56"/>
      <c r="JI174" s="61"/>
      <c r="JJ174" s="55"/>
      <c r="JK174" s="56"/>
      <c r="JL174" s="61"/>
      <c r="JM174" s="55"/>
      <c r="JN174" s="56"/>
      <c r="JO174" s="61"/>
      <c r="JP174" s="55"/>
      <c r="JQ174" s="56"/>
      <c r="JR174" s="61"/>
      <c r="JS174" s="55"/>
      <c r="JT174" s="56"/>
      <c r="JU174" s="61"/>
      <c r="JV174" s="55"/>
      <c r="JW174" s="56"/>
      <c r="JX174" s="61"/>
      <c r="JY174" s="55"/>
      <c r="JZ174" s="56"/>
      <c r="KA174" s="61"/>
      <c r="KB174" s="55"/>
      <c r="KC174" s="56"/>
      <c r="KD174" s="61"/>
      <c r="KE174" s="55"/>
      <c r="KF174" s="56"/>
      <c r="KG174" s="62"/>
      <c r="KH174" s="55"/>
      <c r="KI174" s="56"/>
      <c r="KJ174" s="61"/>
      <c r="KK174" s="55"/>
      <c r="KL174" s="56"/>
      <c r="KM174" s="61"/>
      <c r="KN174" s="55"/>
      <c r="KO174" s="56"/>
      <c r="KP174" s="61"/>
      <c r="KQ174" s="55"/>
      <c r="KR174" s="56"/>
      <c r="KS174" s="61"/>
      <c r="KT174" s="55"/>
      <c r="KU174" s="56"/>
      <c r="KV174" s="61"/>
      <c r="KW174" s="55"/>
      <c r="KX174" s="56"/>
      <c r="KY174" s="61"/>
      <c r="KZ174" s="55"/>
      <c r="LA174" s="56"/>
      <c r="LB174" s="61"/>
      <c r="LC174" s="55"/>
      <c r="LD174" s="56"/>
      <c r="LE174" s="61"/>
      <c r="LF174" s="55"/>
      <c r="LG174" s="56"/>
      <c r="LH174" s="61"/>
      <c r="LI174" s="55"/>
      <c r="LJ174" s="56"/>
      <c r="LK174" s="61"/>
      <c r="LL174" s="55"/>
      <c r="LM174" s="56"/>
      <c r="LN174" s="61"/>
      <c r="LO174" s="55"/>
      <c r="LP174" s="56"/>
      <c r="LQ174" s="62"/>
      <c r="LR174" s="55"/>
      <c r="LS174" s="56"/>
      <c r="LT174" s="61"/>
      <c r="LU174" s="55"/>
      <c r="LV174" s="56"/>
      <c r="LW174" s="61"/>
      <c r="LX174" s="55"/>
      <c r="LY174" s="56"/>
      <c r="LZ174" s="61"/>
      <c r="MA174" s="55"/>
      <c r="MB174" s="56"/>
      <c r="MC174" s="61"/>
      <c r="MD174" s="55"/>
      <c r="ME174" s="56"/>
      <c r="MF174" s="61"/>
      <c r="MG174" s="55"/>
      <c r="MH174" s="56"/>
      <c r="MI174" s="61"/>
      <c r="MJ174" s="55"/>
      <c r="MK174" s="56"/>
      <c r="ML174" s="61"/>
      <c r="MM174" s="55"/>
      <c r="MN174" s="56"/>
      <c r="MO174" s="61"/>
      <c r="MP174" s="55"/>
      <c r="MQ174" s="56"/>
      <c r="MR174" s="61"/>
      <c r="MS174" s="55"/>
      <c r="MT174" s="56"/>
      <c r="MU174" s="61"/>
      <c r="MV174" s="55"/>
      <c r="MW174" s="56"/>
      <c r="MX174" s="61"/>
      <c r="MY174" s="55"/>
      <c r="MZ174" s="56"/>
      <c r="NA174" s="62"/>
      <c r="NB174" s="55"/>
      <c r="NC174" s="56"/>
      <c r="ND174" s="61"/>
      <c r="NE174" s="55"/>
      <c r="NF174" s="56"/>
      <c r="NG174" s="61"/>
      <c r="NH174" s="55"/>
      <c r="NI174" s="56"/>
      <c r="NJ174" s="61"/>
      <c r="NK174" s="55"/>
      <c r="NL174" s="56"/>
      <c r="NM174" s="61"/>
      <c r="NN174" s="55"/>
      <c r="NO174" s="63"/>
      <c r="NP174" s="3"/>
      <c r="NQ174" s="16"/>
      <c r="NR174" s="17"/>
      <c r="NS174" s="2"/>
      <c r="NT174" s="16"/>
      <c r="NU174" s="17"/>
      <c r="NV174" s="2"/>
      <c r="NW174" s="16"/>
      <c r="NX174" s="17"/>
      <c r="NY174" s="2"/>
      <c r="NZ174" s="16"/>
      <c r="OA174" s="17"/>
      <c r="OB174" s="2"/>
      <c r="OC174" s="16"/>
      <c r="OD174" s="17"/>
      <c r="OE174" s="2"/>
      <c r="OF174" s="16"/>
      <c r="OG174" s="18"/>
    </row>
    <row r="175" spans="1:397" ht="10.5" x14ac:dyDescent="0.2">
      <c r="A175" s="12"/>
      <c r="B175" s="61"/>
      <c r="C175" s="55"/>
      <c r="D175" s="56"/>
      <c r="E175" s="62"/>
      <c r="F175" s="55"/>
      <c r="G175" s="56"/>
      <c r="H175" s="62"/>
      <c r="I175" s="55"/>
      <c r="J175" s="56"/>
      <c r="K175" s="61"/>
      <c r="L175" s="55"/>
      <c r="M175" s="56"/>
      <c r="N175" s="61"/>
      <c r="O175" s="55"/>
      <c r="P175" s="56"/>
      <c r="Q175" s="61"/>
      <c r="R175" s="55"/>
      <c r="S175" s="56"/>
      <c r="T175" s="61"/>
      <c r="U175" s="55"/>
      <c r="V175" s="56"/>
      <c r="W175" s="61"/>
      <c r="X175" s="55"/>
      <c r="Y175" s="56"/>
      <c r="Z175" s="61"/>
      <c r="AA175" s="55"/>
      <c r="AB175" s="56"/>
      <c r="AC175" s="61"/>
      <c r="AD175" s="55"/>
      <c r="AE175" s="56"/>
      <c r="AF175" s="61"/>
      <c r="AG175" s="55"/>
      <c r="AH175" s="56"/>
      <c r="AI175" s="61"/>
      <c r="AJ175" s="55"/>
      <c r="AK175" s="56"/>
      <c r="AL175" s="61"/>
      <c r="AM175" s="55"/>
      <c r="AN175" s="56"/>
      <c r="AO175" s="62"/>
      <c r="AP175" s="55"/>
      <c r="AQ175" s="56"/>
      <c r="AR175" s="61"/>
      <c r="AS175" s="55"/>
      <c r="AT175" s="56"/>
      <c r="AU175" s="61"/>
      <c r="AV175" s="55"/>
      <c r="AW175" s="56"/>
      <c r="AX175" s="61"/>
      <c r="AY175" s="55"/>
      <c r="AZ175" s="63"/>
      <c r="BA175" s="62"/>
      <c r="BB175" s="55"/>
      <c r="BC175" s="56"/>
      <c r="BD175" s="61"/>
      <c r="BE175" s="55"/>
      <c r="BF175" s="56"/>
      <c r="BG175" s="61"/>
      <c r="BH175" s="55"/>
      <c r="BI175" s="56"/>
      <c r="BJ175" s="61"/>
      <c r="BK175" s="55"/>
      <c r="BL175" s="56"/>
      <c r="BM175" s="61"/>
      <c r="BN175" s="55"/>
      <c r="BO175" s="56"/>
      <c r="BP175" s="61"/>
      <c r="BQ175" s="55"/>
      <c r="BR175" s="56"/>
      <c r="BS175" s="61"/>
      <c r="BT175" s="55"/>
      <c r="BU175" s="56"/>
      <c r="BV175" s="61"/>
      <c r="BW175" s="55"/>
      <c r="BX175" s="56"/>
      <c r="BY175" s="61"/>
      <c r="BZ175" s="55"/>
      <c r="CA175" s="56"/>
      <c r="CB175" s="61"/>
      <c r="CC175" s="55"/>
      <c r="CD175" s="56"/>
      <c r="CE175" s="61"/>
      <c r="CF175" s="55"/>
      <c r="CG175" s="56"/>
      <c r="CH175" s="61"/>
      <c r="CI175" s="55"/>
      <c r="CJ175" s="56"/>
      <c r="CK175" s="61"/>
      <c r="CL175" s="55"/>
      <c r="CM175" s="56"/>
      <c r="CN175" s="61"/>
      <c r="CO175" s="55"/>
      <c r="CP175" s="56"/>
      <c r="CQ175" s="61"/>
      <c r="CR175" s="55"/>
      <c r="CS175" s="56"/>
      <c r="CT175" s="61"/>
      <c r="CU175" s="55"/>
      <c r="CV175" s="56"/>
      <c r="CW175" s="61"/>
      <c r="CX175" s="55"/>
      <c r="CY175" s="56"/>
      <c r="CZ175" s="61"/>
      <c r="DA175" s="55"/>
      <c r="DB175" s="56"/>
      <c r="DC175" s="61"/>
      <c r="DD175" s="55"/>
      <c r="DE175" s="56"/>
      <c r="DF175" s="61"/>
      <c r="DG175" s="55"/>
      <c r="DH175" s="56"/>
      <c r="DI175" s="61"/>
      <c r="DJ175" s="55"/>
      <c r="DK175" s="56"/>
      <c r="DL175" s="61"/>
      <c r="DM175" s="55"/>
      <c r="DN175" s="56"/>
      <c r="DO175" s="61"/>
      <c r="DP175" s="55"/>
      <c r="DQ175" s="56"/>
      <c r="DR175" s="61"/>
      <c r="DS175" s="55"/>
      <c r="DT175" s="56"/>
      <c r="DU175" s="61"/>
      <c r="DV175" s="55"/>
      <c r="DW175" s="56"/>
      <c r="DX175" s="61"/>
      <c r="DY175" s="55"/>
      <c r="DZ175" s="56"/>
      <c r="EA175" s="61"/>
      <c r="EB175" s="55"/>
      <c r="EC175" s="56"/>
      <c r="ED175" s="61"/>
      <c r="EE175" s="55"/>
      <c r="EF175" s="56"/>
      <c r="EG175" s="61"/>
      <c r="EH175" s="55"/>
      <c r="EI175" s="56"/>
      <c r="EJ175" s="61"/>
      <c r="EK175" s="55"/>
      <c r="EL175" s="63"/>
      <c r="EM175" s="62"/>
      <c r="EN175" s="55"/>
      <c r="EO175" s="56"/>
      <c r="EP175" s="61"/>
      <c r="EQ175" s="55"/>
      <c r="ER175" s="56"/>
      <c r="ES175" s="61"/>
      <c r="ET175" s="55"/>
      <c r="EU175" s="56"/>
      <c r="EV175" s="2"/>
      <c r="EW175" s="16"/>
      <c r="EX175" s="17"/>
      <c r="EY175" s="2"/>
      <c r="EZ175" s="16"/>
      <c r="FA175" s="17"/>
      <c r="FB175" s="2"/>
      <c r="FC175" s="16"/>
      <c r="FD175" s="17"/>
      <c r="FE175" s="2"/>
      <c r="FF175" s="16"/>
      <c r="FG175" s="17"/>
      <c r="FH175" s="2"/>
      <c r="FI175" s="16"/>
      <c r="FJ175" s="17"/>
      <c r="FK175" s="2"/>
      <c r="FL175" s="16"/>
      <c r="FM175" s="17"/>
      <c r="FN175" s="2"/>
      <c r="FO175" s="16"/>
      <c r="FP175" s="17"/>
      <c r="FQ175" s="2"/>
      <c r="FR175" s="16"/>
      <c r="FS175" s="17"/>
      <c r="FT175" s="2"/>
      <c r="FU175" s="16"/>
      <c r="FV175" s="17"/>
      <c r="FW175" s="2"/>
      <c r="FX175" s="16"/>
      <c r="FY175" s="17"/>
      <c r="FZ175" s="2"/>
      <c r="GA175" s="16"/>
      <c r="GB175" s="17"/>
      <c r="GC175" s="2"/>
      <c r="GD175" s="16"/>
      <c r="GE175" s="17"/>
      <c r="GF175" s="2"/>
      <c r="GG175" s="16"/>
      <c r="GH175" s="17"/>
      <c r="GI175" s="2"/>
      <c r="GJ175" s="16"/>
      <c r="GK175" s="17"/>
      <c r="GL175" s="2"/>
      <c r="GM175" s="16"/>
      <c r="GN175" s="18"/>
      <c r="GO175" s="62"/>
      <c r="GP175" s="55"/>
      <c r="GQ175" s="56"/>
      <c r="GR175" s="61"/>
      <c r="GS175" s="55"/>
      <c r="GT175" s="56"/>
      <c r="GU175" s="61"/>
      <c r="GV175" s="55"/>
      <c r="GW175" s="56"/>
      <c r="GX175" s="2"/>
      <c r="GY175" s="16"/>
      <c r="GZ175" s="17"/>
      <c r="HA175" s="2"/>
      <c r="HB175" s="16"/>
      <c r="HC175" s="17"/>
      <c r="HD175" s="2"/>
      <c r="HE175" s="16"/>
      <c r="HF175" s="17"/>
      <c r="HG175" s="2"/>
      <c r="HH175" s="16"/>
      <c r="HI175" s="17"/>
      <c r="HJ175" s="2"/>
      <c r="HK175" s="16"/>
      <c r="HL175" s="17"/>
      <c r="HM175" s="2"/>
      <c r="HN175" s="16"/>
      <c r="HO175" s="17"/>
      <c r="HP175" s="2"/>
      <c r="HQ175" s="16"/>
      <c r="HR175" s="17"/>
      <c r="HS175" s="2"/>
      <c r="HT175" s="16"/>
      <c r="HU175" s="17"/>
      <c r="HV175" s="2"/>
      <c r="HW175" s="16"/>
      <c r="HX175" s="17"/>
      <c r="HY175" s="2"/>
      <c r="HZ175" s="16"/>
      <c r="IA175" s="17"/>
      <c r="IB175" s="2"/>
      <c r="IC175" s="16"/>
      <c r="ID175" s="17"/>
      <c r="IE175" s="2"/>
      <c r="IF175" s="16"/>
      <c r="IG175" s="17"/>
      <c r="IH175" s="2"/>
      <c r="II175" s="16"/>
      <c r="IJ175" s="17"/>
      <c r="IK175" s="2"/>
      <c r="IL175" s="16"/>
      <c r="IM175" s="17"/>
      <c r="IN175" s="2"/>
      <c r="IO175" s="16"/>
      <c r="IP175" s="18"/>
      <c r="IQ175" s="62"/>
      <c r="IR175" s="55"/>
      <c r="IS175" s="56"/>
      <c r="IT175" s="62"/>
      <c r="IU175" s="55"/>
      <c r="IV175" s="63"/>
      <c r="IW175" s="62"/>
      <c r="IX175" s="55"/>
      <c r="IY175" s="56"/>
      <c r="IZ175" s="61"/>
      <c r="JA175" s="55"/>
      <c r="JB175" s="56"/>
      <c r="JC175" s="61"/>
      <c r="JD175" s="55"/>
      <c r="JE175" s="56"/>
      <c r="JF175" s="61"/>
      <c r="JG175" s="55"/>
      <c r="JH175" s="56"/>
      <c r="JI175" s="61"/>
      <c r="JJ175" s="55"/>
      <c r="JK175" s="56"/>
      <c r="JL175" s="61"/>
      <c r="JM175" s="55"/>
      <c r="JN175" s="56"/>
      <c r="JO175" s="61"/>
      <c r="JP175" s="55"/>
      <c r="JQ175" s="56"/>
      <c r="JR175" s="61"/>
      <c r="JS175" s="55"/>
      <c r="JT175" s="56"/>
      <c r="JU175" s="61"/>
      <c r="JV175" s="55"/>
      <c r="JW175" s="56"/>
      <c r="JX175" s="61"/>
      <c r="JY175" s="55"/>
      <c r="JZ175" s="56"/>
      <c r="KA175" s="61"/>
      <c r="KB175" s="55"/>
      <c r="KC175" s="56"/>
      <c r="KD175" s="61"/>
      <c r="KE175" s="55"/>
      <c r="KF175" s="56"/>
      <c r="KG175" s="62"/>
      <c r="KH175" s="55"/>
      <c r="KI175" s="56"/>
      <c r="KJ175" s="61"/>
      <c r="KK175" s="55"/>
      <c r="KL175" s="56"/>
      <c r="KM175" s="61"/>
      <c r="KN175" s="55"/>
      <c r="KO175" s="56"/>
      <c r="KP175" s="61"/>
      <c r="KQ175" s="55"/>
      <c r="KR175" s="56"/>
      <c r="KS175" s="61"/>
      <c r="KT175" s="55"/>
      <c r="KU175" s="56"/>
      <c r="KV175" s="61"/>
      <c r="KW175" s="55"/>
      <c r="KX175" s="56"/>
      <c r="KY175" s="61"/>
      <c r="KZ175" s="55"/>
      <c r="LA175" s="56"/>
      <c r="LB175" s="61"/>
      <c r="LC175" s="55"/>
      <c r="LD175" s="56"/>
      <c r="LE175" s="61"/>
      <c r="LF175" s="55"/>
      <c r="LG175" s="56"/>
      <c r="LH175" s="61"/>
      <c r="LI175" s="55"/>
      <c r="LJ175" s="56"/>
      <c r="LK175" s="61"/>
      <c r="LL175" s="55"/>
      <c r="LM175" s="56"/>
      <c r="LN175" s="61"/>
      <c r="LO175" s="55"/>
      <c r="LP175" s="56"/>
      <c r="LQ175" s="62"/>
      <c r="LR175" s="55"/>
      <c r="LS175" s="56"/>
      <c r="LT175" s="61"/>
      <c r="LU175" s="55"/>
      <c r="LV175" s="56"/>
      <c r="LW175" s="61"/>
      <c r="LX175" s="55"/>
      <c r="LY175" s="56"/>
      <c r="LZ175" s="61"/>
      <c r="MA175" s="55"/>
      <c r="MB175" s="56"/>
      <c r="MC175" s="61"/>
      <c r="MD175" s="55"/>
      <c r="ME175" s="56"/>
      <c r="MF175" s="61"/>
      <c r="MG175" s="55"/>
      <c r="MH175" s="56"/>
      <c r="MI175" s="61"/>
      <c r="MJ175" s="55"/>
      <c r="MK175" s="56"/>
      <c r="ML175" s="61"/>
      <c r="MM175" s="55"/>
      <c r="MN175" s="56"/>
      <c r="MO175" s="61"/>
      <c r="MP175" s="55"/>
      <c r="MQ175" s="56"/>
      <c r="MR175" s="61"/>
      <c r="MS175" s="55"/>
      <c r="MT175" s="56"/>
      <c r="MU175" s="61"/>
      <c r="MV175" s="55"/>
      <c r="MW175" s="56"/>
      <c r="MX175" s="61"/>
      <c r="MY175" s="55"/>
      <c r="MZ175" s="56"/>
      <c r="NA175" s="62"/>
      <c r="NB175" s="55"/>
      <c r="NC175" s="56"/>
      <c r="ND175" s="61"/>
      <c r="NE175" s="55"/>
      <c r="NF175" s="56"/>
      <c r="NG175" s="61"/>
      <c r="NH175" s="55"/>
      <c r="NI175" s="56"/>
      <c r="NJ175" s="61"/>
      <c r="NK175" s="55"/>
      <c r="NL175" s="56"/>
      <c r="NM175" s="61"/>
      <c r="NN175" s="55"/>
      <c r="NO175" s="63"/>
      <c r="NP175" s="3"/>
      <c r="NQ175" s="16"/>
      <c r="NR175" s="17"/>
      <c r="NS175" s="2"/>
      <c r="NT175" s="16"/>
      <c r="NU175" s="17"/>
      <c r="NV175" s="2"/>
      <c r="NW175" s="16"/>
      <c r="NX175" s="17"/>
      <c r="NY175" s="2"/>
      <c r="NZ175" s="16"/>
      <c r="OA175" s="17"/>
      <c r="OB175" s="2"/>
      <c r="OC175" s="16"/>
      <c r="OD175" s="17"/>
      <c r="OE175" s="2"/>
      <c r="OF175" s="16"/>
      <c r="OG175" s="18"/>
    </row>
    <row r="176" spans="1:397" ht="10.5" x14ac:dyDescent="0.2">
      <c r="A176" s="12"/>
      <c r="B176" s="61"/>
      <c r="C176" s="55"/>
      <c r="D176" s="56"/>
      <c r="E176" s="62"/>
      <c r="F176" s="55"/>
      <c r="G176" s="56"/>
      <c r="H176" s="62"/>
      <c r="I176" s="55"/>
      <c r="J176" s="56"/>
      <c r="K176" s="61"/>
      <c r="L176" s="55"/>
      <c r="M176" s="56"/>
      <c r="N176" s="61"/>
      <c r="O176" s="55"/>
      <c r="P176" s="56"/>
      <c r="Q176" s="61"/>
      <c r="R176" s="55"/>
      <c r="S176" s="56"/>
      <c r="T176" s="61"/>
      <c r="U176" s="55"/>
      <c r="V176" s="56"/>
      <c r="W176" s="61"/>
      <c r="X176" s="55"/>
      <c r="Y176" s="56"/>
      <c r="Z176" s="61"/>
      <c r="AA176" s="55"/>
      <c r="AB176" s="56"/>
      <c r="AC176" s="61"/>
      <c r="AD176" s="55"/>
      <c r="AE176" s="56"/>
      <c r="AF176" s="61"/>
      <c r="AG176" s="55"/>
      <c r="AH176" s="56"/>
      <c r="AI176" s="61"/>
      <c r="AJ176" s="55"/>
      <c r="AK176" s="56"/>
      <c r="AL176" s="61"/>
      <c r="AM176" s="55"/>
      <c r="AN176" s="56"/>
      <c r="AO176" s="62"/>
      <c r="AP176" s="55"/>
      <c r="AQ176" s="56"/>
      <c r="AR176" s="61"/>
      <c r="AS176" s="55"/>
      <c r="AT176" s="56"/>
      <c r="AU176" s="61"/>
      <c r="AV176" s="55"/>
      <c r="AW176" s="56"/>
      <c r="AX176" s="61"/>
      <c r="AY176" s="55"/>
      <c r="AZ176" s="63"/>
      <c r="BA176" s="62"/>
      <c r="BB176" s="55"/>
      <c r="BC176" s="56"/>
      <c r="BD176" s="61"/>
      <c r="BE176" s="55"/>
      <c r="BF176" s="56"/>
      <c r="BG176" s="61"/>
      <c r="BH176" s="55"/>
      <c r="BI176" s="56"/>
      <c r="BJ176" s="61"/>
      <c r="BK176" s="55"/>
      <c r="BL176" s="56"/>
      <c r="BM176" s="61"/>
      <c r="BN176" s="55"/>
      <c r="BO176" s="56"/>
      <c r="BP176" s="61"/>
      <c r="BQ176" s="55"/>
      <c r="BR176" s="56"/>
      <c r="BS176" s="61"/>
      <c r="BT176" s="55"/>
      <c r="BU176" s="56"/>
      <c r="BV176" s="61"/>
      <c r="BW176" s="55"/>
      <c r="BX176" s="56"/>
      <c r="BY176" s="61"/>
      <c r="BZ176" s="55"/>
      <c r="CA176" s="56"/>
      <c r="CB176" s="61"/>
      <c r="CC176" s="55"/>
      <c r="CD176" s="56"/>
      <c r="CE176" s="61"/>
      <c r="CF176" s="55"/>
      <c r="CG176" s="56"/>
      <c r="CH176" s="61"/>
      <c r="CI176" s="55"/>
      <c r="CJ176" s="56"/>
      <c r="CK176" s="61"/>
      <c r="CL176" s="55"/>
      <c r="CM176" s="56"/>
      <c r="CN176" s="61"/>
      <c r="CO176" s="55"/>
      <c r="CP176" s="56"/>
      <c r="CQ176" s="61"/>
      <c r="CR176" s="55"/>
      <c r="CS176" s="56"/>
      <c r="CT176" s="61"/>
      <c r="CU176" s="55"/>
      <c r="CV176" s="56"/>
      <c r="CW176" s="61"/>
      <c r="CX176" s="55"/>
      <c r="CY176" s="56"/>
      <c r="CZ176" s="61"/>
      <c r="DA176" s="55"/>
      <c r="DB176" s="56"/>
      <c r="DC176" s="61"/>
      <c r="DD176" s="55"/>
      <c r="DE176" s="56"/>
      <c r="DF176" s="61"/>
      <c r="DG176" s="55"/>
      <c r="DH176" s="56"/>
      <c r="DI176" s="61"/>
      <c r="DJ176" s="55"/>
      <c r="DK176" s="56"/>
      <c r="DL176" s="61"/>
      <c r="DM176" s="55"/>
      <c r="DN176" s="56"/>
      <c r="DO176" s="61"/>
      <c r="DP176" s="55"/>
      <c r="DQ176" s="56"/>
      <c r="DR176" s="61"/>
      <c r="DS176" s="55"/>
      <c r="DT176" s="56"/>
      <c r="DU176" s="61"/>
      <c r="DV176" s="55"/>
      <c r="DW176" s="56"/>
      <c r="DX176" s="61"/>
      <c r="DY176" s="55"/>
      <c r="DZ176" s="56"/>
      <c r="EA176" s="61"/>
      <c r="EB176" s="55"/>
      <c r="EC176" s="56"/>
      <c r="ED176" s="61"/>
      <c r="EE176" s="55"/>
      <c r="EF176" s="56"/>
      <c r="EG176" s="61"/>
      <c r="EH176" s="55"/>
      <c r="EI176" s="56"/>
      <c r="EJ176" s="61"/>
      <c r="EK176" s="55"/>
      <c r="EL176" s="63"/>
      <c r="EM176" s="62"/>
      <c r="EN176" s="55"/>
      <c r="EO176" s="56"/>
      <c r="EP176" s="61"/>
      <c r="EQ176" s="55"/>
      <c r="ER176" s="56"/>
      <c r="ES176" s="61"/>
      <c r="ET176" s="55"/>
      <c r="EU176" s="56"/>
      <c r="EV176" s="2"/>
      <c r="EW176" s="16"/>
      <c r="EX176" s="17"/>
      <c r="EY176" s="2"/>
      <c r="EZ176" s="16"/>
      <c r="FA176" s="17"/>
      <c r="FB176" s="2"/>
      <c r="FC176" s="16"/>
      <c r="FD176" s="17"/>
      <c r="FE176" s="2"/>
      <c r="FF176" s="16"/>
      <c r="FG176" s="17"/>
      <c r="FH176" s="2"/>
      <c r="FI176" s="16"/>
      <c r="FJ176" s="17"/>
      <c r="FK176" s="2"/>
      <c r="FL176" s="16"/>
      <c r="FM176" s="17"/>
      <c r="FN176" s="2"/>
      <c r="FO176" s="16"/>
      <c r="FP176" s="17"/>
      <c r="FQ176" s="2"/>
      <c r="FR176" s="16"/>
      <c r="FS176" s="17"/>
      <c r="FT176" s="2"/>
      <c r="FU176" s="16"/>
      <c r="FV176" s="17"/>
      <c r="FW176" s="2"/>
      <c r="FX176" s="16"/>
      <c r="FY176" s="17"/>
      <c r="FZ176" s="2"/>
      <c r="GA176" s="16"/>
      <c r="GB176" s="17"/>
      <c r="GC176" s="2"/>
      <c r="GD176" s="16"/>
      <c r="GE176" s="17"/>
      <c r="GF176" s="2"/>
      <c r="GG176" s="16"/>
      <c r="GH176" s="17"/>
      <c r="GI176" s="2"/>
      <c r="GJ176" s="16"/>
      <c r="GK176" s="17"/>
      <c r="GL176" s="2"/>
      <c r="GM176" s="16"/>
      <c r="GN176" s="18"/>
      <c r="GO176" s="62"/>
      <c r="GP176" s="55"/>
      <c r="GQ176" s="56"/>
      <c r="GR176" s="61"/>
      <c r="GS176" s="55"/>
      <c r="GT176" s="56"/>
      <c r="GU176" s="61"/>
      <c r="GV176" s="55"/>
      <c r="GW176" s="56"/>
      <c r="GX176" s="2"/>
      <c r="GY176" s="16"/>
      <c r="GZ176" s="17"/>
      <c r="HA176" s="2"/>
      <c r="HB176" s="16"/>
      <c r="HC176" s="17"/>
      <c r="HD176" s="2"/>
      <c r="HE176" s="16"/>
      <c r="HF176" s="17"/>
      <c r="HG176" s="2"/>
      <c r="HH176" s="16"/>
      <c r="HI176" s="17"/>
      <c r="HJ176" s="2"/>
      <c r="HK176" s="16"/>
      <c r="HL176" s="17"/>
      <c r="HM176" s="2"/>
      <c r="HN176" s="16"/>
      <c r="HO176" s="17"/>
      <c r="HP176" s="2"/>
      <c r="HQ176" s="16"/>
      <c r="HR176" s="17"/>
      <c r="HS176" s="2"/>
      <c r="HT176" s="16"/>
      <c r="HU176" s="17"/>
      <c r="HV176" s="2"/>
      <c r="HW176" s="16"/>
      <c r="HX176" s="17"/>
      <c r="HY176" s="2"/>
      <c r="HZ176" s="16"/>
      <c r="IA176" s="17"/>
      <c r="IB176" s="2"/>
      <c r="IC176" s="16"/>
      <c r="ID176" s="17"/>
      <c r="IE176" s="2"/>
      <c r="IF176" s="16"/>
      <c r="IG176" s="17"/>
      <c r="IH176" s="2"/>
      <c r="II176" s="16"/>
      <c r="IJ176" s="17"/>
      <c r="IK176" s="2"/>
      <c r="IL176" s="16"/>
      <c r="IM176" s="17"/>
      <c r="IN176" s="2"/>
      <c r="IO176" s="16"/>
      <c r="IP176" s="18"/>
      <c r="IQ176" s="62"/>
      <c r="IR176" s="55"/>
      <c r="IS176" s="56"/>
      <c r="IT176" s="62"/>
      <c r="IU176" s="55"/>
      <c r="IV176" s="63"/>
      <c r="IW176" s="62"/>
      <c r="IX176" s="55"/>
      <c r="IY176" s="56"/>
      <c r="IZ176" s="61"/>
      <c r="JA176" s="55"/>
      <c r="JB176" s="56"/>
      <c r="JC176" s="61"/>
      <c r="JD176" s="55"/>
      <c r="JE176" s="56"/>
      <c r="JF176" s="61"/>
      <c r="JG176" s="55"/>
      <c r="JH176" s="56"/>
      <c r="JI176" s="61"/>
      <c r="JJ176" s="55"/>
      <c r="JK176" s="56"/>
      <c r="JL176" s="61"/>
      <c r="JM176" s="55"/>
      <c r="JN176" s="56"/>
      <c r="JO176" s="61"/>
      <c r="JP176" s="55"/>
      <c r="JQ176" s="56"/>
      <c r="JR176" s="61"/>
      <c r="JS176" s="55"/>
      <c r="JT176" s="56"/>
      <c r="JU176" s="61"/>
      <c r="JV176" s="55"/>
      <c r="JW176" s="56"/>
      <c r="JX176" s="61"/>
      <c r="JY176" s="55"/>
      <c r="JZ176" s="56"/>
      <c r="KA176" s="61"/>
      <c r="KB176" s="55"/>
      <c r="KC176" s="56"/>
      <c r="KD176" s="61"/>
      <c r="KE176" s="55"/>
      <c r="KF176" s="56"/>
      <c r="KG176" s="62"/>
      <c r="KH176" s="55"/>
      <c r="KI176" s="56"/>
      <c r="KJ176" s="61"/>
      <c r="KK176" s="55"/>
      <c r="KL176" s="56"/>
      <c r="KM176" s="61"/>
      <c r="KN176" s="55"/>
      <c r="KO176" s="56"/>
      <c r="KP176" s="61"/>
      <c r="KQ176" s="55"/>
      <c r="KR176" s="56"/>
      <c r="KS176" s="61"/>
      <c r="KT176" s="55"/>
      <c r="KU176" s="56"/>
      <c r="KV176" s="61"/>
      <c r="KW176" s="55"/>
      <c r="KX176" s="56"/>
      <c r="KY176" s="61"/>
      <c r="KZ176" s="55"/>
      <c r="LA176" s="56"/>
      <c r="LB176" s="61"/>
      <c r="LC176" s="55"/>
      <c r="LD176" s="56"/>
      <c r="LE176" s="61"/>
      <c r="LF176" s="55"/>
      <c r="LG176" s="56"/>
      <c r="LH176" s="61"/>
      <c r="LI176" s="55"/>
      <c r="LJ176" s="56"/>
      <c r="LK176" s="61"/>
      <c r="LL176" s="55"/>
      <c r="LM176" s="56"/>
      <c r="LN176" s="61"/>
      <c r="LO176" s="55"/>
      <c r="LP176" s="56"/>
      <c r="LQ176" s="62"/>
      <c r="LR176" s="55"/>
      <c r="LS176" s="56"/>
      <c r="LT176" s="61"/>
      <c r="LU176" s="55"/>
      <c r="LV176" s="56"/>
      <c r="LW176" s="61"/>
      <c r="LX176" s="55"/>
      <c r="LY176" s="56"/>
      <c r="LZ176" s="61"/>
      <c r="MA176" s="55"/>
      <c r="MB176" s="56"/>
      <c r="MC176" s="61"/>
      <c r="MD176" s="55"/>
      <c r="ME176" s="56"/>
      <c r="MF176" s="61"/>
      <c r="MG176" s="55"/>
      <c r="MH176" s="56"/>
      <c r="MI176" s="61"/>
      <c r="MJ176" s="55"/>
      <c r="MK176" s="56"/>
      <c r="ML176" s="61"/>
      <c r="MM176" s="55"/>
      <c r="MN176" s="56"/>
      <c r="MO176" s="61"/>
      <c r="MP176" s="55"/>
      <c r="MQ176" s="56"/>
      <c r="MR176" s="61"/>
      <c r="MS176" s="55"/>
      <c r="MT176" s="56"/>
      <c r="MU176" s="61"/>
      <c r="MV176" s="55"/>
      <c r="MW176" s="56"/>
      <c r="MX176" s="61"/>
      <c r="MY176" s="55"/>
      <c r="MZ176" s="56"/>
      <c r="NA176" s="62"/>
      <c r="NB176" s="55"/>
      <c r="NC176" s="56"/>
      <c r="ND176" s="61"/>
      <c r="NE176" s="55"/>
      <c r="NF176" s="56"/>
      <c r="NG176" s="61"/>
      <c r="NH176" s="55"/>
      <c r="NI176" s="56"/>
      <c r="NJ176" s="61"/>
      <c r="NK176" s="55"/>
      <c r="NL176" s="56"/>
      <c r="NM176" s="61"/>
      <c r="NN176" s="55"/>
      <c r="NO176" s="63"/>
      <c r="NP176" s="3"/>
      <c r="NQ176" s="16"/>
      <c r="NR176" s="17"/>
      <c r="NS176" s="2"/>
      <c r="NT176" s="16"/>
      <c r="NU176" s="17"/>
      <c r="NV176" s="2"/>
      <c r="NW176" s="16"/>
      <c r="NX176" s="17"/>
      <c r="NY176" s="2"/>
      <c r="NZ176" s="16"/>
      <c r="OA176" s="17"/>
      <c r="OB176" s="2"/>
      <c r="OC176" s="16"/>
      <c r="OD176" s="17"/>
      <c r="OE176" s="2"/>
      <c r="OF176" s="16"/>
      <c r="OG176" s="18"/>
    </row>
    <row r="177" spans="1:397" ht="10.5" x14ac:dyDescent="0.2">
      <c r="A177" s="12"/>
      <c r="B177" s="61"/>
      <c r="C177" s="55"/>
      <c r="D177" s="56"/>
      <c r="E177" s="62"/>
      <c r="F177" s="55"/>
      <c r="G177" s="56"/>
      <c r="H177" s="62"/>
      <c r="I177" s="55"/>
      <c r="J177" s="56"/>
      <c r="K177" s="61"/>
      <c r="L177" s="55"/>
      <c r="M177" s="56"/>
      <c r="N177" s="61"/>
      <c r="O177" s="55"/>
      <c r="P177" s="56"/>
      <c r="Q177" s="61"/>
      <c r="R177" s="55"/>
      <c r="S177" s="56"/>
      <c r="T177" s="61"/>
      <c r="U177" s="55"/>
      <c r="V177" s="56"/>
      <c r="W177" s="61"/>
      <c r="X177" s="55"/>
      <c r="Y177" s="56"/>
      <c r="Z177" s="61"/>
      <c r="AA177" s="55"/>
      <c r="AB177" s="56"/>
      <c r="AC177" s="61"/>
      <c r="AD177" s="55"/>
      <c r="AE177" s="56"/>
      <c r="AF177" s="61"/>
      <c r="AG177" s="55"/>
      <c r="AH177" s="56"/>
      <c r="AI177" s="61"/>
      <c r="AJ177" s="55"/>
      <c r="AK177" s="56"/>
      <c r="AL177" s="61"/>
      <c r="AM177" s="55"/>
      <c r="AN177" s="56"/>
      <c r="AO177" s="62"/>
      <c r="AP177" s="55"/>
      <c r="AQ177" s="56"/>
      <c r="AR177" s="61"/>
      <c r="AS177" s="55"/>
      <c r="AT177" s="56"/>
      <c r="AU177" s="61"/>
      <c r="AV177" s="55"/>
      <c r="AW177" s="56"/>
      <c r="AX177" s="61"/>
      <c r="AY177" s="55"/>
      <c r="AZ177" s="63"/>
      <c r="BA177" s="62"/>
      <c r="BB177" s="55"/>
      <c r="BC177" s="56"/>
      <c r="BD177" s="61"/>
      <c r="BE177" s="55"/>
      <c r="BF177" s="56"/>
      <c r="BG177" s="61"/>
      <c r="BH177" s="55"/>
      <c r="BI177" s="56"/>
      <c r="BJ177" s="61"/>
      <c r="BK177" s="55"/>
      <c r="BL177" s="56"/>
      <c r="BM177" s="61"/>
      <c r="BN177" s="55"/>
      <c r="BO177" s="56"/>
      <c r="BP177" s="61"/>
      <c r="BQ177" s="55"/>
      <c r="BR177" s="56"/>
      <c r="BS177" s="61"/>
      <c r="BT177" s="55"/>
      <c r="BU177" s="56"/>
      <c r="BV177" s="61"/>
      <c r="BW177" s="55"/>
      <c r="BX177" s="56"/>
      <c r="BY177" s="61"/>
      <c r="BZ177" s="55"/>
      <c r="CA177" s="56"/>
      <c r="CB177" s="61"/>
      <c r="CC177" s="55"/>
      <c r="CD177" s="56"/>
      <c r="CE177" s="61"/>
      <c r="CF177" s="55"/>
      <c r="CG177" s="56"/>
      <c r="CH177" s="61"/>
      <c r="CI177" s="55"/>
      <c r="CJ177" s="56"/>
      <c r="CK177" s="61"/>
      <c r="CL177" s="55"/>
      <c r="CM177" s="56"/>
      <c r="CN177" s="61"/>
      <c r="CO177" s="55"/>
      <c r="CP177" s="56"/>
      <c r="CQ177" s="61"/>
      <c r="CR177" s="55"/>
      <c r="CS177" s="56"/>
      <c r="CT177" s="61"/>
      <c r="CU177" s="55"/>
      <c r="CV177" s="56"/>
      <c r="CW177" s="61"/>
      <c r="CX177" s="55"/>
      <c r="CY177" s="56"/>
      <c r="CZ177" s="61"/>
      <c r="DA177" s="55"/>
      <c r="DB177" s="56"/>
      <c r="DC177" s="61"/>
      <c r="DD177" s="55"/>
      <c r="DE177" s="56"/>
      <c r="DF177" s="61"/>
      <c r="DG177" s="55"/>
      <c r="DH177" s="56"/>
      <c r="DI177" s="61"/>
      <c r="DJ177" s="55"/>
      <c r="DK177" s="56"/>
      <c r="DL177" s="61"/>
      <c r="DM177" s="55"/>
      <c r="DN177" s="56"/>
      <c r="DO177" s="61"/>
      <c r="DP177" s="55"/>
      <c r="DQ177" s="56"/>
      <c r="DR177" s="61"/>
      <c r="DS177" s="55"/>
      <c r="DT177" s="56"/>
      <c r="DU177" s="61"/>
      <c r="DV177" s="55"/>
      <c r="DW177" s="56"/>
      <c r="DX177" s="61"/>
      <c r="DY177" s="55"/>
      <c r="DZ177" s="56"/>
      <c r="EA177" s="61"/>
      <c r="EB177" s="55"/>
      <c r="EC177" s="56"/>
      <c r="ED177" s="61"/>
      <c r="EE177" s="55"/>
      <c r="EF177" s="56"/>
      <c r="EG177" s="61"/>
      <c r="EH177" s="55"/>
      <c r="EI177" s="56"/>
      <c r="EJ177" s="61"/>
      <c r="EK177" s="55"/>
      <c r="EL177" s="63"/>
      <c r="EM177" s="62"/>
      <c r="EN177" s="55"/>
      <c r="EO177" s="56"/>
      <c r="EP177" s="61"/>
      <c r="EQ177" s="55"/>
      <c r="ER177" s="56"/>
      <c r="ES177" s="61"/>
      <c r="ET177" s="55"/>
      <c r="EU177" s="56"/>
      <c r="EV177" s="2"/>
      <c r="EW177" s="16"/>
      <c r="EX177" s="17"/>
      <c r="EY177" s="2"/>
      <c r="EZ177" s="16"/>
      <c r="FA177" s="17"/>
      <c r="FB177" s="2"/>
      <c r="FC177" s="16"/>
      <c r="FD177" s="17"/>
      <c r="FE177" s="2"/>
      <c r="FF177" s="16"/>
      <c r="FG177" s="17"/>
      <c r="FH177" s="2"/>
      <c r="FI177" s="16"/>
      <c r="FJ177" s="17"/>
      <c r="FK177" s="2"/>
      <c r="FL177" s="16"/>
      <c r="FM177" s="17"/>
      <c r="FN177" s="2"/>
      <c r="FO177" s="16"/>
      <c r="FP177" s="17"/>
      <c r="FQ177" s="2"/>
      <c r="FR177" s="16"/>
      <c r="FS177" s="17"/>
      <c r="FT177" s="2"/>
      <c r="FU177" s="16"/>
      <c r="FV177" s="17"/>
      <c r="FW177" s="2"/>
      <c r="FX177" s="16"/>
      <c r="FY177" s="17"/>
      <c r="FZ177" s="2"/>
      <c r="GA177" s="16"/>
      <c r="GB177" s="17"/>
      <c r="GC177" s="2"/>
      <c r="GD177" s="16"/>
      <c r="GE177" s="17"/>
      <c r="GF177" s="2"/>
      <c r="GG177" s="16"/>
      <c r="GH177" s="17"/>
      <c r="GI177" s="2"/>
      <c r="GJ177" s="16"/>
      <c r="GK177" s="17"/>
      <c r="GL177" s="2"/>
      <c r="GM177" s="16"/>
      <c r="GN177" s="18"/>
      <c r="GO177" s="62"/>
      <c r="GP177" s="55"/>
      <c r="GQ177" s="56"/>
      <c r="GR177" s="61"/>
      <c r="GS177" s="55"/>
      <c r="GT177" s="56"/>
      <c r="GU177" s="61"/>
      <c r="GV177" s="55"/>
      <c r="GW177" s="56"/>
      <c r="GX177" s="2"/>
      <c r="GY177" s="16"/>
      <c r="GZ177" s="17"/>
      <c r="HA177" s="2"/>
      <c r="HB177" s="16"/>
      <c r="HC177" s="17"/>
      <c r="HD177" s="2"/>
      <c r="HE177" s="16"/>
      <c r="HF177" s="17"/>
      <c r="HG177" s="2"/>
      <c r="HH177" s="16"/>
      <c r="HI177" s="17"/>
      <c r="HJ177" s="2"/>
      <c r="HK177" s="16"/>
      <c r="HL177" s="17"/>
      <c r="HM177" s="2"/>
      <c r="HN177" s="16"/>
      <c r="HO177" s="17"/>
      <c r="HP177" s="2"/>
      <c r="HQ177" s="16"/>
      <c r="HR177" s="17"/>
      <c r="HS177" s="2"/>
      <c r="HT177" s="16"/>
      <c r="HU177" s="17"/>
      <c r="HV177" s="2"/>
      <c r="HW177" s="16"/>
      <c r="HX177" s="17"/>
      <c r="HY177" s="2"/>
      <c r="HZ177" s="16"/>
      <c r="IA177" s="17"/>
      <c r="IB177" s="2"/>
      <c r="IC177" s="16"/>
      <c r="ID177" s="17"/>
      <c r="IE177" s="2"/>
      <c r="IF177" s="16"/>
      <c r="IG177" s="17"/>
      <c r="IH177" s="2"/>
      <c r="II177" s="16"/>
      <c r="IJ177" s="17"/>
      <c r="IK177" s="2"/>
      <c r="IL177" s="16"/>
      <c r="IM177" s="17"/>
      <c r="IN177" s="2"/>
      <c r="IO177" s="16"/>
      <c r="IP177" s="18"/>
      <c r="IQ177" s="62"/>
      <c r="IR177" s="55"/>
      <c r="IS177" s="56"/>
      <c r="IT177" s="62"/>
      <c r="IU177" s="55"/>
      <c r="IV177" s="63"/>
      <c r="IW177" s="62"/>
      <c r="IX177" s="55"/>
      <c r="IY177" s="56"/>
      <c r="IZ177" s="61"/>
      <c r="JA177" s="55"/>
      <c r="JB177" s="56"/>
      <c r="JC177" s="61"/>
      <c r="JD177" s="55"/>
      <c r="JE177" s="56"/>
      <c r="JF177" s="61"/>
      <c r="JG177" s="55"/>
      <c r="JH177" s="56"/>
      <c r="JI177" s="61"/>
      <c r="JJ177" s="55"/>
      <c r="JK177" s="56"/>
      <c r="JL177" s="61"/>
      <c r="JM177" s="55"/>
      <c r="JN177" s="56"/>
      <c r="JO177" s="61"/>
      <c r="JP177" s="55"/>
      <c r="JQ177" s="56"/>
      <c r="JR177" s="61"/>
      <c r="JS177" s="55"/>
      <c r="JT177" s="56"/>
      <c r="JU177" s="61"/>
      <c r="JV177" s="55"/>
      <c r="JW177" s="56"/>
      <c r="JX177" s="61"/>
      <c r="JY177" s="55"/>
      <c r="JZ177" s="56"/>
      <c r="KA177" s="61"/>
      <c r="KB177" s="55"/>
      <c r="KC177" s="56"/>
      <c r="KD177" s="61"/>
      <c r="KE177" s="55"/>
      <c r="KF177" s="56"/>
      <c r="KG177" s="62"/>
      <c r="KH177" s="55"/>
      <c r="KI177" s="56"/>
      <c r="KJ177" s="61"/>
      <c r="KK177" s="55"/>
      <c r="KL177" s="56"/>
      <c r="KM177" s="61"/>
      <c r="KN177" s="55"/>
      <c r="KO177" s="56"/>
      <c r="KP177" s="61"/>
      <c r="KQ177" s="55"/>
      <c r="KR177" s="56"/>
      <c r="KS177" s="61"/>
      <c r="KT177" s="55"/>
      <c r="KU177" s="56"/>
      <c r="KV177" s="61"/>
      <c r="KW177" s="55"/>
      <c r="KX177" s="56"/>
      <c r="KY177" s="61"/>
      <c r="KZ177" s="55"/>
      <c r="LA177" s="56"/>
      <c r="LB177" s="61"/>
      <c r="LC177" s="55"/>
      <c r="LD177" s="56"/>
      <c r="LE177" s="61"/>
      <c r="LF177" s="55"/>
      <c r="LG177" s="56"/>
      <c r="LH177" s="61"/>
      <c r="LI177" s="55"/>
      <c r="LJ177" s="56"/>
      <c r="LK177" s="61"/>
      <c r="LL177" s="55"/>
      <c r="LM177" s="56"/>
      <c r="LN177" s="61"/>
      <c r="LO177" s="55"/>
      <c r="LP177" s="56"/>
      <c r="LQ177" s="62"/>
      <c r="LR177" s="55"/>
      <c r="LS177" s="56"/>
      <c r="LT177" s="61"/>
      <c r="LU177" s="55"/>
      <c r="LV177" s="56"/>
      <c r="LW177" s="61"/>
      <c r="LX177" s="55"/>
      <c r="LY177" s="56"/>
      <c r="LZ177" s="61"/>
      <c r="MA177" s="55"/>
      <c r="MB177" s="56"/>
      <c r="MC177" s="61"/>
      <c r="MD177" s="55"/>
      <c r="ME177" s="56"/>
      <c r="MF177" s="61"/>
      <c r="MG177" s="55"/>
      <c r="MH177" s="56"/>
      <c r="MI177" s="61"/>
      <c r="MJ177" s="55"/>
      <c r="MK177" s="56"/>
      <c r="ML177" s="61"/>
      <c r="MM177" s="55"/>
      <c r="MN177" s="56"/>
      <c r="MO177" s="61"/>
      <c r="MP177" s="55"/>
      <c r="MQ177" s="56"/>
      <c r="MR177" s="61"/>
      <c r="MS177" s="55"/>
      <c r="MT177" s="56"/>
      <c r="MU177" s="61"/>
      <c r="MV177" s="55"/>
      <c r="MW177" s="56"/>
      <c r="MX177" s="61"/>
      <c r="MY177" s="55"/>
      <c r="MZ177" s="56"/>
      <c r="NA177" s="62"/>
      <c r="NB177" s="55"/>
      <c r="NC177" s="56"/>
      <c r="ND177" s="61"/>
      <c r="NE177" s="55"/>
      <c r="NF177" s="56"/>
      <c r="NG177" s="61"/>
      <c r="NH177" s="55"/>
      <c r="NI177" s="56"/>
      <c r="NJ177" s="61"/>
      <c r="NK177" s="55"/>
      <c r="NL177" s="56"/>
      <c r="NM177" s="61"/>
      <c r="NN177" s="55"/>
      <c r="NO177" s="63"/>
      <c r="NP177" s="3"/>
      <c r="NQ177" s="16"/>
      <c r="NR177" s="17"/>
      <c r="NS177" s="2"/>
      <c r="NT177" s="16"/>
      <c r="NU177" s="17"/>
      <c r="NV177" s="2"/>
      <c r="NW177" s="16"/>
      <c r="NX177" s="17"/>
      <c r="NY177" s="2"/>
      <c r="NZ177" s="16"/>
      <c r="OA177" s="17"/>
      <c r="OB177" s="2"/>
      <c r="OC177" s="16"/>
      <c r="OD177" s="17"/>
      <c r="OE177" s="2"/>
      <c r="OF177" s="16"/>
      <c r="OG177" s="18"/>
    </row>
    <row r="178" spans="1:397" ht="10.5" x14ac:dyDescent="0.2">
      <c r="A178" s="12"/>
      <c r="B178" s="61"/>
      <c r="C178" s="55"/>
      <c r="D178" s="56"/>
      <c r="E178" s="62"/>
      <c r="F178" s="55"/>
      <c r="G178" s="56"/>
      <c r="H178" s="62"/>
      <c r="I178" s="55"/>
      <c r="J178" s="56"/>
      <c r="K178" s="61"/>
      <c r="L178" s="55"/>
      <c r="M178" s="56"/>
      <c r="N178" s="61"/>
      <c r="O178" s="55"/>
      <c r="P178" s="56"/>
      <c r="Q178" s="61"/>
      <c r="R178" s="55"/>
      <c r="S178" s="56"/>
      <c r="T178" s="61"/>
      <c r="U178" s="55"/>
      <c r="V178" s="56"/>
      <c r="W178" s="61"/>
      <c r="X178" s="55"/>
      <c r="Y178" s="56"/>
      <c r="Z178" s="61"/>
      <c r="AA178" s="55"/>
      <c r="AB178" s="56"/>
      <c r="AC178" s="61"/>
      <c r="AD178" s="55"/>
      <c r="AE178" s="56"/>
      <c r="AF178" s="61"/>
      <c r="AG178" s="55"/>
      <c r="AH178" s="56"/>
      <c r="AI178" s="61"/>
      <c r="AJ178" s="55"/>
      <c r="AK178" s="56"/>
      <c r="AL178" s="61"/>
      <c r="AM178" s="55"/>
      <c r="AN178" s="56"/>
      <c r="AO178" s="62"/>
      <c r="AP178" s="55"/>
      <c r="AQ178" s="56"/>
      <c r="AR178" s="61"/>
      <c r="AS178" s="55"/>
      <c r="AT178" s="56"/>
      <c r="AU178" s="61"/>
      <c r="AV178" s="55"/>
      <c r="AW178" s="56"/>
      <c r="AX178" s="61"/>
      <c r="AY178" s="55"/>
      <c r="AZ178" s="63"/>
      <c r="BA178" s="62"/>
      <c r="BB178" s="55"/>
      <c r="BC178" s="56"/>
      <c r="BD178" s="61"/>
      <c r="BE178" s="55"/>
      <c r="BF178" s="56"/>
      <c r="BG178" s="61"/>
      <c r="BH178" s="55"/>
      <c r="BI178" s="56"/>
      <c r="BJ178" s="61"/>
      <c r="BK178" s="55"/>
      <c r="BL178" s="56"/>
      <c r="BM178" s="61"/>
      <c r="BN178" s="55"/>
      <c r="BO178" s="56"/>
      <c r="BP178" s="61"/>
      <c r="BQ178" s="55"/>
      <c r="BR178" s="56"/>
      <c r="BS178" s="61"/>
      <c r="BT178" s="55"/>
      <c r="BU178" s="56"/>
      <c r="BV178" s="61"/>
      <c r="BW178" s="55"/>
      <c r="BX178" s="56"/>
      <c r="BY178" s="61"/>
      <c r="BZ178" s="55"/>
      <c r="CA178" s="56"/>
      <c r="CB178" s="61"/>
      <c r="CC178" s="55"/>
      <c r="CD178" s="56"/>
      <c r="CE178" s="61"/>
      <c r="CF178" s="55"/>
      <c r="CG178" s="56"/>
      <c r="CH178" s="61"/>
      <c r="CI178" s="55"/>
      <c r="CJ178" s="56"/>
      <c r="CK178" s="61"/>
      <c r="CL178" s="55"/>
      <c r="CM178" s="56"/>
      <c r="CN178" s="61"/>
      <c r="CO178" s="55"/>
      <c r="CP178" s="56"/>
      <c r="CQ178" s="61"/>
      <c r="CR178" s="55"/>
      <c r="CS178" s="56"/>
      <c r="CT178" s="61"/>
      <c r="CU178" s="55"/>
      <c r="CV178" s="56"/>
      <c r="CW178" s="61"/>
      <c r="CX178" s="55"/>
      <c r="CY178" s="56"/>
      <c r="CZ178" s="61"/>
      <c r="DA178" s="55"/>
      <c r="DB178" s="56"/>
      <c r="DC178" s="61"/>
      <c r="DD178" s="55"/>
      <c r="DE178" s="56"/>
      <c r="DF178" s="61"/>
      <c r="DG178" s="55"/>
      <c r="DH178" s="56"/>
      <c r="DI178" s="61"/>
      <c r="DJ178" s="55"/>
      <c r="DK178" s="56"/>
      <c r="DL178" s="61"/>
      <c r="DM178" s="55"/>
      <c r="DN178" s="56"/>
      <c r="DO178" s="61"/>
      <c r="DP178" s="55"/>
      <c r="DQ178" s="56"/>
      <c r="DR178" s="61"/>
      <c r="DS178" s="55"/>
      <c r="DT178" s="56"/>
      <c r="DU178" s="61"/>
      <c r="DV178" s="55"/>
      <c r="DW178" s="56"/>
      <c r="DX178" s="61"/>
      <c r="DY178" s="55"/>
      <c r="DZ178" s="56"/>
      <c r="EA178" s="61"/>
      <c r="EB178" s="55"/>
      <c r="EC178" s="56"/>
      <c r="ED178" s="61"/>
      <c r="EE178" s="55"/>
      <c r="EF178" s="56"/>
      <c r="EG178" s="61"/>
      <c r="EH178" s="55"/>
      <c r="EI178" s="56"/>
      <c r="EJ178" s="61"/>
      <c r="EK178" s="55"/>
      <c r="EL178" s="63"/>
      <c r="EM178" s="62"/>
      <c r="EN178" s="55"/>
      <c r="EO178" s="56"/>
      <c r="EP178" s="61"/>
      <c r="EQ178" s="55"/>
      <c r="ER178" s="56"/>
      <c r="ES178" s="61"/>
      <c r="ET178" s="55"/>
      <c r="EU178" s="56"/>
      <c r="EV178" s="2"/>
      <c r="EW178" s="16"/>
      <c r="EX178" s="17"/>
      <c r="EY178" s="2"/>
      <c r="EZ178" s="16"/>
      <c r="FA178" s="17"/>
      <c r="FB178" s="2"/>
      <c r="FC178" s="16"/>
      <c r="FD178" s="17"/>
      <c r="FE178" s="2"/>
      <c r="FF178" s="16"/>
      <c r="FG178" s="17"/>
      <c r="FH178" s="2"/>
      <c r="FI178" s="16"/>
      <c r="FJ178" s="17"/>
      <c r="FK178" s="2"/>
      <c r="FL178" s="16"/>
      <c r="FM178" s="17"/>
      <c r="FN178" s="2"/>
      <c r="FO178" s="16"/>
      <c r="FP178" s="17"/>
      <c r="FQ178" s="2"/>
      <c r="FR178" s="16"/>
      <c r="FS178" s="17"/>
      <c r="FT178" s="2"/>
      <c r="FU178" s="16"/>
      <c r="FV178" s="17"/>
      <c r="FW178" s="2"/>
      <c r="FX178" s="16"/>
      <c r="FY178" s="17"/>
      <c r="FZ178" s="2"/>
      <c r="GA178" s="16"/>
      <c r="GB178" s="17"/>
      <c r="GC178" s="2"/>
      <c r="GD178" s="16"/>
      <c r="GE178" s="17"/>
      <c r="GF178" s="2"/>
      <c r="GG178" s="16"/>
      <c r="GH178" s="17"/>
      <c r="GI178" s="2"/>
      <c r="GJ178" s="16"/>
      <c r="GK178" s="17"/>
      <c r="GL178" s="2"/>
      <c r="GM178" s="16"/>
      <c r="GN178" s="18"/>
      <c r="GO178" s="62"/>
      <c r="GP178" s="55"/>
      <c r="GQ178" s="56"/>
      <c r="GR178" s="61"/>
      <c r="GS178" s="55"/>
      <c r="GT178" s="56"/>
      <c r="GU178" s="61"/>
      <c r="GV178" s="55"/>
      <c r="GW178" s="56"/>
      <c r="GX178" s="2"/>
      <c r="GY178" s="16"/>
      <c r="GZ178" s="17"/>
      <c r="HA178" s="2"/>
      <c r="HB178" s="16"/>
      <c r="HC178" s="17"/>
      <c r="HD178" s="2"/>
      <c r="HE178" s="16"/>
      <c r="HF178" s="17"/>
      <c r="HG178" s="2"/>
      <c r="HH178" s="16"/>
      <c r="HI178" s="17"/>
      <c r="HJ178" s="2"/>
      <c r="HK178" s="16"/>
      <c r="HL178" s="17"/>
      <c r="HM178" s="2"/>
      <c r="HN178" s="16"/>
      <c r="HO178" s="17"/>
      <c r="HP178" s="2"/>
      <c r="HQ178" s="16"/>
      <c r="HR178" s="17"/>
      <c r="HS178" s="2"/>
      <c r="HT178" s="16"/>
      <c r="HU178" s="17"/>
      <c r="HV178" s="2"/>
      <c r="HW178" s="16"/>
      <c r="HX178" s="17"/>
      <c r="HY178" s="2"/>
      <c r="HZ178" s="16"/>
      <c r="IA178" s="17"/>
      <c r="IB178" s="2"/>
      <c r="IC178" s="16"/>
      <c r="ID178" s="17"/>
      <c r="IE178" s="2"/>
      <c r="IF178" s="16"/>
      <c r="IG178" s="17"/>
      <c r="IH178" s="2"/>
      <c r="II178" s="16"/>
      <c r="IJ178" s="17"/>
      <c r="IK178" s="2"/>
      <c r="IL178" s="16"/>
      <c r="IM178" s="17"/>
      <c r="IN178" s="2"/>
      <c r="IO178" s="16"/>
      <c r="IP178" s="18"/>
      <c r="IQ178" s="62"/>
      <c r="IR178" s="55"/>
      <c r="IS178" s="56"/>
      <c r="IT178" s="62"/>
      <c r="IU178" s="55"/>
      <c r="IV178" s="63"/>
      <c r="IW178" s="62"/>
      <c r="IX178" s="55"/>
      <c r="IY178" s="56"/>
      <c r="IZ178" s="61"/>
      <c r="JA178" s="55"/>
      <c r="JB178" s="56"/>
      <c r="JC178" s="61"/>
      <c r="JD178" s="55"/>
      <c r="JE178" s="56"/>
      <c r="JF178" s="61"/>
      <c r="JG178" s="55"/>
      <c r="JH178" s="56"/>
      <c r="JI178" s="61"/>
      <c r="JJ178" s="55"/>
      <c r="JK178" s="56"/>
      <c r="JL178" s="61"/>
      <c r="JM178" s="55"/>
      <c r="JN178" s="56"/>
      <c r="JO178" s="61"/>
      <c r="JP178" s="55"/>
      <c r="JQ178" s="56"/>
      <c r="JR178" s="61"/>
      <c r="JS178" s="55"/>
      <c r="JT178" s="56"/>
      <c r="JU178" s="61"/>
      <c r="JV178" s="55"/>
      <c r="JW178" s="56"/>
      <c r="JX178" s="61"/>
      <c r="JY178" s="55"/>
      <c r="JZ178" s="56"/>
      <c r="KA178" s="61"/>
      <c r="KB178" s="55"/>
      <c r="KC178" s="56"/>
      <c r="KD178" s="61"/>
      <c r="KE178" s="55"/>
      <c r="KF178" s="56"/>
      <c r="KG178" s="62"/>
      <c r="KH178" s="55"/>
      <c r="KI178" s="56"/>
      <c r="KJ178" s="61"/>
      <c r="KK178" s="55"/>
      <c r="KL178" s="56"/>
      <c r="KM178" s="61"/>
      <c r="KN178" s="55"/>
      <c r="KO178" s="56"/>
      <c r="KP178" s="61"/>
      <c r="KQ178" s="55"/>
      <c r="KR178" s="56"/>
      <c r="KS178" s="61"/>
      <c r="KT178" s="55"/>
      <c r="KU178" s="56"/>
      <c r="KV178" s="61"/>
      <c r="KW178" s="55"/>
      <c r="KX178" s="56"/>
      <c r="KY178" s="61"/>
      <c r="KZ178" s="55"/>
      <c r="LA178" s="56"/>
      <c r="LB178" s="61"/>
      <c r="LC178" s="55"/>
      <c r="LD178" s="56"/>
      <c r="LE178" s="61"/>
      <c r="LF178" s="55"/>
      <c r="LG178" s="56"/>
      <c r="LH178" s="61"/>
      <c r="LI178" s="55"/>
      <c r="LJ178" s="56"/>
      <c r="LK178" s="61"/>
      <c r="LL178" s="55"/>
      <c r="LM178" s="56"/>
      <c r="LN178" s="61"/>
      <c r="LO178" s="55"/>
      <c r="LP178" s="56"/>
      <c r="LQ178" s="62"/>
      <c r="LR178" s="55"/>
      <c r="LS178" s="56"/>
      <c r="LT178" s="61"/>
      <c r="LU178" s="55"/>
      <c r="LV178" s="56"/>
      <c r="LW178" s="61"/>
      <c r="LX178" s="55"/>
      <c r="LY178" s="56"/>
      <c r="LZ178" s="61"/>
      <c r="MA178" s="55"/>
      <c r="MB178" s="56"/>
      <c r="MC178" s="61"/>
      <c r="MD178" s="55"/>
      <c r="ME178" s="56"/>
      <c r="MF178" s="61"/>
      <c r="MG178" s="55"/>
      <c r="MH178" s="56"/>
      <c r="MI178" s="61"/>
      <c r="MJ178" s="55"/>
      <c r="MK178" s="56"/>
      <c r="ML178" s="61"/>
      <c r="MM178" s="55"/>
      <c r="MN178" s="56"/>
      <c r="MO178" s="61"/>
      <c r="MP178" s="55"/>
      <c r="MQ178" s="56"/>
      <c r="MR178" s="61"/>
      <c r="MS178" s="55"/>
      <c r="MT178" s="56"/>
      <c r="MU178" s="61"/>
      <c r="MV178" s="55"/>
      <c r="MW178" s="56"/>
      <c r="MX178" s="61"/>
      <c r="MY178" s="55"/>
      <c r="MZ178" s="56"/>
      <c r="NA178" s="62"/>
      <c r="NB178" s="55"/>
      <c r="NC178" s="56"/>
      <c r="ND178" s="61"/>
      <c r="NE178" s="55"/>
      <c r="NF178" s="56"/>
      <c r="NG178" s="61"/>
      <c r="NH178" s="55"/>
      <c r="NI178" s="56"/>
      <c r="NJ178" s="61"/>
      <c r="NK178" s="55"/>
      <c r="NL178" s="56"/>
      <c r="NM178" s="61"/>
      <c r="NN178" s="55"/>
      <c r="NO178" s="63"/>
      <c r="NP178" s="3"/>
      <c r="NQ178" s="16"/>
      <c r="NR178" s="17"/>
      <c r="NS178" s="2"/>
      <c r="NT178" s="16"/>
      <c r="NU178" s="17"/>
      <c r="NV178" s="2"/>
      <c r="NW178" s="16"/>
      <c r="NX178" s="17"/>
      <c r="NY178" s="2"/>
      <c r="NZ178" s="16"/>
      <c r="OA178" s="17"/>
      <c r="OB178" s="2"/>
      <c r="OC178" s="16"/>
      <c r="OD178" s="17"/>
      <c r="OE178" s="2"/>
      <c r="OF178" s="16"/>
      <c r="OG178" s="18"/>
    </row>
    <row r="179" spans="1:397" ht="10.5" x14ac:dyDescent="0.2">
      <c r="A179" s="12"/>
      <c r="B179" s="61"/>
      <c r="C179" s="55"/>
      <c r="D179" s="56"/>
      <c r="E179" s="62"/>
      <c r="F179" s="55"/>
      <c r="G179" s="56"/>
      <c r="H179" s="62"/>
      <c r="I179" s="55"/>
      <c r="J179" s="56"/>
      <c r="K179" s="61"/>
      <c r="L179" s="55"/>
      <c r="M179" s="56"/>
      <c r="N179" s="61"/>
      <c r="O179" s="55"/>
      <c r="P179" s="56"/>
      <c r="Q179" s="61"/>
      <c r="R179" s="55"/>
      <c r="S179" s="56"/>
      <c r="T179" s="61"/>
      <c r="U179" s="55"/>
      <c r="V179" s="56"/>
      <c r="W179" s="61"/>
      <c r="X179" s="55"/>
      <c r="Y179" s="56"/>
      <c r="Z179" s="61"/>
      <c r="AA179" s="55"/>
      <c r="AB179" s="56"/>
      <c r="AC179" s="61"/>
      <c r="AD179" s="55"/>
      <c r="AE179" s="56"/>
      <c r="AF179" s="61"/>
      <c r="AG179" s="55"/>
      <c r="AH179" s="56"/>
      <c r="AI179" s="61"/>
      <c r="AJ179" s="55"/>
      <c r="AK179" s="56"/>
      <c r="AL179" s="61"/>
      <c r="AM179" s="55"/>
      <c r="AN179" s="56"/>
      <c r="AO179" s="62"/>
      <c r="AP179" s="55"/>
      <c r="AQ179" s="56"/>
      <c r="AR179" s="61"/>
      <c r="AS179" s="55"/>
      <c r="AT179" s="56"/>
      <c r="AU179" s="61"/>
      <c r="AV179" s="55"/>
      <c r="AW179" s="56"/>
      <c r="AX179" s="61"/>
      <c r="AY179" s="55"/>
      <c r="AZ179" s="63"/>
      <c r="BA179" s="62"/>
      <c r="BB179" s="55"/>
      <c r="BC179" s="56"/>
      <c r="BD179" s="61"/>
      <c r="BE179" s="55"/>
      <c r="BF179" s="56"/>
      <c r="BG179" s="61"/>
      <c r="BH179" s="55"/>
      <c r="BI179" s="56"/>
      <c r="BJ179" s="61"/>
      <c r="BK179" s="55"/>
      <c r="BL179" s="56"/>
      <c r="BM179" s="61"/>
      <c r="BN179" s="55"/>
      <c r="BO179" s="56"/>
      <c r="BP179" s="61"/>
      <c r="BQ179" s="55"/>
      <c r="BR179" s="56"/>
      <c r="BS179" s="61"/>
      <c r="BT179" s="55"/>
      <c r="BU179" s="56"/>
      <c r="BV179" s="61"/>
      <c r="BW179" s="55"/>
      <c r="BX179" s="56"/>
      <c r="BY179" s="61"/>
      <c r="BZ179" s="55"/>
      <c r="CA179" s="56"/>
      <c r="CB179" s="61"/>
      <c r="CC179" s="55"/>
      <c r="CD179" s="56"/>
      <c r="CE179" s="61"/>
      <c r="CF179" s="55"/>
      <c r="CG179" s="56"/>
      <c r="CH179" s="61"/>
      <c r="CI179" s="55"/>
      <c r="CJ179" s="56"/>
      <c r="CK179" s="61"/>
      <c r="CL179" s="55"/>
      <c r="CM179" s="56"/>
      <c r="CN179" s="61"/>
      <c r="CO179" s="55"/>
      <c r="CP179" s="56"/>
      <c r="CQ179" s="61"/>
      <c r="CR179" s="55"/>
      <c r="CS179" s="56"/>
      <c r="CT179" s="61"/>
      <c r="CU179" s="55"/>
      <c r="CV179" s="56"/>
      <c r="CW179" s="61"/>
      <c r="CX179" s="55"/>
      <c r="CY179" s="56"/>
      <c r="CZ179" s="61"/>
      <c r="DA179" s="55"/>
      <c r="DB179" s="56"/>
      <c r="DC179" s="61"/>
      <c r="DD179" s="55"/>
      <c r="DE179" s="56"/>
      <c r="DF179" s="61"/>
      <c r="DG179" s="55"/>
      <c r="DH179" s="56"/>
      <c r="DI179" s="61"/>
      <c r="DJ179" s="55"/>
      <c r="DK179" s="56"/>
      <c r="DL179" s="61"/>
      <c r="DM179" s="55"/>
      <c r="DN179" s="56"/>
      <c r="DO179" s="61"/>
      <c r="DP179" s="55"/>
      <c r="DQ179" s="56"/>
      <c r="DR179" s="61"/>
      <c r="DS179" s="55"/>
      <c r="DT179" s="56"/>
      <c r="DU179" s="61"/>
      <c r="DV179" s="55"/>
      <c r="DW179" s="56"/>
      <c r="DX179" s="61"/>
      <c r="DY179" s="55"/>
      <c r="DZ179" s="56"/>
      <c r="EA179" s="61"/>
      <c r="EB179" s="55"/>
      <c r="EC179" s="56"/>
      <c r="ED179" s="61"/>
      <c r="EE179" s="55"/>
      <c r="EF179" s="56"/>
      <c r="EG179" s="61"/>
      <c r="EH179" s="55"/>
      <c r="EI179" s="56"/>
      <c r="EJ179" s="61"/>
      <c r="EK179" s="55"/>
      <c r="EL179" s="63"/>
      <c r="EM179" s="62"/>
      <c r="EN179" s="55"/>
      <c r="EO179" s="56"/>
      <c r="EP179" s="61"/>
      <c r="EQ179" s="55"/>
      <c r="ER179" s="56"/>
      <c r="ES179" s="61"/>
      <c r="ET179" s="55"/>
      <c r="EU179" s="56"/>
      <c r="EV179" s="2"/>
      <c r="EW179" s="16"/>
      <c r="EX179" s="17"/>
      <c r="EY179" s="2"/>
      <c r="EZ179" s="16"/>
      <c r="FA179" s="17"/>
      <c r="FB179" s="2"/>
      <c r="FC179" s="16"/>
      <c r="FD179" s="17"/>
      <c r="FE179" s="2"/>
      <c r="FF179" s="16"/>
      <c r="FG179" s="17"/>
      <c r="FH179" s="2"/>
      <c r="FI179" s="16"/>
      <c r="FJ179" s="17"/>
      <c r="FK179" s="2"/>
      <c r="FL179" s="16"/>
      <c r="FM179" s="17"/>
      <c r="FN179" s="2"/>
      <c r="FO179" s="16"/>
      <c r="FP179" s="17"/>
      <c r="FQ179" s="2"/>
      <c r="FR179" s="16"/>
      <c r="FS179" s="17"/>
      <c r="FT179" s="2"/>
      <c r="FU179" s="16"/>
      <c r="FV179" s="17"/>
      <c r="FW179" s="2"/>
      <c r="FX179" s="16"/>
      <c r="FY179" s="17"/>
      <c r="FZ179" s="2"/>
      <c r="GA179" s="16"/>
      <c r="GB179" s="17"/>
      <c r="GC179" s="2"/>
      <c r="GD179" s="16"/>
      <c r="GE179" s="17"/>
      <c r="GF179" s="2"/>
      <c r="GG179" s="16"/>
      <c r="GH179" s="17"/>
      <c r="GI179" s="2"/>
      <c r="GJ179" s="16"/>
      <c r="GK179" s="17"/>
      <c r="GL179" s="2"/>
      <c r="GM179" s="16"/>
      <c r="GN179" s="18"/>
      <c r="GO179" s="62"/>
      <c r="GP179" s="55"/>
      <c r="GQ179" s="56"/>
      <c r="GR179" s="61"/>
      <c r="GS179" s="55"/>
      <c r="GT179" s="56"/>
      <c r="GU179" s="61"/>
      <c r="GV179" s="55"/>
      <c r="GW179" s="56"/>
      <c r="GX179" s="2"/>
      <c r="GY179" s="16"/>
      <c r="GZ179" s="17"/>
      <c r="HA179" s="2"/>
      <c r="HB179" s="16"/>
      <c r="HC179" s="17"/>
      <c r="HD179" s="2"/>
      <c r="HE179" s="16"/>
      <c r="HF179" s="17"/>
      <c r="HG179" s="2"/>
      <c r="HH179" s="16"/>
      <c r="HI179" s="17"/>
      <c r="HJ179" s="2"/>
      <c r="HK179" s="16"/>
      <c r="HL179" s="17"/>
      <c r="HM179" s="2"/>
      <c r="HN179" s="16"/>
      <c r="HO179" s="17"/>
      <c r="HP179" s="2"/>
      <c r="HQ179" s="16"/>
      <c r="HR179" s="17"/>
      <c r="HS179" s="2"/>
      <c r="HT179" s="16"/>
      <c r="HU179" s="17"/>
      <c r="HV179" s="2"/>
      <c r="HW179" s="16"/>
      <c r="HX179" s="17"/>
      <c r="HY179" s="2"/>
      <c r="HZ179" s="16"/>
      <c r="IA179" s="17"/>
      <c r="IB179" s="2"/>
      <c r="IC179" s="16"/>
      <c r="ID179" s="17"/>
      <c r="IE179" s="2"/>
      <c r="IF179" s="16"/>
      <c r="IG179" s="17"/>
      <c r="IH179" s="2"/>
      <c r="II179" s="16"/>
      <c r="IJ179" s="17"/>
      <c r="IK179" s="2"/>
      <c r="IL179" s="16"/>
      <c r="IM179" s="17"/>
      <c r="IN179" s="2"/>
      <c r="IO179" s="16"/>
      <c r="IP179" s="18"/>
      <c r="IQ179" s="62"/>
      <c r="IR179" s="55"/>
      <c r="IS179" s="56"/>
      <c r="IT179" s="62"/>
      <c r="IU179" s="55"/>
      <c r="IV179" s="63"/>
      <c r="IW179" s="62"/>
      <c r="IX179" s="55"/>
      <c r="IY179" s="56"/>
      <c r="IZ179" s="61"/>
      <c r="JA179" s="55"/>
      <c r="JB179" s="56"/>
      <c r="JC179" s="61"/>
      <c r="JD179" s="55"/>
      <c r="JE179" s="56"/>
      <c r="JF179" s="61"/>
      <c r="JG179" s="55"/>
      <c r="JH179" s="56"/>
      <c r="JI179" s="61"/>
      <c r="JJ179" s="55"/>
      <c r="JK179" s="56"/>
      <c r="JL179" s="61"/>
      <c r="JM179" s="55"/>
      <c r="JN179" s="56"/>
      <c r="JO179" s="61"/>
      <c r="JP179" s="55"/>
      <c r="JQ179" s="56"/>
      <c r="JR179" s="61"/>
      <c r="JS179" s="55"/>
      <c r="JT179" s="56"/>
      <c r="JU179" s="61"/>
      <c r="JV179" s="55"/>
      <c r="JW179" s="56"/>
      <c r="JX179" s="61"/>
      <c r="JY179" s="55"/>
      <c r="JZ179" s="56"/>
      <c r="KA179" s="61"/>
      <c r="KB179" s="55"/>
      <c r="KC179" s="56"/>
      <c r="KD179" s="61"/>
      <c r="KE179" s="55"/>
      <c r="KF179" s="56"/>
      <c r="KG179" s="62"/>
      <c r="KH179" s="55"/>
      <c r="KI179" s="56"/>
      <c r="KJ179" s="61"/>
      <c r="KK179" s="55"/>
      <c r="KL179" s="56"/>
      <c r="KM179" s="61"/>
      <c r="KN179" s="55"/>
      <c r="KO179" s="56"/>
      <c r="KP179" s="61"/>
      <c r="KQ179" s="55"/>
      <c r="KR179" s="56"/>
      <c r="KS179" s="61"/>
      <c r="KT179" s="55"/>
      <c r="KU179" s="56"/>
      <c r="KV179" s="61"/>
      <c r="KW179" s="55"/>
      <c r="KX179" s="56"/>
      <c r="KY179" s="61"/>
      <c r="KZ179" s="55"/>
      <c r="LA179" s="56"/>
      <c r="LB179" s="61"/>
      <c r="LC179" s="55"/>
      <c r="LD179" s="56"/>
      <c r="LE179" s="61"/>
      <c r="LF179" s="55"/>
      <c r="LG179" s="56"/>
      <c r="LH179" s="61"/>
      <c r="LI179" s="55"/>
      <c r="LJ179" s="56"/>
      <c r="LK179" s="61"/>
      <c r="LL179" s="55"/>
      <c r="LM179" s="56"/>
      <c r="LN179" s="61"/>
      <c r="LO179" s="55"/>
      <c r="LP179" s="56"/>
      <c r="LQ179" s="62"/>
      <c r="LR179" s="55"/>
      <c r="LS179" s="56"/>
      <c r="LT179" s="61"/>
      <c r="LU179" s="55"/>
      <c r="LV179" s="56"/>
      <c r="LW179" s="61"/>
      <c r="LX179" s="55"/>
      <c r="LY179" s="56"/>
      <c r="LZ179" s="61"/>
      <c r="MA179" s="55"/>
      <c r="MB179" s="56"/>
      <c r="MC179" s="61"/>
      <c r="MD179" s="55"/>
      <c r="ME179" s="56"/>
      <c r="MF179" s="61"/>
      <c r="MG179" s="55"/>
      <c r="MH179" s="56"/>
      <c r="MI179" s="61"/>
      <c r="MJ179" s="55"/>
      <c r="MK179" s="56"/>
      <c r="ML179" s="61"/>
      <c r="MM179" s="55"/>
      <c r="MN179" s="56"/>
      <c r="MO179" s="61"/>
      <c r="MP179" s="55"/>
      <c r="MQ179" s="56"/>
      <c r="MR179" s="61"/>
      <c r="MS179" s="55"/>
      <c r="MT179" s="56"/>
      <c r="MU179" s="61"/>
      <c r="MV179" s="55"/>
      <c r="MW179" s="56"/>
      <c r="MX179" s="61"/>
      <c r="MY179" s="55"/>
      <c r="MZ179" s="56"/>
      <c r="NA179" s="62"/>
      <c r="NB179" s="55"/>
      <c r="NC179" s="56"/>
      <c r="ND179" s="61"/>
      <c r="NE179" s="55"/>
      <c r="NF179" s="56"/>
      <c r="NG179" s="61"/>
      <c r="NH179" s="55"/>
      <c r="NI179" s="56"/>
      <c r="NJ179" s="61"/>
      <c r="NK179" s="55"/>
      <c r="NL179" s="56"/>
      <c r="NM179" s="61"/>
      <c r="NN179" s="55"/>
      <c r="NO179" s="63"/>
      <c r="NP179" s="3"/>
      <c r="NQ179" s="16"/>
      <c r="NR179" s="17"/>
      <c r="NS179" s="2"/>
      <c r="NT179" s="16"/>
      <c r="NU179" s="17"/>
      <c r="NV179" s="2"/>
      <c r="NW179" s="16"/>
      <c r="NX179" s="17"/>
      <c r="NY179" s="2"/>
      <c r="NZ179" s="16"/>
      <c r="OA179" s="17"/>
      <c r="OB179" s="2"/>
      <c r="OC179" s="16"/>
      <c r="OD179" s="17"/>
      <c r="OE179" s="2"/>
      <c r="OF179" s="16"/>
      <c r="OG179" s="18"/>
    </row>
    <row r="180" spans="1:397" ht="10.5" x14ac:dyDescent="0.2">
      <c r="A180" s="12"/>
      <c r="B180" s="61"/>
      <c r="C180" s="55"/>
      <c r="D180" s="56"/>
      <c r="E180" s="62"/>
      <c r="F180" s="55"/>
      <c r="G180" s="56"/>
      <c r="H180" s="62"/>
      <c r="I180" s="55"/>
      <c r="J180" s="56"/>
      <c r="K180" s="61"/>
      <c r="L180" s="55"/>
      <c r="M180" s="56"/>
      <c r="N180" s="61"/>
      <c r="O180" s="55"/>
      <c r="P180" s="56"/>
      <c r="Q180" s="61"/>
      <c r="R180" s="55"/>
      <c r="S180" s="56"/>
      <c r="T180" s="61"/>
      <c r="U180" s="55"/>
      <c r="V180" s="56"/>
      <c r="W180" s="61"/>
      <c r="X180" s="55"/>
      <c r="Y180" s="56"/>
      <c r="Z180" s="61"/>
      <c r="AA180" s="55"/>
      <c r="AB180" s="56"/>
      <c r="AC180" s="61"/>
      <c r="AD180" s="55"/>
      <c r="AE180" s="56"/>
      <c r="AF180" s="61"/>
      <c r="AG180" s="55"/>
      <c r="AH180" s="56"/>
      <c r="AI180" s="61"/>
      <c r="AJ180" s="55"/>
      <c r="AK180" s="56"/>
      <c r="AL180" s="61"/>
      <c r="AM180" s="55"/>
      <c r="AN180" s="56"/>
      <c r="AO180" s="62"/>
      <c r="AP180" s="55"/>
      <c r="AQ180" s="56"/>
      <c r="AR180" s="61"/>
      <c r="AS180" s="55"/>
      <c r="AT180" s="56"/>
      <c r="AU180" s="61"/>
      <c r="AV180" s="55"/>
      <c r="AW180" s="56"/>
      <c r="AX180" s="61"/>
      <c r="AY180" s="55"/>
      <c r="AZ180" s="63"/>
      <c r="BA180" s="62"/>
      <c r="BB180" s="55"/>
      <c r="BC180" s="56"/>
      <c r="BD180" s="61"/>
      <c r="BE180" s="55"/>
      <c r="BF180" s="56"/>
      <c r="BG180" s="61"/>
      <c r="BH180" s="55"/>
      <c r="BI180" s="56"/>
      <c r="BJ180" s="61"/>
      <c r="BK180" s="55"/>
      <c r="BL180" s="56"/>
      <c r="BM180" s="61"/>
      <c r="BN180" s="55"/>
      <c r="BO180" s="56"/>
      <c r="BP180" s="61"/>
      <c r="BQ180" s="55"/>
      <c r="BR180" s="56"/>
      <c r="BS180" s="61"/>
      <c r="BT180" s="55"/>
      <c r="BU180" s="56"/>
      <c r="BV180" s="61"/>
      <c r="BW180" s="55"/>
      <c r="BX180" s="56"/>
      <c r="BY180" s="61"/>
      <c r="BZ180" s="55"/>
      <c r="CA180" s="56"/>
      <c r="CB180" s="61"/>
      <c r="CC180" s="55"/>
      <c r="CD180" s="56"/>
      <c r="CE180" s="61"/>
      <c r="CF180" s="55"/>
      <c r="CG180" s="56"/>
      <c r="CH180" s="61"/>
      <c r="CI180" s="55"/>
      <c r="CJ180" s="56"/>
      <c r="CK180" s="61"/>
      <c r="CL180" s="55"/>
      <c r="CM180" s="56"/>
      <c r="CN180" s="61"/>
      <c r="CO180" s="55"/>
      <c r="CP180" s="56"/>
      <c r="CQ180" s="61"/>
      <c r="CR180" s="55"/>
      <c r="CS180" s="56"/>
      <c r="CT180" s="61"/>
      <c r="CU180" s="55"/>
      <c r="CV180" s="56"/>
      <c r="CW180" s="61"/>
      <c r="CX180" s="55"/>
      <c r="CY180" s="56"/>
      <c r="CZ180" s="61"/>
      <c r="DA180" s="55"/>
      <c r="DB180" s="56"/>
      <c r="DC180" s="61"/>
      <c r="DD180" s="55"/>
      <c r="DE180" s="56"/>
      <c r="DF180" s="61"/>
      <c r="DG180" s="55"/>
      <c r="DH180" s="56"/>
      <c r="DI180" s="61"/>
      <c r="DJ180" s="55"/>
      <c r="DK180" s="56"/>
      <c r="DL180" s="61"/>
      <c r="DM180" s="55"/>
      <c r="DN180" s="56"/>
      <c r="DO180" s="61"/>
      <c r="DP180" s="55"/>
      <c r="DQ180" s="56"/>
      <c r="DR180" s="61"/>
      <c r="DS180" s="55"/>
      <c r="DT180" s="56"/>
      <c r="DU180" s="61"/>
      <c r="DV180" s="55"/>
      <c r="DW180" s="56"/>
      <c r="DX180" s="61"/>
      <c r="DY180" s="55"/>
      <c r="DZ180" s="56"/>
      <c r="EA180" s="61"/>
      <c r="EB180" s="55"/>
      <c r="EC180" s="56"/>
      <c r="ED180" s="61"/>
      <c r="EE180" s="55"/>
      <c r="EF180" s="56"/>
      <c r="EG180" s="61"/>
      <c r="EH180" s="55"/>
      <c r="EI180" s="56"/>
      <c r="EJ180" s="61"/>
      <c r="EK180" s="55"/>
      <c r="EL180" s="63"/>
      <c r="EM180" s="62"/>
      <c r="EN180" s="55"/>
      <c r="EO180" s="56"/>
      <c r="EP180" s="61"/>
      <c r="EQ180" s="55"/>
      <c r="ER180" s="56"/>
      <c r="ES180" s="61"/>
      <c r="ET180" s="55"/>
      <c r="EU180" s="56"/>
      <c r="EV180" s="2"/>
      <c r="EW180" s="16"/>
      <c r="EX180" s="17"/>
      <c r="EY180" s="2"/>
      <c r="EZ180" s="16"/>
      <c r="FA180" s="17"/>
      <c r="FB180" s="2"/>
      <c r="FC180" s="16"/>
      <c r="FD180" s="17"/>
      <c r="FE180" s="2"/>
      <c r="FF180" s="16"/>
      <c r="FG180" s="17"/>
      <c r="FH180" s="2"/>
      <c r="FI180" s="16"/>
      <c r="FJ180" s="17"/>
      <c r="FK180" s="2"/>
      <c r="FL180" s="16"/>
      <c r="FM180" s="17"/>
      <c r="FN180" s="2"/>
      <c r="FO180" s="16"/>
      <c r="FP180" s="17"/>
      <c r="FQ180" s="2"/>
      <c r="FR180" s="16"/>
      <c r="FS180" s="17"/>
      <c r="FT180" s="2"/>
      <c r="FU180" s="16"/>
      <c r="FV180" s="17"/>
      <c r="FW180" s="2"/>
      <c r="FX180" s="16"/>
      <c r="FY180" s="17"/>
      <c r="FZ180" s="2"/>
      <c r="GA180" s="16"/>
      <c r="GB180" s="17"/>
      <c r="GC180" s="2"/>
      <c r="GD180" s="16"/>
      <c r="GE180" s="17"/>
      <c r="GF180" s="2"/>
      <c r="GG180" s="16"/>
      <c r="GH180" s="17"/>
      <c r="GI180" s="2"/>
      <c r="GJ180" s="16"/>
      <c r="GK180" s="17"/>
      <c r="GL180" s="2"/>
      <c r="GM180" s="16"/>
      <c r="GN180" s="18"/>
      <c r="GO180" s="62"/>
      <c r="GP180" s="55"/>
      <c r="GQ180" s="56"/>
      <c r="GR180" s="61"/>
      <c r="GS180" s="55"/>
      <c r="GT180" s="56"/>
      <c r="GU180" s="61"/>
      <c r="GV180" s="55"/>
      <c r="GW180" s="56"/>
      <c r="GX180" s="2"/>
      <c r="GY180" s="16"/>
      <c r="GZ180" s="17"/>
      <c r="HA180" s="2"/>
      <c r="HB180" s="16"/>
      <c r="HC180" s="17"/>
      <c r="HD180" s="2"/>
      <c r="HE180" s="16"/>
      <c r="HF180" s="17"/>
      <c r="HG180" s="2"/>
      <c r="HH180" s="16"/>
      <c r="HI180" s="17"/>
      <c r="HJ180" s="2"/>
      <c r="HK180" s="16"/>
      <c r="HL180" s="17"/>
      <c r="HM180" s="2"/>
      <c r="HN180" s="16"/>
      <c r="HO180" s="17"/>
      <c r="HP180" s="2"/>
      <c r="HQ180" s="16"/>
      <c r="HR180" s="17"/>
      <c r="HS180" s="2"/>
      <c r="HT180" s="16"/>
      <c r="HU180" s="17"/>
      <c r="HV180" s="2"/>
      <c r="HW180" s="16"/>
      <c r="HX180" s="17"/>
      <c r="HY180" s="2"/>
      <c r="HZ180" s="16"/>
      <c r="IA180" s="17"/>
      <c r="IB180" s="2"/>
      <c r="IC180" s="16"/>
      <c r="ID180" s="17"/>
      <c r="IE180" s="2"/>
      <c r="IF180" s="16"/>
      <c r="IG180" s="17"/>
      <c r="IH180" s="2"/>
      <c r="II180" s="16"/>
      <c r="IJ180" s="17"/>
      <c r="IK180" s="2"/>
      <c r="IL180" s="16"/>
      <c r="IM180" s="17"/>
      <c r="IN180" s="2"/>
      <c r="IO180" s="16"/>
      <c r="IP180" s="18"/>
      <c r="IQ180" s="62"/>
      <c r="IR180" s="55"/>
      <c r="IS180" s="56"/>
      <c r="IT180" s="62"/>
      <c r="IU180" s="55"/>
      <c r="IV180" s="63"/>
      <c r="IW180" s="62"/>
      <c r="IX180" s="55"/>
      <c r="IY180" s="56"/>
      <c r="IZ180" s="61"/>
      <c r="JA180" s="55"/>
      <c r="JB180" s="56"/>
      <c r="JC180" s="61"/>
      <c r="JD180" s="55"/>
      <c r="JE180" s="56"/>
      <c r="JF180" s="61"/>
      <c r="JG180" s="55"/>
      <c r="JH180" s="56"/>
      <c r="JI180" s="61"/>
      <c r="JJ180" s="55"/>
      <c r="JK180" s="56"/>
      <c r="JL180" s="61"/>
      <c r="JM180" s="55"/>
      <c r="JN180" s="56"/>
      <c r="JO180" s="61"/>
      <c r="JP180" s="55"/>
      <c r="JQ180" s="56"/>
      <c r="JR180" s="61"/>
      <c r="JS180" s="55"/>
      <c r="JT180" s="56"/>
      <c r="JU180" s="61"/>
      <c r="JV180" s="55"/>
      <c r="JW180" s="56"/>
      <c r="JX180" s="61"/>
      <c r="JY180" s="55"/>
      <c r="JZ180" s="56"/>
      <c r="KA180" s="61"/>
      <c r="KB180" s="55"/>
      <c r="KC180" s="56"/>
      <c r="KD180" s="61"/>
      <c r="KE180" s="55"/>
      <c r="KF180" s="56"/>
      <c r="KG180" s="62"/>
      <c r="KH180" s="55"/>
      <c r="KI180" s="56"/>
      <c r="KJ180" s="61"/>
      <c r="KK180" s="55"/>
      <c r="KL180" s="56"/>
      <c r="KM180" s="61"/>
      <c r="KN180" s="55"/>
      <c r="KO180" s="56"/>
      <c r="KP180" s="61"/>
      <c r="KQ180" s="55"/>
      <c r="KR180" s="56"/>
      <c r="KS180" s="61"/>
      <c r="KT180" s="55"/>
      <c r="KU180" s="56"/>
      <c r="KV180" s="61"/>
      <c r="KW180" s="55"/>
      <c r="KX180" s="56"/>
      <c r="KY180" s="61"/>
      <c r="KZ180" s="55"/>
      <c r="LA180" s="56"/>
      <c r="LB180" s="61"/>
      <c r="LC180" s="55"/>
      <c r="LD180" s="56"/>
      <c r="LE180" s="61"/>
      <c r="LF180" s="55"/>
      <c r="LG180" s="56"/>
      <c r="LH180" s="61"/>
      <c r="LI180" s="55"/>
      <c r="LJ180" s="56"/>
      <c r="LK180" s="61"/>
      <c r="LL180" s="55"/>
      <c r="LM180" s="56"/>
      <c r="LN180" s="61"/>
      <c r="LO180" s="55"/>
      <c r="LP180" s="56"/>
      <c r="LQ180" s="62"/>
      <c r="LR180" s="55"/>
      <c r="LS180" s="56"/>
      <c r="LT180" s="61"/>
      <c r="LU180" s="55"/>
      <c r="LV180" s="56"/>
      <c r="LW180" s="61"/>
      <c r="LX180" s="55"/>
      <c r="LY180" s="56"/>
      <c r="LZ180" s="61"/>
      <c r="MA180" s="55"/>
      <c r="MB180" s="56"/>
      <c r="MC180" s="61"/>
      <c r="MD180" s="55"/>
      <c r="ME180" s="56"/>
      <c r="MF180" s="61"/>
      <c r="MG180" s="55"/>
      <c r="MH180" s="56"/>
      <c r="MI180" s="61"/>
      <c r="MJ180" s="55"/>
      <c r="MK180" s="56"/>
      <c r="ML180" s="61"/>
      <c r="MM180" s="55"/>
      <c r="MN180" s="56"/>
      <c r="MO180" s="61"/>
      <c r="MP180" s="55"/>
      <c r="MQ180" s="56"/>
      <c r="MR180" s="61"/>
      <c r="MS180" s="55"/>
      <c r="MT180" s="56"/>
      <c r="MU180" s="61"/>
      <c r="MV180" s="55"/>
      <c r="MW180" s="56"/>
      <c r="MX180" s="61"/>
      <c r="MY180" s="55"/>
      <c r="MZ180" s="56"/>
      <c r="NA180" s="62"/>
      <c r="NB180" s="55"/>
      <c r="NC180" s="56"/>
      <c r="ND180" s="61"/>
      <c r="NE180" s="55"/>
      <c r="NF180" s="56"/>
      <c r="NG180" s="61"/>
      <c r="NH180" s="55"/>
      <c r="NI180" s="56"/>
      <c r="NJ180" s="61"/>
      <c r="NK180" s="55"/>
      <c r="NL180" s="56"/>
      <c r="NM180" s="61"/>
      <c r="NN180" s="55"/>
      <c r="NO180" s="63"/>
      <c r="NP180" s="3"/>
      <c r="NQ180" s="16"/>
      <c r="NR180" s="17"/>
      <c r="NS180" s="2"/>
      <c r="NT180" s="16"/>
      <c r="NU180" s="17"/>
      <c r="NV180" s="2"/>
      <c r="NW180" s="16"/>
      <c r="NX180" s="17"/>
      <c r="NY180" s="2"/>
      <c r="NZ180" s="16"/>
      <c r="OA180" s="17"/>
      <c r="OB180" s="2"/>
      <c r="OC180" s="16"/>
      <c r="OD180" s="17"/>
      <c r="OE180" s="2"/>
      <c r="OF180" s="16"/>
      <c r="OG180" s="18"/>
    </row>
    <row r="181" spans="1:397" ht="10.5" x14ac:dyDescent="0.2">
      <c r="A181" s="12"/>
      <c r="B181" s="61"/>
      <c r="C181" s="55"/>
      <c r="D181" s="56"/>
      <c r="E181" s="62"/>
      <c r="F181" s="55"/>
      <c r="G181" s="56"/>
      <c r="H181" s="62"/>
      <c r="I181" s="55"/>
      <c r="J181" s="56"/>
      <c r="K181" s="61"/>
      <c r="L181" s="55"/>
      <c r="M181" s="56"/>
      <c r="N181" s="61"/>
      <c r="O181" s="55"/>
      <c r="P181" s="56"/>
      <c r="Q181" s="61"/>
      <c r="R181" s="55"/>
      <c r="S181" s="56"/>
      <c r="T181" s="61"/>
      <c r="U181" s="55"/>
      <c r="V181" s="56"/>
      <c r="W181" s="61"/>
      <c r="X181" s="55"/>
      <c r="Y181" s="56"/>
      <c r="Z181" s="61"/>
      <c r="AA181" s="55"/>
      <c r="AB181" s="56"/>
      <c r="AC181" s="61"/>
      <c r="AD181" s="55"/>
      <c r="AE181" s="56"/>
      <c r="AF181" s="61"/>
      <c r="AG181" s="55"/>
      <c r="AH181" s="56"/>
      <c r="AI181" s="61"/>
      <c r="AJ181" s="55"/>
      <c r="AK181" s="56"/>
      <c r="AL181" s="61"/>
      <c r="AM181" s="55"/>
      <c r="AN181" s="56"/>
      <c r="AO181" s="62"/>
      <c r="AP181" s="55"/>
      <c r="AQ181" s="56"/>
      <c r="AR181" s="61"/>
      <c r="AS181" s="55"/>
      <c r="AT181" s="56"/>
      <c r="AU181" s="61"/>
      <c r="AV181" s="55"/>
      <c r="AW181" s="56"/>
      <c r="AX181" s="61"/>
      <c r="AY181" s="55"/>
      <c r="AZ181" s="63"/>
      <c r="BA181" s="62"/>
      <c r="BB181" s="55"/>
      <c r="BC181" s="56"/>
      <c r="BD181" s="61"/>
      <c r="BE181" s="55"/>
      <c r="BF181" s="56"/>
      <c r="BG181" s="61"/>
      <c r="BH181" s="55"/>
      <c r="BI181" s="56"/>
      <c r="BJ181" s="61"/>
      <c r="BK181" s="55"/>
      <c r="BL181" s="56"/>
      <c r="BM181" s="61"/>
      <c r="BN181" s="55"/>
      <c r="BO181" s="56"/>
      <c r="BP181" s="61"/>
      <c r="BQ181" s="55"/>
      <c r="BR181" s="56"/>
      <c r="BS181" s="61"/>
      <c r="BT181" s="55"/>
      <c r="BU181" s="56"/>
      <c r="BV181" s="61"/>
      <c r="BW181" s="55"/>
      <c r="BX181" s="56"/>
      <c r="BY181" s="61"/>
      <c r="BZ181" s="55"/>
      <c r="CA181" s="56"/>
      <c r="CB181" s="61"/>
      <c r="CC181" s="55"/>
      <c r="CD181" s="56"/>
      <c r="CE181" s="61"/>
      <c r="CF181" s="55"/>
      <c r="CG181" s="56"/>
      <c r="CH181" s="61"/>
      <c r="CI181" s="55"/>
      <c r="CJ181" s="56"/>
      <c r="CK181" s="61"/>
      <c r="CL181" s="55"/>
      <c r="CM181" s="56"/>
      <c r="CN181" s="61"/>
      <c r="CO181" s="55"/>
      <c r="CP181" s="56"/>
      <c r="CQ181" s="61"/>
      <c r="CR181" s="55"/>
      <c r="CS181" s="56"/>
      <c r="CT181" s="61"/>
      <c r="CU181" s="55"/>
      <c r="CV181" s="56"/>
      <c r="CW181" s="61"/>
      <c r="CX181" s="55"/>
      <c r="CY181" s="56"/>
      <c r="CZ181" s="61"/>
      <c r="DA181" s="55"/>
      <c r="DB181" s="56"/>
      <c r="DC181" s="61"/>
      <c r="DD181" s="55"/>
      <c r="DE181" s="56"/>
      <c r="DF181" s="61"/>
      <c r="DG181" s="55"/>
      <c r="DH181" s="56"/>
      <c r="DI181" s="61"/>
      <c r="DJ181" s="55"/>
      <c r="DK181" s="56"/>
      <c r="DL181" s="61"/>
      <c r="DM181" s="55"/>
      <c r="DN181" s="56"/>
      <c r="DO181" s="61"/>
      <c r="DP181" s="55"/>
      <c r="DQ181" s="56"/>
      <c r="DR181" s="61"/>
      <c r="DS181" s="55"/>
      <c r="DT181" s="56"/>
      <c r="DU181" s="61"/>
      <c r="DV181" s="55"/>
      <c r="DW181" s="56"/>
      <c r="DX181" s="61"/>
      <c r="DY181" s="55"/>
      <c r="DZ181" s="56"/>
      <c r="EA181" s="61"/>
      <c r="EB181" s="55"/>
      <c r="EC181" s="56"/>
      <c r="ED181" s="61"/>
      <c r="EE181" s="55"/>
      <c r="EF181" s="56"/>
      <c r="EG181" s="61"/>
      <c r="EH181" s="55"/>
      <c r="EI181" s="56"/>
      <c r="EJ181" s="61"/>
      <c r="EK181" s="55"/>
      <c r="EL181" s="63"/>
      <c r="EM181" s="62"/>
      <c r="EN181" s="55"/>
      <c r="EO181" s="56"/>
      <c r="EP181" s="61"/>
      <c r="EQ181" s="55"/>
      <c r="ER181" s="56"/>
      <c r="ES181" s="61"/>
      <c r="ET181" s="55"/>
      <c r="EU181" s="56"/>
      <c r="EV181" s="2"/>
      <c r="EW181" s="16"/>
      <c r="EX181" s="17"/>
      <c r="EY181" s="2"/>
      <c r="EZ181" s="16"/>
      <c r="FA181" s="17"/>
      <c r="FB181" s="2"/>
      <c r="FC181" s="16"/>
      <c r="FD181" s="17"/>
      <c r="FE181" s="2"/>
      <c r="FF181" s="16"/>
      <c r="FG181" s="17"/>
      <c r="FH181" s="2"/>
      <c r="FI181" s="16"/>
      <c r="FJ181" s="17"/>
      <c r="FK181" s="2"/>
      <c r="FL181" s="16"/>
      <c r="FM181" s="17"/>
      <c r="FN181" s="2"/>
      <c r="FO181" s="16"/>
      <c r="FP181" s="17"/>
      <c r="FQ181" s="2"/>
      <c r="FR181" s="16"/>
      <c r="FS181" s="17"/>
      <c r="FT181" s="2"/>
      <c r="FU181" s="16"/>
      <c r="FV181" s="17"/>
      <c r="FW181" s="2"/>
      <c r="FX181" s="16"/>
      <c r="FY181" s="17"/>
      <c r="FZ181" s="2"/>
      <c r="GA181" s="16"/>
      <c r="GB181" s="17"/>
      <c r="GC181" s="2"/>
      <c r="GD181" s="16"/>
      <c r="GE181" s="17"/>
      <c r="GF181" s="2"/>
      <c r="GG181" s="16"/>
      <c r="GH181" s="17"/>
      <c r="GI181" s="2"/>
      <c r="GJ181" s="16"/>
      <c r="GK181" s="17"/>
      <c r="GL181" s="2"/>
      <c r="GM181" s="16"/>
      <c r="GN181" s="18"/>
      <c r="GO181" s="62"/>
      <c r="GP181" s="55"/>
      <c r="GQ181" s="56"/>
      <c r="GR181" s="61"/>
      <c r="GS181" s="55"/>
      <c r="GT181" s="56"/>
      <c r="GU181" s="61"/>
      <c r="GV181" s="55"/>
      <c r="GW181" s="56"/>
      <c r="GX181" s="2"/>
      <c r="GY181" s="16"/>
      <c r="GZ181" s="17"/>
      <c r="HA181" s="2"/>
      <c r="HB181" s="16"/>
      <c r="HC181" s="17"/>
      <c r="HD181" s="2"/>
      <c r="HE181" s="16"/>
      <c r="HF181" s="17"/>
      <c r="HG181" s="2"/>
      <c r="HH181" s="16"/>
      <c r="HI181" s="17"/>
      <c r="HJ181" s="2"/>
      <c r="HK181" s="16"/>
      <c r="HL181" s="17"/>
      <c r="HM181" s="2"/>
      <c r="HN181" s="16"/>
      <c r="HO181" s="17"/>
      <c r="HP181" s="2"/>
      <c r="HQ181" s="16"/>
      <c r="HR181" s="17"/>
      <c r="HS181" s="2"/>
      <c r="HT181" s="16"/>
      <c r="HU181" s="17"/>
      <c r="HV181" s="2"/>
      <c r="HW181" s="16"/>
      <c r="HX181" s="17"/>
      <c r="HY181" s="2"/>
      <c r="HZ181" s="16"/>
      <c r="IA181" s="17"/>
      <c r="IB181" s="2"/>
      <c r="IC181" s="16"/>
      <c r="ID181" s="17"/>
      <c r="IE181" s="2"/>
      <c r="IF181" s="16"/>
      <c r="IG181" s="17"/>
      <c r="IH181" s="2"/>
      <c r="II181" s="16"/>
      <c r="IJ181" s="17"/>
      <c r="IK181" s="2"/>
      <c r="IL181" s="16"/>
      <c r="IM181" s="17"/>
      <c r="IN181" s="2"/>
      <c r="IO181" s="16"/>
      <c r="IP181" s="18"/>
      <c r="IQ181" s="62"/>
      <c r="IR181" s="55"/>
      <c r="IS181" s="56"/>
      <c r="IT181" s="62"/>
      <c r="IU181" s="55"/>
      <c r="IV181" s="63"/>
      <c r="IW181" s="62"/>
      <c r="IX181" s="55"/>
      <c r="IY181" s="56"/>
      <c r="IZ181" s="61"/>
      <c r="JA181" s="55"/>
      <c r="JB181" s="56"/>
      <c r="JC181" s="61"/>
      <c r="JD181" s="55"/>
      <c r="JE181" s="56"/>
      <c r="JF181" s="61"/>
      <c r="JG181" s="55"/>
      <c r="JH181" s="56"/>
      <c r="JI181" s="61"/>
      <c r="JJ181" s="55"/>
      <c r="JK181" s="56"/>
      <c r="JL181" s="61"/>
      <c r="JM181" s="55"/>
      <c r="JN181" s="56"/>
      <c r="JO181" s="61"/>
      <c r="JP181" s="55"/>
      <c r="JQ181" s="56"/>
      <c r="JR181" s="61"/>
      <c r="JS181" s="55"/>
      <c r="JT181" s="56"/>
      <c r="JU181" s="61"/>
      <c r="JV181" s="55"/>
      <c r="JW181" s="56"/>
      <c r="JX181" s="61"/>
      <c r="JY181" s="55"/>
      <c r="JZ181" s="56"/>
      <c r="KA181" s="61"/>
      <c r="KB181" s="55"/>
      <c r="KC181" s="56"/>
      <c r="KD181" s="61"/>
      <c r="KE181" s="55"/>
      <c r="KF181" s="56"/>
      <c r="KG181" s="62"/>
      <c r="KH181" s="55"/>
      <c r="KI181" s="56"/>
      <c r="KJ181" s="61"/>
      <c r="KK181" s="55"/>
      <c r="KL181" s="56"/>
      <c r="KM181" s="61"/>
      <c r="KN181" s="55"/>
      <c r="KO181" s="56"/>
      <c r="KP181" s="61"/>
      <c r="KQ181" s="55"/>
      <c r="KR181" s="56"/>
      <c r="KS181" s="61"/>
      <c r="KT181" s="55"/>
      <c r="KU181" s="56"/>
      <c r="KV181" s="61"/>
      <c r="KW181" s="55"/>
      <c r="KX181" s="56"/>
      <c r="KY181" s="61"/>
      <c r="KZ181" s="55"/>
      <c r="LA181" s="56"/>
      <c r="LB181" s="61"/>
      <c r="LC181" s="55"/>
      <c r="LD181" s="56"/>
      <c r="LE181" s="61"/>
      <c r="LF181" s="55"/>
      <c r="LG181" s="56"/>
      <c r="LH181" s="61"/>
      <c r="LI181" s="55"/>
      <c r="LJ181" s="56"/>
      <c r="LK181" s="61"/>
      <c r="LL181" s="55"/>
      <c r="LM181" s="56"/>
      <c r="LN181" s="61"/>
      <c r="LO181" s="55"/>
      <c r="LP181" s="56"/>
      <c r="LQ181" s="62"/>
      <c r="LR181" s="55"/>
      <c r="LS181" s="56"/>
      <c r="LT181" s="61"/>
      <c r="LU181" s="55"/>
      <c r="LV181" s="56"/>
      <c r="LW181" s="61"/>
      <c r="LX181" s="55"/>
      <c r="LY181" s="56"/>
      <c r="LZ181" s="61"/>
      <c r="MA181" s="55"/>
      <c r="MB181" s="56"/>
      <c r="MC181" s="61"/>
      <c r="MD181" s="55"/>
      <c r="ME181" s="56"/>
      <c r="MF181" s="61"/>
      <c r="MG181" s="55"/>
      <c r="MH181" s="56"/>
      <c r="MI181" s="61"/>
      <c r="MJ181" s="55"/>
      <c r="MK181" s="56"/>
      <c r="ML181" s="61"/>
      <c r="MM181" s="55"/>
      <c r="MN181" s="56"/>
      <c r="MO181" s="61"/>
      <c r="MP181" s="55"/>
      <c r="MQ181" s="56"/>
      <c r="MR181" s="61"/>
      <c r="MS181" s="55"/>
      <c r="MT181" s="56"/>
      <c r="MU181" s="61"/>
      <c r="MV181" s="55"/>
      <c r="MW181" s="56"/>
      <c r="MX181" s="61"/>
      <c r="MY181" s="55"/>
      <c r="MZ181" s="56"/>
      <c r="NA181" s="62"/>
      <c r="NB181" s="55"/>
      <c r="NC181" s="56"/>
      <c r="ND181" s="61"/>
      <c r="NE181" s="55"/>
      <c r="NF181" s="56"/>
      <c r="NG181" s="61"/>
      <c r="NH181" s="55"/>
      <c r="NI181" s="56"/>
      <c r="NJ181" s="61"/>
      <c r="NK181" s="55"/>
      <c r="NL181" s="56"/>
      <c r="NM181" s="61"/>
      <c r="NN181" s="55"/>
      <c r="NO181" s="63"/>
      <c r="NP181" s="3"/>
      <c r="NQ181" s="16"/>
      <c r="NR181" s="17"/>
      <c r="NS181" s="2"/>
      <c r="NT181" s="16"/>
      <c r="NU181" s="17"/>
      <c r="NV181" s="2"/>
      <c r="NW181" s="16"/>
      <c r="NX181" s="17"/>
      <c r="NY181" s="2"/>
      <c r="NZ181" s="16"/>
      <c r="OA181" s="17"/>
      <c r="OB181" s="2"/>
      <c r="OC181" s="16"/>
      <c r="OD181" s="17"/>
      <c r="OE181" s="2"/>
      <c r="OF181" s="16"/>
      <c r="OG181" s="18"/>
    </row>
    <row r="182" spans="1:397" ht="10.5" x14ac:dyDescent="0.2">
      <c r="A182" s="12"/>
      <c r="B182" s="61"/>
      <c r="C182" s="55"/>
      <c r="D182" s="56"/>
      <c r="E182" s="62"/>
      <c r="F182" s="55"/>
      <c r="G182" s="56"/>
      <c r="H182" s="62"/>
      <c r="I182" s="55"/>
      <c r="J182" s="56"/>
      <c r="K182" s="61"/>
      <c r="L182" s="55"/>
      <c r="M182" s="56"/>
      <c r="N182" s="61"/>
      <c r="O182" s="55"/>
      <c r="P182" s="56"/>
      <c r="Q182" s="61"/>
      <c r="R182" s="55"/>
      <c r="S182" s="56"/>
      <c r="T182" s="61"/>
      <c r="U182" s="55"/>
      <c r="V182" s="56"/>
      <c r="W182" s="61"/>
      <c r="X182" s="55"/>
      <c r="Y182" s="56"/>
      <c r="Z182" s="61"/>
      <c r="AA182" s="55"/>
      <c r="AB182" s="56"/>
      <c r="AC182" s="61"/>
      <c r="AD182" s="55"/>
      <c r="AE182" s="56"/>
      <c r="AF182" s="61"/>
      <c r="AG182" s="55"/>
      <c r="AH182" s="56"/>
      <c r="AI182" s="61"/>
      <c r="AJ182" s="55"/>
      <c r="AK182" s="56"/>
      <c r="AL182" s="61"/>
      <c r="AM182" s="55"/>
      <c r="AN182" s="56"/>
      <c r="AO182" s="62"/>
      <c r="AP182" s="55"/>
      <c r="AQ182" s="56"/>
      <c r="AR182" s="61"/>
      <c r="AS182" s="55"/>
      <c r="AT182" s="56"/>
      <c r="AU182" s="61"/>
      <c r="AV182" s="55"/>
      <c r="AW182" s="56"/>
      <c r="AX182" s="61"/>
      <c r="AY182" s="55"/>
      <c r="AZ182" s="63"/>
      <c r="BA182" s="62"/>
      <c r="BB182" s="55"/>
      <c r="BC182" s="56"/>
      <c r="BD182" s="61"/>
      <c r="BE182" s="55"/>
      <c r="BF182" s="56"/>
      <c r="BG182" s="61"/>
      <c r="BH182" s="55"/>
      <c r="BI182" s="56"/>
      <c r="BJ182" s="61"/>
      <c r="BK182" s="55"/>
      <c r="BL182" s="56"/>
      <c r="BM182" s="61"/>
      <c r="BN182" s="55"/>
      <c r="BO182" s="56"/>
      <c r="BP182" s="61"/>
      <c r="BQ182" s="55"/>
      <c r="BR182" s="56"/>
      <c r="BS182" s="61"/>
      <c r="BT182" s="55"/>
      <c r="BU182" s="56"/>
      <c r="BV182" s="61"/>
      <c r="BW182" s="55"/>
      <c r="BX182" s="56"/>
      <c r="BY182" s="61"/>
      <c r="BZ182" s="55"/>
      <c r="CA182" s="56"/>
      <c r="CB182" s="61"/>
      <c r="CC182" s="55"/>
      <c r="CD182" s="56"/>
      <c r="CE182" s="61"/>
      <c r="CF182" s="55"/>
      <c r="CG182" s="56"/>
      <c r="CH182" s="61"/>
      <c r="CI182" s="55"/>
      <c r="CJ182" s="56"/>
      <c r="CK182" s="61"/>
      <c r="CL182" s="55"/>
      <c r="CM182" s="56"/>
      <c r="CN182" s="61"/>
      <c r="CO182" s="55"/>
      <c r="CP182" s="56"/>
      <c r="CQ182" s="61"/>
      <c r="CR182" s="55"/>
      <c r="CS182" s="56"/>
      <c r="CT182" s="61"/>
      <c r="CU182" s="55"/>
      <c r="CV182" s="56"/>
      <c r="CW182" s="61"/>
      <c r="CX182" s="55"/>
      <c r="CY182" s="56"/>
      <c r="CZ182" s="61"/>
      <c r="DA182" s="55"/>
      <c r="DB182" s="56"/>
      <c r="DC182" s="61"/>
      <c r="DD182" s="55"/>
      <c r="DE182" s="56"/>
      <c r="DF182" s="61"/>
      <c r="DG182" s="55"/>
      <c r="DH182" s="56"/>
      <c r="DI182" s="61"/>
      <c r="DJ182" s="55"/>
      <c r="DK182" s="56"/>
      <c r="DL182" s="61"/>
      <c r="DM182" s="55"/>
      <c r="DN182" s="56"/>
      <c r="DO182" s="61"/>
      <c r="DP182" s="55"/>
      <c r="DQ182" s="56"/>
      <c r="DR182" s="61"/>
      <c r="DS182" s="55"/>
      <c r="DT182" s="56"/>
      <c r="DU182" s="61"/>
      <c r="DV182" s="55"/>
      <c r="DW182" s="56"/>
      <c r="DX182" s="61"/>
      <c r="DY182" s="55"/>
      <c r="DZ182" s="56"/>
      <c r="EA182" s="61"/>
      <c r="EB182" s="55"/>
      <c r="EC182" s="56"/>
      <c r="ED182" s="61"/>
      <c r="EE182" s="55"/>
      <c r="EF182" s="56"/>
      <c r="EG182" s="61"/>
      <c r="EH182" s="55"/>
      <c r="EI182" s="56"/>
      <c r="EJ182" s="61"/>
      <c r="EK182" s="55"/>
      <c r="EL182" s="63"/>
      <c r="EM182" s="62"/>
      <c r="EN182" s="55"/>
      <c r="EO182" s="56"/>
      <c r="EP182" s="61"/>
      <c r="EQ182" s="55"/>
      <c r="ER182" s="56"/>
      <c r="ES182" s="61"/>
      <c r="ET182" s="55"/>
      <c r="EU182" s="56"/>
      <c r="EV182" s="2"/>
      <c r="EW182" s="16"/>
      <c r="EX182" s="17"/>
      <c r="EY182" s="2"/>
      <c r="EZ182" s="16"/>
      <c r="FA182" s="17"/>
      <c r="FB182" s="2"/>
      <c r="FC182" s="16"/>
      <c r="FD182" s="17"/>
      <c r="FE182" s="2"/>
      <c r="FF182" s="16"/>
      <c r="FG182" s="17"/>
      <c r="FH182" s="2"/>
      <c r="FI182" s="16"/>
      <c r="FJ182" s="17"/>
      <c r="FK182" s="2"/>
      <c r="FL182" s="16"/>
      <c r="FM182" s="17"/>
      <c r="FN182" s="2"/>
      <c r="FO182" s="16"/>
      <c r="FP182" s="17"/>
      <c r="FQ182" s="2"/>
      <c r="FR182" s="16"/>
      <c r="FS182" s="17"/>
      <c r="FT182" s="2"/>
      <c r="FU182" s="16"/>
      <c r="FV182" s="17"/>
      <c r="FW182" s="2"/>
      <c r="FX182" s="16"/>
      <c r="FY182" s="17"/>
      <c r="FZ182" s="2"/>
      <c r="GA182" s="16"/>
      <c r="GB182" s="17"/>
      <c r="GC182" s="2"/>
      <c r="GD182" s="16"/>
      <c r="GE182" s="17"/>
      <c r="GF182" s="2"/>
      <c r="GG182" s="16"/>
      <c r="GH182" s="17"/>
      <c r="GI182" s="2"/>
      <c r="GJ182" s="16"/>
      <c r="GK182" s="17"/>
      <c r="GL182" s="2"/>
      <c r="GM182" s="16"/>
      <c r="GN182" s="18"/>
      <c r="GO182" s="62"/>
      <c r="GP182" s="55"/>
      <c r="GQ182" s="56"/>
      <c r="GR182" s="61"/>
      <c r="GS182" s="55"/>
      <c r="GT182" s="56"/>
      <c r="GU182" s="61"/>
      <c r="GV182" s="55"/>
      <c r="GW182" s="56"/>
      <c r="GX182" s="2"/>
      <c r="GY182" s="16"/>
      <c r="GZ182" s="17"/>
      <c r="HA182" s="2"/>
      <c r="HB182" s="16"/>
      <c r="HC182" s="17"/>
      <c r="HD182" s="2"/>
      <c r="HE182" s="16"/>
      <c r="HF182" s="17"/>
      <c r="HG182" s="2"/>
      <c r="HH182" s="16"/>
      <c r="HI182" s="17"/>
      <c r="HJ182" s="2"/>
      <c r="HK182" s="16"/>
      <c r="HL182" s="17"/>
      <c r="HM182" s="2"/>
      <c r="HN182" s="16"/>
      <c r="HO182" s="17"/>
      <c r="HP182" s="2"/>
      <c r="HQ182" s="16"/>
      <c r="HR182" s="17"/>
      <c r="HS182" s="2"/>
      <c r="HT182" s="16"/>
      <c r="HU182" s="17"/>
      <c r="HV182" s="2"/>
      <c r="HW182" s="16"/>
      <c r="HX182" s="17"/>
      <c r="HY182" s="2"/>
      <c r="HZ182" s="16"/>
      <c r="IA182" s="17"/>
      <c r="IB182" s="2"/>
      <c r="IC182" s="16"/>
      <c r="ID182" s="17"/>
      <c r="IE182" s="2"/>
      <c r="IF182" s="16"/>
      <c r="IG182" s="17"/>
      <c r="IH182" s="2"/>
      <c r="II182" s="16"/>
      <c r="IJ182" s="17"/>
      <c r="IK182" s="2"/>
      <c r="IL182" s="16"/>
      <c r="IM182" s="17"/>
      <c r="IN182" s="2"/>
      <c r="IO182" s="16"/>
      <c r="IP182" s="18"/>
      <c r="IQ182" s="62"/>
      <c r="IR182" s="55"/>
      <c r="IS182" s="56"/>
      <c r="IT182" s="62"/>
      <c r="IU182" s="55"/>
      <c r="IV182" s="63"/>
      <c r="IW182" s="62"/>
      <c r="IX182" s="55"/>
      <c r="IY182" s="56"/>
      <c r="IZ182" s="61"/>
      <c r="JA182" s="55"/>
      <c r="JB182" s="56"/>
      <c r="JC182" s="61"/>
      <c r="JD182" s="55"/>
      <c r="JE182" s="56"/>
      <c r="JF182" s="61"/>
      <c r="JG182" s="55"/>
      <c r="JH182" s="56"/>
      <c r="JI182" s="61"/>
      <c r="JJ182" s="55"/>
      <c r="JK182" s="56"/>
      <c r="JL182" s="61"/>
      <c r="JM182" s="55"/>
      <c r="JN182" s="56"/>
      <c r="JO182" s="61"/>
      <c r="JP182" s="55"/>
      <c r="JQ182" s="56"/>
      <c r="JR182" s="61"/>
      <c r="JS182" s="55"/>
      <c r="JT182" s="56"/>
      <c r="JU182" s="61"/>
      <c r="JV182" s="55"/>
      <c r="JW182" s="56"/>
      <c r="JX182" s="61"/>
      <c r="JY182" s="55"/>
      <c r="JZ182" s="56"/>
      <c r="KA182" s="61"/>
      <c r="KB182" s="55"/>
      <c r="KC182" s="56"/>
      <c r="KD182" s="61"/>
      <c r="KE182" s="55"/>
      <c r="KF182" s="56"/>
      <c r="KG182" s="62"/>
      <c r="KH182" s="55"/>
      <c r="KI182" s="56"/>
      <c r="KJ182" s="61"/>
      <c r="KK182" s="55"/>
      <c r="KL182" s="56"/>
      <c r="KM182" s="61"/>
      <c r="KN182" s="55"/>
      <c r="KO182" s="56"/>
      <c r="KP182" s="61"/>
      <c r="KQ182" s="55"/>
      <c r="KR182" s="56"/>
      <c r="KS182" s="61"/>
      <c r="KT182" s="55"/>
      <c r="KU182" s="56"/>
      <c r="KV182" s="61"/>
      <c r="KW182" s="55"/>
      <c r="KX182" s="56"/>
      <c r="KY182" s="61"/>
      <c r="KZ182" s="55"/>
      <c r="LA182" s="56"/>
      <c r="LB182" s="61"/>
      <c r="LC182" s="55"/>
      <c r="LD182" s="56"/>
      <c r="LE182" s="61"/>
      <c r="LF182" s="55"/>
      <c r="LG182" s="56"/>
      <c r="LH182" s="61"/>
      <c r="LI182" s="55"/>
      <c r="LJ182" s="56"/>
      <c r="LK182" s="61"/>
      <c r="LL182" s="55"/>
      <c r="LM182" s="56"/>
      <c r="LN182" s="61"/>
      <c r="LO182" s="55"/>
      <c r="LP182" s="56"/>
      <c r="LQ182" s="62"/>
      <c r="LR182" s="55"/>
      <c r="LS182" s="56"/>
      <c r="LT182" s="61"/>
      <c r="LU182" s="55"/>
      <c r="LV182" s="56"/>
      <c r="LW182" s="61"/>
      <c r="LX182" s="55"/>
      <c r="LY182" s="56"/>
      <c r="LZ182" s="61"/>
      <c r="MA182" s="55"/>
      <c r="MB182" s="56"/>
      <c r="MC182" s="61"/>
      <c r="MD182" s="55"/>
      <c r="ME182" s="56"/>
      <c r="MF182" s="61"/>
      <c r="MG182" s="55"/>
      <c r="MH182" s="56"/>
      <c r="MI182" s="61"/>
      <c r="MJ182" s="55"/>
      <c r="MK182" s="56"/>
      <c r="ML182" s="61"/>
      <c r="MM182" s="55"/>
      <c r="MN182" s="56"/>
      <c r="MO182" s="61"/>
      <c r="MP182" s="55"/>
      <c r="MQ182" s="56"/>
      <c r="MR182" s="61"/>
      <c r="MS182" s="55"/>
      <c r="MT182" s="56"/>
      <c r="MU182" s="61"/>
      <c r="MV182" s="55"/>
      <c r="MW182" s="56"/>
      <c r="MX182" s="61"/>
      <c r="MY182" s="55"/>
      <c r="MZ182" s="56"/>
      <c r="NA182" s="62"/>
      <c r="NB182" s="55"/>
      <c r="NC182" s="56"/>
      <c r="ND182" s="61"/>
      <c r="NE182" s="55"/>
      <c r="NF182" s="56"/>
      <c r="NG182" s="61"/>
      <c r="NH182" s="55"/>
      <c r="NI182" s="56"/>
      <c r="NJ182" s="61"/>
      <c r="NK182" s="55"/>
      <c r="NL182" s="56"/>
      <c r="NM182" s="61"/>
      <c r="NN182" s="55"/>
      <c r="NO182" s="63"/>
      <c r="NP182" s="3"/>
      <c r="NQ182" s="16"/>
      <c r="NR182" s="17"/>
      <c r="NS182" s="2"/>
      <c r="NT182" s="16"/>
      <c r="NU182" s="17"/>
      <c r="NV182" s="2"/>
      <c r="NW182" s="16"/>
      <c r="NX182" s="17"/>
      <c r="NY182" s="2"/>
      <c r="NZ182" s="16"/>
      <c r="OA182" s="17"/>
      <c r="OB182" s="2"/>
      <c r="OC182" s="16"/>
      <c r="OD182" s="17"/>
      <c r="OE182" s="2"/>
      <c r="OF182" s="16"/>
      <c r="OG182" s="18"/>
    </row>
    <row r="183" spans="1:397" ht="10.5" x14ac:dyDescent="0.2">
      <c r="A183" s="12"/>
      <c r="B183" s="61"/>
      <c r="C183" s="55"/>
      <c r="D183" s="56"/>
      <c r="E183" s="62"/>
      <c r="F183" s="55"/>
      <c r="G183" s="56"/>
      <c r="H183" s="62"/>
      <c r="I183" s="55"/>
      <c r="J183" s="56"/>
      <c r="K183" s="61"/>
      <c r="L183" s="55"/>
      <c r="M183" s="56"/>
      <c r="N183" s="61"/>
      <c r="O183" s="55"/>
      <c r="P183" s="56"/>
      <c r="Q183" s="61"/>
      <c r="R183" s="55"/>
      <c r="S183" s="56"/>
      <c r="T183" s="61"/>
      <c r="U183" s="55"/>
      <c r="V183" s="56"/>
      <c r="W183" s="61"/>
      <c r="X183" s="55"/>
      <c r="Y183" s="56"/>
      <c r="Z183" s="61"/>
      <c r="AA183" s="55"/>
      <c r="AB183" s="56"/>
      <c r="AC183" s="61"/>
      <c r="AD183" s="55"/>
      <c r="AE183" s="56"/>
      <c r="AF183" s="61"/>
      <c r="AG183" s="55"/>
      <c r="AH183" s="56"/>
      <c r="AI183" s="61"/>
      <c r="AJ183" s="55"/>
      <c r="AK183" s="56"/>
      <c r="AL183" s="61"/>
      <c r="AM183" s="55"/>
      <c r="AN183" s="56"/>
      <c r="AO183" s="62"/>
      <c r="AP183" s="55"/>
      <c r="AQ183" s="56"/>
      <c r="AR183" s="61"/>
      <c r="AS183" s="55"/>
      <c r="AT183" s="56"/>
      <c r="AU183" s="61"/>
      <c r="AV183" s="55"/>
      <c r="AW183" s="56"/>
      <c r="AX183" s="61"/>
      <c r="AY183" s="55"/>
      <c r="AZ183" s="63"/>
      <c r="BA183" s="62"/>
      <c r="BB183" s="55"/>
      <c r="BC183" s="56"/>
      <c r="BD183" s="61"/>
      <c r="BE183" s="55"/>
      <c r="BF183" s="56"/>
      <c r="BG183" s="61"/>
      <c r="BH183" s="55"/>
      <c r="BI183" s="56"/>
      <c r="BJ183" s="61"/>
      <c r="BK183" s="55"/>
      <c r="BL183" s="56"/>
      <c r="BM183" s="61"/>
      <c r="BN183" s="55"/>
      <c r="BO183" s="56"/>
      <c r="BP183" s="61"/>
      <c r="BQ183" s="55"/>
      <c r="BR183" s="56"/>
      <c r="BS183" s="61"/>
      <c r="BT183" s="55"/>
      <c r="BU183" s="56"/>
      <c r="BV183" s="61"/>
      <c r="BW183" s="55"/>
      <c r="BX183" s="56"/>
      <c r="BY183" s="61"/>
      <c r="BZ183" s="55"/>
      <c r="CA183" s="56"/>
      <c r="CB183" s="61"/>
      <c r="CC183" s="55"/>
      <c r="CD183" s="56"/>
      <c r="CE183" s="61"/>
      <c r="CF183" s="55"/>
      <c r="CG183" s="56"/>
      <c r="CH183" s="61"/>
      <c r="CI183" s="55"/>
      <c r="CJ183" s="56"/>
      <c r="CK183" s="61"/>
      <c r="CL183" s="55"/>
      <c r="CM183" s="56"/>
      <c r="CN183" s="61"/>
      <c r="CO183" s="55"/>
      <c r="CP183" s="56"/>
      <c r="CQ183" s="61"/>
      <c r="CR183" s="55"/>
      <c r="CS183" s="56"/>
      <c r="CT183" s="61"/>
      <c r="CU183" s="55"/>
      <c r="CV183" s="56"/>
      <c r="CW183" s="61"/>
      <c r="CX183" s="55"/>
      <c r="CY183" s="56"/>
      <c r="CZ183" s="61"/>
      <c r="DA183" s="55"/>
      <c r="DB183" s="56"/>
      <c r="DC183" s="61"/>
      <c r="DD183" s="55"/>
      <c r="DE183" s="56"/>
      <c r="DF183" s="61"/>
      <c r="DG183" s="55"/>
      <c r="DH183" s="56"/>
      <c r="DI183" s="61"/>
      <c r="DJ183" s="55"/>
      <c r="DK183" s="56"/>
      <c r="DL183" s="61"/>
      <c r="DM183" s="55"/>
      <c r="DN183" s="56"/>
      <c r="DO183" s="61"/>
      <c r="DP183" s="55"/>
      <c r="DQ183" s="56"/>
      <c r="DR183" s="61"/>
      <c r="DS183" s="55"/>
      <c r="DT183" s="56"/>
      <c r="DU183" s="61"/>
      <c r="DV183" s="55"/>
      <c r="DW183" s="56"/>
      <c r="DX183" s="61"/>
      <c r="DY183" s="55"/>
      <c r="DZ183" s="56"/>
      <c r="EA183" s="61"/>
      <c r="EB183" s="55"/>
      <c r="EC183" s="56"/>
      <c r="ED183" s="61"/>
      <c r="EE183" s="55"/>
      <c r="EF183" s="56"/>
      <c r="EG183" s="61"/>
      <c r="EH183" s="55"/>
      <c r="EI183" s="56"/>
      <c r="EJ183" s="61"/>
      <c r="EK183" s="55"/>
      <c r="EL183" s="63"/>
      <c r="EM183" s="62"/>
      <c r="EN183" s="55"/>
      <c r="EO183" s="56"/>
      <c r="EP183" s="61"/>
      <c r="EQ183" s="55"/>
      <c r="ER183" s="56"/>
      <c r="ES183" s="61"/>
      <c r="ET183" s="55"/>
      <c r="EU183" s="56"/>
      <c r="EV183" s="2"/>
      <c r="EW183" s="16"/>
      <c r="EX183" s="17"/>
      <c r="EY183" s="2"/>
      <c r="EZ183" s="16"/>
      <c r="FA183" s="17"/>
      <c r="FB183" s="2"/>
      <c r="FC183" s="16"/>
      <c r="FD183" s="17"/>
      <c r="FE183" s="2"/>
      <c r="FF183" s="16"/>
      <c r="FG183" s="17"/>
      <c r="FH183" s="2"/>
      <c r="FI183" s="16"/>
      <c r="FJ183" s="17"/>
      <c r="FK183" s="2"/>
      <c r="FL183" s="16"/>
      <c r="FM183" s="17"/>
      <c r="FN183" s="2"/>
      <c r="FO183" s="16"/>
      <c r="FP183" s="17"/>
      <c r="FQ183" s="2"/>
      <c r="FR183" s="16"/>
      <c r="FS183" s="17"/>
      <c r="FT183" s="2"/>
      <c r="FU183" s="16"/>
      <c r="FV183" s="17"/>
      <c r="FW183" s="2"/>
      <c r="FX183" s="16"/>
      <c r="FY183" s="17"/>
      <c r="FZ183" s="2"/>
      <c r="GA183" s="16"/>
      <c r="GB183" s="17"/>
      <c r="GC183" s="2"/>
      <c r="GD183" s="16"/>
      <c r="GE183" s="17"/>
      <c r="GF183" s="2"/>
      <c r="GG183" s="16"/>
      <c r="GH183" s="17"/>
      <c r="GI183" s="2"/>
      <c r="GJ183" s="16"/>
      <c r="GK183" s="17"/>
      <c r="GL183" s="2"/>
      <c r="GM183" s="16"/>
      <c r="GN183" s="18"/>
      <c r="GO183" s="62"/>
      <c r="GP183" s="55"/>
      <c r="GQ183" s="56"/>
      <c r="GR183" s="61"/>
      <c r="GS183" s="55"/>
      <c r="GT183" s="56"/>
      <c r="GU183" s="61"/>
      <c r="GV183" s="55"/>
      <c r="GW183" s="56"/>
      <c r="GX183" s="2"/>
      <c r="GY183" s="16"/>
      <c r="GZ183" s="17"/>
      <c r="HA183" s="2"/>
      <c r="HB183" s="16"/>
      <c r="HC183" s="17"/>
      <c r="HD183" s="2"/>
      <c r="HE183" s="16"/>
      <c r="HF183" s="17"/>
      <c r="HG183" s="2"/>
      <c r="HH183" s="16"/>
      <c r="HI183" s="17"/>
      <c r="HJ183" s="2"/>
      <c r="HK183" s="16"/>
      <c r="HL183" s="17"/>
      <c r="HM183" s="2"/>
      <c r="HN183" s="16"/>
      <c r="HO183" s="17"/>
      <c r="HP183" s="2"/>
      <c r="HQ183" s="16"/>
      <c r="HR183" s="17"/>
      <c r="HS183" s="2"/>
      <c r="HT183" s="16"/>
      <c r="HU183" s="17"/>
      <c r="HV183" s="2"/>
      <c r="HW183" s="16"/>
      <c r="HX183" s="17"/>
      <c r="HY183" s="2"/>
      <c r="HZ183" s="16"/>
      <c r="IA183" s="17"/>
      <c r="IB183" s="2"/>
      <c r="IC183" s="16"/>
      <c r="ID183" s="17"/>
      <c r="IE183" s="2"/>
      <c r="IF183" s="16"/>
      <c r="IG183" s="17"/>
      <c r="IH183" s="2"/>
      <c r="II183" s="16"/>
      <c r="IJ183" s="17"/>
      <c r="IK183" s="2"/>
      <c r="IL183" s="16"/>
      <c r="IM183" s="17"/>
      <c r="IN183" s="2"/>
      <c r="IO183" s="16"/>
      <c r="IP183" s="18"/>
      <c r="IQ183" s="62"/>
      <c r="IR183" s="55"/>
      <c r="IS183" s="56"/>
      <c r="IT183" s="62"/>
      <c r="IU183" s="55"/>
      <c r="IV183" s="63"/>
      <c r="IW183" s="62"/>
      <c r="IX183" s="55"/>
      <c r="IY183" s="56"/>
      <c r="IZ183" s="61"/>
      <c r="JA183" s="55"/>
      <c r="JB183" s="56"/>
      <c r="JC183" s="61"/>
      <c r="JD183" s="55"/>
      <c r="JE183" s="56"/>
      <c r="JF183" s="61"/>
      <c r="JG183" s="55"/>
      <c r="JH183" s="56"/>
      <c r="JI183" s="61"/>
      <c r="JJ183" s="55"/>
      <c r="JK183" s="56"/>
      <c r="JL183" s="61"/>
      <c r="JM183" s="55"/>
      <c r="JN183" s="56"/>
      <c r="JO183" s="61"/>
      <c r="JP183" s="55"/>
      <c r="JQ183" s="56"/>
      <c r="JR183" s="61"/>
      <c r="JS183" s="55"/>
      <c r="JT183" s="56"/>
      <c r="JU183" s="61"/>
      <c r="JV183" s="55"/>
      <c r="JW183" s="56"/>
      <c r="JX183" s="61"/>
      <c r="JY183" s="55"/>
      <c r="JZ183" s="56"/>
      <c r="KA183" s="61"/>
      <c r="KB183" s="55"/>
      <c r="KC183" s="56"/>
      <c r="KD183" s="61"/>
      <c r="KE183" s="55"/>
      <c r="KF183" s="56"/>
      <c r="KG183" s="62"/>
      <c r="KH183" s="55"/>
      <c r="KI183" s="56"/>
      <c r="KJ183" s="61"/>
      <c r="KK183" s="55"/>
      <c r="KL183" s="56"/>
      <c r="KM183" s="61"/>
      <c r="KN183" s="55"/>
      <c r="KO183" s="56"/>
      <c r="KP183" s="61"/>
      <c r="KQ183" s="55"/>
      <c r="KR183" s="56"/>
      <c r="KS183" s="61"/>
      <c r="KT183" s="55"/>
      <c r="KU183" s="56"/>
      <c r="KV183" s="61"/>
      <c r="KW183" s="55"/>
      <c r="KX183" s="56"/>
      <c r="KY183" s="61"/>
      <c r="KZ183" s="55"/>
      <c r="LA183" s="56"/>
      <c r="LB183" s="61"/>
      <c r="LC183" s="55"/>
      <c r="LD183" s="56"/>
      <c r="LE183" s="61"/>
      <c r="LF183" s="55"/>
      <c r="LG183" s="56"/>
      <c r="LH183" s="61"/>
      <c r="LI183" s="55"/>
      <c r="LJ183" s="56"/>
      <c r="LK183" s="61"/>
      <c r="LL183" s="55"/>
      <c r="LM183" s="56"/>
      <c r="LN183" s="61"/>
      <c r="LO183" s="55"/>
      <c r="LP183" s="56"/>
      <c r="LQ183" s="62"/>
      <c r="LR183" s="55"/>
      <c r="LS183" s="56"/>
      <c r="LT183" s="61"/>
      <c r="LU183" s="55"/>
      <c r="LV183" s="56"/>
      <c r="LW183" s="61"/>
      <c r="LX183" s="55"/>
      <c r="LY183" s="56"/>
      <c r="LZ183" s="61"/>
      <c r="MA183" s="55"/>
      <c r="MB183" s="56"/>
      <c r="MC183" s="61"/>
      <c r="MD183" s="55"/>
      <c r="ME183" s="56"/>
      <c r="MF183" s="61"/>
      <c r="MG183" s="55"/>
      <c r="MH183" s="56"/>
      <c r="MI183" s="61"/>
      <c r="MJ183" s="55"/>
      <c r="MK183" s="56"/>
      <c r="ML183" s="61"/>
      <c r="MM183" s="55"/>
      <c r="MN183" s="56"/>
      <c r="MO183" s="61"/>
      <c r="MP183" s="55"/>
      <c r="MQ183" s="56"/>
      <c r="MR183" s="61"/>
      <c r="MS183" s="55"/>
      <c r="MT183" s="56"/>
      <c r="MU183" s="61"/>
      <c r="MV183" s="55"/>
      <c r="MW183" s="56"/>
      <c r="MX183" s="61"/>
      <c r="MY183" s="55"/>
      <c r="MZ183" s="56"/>
      <c r="NA183" s="62"/>
      <c r="NB183" s="55"/>
      <c r="NC183" s="56"/>
      <c r="ND183" s="61"/>
      <c r="NE183" s="55"/>
      <c r="NF183" s="56"/>
      <c r="NG183" s="61"/>
      <c r="NH183" s="55"/>
      <c r="NI183" s="56"/>
      <c r="NJ183" s="61"/>
      <c r="NK183" s="55"/>
      <c r="NL183" s="56"/>
      <c r="NM183" s="61"/>
      <c r="NN183" s="55"/>
      <c r="NO183" s="63"/>
      <c r="NP183" s="3"/>
      <c r="NQ183" s="16"/>
      <c r="NR183" s="17"/>
      <c r="NS183" s="2"/>
      <c r="NT183" s="16"/>
      <c r="NU183" s="17"/>
      <c r="NV183" s="2"/>
      <c r="NW183" s="16"/>
      <c r="NX183" s="17"/>
      <c r="NY183" s="2"/>
      <c r="NZ183" s="16"/>
      <c r="OA183" s="17"/>
      <c r="OB183" s="2"/>
      <c r="OC183" s="16"/>
      <c r="OD183" s="17"/>
      <c r="OE183" s="2"/>
      <c r="OF183" s="16"/>
      <c r="OG183" s="18"/>
    </row>
    <row r="184" spans="1:397" ht="10.5" x14ac:dyDescent="0.2">
      <c r="A184" s="12"/>
      <c r="B184" s="61"/>
      <c r="C184" s="55"/>
      <c r="D184" s="56"/>
      <c r="E184" s="62"/>
      <c r="F184" s="55"/>
      <c r="G184" s="56"/>
      <c r="H184" s="62"/>
      <c r="I184" s="55"/>
      <c r="J184" s="56"/>
      <c r="K184" s="61"/>
      <c r="L184" s="55"/>
      <c r="M184" s="56"/>
      <c r="N184" s="61"/>
      <c r="O184" s="55"/>
      <c r="P184" s="56"/>
      <c r="Q184" s="61"/>
      <c r="R184" s="55"/>
      <c r="S184" s="56"/>
      <c r="T184" s="61"/>
      <c r="U184" s="55"/>
      <c r="V184" s="56"/>
      <c r="W184" s="61"/>
      <c r="X184" s="55"/>
      <c r="Y184" s="56"/>
      <c r="Z184" s="61"/>
      <c r="AA184" s="55"/>
      <c r="AB184" s="56"/>
      <c r="AC184" s="61"/>
      <c r="AD184" s="55"/>
      <c r="AE184" s="56"/>
      <c r="AF184" s="61"/>
      <c r="AG184" s="55"/>
      <c r="AH184" s="56"/>
      <c r="AI184" s="61"/>
      <c r="AJ184" s="55"/>
      <c r="AK184" s="56"/>
      <c r="AL184" s="61"/>
      <c r="AM184" s="55"/>
      <c r="AN184" s="56"/>
      <c r="AO184" s="62"/>
      <c r="AP184" s="55"/>
      <c r="AQ184" s="56"/>
      <c r="AR184" s="61"/>
      <c r="AS184" s="55"/>
      <c r="AT184" s="56"/>
      <c r="AU184" s="61"/>
      <c r="AV184" s="55"/>
      <c r="AW184" s="56"/>
      <c r="AX184" s="61"/>
      <c r="AY184" s="55"/>
      <c r="AZ184" s="63"/>
      <c r="BA184" s="62"/>
      <c r="BB184" s="55"/>
      <c r="BC184" s="56"/>
      <c r="BD184" s="61"/>
      <c r="BE184" s="55"/>
      <c r="BF184" s="56"/>
      <c r="BG184" s="61"/>
      <c r="BH184" s="55"/>
      <c r="BI184" s="56"/>
      <c r="BJ184" s="61"/>
      <c r="BK184" s="55"/>
      <c r="BL184" s="56"/>
      <c r="BM184" s="61"/>
      <c r="BN184" s="55"/>
      <c r="BO184" s="56"/>
      <c r="BP184" s="61"/>
      <c r="BQ184" s="55"/>
      <c r="BR184" s="56"/>
      <c r="BS184" s="61"/>
      <c r="BT184" s="55"/>
      <c r="BU184" s="56"/>
      <c r="BV184" s="61"/>
      <c r="BW184" s="55"/>
      <c r="BX184" s="56"/>
      <c r="BY184" s="61"/>
      <c r="BZ184" s="55"/>
      <c r="CA184" s="56"/>
      <c r="CB184" s="61"/>
      <c r="CC184" s="55"/>
      <c r="CD184" s="56"/>
      <c r="CE184" s="61"/>
      <c r="CF184" s="55"/>
      <c r="CG184" s="56"/>
      <c r="CH184" s="61"/>
      <c r="CI184" s="55"/>
      <c r="CJ184" s="56"/>
      <c r="CK184" s="61"/>
      <c r="CL184" s="55"/>
      <c r="CM184" s="56"/>
      <c r="CN184" s="61"/>
      <c r="CO184" s="55"/>
      <c r="CP184" s="56"/>
      <c r="CQ184" s="61"/>
      <c r="CR184" s="55"/>
      <c r="CS184" s="56"/>
      <c r="CT184" s="61"/>
      <c r="CU184" s="55"/>
      <c r="CV184" s="56"/>
      <c r="CW184" s="61"/>
      <c r="CX184" s="55"/>
      <c r="CY184" s="56"/>
      <c r="CZ184" s="61"/>
      <c r="DA184" s="55"/>
      <c r="DB184" s="56"/>
      <c r="DC184" s="61"/>
      <c r="DD184" s="55"/>
      <c r="DE184" s="56"/>
      <c r="DF184" s="61"/>
      <c r="DG184" s="55"/>
      <c r="DH184" s="56"/>
      <c r="DI184" s="61"/>
      <c r="DJ184" s="55"/>
      <c r="DK184" s="56"/>
      <c r="DL184" s="61"/>
      <c r="DM184" s="55"/>
      <c r="DN184" s="56"/>
      <c r="DO184" s="61"/>
      <c r="DP184" s="55"/>
      <c r="DQ184" s="56"/>
      <c r="DR184" s="61"/>
      <c r="DS184" s="55"/>
      <c r="DT184" s="56"/>
      <c r="DU184" s="61"/>
      <c r="DV184" s="55"/>
      <c r="DW184" s="56"/>
      <c r="DX184" s="61"/>
      <c r="DY184" s="55"/>
      <c r="DZ184" s="56"/>
      <c r="EA184" s="61"/>
      <c r="EB184" s="55"/>
      <c r="EC184" s="56"/>
      <c r="ED184" s="61"/>
      <c r="EE184" s="55"/>
      <c r="EF184" s="56"/>
      <c r="EG184" s="61"/>
      <c r="EH184" s="55"/>
      <c r="EI184" s="56"/>
      <c r="EJ184" s="61"/>
      <c r="EK184" s="55"/>
      <c r="EL184" s="63"/>
      <c r="EM184" s="62"/>
      <c r="EN184" s="55"/>
      <c r="EO184" s="56"/>
      <c r="EP184" s="61"/>
      <c r="EQ184" s="55"/>
      <c r="ER184" s="56"/>
      <c r="ES184" s="61"/>
      <c r="ET184" s="55"/>
      <c r="EU184" s="56"/>
      <c r="EV184" s="2"/>
      <c r="EW184" s="16"/>
      <c r="EX184" s="17"/>
      <c r="EY184" s="2"/>
      <c r="EZ184" s="16"/>
      <c r="FA184" s="17"/>
      <c r="FB184" s="2"/>
      <c r="FC184" s="16"/>
      <c r="FD184" s="17"/>
      <c r="FE184" s="2"/>
      <c r="FF184" s="16"/>
      <c r="FG184" s="17"/>
      <c r="FH184" s="2"/>
      <c r="FI184" s="16"/>
      <c r="FJ184" s="17"/>
      <c r="FK184" s="2"/>
      <c r="FL184" s="16"/>
      <c r="FM184" s="17"/>
      <c r="FN184" s="2"/>
      <c r="FO184" s="16"/>
      <c r="FP184" s="17"/>
      <c r="FQ184" s="2"/>
      <c r="FR184" s="16"/>
      <c r="FS184" s="17"/>
      <c r="FT184" s="2"/>
      <c r="FU184" s="16"/>
      <c r="FV184" s="17"/>
      <c r="FW184" s="2"/>
      <c r="FX184" s="16"/>
      <c r="FY184" s="17"/>
      <c r="FZ184" s="2"/>
      <c r="GA184" s="16"/>
      <c r="GB184" s="17"/>
      <c r="GC184" s="2"/>
      <c r="GD184" s="16"/>
      <c r="GE184" s="17"/>
      <c r="GF184" s="2"/>
      <c r="GG184" s="16"/>
      <c r="GH184" s="17"/>
      <c r="GI184" s="2"/>
      <c r="GJ184" s="16"/>
      <c r="GK184" s="17"/>
      <c r="GL184" s="2"/>
      <c r="GM184" s="16"/>
      <c r="GN184" s="18"/>
      <c r="GO184" s="62"/>
      <c r="GP184" s="55"/>
      <c r="GQ184" s="56"/>
      <c r="GR184" s="61"/>
      <c r="GS184" s="55"/>
      <c r="GT184" s="56"/>
      <c r="GU184" s="61"/>
      <c r="GV184" s="55"/>
      <c r="GW184" s="56"/>
      <c r="GX184" s="2"/>
      <c r="GY184" s="16"/>
      <c r="GZ184" s="17"/>
      <c r="HA184" s="2"/>
      <c r="HB184" s="16"/>
      <c r="HC184" s="17"/>
      <c r="HD184" s="2"/>
      <c r="HE184" s="16"/>
      <c r="HF184" s="17"/>
      <c r="HG184" s="2"/>
      <c r="HH184" s="16"/>
      <c r="HI184" s="17"/>
      <c r="HJ184" s="2"/>
      <c r="HK184" s="16"/>
      <c r="HL184" s="17"/>
      <c r="HM184" s="2"/>
      <c r="HN184" s="16"/>
      <c r="HO184" s="17"/>
      <c r="HP184" s="2"/>
      <c r="HQ184" s="16"/>
      <c r="HR184" s="17"/>
      <c r="HS184" s="2"/>
      <c r="HT184" s="16"/>
      <c r="HU184" s="17"/>
      <c r="HV184" s="2"/>
      <c r="HW184" s="16"/>
      <c r="HX184" s="17"/>
      <c r="HY184" s="2"/>
      <c r="HZ184" s="16"/>
      <c r="IA184" s="17"/>
      <c r="IB184" s="2"/>
      <c r="IC184" s="16"/>
      <c r="ID184" s="17"/>
      <c r="IE184" s="2"/>
      <c r="IF184" s="16"/>
      <c r="IG184" s="17"/>
      <c r="IH184" s="2"/>
      <c r="II184" s="16"/>
      <c r="IJ184" s="17"/>
      <c r="IK184" s="2"/>
      <c r="IL184" s="16"/>
      <c r="IM184" s="17"/>
      <c r="IN184" s="2"/>
      <c r="IO184" s="16"/>
      <c r="IP184" s="18"/>
      <c r="IQ184" s="62"/>
      <c r="IR184" s="55"/>
      <c r="IS184" s="56"/>
      <c r="IT184" s="62"/>
      <c r="IU184" s="55"/>
      <c r="IV184" s="63"/>
      <c r="IW184" s="62"/>
      <c r="IX184" s="55"/>
      <c r="IY184" s="56"/>
      <c r="IZ184" s="61"/>
      <c r="JA184" s="55"/>
      <c r="JB184" s="56"/>
      <c r="JC184" s="61"/>
      <c r="JD184" s="55"/>
      <c r="JE184" s="56"/>
      <c r="JF184" s="61"/>
      <c r="JG184" s="55"/>
      <c r="JH184" s="56"/>
      <c r="JI184" s="61"/>
      <c r="JJ184" s="55"/>
      <c r="JK184" s="56"/>
      <c r="JL184" s="61"/>
      <c r="JM184" s="55"/>
      <c r="JN184" s="56"/>
      <c r="JO184" s="61"/>
      <c r="JP184" s="55"/>
      <c r="JQ184" s="56"/>
      <c r="JR184" s="61"/>
      <c r="JS184" s="55"/>
      <c r="JT184" s="56"/>
      <c r="JU184" s="61"/>
      <c r="JV184" s="55"/>
      <c r="JW184" s="56"/>
      <c r="JX184" s="61"/>
      <c r="JY184" s="55"/>
      <c r="JZ184" s="56"/>
      <c r="KA184" s="61"/>
      <c r="KB184" s="55"/>
      <c r="KC184" s="56"/>
      <c r="KD184" s="61"/>
      <c r="KE184" s="55"/>
      <c r="KF184" s="56"/>
      <c r="KG184" s="62"/>
      <c r="KH184" s="55"/>
      <c r="KI184" s="56"/>
      <c r="KJ184" s="61"/>
      <c r="KK184" s="55"/>
      <c r="KL184" s="56"/>
      <c r="KM184" s="61"/>
      <c r="KN184" s="55"/>
      <c r="KO184" s="56"/>
      <c r="KP184" s="61"/>
      <c r="KQ184" s="55"/>
      <c r="KR184" s="56"/>
      <c r="KS184" s="61"/>
      <c r="KT184" s="55"/>
      <c r="KU184" s="56"/>
      <c r="KV184" s="61"/>
      <c r="KW184" s="55"/>
      <c r="KX184" s="56"/>
      <c r="KY184" s="61"/>
      <c r="KZ184" s="55"/>
      <c r="LA184" s="56"/>
      <c r="LB184" s="61"/>
      <c r="LC184" s="55"/>
      <c r="LD184" s="56"/>
      <c r="LE184" s="61"/>
      <c r="LF184" s="55"/>
      <c r="LG184" s="56"/>
      <c r="LH184" s="61"/>
      <c r="LI184" s="55"/>
      <c r="LJ184" s="56"/>
      <c r="LK184" s="61"/>
      <c r="LL184" s="55"/>
      <c r="LM184" s="56"/>
      <c r="LN184" s="61"/>
      <c r="LO184" s="55"/>
      <c r="LP184" s="56"/>
      <c r="LQ184" s="62"/>
      <c r="LR184" s="55"/>
      <c r="LS184" s="56"/>
      <c r="LT184" s="61"/>
      <c r="LU184" s="55"/>
      <c r="LV184" s="56"/>
      <c r="LW184" s="61"/>
      <c r="LX184" s="55"/>
      <c r="LY184" s="56"/>
      <c r="LZ184" s="61"/>
      <c r="MA184" s="55"/>
      <c r="MB184" s="56"/>
      <c r="MC184" s="61"/>
      <c r="MD184" s="55"/>
      <c r="ME184" s="56"/>
      <c r="MF184" s="61"/>
      <c r="MG184" s="55"/>
      <c r="MH184" s="56"/>
      <c r="MI184" s="61"/>
      <c r="MJ184" s="55"/>
      <c r="MK184" s="56"/>
      <c r="ML184" s="61"/>
      <c r="MM184" s="55"/>
      <c r="MN184" s="56"/>
      <c r="MO184" s="61"/>
      <c r="MP184" s="55"/>
      <c r="MQ184" s="56"/>
      <c r="MR184" s="61"/>
      <c r="MS184" s="55"/>
      <c r="MT184" s="56"/>
      <c r="MU184" s="61"/>
      <c r="MV184" s="55"/>
      <c r="MW184" s="56"/>
      <c r="MX184" s="61"/>
      <c r="MY184" s="55"/>
      <c r="MZ184" s="56"/>
      <c r="NA184" s="62"/>
      <c r="NB184" s="55"/>
      <c r="NC184" s="56"/>
      <c r="ND184" s="61"/>
      <c r="NE184" s="55"/>
      <c r="NF184" s="56"/>
      <c r="NG184" s="61"/>
      <c r="NH184" s="55"/>
      <c r="NI184" s="56"/>
      <c r="NJ184" s="61"/>
      <c r="NK184" s="55"/>
      <c r="NL184" s="56"/>
      <c r="NM184" s="61"/>
      <c r="NN184" s="55"/>
      <c r="NO184" s="63"/>
      <c r="NP184" s="3"/>
      <c r="NQ184" s="16"/>
      <c r="NR184" s="17"/>
      <c r="NS184" s="2"/>
      <c r="NT184" s="16"/>
      <c r="NU184" s="17"/>
      <c r="NV184" s="2"/>
      <c r="NW184" s="16"/>
      <c r="NX184" s="17"/>
      <c r="NY184" s="2"/>
      <c r="NZ184" s="16"/>
      <c r="OA184" s="17"/>
      <c r="OB184" s="2"/>
      <c r="OC184" s="16"/>
      <c r="OD184" s="17"/>
      <c r="OE184" s="2"/>
      <c r="OF184" s="16"/>
      <c r="OG184" s="18"/>
    </row>
    <row r="185" spans="1:397" ht="10.5" x14ac:dyDescent="0.2">
      <c r="A185" s="12"/>
      <c r="B185" s="61"/>
      <c r="C185" s="55"/>
      <c r="D185" s="56"/>
      <c r="E185" s="62"/>
      <c r="F185" s="55"/>
      <c r="G185" s="56"/>
      <c r="H185" s="62"/>
      <c r="I185" s="55"/>
      <c r="J185" s="56"/>
      <c r="K185" s="61"/>
      <c r="L185" s="55"/>
      <c r="M185" s="56"/>
      <c r="N185" s="61"/>
      <c r="O185" s="55"/>
      <c r="P185" s="56"/>
      <c r="Q185" s="61"/>
      <c r="R185" s="55"/>
      <c r="S185" s="56"/>
      <c r="T185" s="61"/>
      <c r="U185" s="55"/>
      <c r="V185" s="56"/>
      <c r="W185" s="61"/>
      <c r="X185" s="55"/>
      <c r="Y185" s="56"/>
      <c r="Z185" s="61"/>
      <c r="AA185" s="55"/>
      <c r="AB185" s="56"/>
      <c r="AC185" s="61"/>
      <c r="AD185" s="55"/>
      <c r="AE185" s="56"/>
      <c r="AF185" s="61"/>
      <c r="AG185" s="55"/>
      <c r="AH185" s="56"/>
      <c r="AI185" s="61"/>
      <c r="AJ185" s="55"/>
      <c r="AK185" s="56"/>
      <c r="AL185" s="61"/>
      <c r="AM185" s="55"/>
      <c r="AN185" s="56"/>
      <c r="AO185" s="62"/>
      <c r="AP185" s="55"/>
      <c r="AQ185" s="56"/>
      <c r="AR185" s="61"/>
      <c r="AS185" s="55"/>
      <c r="AT185" s="56"/>
      <c r="AU185" s="61"/>
      <c r="AV185" s="55"/>
      <c r="AW185" s="56"/>
      <c r="AX185" s="61"/>
      <c r="AY185" s="55"/>
      <c r="AZ185" s="63"/>
      <c r="BA185" s="62"/>
      <c r="BB185" s="55"/>
      <c r="BC185" s="56"/>
      <c r="BD185" s="61"/>
      <c r="BE185" s="55"/>
      <c r="BF185" s="56"/>
      <c r="BG185" s="61"/>
      <c r="BH185" s="55"/>
      <c r="BI185" s="56"/>
      <c r="BJ185" s="61"/>
      <c r="BK185" s="55"/>
      <c r="BL185" s="56"/>
      <c r="BM185" s="61"/>
      <c r="BN185" s="55"/>
      <c r="BO185" s="56"/>
      <c r="BP185" s="61"/>
      <c r="BQ185" s="55"/>
      <c r="BR185" s="56"/>
      <c r="BS185" s="61"/>
      <c r="BT185" s="55"/>
      <c r="BU185" s="56"/>
      <c r="BV185" s="61"/>
      <c r="BW185" s="55"/>
      <c r="BX185" s="56"/>
      <c r="BY185" s="61"/>
      <c r="BZ185" s="55"/>
      <c r="CA185" s="56"/>
      <c r="CB185" s="61"/>
      <c r="CC185" s="55"/>
      <c r="CD185" s="56"/>
      <c r="CE185" s="61"/>
      <c r="CF185" s="55"/>
      <c r="CG185" s="56"/>
      <c r="CH185" s="61"/>
      <c r="CI185" s="55"/>
      <c r="CJ185" s="56"/>
      <c r="CK185" s="61"/>
      <c r="CL185" s="55"/>
      <c r="CM185" s="56"/>
      <c r="CN185" s="61"/>
      <c r="CO185" s="55"/>
      <c r="CP185" s="56"/>
      <c r="CQ185" s="61"/>
      <c r="CR185" s="55"/>
      <c r="CS185" s="56"/>
      <c r="CT185" s="61"/>
      <c r="CU185" s="55"/>
      <c r="CV185" s="56"/>
      <c r="CW185" s="61"/>
      <c r="CX185" s="55"/>
      <c r="CY185" s="56"/>
      <c r="CZ185" s="61"/>
      <c r="DA185" s="55"/>
      <c r="DB185" s="56"/>
      <c r="DC185" s="61"/>
      <c r="DD185" s="55"/>
      <c r="DE185" s="56"/>
      <c r="DF185" s="61"/>
      <c r="DG185" s="55"/>
      <c r="DH185" s="56"/>
      <c r="DI185" s="61"/>
      <c r="DJ185" s="55"/>
      <c r="DK185" s="56"/>
      <c r="DL185" s="61"/>
      <c r="DM185" s="55"/>
      <c r="DN185" s="56"/>
      <c r="DO185" s="61"/>
      <c r="DP185" s="55"/>
      <c r="DQ185" s="56"/>
      <c r="DR185" s="61"/>
      <c r="DS185" s="55"/>
      <c r="DT185" s="56"/>
      <c r="DU185" s="61"/>
      <c r="DV185" s="55"/>
      <c r="DW185" s="56"/>
      <c r="DX185" s="61"/>
      <c r="DY185" s="55"/>
      <c r="DZ185" s="56"/>
      <c r="EA185" s="61"/>
      <c r="EB185" s="55"/>
      <c r="EC185" s="56"/>
      <c r="ED185" s="61"/>
      <c r="EE185" s="55"/>
      <c r="EF185" s="56"/>
      <c r="EG185" s="61"/>
      <c r="EH185" s="55"/>
      <c r="EI185" s="56"/>
      <c r="EJ185" s="61"/>
      <c r="EK185" s="55"/>
      <c r="EL185" s="63"/>
      <c r="EM185" s="62"/>
      <c r="EN185" s="55"/>
      <c r="EO185" s="56"/>
      <c r="EP185" s="61"/>
      <c r="EQ185" s="55"/>
      <c r="ER185" s="56"/>
      <c r="ES185" s="61"/>
      <c r="ET185" s="55"/>
      <c r="EU185" s="56"/>
      <c r="EV185" s="2"/>
      <c r="EW185" s="16"/>
      <c r="EX185" s="17"/>
      <c r="EY185" s="2"/>
      <c r="EZ185" s="16"/>
      <c r="FA185" s="17"/>
      <c r="FB185" s="2"/>
      <c r="FC185" s="16"/>
      <c r="FD185" s="17"/>
      <c r="FE185" s="2"/>
      <c r="FF185" s="16"/>
      <c r="FG185" s="17"/>
      <c r="FH185" s="2"/>
      <c r="FI185" s="16"/>
      <c r="FJ185" s="17"/>
      <c r="FK185" s="2"/>
      <c r="FL185" s="16"/>
      <c r="FM185" s="17"/>
      <c r="FN185" s="2"/>
      <c r="FO185" s="16"/>
      <c r="FP185" s="17"/>
      <c r="FQ185" s="2"/>
      <c r="FR185" s="16"/>
      <c r="FS185" s="17"/>
      <c r="FT185" s="2"/>
      <c r="FU185" s="16"/>
      <c r="FV185" s="17"/>
      <c r="FW185" s="2"/>
      <c r="FX185" s="16"/>
      <c r="FY185" s="17"/>
      <c r="FZ185" s="2"/>
      <c r="GA185" s="16"/>
      <c r="GB185" s="17"/>
      <c r="GC185" s="2"/>
      <c r="GD185" s="16"/>
      <c r="GE185" s="17"/>
      <c r="GF185" s="2"/>
      <c r="GG185" s="16"/>
      <c r="GH185" s="17"/>
      <c r="GI185" s="2"/>
      <c r="GJ185" s="16"/>
      <c r="GK185" s="17"/>
      <c r="GL185" s="2"/>
      <c r="GM185" s="16"/>
      <c r="GN185" s="18"/>
      <c r="GO185" s="62"/>
      <c r="GP185" s="55"/>
      <c r="GQ185" s="56"/>
      <c r="GR185" s="61"/>
      <c r="GS185" s="55"/>
      <c r="GT185" s="56"/>
      <c r="GU185" s="61"/>
      <c r="GV185" s="55"/>
      <c r="GW185" s="56"/>
      <c r="GX185" s="2"/>
      <c r="GY185" s="16"/>
      <c r="GZ185" s="17"/>
      <c r="HA185" s="2"/>
      <c r="HB185" s="16"/>
      <c r="HC185" s="17"/>
      <c r="HD185" s="2"/>
      <c r="HE185" s="16"/>
      <c r="HF185" s="17"/>
      <c r="HG185" s="2"/>
      <c r="HH185" s="16"/>
      <c r="HI185" s="17"/>
      <c r="HJ185" s="2"/>
      <c r="HK185" s="16"/>
      <c r="HL185" s="17"/>
      <c r="HM185" s="2"/>
      <c r="HN185" s="16"/>
      <c r="HO185" s="17"/>
      <c r="HP185" s="2"/>
      <c r="HQ185" s="16"/>
      <c r="HR185" s="17"/>
      <c r="HS185" s="2"/>
      <c r="HT185" s="16"/>
      <c r="HU185" s="17"/>
      <c r="HV185" s="2"/>
      <c r="HW185" s="16"/>
      <c r="HX185" s="17"/>
      <c r="HY185" s="2"/>
      <c r="HZ185" s="16"/>
      <c r="IA185" s="17"/>
      <c r="IB185" s="2"/>
      <c r="IC185" s="16"/>
      <c r="ID185" s="17"/>
      <c r="IE185" s="2"/>
      <c r="IF185" s="16"/>
      <c r="IG185" s="17"/>
      <c r="IH185" s="2"/>
      <c r="II185" s="16"/>
      <c r="IJ185" s="17"/>
      <c r="IK185" s="2"/>
      <c r="IL185" s="16"/>
      <c r="IM185" s="17"/>
      <c r="IN185" s="2"/>
      <c r="IO185" s="16"/>
      <c r="IP185" s="18"/>
      <c r="IQ185" s="62"/>
      <c r="IR185" s="55"/>
      <c r="IS185" s="56"/>
      <c r="IT185" s="62"/>
      <c r="IU185" s="55"/>
      <c r="IV185" s="63"/>
      <c r="IW185" s="62"/>
      <c r="IX185" s="55"/>
      <c r="IY185" s="56"/>
      <c r="IZ185" s="61"/>
      <c r="JA185" s="55"/>
      <c r="JB185" s="56"/>
      <c r="JC185" s="61"/>
      <c r="JD185" s="55"/>
      <c r="JE185" s="56"/>
      <c r="JF185" s="61"/>
      <c r="JG185" s="55"/>
      <c r="JH185" s="56"/>
      <c r="JI185" s="61"/>
      <c r="JJ185" s="55"/>
      <c r="JK185" s="56"/>
      <c r="JL185" s="61"/>
      <c r="JM185" s="55"/>
      <c r="JN185" s="56"/>
      <c r="JO185" s="61"/>
      <c r="JP185" s="55"/>
      <c r="JQ185" s="56"/>
      <c r="JR185" s="61"/>
      <c r="JS185" s="55"/>
      <c r="JT185" s="56"/>
      <c r="JU185" s="61"/>
      <c r="JV185" s="55"/>
      <c r="JW185" s="56"/>
      <c r="JX185" s="61"/>
      <c r="JY185" s="55"/>
      <c r="JZ185" s="56"/>
      <c r="KA185" s="61"/>
      <c r="KB185" s="55"/>
      <c r="KC185" s="56"/>
      <c r="KD185" s="61"/>
      <c r="KE185" s="55"/>
      <c r="KF185" s="56"/>
      <c r="KG185" s="62"/>
      <c r="KH185" s="55"/>
      <c r="KI185" s="56"/>
      <c r="KJ185" s="61"/>
      <c r="KK185" s="55"/>
      <c r="KL185" s="56"/>
      <c r="KM185" s="61"/>
      <c r="KN185" s="55"/>
      <c r="KO185" s="56"/>
      <c r="KP185" s="61"/>
      <c r="KQ185" s="55"/>
      <c r="KR185" s="56"/>
      <c r="KS185" s="61"/>
      <c r="KT185" s="55"/>
      <c r="KU185" s="56"/>
      <c r="KV185" s="61"/>
      <c r="KW185" s="55"/>
      <c r="KX185" s="56"/>
      <c r="KY185" s="61"/>
      <c r="KZ185" s="55"/>
      <c r="LA185" s="56"/>
      <c r="LB185" s="61"/>
      <c r="LC185" s="55"/>
      <c r="LD185" s="56"/>
      <c r="LE185" s="61"/>
      <c r="LF185" s="55"/>
      <c r="LG185" s="56"/>
      <c r="LH185" s="61"/>
      <c r="LI185" s="55"/>
      <c r="LJ185" s="56"/>
      <c r="LK185" s="61"/>
      <c r="LL185" s="55"/>
      <c r="LM185" s="56"/>
      <c r="LN185" s="61"/>
      <c r="LO185" s="55"/>
      <c r="LP185" s="56"/>
      <c r="LQ185" s="62"/>
      <c r="LR185" s="55"/>
      <c r="LS185" s="56"/>
      <c r="LT185" s="61"/>
      <c r="LU185" s="55"/>
      <c r="LV185" s="56"/>
      <c r="LW185" s="61"/>
      <c r="LX185" s="55"/>
      <c r="LY185" s="56"/>
      <c r="LZ185" s="61"/>
      <c r="MA185" s="55"/>
      <c r="MB185" s="56"/>
      <c r="MC185" s="61"/>
      <c r="MD185" s="55"/>
      <c r="ME185" s="56"/>
      <c r="MF185" s="61"/>
      <c r="MG185" s="55"/>
      <c r="MH185" s="56"/>
      <c r="MI185" s="61"/>
      <c r="MJ185" s="55"/>
      <c r="MK185" s="56"/>
      <c r="ML185" s="61"/>
      <c r="MM185" s="55"/>
      <c r="MN185" s="56"/>
      <c r="MO185" s="61"/>
      <c r="MP185" s="55"/>
      <c r="MQ185" s="56"/>
      <c r="MR185" s="61"/>
      <c r="MS185" s="55"/>
      <c r="MT185" s="56"/>
      <c r="MU185" s="61"/>
      <c r="MV185" s="55"/>
      <c r="MW185" s="56"/>
      <c r="MX185" s="61"/>
      <c r="MY185" s="55"/>
      <c r="MZ185" s="56"/>
      <c r="NA185" s="62"/>
      <c r="NB185" s="55"/>
      <c r="NC185" s="56"/>
      <c r="ND185" s="61"/>
      <c r="NE185" s="55"/>
      <c r="NF185" s="56"/>
      <c r="NG185" s="61"/>
      <c r="NH185" s="55"/>
      <c r="NI185" s="56"/>
      <c r="NJ185" s="61"/>
      <c r="NK185" s="55"/>
      <c r="NL185" s="56"/>
      <c r="NM185" s="61"/>
      <c r="NN185" s="55"/>
      <c r="NO185" s="63"/>
      <c r="NP185" s="3"/>
      <c r="NQ185" s="16"/>
      <c r="NR185" s="17"/>
      <c r="NS185" s="2"/>
      <c r="NT185" s="16"/>
      <c r="NU185" s="17"/>
      <c r="NV185" s="2"/>
      <c r="NW185" s="16"/>
      <c r="NX185" s="17"/>
      <c r="NY185" s="2"/>
      <c r="NZ185" s="16"/>
      <c r="OA185" s="17"/>
      <c r="OB185" s="2"/>
      <c r="OC185" s="16"/>
      <c r="OD185" s="17"/>
      <c r="OE185" s="2"/>
      <c r="OF185" s="16"/>
      <c r="OG185" s="18"/>
    </row>
    <row r="186" spans="1:397" ht="10.5" x14ac:dyDescent="0.2">
      <c r="A186" s="12"/>
      <c r="B186" s="61"/>
      <c r="C186" s="55"/>
      <c r="D186" s="56"/>
      <c r="E186" s="62"/>
      <c r="F186" s="55"/>
      <c r="G186" s="56"/>
      <c r="H186" s="62"/>
      <c r="I186" s="55"/>
      <c r="J186" s="56"/>
      <c r="K186" s="61"/>
      <c r="L186" s="55"/>
      <c r="M186" s="56"/>
      <c r="N186" s="61"/>
      <c r="O186" s="55"/>
      <c r="P186" s="56"/>
      <c r="Q186" s="61"/>
      <c r="R186" s="55"/>
      <c r="S186" s="56"/>
      <c r="T186" s="61"/>
      <c r="U186" s="55"/>
      <c r="V186" s="56"/>
      <c r="W186" s="61"/>
      <c r="X186" s="55"/>
      <c r="Y186" s="56"/>
      <c r="Z186" s="61"/>
      <c r="AA186" s="55"/>
      <c r="AB186" s="56"/>
      <c r="AC186" s="61"/>
      <c r="AD186" s="55"/>
      <c r="AE186" s="56"/>
      <c r="AF186" s="61"/>
      <c r="AG186" s="55"/>
      <c r="AH186" s="56"/>
      <c r="AI186" s="61"/>
      <c r="AJ186" s="55"/>
      <c r="AK186" s="56"/>
      <c r="AL186" s="61"/>
      <c r="AM186" s="55"/>
      <c r="AN186" s="56"/>
      <c r="AO186" s="62"/>
      <c r="AP186" s="55"/>
      <c r="AQ186" s="56"/>
      <c r="AR186" s="61"/>
      <c r="AS186" s="55"/>
      <c r="AT186" s="56"/>
      <c r="AU186" s="61"/>
      <c r="AV186" s="55"/>
      <c r="AW186" s="56"/>
      <c r="AX186" s="61"/>
      <c r="AY186" s="55"/>
      <c r="AZ186" s="63"/>
      <c r="BA186" s="62"/>
      <c r="BB186" s="55"/>
      <c r="BC186" s="56"/>
      <c r="BD186" s="61"/>
      <c r="BE186" s="55"/>
      <c r="BF186" s="56"/>
      <c r="BG186" s="61"/>
      <c r="BH186" s="55"/>
      <c r="BI186" s="56"/>
      <c r="BJ186" s="61"/>
      <c r="BK186" s="55"/>
      <c r="BL186" s="56"/>
      <c r="BM186" s="61"/>
      <c r="BN186" s="55"/>
      <c r="BO186" s="56"/>
      <c r="BP186" s="61"/>
      <c r="BQ186" s="55"/>
      <c r="BR186" s="56"/>
      <c r="BS186" s="61"/>
      <c r="BT186" s="55"/>
      <c r="BU186" s="56"/>
      <c r="BV186" s="61"/>
      <c r="BW186" s="55"/>
      <c r="BX186" s="56"/>
      <c r="BY186" s="61"/>
      <c r="BZ186" s="55"/>
      <c r="CA186" s="56"/>
      <c r="CB186" s="61"/>
      <c r="CC186" s="55"/>
      <c r="CD186" s="56"/>
      <c r="CE186" s="61"/>
      <c r="CF186" s="55"/>
      <c r="CG186" s="56"/>
      <c r="CH186" s="61"/>
      <c r="CI186" s="55"/>
      <c r="CJ186" s="56"/>
      <c r="CK186" s="61"/>
      <c r="CL186" s="55"/>
      <c r="CM186" s="56"/>
      <c r="CN186" s="61"/>
      <c r="CO186" s="55"/>
      <c r="CP186" s="56"/>
      <c r="CQ186" s="61"/>
      <c r="CR186" s="55"/>
      <c r="CS186" s="56"/>
      <c r="CT186" s="61"/>
      <c r="CU186" s="55"/>
      <c r="CV186" s="56"/>
      <c r="CW186" s="61"/>
      <c r="CX186" s="55"/>
      <c r="CY186" s="56"/>
      <c r="CZ186" s="61"/>
      <c r="DA186" s="55"/>
      <c r="DB186" s="56"/>
      <c r="DC186" s="61"/>
      <c r="DD186" s="55"/>
      <c r="DE186" s="56"/>
      <c r="DF186" s="61"/>
      <c r="DG186" s="55"/>
      <c r="DH186" s="56"/>
      <c r="DI186" s="61"/>
      <c r="DJ186" s="55"/>
      <c r="DK186" s="56"/>
      <c r="DL186" s="61"/>
      <c r="DM186" s="55"/>
      <c r="DN186" s="56"/>
      <c r="DO186" s="61"/>
      <c r="DP186" s="55"/>
      <c r="DQ186" s="56"/>
      <c r="DR186" s="61"/>
      <c r="DS186" s="55"/>
      <c r="DT186" s="56"/>
      <c r="DU186" s="61"/>
      <c r="DV186" s="55"/>
      <c r="DW186" s="56"/>
      <c r="DX186" s="61"/>
      <c r="DY186" s="55"/>
      <c r="DZ186" s="56"/>
      <c r="EA186" s="61"/>
      <c r="EB186" s="55"/>
      <c r="EC186" s="56"/>
      <c r="ED186" s="61"/>
      <c r="EE186" s="55"/>
      <c r="EF186" s="56"/>
      <c r="EG186" s="61"/>
      <c r="EH186" s="55"/>
      <c r="EI186" s="56"/>
      <c r="EJ186" s="61"/>
      <c r="EK186" s="55"/>
      <c r="EL186" s="63"/>
      <c r="EM186" s="62"/>
      <c r="EN186" s="55"/>
      <c r="EO186" s="56"/>
      <c r="EP186" s="61"/>
      <c r="EQ186" s="55"/>
      <c r="ER186" s="56"/>
      <c r="ES186" s="61"/>
      <c r="ET186" s="55"/>
      <c r="EU186" s="56"/>
      <c r="EV186" s="2"/>
      <c r="EW186" s="16"/>
      <c r="EX186" s="17"/>
      <c r="EY186" s="2"/>
      <c r="EZ186" s="16"/>
      <c r="FA186" s="17"/>
      <c r="FB186" s="2"/>
      <c r="FC186" s="16"/>
      <c r="FD186" s="17"/>
      <c r="FE186" s="2"/>
      <c r="FF186" s="16"/>
      <c r="FG186" s="17"/>
      <c r="FH186" s="2"/>
      <c r="FI186" s="16"/>
      <c r="FJ186" s="17"/>
      <c r="FK186" s="2"/>
      <c r="FL186" s="16"/>
      <c r="FM186" s="17"/>
      <c r="FN186" s="2"/>
      <c r="FO186" s="16"/>
      <c r="FP186" s="17"/>
      <c r="FQ186" s="2"/>
      <c r="FR186" s="16"/>
      <c r="FS186" s="17"/>
      <c r="FT186" s="2"/>
      <c r="FU186" s="16"/>
      <c r="FV186" s="17"/>
      <c r="FW186" s="2"/>
      <c r="FX186" s="16"/>
      <c r="FY186" s="17"/>
      <c r="FZ186" s="2"/>
      <c r="GA186" s="16"/>
      <c r="GB186" s="17"/>
      <c r="GC186" s="2"/>
      <c r="GD186" s="16"/>
      <c r="GE186" s="17"/>
      <c r="GF186" s="2"/>
      <c r="GG186" s="16"/>
      <c r="GH186" s="17"/>
      <c r="GI186" s="2"/>
      <c r="GJ186" s="16"/>
      <c r="GK186" s="17"/>
      <c r="GL186" s="2"/>
      <c r="GM186" s="16"/>
      <c r="GN186" s="18"/>
      <c r="GO186" s="62"/>
      <c r="GP186" s="55"/>
      <c r="GQ186" s="56"/>
      <c r="GR186" s="61"/>
      <c r="GS186" s="55"/>
      <c r="GT186" s="56"/>
      <c r="GU186" s="61"/>
      <c r="GV186" s="55"/>
      <c r="GW186" s="56"/>
      <c r="GX186" s="2"/>
      <c r="GY186" s="16"/>
      <c r="GZ186" s="17"/>
      <c r="HA186" s="2"/>
      <c r="HB186" s="16"/>
      <c r="HC186" s="17"/>
      <c r="HD186" s="2"/>
      <c r="HE186" s="16"/>
      <c r="HF186" s="17"/>
      <c r="HG186" s="2"/>
      <c r="HH186" s="16"/>
      <c r="HI186" s="17"/>
      <c r="HJ186" s="2"/>
      <c r="HK186" s="16"/>
      <c r="HL186" s="17"/>
      <c r="HM186" s="2"/>
      <c r="HN186" s="16"/>
      <c r="HO186" s="17"/>
      <c r="HP186" s="2"/>
      <c r="HQ186" s="16"/>
      <c r="HR186" s="17"/>
      <c r="HS186" s="2"/>
      <c r="HT186" s="16"/>
      <c r="HU186" s="17"/>
      <c r="HV186" s="2"/>
      <c r="HW186" s="16"/>
      <c r="HX186" s="17"/>
      <c r="HY186" s="2"/>
      <c r="HZ186" s="16"/>
      <c r="IA186" s="17"/>
      <c r="IB186" s="2"/>
      <c r="IC186" s="16"/>
      <c r="ID186" s="17"/>
      <c r="IE186" s="2"/>
      <c r="IF186" s="16"/>
      <c r="IG186" s="17"/>
      <c r="IH186" s="2"/>
      <c r="II186" s="16"/>
      <c r="IJ186" s="17"/>
      <c r="IK186" s="2"/>
      <c r="IL186" s="16"/>
      <c r="IM186" s="17"/>
      <c r="IN186" s="2"/>
      <c r="IO186" s="16"/>
      <c r="IP186" s="18"/>
      <c r="IQ186" s="62"/>
      <c r="IR186" s="55"/>
      <c r="IS186" s="56"/>
      <c r="IT186" s="62"/>
      <c r="IU186" s="55"/>
      <c r="IV186" s="63"/>
      <c r="IW186" s="62"/>
      <c r="IX186" s="55"/>
      <c r="IY186" s="56"/>
      <c r="IZ186" s="61"/>
      <c r="JA186" s="55"/>
      <c r="JB186" s="56"/>
      <c r="JC186" s="61"/>
      <c r="JD186" s="55"/>
      <c r="JE186" s="56"/>
      <c r="JF186" s="61"/>
      <c r="JG186" s="55"/>
      <c r="JH186" s="56"/>
      <c r="JI186" s="61"/>
      <c r="JJ186" s="55"/>
      <c r="JK186" s="56"/>
      <c r="JL186" s="61"/>
      <c r="JM186" s="55"/>
      <c r="JN186" s="56"/>
      <c r="JO186" s="61"/>
      <c r="JP186" s="55"/>
      <c r="JQ186" s="56"/>
      <c r="JR186" s="61"/>
      <c r="JS186" s="55"/>
      <c r="JT186" s="56"/>
      <c r="JU186" s="61"/>
      <c r="JV186" s="55"/>
      <c r="JW186" s="56"/>
      <c r="JX186" s="61"/>
      <c r="JY186" s="55"/>
      <c r="JZ186" s="56"/>
      <c r="KA186" s="61"/>
      <c r="KB186" s="55"/>
      <c r="KC186" s="56"/>
      <c r="KD186" s="61"/>
      <c r="KE186" s="55"/>
      <c r="KF186" s="56"/>
      <c r="KG186" s="62"/>
      <c r="KH186" s="55"/>
      <c r="KI186" s="56"/>
      <c r="KJ186" s="61"/>
      <c r="KK186" s="55"/>
      <c r="KL186" s="56"/>
      <c r="KM186" s="61"/>
      <c r="KN186" s="55"/>
      <c r="KO186" s="56"/>
      <c r="KP186" s="61"/>
      <c r="KQ186" s="55"/>
      <c r="KR186" s="56"/>
      <c r="KS186" s="61"/>
      <c r="KT186" s="55"/>
      <c r="KU186" s="56"/>
      <c r="KV186" s="61"/>
      <c r="KW186" s="55"/>
      <c r="KX186" s="56"/>
      <c r="KY186" s="61"/>
      <c r="KZ186" s="55"/>
      <c r="LA186" s="56"/>
      <c r="LB186" s="61"/>
      <c r="LC186" s="55"/>
      <c r="LD186" s="56"/>
      <c r="LE186" s="61"/>
      <c r="LF186" s="55"/>
      <c r="LG186" s="56"/>
      <c r="LH186" s="61"/>
      <c r="LI186" s="55"/>
      <c r="LJ186" s="56"/>
      <c r="LK186" s="61"/>
      <c r="LL186" s="55"/>
      <c r="LM186" s="56"/>
      <c r="LN186" s="61"/>
      <c r="LO186" s="55"/>
      <c r="LP186" s="56"/>
      <c r="LQ186" s="62"/>
      <c r="LR186" s="55"/>
      <c r="LS186" s="56"/>
      <c r="LT186" s="61"/>
      <c r="LU186" s="55"/>
      <c r="LV186" s="56"/>
      <c r="LW186" s="61"/>
      <c r="LX186" s="55"/>
      <c r="LY186" s="56"/>
      <c r="LZ186" s="61"/>
      <c r="MA186" s="55"/>
      <c r="MB186" s="56"/>
      <c r="MC186" s="61"/>
      <c r="MD186" s="55"/>
      <c r="ME186" s="56"/>
      <c r="MF186" s="61"/>
      <c r="MG186" s="55"/>
      <c r="MH186" s="56"/>
      <c r="MI186" s="61"/>
      <c r="MJ186" s="55"/>
      <c r="MK186" s="56"/>
      <c r="ML186" s="61"/>
      <c r="MM186" s="55"/>
      <c r="MN186" s="56"/>
      <c r="MO186" s="61"/>
      <c r="MP186" s="55"/>
      <c r="MQ186" s="56"/>
      <c r="MR186" s="61"/>
      <c r="MS186" s="55"/>
      <c r="MT186" s="56"/>
      <c r="MU186" s="61"/>
      <c r="MV186" s="55"/>
      <c r="MW186" s="56"/>
      <c r="MX186" s="61"/>
      <c r="MY186" s="55"/>
      <c r="MZ186" s="56"/>
      <c r="NA186" s="62"/>
      <c r="NB186" s="55"/>
      <c r="NC186" s="56"/>
      <c r="ND186" s="61"/>
      <c r="NE186" s="55"/>
      <c r="NF186" s="56"/>
      <c r="NG186" s="61"/>
      <c r="NH186" s="55"/>
      <c r="NI186" s="56"/>
      <c r="NJ186" s="61"/>
      <c r="NK186" s="55"/>
      <c r="NL186" s="56"/>
      <c r="NM186" s="61"/>
      <c r="NN186" s="55"/>
      <c r="NO186" s="63"/>
      <c r="NP186" s="3"/>
      <c r="NQ186" s="16"/>
      <c r="NR186" s="17"/>
      <c r="NS186" s="2"/>
      <c r="NT186" s="16"/>
      <c r="NU186" s="17"/>
      <c r="NV186" s="2"/>
      <c r="NW186" s="16"/>
      <c r="NX186" s="17"/>
      <c r="NY186" s="2"/>
      <c r="NZ186" s="16"/>
      <c r="OA186" s="17"/>
      <c r="OB186" s="2"/>
      <c r="OC186" s="16"/>
      <c r="OD186" s="17"/>
      <c r="OE186" s="2"/>
      <c r="OF186" s="16"/>
      <c r="OG186" s="18"/>
    </row>
    <row r="187" spans="1:397" ht="10.5" x14ac:dyDescent="0.2">
      <c r="A187" s="12"/>
      <c r="B187" s="61"/>
      <c r="C187" s="55"/>
      <c r="D187" s="56"/>
      <c r="E187" s="62"/>
      <c r="F187" s="55"/>
      <c r="G187" s="56"/>
      <c r="H187" s="62"/>
      <c r="I187" s="55"/>
      <c r="J187" s="56"/>
      <c r="K187" s="61"/>
      <c r="L187" s="55"/>
      <c r="M187" s="56"/>
      <c r="N187" s="61"/>
      <c r="O187" s="55"/>
      <c r="P187" s="56"/>
      <c r="Q187" s="61"/>
      <c r="R187" s="55"/>
      <c r="S187" s="56"/>
      <c r="T187" s="61"/>
      <c r="U187" s="55"/>
      <c r="V187" s="56"/>
      <c r="W187" s="61"/>
      <c r="X187" s="55"/>
      <c r="Y187" s="56"/>
      <c r="Z187" s="61"/>
      <c r="AA187" s="55"/>
      <c r="AB187" s="56"/>
      <c r="AC187" s="61"/>
      <c r="AD187" s="55"/>
      <c r="AE187" s="56"/>
      <c r="AF187" s="61"/>
      <c r="AG187" s="55"/>
      <c r="AH187" s="56"/>
      <c r="AI187" s="61"/>
      <c r="AJ187" s="55"/>
      <c r="AK187" s="56"/>
      <c r="AL187" s="61"/>
      <c r="AM187" s="55"/>
      <c r="AN187" s="56"/>
      <c r="AO187" s="62"/>
      <c r="AP187" s="55"/>
      <c r="AQ187" s="56"/>
      <c r="AR187" s="61"/>
      <c r="AS187" s="55"/>
      <c r="AT187" s="56"/>
      <c r="AU187" s="61"/>
      <c r="AV187" s="55"/>
      <c r="AW187" s="56"/>
      <c r="AX187" s="61"/>
      <c r="AY187" s="55"/>
      <c r="AZ187" s="63"/>
      <c r="BA187" s="62"/>
      <c r="BB187" s="55"/>
      <c r="BC187" s="56"/>
      <c r="BD187" s="61"/>
      <c r="BE187" s="55"/>
      <c r="BF187" s="56"/>
      <c r="BG187" s="61"/>
      <c r="BH187" s="55"/>
      <c r="BI187" s="56"/>
      <c r="BJ187" s="61"/>
      <c r="BK187" s="55"/>
      <c r="BL187" s="56"/>
      <c r="BM187" s="61"/>
      <c r="BN187" s="55"/>
      <c r="BO187" s="56"/>
      <c r="BP187" s="61"/>
      <c r="BQ187" s="55"/>
      <c r="BR187" s="56"/>
      <c r="BS187" s="61"/>
      <c r="BT187" s="55"/>
      <c r="BU187" s="56"/>
      <c r="BV187" s="61"/>
      <c r="BW187" s="55"/>
      <c r="BX187" s="56"/>
      <c r="BY187" s="61"/>
      <c r="BZ187" s="55"/>
      <c r="CA187" s="56"/>
      <c r="CB187" s="61"/>
      <c r="CC187" s="55"/>
      <c r="CD187" s="56"/>
      <c r="CE187" s="61"/>
      <c r="CF187" s="55"/>
      <c r="CG187" s="56"/>
      <c r="CH187" s="61"/>
      <c r="CI187" s="55"/>
      <c r="CJ187" s="56"/>
      <c r="CK187" s="61"/>
      <c r="CL187" s="55"/>
      <c r="CM187" s="56"/>
      <c r="CN187" s="61"/>
      <c r="CO187" s="55"/>
      <c r="CP187" s="56"/>
      <c r="CQ187" s="61"/>
      <c r="CR187" s="55"/>
      <c r="CS187" s="56"/>
      <c r="CT187" s="61"/>
      <c r="CU187" s="55"/>
      <c r="CV187" s="56"/>
      <c r="CW187" s="61"/>
      <c r="CX187" s="55"/>
      <c r="CY187" s="56"/>
      <c r="CZ187" s="61"/>
      <c r="DA187" s="55"/>
      <c r="DB187" s="56"/>
      <c r="DC187" s="61"/>
      <c r="DD187" s="55"/>
      <c r="DE187" s="56"/>
      <c r="DF187" s="61"/>
      <c r="DG187" s="55"/>
      <c r="DH187" s="56"/>
      <c r="DI187" s="61"/>
      <c r="DJ187" s="55"/>
      <c r="DK187" s="56"/>
      <c r="DL187" s="61"/>
      <c r="DM187" s="55"/>
      <c r="DN187" s="56"/>
      <c r="DO187" s="61"/>
      <c r="DP187" s="55"/>
      <c r="DQ187" s="56"/>
      <c r="DR187" s="61"/>
      <c r="DS187" s="55"/>
      <c r="DT187" s="56"/>
      <c r="DU187" s="61"/>
      <c r="DV187" s="55"/>
      <c r="DW187" s="56"/>
      <c r="DX187" s="61"/>
      <c r="DY187" s="55"/>
      <c r="DZ187" s="56"/>
      <c r="EA187" s="61"/>
      <c r="EB187" s="55"/>
      <c r="EC187" s="56"/>
      <c r="ED187" s="61"/>
      <c r="EE187" s="55"/>
      <c r="EF187" s="56"/>
      <c r="EG187" s="61"/>
      <c r="EH187" s="55"/>
      <c r="EI187" s="56"/>
      <c r="EJ187" s="61"/>
      <c r="EK187" s="55"/>
      <c r="EL187" s="63"/>
      <c r="EM187" s="62"/>
      <c r="EN187" s="55"/>
      <c r="EO187" s="56"/>
      <c r="EP187" s="61"/>
      <c r="EQ187" s="55"/>
      <c r="ER187" s="56"/>
      <c r="ES187" s="61"/>
      <c r="ET187" s="55"/>
      <c r="EU187" s="56"/>
      <c r="EV187" s="2"/>
      <c r="EW187" s="16"/>
      <c r="EX187" s="17"/>
      <c r="EY187" s="2"/>
      <c r="EZ187" s="16"/>
      <c r="FA187" s="17"/>
      <c r="FB187" s="2"/>
      <c r="FC187" s="16"/>
      <c r="FD187" s="17"/>
      <c r="FE187" s="2"/>
      <c r="FF187" s="16"/>
      <c r="FG187" s="17"/>
      <c r="FH187" s="2"/>
      <c r="FI187" s="16"/>
      <c r="FJ187" s="17"/>
      <c r="FK187" s="2"/>
      <c r="FL187" s="16"/>
      <c r="FM187" s="17"/>
      <c r="FN187" s="2"/>
      <c r="FO187" s="16"/>
      <c r="FP187" s="17"/>
      <c r="FQ187" s="2"/>
      <c r="FR187" s="16"/>
      <c r="FS187" s="17"/>
      <c r="FT187" s="2"/>
      <c r="FU187" s="16"/>
      <c r="FV187" s="17"/>
      <c r="FW187" s="2"/>
      <c r="FX187" s="16"/>
      <c r="FY187" s="17"/>
      <c r="FZ187" s="2"/>
      <c r="GA187" s="16"/>
      <c r="GB187" s="17"/>
      <c r="GC187" s="2"/>
      <c r="GD187" s="16"/>
      <c r="GE187" s="17"/>
      <c r="GF187" s="2"/>
      <c r="GG187" s="16"/>
      <c r="GH187" s="17"/>
      <c r="GI187" s="2"/>
      <c r="GJ187" s="16"/>
      <c r="GK187" s="17"/>
      <c r="GL187" s="2"/>
      <c r="GM187" s="16"/>
      <c r="GN187" s="18"/>
      <c r="GO187" s="62"/>
      <c r="GP187" s="55"/>
      <c r="GQ187" s="56"/>
      <c r="GR187" s="61"/>
      <c r="GS187" s="55"/>
      <c r="GT187" s="56"/>
      <c r="GU187" s="61"/>
      <c r="GV187" s="55"/>
      <c r="GW187" s="56"/>
      <c r="GX187" s="2"/>
      <c r="GY187" s="16"/>
      <c r="GZ187" s="17"/>
      <c r="HA187" s="2"/>
      <c r="HB187" s="16"/>
      <c r="HC187" s="17"/>
      <c r="HD187" s="2"/>
      <c r="HE187" s="16"/>
      <c r="HF187" s="17"/>
      <c r="HG187" s="2"/>
      <c r="HH187" s="16"/>
      <c r="HI187" s="17"/>
      <c r="HJ187" s="2"/>
      <c r="HK187" s="16"/>
      <c r="HL187" s="17"/>
      <c r="HM187" s="2"/>
      <c r="HN187" s="16"/>
      <c r="HO187" s="17"/>
      <c r="HP187" s="2"/>
      <c r="HQ187" s="16"/>
      <c r="HR187" s="17"/>
      <c r="HS187" s="2"/>
      <c r="HT187" s="16"/>
      <c r="HU187" s="17"/>
      <c r="HV187" s="2"/>
      <c r="HW187" s="16"/>
      <c r="HX187" s="17"/>
      <c r="HY187" s="2"/>
      <c r="HZ187" s="16"/>
      <c r="IA187" s="17"/>
      <c r="IB187" s="2"/>
      <c r="IC187" s="16"/>
      <c r="ID187" s="17"/>
      <c r="IE187" s="2"/>
      <c r="IF187" s="16"/>
      <c r="IG187" s="17"/>
      <c r="IH187" s="2"/>
      <c r="II187" s="16"/>
      <c r="IJ187" s="17"/>
      <c r="IK187" s="2"/>
      <c r="IL187" s="16"/>
      <c r="IM187" s="17"/>
      <c r="IN187" s="2"/>
      <c r="IO187" s="16"/>
      <c r="IP187" s="18"/>
      <c r="IQ187" s="62"/>
      <c r="IR187" s="55"/>
      <c r="IS187" s="56"/>
      <c r="IT187" s="62"/>
      <c r="IU187" s="55"/>
      <c r="IV187" s="63"/>
      <c r="IW187" s="62"/>
      <c r="IX187" s="55"/>
      <c r="IY187" s="56"/>
      <c r="IZ187" s="61"/>
      <c r="JA187" s="55"/>
      <c r="JB187" s="56"/>
      <c r="JC187" s="61"/>
      <c r="JD187" s="55"/>
      <c r="JE187" s="56"/>
      <c r="JF187" s="61"/>
      <c r="JG187" s="55"/>
      <c r="JH187" s="56"/>
      <c r="JI187" s="61"/>
      <c r="JJ187" s="55"/>
      <c r="JK187" s="56"/>
      <c r="JL187" s="61"/>
      <c r="JM187" s="55"/>
      <c r="JN187" s="56"/>
      <c r="JO187" s="61"/>
      <c r="JP187" s="55"/>
      <c r="JQ187" s="56"/>
      <c r="JR187" s="61"/>
      <c r="JS187" s="55"/>
      <c r="JT187" s="56"/>
      <c r="JU187" s="61"/>
      <c r="JV187" s="55"/>
      <c r="JW187" s="56"/>
      <c r="JX187" s="61"/>
      <c r="JY187" s="55"/>
      <c r="JZ187" s="56"/>
      <c r="KA187" s="61"/>
      <c r="KB187" s="55"/>
      <c r="KC187" s="56"/>
      <c r="KD187" s="61"/>
      <c r="KE187" s="55"/>
      <c r="KF187" s="56"/>
      <c r="KG187" s="62"/>
      <c r="KH187" s="55"/>
      <c r="KI187" s="56"/>
      <c r="KJ187" s="61"/>
      <c r="KK187" s="55"/>
      <c r="KL187" s="56"/>
      <c r="KM187" s="61"/>
      <c r="KN187" s="55"/>
      <c r="KO187" s="56"/>
      <c r="KP187" s="61"/>
      <c r="KQ187" s="55"/>
      <c r="KR187" s="56"/>
      <c r="KS187" s="61"/>
      <c r="KT187" s="55"/>
      <c r="KU187" s="56"/>
      <c r="KV187" s="61"/>
      <c r="KW187" s="55"/>
      <c r="KX187" s="56"/>
      <c r="KY187" s="61"/>
      <c r="KZ187" s="55"/>
      <c r="LA187" s="56"/>
      <c r="LB187" s="61"/>
      <c r="LC187" s="55"/>
      <c r="LD187" s="56"/>
      <c r="LE187" s="61"/>
      <c r="LF187" s="55"/>
      <c r="LG187" s="56"/>
      <c r="LH187" s="61"/>
      <c r="LI187" s="55"/>
      <c r="LJ187" s="56"/>
      <c r="LK187" s="61"/>
      <c r="LL187" s="55"/>
      <c r="LM187" s="56"/>
      <c r="LN187" s="61"/>
      <c r="LO187" s="55"/>
      <c r="LP187" s="56"/>
      <c r="LQ187" s="62"/>
      <c r="LR187" s="55"/>
      <c r="LS187" s="56"/>
      <c r="LT187" s="61"/>
      <c r="LU187" s="55"/>
      <c r="LV187" s="56"/>
      <c r="LW187" s="61"/>
      <c r="LX187" s="55"/>
      <c r="LY187" s="56"/>
      <c r="LZ187" s="61"/>
      <c r="MA187" s="55"/>
      <c r="MB187" s="56"/>
      <c r="MC187" s="61"/>
      <c r="MD187" s="55"/>
      <c r="ME187" s="56"/>
      <c r="MF187" s="61"/>
      <c r="MG187" s="55"/>
      <c r="MH187" s="56"/>
      <c r="MI187" s="61"/>
      <c r="MJ187" s="55"/>
      <c r="MK187" s="56"/>
      <c r="ML187" s="61"/>
      <c r="MM187" s="55"/>
      <c r="MN187" s="56"/>
      <c r="MO187" s="61"/>
      <c r="MP187" s="55"/>
      <c r="MQ187" s="56"/>
      <c r="MR187" s="61"/>
      <c r="MS187" s="55"/>
      <c r="MT187" s="56"/>
      <c r="MU187" s="61"/>
      <c r="MV187" s="55"/>
      <c r="MW187" s="56"/>
      <c r="MX187" s="61"/>
      <c r="MY187" s="55"/>
      <c r="MZ187" s="56"/>
      <c r="NA187" s="62"/>
      <c r="NB187" s="55"/>
      <c r="NC187" s="56"/>
      <c r="ND187" s="61"/>
      <c r="NE187" s="55"/>
      <c r="NF187" s="56"/>
      <c r="NG187" s="61"/>
      <c r="NH187" s="55"/>
      <c r="NI187" s="56"/>
      <c r="NJ187" s="61"/>
      <c r="NK187" s="55"/>
      <c r="NL187" s="56"/>
      <c r="NM187" s="61"/>
      <c r="NN187" s="55"/>
      <c r="NO187" s="63"/>
      <c r="NP187" s="3"/>
      <c r="NQ187" s="16"/>
      <c r="NR187" s="17"/>
      <c r="NS187" s="2"/>
      <c r="NT187" s="16"/>
      <c r="NU187" s="17"/>
      <c r="NV187" s="2"/>
      <c r="NW187" s="16"/>
      <c r="NX187" s="17"/>
      <c r="NY187" s="2"/>
      <c r="NZ187" s="16"/>
      <c r="OA187" s="17"/>
      <c r="OB187" s="2"/>
      <c r="OC187" s="16"/>
      <c r="OD187" s="17"/>
      <c r="OE187" s="2"/>
      <c r="OF187" s="16"/>
      <c r="OG187" s="18"/>
    </row>
    <row r="188" spans="1:397" ht="10.5" x14ac:dyDescent="0.2">
      <c r="A188" s="12"/>
      <c r="B188" s="61"/>
      <c r="C188" s="55"/>
      <c r="D188" s="56"/>
      <c r="E188" s="62"/>
      <c r="F188" s="55"/>
      <c r="G188" s="56"/>
      <c r="H188" s="62"/>
      <c r="I188" s="55"/>
      <c r="J188" s="56"/>
      <c r="K188" s="61"/>
      <c r="L188" s="55"/>
      <c r="M188" s="56"/>
      <c r="N188" s="61"/>
      <c r="O188" s="55"/>
      <c r="P188" s="56"/>
      <c r="Q188" s="61"/>
      <c r="R188" s="55"/>
      <c r="S188" s="56"/>
      <c r="T188" s="61"/>
      <c r="U188" s="55"/>
      <c r="V188" s="56"/>
      <c r="W188" s="61"/>
      <c r="X188" s="55"/>
      <c r="Y188" s="56"/>
      <c r="Z188" s="61"/>
      <c r="AA188" s="55"/>
      <c r="AB188" s="56"/>
      <c r="AC188" s="61"/>
      <c r="AD188" s="55"/>
      <c r="AE188" s="56"/>
      <c r="AF188" s="61"/>
      <c r="AG188" s="55"/>
      <c r="AH188" s="56"/>
      <c r="AI188" s="61"/>
      <c r="AJ188" s="55"/>
      <c r="AK188" s="56"/>
      <c r="AL188" s="61"/>
      <c r="AM188" s="55"/>
      <c r="AN188" s="56"/>
      <c r="AO188" s="62"/>
      <c r="AP188" s="55"/>
      <c r="AQ188" s="56"/>
      <c r="AR188" s="61"/>
      <c r="AS188" s="55"/>
      <c r="AT188" s="56"/>
      <c r="AU188" s="61"/>
      <c r="AV188" s="55"/>
      <c r="AW188" s="56"/>
      <c r="AX188" s="61"/>
      <c r="AY188" s="55"/>
      <c r="AZ188" s="63"/>
      <c r="BA188" s="62"/>
      <c r="BB188" s="55"/>
      <c r="BC188" s="56"/>
      <c r="BD188" s="61"/>
      <c r="BE188" s="55"/>
      <c r="BF188" s="56"/>
      <c r="BG188" s="61"/>
      <c r="BH188" s="55"/>
      <c r="BI188" s="56"/>
      <c r="BJ188" s="61"/>
      <c r="BK188" s="55"/>
      <c r="BL188" s="56"/>
      <c r="BM188" s="61"/>
      <c r="BN188" s="55"/>
      <c r="BO188" s="56"/>
      <c r="BP188" s="61"/>
      <c r="BQ188" s="55"/>
      <c r="BR188" s="56"/>
      <c r="BS188" s="61"/>
      <c r="BT188" s="55"/>
      <c r="BU188" s="56"/>
      <c r="BV188" s="61"/>
      <c r="BW188" s="55"/>
      <c r="BX188" s="56"/>
      <c r="BY188" s="61"/>
      <c r="BZ188" s="55"/>
      <c r="CA188" s="56"/>
      <c r="CB188" s="61"/>
      <c r="CC188" s="55"/>
      <c r="CD188" s="56"/>
      <c r="CE188" s="61"/>
      <c r="CF188" s="55"/>
      <c r="CG188" s="56"/>
      <c r="CH188" s="61"/>
      <c r="CI188" s="55"/>
      <c r="CJ188" s="56"/>
      <c r="CK188" s="61"/>
      <c r="CL188" s="55"/>
      <c r="CM188" s="56"/>
      <c r="CN188" s="61"/>
      <c r="CO188" s="55"/>
      <c r="CP188" s="56"/>
      <c r="CQ188" s="61"/>
      <c r="CR188" s="55"/>
      <c r="CS188" s="56"/>
      <c r="CT188" s="61"/>
      <c r="CU188" s="55"/>
      <c r="CV188" s="56"/>
      <c r="CW188" s="61"/>
      <c r="CX188" s="55"/>
      <c r="CY188" s="56"/>
      <c r="CZ188" s="61"/>
      <c r="DA188" s="55"/>
      <c r="DB188" s="56"/>
      <c r="DC188" s="61"/>
      <c r="DD188" s="55"/>
      <c r="DE188" s="56"/>
      <c r="DF188" s="61"/>
      <c r="DG188" s="55"/>
      <c r="DH188" s="56"/>
      <c r="DI188" s="61"/>
      <c r="DJ188" s="55"/>
      <c r="DK188" s="56"/>
      <c r="DL188" s="61"/>
      <c r="DM188" s="55"/>
      <c r="DN188" s="56"/>
      <c r="DO188" s="61"/>
      <c r="DP188" s="55"/>
      <c r="DQ188" s="56"/>
      <c r="DR188" s="61"/>
      <c r="DS188" s="55"/>
      <c r="DT188" s="56"/>
      <c r="DU188" s="61"/>
      <c r="DV188" s="55"/>
      <c r="DW188" s="56"/>
      <c r="DX188" s="61"/>
      <c r="DY188" s="55"/>
      <c r="DZ188" s="56"/>
      <c r="EA188" s="61"/>
      <c r="EB188" s="55"/>
      <c r="EC188" s="56"/>
      <c r="ED188" s="61"/>
      <c r="EE188" s="55"/>
      <c r="EF188" s="56"/>
      <c r="EG188" s="61"/>
      <c r="EH188" s="55"/>
      <c r="EI188" s="56"/>
      <c r="EJ188" s="61"/>
      <c r="EK188" s="55"/>
      <c r="EL188" s="63"/>
      <c r="EM188" s="62"/>
      <c r="EN188" s="55"/>
      <c r="EO188" s="56"/>
      <c r="EP188" s="61"/>
      <c r="EQ188" s="55"/>
      <c r="ER188" s="56"/>
      <c r="ES188" s="61"/>
      <c r="ET188" s="55"/>
      <c r="EU188" s="56"/>
      <c r="EV188" s="2"/>
      <c r="EW188" s="16"/>
      <c r="EX188" s="17"/>
      <c r="EY188" s="2"/>
      <c r="EZ188" s="16"/>
      <c r="FA188" s="17"/>
      <c r="FB188" s="2"/>
      <c r="FC188" s="16"/>
      <c r="FD188" s="17"/>
      <c r="FE188" s="2"/>
      <c r="FF188" s="16"/>
      <c r="FG188" s="17"/>
      <c r="FH188" s="2"/>
      <c r="FI188" s="16"/>
      <c r="FJ188" s="17"/>
      <c r="FK188" s="2"/>
      <c r="FL188" s="16"/>
      <c r="FM188" s="17"/>
      <c r="FN188" s="2"/>
      <c r="FO188" s="16"/>
      <c r="FP188" s="17"/>
      <c r="FQ188" s="2"/>
      <c r="FR188" s="16"/>
      <c r="FS188" s="17"/>
      <c r="FT188" s="2"/>
      <c r="FU188" s="16"/>
      <c r="FV188" s="17"/>
      <c r="FW188" s="2"/>
      <c r="FX188" s="16"/>
      <c r="FY188" s="17"/>
      <c r="FZ188" s="2"/>
      <c r="GA188" s="16"/>
      <c r="GB188" s="17"/>
      <c r="GC188" s="2"/>
      <c r="GD188" s="16"/>
      <c r="GE188" s="17"/>
      <c r="GF188" s="2"/>
      <c r="GG188" s="16"/>
      <c r="GH188" s="17"/>
      <c r="GI188" s="2"/>
      <c r="GJ188" s="16"/>
      <c r="GK188" s="17"/>
      <c r="GL188" s="2"/>
      <c r="GM188" s="16"/>
      <c r="GN188" s="18"/>
      <c r="GO188" s="62"/>
      <c r="GP188" s="55"/>
      <c r="GQ188" s="56"/>
      <c r="GR188" s="61"/>
      <c r="GS188" s="55"/>
      <c r="GT188" s="56"/>
      <c r="GU188" s="61"/>
      <c r="GV188" s="55"/>
      <c r="GW188" s="56"/>
      <c r="GX188" s="2"/>
      <c r="GY188" s="16"/>
      <c r="GZ188" s="17"/>
      <c r="HA188" s="2"/>
      <c r="HB188" s="16"/>
      <c r="HC188" s="17"/>
      <c r="HD188" s="2"/>
      <c r="HE188" s="16"/>
      <c r="HF188" s="17"/>
      <c r="HG188" s="2"/>
      <c r="HH188" s="16"/>
      <c r="HI188" s="17"/>
      <c r="HJ188" s="2"/>
      <c r="HK188" s="16"/>
      <c r="HL188" s="17"/>
      <c r="HM188" s="2"/>
      <c r="HN188" s="16"/>
      <c r="HO188" s="17"/>
      <c r="HP188" s="2"/>
      <c r="HQ188" s="16"/>
      <c r="HR188" s="17"/>
      <c r="HS188" s="2"/>
      <c r="HT188" s="16"/>
      <c r="HU188" s="17"/>
      <c r="HV188" s="2"/>
      <c r="HW188" s="16"/>
      <c r="HX188" s="17"/>
      <c r="HY188" s="2"/>
      <c r="HZ188" s="16"/>
      <c r="IA188" s="17"/>
      <c r="IB188" s="2"/>
      <c r="IC188" s="16"/>
      <c r="ID188" s="17"/>
      <c r="IE188" s="2"/>
      <c r="IF188" s="16"/>
      <c r="IG188" s="17"/>
      <c r="IH188" s="2"/>
      <c r="II188" s="16"/>
      <c r="IJ188" s="17"/>
      <c r="IK188" s="2"/>
      <c r="IL188" s="16"/>
      <c r="IM188" s="17"/>
      <c r="IN188" s="2"/>
      <c r="IO188" s="16"/>
      <c r="IP188" s="18"/>
      <c r="IQ188" s="62"/>
      <c r="IR188" s="55"/>
      <c r="IS188" s="56"/>
      <c r="IT188" s="62"/>
      <c r="IU188" s="55"/>
      <c r="IV188" s="63"/>
      <c r="IW188" s="62"/>
      <c r="IX188" s="55"/>
      <c r="IY188" s="56"/>
      <c r="IZ188" s="61"/>
      <c r="JA188" s="55"/>
      <c r="JB188" s="56"/>
      <c r="JC188" s="61"/>
      <c r="JD188" s="55"/>
      <c r="JE188" s="56"/>
      <c r="JF188" s="61"/>
      <c r="JG188" s="55"/>
      <c r="JH188" s="56"/>
      <c r="JI188" s="61"/>
      <c r="JJ188" s="55"/>
      <c r="JK188" s="56"/>
      <c r="JL188" s="61"/>
      <c r="JM188" s="55"/>
      <c r="JN188" s="56"/>
      <c r="JO188" s="61"/>
      <c r="JP188" s="55"/>
      <c r="JQ188" s="56"/>
      <c r="JR188" s="61"/>
      <c r="JS188" s="55"/>
      <c r="JT188" s="56"/>
      <c r="JU188" s="61"/>
      <c r="JV188" s="55"/>
      <c r="JW188" s="56"/>
      <c r="JX188" s="61"/>
      <c r="JY188" s="55"/>
      <c r="JZ188" s="56"/>
      <c r="KA188" s="61"/>
      <c r="KB188" s="55"/>
      <c r="KC188" s="56"/>
      <c r="KD188" s="61"/>
      <c r="KE188" s="55"/>
      <c r="KF188" s="56"/>
      <c r="KG188" s="62"/>
      <c r="KH188" s="55"/>
      <c r="KI188" s="56"/>
      <c r="KJ188" s="61"/>
      <c r="KK188" s="55"/>
      <c r="KL188" s="56"/>
      <c r="KM188" s="61"/>
      <c r="KN188" s="55"/>
      <c r="KO188" s="56"/>
      <c r="KP188" s="61"/>
      <c r="KQ188" s="55"/>
      <c r="KR188" s="56"/>
      <c r="KS188" s="61"/>
      <c r="KT188" s="55"/>
      <c r="KU188" s="56"/>
      <c r="KV188" s="61"/>
      <c r="KW188" s="55"/>
      <c r="KX188" s="56"/>
      <c r="KY188" s="61"/>
      <c r="KZ188" s="55"/>
      <c r="LA188" s="56"/>
      <c r="LB188" s="61"/>
      <c r="LC188" s="55"/>
      <c r="LD188" s="56"/>
      <c r="LE188" s="61"/>
      <c r="LF188" s="55"/>
      <c r="LG188" s="56"/>
      <c r="LH188" s="61"/>
      <c r="LI188" s="55"/>
      <c r="LJ188" s="56"/>
      <c r="LK188" s="61"/>
      <c r="LL188" s="55"/>
      <c r="LM188" s="56"/>
      <c r="LN188" s="61"/>
      <c r="LO188" s="55"/>
      <c r="LP188" s="56"/>
      <c r="LQ188" s="62"/>
      <c r="LR188" s="55"/>
      <c r="LS188" s="56"/>
      <c r="LT188" s="61"/>
      <c r="LU188" s="55"/>
      <c r="LV188" s="56"/>
      <c r="LW188" s="61"/>
      <c r="LX188" s="55"/>
      <c r="LY188" s="56"/>
      <c r="LZ188" s="61"/>
      <c r="MA188" s="55"/>
      <c r="MB188" s="56"/>
      <c r="MC188" s="61"/>
      <c r="MD188" s="55"/>
      <c r="ME188" s="56"/>
      <c r="MF188" s="61"/>
      <c r="MG188" s="55"/>
      <c r="MH188" s="56"/>
      <c r="MI188" s="61"/>
      <c r="MJ188" s="55"/>
      <c r="MK188" s="56"/>
      <c r="ML188" s="61"/>
      <c r="MM188" s="55"/>
      <c r="MN188" s="56"/>
      <c r="MO188" s="61"/>
      <c r="MP188" s="55"/>
      <c r="MQ188" s="56"/>
      <c r="MR188" s="61"/>
      <c r="MS188" s="55"/>
      <c r="MT188" s="56"/>
      <c r="MU188" s="61"/>
      <c r="MV188" s="55"/>
      <c r="MW188" s="56"/>
      <c r="MX188" s="61"/>
      <c r="MY188" s="55"/>
      <c r="MZ188" s="56"/>
      <c r="NA188" s="62"/>
      <c r="NB188" s="55"/>
      <c r="NC188" s="56"/>
      <c r="ND188" s="61"/>
      <c r="NE188" s="55"/>
      <c r="NF188" s="56"/>
      <c r="NG188" s="61"/>
      <c r="NH188" s="55"/>
      <c r="NI188" s="56"/>
      <c r="NJ188" s="61"/>
      <c r="NK188" s="55"/>
      <c r="NL188" s="56"/>
      <c r="NM188" s="61"/>
      <c r="NN188" s="55"/>
      <c r="NO188" s="63"/>
      <c r="NP188" s="3"/>
      <c r="NQ188" s="16"/>
      <c r="NR188" s="17"/>
      <c r="NS188" s="2"/>
      <c r="NT188" s="16"/>
      <c r="NU188" s="17"/>
      <c r="NV188" s="2"/>
      <c r="NW188" s="16"/>
      <c r="NX188" s="17"/>
      <c r="NY188" s="2"/>
      <c r="NZ188" s="16"/>
      <c r="OA188" s="17"/>
      <c r="OB188" s="2"/>
      <c r="OC188" s="16"/>
      <c r="OD188" s="17"/>
      <c r="OE188" s="2"/>
      <c r="OF188" s="16"/>
      <c r="OG188" s="18"/>
    </row>
    <row r="189" spans="1:397" ht="10.5" x14ac:dyDescent="0.2">
      <c r="A189" s="12"/>
      <c r="B189" s="61"/>
      <c r="C189" s="55"/>
      <c r="D189" s="56"/>
      <c r="E189" s="62"/>
      <c r="F189" s="55"/>
      <c r="G189" s="56"/>
      <c r="H189" s="62"/>
      <c r="I189" s="55"/>
      <c r="J189" s="56"/>
      <c r="K189" s="61"/>
      <c r="L189" s="55"/>
      <c r="M189" s="56"/>
      <c r="N189" s="61"/>
      <c r="O189" s="55"/>
      <c r="P189" s="56"/>
      <c r="Q189" s="61"/>
      <c r="R189" s="55"/>
      <c r="S189" s="56"/>
      <c r="T189" s="61"/>
      <c r="U189" s="55"/>
      <c r="V189" s="56"/>
      <c r="W189" s="61"/>
      <c r="X189" s="55"/>
      <c r="Y189" s="56"/>
      <c r="Z189" s="61"/>
      <c r="AA189" s="55"/>
      <c r="AB189" s="56"/>
      <c r="AC189" s="61"/>
      <c r="AD189" s="55"/>
      <c r="AE189" s="56"/>
      <c r="AF189" s="61"/>
      <c r="AG189" s="55"/>
      <c r="AH189" s="56"/>
      <c r="AI189" s="61"/>
      <c r="AJ189" s="55"/>
      <c r="AK189" s="56"/>
      <c r="AL189" s="61"/>
      <c r="AM189" s="55"/>
      <c r="AN189" s="56"/>
      <c r="AO189" s="62"/>
      <c r="AP189" s="55"/>
      <c r="AQ189" s="56"/>
      <c r="AR189" s="61"/>
      <c r="AS189" s="55"/>
      <c r="AT189" s="56"/>
      <c r="AU189" s="61"/>
      <c r="AV189" s="55"/>
      <c r="AW189" s="56"/>
      <c r="AX189" s="61"/>
      <c r="AY189" s="55"/>
      <c r="AZ189" s="63"/>
      <c r="BA189" s="62"/>
      <c r="BB189" s="55"/>
      <c r="BC189" s="56"/>
      <c r="BD189" s="61"/>
      <c r="BE189" s="55"/>
      <c r="BF189" s="56"/>
      <c r="BG189" s="61"/>
      <c r="BH189" s="55"/>
      <c r="BI189" s="56"/>
      <c r="BJ189" s="61"/>
      <c r="BK189" s="55"/>
      <c r="BL189" s="56"/>
      <c r="BM189" s="61"/>
      <c r="BN189" s="55"/>
      <c r="BO189" s="56"/>
      <c r="BP189" s="61"/>
      <c r="BQ189" s="55"/>
      <c r="BR189" s="56"/>
      <c r="BS189" s="61"/>
      <c r="BT189" s="55"/>
      <c r="BU189" s="56"/>
      <c r="BV189" s="61"/>
      <c r="BW189" s="55"/>
      <c r="BX189" s="56"/>
      <c r="BY189" s="61"/>
      <c r="BZ189" s="55"/>
      <c r="CA189" s="56"/>
      <c r="CB189" s="61"/>
      <c r="CC189" s="55"/>
      <c r="CD189" s="56"/>
      <c r="CE189" s="61"/>
      <c r="CF189" s="55"/>
      <c r="CG189" s="56"/>
      <c r="CH189" s="61"/>
      <c r="CI189" s="55"/>
      <c r="CJ189" s="56"/>
      <c r="CK189" s="61"/>
      <c r="CL189" s="55"/>
      <c r="CM189" s="56"/>
      <c r="CN189" s="61"/>
      <c r="CO189" s="55"/>
      <c r="CP189" s="56"/>
      <c r="CQ189" s="61"/>
      <c r="CR189" s="55"/>
      <c r="CS189" s="56"/>
      <c r="CT189" s="61"/>
      <c r="CU189" s="55"/>
      <c r="CV189" s="56"/>
      <c r="CW189" s="61"/>
      <c r="CX189" s="55"/>
      <c r="CY189" s="56"/>
      <c r="CZ189" s="61"/>
      <c r="DA189" s="55"/>
      <c r="DB189" s="56"/>
      <c r="DC189" s="61"/>
      <c r="DD189" s="55"/>
      <c r="DE189" s="56"/>
      <c r="DF189" s="61"/>
      <c r="DG189" s="55"/>
      <c r="DH189" s="56"/>
      <c r="DI189" s="61"/>
      <c r="DJ189" s="55"/>
      <c r="DK189" s="56"/>
      <c r="DL189" s="61"/>
      <c r="DM189" s="55"/>
      <c r="DN189" s="56"/>
      <c r="DO189" s="61"/>
      <c r="DP189" s="55"/>
      <c r="DQ189" s="56"/>
      <c r="DR189" s="61"/>
      <c r="DS189" s="55"/>
      <c r="DT189" s="56"/>
      <c r="DU189" s="61"/>
      <c r="DV189" s="55"/>
      <c r="DW189" s="56"/>
      <c r="DX189" s="61"/>
      <c r="DY189" s="55"/>
      <c r="DZ189" s="56"/>
      <c r="EA189" s="61"/>
      <c r="EB189" s="55"/>
      <c r="EC189" s="56"/>
      <c r="ED189" s="61"/>
      <c r="EE189" s="55"/>
      <c r="EF189" s="56"/>
      <c r="EG189" s="61"/>
      <c r="EH189" s="55"/>
      <c r="EI189" s="56"/>
      <c r="EJ189" s="61"/>
      <c r="EK189" s="55"/>
      <c r="EL189" s="63"/>
      <c r="EM189" s="62"/>
      <c r="EN189" s="55"/>
      <c r="EO189" s="56"/>
      <c r="EP189" s="61"/>
      <c r="EQ189" s="55"/>
      <c r="ER189" s="56"/>
      <c r="ES189" s="61"/>
      <c r="ET189" s="55"/>
      <c r="EU189" s="56"/>
      <c r="EV189" s="2"/>
      <c r="EW189" s="16"/>
      <c r="EX189" s="17"/>
      <c r="EY189" s="2"/>
      <c r="EZ189" s="16"/>
      <c r="FA189" s="17"/>
      <c r="FB189" s="2"/>
      <c r="FC189" s="16"/>
      <c r="FD189" s="17"/>
      <c r="FE189" s="2"/>
      <c r="FF189" s="16"/>
      <c r="FG189" s="17"/>
      <c r="FH189" s="2"/>
      <c r="FI189" s="16"/>
      <c r="FJ189" s="17"/>
      <c r="FK189" s="2"/>
      <c r="FL189" s="16"/>
      <c r="FM189" s="17"/>
      <c r="FN189" s="2"/>
      <c r="FO189" s="16"/>
      <c r="FP189" s="17"/>
      <c r="FQ189" s="2"/>
      <c r="FR189" s="16"/>
      <c r="FS189" s="17"/>
      <c r="FT189" s="2"/>
      <c r="FU189" s="16"/>
      <c r="FV189" s="17"/>
      <c r="FW189" s="2"/>
      <c r="FX189" s="16"/>
      <c r="FY189" s="17"/>
      <c r="FZ189" s="2"/>
      <c r="GA189" s="16"/>
      <c r="GB189" s="17"/>
      <c r="GC189" s="2"/>
      <c r="GD189" s="16"/>
      <c r="GE189" s="17"/>
      <c r="GF189" s="2"/>
      <c r="GG189" s="16"/>
      <c r="GH189" s="17"/>
      <c r="GI189" s="2"/>
      <c r="GJ189" s="16"/>
      <c r="GK189" s="17"/>
      <c r="GL189" s="2"/>
      <c r="GM189" s="16"/>
      <c r="GN189" s="18"/>
      <c r="GO189" s="62"/>
      <c r="GP189" s="55"/>
      <c r="GQ189" s="56"/>
      <c r="GR189" s="61"/>
      <c r="GS189" s="55"/>
      <c r="GT189" s="56"/>
      <c r="GU189" s="61"/>
      <c r="GV189" s="55"/>
      <c r="GW189" s="56"/>
      <c r="GX189" s="2"/>
      <c r="GY189" s="16"/>
      <c r="GZ189" s="17"/>
      <c r="HA189" s="2"/>
      <c r="HB189" s="16"/>
      <c r="HC189" s="17"/>
      <c r="HD189" s="2"/>
      <c r="HE189" s="16"/>
      <c r="HF189" s="17"/>
      <c r="HG189" s="2"/>
      <c r="HH189" s="16"/>
      <c r="HI189" s="17"/>
      <c r="HJ189" s="2"/>
      <c r="HK189" s="16"/>
      <c r="HL189" s="17"/>
      <c r="HM189" s="2"/>
      <c r="HN189" s="16"/>
      <c r="HO189" s="17"/>
      <c r="HP189" s="2"/>
      <c r="HQ189" s="16"/>
      <c r="HR189" s="17"/>
      <c r="HS189" s="2"/>
      <c r="HT189" s="16"/>
      <c r="HU189" s="17"/>
      <c r="HV189" s="2"/>
      <c r="HW189" s="16"/>
      <c r="HX189" s="17"/>
      <c r="HY189" s="2"/>
      <c r="HZ189" s="16"/>
      <c r="IA189" s="17"/>
      <c r="IB189" s="2"/>
      <c r="IC189" s="16"/>
      <c r="ID189" s="17"/>
      <c r="IE189" s="2"/>
      <c r="IF189" s="16"/>
      <c r="IG189" s="17"/>
      <c r="IH189" s="2"/>
      <c r="II189" s="16"/>
      <c r="IJ189" s="17"/>
      <c r="IK189" s="2"/>
      <c r="IL189" s="16"/>
      <c r="IM189" s="17"/>
      <c r="IN189" s="2"/>
      <c r="IO189" s="16"/>
      <c r="IP189" s="18"/>
      <c r="IQ189" s="62"/>
      <c r="IR189" s="55"/>
      <c r="IS189" s="56"/>
      <c r="IT189" s="62"/>
      <c r="IU189" s="55"/>
      <c r="IV189" s="63"/>
      <c r="IW189" s="62"/>
      <c r="IX189" s="55"/>
      <c r="IY189" s="56"/>
      <c r="IZ189" s="61"/>
      <c r="JA189" s="55"/>
      <c r="JB189" s="56"/>
      <c r="JC189" s="61"/>
      <c r="JD189" s="55"/>
      <c r="JE189" s="56"/>
      <c r="JF189" s="61"/>
      <c r="JG189" s="55"/>
      <c r="JH189" s="56"/>
      <c r="JI189" s="61"/>
      <c r="JJ189" s="55"/>
      <c r="JK189" s="56"/>
      <c r="JL189" s="61"/>
      <c r="JM189" s="55"/>
      <c r="JN189" s="56"/>
      <c r="JO189" s="61"/>
      <c r="JP189" s="55"/>
      <c r="JQ189" s="56"/>
      <c r="JR189" s="61"/>
      <c r="JS189" s="55"/>
      <c r="JT189" s="56"/>
      <c r="JU189" s="61"/>
      <c r="JV189" s="55"/>
      <c r="JW189" s="56"/>
      <c r="JX189" s="61"/>
      <c r="JY189" s="55"/>
      <c r="JZ189" s="56"/>
      <c r="KA189" s="61"/>
      <c r="KB189" s="55"/>
      <c r="KC189" s="56"/>
      <c r="KD189" s="61"/>
      <c r="KE189" s="55"/>
      <c r="KF189" s="56"/>
      <c r="KG189" s="62"/>
      <c r="KH189" s="55"/>
      <c r="KI189" s="56"/>
      <c r="KJ189" s="61"/>
      <c r="KK189" s="55"/>
      <c r="KL189" s="56"/>
      <c r="KM189" s="61"/>
      <c r="KN189" s="55"/>
      <c r="KO189" s="56"/>
      <c r="KP189" s="61"/>
      <c r="KQ189" s="55"/>
      <c r="KR189" s="56"/>
      <c r="KS189" s="61"/>
      <c r="KT189" s="55"/>
      <c r="KU189" s="56"/>
      <c r="KV189" s="61"/>
      <c r="KW189" s="55"/>
      <c r="KX189" s="56"/>
      <c r="KY189" s="61"/>
      <c r="KZ189" s="55"/>
      <c r="LA189" s="56"/>
      <c r="LB189" s="61"/>
      <c r="LC189" s="55"/>
      <c r="LD189" s="56"/>
      <c r="LE189" s="61"/>
      <c r="LF189" s="55"/>
      <c r="LG189" s="56"/>
      <c r="LH189" s="61"/>
      <c r="LI189" s="55"/>
      <c r="LJ189" s="56"/>
      <c r="LK189" s="61"/>
      <c r="LL189" s="55"/>
      <c r="LM189" s="56"/>
      <c r="LN189" s="61"/>
      <c r="LO189" s="55"/>
      <c r="LP189" s="56"/>
      <c r="LQ189" s="62"/>
      <c r="LR189" s="55"/>
      <c r="LS189" s="56"/>
      <c r="LT189" s="61"/>
      <c r="LU189" s="55"/>
      <c r="LV189" s="56"/>
      <c r="LW189" s="61"/>
      <c r="LX189" s="55"/>
      <c r="LY189" s="56"/>
      <c r="LZ189" s="61"/>
      <c r="MA189" s="55"/>
      <c r="MB189" s="56"/>
      <c r="MC189" s="61"/>
      <c r="MD189" s="55"/>
      <c r="ME189" s="56"/>
      <c r="MF189" s="61"/>
      <c r="MG189" s="55"/>
      <c r="MH189" s="56"/>
      <c r="MI189" s="61"/>
      <c r="MJ189" s="55"/>
      <c r="MK189" s="56"/>
      <c r="ML189" s="61"/>
      <c r="MM189" s="55"/>
      <c r="MN189" s="56"/>
      <c r="MO189" s="61"/>
      <c r="MP189" s="55"/>
      <c r="MQ189" s="56"/>
      <c r="MR189" s="61"/>
      <c r="MS189" s="55"/>
      <c r="MT189" s="56"/>
      <c r="MU189" s="61"/>
      <c r="MV189" s="55"/>
      <c r="MW189" s="56"/>
      <c r="MX189" s="61"/>
      <c r="MY189" s="55"/>
      <c r="MZ189" s="56"/>
      <c r="NA189" s="62"/>
      <c r="NB189" s="55"/>
      <c r="NC189" s="56"/>
      <c r="ND189" s="61"/>
      <c r="NE189" s="55"/>
      <c r="NF189" s="56"/>
      <c r="NG189" s="61"/>
      <c r="NH189" s="55"/>
      <c r="NI189" s="56"/>
      <c r="NJ189" s="61"/>
      <c r="NK189" s="55"/>
      <c r="NL189" s="56"/>
      <c r="NM189" s="61"/>
      <c r="NN189" s="55"/>
      <c r="NO189" s="63"/>
      <c r="NP189" s="3"/>
      <c r="NQ189" s="16"/>
      <c r="NR189" s="17"/>
      <c r="NS189" s="2"/>
      <c r="NT189" s="16"/>
      <c r="NU189" s="17"/>
      <c r="NV189" s="2"/>
      <c r="NW189" s="16"/>
      <c r="NX189" s="17"/>
      <c r="NY189" s="2"/>
      <c r="NZ189" s="16"/>
      <c r="OA189" s="17"/>
      <c r="OB189" s="2"/>
      <c r="OC189" s="16"/>
      <c r="OD189" s="17"/>
      <c r="OE189" s="2"/>
      <c r="OF189" s="16"/>
      <c r="OG189" s="18"/>
    </row>
    <row r="190" spans="1:397" ht="10.5" x14ac:dyDescent="0.2">
      <c r="A190" s="12"/>
      <c r="B190" s="61"/>
      <c r="C190" s="55"/>
      <c r="D190" s="56"/>
      <c r="E190" s="62"/>
      <c r="F190" s="55"/>
      <c r="G190" s="56"/>
      <c r="H190" s="62"/>
      <c r="I190" s="55"/>
      <c r="J190" s="56"/>
      <c r="K190" s="61"/>
      <c r="L190" s="55"/>
      <c r="M190" s="56"/>
      <c r="N190" s="61"/>
      <c r="O190" s="55"/>
      <c r="P190" s="56"/>
      <c r="Q190" s="61"/>
      <c r="R190" s="55"/>
      <c r="S190" s="56"/>
      <c r="T190" s="61"/>
      <c r="U190" s="55"/>
      <c r="V190" s="56"/>
      <c r="W190" s="61"/>
      <c r="X190" s="55"/>
      <c r="Y190" s="56"/>
      <c r="Z190" s="61"/>
      <c r="AA190" s="55"/>
      <c r="AB190" s="56"/>
      <c r="AC190" s="61"/>
      <c r="AD190" s="55"/>
      <c r="AE190" s="56"/>
      <c r="AF190" s="61"/>
      <c r="AG190" s="55"/>
      <c r="AH190" s="56"/>
      <c r="AI190" s="61"/>
      <c r="AJ190" s="55"/>
      <c r="AK190" s="56"/>
      <c r="AL190" s="61"/>
      <c r="AM190" s="55"/>
      <c r="AN190" s="56"/>
      <c r="AO190" s="62"/>
      <c r="AP190" s="55"/>
      <c r="AQ190" s="56"/>
      <c r="AR190" s="61"/>
      <c r="AS190" s="55"/>
      <c r="AT190" s="56"/>
      <c r="AU190" s="61"/>
      <c r="AV190" s="55"/>
      <c r="AW190" s="56"/>
      <c r="AX190" s="61"/>
      <c r="AY190" s="55"/>
      <c r="AZ190" s="63"/>
      <c r="BA190" s="62"/>
      <c r="BB190" s="55"/>
      <c r="BC190" s="56"/>
      <c r="BD190" s="61"/>
      <c r="BE190" s="55"/>
      <c r="BF190" s="56"/>
      <c r="BG190" s="61"/>
      <c r="BH190" s="55"/>
      <c r="BI190" s="56"/>
      <c r="BJ190" s="61"/>
      <c r="BK190" s="55"/>
      <c r="BL190" s="56"/>
      <c r="BM190" s="61"/>
      <c r="BN190" s="55"/>
      <c r="BO190" s="56"/>
      <c r="BP190" s="61"/>
      <c r="BQ190" s="55"/>
      <c r="BR190" s="56"/>
      <c r="BS190" s="61"/>
      <c r="BT190" s="55"/>
      <c r="BU190" s="56"/>
      <c r="BV190" s="61"/>
      <c r="BW190" s="55"/>
      <c r="BX190" s="56"/>
      <c r="BY190" s="61"/>
      <c r="BZ190" s="55"/>
      <c r="CA190" s="56"/>
      <c r="CB190" s="61"/>
      <c r="CC190" s="55"/>
      <c r="CD190" s="56"/>
      <c r="CE190" s="61"/>
      <c r="CF190" s="55"/>
      <c r="CG190" s="56"/>
      <c r="CH190" s="61"/>
      <c r="CI190" s="55"/>
      <c r="CJ190" s="56"/>
      <c r="CK190" s="61"/>
      <c r="CL190" s="55"/>
      <c r="CM190" s="56"/>
      <c r="CN190" s="61"/>
      <c r="CO190" s="55"/>
      <c r="CP190" s="56"/>
      <c r="CQ190" s="61"/>
      <c r="CR190" s="55"/>
      <c r="CS190" s="56"/>
      <c r="CT190" s="61"/>
      <c r="CU190" s="55"/>
      <c r="CV190" s="56"/>
      <c r="CW190" s="61"/>
      <c r="CX190" s="55"/>
      <c r="CY190" s="56"/>
      <c r="CZ190" s="61"/>
      <c r="DA190" s="55"/>
      <c r="DB190" s="56"/>
      <c r="DC190" s="61"/>
      <c r="DD190" s="55"/>
      <c r="DE190" s="56"/>
      <c r="DF190" s="61"/>
      <c r="DG190" s="55"/>
      <c r="DH190" s="56"/>
      <c r="DI190" s="61"/>
      <c r="DJ190" s="55"/>
      <c r="DK190" s="56"/>
      <c r="DL190" s="61"/>
      <c r="DM190" s="55"/>
      <c r="DN190" s="56"/>
      <c r="DO190" s="61"/>
      <c r="DP190" s="55"/>
      <c r="DQ190" s="56"/>
      <c r="DR190" s="61"/>
      <c r="DS190" s="55"/>
      <c r="DT190" s="56"/>
      <c r="DU190" s="61"/>
      <c r="DV190" s="55"/>
      <c r="DW190" s="56"/>
      <c r="DX190" s="61"/>
      <c r="DY190" s="55"/>
      <c r="DZ190" s="56"/>
      <c r="EA190" s="61"/>
      <c r="EB190" s="55"/>
      <c r="EC190" s="56"/>
      <c r="ED190" s="61"/>
      <c r="EE190" s="55"/>
      <c r="EF190" s="56"/>
      <c r="EG190" s="61"/>
      <c r="EH190" s="55"/>
      <c r="EI190" s="56"/>
      <c r="EJ190" s="61"/>
      <c r="EK190" s="55"/>
      <c r="EL190" s="63"/>
      <c r="EM190" s="62"/>
      <c r="EN190" s="55"/>
      <c r="EO190" s="56"/>
      <c r="EP190" s="61"/>
      <c r="EQ190" s="55"/>
      <c r="ER190" s="56"/>
      <c r="ES190" s="61"/>
      <c r="ET190" s="55"/>
      <c r="EU190" s="56"/>
      <c r="EV190" s="2"/>
      <c r="EW190" s="16"/>
      <c r="EX190" s="17"/>
      <c r="EY190" s="2"/>
      <c r="EZ190" s="16"/>
      <c r="FA190" s="17"/>
      <c r="FB190" s="2"/>
      <c r="FC190" s="16"/>
      <c r="FD190" s="17"/>
      <c r="FE190" s="2"/>
      <c r="FF190" s="16"/>
      <c r="FG190" s="17"/>
      <c r="FH190" s="2"/>
      <c r="FI190" s="16"/>
      <c r="FJ190" s="17"/>
      <c r="FK190" s="2"/>
      <c r="FL190" s="16"/>
      <c r="FM190" s="17"/>
      <c r="FN190" s="2"/>
      <c r="FO190" s="16"/>
      <c r="FP190" s="17"/>
      <c r="FQ190" s="2"/>
      <c r="FR190" s="16"/>
      <c r="FS190" s="17"/>
      <c r="FT190" s="2"/>
      <c r="FU190" s="16"/>
      <c r="FV190" s="17"/>
      <c r="FW190" s="2"/>
      <c r="FX190" s="16"/>
      <c r="FY190" s="17"/>
      <c r="FZ190" s="2"/>
      <c r="GA190" s="16"/>
      <c r="GB190" s="17"/>
      <c r="GC190" s="2"/>
      <c r="GD190" s="16"/>
      <c r="GE190" s="17"/>
      <c r="GF190" s="2"/>
      <c r="GG190" s="16"/>
      <c r="GH190" s="17"/>
      <c r="GI190" s="2"/>
      <c r="GJ190" s="16"/>
      <c r="GK190" s="17"/>
      <c r="GL190" s="2"/>
      <c r="GM190" s="16"/>
      <c r="GN190" s="18"/>
      <c r="GO190" s="62"/>
      <c r="GP190" s="55"/>
      <c r="GQ190" s="56"/>
      <c r="GR190" s="61"/>
      <c r="GS190" s="55"/>
      <c r="GT190" s="56"/>
      <c r="GU190" s="61"/>
      <c r="GV190" s="55"/>
      <c r="GW190" s="56"/>
      <c r="GX190" s="2"/>
      <c r="GY190" s="16"/>
      <c r="GZ190" s="17"/>
      <c r="HA190" s="2"/>
      <c r="HB190" s="16"/>
      <c r="HC190" s="17"/>
      <c r="HD190" s="2"/>
      <c r="HE190" s="16"/>
      <c r="HF190" s="17"/>
      <c r="HG190" s="2"/>
      <c r="HH190" s="16"/>
      <c r="HI190" s="17"/>
      <c r="HJ190" s="2"/>
      <c r="HK190" s="16"/>
      <c r="HL190" s="17"/>
      <c r="HM190" s="2"/>
      <c r="HN190" s="16"/>
      <c r="HO190" s="17"/>
      <c r="HP190" s="2"/>
      <c r="HQ190" s="16"/>
      <c r="HR190" s="17"/>
      <c r="HS190" s="2"/>
      <c r="HT190" s="16"/>
      <c r="HU190" s="17"/>
      <c r="HV190" s="2"/>
      <c r="HW190" s="16"/>
      <c r="HX190" s="17"/>
      <c r="HY190" s="2"/>
      <c r="HZ190" s="16"/>
      <c r="IA190" s="17"/>
      <c r="IB190" s="2"/>
      <c r="IC190" s="16"/>
      <c r="ID190" s="17"/>
      <c r="IE190" s="2"/>
      <c r="IF190" s="16"/>
      <c r="IG190" s="17"/>
      <c r="IH190" s="2"/>
      <c r="II190" s="16"/>
      <c r="IJ190" s="17"/>
      <c r="IK190" s="2"/>
      <c r="IL190" s="16"/>
      <c r="IM190" s="17"/>
      <c r="IN190" s="2"/>
      <c r="IO190" s="16"/>
      <c r="IP190" s="18"/>
      <c r="IQ190" s="62"/>
      <c r="IR190" s="55"/>
      <c r="IS190" s="56"/>
      <c r="IT190" s="62"/>
      <c r="IU190" s="55"/>
      <c r="IV190" s="63"/>
      <c r="IW190" s="62"/>
      <c r="IX190" s="55"/>
      <c r="IY190" s="56"/>
      <c r="IZ190" s="61"/>
      <c r="JA190" s="55"/>
      <c r="JB190" s="56"/>
      <c r="JC190" s="61"/>
      <c r="JD190" s="55"/>
      <c r="JE190" s="56"/>
      <c r="JF190" s="61"/>
      <c r="JG190" s="55"/>
      <c r="JH190" s="56"/>
      <c r="JI190" s="61"/>
      <c r="JJ190" s="55"/>
      <c r="JK190" s="56"/>
      <c r="JL190" s="61"/>
      <c r="JM190" s="55"/>
      <c r="JN190" s="56"/>
      <c r="JO190" s="61"/>
      <c r="JP190" s="55"/>
      <c r="JQ190" s="56"/>
      <c r="JR190" s="61"/>
      <c r="JS190" s="55"/>
      <c r="JT190" s="56"/>
      <c r="JU190" s="61"/>
      <c r="JV190" s="55"/>
      <c r="JW190" s="56"/>
      <c r="JX190" s="61"/>
      <c r="JY190" s="55"/>
      <c r="JZ190" s="56"/>
      <c r="KA190" s="61"/>
      <c r="KB190" s="55"/>
      <c r="KC190" s="56"/>
      <c r="KD190" s="61"/>
      <c r="KE190" s="55"/>
      <c r="KF190" s="56"/>
      <c r="KG190" s="62"/>
      <c r="KH190" s="55"/>
      <c r="KI190" s="56"/>
      <c r="KJ190" s="61"/>
      <c r="KK190" s="55"/>
      <c r="KL190" s="56"/>
      <c r="KM190" s="61"/>
      <c r="KN190" s="55"/>
      <c r="KO190" s="56"/>
      <c r="KP190" s="61"/>
      <c r="KQ190" s="55"/>
      <c r="KR190" s="56"/>
      <c r="KS190" s="61"/>
      <c r="KT190" s="55"/>
      <c r="KU190" s="56"/>
      <c r="KV190" s="61"/>
      <c r="KW190" s="55"/>
      <c r="KX190" s="56"/>
      <c r="KY190" s="61"/>
      <c r="KZ190" s="55"/>
      <c r="LA190" s="56"/>
      <c r="LB190" s="61"/>
      <c r="LC190" s="55"/>
      <c r="LD190" s="56"/>
      <c r="LE190" s="61"/>
      <c r="LF190" s="55"/>
      <c r="LG190" s="56"/>
      <c r="LH190" s="61"/>
      <c r="LI190" s="55"/>
      <c r="LJ190" s="56"/>
      <c r="LK190" s="61"/>
      <c r="LL190" s="55"/>
      <c r="LM190" s="56"/>
      <c r="LN190" s="61"/>
      <c r="LO190" s="55"/>
      <c r="LP190" s="56"/>
      <c r="LQ190" s="62"/>
      <c r="LR190" s="55"/>
      <c r="LS190" s="56"/>
      <c r="LT190" s="61"/>
      <c r="LU190" s="55"/>
      <c r="LV190" s="56"/>
      <c r="LW190" s="61"/>
      <c r="LX190" s="55"/>
      <c r="LY190" s="56"/>
      <c r="LZ190" s="61"/>
      <c r="MA190" s="55"/>
      <c r="MB190" s="56"/>
      <c r="MC190" s="61"/>
      <c r="MD190" s="55"/>
      <c r="ME190" s="56"/>
      <c r="MF190" s="61"/>
      <c r="MG190" s="55"/>
      <c r="MH190" s="56"/>
      <c r="MI190" s="61"/>
      <c r="MJ190" s="55"/>
      <c r="MK190" s="56"/>
      <c r="ML190" s="61"/>
      <c r="MM190" s="55"/>
      <c r="MN190" s="56"/>
      <c r="MO190" s="61"/>
      <c r="MP190" s="55"/>
      <c r="MQ190" s="56"/>
      <c r="MR190" s="61"/>
      <c r="MS190" s="55"/>
      <c r="MT190" s="56"/>
      <c r="MU190" s="61"/>
      <c r="MV190" s="55"/>
      <c r="MW190" s="56"/>
      <c r="MX190" s="61"/>
      <c r="MY190" s="55"/>
      <c r="MZ190" s="56"/>
      <c r="NA190" s="62"/>
      <c r="NB190" s="55"/>
      <c r="NC190" s="56"/>
      <c r="ND190" s="61"/>
      <c r="NE190" s="55"/>
      <c r="NF190" s="56"/>
      <c r="NG190" s="61"/>
      <c r="NH190" s="55"/>
      <c r="NI190" s="56"/>
      <c r="NJ190" s="61"/>
      <c r="NK190" s="55"/>
      <c r="NL190" s="56"/>
      <c r="NM190" s="61"/>
      <c r="NN190" s="55"/>
      <c r="NO190" s="63"/>
      <c r="NP190" s="3"/>
      <c r="NQ190" s="16"/>
      <c r="NR190" s="17"/>
      <c r="NS190" s="2"/>
      <c r="NT190" s="16"/>
      <c r="NU190" s="17"/>
      <c r="NV190" s="2"/>
      <c r="NW190" s="16"/>
      <c r="NX190" s="17"/>
      <c r="NY190" s="2"/>
      <c r="NZ190" s="16"/>
      <c r="OA190" s="17"/>
      <c r="OB190" s="2"/>
      <c r="OC190" s="16"/>
      <c r="OD190" s="17"/>
      <c r="OE190" s="2"/>
      <c r="OF190" s="16"/>
      <c r="OG190" s="18"/>
    </row>
    <row r="191" spans="1:397" ht="10.5" x14ac:dyDescent="0.2">
      <c r="A191" s="12"/>
      <c r="B191" s="61"/>
      <c r="C191" s="55"/>
      <c r="D191" s="56"/>
      <c r="E191" s="62"/>
      <c r="F191" s="55"/>
      <c r="G191" s="56"/>
      <c r="H191" s="62"/>
      <c r="I191" s="55"/>
      <c r="J191" s="56"/>
      <c r="K191" s="61"/>
      <c r="L191" s="55"/>
      <c r="M191" s="56"/>
      <c r="N191" s="61"/>
      <c r="O191" s="55"/>
      <c r="P191" s="56"/>
      <c r="Q191" s="61"/>
      <c r="R191" s="55"/>
      <c r="S191" s="56"/>
      <c r="T191" s="61"/>
      <c r="U191" s="55"/>
      <c r="V191" s="56"/>
      <c r="W191" s="61"/>
      <c r="X191" s="55"/>
      <c r="Y191" s="56"/>
      <c r="Z191" s="61"/>
      <c r="AA191" s="55"/>
      <c r="AB191" s="56"/>
      <c r="AC191" s="61"/>
      <c r="AD191" s="55"/>
      <c r="AE191" s="56"/>
      <c r="AF191" s="61"/>
      <c r="AG191" s="55"/>
      <c r="AH191" s="56"/>
      <c r="AI191" s="61"/>
      <c r="AJ191" s="55"/>
      <c r="AK191" s="56"/>
      <c r="AL191" s="61"/>
      <c r="AM191" s="55"/>
      <c r="AN191" s="56"/>
      <c r="AO191" s="62"/>
      <c r="AP191" s="55"/>
      <c r="AQ191" s="56"/>
      <c r="AR191" s="61"/>
      <c r="AS191" s="55"/>
      <c r="AT191" s="56"/>
      <c r="AU191" s="61"/>
      <c r="AV191" s="55"/>
      <c r="AW191" s="56"/>
      <c r="AX191" s="61"/>
      <c r="AY191" s="55"/>
      <c r="AZ191" s="63"/>
      <c r="BA191" s="62"/>
      <c r="BB191" s="55"/>
      <c r="BC191" s="56"/>
      <c r="BD191" s="61"/>
      <c r="BE191" s="55"/>
      <c r="BF191" s="56"/>
      <c r="BG191" s="61"/>
      <c r="BH191" s="55"/>
      <c r="BI191" s="56"/>
      <c r="BJ191" s="61"/>
      <c r="BK191" s="55"/>
      <c r="BL191" s="56"/>
      <c r="BM191" s="61"/>
      <c r="BN191" s="55"/>
      <c r="BO191" s="56"/>
      <c r="BP191" s="61"/>
      <c r="BQ191" s="55"/>
      <c r="BR191" s="56"/>
      <c r="BS191" s="61"/>
      <c r="BT191" s="55"/>
      <c r="BU191" s="56"/>
      <c r="BV191" s="61"/>
      <c r="BW191" s="55"/>
      <c r="BX191" s="56"/>
      <c r="BY191" s="61"/>
      <c r="BZ191" s="55"/>
      <c r="CA191" s="56"/>
      <c r="CB191" s="61"/>
      <c r="CC191" s="55"/>
      <c r="CD191" s="56"/>
      <c r="CE191" s="61"/>
      <c r="CF191" s="55"/>
      <c r="CG191" s="56"/>
      <c r="CH191" s="61"/>
      <c r="CI191" s="55"/>
      <c r="CJ191" s="56"/>
      <c r="CK191" s="61"/>
      <c r="CL191" s="55"/>
      <c r="CM191" s="56"/>
      <c r="CN191" s="61"/>
      <c r="CO191" s="55"/>
      <c r="CP191" s="56"/>
      <c r="CQ191" s="61"/>
      <c r="CR191" s="55"/>
      <c r="CS191" s="56"/>
      <c r="CT191" s="61"/>
      <c r="CU191" s="55"/>
      <c r="CV191" s="56"/>
      <c r="CW191" s="61"/>
      <c r="CX191" s="55"/>
      <c r="CY191" s="56"/>
      <c r="CZ191" s="61"/>
      <c r="DA191" s="55"/>
      <c r="DB191" s="56"/>
      <c r="DC191" s="61"/>
      <c r="DD191" s="55"/>
      <c r="DE191" s="56"/>
      <c r="DF191" s="61"/>
      <c r="DG191" s="55"/>
      <c r="DH191" s="56"/>
      <c r="DI191" s="61"/>
      <c r="DJ191" s="55"/>
      <c r="DK191" s="56"/>
      <c r="DL191" s="61"/>
      <c r="DM191" s="55"/>
      <c r="DN191" s="56"/>
      <c r="DO191" s="61"/>
      <c r="DP191" s="55"/>
      <c r="DQ191" s="56"/>
      <c r="DR191" s="61"/>
      <c r="DS191" s="55"/>
      <c r="DT191" s="56"/>
      <c r="DU191" s="61"/>
      <c r="DV191" s="55"/>
      <c r="DW191" s="56"/>
      <c r="DX191" s="61"/>
      <c r="DY191" s="55"/>
      <c r="DZ191" s="56"/>
      <c r="EA191" s="61"/>
      <c r="EB191" s="55"/>
      <c r="EC191" s="56"/>
      <c r="ED191" s="61"/>
      <c r="EE191" s="55"/>
      <c r="EF191" s="56"/>
      <c r="EG191" s="61"/>
      <c r="EH191" s="55"/>
      <c r="EI191" s="56"/>
      <c r="EJ191" s="61"/>
      <c r="EK191" s="55"/>
      <c r="EL191" s="63"/>
      <c r="EM191" s="62"/>
      <c r="EN191" s="55"/>
      <c r="EO191" s="56"/>
      <c r="EP191" s="61"/>
      <c r="EQ191" s="55"/>
      <c r="ER191" s="56"/>
      <c r="ES191" s="61"/>
      <c r="ET191" s="55"/>
      <c r="EU191" s="56"/>
      <c r="EV191" s="2"/>
      <c r="EW191" s="16"/>
      <c r="EX191" s="17"/>
      <c r="EY191" s="2"/>
      <c r="EZ191" s="16"/>
      <c r="FA191" s="17"/>
      <c r="FB191" s="2"/>
      <c r="FC191" s="16"/>
      <c r="FD191" s="17"/>
      <c r="FE191" s="2"/>
      <c r="FF191" s="16"/>
      <c r="FG191" s="17"/>
      <c r="FH191" s="2"/>
      <c r="FI191" s="16"/>
      <c r="FJ191" s="17"/>
      <c r="FK191" s="2"/>
      <c r="FL191" s="16"/>
      <c r="FM191" s="17"/>
      <c r="FN191" s="2"/>
      <c r="FO191" s="16"/>
      <c r="FP191" s="17"/>
      <c r="FQ191" s="2"/>
      <c r="FR191" s="16"/>
      <c r="FS191" s="17"/>
      <c r="FT191" s="2"/>
      <c r="FU191" s="16"/>
      <c r="FV191" s="17"/>
      <c r="FW191" s="2"/>
      <c r="FX191" s="16"/>
      <c r="FY191" s="17"/>
      <c r="FZ191" s="2"/>
      <c r="GA191" s="16"/>
      <c r="GB191" s="17"/>
      <c r="GC191" s="2"/>
      <c r="GD191" s="16"/>
      <c r="GE191" s="17"/>
      <c r="GF191" s="2"/>
      <c r="GG191" s="16"/>
      <c r="GH191" s="17"/>
      <c r="GI191" s="2"/>
      <c r="GJ191" s="16"/>
      <c r="GK191" s="17"/>
      <c r="GL191" s="2"/>
      <c r="GM191" s="16"/>
      <c r="GN191" s="18"/>
      <c r="GO191" s="62"/>
      <c r="GP191" s="55"/>
      <c r="GQ191" s="56"/>
      <c r="GR191" s="61"/>
      <c r="GS191" s="55"/>
      <c r="GT191" s="56"/>
      <c r="GU191" s="61"/>
      <c r="GV191" s="55"/>
      <c r="GW191" s="56"/>
      <c r="GX191" s="2"/>
      <c r="GY191" s="16"/>
      <c r="GZ191" s="17"/>
      <c r="HA191" s="2"/>
      <c r="HB191" s="16"/>
      <c r="HC191" s="17"/>
      <c r="HD191" s="2"/>
      <c r="HE191" s="16"/>
      <c r="HF191" s="17"/>
      <c r="HG191" s="2"/>
      <c r="HH191" s="16"/>
      <c r="HI191" s="17"/>
      <c r="HJ191" s="2"/>
      <c r="HK191" s="16"/>
      <c r="HL191" s="17"/>
      <c r="HM191" s="2"/>
      <c r="HN191" s="16"/>
      <c r="HO191" s="17"/>
      <c r="HP191" s="2"/>
      <c r="HQ191" s="16"/>
      <c r="HR191" s="17"/>
      <c r="HS191" s="2"/>
      <c r="HT191" s="16"/>
      <c r="HU191" s="17"/>
      <c r="HV191" s="2"/>
      <c r="HW191" s="16"/>
      <c r="HX191" s="17"/>
      <c r="HY191" s="2"/>
      <c r="HZ191" s="16"/>
      <c r="IA191" s="17"/>
      <c r="IB191" s="2"/>
      <c r="IC191" s="16"/>
      <c r="ID191" s="17"/>
      <c r="IE191" s="2"/>
      <c r="IF191" s="16"/>
      <c r="IG191" s="17"/>
      <c r="IH191" s="2"/>
      <c r="II191" s="16"/>
      <c r="IJ191" s="17"/>
      <c r="IK191" s="2"/>
      <c r="IL191" s="16"/>
      <c r="IM191" s="17"/>
      <c r="IN191" s="2"/>
      <c r="IO191" s="16"/>
      <c r="IP191" s="18"/>
      <c r="IQ191" s="62"/>
      <c r="IR191" s="55"/>
      <c r="IS191" s="56"/>
      <c r="IT191" s="62"/>
      <c r="IU191" s="55"/>
      <c r="IV191" s="63"/>
      <c r="IW191" s="62"/>
      <c r="IX191" s="55"/>
      <c r="IY191" s="56"/>
      <c r="IZ191" s="61"/>
      <c r="JA191" s="55"/>
      <c r="JB191" s="56"/>
      <c r="JC191" s="61"/>
      <c r="JD191" s="55"/>
      <c r="JE191" s="56"/>
      <c r="JF191" s="61"/>
      <c r="JG191" s="55"/>
      <c r="JH191" s="56"/>
      <c r="JI191" s="61"/>
      <c r="JJ191" s="55"/>
      <c r="JK191" s="56"/>
      <c r="JL191" s="61"/>
      <c r="JM191" s="55"/>
      <c r="JN191" s="56"/>
      <c r="JO191" s="61"/>
      <c r="JP191" s="55"/>
      <c r="JQ191" s="56"/>
      <c r="JR191" s="61"/>
      <c r="JS191" s="55"/>
      <c r="JT191" s="56"/>
      <c r="JU191" s="61"/>
      <c r="JV191" s="55"/>
      <c r="JW191" s="56"/>
      <c r="JX191" s="61"/>
      <c r="JY191" s="55"/>
      <c r="JZ191" s="56"/>
      <c r="KA191" s="61"/>
      <c r="KB191" s="55"/>
      <c r="KC191" s="56"/>
      <c r="KD191" s="61"/>
      <c r="KE191" s="55"/>
      <c r="KF191" s="56"/>
      <c r="KG191" s="62"/>
      <c r="KH191" s="55"/>
      <c r="KI191" s="56"/>
      <c r="KJ191" s="61"/>
      <c r="KK191" s="55"/>
      <c r="KL191" s="56"/>
      <c r="KM191" s="61"/>
      <c r="KN191" s="55"/>
      <c r="KO191" s="56"/>
      <c r="KP191" s="61"/>
      <c r="KQ191" s="55"/>
      <c r="KR191" s="56"/>
      <c r="KS191" s="61"/>
      <c r="KT191" s="55"/>
      <c r="KU191" s="56"/>
      <c r="KV191" s="61"/>
      <c r="KW191" s="55"/>
      <c r="KX191" s="56"/>
      <c r="KY191" s="61"/>
      <c r="KZ191" s="55"/>
      <c r="LA191" s="56"/>
      <c r="LB191" s="61"/>
      <c r="LC191" s="55"/>
      <c r="LD191" s="56"/>
      <c r="LE191" s="61"/>
      <c r="LF191" s="55"/>
      <c r="LG191" s="56"/>
      <c r="LH191" s="61"/>
      <c r="LI191" s="55"/>
      <c r="LJ191" s="56"/>
      <c r="LK191" s="61"/>
      <c r="LL191" s="55"/>
      <c r="LM191" s="56"/>
      <c r="LN191" s="61"/>
      <c r="LO191" s="55"/>
      <c r="LP191" s="56"/>
      <c r="LQ191" s="62"/>
      <c r="LR191" s="55"/>
      <c r="LS191" s="56"/>
      <c r="LT191" s="61"/>
      <c r="LU191" s="55"/>
      <c r="LV191" s="56"/>
      <c r="LW191" s="61"/>
      <c r="LX191" s="55"/>
      <c r="LY191" s="56"/>
      <c r="LZ191" s="61"/>
      <c r="MA191" s="55"/>
      <c r="MB191" s="56"/>
      <c r="MC191" s="61"/>
      <c r="MD191" s="55"/>
      <c r="ME191" s="56"/>
      <c r="MF191" s="61"/>
      <c r="MG191" s="55"/>
      <c r="MH191" s="56"/>
      <c r="MI191" s="61"/>
      <c r="MJ191" s="55"/>
      <c r="MK191" s="56"/>
      <c r="ML191" s="61"/>
      <c r="MM191" s="55"/>
      <c r="MN191" s="56"/>
      <c r="MO191" s="61"/>
      <c r="MP191" s="55"/>
      <c r="MQ191" s="56"/>
      <c r="MR191" s="61"/>
      <c r="MS191" s="55"/>
      <c r="MT191" s="56"/>
      <c r="MU191" s="61"/>
      <c r="MV191" s="55"/>
      <c r="MW191" s="56"/>
      <c r="MX191" s="61"/>
      <c r="MY191" s="55"/>
      <c r="MZ191" s="56"/>
      <c r="NA191" s="62"/>
      <c r="NB191" s="55"/>
      <c r="NC191" s="56"/>
      <c r="ND191" s="61"/>
      <c r="NE191" s="55"/>
      <c r="NF191" s="56"/>
      <c r="NG191" s="61"/>
      <c r="NH191" s="55"/>
      <c r="NI191" s="56"/>
      <c r="NJ191" s="61"/>
      <c r="NK191" s="55"/>
      <c r="NL191" s="56"/>
      <c r="NM191" s="61"/>
      <c r="NN191" s="55"/>
      <c r="NO191" s="63"/>
      <c r="NP191" s="3"/>
      <c r="NQ191" s="16"/>
      <c r="NR191" s="17"/>
      <c r="NS191" s="2"/>
      <c r="NT191" s="16"/>
      <c r="NU191" s="17"/>
      <c r="NV191" s="2"/>
      <c r="NW191" s="16"/>
      <c r="NX191" s="17"/>
      <c r="NY191" s="2"/>
      <c r="NZ191" s="16"/>
      <c r="OA191" s="17"/>
      <c r="OB191" s="2"/>
      <c r="OC191" s="16"/>
      <c r="OD191" s="17"/>
      <c r="OE191" s="2"/>
      <c r="OF191" s="16"/>
      <c r="OG191" s="18"/>
    </row>
    <row r="192" spans="1:397" ht="10.5" x14ac:dyDescent="0.2">
      <c r="A192" s="12"/>
      <c r="B192" s="61"/>
      <c r="C192" s="55"/>
      <c r="D192" s="56"/>
      <c r="E192" s="62"/>
      <c r="F192" s="55"/>
      <c r="G192" s="56"/>
      <c r="H192" s="62"/>
      <c r="I192" s="55"/>
      <c r="J192" s="56"/>
      <c r="K192" s="61"/>
      <c r="L192" s="55"/>
      <c r="M192" s="56"/>
      <c r="N192" s="61"/>
      <c r="O192" s="55"/>
      <c r="P192" s="56"/>
      <c r="Q192" s="61"/>
      <c r="R192" s="55"/>
      <c r="S192" s="56"/>
      <c r="T192" s="61"/>
      <c r="U192" s="55"/>
      <c r="V192" s="56"/>
      <c r="W192" s="61"/>
      <c r="X192" s="55"/>
      <c r="Y192" s="56"/>
      <c r="Z192" s="61"/>
      <c r="AA192" s="55"/>
      <c r="AB192" s="56"/>
      <c r="AC192" s="61"/>
      <c r="AD192" s="55"/>
      <c r="AE192" s="56"/>
      <c r="AF192" s="61"/>
      <c r="AG192" s="55"/>
      <c r="AH192" s="56"/>
      <c r="AI192" s="61"/>
      <c r="AJ192" s="55"/>
      <c r="AK192" s="56"/>
      <c r="AL192" s="61"/>
      <c r="AM192" s="55"/>
      <c r="AN192" s="56"/>
      <c r="AO192" s="62"/>
      <c r="AP192" s="55"/>
      <c r="AQ192" s="56"/>
      <c r="AR192" s="61"/>
      <c r="AS192" s="55"/>
      <c r="AT192" s="56"/>
      <c r="AU192" s="61"/>
      <c r="AV192" s="55"/>
      <c r="AW192" s="56"/>
      <c r="AX192" s="61"/>
      <c r="AY192" s="55"/>
      <c r="AZ192" s="63"/>
      <c r="BA192" s="62"/>
      <c r="BB192" s="55"/>
      <c r="BC192" s="56"/>
      <c r="BD192" s="61"/>
      <c r="BE192" s="55"/>
      <c r="BF192" s="56"/>
      <c r="BG192" s="61"/>
      <c r="BH192" s="55"/>
      <c r="BI192" s="56"/>
      <c r="BJ192" s="61"/>
      <c r="BK192" s="55"/>
      <c r="BL192" s="56"/>
      <c r="BM192" s="61"/>
      <c r="BN192" s="55"/>
      <c r="BO192" s="56"/>
      <c r="BP192" s="61"/>
      <c r="BQ192" s="55"/>
      <c r="BR192" s="56"/>
      <c r="BS192" s="61"/>
      <c r="BT192" s="55"/>
      <c r="BU192" s="56"/>
      <c r="BV192" s="61"/>
      <c r="BW192" s="55"/>
      <c r="BX192" s="56"/>
      <c r="BY192" s="61"/>
      <c r="BZ192" s="55"/>
      <c r="CA192" s="56"/>
      <c r="CB192" s="61"/>
      <c r="CC192" s="55"/>
      <c r="CD192" s="56"/>
      <c r="CE192" s="61"/>
      <c r="CF192" s="55"/>
      <c r="CG192" s="56"/>
      <c r="CH192" s="61"/>
      <c r="CI192" s="55"/>
      <c r="CJ192" s="56"/>
      <c r="CK192" s="61"/>
      <c r="CL192" s="55"/>
      <c r="CM192" s="56"/>
      <c r="CN192" s="61"/>
      <c r="CO192" s="55"/>
      <c r="CP192" s="56"/>
      <c r="CQ192" s="61"/>
      <c r="CR192" s="55"/>
      <c r="CS192" s="56"/>
      <c r="CT192" s="61"/>
      <c r="CU192" s="55"/>
      <c r="CV192" s="56"/>
      <c r="CW192" s="61"/>
      <c r="CX192" s="55"/>
      <c r="CY192" s="56"/>
      <c r="CZ192" s="61"/>
      <c r="DA192" s="55"/>
      <c r="DB192" s="56"/>
      <c r="DC192" s="61"/>
      <c r="DD192" s="55"/>
      <c r="DE192" s="56"/>
      <c r="DF192" s="61"/>
      <c r="DG192" s="55"/>
      <c r="DH192" s="56"/>
      <c r="DI192" s="61"/>
      <c r="DJ192" s="55"/>
      <c r="DK192" s="56"/>
      <c r="DL192" s="61"/>
      <c r="DM192" s="55"/>
      <c r="DN192" s="56"/>
      <c r="DO192" s="61"/>
      <c r="DP192" s="55"/>
      <c r="DQ192" s="56"/>
      <c r="DR192" s="61"/>
      <c r="DS192" s="55"/>
      <c r="DT192" s="56"/>
      <c r="DU192" s="61"/>
      <c r="DV192" s="55"/>
      <c r="DW192" s="56"/>
      <c r="DX192" s="61"/>
      <c r="DY192" s="55"/>
      <c r="DZ192" s="56"/>
      <c r="EA192" s="61"/>
      <c r="EB192" s="55"/>
      <c r="EC192" s="56"/>
      <c r="ED192" s="61"/>
      <c r="EE192" s="55"/>
      <c r="EF192" s="56"/>
      <c r="EG192" s="61"/>
      <c r="EH192" s="55"/>
      <c r="EI192" s="56"/>
      <c r="EJ192" s="61"/>
      <c r="EK192" s="55"/>
      <c r="EL192" s="63"/>
      <c r="EM192" s="62"/>
      <c r="EN192" s="55"/>
      <c r="EO192" s="56"/>
      <c r="EP192" s="61"/>
      <c r="EQ192" s="55"/>
      <c r="ER192" s="56"/>
      <c r="ES192" s="61"/>
      <c r="ET192" s="55"/>
      <c r="EU192" s="56"/>
      <c r="EV192" s="2"/>
      <c r="EW192" s="16"/>
      <c r="EX192" s="17"/>
      <c r="EY192" s="2"/>
      <c r="EZ192" s="16"/>
      <c r="FA192" s="17"/>
      <c r="FB192" s="2"/>
      <c r="FC192" s="16"/>
      <c r="FD192" s="17"/>
      <c r="FE192" s="2"/>
      <c r="FF192" s="16"/>
      <c r="FG192" s="17"/>
      <c r="FH192" s="2"/>
      <c r="FI192" s="16"/>
      <c r="FJ192" s="17"/>
      <c r="FK192" s="2"/>
      <c r="FL192" s="16"/>
      <c r="FM192" s="17"/>
      <c r="FN192" s="2"/>
      <c r="FO192" s="16"/>
      <c r="FP192" s="17"/>
      <c r="FQ192" s="2"/>
      <c r="FR192" s="16"/>
      <c r="FS192" s="17"/>
      <c r="FT192" s="2"/>
      <c r="FU192" s="16"/>
      <c r="FV192" s="17"/>
      <c r="FW192" s="2"/>
      <c r="FX192" s="16"/>
      <c r="FY192" s="17"/>
      <c r="FZ192" s="2"/>
      <c r="GA192" s="16"/>
      <c r="GB192" s="17"/>
      <c r="GC192" s="2"/>
      <c r="GD192" s="16"/>
      <c r="GE192" s="17"/>
      <c r="GF192" s="2"/>
      <c r="GG192" s="16"/>
      <c r="GH192" s="17"/>
      <c r="GI192" s="2"/>
      <c r="GJ192" s="16"/>
      <c r="GK192" s="17"/>
      <c r="GL192" s="2"/>
      <c r="GM192" s="16"/>
      <c r="GN192" s="18"/>
      <c r="GO192" s="62"/>
      <c r="GP192" s="55"/>
      <c r="GQ192" s="56"/>
      <c r="GR192" s="61"/>
      <c r="GS192" s="55"/>
      <c r="GT192" s="56"/>
      <c r="GU192" s="61"/>
      <c r="GV192" s="55"/>
      <c r="GW192" s="56"/>
      <c r="GX192" s="2"/>
      <c r="GY192" s="16"/>
      <c r="GZ192" s="17"/>
      <c r="HA192" s="2"/>
      <c r="HB192" s="16"/>
      <c r="HC192" s="17"/>
      <c r="HD192" s="2"/>
      <c r="HE192" s="16"/>
      <c r="HF192" s="17"/>
      <c r="HG192" s="2"/>
      <c r="HH192" s="16"/>
      <c r="HI192" s="17"/>
      <c r="HJ192" s="2"/>
      <c r="HK192" s="16"/>
      <c r="HL192" s="17"/>
      <c r="HM192" s="2"/>
      <c r="HN192" s="16"/>
      <c r="HO192" s="17"/>
      <c r="HP192" s="2"/>
      <c r="HQ192" s="16"/>
      <c r="HR192" s="17"/>
      <c r="HS192" s="2"/>
      <c r="HT192" s="16"/>
      <c r="HU192" s="17"/>
      <c r="HV192" s="2"/>
      <c r="HW192" s="16"/>
      <c r="HX192" s="17"/>
      <c r="HY192" s="2"/>
      <c r="HZ192" s="16"/>
      <c r="IA192" s="17"/>
      <c r="IB192" s="2"/>
      <c r="IC192" s="16"/>
      <c r="ID192" s="17"/>
      <c r="IE192" s="2"/>
      <c r="IF192" s="16"/>
      <c r="IG192" s="17"/>
      <c r="IH192" s="2"/>
      <c r="II192" s="16"/>
      <c r="IJ192" s="17"/>
      <c r="IK192" s="2"/>
      <c r="IL192" s="16"/>
      <c r="IM192" s="17"/>
      <c r="IN192" s="2"/>
      <c r="IO192" s="16"/>
      <c r="IP192" s="18"/>
      <c r="IQ192" s="62"/>
      <c r="IR192" s="55"/>
      <c r="IS192" s="56"/>
      <c r="IT192" s="62"/>
      <c r="IU192" s="55"/>
      <c r="IV192" s="63"/>
      <c r="IW192" s="62"/>
      <c r="IX192" s="55"/>
      <c r="IY192" s="56"/>
      <c r="IZ192" s="61"/>
      <c r="JA192" s="55"/>
      <c r="JB192" s="56"/>
      <c r="JC192" s="61"/>
      <c r="JD192" s="55"/>
      <c r="JE192" s="56"/>
      <c r="JF192" s="61"/>
      <c r="JG192" s="55"/>
      <c r="JH192" s="56"/>
      <c r="JI192" s="61"/>
      <c r="JJ192" s="55"/>
      <c r="JK192" s="56"/>
      <c r="JL192" s="61"/>
      <c r="JM192" s="55"/>
      <c r="JN192" s="56"/>
      <c r="JO192" s="61"/>
      <c r="JP192" s="55"/>
      <c r="JQ192" s="56"/>
      <c r="JR192" s="61"/>
      <c r="JS192" s="55"/>
      <c r="JT192" s="56"/>
      <c r="JU192" s="61"/>
      <c r="JV192" s="55"/>
      <c r="JW192" s="56"/>
      <c r="JX192" s="61"/>
      <c r="JY192" s="55"/>
      <c r="JZ192" s="56"/>
      <c r="KA192" s="61"/>
      <c r="KB192" s="55"/>
      <c r="KC192" s="56"/>
      <c r="KD192" s="61"/>
      <c r="KE192" s="55"/>
      <c r="KF192" s="56"/>
      <c r="KG192" s="62"/>
      <c r="KH192" s="55"/>
      <c r="KI192" s="56"/>
      <c r="KJ192" s="61"/>
      <c r="KK192" s="55"/>
      <c r="KL192" s="56"/>
      <c r="KM192" s="61"/>
      <c r="KN192" s="55"/>
      <c r="KO192" s="56"/>
      <c r="KP192" s="61"/>
      <c r="KQ192" s="55"/>
      <c r="KR192" s="56"/>
      <c r="KS192" s="61"/>
      <c r="KT192" s="55"/>
      <c r="KU192" s="56"/>
      <c r="KV192" s="61"/>
      <c r="KW192" s="55"/>
      <c r="KX192" s="56"/>
      <c r="KY192" s="61"/>
      <c r="KZ192" s="55"/>
      <c r="LA192" s="56"/>
      <c r="LB192" s="61"/>
      <c r="LC192" s="55"/>
      <c r="LD192" s="56"/>
      <c r="LE192" s="61"/>
      <c r="LF192" s="55"/>
      <c r="LG192" s="56"/>
      <c r="LH192" s="61"/>
      <c r="LI192" s="55"/>
      <c r="LJ192" s="56"/>
      <c r="LK192" s="61"/>
      <c r="LL192" s="55"/>
      <c r="LM192" s="56"/>
      <c r="LN192" s="61"/>
      <c r="LO192" s="55"/>
      <c r="LP192" s="56"/>
      <c r="LQ192" s="62"/>
      <c r="LR192" s="55"/>
      <c r="LS192" s="56"/>
      <c r="LT192" s="61"/>
      <c r="LU192" s="55"/>
      <c r="LV192" s="56"/>
      <c r="LW192" s="61"/>
      <c r="LX192" s="55"/>
      <c r="LY192" s="56"/>
      <c r="LZ192" s="61"/>
      <c r="MA192" s="55"/>
      <c r="MB192" s="56"/>
      <c r="MC192" s="61"/>
      <c r="MD192" s="55"/>
      <c r="ME192" s="56"/>
      <c r="MF192" s="61"/>
      <c r="MG192" s="55"/>
      <c r="MH192" s="56"/>
      <c r="MI192" s="61"/>
      <c r="MJ192" s="55"/>
      <c r="MK192" s="56"/>
      <c r="ML192" s="61"/>
      <c r="MM192" s="55"/>
      <c r="MN192" s="56"/>
      <c r="MO192" s="61"/>
      <c r="MP192" s="55"/>
      <c r="MQ192" s="56"/>
      <c r="MR192" s="61"/>
      <c r="MS192" s="55"/>
      <c r="MT192" s="56"/>
      <c r="MU192" s="61"/>
      <c r="MV192" s="55"/>
      <c r="MW192" s="56"/>
      <c r="MX192" s="61"/>
      <c r="MY192" s="55"/>
      <c r="MZ192" s="56"/>
      <c r="NA192" s="62"/>
      <c r="NB192" s="55"/>
      <c r="NC192" s="56"/>
      <c r="ND192" s="61"/>
      <c r="NE192" s="55"/>
      <c r="NF192" s="56"/>
      <c r="NG192" s="61"/>
      <c r="NH192" s="55"/>
      <c r="NI192" s="56"/>
      <c r="NJ192" s="61"/>
      <c r="NK192" s="55"/>
      <c r="NL192" s="56"/>
      <c r="NM192" s="61"/>
      <c r="NN192" s="55"/>
      <c r="NO192" s="63"/>
      <c r="NP192" s="3"/>
      <c r="NQ192" s="16"/>
      <c r="NR192" s="17"/>
      <c r="NS192" s="2"/>
      <c r="NT192" s="16"/>
      <c r="NU192" s="17"/>
      <c r="NV192" s="2"/>
      <c r="NW192" s="16"/>
      <c r="NX192" s="17"/>
      <c r="NY192" s="2"/>
      <c r="NZ192" s="16"/>
      <c r="OA192" s="17"/>
      <c r="OB192" s="2"/>
      <c r="OC192" s="16"/>
      <c r="OD192" s="17"/>
      <c r="OE192" s="2"/>
      <c r="OF192" s="16"/>
      <c r="OG192" s="18"/>
    </row>
    <row r="193" spans="1:397" ht="10.5" x14ac:dyDescent="0.2">
      <c r="A193" s="12"/>
      <c r="B193" s="61"/>
      <c r="C193" s="55"/>
      <c r="D193" s="56"/>
      <c r="E193" s="62"/>
      <c r="F193" s="55"/>
      <c r="G193" s="56"/>
      <c r="H193" s="62"/>
      <c r="I193" s="55"/>
      <c r="J193" s="56"/>
      <c r="K193" s="61"/>
      <c r="L193" s="55"/>
      <c r="M193" s="56"/>
      <c r="N193" s="61"/>
      <c r="O193" s="55"/>
      <c r="P193" s="56"/>
      <c r="Q193" s="61"/>
      <c r="R193" s="55"/>
      <c r="S193" s="56"/>
      <c r="T193" s="61"/>
      <c r="U193" s="55"/>
      <c r="V193" s="56"/>
      <c r="W193" s="61"/>
      <c r="X193" s="55"/>
      <c r="Y193" s="56"/>
      <c r="Z193" s="61"/>
      <c r="AA193" s="55"/>
      <c r="AB193" s="56"/>
      <c r="AC193" s="61"/>
      <c r="AD193" s="55"/>
      <c r="AE193" s="56"/>
      <c r="AF193" s="61"/>
      <c r="AG193" s="55"/>
      <c r="AH193" s="56"/>
      <c r="AI193" s="61"/>
      <c r="AJ193" s="55"/>
      <c r="AK193" s="56"/>
      <c r="AL193" s="61"/>
      <c r="AM193" s="55"/>
      <c r="AN193" s="56"/>
      <c r="AO193" s="62"/>
      <c r="AP193" s="55"/>
      <c r="AQ193" s="56"/>
      <c r="AR193" s="61"/>
      <c r="AS193" s="55"/>
      <c r="AT193" s="56"/>
      <c r="AU193" s="61"/>
      <c r="AV193" s="55"/>
      <c r="AW193" s="56"/>
      <c r="AX193" s="61"/>
      <c r="AY193" s="55"/>
      <c r="AZ193" s="63"/>
      <c r="BA193" s="62"/>
      <c r="BB193" s="55"/>
      <c r="BC193" s="56"/>
      <c r="BD193" s="61"/>
      <c r="BE193" s="55"/>
      <c r="BF193" s="56"/>
      <c r="BG193" s="61"/>
      <c r="BH193" s="55"/>
      <c r="BI193" s="56"/>
      <c r="BJ193" s="61"/>
      <c r="BK193" s="55"/>
      <c r="BL193" s="56"/>
      <c r="BM193" s="61"/>
      <c r="BN193" s="55"/>
      <c r="BO193" s="56"/>
      <c r="BP193" s="61"/>
      <c r="BQ193" s="55"/>
      <c r="BR193" s="56"/>
      <c r="BS193" s="61"/>
      <c r="BT193" s="55"/>
      <c r="BU193" s="56"/>
      <c r="BV193" s="61"/>
      <c r="BW193" s="55"/>
      <c r="BX193" s="56"/>
      <c r="BY193" s="61"/>
      <c r="BZ193" s="55"/>
      <c r="CA193" s="56"/>
      <c r="CB193" s="61"/>
      <c r="CC193" s="55"/>
      <c r="CD193" s="56"/>
      <c r="CE193" s="61"/>
      <c r="CF193" s="55"/>
      <c r="CG193" s="56"/>
      <c r="CH193" s="61"/>
      <c r="CI193" s="55"/>
      <c r="CJ193" s="56"/>
      <c r="CK193" s="61"/>
      <c r="CL193" s="55"/>
      <c r="CM193" s="56"/>
      <c r="CN193" s="61"/>
      <c r="CO193" s="55"/>
      <c r="CP193" s="56"/>
      <c r="CQ193" s="61"/>
      <c r="CR193" s="55"/>
      <c r="CS193" s="56"/>
      <c r="CT193" s="61"/>
      <c r="CU193" s="55"/>
      <c r="CV193" s="56"/>
      <c r="CW193" s="61"/>
      <c r="CX193" s="55"/>
      <c r="CY193" s="56"/>
      <c r="CZ193" s="61"/>
      <c r="DA193" s="55"/>
      <c r="DB193" s="56"/>
      <c r="DC193" s="61"/>
      <c r="DD193" s="55"/>
      <c r="DE193" s="56"/>
      <c r="DF193" s="61"/>
      <c r="DG193" s="55"/>
      <c r="DH193" s="56"/>
      <c r="DI193" s="61"/>
      <c r="DJ193" s="55"/>
      <c r="DK193" s="56"/>
      <c r="DL193" s="61"/>
      <c r="DM193" s="55"/>
      <c r="DN193" s="56"/>
      <c r="DO193" s="61"/>
      <c r="DP193" s="55"/>
      <c r="DQ193" s="56"/>
      <c r="DR193" s="61"/>
      <c r="DS193" s="55"/>
      <c r="DT193" s="56"/>
      <c r="DU193" s="61"/>
      <c r="DV193" s="55"/>
      <c r="DW193" s="56"/>
      <c r="DX193" s="61"/>
      <c r="DY193" s="55"/>
      <c r="DZ193" s="56"/>
      <c r="EA193" s="61"/>
      <c r="EB193" s="55"/>
      <c r="EC193" s="56"/>
      <c r="ED193" s="61"/>
      <c r="EE193" s="55"/>
      <c r="EF193" s="56"/>
      <c r="EG193" s="61"/>
      <c r="EH193" s="55"/>
      <c r="EI193" s="56"/>
      <c r="EJ193" s="61"/>
      <c r="EK193" s="55"/>
      <c r="EL193" s="63"/>
      <c r="EM193" s="62"/>
      <c r="EN193" s="55"/>
      <c r="EO193" s="56"/>
      <c r="EP193" s="61"/>
      <c r="EQ193" s="55"/>
      <c r="ER193" s="56"/>
      <c r="ES193" s="61"/>
      <c r="ET193" s="55"/>
      <c r="EU193" s="56"/>
      <c r="EV193" s="2"/>
      <c r="EW193" s="16"/>
      <c r="EX193" s="17"/>
      <c r="EY193" s="2"/>
      <c r="EZ193" s="16"/>
      <c r="FA193" s="17"/>
      <c r="FB193" s="2"/>
      <c r="FC193" s="16"/>
      <c r="FD193" s="17"/>
      <c r="FE193" s="2"/>
      <c r="FF193" s="16"/>
      <c r="FG193" s="17"/>
      <c r="FH193" s="2"/>
      <c r="FI193" s="16"/>
      <c r="FJ193" s="17"/>
      <c r="FK193" s="2"/>
      <c r="FL193" s="16"/>
      <c r="FM193" s="17"/>
      <c r="FN193" s="2"/>
      <c r="FO193" s="16"/>
      <c r="FP193" s="17"/>
      <c r="FQ193" s="2"/>
      <c r="FR193" s="16"/>
      <c r="FS193" s="17"/>
      <c r="FT193" s="2"/>
      <c r="FU193" s="16"/>
      <c r="FV193" s="17"/>
      <c r="FW193" s="2"/>
      <c r="FX193" s="16"/>
      <c r="FY193" s="17"/>
      <c r="FZ193" s="2"/>
      <c r="GA193" s="16"/>
      <c r="GB193" s="17"/>
      <c r="GC193" s="2"/>
      <c r="GD193" s="16"/>
      <c r="GE193" s="17"/>
      <c r="GF193" s="2"/>
      <c r="GG193" s="16"/>
      <c r="GH193" s="17"/>
      <c r="GI193" s="2"/>
      <c r="GJ193" s="16"/>
      <c r="GK193" s="17"/>
      <c r="GL193" s="2"/>
      <c r="GM193" s="16"/>
      <c r="GN193" s="18"/>
      <c r="GO193" s="62"/>
      <c r="GP193" s="55"/>
      <c r="GQ193" s="56"/>
      <c r="GR193" s="61"/>
      <c r="GS193" s="55"/>
      <c r="GT193" s="56"/>
      <c r="GU193" s="61"/>
      <c r="GV193" s="55"/>
      <c r="GW193" s="56"/>
      <c r="GX193" s="2"/>
      <c r="GY193" s="16"/>
      <c r="GZ193" s="17"/>
      <c r="HA193" s="2"/>
      <c r="HB193" s="16"/>
      <c r="HC193" s="17"/>
      <c r="HD193" s="2"/>
      <c r="HE193" s="16"/>
      <c r="HF193" s="17"/>
      <c r="HG193" s="2"/>
      <c r="HH193" s="16"/>
      <c r="HI193" s="17"/>
      <c r="HJ193" s="2"/>
      <c r="HK193" s="16"/>
      <c r="HL193" s="17"/>
      <c r="HM193" s="2"/>
      <c r="HN193" s="16"/>
      <c r="HO193" s="17"/>
      <c r="HP193" s="2"/>
      <c r="HQ193" s="16"/>
      <c r="HR193" s="17"/>
      <c r="HS193" s="2"/>
      <c r="HT193" s="16"/>
      <c r="HU193" s="17"/>
      <c r="HV193" s="2"/>
      <c r="HW193" s="16"/>
      <c r="HX193" s="17"/>
      <c r="HY193" s="2"/>
      <c r="HZ193" s="16"/>
      <c r="IA193" s="17"/>
      <c r="IB193" s="2"/>
      <c r="IC193" s="16"/>
      <c r="ID193" s="17"/>
      <c r="IE193" s="2"/>
      <c r="IF193" s="16"/>
      <c r="IG193" s="17"/>
      <c r="IH193" s="2"/>
      <c r="II193" s="16"/>
      <c r="IJ193" s="17"/>
      <c r="IK193" s="2"/>
      <c r="IL193" s="16"/>
      <c r="IM193" s="17"/>
      <c r="IN193" s="2"/>
      <c r="IO193" s="16"/>
      <c r="IP193" s="18"/>
      <c r="IQ193" s="62"/>
      <c r="IR193" s="55"/>
      <c r="IS193" s="56"/>
      <c r="IT193" s="62"/>
      <c r="IU193" s="55"/>
      <c r="IV193" s="63"/>
      <c r="IW193" s="62"/>
      <c r="IX193" s="55"/>
      <c r="IY193" s="56"/>
      <c r="IZ193" s="61"/>
      <c r="JA193" s="55"/>
      <c r="JB193" s="56"/>
      <c r="JC193" s="61"/>
      <c r="JD193" s="55"/>
      <c r="JE193" s="56"/>
      <c r="JF193" s="61"/>
      <c r="JG193" s="55"/>
      <c r="JH193" s="56"/>
      <c r="JI193" s="61"/>
      <c r="JJ193" s="55"/>
      <c r="JK193" s="56"/>
      <c r="JL193" s="61"/>
      <c r="JM193" s="55"/>
      <c r="JN193" s="56"/>
      <c r="JO193" s="61"/>
      <c r="JP193" s="55"/>
      <c r="JQ193" s="56"/>
      <c r="JR193" s="61"/>
      <c r="JS193" s="55"/>
      <c r="JT193" s="56"/>
      <c r="JU193" s="61"/>
      <c r="JV193" s="55"/>
      <c r="JW193" s="56"/>
      <c r="JX193" s="61"/>
      <c r="JY193" s="55"/>
      <c r="JZ193" s="56"/>
      <c r="KA193" s="61"/>
      <c r="KB193" s="55"/>
      <c r="KC193" s="56"/>
      <c r="KD193" s="61"/>
      <c r="KE193" s="55"/>
      <c r="KF193" s="56"/>
      <c r="KG193" s="62"/>
      <c r="KH193" s="55"/>
      <c r="KI193" s="56"/>
      <c r="KJ193" s="61"/>
      <c r="KK193" s="55"/>
      <c r="KL193" s="56"/>
      <c r="KM193" s="61"/>
      <c r="KN193" s="55"/>
      <c r="KO193" s="56"/>
      <c r="KP193" s="61"/>
      <c r="KQ193" s="55"/>
      <c r="KR193" s="56"/>
      <c r="KS193" s="61"/>
      <c r="KT193" s="55"/>
      <c r="KU193" s="56"/>
      <c r="KV193" s="61"/>
      <c r="KW193" s="55"/>
      <c r="KX193" s="56"/>
      <c r="KY193" s="61"/>
      <c r="KZ193" s="55"/>
      <c r="LA193" s="56"/>
      <c r="LB193" s="61"/>
      <c r="LC193" s="55"/>
      <c r="LD193" s="56"/>
      <c r="LE193" s="61"/>
      <c r="LF193" s="55"/>
      <c r="LG193" s="56"/>
      <c r="LH193" s="61"/>
      <c r="LI193" s="55"/>
      <c r="LJ193" s="56"/>
      <c r="LK193" s="61"/>
      <c r="LL193" s="55"/>
      <c r="LM193" s="56"/>
      <c r="LN193" s="61"/>
      <c r="LO193" s="55"/>
      <c r="LP193" s="56"/>
      <c r="LQ193" s="62"/>
      <c r="LR193" s="55"/>
      <c r="LS193" s="56"/>
      <c r="LT193" s="61"/>
      <c r="LU193" s="55"/>
      <c r="LV193" s="56"/>
      <c r="LW193" s="61"/>
      <c r="LX193" s="55"/>
      <c r="LY193" s="56"/>
      <c r="LZ193" s="61"/>
      <c r="MA193" s="55"/>
      <c r="MB193" s="56"/>
      <c r="MC193" s="61"/>
      <c r="MD193" s="55"/>
      <c r="ME193" s="56"/>
      <c r="MF193" s="61"/>
      <c r="MG193" s="55"/>
      <c r="MH193" s="56"/>
      <c r="MI193" s="61"/>
      <c r="MJ193" s="55"/>
      <c r="MK193" s="56"/>
      <c r="ML193" s="61"/>
      <c r="MM193" s="55"/>
      <c r="MN193" s="56"/>
      <c r="MO193" s="61"/>
      <c r="MP193" s="55"/>
      <c r="MQ193" s="56"/>
      <c r="MR193" s="61"/>
      <c r="MS193" s="55"/>
      <c r="MT193" s="56"/>
      <c r="MU193" s="61"/>
      <c r="MV193" s="55"/>
      <c r="MW193" s="56"/>
      <c r="MX193" s="61"/>
      <c r="MY193" s="55"/>
      <c r="MZ193" s="56"/>
      <c r="NA193" s="62"/>
      <c r="NB193" s="55"/>
      <c r="NC193" s="56"/>
      <c r="ND193" s="61"/>
      <c r="NE193" s="55"/>
      <c r="NF193" s="56"/>
      <c r="NG193" s="61"/>
      <c r="NH193" s="55"/>
      <c r="NI193" s="56"/>
      <c r="NJ193" s="61"/>
      <c r="NK193" s="55"/>
      <c r="NL193" s="56"/>
      <c r="NM193" s="61"/>
      <c r="NN193" s="55"/>
      <c r="NO193" s="63"/>
      <c r="NP193" s="3"/>
      <c r="NQ193" s="16"/>
      <c r="NR193" s="17"/>
      <c r="NS193" s="2"/>
      <c r="NT193" s="16"/>
      <c r="NU193" s="17"/>
      <c r="NV193" s="2"/>
      <c r="NW193" s="16"/>
      <c r="NX193" s="17"/>
      <c r="NY193" s="2"/>
      <c r="NZ193" s="16"/>
      <c r="OA193" s="17"/>
      <c r="OB193" s="2"/>
      <c r="OC193" s="16"/>
      <c r="OD193" s="17"/>
      <c r="OE193" s="2"/>
      <c r="OF193" s="16"/>
      <c r="OG193" s="18"/>
    </row>
    <row r="194" spans="1:397" ht="10.5" x14ac:dyDescent="0.2">
      <c r="A194" s="12"/>
      <c r="B194" s="61"/>
      <c r="C194" s="55"/>
      <c r="D194" s="56"/>
      <c r="E194" s="62"/>
      <c r="F194" s="55"/>
      <c r="G194" s="56"/>
      <c r="H194" s="62"/>
      <c r="I194" s="55"/>
      <c r="J194" s="56"/>
      <c r="K194" s="61"/>
      <c r="L194" s="55"/>
      <c r="M194" s="56"/>
      <c r="N194" s="61"/>
      <c r="O194" s="55"/>
      <c r="P194" s="56"/>
      <c r="Q194" s="61"/>
      <c r="R194" s="55"/>
      <c r="S194" s="56"/>
      <c r="T194" s="61"/>
      <c r="U194" s="55"/>
      <c r="V194" s="56"/>
      <c r="W194" s="61"/>
      <c r="X194" s="55"/>
      <c r="Y194" s="56"/>
      <c r="Z194" s="61"/>
      <c r="AA194" s="55"/>
      <c r="AB194" s="56"/>
      <c r="AC194" s="61"/>
      <c r="AD194" s="55"/>
      <c r="AE194" s="56"/>
      <c r="AF194" s="61"/>
      <c r="AG194" s="55"/>
      <c r="AH194" s="56"/>
      <c r="AI194" s="61"/>
      <c r="AJ194" s="55"/>
      <c r="AK194" s="56"/>
      <c r="AL194" s="61"/>
      <c r="AM194" s="55"/>
      <c r="AN194" s="56"/>
      <c r="AO194" s="62"/>
      <c r="AP194" s="55"/>
      <c r="AQ194" s="56"/>
      <c r="AR194" s="61"/>
      <c r="AS194" s="55"/>
      <c r="AT194" s="56"/>
      <c r="AU194" s="61"/>
      <c r="AV194" s="55"/>
      <c r="AW194" s="56"/>
      <c r="AX194" s="61"/>
      <c r="AY194" s="55"/>
      <c r="AZ194" s="63"/>
      <c r="BA194" s="62"/>
      <c r="BB194" s="55"/>
      <c r="BC194" s="56"/>
      <c r="BD194" s="61"/>
      <c r="BE194" s="55"/>
      <c r="BF194" s="56"/>
      <c r="BG194" s="61"/>
      <c r="BH194" s="55"/>
      <c r="BI194" s="56"/>
      <c r="BJ194" s="61"/>
      <c r="BK194" s="55"/>
      <c r="BL194" s="56"/>
      <c r="BM194" s="61"/>
      <c r="BN194" s="55"/>
      <c r="BO194" s="56"/>
      <c r="BP194" s="61"/>
      <c r="BQ194" s="55"/>
      <c r="BR194" s="56"/>
      <c r="BS194" s="61"/>
      <c r="BT194" s="55"/>
      <c r="BU194" s="56"/>
      <c r="BV194" s="61"/>
      <c r="BW194" s="55"/>
      <c r="BX194" s="56"/>
      <c r="BY194" s="61"/>
      <c r="BZ194" s="55"/>
      <c r="CA194" s="56"/>
      <c r="CB194" s="61"/>
      <c r="CC194" s="55"/>
      <c r="CD194" s="56"/>
      <c r="CE194" s="61"/>
      <c r="CF194" s="55"/>
      <c r="CG194" s="56"/>
      <c r="CH194" s="61"/>
      <c r="CI194" s="55"/>
      <c r="CJ194" s="56"/>
      <c r="CK194" s="61"/>
      <c r="CL194" s="55"/>
      <c r="CM194" s="56"/>
      <c r="CN194" s="61"/>
      <c r="CO194" s="55"/>
      <c r="CP194" s="56"/>
      <c r="CQ194" s="61"/>
      <c r="CR194" s="55"/>
      <c r="CS194" s="56"/>
      <c r="CT194" s="61"/>
      <c r="CU194" s="55"/>
      <c r="CV194" s="56"/>
      <c r="CW194" s="61"/>
      <c r="CX194" s="55"/>
      <c r="CY194" s="56"/>
      <c r="CZ194" s="61"/>
      <c r="DA194" s="55"/>
      <c r="DB194" s="56"/>
      <c r="DC194" s="61"/>
      <c r="DD194" s="55"/>
      <c r="DE194" s="56"/>
      <c r="DF194" s="61"/>
      <c r="DG194" s="55"/>
      <c r="DH194" s="56"/>
      <c r="DI194" s="61"/>
      <c r="DJ194" s="55"/>
      <c r="DK194" s="56"/>
      <c r="DL194" s="61"/>
      <c r="DM194" s="55"/>
      <c r="DN194" s="56"/>
      <c r="DO194" s="61"/>
      <c r="DP194" s="55"/>
      <c r="DQ194" s="56"/>
      <c r="DR194" s="61"/>
      <c r="DS194" s="55"/>
      <c r="DT194" s="56"/>
      <c r="DU194" s="61"/>
      <c r="DV194" s="55"/>
      <c r="DW194" s="56"/>
      <c r="DX194" s="61"/>
      <c r="DY194" s="55"/>
      <c r="DZ194" s="56"/>
      <c r="EA194" s="61"/>
      <c r="EB194" s="55"/>
      <c r="EC194" s="56"/>
      <c r="ED194" s="61"/>
      <c r="EE194" s="55"/>
      <c r="EF194" s="56"/>
      <c r="EG194" s="61"/>
      <c r="EH194" s="55"/>
      <c r="EI194" s="56"/>
      <c r="EJ194" s="61"/>
      <c r="EK194" s="55"/>
      <c r="EL194" s="63"/>
      <c r="EM194" s="62"/>
      <c r="EN194" s="55"/>
      <c r="EO194" s="56"/>
      <c r="EP194" s="61"/>
      <c r="EQ194" s="55"/>
      <c r="ER194" s="56"/>
      <c r="ES194" s="61"/>
      <c r="ET194" s="55"/>
      <c r="EU194" s="56"/>
      <c r="EV194" s="2"/>
      <c r="EW194" s="16"/>
      <c r="EX194" s="17"/>
      <c r="EY194" s="2"/>
      <c r="EZ194" s="16"/>
      <c r="FA194" s="17"/>
      <c r="FB194" s="2"/>
      <c r="FC194" s="16"/>
      <c r="FD194" s="17"/>
      <c r="FE194" s="2"/>
      <c r="FF194" s="16"/>
      <c r="FG194" s="17"/>
      <c r="FH194" s="2"/>
      <c r="FI194" s="16"/>
      <c r="FJ194" s="17"/>
      <c r="FK194" s="2"/>
      <c r="FL194" s="16"/>
      <c r="FM194" s="17"/>
      <c r="FN194" s="2"/>
      <c r="FO194" s="16"/>
      <c r="FP194" s="17"/>
      <c r="FQ194" s="2"/>
      <c r="FR194" s="16"/>
      <c r="FS194" s="17"/>
      <c r="FT194" s="2"/>
      <c r="FU194" s="16"/>
      <c r="FV194" s="17"/>
      <c r="FW194" s="2"/>
      <c r="FX194" s="16"/>
      <c r="FY194" s="17"/>
      <c r="FZ194" s="2"/>
      <c r="GA194" s="16"/>
      <c r="GB194" s="17"/>
      <c r="GC194" s="2"/>
      <c r="GD194" s="16"/>
      <c r="GE194" s="17"/>
      <c r="GF194" s="2"/>
      <c r="GG194" s="16"/>
      <c r="GH194" s="17"/>
      <c r="GI194" s="2"/>
      <c r="GJ194" s="16"/>
      <c r="GK194" s="17"/>
      <c r="GL194" s="2"/>
      <c r="GM194" s="16"/>
      <c r="GN194" s="18"/>
      <c r="GO194" s="62"/>
      <c r="GP194" s="55"/>
      <c r="GQ194" s="56"/>
      <c r="GR194" s="61"/>
      <c r="GS194" s="55"/>
      <c r="GT194" s="56"/>
      <c r="GU194" s="61"/>
      <c r="GV194" s="55"/>
      <c r="GW194" s="56"/>
      <c r="GX194" s="2"/>
      <c r="GY194" s="16"/>
      <c r="GZ194" s="17"/>
      <c r="HA194" s="2"/>
      <c r="HB194" s="16"/>
      <c r="HC194" s="17"/>
      <c r="HD194" s="2"/>
      <c r="HE194" s="16"/>
      <c r="HF194" s="17"/>
      <c r="HG194" s="2"/>
      <c r="HH194" s="16"/>
      <c r="HI194" s="17"/>
      <c r="HJ194" s="2"/>
      <c r="HK194" s="16"/>
      <c r="HL194" s="17"/>
      <c r="HM194" s="2"/>
      <c r="HN194" s="16"/>
      <c r="HO194" s="17"/>
      <c r="HP194" s="2"/>
      <c r="HQ194" s="16"/>
      <c r="HR194" s="17"/>
      <c r="HS194" s="2"/>
      <c r="HT194" s="16"/>
      <c r="HU194" s="17"/>
      <c r="HV194" s="2"/>
      <c r="HW194" s="16"/>
      <c r="HX194" s="17"/>
      <c r="HY194" s="2"/>
      <c r="HZ194" s="16"/>
      <c r="IA194" s="17"/>
      <c r="IB194" s="2"/>
      <c r="IC194" s="16"/>
      <c r="ID194" s="17"/>
      <c r="IE194" s="2"/>
      <c r="IF194" s="16"/>
      <c r="IG194" s="17"/>
      <c r="IH194" s="2"/>
      <c r="II194" s="16"/>
      <c r="IJ194" s="17"/>
      <c r="IK194" s="2"/>
      <c r="IL194" s="16"/>
      <c r="IM194" s="17"/>
      <c r="IN194" s="2"/>
      <c r="IO194" s="16"/>
      <c r="IP194" s="18"/>
      <c r="IQ194" s="62"/>
      <c r="IR194" s="55"/>
      <c r="IS194" s="56"/>
      <c r="IT194" s="62"/>
      <c r="IU194" s="55"/>
      <c r="IV194" s="63"/>
      <c r="IW194" s="62"/>
      <c r="IX194" s="55"/>
      <c r="IY194" s="56"/>
      <c r="IZ194" s="61"/>
      <c r="JA194" s="55"/>
      <c r="JB194" s="56"/>
      <c r="JC194" s="61"/>
      <c r="JD194" s="55"/>
      <c r="JE194" s="56"/>
      <c r="JF194" s="61"/>
      <c r="JG194" s="55"/>
      <c r="JH194" s="56"/>
      <c r="JI194" s="61"/>
      <c r="JJ194" s="55"/>
      <c r="JK194" s="56"/>
      <c r="JL194" s="61"/>
      <c r="JM194" s="55"/>
      <c r="JN194" s="56"/>
      <c r="JO194" s="61"/>
      <c r="JP194" s="55"/>
      <c r="JQ194" s="56"/>
      <c r="JR194" s="61"/>
      <c r="JS194" s="55"/>
      <c r="JT194" s="56"/>
      <c r="JU194" s="61"/>
      <c r="JV194" s="55"/>
      <c r="JW194" s="56"/>
      <c r="JX194" s="61"/>
      <c r="JY194" s="55"/>
      <c r="JZ194" s="56"/>
      <c r="KA194" s="61"/>
      <c r="KB194" s="55"/>
      <c r="KC194" s="56"/>
      <c r="KD194" s="61"/>
      <c r="KE194" s="55"/>
      <c r="KF194" s="56"/>
      <c r="KG194" s="62"/>
      <c r="KH194" s="55"/>
      <c r="KI194" s="56"/>
      <c r="KJ194" s="61"/>
      <c r="KK194" s="55"/>
      <c r="KL194" s="56"/>
      <c r="KM194" s="61"/>
      <c r="KN194" s="55"/>
      <c r="KO194" s="56"/>
      <c r="KP194" s="61"/>
      <c r="KQ194" s="55"/>
      <c r="KR194" s="56"/>
      <c r="KS194" s="61"/>
      <c r="KT194" s="55"/>
      <c r="KU194" s="56"/>
      <c r="KV194" s="61"/>
      <c r="KW194" s="55"/>
      <c r="KX194" s="56"/>
      <c r="KY194" s="61"/>
      <c r="KZ194" s="55"/>
      <c r="LA194" s="56"/>
      <c r="LB194" s="61"/>
      <c r="LC194" s="55"/>
      <c r="LD194" s="56"/>
      <c r="LE194" s="61"/>
      <c r="LF194" s="55"/>
      <c r="LG194" s="56"/>
      <c r="LH194" s="61"/>
      <c r="LI194" s="55"/>
      <c r="LJ194" s="56"/>
      <c r="LK194" s="61"/>
      <c r="LL194" s="55"/>
      <c r="LM194" s="56"/>
      <c r="LN194" s="61"/>
      <c r="LO194" s="55"/>
      <c r="LP194" s="56"/>
      <c r="LQ194" s="62"/>
      <c r="LR194" s="55"/>
      <c r="LS194" s="56"/>
      <c r="LT194" s="61"/>
      <c r="LU194" s="55"/>
      <c r="LV194" s="56"/>
      <c r="LW194" s="61"/>
      <c r="LX194" s="55"/>
      <c r="LY194" s="56"/>
      <c r="LZ194" s="61"/>
      <c r="MA194" s="55"/>
      <c r="MB194" s="56"/>
      <c r="MC194" s="61"/>
      <c r="MD194" s="55"/>
      <c r="ME194" s="56"/>
      <c r="MF194" s="61"/>
      <c r="MG194" s="55"/>
      <c r="MH194" s="56"/>
      <c r="MI194" s="61"/>
      <c r="MJ194" s="55"/>
      <c r="MK194" s="56"/>
      <c r="ML194" s="61"/>
      <c r="MM194" s="55"/>
      <c r="MN194" s="56"/>
      <c r="MO194" s="61"/>
      <c r="MP194" s="55"/>
      <c r="MQ194" s="56"/>
      <c r="MR194" s="61"/>
      <c r="MS194" s="55"/>
      <c r="MT194" s="56"/>
      <c r="MU194" s="61"/>
      <c r="MV194" s="55"/>
      <c r="MW194" s="56"/>
      <c r="MX194" s="61"/>
      <c r="MY194" s="55"/>
      <c r="MZ194" s="56"/>
      <c r="NA194" s="62"/>
      <c r="NB194" s="55"/>
      <c r="NC194" s="56"/>
      <c r="ND194" s="61"/>
      <c r="NE194" s="55"/>
      <c r="NF194" s="56"/>
      <c r="NG194" s="61"/>
      <c r="NH194" s="55"/>
      <c r="NI194" s="56"/>
      <c r="NJ194" s="61"/>
      <c r="NK194" s="55"/>
      <c r="NL194" s="56"/>
      <c r="NM194" s="61"/>
      <c r="NN194" s="55"/>
      <c r="NO194" s="63"/>
      <c r="NP194" s="3"/>
      <c r="NQ194" s="16"/>
      <c r="NR194" s="17"/>
      <c r="NS194" s="2"/>
      <c r="NT194" s="16"/>
      <c r="NU194" s="17"/>
      <c r="NV194" s="2"/>
      <c r="NW194" s="16"/>
      <c r="NX194" s="17"/>
      <c r="NY194" s="2"/>
      <c r="NZ194" s="16"/>
      <c r="OA194" s="17"/>
      <c r="OB194" s="2"/>
      <c r="OC194" s="16"/>
      <c r="OD194" s="17"/>
      <c r="OE194" s="2"/>
      <c r="OF194" s="16"/>
      <c r="OG194" s="18"/>
    </row>
    <row r="195" spans="1:397" ht="10.5" x14ac:dyDescent="0.2">
      <c r="A195" s="12"/>
      <c r="B195" s="61"/>
      <c r="C195" s="55"/>
      <c r="D195" s="56"/>
      <c r="E195" s="62"/>
      <c r="F195" s="55"/>
      <c r="G195" s="56"/>
      <c r="H195" s="62"/>
      <c r="I195" s="55"/>
      <c r="J195" s="56"/>
      <c r="K195" s="61"/>
      <c r="L195" s="55"/>
      <c r="M195" s="56"/>
      <c r="N195" s="61"/>
      <c r="O195" s="55"/>
      <c r="P195" s="56"/>
      <c r="Q195" s="61"/>
      <c r="R195" s="55"/>
      <c r="S195" s="56"/>
      <c r="T195" s="61"/>
      <c r="U195" s="55"/>
      <c r="V195" s="56"/>
      <c r="W195" s="61"/>
      <c r="X195" s="55"/>
      <c r="Y195" s="56"/>
      <c r="Z195" s="61"/>
      <c r="AA195" s="55"/>
      <c r="AB195" s="56"/>
      <c r="AC195" s="61"/>
      <c r="AD195" s="55"/>
      <c r="AE195" s="56"/>
      <c r="AF195" s="61"/>
      <c r="AG195" s="55"/>
      <c r="AH195" s="56"/>
      <c r="AI195" s="61"/>
      <c r="AJ195" s="55"/>
      <c r="AK195" s="56"/>
      <c r="AL195" s="61"/>
      <c r="AM195" s="55"/>
      <c r="AN195" s="56"/>
      <c r="AO195" s="62"/>
      <c r="AP195" s="55"/>
      <c r="AQ195" s="56"/>
      <c r="AR195" s="61"/>
      <c r="AS195" s="55"/>
      <c r="AT195" s="56"/>
      <c r="AU195" s="61"/>
      <c r="AV195" s="55"/>
      <c r="AW195" s="56"/>
      <c r="AX195" s="61"/>
      <c r="AY195" s="55"/>
      <c r="AZ195" s="63"/>
      <c r="BA195" s="62"/>
      <c r="BB195" s="55"/>
      <c r="BC195" s="56"/>
      <c r="BD195" s="61"/>
      <c r="BE195" s="55"/>
      <c r="BF195" s="56"/>
      <c r="BG195" s="61"/>
      <c r="BH195" s="55"/>
      <c r="BI195" s="56"/>
      <c r="BJ195" s="61"/>
      <c r="BK195" s="55"/>
      <c r="BL195" s="56"/>
      <c r="BM195" s="61"/>
      <c r="BN195" s="55"/>
      <c r="BO195" s="56"/>
      <c r="BP195" s="61"/>
      <c r="BQ195" s="55"/>
      <c r="BR195" s="56"/>
      <c r="BS195" s="61"/>
      <c r="BT195" s="55"/>
      <c r="BU195" s="56"/>
      <c r="BV195" s="61"/>
      <c r="BW195" s="55"/>
      <c r="BX195" s="56"/>
      <c r="BY195" s="61"/>
      <c r="BZ195" s="55"/>
      <c r="CA195" s="56"/>
      <c r="CB195" s="61"/>
      <c r="CC195" s="55"/>
      <c r="CD195" s="56"/>
      <c r="CE195" s="61"/>
      <c r="CF195" s="55"/>
      <c r="CG195" s="56"/>
      <c r="CH195" s="61"/>
      <c r="CI195" s="55"/>
      <c r="CJ195" s="56"/>
      <c r="CK195" s="61"/>
      <c r="CL195" s="55"/>
      <c r="CM195" s="56"/>
      <c r="CN195" s="61"/>
      <c r="CO195" s="55"/>
      <c r="CP195" s="56"/>
      <c r="CQ195" s="61"/>
      <c r="CR195" s="55"/>
      <c r="CS195" s="56"/>
      <c r="CT195" s="61"/>
      <c r="CU195" s="55"/>
      <c r="CV195" s="56"/>
      <c r="CW195" s="61"/>
      <c r="CX195" s="55"/>
      <c r="CY195" s="56"/>
      <c r="CZ195" s="61"/>
      <c r="DA195" s="55"/>
      <c r="DB195" s="56"/>
      <c r="DC195" s="61"/>
      <c r="DD195" s="55"/>
      <c r="DE195" s="56"/>
      <c r="DF195" s="61"/>
      <c r="DG195" s="55"/>
      <c r="DH195" s="56"/>
      <c r="DI195" s="61"/>
      <c r="DJ195" s="55"/>
      <c r="DK195" s="56"/>
      <c r="DL195" s="61"/>
      <c r="DM195" s="55"/>
      <c r="DN195" s="56"/>
      <c r="DO195" s="61"/>
      <c r="DP195" s="55"/>
      <c r="DQ195" s="56"/>
      <c r="DR195" s="61"/>
      <c r="DS195" s="55"/>
      <c r="DT195" s="56"/>
      <c r="DU195" s="61"/>
      <c r="DV195" s="55"/>
      <c r="DW195" s="56"/>
      <c r="DX195" s="61"/>
      <c r="DY195" s="55"/>
      <c r="DZ195" s="56"/>
      <c r="EA195" s="61"/>
      <c r="EB195" s="55"/>
      <c r="EC195" s="56"/>
      <c r="ED195" s="61"/>
      <c r="EE195" s="55"/>
      <c r="EF195" s="56"/>
      <c r="EG195" s="61"/>
      <c r="EH195" s="55"/>
      <c r="EI195" s="56"/>
      <c r="EJ195" s="61"/>
      <c r="EK195" s="55"/>
      <c r="EL195" s="63"/>
      <c r="EM195" s="62"/>
      <c r="EN195" s="55"/>
      <c r="EO195" s="56"/>
      <c r="EP195" s="61"/>
      <c r="EQ195" s="55"/>
      <c r="ER195" s="56"/>
      <c r="ES195" s="61"/>
      <c r="ET195" s="55"/>
      <c r="EU195" s="56"/>
      <c r="EV195" s="2"/>
      <c r="EW195" s="16"/>
      <c r="EX195" s="17"/>
      <c r="EY195" s="2"/>
      <c r="EZ195" s="16"/>
      <c r="FA195" s="17"/>
      <c r="FB195" s="2"/>
      <c r="FC195" s="16"/>
      <c r="FD195" s="17"/>
      <c r="FE195" s="2"/>
      <c r="FF195" s="16"/>
      <c r="FG195" s="17"/>
      <c r="FH195" s="2"/>
      <c r="FI195" s="16"/>
      <c r="FJ195" s="17"/>
      <c r="FK195" s="2"/>
      <c r="FL195" s="16"/>
      <c r="FM195" s="17"/>
      <c r="FN195" s="2"/>
      <c r="FO195" s="16"/>
      <c r="FP195" s="17"/>
      <c r="FQ195" s="2"/>
      <c r="FR195" s="16"/>
      <c r="FS195" s="17"/>
      <c r="FT195" s="2"/>
      <c r="FU195" s="16"/>
      <c r="FV195" s="17"/>
      <c r="FW195" s="2"/>
      <c r="FX195" s="16"/>
      <c r="FY195" s="17"/>
      <c r="FZ195" s="2"/>
      <c r="GA195" s="16"/>
      <c r="GB195" s="17"/>
      <c r="GC195" s="2"/>
      <c r="GD195" s="16"/>
      <c r="GE195" s="17"/>
      <c r="GF195" s="2"/>
      <c r="GG195" s="16"/>
      <c r="GH195" s="17"/>
      <c r="GI195" s="2"/>
      <c r="GJ195" s="16"/>
      <c r="GK195" s="17"/>
      <c r="GL195" s="2"/>
      <c r="GM195" s="16"/>
      <c r="GN195" s="18"/>
      <c r="GO195" s="62"/>
      <c r="GP195" s="55"/>
      <c r="GQ195" s="56"/>
      <c r="GR195" s="61"/>
      <c r="GS195" s="55"/>
      <c r="GT195" s="56"/>
      <c r="GU195" s="61"/>
      <c r="GV195" s="55"/>
      <c r="GW195" s="56"/>
      <c r="GX195" s="2"/>
      <c r="GY195" s="16"/>
      <c r="GZ195" s="17"/>
      <c r="HA195" s="2"/>
      <c r="HB195" s="16"/>
      <c r="HC195" s="17"/>
      <c r="HD195" s="2"/>
      <c r="HE195" s="16"/>
      <c r="HF195" s="17"/>
      <c r="HG195" s="2"/>
      <c r="HH195" s="16"/>
      <c r="HI195" s="17"/>
      <c r="HJ195" s="2"/>
      <c r="HK195" s="16"/>
      <c r="HL195" s="17"/>
      <c r="HM195" s="2"/>
      <c r="HN195" s="16"/>
      <c r="HO195" s="17"/>
      <c r="HP195" s="2"/>
      <c r="HQ195" s="16"/>
      <c r="HR195" s="17"/>
      <c r="HS195" s="2"/>
      <c r="HT195" s="16"/>
      <c r="HU195" s="17"/>
      <c r="HV195" s="2"/>
      <c r="HW195" s="16"/>
      <c r="HX195" s="17"/>
      <c r="HY195" s="2"/>
      <c r="HZ195" s="16"/>
      <c r="IA195" s="17"/>
      <c r="IB195" s="2"/>
      <c r="IC195" s="16"/>
      <c r="ID195" s="17"/>
      <c r="IE195" s="2"/>
      <c r="IF195" s="16"/>
      <c r="IG195" s="17"/>
      <c r="IH195" s="2"/>
      <c r="II195" s="16"/>
      <c r="IJ195" s="17"/>
      <c r="IK195" s="2"/>
      <c r="IL195" s="16"/>
      <c r="IM195" s="17"/>
      <c r="IN195" s="2"/>
      <c r="IO195" s="16"/>
      <c r="IP195" s="18"/>
      <c r="IQ195" s="62"/>
      <c r="IR195" s="55"/>
      <c r="IS195" s="56"/>
      <c r="IT195" s="62"/>
      <c r="IU195" s="55"/>
      <c r="IV195" s="63"/>
      <c r="IW195" s="62"/>
      <c r="IX195" s="55"/>
      <c r="IY195" s="56"/>
      <c r="IZ195" s="61"/>
      <c r="JA195" s="55"/>
      <c r="JB195" s="56"/>
      <c r="JC195" s="61"/>
      <c r="JD195" s="55"/>
      <c r="JE195" s="56"/>
      <c r="JF195" s="61"/>
      <c r="JG195" s="55"/>
      <c r="JH195" s="56"/>
      <c r="JI195" s="61"/>
      <c r="JJ195" s="55"/>
      <c r="JK195" s="56"/>
      <c r="JL195" s="61"/>
      <c r="JM195" s="55"/>
      <c r="JN195" s="56"/>
      <c r="JO195" s="61"/>
      <c r="JP195" s="55"/>
      <c r="JQ195" s="56"/>
      <c r="JR195" s="61"/>
      <c r="JS195" s="55"/>
      <c r="JT195" s="56"/>
      <c r="JU195" s="61"/>
      <c r="JV195" s="55"/>
      <c r="JW195" s="56"/>
      <c r="JX195" s="61"/>
      <c r="JY195" s="55"/>
      <c r="JZ195" s="56"/>
      <c r="KA195" s="61"/>
      <c r="KB195" s="55"/>
      <c r="KC195" s="56"/>
      <c r="KD195" s="61"/>
      <c r="KE195" s="55"/>
      <c r="KF195" s="56"/>
      <c r="KG195" s="62"/>
      <c r="KH195" s="55"/>
      <c r="KI195" s="56"/>
      <c r="KJ195" s="61"/>
      <c r="KK195" s="55"/>
      <c r="KL195" s="56"/>
      <c r="KM195" s="61"/>
      <c r="KN195" s="55"/>
      <c r="KO195" s="56"/>
      <c r="KP195" s="61"/>
      <c r="KQ195" s="55"/>
      <c r="KR195" s="56"/>
      <c r="KS195" s="61"/>
      <c r="KT195" s="55"/>
      <c r="KU195" s="56"/>
      <c r="KV195" s="61"/>
      <c r="KW195" s="55"/>
      <c r="KX195" s="56"/>
      <c r="KY195" s="61"/>
      <c r="KZ195" s="55"/>
      <c r="LA195" s="56"/>
      <c r="LB195" s="61"/>
      <c r="LC195" s="55"/>
      <c r="LD195" s="56"/>
      <c r="LE195" s="61"/>
      <c r="LF195" s="55"/>
      <c r="LG195" s="56"/>
      <c r="LH195" s="61"/>
      <c r="LI195" s="55"/>
      <c r="LJ195" s="56"/>
      <c r="LK195" s="61"/>
      <c r="LL195" s="55"/>
      <c r="LM195" s="56"/>
      <c r="LN195" s="61"/>
      <c r="LO195" s="55"/>
      <c r="LP195" s="56"/>
      <c r="LQ195" s="62"/>
      <c r="LR195" s="55"/>
      <c r="LS195" s="56"/>
      <c r="LT195" s="61"/>
      <c r="LU195" s="55"/>
      <c r="LV195" s="56"/>
      <c r="LW195" s="61"/>
      <c r="LX195" s="55"/>
      <c r="LY195" s="56"/>
      <c r="LZ195" s="61"/>
      <c r="MA195" s="55"/>
      <c r="MB195" s="56"/>
      <c r="MC195" s="61"/>
      <c r="MD195" s="55"/>
      <c r="ME195" s="56"/>
      <c r="MF195" s="61"/>
      <c r="MG195" s="55"/>
      <c r="MH195" s="56"/>
      <c r="MI195" s="61"/>
      <c r="MJ195" s="55"/>
      <c r="MK195" s="56"/>
      <c r="ML195" s="61"/>
      <c r="MM195" s="55"/>
      <c r="MN195" s="56"/>
      <c r="MO195" s="61"/>
      <c r="MP195" s="55"/>
      <c r="MQ195" s="56"/>
      <c r="MR195" s="61"/>
      <c r="MS195" s="55"/>
      <c r="MT195" s="56"/>
      <c r="MU195" s="61"/>
      <c r="MV195" s="55"/>
      <c r="MW195" s="56"/>
      <c r="MX195" s="61"/>
      <c r="MY195" s="55"/>
      <c r="MZ195" s="56"/>
      <c r="NA195" s="62"/>
      <c r="NB195" s="55"/>
      <c r="NC195" s="56"/>
      <c r="ND195" s="61"/>
      <c r="NE195" s="55"/>
      <c r="NF195" s="56"/>
      <c r="NG195" s="61"/>
      <c r="NH195" s="55"/>
      <c r="NI195" s="56"/>
      <c r="NJ195" s="61"/>
      <c r="NK195" s="55"/>
      <c r="NL195" s="56"/>
      <c r="NM195" s="61"/>
      <c r="NN195" s="55"/>
      <c r="NO195" s="63"/>
      <c r="NP195" s="3"/>
      <c r="NQ195" s="16"/>
      <c r="NR195" s="17"/>
      <c r="NS195" s="2"/>
      <c r="NT195" s="16"/>
      <c r="NU195" s="17"/>
      <c r="NV195" s="2"/>
      <c r="NW195" s="16"/>
      <c r="NX195" s="17"/>
      <c r="NY195" s="2"/>
      <c r="NZ195" s="16"/>
      <c r="OA195" s="17"/>
      <c r="OB195" s="2"/>
      <c r="OC195" s="16"/>
      <c r="OD195" s="17"/>
      <c r="OE195" s="2"/>
      <c r="OF195" s="16"/>
      <c r="OG195" s="18"/>
    </row>
    <row r="196" spans="1:397" ht="10.5" x14ac:dyDescent="0.2">
      <c r="A196" s="12"/>
      <c r="B196" s="61"/>
      <c r="C196" s="55"/>
      <c r="D196" s="56"/>
      <c r="E196" s="62"/>
      <c r="F196" s="55"/>
      <c r="G196" s="56"/>
      <c r="H196" s="62"/>
      <c r="I196" s="55"/>
      <c r="J196" s="56"/>
      <c r="K196" s="61"/>
      <c r="L196" s="55"/>
      <c r="M196" s="56"/>
      <c r="N196" s="61"/>
      <c r="O196" s="55"/>
      <c r="P196" s="56"/>
      <c r="Q196" s="61"/>
      <c r="R196" s="55"/>
      <c r="S196" s="56"/>
      <c r="T196" s="61"/>
      <c r="U196" s="55"/>
      <c r="V196" s="56"/>
      <c r="W196" s="61"/>
      <c r="X196" s="55"/>
      <c r="Y196" s="56"/>
      <c r="Z196" s="61"/>
      <c r="AA196" s="55"/>
      <c r="AB196" s="56"/>
      <c r="AC196" s="61"/>
      <c r="AD196" s="55"/>
      <c r="AE196" s="56"/>
      <c r="AF196" s="61"/>
      <c r="AG196" s="55"/>
      <c r="AH196" s="56"/>
      <c r="AI196" s="61"/>
      <c r="AJ196" s="55"/>
      <c r="AK196" s="56"/>
      <c r="AL196" s="61"/>
      <c r="AM196" s="55"/>
      <c r="AN196" s="56"/>
      <c r="AO196" s="62"/>
      <c r="AP196" s="55"/>
      <c r="AQ196" s="56"/>
      <c r="AR196" s="61"/>
      <c r="AS196" s="55"/>
      <c r="AT196" s="56"/>
      <c r="AU196" s="61"/>
      <c r="AV196" s="55"/>
      <c r="AW196" s="56"/>
      <c r="AX196" s="61"/>
      <c r="AY196" s="55"/>
      <c r="AZ196" s="63"/>
      <c r="BA196" s="62"/>
      <c r="BB196" s="55"/>
      <c r="BC196" s="56"/>
      <c r="BD196" s="61"/>
      <c r="BE196" s="55"/>
      <c r="BF196" s="56"/>
      <c r="BG196" s="61"/>
      <c r="BH196" s="55"/>
      <c r="BI196" s="56"/>
      <c r="BJ196" s="61"/>
      <c r="BK196" s="55"/>
      <c r="BL196" s="56"/>
      <c r="BM196" s="61"/>
      <c r="BN196" s="55"/>
      <c r="BO196" s="56"/>
      <c r="BP196" s="61"/>
      <c r="BQ196" s="55"/>
      <c r="BR196" s="56"/>
      <c r="BS196" s="61"/>
      <c r="BT196" s="55"/>
      <c r="BU196" s="56"/>
      <c r="BV196" s="61"/>
      <c r="BW196" s="55"/>
      <c r="BX196" s="56"/>
      <c r="BY196" s="61"/>
      <c r="BZ196" s="55"/>
      <c r="CA196" s="56"/>
      <c r="CB196" s="61"/>
      <c r="CC196" s="55"/>
      <c r="CD196" s="56"/>
      <c r="CE196" s="61"/>
      <c r="CF196" s="55"/>
      <c r="CG196" s="56"/>
      <c r="CH196" s="61"/>
      <c r="CI196" s="55"/>
      <c r="CJ196" s="56"/>
      <c r="CK196" s="61"/>
      <c r="CL196" s="55"/>
      <c r="CM196" s="56"/>
      <c r="CN196" s="61"/>
      <c r="CO196" s="55"/>
      <c r="CP196" s="56"/>
      <c r="CQ196" s="61"/>
      <c r="CR196" s="55"/>
      <c r="CS196" s="56"/>
      <c r="CT196" s="61"/>
      <c r="CU196" s="55"/>
      <c r="CV196" s="56"/>
      <c r="CW196" s="61"/>
      <c r="CX196" s="55"/>
      <c r="CY196" s="56"/>
      <c r="CZ196" s="61"/>
      <c r="DA196" s="55"/>
      <c r="DB196" s="56"/>
      <c r="DC196" s="61"/>
      <c r="DD196" s="55"/>
      <c r="DE196" s="56"/>
      <c r="DF196" s="61"/>
      <c r="DG196" s="55"/>
      <c r="DH196" s="56"/>
      <c r="DI196" s="61"/>
      <c r="DJ196" s="55"/>
      <c r="DK196" s="56"/>
      <c r="DL196" s="61"/>
      <c r="DM196" s="55"/>
      <c r="DN196" s="56"/>
      <c r="DO196" s="61"/>
      <c r="DP196" s="55"/>
      <c r="DQ196" s="56"/>
      <c r="DR196" s="61"/>
      <c r="DS196" s="55"/>
      <c r="DT196" s="56"/>
      <c r="DU196" s="61"/>
      <c r="DV196" s="55"/>
      <c r="DW196" s="56"/>
      <c r="DX196" s="61"/>
      <c r="DY196" s="55"/>
      <c r="DZ196" s="56"/>
      <c r="EA196" s="61"/>
      <c r="EB196" s="55"/>
      <c r="EC196" s="56"/>
      <c r="ED196" s="61"/>
      <c r="EE196" s="55"/>
      <c r="EF196" s="56"/>
      <c r="EG196" s="61"/>
      <c r="EH196" s="55"/>
      <c r="EI196" s="56"/>
      <c r="EJ196" s="61"/>
      <c r="EK196" s="55"/>
      <c r="EL196" s="63"/>
      <c r="EM196" s="62"/>
      <c r="EN196" s="55"/>
      <c r="EO196" s="56"/>
      <c r="EP196" s="61"/>
      <c r="EQ196" s="55"/>
      <c r="ER196" s="56"/>
      <c r="ES196" s="61"/>
      <c r="ET196" s="55"/>
      <c r="EU196" s="56"/>
      <c r="EV196" s="2"/>
      <c r="EW196" s="16"/>
      <c r="EX196" s="17"/>
      <c r="EY196" s="2"/>
      <c r="EZ196" s="16"/>
      <c r="FA196" s="17"/>
      <c r="FB196" s="2"/>
      <c r="FC196" s="16"/>
      <c r="FD196" s="17"/>
      <c r="FE196" s="2"/>
      <c r="FF196" s="16"/>
      <c r="FG196" s="17"/>
      <c r="FH196" s="2"/>
      <c r="FI196" s="16"/>
      <c r="FJ196" s="17"/>
      <c r="FK196" s="2"/>
      <c r="FL196" s="16"/>
      <c r="FM196" s="17"/>
      <c r="FN196" s="2"/>
      <c r="FO196" s="16"/>
      <c r="FP196" s="17"/>
      <c r="FQ196" s="2"/>
      <c r="FR196" s="16"/>
      <c r="FS196" s="17"/>
      <c r="FT196" s="2"/>
      <c r="FU196" s="16"/>
      <c r="FV196" s="17"/>
      <c r="FW196" s="2"/>
      <c r="FX196" s="16"/>
      <c r="FY196" s="17"/>
      <c r="FZ196" s="2"/>
      <c r="GA196" s="16"/>
      <c r="GB196" s="17"/>
      <c r="GC196" s="2"/>
      <c r="GD196" s="16"/>
      <c r="GE196" s="17"/>
      <c r="GF196" s="2"/>
      <c r="GG196" s="16"/>
      <c r="GH196" s="17"/>
      <c r="GI196" s="2"/>
      <c r="GJ196" s="16"/>
      <c r="GK196" s="17"/>
      <c r="GL196" s="2"/>
      <c r="GM196" s="16"/>
      <c r="GN196" s="18"/>
      <c r="GO196" s="62"/>
      <c r="GP196" s="55"/>
      <c r="GQ196" s="56"/>
      <c r="GR196" s="61"/>
      <c r="GS196" s="55"/>
      <c r="GT196" s="56"/>
      <c r="GU196" s="61"/>
      <c r="GV196" s="55"/>
      <c r="GW196" s="56"/>
      <c r="GX196" s="2"/>
      <c r="GY196" s="16"/>
      <c r="GZ196" s="17"/>
      <c r="HA196" s="2"/>
      <c r="HB196" s="16"/>
      <c r="HC196" s="17"/>
      <c r="HD196" s="2"/>
      <c r="HE196" s="16"/>
      <c r="HF196" s="17"/>
      <c r="HG196" s="2"/>
      <c r="HH196" s="16"/>
      <c r="HI196" s="17"/>
      <c r="HJ196" s="2"/>
      <c r="HK196" s="16"/>
      <c r="HL196" s="17"/>
      <c r="HM196" s="2"/>
      <c r="HN196" s="16"/>
      <c r="HO196" s="17"/>
      <c r="HP196" s="2"/>
      <c r="HQ196" s="16"/>
      <c r="HR196" s="17"/>
      <c r="HS196" s="2"/>
      <c r="HT196" s="16"/>
      <c r="HU196" s="17"/>
      <c r="HV196" s="2"/>
      <c r="HW196" s="16"/>
      <c r="HX196" s="17"/>
      <c r="HY196" s="2"/>
      <c r="HZ196" s="16"/>
      <c r="IA196" s="17"/>
      <c r="IB196" s="2"/>
      <c r="IC196" s="16"/>
      <c r="ID196" s="17"/>
      <c r="IE196" s="2"/>
      <c r="IF196" s="16"/>
      <c r="IG196" s="17"/>
      <c r="IH196" s="2"/>
      <c r="II196" s="16"/>
      <c r="IJ196" s="17"/>
      <c r="IK196" s="2"/>
      <c r="IL196" s="16"/>
      <c r="IM196" s="17"/>
      <c r="IN196" s="2"/>
      <c r="IO196" s="16"/>
      <c r="IP196" s="18"/>
      <c r="IQ196" s="62"/>
      <c r="IR196" s="55"/>
      <c r="IS196" s="56"/>
      <c r="IT196" s="62"/>
      <c r="IU196" s="55"/>
      <c r="IV196" s="63"/>
      <c r="IW196" s="62"/>
      <c r="IX196" s="55"/>
      <c r="IY196" s="56"/>
      <c r="IZ196" s="61"/>
      <c r="JA196" s="55"/>
      <c r="JB196" s="56"/>
      <c r="JC196" s="61"/>
      <c r="JD196" s="55"/>
      <c r="JE196" s="56"/>
      <c r="JF196" s="61"/>
      <c r="JG196" s="55"/>
      <c r="JH196" s="56"/>
      <c r="JI196" s="61"/>
      <c r="JJ196" s="55"/>
      <c r="JK196" s="56"/>
      <c r="JL196" s="61"/>
      <c r="JM196" s="55"/>
      <c r="JN196" s="56"/>
      <c r="JO196" s="61"/>
      <c r="JP196" s="55"/>
      <c r="JQ196" s="56"/>
      <c r="JR196" s="61"/>
      <c r="JS196" s="55"/>
      <c r="JT196" s="56"/>
      <c r="JU196" s="61"/>
      <c r="JV196" s="55"/>
      <c r="JW196" s="56"/>
      <c r="JX196" s="61"/>
      <c r="JY196" s="55"/>
      <c r="JZ196" s="56"/>
      <c r="KA196" s="61"/>
      <c r="KB196" s="55"/>
      <c r="KC196" s="56"/>
      <c r="KD196" s="61"/>
      <c r="KE196" s="55"/>
      <c r="KF196" s="56"/>
      <c r="KG196" s="62"/>
      <c r="KH196" s="55"/>
      <c r="KI196" s="56"/>
      <c r="KJ196" s="61"/>
      <c r="KK196" s="55"/>
      <c r="KL196" s="56"/>
      <c r="KM196" s="61"/>
      <c r="KN196" s="55"/>
      <c r="KO196" s="56"/>
      <c r="KP196" s="61"/>
      <c r="KQ196" s="55"/>
      <c r="KR196" s="56"/>
      <c r="KS196" s="61"/>
      <c r="KT196" s="55"/>
      <c r="KU196" s="56"/>
      <c r="KV196" s="61"/>
      <c r="KW196" s="55"/>
      <c r="KX196" s="56"/>
      <c r="KY196" s="61"/>
      <c r="KZ196" s="55"/>
      <c r="LA196" s="56"/>
      <c r="LB196" s="61"/>
      <c r="LC196" s="55"/>
      <c r="LD196" s="56"/>
      <c r="LE196" s="61"/>
      <c r="LF196" s="55"/>
      <c r="LG196" s="56"/>
      <c r="LH196" s="61"/>
      <c r="LI196" s="55"/>
      <c r="LJ196" s="56"/>
      <c r="LK196" s="61"/>
      <c r="LL196" s="55"/>
      <c r="LM196" s="56"/>
      <c r="LN196" s="61"/>
      <c r="LO196" s="55"/>
      <c r="LP196" s="56"/>
      <c r="LQ196" s="62"/>
      <c r="LR196" s="55"/>
      <c r="LS196" s="56"/>
      <c r="LT196" s="61"/>
      <c r="LU196" s="55"/>
      <c r="LV196" s="56"/>
      <c r="LW196" s="61"/>
      <c r="LX196" s="55"/>
      <c r="LY196" s="56"/>
      <c r="LZ196" s="61"/>
      <c r="MA196" s="55"/>
      <c r="MB196" s="56"/>
      <c r="MC196" s="61"/>
      <c r="MD196" s="55"/>
      <c r="ME196" s="56"/>
      <c r="MF196" s="61"/>
      <c r="MG196" s="55"/>
      <c r="MH196" s="56"/>
      <c r="MI196" s="61"/>
      <c r="MJ196" s="55"/>
      <c r="MK196" s="56"/>
      <c r="ML196" s="61"/>
      <c r="MM196" s="55"/>
      <c r="MN196" s="56"/>
      <c r="MO196" s="61"/>
      <c r="MP196" s="55"/>
      <c r="MQ196" s="56"/>
      <c r="MR196" s="61"/>
      <c r="MS196" s="55"/>
      <c r="MT196" s="56"/>
      <c r="MU196" s="61"/>
      <c r="MV196" s="55"/>
      <c r="MW196" s="56"/>
      <c r="MX196" s="61"/>
      <c r="MY196" s="55"/>
      <c r="MZ196" s="56"/>
      <c r="NA196" s="62"/>
      <c r="NB196" s="55"/>
      <c r="NC196" s="56"/>
      <c r="ND196" s="61"/>
      <c r="NE196" s="55"/>
      <c r="NF196" s="56"/>
      <c r="NG196" s="61"/>
      <c r="NH196" s="55"/>
      <c r="NI196" s="56"/>
      <c r="NJ196" s="61"/>
      <c r="NK196" s="55"/>
      <c r="NL196" s="56"/>
      <c r="NM196" s="61"/>
      <c r="NN196" s="55"/>
      <c r="NO196" s="63"/>
      <c r="NP196" s="3"/>
      <c r="NQ196" s="16"/>
      <c r="NR196" s="17"/>
      <c r="NS196" s="2"/>
      <c r="NT196" s="16"/>
      <c r="NU196" s="17"/>
      <c r="NV196" s="2"/>
      <c r="NW196" s="16"/>
      <c r="NX196" s="17"/>
      <c r="NY196" s="2"/>
      <c r="NZ196" s="16"/>
      <c r="OA196" s="17"/>
      <c r="OB196" s="2"/>
      <c r="OC196" s="16"/>
      <c r="OD196" s="17"/>
      <c r="OE196" s="2"/>
      <c r="OF196" s="16"/>
      <c r="OG196" s="18"/>
    </row>
    <row r="197" spans="1:397" ht="10.5" x14ac:dyDescent="0.2">
      <c r="A197" s="12"/>
      <c r="B197" s="61"/>
      <c r="C197" s="55"/>
      <c r="D197" s="56"/>
      <c r="E197" s="62"/>
      <c r="F197" s="55"/>
      <c r="G197" s="56"/>
      <c r="H197" s="62"/>
      <c r="I197" s="55"/>
      <c r="J197" s="56"/>
      <c r="K197" s="61"/>
      <c r="L197" s="55"/>
      <c r="M197" s="56"/>
      <c r="N197" s="61"/>
      <c r="O197" s="55"/>
      <c r="P197" s="56"/>
      <c r="Q197" s="61"/>
      <c r="R197" s="55"/>
      <c r="S197" s="56"/>
      <c r="T197" s="61"/>
      <c r="U197" s="55"/>
      <c r="V197" s="56"/>
      <c r="W197" s="61"/>
      <c r="X197" s="55"/>
      <c r="Y197" s="56"/>
      <c r="Z197" s="61"/>
      <c r="AA197" s="55"/>
      <c r="AB197" s="56"/>
      <c r="AC197" s="61"/>
      <c r="AD197" s="55"/>
      <c r="AE197" s="56"/>
      <c r="AF197" s="61"/>
      <c r="AG197" s="55"/>
      <c r="AH197" s="56"/>
      <c r="AI197" s="61"/>
      <c r="AJ197" s="55"/>
      <c r="AK197" s="56"/>
      <c r="AL197" s="61"/>
      <c r="AM197" s="55"/>
      <c r="AN197" s="56"/>
      <c r="AO197" s="62"/>
      <c r="AP197" s="55"/>
      <c r="AQ197" s="56"/>
      <c r="AR197" s="61"/>
      <c r="AS197" s="55"/>
      <c r="AT197" s="56"/>
      <c r="AU197" s="61"/>
      <c r="AV197" s="55"/>
      <c r="AW197" s="56"/>
      <c r="AX197" s="61"/>
      <c r="AY197" s="55"/>
      <c r="AZ197" s="63"/>
      <c r="BA197" s="62"/>
      <c r="BB197" s="55"/>
      <c r="BC197" s="56"/>
      <c r="BD197" s="61"/>
      <c r="BE197" s="55"/>
      <c r="BF197" s="56"/>
      <c r="BG197" s="61"/>
      <c r="BH197" s="55"/>
      <c r="BI197" s="56"/>
      <c r="BJ197" s="61"/>
      <c r="BK197" s="55"/>
      <c r="BL197" s="56"/>
      <c r="BM197" s="61"/>
      <c r="BN197" s="55"/>
      <c r="BO197" s="56"/>
      <c r="BP197" s="61"/>
      <c r="BQ197" s="55"/>
      <c r="BR197" s="56"/>
      <c r="BS197" s="61"/>
      <c r="BT197" s="55"/>
      <c r="BU197" s="56"/>
      <c r="BV197" s="61"/>
      <c r="BW197" s="55"/>
      <c r="BX197" s="56"/>
      <c r="BY197" s="61"/>
      <c r="BZ197" s="55"/>
      <c r="CA197" s="56"/>
      <c r="CB197" s="61"/>
      <c r="CC197" s="55"/>
      <c r="CD197" s="56"/>
      <c r="CE197" s="61"/>
      <c r="CF197" s="55"/>
      <c r="CG197" s="56"/>
      <c r="CH197" s="61"/>
      <c r="CI197" s="55"/>
      <c r="CJ197" s="56"/>
      <c r="CK197" s="61"/>
      <c r="CL197" s="55"/>
      <c r="CM197" s="56"/>
      <c r="CN197" s="61"/>
      <c r="CO197" s="55"/>
      <c r="CP197" s="56"/>
      <c r="CQ197" s="61"/>
      <c r="CR197" s="55"/>
      <c r="CS197" s="56"/>
      <c r="CT197" s="61"/>
      <c r="CU197" s="55"/>
      <c r="CV197" s="56"/>
      <c r="CW197" s="61"/>
      <c r="CX197" s="55"/>
      <c r="CY197" s="56"/>
      <c r="CZ197" s="61"/>
      <c r="DA197" s="55"/>
      <c r="DB197" s="56"/>
      <c r="DC197" s="61"/>
      <c r="DD197" s="55"/>
      <c r="DE197" s="56"/>
      <c r="DF197" s="61"/>
      <c r="DG197" s="55"/>
      <c r="DH197" s="56"/>
      <c r="DI197" s="61"/>
      <c r="DJ197" s="55"/>
      <c r="DK197" s="56"/>
      <c r="DL197" s="61"/>
      <c r="DM197" s="55"/>
      <c r="DN197" s="56"/>
      <c r="DO197" s="61"/>
      <c r="DP197" s="55"/>
      <c r="DQ197" s="56"/>
      <c r="DR197" s="61"/>
      <c r="DS197" s="55"/>
      <c r="DT197" s="56"/>
      <c r="DU197" s="61"/>
      <c r="DV197" s="55"/>
      <c r="DW197" s="56"/>
      <c r="DX197" s="61"/>
      <c r="DY197" s="55"/>
      <c r="DZ197" s="56"/>
      <c r="EA197" s="61"/>
      <c r="EB197" s="55"/>
      <c r="EC197" s="56"/>
      <c r="ED197" s="61"/>
      <c r="EE197" s="55"/>
      <c r="EF197" s="56"/>
      <c r="EG197" s="61"/>
      <c r="EH197" s="55"/>
      <c r="EI197" s="56"/>
      <c r="EJ197" s="61"/>
      <c r="EK197" s="55"/>
      <c r="EL197" s="63"/>
      <c r="EM197" s="62"/>
      <c r="EN197" s="55"/>
      <c r="EO197" s="56"/>
      <c r="EP197" s="61"/>
      <c r="EQ197" s="55"/>
      <c r="ER197" s="56"/>
      <c r="ES197" s="61"/>
      <c r="ET197" s="55"/>
      <c r="EU197" s="56"/>
      <c r="EV197" s="2"/>
      <c r="EW197" s="16"/>
      <c r="EX197" s="17"/>
      <c r="EY197" s="2"/>
      <c r="EZ197" s="16"/>
      <c r="FA197" s="17"/>
      <c r="FB197" s="2"/>
      <c r="FC197" s="16"/>
      <c r="FD197" s="17"/>
      <c r="FE197" s="2"/>
      <c r="FF197" s="16"/>
      <c r="FG197" s="17"/>
      <c r="FH197" s="2"/>
      <c r="FI197" s="16"/>
      <c r="FJ197" s="17"/>
      <c r="FK197" s="2"/>
      <c r="FL197" s="16"/>
      <c r="FM197" s="17"/>
      <c r="FN197" s="2"/>
      <c r="FO197" s="16"/>
      <c r="FP197" s="17"/>
      <c r="FQ197" s="2"/>
      <c r="FR197" s="16"/>
      <c r="FS197" s="17"/>
      <c r="FT197" s="2"/>
      <c r="FU197" s="16"/>
      <c r="FV197" s="17"/>
      <c r="FW197" s="2"/>
      <c r="FX197" s="16"/>
      <c r="FY197" s="17"/>
      <c r="FZ197" s="2"/>
      <c r="GA197" s="16"/>
      <c r="GB197" s="17"/>
      <c r="GC197" s="2"/>
      <c r="GD197" s="16"/>
      <c r="GE197" s="17"/>
      <c r="GF197" s="2"/>
      <c r="GG197" s="16"/>
      <c r="GH197" s="17"/>
      <c r="GI197" s="2"/>
      <c r="GJ197" s="16"/>
      <c r="GK197" s="17"/>
      <c r="GL197" s="2"/>
      <c r="GM197" s="16"/>
      <c r="GN197" s="18"/>
      <c r="GO197" s="62"/>
      <c r="GP197" s="55"/>
      <c r="GQ197" s="56"/>
      <c r="GR197" s="61"/>
      <c r="GS197" s="55"/>
      <c r="GT197" s="56"/>
      <c r="GU197" s="61"/>
      <c r="GV197" s="55"/>
      <c r="GW197" s="56"/>
      <c r="GX197" s="2"/>
      <c r="GY197" s="16"/>
      <c r="GZ197" s="17"/>
      <c r="HA197" s="2"/>
      <c r="HB197" s="16"/>
      <c r="HC197" s="17"/>
      <c r="HD197" s="2"/>
      <c r="HE197" s="16"/>
      <c r="HF197" s="17"/>
      <c r="HG197" s="2"/>
      <c r="HH197" s="16"/>
      <c r="HI197" s="17"/>
      <c r="HJ197" s="2"/>
      <c r="HK197" s="16"/>
      <c r="HL197" s="17"/>
      <c r="HM197" s="2"/>
      <c r="HN197" s="16"/>
      <c r="HO197" s="17"/>
      <c r="HP197" s="2"/>
      <c r="HQ197" s="16"/>
      <c r="HR197" s="17"/>
      <c r="HS197" s="2"/>
      <c r="HT197" s="16"/>
      <c r="HU197" s="17"/>
      <c r="HV197" s="2"/>
      <c r="HW197" s="16"/>
      <c r="HX197" s="17"/>
      <c r="HY197" s="2"/>
      <c r="HZ197" s="16"/>
      <c r="IA197" s="17"/>
      <c r="IB197" s="2"/>
      <c r="IC197" s="16"/>
      <c r="ID197" s="17"/>
      <c r="IE197" s="2"/>
      <c r="IF197" s="16"/>
      <c r="IG197" s="17"/>
      <c r="IH197" s="2"/>
      <c r="II197" s="16"/>
      <c r="IJ197" s="17"/>
      <c r="IK197" s="2"/>
      <c r="IL197" s="16"/>
      <c r="IM197" s="17"/>
      <c r="IN197" s="2"/>
      <c r="IO197" s="16"/>
      <c r="IP197" s="18"/>
      <c r="IQ197" s="62"/>
      <c r="IR197" s="55"/>
      <c r="IS197" s="56"/>
      <c r="IT197" s="62"/>
      <c r="IU197" s="55"/>
      <c r="IV197" s="63"/>
      <c r="IW197" s="62"/>
      <c r="IX197" s="55"/>
      <c r="IY197" s="56"/>
      <c r="IZ197" s="61"/>
      <c r="JA197" s="55"/>
      <c r="JB197" s="56"/>
      <c r="JC197" s="61"/>
      <c r="JD197" s="55"/>
      <c r="JE197" s="56"/>
      <c r="JF197" s="61"/>
      <c r="JG197" s="55"/>
      <c r="JH197" s="56"/>
      <c r="JI197" s="61"/>
      <c r="JJ197" s="55"/>
      <c r="JK197" s="56"/>
      <c r="JL197" s="61"/>
      <c r="JM197" s="55"/>
      <c r="JN197" s="56"/>
      <c r="JO197" s="61"/>
      <c r="JP197" s="55"/>
      <c r="JQ197" s="56"/>
      <c r="JR197" s="61"/>
      <c r="JS197" s="55"/>
      <c r="JT197" s="56"/>
      <c r="JU197" s="61"/>
      <c r="JV197" s="55"/>
      <c r="JW197" s="56"/>
      <c r="JX197" s="61"/>
      <c r="JY197" s="55"/>
      <c r="JZ197" s="56"/>
      <c r="KA197" s="61"/>
      <c r="KB197" s="55"/>
      <c r="KC197" s="56"/>
      <c r="KD197" s="61"/>
      <c r="KE197" s="55"/>
      <c r="KF197" s="56"/>
      <c r="KG197" s="62"/>
      <c r="KH197" s="55"/>
      <c r="KI197" s="56"/>
      <c r="KJ197" s="61"/>
      <c r="KK197" s="55"/>
      <c r="KL197" s="56"/>
      <c r="KM197" s="61"/>
      <c r="KN197" s="55"/>
      <c r="KO197" s="56"/>
      <c r="KP197" s="61"/>
      <c r="KQ197" s="55"/>
      <c r="KR197" s="56"/>
      <c r="KS197" s="61"/>
      <c r="KT197" s="55"/>
      <c r="KU197" s="56"/>
      <c r="KV197" s="61"/>
      <c r="KW197" s="55"/>
      <c r="KX197" s="56"/>
      <c r="KY197" s="61"/>
      <c r="KZ197" s="55"/>
      <c r="LA197" s="56"/>
      <c r="LB197" s="61"/>
      <c r="LC197" s="55"/>
      <c r="LD197" s="56"/>
      <c r="LE197" s="61"/>
      <c r="LF197" s="55"/>
      <c r="LG197" s="56"/>
      <c r="LH197" s="61"/>
      <c r="LI197" s="55"/>
      <c r="LJ197" s="56"/>
      <c r="LK197" s="61"/>
      <c r="LL197" s="55"/>
      <c r="LM197" s="56"/>
      <c r="LN197" s="61"/>
      <c r="LO197" s="55"/>
      <c r="LP197" s="56"/>
      <c r="LQ197" s="62"/>
      <c r="LR197" s="55"/>
      <c r="LS197" s="56"/>
      <c r="LT197" s="61"/>
      <c r="LU197" s="55"/>
      <c r="LV197" s="56"/>
      <c r="LW197" s="61"/>
      <c r="LX197" s="55"/>
      <c r="LY197" s="56"/>
      <c r="LZ197" s="61"/>
      <c r="MA197" s="55"/>
      <c r="MB197" s="56"/>
      <c r="MC197" s="61"/>
      <c r="MD197" s="55"/>
      <c r="ME197" s="56"/>
      <c r="MF197" s="61"/>
      <c r="MG197" s="55"/>
      <c r="MH197" s="56"/>
      <c r="MI197" s="61"/>
      <c r="MJ197" s="55"/>
      <c r="MK197" s="56"/>
      <c r="ML197" s="61"/>
      <c r="MM197" s="55"/>
      <c r="MN197" s="56"/>
      <c r="MO197" s="61"/>
      <c r="MP197" s="55"/>
      <c r="MQ197" s="56"/>
      <c r="MR197" s="61"/>
      <c r="MS197" s="55"/>
      <c r="MT197" s="56"/>
      <c r="MU197" s="61"/>
      <c r="MV197" s="55"/>
      <c r="MW197" s="56"/>
      <c r="MX197" s="61"/>
      <c r="MY197" s="55"/>
      <c r="MZ197" s="56"/>
      <c r="NA197" s="62"/>
      <c r="NB197" s="55"/>
      <c r="NC197" s="56"/>
      <c r="ND197" s="61"/>
      <c r="NE197" s="55"/>
      <c r="NF197" s="56"/>
      <c r="NG197" s="61"/>
      <c r="NH197" s="55"/>
      <c r="NI197" s="56"/>
      <c r="NJ197" s="61"/>
      <c r="NK197" s="55"/>
      <c r="NL197" s="56"/>
      <c r="NM197" s="61"/>
      <c r="NN197" s="55"/>
      <c r="NO197" s="63"/>
      <c r="NP197" s="3"/>
      <c r="NQ197" s="16"/>
      <c r="NR197" s="17"/>
      <c r="NS197" s="2"/>
      <c r="NT197" s="16"/>
      <c r="NU197" s="17"/>
      <c r="NV197" s="2"/>
      <c r="NW197" s="16"/>
      <c r="NX197" s="17"/>
      <c r="NY197" s="2"/>
      <c r="NZ197" s="16"/>
      <c r="OA197" s="17"/>
      <c r="OB197" s="2"/>
      <c r="OC197" s="16"/>
      <c r="OD197" s="17"/>
      <c r="OE197" s="2"/>
      <c r="OF197" s="16"/>
      <c r="OG197" s="18"/>
    </row>
    <row r="198" spans="1:397" ht="10.5" x14ac:dyDescent="0.2">
      <c r="A198" s="12"/>
      <c r="B198" s="61"/>
      <c r="C198" s="55"/>
      <c r="D198" s="56"/>
      <c r="E198" s="62"/>
      <c r="F198" s="55"/>
      <c r="G198" s="56"/>
      <c r="H198" s="62"/>
      <c r="I198" s="55"/>
      <c r="J198" s="56"/>
      <c r="K198" s="61"/>
      <c r="L198" s="55"/>
      <c r="M198" s="56"/>
      <c r="N198" s="61"/>
      <c r="O198" s="55"/>
      <c r="P198" s="56"/>
      <c r="Q198" s="61"/>
      <c r="R198" s="55"/>
      <c r="S198" s="56"/>
      <c r="T198" s="61"/>
      <c r="U198" s="55"/>
      <c r="V198" s="56"/>
      <c r="W198" s="61"/>
      <c r="X198" s="55"/>
      <c r="Y198" s="56"/>
      <c r="Z198" s="61"/>
      <c r="AA198" s="55"/>
      <c r="AB198" s="56"/>
      <c r="AC198" s="61"/>
      <c r="AD198" s="55"/>
      <c r="AE198" s="56"/>
      <c r="AF198" s="61"/>
      <c r="AG198" s="55"/>
      <c r="AH198" s="56"/>
      <c r="AI198" s="61"/>
      <c r="AJ198" s="55"/>
      <c r="AK198" s="56"/>
      <c r="AL198" s="61"/>
      <c r="AM198" s="55"/>
      <c r="AN198" s="56"/>
      <c r="AO198" s="62"/>
      <c r="AP198" s="55"/>
      <c r="AQ198" s="56"/>
      <c r="AR198" s="61"/>
      <c r="AS198" s="55"/>
      <c r="AT198" s="56"/>
      <c r="AU198" s="61"/>
      <c r="AV198" s="55"/>
      <c r="AW198" s="56"/>
      <c r="AX198" s="61"/>
      <c r="AY198" s="55"/>
      <c r="AZ198" s="63"/>
      <c r="BA198" s="62"/>
      <c r="BB198" s="64"/>
      <c r="BC198" s="66"/>
      <c r="BD198" s="61"/>
      <c r="BE198" s="64"/>
      <c r="BF198" s="66"/>
      <c r="BG198" s="61"/>
      <c r="BH198" s="64"/>
      <c r="BI198" s="66"/>
      <c r="BJ198" s="61"/>
      <c r="BK198" s="64"/>
      <c r="BL198" s="66"/>
      <c r="BM198" s="61"/>
      <c r="BN198" s="64"/>
      <c r="BO198" s="66"/>
      <c r="BP198" s="61"/>
      <c r="BQ198" s="64"/>
      <c r="BR198" s="66"/>
      <c r="BS198" s="61"/>
      <c r="BT198" s="64"/>
      <c r="BU198" s="66"/>
      <c r="BV198" s="61"/>
      <c r="BW198" s="64"/>
      <c r="BX198" s="66"/>
      <c r="BY198" s="61"/>
      <c r="BZ198" s="64"/>
      <c r="CA198" s="66"/>
      <c r="CB198" s="61"/>
      <c r="CC198" s="64"/>
      <c r="CD198" s="66"/>
      <c r="CE198" s="61"/>
      <c r="CF198" s="64"/>
      <c r="CG198" s="66"/>
      <c r="CH198" s="61"/>
      <c r="CI198" s="64"/>
      <c r="CJ198" s="66"/>
      <c r="CK198" s="61"/>
      <c r="CL198" s="64"/>
      <c r="CM198" s="66"/>
      <c r="CN198" s="61"/>
      <c r="CO198" s="64"/>
      <c r="CP198" s="66"/>
      <c r="CQ198" s="61"/>
      <c r="CR198" s="64"/>
      <c r="CS198" s="66"/>
      <c r="CT198" s="61"/>
      <c r="CU198" s="64"/>
      <c r="CV198" s="66"/>
      <c r="CW198" s="61"/>
      <c r="CX198" s="64"/>
      <c r="CY198" s="66"/>
      <c r="CZ198" s="61"/>
      <c r="DA198" s="64"/>
      <c r="DB198" s="66"/>
      <c r="DC198" s="61"/>
      <c r="DD198" s="64"/>
      <c r="DE198" s="66"/>
      <c r="DF198" s="61"/>
      <c r="DG198" s="64"/>
      <c r="DH198" s="66"/>
      <c r="DI198" s="61"/>
      <c r="DJ198" s="64"/>
      <c r="DK198" s="66"/>
      <c r="DL198" s="61"/>
      <c r="DM198" s="64"/>
      <c r="DN198" s="66"/>
      <c r="DO198" s="61"/>
      <c r="DP198" s="64"/>
      <c r="DQ198" s="66"/>
      <c r="DR198" s="61"/>
      <c r="DS198" s="64"/>
      <c r="DT198" s="66"/>
      <c r="DU198" s="61"/>
      <c r="DV198" s="64"/>
      <c r="DW198" s="66"/>
      <c r="DX198" s="61"/>
      <c r="DY198" s="64"/>
      <c r="DZ198" s="66"/>
      <c r="EA198" s="61"/>
      <c r="EB198" s="64"/>
      <c r="EC198" s="66"/>
      <c r="ED198" s="61"/>
      <c r="EE198" s="64"/>
      <c r="EF198" s="66"/>
      <c r="EG198" s="61"/>
      <c r="EH198" s="64"/>
      <c r="EI198" s="66"/>
      <c r="EJ198" s="61"/>
      <c r="EK198" s="64"/>
      <c r="EL198" s="65"/>
      <c r="EM198" s="62"/>
      <c r="EN198" s="64"/>
      <c r="EO198" s="66"/>
      <c r="EP198" s="61"/>
      <c r="EQ198" s="64"/>
      <c r="ER198" s="66"/>
      <c r="ES198" s="61"/>
      <c r="ET198" s="64"/>
      <c r="EU198" s="66"/>
      <c r="EV198" s="2"/>
      <c r="EW198" s="16"/>
      <c r="EX198" s="17"/>
      <c r="EY198" s="2"/>
      <c r="EZ198" s="16"/>
      <c r="FA198" s="17"/>
      <c r="FB198" s="2"/>
      <c r="FC198" s="16"/>
      <c r="FD198" s="17"/>
      <c r="FE198" s="2"/>
      <c r="FF198" s="16"/>
      <c r="FG198" s="17"/>
      <c r="FH198" s="2"/>
      <c r="FI198" s="16"/>
      <c r="FJ198" s="17"/>
      <c r="FK198" s="2"/>
      <c r="FL198" s="16"/>
      <c r="FM198" s="17"/>
      <c r="FN198" s="2"/>
      <c r="FO198" s="16"/>
      <c r="FP198" s="17"/>
      <c r="FQ198" s="2"/>
      <c r="FR198" s="16"/>
      <c r="FS198" s="17"/>
      <c r="FT198" s="2"/>
      <c r="FU198" s="16"/>
      <c r="FV198" s="17"/>
      <c r="FW198" s="2"/>
      <c r="FX198" s="16"/>
      <c r="FY198" s="17"/>
      <c r="FZ198" s="2"/>
      <c r="GA198" s="16"/>
      <c r="GB198" s="17"/>
      <c r="GC198" s="2"/>
      <c r="GD198" s="16"/>
      <c r="GE198" s="17"/>
      <c r="GF198" s="2"/>
      <c r="GG198" s="16"/>
      <c r="GH198" s="17"/>
      <c r="GI198" s="2"/>
      <c r="GJ198" s="16"/>
      <c r="GK198" s="17"/>
      <c r="GL198" s="2"/>
      <c r="GM198" s="16"/>
      <c r="GN198" s="18"/>
      <c r="GO198" s="62"/>
      <c r="GP198" s="64"/>
      <c r="GQ198" s="66"/>
      <c r="GR198" s="61"/>
      <c r="GS198" s="64"/>
      <c r="GT198" s="66"/>
      <c r="GU198" s="61"/>
      <c r="GV198" s="64"/>
      <c r="GW198" s="66"/>
      <c r="GX198" s="2"/>
      <c r="GY198" s="16"/>
      <c r="GZ198" s="17"/>
      <c r="HA198" s="2"/>
      <c r="HB198" s="16"/>
      <c r="HC198" s="17"/>
      <c r="HD198" s="2"/>
      <c r="HE198" s="16"/>
      <c r="HF198" s="17"/>
      <c r="HG198" s="2"/>
      <c r="HH198" s="16"/>
      <c r="HI198" s="17"/>
      <c r="HJ198" s="2"/>
      <c r="HK198" s="16"/>
      <c r="HL198" s="17"/>
      <c r="HM198" s="2"/>
      <c r="HN198" s="16"/>
      <c r="HO198" s="17"/>
      <c r="HP198" s="2"/>
      <c r="HQ198" s="16"/>
      <c r="HR198" s="17"/>
      <c r="HS198" s="2"/>
      <c r="HT198" s="16"/>
      <c r="HU198" s="17"/>
      <c r="HV198" s="2"/>
      <c r="HW198" s="16"/>
      <c r="HX198" s="17"/>
      <c r="HY198" s="2"/>
      <c r="HZ198" s="16"/>
      <c r="IA198" s="17"/>
      <c r="IB198" s="2"/>
      <c r="IC198" s="16"/>
      <c r="ID198" s="17"/>
      <c r="IE198" s="2"/>
      <c r="IF198" s="16"/>
      <c r="IG198" s="17"/>
      <c r="IH198" s="2"/>
      <c r="II198" s="16"/>
      <c r="IJ198" s="17"/>
      <c r="IK198" s="2"/>
      <c r="IL198" s="16"/>
      <c r="IM198" s="17"/>
      <c r="IN198" s="2"/>
      <c r="IO198" s="16"/>
      <c r="IP198" s="18"/>
      <c r="IQ198" s="62"/>
      <c r="IR198" s="64"/>
      <c r="IS198" s="65"/>
      <c r="IT198" s="62"/>
      <c r="IU198" s="64"/>
      <c r="IV198" s="65"/>
      <c r="IW198" s="62"/>
      <c r="IX198" s="55"/>
      <c r="IY198" s="56"/>
      <c r="IZ198" s="61"/>
      <c r="JA198" s="55"/>
      <c r="JB198" s="56"/>
      <c r="JC198" s="61"/>
      <c r="JD198" s="55"/>
      <c r="JE198" s="56"/>
      <c r="JF198" s="61"/>
      <c r="JG198" s="55"/>
      <c r="JH198" s="56"/>
      <c r="JI198" s="61"/>
      <c r="JJ198" s="55"/>
      <c r="JK198" s="56"/>
      <c r="JL198" s="61"/>
      <c r="JM198" s="55"/>
      <c r="JN198" s="56"/>
      <c r="JO198" s="61"/>
      <c r="JP198" s="55"/>
      <c r="JQ198" s="56"/>
      <c r="JR198" s="61"/>
      <c r="JS198" s="55"/>
      <c r="JT198" s="56"/>
      <c r="JU198" s="61"/>
      <c r="JV198" s="55"/>
      <c r="JW198" s="56"/>
      <c r="JX198" s="61"/>
      <c r="JY198" s="55"/>
      <c r="JZ198" s="56"/>
      <c r="KA198" s="61"/>
      <c r="KB198" s="55"/>
      <c r="KC198" s="56"/>
      <c r="KD198" s="61"/>
      <c r="KE198" s="55"/>
      <c r="KF198" s="56"/>
      <c r="KG198" s="62"/>
      <c r="KH198" s="55"/>
      <c r="KI198" s="56"/>
      <c r="KJ198" s="61"/>
      <c r="KK198" s="55"/>
      <c r="KL198" s="56"/>
      <c r="KM198" s="61"/>
      <c r="KN198" s="55"/>
      <c r="KO198" s="56"/>
      <c r="KP198" s="61"/>
      <c r="KQ198" s="55"/>
      <c r="KR198" s="56"/>
      <c r="KS198" s="61"/>
      <c r="KT198" s="55"/>
      <c r="KU198" s="56"/>
      <c r="KV198" s="61"/>
      <c r="KW198" s="55"/>
      <c r="KX198" s="56"/>
      <c r="KY198" s="61"/>
      <c r="KZ198" s="55"/>
      <c r="LA198" s="56"/>
      <c r="LB198" s="61"/>
      <c r="LC198" s="55"/>
      <c r="LD198" s="56"/>
      <c r="LE198" s="61"/>
      <c r="LF198" s="55"/>
      <c r="LG198" s="56"/>
      <c r="LH198" s="61"/>
      <c r="LI198" s="55"/>
      <c r="LJ198" s="56"/>
      <c r="LK198" s="61"/>
      <c r="LL198" s="55"/>
      <c r="LM198" s="56"/>
      <c r="LN198" s="61"/>
      <c r="LO198" s="55"/>
      <c r="LP198" s="56"/>
      <c r="LQ198" s="62"/>
      <c r="LR198" s="55"/>
      <c r="LS198" s="56"/>
      <c r="LT198" s="61"/>
      <c r="LU198" s="55"/>
      <c r="LV198" s="56"/>
      <c r="LW198" s="61"/>
      <c r="LX198" s="55"/>
      <c r="LY198" s="56"/>
      <c r="LZ198" s="61"/>
      <c r="MA198" s="55"/>
      <c r="MB198" s="56"/>
      <c r="MC198" s="61"/>
      <c r="MD198" s="55"/>
      <c r="ME198" s="56"/>
      <c r="MF198" s="61"/>
      <c r="MG198" s="55"/>
      <c r="MH198" s="56"/>
      <c r="MI198" s="61"/>
      <c r="MJ198" s="55"/>
      <c r="MK198" s="56"/>
      <c r="ML198" s="61"/>
      <c r="MM198" s="55"/>
      <c r="MN198" s="56"/>
      <c r="MO198" s="61"/>
      <c r="MP198" s="55"/>
      <c r="MQ198" s="56"/>
      <c r="MR198" s="61"/>
      <c r="MS198" s="55"/>
      <c r="MT198" s="56"/>
      <c r="MU198" s="61"/>
      <c r="MV198" s="55"/>
      <c r="MW198" s="56"/>
      <c r="MX198" s="61"/>
      <c r="MY198" s="55"/>
      <c r="MZ198" s="56"/>
      <c r="NA198" s="62"/>
      <c r="NB198" s="55"/>
      <c r="NC198" s="56"/>
      <c r="ND198" s="61"/>
      <c r="NE198" s="55"/>
      <c r="NF198" s="56"/>
      <c r="NG198" s="61"/>
      <c r="NH198" s="55"/>
      <c r="NI198" s="56"/>
      <c r="NJ198" s="61"/>
      <c r="NK198" s="55"/>
      <c r="NL198" s="56"/>
      <c r="NM198" s="61"/>
      <c r="NN198" s="55"/>
      <c r="NO198" s="63"/>
      <c r="NP198" s="3"/>
      <c r="NQ198" s="16"/>
      <c r="NR198" s="17"/>
      <c r="NS198" s="2"/>
      <c r="NT198" s="16"/>
      <c r="NU198" s="17"/>
      <c r="NV198" s="2"/>
      <c r="NW198" s="16"/>
      <c r="NX198" s="17"/>
      <c r="NY198" s="2"/>
      <c r="NZ198" s="16"/>
      <c r="OA198" s="17"/>
      <c r="OB198" s="2"/>
      <c r="OC198" s="16"/>
      <c r="OD198" s="17"/>
      <c r="OE198" s="2"/>
      <c r="OF198" s="16"/>
      <c r="OG198" s="18"/>
    </row>
    <row r="199" spans="1:397" ht="11" thickBot="1" x14ac:dyDescent="0.25">
      <c r="A199" s="13"/>
      <c r="B199" s="67"/>
      <c r="C199" s="68"/>
      <c r="D199" s="69"/>
      <c r="E199" s="70"/>
      <c r="F199" s="68"/>
      <c r="G199" s="69"/>
      <c r="H199" s="70"/>
      <c r="I199" s="68"/>
      <c r="J199" s="69"/>
      <c r="K199" s="67"/>
      <c r="L199" s="68"/>
      <c r="M199" s="69"/>
      <c r="N199" s="67"/>
      <c r="O199" s="68"/>
      <c r="P199" s="69"/>
      <c r="Q199" s="67"/>
      <c r="R199" s="68"/>
      <c r="S199" s="69"/>
      <c r="T199" s="67"/>
      <c r="U199" s="68"/>
      <c r="V199" s="69"/>
      <c r="W199" s="67"/>
      <c r="X199" s="68"/>
      <c r="Y199" s="69"/>
      <c r="Z199" s="67"/>
      <c r="AA199" s="68"/>
      <c r="AB199" s="69"/>
      <c r="AC199" s="67"/>
      <c r="AD199" s="68"/>
      <c r="AE199" s="69"/>
      <c r="AF199" s="67"/>
      <c r="AG199" s="68"/>
      <c r="AH199" s="69"/>
      <c r="AI199" s="67"/>
      <c r="AJ199" s="68"/>
      <c r="AK199" s="69"/>
      <c r="AL199" s="67"/>
      <c r="AM199" s="68"/>
      <c r="AN199" s="69"/>
      <c r="AO199" s="70"/>
      <c r="AP199" s="68"/>
      <c r="AQ199" s="69"/>
      <c r="AR199" s="67"/>
      <c r="AS199" s="68"/>
      <c r="AT199" s="69"/>
      <c r="AU199" s="67"/>
      <c r="AV199" s="68"/>
      <c r="AW199" s="69"/>
      <c r="AX199" s="67"/>
      <c r="AY199" s="68"/>
      <c r="AZ199" s="71"/>
      <c r="BA199" s="70"/>
      <c r="BB199" s="68"/>
      <c r="BC199" s="69"/>
      <c r="BD199" s="67"/>
      <c r="BE199" s="68"/>
      <c r="BF199" s="69"/>
      <c r="BG199" s="67"/>
      <c r="BH199" s="68"/>
      <c r="BI199" s="69"/>
      <c r="BJ199" s="67"/>
      <c r="BK199" s="68"/>
      <c r="BL199" s="69"/>
      <c r="BM199" s="67"/>
      <c r="BN199" s="68"/>
      <c r="BO199" s="69"/>
      <c r="BP199" s="67"/>
      <c r="BQ199" s="68"/>
      <c r="BR199" s="69"/>
      <c r="BS199" s="67"/>
      <c r="BT199" s="68"/>
      <c r="BU199" s="69"/>
      <c r="BV199" s="67"/>
      <c r="BW199" s="68"/>
      <c r="BX199" s="69"/>
      <c r="BY199" s="67"/>
      <c r="BZ199" s="68"/>
      <c r="CA199" s="69"/>
      <c r="CB199" s="67"/>
      <c r="CC199" s="68"/>
      <c r="CD199" s="69"/>
      <c r="CE199" s="67"/>
      <c r="CF199" s="68"/>
      <c r="CG199" s="69"/>
      <c r="CH199" s="67"/>
      <c r="CI199" s="68"/>
      <c r="CJ199" s="69"/>
      <c r="CK199" s="67"/>
      <c r="CL199" s="68"/>
      <c r="CM199" s="69"/>
      <c r="CN199" s="67"/>
      <c r="CO199" s="68"/>
      <c r="CP199" s="69"/>
      <c r="CQ199" s="67"/>
      <c r="CR199" s="68"/>
      <c r="CS199" s="69"/>
      <c r="CT199" s="67"/>
      <c r="CU199" s="68"/>
      <c r="CV199" s="69"/>
      <c r="CW199" s="67"/>
      <c r="CX199" s="68"/>
      <c r="CY199" s="69"/>
      <c r="CZ199" s="67"/>
      <c r="DA199" s="68"/>
      <c r="DB199" s="69"/>
      <c r="DC199" s="67"/>
      <c r="DD199" s="68"/>
      <c r="DE199" s="69"/>
      <c r="DF199" s="67"/>
      <c r="DG199" s="68"/>
      <c r="DH199" s="69"/>
      <c r="DI199" s="67"/>
      <c r="DJ199" s="68"/>
      <c r="DK199" s="69"/>
      <c r="DL199" s="67"/>
      <c r="DM199" s="68"/>
      <c r="DN199" s="69"/>
      <c r="DO199" s="67"/>
      <c r="DP199" s="68"/>
      <c r="DQ199" s="69"/>
      <c r="DR199" s="67"/>
      <c r="DS199" s="68"/>
      <c r="DT199" s="69"/>
      <c r="DU199" s="67"/>
      <c r="DV199" s="68"/>
      <c r="DW199" s="69"/>
      <c r="DX199" s="67"/>
      <c r="DY199" s="68"/>
      <c r="DZ199" s="69"/>
      <c r="EA199" s="67"/>
      <c r="EB199" s="68"/>
      <c r="EC199" s="69"/>
      <c r="ED199" s="67"/>
      <c r="EE199" s="68"/>
      <c r="EF199" s="69"/>
      <c r="EG199" s="67"/>
      <c r="EH199" s="68"/>
      <c r="EI199" s="69"/>
      <c r="EJ199" s="67"/>
      <c r="EK199" s="68"/>
      <c r="EL199" s="71"/>
      <c r="EM199" s="70"/>
      <c r="EN199" s="68"/>
      <c r="EO199" s="69"/>
      <c r="EP199" s="67"/>
      <c r="EQ199" s="68"/>
      <c r="ER199" s="69"/>
      <c r="ES199" s="67"/>
      <c r="ET199" s="68"/>
      <c r="EU199" s="69"/>
      <c r="EV199" s="5"/>
      <c r="EW199" s="6"/>
      <c r="EX199" s="15"/>
      <c r="EY199" s="5"/>
      <c r="EZ199" s="6"/>
      <c r="FA199" s="15"/>
      <c r="FB199" s="5"/>
      <c r="FC199" s="6"/>
      <c r="FD199" s="15"/>
      <c r="FE199" s="5"/>
      <c r="FF199" s="6"/>
      <c r="FG199" s="15"/>
      <c r="FH199" s="5"/>
      <c r="FI199" s="6"/>
      <c r="FJ199" s="15"/>
      <c r="FK199" s="5"/>
      <c r="FL199" s="6"/>
      <c r="FM199" s="15"/>
      <c r="FN199" s="5"/>
      <c r="FO199" s="6"/>
      <c r="FP199" s="15"/>
      <c r="FQ199" s="5"/>
      <c r="FR199" s="6"/>
      <c r="FS199" s="15"/>
      <c r="FT199" s="5"/>
      <c r="FU199" s="6"/>
      <c r="FV199" s="15"/>
      <c r="FW199" s="5"/>
      <c r="FX199" s="6"/>
      <c r="FY199" s="15"/>
      <c r="FZ199" s="5"/>
      <c r="GA199" s="6"/>
      <c r="GB199" s="15"/>
      <c r="GC199" s="5"/>
      <c r="GD199" s="6"/>
      <c r="GE199" s="15"/>
      <c r="GF199" s="5"/>
      <c r="GG199" s="6"/>
      <c r="GH199" s="15"/>
      <c r="GI199" s="5"/>
      <c r="GJ199" s="6"/>
      <c r="GK199" s="15"/>
      <c r="GL199" s="5"/>
      <c r="GM199" s="6"/>
      <c r="GN199" s="14"/>
      <c r="GO199" s="70"/>
      <c r="GP199" s="68"/>
      <c r="GQ199" s="69"/>
      <c r="GR199" s="67"/>
      <c r="GS199" s="68"/>
      <c r="GT199" s="69"/>
      <c r="GU199" s="67"/>
      <c r="GV199" s="68"/>
      <c r="GW199" s="69"/>
      <c r="GX199" s="5"/>
      <c r="GY199" s="6"/>
      <c r="GZ199" s="15"/>
      <c r="HA199" s="5"/>
      <c r="HB199" s="6"/>
      <c r="HC199" s="15"/>
      <c r="HD199" s="5"/>
      <c r="HE199" s="6"/>
      <c r="HF199" s="15"/>
      <c r="HG199" s="5"/>
      <c r="HH199" s="6"/>
      <c r="HI199" s="15"/>
      <c r="HJ199" s="5"/>
      <c r="HK199" s="6"/>
      <c r="HL199" s="15"/>
      <c r="HM199" s="5"/>
      <c r="HN199" s="6"/>
      <c r="HO199" s="15"/>
      <c r="HP199" s="5"/>
      <c r="HQ199" s="6"/>
      <c r="HR199" s="15"/>
      <c r="HS199" s="5"/>
      <c r="HT199" s="6"/>
      <c r="HU199" s="15"/>
      <c r="HV199" s="5"/>
      <c r="HW199" s="6"/>
      <c r="HX199" s="15"/>
      <c r="HY199" s="5"/>
      <c r="HZ199" s="6"/>
      <c r="IA199" s="15"/>
      <c r="IB199" s="5"/>
      <c r="IC199" s="6"/>
      <c r="ID199" s="15"/>
      <c r="IE199" s="5"/>
      <c r="IF199" s="6"/>
      <c r="IG199" s="15"/>
      <c r="IH199" s="5"/>
      <c r="II199" s="6"/>
      <c r="IJ199" s="15"/>
      <c r="IK199" s="5"/>
      <c r="IL199" s="6"/>
      <c r="IM199" s="15"/>
      <c r="IN199" s="5"/>
      <c r="IO199" s="6"/>
      <c r="IP199" s="14"/>
      <c r="IQ199" s="70"/>
      <c r="IR199" s="68"/>
      <c r="IS199" s="71"/>
      <c r="IT199" s="70"/>
      <c r="IU199" s="68"/>
      <c r="IV199" s="71"/>
      <c r="IW199" s="70"/>
      <c r="IX199" s="68"/>
      <c r="IY199" s="69"/>
      <c r="IZ199" s="67"/>
      <c r="JA199" s="68"/>
      <c r="JB199" s="69"/>
      <c r="JC199" s="67"/>
      <c r="JD199" s="68"/>
      <c r="JE199" s="69"/>
      <c r="JF199" s="67"/>
      <c r="JG199" s="68"/>
      <c r="JH199" s="69"/>
      <c r="JI199" s="67"/>
      <c r="JJ199" s="68"/>
      <c r="JK199" s="69"/>
      <c r="JL199" s="67"/>
      <c r="JM199" s="68"/>
      <c r="JN199" s="69"/>
      <c r="JO199" s="67"/>
      <c r="JP199" s="68"/>
      <c r="JQ199" s="69"/>
      <c r="JR199" s="67"/>
      <c r="JS199" s="68"/>
      <c r="JT199" s="69"/>
      <c r="JU199" s="67"/>
      <c r="JV199" s="68"/>
      <c r="JW199" s="69"/>
      <c r="JX199" s="67"/>
      <c r="JY199" s="68"/>
      <c r="JZ199" s="69"/>
      <c r="KA199" s="67"/>
      <c r="KB199" s="68"/>
      <c r="KC199" s="69"/>
      <c r="KD199" s="67"/>
      <c r="KE199" s="68"/>
      <c r="KF199" s="69"/>
      <c r="KG199" s="70"/>
      <c r="KH199" s="68"/>
      <c r="KI199" s="69"/>
      <c r="KJ199" s="67"/>
      <c r="KK199" s="68"/>
      <c r="KL199" s="69"/>
      <c r="KM199" s="67"/>
      <c r="KN199" s="68"/>
      <c r="KO199" s="69"/>
      <c r="KP199" s="67"/>
      <c r="KQ199" s="68"/>
      <c r="KR199" s="69"/>
      <c r="KS199" s="67"/>
      <c r="KT199" s="68"/>
      <c r="KU199" s="69"/>
      <c r="KV199" s="67"/>
      <c r="KW199" s="68"/>
      <c r="KX199" s="69"/>
      <c r="KY199" s="67"/>
      <c r="KZ199" s="68"/>
      <c r="LA199" s="69"/>
      <c r="LB199" s="67"/>
      <c r="LC199" s="68"/>
      <c r="LD199" s="69"/>
      <c r="LE199" s="67"/>
      <c r="LF199" s="68"/>
      <c r="LG199" s="69"/>
      <c r="LH199" s="67"/>
      <c r="LI199" s="68"/>
      <c r="LJ199" s="69"/>
      <c r="LK199" s="67"/>
      <c r="LL199" s="68"/>
      <c r="LM199" s="69"/>
      <c r="LN199" s="67"/>
      <c r="LO199" s="68"/>
      <c r="LP199" s="69"/>
      <c r="LQ199" s="70"/>
      <c r="LR199" s="68"/>
      <c r="LS199" s="69"/>
      <c r="LT199" s="67"/>
      <c r="LU199" s="68"/>
      <c r="LV199" s="69"/>
      <c r="LW199" s="67"/>
      <c r="LX199" s="68"/>
      <c r="LY199" s="69"/>
      <c r="LZ199" s="67"/>
      <c r="MA199" s="68"/>
      <c r="MB199" s="69"/>
      <c r="MC199" s="67"/>
      <c r="MD199" s="68"/>
      <c r="ME199" s="69"/>
      <c r="MF199" s="67"/>
      <c r="MG199" s="68"/>
      <c r="MH199" s="69"/>
      <c r="MI199" s="67"/>
      <c r="MJ199" s="68"/>
      <c r="MK199" s="69"/>
      <c r="ML199" s="67"/>
      <c r="MM199" s="68"/>
      <c r="MN199" s="69"/>
      <c r="MO199" s="67"/>
      <c r="MP199" s="68"/>
      <c r="MQ199" s="69"/>
      <c r="MR199" s="67"/>
      <c r="MS199" s="68"/>
      <c r="MT199" s="69"/>
      <c r="MU199" s="67"/>
      <c r="MV199" s="68"/>
      <c r="MW199" s="69"/>
      <c r="MX199" s="67"/>
      <c r="MY199" s="68"/>
      <c r="MZ199" s="69"/>
      <c r="NA199" s="70"/>
      <c r="NB199" s="68"/>
      <c r="NC199" s="69"/>
      <c r="ND199" s="67"/>
      <c r="NE199" s="68"/>
      <c r="NF199" s="69"/>
      <c r="NG199" s="67"/>
      <c r="NH199" s="68"/>
      <c r="NI199" s="69"/>
      <c r="NJ199" s="67"/>
      <c r="NK199" s="68"/>
      <c r="NL199" s="69"/>
      <c r="NM199" s="67"/>
      <c r="NN199" s="68"/>
      <c r="NO199" s="71"/>
      <c r="NP199" s="4"/>
      <c r="NQ199" s="6"/>
      <c r="NR199" s="15"/>
      <c r="NS199" s="5"/>
      <c r="NT199" s="6"/>
      <c r="NU199" s="15"/>
      <c r="NV199" s="5"/>
      <c r="NW199" s="6"/>
      <c r="NX199" s="15"/>
      <c r="NY199" s="5"/>
      <c r="NZ199" s="6"/>
      <c r="OA199" s="15"/>
      <c r="OB199" s="5"/>
      <c r="OC199" s="6"/>
      <c r="OD199" s="15"/>
      <c r="OE199" s="5"/>
      <c r="OF199" s="6"/>
      <c r="OG199" s="14"/>
    </row>
  </sheetData>
  <mergeCells count="473">
    <mergeCell ref="NZ21:NZ29"/>
    <mergeCell ref="OA21:OA29"/>
    <mergeCell ref="OC21:OC29"/>
    <mergeCell ref="OD21:OD29"/>
    <mergeCell ref="OF21:OF29"/>
    <mergeCell ref="OG21:OG29"/>
    <mergeCell ref="NQ21:NQ29"/>
    <mergeCell ref="NR21:NR29"/>
    <mergeCell ref="NT21:NT29"/>
    <mergeCell ref="NU21:NU29"/>
    <mergeCell ref="NW21:NW29"/>
    <mergeCell ref="NX21:NX29"/>
    <mergeCell ref="NH21:NH29"/>
    <mergeCell ref="NI21:NI29"/>
    <mergeCell ref="NK21:NK29"/>
    <mergeCell ref="NL21:NL29"/>
    <mergeCell ref="NN21:NN29"/>
    <mergeCell ref="NO21:NO29"/>
    <mergeCell ref="MY21:MY29"/>
    <mergeCell ref="MZ21:MZ29"/>
    <mergeCell ref="NB21:NB29"/>
    <mergeCell ref="NC21:NC29"/>
    <mergeCell ref="NE21:NE29"/>
    <mergeCell ref="NF21:NF29"/>
    <mergeCell ref="MP21:MP29"/>
    <mergeCell ref="MQ21:MQ29"/>
    <mergeCell ref="MS21:MS29"/>
    <mergeCell ref="MT21:MT29"/>
    <mergeCell ref="MV21:MV29"/>
    <mergeCell ref="MW21:MW29"/>
    <mergeCell ref="MG21:MG29"/>
    <mergeCell ref="MH21:MH29"/>
    <mergeCell ref="MJ21:MJ29"/>
    <mergeCell ref="MK21:MK29"/>
    <mergeCell ref="MM21:MM29"/>
    <mergeCell ref="MN21:MN29"/>
    <mergeCell ref="LX21:LX29"/>
    <mergeCell ref="LY21:LY29"/>
    <mergeCell ref="MA21:MA29"/>
    <mergeCell ref="MB21:MB29"/>
    <mergeCell ref="MD21:MD29"/>
    <mergeCell ref="ME21:ME29"/>
    <mergeCell ref="LO21:LO29"/>
    <mergeCell ref="LP21:LP29"/>
    <mergeCell ref="LR21:LR29"/>
    <mergeCell ref="LS21:LS29"/>
    <mergeCell ref="LU21:LU29"/>
    <mergeCell ref="LV21:LV29"/>
    <mergeCell ref="LF21:LF29"/>
    <mergeCell ref="LG21:LG29"/>
    <mergeCell ref="LI21:LI29"/>
    <mergeCell ref="LJ21:LJ29"/>
    <mergeCell ref="LL21:LL29"/>
    <mergeCell ref="LM21:LM29"/>
    <mergeCell ref="KW21:KW29"/>
    <mergeCell ref="KX21:KX29"/>
    <mergeCell ref="KZ21:KZ29"/>
    <mergeCell ref="LA21:LA29"/>
    <mergeCell ref="LC21:LC29"/>
    <mergeCell ref="LD21:LD29"/>
    <mergeCell ref="KN21:KN29"/>
    <mergeCell ref="KO21:KO29"/>
    <mergeCell ref="KQ21:KQ29"/>
    <mergeCell ref="KR21:KR29"/>
    <mergeCell ref="KT21:KT29"/>
    <mergeCell ref="KU21:KU29"/>
    <mergeCell ref="KE21:KE29"/>
    <mergeCell ref="KF21:KF29"/>
    <mergeCell ref="KH21:KH29"/>
    <mergeCell ref="KI21:KI29"/>
    <mergeCell ref="KK21:KK29"/>
    <mergeCell ref="KL21:KL29"/>
    <mergeCell ref="JV21:JV29"/>
    <mergeCell ref="JW21:JW29"/>
    <mergeCell ref="JY21:JY29"/>
    <mergeCell ref="JZ21:JZ29"/>
    <mergeCell ref="KB21:KB29"/>
    <mergeCell ref="KC21:KC29"/>
    <mergeCell ref="JM21:JM29"/>
    <mergeCell ref="JN21:JN29"/>
    <mergeCell ref="JP21:JP29"/>
    <mergeCell ref="JQ21:JQ29"/>
    <mergeCell ref="JS21:JS29"/>
    <mergeCell ref="JT21:JT29"/>
    <mergeCell ref="JD21:JD29"/>
    <mergeCell ref="JE21:JE29"/>
    <mergeCell ref="JG21:JG29"/>
    <mergeCell ref="JH21:JH29"/>
    <mergeCell ref="JJ21:JJ29"/>
    <mergeCell ref="JK21:JK29"/>
    <mergeCell ref="IU21:IU29"/>
    <mergeCell ref="IV21:IV29"/>
    <mergeCell ref="IX21:IX29"/>
    <mergeCell ref="IY21:IY29"/>
    <mergeCell ref="JA21:JA29"/>
    <mergeCell ref="JB21:JB29"/>
    <mergeCell ref="IL21:IL29"/>
    <mergeCell ref="IM21:IM29"/>
    <mergeCell ref="IO21:IO29"/>
    <mergeCell ref="IP21:IP29"/>
    <mergeCell ref="IR21:IR29"/>
    <mergeCell ref="IS21:IS29"/>
    <mergeCell ref="IC21:IC29"/>
    <mergeCell ref="ID21:ID29"/>
    <mergeCell ref="IF21:IF29"/>
    <mergeCell ref="IG21:IG29"/>
    <mergeCell ref="II21:II29"/>
    <mergeCell ref="IJ21:IJ29"/>
    <mergeCell ref="HT21:HT29"/>
    <mergeCell ref="HU21:HU29"/>
    <mergeCell ref="HW21:HW29"/>
    <mergeCell ref="HX21:HX29"/>
    <mergeCell ref="HZ21:HZ29"/>
    <mergeCell ref="IA21:IA29"/>
    <mergeCell ref="HK21:HK29"/>
    <mergeCell ref="HL21:HL29"/>
    <mergeCell ref="HN21:HN29"/>
    <mergeCell ref="HO21:HO29"/>
    <mergeCell ref="HQ21:HQ29"/>
    <mergeCell ref="HR21:HR29"/>
    <mergeCell ref="HB21:HB29"/>
    <mergeCell ref="HC21:HC29"/>
    <mergeCell ref="HE21:HE29"/>
    <mergeCell ref="HF21:HF29"/>
    <mergeCell ref="HH21:HH29"/>
    <mergeCell ref="HI21:HI29"/>
    <mergeCell ref="GS21:GS29"/>
    <mergeCell ref="GT21:GT29"/>
    <mergeCell ref="GV21:GV29"/>
    <mergeCell ref="GW21:GW29"/>
    <mergeCell ref="GY21:GY29"/>
    <mergeCell ref="GZ21:GZ29"/>
    <mergeCell ref="GJ21:GJ29"/>
    <mergeCell ref="GK21:GK29"/>
    <mergeCell ref="GM21:GM29"/>
    <mergeCell ref="GN21:GN29"/>
    <mergeCell ref="GP21:GP29"/>
    <mergeCell ref="GQ21:GQ29"/>
    <mergeCell ref="GA21:GA29"/>
    <mergeCell ref="GB21:GB29"/>
    <mergeCell ref="GD21:GD29"/>
    <mergeCell ref="GE21:GE29"/>
    <mergeCell ref="GG21:GG29"/>
    <mergeCell ref="GH21:GH29"/>
    <mergeCell ref="FR21:FR29"/>
    <mergeCell ref="FS21:FS29"/>
    <mergeCell ref="FU21:FU29"/>
    <mergeCell ref="FV21:FV29"/>
    <mergeCell ref="FX21:FX29"/>
    <mergeCell ref="FY21:FY29"/>
    <mergeCell ref="FI21:FI29"/>
    <mergeCell ref="FJ21:FJ29"/>
    <mergeCell ref="FL21:FL29"/>
    <mergeCell ref="FM21:FM29"/>
    <mergeCell ref="FO21:FO29"/>
    <mergeCell ref="FP21:FP29"/>
    <mergeCell ref="EZ21:EZ29"/>
    <mergeCell ref="FA21:FA29"/>
    <mergeCell ref="FC21:FC29"/>
    <mergeCell ref="FD21:FD29"/>
    <mergeCell ref="FF21:FF29"/>
    <mergeCell ref="FG21:FG29"/>
    <mergeCell ref="EQ21:EQ29"/>
    <mergeCell ref="ER21:ER29"/>
    <mergeCell ref="ET21:ET29"/>
    <mergeCell ref="EU21:EU29"/>
    <mergeCell ref="EW21:EW29"/>
    <mergeCell ref="EX21:EX29"/>
    <mergeCell ref="EH21:EH29"/>
    <mergeCell ref="EI21:EI29"/>
    <mergeCell ref="EK21:EK29"/>
    <mergeCell ref="EL21:EL29"/>
    <mergeCell ref="EN21:EN29"/>
    <mergeCell ref="EO21:EO29"/>
    <mergeCell ref="DY21:DY29"/>
    <mergeCell ref="DZ21:DZ29"/>
    <mergeCell ref="EB21:EB29"/>
    <mergeCell ref="EC21:EC29"/>
    <mergeCell ref="EE21:EE29"/>
    <mergeCell ref="EF21:EF29"/>
    <mergeCell ref="DP21:DP29"/>
    <mergeCell ref="DQ21:DQ29"/>
    <mergeCell ref="DS21:DS29"/>
    <mergeCell ref="DT21:DT29"/>
    <mergeCell ref="DV21:DV29"/>
    <mergeCell ref="DW21:DW29"/>
    <mergeCell ref="DG21:DG29"/>
    <mergeCell ref="DH21:DH29"/>
    <mergeCell ref="DJ21:DJ29"/>
    <mergeCell ref="DK21:DK29"/>
    <mergeCell ref="DM21:DM29"/>
    <mergeCell ref="DN21:DN29"/>
    <mergeCell ref="CX21:CX29"/>
    <mergeCell ref="CY21:CY29"/>
    <mergeCell ref="DA21:DA29"/>
    <mergeCell ref="DB21:DB29"/>
    <mergeCell ref="DD21:DD29"/>
    <mergeCell ref="DE21:DE29"/>
    <mergeCell ref="CO21:CO29"/>
    <mergeCell ref="CP21:CP29"/>
    <mergeCell ref="CR21:CR29"/>
    <mergeCell ref="CS21:CS29"/>
    <mergeCell ref="CU21:CU29"/>
    <mergeCell ref="CV21:CV29"/>
    <mergeCell ref="CF21:CF29"/>
    <mergeCell ref="CG21:CG29"/>
    <mergeCell ref="CI21:CI29"/>
    <mergeCell ref="CJ21:CJ29"/>
    <mergeCell ref="CL21:CL29"/>
    <mergeCell ref="CM21:CM29"/>
    <mergeCell ref="BW21:BW29"/>
    <mergeCell ref="BX21:BX29"/>
    <mergeCell ref="BZ21:BZ29"/>
    <mergeCell ref="CA21:CA29"/>
    <mergeCell ref="CC21:CC29"/>
    <mergeCell ref="CD21:CD29"/>
    <mergeCell ref="BN21:BN29"/>
    <mergeCell ref="BO21:BO29"/>
    <mergeCell ref="BQ21:BQ29"/>
    <mergeCell ref="BR21:BR29"/>
    <mergeCell ref="BT21:BT29"/>
    <mergeCell ref="BU21:BU29"/>
    <mergeCell ref="BE21:BE29"/>
    <mergeCell ref="BF21:BF29"/>
    <mergeCell ref="BH21:BH29"/>
    <mergeCell ref="BI21:BI29"/>
    <mergeCell ref="BK21:BK29"/>
    <mergeCell ref="BL21:BL29"/>
    <mergeCell ref="C21:C29"/>
    <mergeCell ref="D21:D29"/>
    <mergeCell ref="F21:F29"/>
    <mergeCell ref="G21:G29"/>
    <mergeCell ref="I21:I29"/>
    <mergeCell ref="J21:J29"/>
    <mergeCell ref="AD21:AD29"/>
    <mergeCell ref="AE21:AE29"/>
    <mergeCell ref="AG21:AG29"/>
    <mergeCell ref="U21:U29"/>
    <mergeCell ref="V21:V29"/>
    <mergeCell ref="X21:X29"/>
    <mergeCell ref="Y21:Y29"/>
    <mergeCell ref="AA21:AA29"/>
    <mergeCell ref="AB21:AB29"/>
    <mergeCell ref="GF18:GH20"/>
    <mergeCell ref="DU20:DW20"/>
    <mergeCell ref="DX20:DZ20"/>
    <mergeCell ref="L21:L29"/>
    <mergeCell ref="M21:M29"/>
    <mergeCell ref="O21:O29"/>
    <mergeCell ref="P21:P29"/>
    <mergeCell ref="R21:R29"/>
    <mergeCell ref="S21:S29"/>
    <mergeCell ref="AH21:AH29"/>
    <mergeCell ref="AJ21:AJ29"/>
    <mergeCell ref="AK21:AK29"/>
    <mergeCell ref="AV21:AV29"/>
    <mergeCell ref="AW21:AW29"/>
    <mergeCell ref="AY21:AY29"/>
    <mergeCell ref="AZ21:AZ29"/>
    <mergeCell ref="BB21:BB29"/>
    <mergeCell ref="BC21:BC29"/>
    <mergeCell ref="AM21:AM29"/>
    <mergeCell ref="AN21:AN29"/>
    <mergeCell ref="AP21:AP29"/>
    <mergeCell ref="AQ21:AQ29"/>
    <mergeCell ref="AS21:AS29"/>
    <mergeCell ref="AT21:AT29"/>
    <mergeCell ref="BV17:BX20"/>
    <mergeCell ref="BY17:EL17"/>
    <mergeCell ref="EM17:GN17"/>
    <mergeCell ref="NV19:NX20"/>
    <mergeCell ref="NY19:OA20"/>
    <mergeCell ref="OB19:OD20"/>
    <mergeCell ref="LK18:LM20"/>
    <mergeCell ref="LN18:LP20"/>
    <mergeCell ref="LQ18:LS20"/>
    <mergeCell ref="LT18:LV20"/>
    <mergeCell ref="LW18:MB19"/>
    <mergeCell ref="LW20:LY20"/>
    <mergeCell ref="LZ20:MB20"/>
    <mergeCell ref="NJ17:NL20"/>
    <mergeCell ref="NM17:NO20"/>
    <mergeCell ref="NP17:OG17"/>
    <mergeCell ref="LQ17:MZ17"/>
    <mergeCell ref="NA17:NC20"/>
    <mergeCell ref="ND17:NF20"/>
    <mergeCell ref="NG17:NI20"/>
    <mergeCell ref="OE19:OG20"/>
    <mergeCell ref="NS18:NU20"/>
    <mergeCell ref="NV18:OG18"/>
    <mergeCell ref="DI20:DK20"/>
    <mergeCell ref="MU18:MW20"/>
    <mergeCell ref="MX18:MZ20"/>
    <mergeCell ref="NP18:NR20"/>
    <mergeCell ref="CB19:CD20"/>
    <mergeCell ref="CE19:CJ19"/>
    <mergeCell ref="CK19:DB19"/>
    <mergeCell ref="DC19:DE20"/>
    <mergeCell ref="DF19:EC19"/>
    <mergeCell ref="MC18:ME20"/>
    <mergeCell ref="MF18:MH20"/>
    <mergeCell ref="MI18:MK20"/>
    <mergeCell ref="ML18:MN20"/>
    <mergeCell ref="MO18:MQ20"/>
    <mergeCell ref="MR18:MT20"/>
    <mergeCell ref="LH18:LJ20"/>
    <mergeCell ref="DL20:DN20"/>
    <mergeCell ref="DO20:DQ20"/>
    <mergeCell ref="HP18:HR20"/>
    <mergeCell ref="HS18:HU20"/>
    <mergeCell ref="HV18:HX20"/>
    <mergeCell ref="HY18:IA20"/>
    <mergeCell ref="IB18:ID20"/>
    <mergeCell ref="IE18:IG20"/>
    <mergeCell ref="GX18:GZ20"/>
    <mergeCell ref="GO17:IP17"/>
    <mergeCell ref="IQ17:IS20"/>
    <mergeCell ref="IT17:IV20"/>
    <mergeCell ref="EJ18:EL20"/>
    <mergeCell ref="EM18:EO20"/>
    <mergeCell ref="EP18:ER20"/>
    <mergeCell ref="ES18:EU20"/>
    <mergeCell ref="EV18:EX20"/>
    <mergeCell ref="EY18:FA20"/>
    <mergeCell ref="FB18:FD20"/>
    <mergeCell ref="FE18:FG20"/>
    <mergeCell ref="FH18:FJ20"/>
    <mergeCell ref="FK18:FM20"/>
    <mergeCell ref="FN18:FP20"/>
    <mergeCell ref="GI18:GK20"/>
    <mergeCell ref="GL18:GN20"/>
    <mergeCell ref="GO18:GQ20"/>
    <mergeCell ref="GR18:GT20"/>
    <mergeCell ref="GU18:GW20"/>
    <mergeCell ref="GC18:GE20"/>
    <mergeCell ref="HA18:HC20"/>
    <mergeCell ref="HD18:HF20"/>
    <mergeCell ref="HG18:HI20"/>
    <mergeCell ref="HJ18:HL20"/>
    <mergeCell ref="CE20:CG20"/>
    <mergeCell ref="CH20:CJ20"/>
    <mergeCell ref="BY18:CA20"/>
    <mergeCell ref="CB18:EC18"/>
    <mergeCell ref="ED18:EF20"/>
    <mergeCell ref="EG18:EI20"/>
    <mergeCell ref="KG18:KI20"/>
    <mergeCell ref="KJ18:KL20"/>
    <mergeCell ref="IH18:IJ20"/>
    <mergeCell ref="IK18:IM20"/>
    <mergeCell ref="IN18:IP20"/>
    <mergeCell ref="IW18:IY20"/>
    <mergeCell ref="IZ18:JB20"/>
    <mergeCell ref="JU18:JW20"/>
    <mergeCell ref="JX18:JZ20"/>
    <mergeCell ref="KA18:KC20"/>
    <mergeCell ref="KD18:KF20"/>
    <mergeCell ref="EA20:EC20"/>
    <mergeCell ref="JC20:JE20"/>
    <mergeCell ref="JF20:JH20"/>
    <mergeCell ref="CW20:CY20"/>
    <mergeCell ref="CZ20:DB20"/>
    <mergeCell ref="DF20:DH20"/>
    <mergeCell ref="HM18:HO20"/>
    <mergeCell ref="IW17:KF17"/>
    <mergeCell ref="KG17:LP17"/>
    <mergeCell ref="JI18:JK20"/>
    <mergeCell ref="JL18:JN20"/>
    <mergeCell ref="JO18:JQ20"/>
    <mergeCell ref="JR18:JT20"/>
    <mergeCell ref="JC18:JH19"/>
    <mergeCell ref="CK20:CM20"/>
    <mergeCell ref="CN20:CP20"/>
    <mergeCell ref="CQ20:CS20"/>
    <mergeCell ref="CT20:CV20"/>
    <mergeCell ref="KM18:KR19"/>
    <mergeCell ref="KS18:KU20"/>
    <mergeCell ref="KV18:KX20"/>
    <mergeCell ref="KY18:LA20"/>
    <mergeCell ref="LB18:LD20"/>
    <mergeCell ref="LE18:LG20"/>
    <mergeCell ref="KM20:KO20"/>
    <mergeCell ref="KP20:KR20"/>
    <mergeCell ref="DR20:DT20"/>
    <mergeCell ref="FQ18:FS20"/>
    <mergeCell ref="FT18:FV20"/>
    <mergeCell ref="FW18:FY20"/>
    <mergeCell ref="FZ18:GB20"/>
    <mergeCell ref="AL17:AN20"/>
    <mergeCell ref="AO17:AQ20"/>
    <mergeCell ref="AR17:AT20"/>
    <mergeCell ref="AU17:AW20"/>
    <mergeCell ref="AX17:AZ20"/>
    <mergeCell ref="BA17:BU17"/>
    <mergeCell ref="BP20:BR20"/>
    <mergeCell ref="BS20:BU20"/>
    <mergeCell ref="T17:V20"/>
    <mergeCell ref="W17:Y20"/>
    <mergeCell ref="Z17:AB20"/>
    <mergeCell ref="AC17:AE20"/>
    <mergeCell ref="AF17:AH20"/>
    <mergeCell ref="AI17:AK20"/>
    <mergeCell ref="BA18:BC20"/>
    <mergeCell ref="BD18:BL19"/>
    <mergeCell ref="BM18:BU19"/>
    <mergeCell ref="BD20:BF20"/>
    <mergeCell ref="BG20:BI20"/>
    <mergeCell ref="BJ20:BL20"/>
    <mergeCell ref="BM20:BO20"/>
    <mergeCell ref="A17:A20"/>
    <mergeCell ref="B17:D20"/>
    <mergeCell ref="E17:G20"/>
    <mergeCell ref="H17:J20"/>
    <mergeCell ref="K17:P19"/>
    <mergeCell ref="Q17:S20"/>
    <mergeCell ref="B14:D14"/>
    <mergeCell ref="E14:G14"/>
    <mergeCell ref="H14:J14"/>
    <mergeCell ref="K14:AE15"/>
    <mergeCell ref="B15:D15"/>
    <mergeCell ref="E15:G15"/>
    <mergeCell ref="H15:J15"/>
    <mergeCell ref="K20:M20"/>
    <mergeCell ref="N20:P20"/>
    <mergeCell ref="B12:D12"/>
    <mergeCell ref="E12:G12"/>
    <mergeCell ref="H12:J12"/>
    <mergeCell ref="L12:AE12"/>
    <mergeCell ref="B13:D13"/>
    <mergeCell ref="E13:G13"/>
    <mergeCell ref="H13:J13"/>
    <mergeCell ref="L13:AE13"/>
    <mergeCell ref="B10:D10"/>
    <mergeCell ref="E10:G10"/>
    <mergeCell ref="H10:J10"/>
    <mergeCell ref="L10:AE10"/>
    <mergeCell ref="B11:D11"/>
    <mergeCell ref="E11:G11"/>
    <mergeCell ref="H11:J11"/>
    <mergeCell ref="L11:AE11"/>
    <mergeCell ref="B9:D9"/>
    <mergeCell ref="E9:G9"/>
    <mergeCell ref="H9:J9"/>
    <mergeCell ref="L9:AE9"/>
    <mergeCell ref="H6:J6"/>
    <mergeCell ref="L6:AE6"/>
    <mergeCell ref="B7:D7"/>
    <mergeCell ref="E7:G7"/>
    <mergeCell ref="H7:J7"/>
    <mergeCell ref="L7:AE7"/>
    <mergeCell ref="AG2:AI15"/>
    <mergeCell ref="B3:D3"/>
    <mergeCell ref="E3:G3"/>
    <mergeCell ref="H3:J3"/>
    <mergeCell ref="B4:D4"/>
    <mergeCell ref="E4:G4"/>
    <mergeCell ref="H4:J4"/>
    <mergeCell ref="L4:AE4"/>
    <mergeCell ref="B5:D5"/>
    <mergeCell ref="E5:G5"/>
    <mergeCell ref="B2:D2"/>
    <mergeCell ref="E2:G2"/>
    <mergeCell ref="H2:J2"/>
    <mergeCell ref="K2:K13"/>
    <mergeCell ref="L2:AE3"/>
    <mergeCell ref="AF2:AF15"/>
    <mergeCell ref="H5:J5"/>
    <mergeCell ref="L5:AE5"/>
    <mergeCell ref="B6:D6"/>
    <mergeCell ref="E6:G6"/>
    <mergeCell ref="B8:D8"/>
    <mergeCell ref="E8:G8"/>
    <mergeCell ref="H8:J8"/>
    <mergeCell ref="L8:AE8"/>
  </mergeCells>
  <conditionalFormatting sqref="H6:J7">
    <cfRule type="expression" dxfId="5" priority="1" stopIfTrue="1">
      <formula>OR($H$5="V",$H$5="Y")</formula>
    </cfRule>
    <cfRule type="expression" dxfId="4" priority="2" stopIfTrue="1">
      <formula>$H$5="L"</formula>
    </cfRule>
  </conditionalFormatting>
  <conditionalFormatting sqref="H10:J10">
    <cfRule type="expression" dxfId="3" priority="3" stopIfTrue="1">
      <formula>AND($H$2="A",$H$10&lt;&gt;"N")</formula>
    </cfRule>
  </conditionalFormatting>
  <dataValidations count="8">
    <dataValidation allowBlank="1" showInputMessage="1" showErrorMessage="1" errorTitle="Attention!" error="This value is not possible!" promptTitle="Possible values:" prompt="F = Free for publication (default)_x000a_N = Not for publication, restricted for internal use only_x000a_C = Confidential statistical information_x000a_D = Secondary confidentiality set by sender, not for publication_x000a_S = Second. Confid. set by receiver, not for publication" sqref="EY30:EY139 FB30:FB139 FH30:FH139 FK30:FK139 FQ30:FQ139 FT30:FT139 FZ30:FZ139 GC30:GC139 HA30:HA139 HD30:HD139 HJ30:HJ139 HM30:HM139 HV30:HV139 IB30:IB139 IE30:IE139 HY30:HY139 EV30:EV139 FE30:FE139 FN30:FN139 GF30:GF139 GX30:GX139 HG30:HG139 HP30:HP139 IH30:IH139" xr:uid="{5CCE62B2-4B20-4091-87CE-D7AC7D1FFF8B}"/>
    <dataValidation type="list" allowBlank="1" showInputMessage="1" showErrorMessage="1" errorTitle="Attention!" error="This value is not possible!" promptTitle="Possible values:" prompt="F = Free for publication (default)_x000a_N = Not for publication, restricted for internal use only_x000a_C = Confidential statistical information_x000a_D = Secondary confidentiality set by sender, not for publication_x000a_S = Second. Confid. set by receiver, not for publication" sqref="FQ140:FQ199 HS30:HS199 FZ140:FZ199 IE140:IE199 GC140:GC199 HM140:HM199 HJ140:HJ199 HA140:HA199 IB140:IB199 HV140:HV199 FB140:FB199 HD140:HD199 FK140:FK199 EY140:EY199 FH140:FH199 FT140:FT199 HY140:HY159 EV140:EV159 FE140:FE159 FN140:FN159 GF140:GF159 GX140:GX159 HG140:HG159 HP140:HP159 IH140:IH159" xr:uid="{220ABFD7-ACC1-451C-B802-9B8A50052030}">
      <formula1>Obs_conf_code</formula1>
    </dataValidation>
    <dataValidation type="list" allowBlank="1" showInputMessage="1" showErrorMessage="1" errorTitle="Attention!" error="This value is not valid!" promptTitle="Possible values:" prompt="C = Trend-cycle data, working day adjusted_x000a_N = Neither seasonally nor working day adjusted_x000a_S = Seasonally adjusted, not working day adjusted_x000a_W = Working day adjusted, not seasonally adjusted_x000a_Y = Working day and seasonally adjusted" sqref="H10:J10" xr:uid="{8DFBB6B8-4F98-4BD6-92B6-DA03D3919508}">
      <formula1>Adjustment_codes</formula1>
    </dataValidation>
    <dataValidation type="list" allowBlank="1" showInputMessage="1" showErrorMessage="1" errorTitle="Error!" error="This value is not possible! Please use only A or Q." prompt="A = Annual data_x000a_Q = Quarterly data" sqref="H2:J2" xr:uid="{32EFDF1C-4766-496A-8690-CFB7658C9362}">
      <formula1>"A, Q"</formula1>
    </dataValidation>
    <dataValidation type="list" allowBlank="1" showInputMessage="1" showErrorMessage="1" errorTitle="Attention!" error="This value is not valid!" promptTitle="Possible values:" prompt="N = Non transformed data (if UNIT_MEASURE = XDC)_x000a_GO1 = Contribution to growth rate, period on period_x000a_GO4 = Contribution to growth rate, over  4 periods" sqref="H11:J11" xr:uid="{CEC27A32-0FB6-41D0-B12C-8184B4A61EA0}">
      <formula1>Transformation_codes</formula1>
    </dataValidation>
    <dataValidation type="list" allowBlank="1" showInputMessage="1" showErrorMessage="1" errorTitle="Attention!" error="This value is not possible!" promptTitle="Possible values:" prompt="L = Chain linked volume_x000a_V = Current prices_x000a_Y = Previous year prices_x000a__Z if UNIT_MEASURE = PT " sqref="H5:J5" xr:uid="{13A881B7-897F-4055-968A-BA14C1C51215}">
      <formula1>Prices_codes</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H14:J14 NH30 IX30 JA30 JD30 JG30 JJ30 JM30 JP30 JS30 JV30 JY30 KB30 KE30 KH30 KK30 KN30 KQ30 KT30 KW30 KZ30 LC30 LF30 LI30 LL30 LO30 LR30 LU30 LX30 MA30 MD30 MG30 MJ30 MM30 MP30 MS30 MV30 MY30 NB30 NE30 NK30 NN30 NW30:NW199 NT30:NT199 NQ30:NQ199 OC30:OC199 OF30:OF199 GG30:GG199 HB30:HB199 FO30:FO199 HQ30:HQ199 IF30:IF199 HW30:HW199 HN30:HN199 HE30:HE199 IL30:IL199 GM30:GM199 FF30:FF199 GD30:GD199 GA30:GA199 FX30:FX199 FU30:FU199 FR30:FR199 EW30:EW199 FL30:FL199 FI30:FI199 HZ30:HZ199 FC30:FC199 EZ30:EZ199 C30:C199 GJ30:GJ199 NZ30:NZ199 IO30:IO199 IC30:IC199 HH30:HH199 HT30:HT199 GY30:GY199 HK30:HK199 DJ30:DJ199 DA30:DA199 DD30:DD199 DG30:DG199 DM30:DM199 DP30:DP199 DS30:DS199 CO30:CO199 CR30:CR199 GV30:GV199 GS30:GS199 ET30:ET199 EQ30:EQ199 EK30:EK199 EH30:EH199 EE30:EE199 EB30:EB199 DY30:DY199 DV30:DV199 CX30:CX199 CU30:CU199 CL30:CL199 CI30:CI199 CF30:CF199 CC30:CC199 BZ30:BZ199 BW30:BW199 BT30:BT199 BQ30:BQ199 BN30:BN199 BK30:BK199 BH30:BH199 BE30:BE199 BB30:BB199 IU30:IU199 GP30:GP199 EN30:EN199 IR30:IR199 AS30:AS199 AY30:AY199 AV30:AV199 F30:F199 I30:I199 L30:L199 O30:O199 R30:R199 U30:U199 X30:X199 AA30:AA199 AD30:AD199 AG30:AG199 AJ30:AJ199 AM30:AM199 AP30:AP199 II30:II199" xr:uid="{C79062A4-5DB9-4736-A153-A3389560F32E}">
      <formula1>Obs_status_code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H15:J15 IY30 JB30 JE30 JH30 JK30 JN30 JQ30 JT30 JW30 JZ30 KC30 KF30 KI30 KL30 KO30 KR30 KU30 KX30 LA30 LD30 LG30 LJ30 LM30 LP30 LS30 LV30 LY30 MB30 ME30 MH30 MK30 MN30 MQ30 MT30 MW30 MZ30 NC30 NF30 NI30 NL30 NO30 OA30:OA199 NX30:NX199 NU30:NU199 NR30:NR199 OG30:OG199 HX30:HX199 HU30:HU199 GZ30:GZ199 HO30:HO199 HL30:HL199 GH30:GH199 HF30:HF199 HC30:HC199 FP30:FP199 GN30:GN199 GK30:GK199 FG30:FG199 GE30:GE199 GB30:GB199 FY30:FY199 FV30:FV199 FS30:FS199 EX30:EX199 FM30:FM199 FJ30:FJ199 IA30:IA199 FD30:FD199 FA30:FA199 GW30:GW199 IP30:IP199 OD30:OD199 IM30:IM199 HR30:HR199 IG30:IG199 ID30:ID199 HI30:HI199 IV30:IV199 BC30:BC199 BF30:BF199 BI30:BI199 BL30:BL199 BO30:BO199 BR30:BR199 BU30:BU199 BX30:BX199 CA30:CA199 CD30:CD199 CG30:CG199 CJ30:CJ199 CM30:CM199 CP30:CP199 CS30:CS199 CV30:CV199 CY30:CY199 DB30:DB199 DE30:DE199 DH30:DH199 DK30:DK199 DN30:DN199 DQ30:DQ199 DT30:DT199 DW30:DW199 DZ30:DZ199 EC30:EC199 EF30:EF199 EI30:EI199 EL30:EL199 EO30:EO199 ER30:ER199 D30:D199 GQ30:GQ199 GT30:GT199 EU30:EU199 IS30:IS199 AZ30:AZ199 G30:G199 J30:J199 M30:M199 P30:P199 S30:S199 V30:V199 Y30:Y199 AB30:AB199 AE30:AE199 AH30:AH199 AK30:AK199 AN30:AN199 AQ30:AQ199 AT30:AT199 AW30:AW199 IJ30:IJ199" xr:uid="{5EDE4DEA-4D3D-414E-99FF-F18EC2F8EF00}">
      <formula1>Obs_conf_code</formula1>
    </dataValidation>
  </dataValidations>
  <pageMargins left="0.7" right="0.7" top="0.75" bottom="0.75" header="0.3" footer="0.3"/>
  <pageSetup paperSize="9" orientation="portrait" verticalDpi="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BF54D-8739-4A15-8C69-18BBE7BF01CC}">
  <sheetPr codeName="Blad4"/>
  <dimension ref="A1:IV199"/>
  <sheetViews>
    <sheetView showGridLines="0" topLeftCell="C1" zoomScale="105" workbookViewId="0">
      <selection activeCell="HP29" sqref="HP29"/>
    </sheetView>
  </sheetViews>
  <sheetFormatPr defaultColWidth="9.1796875" defaultRowHeight="10" x14ac:dyDescent="0.2"/>
  <cols>
    <col min="1" max="1" width="20.7265625" style="76" customWidth="1"/>
    <col min="2" max="2" width="11.7265625" style="76" customWidth="1"/>
    <col min="3" max="4" width="3.7265625" style="76" customWidth="1"/>
    <col min="5" max="5" width="11.7265625" style="76" customWidth="1"/>
    <col min="6" max="7" width="3.7265625" style="76" customWidth="1"/>
    <col min="8" max="8" width="11.7265625" style="76" customWidth="1"/>
    <col min="9" max="10" width="3.7265625" style="76" customWidth="1"/>
    <col min="11" max="11" width="11.7265625" style="76" customWidth="1"/>
    <col min="12" max="13" width="3.7265625" style="76" customWidth="1"/>
    <col min="14" max="14" width="11.7265625" style="76" customWidth="1"/>
    <col min="15" max="16" width="3.7265625" style="76" customWidth="1"/>
    <col min="17" max="17" width="11.7265625" style="76" customWidth="1"/>
    <col min="18" max="19" width="3.7265625" style="76" customWidth="1"/>
    <col min="20" max="20" width="11.7265625" style="76" customWidth="1"/>
    <col min="21" max="22" width="3.7265625" style="76" customWidth="1"/>
    <col min="23" max="23" width="11.7265625" style="76" customWidth="1"/>
    <col min="24" max="25" width="3.7265625" style="76" customWidth="1"/>
    <col min="26" max="26" width="11.7265625" style="76" customWidth="1"/>
    <col min="27" max="28" width="3.7265625" style="76" customWidth="1"/>
    <col min="29" max="29" width="11.7265625" style="76" customWidth="1"/>
    <col min="30" max="31" width="3.7265625" style="76" customWidth="1"/>
    <col min="32" max="32" width="11.7265625" style="76" customWidth="1"/>
    <col min="33" max="34" width="3.7265625" style="76" customWidth="1"/>
    <col min="35" max="35" width="11.7265625" style="76" customWidth="1"/>
    <col min="36" max="37" width="3.7265625" style="76" customWidth="1"/>
    <col min="38" max="38" width="11.7265625" style="76" customWidth="1"/>
    <col min="39" max="40" width="3.7265625" style="76" customWidth="1"/>
    <col min="41" max="41" width="11.7265625" style="76" customWidth="1"/>
    <col min="42" max="43" width="3.7265625" style="76" customWidth="1"/>
    <col min="44" max="44" width="11.7265625" style="76" customWidth="1"/>
    <col min="45" max="46" width="3.7265625" style="76" customWidth="1"/>
    <col min="47" max="47" width="11.7265625" style="76" customWidth="1"/>
    <col min="48" max="49" width="3.7265625" style="76" customWidth="1"/>
    <col min="50" max="50" width="11.7265625" style="76" customWidth="1"/>
    <col min="51" max="52" width="3.7265625" style="76" customWidth="1"/>
    <col min="53" max="53" width="11.7265625" style="76" customWidth="1"/>
    <col min="54" max="55" width="3.7265625" style="76" customWidth="1"/>
    <col min="56" max="56" width="11.7265625" style="76" customWidth="1"/>
    <col min="57" max="58" width="3.7265625" style="76" customWidth="1"/>
    <col min="59" max="59" width="11.7265625" style="76" customWidth="1"/>
    <col min="60" max="61" width="3.7265625" style="76" customWidth="1"/>
    <col min="62" max="62" width="11.7265625" style="76" customWidth="1"/>
    <col min="63" max="64" width="3.7265625" style="76" customWidth="1"/>
    <col min="65" max="65" width="11.7265625" style="76" customWidth="1"/>
    <col min="66" max="67" width="3.7265625" style="76" customWidth="1"/>
    <col min="68" max="68" width="11.7265625" style="76" customWidth="1"/>
    <col min="69" max="70" width="3.7265625" style="76" customWidth="1"/>
    <col min="71" max="71" width="11.7265625" style="76" customWidth="1"/>
    <col min="72" max="73" width="3.7265625" style="76" customWidth="1"/>
    <col min="74" max="74" width="11.7265625" style="76" customWidth="1"/>
    <col min="75" max="76" width="3.7265625" style="76" customWidth="1"/>
    <col min="77" max="77" width="11.7265625" style="76" customWidth="1"/>
    <col min="78" max="79" width="3.7265625" style="76" customWidth="1"/>
    <col min="80" max="80" width="11.7265625" style="76" customWidth="1"/>
    <col min="81" max="82" width="3.7265625" style="76" customWidth="1"/>
    <col min="83" max="83" width="11.7265625" style="76" customWidth="1"/>
    <col min="84" max="85" width="3.7265625" style="76" customWidth="1"/>
    <col min="86" max="86" width="11.7265625" style="76" customWidth="1"/>
    <col min="87" max="88" width="3.7265625" style="76" customWidth="1"/>
    <col min="89" max="89" width="11.7265625" style="76" customWidth="1"/>
    <col min="90" max="91" width="3.7265625" style="76" customWidth="1"/>
    <col min="92" max="92" width="11.7265625" style="76" customWidth="1"/>
    <col min="93" max="94" width="3.7265625" style="76" customWidth="1"/>
    <col min="95" max="95" width="11.7265625" style="76" customWidth="1"/>
    <col min="96" max="97" width="3.7265625" style="76" customWidth="1"/>
    <col min="98" max="98" width="11.7265625" style="76" customWidth="1"/>
    <col min="99" max="100" width="3.7265625" style="76" customWidth="1"/>
    <col min="101" max="101" width="11.7265625" style="76" customWidth="1"/>
    <col min="102" max="103" width="3.7265625" style="76" customWidth="1"/>
    <col min="104" max="104" width="11.7265625" style="76" customWidth="1"/>
    <col min="105" max="106" width="3.7265625" style="76" customWidth="1"/>
    <col min="107" max="107" width="11.7265625" style="76" customWidth="1"/>
    <col min="108" max="109" width="3.7265625" style="76" customWidth="1"/>
    <col min="110" max="110" width="11.7265625" style="76" customWidth="1"/>
    <col min="111" max="112" width="3.7265625" style="76" customWidth="1"/>
    <col min="113" max="113" width="11.7265625" style="76" customWidth="1"/>
    <col min="114" max="115" width="3.7265625" style="76" customWidth="1"/>
    <col min="116" max="116" width="11.7265625" style="76" customWidth="1"/>
    <col min="117" max="118" width="3.7265625" style="76" customWidth="1"/>
    <col min="119" max="119" width="11.7265625" style="76" customWidth="1"/>
    <col min="120" max="121" width="3.7265625" style="76" customWidth="1"/>
    <col min="122" max="122" width="11.7265625" style="76" customWidth="1"/>
    <col min="123" max="124" width="3.7265625" style="76" customWidth="1"/>
    <col min="125" max="125" width="11.7265625" style="76" customWidth="1"/>
    <col min="126" max="127" width="3.7265625" style="76" customWidth="1"/>
    <col min="128" max="128" width="11.7265625" style="76" customWidth="1"/>
    <col min="129" max="130" width="3.7265625" style="76" customWidth="1"/>
    <col min="131" max="131" width="11.7265625" style="76" customWidth="1"/>
    <col min="132" max="133" width="3.7265625" style="76" customWidth="1"/>
    <col min="134" max="134" width="11.7265625" style="76" customWidth="1"/>
    <col min="135" max="136" width="3.7265625" style="76" customWidth="1"/>
    <col min="137" max="137" width="11.7265625" style="76" customWidth="1"/>
    <col min="138" max="139" width="3.7265625" style="76" customWidth="1"/>
    <col min="140" max="140" width="11.7265625" style="76" customWidth="1"/>
    <col min="141" max="142" width="3.7265625" style="76" customWidth="1"/>
    <col min="143" max="143" width="11.7265625" style="76" customWidth="1"/>
    <col min="144" max="145" width="3.7265625" style="76" customWidth="1"/>
    <col min="146" max="146" width="11.7265625" style="76" customWidth="1"/>
    <col min="147" max="148" width="3.7265625" style="76" customWidth="1"/>
    <col min="149" max="149" width="11.7265625" style="76" customWidth="1"/>
    <col min="150" max="151" width="3.7265625" style="76" customWidth="1"/>
    <col min="152" max="152" width="11.7265625" style="76" customWidth="1"/>
    <col min="153" max="154" width="3.7265625" style="76" customWidth="1"/>
    <col min="155" max="155" width="11.7265625" style="76" customWidth="1"/>
    <col min="156" max="157" width="3.7265625" style="76" customWidth="1"/>
    <col min="158" max="158" width="11.7265625" style="76" customWidth="1"/>
    <col min="159" max="160" width="3.7265625" style="76" customWidth="1"/>
    <col min="161" max="161" width="11.7265625" style="76" customWidth="1"/>
    <col min="162" max="163" width="3.7265625" style="76" customWidth="1"/>
    <col min="164" max="164" width="11.7265625" style="76" customWidth="1"/>
    <col min="165" max="166" width="3.7265625" style="76" customWidth="1"/>
    <col min="167" max="167" width="11.7265625" style="76" customWidth="1"/>
    <col min="168" max="169" width="3.7265625" style="76" customWidth="1"/>
    <col min="170" max="170" width="11.7265625" style="76" customWidth="1"/>
    <col min="171" max="172" width="3.7265625" style="76" customWidth="1"/>
    <col min="173" max="173" width="11.7265625" style="76" customWidth="1"/>
    <col min="174" max="175" width="3.7265625" style="76" customWidth="1"/>
    <col min="176" max="176" width="11.7265625" style="76" customWidth="1"/>
    <col min="177" max="178" width="3.7265625" style="76" customWidth="1"/>
    <col min="179" max="179" width="11.7265625" style="76" customWidth="1"/>
    <col min="180" max="181" width="3.7265625" style="76" customWidth="1"/>
    <col min="182" max="182" width="11.7265625" style="76" customWidth="1"/>
    <col min="183" max="184" width="3.7265625" style="76" customWidth="1"/>
    <col min="185" max="185" width="11.7265625" style="76" customWidth="1"/>
    <col min="186" max="187" width="3.7265625" style="76" customWidth="1"/>
    <col min="188" max="188" width="11.7265625" style="76" customWidth="1"/>
    <col min="189" max="190" width="3.7265625" style="76" customWidth="1"/>
    <col min="191" max="191" width="11.7265625" style="76" customWidth="1"/>
    <col min="192" max="193" width="3.7265625" style="76" customWidth="1"/>
    <col min="194" max="194" width="11.7265625" style="76" customWidth="1"/>
    <col min="195" max="196" width="3.7265625" style="76" customWidth="1"/>
    <col min="197" max="197" width="11.7265625" style="76" customWidth="1"/>
    <col min="198" max="199" width="3.7265625" style="76" customWidth="1"/>
    <col min="200" max="200" width="11.7265625" style="76" customWidth="1"/>
    <col min="201" max="202" width="3.7265625" style="76" customWidth="1"/>
    <col min="203" max="203" width="11.7265625" style="76" customWidth="1"/>
    <col min="204" max="205" width="3.7265625" style="76" customWidth="1"/>
    <col min="206" max="206" width="11.7265625" style="76" customWidth="1"/>
    <col min="207" max="208" width="3.7265625" style="76" customWidth="1"/>
    <col min="209" max="209" width="11.7265625" style="76" customWidth="1"/>
    <col min="210" max="211" width="3.7265625" style="76" customWidth="1"/>
    <col min="212" max="212" width="11.7265625" style="76" customWidth="1"/>
    <col min="213" max="214" width="3.7265625" style="76" customWidth="1"/>
    <col min="215" max="215" width="11.7265625" style="76" customWidth="1"/>
    <col min="216" max="217" width="3.7265625" style="76" customWidth="1"/>
    <col min="218" max="218" width="11.7265625" style="76" customWidth="1"/>
    <col min="219" max="220" width="3.7265625" style="76" customWidth="1"/>
    <col min="221" max="221" width="11.7265625" style="76" customWidth="1"/>
    <col min="222" max="223" width="3.7265625" style="76" customWidth="1"/>
    <col min="224" max="224" width="11.7265625" style="76" customWidth="1"/>
    <col min="225" max="226" width="3.7265625" style="76" customWidth="1"/>
    <col min="227" max="227" width="11.7265625" style="76" customWidth="1"/>
    <col min="228" max="229" width="3.7265625" style="76" customWidth="1"/>
    <col min="230" max="230" width="11.7265625" style="76" customWidth="1"/>
    <col min="231" max="232" width="3.7265625" style="76" customWidth="1"/>
    <col min="233" max="233" width="11.7265625" style="76" customWidth="1"/>
    <col min="234" max="235" width="3.7265625" style="76" customWidth="1"/>
    <col min="236" max="236" width="11.7265625" style="76" customWidth="1"/>
    <col min="237" max="238" width="3.7265625" style="76" customWidth="1"/>
    <col min="239" max="239" width="11.7265625" style="76" customWidth="1"/>
    <col min="240" max="241" width="3.7265625" style="76" customWidth="1"/>
    <col min="242" max="242" width="11.7265625" style="76" customWidth="1"/>
    <col min="243" max="244" width="3.7265625" style="76" customWidth="1"/>
    <col min="245" max="245" width="11.7265625" style="76" customWidth="1"/>
    <col min="246" max="247" width="3.7265625" style="76" customWidth="1"/>
    <col min="248" max="248" width="11.7265625" style="76" customWidth="1"/>
    <col min="249" max="250" width="3.7265625" style="76" customWidth="1"/>
    <col min="251" max="251" width="11.7265625" style="76" customWidth="1"/>
    <col min="252" max="253" width="3.7265625" style="76" customWidth="1"/>
    <col min="254" max="254" width="11.7265625" style="76" customWidth="1"/>
    <col min="255" max="256" width="3.7265625" style="76" customWidth="1"/>
    <col min="257" max="16384" width="9.1796875" style="76"/>
  </cols>
  <sheetData>
    <row r="1" spans="1:37" ht="16" thickBot="1" x14ac:dyDescent="0.25">
      <c r="A1" s="37" t="s">
        <v>322</v>
      </c>
      <c r="B1" s="38"/>
      <c r="C1" s="38"/>
      <c r="D1" s="38"/>
      <c r="E1" s="39"/>
      <c r="F1" s="38"/>
      <c r="G1" s="38"/>
      <c r="H1" s="40"/>
      <c r="I1" s="38"/>
      <c r="J1" s="38"/>
      <c r="K1" s="40"/>
      <c r="L1" s="38"/>
      <c r="M1" s="38"/>
      <c r="N1" s="39"/>
      <c r="O1" s="38"/>
      <c r="P1" s="38"/>
      <c r="Q1" s="39"/>
      <c r="R1" s="38"/>
      <c r="S1" s="38"/>
      <c r="T1" s="39"/>
      <c r="U1" s="38"/>
      <c r="V1" s="38"/>
      <c r="W1" s="38"/>
      <c r="X1" s="38"/>
      <c r="Y1" s="38"/>
      <c r="Z1" s="40"/>
      <c r="AA1" s="38"/>
      <c r="AB1" s="38"/>
      <c r="AC1" s="1"/>
      <c r="AD1" s="38"/>
      <c r="AE1" s="38"/>
      <c r="AF1" s="38"/>
      <c r="AG1" s="38"/>
      <c r="AH1" s="38"/>
      <c r="AI1" s="40"/>
      <c r="AJ1" s="38"/>
      <c r="AK1" s="38"/>
    </row>
    <row r="2" spans="1:37" ht="11.25" customHeight="1" x14ac:dyDescent="0.2">
      <c r="A2" s="41" t="s">
        <v>16</v>
      </c>
      <c r="B2" s="176" t="s">
        <v>321</v>
      </c>
      <c r="C2" s="176"/>
      <c r="D2" s="177"/>
      <c r="E2" s="105" t="s">
        <v>6</v>
      </c>
      <c r="F2" s="106"/>
      <c r="G2" s="106"/>
      <c r="H2" s="107" t="s">
        <v>211</v>
      </c>
      <c r="I2" s="108"/>
      <c r="J2" s="109"/>
      <c r="K2" s="164" t="s">
        <v>94</v>
      </c>
      <c r="L2" s="152" t="s">
        <v>497</v>
      </c>
      <c r="M2" s="153"/>
      <c r="N2" s="153"/>
      <c r="O2" s="153"/>
      <c r="P2" s="153"/>
      <c r="Q2" s="153"/>
      <c r="R2" s="153"/>
      <c r="S2" s="153"/>
      <c r="T2" s="153"/>
      <c r="U2" s="153"/>
      <c r="V2" s="153"/>
      <c r="W2" s="153"/>
      <c r="X2" s="153"/>
      <c r="Y2" s="153"/>
      <c r="Z2" s="153"/>
      <c r="AA2" s="153"/>
      <c r="AB2" s="153"/>
      <c r="AC2" s="153"/>
      <c r="AD2" s="153"/>
      <c r="AE2" s="154"/>
      <c r="AF2" s="164" t="s">
        <v>45</v>
      </c>
      <c r="AG2" s="158" t="s">
        <v>673</v>
      </c>
      <c r="AH2" s="158"/>
      <c r="AI2" s="159"/>
    </row>
    <row r="3" spans="1:37" ht="11.25" customHeight="1" x14ac:dyDescent="0.2">
      <c r="A3" s="42" t="s">
        <v>0</v>
      </c>
      <c r="B3" s="172" t="s">
        <v>546</v>
      </c>
      <c r="C3" s="172"/>
      <c r="D3" s="173"/>
      <c r="E3" s="133" t="s">
        <v>1</v>
      </c>
      <c r="F3" s="134"/>
      <c r="G3" s="134"/>
      <c r="H3" s="92" t="s">
        <v>2</v>
      </c>
      <c r="I3" s="92"/>
      <c r="J3" s="93"/>
      <c r="K3" s="165"/>
      <c r="L3" s="155"/>
      <c r="M3" s="156"/>
      <c r="N3" s="156"/>
      <c r="O3" s="156"/>
      <c r="P3" s="156"/>
      <c r="Q3" s="156"/>
      <c r="R3" s="156"/>
      <c r="S3" s="156"/>
      <c r="T3" s="156"/>
      <c r="U3" s="156"/>
      <c r="V3" s="156"/>
      <c r="W3" s="156"/>
      <c r="X3" s="156"/>
      <c r="Y3" s="156"/>
      <c r="Z3" s="156"/>
      <c r="AA3" s="156"/>
      <c r="AB3" s="156"/>
      <c r="AC3" s="156"/>
      <c r="AD3" s="156"/>
      <c r="AE3" s="157"/>
      <c r="AF3" s="165"/>
      <c r="AG3" s="160"/>
      <c r="AH3" s="160"/>
      <c r="AI3" s="161"/>
    </row>
    <row r="4" spans="1:37" ht="11.25" customHeight="1" x14ac:dyDescent="0.2">
      <c r="A4" s="79" t="s">
        <v>121</v>
      </c>
      <c r="B4" s="92" t="s">
        <v>20</v>
      </c>
      <c r="C4" s="92"/>
      <c r="D4" s="93"/>
      <c r="E4" s="133" t="s">
        <v>122</v>
      </c>
      <c r="F4" s="134"/>
      <c r="G4" s="134"/>
      <c r="H4" s="135" t="str">
        <f>IF(H2="A", "P1Y","P3M")</f>
        <v>P3M</v>
      </c>
      <c r="I4" s="135"/>
      <c r="J4" s="136"/>
      <c r="K4" s="165"/>
      <c r="L4" s="110" t="s">
        <v>459</v>
      </c>
      <c r="M4" s="111"/>
      <c r="N4" s="111"/>
      <c r="O4" s="111"/>
      <c r="P4" s="111"/>
      <c r="Q4" s="111"/>
      <c r="R4" s="111"/>
      <c r="S4" s="111"/>
      <c r="T4" s="111"/>
      <c r="U4" s="111"/>
      <c r="V4" s="111"/>
      <c r="W4" s="111"/>
      <c r="X4" s="111"/>
      <c r="Y4" s="111"/>
      <c r="Z4" s="111"/>
      <c r="AA4" s="111"/>
      <c r="AB4" s="111"/>
      <c r="AC4" s="111"/>
      <c r="AD4" s="111"/>
      <c r="AE4" s="112"/>
      <c r="AF4" s="165"/>
      <c r="AG4" s="160"/>
      <c r="AH4" s="160"/>
      <c r="AI4" s="161"/>
    </row>
    <row r="5" spans="1:37" ht="11.25" customHeight="1" x14ac:dyDescent="0.2">
      <c r="A5" s="79" t="s">
        <v>13</v>
      </c>
      <c r="B5" s="169" t="s">
        <v>218</v>
      </c>
      <c r="C5" s="170"/>
      <c r="D5" s="171"/>
      <c r="E5" s="133" t="s">
        <v>10</v>
      </c>
      <c r="F5" s="134"/>
      <c r="G5" s="134"/>
      <c r="H5" s="172" t="s">
        <v>21</v>
      </c>
      <c r="I5" s="172"/>
      <c r="J5" s="173"/>
      <c r="K5" s="165"/>
      <c r="L5" s="110" t="s">
        <v>495</v>
      </c>
      <c r="M5" s="111"/>
      <c r="N5" s="111"/>
      <c r="O5" s="111"/>
      <c r="P5" s="111"/>
      <c r="Q5" s="111"/>
      <c r="R5" s="111"/>
      <c r="S5" s="111"/>
      <c r="T5" s="111"/>
      <c r="U5" s="111"/>
      <c r="V5" s="111"/>
      <c r="W5" s="111"/>
      <c r="X5" s="111"/>
      <c r="Y5" s="111"/>
      <c r="Z5" s="111"/>
      <c r="AA5" s="111"/>
      <c r="AB5" s="111"/>
      <c r="AC5" s="111"/>
      <c r="AD5" s="111"/>
      <c r="AE5" s="112"/>
      <c r="AF5" s="165"/>
      <c r="AG5" s="160"/>
      <c r="AH5" s="160"/>
      <c r="AI5" s="161"/>
    </row>
    <row r="6" spans="1:37" ht="11.25" customHeight="1" x14ac:dyDescent="0.2">
      <c r="A6" s="43" t="s">
        <v>14</v>
      </c>
      <c r="B6" s="169" t="s">
        <v>117</v>
      </c>
      <c r="C6" s="170"/>
      <c r="D6" s="171"/>
      <c r="E6" s="133" t="s">
        <v>11</v>
      </c>
      <c r="F6" s="134"/>
      <c r="G6" s="134"/>
      <c r="H6" s="174">
        <v>2024</v>
      </c>
      <c r="I6" s="174"/>
      <c r="J6" s="175"/>
      <c r="K6" s="165"/>
      <c r="L6" s="110" t="s">
        <v>426</v>
      </c>
      <c r="M6" s="111"/>
      <c r="N6" s="111"/>
      <c r="O6" s="111"/>
      <c r="P6" s="111"/>
      <c r="Q6" s="111"/>
      <c r="R6" s="111"/>
      <c r="S6" s="111"/>
      <c r="T6" s="111"/>
      <c r="U6" s="111"/>
      <c r="V6" s="111"/>
      <c r="W6" s="111"/>
      <c r="X6" s="111"/>
      <c r="Y6" s="111"/>
      <c r="Z6" s="111"/>
      <c r="AA6" s="111"/>
      <c r="AB6" s="111"/>
      <c r="AC6" s="111"/>
      <c r="AD6" s="111"/>
      <c r="AE6" s="112"/>
      <c r="AF6" s="165"/>
      <c r="AG6" s="160"/>
      <c r="AH6" s="160"/>
      <c r="AI6" s="161"/>
    </row>
    <row r="7" spans="1:37" ht="11.25" customHeight="1" x14ac:dyDescent="0.2">
      <c r="A7" s="43" t="s">
        <v>24</v>
      </c>
      <c r="B7" s="169" t="s">
        <v>53</v>
      </c>
      <c r="C7" s="170"/>
      <c r="D7" s="171"/>
      <c r="E7" s="133" t="s">
        <v>17</v>
      </c>
      <c r="F7" s="134"/>
      <c r="G7" s="134"/>
      <c r="H7" s="174" t="s">
        <v>323</v>
      </c>
      <c r="I7" s="174"/>
      <c r="J7" s="175"/>
      <c r="K7" s="165"/>
      <c r="L7" s="110" t="s">
        <v>428</v>
      </c>
      <c r="M7" s="111"/>
      <c r="N7" s="111"/>
      <c r="O7" s="111"/>
      <c r="P7" s="111"/>
      <c r="Q7" s="111"/>
      <c r="R7" s="111"/>
      <c r="S7" s="111"/>
      <c r="T7" s="111"/>
      <c r="U7" s="111"/>
      <c r="V7" s="111"/>
      <c r="W7" s="111"/>
      <c r="X7" s="111"/>
      <c r="Y7" s="111"/>
      <c r="Z7" s="111"/>
      <c r="AA7" s="111"/>
      <c r="AB7" s="111"/>
      <c r="AC7" s="111"/>
      <c r="AD7" s="111"/>
      <c r="AE7" s="112"/>
      <c r="AF7" s="165"/>
      <c r="AG7" s="160"/>
      <c r="AH7" s="160"/>
      <c r="AI7" s="161"/>
    </row>
    <row r="8" spans="1:37" ht="11.25" customHeight="1" x14ac:dyDescent="0.2">
      <c r="A8" s="43" t="s">
        <v>12</v>
      </c>
      <c r="B8" s="169" t="s">
        <v>216</v>
      </c>
      <c r="C8" s="170"/>
      <c r="D8" s="171"/>
      <c r="E8" s="133" t="s">
        <v>3</v>
      </c>
      <c r="F8" s="134"/>
      <c r="G8" s="134"/>
      <c r="H8" s="172" t="s">
        <v>50</v>
      </c>
      <c r="I8" s="172"/>
      <c r="J8" s="173"/>
      <c r="K8" s="165"/>
      <c r="L8" s="110" t="s">
        <v>431</v>
      </c>
      <c r="M8" s="111"/>
      <c r="N8" s="111"/>
      <c r="O8" s="111"/>
      <c r="P8" s="111"/>
      <c r="Q8" s="111"/>
      <c r="R8" s="111"/>
      <c r="S8" s="111"/>
      <c r="T8" s="111"/>
      <c r="U8" s="111"/>
      <c r="V8" s="111"/>
      <c r="W8" s="111"/>
      <c r="X8" s="111"/>
      <c r="Y8" s="111"/>
      <c r="Z8" s="111"/>
      <c r="AA8" s="111"/>
      <c r="AB8" s="111"/>
      <c r="AC8" s="111"/>
      <c r="AD8" s="111"/>
      <c r="AE8" s="112"/>
      <c r="AF8" s="165"/>
      <c r="AG8" s="160"/>
      <c r="AH8" s="160"/>
      <c r="AI8" s="161"/>
    </row>
    <row r="9" spans="1:37" ht="11.25" customHeight="1" x14ac:dyDescent="0.2">
      <c r="A9" s="43" t="s">
        <v>118</v>
      </c>
      <c r="B9" s="169" t="s">
        <v>219</v>
      </c>
      <c r="C9" s="170"/>
      <c r="D9" s="171"/>
      <c r="E9" s="133" t="s">
        <v>5</v>
      </c>
      <c r="F9" s="134"/>
      <c r="G9" s="134"/>
      <c r="H9" s="172" t="s">
        <v>120</v>
      </c>
      <c r="I9" s="172"/>
      <c r="J9" s="173"/>
      <c r="K9" s="165"/>
      <c r="L9" s="110" t="s">
        <v>435</v>
      </c>
      <c r="M9" s="111"/>
      <c r="N9" s="111"/>
      <c r="O9" s="111"/>
      <c r="P9" s="111"/>
      <c r="Q9" s="111"/>
      <c r="R9" s="111"/>
      <c r="S9" s="111"/>
      <c r="T9" s="111"/>
      <c r="U9" s="111"/>
      <c r="V9" s="111"/>
      <c r="W9" s="111"/>
      <c r="X9" s="111"/>
      <c r="Y9" s="111"/>
      <c r="Z9" s="111"/>
      <c r="AA9" s="111"/>
      <c r="AB9" s="111"/>
      <c r="AC9" s="111"/>
      <c r="AD9" s="111"/>
      <c r="AE9" s="112"/>
      <c r="AF9" s="165"/>
      <c r="AG9" s="160"/>
      <c r="AH9" s="160"/>
      <c r="AI9" s="161"/>
    </row>
    <row r="10" spans="1:37" ht="11.25" customHeight="1" x14ac:dyDescent="0.2">
      <c r="A10" s="42" t="s">
        <v>44</v>
      </c>
      <c r="B10" s="169" t="s">
        <v>220</v>
      </c>
      <c r="C10" s="170"/>
      <c r="D10" s="171"/>
      <c r="E10" s="133" t="s">
        <v>4</v>
      </c>
      <c r="F10" s="134"/>
      <c r="G10" s="134"/>
      <c r="H10" s="192" t="s">
        <v>100</v>
      </c>
      <c r="I10" s="193"/>
      <c r="J10" s="194"/>
      <c r="K10" s="165"/>
      <c r="L10" s="110" t="s">
        <v>511</v>
      </c>
      <c r="M10" s="111"/>
      <c r="N10" s="111"/>
      <c r="O10" s="111"/>
      <c r="P10" s="111"/>
      <c r="Q10" s="111"/>
      <c r="R10" s="111"/>
      <c r="S10" s="111"/>
      <c r="T10" s="111"/>
      <c r="U10" s="111"/>
      <c r="V10" s="111"/>
      <c r="W10" s="111"/>
      <c r="X10" s="111"/>
      <c r="Y10" s="111"/>
      <c r="Z10" s="111"/>
      <c r="AA10" s="111"/>
      <c r="AB10" s="111"/>
      <c r="AC10" s="111"/>
      <c r="AD10" s="111"/>
      <c r="AE10" s="112"/>
      <c r="AF10" s="165"/>
      <c r="AG10" s="160"/>
      <c r="AH10" s="160"/>
      <c r="AI10" s="161"/>
    </row>
    <row r="11" spans="1:37" ht="11.25" customHeight="1" x14ac:dyDescent="0.2">
      <c r="A11" s="79" t="s">
        <v>42</v>
      </c>
      <c r="B11" s="169" t="s">
        <v>221</v>
      </c>
      <c r="C11" s="170"/>
      <c r="D11" s="171"/>
      <c r="E11" s="133" t="s">
        <v>19</v>
      </c>
      <c r="F11" s="134"/>
      <c r="G11" s="134"/>
      <c r="H11" s="192" t="s">
        <v>37</v>
      </c>
      <c r="I11" s="193"/>
      <c r="J11" s="194"/>
      <c r="K11" s="165"/>
      <c r="L11" s="110" t="s">
        <v>450</v>
      </c>
      <c r="M11" s="111"/>
      <c r="N11" s="111"/>
      <c r="O11" s="111"/>
      <c r="P11" s="111"/>
      <c r="Q11" s="111"/>
      <c r="R11" s="111"/>
      <c r="S11" s="111"/>
      <c r="T11" s="111"/>
      <c r="U11" s="111"/>
      <c r="V11" s="111"/>
      <c r="W11" s="111"/>
      <c r="X11" s="111"/>
      <c r="Y11" s="111"/>
      <c r="Z11" s="111"/>
      <c r="AA11" s="111"/>
      <c r="AB11" s="111"/>
      <c r="AC11" s="111"/>
      <c r="AD11" s="111"/>
      <c r="AE11" s="112"/>
      <c r="AF11" s="165"/>
      <c r="AG11" s="160"/>
      <c r="AH11" s="160"/>
      <c r="AI11" s="161"/>
    </row>
    <row r="12" spans="1:37" ht="11.25" customHeight="1" x14ac:dyDescent="0.2">
      <c r="A12" s="79" t="s">
        <v>15</v>
      </c>
      <c r="B12" s="169" t="s">
        <v>217</v>
      </c>
      <c r="C12" s="170"/>
      <c r="D12" s="171"/>
      <c r="E12" s="133" t="s">
        <v>46</v>
      </c>
      <c r="F12" s="134"/>
      <c r="G12" s="134"/>
      <c r="H12" s="189"/>
      <c r="I12" s="190"/>
      <c r="J12" s="191"/>
      <c r="K12" s="165"/>
      <c r="L12" s="110" t="s">
        <v>451</v>
      </c>
      <c r="M12" s="111"/>
      <c r="N12" s="111"/>
      <c r="O12" s="111"/>
      <c r="P12" s="111"/>
      <c r="Q12" s="111"/>
      <c r="R12" s="111"/>
      <c r="S12" s="111"/>
      <c r="T12" s="111"/>
      <c r="U12" s="111"/>
      <c r="V12" s="111"/>
      <c r="W12" s="111"/>
      <c r="X12" s="111"/>
      <c r="Y12" s="111"/>
      <c r="Z12" s="111"/>
      <c r="AA12" s="111"/>
      <c r="AB12" s="111"/>
      <c r="AC12" s="111"/>
      <c r="AD12" s="111"/>
      <c r="AE12" s="112"/>
      <c r="AF12" s="165"/>
      <c r="AG12" s="160"/>
      <c r="AH12" s="160"/>
      <c r="AI12" s="161"/>
    </row>
    <row r="13" spans="1:37" ht="11.25" customHeight="1" x14ac:dyDescent="0.2">
      <c r="A13" s="42"/>
      <c r="B13" s="169"/>
      <c r="C13" s="170"/>
      <c r="D13" s="171"/>
      <c r="E13" s="133" t="s">
        <v>95</v>
      </c>
      <c r="F13" s="134"/>
      <c r="G13" s="134"/>
      <c r="H13" s="195" t="s">
        <v>678</v>
      </c>
      <c r="I13" s="196"/>
      <c r="J13" s="197"/>
      <c r="K13" s="165"/>
      <c r="L13" s="110" t="s">
        <v>544</v>
      </c>
      <c r="M13" s="111"/>
      <c r="N13" s="111"/>
      <c r="O13" s="111"/>
      <c r="P13" s="111"/>
      <c r="Q13" s="111"/>
      <c r="R13" s="111"/>
      <c r="S13" s="111"/>
      <c r="T13" s="111"/>
      <c r="U13" s="111"/>
      <c r="V13" s="111"/>
      <c r="W13" s="111"/>
      <c r="X13" s="111"/>
      <c r="Y13" s="111"/>
      <c r="Z13" s="111"/>
      <c r="AA13" s="111"/>
      <c r="AB13" s="111"/>
      <c r="AC13" s="111"/>
      <c r="AD13" s="111"/>
      <c r="AE13" s="112"/>
      <c r="AF13" s="165"/>
      <c r="AG13" s="160"/>
      <c r="AH13" s="160"/>
      <c r="AI13" s="161"/>
    </row>
    <row r="14" spans="1:37" ht="11.25" customHeight="1" x14ac:dyDescent="0.2">
      <c r="A14" s="79" t="s">
        <v>205</v>
      </c>
      <c r="B14" s="172"/>
      <c r="C14" s="172"/>
      <c r="D14" s="173"/>
      <c r="E14" s="133" t="s">
        <v>119</v>
      </c>
      <c r="F14" s="134"/>
      <c r="G14" s="134"/>
      <c r="H14" s="192" t="s">
        <v>8</v>
      </c>
      <c r="I14" s="193"/>
      <c r="J14" s="194"/>
      <c r="K14" s="113" t="s">
        <v>430</v>
      </c>
      <c r="L14" s="114"/>
      <c r="M14" s="114"/>
      <c r="N14" s="114"/>
      <c r="O14" s="114"/>
      <c r="P14" s="114"/>
      <c r="Q14" s="114"/>
      <c r="R14" s="114"/>
      <c r="S14" s="114"/>
      <c r="T14" s="114"/>
      <c r="U14" s="114"/>
      <c r="V14" s="114"/>
      <c r="W14" s="114"/>
      <c r="X14" s="114"/>
      <c r="Y14" s="114"/>
      <c r="Z14" s="114"/>
      <c r="AA14" s="114"/>
      <c r="AB14" s="114"/>
      <c r="AC14" s="114"/>
      <c r="AD14" s="114"/>
      <c r="AE14" s="115"/>
      <c r="AF14" s="165"/>
      <c r="AG14" s="160"/>
      <c r="AH14" s="160"/>
      <c r="AI14" s="161"/>
    </row>
    <row r="15" spans="1:37" ht="10.5" thickBot="1" x14ac:dyDescent="0.25">
      <c r="A15" s="44" t="s">
        <v>191</v>
      </c>
      <c r="B15" s="198" t="s">
        <v>545</v>
      </c>
      <c r="C15" s="198"/>
      <c r="D15" s="199"/>
      <c r="E15" s="200" t="s">
        <v>128</v>
      </c>
      <c r="F15" s="201"/>
      <c r="G15" s="201"/>
      <c r="H15" s="202" t="s">
        <v>9</v>
      </c>
      <c r="I15" s="203"/>
      <c r="J15" s="204"/>
      <c r="K15" s="116"/>
      <c r="L15" s="117"/>
      <c r="M15" s="117"/>
      <c r="N15" s="117"/>
      <c r="O15" s="117"/>
      <c r="P15" s="117"/>
      <c r="Q15" s="117"/>
      <c r="R15" s="117"/>
      <c r="S15" s="117"/>
      <c r="T15" s="117"/>
      <c r="U15" s="117"/>
      <c r="V15" s="117"/>
      <c r="W15" s="117"/>
      <c r="X15" s="117"/>
      <c r="Y15" s="117"/>
      <c r="Z15" s="117"/>
      <c r="AA15" s="117"/>
      <c r="AB15" s="117"/>
      <c r="AC15" s="117"/>
      <c r="AD15" s="117"/>
      <c r="AE15" s="118"/>
      <c r="AF15" s="166"/>
      <c r="AG15" s="162"/>
      <c r="AH15" s="162"/>
      <c r="AI15" s="163"/>
    </row>
    <row r="16" spans="1:37" ht="10.5" thickBot="1" x14ac:dyDescent="0.25"/>
    <row r="17" spans="1:256" ht="11.25" customHeight="1" x14ac:dyDescent="0.2">
      <c r="A17" s="178"/>
      <c r="B17" s="181" t="s">
        <v>49</v>
      </c>
      <c r="C17" s="120"/>
      <c r="D17" s="182"/>
      <c r="E17" s="181" t="s">
        <v>84</v>
      </c>
      <c r="F17" s="120"/>
      <c r="G17" s="182"/>
      <c r="H17" s="188" t="s">
        <v>55</v>
      </c>
      <c r="I17" s="94"/>
      <c r="J17" s="94"/>
      <c r="K17" s="119" t="s">
        <v>92</v>
      </c>
      <c r="L17" s="120"/>
      <c r="M17" s="120"/>
      <c r="N17" s="120"/>
      <c r="O17" s="120"/>
      <c r="P17" s="121"/>
      <c r="Q17" s="94" t="s">
        <v>58</v>
      </c>
      <c r="R17" s="94"/>
      <c r="S17" s="94"/>
      <c r="T17" s="94" t="s">
        <v>59</v>
      </c>
      <c r="U17" s="94"/>
      <c r="V17" s="94"/>
      <c r="W17" s="94" t="s">
        <v>60</v>
      </c>
      <c r="X17" s="94"/>
      <c r="Y17" s="94"/>
      <c r="Z17" s="94" t="s">
        <v>61</v>
      </c>
      <c r="AA17" s="94"/>
      <c r="AB17" s="94"/>
      <c r="AC17" s="94" t="s">
        <v>62</v>
      </c>
      <c r="AD17" s="94"/>
      <c r="AE17" s="94"/>
      <c r="AF17" s="94" t="s">
        <v>63</v>
      </c>
      <c r="AG17" s="94"/>
      <c r="AH17" s="94"/>
      <c r="AI17" s="94" t="s">
        <v>64</v>
      </c>
      <c r="AJ17" s="94"/>
      <c r="AK17" s="94"/>
      <c r="AL17" s="94" t="s">
        <v>65</v>
      </c>
      <c r="AM17" s="94"/>
      <c r="AN17" s="100"/>
      <c r="AO17" s="121" t="s">
        <v>476</v>
      </c>
      <c r="AP17" s="94"/>
      <c r="AQ17" s="94"/>
      <c r="AR17" s="94" t="s">
        <v>477</v>
      </c>
      <c r="AS17" s="94"/>
      <c r="AT17" s="94"/>
      <c r="AU17" s="94" t="s">
        <v>85</v>
      </c>
      <c r="AV17" s="94"/>
      <c r="AW17" s="94"/>
      <c r="AX17" s="103" t="s">
        <v>222</v>
      </c>
      <c r="AY17" s="104"/>
      <c r="AZ17" s="104"/>
      <c r="BA17" s="104"/>
      <c r="BB17" s="104"/>
      <c r="BC17" s="104"/>
      <c r="BD17" s="104"/>
      <c r="BE17" s="104"/>
      <c r="BF17" s="104"/>
      <c r="BG17" s="104"/>
      <c r="BH17" s="104"/>
      <c r="BI17" s="104"/>
      <c r="BJ17" s="104"/>
      <c r="BK17" s="104"/>
      <c r="BL17" s="104"/>
      <c r="BM17" s="104"/>
      <c r="BN17" s="104"/>
      <c r="BO17" s="104"/>
      <c r="BP17" s="104"/>
      <c r="BQ17" s="104"/>
      <c r="BR17" s="104"/>
      <c r="BS17" s="94" t="s">
        <v>223</v>
      </c>
      <c r="BT17" s="94"/>
      <c r="BU17" s="100"/>
      <c r="BV17" s="205" t="s">
        <v>224</v>
      </c>
      <c r="BW17" s="206"/>
      <c r="BX17" s="206"/>
      <c r="BY17" s="206"/>
      <c r="BZ17" s="206"/>
      <c r="CA17" s="206"/>
      <c r="CB17" s="206"/>
      <c r="CC17" s="206"/>
      <c r="CD17" s="206"/>
      <c r="CE17" s="206"/>
      <c r="CF17" s="206"/>
      <c r="CG17" s="206"/>
      <c r="CH17" s="206"/>
      <c r="CI17" s="206"/>
      <c r="CJ17" s="206"/>
      <c r="CK17" s="206"/>
      <c r="CL17" s="206"/>
      <c r="CM17" s="206"/>
      <c r="CN17" s="206"/>
      <c r="CO17" s="206"/>
      <c r="CP17" s="206"/>
      <c r="CQ17" s="206"/>
      <c r="CR17" s="206"/>
      <c r="CS17" s="206"/>
      <c r="CT17" s="206"/>
      <c r="CU17" s="206"/>
      <c r="CV17" s="206"/>
      <c r="CW17" s="206"/>
      <c r="CX17" s="206"/>
      <c r="CY17" s="206"/>
      <c r="CZ17" s="206"/>
      <c r="DA17" s="206"/>
      <c r="DB17" s="206"/>
      <c r="DC17" s="206"/>
      <c r="DD17" s="206"/>
      <c r="DE17" s="206"/>
      <c r="DF17" s="206"/>
      <c r="DG17" s="206"/>
      <c r="DH17" s="206"/>
      <c r="DI17" s="206"/>
      <c r="DJ17" s="206"/>
      <c r="DK17" s="206"/>
      <c r="DL17" s="206"/>
      <c r="DM17" s="206"/>
      <c r="DN17" s="206"/>
      <c r="DO17" s="206"/>
      <c r="DP17" s="206"/>
      <c r="DQ17" s="206"/>
      <c r="DR17" s="206"/>
      <c r="DS17" s="206"/>
      <c r="DT17" s="206"/>
      <c r="DU17" s="206"/>
      <c r="DV17" s="206"/>
      <c r="DW17" s="206"/>
      <c r="DX17" s="206"/>
      <c r="DY17" s="206"/>
      <c r="DZ17" s="206"/>
      <c r="EA17" s="137" t="s">
        <v>427</v>
      </c>
      <c r="EB17" s="138"/>
      <c r="EC17" s="138"/>
      <c r="ED17" s="138"/>
      <c r="EE17" s="138"/>
      <c r="EF17" s="138"/>
      <c r="EG17" s="138"/>
      <c r="EH17" s="138"/>
      <c r="EI17" s="138"/>
      <c r="EJ17" s="138"/>
      <c r="EK17" s="138"/>
      <c r="EL17" s="138"/>
      <c r="EM17" s="138"/>
      <c r="EN17" s="138"/>
      <c r="EO17" s="138"/>
      <c r="EP17" s="138"/>
      <c r="EQ17" s="138"/>
      <c r="ER17" s="138"/>
      <c r="ES17" s="138"/>
      <c r="ET17" s="138"/>
      <c r="EU17" s="138"/>
      <c r="EV17" s="138"/>
      <c r="EW17" s="138"/>
      <c r="EX17" s="138"/>
      <c r="EY17" s="138"/>
      <c r="EZ17" s="138"/>
      <c r="FA17" s="138"/>
      <c r="FB17" s="138"/>
      <c r="FC17" s="138"/>
      <c r="FD17" s="138"/>
      <c r="FE17" s="138"/>
      <c r="FF17" s="138"/>
      <c r="FG17" s="138"/>
      <c r="FH17" s="138"/>
      <c r="FI17" s="138"/>
      <c r="FJ17" s="138"/>
      <c r="FK17" s="138"/>
      <c r="FL17" s="138"/>
      <c r="FM17" s="138"/>
      <c r="FN17" s="138"/>
      <c r="FO17" s="138"/>
      <c r="FP17" s="138"/>
      <c r="FQ17" s="138"/>
      <c r="FR17" s="138"/>
      <c r="FS17" s="138"/>
      <c r="FT17" s="138"/>
      <c r="FU17" s="138"/>
      <c r="FV17" s="138"/>
      <c r="FW17" s="138"/>
      <c r="FX17" s="138"/>
      <c r="FY17" s="138"/>
      <c r="FZ17" s="138"/>
      <c r="GA17" s="138"/>
      <c r="GB17" s="139"/>
      <c r="GC17" s="137" t="s">
        <v>429</v>
      </c>
      <c r="GD17" s="138"/>
      <c r="GE17" s="138"/>
      <c r="GF17" s="138"/>
      <c r="GG17" s="138"/>
      <c r="GH17" s="138"/>
      <c r="GI17" s="138"/>
      <c r="GJ17" s="138"/>
      <c r="GK17" s="138"/>
      <c r="GL17" s="138"/>
      <c r="GM17" s="138"/>
      <c r="GN17" s="138"/>
      <c r="GO17" s="138"/>
      <c r="GP17" s="138"/>
      <c r="GQ17" s="138"/>
      <c r="GR17" s="138"/>
      <c r="GS17" s="138"/>
      <c r="GT17" s="138"/>
      <c r="GU17" s="138"/>
      <c r="GV17" s="138"/>
      <c r="GW17" s="138"/>
      <c r="GX17" s="138"/>
      <c r="GY17" s="138"/>
      <c r="GZ17" s="138"/>
      <c r="HA17" s="138"/>
      <c r="HB17" s="138"/>
      <c r="HC17" s="138"/>
      <c r="HD17" s="138"/>
      <c r="HE17" s="138"/>
      <c r="HF17" s="138"/>
      <c r="HG17" s="138"/>
      <c r="HH17" s="138"/>
      <c r="HI17" s="138"/>
      <c r="HJ17" s="138"/>
      <c r="HK17" s="138"/>
      <c r="HL17" s="138"/>
      <c r="HM17" s="138"/>
      <c r="HN17" s="138"/>
      <c r="HO17" s="138"/>
      <c r="HP17" s="138"/>
      <c r="HQ17" s="138"/>
      <c r="HR17" s="138"/>
      <c r="HS17" s="138"/>
      <c r="HT17" s="138"/>
      <c r="HU17" s="138"/>
      <c r="HV17" s="138"/>
      <c r="HW17" s="138"/>
      <c r="HX17" s="138"/>
      <c r="HY17" s="138"/>
      <c r="HZ17" s="138"/>
      <c r="IA17" s="138"/>
      <c r="IB17" s="138"/>
      <c r="IC17" s="138"/>
      <c r="ID17" s="139"/>
      <c r="IE17" s="205" t="s">
        <v>449</v>
      </c>
      <c r="IF17" s="224"/>
      <c r="IG17" s="224"/>
      <c r="IH17" s="224"/>
      <c r="II17" s="224"/>
      <c r="IJ17" s="224"/>
      <c r="IK17" s="224"/>
      <c r="IL17" s="224"/>
      <c r="IM17" s="224"/>
      <c r="IN17" s="224"/>
      <c r="IO17" s="224"/>
      <c r="IP17" s="224"/>
      <c r="IQ17" s="224"/>
      <c r="IR17" s="224"/>
      <c r="IS17" s="224"/>
      <c r="IT17" s="224"/>
      <c r="IU17" s="224"/>
      <c r="IV17" s="225"/>
    </row>
    <row r="18" spans="1:256" ht="11.25" customHeight="1" x14ac:dyDescent="0.2">
      <c r="A18" s="179"/>
      <c r="B18" s="183"/>
      <c r="C18" s="123"/>
      <c r="D18" s="184"/>
      <c r="E18" s="183"/>
      <c r="F18" s="123"/>
      <c r="G18" s="184"/>
      <c r="H18" s="130"/>
      <c r="I18" s="95"/>
      <c r="J18" s="95"/>
      <c r="K18" s="122"/>
      <c r="L18" s="123"/>
      <c r="M18" s="123"/>
      <c r="N18" s="123"/>
      <c r="O18" s="123"/>
      <c r="P18" s="124"/>
      <c r="Q18" s="95"/>
      <c r="R18" s="95"/>
      <c r="S18" s="95"/>
      <c r="T18" s="95"/>
      <c r="U18" s="95"/>
      <c r="V18" s="95"/>
      <c r="W18" s="95"/>
      <c r="X18" s="95"/>
      <c r="Y18" s="95"/>
      <c r="Z18" s="95"/>
      <c r="AA18" s="95"/>
      <c r="AB18" s="95"/>
      <c r="AC18" s="95"/>
      <c r="AD18" s="95"/>
      <c r="AE18" s="95"/>
      <c r="AF18" s="95"/>
      <c r="AG18" s="95"/>
      <c r="AH18" s="95"/>
      <c r="AI18" s="95"/>
      <c r="AJ18" s="95"/>
      <c r="AK18" s="95"/>
      <c r="AL18" s="95"/>
      <c r="AM18" s="95"/>
      <c r="AN18" s="101"/>
      <c r="AO18" s="124"/>
      <c r="AP18" s="95"/>
      <c r="AQ18" s="95"/>
      <c r="AR18" s="95"/>
      <c r="AS18" s="95"/>
      <c r="AT18" s="95"/>
      <c r="AU18" s="95"/>
      <c r="AV18" s="95"/>
      <c r="AW18" s="95"/>
      <c r="AX18" s="128" t="s">
        <v>56</v>
      </c>
      <c r="AY18" s="129"/>
      <c r="AZ18" s="129"/>
      <c r="BA18" s="129" t="s">
        <v>456</v>
      </c>
      <c r="BB18" s="129"/>
      <c r="BC18" s="129"/>
      <c r="BD18" s="129"/>
      <c r="BE18" s="129"/>
      <c r="BF18" s="129"/>
      <c r="BG18" s="129"/>
      <c r="BH18" s="129"/>
      <c r="BI18" s="129"/>
      <c r="BJ18" s="129" t="s">
        <v>225</v>
      </c>
      <c r="BK18" s="129"/>
      <c r="BL18" s="129"/>
      <c r="BM18" s="129"/>
      <c r="BN18" s="129"/>
      <c r="BO18" s="129"/>
      <c r="BP18" s="129"/>
      <c r="BQ18" s="129"/>
      <c r="BR18" s="129"/>
      <c r="BS18" s="95"/>
      <c r="BT18" s="95"/>
      <c r="BU18" s="101"/>
      <c r="BV18" s="128" t="s">
        <v>226</v>
      </c>
      <c r="BW18" s="129"/>
      <c r="BX18" s="129"/>
      <c r="BY18" s="141" t="s">
        <v>227</v>
      </c>
      <c r="BZ18" s="141"/>
      <c r="CA18" s="141"/>
      <c r="CB18" s="141"/>
      <c r="CC18" s="141"/>
      <c r="CD18" s="141"/>
      <c r="CE18" s="141"/>
      <c r="CF18" s="141"/>
      <c r="CG18" s="141"/>
      <c r="CH18" s="141"/>
      <c r="CI18" s="141"/>
      <c r="CJ18" s="141"/>
      <c r="CK18" s="141"/>
      <c r="CL18" s="141"/>
      <c r="CM18" s="141"/>
      <c r="CN18" s="141"/>
      <c r="CO18" s="141"/>
      <c r="CP18" s="141"/>
      <c r="CQ18" s="141"/>
      <c r="CR18" s="141"/>
      <c r="CS18" s="141"/>
      <c r="CT18" s="141"/>
      <c r="CU18" s="141"/>
      <c r="CV18" s="141"/>
      <c r="CW18" s="141"/>
      <c r="CX18" s="141"/>
      <c r="CY18" s="141"/>
      <c r="CZ18" s="141"/>
      <c r="DA18" s="141"/>
      <c r="DB18" s="141"/>
      <c r="DC18" s="141"/>
      <c r="DD18" s="141"/>
      <c r="DE18" s="141"/>
      <c r="DF18" s="141"/>
      <c r="DG18" s="141"/>
      <c r="DH18" s="141"/>
      <c r="DI18" s="141"/>
      <c r="DJ18" s="141"/>
      <c r="DK18" s="141"/>
      <c r="DL18" s="141"/>
      <c r="DM18" s="141"/>
      <c r="DN18" s="141"/>
      <c r="DO18" s="141"/>
      <c r="DP18" s="141"/>
      <c r="DQ18" s="141"/>
      <c r="DR18" s="141"/>
      <c r="DS18" s="141"/>
      <c r="DT18" s="141"/>
      <c r="DU18" s="141"/>
      <c r="DV18" s="141"/>
      <c r="DW18" s="141"/>
      <c r="DX18" s="141"/>
      <c r="DY18" s="141"/>
      <c r="DZ18" s="141"/>
      <c r="EA18" s="128" t="s">
        <v>56</v>
      </c>
      <c r="EB18" s="129"/>
      <c r="EC18" s="129"/>
      <c r="ED18" s="141" t="s">
        <v>228</v>
      </c>
      <c r="EE18" s="141"/>
      <c r="EF18" s="141"/>
      <c r="EG18" s="141" t="s">
        <v>229</v>
      </c>
      <c r="EH18" s="141"/>
      <c r="EI18" s="141"/>
      <c r="EJ18" s="236" t="s">
        <v>499</v>
      </c>
      <c r="EK18" s="236"/>
      <c r="EL18" s="236"/>
      <c r="EM18" s="146" t="s">
        <v>500</v>
      </c>
      <c r="EN18" s="147"/>
      <c r="EO18" s="148"/>
      <c r="EP18" s="146" t="s">
        <v>501</v>
      </c>
      <c r="EQ18" s="147"/>
      <c r="ER18" s="148"/>
      <c r="ES18" s="146" t="s">
        <v>489</v>
      </c>
      <c r="ET18" s="147"/>
      <c r="EU18" s="148"/>
      <c r="EV18" s="146" t="s">
        <v>490</v>
      </c>
      <c r="EW18" s="147"/>
      <c r="EX18" s="148"/>
      <c r="EY18" s="146" t="s">
        <v>491</v>
      </c>
      <c r="EZ18" s="147"/>
      <c r="FA18" s="148"/>
      <c r="FB18" s="146" t="s">
        <v>483</v>
      </c>
      <c r="FC18" s="147"/>
      <c r="FD18" s="148"/>
      <c r="FE18" s="146" t="s">
        <v>484</v>
      </c>
      <c r="FF18" s="147"/>
      <c r="FG18" s="148"/>
      <c r="FH18" s="146" t="s">
        <v>485</v>
      </c>
      <c r="FI18" s="147"/>
      <c r="FJ18" s="148"/>
      <c r="FK18" s="146" t="s">
        <v>460</v>
      </c>
      <c r="FL18" s="147"/>
      <c r="FM18" s="148"/>
      <c r="FN18" s="146" t="s">
        <v>461</v>
      </c>
      <c r="FO18" s="147"/>
      <c r="FP18" s="148"/>
      <c r="FQ18" s="146" t="s">
        <v>462</v>
      </c>
      <c r="FR18" s="147"/>
      <c r="FS18" s="148"/>
      <c r="FT18" s="146" t="s">
        <v>502</v>
      </c>
      <c r="FU18" s="147"/>
      <c r="FV18" s="148"/>
      <c r="FW18" s="146" t="s">
        <v>503</v>
      </c>
      <c r="FX18" s="147"/>
      <c r="FY18" s="148"/>
      <c r="FZ18" s="146" t="s">
        <v>504</v>
      </c>
      <c r="GA18" s="147"/>
      <c r="GB18" s="232"/>
      <c r="GC18" s="140" t="s">
        <v>56</v>
      </c>
      <c r="GD18" s="141"/>
      <c r="GE18" s="141"/>
      <c r="GF18" s="141" t="s">
        <v>228</v>
      </c>
      <c r="GG18" s="141"/>
      <c r="GH18" s="141"/>
      <c r="GI18" s="141" t="s">
        <v>229</v>
      </c>
      <c r="GJ18" s="141"/>
      <c r="GK18" s="141"/>
      <c r="GL18" s="236" t="s">
        <v>505</v>
      </c>
      <c r="GM18" s="236"/>
      <c r="GN18" s="236"/>
      <c r="GO18" s="146" t="s">
        <v>506</v>
      </c>
      <c r="GP18" s="147"/>
      <c r="GQ18" s="148"/>
      <c r="GR18" s="146" t="s">
        <v>507</v>
      </c>
      <c r="GS18" s="147"/>
      <c r="GT18" s="148"/>
      <c r="GU18" s="143" t="s">
        <v>492</v>
      </c>
      <c r="GV18" s="144"/>
      <c r="GW18" s="145"/>
      <c r="GX18" s="143" t="s">
        <v>493</v>
      </c>
      <c r="GY18" s="144"/>
      <c r="GZ18" s="145"/>
      <c r="HA18" s="143" t="s">
        <v>494</v>
      </c>
      <c r="HB18" s="144"/>
      <c r="HC18" s="145"/>
      <c r="HD18" s="143" t="s">
        <v>486</v>
      </c>
      <c r="HE18" s="144"/>
      <c r="HF18" s="145"/>
      <c r="HG18" s="143" t="s">
        <v>487</v>
      </c>
      <c r="HH18" s="144"/>
      <c r="HI18" s="145"/>
      <c r="HJ18" s="143" t="s">
        <v>488</v>
      </c>
      <c r="HK18" s="144"/>
      <c r="HL18" s="145"/>
      <c r="HM18" s="143" t="s">
        <v>463</v>
      </c>
      <c r="HN18" s="144"/>
      <c r="HO18" s="145"/>
      <c r="HP18" s="143" t="s">
        <v>464</v>
      </c>
      <c r="HQ18" s="144"/>
      <c r="HR18" s="145"/>
      <c r="HS18" s="143" t="s">
        <v>465</v>
      </c>
      <c r="HT18" s="144"/>
      <c r="HU18" s="145"/>
      <c r="HV18" s="143" t="s">
        <v>508</v>
      </c>
      <c r="HW18" s="144"/>
      <c r="HX18" s="145"/>
      <c r="HY18" s="143" t="s">
        <v>509</v>
      </c>
      <c r="HZ18" s="144"/>
      <c r="IA18" s="145"/>
      <c r="IB18" s="143" t="s">
        <v>510</v>
      </c>
      <c r="IC18" s="144"/>
      <c r="ID18" s="231"/>
      <c r="IE18" s="130" t="s">
        <v>56</v>
      </c>
      <c r="IF18" s="219"/>
      <c r="IG18" s="219"/>
      <c r="IH18" s="95" t="s">
        <v>312</v>
      </c>
      <c r="II18" s="219"/>
      <c r="IJ18" s="219"/>
      <c r="IK18" s="141" t="s">
        <v>324</v>
      </c>
      <c r="IL18" s="216"/>
      <c r="IM18" s="216"/>
      <c r="IN18" s="216"/>
      <c r="IO18" s="216"/>
      <c r="IP18" s="216"/>
      <c r="IQ18" s="216"/>
      <c r="IR18" s="216"/>
      <c r="IS18" s="216"/>
      <c r="IT18" s="216"/>
      <c r="IU18" s="216"/>
      <c r="IV18" s="217"/>
    </row>
    <row r="19" spans="1:256" ht="36" customHeight="1" x14ac:dyDescent="0.2">
      <c r="A19" s="179"/>
      <c r="B19" s="183"/>
      <c r="C19" s="123"/>
      <c r="D19" s="184"/>
      <c r="E19" s="183"/>
      <c r="F19" s="123"/>
      <c r="G19" s="184"/>
      <c r="H19" s="130"/>
      <c r="I19" s="95"/>
      <c r="J19" s="95"/>
      <c r="K19" s="125"/>
      <c r="L19" s="126"/>
      <c r="M19" s="126"/>
      <c r="N19" s="126"/>
      <c r="O19" s="126"/>
      <c r="P19" s="127"/>
      <c r="Q19" s="95"/>
      <c r="R19" s="95"/>
      <c r="S19" s="95"/>
      <c r="T19" s="95"/>
      <c r="U19" s="95"/>
      <c r="V19" s="95"/>
      <c r="W19" s="95"/>
      <c r="X19" s="95"/>
      <c r="Y19" s="95"/>
      <c r="Z19" s="95"/>
      <c r="AA19" s="95"/>
      <c r="AB19" s="95"/>
      <c r="AC19" s="95"/>
      <c r="AD19" s="95"/>
      <c r="AE19" s="95"/>
      <c r="AF19" s="95"/>
      <c r="AG19" s="95"/>
      <c r="AH19" s="95"/>
      <c r="AI19" s="95"/>
      <c r="AJ19" s="95"/>
      <c r="AK19" s="95"/>
      <c r="AL19" s="95"/>
      <c r="AM19" s="95"/>
      <c r="AN19" s="101"/>
      <c r="AO19" s="124"/>
      <c r="AP19" s="95"/>
      <c r="AQ19" s="95"/>
      <c r="AR19" s="95"/>
      <c r="AS19" s="95"/>
      <c r="AT19" s="95"/>
      <c r="AU19" s="95"/>
      <c r="AV19" s="95"/>
      <c r="AW19" s="95"/>
      <c r="AX19" s="130"/>
      <c r="AY19" s="95"/>
      <c r="AZ19" s="95"/>
      <c r="BA19" s="209"/>
      <c r="BB19" s="209"/>
      <c r="BC19" s="209"/>
      <c r="BD19" s="209"/>
      <c r="BE19" s="209"/>
      <c r="BF19" s="209"/>
      <c r="BG19" s="209"/>
      <c r="BH19" s="209"/>
      <c r="BI19" s="209"/>
      <c r="BJ19" s="209"/>
      <c r="BK19" s="209"/>
      <c r="BL19" s="209"/>
      <c r="BM19" s="209"/>
      <c r="BN19" s="209"/>
      <c r="BO19" s="209"/>
      <c r="BP19" s="209"/>
      <c r="BQ19" s="209"/>
      <c r="BR19" s="209"/>
      <c r="BS19" s="95"/>
      <c r="BT19" s="95"/>
      <c r="BU19" s="101"/>
      <c r="BV19" s="130"/>
      <c r="BW19" s="95"/>
      <c r="BX19" s="95"/>
      <c r="BY19" s="95" t="s">
        <v>230</v>
      </c>
      <c r="BZ19" s="95"/>
      <c r="CA19" s="95"/>
      <c r="CB19" s="209"/>
      <c r="CC19" s="209"/>
      <c r="CD19" s="209"/>
      <c r="CE19" s="209"/>
      <c r="CF19" s="209"/>
      <c r="CG19" s="209"/>
      <c r="CH19" s="141" t="s">
        <v>231</v>
      </c>
      <c r="CI19" s="141"/>
      <c r="CJ19" s="141"/>
      <c r="CK19" s="141"/>
      <c r="CL19" s="141"/>
      <c r="CM19" s="141"/>
      <c r="CN19" s="141"/>
      <c r="CO19" s="141"/>
      <c r="CP19" s="141"/>
      <c r="CQ19" s="141"/>
      <c r="CR19" s="141"/>
      <c r="CS19" s="141"/>
      <c r="CT19" s="141"/>
      <c r="CU19" s="141"/>
      <c r="CV19" s="141"/>
      <c r="CW19" s="141"/>
      <c r="CX19" s="141"/>
      <c r="CY19" s="141"/>
      <c r="CZ19" s="95" t="s">
        <v>232</v>
      </c>
      <c r="DA19" s="95"/>
      <c r="DB19" s="95"/>
      <c r="DC19" s="228" t="s">
        <v>233</v>
      </c>
      <c r="DD19" s="229"/>
      <c r="DE19" s="229"/>
      <c r="DF19" s="229"/>
      <c r="DG19" s="229"/>
      <c r="DH19" s="229"/>
      <c r="DI19" s="229"/>
      <c r="DJ19" s="229"/>
      <c r="DK19" s="229"/>
      <c r="DL19" s="229"/>
      <c r="DM19" s="229"/>
      <c r="DN19" s="229"/>
      <c r="DO19" s="229"/>
      <c r="DP19" s="229"/>
      <c r="DQ19" s="229"/>
      <c r="DR19" s="229"/>
      <c r="DS19" s="229"/>
      <c r="DT19" s="229"/>
      <c r="DU19" s="229"/>
      <c r="DV19" s="229"/>
      <c r="DW19" s="229"/>
      <c r="DX19" s="229"/>
      <c r="DY19" s="229"/>
      <c r="DZ19" s="230"/>
      <c r="EA19" s="130"/>
      <c r="EB19" s="95"/>
      <c r="EC19" s="95"/>
      <c r="ED19" s="141"/>
      <c r="EE19" s="141"/>
      <c r="EF19" s="141"/>
      <c r="EG19" s="141"/>
      <c r="EH19" s="141"/>
      <c r="EI19" s="141"/>
      <c r="EJ19" s="237"/>
      <c r="EK19" s="237"/>
      <c r="EL19" s="237"/>
      <c r="EM19" s="146"/>
      <c r="EN19" s="147"/>
      <c r="EO19" s="148"/>
      <c r="EP19" s="146"/>
      <c r="EQ19" s="147"/>
      <c r="ER19" s="148"/>
      <c r="ES19" s="146"/>
      <c r="ET19" s="147"/>
      <c r="EU19" s="148"/>
      <c r="EV19" s="146"/>
      <c r="EW19" s="147"/>
      <c r="EX19" s="148"/>
      <c r="EY19" s="146"/>
      <c r="EZ19" s="147"/>
      <c r="FA19" s="148"/>
      <c r="FB19" s="146"/>
      <c r="FC19" s="147"/>
      <c r="FD19" s="148"/>
      <c r="FE19" s="146"/>
      <c r="FF19" s="147"/>
      <c r="FG19" s="148"/>
      <c r="FH19" s="146"/>
      <c r="FI19" s="147"/>
      <c r="FJ19" s="148"/>
      <c r="FK19" s="146"/>
      <c r="FL19" s="147"/>
      <c r="FM19" s="148"/>
      <c r="FN19" s="146"/>
      <c r="FO19" s="147"/>
      <c r="FP19" s="148"/>
      <c r="FQ19" s="146"/>
      <c r="FR19" s="147"/>
      <c r="FS19" s="148"/>
      <c r="FT19" s="146"/>
      <c r="FU19" s="147"/>
      <c r="FV19" s="148"/>
      <c r="FW19" s="146"/>
      <c r="FX19" s="147"/>
      <c r="FY19" s="148"/>
      <c r="FZ19" s="146"/>
      <c r="GA19" s="147"/>
      <c r="GB19" s="232"/>
      <c r="GC19" s="140"/>
      <c r="GD19" s="141"/>
      <c r="GE19" s="141"/>
      <c r="GF19" s="141"/>
      <c r="GG19" s="141"/>
      <c r="GH19" s="141"/>
      <c r="GI19" s="141"/>
      <c r="GJ19" s="141"/>
      <c r="GK19" s="141"/>
      <c r="GL19" s="237"/>
      <c r="GM19" s="237"/>
      <c r="GN19" s="237"/>
      <c r="GO19" s="146"/>
      <c r="GP19" s="147"/>
      <c r="GQ19" s="148"/>
      <c r="GR19" s="146"/>
      <c r="GS19" s="147"/>
      <c r="GT19" s="148"/>
      <c r="GU19" s="146"/>
      <c r="GV19" s="147"/>
      <c r="GW19" s="148"/>
      <c r="GX19" s="146"/>
      <c r="GY19" s="147"/>
      <c r="GZ19" s="148"/>
      <c r="HA19" s="146"/>
      <c r="HB19" s="147"/>
      <c r="HC19" s="148"/>
      <c r="HD19" s="146"/>
      <c r="HE19" s="147"/>
      <c r="HF19" s="148"/>
      <c r="HG19" s="146"/>
      <c r="HH19" s="147"/>
      <c r="HI19" s="148"/>
      <c r="HJ19" s="146"/>
      <c r="HK19" s="147"/>
      <c r="HL19" s="148"/>
      <c r="HM19" s="146"/>
      <c r="HN19" s="147"/>
      <c r="HO19" s="148"/>
      <c r="HP19" s="146"/>
      <c r="HQ19" s="147"/>
      <c r="HR19" s="148"/>
      <c r="HS19" s="146"/>
      <c r="HT19" s="147"/>
      <c r="HU19" s="148"/>
      <c r="HV19" s="146"/>
      <c r="HW19" s="147"/>
      <c r="HX19" s="148"/>
      <c r="HY19" s="146"/>
      <c r="HZ19" s="147"/>
      <c r="IA19" s="148"/>
      <c r="IB19" s="146"/>
      <c r="IC19" s="147"/>
      <c r="ID19" s="232"/>
      <c r="IE19" s="130"/>
      <c r="IF19" s="219"/>
      <c r="IG19" s="219"/>
      <c r="IH19" s="95"/>
      <c r="II19" s="219"/>
      <c r="IJ19" s="219"/>
      <c r="IK19" s="213" t="s">
        <v>56</v>
      </c>
      <c r="IL19" s="214"/>
      <c r="IM19" s="215"/>
      <c r="IN19" s="213" t="s">
        <v>512</v>
      </c>
      <c r="IO19" s="214"/>
      <c r="IP19" s="215"/>
      <c r="IQ19" s="213" t="s">
        <v>478</v>
      </c>
      <c r="IR19" s="214"/>
      <c r="IS19" s="215"/>
      <c r="IT19" s="213" t="s">
        <v>229</v>
      </c>
      <c r="IU19" s="214"/>
      <c r="IV19" s="222"/>
    </row>
    <row r="20" spans="1:256" ht="36" customHeight="1" thickBot="1" x14ac:dyDescent="0.25">
      <c r="A20" s="180"/>
      <c r="B20" s="185"/>
      <c r="C20" s="186"/>
      <c r="D20" s="187"/>
      <c r="E20" s="185"/>
      <c r="F20" s="186"/>
      <c r="G20" s="187"/>
      <c r="H20" s="131"/>
      <c r="I20" s="96"/>
      <c r="J20" s="96"/>
      <c r="K20" s="97" t="s">
        <v>56</v>
      </c>
      <c r="L20" s="98"/>
      <c r="M20" s="99"/>
      <c r="N20" s="168" t="s">
        <v>57</v>
      </c>
      <c r="O20" s="168"/>
      <c r="P20" s="168"/>
      <c r="Q20" s="96"/>
      <c r="R20" s="96"/>
      <c r="S20" s="96"/>
      <c r="T20" s="96"/>
      <c r="U20" s="96"/>
      <c r="V20" s="96"/>
      <c r="W20" s="96"/>
      <c r="X20" s="96"/>
      <c r="Y20" s="96"/>
      <c r="Z20" s="96"/>
      <c r="AA20" s="96"/>
      <c r="AB20" s="96"/>
      <c r="AC20" s="96"/>
      <c r="AD20" s="96"/>
      <c r="AE20" s="96"/>
      <c r="AF20" s="96"/>
      <c r="AG20" s="96"/>
      <c r="AH20" s="96"/>
      <c r="AI20" s="96"/>
      <c r="AJ20" s="96"/>
      <c r="AK20" s="96"/>
      <c r="AL20" s="96"/>
      <c r="AM20" s="96"/>
      <c r="AN20" s="102"/>
      <c r="AO20" s="167"/>
      <c r="AP20" s="96"/>
      <c r="AQ20" s="96"/>
      <c r="AR20" s="96"/>
      <c r="AS20" s="96"/>
      <c r="AT20" s="96"/>
      <c r="AU20" s="96"/>
      <c r="AV20" s="96"/>
      <c r="AW20" s="96"/>
      <c r="AX20" s="131"/>
      <c r="AY20" s="96"/>
      <c r="AZ20" s="96"/>
      <c r="BA20" s="132" t="s">
        <v>56</v>
      </c>
      <c r="BB20" s="132"/>
      <c r="BC20" s="132"/>
      <c r="BD20" s="132" t="s">
        <v>458</v>
      </c>
      <c r="BE20" s="132"/>
      <c r="BF20" s="132"/>
      <c r="BG20" s="168" t="s">
        <v>457</v>
      </c>
      <c r="BH20" s="168"/>
      <c r="BI20" s="168"/>
      <c r="BJ20" s="132" t="s">
        <v>56</v>
      </c>
      <c r="BK20" s="132"/>
      <c r="BL20" s="132"/>
      <c r="BM20" s="132" t="s">
        <v>234</v>
      </c>
      <c r="BN20" s="132"/>
      <c r="BO20" s="132"/>
      <c r="BP20" s="132" t="s">
        <v>235</v>
      </c>
      <c r="BQ20" s="132"/>
      <c r="BR20" s="132"/>
      <c r="BS20" s="96"/>
      <c r="BT20" s="96"/>
      <c r="BU20" s="102"/>
      <c r="BV20" s="131"/>
      <c r="BW20" s="96"/>
      <c r="BX20" s="96"/>
      <c r="BY20" s="96"/>
      <c r="BZ20" s="96"/>
      <c r="CA20" s="96"/>
      <c r="CB20" s="132" t="s">
        <v>236</v>
      </c>
      <c r="CC20" s="132"/>
      <c r="CD20" s="132"/>
      <c r="CE20" s="132" t="s">
        <v>237</v>
      </c>
      <c r="CF20" s="132"/>
      <c r="CG20" s="132"/>
      <c r="CH20" s="132" t="s">
        <v>238</v>
      </c>
      <c r="CI20" s="132"/>
      <c r="CJ20" s="132"/>
      <c r="CK20" s="132" t="s">
        <v>239</v>
      </c>
      <c r="CL20" s="132"/>
      <c r="CM20" s="132"/>
      <c r="CN20" s="132" t="s">
        <v>496</v>
      </c>
      <c r="CO20" s="132"/>
      <c r="CP20" s="132"/>
      <c r="CQ20" s="132" t="s">
        <v>466</v>
      </c>
      <c r="CR20" s="132"/>
      <c r="CS20" s="132"/>
      <c r="CT20" s="132" t="s">
        <v>467</v>
      </c>
      <c r="CU20" s="132"/>
      <c r="CV20" s="132"/>
      <c r="CW20" s="132" t="s">
        <v>468</v>
      </c>
      <c r="CX20" s="132"/>
      <c r="CY20" s="132"/>
      <c r="CZ20" s="96"/>
      <c r="DA20" s="96"/>
      <c r="DB20" s="96"/>
      <c r="DC20" s="132" t="s">
        <v>56</v>
      </c>
      <c r="DD20" s="132"/>
      <c r="DE20" s="132"/>
      <c r="DF20" s="132" t="s">
        <v>469</v>
      </c>
      <c r="DG20" s="132"/>
      <c r="DH20" s="132"/>
      <c r="DI20" s="132" t="s">
        <v>470</v>
      </c>
      <c r="DJ20" s="132"/>
      <c r="DK20" s="132"/>
      <c r="DL20" s="132" t="s">
        <v>471</v>
      </c>
      <c r="DM20" s="132"/>
      <c r="DN20" s="132"/>
      <c r="DO20" s="132" t="s">
        <v>472</v>
      </c>
      <c r="DP20" s="132"/>
      <c r="DQ20" s="132"/>
      <c r="DR20" s="132" t="s">
        <v>473</v>
      </c>
      <c r="DS20" s="132"/>
      <c r="DT20" s="132"/>
      <c r="DU20" s="132" t="s">
        <v>474</v>
      </c>
      <c r="DV20" s="132"/>
      <c r="DW20" s="132"/>
      <c r="DX20" s="132" t="s">
        <v>475</v>
      </c>
      <c r="DY20" s="132"/>
      <c r="DZ20" s="132"/>
      <c r="EA20" s="131"/>
      <c r="EB20" s="96"/>
      <c r="EC20" s="96"/>
      <c r="ED20" s="132"/>
      <c r="EE20" s="132"/>
      <c r="EF20" s="132"/>
      <c r="EG20" s="132"/>
      <c r="EH20" s="132"/>
      <c r="EI20" s="132"/>
      <c r="EJ20" s="238"/>
      <c r="EK20" s="238"/>
      <c r="EL20" s="238"/>
      <c r="EM20" s="149"/>
      <c r="EN20" s="150"/>
      <c r="EO20" s="151"/>
      <c r="EP20" s="149"/>
      <c r="EQ20" s="150"/>
      <c r="ER20" s="151"/>
      <c r="ES20" s="149"/>
      <c r="ET20" s="150"/>
      <c r="EU20" s="151"/>
      <c r="EV20" s="149"/>
      <c r="EW20" s="150"/>
      <c r="EX20" s="151"/>
      <c r="EY20" s="149"/>
      <c r="EZ20" s="150"/>
      <c r="FA20" s="151"/>
      <c r="FB20" s="149"/>
      <c r="FC20" s="150"/>
      <c r="FD20" s="151"/>
      <c r="FE20" s="149"/>
      <c r="FF20" s="150"/>
      <c r="FG20" s="151"/>
      <c r="FH20" s="149"/>
      <c r="FI20" s="150"/>
      <c r="FJ20" s="151"/>
      <c r="FK20" s="149"/>
      <c r="FL20" s="150"/>
      <c r="FM20" s="151"/>
      <c r="FN20" s="149"/>
      <c r="FO20" s="150"/>
      <c r="FP20" s="151"/>
      <c r="FQ20" s="149"/>
      <c r="FR20" s="150"/>
      <c r="FS20" s="151"/>
      <c r="FT20" s="149"/>
      <c r="FU20" s="150"/>
      <c r="FV20" s="151"/>
      <c r="FW20" s="149"/>
      <c r="FX20" s="150"/>
      <c r="FY20" s="151"/>
      <c r="FZ20" s="149"/>
      <c r="GA20" s="150"/>
      <c r="GB20" s="233"/>
      <c r="GC20" s="142"/>
      <c r="GD20" s="132"/>
      <c r="GE20" s="132"/>
      <c r="GF20" s="132"/>
      <c r="GG20" s="132"/>
      <c r="GH20" s="132"/>
      <c r="GI20" s="132"/>
      <c r="GJ20" s="132"/>
      <c r="GK20" s="132"/>
      <c r="GL20" s="238"/>
      <c r="GM20" s="238"/>
      <c r="GN20" s="238"/>
      <c r="GO20" s="149"/>
      <c r="GP20" s="150"/>
      <c r="GQ20" s="151"/>
      <c r="GR20" s="149"/>
      <c r="GS20" s="150"/>
      <c r="GT20" s="151"/>
      <c r="GU20" s="149"/>
      <c r="GV20" s="150"/>
      <c r="GW20" s="151"/>
      <c r="GX20" s="149"/>
      <c r="GY20" s="150"/>
      <c r="GZ20" s="151"/>
      <c r="HA20" s="149"/>
      <c r="HB20" s="150"/>
      <c r="HC20" s="151"/>
      <c r="HD20" s="149"/>
      <c r="HE20" s="150"/>
      <c r="HF20" s="151"/>
      <c r="HG20" s="149"/>
      <c r="HH20" s="150"/>
      <c r="HI20" s="151"/>
      <c r="HJ20" s="149"/>
      <c r="HK20" s="150"/>
      <c r="HL20" s="151"/>
      <c r="HM20" s="149"/>
      <c r="HN20" s="150"/>
      <c r="HO20" s="151"/>
      <c r="HP20" s="149"/>
      <c r="HQ20" s="150"/>
      <c r="HR20" s="151"/>
      <c r="HS20" s="149"/>
      <c r="HT20" s="150"/>
      <c r="HU20" s="151"/>
      <c r="HV20" s="149"/>
      <c r="HW20" s="150"/>
      <c r="HX20" s="151"/>
      <c r="HY20" s="149"/>
      <c r="HZ20" s="150"/>
      <c r="IA20" s="151"/>
      <c r="IB20" s="149"/>
      <c r="IC20" s="150"/>
      <c r="ID20" s="233"/>
      <c r="IE20" s="220"/>
      <c r="IF20" s="221"/>
      <c r="IG20" s="221"/>
      <c r="IH20" s="221"/>
      <c r="II20" s="221"/>
      <c r="IJ20" s="221"/>
      <c r="IK20" s="218"/>
      <c r="IL20" s="186"/>
      <c r="IM20" s="167"/>
      <c r="IN20" s="218"/>
      <c r="IO20" s="186"/>
      <c r="IP20" s="167"/>
      <c r="IQ20" s="218"/>
      <c r="IR20" s="186"/>
      <c r="IS20" s="167"/>
      <c r="IT20" s="218"/>
      <c r="IU20" s="186"/>
      <c r="IV20" s="187"/>
    </row>
    <row r="21" spans="1:256" ht="11.25" customHeight="1" x14ac:dyDescent="0.2">
      <c r="A21" s="45" t="s">
        <v>319</v>
      </c>
      <c r="B21" s="8" t="s">
        <v>123</v>
      </c>
      <c r="C21" s="239" t="s">
        <v>96</v>
      </c>
      <c r="D21" s="245" t="s">
        <v>116</v>
      </c>
      <c r="E21" s="8" t="s">
        <v>123</v>
      </c>
      <c r="F21" s="239" t="s">
        <v>96</v>
      </c>
      <c r="G21" s="245" t="s">
        <v>116</v>
      </c>
      <c r="H21" s="8" t="s">
        <v>123</v>
      </c>
      <c r="I21" s="239" t="s">
        <v>96</v>
      </c>
      <c r="J21" s="242" t="s">
        <v>116</v>
      </c>
      <c r="K21" s="10" t="s">
        <v>123</v>
      </c>
      <c r="L21" s="239" t="s">
        <v>96</v>
      </c>
      <c r="M21" s="242" t="s">
        <v>116</v>
      </c>
      <c r="N21" s="10" t="s">
        <v>123</v>
      </c>
      <c r="O21" s="239" t="s">
        <v>96</v>
      </c>
      <c r="P21" s="242" t="s">
        <v>116</v>
      </c>
      <c r="Q21" s="10" t="s">
        <v>123</v>
      </c>
      <c r="R21" s="239" t="s">
        <v>96</v>
      </c>
      <c r="S21" s="242" t="s">
        <v>116</v>
      </c>
      <c r="T21" s="10" t="s">
        <v>123</v>
      </c>
      <c r="U21" s="239" t="s">
        <v>96</v>
      </c>
      <c r="V21" s="242" t="s">
        <v>116</v>
      </c>
      <c r="W21" s="10" t="s">
        <v>123</v>
      </c>
      <c r="X21" s="239" t="s">
        <v>96</v>
      </c>
      <c r="Y21" s="242" t="s">
        <v>116</v>
      </c>
      <c r="Z21" s="10" t="s">
        <v>123</v>
      </c>
      <c r="AA21" s="239" t="s">
        <v>96</v>
      </c>
      <c r="AB21" s="242" t="s">
        <v>116</v>
      </c>
      <c r="AC21" s="10" t="s">
        <v>123</v>
      </c>
      <c r="AD21" s="239" t="s">
        <v>96</v>
      </c>
      <c r="AE21" s="242" t="s">
        <v>116</v>
      </c>
      <c r="AF21" s="10" t="s">
        <v>123</v>
      </c>
      <c r="AG21" s="239" t="s">
        <v>96</v>
      </c>
      <c r="AH21" s="242" t="s">
        <v>116</v>
      </c>
      <c r="AI21" s="10" t="s">
        <v>123</v>
      </c>
      <c r="AJ21" s="239" t="s">
        <v>96</v>
      </c>
      <c r="AK21" s="242" t="s">
        <v>116</v>
      </c>
      <c r="AL21" s="10" t="s">
        <v>123</v>
      </c>
      <c r="AM21" s="239" t="s">
        <v>96</v>
      </c>
      <c r="AN21" s="245" t="s">
        <v>116</v>
      </c>
      <c r="AO21" s="52" t="s">
        <v>123</v>
      </c>
      <c r="AP21" s="239" t="s">
        <v>96</v>
      </c>
      <c r="AQ21" s="242" t="s">
        <v>116</v>
      </c>
      <c r="AR21" s="10" t="s">
        <v>123</v>
      </c>
      <c r="AS21" s="239" t="s">
        <v>96</v>
      </c>
      <c r="AT21" s="242" t="s">
        <v>116</v>
      </c>
      <c r="AU21" s="10" t="s">
        <v>123</v>
      </c>
      <c r="AV21" s="239" t="s">
        <v>96</v>
      </c>
      <c r="AW21" s="242" t="s">
        <v>116</v>
      </c>
      <c r="AX21" s="8" t="s">
        <v>285</v>
      </c>
      <c r="AY21" s="239" t="s">
        <v>96</v>
      </c>
      <c r="AZ21" s="242" t="s">
        <v>116</v>
      </c>
      <c r="BA21" s="10" t="s">
        <v>285</v>
      </c>
      <c r="BB21" s="239" t="s">
        <v>96</v>
      </c>
      <c r="BC21" s="242" t="s">
        <v>116</v>
      </c>
      <c r="BD21" s="10" t="s">
        <v>285</v>
      </c>
      <c r="BE21" s="239" t="s">
        <v>96</v>
      </c>
      <c r="BF21" s="242" t="s">
        <v>116</v>
      </c>
      <c r="BG21" s="10" t="s">
        <v>285</v>
      </c>
      <c r="BH21" s="239" t="s">
        <v>96</v>
      </c>
      <c r="BI21" s="242" t="s">
        <v>116</v>
      </c>
      <c r="BJ21" s="10" t="s">
        <v>285</v>
      </c>
      <c r="BK21" s="239" t="s">
        <v>96</v>
      </c>
      <c r="BL21" s="242" t="s">
        <v>116</v>
      </c>
      <c r="BM21" s="10" t="s">
        <v>285</v>
      </c>
      <c r="BN21" s="239" t="s">
        <v>96</v>
      </c>
      <c r="BO21" s="242" t="s">
        <v>116</v>
      </c>
      <c r="BP21" s="10" t="s">
        <v>285</v>
      </c>
      <c r="BQ21" s="239" t="s">
        <v>96</v>
      </c>
      <c r="BR21" s="242" t="s">
        <v>116</v>
      </c>
      <c r="BS21" s="10" t="s">
        <v>285</v>
      </c>
      <c r="BT21" s="239" t="s">
        <v>96</v>
      </c>
      <c r="BU21" s="245" t="s">
        <v>116</v>
      </c>
      <c r="BV21" s="8" t="s">
        <v>285</v>
      </c>
      <c r="BW21" s="239" t="s">
        <v>96</v>
      </c>
      <c r="BX21" s="242" t="s">
        <v>116</v>
      </c>
      <c r="BY21" s="10" t="s">
        <v>285</v>
      </c>
      <c r="BZ21" s="239" t="s">
        <v>96</v>
      </c>
      <c r="CA21" s="242" t="s">
        <v>116</v>
      </c>
      <c r="CB21" s="10" t="s">
        <v>285</v>
      </c>
      <c r="CC21" s="239" t="s">
        <v>96</v>
      </c>
      <c r="CD21" s="242" t="s">
        <v>116</v>
      </c>
      <c r="CE21" s="10" t="s">
        <v>285</v>
      </c>
      <c r="CF21" s="239" t="s">
        <v>96</v>
      </c>
      <c r="CG21" s="242" t="s">
        <v>116</v>
      </c>
      <c r="CH21" s="10" t="s">
        <v>285</v>
      </c>
      <c r="CI21" s="239" t="s">
        <v>96</v>
      </c>
      <c r="CJ21" s="242" t="s">
        <v>116</v>
      </c>
      <c r="CK21" s="10" t="s">
        <v>285</v>
      </c>
      <c r="CL21" s="239" t="s">
        <v>96</v>
      </c>
      <c r="CM21" s="242" t="s">
        <v>116</v>
      </c>
      <c r="CN21" s="10" t="s">
        <v>285</v>
      </c>
      <c r="CO21" s="239" t="s">
        <v>96</v>
      </c>
      <c r="CP21" s="242" t="s">
        <v>116</v>
      </c>
      <c r="CQ21" s="10" t="s">
        <v>285</v>
      </c>
      <c r="CR21" s="239" t="s">
        <v>96</v>
      </c>
      <c r="CS21" s="242" t="s">
        <v>116</v>
      </c>
      <c r="CT21" s="10" t="s">
        <v>285</v>
      </c>
      <c r="CU21" s="239" t="s">
        <v>96</v>
      </c>
      <c r="CV21" s="242" t="s">
        <v>116</v>
      </c>
      <c r="CW21" s="10" t="s">
        <v>285</v>
      </c>
      <c r="CX21" s="239" t="s">
        <v>96</v>
      </c>
      <c r="CY21" s="242" t="s">
        <v>116</v>
      </c>
      <c r="CZ21" s="10" t="s">
        <v>285</v>
      </c>
      <c r="DA21" s="239" t="s">
        <v>96</v>
      </c>
      <c r="DB21" s="242" t="s">
        <v>116</v>
      </c>
      <c r="DC21" s="10" t="s">
        <v>285</v>
      </c>
      <c r="DD21" s="239" t="s">
        <v>96</v>
      </c>
      <c r="DE21" s="242" t="s">
        <v>116</v>
      </c>
      <c r="DF21" s="10" t="s">
        <v>285</v>
      </c>
      <c r="DG21" s="239" t="s">
        <v>96</v>
      </c>
      <c r="DH21" s="242" t="s">
        <v>116</v>
      </c>
      <c r="DI21" s="10" t="s">
        <v>285</v>
      </c>
      <c r="DJ21" s="239" t="s">
        <v>96</v>
      </c>
      <c r="DK21" s="242" t="s">
        <v>116</v>
      </c>
      <c r="DL21" s="10" t="s">
        <v>285</v>
      </c>
      <c r="DM21" s="239" t="s">
        <v>96</v>
      </c>
      <c r="DN21" s="242" t="s">
        <v>116</v>
      </c>
      <c r="DO21" s="10" t="s">
        <v>285</v>
      </c>
      <c r="DP21" s="239" t="s">
        <v>96</v>
      </c>
      <c r="DQ21" s="242" t="s">
        <v>116</v>
      </c>
      <c r="DR21" s="10" t="s">
        <v>285</v>
      </c>
      <c r="DS21" s="239" t="s">
        <v>96</v>
      </c>
      <c r="DT21" s="242" t="s">
        <v>116</v>
      </c>
      <c r="DU21" s="10" t="s">
        <v>285</v>
      </c>
      <c r="DV21" s="239" t="s">
        <v>96</v>
      </c>
      <c r="DW21" s="242" t="s">
        <v>116</v>
      </c>
      <c r="DX21" s="10" t="s">
        <v>285</v>
      </c>
      <c r="DY21" s="239" t="s">
        <v>96</v>
      </c>
      <c r="DZ21" s="242" t="s">
        <v>116</v>
      </c>
      <c r="EA21" s="8" t="s">
        <v>286</v>
      </c>
      <c r="EB21" s="239" t="s">
        <v>96</v>
      </c>
      <c r="EC21" s="242" t="s">
        <v>116</v>
      </c>
      <c r="ED21" s="10" t="s">
        <v>286</v>
      </c>
      <c r="EE21" s="239" t="s">
        <v>96</v>
      </c>
      <c r="EF21" s="242" t="s">
        <v>116</v>
      </c>
      <c r="EG21" s="10" t="s">
        <v>286</v>
      </c>
      <c r="EH21" s="239" t="s">
        <v>96</v>
      </c>
      <c r="EI21" s="242" t="s">
        <v>116</v>
      </c>
      <c r="EJ21" s="10" t="s">
        <v>479</v>
      </c>
      <c r="EK21" s="239" t="s">
        <v>96</v>
      </c>
      <c r="EL21" s="242" t="s">
        <v>116</v>
      </c>
      <c r="EM21" s="10" t="s">
        <v>479</v>
      </c>
      <c r="EN21" s="239" t="s">
        <v>96</v>
      </c>
      <c r="EO21" s="242" t="s">
        <v>116</v>
      </c>
      <c r="EP21" s="10" t="s">
        <v>479</v>
      </c>
      <c r="EQ21" s="239" t="s">
        <v>96</v>
      </c>
      <c r="ER21" s="242" t="s">
        <v>116</v>
      </c>
      <c r="ES21" s="10" t="s">
        <v>481</v>
      </c>
      <c r="ET21" s="239" t="s">
        <v>96</v>
      </c>
      <c r="EU21" s="242" t="s">
        <v>116</v>
      </c>
      <c r="EV21" s="10" t="s">
        <v>481</v>
      </c>
      <c r="EW21" s="239" t="s">
        <v>96</v>
      </c>
      <c r="EX21" s="242" t="s">
        <v>116</v>
      </c>
      <c r="EY21" s="10" t="s">
        <v>481</v>
      </c>
      <c r="EZ21" s="239" t="s">
        <v>96</v>
      </c>
      <c r="FA21" s="242" t="s">
        <v>116</v>
      </c>
      <c r="FB21" s="10" t="s">
        <v>482</v>
      </c>
      <c r="FC21" s="239" t="s">
        <v>96</v>
      </c>
      <c r="FD21" s="242" t="s">
        <v>116</v>
      </c>
      <c r="FE21" s="10" t="s">
        <v>482</v>
      </c>
      <c r="FF21" s="239" t="s">
        <v>96</v>
      </c>
      <c r="FG21" s="242" t="s">
        <v>116</v>
      </c>
      <c r="FH21" s="10" t="s">
        <v>482</v>
      </c>
      <c r="FI21" s="239" t="s">
        <v>96</v>
      </c>
      <c r="FJ21" s="242" t="s">
        <v>116</v>
      </c>
      <c r="FK21" s="10" t="s">
        <v>318</v>
      </c>
      <c r="FL21" s="239" t="s">
        <v>96</v>
      </c>
      <c r="FM21" s="242" t="s">
        <v>116</v>
      </c>
      <c r="FN21" s="10" t="s">
        <v>318</v>
      </c>
      <c r="FO21" s="239" t="s">
        <v>96</v>
      </c>
      <c r="FP21" s="242" t="s">
        <v>116</v>
      </c>
      <c r="FQ21" s="10" t="s">
        <v>318</v>
      </c>
      <c r="FR21" s="239" t="s">
        <v>96</v>
      </c>
      <c r="FS21" s="242" t="s">
        <v>116</v>
      </c>
      <c r="FT21" s="10" t="s">
        <v>480</v>
      </c>
      <c r="FU21" s="239" t="s">
        <v>96</v>
      </c>
      <c r="FV21" s="242" t="s">
        <v>116</v>
      </c>
      <c r="FW21" s="10" t="s">
        <v>480</v>
      </c>
      <c r="FX21" s="239" t="s">
        <v>96</v>
      </c>
      <c r="FY21" s="242" t="s">
        <v>116</v>
      </c>
      <c r="FZ21" s="10" t="s">
        <v>480</v>
      </c>
      <c r="GA21" s="239" t="s">
        <v>96</v>
      </c>
      <c r="GB21" s="245" t="s">
        <v>116</v>
      </c>
      <c r="GC21" s="52" t="s">
        <v>286</v>
      </c>
      <c r="GD21" s="239" t="s">
        <v>96</v>
      </c>
      <c r="GE21" s="242" t="s">
        <v>116</v>
      </c>
      <c r="GF21" s="10" t="s">
        <v>286</v>
      </c>
      <c r="GG21" s="239" t="s">
        <v>96</v>
      </c>
      <c r="GH21" s="242" t="s">
        <v>116</v>
      </c>
      <c r="GI21" s="10" t="s">
        <v>286</v>
      </c>
      <c r="GJ21" s="239" t="s">
        <v>96</v>
      </c>
      <c r="GK21" s="242" t="s">
        <v>116</v>
      </c>
      <c r="GL21" s="10" t="s">
        <v>479</v>
      </c>
      <c r="GM21" s="239" t="s">
        <v>96</v>
      </c>
      <c r="GN21" s="242" t="s">
        <v>116</v>
      </c>
      <c r="GO21" s="10" t="s">
        <v>479</v>
      </c>
      <c r="GP21" s="239" t="s">
        <v>96</v>
      </c>
      <c r="GQ21" s="242" t="s">
        <v>116</v>
      </c>
      <c r="GR21" s="10" t="s">
        <v>479</v>
      </c>
      <c r="GS21" s="239" t="s">
        <v>96</v>
      </c>
      <c r="GT21" s="242" t="s">
        <v>116</v>
      </c>
      <c r="GU21" s="10" t="s">
        <v>481</v>
      </c>
      <c r="GV21" s="239" t="s">
        <v>96</v>
      </c>
      <c r="GW21" s="242" t="s">
        <v>116</v>
      </c>
      <c r="GX21" s="10" t="s">
        <v>481</v>
      </c>
      <c r="GY21" s="239" t="s">
        <v>96</v>
      </c>
      <c r="GZ21" s="242" t="s">
        <v>116</v>
      </c>
      <c r="HA21" s="10" t="s">
        <v>481</v>
      </c>
      <c r="HB21" s="239" t="s">
        <v>96</v>
      </c>
      <c r="HC21" s="242" t="s">
        <v>116</v>
      </c>
      <c r="HD21" s="10" t="s">
        <v>482</v>
      </c>
      <c r="HE21" s="239" t="s">
        <v>96</v>
      </c>
      <c r="HF21" s="242" t="s">
        <v>116</v>
      </c>
      <c r="HG21" s="10" t="s">
        <v>482</v>
      </c>
      <c r="HH21" s="239" t="s">
        <v>96</v>
      </c>
      <c r="HI21" s="242" t="s">
        <v>116</v>
      </c>
      <c r="HJ21" s="10" t="s">
        <v>482</v>
      </c>
      <c r="HK21" s="239" t="s">
        <v>96</v>
      </c>
      <c r="HL21" s="242" t="s">
        <v>116</v>
      </c>
      <c r="HM21" s="10" t="s">
        <v>318</v>
      </c>
      <c r="HN21" s="239" t="s">
        <v>96</v>
      </c>
      <c r="HO21" s="242" t="s">
        <v>116</v>
      </c>
      <c r="HP21" s="10" t="s">
        <v>318</v>
      </c>
      <c r="HQ21" s="239" t="s">
        <v>96</v>
      </c>
      <c r="HR21" s="242" t="s">
        <v>116</v>
      </c>
      <c r="HS21" s="10" t="s">
        <v>318</v>
      </c>
      <c r="HT21" s="239" t="s">
        <v>96</v>
      </c>
      <c r="HU21" s="242" t="s">
        <v>116</v>
      </c>
      <c r="HV21" s="10" t="s">
        <v>480</v>
      </c>
      <c r="HW21" s="239" t="s">
        <v>96</v>
      </c>
      <c r="HX21" s="242" t="s">
        <v>116</v>
      </c>
      <c r="HY21" s="10" t="s">
        <v>480</v>
      </c>
      <c r="HZ21" s="239" t="s">
        <v>96</v>
      </c>
      <c r="IA21" s="242" t="s">
        <v>116</v>
      </c>
      <c r="IB21" s="10" t="s">
        <v>480</v>
      </c>
      <c r="IC21" s="239" t="s">
        <v>96</v>
      </c>
      <c r="ID21" s="245" t="s">
        <v>116</v>
      </c>
      <c r="IE21" s="53" t="s">
        <v>123</v>
      </c>
      <c r="IF21" s="239" t="s">
        <v>96</v>
      </c>
      <c r="IG21" s="242" t="s">
        <v>116</v>
      </c>
      <c r="IH21" s="46" t="s">
        <v>123</v>
      </c>
      <c r="II21" s="239" t="s">
        <v>96</v>
      </c>
      <c r="IJ21" s="242" t="s">
        <v>116</v>
      </c>
      <c r="IK21" s="46" t="s">
        <v>123</v>
      </c>
      <c r="IL21" s="239" t="s">
        <v>96</v>
      </c>
      <c r="IM21" s="242" t="s">
        <v>116</v>
      </c>
      <c r="IN21" s="46" t="s">
        <v>123</v>
      </c>
      <c r="IO21" s="239" t="s">
        <v>96</v>
      </c>
      <c r="IP21" s="242" t="s">
        <v>116</v>
      </c>
      <c r="IQ21" s="46" t="s">
        <v>123</v>
      </c>
      <c r="IR21" s="239" t="s">
        <v>96</v>
      </c>
      <c r="IS21" s="242" t="s">
        <v>116</v>
      </c>
      <c r="IT21" s="46" t="s">
        <v>123</v>
      </c>
      <c r="IU21" s="239" t="s">
        <v>96</v>
      </c>
      <c r="IV21" s="245" t="s">
        <v>116</v>
      </c>
    </row>
    <row r="22" spans="1:256" x14ac:dyDescent="0.2">
      <c r="A22" s="45" t="s">
        <v>279</v>
      </c>
      <c r="B22" s="8" t="s">
        <v>53</v>
      </c>
      <c r="C22" s="240"/>
      <c r="D22" s="246"/>
      <c r="E22" s="8" t="s">
        <v>53</v>
      </c>
      <c r="F22" s="240"/>
      <c r="G22" s="246"/>
      <c r="H22" s="8" t="s">
        <v>53</v>
      </c>
      <c r="I22" s="240"/>
      <c r="J22" s="243"/>
      <c r="K22" s="10" t="s">
        <v>53</v>
      </c>
      <c r="L22" s="240"/>
      <c r="M22" s="243"/>
      <c r="N22" s="10" t="s">
        <v>53</v>
      </c>
      <c r="O22" s="240"/>
      <c r="P22" s="243"/>
      <c r="Q22" s="10" t="s">
        <v>53</v>
      </c>
      <c r="R22" s="240"/>
      <c r="S22" s="243"/>
      <c r="T22" s="10" t="s">
        <v>53</v>
      </c>
      <c r="U22" s="240"/>
      <c r="V22" s="243"/>
      <c r="W22" s="10" t="s">
        <v>53</v>
      </c>
      <c r="X22" s="240"/>
      <c r="Y22" s="243"/>
      <c r="Z22" s="10" t="s">
        <v>53</v>
      </c>
      <c r="AA22" s="240"/>
      <c r="AB22" s="243"/>
      <c r="AC22" s="10" t="s">
        <v>53</v>
      </c>
      <c r="AD22" s="240"/>
      <c r="AE22" s="243"/>
      <c r="AF22" s="10" t="s">
        <v>53</v>
      </c>
      <c r="AG22" s="240"/>
      <c r="AH22" s="243"/>
      <c r="AI22" s="10" t="s">
        <v>53</v>
      </c>
      <c r="AJ22" s="240"/>
      <c r="AK22" s="243"/>
      <c r="AL22" s="10" t="s">
        <v>53</v>
      </c>
      <c r="AM22" s="240"/>
      <c r="AN22" s="246"/>
      <c r="AO22" s="52" t="s">
        <v>53</v>
      </c>
      <c r="AP22" s="240"/>
      <c r="AQ22" s="243"/>
      <c r="AR22" s="10" t="s">
        <v>53</v>
      </c>
      <c r="AS22" s="240"/>
      <c r="AT22" s="243"/>
      <c r="AU22" s="10" t="s">
        <v>53</v>
      </c>
      <c r="AV22" s="240"/>
      <c r="AW22" s="243"/>
      <c r="AX22" s="8" t="s">
        <v>53</v>
      </c>
      <c r="AY22" s="240"/>
      <c r="AZ22" s="243"/>
      <c r="BA22" s="10" t="s">
        <v>280</v>
      </c>
      <c r="BB22" s="240"/>
      <c r="BC22" s="243"/>
      <c r="BD22" s="10" t="s">
        <v>281</v>
      </c>
      <c r="BE22" s="240"/>
      <c r="BF22" s="243"/>
      <c r="BG22" s="10" t="s">
        <v>282</v>
      </c>
      <c r="BH22" s="240"/>
      <c r="BI22" s="243"/>
      <c r="BJ22" s="10" t="s">
        <v>283</v>
      </c>
      <c r="BK22" s="240"/>
      <c r="BL22" s="243"/>
      <c r="BM22" s="10" t="s">
        <v>283</v>
      </c>
      <c r="BN22" s="240"/>
      <c r="BO22" s="243"/>
      <c r="BP22" s="10" t="s">
        <v>283</v>
      </c>
      <c r="BQ22" s="240"/>
      <c r="BR22" s="243"/>
      <c r="BS22" s="10" t="s">
        <v>284</v>
      </c>
      <c r="BT22" s="240"/>
      <c r="BU22" s="246"/>
      <c r="BV22" s="8" t="s">
        <v>53</v>
      </c>
      <c r="BW22" s="240"/>
      <c r="BX22" s="243"/>
      <c r="BY22" s="10" t="s">
        <v>53</v>
      </c>
      <c r="BZ22" s="240"/>
      <c r="CA22" s="243"/>
      <c r="CB22" s="10" t="s">
        <v>53</v>
      </c>
      <c r="CC22" s="240"/>
      <c r="CD22" s="243"/>
      <c r="CE22" s="10" t="s">
        <v>53</v>
      </c>
      <c r="CF22" s="240"/>
      <c r="CG22" s="243"/>
      <c r="CH22" s="10" t="s">
        <v>53</v>
      </c>
      <c r="CI22" s="240"/>
      <c r="CJ22" s="243"/>
      <c r="CK22" s="10" t="s">
        <v>53</v>
      </c>
      <c r="CL22" s="240"/>
      <c r="CM22" s="243"/>
      <c r="CN22" s="10" t="s">
        <v>53</v>
      </c>
      <c r="CO22" s="240"/>
      <c r="CP22" s="243"/>
      <c r="CQ22" s="10" t="s">
        <v>53</v>
      </c>
      <c r="CR22" s="240"/>
      <c r="CS22" s="243"/>
      <c r="CT22" s="10" t="s">
        <v>53</v>
      </c>
      <c r="CU22" s="240"/>
      <c r="CV22" s="243"/>
      <c r="CW22" s="10" t="s">
        <v>53</v>
      </c>
      <c r="CX22" s="240"/>
      <c r="CY22" s="243"/>
      <c r="CZ22" s="10" t="s">
        <v>53</v>
      </c>
      <c r="DA22" s="240"/>
      <c r="DB22" s="243"/>
      <c r="DC22" s="10" t="s">
        <v>53</v>
      </c>
      <c r="DD22" s="240"/>
      <c r="DE22" s="243"/>
      <c r="DF22" s="10" t="s">
        <v>53</v>
      </c>
      <c r="DG22" s="240"/>
      <c r="DH22" s="243"/>
      <c r="DI22" s="10" t="s">
        <v>53</v>
      </c>
      <c r="DJ22" s="240"/>
      <c r="DK22" s="243"/>
      <c r="DL22" s="10" t="s">
        <v>53</v>
      </c>
      <c r="DM22" s="240"/>
      <c r="DN22" s="243"/>
      <c r="DO22" s="10" t="s">
        <v>53</v>
      </c>
      <c r="DP22" s="240"/>
      <c r="DQ22" s="243"/>
      <c r="DR22" s="10" t="s">
        <v>53</v>
      </c>
      <c r="DS22" s="240"/>
      <c r="DT22" s="243"/>
      <c r="DU22" s="10" t="s">
        <v>53</v>
      </c>
      <c r="DV22" s="240"/>
      <c r="DW22" s="243"/>
      <c r="DX22" s="10" t="s">
        <v>53</v>
      </c>
      <c r="DY22" s="240"/>
      <c r="DZ22" s="243"/>
      <c r="EA22" s="8" t="s">
        <v>53</v>
      </c>
      <c r="EB22" s="240"/>
      <c r="EC22" s="243"/>
      <c r="ED22" s="10" t="s">
        <v>53</v>
      </c>
      <c r="EE22" s="240"/>
      <c r="EF22" s="243"/>
      <c r="EG22" s="10" t="s">
        <v>53</v>
      </c>
      <c r="EH22" s="240"/>
      <c r="EI22" s="243"/>
      <c r="EJ22" s="50" t="s">
        <v>53</v>
      </c>
      <c r="EK22" s="240"/>
      <c r="EL22" s="243"/>
      <c r="EM22" s="46" t="s">
        <v>53</v>
      </c>
      <c r="EN22" s="240"/>
      <c r="EO22" s="243"/>
      <c r="EP22" s="46" t="s">
        <v>53</v>
      </c>
      <c r="EQ22" s="240"/>
      <c r="ER22" s="243"/>
      <c r="ES22" s="46" t="s">
        <v>53</v>
      </c>
      <c r="ET22" s="240"/>
      <c r="EU22" s="243"/>
      <c r="EV22" s="46" t="s">
        <v>53</v>
      </c>
      <c r="EW22" s="240"/>
      <c r="EX22" s="243"/>
      <c r="EY22" s="46" t="s">
        <v>53</v>
      </c>
      <c r="EZ22" s="240"/>
      <c r="FA22" s="243"/>
      <c r="FB22" s="46" t="s">
        <v>53</v>
      </c>
      <c r="FC22" s="240"/>
      <c r="FD22" s="243"/>
      <c r="FE22" s="46" t="s">
        <v>53</v>
      </c>
      <c r="FF22" s="240"/>
      <c r="FG22" s="243"/>
      <c r="FH22" s="46" t="s">
        <v>53</v>
      </c>
      <c r="FI22" s="240"/>
      <c r="FJ22" s="243"/>
      <c r="FK22" s="46" t="s">
        <v>53</v>
      </c>
      <c r="FL22" s="240"/>
      <c r="FM22" s="243"/>
      <c r="FN22" s="46" t="s">
        <v>53</v>
      </c>
      <c r="FO22" s="240"/>
      <c r="FP22" s="243"/>
      <c r="FQ22" s="46" t="s">
        <v>53</v>
      </c>
      <c r="FR22" s="240"/>
      <c r="FS22" s="243"/>
      <c r="FT22" s="46" t="s">
        <v>53</v>
      </c>
      <c r="FU22" s="240"/>
      <c r="FV22" s="243"/>
      <c r="FW22" s="46" t="s">
        <v>53</v>
      </c>
      <c r="FX22" s="240"/>
      <c r="FY22" s="243"/>
      <c r="FZ22" s="46" t="s">
        <v>53</v>
      </c>
      <c r="GA22" s="240"/>
      <c r="GB22" s="246"/>
      <c r="GC22" s="52" t="s">
        <v>53</v>
      </c>
      <c r="GD22" s="240"/>
      <c r="GE22" s="243"/>
      <c r="GF22" s="10" t="s">
        <v>53</v>
      </c>
      <c r="GG22" s="240"/>
      <c r="GH22" s="243"/>
      <c r="GI22" s="10" t="s">
        <v>53</v>
      </c>
      <c r="GJ22" s="240"/>
      <c r="GK22" s="243"/>
      <c r="GL22" s="46" t="s">
        <v>53</v>
      </c>
      <c r="GM22" s="240"/>
      <c r="GN22" s="243"/>
      <c r="GO22" s="46" t="s">
        <v>53</v>
      </c>
      <c r="GP22" s="240"/>
      <c r="GQ22" s="243"/>
      <c r="GR22" s="46" t="s">
        <v>53</v>
      </c>
      <c r="GS22" s="240"/>
      <c r="GT22" s="243"/>
      <c r="GU22" s="46" t="s">
        <v>53</v>
      </c>
      <c r="GV22" s="240"/>
      <c r="GW22" s="243"/>
      <c r="GX22" s="46" t="s">
        <v>53</v>
      </c>
      <c r="GY22" s="240"/>
      <c r="GZ22" s="243"/>
      <c r="HA22" s="46" t="s">
        <v>53</v>
      </c>
      <c r="HB22" s="240"/>
      <c r="HC22" s="243"/>
      <c r="HD22" s="46" t="s">
        <v>53</v>
      </c>
      <c r="HE22" s="240"/>
      <c r="HF22" s="243"/>
      <c r="HG22" s="46" t="s">
        <v>53</v>
      </c>
      <c r="HH22" s="240"/>
      <c r="HI22" s="243"/>
      <c r="HJ22" s="46" t="s">
        <v>53</v>
      </c>
      <c r="HK22" s="240"/>
      <c r="HL22" s="243"/>
      <c r="HM22" s="46" t="s">
        <v>53</v>
      </c>
      <c r="HN22" s="240"/>
      <c r="HO22" s="243"/>
      <c r="HP22" s="46" t="s">
        <v>53</v>
      </c>
      <c r="HQ22" s="240"/>
      <c r="HR22" s="243"/>
      <c r="HS22" s="46" t="s">
        <v>53</v>
      </c>
      <c r="HT22" s="240"/>
      <c r="HU22" s="243"/>
      <c r="HV22" s="46" t="s">
        <v>53</v>
      </c>
      <c r="HW22" s="240"/>
      <c r="HX22" s="243"/>
      <c r="HY22" s="46" t="s">
        <v>53</v>
      </c>
      <c r="HZ22" s="240"/>
      <c r="IA22" s="243"/>
      <c r="IB22" s="46" t="s">
        <v>53</v>
      </c>
      <c r="IC22" s="240"/>
      <c r="ID22" s="246"/>
      <c r="IE22" s="53" t="s">
        <v>281</v>
      </c>
      <c r="IF22" s="240"/>
      <c r="IG22" s="243"/>
      <c r="IH22" s="46" t="s">
        <v>281</v>
      </c>
      <c r="II22" s="240"/>
      <c r="IJ22" s="243"/>
      <c r="IK22" s="46" t="s">
        <v>281</v>
      </c>
      <c r="IL22" s="240"/>
      <c r="IM22" s="243"/>
      <c r="IN22" s="46" t="s">
        <v>281</v>
      </c>
      <c r="IO22" s="240"/>
      <c r="IP22" s="243"/>
      <c r="IQ22" s="46" t="s">
        <v>281</v>
      </c>
      <c r="IR22" s="240"/>
      <c r="IS22" s="243"/>
      <c r="IT22" s="46" t="s">
        <v>281</v>
      </c>
      <c r="IU22" s="240"/>
      <c r="IV22" s="246"/>
    </row>
    <row r="23" spans="1:256" x14ac:dyDescent="0.2">
      <c r="A23" s="45" t="s">
        <v>18</v>
      </c>
      <c r="B23" s="51" t="s">
        <v>51</v>
      </c>
      <c r="C23" s="240"/>
      <c r="D23" s="246"/>
      <c r="E23" s="51" t="s">
        <v>86</v>
      </c>
      <c r="F23" s="240"/>
      <c r="G23" s="246"/>
      <c r="H23" s="51" t="s">
        <v>86</v>
      </c>
      <c r="I23" s="240"/>
      <c r="J23" s="243"/>
      <c r="K23" s="46" t="s">
        <v>86</v>
      </c>
      <c r="L23" s="240"/>
      <c r="M23" s="243"/>
      <c r="N23" s="46" t="s">
        <v>86</v>
      </c>
      <c r="O23" s="240"/>
      <c r="P23" s="243"/>
      <c r="Q23" s="46" t="s">
        <v>86</v>
      </c>
      <c r="R23" s="240"/>
      <c r="S23" s="243"/>
      <c r="T23" s="46" t="s">
        <v>86</v>
      </c>
      <c r="U23" s="240"/>
      <c r="V23" s="243"/>
      <c r="W23" s="46" t="s">
        <v>86</v>
      </c>
      <c r="X23" s="240"/>
      <c r="Y23" s="243"/>
      <c r="Z23" s="46" t="s">
        <v>86</v>
      </c>
      <c r="AA23" s="240"/>
      <c r="AB23" s="243"/>
      <c r="AC23" s="46" t="s">
        <v>86</v>
      </c>
      <c r="AD23" s="240"/>
      <c r="AE23" s="243"/>
      <c r="AF23" s="46" t="s">
        <v>86</v>
      </c>
      <c r="AG23" s="240"/>
      <c r="AH23" s="243"/>
      <c r="AI23" s="46" t="s">
        <v>86</v>
      </c>
      <c r="AJ23" s="240"/>
      <c r="AK23" s="243"/>
      <c r="AL23" s="46" t="s">
        <v>86</v>
      </c>
      <c r="AM23" s="240"/>
      <c r="AN23" s="246"/>
      <c r="AO23" s="53" t="s">
        <v>88</v>
      </c>
      <c r="AP23" s="240"/>
      <c r="AQ23" s="243"/>
      <c r="AR23" s="46" t="s">
        <v>89</v>
      </c>
      <c r="AS23" s="240"/>
      <c r="AT23" s="243"/>
      <c r="AU23" s="46" t="s">
        <v>90</v>
      </c>
      <c r="AV23" s="240"/>
      <c r="AW23" s="243"/>
      <c r="AX23" s="51" t="s">
        <v>240</v>
      </c>
      <c r="AY23" s="240"/>
      <c r="AZ23" s="243"/>
      <c r="BA23" s="46" t="s">
        <v>241</v>
      </c>
      <c r="BB23" s="240"/>
      <c r="BC23" s="243"/>
      <c r="BD23" s="46" t="s">
        <v>241</v>
      </c>
      <c r="BE23" s="240"/>
      <c r="BF23" s="243"/>
      <c r="BG23" s="46" t="s">
        <v>241</v>
      </c>
      <c r="BH23" s="240"/>
      <c r="BI23" s="243"/>
      <c r="BJ23" s="46" t="s">
        <v>240</v>
      </c>
      <c r="BK23" s="240"/>
      <c r="BL23" s="243"/>
      <c r="BM23" s="46" t="s">
        <v>241</v>
      </c>
      <c r="BN23" s="240"/>
      <c r="BO23" s="243"/>
      <c r="BP23" s="46" t="s">
        <v>242</v>
      </c>
      <c r="BQ23" s="240"/>
      <c r="BR23" s="243"/>
      <c r="BS23" s="46" t="s">
        <v>243</v>
      </c>
      <c r="BT23" s="240"/>
      <c r="BU23" s="246"/>
      <c r="BV23" s="51" t="s">
        <v>244</v>
      </c>
      <c r="BW23" s="240"/>
      <c r="BX23" s="243"/>
      <c r="BY23" s="46" t="s">
        <v>245</v>
      </c>
      <c r="BZ23" s="240"/>
      <c r="CA23" s="243"/>
      <c r="CB23" s="46" t="s">
        <v>245</v>
      </c>
      <c r="CC23" s="240"/>
      <c r="CD23" s="243"/>
      <c r="CE23" s="46" t="s">
        <v>245</v>
      </c>
      <c r="CF23" s="240"/>
      <c r="CG23" s="243"/>
      <c r="CH23" s="46" t="s">
        <v>245</v>
      </c>
      <c r="CI23" s="240"/>
      <c r="CJ23" s="243"/>
      <c r="CK23" s="46" t="s">
        <v>245</v>
      </c>
      <c r="CL23" s="240"/>
      <c r="CM23" s="243"/>
      <c r="CN23" s="46" t="s">
        <v>245</v>
      </c>
      <c r="CO23" s="240"/>
      <c r="CP23" s="243"/>
      <c r="CQ23" s="46" t="s">
        <v>245</v>
      </c>
      <c r="CR23" s="240"/>
      <c r="CS23" s="243"/>
      <c r="CT23" s="46" t="s">
        <v>245</v>
      </c>
      <c r="CU23" s="240"/>
      <c r="CV23" s="243"/>
      <c r="CW23" s="46" t="s">
        <v>245</v>
      </c>
      <c r="CX23" s="240"/>
      <c r="CY23" s="243"/>
      <c r="CZ23" s="46" t="s">
        <v>245</v>
      </c>
      <c r="DA23" s="240"/>
      <c r="DB23" s="243"/>
      <c r="DC23" s="46" t="s">
        <v>245</v>
      </c>
      <c r="DD23" s="240"/>
      <c r="DE23" s="243"/>
      <c r="DF23" s="46" t="s">
        <v>245</v>
      </c>
      <c r="DG23" s="240"/>
      <c r="DH23" s="243"/>
      <c r="DI23" s="46" t="s">
        <v>245</v>
      </c>
      <c r="DJ23" s="240"/>
      <c r="DK23" s="243"/>
      <c r="DL23" s="46" t="s">
        <v>245</v>
      </c>
      <c r="DM23" s="240"/>
      <c r="DN23" s="243"/>
      <c r="DO23" s="46" t="s">
        <v>245</v>
      </c>
      <c r="DP23" s="240"/>
      <c r="DQ23" s="243"/>
      <c r="DR23" s="46" t="s">
        <v>245</v>
      </c>
      <c r="DS23" s="240"/>
      <c r="DT23" s="243"/>
      <c r="DU23" s="46" t="s">
        <v>245</v>
      </c>
      <c r="DV23" s="240"/>
      <c r="DW23" s="243"/>
      <c r="DX23" s="46" t="s">
        <v>245</v>
      </c>
      <c r="DY23" s="240"/>
      <c r="DZ23" s="243"/>
      <c r="EA23" s="51" t="s">
        <v>249</v>
      </c>
      <c r="EB23" s="240"/>
      <c r="EC23" s="243"/>
      <c r="ED23" s="46" t="s">
        <v>250</v>
      </c>
      <c r="EE23" s="240"/>
      <c r="EF23" s="243"/>
      <c r="EG23" s="46" t="s">
        <v>251</v>
      </c>
      <c r="EH23" s="240"/>
      <c r="EI23" s="243"/>
      <c r="EJ23" s="10" t="s">
        <v>249</v>
      </c>
      <c r="EK23" s="240"/>
      <c r="EL23" s="243"/>
      <c r="EM23" s="10" t="s">
        <v>250</v>
      </c>
      <c r="EN23" s="240"/>
      <c r="EO23" s="243"/>
      <c r="EP23" s="10" t="s">
        <v>251</v>
      </c>
      <c r="EQ23" s="240"/>
      <c r="ER23" s="243"/>
      <c r="ES23" s="10" t="s">
        <v>249</v>
      </c>
      <c r="ET23" s="240"/>
      <c r="EU23" s="243"/>
      <c r="EV23" s="10" t="s">
        <v>250</v>
      </c>
      <c r="EW23" s="240"/>
      <c r="EX23" s="243"/>
      <c r="EY23" s="10" t="s">
        <v>251</v>
      </c>
      <c r="EZ23" s="240"/>
      <c r="FA23" s="243"/>
      <c r="FB23" s="10" t="s">
        <v>249</v>
      </c>
      <c r="FC23" s="240"/>
      <c r="FD23" s="243"/>
      <c r="FE23" s="10" t="s">
        <v>250</v>
      </c>
      <c r="FF23" s="240"/>
      <c r="FG23" s="243"/>
      <c r="FH23" s="10" t="s">
        <v>251</v>
      </c>
      <c r="FI23" s="240"/>
      <c r="FJ23" s="243"/>
      <c r="FK23" s="10" t="s">
        <v>249</v>
      </c>
      <c r="FL23" s="240"/>
      <c r="FM23" s="243"/>
      <c r="FN23" s="10" t="s">
        <v>250</v>
      </c>
      <c r="FO23" s="240"/>
      <c r="FP23" s="243"/>
      <c r="FQ23" s="10" t="s">
        <v>251</v>
      </c>
      <c r="FR23" s="240"/>
      <c r="FS23" s="243"/>
      <c r="FT23" s="10" t="s">
        <v>249</v>
      </c>
      <c r="FU23" s="240"/>
      <c r="FV23" s="243"/>
      <c r="FW23" s="10" t="s">
        <v>250</v>
      </c>
      <c r="FX23" s="240"/>
      <c r="FY23" s="243"/>
      <c r="FZ23" s="10" t="s">
        <v>251</v>
      </c>
      <c r="GA23" s="240"/>
      <c r="GB23" s="246"/>
      <c r="GC23" s="53" t="s">
        <v>252</v>
      </c>
      <c r="GD23" s="240"/>
      <c r="GE23" s="243"/>
      <c r="GF23" s="46" t="s">
        <v>253</v>
      </c>
      <c r="GG23" s="240"/>
      <c r="GH23" s="243"/>
      <c r="GI23" s="46" t="s">
        <v>254</v>
      </c>
      <c r="GJ23" s="240"/>
      <c r="GK23" s="243"/>
      <c r="GL23" s="10" t="s">
        <v>252</v>
      </c>
      <c r="GM23" s="240"/>
      <c r="GN23" s="243"/>
      <c r="GO23" s="10" t="s">
        <v>253</v>
      </c>
      <c r="GP23" s="240"/>
      <c r="GQ23" s="243"/>
      <c r="GR23" s="10" t="s">
        <v>254</v>
      </c>
      <c r="GS23" s="240"/>
      <c r="GT23" s="243"/>
      <c r="GU23" s="10" t="s">
        <v>252</v>
      </c>
      <c r="GV23" s="240"/>
      <c r="GW23" s="243"/>
      <c r="GX23" s="10" t="s">
        <v>253</v>
      </c>
      <c r="GY23" s="240"/>
      <c r="GZ23" s="243"/>
      <c r="HA23" s="10" t="s">
        <v>254</v>
      </c>
      <c r="HB23" s="240"/>
      <c r="HC23" s="243"/>
      <c r="HD23" s="10" t="s">
        <v>252</v>
      </c>
      <c r="HE23" s="240"/>
      <c r="HF23" s="243"/>
      <c r="HG23" s="10" t="s">
        <v>253</v>
      </c>
      <c r="HH23" s="240"/>
      <c r="HI23" s="243"/>
      <c r="HJ23" s="10" t="s">
        <v>254</v>
      </c>
      <c r="HK23" s="240"/>
      <c r="HL23" s="243"/>
      <c r="HM23" s="10" t="s">
        <v>252</v>
      </c>
      <c r="HN23" s="240"/>
      <c r="HO23" s="243"/>
      <c r="HP23" s="10" t="s">
        <v>253</v>
      </c>
      <c r="HQ23" s="240"/>
      <c r="HR23" s="243"/>
      <c r="HS23" s="10" t="s">
        <v>254</v>
      </c>
      <c r="HT23" s="240"/>
      <c r="HU23" s="243"/>
      <c r="HV23" s="10" t="s">
        <v>252</v>
      </c>
      <c r="HW23" s="240"/>
      <c r="HX23" s="243"/>
      <c r="HY23" s="10" t="s">
        <v>253</v>
      </c>
      <c r="HZ23" s="240"/>
      <c r="IA23" s="243"/>
      <c r="IB23" s="10" t="s">
        <v>254</v>
      </c>
      <c r="IC23" s="240"/>
      <c r="ID23" s="246"/>
      <c r="IE23" s="53" t="s">
        <v>241</v>
      </c>
      <c r="IF23" s="240"/>
      <c r="IG23" s="243"/>
      <c r="IH23" s="46" t="s">
        <v>313</v>
      </c>
      <c r="II23" s="240"/>
      <c r="IJ23" s="243"/>
      <c r="IK23" s="46" t="s">
        <v>317</v>
      </c>
      <c r="IL23" s="240"/>
      <c r="IM23" s="243"/>
      <c r="IN23" s="46" t="s">
        <v>314</v>
      </c>
      <c r="IO23" s="240"/>
      <c r="IP23" s="243"/>
      <c r="IQ23" s="46" t="s">
        <v>315</v>
      </c>
      <c r="IR23" s="240"/>
      <c r="IS23" s="243"/>
      <c r="IT23" s="46" t="s">
        <v>316</v>
      </c>
      <c r="IU23" s="240"/>
      <c r="IV23" s="246"/>
    </row>
    <row r="24" spans="1:256" x14ac:dyDescent="0.2">
      <c r="A24" s="45" t="s">
        <v>93</v>
      </c>
      <c r="B24" s="8" t="s">
        <v>23</v>
      </c>
      <c r="C24" s="240"/>
      <c r="D24" s="246"/>
      <c r="E24" s="8" t="s">
        <v>23</v>
      </c>
      <c r="F24" s="240"/>
      <c r="G24" s="246"/>
      <c r="H24" s="8" t="s">
        <v>23</v>
      </c>
      <c r="I24" s="240"/>
      <c r="J24" s="243"/>
      <c r="K24" s="10" t="s">
        <v>23</v>
      </c>
      <c r="L24" s="240"/>
      <c r="M24" s="243"/>
      <c r="N24" s="10" t="s">
        <v>23</v>
      </c>
      <c r="O24" s="240"/>
      <c r="P24" s="243"/>
      <c r="Q24" s="10" t="s">
        <v>23</v>
      </c>
      <c r="R24" s="240"/>
      <c r="S24" s="243"/>
      <c r="T24" s="10" t="s">
        <v>23</v>
      </c>
      <c r="U24" s="240"/>
      <c r="V24" s="243"/>
      <c r="W24" s="10" t="s">
        <v>23</v>
      </c>
      <c r="X24" s="240"/>
      <c r="Y24" s="243"/>
      <c r="Z24" s="10" t="s">
        <v>23</v>
      </c>
      <c r="AA24" s="240"/>
      <c r="AB24" s="243"/>
      <c r="AC24" s="10" t="s">
        <v>23</v>
      </c>
      <c r="AD24" s="240"/>
      <c r="AE24" s="243"/>
      <c r="AF24" s="10" t="s">
        <v>23</v>
      </c>
      <c r="AG24" s="240"/>
      <c r="AH24" s="243"/>
      <c r="AI24" s="10" t="s">
        <v>23</v>
      </c>
      <c r="AJ24" s="240"/>
      <c r="AK24" s="243"/>
      <c r="AL24" s="10" t="s">
        <v>23</v>
      </c>
      <c r="AM24" s="240"/>
      <c r="AN24" s="246"/>
      <c r="AO24" s="52" t="s">
        <v>22</v>
      </c>
      <c r="AP24" s="240"/>
      <c r="AQ24" s="243"/>
      <c r="AR24" s="10" t="s">
        <v>20</v>
      </c>
      <c r="AS24" s="240"/>
      <c r="AT24" s="243"/>
      <c r="AU24" s="10" t="s">
        <v>20</v>
      </c>
      <c r="AV24" s="240"/>
      <c r="AW24" s="243"/>
      <c r="AX24" s="8" t="s">
        <v>22</v>
      </c>
      <c r="AY24" s="240"/>
      <c r="AZ24" s="243"/>
      <c r="BA24" s="10" t="s">
        <v>22</v>
      </c>
      <c r="BB24" s="240"/>
      <c r="BC24" s="243"/>
      <c r="BD24" s="10" t="s">
        <v>22</v>
      </c>
      <c r="BE24" s="240"/>
      <c r="BF24" s="243"/>
      <c r="BG24" s="10" t="s">
        <v>22</v>
      </c>
      <c r="BH24" s="240"/>
      <c r="BI24" s="243"/>
      <c r="BJ24" s="10" t="s">
        <v>22</v>
      </c>
      <c r="BK24" s="240"/>
      <c r="BL24" s="243"/>
      <c r="BM24" s="10" t="s">
        <v>22</v>
      </c>
      <c r="BN24" s="240"/>
      <c r="BO24" s="243"/>
      <c r="BP24" s="10" t="s">
        <v>22</v>
      </c>
      <c r="BQ24" s="240"/>
      <c r="BR24" s="243"/>
      <c r="BS24" s="10" t="s">
        <v>22</v>
      </c>
      <c r="BT24" s="240"/>
      <c r="BU24" s="246"/>
      <c r="BV24" s="8" t="s">
        <v>22</v>
      </c>
      <c r="BW24" s="240"/>
      <c r="BX24" s="243"/>
      <c r="BY24" s="10" t="s">
        <v>22</v>
      </c>
      <c r="BZ24" s="240"/>
      <c r="CA24" s="243"/>
      <c r="CB24" s="10" t="s">
        <v>22</v>
      </c>
      <c r="CC24" s="240"/>
      <c r="CD24" s="243"/>
      <c r="CE24" s="10" t="s">
        <v>22</v>
      </c>
      <c r="CF24" s="240"/>
      <c r="CG24" s="243"/>
      <c r="CH24" s="10" t="s">
        <v>22</v>
      </c>
      <c r="CI24" s="240"/>
      <c r="CJ24" s="243"/>
      <c r="CK24" s="10" t="s">
        <v>22</v>
      </c>
      <c r="CL24" s="240"/>
      <c r="CM24" s="243"/>
      <c r="CN24" s="10" t="s">
        <v>22</v>
      </c>
      <c r="CO24" s="240"/>
      <c r="CP24" s="243"/>
      <c r="CQ24" s="10" t="s">
        <v>22</v>
      </c>
      <c r="CR24" s="240"/>
      <c r="CS24" s="243"/>
      <c r="CT24" s="10" t="s">
        <v>22</v>
      </c>
      <c r="CU24" s="240"/>
      <c r="CV24" s="243"/>
      <c r="CW24" s="10" t="s">
        <v>22</v>
      </c>
      <c r="CX24" s="240"/>
      <c r="CY24" s="243"/>
      <c r="CZ24" s="10" t="s">
        <v>22</v>
      </c>
      <c r="DA24" s="240"/>
      <c r="DB24" s="243"/>
      <c r="DC24" s="10" t="s">
        <v>22</v>
      </c>
      <c r="DD24" s="240"/>
      <c r="DE24" s="243"/>
      <c r="DF24" s="10" t="s">
        <v>22</v>
      </c>
      <c r="DG24" s="240"/>
      <c r="DH24" s="243"/>
      <c r="DI24" s="10" t="s">
        <v>22</v>
      </c>
      <c r="DJ24" s="240"/>
      <c r="DK24" s="243"/>
      <c r="DL24" s="10" t="s">
        <v>22</v>
      </c>
      <c r="DM24" s="240"/>
      <c r="DN24" s="243"/>
      <c r="DO24" s="10" t="s">
        <v>22</v>
      </c>
      <c r="DP24" s="240"/>
      <c r="DQ24" s="243"/>
      <c r="DR24" s="10" t="s">
        <v>22</v>
      </c>
      <c r="DS24" s="240"/>
      <c r="DT24" s="243"/>
      <c r="DU24" s="10" t="s">
        <v>22</v>
      </c>
      <c r="DV24" s="240"/>
      <c r="DW24" s="243"/>
      <c r="DX24" s="10" t="s">
        <v>22</v>
      </c>
      <c r="DY24" s="240"/>
      <c r="DZ24" s="243"/>
      <c r="EA24" s="8" t="s">
        <v>22</v>
      </c>
      <c r="EB24" s="240"/>
      <c r="EC24" s="243"/>
      <c r="ED24" s="10" t="s">
        <v>22</v>
      </c>
      <c r="EE24" s="240"/>
      <c r="EF24" s="243"/>
      <c r="EG24" s="10" t="s">
        <v>22</v>
      </c>
      <c r="EH24" s="240"/>
      <c r="EI24" s="243"/>
      <c r="EJ24" s="50" t="s">
        <v>22</v>
      </c>
      <c r="EK24" s="240"/>
      <c r="EL24" s="243"/>
      <c r="EM24" s="46" t="s">
        <v>22</v>
      </c>
      <c r="EN24" s="240"/>
      <c r="EO24" s="243"/>
      <c r="EP24" s="46" t="s">
        <v>22</v>
      </c>
      <c r="EQ24" s="240"/>
      <c r="ER24" s="243"/>
      <c r="ES24" s="46" t="s">
        <v>22</v>
      </c>
      <c r="ET24" s="240"/>
      <c r="EU24" s="243"/>
      <c r="EV24" s="46" t="s">
        <v>22</v>
      </c>
      <c r="EW24" s="240"/>
      <c r="EX24" s="243"/>
      <c r="EY24" s="46" t="s">
        <v>22</v>
      </c>
      <c r="EZ24" s="240"/>
      <c r="FA24" s="243"/>
      <c r="FB24" s="46" t="s">
        <v>22</v>
      </c>
      <c r="FC24" s="240"/>
      <c r="FD24" s="243"/>
      <c r="FE24" s="46" t="s">
        <v>22</v>
      </c>
      <c r="FF24" s="240"/>
      <c r="FG24" s="243"/>
      <c r="FH24" s="46" t="s">
        <v>22</v>
      </c>
      <c r="FI24" s="240"/>
      <c r="FJ24" s="243"/>
      <c r="FK24" s="46" t="s">
        <v>22</v>
      </c>
      <c r="FL24" s="240"/>
      <c r="FM24" s="243"/>
      <c r="FN24" s="46" t="s">
        <v>22</v>
      </c>
      <c r="FO24" s="240"/>
      <c r="FP24" s="243"/>
      <c r="FQ24" s="46" t="s">
        <v>22</v>
      </c>
      <c r="FR24" s="240"/>
      <c r="FS24" s="243"/>
      <c r="FT24" s="46" t="s">
        <v>22</v>
      </c>
      <c r="FU24" s="240"/>
      <c r="FV24" s="243"/>
      <c r="FW24" s="46" t="s">
        <v>22</v>
      </c>
      <c r="FX24" s="240"/>
      <c r="FY24" s="243"/>
      <c r="FZ24" s="46" t="s">
        <v>22</v>
      </c>
      <c r="GA24" s="240"/>
      <c r="GB24" s="246"/>
      <c r="GC24" s="52" t="s">
        <v>20</v>
      </c>
      <c r="GD24" s="240"/>
      <c r="GE24" s="243"/>
      <c r="GF24" s="10" t="s">
        <v>20</v>
      </c>
      <c r="GG24" s="240"/>
      <c r="GH24" s="243"/>
      <c r="GI24" s="10" t="s">
        <v>20</v>
      </c>
      <c r="GJ24" s="240"/>
      <c r="GK24" s="243"/>
      <c r="GL24" s="46" t="s">
        <v>20</v>
      </c>
      <c r="GM24" s="240"/>
      <c r="GN24" s="243"/>
      <c r="GO24" s="46" t="s">
        <v>20</v>
      </c>
      <c r="GP24" s="240"/>
      <c r="GQ24" s="243"/>
      <c r="GR24" s="46" t="s">
        <v>20</v>
      </c>
      <c r="GS24" s="240"/>
      <c r="GT24" s="243"/>
      <c r="GU24" s="46" t="s">
        <v>20</v>
      </c>
      <c r="GV24" s="240"/>
      <c r="GW24" s="243"/>
      <c r="GX24" s="46" t="s">
        <v>20</v>
      </c>
      <c r="GY24" s="240"/>
      <c r="GZ24" s="243"/>
      <c r="HA24" s="46" t="s">
        <v>20</v>
      </c>
      <c r="HB24" s="240"/>
      <c r="HC24" s="243"/>
      <c r="HD24" s="46" t="s">
        <v>20</v>
      </c>
      <c r="HE24" s="240"/>
      <c r="HF24" s="243"/>
      <c r="HG24" s="46" t="s">
        <v>20</v>
      </c>
      <c r="HH24" s="240"/>
      <c r="HI24" s="243"/>
      <c r="HJ24" s="46" t="s">
        <v>20</v>
      </c>
      <c r="HK24" s="240"/>
      <c r="HL24" s="243"/>
      <c r="HM24" s="46" t="s">
        <v>20</v>
      </c>
      <c r="HN24" s="240"/>
      <c r="HO24" s="243"/>
      <c r="HP24" s="46" t="s">
        <v>20</v>
      </c>
      <c r="HQ24" s="240"/>
      <c r="HR24" s="243"/>
      <c r="HS24" s="46" t="s">
        <v>20</v>
      </c>
      <c r="HT24" s="240"/>
      <c r="HU24" s="243"/>
      <c r="HV24" s="46" t="s">
        <v>20</v>
      </c>
      <c r="HW24" s="240"/>
      <c r="HX24" s="243"/>
      <c r="HY24" s="46" t="s">
        <v>20</v>
      </c>
      <c r="HZ24" s="240"/>
      <c r="IA24" s="243"/>
      <c r="IB24" s="46" t="s">
        <v>20</v>
      </c>
      <c r="IC24" s="240"/>
      <c r="ID24" s="246"/>
      <c r="IE24" s="53" t="s">
        <v>22</v>
      </c>
      <c r="IF24" s="240"/>
      <c r="IG24" s="243"/>
      <c r="IH24" s="46" t="s">
        <v>22</v>
      </c>
      <c r="II24" s="240"/>
      <c r="IJ24" s="243"/>
      <c r="IK24" s="46" t="s">
        <v>22</v>
      </c>
      <c r="IL24" s="240"/>
      <c r="IM24" s="243"/>
      <c r="IN24" s="46" t="s">
        <v>22</v>
      </c>
      <c r="IO24" s="240"/>
      <c r="IP24" s="243"/>
      <c r="IQ24" s="46" t="s">
        <v>22</v>
      </c>
      <c r="IR24" s="240"/>
      <c r="IS24" s="243"/>
      <c r="IT24" s="46" t="s">
        <v>22</v>
      </c>
      <c r="IU24" s="240"/>
      <c r="IV24" s="246"/>
    </row>
    <row r="25" spans="1:256" x14ac:dyDescent="0.2">
      <c r="A25" s="45" t="s">
        <v>256</v>
      </c>
      <c r="B25" s="8" t="s">
        <v>52</v>
      </c>
      <c r="C25" s="240"/>
      <c r="D25" s="246"/>
      <c r="E25" s="8" t="s">
        <v>52</v>
      </c>
      <c r="F25" s="240"/>
      <c r="G25" s="246"/>
      <c r="H25" s="8" t="s">
        <v>52</v>
      </c>
      <c r="I25" s="240"/>
      <c r="J25" s="243"/>
      <c r="K25" s="10" t="s">
        <v>52</v>
      </c>
      <c r="L25" s="240"/>
      <c r="M25" s="243"/>
      <c r="N25" s="10" t="s">
        <v>52</v>
      </c>
      <c r="O25" s="240"/>
      <c r="P25" s="243"/>
      <c r="Q25" s="10" t="s">
        <v>52</v>
      </c>
      <c r="R25" s="240"/>
      <c r="S25" s="243"/>
      <c r="T25" s="10" t="s">
        <v>52</v>
      </c>
      <c r="U25" s="240"/>
      <c r="V25" s="243"/>
      <c r="W25" s="10" t="s">
        <v>52</v>
      </c>
      <c r="X25" s="240"/>
      <c r="Y25" s="243"/>
      <c r="Z25" s="10" t="s">
        <v>52</v>
      </c>
      <c r="AA25" s="240"/>
      <c r="AB25" s="243"/>
      <c r="AC25" s="10" t="s">
        <v>52</v>
      </c>
      <c r="AD25" s="240"/>
      <c r="AE25" s="243"/>
      <c r="AF25" s="10" t="s">
        <v>52</v>
      </c>
      <c r="AG25" s="240"/>
      <c r="AH25" s="243"/>
      <c r="AI25" s="10" t="s">
        <v>52</v>
      </c>
      <c r="AJ25" s="240"/>
      <c r="AK25" s="243"/>
      <c r="AL25" s="10" t="s">
        <v>52</v>
      </c>
      <c r="AM25" s="240"/>
      <c r="AN25" s="246"/>
      <c r="AO25" s="52" t="s">
        <v>52</v>
      </c>
      <c r="AP25" s="240"/>
      <c r="AQ25" s="243"/>
      <c r="AR25" s="10" t="s">
        <v>52</v>
      </c>
      <c r="AS25" s="240"/>
      <c r="AT25" s="243"/>
      <c r="AU25" s="10" t="s">
        <v>52</v>
      </c>
      <c r="AV25" s="240"/>
      <c r="AW25" s="243"/>
      <c r="AX25" s="8" t="s">
        <v>52</v>
      </c>
      <c r="AY25" s="240"/>
      <c r="AZ25" s="243"/>
      <c r="BA25" s="10" t="s">
        <v>52</v>
      </c>
      <c r="BB25" s="240"/>
      <c r="BC25" s="243"/>
      <c r="BD25" s="10" t="s">
        <v>52</v>
      </c>
      <c r="BE25" s="240"/>
      <c r="BF25" s="243"/>
      <c r="BG25" s="10" t="s">
        <v>52</v>
      </c>
      <c r="BH25" s="240"/>
      <c r="BI25" s="243"/>
      <c r="BJ25" s="10" t="s">
        <v>52</v>
      </c>
      <c r="BK25" s="240"/>
      <c r="BL25" s="243"/>
      <c r="BM25" s="10" t="s">
        <v>52</v>
      </c>
      <c r="BN25" s="240"/>
      <c r="BO25" s="243"/>
      <c r="BP25" s="10" t="s">
        <v>52</v>
      </c>
      <c r="BQ25" s="240"/>
      <c r="BR25" s="243"/>
      <c r="BS25" s="10" t="s">
        <v>52</v>
      </c>
      <c r="BT25" s="240"/>
      <c r="BU25" s="246"/>
      <c r="BV25" s="8" t="s">
        <v>257</v>
      </c>
      <c r="BW25" s="240"/>
      <c r="BX25" s="243"/>
      <c r="BY25" s="10" t="s">
        <v>258</v>
      </c>
      <c r="BZ25" s="240"/>
      <c r="CA25" s="243"/>
      <c r="CB25" s="10" t="s">
        <v>259</v>
      </c>
      <c r="CC25" s="240"/>
      <c r="CD25" s="243"/>
      <c r="CE25" s="10" t="s">
        <v>260</v>
      </c>
      <c r="CF25" s="240"/>
      <c r="CG25" s="243"/>
      <c r="CH25" s="10" t="s">
        <v>261</v>
      </c>
      <c r="CI25" s="240"/>
      <c r="CJ25" s="243"/>
      <c r="CK25" s="10" t="s">
        <v>262</v>
      </c>
      <c r="CL25" s="240"/>
      <c r="CM25" s="243"/>
      <c r="CN25" s="10" t="s">
        <v>263</v>
      </c>
      <c r="CO25" s="240"/>
      <c r="CP25" s="243"/>
      <c r="CQ25" s="10" t="s">
        <v>264</v>
      </c>
      <c r="CR25" s="240"/>
      <c r="CS25" s="243"/>
      <c r="CT25" s="10" t="s">
        <v>265</v>
      </c>
      <c r="CU25" s="240"/>
      <c r="CV25" s="243"/>
      <c r="CW25" s="10" t="s">
        <v>266</v>
      </c>
      <c r="CX25" s="240"/>
      <c r="CY25" s="243"/>
      <c r="CZ25" s="10" t="s">
        <v>267</v>
      </c>
      <c r="DA25" s="240"/>
      <c r="DB25" s="243"/>
      <c r="DC25" s="10" t="s">
        <v>268</v>
      </c>
      <c r="DD25" s="240"/>
      <c r="DE25" s="243"/>
      <c r="DF25" s="10" t="s">
        <v>269</v>
      </c>
      <c r="DG25" s="240"/>
      <c r="DH25" s="243"/>
      <c r="DI25" s="10" t="s">
        <v>270</v>
      </c>
      <c r="DJ25" s="240"/>
      <c r="DK25" s="243"/>
      <c r="DL25" s="10" t="s">
        <v>271</v>
      </c>
      <c r="DM25" s="240"/>
      <c r="DN25" s="243"/>
      <c r="DO25" s="10" t="s">
        <v>272</v>
      </c>
      <c r="DP25" s="240"/>
      <c r="DQ25" s="243"/>
      <c r="DR25" s="10" t="s">
        <v>273</v>
      </c>
      <c r="DS25" s="240"/>
      <c r="DT25" s="243"/>
      <c r="DU25" s="10" t="s">
        <v>274</v>
      </c>
      <c r="DV25" s="240"/>
      <c r="DW25" s="243"/>
      <c r="DX25" s="10" t="s">
        <v>275</v>
      </c>
      <c r="DY25" s="240"/>
      <c r="DZ25" s="243"/>
      <c r="EA25" s="8" t="s">
        <v>52</v>
      </c>
      <c r="EB25" s="240"/>
      <c r="EC25" s="243"/>
      <c r="ED25" s="10" t="s">
        <v>52</v>
      </c>
      <c r="EE25" s="240"/>
      <c r="EF25" s="243"/>
      <c r="EG25" s="10" t="s">
        <v>52</v>
      </c>
      <c r="EH25" s="240"/>
      <c r="EI25" s="243"/>
      <c r="EJ25" s="50" t="s">
        <v>52</v>
      </c>
      <c r="EK25" s="240"/>
      <c r="EL25" s="243"/>
      <c r="EM25" s="46" t="s">
        <v>52</v>
      </c>
      <c r="EN25" s="240"/>
      <c r="EO25" s="243"/>
      <c r="EP25" s="46" t="s">
        <v>52</v>
      </c>
      <c r="EQ25" s="240"/>
      <c r="ER25" s="243"/>
      <c r="ES25" s="46" t="s">
        <v>52</v>
      </c>
      <c r="ET25" s="240"/>
      <c r="EU25" s="243"/>
      <c r="EV25" s="46" t="s">
        <v>52</v>
      </c>
      <c r="EW25" s="240"/>
      <c r="EX25" s="243"/>
      <c r="EY25" s="46" t="s">
        <v>52</v>
      </c>
      <c r="EZ25" s="240"/>
      <c r="FA25" s="243"/>
      <c r="FB25" s="46" t="s">
        <v>52</v>
      </c>
      <c r="FC25" s="240"/>
      <c r="FD25" s="243"/>
      <c r="FE25" s="46" t="s">
        <v>52</v>
      </c>
      <c r="FF25" s="240"/>
      <c r="FG25" s="243"/>
      <c r="FH25" s="46" t="s">
        <v>52</v>
      </c>
      <c r="FI25" s="240"/>
      <c r="FJ25" s="243"/>
      <c r="FK25" s="46" t="s">
        <v>52</v>
      </c>
      <c r="FL25" s="240"/>
      <c r="FM25" s="243"/>
      <c r="FN25" s="46" t="s">
        <v>52</v>
      </c>
      <c r="FO25" s="240"/>
      <c r="FP25" s="243"/>
      <c r="FQ25" s="46" t="s">
        <v>52</v>
      </c>
      <c r="FR25" s="240"/>
      <c r="FS25" s="243"/>
      <c r="FT25" s="46" t="s">
        <v>52</v>
      </c>
      <c r="FU25" s="240"/>
      <c r="FV25" s="243"/>
      <c r="FW25" s="46" t="s">
        <v>52</v>
      </c>
      <c r="FX25" s="240"/>
      <c r="FY25" s="243"/>
      <c r="FZ25" s="46" t="s">
        <v>52</v>
      </c>
      <c r="GA25" s="240"/>
      <c r="GB25" s="246"/>
      <c r="GC25" s="52" t="s">
        <v>52</v>
      </c>
      <c r="GD25" s="240"/>
      <c r="GE25" s="243"/>
      <c r="GF25" s="10" t="s">
        <v>52</v>
      </c>
      <c r="GG25" s="240"/>
      <c r="GH25" s="243"/>
      <c r="GI25" s="10" t="s">
        <v>52</v>
      </c>
      <c r="GJ25" s="240"/>
      <c r="GK25" s="243"/>
      <c r="GL25" s="46" t="s">
        <v>52</v>
      </c>
      <c r="GM25" s="240"/>
      <c r="GN25" s="243"/>
      <c r="GO25" s="46" t="s">
        <v>52</v>
      </c>
      <c r="GP25" s="240"/>
      <c r="GQ25" s="243"/>
      <c r="GR25" s="46" t="s">
        <v>52</v>
      </c>
      <c r="GS25" s="240"/>
      <c r="GT25" s="243"/>
      <c r="GU25" s="46" t="s">
        <v>52</v>
      </c>
      <c r="GV25" s="240"/>
      <c r="GW25" s="243"/>
      <c r="GX25" s="46" t="s">
        <v>52</v>
      </c>
      <c r="GY25" s="240"/>
      <c r="GZ25" s="243"/>
      <c r="HA25" s="46" t="s">
        <v>52</v>
      </c>
      <c r="HB25" s="240"/>
      <c r="HC25" s="243"/>
      <c r="HD25" s="46" t="s">
        <v>52</v>
      </c>
      <c r="HE25" s="240"/>
      <c r="HF25" s="243"/>
      <c r="HG25" s="46" t="s">
        <v>52</v>
      </c>
      <c r="HH25" s="240"/>
      <c r="HI25" s="243"/>
      <c r="HJ25" s="46" t="s">
        <v>52</v>
      </c>
      <c r="HK25" s="240"/>
      <c r="HL25" s="243"/>
      <c r="HM25" s="46" t="s">
        <v>52</v>
      </c>
      <c r="HN25" s="240"/>
      <c r="HO25" s="243"/>
      <c r="HP25" s="46" t="s">
        <v>52</v>
      </c>
      <c r="HQ25" s="240"/>
      <c r="HR25" s="243"/>
      <c r="HS25" s="46" t="s">
        <v>52</v>
      </c>
      <c r="HT25" s="240"/>
      <c r="HU25" s="243"/>
      <c r="HV25" s="46" t="s">
        <v>52</v>
      </c>
      <c r="HW25" s="240"/>
      <c r="HX25" s="243"/>
      <c r="HY25" s="46" t="s">
        <v>52</v>
      </c>
      <c r="HZ25" s="240"/>
      <c r="IA25" s="243"/>
      <c r="IB25" s="46" t="s">
        <v>52</v>
      </c>
      <c r="IC25" s="240"/>
      <c r="ID25" s="246"/>
      <c r="IE25" s="53" t="s">
        <v>52</v>
      </c>
      <c r="IF25" s="240"/>
      <c r="IG25" s="243"/>
      <c r="IH25" s="46" t="s">
        <v>52</v>
      </c>
      <c r="II25" s="240"/>
      <c r="IJ25" s="243"/>
      <c r="IK25" s="46" t="s">
        <v>52</v>
      </c>
      <c r="IL25" s="240"/>
      <c r="IM25" s="243"/>
      <c r="IN25" s="46" t="s">
        <v>52</v>
      </c>
      <c r="IO25" s="240"/>
      <c r="IP25" s="243"/>
      <c r="IQ25" s="46" t="s">
        <v>52</v>
      </c>
      <c r="IR25" s="240"/>
      <c r="IS25" s="243"/>
      <c r="IT25" s="46" t="s">
        <v>52</v>
      </c>
      <c r="IU25" s="240"/>
      <c r="IV25" s="246"/>
    </row>
    <row r="26" spans="1:256" x14ac:dyDescent="0.2">
      <c r="A26" s="45" t="s">
        <v>43</v>
      </c>
      <c r="B26" s="8" t="s">
        <v>52</v>
      </c>
      <c r="C26" s="240"/>
      <c r="D26" s="246"/>
      <c r="E26" s="8" t="s">
        <v>54</v>
      </c>
      <c r="F26" s="240"/>
      <c r="G26" s="246"/>
      <c r="H26" s="8" t="s">
        <v>8</v>
      </c>
      <c r="I26" s="240"/>
      <c r="J26" s="243"/>
      <c r="K26" s="10" t="s">
        <v>66</v>
      </c>
      <c r="L26" s="240"/>
      <c r="M26" s="243"/>
      <c r="N26" s="10" t="s">
        <v>20</v>
      </c>
      <c r="O26" s="240"/>
      <c r="P26" s="243"/>
      <c r="Q26" s="10" t="s">
        <v>9</v>
      </c>
      <c r="R26" s="240"/>
      <c r="S26" s="243"/>
      <c r="T26" s="10" t="s">
        <v>67</v>
      </c>
      <c r="U26" s="240"/>
      <c r="V26" s="243"/>
      <c r="W26" s="10" t="s">
        <v>68</v>
      </c>
      <c r="X26" s="240"/>
      <c r="Y26" s="243"/>
      <c r="Z26" s="10" t="s">
        <v>69</v>
      </c>
      <c r="AA26" s="240"/>
      <c r="AB26" s="243"/>
      <c r="AC26" s="10" t="s">
        <v>21</v>
      </c>
      <c r="AD26" s="240"/>
      <c r="AE26" s="243"/>
      <c r="AF26" s="10" t="s">
        <v>70</v>
      </c>
      <c r="AG26" s="240"/>
      <c r="AH26" s="243"/>
      <c r="AI26" s="10" t="s">
        <v>71</v>
      </c>
      <c r="AJ26" s="240"/>
      <c r="AK26" s="243"/>
      <c r="AL26" s="10" t="s">
        <v>72</v>
      </c>
      <c r="AM26" s="240"/>
      <c r="AN26" s="246"/>
      <c r="AO26" s="52" t="s">
        <v>52</v>
      </c>
      <c r="AP26" s="240"/>
      <c r="AQ26" s="243"/>
      <c r="AR26" s="10" t="s">
        <v>52</v>
      </c>
      <c r="AS26" s="240"/>
      <c r="AT26" s="243"/>
      <c r="AU26" s="10" t="s">
        <v>52</v>
      </c>
      <c r="AV26" s="240"/>
      <c r="AW26" s="243"/>
      <c r="AX26" s="8" t="s">
        <v>52</v>
      </c>
      <c r="AY26" s="240"/>
      <c r="AZ26" s="243"/>
      <c r="BA26" s="10" t="s">
        <v>52</v>
      </c>
      <c r="BB26" s="240"/>
      <c r="BC26" s="243"/>
      <c r="BD26" s="10" t="s">
        <v>52</v>
      </c>
      <c r="BE26" s="240"/>
      <c r="BF26" s="243"/>
      <c r="BG26" s="10" t="s">
        <v>52</v>
      </c>
      <c r="BH26" s="240"/>
      <c r="BI26" s="243"/>
      <c r="BJ26" s="10" t="s">
        <v>52</v>
      </c>
      <c r="BK26" s="240"/>
      <c r="BL26" s="243"/>
      <c r="BM26" s="10" t="s">
        <v>52</v>
      </c>
      <c r="BN26" s="240"/>
      <c r="BO26" s="243"/>
      <c r="BP26" s="10" t="s">
        <v>52</v>
      </c>
      <c r="BQ26" s="240"/>
      <c r="BR26" s="243"/>
      <c r="BS26" s="10" t="s">
        <v>52</v>
      </c>
      <c r="BT26" s="240"/>
      <c r="BU26" s="246"/>
      <c r="BV26" s="8" t="s">
        <v>54</v>
      </c>
      <c r="BW26" s="240"/>
      <c r="BX26" s="243"/>
      <c r="BY26" s="10" t="s">
        <v>54</v>
      </c>
      <c r="BZ26" s="240"/>
      <c r="CA26" s="243"/>
      <c r="CB26" s="10" t="s">
        <v>54</v>
      </c>
      <c r="CC26" s="240"/>
      <c r="CD26" s="243"/>
      <c r="CE26" s="10" t="s">
        <v>54</v>
      </c>
      <c r="CF26" s="240"/>
      <c r="CG26" s="243"/>
      <c r="CH26" s="10" t="s">
        <v>54</v>
      </c>
      <c r="CI26" s="240"/>
      <c r="CJ26" s="243"/>
      <c r="CK26" s="10" t="s">
        <v>54</v>
      </c>
      <c r="CL26" s="240"/>
      <c r="CM26" s="243"/>
      <c r="CN26" s="10" t="s">
        <v>54</v>
      </c>
      <c r="CO26" s="240"/>
      <c r="CP26" s="243"/>
      <c r="CQ26" s="10" t="s">
        <v>54</v>
      </c>
      <c r="CR26" s="240"/>
      <c r="CS26" s="243"/>
      <c r="CT26" s="10" t="s">
        <v>54</v>
      </c>
      <c r="CU26" s="240"/>
      <c r="CV26" s="243"/>
      <c r="CW26" s="10" t="s">
        <v>54</v>
      </c>
      <c r="CX26" s="240"/>
      <c r="CY26" s="243"/>
      <c r="CZ26" s="10" t="s">
        <v>54</v>
      </c>
      <c r="DA26" s="240"/>
      <c r="DB26" s="243"/>
      <c r="DC26" s="10" t="s">
        <v>54</v>
      </c>
      <c r="DD26" s="240"/>
      <c r="DE26" s="243"/>
      <c r="DF26" s="10" t="s">
        <v>54</v>
      </c>
      <c r="DG26" s="240"/>
      <c r="DH26" s="243"/>
      <c r="DI26" s="10" t="s">
        <v>54</v>
      </c>
      <c r="DJ26" s="240"/>
      <c r="DK26" s="243"/>
      <c r="DL26" s="10" t="s">
        <v>54</v>
      </c>
      <c r="DM26" s="240"/>
      <c r="DN26" s="243"/>
      <c r="DO26" s="10" t="s">
        <v>54</v>
      </c>
      <c r="DP26" s="240"/>
      <c r="DQ26" s="243"/>
      <c r="DR26" s="10" t="s">
        <v>54</v>
      </c>
      <c r="DS26" s="240"/>
      <c r="DT26" s="243"/>
      <c r="DU26" s="10" t="s">
        <v>54</v>
      </c>
      <c r="DV26" s="240"/>
      <c r="DW26" s="243"/>
      <c r="DX26" s="10" t="s">
        <v>54</v>
      </c>
      <c r="DY26" s="240"/>
      <c r="DZ26" s="243"/>
      <c r="EA26" s="8" t="s">
        <v>52</v>
      </c>
      <c r="EB26" s="240"/>
      <c r="EC26" s="243"/>
      <c r="ED26" s="10" t="s">
        <v>52</v>
      </c>
      <c r="EE26" s="240"/>
      <c r="EF26" s="243"/>
      <c r="EG26" s="10" t="s">
        <v>52</v>
      </c>
      <c r="EH26" s="240"/>
      <c r="EI26" s="243"/>
      <c r="EJ26" s="50" t="s">
        <v>52</v>
      </c>
      <c r="EK26" s="240"/>
      <c r="EL26" s="243"/>
      <c r="EM26" s="46" t="s">
        <v>52</v>
      </c>
      <c r="EN26" s="240"/>
      <c r="EO26" s="243"/>
      <c r="EP26" s="46" t="s">
        <v>52</v>
      </c>
      <c r="EQ26" s="240"/>
      <c r="ER26" s="243"/>
      <c r="ES26" s="46" t="s">
        <v>52</v>
      </c>
      <c r="ET26" s="240"/>
      <c r="EU26" s="243"/>
      <c r="EV26" s="46" t="s">
        <v>52</v>
      </c>
      <c r="EW26" s="240"/>
      <c r="EX26" s="243"/>
      <c r="EY26" s="46" t="s">
        <v>52</v>
      </c>
      <c r="EZ26" s="240"/>
      <c r="FA26" s="243"/>
      <c r="FB26" s="46" t="s">
        <v>52</v>
      </c>
      <c r="FC26" s="240"/>
      <c r="FD26" s="243"/>
      <c r="FE26" s="46" t="s">
        <v>52</v>
      </c>
      <c r="FF26" s="240"/>
      <c r="FG26" s="243"/>
      <c r="FH26" s="46" t="s">
        <v>52</v>
      </c>
      <c r="FI26" s="240"/>
      <c r="FJ26" s="243"/>
      <c r="FK26" s="46" t="s">
        <v>52</v>
      </c>
      <c r="FL26" s="240"/>
      <c r="FM26" s="243"/>
      <c r="FN26" s="46" t="s">
        <v>52</v>
      </c>
      <c r="FO26" s="240"/>
      <c r="FP26" s="243"/>
      <c r="FQ26" s="46" t="s">
        <v>52</v>
      </c>
      <c r="FR26" s="240"/>
      <c r="FS26" s="243"/>
      <c r="FT26" s="46" t="s">
        <v>52</v>
      </c>
      <c r="FU26" s="240"/>
      <c r="FV26" s="243"/>
      <c r="FW26" s="46" t="s">
        <v>52</v>
      </c>
      <c r="FX26" s="240"/>
      <c r="FY26" s="243"/>
      <c r="FZ26" s="46" t="s">
        <v>52</v>
      </c>
      <c r="GA26" s="240"/>
      <c r="GB26" s="246"/>
      <c r="GC26" s="52" t="s">
        <v>52</v>
      </c>
      <c r="GD26" s="240"/>
      <c r="GE26" s="243"/>
      <c r="GF26" s="10" t="s">
        <v>52</v>
      </c>
      <c r="GG26" s="240"/>
      <c r="GH26" s="243"/>
      <c r="GI26" s="10" t="s">
        <v>52</v>
      </c>
      <c r="GJ26" s="240"/>
      <c r="GK26" s="243"/>
      <c r="GL26" s="46" t="s">
        <v>52</v>
      </c>
      <c r="GM26" s="240"/>
      <c r="GN26" s="243"/>
      <c r="GO26" s="46" t="s">
        <v>52</v>
      </c>
      <c r="GP26" s="240"/>
      <c r="GQ26" s="243"/>
      <c r="GR26" s="46" t="s">
        <v>52</v>
      </c>
      <c r="GS26" s="240"/>
      <c r="GT26" s="243"/>
      <c r="GU26" s="46" t="s">
        <v>52</v>
      </c>
      <c r="GV26" s="240"/>
      <c r="GW26" s="243"/>
      <c r="GX26" s="46" t="s">
        <v>52</v>
      </c>
      <c r="GY26" s="240"/>
      <c r="GZ26" s="243"/>
      <c r="HA26" s="46" t="s">
        <v>52</v>
      </c>
      <c r="HB26" s="240"/>
      <c r="HC26" s="243"/>
      <c r="HD26" s="46" t="s">
        <v>52</v>
      </c>
      <c r="HE26" s="240"/>
      <c r="HF26" s="243"/>
      <c r="HG26" s="46" t="s">
        <v>52</v>
      </c>
      <c r="HH26" s="240"/>
      <c r="HI26" s="243"/>
      <c r="HJ26" s="46" t="s">
        <v>52</v>
      </c>
      <c r="HK26" s="240"/>
      <c r="HL26" s="243"/>
      <c r="HM26" s="46" t="s">
        <v>52</v>
      </c>
      <c r="HN26" s="240"/>
      <c r="HO26" s="243"/>
      <c r="HP26" s="46" t="s">
        <v>52</v>
      </c>
      <c r="HQ26" s="240"/>
      <c r="HR26" s="243"/>
      <c r="HS26" s="46" t="s">
        <v>52</v>
      </c>
      <c r="HT26" s="240"/>
      <c r="HU26" s="243"/>
      <c r="HV26" s="46" t="s">
        <v>52</v>
      </c>
      <c r="HW26" s="240"/>
      <c r="HX26" s="243"/>
      <c r="HY26" s="46" t="s">
        <v>52</v>
      </c>
      <c r="HZ26" s="240"/>
      <c r="IA26" s="243"/>
      <c r="IB26" s="46" t="s">
        <v>52</v>
      </c>
      <c r="IC26" s="240"/>
      <c r="ID26" s="246"/>
      <c r="IE26" s="53" t="s">
        <v>52</v>
      </c>
      <c r="IF26" s="240"/>
      <c r="IG26" s="243"/>
      <c r="IH26" s="46" t="s">
        <v>52</v>
      </c>
      <c r="II26" s="240"/>
      <c r="IJ26" s="243"/>
      <c r="IK26" s="46" t="s">
        <v>52</v>
      </c>
      <c r="IL26" s="240"/>
      <c r="IM26" s="243"/>
      <c r="IN26" s="46" t="s">
        <v>52</v>
      </c>
      <c r="IO26" s="240"/>
      <c r="IP26" s="243"/>
      <c r="IQ26" s="46" t="s">
        <v>52</v>
      </c>
      <c r="IR26" s="240"/>
      <c r="IS26" s="243"/>
      <c r="IT26" s="46" t="s">
        <v>52</v>
      </c>
      <c r="IU26" s="240"/>
      <c r="IV26" s="246"/>
    </row>
    <row r="27" spans="1:256" x14ac:dyDescent="0.2">
      <c r="A27" s="45" t="s">
        <v>287</v>
      </c>
      <c r="B27" s="8" t="s">
        <v>52</v>
      </c>
      <c r="C27" s="240"/>
      <c r="D27" s="246"/>
      <c r="E27" s="8" t="s">
        <v>52</v>
      </c>
      <c r="F27" s="240"/>
      <c r="G27" s="246"/>
      <c r="H27" s="8" t="s">
        <v>52</v>
      </c>
      <c r="I27" s="240"/>
      <c r="J27" s="243"/>
      <c r="K27" s="10" t="s">
        <v>52</v>
      </c>
      <c r="L27" s="240"/>
      <c r="M27" s="243"/>
      <c r="N27" s="10" t="s">
        <v>52</v>
      </c>
      <c r="O27" s="240"/>
      <c r="P27" s="243"/>
      <c r="Q27" s="10" t="s">
        <v>52</v>
      </c>
      <c r="R27" s="240"/>
      <c r="S27" s="243"/>
      <c r="T27" s="10" t="s">
        <v>52</v>
      </c>
      <c r="U27" s="240"/>
      <c r="V27" s="243"/>
      <c r="W27" s="10" t="s">
        <v>52</v>
      </c>
      <c r="X27" s="240"/>
      <c r="Y27" s="243"/>
      <c r="Z27" s="10" t="s">
        <v>52</v>
      </c>
      <c r="AA27" s="240"/>
      <c r="AB27" s="243"/>
      <c r="AC27" s="10" t="s">
        <v>52</v>
      </c>
      <c r="AD27" s="240"/>
      <c r="AE27" s="243"/>
      <c r="AF27" s="10" t="s">
        <v>52</v>
      </c>
      <c r="AG27" s="240"/>
      <c r="AH27" s="243"/>
      <c r="AI27" s="10" t="s">
        <v>52</v>
      </c>
      <c r="AJ27" s="240"/>
      <c r="AK27" s="243"/>
      <c r="AL27" s="10" t="s">
        <v>52</v>
      </c>
      <c r="AM27" s="240"/>
      <c r="AN27" s="246"/>
      <c r="AO27" s="52" t="s">
        <v>52</v>
      </c>
      <c r="AP27" s="240"/>
      <c r="AQ27" s="243"/>
      <c r="AR27" s="10" t="s">
        <v>52</v>
      </c>
      <c r="AS27" s="240"/>
      <c r="AT27" s="243"/>
      <c r="AU27" s="10" t="s">
        <v>52</v>
      </c>
      <c r="AV27" s="240"/>
      <c r="AW27" s="243"/>
      <c r="AX27" s="8" t="s">
        <v>54</v>
      </c>
      <c r="AY27" s="240"/>
      <c r="AZ27" s="243"/>
      <c r="BA27" s="10" t="s">
        <v>54</v>
      </c>
      <c r="BB27" s="240"/>
      <c r="BC27" s="243"/>
      <c r="BD27" s="10" t="s">
        <v>54</v>
      </c>
      <c r="BE27" s="240"/>
      <c r="BF27" s="243"/>
      <c r="BG27" s="10" t="s">
        <v>54</v>
      </c>
      <c r="BH27" s="240"/>
      <c r="BI27" s="243"/>
      <c r="BJ27" s="10" t="s">
        <v>54</v>
      </c>
      <c r="BK27" s="240"/>
      <c r="BL27" s="243"/>
      <c r="BM27" s="10" t="s">
        <v>54</v>
      </c>
      <c r="BN27" s="240"/>
      <c r="BO27" s="243"/>
      <c r="BP27" s="10" t="s">
        <v>54</v>
      </c>
      <c r="BQ27" s="240"/>
      <c r="BR27" s="243"/>
      <c r="BS27" s="10" t="s">
        <v>54</v>
      </c>
      <c r="BT27" s="240"/>
      <c r="BU27" s="246"/>
      <c r="BV27" s="8" t="s">
        <v>52</v>
      </c>
      <c r="BW27" s="240"/>
      <c r="BX27" s="243"/>
      <c r="BY27" s="10" t="s">
        <v>52</v>
      </c>
      <c r="BZ27" s="240"/>
      <c r="CA27" s="243"/>
      <c r="CB27" s="10" t="s">
        <v>52</v>
      </c>
      <c r="CC27" s="240"/>
      <c r="CD27" s="243"/>
      <c r="CE27" s="10" t="s">
        <v>52</v>
      </c>
      <c r="CF27" s="240"/>
      <c r="CG27" s="243"/>
      <c r="CH27" s="10" t="s">
        <v>52</v>
      </c>
      <c r="CI27" s="240"/>
      <c r="CJ27" s="243"/>
      <c r="CK27" s="10" t="s">
        <v>52</v>
      </c>
      <c r="CL27" s="240"/>
      <c r="CM27" s="243"/>
      <c r="CN27" s="10" t="s">
        <v>52</v>
      </c>
      <c r="CO27" s="240"/>
      <c r="CP27" s="243"/>
      <c r="CQ27" s="10" t="s">
        <v>52</v>
      </c>
      <c r="CR27" s="240"/>
      <c r="CS27" s="243"/>
      <c r="CT27" s="10" t="s">
        <v>52</v>
      </c>
      <c r="CU27" s="240"/>
      <c r="CV27" s="243"/>
      <c r="CW27" s="10" t="s">
        <v>52</v>
      </c>
      <c r="CX27" s="240"/>
      <c r="CY27" s="243"/>
      <c r="CZ27" s="10" t="s">
        <v>52</v>
      </c>
      <c r="DA27" s="240"/>
      <c r="DB27" s="243"/>
      <c r="DC27" s="10" t="s">
        <v>52</v>
      </c>
      <c r="DD27" s="240"/>
      <c r="DE27" s="243"/>
      <c r="DF27" s="10" t="s">
        <v>52</v>
      </c>
      <c r="DG27" s="240"/>
      <c r="DH27" s="243"/>
      <c r="DI27" s="10" t="s">
        <v>52</v>
      </c>
      <c r="DJ27" s="240"/>
      <c r="DK27" s="243"/>
      <c r="DL27" s="10" t="s">
        <v>52</v>
      </c>
      <c r="DM27" s="240"/>
      <c r="DN27" s="243"/>
      <c r="DO27" s="10" t="s">
        <v>52</v>
      </c>
      <c r="DP27" s="240"/>
      <c r="DQ27" s="243"/>
      <c r="DR27" s="10" t="s">
        <v>52</v>
      </c>
      <c r="DS27" s="240"/>
      <c r="DT27" s="243"/>
      <c r="DU27" s="10" t="s">
        <v>52</v>
      </c>
      <c r="DV27" s="240"/>
      <c r="DW27" s="243"/>
      <c r="DX27" s="10" t="s">
        <v>52</v>
      </c>
      <c r="DY27" s="240"/>
      <c r="DZ27" s="243"/>
      <c r="EA27" s="8" t="s">
        <v>52</v>
      </c>
      <c r="EB27" s="240"/>
      <c r="EC27" s="243"/>
      <c r="ED27" s="10" t="s">
        <v>52</v>
      </c>
      <c r="EE27" s="240"/>
      <c r="EF27" s="243"/>
      <c r="EG27" s="10" t="s">
        <v>52</v>
      </c>
      <c r="EH27" s="240"/>
      <c r="EI27" s="243"/>
      <c r="EJ27" s="50" t="s">
        <v>52</v>
      </c>
      <c r="EK27" s="240"/>
      <c r="EL27" s="243"/>
      <c r="EM27" s="46" t="s">
        <v>52</v>
      </c>
      <c r="EN27" s="240"/>
      <c r="EO27" s="243"/>
      <c r="EP27" s="46" t="s">
        <v>52</v>
      </c>
      <c r="EQ27" s="240"/>
      <c r="ER27" s="243"/>
      <c r="ES27" s="46" t="s">
        <v>52</v>
      </c>
      <c r="ET27" s="240"/>
      <c r="EU27" s="243"/>
      <c r="EV27" s="46" t="s">
        <v>52</v>
      </c>
      <c r="EW27" s="240"/>
      <c r="EX27" s="243"/>
      <c r="EY27" s="46" t="s">
        <v>52</v>
      </c>
      <c r="EZ27" s="240"/>
      <c r="FA27" s="243"/>
      <c r="FB27" s="46" t="s">
        <v>52</v>
      </c>
      <c r="FC27" s="240"/>
      <c r="FD27" s="243"/>
      <c r="FE27" s="46" t="s">
        <v>52</v>
      </c>
      <c r="FF27" s="240"/>
      <c r="FG27" s="243"/>
      <c r="FH27" s="46" t="s">
        <v>52</v>
      </c>
      <c r="FI27" s="240"/>
      <c r="FJ27" s="243"/>
      <c r="FK27" s="46" t="s">
        <v>52</v>
      </c>
      <c r="FL27" s="240"/>
      <c r="FM27" s="243"/>
      <c r="FN27" s="46" t="s">
        <v>52</v>
      </c>
      <c r="FO27" s="240"/>
      <c r="FP27" s="243"/>
      <c r="FQ27" s="46" t="s">
        <v>52</v>
      </c>
      <c r="FR27" s="240"/>
      <c r="FS27" s="243"/>
      <c r="FT27" s="46" t="s">
        <v>52</v>
      </c>
      <c r="FU27" s="240"/>
      <c r="FV27" s="243"/>
      <c r="FW27" s="46" t="s">
        <v>52</v>
      </c>
      <c r="FX27" s="240"/>
      <c r="FY27" s="243"/>
      <c r="FZ27" s="46" t="s">
        <v>52</v>
      </c>
      <c r="GA27" s="240"/>
      <c r="GB27" s="246"/>
      <c r="GC27" s="52" t="s">
        <v>52</v>
      </c>
      <c r="GD27" s="240"/>
      <c r="GE27" s="243"/>
      <c r="GF27" s="10" t="s">
        <v>52</v>
      </c>
      <c r="GG27" s="240"/>
      <c r="GH27" s="243"/>
      <c r="GI27" s="10" t="s">
        <v>52</v>
      </c>
      <c r="GJ27" s="240"/>
      <c r="GK27" s="243"/>
      <c r="GL27" s="46" t="s">
        <v>52</v>
      </c>
      <c r="GM27" s="240"/>
      <c r="GN27" s="243"/>
      <c r="GO27" s="46" t="s">
        <v>52</v>
      </c>
      <c r="GP27" s="240"/>
      <c r="GQ27" s="243"/>
      <c r="GR27" s="46" t="s">
        <v>52</v>
      </c>
      <c r="GS27" s="240"/>
      <c r="GT27" s="243"/>
      <c r="GU27" s="46" t="s">
        <v>52</v>
      </c>
      <c r="GV27" s="240"/>
      <c r="GW27" s="243"/>
      <c r="GX27" s="46" t="s">
        <v>52</v>
      </c>
      <c r="GY27" s="240"/>
      <c r="GZ27" s="243"/>
      <c r="HA27" s="46" t="s">
        <v>52</v>
      </c>
      <c r="HB27" s="240"/>
      <c r="HC27" s="243"/>
      <c r="HD27" s="46" t="s">
        <v>52</v>
      </c>
      <c r="HE27" s="240"/>
      <c r="HF27" s="243"/>
      <c r="HG27" s="46" t="s">
        <v>52</v>
      </c>
      <c r="HH27" s="240"/>
      <c r="HI27" s="243"/>
      <c r="HJ27" s="46" t="s">
        <v>52</v>
      </c>
      <c r="HK27" s="240"/>
      <c r="HL27" s="243"/>
      <c r="HM27" s="46" t="s">
        <v>52</v>
      </c>
      <c r="HN27" s="240"/>
      <c r="HO27" s="243"/>
      <c r="HP27" s="46" t="s">
        <v>52</v>
      </c>
      <c r="HQ27" s="240"/>
      <c r="HR27" s="243"/>
      <c r="HS27" s="46" t="s">
        <v>52</v>
      </c>
      <c r="HT27" s="240"/>
      <c r="HU27" s="243"/>
      <c r="HV27" s="46" t="s">
        <v>52</v>
      </c>
      <c r="HW27" s="240"/>
      <c r="HX27" s="243"/>
      <c r="HY27" s="46" t="s">
        <v>52</v>
      </c>
      <c r="HZ27" s="240"/>
      <c r="IA27" s="243"/>
      <c r="IB27" s="46" t="s">
        <v>52</v>
      </c>
      <c r="IC27" s="240"/>
      <c r="ID27" s="246"/>
      <c r="IE27" s="53" t="s">
        <v>54</v>
      </c>
      <c r="IF27" s="240"/>
      <c r="IG27" s="243"/>
      <c r="IH27" s="46" t="s">
        <v>54</v>
      </c>
      <c r="II27" s="240"/>
      <c r="IJ27" s="243"/>
      <c r="IK27" s="46" t="s">
        <v>54</v>
      </c>
      <c r="IL27" s="240"/>
      <c r="IM27" s="243"/>
      <c r="IN27" s="46" t="s">
        <v>54</v>
      </c>
      <c r="IO27" s="240"/>
      <c r="IP27" s="243"/>
      <c r="IQ27" s="46" t="s">
        <v>54</v>
      </c>
      <c r="IR27" s="240"/>
      <c r="IS27" s="243"/>
      <c r="IT27" s="46" t="s">
        <v>54</v>
      </c>
      <c r="IU27" s="240"/>
      <c r="IV27" s="246"/>
    </row>
    <row r="28" spans="1:256" x14ac:dyDescent="0.2">
      <c r="A28" s="45" t="s">
        <v>320</v>
      </c>
      <c r="B28" s="8" t="s">
        <v>114</v>
      </c>
      <c r="C28" s="240"/>
      <c r="D28" s="246"/>
      <c r="E28" s="8" t="s">
        <v>114</v>
      </c>
      <c r="F28" s="240"/>
      <c r="G28" s="246"/>
      <c r="H28" s="8" t="s">
        <v>114</v>
      </c>
      <c r="I28" s="240"/>
      <c r="J28" s="243"/>
      <c r="K28" s="10" t="s">
        <v>114</v>
      </c>
      <c r="L28" s="240"/>
      <c r="M28" s="243"/>
      <c r="N28" s="10" t="s">
        <v>114</v>
      </c>
      <c r="O28" s="240"/>
      <c r="P28" s="243"/>
      <c r="Q28" s="10" t="s">
        <v>114</v>
      </c>
      <c r="R28" s="240"/>
      <c r="S28" s="243"/>
      <c r="T28" s="10" t="s">
        <v>114</v>
      </c>
      <c r="U28" s="240"/>
      <c r="V28" s="243"/>
      <c r="W28" s="10" t="s">
        <v>114</v>
      </c>
      <c r="X28" s="240"/>
      <c r="Y28" s="243"/>
      <c r="Z28" s="10" t="s">
        <v>114</v>
      </c>
      <c r="AA28" s="240"/>
      <c r="AB28" s="243"/>
      <c r="AC28" s="10" t="s">
        <v>114</v>
      </c>
      <c r="AD28" s="240"/>
      <c r="AE28" s="243"/>
      <c r="AF28" s="10" t="s">
        <v>114</v>
      </c>
      <c r="AG28" s="240"/>
      <c r="AH28" s="243"/>
      <c r="AI28" s="10" t="s">
        <v>114</v>
      </c>
      <c r="AJ28" s="240"/>
      <c r="AK28" s="243"/>
      <c r="AL28" s="10" t="s">
        <v>114</v>
      </c>
      <c r="AM28" s="240"/>
      <c r="AN28" s="246"/>
      <c r="AO28" s="52" t="s">
        <v>114</v>
      </c>
      <c r="AP28" s="240"/>
      <c r="AQ28" s="243"/>
      <c r="AR28" s="10" t="s">
        <v>114</v>
      </c>
      <c r="AS28" s="240"/>
      <c r="AT28" s="243"/>
      <c r="AU28" s="10" t="s">
        <v>114</v>
      </c>
      <c r="AV28" s="240"/>
      <c r="AW28" s="243"/>
      <c r="AX28" s="8" t="s">
        <v>114</v>
      </c>
      <c r="AY28" s="240"/>
      <c r="AZ28" s="243"/>
      <c r="BA28" s="10" t="s">
        <v>114</v>
      </c>
      <c r="BB28" s="240"/>
      <c r="BC28" s="243"/>
      <c r="BD28" s="10" t="s">
        <v>114</v>
      </c>
      <c r="BE28" s="240"/>
      <c r="BF28" s="243"/>
      <c r="BG28" s="10" t="s">
        <v>114</v>
      </c>
      <c r="BH28" s="240"/>
      <c r="BI28" s="243"/>
      <c r="BJ28" s="10" t="s">
        <v>114</v>
      </c>
      <c r="BK28" s="240"/>
      <c r="BL28" s="243"/>
      <c r="BM28" s="10" t="s">
        <v>114</v>
      </c>
      <c r="BN28" s="240"/>
      <c r="BO28" s="243"/>
      <c r="BP28" s="10" t="s">
        <v>114</v>
      </c>
      <c r="BQ28" s="240"/>
      <c r="BR28" s="243"/>
      <c r="BS28" s="10" t="s">
        <v>114</v>
      </c>
      <c r="BT28" s="240"/>
      <c r="BU28" s="246"/>
      <c r="BV28" s="8" t="s">
        <v>114</v>
      </c>
      <c r="BW28" s="240"/>
      <c r="BX28" s="243"/>
      <c r="BY28" s="10" t="s">
        <v>114</v>
      </c>
      <c r="BZ28" s="240"/>
      <c r="CA28" s="243"/>
      <c r="CB28" s="10" t="s">
        <v>114</v>
      </c>
      <c r="CC28" s="240"/>
      <c r="CD28" s="243"/>
      <c r="CE28" s="10" t="s">
        <v>114</v>
      </c>
      <c r="CF28" s="240"/>
      <c r="CG28" s="243"/>
      <c r="CH28" s="10" t="s">
        <v>114</v>
      </c>
      <c r="CI28" s="240"/>
      <c r="CJ28" s="243"/>
      <c r="CK28" s="10" t="s">
        <v>114</v>
      </c>
      <c r="CL28" s="240"/>
      <c r="CM28" s="243"/>
      <c r="CN28" s="10" t="s">
        <v>114</v>
      </c>
      <c r="CO28" s="240"/>
      <c r="CP28" s="243"/>
      <c r="CQ28" s="10" t="s">
        <v>114</v>
      </c>
      <c r="CR28" s="240"/>
      <c r="CS28" s="243"/>
      <c r="CT28" s="10" t="s">
        <v>114</v>
      </c>
      <c r="CU28" s="240"/>
      <c r="CV28" s="243"/>
      <c r="CW28" s="10" t="s">
        <v>114</v>
      </c>
      <c r="CX28" s="240"/>
      <c r="CY28" s="243"/>
      <c r="CZ28" s="10" t="s">
        <v>114</v>
      </c>
      <c r="DA28" s="240"/>
      <c r="DB28" s="243"/>
      <c r="DC28" s="10" t="s">
        <v>114</v>
      </c>
      <c r="DD28" s="240"/>
      <c r="DE28" s="243"/>
      <c r="DF28" s="10" t="s">
        <v>114</v>
      </c>
      <c r="DG28" s="240"/>
      <c r="DH28" s="243"/>
      <c r="DI28" s="10" t="s">
        <v>114</v>
      </c>
      <c r="DJ28" s="240"/>
      <c r="DK28" s="243"/>
      <c r="DL28" s="10" t="s">
        <v>114</v>
      </c>
      <c r="DM28" s="240"/>
      <c r="DN28" s="243"/>
      <c r="DO28" s="10" t="s">
        <v>114</v>
      </c>
      <c r="DP28" s="240"/>
      <c r="DQ28" s="243"/>
      <c r="DR28" s="10" t="s">
        <v>114</v>
      </c>
      <c r="DS28" s="240"/>
      <c r="DT28" s="243"/>
      <c r="DU28" s="10" t="s">
        <v>114</v>
      </c>
      <c r="DV28" s="240"/>
      <c r="DW28" s="243"/>
      <c r="DX28" s="10" t="s">
        <v>114</v>
      </c>
      <c r="DY28" s="240"/>
      <c r="DZ28" s="243"/>
      <c r="EA28" s="8" t="s">
        <v>114</v>
      </c>
      <c r="EB28" s="240"/>
      <c r="EC28" s="243"/>
      <c r="ED28" s="10" t="s">
        <v>114</v>
      </c>
      <c r="EE28" s="240"/>
      <c r="EF28" s="243"/>
      <c r="EG28" s="10" t="s">
        <v>114</v>
      </c>
      <c r="EH28" s="240"/>
      <c r="EI28" s="243"/>
      <c r="EJ28" s="50" t="s">
        <v>114</v>
      </c>
      <c r="EK28" s="240"/>
      <c r="EL28" s="243"/>
      <c r="EM28" s="46" t="s">
        <v>114</v>
      </c>
      <c r="EN28" s="240"/>
      <c r="EO28" s="243"/>
      <c r="EP28" s="46" t="s">
        <v>114</v>
      </c>
      <c r="EQ28" s="240"/>
      <c r="ER28" s="243"/>
      <c r="ES28" s="46" t="s">
        <v>114</v>
      </c>
      <c r="ET28" s="240"/>
      <c r="EU28" s="243"/>
      <c r="EV28" s="46" t="s">
        <v>114</v>
      </c>
      <c r="EW28" s="240"/>
      <c r="EX28" s="243"/>
      <c r="EY28" s="46" t="s">
        <v>114</v>
      </c>
      <c r="EZ28" s="240"/>
      <c r="FA28" s="243"/>
      <c r="FB28" s="46" t="s">
        <v>114</v>
      </c>
      <c r="FC28" s="240"/>
      <c r="FD28" s="243"/>
      <c r="FE28" s="46" t="s">
        <v>114</v>
      </c>
      <c r="FF28" s="240"/>
      <c r="FG28" s="243"/>
      <c r="FH28" s="46" t="s">
        <v>114</v>
      </c>
      <c r="FI28" s="240"/>
      <c r="FJ28" s="243"/>
      <c r="FK28" s="46" t="s">
        <v>114</v>
      </c>
      <c r="FL28" s="240"/>
      <c r="FM28" s="243"/>
      <c r="FN28" s="46" t="s">
        <v>114</v>
      </c>
      <c r="FO28" s="240"/>
      <c r="FP28" s="243"/>
      <c r="FQ28" s="46" t="s">
        <v>114</v>
      </c>
      <c r="FR28" s="240"/>
      <c r="FS28" s="243"/>
      <c r="FT28" s="46" t="s">
        <v>114</v>
      </c>
      <c r="FU28" s="240"/>
      <c r="FV28" s="243"/>
      <c r="FW28" s="46" t="s">
        <v>114</v>
      </c>
      <c r="FX28" s="240"/>
      <c r="FY28" s="243"/>
      <c r="FZ28" s="46" t="s">
        <v>114</v>
      </c>
      <c r="GA28" s="240"/>
      <c r="GB28" s="246"/>
      <c r="GC28" s="52" t="s">
        <v>114</v>
      </c>
      <c r="GD28" s="240"/>
      <c r="GE28" s="243"/>
      <c r="GF28" s="10" t="s">
        <v>114</v>
      </c>
      <c r="GG28" s="240"/>
      <c r="GH28" s="243"/>
      <c r="GI28" s="10" t="s">
        <v>114</v>
      </c>
      <c r="GJ28" s="240"/>
      <c r="GK28" s="243"/>
      <c r="GL28" s="46" t="s">
        <v>114</v>
      </c>
      <c r="GM28" s="240"/>
      <c r="GN28" s="243"/>
      <c r="GO28" s="46" t="s">
        <v>114</v>
      </c>
      <c r="GP28" s="240"/>
      <c r="GQ28" s="243"/>
      <c r="GR28" s="46" t="s">
        <v>114</v>
      </c>
      <c r="GS28" s="240"/>
      <c r="GT28" s="243"/>
      <c r="GU28" s="46" t="s">
        <v>114</v>
      </c>
      <c r="GV28" s="240"/>
      <c r="GW28" s="243"/>
      <c r="GX28" s="46" t="s">
        <v>114</v>
      </c>
      <c r="GY28" s="240"/>
      <c r="GZ28" s="243"/>
      <c r="HA28" s="46" t="s">
        <v>114</v>
      </c>
      <c r="HB28" s="240"/>
      <c r="HC28" s="243"/>
      <c r="HD28" s="46" t="s">
        <v>114</v>
      </c>
      <c r="HE28" s="240"/>
      <c r="HF28" s="243"/>
      <c r="HG28" s="46" t="s">
        <v>114</v>
      </c>
      <c r="HH28" s="240"/>
      <c r="HI28" s="243"/>
      <c r="HJ28" s="46" t="s">
        <v>114</v>
      </c>
      <c r="HK28" s="240"/>
      <c r="HL28" s="243"/>
      <c r="HM28" s="46" t="s">
        <v>114</v>
      </c>
      <c r="HN28" s="240"/>
      <c r="HO28" s="243"/>
      <c r="HP28" s="46" t="s">
        <v>114</v>
      </c>
      <c r="HQ28" s="240"/>
      <c r="HR28" s="243"/>
      <c r="HS28" s="46" t="s">
        <v>114</v>
      </c>
      <c r="HT28" s="240"/>
      <c r="HU28" s="243"/>
      <c r="HV28" s="46" t="s">
        <v>114</v>
      </c>
      <c r="HW28" s="240"/>
      <c r="HX28" s="243"/>
      <c r="HY28" s="46" t="s">
        <v>114</v>
      </c>
      <c r="HZ28" s="240"/>
      <c r="IA28" s="243"/>
      <c r="IB28" s="46" t="s">
        <v>114</v>
      </c>
      <c r="IC28" s="240"/>
      <c r="ID28" s="246"/>
      <c r="IE28" s="53" t="s">
        <v>114</v>
      </c>
      <c r="IF28" s="240"/>
      <c r="IG28" s="243"/>
      <c r="IH28" s="46" t="s">
        <v>114</v>
      </c>
      <c r="II28" s="240"/>
      <c r="IJ28" s="243"/>
      <c r="IK28" s="46" t="s">
        <v>114</v>
      </c>
      <c r="IL28" s="240"/>
      <c r="IM28" s="243"/>
      <c r="IN28" s="46" t="s">
        <v>114</v>
      </c>
      <c r="IO28" s="240"/>
      <c r="IP28" s="243"/>
      <c r="IQ28" s="46" t="s">
        <v>114</v>
      </c>
      <c r="IR28" s="240"/>
      <c r="IS28" s="243"/>
      <c r="IT28" s="46" t="s">
        <v>114</v>
      </c>
      <c r="IU28" s="240"/>
      <c r="IV28" s="246"/>
    </row>
    <row r="29" spans="1:256" ht="10.5" thickBot="1" x14ac:dyDescent="0.25">
      <c r="A29" s="47" t="s">
        <v>7</v>
      </c>
      <c r="B29" s="7" t="s">
        <v>526</v>
      </c>
      <c r="C29" s="241"/>
      <c r="D29" s="247"/>
      <c r="E29" s="7" t="s">
        <v>111</v>
      </c>
      <c r="F29" s="241"/>
      <c r="G29" s="247"/>
      <c r="H29" s="7" t="s">
        <v>73</v>
      </c>
      <c r="I29" s="241"/>
      <c r="J29" s="244"/>
      <c r="K29" s="11" t="s">
        <v>74</v>
      </c>
      <c r="L29" s="241"/>
      <c r="M29" s="244"/>
      <c r="N29" s="11" t="s">
        <v>75</v>
      </c>
      <c r="O29" s="241"/>
      <c r="P29" s="244"/>
      <c r="Q29" s="11" t="s">
        <v>50</v>
      </c>
      <c r="R29" s="241"/>
      <c r="S29" s="244"/>
      <c r="T29" s="11" t="s">
        <v>76</v>
      </c>
      <c r="U29" s="241"/>
      <c r="V29" s="244"/>
      <c r="W29" s="11" t="s">
        <v>77</v>
      </c>
      <c r="X29" s="241"/>
      <c r="Y29" s="244"/>
      <c r="Z29" s="11" t="s">
        <v>78</v>
      </c>
      <c r="AA29" s="241"/>
      <c r="AB29" s="244"/>
      <c r="AC29" s="11" t="s">
        <v>79</v>
      </c>
      <c r="AD29" s="241"/>
      <c r="AE29" s="244"/>
      <c r="AF29" s="11" t="s">
        <v>80</v>
      </c>
      <c r="AG29" s="241"/>
      <c r="AH29" s="244"/>
      <c r="AI29" s="11" t="s">
        <v>81</v>
      </c>
      <c r="AJ29" s="241"/>
      <c r="AK29" s="244"/>
      <c r="AL29" s="11" t="s">
        <v>82</v>
      </c>
      <c r="AM29" s="241"/>
      <c r="AN29" s="247"/>
      <c r="AO29" s="72" t="s">
        <v>87</v>
      </c>
      <c r="AP29" s="241"/>
      <c r="AQ29" s="244"/>
      <c r="AR29" s="11" t="s">
        <v>112</v>
      </c>
      <c r="AS29" s="241"/>
      <c r="AT29" s="244"/>
      <c r="AU29" s="11" t="s">
        <v>113</v>
      </c>
      <c r="AV29" s="241"/>
      <c r="AW29" s="244"/>
      <c r="AX29" s="7" t="s">
        <v>527</v>
      </c>
      <c r="AY29" s="241"/>
      <c r="AZ29" s="244"/>
      <c r="BA29" s="11" t="s">
        <v>528</v>
      </c>
      <c r="BB29" s="241"/>
      <c r="BC29" s="244"/>
      <c r="BD29" s="48">
        <v>19</v>
      </c>
      <c r="BE29" s="241"/>
      <c r="BF29" s="244"/>
      <c r="BG29" s="48">
        <v>20</v>
      </c>
      <c r="BH29" s="241"/>
      <c r="BI29" s="244"/>
      <c r="BJ29" s="11" t="s">
        <v>529</v>
      </c>
      <c r="BK29" s="241"/>
      <c r="BL29" s="244"/>
      <c r="BM29" s="48">
        <v>22</v>
      </c>
      <c r="BN29" s="241"/>
      <c r="BO29" s="244"/>
      <c r="BP29" s="48">
        <v>23</v>
      </c>
      <c r="BQ29" s="241"/>
      <c r="BR29" s="244"/>
      <c r="BS29" s="11" t="s">
        <v>530</v>
      </c>
      <c r="BT29" s="241"/>
      <c r="BU29" s="247"/>
      <c r="BV29" s="11" t="s">
        <v>539</v>
      </c>
      <c r="BW29" s="241"/>
      <c r="BX29" s="244"/>
      <c r="BY29" s="11" t="s">
        <v>531</v>
      </c>
      <c r="BZ29" s="241"/>
      <c r="CA29" s="244"/>
      <c r="CB29" s="48">
        <v>27</v>
      </c>
      <c r="CC29" s="241"/>
      <c r="CD29" s="244"/>
      <c r="CE29" s="48">
        <v>28</v>
      </c>
      <c r="CF29" s="241"/>
      <c r="CG29" s="244"/>
      <c r="CH29" s="11" t="s">
        <v>532</v>
      </c>
      <c r="CI29" s="241"/>
      <c r="CJ29" s="244"/>
      <c r="CK29" s="48">
        <v>30</v>
      </c>
      <c r="CL29" s="241"/>
      <c r="CM29" s="244"/>
      <c r="CN29" s="48" t="s">
        <v>533</v>
      </c>
      <c r="CO29" s="241"/>
      <c r="CP29" s="244"/>
      <c r="CQ29" s="48">
        <v>32</v>
      </c>
      <c r="CR29" s="241"/>
      <c r="CS29" s="244"/>
      <c r="CT29" s="48">
        <v>33</v>
      </c>
      <c r="CU29" s="241"/>
      <c r="CV29" s="244"/>
      <c r="CW29" s="48">
        <v>34</v>
      </c>
      <c r="CX29" s="241"/>
      <c r="CY29" s="244"/>
      <c r="CZ29" s="11" t="s">
        <v>534</v>
      </c>
      <c r="DA29" s="241"/>
      <c r="DB29" s="244"/>
      <c r="DC29" s="48" t="s">
        <v>535</v>
      </c>
      <c r="DD29" s="241"/>
      <c r="DE29" s="244"/>
      <c r="DF29" s="48">
        <v>37</v>
      </c>
      <c r="DG29" s="241"/>
      <c r="DH29" s="244"/>
      <c r="DI29" s="48">
        <v>38</v>
      </c>
      <c r="DJ29" s="241"/>
      <c r="DK29" s="244"/>
      <c r="DL29" s="48" t="s">
        <v>536</v>
      </c>
      <c r="DM29" s="241"/>
      <c r="DN29" s="244"/>
      <c r="DO29" s="48">
        <v>40</v>
      </c>
      <c r="DP29" s="241"/>
      <c r="DQ29" s="244"/>
      <c r="DR29" s="48">
        <v>41</v>
      </c>
      <c r="DS29" s="241"/>
      <c r="DT29" s="244"/>
      <c r="DU29" s="48">
        <v>42</v>
      </c>
      <c r="DV29" s="241"/>
      <c r="DW29" s="244"/>
      <c r="DX29" s="48">
        <v>43</v>
      </c>
      <c r="DY29" s="241"/>
      <c r="DZ29" s="244"/>
      <c r="EA29" s="7" t="s">
        <v>537</v>
      </c>
      <c r="EB29" s="241"/>
      <c r="EC29" s="244"/>
      <c r="ED29" s="11" t="s">
        <v>538</v>
      </c>
      <c r="EE29" s="241"/>
      <c r="EF29" s="244"/>
      <c r="EG29" s="11" t="s">
        <v>350</v>
      </c>
      <c r="EH29" s="241"/>
      <c r="EI29" s="244"/>
      <c r="EJ29" s="11" t="s">
        <v>351</v>
      </c>
      <c r="EK29" s="241"/>
      <c r="EL29" s="244"/>
      <c r="EM29" s="11" t="s">
        <v>448</v>
      </c>
      <c r="EN29" s="241"/>
      <c r="EO29" s="244"/>
      <c r="EP29" s="11" t="s">
        <v>353</v>
      </c>
      <c r="EQ29" s="241"/>
      <c r="ER29" s="244"/>
      <c r="ES29" s="11" t="s">
        <v>354</v>
      </c>
      <c r="ET29" s="241"/>
      <c r="EU29" s="244"/>
      <c r="EV29" s="11" t="s">
        <v>436</v>
      </c>
      <c r="EW29" s="241"/>
      <c r="EX29" s="244"/>
      <c r="EY29" s="11" t="s">
        <v>355</v>
      </c>
      <c r="EZ29" s="241"/>
      <c r="FA29" s="244"/>
      <c r="FB29" s="11" t="s">
        <v>356</v>
      </c>
      <c r="FC29" s="241"/>
      <c r="FD29" s="244"/>
      <c r="FE29" s="11" t="s">
        <v>422</v>
      </c>
      <c r="FF29" s="241"/>
      <c r="FG29" s="244"/>
      <c r="FH29" s="11" t="s">
        <v>357</v>
      </c>
      <c r="FI29" s="241"/>
      <c r="FJ29" s="244"/>
      <c r="FK29" s="11" t="s">
        <v>423</v>
      </c>
      <c r="FL29" s="241"/>
      <c r="FM29" s="244"/>
      <c r="FN29" s="11" t="s">
        <v>358</v>
      </c>
      <c r="FO29" s="241"/>
      <c r="FP29" s="244"/>
      <c r="FQ29" s="11" t="s">
        <v>359</v>
      </c>
      <c r="FR29" s="241"/>
      <c r="FS29" s="244"/>
      <c r="FT29" s="11" t="s">
        <v>360</v>
      </c>
      <c r="FU29" s="241"/>
      <c r="FV29" s="244"/>
      <c r="FW29" s="11" t="s">
        <v>361</v>
      </c>
      <c r="FX29" s="241"/>
      <c r="FY29" s="244"/>
      <c r="FZ29" s="11" t="s">
        <v>362</v>
      </c>
      <c r="GA29" s="241"/>
      <c r="GB29" s="247"/>
      <c r="GC29" s="72" t="s">
        <v>363</v>
      </c>
      <c r="GD29" s="241"/>
      <c r="GE29" s="244"/>
      <c r="GF29" s="11" t="s">
        <v>364</v>
      </c>
      <c r="GG29" s="241"/>
      <c r="GH29" s="244"/>
      <c r="GI29" s="11" t="s">
        <v>365</v>
      </c>
      <c r="GJ29" s="241"/>
      <c r="GK29" s="244"/>
      <c r="GL29" s="11" t="s">
        <v>366</v>
      </c>
      <c r="GM29" s="241"/>
      <c r="GN29" s="244"/>
      <c r="GO29" s="11" t="s">
        <v>367</v>
      </c>
      <c r="GP29" s="241"/>
      <c r="GQ29" s="244"/>
      <c r="GR29" s="11" t="s">
        <v>368</v>
      </c>
      <c r="GS29" s="241"/>
      <c r="GT29" s="244"/>
      <c r="GU29" s="11" t="s">
        <v>424</v>
      </c>
      <c r="GV29" s="241"/>
      <c r="GW29" s="244"/>
      <c r="GX29" s="11" t="s">
        <v>369</v>
      </c>
      <c r="GY29" s="241"/>
      <c r="GZ29" s="244"/>
      <c r="HA29" s="11" t="s">
        <v>370</v>
      </c>
      <c r="HB29" s="241"/>
      <c r="HC29" s="244"/>
      <c r="HD29" s="11" t="s">
        <v>371</v>
      </c>
      <c r="HE29" s="241"/>
      <c r="HF29" s="244"/>
      <c r="HG29" s="11" t="s">
        <v>372</v>
      </c>
      <c r="HH29" s="241"/>
      <c r="HI29" s="244"/>
      <c r="HJ29" s="11" t="s">
        <v>373</v>
      </c>
      <c r="HK29" s="241"/>
      <c r="HL29" s="244"/>
      <c r="HM29" s="11" t="s">
        <v>374</v>
      </c>
      <c r="HN29" s="241"/>
      <c r="HO29" s="244"/>
      <c r="HP29" s="11" t="s">
        <v>375</v>
      </c>
      <c r="HQ29" s="241"/>
      <c r="HR29" s="244"/>
      <c r="HS29" s="11" t="s">
        <v>376</v>
      </c>
      <c r="HT29" s="241"/>
      <c r="HU29" s="244"/>
      <c r="HV29" s="11" t="s">
        <v>377</v>
      </c>
      <c r="HW29" s="241"/>
      <c r="HX29" s="244"/>
      <c r="HY29" s="11" t="s">
        <v>378</v>
      </c>
      <c r="HZ29" s="241"/>
      <c r="IA29" s="244"/>
      <c r="IB29" s="11" t="s">
        <v>379</v>
      </c>
      <c r="IC29" s="241"/>
      <c r="ID29" s="247"/>
      <c r="IE29" s="72" t="s">
        <v>540</v>
      </c>
      <c r="IF29" s="241"/>
      <c r="IG29" s="244"/>
      <c r="IH29" s="11" t="s">
        <v>380</v>
      </c>
      <c r="II29" s="241"/>
      <c r="IJ29" s="244"/>
      <c r="IK29" s="11" t="s">
        <v>541</v>
      </c>
      <c r="IL29" s="241"/>
      <c r="IM29" s="244"/>
      <c r="IN29" s="11" t="s">
        <v>382</v>
      </c>
      <c r="IO29" s="241"/>
      <c r="IP29" s="244"/>
      <c r="IQ29" s="11" t="s">
        <v>383</v>
      </c>
      <c r="IR29" s="241"/>
      <c r="IS29" s="244"/>
      <c r="IT29" s="11" t="s">
        <v>384</v>
      </c>
      <c r="IU29" s="241"/>
      <c r="IV29" s="247"/>
    </row>
    <row r="30" spans="1:256" x14ac:dyDescent="0.2">
      <c r="A30" s="9" t="s">
        <v>548</v>
      </c>
      <c r="B30" s="54">
        <v>783501</v>
      </c>
      <c r="C30" s="55" t="s">
        <v>8</v>
      </c>
      <c r="D30" s="56" t="s">
        <v>9</v>
      </c>
      <c r="E30" s="57">
        <v>681581</v>
      </c>
      <c r="F30" s="55" t="s">
        <v>8</v>
      </c>
      <c r="G30" s="56" t="s">
        <v>9</v>
      </c>
      <c r="H30" s="57">
        <v>17085</v>
      </c>
      <c r="I30" s="55" t="s">
        <v>8</v>
      </c>
      <c r="J30" s="56" t="s">
        <v>9</v>
      </c>
      <c r="K30" s="54">
        <v>111832</v>
      </c>
      <c r="L30" s="55" t="s">
        <v>8</v>
      </c>
      <c r="M30" s="56" t="s">
        <v>9</v>
      </c>
      <c r="N30" s="54">
        <v>79720</v>
      </c>
      <c r="O30" s="55" t="s">
        <v>8</v>
      </c>
      <c r="P30" s="56" t="s">
        <v>9</v>
      </c>
      <c r="Q30" s="54">
        <v>52019</v>
      </c>
      <c r="R30" s="55" t="s">
        <v>8</v>
      </c>
      <c r="S30" s="56" t="s">
        <v>9</v>
      </c>
      <c r="T30" s="54">
        <v>106153</v>
      </c>
      <c r="U30" s="55" t="s">
        <v>8</v>
      </c>
      <c r="V30" s="56" t="s">
        <v>9</v>
      </c>
      <c r="W30" s="54">
        <v>14511</v>
      </c>
      <c r="X30" s="55" t="s">
        <v>8</v>
      </c>
      <c r="Y30" s="56" t="s">
        <v>9</v>
      </c>
      <c r="Z30" s="54">
        <v>26179</v>
      </c>
      <c r="AA30" s="55" t="s">
        <v>8</v>
      </c>
      <c r="AB30" s="56" t="s">
        <v>9</v>
      </c>
      <c r="AC30" s="54">
        <v>81591</v>
      </c>
      <c r="AD30" s="55" t="s">
        <v>8</v>
      </c>
      <c r="AE30" s="56" t="s">
        <v>9</v>
      </c>
      <c r="AF30" s="54">
        <v>41342</v>
      </c>
      <c r="AG30" s="55" t="s">
        <v>8</v>
      </c>
      <c r="AH30" s="56" t="s">
        <v>9</v>
      </c>
      <c r="AI30" s="54">
        <v>279825</v>
      </c>
      <c r="AJ30" s="55" t="s">
        <v>8</v>
      </c>
      <c r="AK30" s="56" t="s">
        <v>9</v>
      </c>
      <c r="AL30" s="54">
        <v>25282</v>
      </c>
      <c r="AM30" s="55" t="s">
        <v>8</v>
      </c>
      <c r="AN30" s="56" t="s">
        <v>9</v>
      </c>
      <c r="AO30" s="57">
        <v>105847</v>
      </c>
      <c r="AP30" s="55" t="s">
        <v>8</v>
      </c>
      <c r="AQ30" s="56" t="s">
        <v>9</v>
      </c>
      <c r="AR30" s="54">
        <v>3895</v>
      </c>
      <c r="AS30" s="55" t="s">
        <v>8</v>
      </c>
      <c r="AT30" s="56" t="s">
        <v>9</v>
      </c>
      <c r="AU30" s="54">
        <v>102007</v>
      </c>
      <c r="AV30" s="55" t="s">
        <v>8</v>
      </c>
      <c r="AW30" s="56" t="s">
        <v>9</v>
      </c>
      <c r="AX30" s="54" t="s">
        <v>547</v>
      </c>
      <c r="AY30" s="58" t="s">
        <v>21</v>
      </c>
      <c r="AZ30" s="60" t="s">
        <v>9</v>
      </c>
      <c r="BA30" s="54" t="s">
        <v>547</v>
      </c>
      <c r="BB30" s="58" t="s">
        <v>21</v>
      </c>
      <c r="BC30" s="60" t="s">
        <v>9</v>
      </c>
      <c r="BD30" s="54" t="s">
        <v>547</v>
      </c>
      <c r="BE30" s="58" t="s">
        <v>21</v>
      </c>
      <c r="BF30" s="60" t="s">
        <v>9</v>
      </c>
      <c r="BG30" s="54" t="s">
        <v>547</v>
      </c>
      <c r="BH30" s="58" t="s">
        <v>21</v>
      </c>
      <c r="BI30" s="60" t="s">
        <v>9</v>
      </c>
      <c r="BJ30" s="54" t="s">
        <v>547</v>
      </c>
      <c r="BK30" s="58" t="s">
        <v>21</v>
      </c>
      <c r="BL30" s="60" t="s">
        <v>9</v>
      </c>
      <c r="BM30" s="54" t="s">
        <v>547</v>
      </c>
      <c r="BN30" s="58" t="s">
        <v>21</v>
      </c>
      <c r="BO30" s="60" t="s">
        <v>9</v>
      </c>
      <c r="BP30" s="54" t="s">
        <v>547</v>
      </c>
      <c r="BQ30" s="58" t="s">
        <v>21</v>
      </c>
      <c r="BR30" s="60" t="s">
        <v>9</v>
      </c>
      <c r="BS30" s="54">
        <v>569469</v>
      </c>
      <c r="BT30" s="58" t="s">
        <v>8</v>
      </c>
      <c r="BU30" s="60" t="s">
        <v>9</v>
      </c>
      <c r="BV30" s="54">
        <v>146454</v>
      </c>
      <c r="BW30" s="58" t="s">
        <v>8</v>
      </c>
      <c r="BX30" s="60" t="s">
        <v>9</v>
      </c>
      <c r="BY30" s="54">
        <v>142205</v>
      </c>
      <c r="BZ30" s="58" t="s">
        <v>8</v>
      </c>
      <c r="CA30" s="60" t="s">
        <v>9</v>
      </c>
      <c r="CB30" s="54">
        <v>45127</v>
      </c>
      <c r="CC30" s="58" t="s">
        <v>8</v>
      </c>
      <c r="CD30" s="60" t="s">
        <v>9</v>
      </c>
      <c r="CE30" s="54">
        <v>44942</v>
      </c>
      <c r="CF30" s="58" t="s">
        <v>8</v>
      </c>
      <c r="CG30" s="60" t="s">
        <v>9</v>
      </c>
      <c r="CH30" s="54">
        <v>28346</v>
      </c>
      <c r="CI30" s="58" t="s">
        <v>8</v>
      </c>
      <c r="CJ30" s="60" t="s">
        <v>9</v>
      </c>
      <c r="CK30" s="54">
        <v>3337</v>
      </c>
      <c r="CL30" s="58" t="s">
        <v>8</v>
      </c>
      <c r="CM30" s="60" t="s">
        <v>9</v>
      </c>
      <c r="CN30" s="54">
        <v>2086</v>
      </c>
      <c r="CO30" s="58" t="s">
        <v>8</v>
      </c>
      <c r="CP30" s="60" t="s">
        <v>9</v>
      </c>
      <c r="CQ30" s="54" t="s">
        <v>547</v>
      </c>
      <c r="CR30" s="58" t="s">
        <v>21</v>
      </c>
      <c r="CS30" s="60" t="s">
        <v>9</v>
      </c>
      <c r="CT30" s="54" t="s">
        <v>547</v>
      </c>
      <c r="CU30" s="58" t="s">
        <v>21</v>
      </c>
      <c r="CV30" s="60" t="s">
        <v>9</v>
      </c>
      <c r="CW30" s="54">
        <v>26111</v>
      </c>
      <c r="CX30" s="58" t="s">
        <v>8</v>
      </c>
      <c r="CY30" s="60" t="s">
        <v>9</v>
      </c>
      <c r="CZ30" s="54">
        <v>244</v>
      </c>
      <c r="DA30" s="58" t="s">
        <v>8</v>
      </c>
      <c r="DB30" s="60" t="s">
        <v>9</v>
      </c>
      <c r="DC30" s="54" t="s">
        <v>547</v>
      </c>
      <c r="DD30" s="58" t="s">
        <v>21</v>
      </c>
      <c r="DE30" s="60" t="s">
        <v>9</v>
      </c>
      <c r="DF30" s="54" t="s">
        <v>547</v>
      </c>
      <c r="DG30" s="58" t="s">
        <v>21</v>
      </c>
      <c r="DH30" s="60" t="s">
        <v>9</v>
      </c>
      <c r="DI30" s="54" t="s">
        <v>547</v>
      </c>
      <c r="DJ30" s="58" t="s">
        <v>21</v>
      </c>
      <c r="DK30" s="60" t="s">
        <v>9</v>
      </c>
      <c r="DL30" s="54" t="s">
        <v>547</v>
      </c>
      <c r="DM30" s="58" t="s">
        <v>21</v>
      </c>
      <c r="DN30" s="60" t="s">
        <v>9</v>
      </c>
      <c r="DO30" s="54" t="s">
        <v>547</v>
      </c>
      <c r="DP30" s="58" t="s">
        <v>21</v>
      </c>
      <c r="DQ30" s="60" t="s">
        <v>9</v>
      </c>
      <c r="DR30" s="54" t="s">
        <v>547</v>
      </c>
      <c r="DS30" s="58" t="s">
        <v>21</v>
      </c>
      <c r="DT30" s="60" t="s">
        <v>9</v>
      </c>
      <c r="DU30" s="54" t="s">
        <v>547</v>
      </c>
      <c r="DV30" s="58" t="s">
        <v>21</v>
      </c>
      <c r="DW30" s="60" t="s">
        <v>9</v>
      </c>
      <c r="DX30" s="54" t="s">
        <v>547</v>
      </c>
      <c r="DY30" s="58" t="s">
        <v>21</v>
      </c>
      <c r="DZ30" s="60" t="s">
        <v>9</v>
      </c>
      <c r="EA30" s="57">
        <v>188354</v>
      </c>
      <c r="EB30" s="58" t="s">
        <v>8</v>
      </c>
      <c r="EC30" s="60" t="s">
        <v>9</v>
      </c>
      <c r="ED30" s="54">
        <v>146716</v>
      </c>
      <c r="EE30" s="58" t="s">
        <v>8</v>
      </c>
      <c r="EF30" s="60" t="s">
        <v>9</v>
      </c>
      <c r="EG30" s="54">
        <v>43335</v>
      </c>
      <c r="EH30" s="58" t="s">
        <v>8</v>
      </c>
      <c r="EI30" s="60" t="s">
        <v>9</v>
      </c>
      <c r="EJ30" s="61" t="s">
        <v>547</v>
      </c>
      <c r="EK30" s="55" t="s">
        <v>21</v>
      </c>
      <c r="EL30" s="56" t="s">
        <v>9</v>
      </c>
      <c r="EM30" s="61" t="s">
        <v>547</v>
      </c>
      <c r="EN30" s="55" t="s">
        <v>21</v>
      </c>
      <c r="EO30" s="56" t="s">
        <v>9</v>
      </c>
      <c r="EP30" s="61" t="s">
        <v>547</v>
      </c>
      <c r="EQ30" s="55" t="s">
        <v>21</v>
      </c>
      <c r="ER30" s="56" t="s">
        <v>9</v>
      </c>
      <c r="ES30" s="61" t="s">
        <v>547</v>
      </c>
      <c r="ET30" s="55" t="s">
        <v>21</v>
      </c>
      <c r="EU30" s="56" t="s">
        <v>9</v>
      </c>
      <c r="EV30" s="61" t="s">
        <v>547</v>
      </c>
      <c r="EW30" s="55" t="s">
        <v>21</v>
      </c>
      <c r="EX30" s="56" t="s">
        <v>9</v>
      </c>
      <c r="EY30" s="61" t="s">
        <v>547</v>
      </c>
      <c r="EZ30" s="55" t="s">
        <v>21</v>
      </c>
      <c r="FA30" s="56" t="s">
        <v>9</v>
      </c>
      <c r="FB30" s="61" t="s">
        <v>547</v>
      </c>
      <c r="FC30" s="55" t="s">
        <v>21</v>
      </c>
      <c r="FD30" s="56" t="s">
        <v>9</v>
      </c>
      <c r="FE30" s="61" t="s">
        <v>547</v>
      </c>
      <c r="FF30" s="55" t="s">
        <v>21</v>
      </c>
      <c r="FG30" s="56" t="s">
        <v>9</v>
      </c>
      <c r="FH30" s="61" t="s">
        <v>547</v>
      </c>
      <c r="FI30" s="55" t="s">
        <v>21</v>
      </c>
      <c r="FJ30" s="56" t="s">
        <v>9</v>
      </c>
      <c r="FK30" s="61" t="s">
        <v>547</v>
      </c>
      <c r="FL30" s="55" t="s">
        <v>21</v>
      </c>
      <c r="FM30" s="56" t="s">
        <v>9</v>
      </c>
      <c r="FN30" s="61" t="s">
        <v>547</v>
      </c>
      <c r="FO30" s="55" t="s">
        <v>21</v>
      </c>
      <c r="FP30" s="56" t="s">
        <v>9</v>
      </c>
      <c r="FQ30" s="61" t="s">
        <v>547</v>
      </c>
      <c r="FR30" s="55" t="s">
        <v>21</v>
      </c>
      <c r="FS30" s="56" t="s">
        <v>9</v>
      </c>
      <c r="FT30" s="61" t="s">
        <v>547</v>
      </c>
      <c r="FU30" s="55" t="s">
        <v>21</v>
      </c>
      <c r="FV30" s="56" t="s">
        <v>9</v>
      </c>
      <c r="FW30" s="61" t="s">
        <v>547</v>
      </c>
      <c r="FX30" s="55" t="s">
        <v>21</v>
      </c>
      <c r="FY30" s="56" t="s">
        <v>9</v>
      </c>
      <c r="FZ30" s="61" t="s">
        <v>547</v>
      </c>
      <c r="GA30" s="58" t="s">
        <v>21</v>
      </c>
      <c r="GB30" s="59" t="s">
        <v>9</v>
      </c>
      <c r="GC30" s="57">
        <v>186848</v>
      </c>
      <c r="GD30" s="58" t="s">
        <v>8</v>
      </c>
      <c r="GE30" s="60" t="s">
        <v>9</v>
      </c>
      <c r="GF30" s="54">
        <v>130908</v>
      </c>
      <c r="GG30" s="58" t="s">
        <v>8</v>
      </c>
      <c r="GH30" s="60" t="s">
        <v>9</v>
      </c>
      <c r="GI30" s="54">
        <v>55710</v>
      </c>
      <c r="GJ30" s="58" t="s">
        <v>8</v>
      </c>
      <c r="GK30" s="60" t="s">
        <v>9</v>
      </c>
      <c r="GL30" s="61" t="s">
        <v>547</v>
      </c>
      <c r="GM30" s="55" t="s">
        <v>21</v>
      </c>
      <c r="GN30" s="56" t="s">
        <v>9</v>
      </c>
      <c r="GO30" s="61" t="s">
        <v>547</v>
      </c>
      <c r="GP30" s="55" t="s">
        <v>21</v>
      </c>
      <c r="GQ30" s="56" t="s">
        <v>9</v>
      </c>
      <c r="GR30" s="61" t="s">
        <v>547</v>
      </c>
      <c r="GS30" s="55" t="s">
        <v>21</v>
      </c>
      <c r="GT30" s="56" t="s">
        <v>9</v>
      </c>
      <c r="GU30" s="61" t="s">
        <v>547</v>
      </c>
      <c r="GV30" s="55" t="s">
        <v>21</v>
      </c>
      <c r="GW30" s="56" t="s">
        <v>9</v>
      </c>
      <c r="GX30" s="61" t="s">
        <v>547</v>
      </c>
      <c r="GY30" s="55" t="s">
        <v>21</v>
      </c>
      <c r="GZ30" s="56" t="s">
        <v>9</v>
      </c>
      <c r="HA30" s="61" t="s">
        <v>547</v>
      </c>
      <c r="HB30" s="55" t="s">
        <v>21</v>
      </c>
      <c r="HC30" s="56" t="s">
        <v>9</v>
      </c>
      <c r="HD30" s="61" t="s">
        <v>547</v>
      </c>
      <c r="HE30" s="55" t="s">
        <v>21</v>
      </c>
      <c r="HF30" s="56" t="s">
        <v>9</v>
      </c>
      <c r="HG30" s="61" t="s">
        <v>547</v>
      </c>
      <c r="HH30" s="55" t="s">
        <v>21</v>
      </c>
      <c r="HI30" s="56" t="s">
        <v>9</v>
      </c>
      <c r="HJ30" s="61" t="s">
        <v>547</v>
      </c>
      <c r="HK30" s="55" t="s">
        <v>21</v>
      </c>
      <c r="HL30" s="56" t="s">
        <v>9</v>
      </c>
      <c r="HM30" s="61" t="s">
        <v>547</v>
      </c>
      <c r="HN30" s="55" t="s">
        <v>21</v>
      </c>
      <c r="HO30" s="56" t="s">
        <v>9</v>
      </c>
      <c r="HP30" s="61" t="s">
        <v>547</v>
      </c>
      <c r="HQ30" s="55" t="s">
        <v>21</v>
      </c>
      <c r="HR30" s="56" t="s">
        <v>9</v>
      </c>
      <c r="HS30" s="61" t="s">
        <v>547</v>
      </c>
      <c r="HT30" s="55" t="s">
        <v>21</v>
      </c>
      <c r="HU30" s="56" t="s">
        <v>9</v>
      </c>
      <c r="HV30" s="61" t="s">
        <v>547</v>
      </c>
      <c r="HW30" s="55" t="s">
        <v>21</v>
      </c>
      <c r="HX30" s="56" t="s">
        <v>9</v>
      </c>
      <c r="HY30" s="61" t="s">
        <v>547</v>
      </c>
      <c r="HZ30" s="55" t="s">
        <v>21</v>
      </c>
      <c r="IA30" s="56" t="s">
        <v>9</v>
      </c>
      <c r="IB30" s="61" t="s">
        <v>547</v>
      </c>
      <c r="IC30" s="58" t="s">
        <v>21</v>
      </c>
      <c r="ID30" s="59" t="s">
        <v>9</v>
      </c>
      <c r="IE30" s="62">
        <v>332147</v>
      </c>
      <c r="IF30" s="55" t="s">
        <v>8</v>
      </c>
      <c r="IG30" s="56" t="s">
        <v>9</v>
      </c>
      <c r="IH30" s="61">
        <v>7176</v>
      </c>
      <c r="II30" s="55" t="s">
        <v>8</v>
      </c>
      <c r="IJ30" s="56" t="s">
        <v>9</v>
      </c>
      <c r="IK30" s="61">
        <v>347708</v>
      </c>
      <c r="IL30" s="55" t="s">
        <v>8</v>
      </c>
      <c r="IM30" s="56" t="s">
        <v>9</v>
      </c>
      <c r="IN30" s="61">
        <v>22092</v>
      </c>
      <c r="IO30" s="55" t="s">
        <v>8</v>
      </c>
      <c r="IP30" s="56" t="s">
        <v>9</v>
      </c>
      <c r="IQ30" s="61">
        <v>132559</v>
      </c>
      <c r="IR30" s="55" t="s">
        <v>8</v>
      </c>
      <c r="IS30" s="56" t="s">
        <v>9</v>
      </c>
      <c r="IT30" s="61">
        <v>197775</v>
      </c>
      <c r="IU30" s="58" t="s">
        <v>8</v>
      </c>
      <c r="IV30" s="59" t="s">
        <v>9</v>
      </c>
    </row>
    <row r="31" spans="1:256" x14ac:dyDescent="0.2">
      <c r="A31" s="12" t="s">
        <v>549</v>
      </c>
      <c r="B31" s="61">
        <v>803990</v>
      </c>
      <c r="C31" s="55" t="s">
        <v>8</v>
      </c>
      <c r="D31" s="56" t="s">
        <v>9</v>
      </c>
      <c r="E31" s="62">
        <v>699138</v>
      </c>
      <c r="F31" s="55" t="s">
        <v>8</v>
      </c>
      <c r="G31" s="56" t="s">
        <v>9</v>
      </c>
      <c r="H31" s="62">
        <v>18516</v>
      </c>
      <c r="I31" s="55" t="s">
        <v>8</v>
      </c>
      <c r="J31" s="56" t="s">
        <v>9</v>
      </c>
      <c r="K31" s="61">
        <v>118310</v>
      </c>
      <c r="L31" s="55" t="s">
        <v>8</v>
      </c>
      <c r="M31" s="56" t="s">
        <v>9</v>
      </c>
      <c r="N31" s="61">
        <v>89212</v>
      </c>
      <c r="O31" s="55" t="s">
        <v>8</v>
      </c>
      <c r="P31" s="56" t="s">
        <v>9</v>
      </c>
      <c r="Q31" s="61">
        <v>45884</v>
      </c>
      <c r="R31" s="55" t="s">
        <v>8</v>
      </c>
      <c r="S31" s="56" t="s">
        <v>9</v>
      </c>
      <c r="T31" s="61">
        <v>112934</v>
      </c>
      <c r="U31" s="55" t="s">
        <v>8</v>
      </c>
      <c r="V31" s="56" t="s">
        <v>9</v>
      </c>
      <c r="W31" s="61">
        <v>14407</v>
      </c>
      <c r="X31" s="55" t="s">
        <v>8</v>
      </c>
      <c r="Y31" s="56" t="s">
        <v>9</v>
      </c>
      <c r="Z31" s="61">
        <v>26763</v>
      </c>
      <c r="AA31" s="55" t="s">
        <v>8</v>
      </c>
      <c r="AB31" s="56" t="s">
        <v>9</v>
      </c>
      <c r="AC31" s="61">
        <v>82156</v>
      </c>
      <c r="AD31" s="55" t="s">
        <v>8</v>
      </c>
      <c r="AE31" s="56" t="s">
        <v>9</v>
      </c>
      <c r="AF31" s="61">
        <v>49346</v>
      </c>
      <c r="AG31" s="55" t="s">
        <v>8</v>
      </c>
      <c r="AH31" s="56" t="s">
        <v>9</v>
      </c>
      <c r="AI31" s="61">
        <v>270871</v>
      </c>
      <c r="AJ31" s="55" t="s">
        <v>8</v>
      </c>
      <c r="AK31" s="56" t="s">
        <v>9</v>
      </c>
      <c r="AL31" s="61">
        <v>27155</v>
      </c>
      <c r="AM31" s="55" t="s">
        <v>8</v>
      </c>
      <c r="AN31" s="56" t="s">
        <v>9</v>
      </c>
      <c r="AO31" s="62">
        <v>108699</v>
      </c>
      <c r="AP31" s="55" t="s">
        <v>8</v>
      </c>
      <c r="AQ31" s="56" t="s">
        <v>9</v>
      </c>
      <c r="AR31" s="61">
        <v>3864</v>
      </c>
      <c r="AS31" s="55" t="s">
        <v>8</v>
      </c>
      <c r="AT31" s="56" t="s">
        <v>9</v>
      </c>
      <c r="AU31" s="61">
        <v>104942</v>
      </c>
      <c r="AV31" s="55" t="s">
        <v>8</v>
      </c>
      <c r="AW31" s="56" t="s">
        <v>9</v>
      </c>
      <c r="AX31" s="61" t="s">
        <v>547</v>
      </c>
      <c r="AY31" s="55" t="s">
        <v>21</v>
      </c>
      <c r="AZ31" s="56" t="s">
        <v>9</v>
      </c>
      <c r="BA31" s="61" t="s">
        <v>547</v>
      </c>
      <c r="BB31" s="55" t="s">
        <v>21</v>
      </c>
      <c r="BC31" s="56" t="s">
        <v>9</v>
      </c>
      <c r="BD31" s="61" t="s">
        <v>547</v>
      </c>
      <c r="BE31" s="55" t="s">
        <v>21</v>
      </c>
      <c r="BF31" s="56" t="s">
        <v>9</v>
      </c>
      <c r="BG31" s="61" t="s">
        <v>547</v>
      </c>
      <c r="BH31" s="55" t="s">
        <v>21</v>
      </c>
      <c r="BI31" s="56" t="s">
        <v>9</v>
      </c>
      <c r="BJ31" s="61" t="s">
        <v>547</v>
      </c>
      <c r="BK31" s="55" t="s">
        <v>21</v>
      </c>
      <c r="BL31" s="56" t="s">
        <v>9</v>
      </c>
      <c r="BM31" s="61" t="s">
        <v>547</v>
      </c>
      <c r="BN31" s="55" t="s">
        <v>21</v>
      </c>
      <c r="BO31" s="56" t="s">
        <v>9</v>
      </c>
      <c r="BP31" s="61" t="s">
        <v>547</v>
      </c>
      <c r="BQ31" s="55" t="s">
        <v>21</v>
      </c>
      <c r="BR31" s="56" t="s">
        <v>9</v>
      </c>
      <c r="BS31" s="61">
        <v>586402</v>
      </c>
      <c r="BT31" s="55" t="s">
        <v>8</v>
      </c>
      <c r="BU31" s="56" t="s">
        <v>9</v>
      </c>
      <c r="BV31" s="61">
        <v>145424</v>
      </c>
      <c r="BW31" s="55" t="s">
        <v>8</v>
      </c>
      <c r="BX31" s="56" t="s">
        <v>9</v>
      </c>
      <c r="BY31" s="61">
        <v>158710</v>
      </c>
      <c r="BZ31" s="55" t="s">
        <v>8</v>
      </c>
      <c r="CA31" s="56" t="s">
        <v>9</v>
      </c>
      <c r="CB31" s="61">
        <v>44624</v>
      </c>
      <c r="CC31" s="55" t="s">
        <v>8</v>
      </c>
      <c r="CD31" s="56" t="s">
        <v>9</v>
      </c>
      <c r="CE31" s="61">
        <v>51297</v>
      </c>
      <c r="CF31" s="55" t="s">
        <v>8</v>
      </c>
      <c r="CG31" s="56" t="s">
        <v>9</v>
      </c>
      <c r="CH31" s="61">
        <v>34345</v>
      </c>
      <c r="CI31" s="55" t="s">
        <v>8</v>
      </c>
      <c r="CJ31" s="56" t="s">
        <v>9</v>
      </c>
      <c r="CK31" s="61">
        <v>7348</v>
      </c>
      <c r="CL31" s="55" t="s">
        <v>8</v>
      </c>
      <c r="CM31" s="56" t="s">
        <v>9</v>
      </c>
      <c r="CN31" s="61">
        <v>2139</v>
      </c>
      <c r="CO31" s="55" t="s">
        <v>8</v>
      </c>
      <c r="CP31" s="56" t="s">
        <v>9</v>
      </c>
      <c r="CQ31" s="61" t="s">
        <v>547</v>
      </c>
      <c r="CR31" s="55" t="s">
        <v>21</v>
      </c>
      <c r="CS31" s="56" t="s">
        <v>9</v>
      </c>
      <c r="CT31" s="61" t="s">
        <v>547</v>
      </c>
      <c r="CU31" s="55" t="s">
        <v>21</v>
      </c>
      <c r="CV31" s="56" t="s">
        <v>9</v>
      </c>
      <c r="CW31" s="61">
        <v>30670</v>
      </c>
      <c r="CX31" s="55" t="s">
        <v>8</v>
      </c>
      <c r="CY31" s="56" t="s">
        <v>9</v>
      </c>
      <c r="CZ31" s="61">
        <v>1835</v>
      </c>
      <c r="DA31" s="55" t="s">
        <v>8</v>
      </c>
      <c r="DB31" s="56" t="s">
        <v>9</v>
      </c>
      <c r="DC31" s="61" t="s">
        <v>547</v>
      </c>
      <c r="DD31" s="55" t="s">
        <v>21</v>
      </c>
      <c r="DE31" s="56" t="s">
        <v>9</v>
      </c>
      <c r="DF31" s="61" t="s">
        <v>547</v>
      </c>
      <c r="DG31" s="55" t="s">
        <v>21</v>
      </c>
      <c r="DH31" s="56" t="s">
        <v>9</v>
      </c>
      <c r="DI31" s="61" t="s">
        <v>547</v>
      </c>
      <c r="DJ31" s="55" t="s">
        <v>21</v>
      </c>
      <c r="DK31" s="56" t="s">
        <v>9</v>
      </c>
      <c r="DL31" s="61" t="s">
        <v>547</v>
      </c>
      <c r="DM31" s="55" t="s">
        <v>21</v>
      </c>
      <c r="DN31" s="56" t="s">
        <v>9</v>
      </c>
      <c r="DO31" s="61" t="s">
        <v>547</v>
      </c>
      <c r="DP31" s="55" t="s">
        <v>21</v>
      </c>
      <c r="DQ31" s="56" t="s">
        <v>9</v>
      </c>
      <c r="DR31" s="61" t="s">
        <v>547</v>
      </c>
      <c r="DS31" s="55" t="s">
        <v>21</v>
      </c>
      <c r="DT31" s="56" t="s">
        <v>9</v>
      </c>
      <c r="DU31" s="61" t="s">
        <v>547</v>
      </c>
      <c r="DV31" s="55" t="s">
        <v>21</v>
      </c>
      <c r="DW31" s="56" t="s">
        <v>9</v>
      </c>
      <c r="DX31" s="61" t="s">
        <v>547</v>
      </c>
      <c r="DY31" s="55" t="s">
        <v>21</v>
      </c>
      <c r="DZ31" s="56" t="s">
        <v>9</v>
      </c>
      <c r="EA31" s="62">
        <v>193677</v>
      </c>
      <c r="EB31" s="55" t="s">
        <v>8</v>
      </c>
      <c r="EC31" s="56" t="s">
        <v>9</v>
      </c>
      <c r="ED31" s="61">
        <v>149696</v>
      </c>
      <c r="EE31" s="55" t="s">
        <v>8</v>
      </c>
      <c r="EF31" s="56" t="s">
        <v>9</v>
      </c>
      <c r="EG31" s="61">
        <v>46012</v>
      </c>
      <c r="EH31" s="55" t="s">
        <v>8</v>
      </c>
      <c r="EI31" s="56" t="s">
        <v>9</v>
      </c>
      <c r="EJ31" s="61" t="s">
        <v>547</v>
      </c>
      <c r="EK31" s="55" t="s">
        <v>21</v>
      </c>
      <c r="EL31" s="56" t="s">
        <v>9</v>
      </c>
      <c r="EM31" s="61" t="s">
        <v>547</v>
      </c>
      <c r="EN31" s="55" t="s">
        <v>21</v>
      </c>
      <c r="EO31" s="56" t="s">
        <v>9</v>
      </c>
      <c r="EP31" s="61" t="s">
        <v>547</v>
      </c>
      <c r="EQ31" s="55" t="s">
        <v>21</v>
      </c>
      <c r="ER31" s="56" t="s">
        <v>9</v>
      </c>
      <c r="ES31" s="61" t="s">
        <v>547</v>
      </c>
      <c r="ET31" s="55" t="s">
        <v>21</v>
      </c>
      <c r="EU31" s="56" t="s">
        <v>9</v>
      </c>
      <c r="EV31" s="61" t="s">
        <v>547</v>
      </c>
      <c r="EW31" s="55" t="s">
        <v>21</v>
      </c>
      <c r="EX31" s="56" t="s">
        <v>9</v>
      </c>
      <c r="EY31" s="61" t="s">
        <v>547</v>
      </c>
      <c r="EZ31" s="55" t="s">
        <v>21</v>
      </c>
      <c r="FA31" s="56" t="s">
        <v>9</v>
      </c>
      <c r="FB31" s="61" t="s">
        <v>547</v>
      </c>
      <c r="FC31" s="55" t="s">
        <v>21</v>
      </c>
      <c r="FD31" s="56" t="s">
        <v>9</v>
      </c>
      <c r="FE31" s="61" t="s">
        <v>547</v>
      </c>
      <c r="FF31" s="55" t="s">
        <v>21</v>
      </c>
      <c r="FG31" s="56" t="s">
        <v>9</v>
      </c>
      <c r="FH31" s="61" t="s">
        <v>547</v>
      </c>
      <c r="FI31" s="55" t="s">
        <v>21</v>
      </c>
      <c r="FJ31" s="56" t="s">
        <v>9</v>
      </c>
      <c r="FK31" s="61" t="s">
        <v>547</v>
      </c>
      <c r="FL31" s="55" t="s">
        <v>21</v>
      </c>
      <c r="FM31" s="56" t="s">
        <v>9</v>
      </c>
      <c r="FN31" s="61" t="s">
        <v>547</v>
      </c>
      <c r="FO31" s="55" t="s">
        <v>21</v>
      </c>
      <c r="FP31" s="56" t="s">
        <v>9</v>
      </c>
      <c r="FQ31" s="61" t="s">
        <v>547</v>
      </c>
      <c r="FR31" s="55" t="s">
        <v>21</v>
      </c>
      <c r="FS31" s="56" t="s">
        <v>9</v>
      </c>
      <c r="FT31" s="61" t="s">
        <v>547</v>
      </c>
      <c r="FU31" s="55" t="s">
        <v>21</v>
      </c>
      <c r="FV31" s="56" t="s">
        <v>9</v>
      </c>
      <c r="FW31" s="61" t="s">
        <v>547</v>
      </c>
      <c r="FX31" s="55" t="s">
        <v>21</v>
      </c>
      <c r="FY31" s="56" t="s">
        <v>9</v>
      </c>
      <c r="FZ31" s="61" t="s">
        <v>547</v>
      </c>
      <c r="GA31" s="55" t="s">
        <v>21</v>
      </c>
      <c r="GB31" s="63" t="s">
        <v>9</v>
      </c>
      <c r="GC31" s="62">
        <v>188986</v>
      </c>
      <c r="GD31" s="55" t="s">
        <v>8</v>
      </c>
      <c r="GE31" s="56" t="s">
        <v>9</v>
      </c>
      <c r="GF31" s="61">
        <v>132706</v>
      </c>
      <c r="GG31" s="55" t="s">
        <v>8</v>
      </c>
      <c r="GH31" s="56" t="s">
        <v>9</v>
      </c>
      <c r="GI31" s="61">
        <v>56107</v>
      </c>
      <c r="GJ31" s="55" t="s">
        <v>8</v>
      </c>
      <c r="GK31" s="56" t="s">
        <v>9</v>
      </c>
      <c r="GL31" s="61" t="s">
        <v>547</v>
      </c>
      <c r="GM31" s="55" t="s">
        <v>21</v>
      </c>
      <c r="GN31" s="56" t="s">
        <v>9</v>
      </c>
      <c r="GO31" s="61" t="s">
        <v>547</v>
      </c>
      <c r="GP31" s="55" t="s">
        <v>21</v>
      </c>
      <c r="GQ31" s="56" t="s">
        <v>9</v>
      </c>
      <c r="GR31" s="61" t="s">
        <v>547</v>
      </c>
      <c r="GS31" s="55" t="s">
        <v>21</v>
      </c>
      <c r="GT31" s="56" t="s">
        <v>9</v>
      </c>
      <c r="GU31" s="61" t="s">
        <v>547</v>
      </c>
      <c r="GV31" s="55" t="s">
        <v>21</v>
      </c>
      <c r="GW31" s="56" t="s">
        <v>9</v>
      </c>
      <c r="GX31" s="61" t="s">
        <v>547</v>
      </c>
      <c r="GY31" s="55" t="s">
        <v>21</v>
      </c>
      <c r="GZ31" s="56" t="s">
        <v>9</v>
      </c>
      <c r="HA31" s="61" t="s">
        <v>547</v>
      </c>
      <c r="HB31" s="55" t="s">
        <v>21</v>
      </c>
      <c r="HC31" s="56" t="s">
        <v>9</v>
      </c>
      <c r="HD31" s="61" t="s">
        <v>547</v>
      </c>
      <c r="HE31" s="55" t="s">
        <v>21</v>
      </c>
      <c r="HF31" s="56" t="s">
        <v>9</v>
      </c>
      <c r="HG31" s="61" t="s">
        <v>547</v>
      </c>
      <c r="HH31" s="55" t="s">
        <v>21</v>
      </c>
      <c r="HI31" s="56" t="s">
        <v>9</v>
      </c>
      <c r="HJ31" s="61" t="s">
        <v>547</v>
      </c>
      <c r="HK31" s="55" t="s">
        <v>21</v>
      </c>
      <c r="HL31" s="56" t="s">
        <v>9</v>
      </c>
      <c r="HM31" s="61" t="s">
        <v>547</v>
      </c>
      <c r="HN31" s="55" t="s">
        <v>21</v>
      </c>
      <c r="HO31" s="56" t="s">
        <v>9</v>
      </c>
      <c r="HP31" s="61" t="s">
        <v>547</v>
      </c>
      <c r="HQ31" s="55" t="s">
        <v>21</v>
      </c>
      <c r="HR31" s="56" t="s">
        <v>9</v>
      </c>
      <c r="HS31" s="61" t="s">
        <v>547</v>
      </c>
      <c r="HT31" s="55" t="s">
        <v>21</v>
      </c>
      <c r="HU31" s="56" t="s">
        <v>9</v>
      </c>
      <c r="HV31" s="61" t="s">
        <v>547</v>
      </c>
      <c r="HW31" s="55" t="s">
        <v>21</v>
      </c>
      <c r="HX31" s="56" t="s">
        <v>9</v>
      </c>
      <c r="HY31" s="61" t="s">
        <v>547</v>
      </c>
      <c r="HZ31" s="55" t="s">
        <v>21</v>
      </c>
      <c r="IA31" s="56" t="s">
        <v>9</v>
      </c>
      <c r="IB31" s="61" t="s">
        <v>547</v>
      </c>
      <c r="IC31" s="55" t="s">
        <v>21</v>
      </c>
      <c r="ID31" s="63" t="s">
        <v>9</v>
      </c>
      <c r="IE31" s="62">
        <v>348069</v>
      </c>
      <c r="IF31" s="55" t="s">
        <v>8</v>
      </c>
      <c r="IG31" s="56" t="s">
        <v>9</v>
      </c>
      <c r="IH31" s="61">
        <v>7372</v>
      </c>
      <c r="II31" s="55" t="s">
        <v>8</v>
      </c>
      <c r="IJ31" s="56" t="s">
        <v>9</v>
      </c>
      <c r="IK31" s="61">
        <v>365081</v>
      </c>
      <c r="IL31" s="55" t="s">
        <v>8</v>
      </c>
      <c r="IM31" s="56" t="s">
        <v>9</v>
      </c>
      <c r="IN31" s="61">
        <v>23399</v>
      </c>
      <c r="IO31" s="55" t="s">
        <v>8</v>
      </c>
      <c r="IP31" s="56" t="s">
        <v>9</v>
      </c>
      <c r="IQ31" s="61">
        <v>138767</v>
      </c>
      <c r="IR31" s="55" t="s">
        <v>8</v>
      </c>
      <c r="IS31" s="56" t="s">
        <v>9</v>
      </c>
      <c r="IT31" s="61">
        <v>207671</v>
      </c>
      <c r="IU31" s="55" t="s">
        <v>8</v>
      </c>
      <c r="IV31" s="63" t="s">
        <v>9</v>
      </c>
    </row>
    <row r="32" spans="1:256" x14ac:dyDescent="0.2">
      <c r="A32" s="12" t="s">
        <v>550</v>
      </c>
      <c r="B32" s="61">
        <v>739199</v>
      </c>
      <c r="C32" s="55" t="s">
        <v>8</v>
      </c>
      <c r="D32" s="56" t="s">
        <v>9</v>
      </c>
      <c r="E32" s="62">
        <v>638924</v>
      </c>
      <c r="F32" s="55" t="s">
        <v>8</v>
      </c>
      <c r="G32" s="56" t="s">
        <v>9</v>
      </c>
      <c r="H32" s="62">
        <v>18308</v>
      </c>
      <c r="I32" s="55" t="s">
        <v>8</v>
      </c>
      <c r="J32" s="56" t="s">
        <v>9</v>
      </c>
      <c r="K32" s="61">
        <v>104821</v>
      </c>
      <c r="L32" s="55" t="s">
        <v>8</v>
      </c>
      <c r="M32" s="56" t="s">
        <v>9</v>
      </c>
      <c r="N32" s="61">
        <v>78538</v>
      </c>
      <c r="O32" s="55" t="s">
        <v>8</v>
      </c>
      <c r="P32" s="56" t="s">
        <v>9</v>
      </c>
      <c r="Q32" s="61">
        <v>46604</v>
      </c>
      <c r="R32" s="55" t="s">
        <v>8</v>
      </c>
      <c r="S32" s="56" t="s">
        <v>9</v>
      </c>
      <c r="T32" s="61">
        <v>107765</v>
      </c>
      <c r="U32" s="55" t="s">
        <v>8</v>
      </c>
      <c r="V32" s="56" t="s">
        <v>9</v>
      </c>
      <c r="W32" s="61">
        <v>13101</v>
      </c>
      <c r="X32" s="55" t="s">
        <v>8</v>
      </c>
      <c r="Y32" s="56" t="s">
        <v>9</v>
      </c>
      <c r="Z32" s="61">
        <v>24713</v>
      </c>
      <c r="AA32" s="55" t="s">
        <v>8</v>
      </c>
      <c r="AB32" s="56" t="s">
        <v>9</v>
      </c>
      <c r="AC32" s="61">
        <v>82223</v>
      </c>
      <c r="AD32" s="55" t="s">
        <v>8</v>
      </c>
      <c r="AE32" s="56" t="s">
        <v>9</v>
      </c>
      <c r="AF32" s="61">
        <v>48511</v>
      </c>
      <c r="AG32" s="55" t="s">
        <v>8</v>
      </c>
      <c r="AH32" s="56" t="s">
        <v>9</v>
      </c>
      <c r="AI32" s="61">
        <v>224424</v>
      </c>
      <c r="AJ32" s="55" t="s">
        <v>8</v>
      </c>
      <c r="AK32" s="56" t="s">
        <v>9</v>
      </c>
      <c r="AL32" s="61">
        <v>23110</v>
      </c>
      <c r="AM32" s="55" t="s">
        <v>8</v>
      </c>
      <c r="AN32" s="56" t="s">
        <v>9</v>
      </c>
      <c r="AO32" s="62">
        <v>104161</v>
      </c>
      <c r="AP32" s="55" t="s">
        <v>8</v>
      </c>
      <c r="AQ32" s="56" t="s">
        <v>9</v>
      </c>
      <c r="AR32" s="61">
        <v>3846</v>
      </c>
      <c r="AS32" s="55" t="s">
        <v>8</v>
      </c>
      <c r="AT32" s="56" t="s">
        <v>9</v>
      </c>
      <c r="AU32" s="61">
        <v>100366</v>
      </c>
      <c r="AV32" s="55" t="s">
        <v>8</v>
      </c>
      <c r="AW32" s="56" t="s">
        <v>9</v>
      </c>
      <c r="AX32" s="61" t="s">
        <v>547</v>
      </c>
      <c r="AY32" s="55" t="s">
        <v>21</v>
      </c>
      <c r="AZ32" s="56" t="s">
        <v>9</v>
      </c>
      <c r="BA32" s="61" t="s">
        <v>547</v>
      </c>
      <c r="BB32" s="55" t="s">
        <v>21</v>
      </c>
      <c r="BC32" s="56" t="s">
        <v>9</v>
      </c>
      <c r="BD32" s="61" t="s">
        <v>547</v>
      </c>
      <c r="BE32" s="55" t="s">
        <v>21</v>
      </c>
      <c r="BF32" s="56" t="s">
        <v>9</v>
      </c>
      <c r="BG32" s="61" t="s">
        <v>547</v>
      </c>
      <c r="BH32" s="55" t="s">
        <v>21</v>
      </c>
      <c r="BI32" s="56" t="s">
        <v>9</v>
      </c>
      <c r="BJ32" s="61" t="s">
        <v>547</v>
      </c>
      <c r="BK32" s="55" t="s">
        <v>21</v>
      </c>
      <c r="BL32" s="56" t="s">
        <v>9</v>
      </c>
      <c r="BM32" s="61" t="s">
        <v>547</v>
      </c>
      <c r="BN32" s="55" t="s">
        <v>21</v>
      </c>
      <c r="BO32" s="56" t="s">
        <v>9</v>
      </c>
      <c r="BP32" s="61" t="s">
        <v>547</v>
      </c>
      <c r="BQ32" s="55" t="s">
        <v>21</v>
      </c>
      <c r="BR32" s="56" t="s">
        <v>9</v>
      </c>
      <c r="BS32" s="61">
        <v>547133</v>
      </c>
      <c r="BT32" s="55" t="s">
        <v>8</v>
      </c>
      <c r="BU32" s="56" t="s">
        <v>9</v>
      </c>
      <c r="BV32" s="61">
        <v>132684</v>
      </c>
      <c r="BW32" s="55" t="s">
        <v>8</v>
      </c>
      <c r="BX32" s="56" t="s">
        <v>9</v>
      </c>
      <c r="BY32" s="61">
        <v>136762</v>
      </c>
      <c r="BZ32" s="55" t="s">
        <v>8</v>
      </c>
      <c r="CA32" s="56" t="s">
        <v>9</v>
      </c>
      <c r="CB32" s="61">
        <v>42529</v>
      </c>
      <c r="CC32" s="55" t="s">
        <v>8</v>
      </c>
      <c r="CD32" s="56" t="s">
        <v>9</v>
      </c>
      <c r="CE32" s="61">
        <v>45668</v>
      </c>
      <c r="CF32" s="55" t="s">
        <v>8</v>
      </c>
      <c r="CG32" s="56" t="s">
        <v>9</v>
      </c>
      <c r="CH32" s="61">
        <v>27682</v>
      </c>
      <c r="CI32" s="55" t="s">
        <v>8</v>
      </c>
      <c r="CJ32" s="56" t="s">
        <v>9</v>
      </c>
      <c r="CK32" s="61">
        <v>3941</v>
      </c>
      <c r="CL32" s="55" t="s">
        <v>8</v>
      </c>
      <c r="CM32" s="56" t="s">
        <v>9</v>
      </c>
      <c r="CN32" s="61">
        <v>1881</v>
      </c>
      <c r="CO32" s="55" t="s">
        <v>8</v>
      </c>
      <c r="CP32" s="56" t="s">
        <v>9</v>
      </c>
      <c r="CQ32" s="61" t="s">
        <v>547</v>
      </c>
      <c r="CR32" s="55" t="s">
        <v>21</v>
      </c>
      <c r="CS32" s="56" t="s">
        <v>9</v>
      </c>
      <c r="CT32" s="61" t="s">
        <v>547</v>
      </c>
      <c r="CU32" s="55" t="s">
        <v>21</v>
      </c>
      <c r="CV32" s="56" t="s">
        <v>9</v>
      </c>
      <c r="CW32" s="61">
        <v>25909</v>
      </c>
      <c r="CX32" s="55" t="s">
        <v>8</v>
      </c>
      <c r="CY32" s="56" t="s">
        <v>9</v>
      </c>
      <c r="CZ32" s="61">
        <v>527</v>
      </c>
      <c r="DA32" s="55" t="s">
        <v>8</v>
      </c>
      <c r="DB32" s="56" t="s">
        <v>9</v>
      </c>
      <c r="DC32" s="61" t="s">
        <v>547</v>
      </c>
      <c r="DD32" s="55" t="s">
        <v>21</v>
      </c>
      <c r="DE32" s="56" t="s">
        <v>9</v>
      </c>
      <c r="DF32" s="61" t="s">
        <v>547</v>
      </c>
      <c r="DG32" s="55" t="s">
        <v>21</v>
      </c>
      <c r="DH32" s="56" t="s">
        <v>9</v>
      </c>
      <c r="DI32" s="61" t="s">
        <v>547</v>
      </c>
      <c r="DJ32" s="55" t="s">
        <v>21</v>
      </c>
      <c r="DK32" s="56" t="s">
        <v>9</v>
      </c>
      <c r="DL32" s="61" t="s">
        <v>547</v>
      </c>
      <c r="DM32" s="55" t="s">
        <v>21</v>
      </c>
      <c r="DN32" s="56" t="s">
        <v>9</v>
      </c>
      <c r="DO32" s="61" t="s">
        <v>547</v>
      </c>
      <c r="DP32" s="55" t="s">
        <v>21</v>
      </c>
      <c r="DQ32" s="56" t="s">
        <v>9</v>
      </c>
      <c r="DR32" s="61" t="s">
        <v>547</v>
      </c>
      <c r="DS32" s="55" t="s">
        <v>21</v>
      </c>
      <c r="DT32" s="56" t="s">
        <v>9</v>
      </c>
      <c r="DU32" s="61" t="s">
        <v>547</v>
      </c>
      <c r="DV32" s="55" t="s">
        <v>21</v>
      </c>
      <c r="DW32" s="56" t="s">
        <v>9</v>
      </c>
      <c r="DX32" s="61" t="s">
        <v>547</v>
      </c>
      <c r="DY32" s="55" t="s">
        <v>21</v>
      </c>
      <c r="DZ32" s="56" t="s">
        <v>9</v>
      </c>
      <c r="EA32" s="62">
        <v>192444</v>
      </c>
      <c r="EB32" s="55" t="s">
        <v>8</v>
      </c>
      <c r="EC32" s="56" t="s">
        <v>9</v>
      </c>
      <c r="ED32" s="61">
        <v>146217</v>
      </c>
      <c r="EE32" s="55" t="s">
        <v>8</v>
      </c>
      <c r="EF32" s="56" t="s">
        <v>9</v>
      </c>
      <c r="EG32" s="61">
        <v>48714</v>
      </c>
      <c r="EH32" s="55" t="s">
        <v>8</v>
      </c>
      <c r="EI32" s="56" t="s">
        <v>9</v>
      </c>
      <c r="EJ32" s="61" t="s">
        <v>547</v>
      </c>
      <c r="EK32" s="55" t="s">
        <v>21</v>
      </c>
      <c r="EL32" s="56" t="s">
        <v>9</v>
      </c>
      <c r="EM32" s="61" t="s">
        <v>547</v>
      </c>
      <c r="EN32" s="55" t="s">
        <v>21</v>
      </c>
      <c r="EO32" s="56" t="s">
        <v>9</v>
      </c>
      <c r="EP32" s="61" t="s">
        <v>547</v>
      </c>
      <c r="EQ32" s="55" t="s">
        <v>21</v>
      </c>
      <c r="ER32" s="56" t="s">
        <v>9</v>
      </c>
      <c r="ES32" s="61" t="s">
        <v>547</v>
      </c>
      <c r="ET32" s="55" t="s">
        <v>21</v>
      </c>
      <c r="EU32" s="56" t="s">
        <v>9</v>
      </c>
      <c r="EV32" s="61" t="s">
        <v>547</v>
      </c>
      <c r="EW32" s="55" t="s">
        <v>21</v>
      </c>
      <c r="EX32" s="56" t="s">
        <v>9</v>
      </c>
      <c r="EY32" s="61" t="s">
        <v>547</v>
      </c>
      <c r="EZ32" s="55" t="s">
        <v>21</v>
      </c>
      <c r="FA32" s="56" t="s">
        <v>9</v>
      </c>
      <c r="FB32" s="61" t="s">
        <v>547</v>
      </c>
      <c r="FC32" s="55" t="s">
        <v>21</v>
      </c>
      <c r="FD32" s="56" t="s">
        <v>9</v>
      </c>
      <c r="FE32" s="61" t="s">
        <v>547</v>
      </c>
      <c r="FF32" s="55" t="s">
        <v>21</v>
      </c>
      <c r="FG32" s="56" t="s">
        <v>9</v>
      </c>
      <c r="FH32" s="61" t="s">
        <v>547</v>
      </c>
      <c r="FI32" s="55" t="s">
        <v>21</v>
      </c>
      <c r="FJ32" s="56" t="s">
        <v>9</v>
      </c>
      <c r="FK32" s="61" t="s">
        <v>547</v>
      </c>
      <c r="FL32" s="55" t="s">
        <v>21</v>
      </c>
      <c r="FM32" s="56" t="s">
        <v>9</v>
      </c>
      <c r="FN32" s="61" t="s">
        <v>547</v>
      </c>
      <c r="FO32" s="55" t="s">
        <v>21</v>
      </c>
      <c r="FP32" s="56" t="s">
        <v>9</v>
      </c>
      <c r="FQ32" s="61" t="s">
        <v>547</v>
      </c>
      <c r="FR32" s="55" t="s">
        <v>21</v>
      </c>
      <c r="FS32" s="56" t="s">
        <v>9</v>
      </c>
      <c r="FT32" s="61" t="s">
        <v>547</v>
      </c>
      <c r="FU32" s="55" t="s">
        <v>21</v>
      </c>
      <c r="FV32" s="56" t="s">
        <v>9</v>
      </c>
      <c r="FW32" s="61" t="s">
        <v>547</v>
      </c>
      <c r="FX32" s="55" t="s">
        <v>21</v>
      </c>
      <c r="FY32" s="56" t="s">
        <v>9</v>
      </c>
      <c r="FZ32" s="61" t="s">
        <v>547</v>
      </c>
      <c r="GA32" s="55" t="s">
        <v>21</v>
      </c>
      <c r="GB32" s="63" t="s">
        <v>9</v>
      </c>
      <c r="GC32" s="62">
        <v>187720</v>
      </c>
      <c r="GD32" s="55" t="s">
        <v>8</v>
      </c>
      <c r="GE32" s="56" t="s">
        <v>9</v>
      </c>
      <c r="GF32" s="61">
        <v>125109</v>
      </c>
      <c r="GG32" s="55" t="s">
        <v>8</v>
      </c>
      <c r="GH32" s="56" t="s">
        <v>9</v>
      </c>
      <c r="GI32" s="61">
        <v>63341</v>
      </c>
      <c r="GJ32" s="55" t="s">
        <v>8</v>
      </c>
      <c r="GK32" s="56" t="s">
        <v>9</v>
      </c>
      <c r="GL32" s="61" t="s">
        <v>547</v>
      </c>
      <c r="GM32" s="55" t="s">
        <v>21</v>
      </c>
      <c r="GN32" s="56" t="s">
        <v>9</v>
      </c>
      <c r="GO32" s="61" t="s">
        <v>547</v>
      </c>
      <c r="GP32" s="55" t="s">
        <v>21</v>
      </c>
      <c r="GQ32" s="56" t="s">
        <v>9</v>
      </c>
      <c r="GR32" s="61" t="s">
        <v>547</v>
      </c>
      <c r="GS32" s="55" t="s">
        <v>21</v>
      </c>
      <c r="GT32" s="56" t="s">
        <v>9</v>
      </c>
      <c r="GU32" s="61" t="s">
        <v>547</v>
      </c>
      <c r="GV32" s="55" t="s">
        <v>21</v>
      </c>
      <c r="GW32" s="56" t="s">
        <v>9</v>
      </c>
      <c r="GX32" s="61" t="s">
        <v>547</v>
      </c>
      <c r="GY32" s="55" t="s">
        <v>21</v>
      </c>
      <c r="GZ32" s="56" t="s">
        <v>9</v>
      </c>
      <c r="HA32" s="61" t="s">
        <v>547</v>
      </c>
      <c r="HB32" s="55" t="s">
        <v>21</v>
      </c>
      <c r="HC32" s="56" t="s">
        <v>9</v>
      </c>
      <c r="HD32" s="61" t="s">
        <v>547</v>
      </c>
      <c r="HE32" s="55" t="s">
        <v>21</v>
      </c>
      <c r="HF32" s="56" t="s">
        <v>9</v>
      </c>
      <c r="HG32" s="61" t="s">
        <v>547</v>
      </c>
      <c r="HH32" s="55" t="s">
        <v>21</v>
      </c>
      <c r="HI32" s="56" t="s">
        <v>9</v>
      </c>
      <c r="HJ32" s="61" t="s">
        <v>547</v>
      </c>
      <c r="HK32" s="55" t="s">
        <v>21</v>
      </c>
      <c r="HL32" s="56" t="s">
        <v>9</v>
      </c>
      <c r="HM32" s="61" t="s">
        <v>547</v>
      </c>
      <c r="HN32" s="55" t="s">
        <v>21</v>
      </c>
      <c r="HO32" s="56" t="s">
        <v>9</v>
      </c>
      <c r="HP32" s="61" t="s">
        <v>547</v>
      </c>
      <c r="HQ32" s="55" t="s">
        <v>21</v>
      </c>
      <c r="HR32" s="56" t="s">
        <v>9</v>
      </c>
      <c r="HS32" s="61" t="s">
        <v>547</v>
      </c>
      <c r="HT32" s="55" t="s">
        <v>21</v>
      </c>
      <c r="HU32" s="56" t="s">
        <v>9</v>
      </c>
      <c r="HV32" s="61" t="s">
        <v>547</v>
      </c>
      <c r="HW32" s="55" t="s">
        <v>21</v>
      </c>
      <c r="HX32" s="56" t="s">
        <v>9</v>
      </c>
      <c r="HY32" s="61" t="s">
        <v>547</v>
      </c>
      <c r="HZ32" s="55" t="s">
        <v>21</v>
      </c>
      <c r="IA32" s="56" t="s">
        <v>9</v>
      </c>
      <c r="IB32" s="61" t="s">
        <v>547</v>
      </c>
      <c r="IC32" s="55" t="s">
        <v>21</v>
      </c>
      <c r="ID32" s="63" t="s">
        <v>9</v>
      </c>
      <c r="IE32" s="62">
        <v>342530</v>
      </c>
      <c r="IF32" s="55" t="s">
        <v>8</v>
      </c>
      <c r="IG32" s="56" t="s">
        <v>9</v>
      </c>
      <c r="IH32" s="61">
        <v>6700</v>
      </c>
      <c r="II32" s="55" t="s">
        <v>8</v>
      </c>
      <c r="IJ32" s="56" t="s">
        <v>9</v>
      </c>
      <c r="IK32" s="61">
        <v>361296</v>
      </c>
      <c r="IL32" s="55" t="s">
        <v>8</v>
      </c>
      <c r="IM32" s="56" t="s">
        <v>9</v>
      </c>
      <c r="IN32" s="61">
        <v>23941</v>
      </c>
      <c r="IO32" s="55" t="s">
        <v>8</v>
      </c>
      <c r="IP32" s="56" t="s">
        <v>9</v>
      </c>
      <c r="IQ32" s="61">
        <v>136420</v>
      </c>
      <c r="IR32" s="55" t="s">
        <v>8</v>
      </c>
      <c r="IS32" s="56" t="s">
        <v>9</v>
      </c>
      <c r="IT32" s="61">
        <v>205176</v>
      </c>
      <c r="IU32" s="55" t="s">
        <v>8</v>
      </c>
      <c r="IV32" s="63" t="s">
        <v>9</v>
      </c>
    </row>
    <row r="33" spans="1:256" x14ac:dyDescent="0.2">
      <c r="A33" s="12" t="s">
        <v>551</v>
      </c>
      <c r="B33" s="61">
        <v>852159</v>
      </c>
      <c r="C33" s="55" t="s">
        <v>8</v>
      </c>
      <c r="D33" s="56" t="s">
        <v>9</v>
      </c>
      <c r="E33" s="62">
        <v>737726</v>
      </c>
      <c r="F33" s="55" t="s">
        <v>8</v>
      </c>
      <c r="G33" s="56" t="s">
        <v>9</v>
      </c>
      <c r="H33" s="62">
        <v>19607</v>
      </c>
      <c r="I33" s="55" t="s">
        <v>8</v>
      </c>
      <c r="J33" s="56" t="s">
        <v>9</v>
      </c>
      <c r="K33" s="61">
        <v>121221</v>
      </c>
      <c r="L33" s="55" t="s">
        <v>8</v>
      </c>
      <c r="M33" s="56" t="s">
        <v>9</v>
      </c>
      <c r="N33" s="61">
        <v>89008</v>
      </c>
      <c r="O33" s="55" t="s">
        <v>8</v>
      </c>
      <c r="P33" s="56" t="s">
        <v>9</v>
      </c>
      <c r="Q33" s="61">
        <v>60395</v>
      </c>
      <c r="R33" s="55" t="s">
        <v>8</v>
      </c>
      <c r="S33" s="56" t="s">
        <v>9</v>
      </c>
      <c r="T33" s="61">
        <v>119997</v>
      </c>
      <c r="U33" s="55" t="s">
        <v>8</v>
      </c>
      <c r="V33" s="56" t="s">
        <v>9</v>
      </c>
      <c r="W33" s="61">
        <v>16759</v>
      </c>
      <c r="X33" s="55" t="s">
        <v>8</v>
      </c>
      <c r="Y33" s="56" t="s">
        <v>9</v>
      </c>
      <c r="Z33" s="61">
        <v>23832</v>
      </c>
      <c r="AA33" s="55" t="s">
        <v>8</v>
      </c>
      <c r="AB33" s="56" t="s">
        <v>9</v>
      </c>
      <c r="AC33" s="61">
        <v>83697</v>
      </c>
      <c r="AD33" s="55" t="s">
        <v>8</v>
      </c>
      <c r="AE33" s="56" t="s">
        <v>9</v>
      </c>
      <c r="AF33" s="61">
        <v>58998</v>
      </c>
      <c r="AG33" s="55" t="s">
        <v>8</v>
      </c>
      <c r="AH33" s="56" t="s">
        <v>9</v>
      </c>
      <c r="AI33" s="61">
        <v>283456</v>
      </c>
      <c r="AJ33" s="55" t="s">
        <v>8</v>
      </c>
      <c r="AK33" s="56" t="s">
        <v>9</v>
      </c>
      <c r="AL33" s="61">
        <v>27252</v>
      </c>
      <c r="AM33" s="55" t="s">
        <v>8</v>
      </c>
      <c r="AN33" s="56" t="s">
        <v>9</v>
      </c>
      <c r="AO33" s="62">
        <v>118054</v>
      </c>
      <c r="AP33" s="55" t="s">
        <v>8</v>
      </c>
      <c r="AQ33" s="56" t="s">
        <v>9</v>
      </c>
      <c r="AR33" s="61">
        <v>3785</v>
      </c>
      <c r="AS33" s="55" t="s">
        <v>8</v>
      </c>
      <c r="AT33" s="56" t="s">
        <v>9</v>
      </c>
      <c r="AU33" s="61">
        <v>114535</v>
      </c>
      <c r="AV33" s="55" t="s">
        <v>8</v>
      </c>
      <c r="AW33" s="56" t="s">
        <v>9</v>
      </c>
      <c r="AX33" s="61" t="s">
        <v>547</v>
      </c>
      <c r="AY33" s="55" t="s">
        <v>21</v>
      </c>
      <c r="AZ33" s="56" t="s">
        <v>9</v>
      </c>
      <c r="BA33" s="61" t="s">
        <v>547</v>
      </c>
      <c r="BB33" s="55" t="s">
        <v>21</v>
      </c>
      <c r="BC33" s="56" t="s">
        <v>9</v>
      </c>
      <c r="BD33" s="61" t="s">
        <v>547</v>
      </c>
      <c r="BE33" s="55" t="s">
        <v>21</v>
      </c>
      <c r="BF33" s="56" t="s">
        <v>9</v>
      </c>
      <c r="BG33" s="61" t="s">
        <v>547</v>
      </c>
      <c r="BH33" s="55" t="s">
        <v>21</v>
      </c>
      <c r="BI33" s="56" t="s">
        <v>9</v>
      </c>
      <c r="BJ33" s="61" t="s">
        <v>547</v>
      </c>
      <c r="BK33" s="55" t="s">
        <v>21</v>
      </c>
      <c r="BL33" s="56" t="s">
        <v>9</v>
      </c>
      <c r="BM33" s="61" t="s">
        <v>547</v>
      </c>
      <c r="BN33" s="55" t="s">
        <v>21</v>
      </c>
      <c r="BO33" s="56" t="s">
        <v>9</v>
      </c>
      <c r="BP33" s="61" t="s">
        <v>547</v>
      </c>
      <c r="BQ33" s="55" t="s">
        <v>21</v>
      </c>
      <c r="BR33" s="56" t="s">
        <v>9</v>
      </c>
      <c r="BS33" s="61">
        <v>628145</v>
      </c>
      <c r="BT33" s="55" t="s">
        <v>8</v>
      </c>
      <c r="BU33" s="56" t="s">
        <v>9</v>
      </c>
      <c r="BV33" s="61">
        <v>159881</v>
      </c>
      <c r="BW33" s="55" t="s">
        <v>8</v>
      </c>
      <c r="BX33" s="56" t="s">
        <v>9</v>
      </c>
      <c r="BY33" s="61">
        <v>165426</v>
      </c>
      <c r="BZ33" s="55" t="s">
        <v>8</v>
      </c>
      <c r="CA33" s="56" t="s">
        <v>9</v>
      </c>
      <c r="CB33" s="61">
        <v>39419</v>
      </c>
      <c r="CC33" s="55" t="s">
        <v>8</v>
      </c>
      <c r="CD33" s="56" t="s">
        <v>9</v>
      </c>
      <c r="CE33" s="61">
        <v>55345</v>
      </c>
      <c r="CF33" s="55" t="s">
        <v>8</v>
      </c>
      <c r="CG33" s="56" t="s">
        <v>9</v>
      </c>
      <c r="CH33" s="61">
        <v>38539</v>
      </c>
      <c r="CI33" s="55" t="s">
        <v>8</v>
      </c>
      <c r="CJ33" s="56" t="s">
        <v>9</v>
      </c>
      <c r="CK33" s="61">
        <v>5229</v>
      </c>
      <c r="CL33" s="55" t="s">
        <v>8</v>
      </c>
      <c r="CM33" s="56" t="s">
        <v>9</v>
      </c>
      <c r="CN33" s="61">
        <v>2076</v>
      </c>
      <c r="CO33" s="55" t="s">
        <v>8</v>
      </c>
      <c r="CP33" s="56" t="s">
        <v>9</v>
      </c>
      <c r="CQ33" s="61" t="s">
        <v>547</v>
      </c>
      <c r="CR33" s="55" t="s">
        <v>21</v>
      </c>
      <c r="CS33" s="56" t="s">
        <v>9</v>
      </c>
      <c r="CT33" s="61" t="s">
        <v>547</v>
      </c>
      <c r="CU33" s="55" t="s">
        <v>21</v>
      </c>
      <c r="CV33" s="56" t="s">
        <v>9</v>
      </c>
      <c r="CW33" s="61">
        <v>40232</v>
      </c>
      <c r="CX33" s="55" t="s">
        <v>8</v>
      </c>
      <c r="CY33" s="56" t="s">
        <v>9</v>
      </c>
      <c r="CZ33" s="61">
        <v>235</v>
      </c>
      <c r="DA33" s="55" t="s">
        <v>8</v>
      </c>
      <c r="DB33" s="56" t="s">
        <v>9</v>
      </c>
      <c r="DC33" s="61" t="s">
        <v>547</v>
      </c>
      <c r="DD33" s="55" t="s">
        <v>21</v>
      </c>
      <c r="DE33" s="56" t="s">
        <v>9</v>
      </c>
      <c r="DF33" s="61" t="s">
        <v>547</v>
      </c>
      <c r="DG33" s="55" t="s">
        <v>21</v>
      </c>
      <c r="DH33" s="56" t="s">
        <v>9</v>
      </c>
      <c r="DI33" s="61" t="s">
        <v>547</v>
      </c>
      <c r="DJ33" s="55" t="s">
        <v>21</v>
      </c>
      <c r="DK33" s="56" t="s">
        <v>9</v>
      </c>
      <c r="DL33" s="61" t="s">
        <v>547</v>
      </c>
      <c r="DM33" s="55" t="s">
        <v>21</v>
      </c>
      <c r="DN33" s="56" t="s">
        <v>9</v>
      </c>
      <c r="DO33" s="61" t="s">
        <v>547</v>
      </c>
      <c r="DP33" s="55" t="s">
        <v>21</v>
      </c>
      <c r="DQ33" s="56" t="s">
        <v>9</v>
      </c>
      <c r="DR33" s="61" t="s">
        <v>547</v>
      </c>
      <c r="DS33" s="55" t="s">
        <v>21</v>
      </c>
      <c r="DT33" s="56" t="s">
        <v>9</v>
      </c>
      <c r="DU33" s="61" t="s">
        <v>547</v>
      </c>
      <c r="DV33" s="55" t="s">
        <v>21</v>
      </c>
      <c r="DW33" s="56" t="s">
        <v>9</v>
      </c>
      <c r="DX33" s="61" t="s">
        <v>547</v>
      </c>
      <c r="DY33" s="55" t="s">
        <v>21</v>
      </c>
      <c r="DZ33" s="56" t="s">
        <v>9</v>
      </c>
      <c r="EA33" s="62">
        <v>212229</v>
      </c>
      <c r="EB33" s="55" t="s">
        <v>8</v>
      </c>
      <c r="EC33" s="56" t="s">
        <v>9</v>
      </c>
      <c r="ED33" s="61">
        <v>167179</v>
      </c>
      <c r="EE33" s="55" t="s">
        <v>8</v>
      </c>
      <c r="EF33" s="56" t="s">
        <v>9</v>
      </c>
      <c r="EG33" s="61">
        <v>46831</v>
      </c>
      <c r="EH33" s="55" t="s">
        <v>8</v>
      </c>
      <c r="EI33" s="56" t="s">
        <v>9</v>
      </c>
      <c r="EJ33" s="61" t="s">
        <v>547</v>
      </c>
      <c r="EK33" s="55" t="s">
        <v>21</v>
      </c>
      <c r="EL33" s="56" t="s">
        <v>9</v>
      </c>
      <c r="EM33" s="61" t="s">
        <v>547</v>
      </c>
      <c r="EN33" s="55" t="s">
        <v>21</v>
      </c>
      <c r="EO33" s="56" t="s">
        <v>9</v>
      </c>
      <c r="EP33" s="61" t="s">
        <v>547</v>
      </c>
      <c r="EQ33" s="55" t="s">
        <v>21</v>
      </c>
      <c r="ER33" s="56" t="s">
        <v>9</v>
      </c>
      <c r="ES33" s="61" t="s">
        <v>547</v>
      </c>
      <c r="ET33" s="55" t="s">
        <v>21</v>
      </c>
      <c r="EU33" s="56" t="s">
        <v>9</v>
      </c>
      <c r="EV33" s="61" t="s">
        <v>547</v>
      </c>
      <c r="EW33" s="55" t="s">
        <v>21</v>
      </c>
      <c r="EX33" s="56" t="s">
        <v>9</v>
      </c>
      <c r="EY33" s="61" t="s">
        <v>547</v>
      </c>
      <c r="EZ33" s="55" t="s">
        <v>21</v>
      </c>
      <c r="FA33" s="56" t="s">
        <v>9</v>
      </c>
      <c r="FB33" s="61" t="s">
        <v>547</v>
      </c>
      <c r="FC33" s="55" t="s">
        <v>21</v>
      </c>
      <c r="FD33" s="56" t="s">
        <v>9</v>
      </c>
      <c r="FE33" s="61" t="s">
        <v>547</v>
      </c>
      <c r="FF33" s="55" t="s">
        <v>21</v>
      </c>
      <c r="FG33" s="56" t="s">
        <v>9</v>
      </c>
      <c r="FH33" s="61" t="s">
        <v>547</v>
      </c>
      <c r="FI33" s="55" t="s">
        <v>21</v>
      </c>
      <c r="FJ33" s="56" t="s">
        <v>9</v>
      </c>
      <c r="FK33" s="61" t="s">
        <v>547</v>
      </c>
      <c r="FL33" s="55" t="s">
        <v>21</v>
      </c>
      <c r="FM33" s="56" t="s">
        <v>9</v>
      </c>
      <c r="FN33" s="61" t="s">
        <v>547</v>
      </c>
      <c r="FO33" s="55" t="s">
        <v>21</v>
      </c>
      <c r="FP33" s="56" t="s">
        <v>9</v>
      </c>
      <c r="FQ33" s="61" t="s">
        <v>547</v>
      </c>
      <c r="FR33" s="55" t="s">
        <v>21</v>
      </c>
      <c r="FS33" s="56" t="s">
        <v>9</v>
      </c>
      <c r="FT33" s="61" t="s">
        <v>547</v>
      </c>
      <c r="FU33" s="55" t="s">
        <v>21</v>
      </c>
      <c r="FV33" s="56" t="s">
        <v>9</v>
      </c>
      <c r="FW33" s="61" t="s">
        <v>547</v>
      </c>
      <c r="FX33" s="55" t="s">
        <v>21</v>
      </c>
      <c r="FY33" s="56" t="s">
        <v>9</v>
      </c>
      <c r="FZ33" s="61" t="s">
        <v>547</v>
      </c>
      <c r="GA33" s="55" t="s">
        <v>21</v>
      </c>
      <c r="GB33" s="63" t="s">
        <v>9</v>
      </c>
      <c r="GC33" s="62">
        <v>211176</v>
      </c>
      <c r="GD33" s="55" t="s">
        <v>8</v>
      </c>
      <c r="GE33" s="56" t="s">
        <v>9</v>
      </c>
      <c r="GF33" s="61">
        <v>147840</v>
      </c>
      <c r="GG33" s="55" t="s">
        <v>8</v>
      </c>
      <c r="GH33" s="56" t="s">
        <v>9</v>
      </c>
      <c r="GI33" s="61">
        <v>63354</v>
      </c>
      <c r="GJ33" s="55" t="s">
        <v>8</v>
      </c>
      <c r="GK33" s="56" t="s">
        <v>9</v>
      </c>
      <c r="GL33" s="61" t="s">
        <v>547</v>
      </c>
      <c r="GM33" s="55" t="s">
        <v>21</v>
      </c>
      <c r="GN33" s="56" t="s">
        <v>9</v>
      </c>
      <c r="GO33" s="61" t="s">
        <v>547</v>
      </c>
      <c r="GP33" s="55" t="s">
        <v>21</v>
      </c>
      <c r="GQ33" s="56" t="s">
        <v>9</v>
      </c>
      <c r="GR33" s="61" t="s">
        <v>547</v>
      </c>
      <c r="GS33" s="55" t="s">
        <v>21</v>
      </c>
      <c r="GT33" s="56" t="s">
        <v>9</v>
      </c>
      <c r="GU33" s="61" t="s">
        <v>547</v>
      </c>
      <c r="GV33" s="55" t="s">
        <v>21</v>
      </c>
      <c r="GW33" s="56" t="s">
        <v>9</v>
      </c>
      <c r="GX33" s="61" t="s">
        <v>547</v>
      </c>
      <c r="GY33" s="55" t="s">
        <v>21</v>
      </c>
      <c r="GZ33" s="56" t="s">
        <v>9</v>
      </c>
      <c r="HA33" s="61" t="s">
        <v>547</v>
      </c>
      <c r="HB33" s="55" t="s">
        <v>21</v>
      </c>
      <c r="HC33" s="56" t="s">
        <v>9</v>
      </c>
      <c r="HD33" s="61" t="s">
        <v>547</v>
      </c>
      <c r="HE33" s="55" t="s">
        <v>21</v>
      </c>
      <c r="HF33" s="56" t="s">
        <v>9</v>
      </c>
      <c r="HG33" s="61" t="s">
        <v>547</v>
      </c>
      <c r="HH33" s="55" t="s">
        <v>21</v>
      </c>
      <c r="HI33" s="56" t="s">
        <v>9</v>
      </c>
      <c r="HJ33" s="61" t="s">
        <v>547</v>
      </c>
      <c r="HK33" s="55" t="s">
        <v>21</v>
      </c>
      <c r="HL33" s="56" t="s">
        <v>9</v>
      </c>
      <c r="HM33" s="61" t="s">
        <v>547</v>
      </c>
      <c r="HN33" s="55" t="s">
        <v>21</v>
      </c>
      <c r="HO33" s="56" t="s">
        <v>9</v>
      </c>
      <c r="HP33" s="61" t="s">
        <v>547</v>
      </c>
      <c r="HQ33" s="55" t="s">
        <v>21</v>
      </c>
      <c r="HR33" s="56" t="s">
        <v>9</v>
      </c>
      <c r="HS33" s="61" t="s">
        <v>547</v>
      </c>
      <c r="HT33" s="55" t="s">
        <v>21</v>
      </c>
      <c r="HU33" s="56" t="s">
        <v>9</v>
      </c>
      <c r="HV33" s="61" t="s">
        <v>547</v>
      </c>
      <c r="HW33" s="55" t="s">
        <v>21</v>
      </c>
      <c r="HX33" s="56" t="s">
        <v>9</v>
      </c>
      <c r="HY33" s="61" t="s">
        <v>547</v>
      </c>
      <c r="HZ33" s="55" t="s">
        <v>21</v>
      </c>
      <c r="IA33" s="56" t="s">
        <v>9</v>
      </c>
      <c r="IB33" s="61" t="s">
        <v>547</v>
      </c>
      <c r="IC33" s="55" t="s">
        <v>21</v>
      </c>
      <c r="ID33" s="63" t="s">
        <v>9</v>
      </c>
      <c r="IE33" s="62">
        <v>376027</v>
      </c>
      <c r="IF33" s="55" t="s">
        <v>8</v>
      </c>
      <c r="IG33" s="56" t="s">
        <v>9</v>
      </c>
      <c r="IH33" s="61">
        <v>8766</v>
      </c>
      <c r="II33" s="55" t="s">
        <v>8</v>
      </c>
      <c r="IJ33" s="56" t="s">
        <v>9</v>
      </c>
      <c r="IK33" s="61">
        <v>391721</v>
      </c>
      <c r="IL33" s="55" t="s">
        <v>8</v>
      </c>
      <c r="IM33" s="56" t="s">
        <v>9</v>
      </c>
      <c r="IN33" s="61">
        <v>28209</v>
      </c>
      <c r="IO33" s="55" t="s">
        <v>8</v>
      </c>
      <c r="IP33" s="56" t="s">
        <v>9</v>
      </c>
      <c r="IQ33" s="61">
        <v>158748</v>
      </c>
      <c r="IR33" s="55" t="s">
        <v>8</v>
      </c>
      <c r="IS33" s="56" t="s">
        <v>9</v>
      </c>
      <c r="IT33" s="61">
        <v>208875</v>
      </c>
      <c r="IU33" s="55" t="s">
        <v>8</v>
      </c>
      <c r="IV33" s="63" t="s">
        <v>9</v>
      </c>
    </row>
    <row r="34" spans="1:256" x14ac:dyDescent="0.2">
      <c r="A34" s="12" t="s">
        <v>552</v>
      </c>
      <c r="B34" s="61">
        <v>806633</v>
      </c>
      <c r="C34" s="55" t="s">
        <v>8</v>
      </c>
      <c r="D34" s="56" t="s">
        <v>9</v>
      </c>
      <c r="E34" s="62">
        <v>703575</v>
      </c>
      <c r="F34" s="55" t="s">
        <v>8</v>
      </c>
      <c r="G34" s="56" t="s">
        <v>9</v>
      </c>
      <c r="H34" s="62">
        <v>17469</v>
      </c>
      <c r="I34" s="55" t="s">
        <v>8</v>
      </c>
      <c r="J34" s="56" t="s">
        <v>9</v>
      </c>
      <c r="K34" s="61">
        <v>126514</v>
      </c>
      <c r="L34" s="55" t="s">
        <v>8</v>
      </c>
      <c r="M34" s="56" t="s">
        <v>9</v>
      </c>
      <c r="N34" s="61">
        <v>92076</v>
      </c>
      <c r="O34" s="55" t="s">
        <v>8</v>
      </c>
      <c r="P34" s="56" t="s">
        <v>9</v>
      </c>
      <c r="Q34" s="61">
        <v>48215</v>
      </c>
      <c r="R34" s="55" t="s">
        <v>8</v>
      </c>
      <c r="S34" s="56" t="s">
        <v>9</v>
      </c>
      <c r="T34" s="61">
        <v>105796</v>
      </c>
      <c r="U34" s="55" t="s">
        <v>8</v>
      </c>
      <c r="V34" s="56" t="s">
        <v>9</v>
      </c>
      <c r="W34" s="61">
        <v>16298</v>
      </c>
      <c r="X34" s="55" t="s">
        <v>8</v>
      </c>
      <c r="Y34" s="56" t="s">
        <v>9</v>
      </c>
      <c r="Z34" s="61">
        <v>25981</v>
      </c>
      <c r="AA34" s="55" t="s">
        <v>8</v>
      </c>
      <c r="AB34" s="56" t="s">
        <v>9</v>
      </c>
      <c r="AC34" s="61">
        <v>82779</v>
      </c>
      <c r="AD34" s="55" t="s">
        <v>8</v>
      </c>
      <c r="AE34" s="56" t="s">
        <v>9</v>
      </c>
      <c r="AF34" s="61">
        <v>44089</v>
      </c>
      <c r="AG34" s="55" t="s">
        <v>8</v>
      </c>
      <c r="AH34" s="56" t="s">
        <v>9</v>
      </c>
      <c r="AI34" s="61">
        <v>277181</v>
      </c>
      <c r="AJ34" s="55" t="s">
        <v>8</v>
      </c>
      <c r="AK34" s="56" t="s">
        <v>9</v>
      </c>
      <c r="AL34" s="61">
        <v>25523</v>
      </c>
      <c r="AM34" s="55" t="s">
        <v>8</v>
      </c>
      <c r="AN34" s="56" t="s">
        <v>9</v>
      </c>
      <c r="AO34" s="62">
        <v>106882</v>
      </c>
      <c r="AP34" s="55" t="s">
        <v>8</v>
      </c>
      <c r="AQ34" s="56" t="s">
        <v>9</v>
      </c>
      <c r="AR34" s="61">
        <v>3832</v>
      </c>
      <c r="AS34" s="55" t="s">
        <v>8</v>
      </c>
      <c r="AT34" s="56" t="s">
        <v>9</v>
      </c>
      <c r="AU34" s="61">
        <v>103144</v>
      </c>
      <c r="AV34" s="55" t="s">
        <v>8</v>
      </c>
      <c r="AW34" s="56" t="s">
        <v>9</v>
      </c>
      <c r="AX34" s="62">
        <v>664946</v>
      </c>
      <c r="AY34" s="55" t="s">
        <v>8</v>
      </c>
      <c r="AZ34" s="56" t="s">
        <v>9</v>
      </c>
      <c r="BA34" s="61">
        <v>360510</v>
      </c>
      <c r="BB34" s="55" t="s">
        <v>8</v>
      </c>
      <c r="BC34" s="56" t="s">
        <v>9</v>
      </c>
      <c r="BD34" s="61">
        <v>349344</v>
      </c>
      <c r="BE34" s="55" t="s">
        <v>8</v>
      </c>
      <c r="BF34" s="56" t="s">
        <v>9</v>
      </c>
      <c r="BG34" s="61">
        <v>11199</v>
      </c>
      <c r="BH34" s="55" t="s">
        <v>8</v>
      </c>
      <c r="BI34" s="56" t="s">
        <v>9</v>
      </c>
      <c r="BJ34" s="61">
        <v>326758</v>
      </c>
      <c r="BK34" s="55" t="s">
        <v>8</v>
      </c>
      <c r="BL34" s="56" t="s">
        <v>9</v>
      </c>
      <c r="BM34" s="61">
        <v>239095</v>
      </c>
      <c r="BN34" s="55" t="s">
        <v>8</v>
      </c>
      <c r="BO34" s="56" t="s">
        <v>9</v>
      </c>
      <c r="BP34" s="61">
        <v>86839</v>
      </c>
      <c r="BQ34" s="55" t="s">
        <v>8</v>
      </c>
      <c r="BR34" s="56" t="s">
        <v>9</v>
      </c>
      <c r="BS34" s="61">
        <v>581284</v>
      </c>
      <c r="BT34" s="55" t="s">
        <v>8</v>
      </c>
      <c r="BU34" s="56" t="s">
        <v>9</v>
      </c>
      <c r="BV34" s="61">
        <v>148158</v>
      </c>
      <c r="BW34" s="55" t="s">
        <v>8</v>
      </c>
      <c r="BX34" s="56" t="s">
        <v>9</v>
      </c>
      <c r="BY34" s="61">
        <v>148469</v>
      </c>
      <c r="BZ34" s="55" t="s">
        <v>8</v>
      </c>
      <c r="CA34" s="56" t="s">
        <v>9</v>
      </c>
      <c r="CB34" s="61">
        <v>35242</v>
      </c>
      <c r="CC34" s="55" t="s">
        <v>8</v>
      </c>
      <c r="CD34" s="56" t="s">
        <v>9</v>
      </c>
      <c r="CE34" s="61">
        <v>42154</v>
      </c>
      <c r="CF34" s="55" t="s">
        <v>8</v>
      </c>
      <c r="CG34" s="56" t="s">
        <v>9</v>
      </c>
      <c r="CH34" s="61">
        <v>35180</v>
      </c>
      <c r="CI34" s="55" t="s">
        <v>8</v>
      </c>
      <c r="CJ34" s="56" t="s">
        <v>9</v>
      </c>
      <c r="CK34" s="61">
        <v>6250</v>
      </c>
      <c r="CL34" s="55" t="s">
        <v>8</v>
      </c>
      <c r="CM34" s="56" t="s">
        <v>9</v>
      </c>
      <c r="CN34" s="61">
        <v>2556</v>
      </c>
      <c r="CO34" s="55" t="s">
        <v>8</v>
      </c>
      <c r="CP34" s="56" t="s">
        <v>9</v>
      </c>
      <c r="CQ34" s="61" t="s">
        <v>547</v>
      </c>
      <c r="CR34" s="55" t="s">
        <v>21</v>
      </c>
      <c r="CS34" s="56" t="s">
        <v>9</v>
      </c>
      <c r="CT34" s="61" t="s">
        <v>547</v>
      </c>
      <c r="CU34" s="55" t="s">
        <v>21</v>
      </c>
      <c r="CV34" s="56" t="s">
        <v>9</v>
      </c>
      <c r="CW34" s="61">
        <v>30129</v>
      </c>
      <c r="CX34" s="55" t="s">
        <v>8</v>
      </c>
      <c r="CY34" s="56" t="s">
        <v>9</v>
      </c>
      <c r="CZ34" s="61">
        <v>84</v>
      </c>
      <c r="DA34" s="55" t="s">
        <v>8</v>
      </c>
      <c r="DB34" s="56" t="s">
        <v>9</v>
      </c>
      <c r="DC34" s="61" t="s">
        <v>547</v>
      </c>
      <c r="DD34" s="55" t="s">
        <v>21</v>
      </c>
      <c r="DE34" s="56" t="s">
        <v>9</v>
      </c>
      <c r="DF34" s="61" t="s">
        <v>547</v>
      </c>
      <c r="DG34" s="55" t="s">
        <v>21</v>
      </c>
      <c r="DH34" s="56" t="s">
        <v>9</v>
      </c>
      <c r="DI34" s="61" t="s">
        <v>547</v>
      </c>
      <c r="DJ34" s="55" t="s">
        <v>21</v>
      </c>
      <c r="DK34" s="56" t="s">
        <v>9</v>
      </c>
      <c r="DL34" s="61" t="s">
        <v>547</v>
      </c>
      <c r="DM34" s="55" t="s">
        <v>21</v>
      </c>
      <c r="DN34" s="56" t="s">
        <v>9</v>
      </c>
      <c r="DO34" s="61" t="s">
        <v>547</v>
      </c>
      <c r="DP34" s="55" t="s">
        <v>21</v>
      </c>
      <c r="DQ34" s="56" t="s">
        <v>9</v>
      </c>
      <c r="DR34" s="61" t="s">
        <v>547</v>
      </c>
      <c r="DS34" s="55" t="s">
        <v>21</v>
      </c>
      <c r="DT34" s="56" t="s">
        <v>9</v>
      </c>
      <c r="DU34" s="61" t="s">
        <v>547</v>
      </c>
      <c r="DV34" s="55" t="s">
        <v>21</v>
      </c>
      <c r="DW34" s="56" t="s">
        <v>9</v>
      </c>
      <c r="DX34" s="61" t="s">
        <v>547</v>
      </c>
      <c r="DY34" s="55" t="s">
        <v>21</v>
      </c>
      <c r="DZ34" s="56" t="s">
        <v>9</v>
      </c>
      <c r="EA34" s="62">
        <v>214431</v>
      </c>
      <c r="EB34" s="55" t="s">
        <v>8</v>
      </c>
      <c r="EC34" s="56" t="s">
        <v>9</v>
      </c>
      <c r="ED34" s="61">
        <v>170781</v>
      </c>
      <c r="EE34" s="55" t="s">
        <v>8</v>
      </c>
      <c r="EF34" s="56" t="s">
        <v>9</v>
      </c>
      <c r="EG34" s="61">
        <v>45036</v>
      </c>
      <c r="EH34" s="55" t="s">
        <v>8</v>
      </c>
      <c r="EI34" s="56" t="s">
        <v>9</v>
      </c>
      <c r="EJ34" s="61" t="s">
        <v>547</v>
      </c>
      <c r="EK34" s="55" t="s">
        <v>21</v>
      </c>
      <c r="EL34" s="56" t="s">
        <v>9</v>
      </c>
      <c r="EM34" s="61" t="s">
        <v>547</v>
      </c>
      <c r="EN34" s="55" t="s">
        <v>21</v>
      </c>
      <c r="EO34" s="56" t="s">
        <v>9</v>
      </c>
      <c r="EP34" s="61" t="s">
        <v>547</v>
      </c>
      <c r="EQ34" s="55" t="s">
        <v>21</v>
      </c>
      <c r="ER34" s="56" t="s">
        <v>9</v>
      </c>
      <c r="ES34" s="61" t="s">
        <v>547</v>
      </c>
      <c r="ET34" s="55" t="s">
        <v>21</v>
      </c>
      <c r="EU34" s="56" t="s">
        <v>9</v>
      </c>
      <c r="EV34" s="61" t="s">
        <v>547</v>
      </c>
      <c r="EW34" s="55" t="s">
        <v>21</v>
      </c>
      <c r="EX34" s="56" t="s">
        <v>9</v>
      </c>
      <c r="EY34" s="61" t="s">
        <v>547</v>
      </c>
      <c r="EZ34" s="55" t="s">
        <v>21</v>
      </c>
      <c r="FA34" s="56" t="s">
        <v>9</v>
      </c>
      <c r="FB34" s="61" t="s">
        <v>547</v>
      </c>
      <c r="FC34" s="55" t="s">
        <v>21</v>
      </c>
      <c r="FD34" s="56" t="s">
        <v>9</v>
      </c>
      <c r="FE34" s="61" t="s">
        <v>547</v>
      </c>
      <c r="FF34" s="55" t="s">
        <v>21</v>
      </c>
      <c r="FG34" s="56" t="s">
        <v>9</v>
      </c>
      <c r="FH34" s="61" t="s">
        <v>547</v>
      </c>
      <c r="FI34" s="55" t="s">
        <v>21</v>
      </c>
      <c r="FJ34" s="56" t="s">
        <v>9</v>
      </c>
      <c r="FK34" s="61" t="s">
        <v>547</v>
      </c>
      <c r="FL34" s="55" t="s">
        <v>21</v>
      </c>
      <c r="FM34" s="56" t="s">
        <v>9</v>
      </c>
      <c r="FN34" s="61" t="s">
        <v>547</v>
      </c>
      <c r="FO34" s="55" t="s">
        <v>21</v>
      </c>
      <c r="FP34" s="56" t="s">
        <v>9</v>
      </c>
      <c r="FQ34" s="61" t="s">
        <v>547</v>
      </c>
      <c r="FR34" s="55" t="s">
        <v>21</v>
      </c>
      <c r="FS34" s="56" t="s">
        <v>9</v>
      </c>
      <c r="FT34" s="61" t="s">
        <v>547</v>
      </c>
      <c r="FU34" s="55" t="s">
        <v>21</v>
      </c>
      <c r="FV34" s="56" t="s">
        <v>9</v>
      </c>
      <c r="FW34" s="61" t="s">
        <v>547</v>
      </c>
      <c r="FX34" s="55" t="s">
        <v>21</v>
      </c>
      <c r="FY34" s="56" t="s">
        <v>9</v>
      </c>
      <c r="FZ34" s="61" t="s">
        <v>547</v>
      </c>
      <c r="GA34" s="55" t="s">
        <v>21</v>
      </c>
      <c r="GB34" s="63" t="s">
        <v>9</v>
      </c>
      <c r="GC34" s="62">
        <v>203091</v>
      </c>
      <c r="GD34" s="55" t="s">
        <v>8</v>
      </c>
      <c r="GE34" s="56" t="s">
        <v>9</v>
      </c>
      <c r="GF34" s="61">
        <v>142660</v>
      </c>
      <c r="GG34" s="55" t="s">
        <v>8</v>
      </c>
      <c r="GH34" s="56" t="s">
        <v>9</v>
      </c>
      <c r="GI34" s="61">
        <v>60281</v>
      </c>
      <c r="GJ34" s="55" t="s">
        <v>8</v>
      </c>
      <c r="GK34" s="56" t="s">
        <v>9</v>
      </c>
      <c r="GL34" s="61" t="s">
        <v>547</v>
      </c>
      <c r="GM34" s="55" t="s">
        <v>21</v>
      </c>
      <c r="GN34" s="56" t="s">
        <v>9</v>
      </c>
      <c r="GO34" s="61" t="s">
        <v>547</v>
      </c>
      <c r="GP34" s="55" t="s">
        <v>21</v>
      </c>
      <c r="GQ34" s="56" t="s">
        <v>9</v>
      </c>
      <c r="GR34" s="61" t="s">
        <v>547</v>
      </c>
      <c r="GS34" s="55" t="s">
        <v>21</v>
      </c>
      <c r="GT34" s="56" t="s">
        <v>9</v>
      </c>
      <c r="GU34" s="61" t="s">
        <v>547</v>
      </c>
      <c r="GV34" s="55" t="s">
        <v>21</v>
      </c>
      <c r="GW34" s="56" t="s">
        <v>9</v>
      </c>
      <c r="GX34" s="61" t="s">
        <v>547</v>
      </c>
      <c r="GY34" s="55" t="s">
        <v>21</v>
      </c>
      <c r="GZ34" s="56" t="s">
        <v>9</v>
      </c>
      <c r="HA34" s="61" t="s">
        <v>547</v>
      </c>
      <c r="HB34" s="55" t="s">
        <v>21</v>
      </c>
      <c r="HC34" s="56" t="s">
        <v>9</v>
      </c>
      <c r="HD34" s="61" t="s">
        <v>547</v>
      </c>
      <c r="HE34" s="55" t="s">
        <v>21</v>
      </c>
      <c r="HF34" s="56" t="s">
        <v>9</v>
      </c>
      <c r="HG34" s="61" t="s">
        <v>547</v>
      </c>
      <c r="HH34" s="55" t="s">
        <v>21</v>
      </c>
      <c r="HI34" s="56" t="s">
        <v>9</v>
      </c>
      <c r="HJ34" s="61" t="s">
        <v>547</v>
      </c>
      <c r="HK34" s="55" t="s">
        <v>21</v>
      </c>
      <c r="HL34" s="56" t="s">
        <v>9</v>
      </c>
      <c r="HM34" s="61" t="s">
        <v>547</v>
      </c>
      <c r="HN34" s="55" t="s">
        <v>21</v>
      </c>
      <c r="HO34" s="56" t="s">
        <v>9</v>
      </c>
      <c r="HP34" s="61" t="s">
        <v>547</v>
      </c>
      <c r="HQ34" s="55" t="s">
        <v>21</v>
      </c>
      <c r="HR34" s="56" t="s">
        <v>9</v>
      </c>
      <c r="HS34" s="61" t="s">
        <v>547</v>
      </c>
      <c r="HT34" s="55" t="s">
        <v>21</v>
      </c>
      <c r="HU34" s="56" t="s">
        <v>9</v>
      </c>
      <c r="HV34" s="61" t="s">
        <v>547</v>
      </c>
      <c r="HW34" s="55" t="s">
        <v>21</v>
      </c>
      <c r="HX34" s="56" t="s">
        <v>9</v>
      </c>
      <c r="HY34" s="61" t="s">
        <v>547</v>
      </c>
      <c r="HZ34" s="55" t="s">
        <v>21</v>
      </c>
      <c r="IA34" s="56" t="s">
        <v>9</v>
      </c>
      <c r="IB34" s="61" t="s">
        <v>547</v>
      </c>
      <c r="IC34" s="55" t="s">
        <v>21</v>
      </c>
      <c r="ID34" s="63" t="s">
        <v>9</v>
      </c>
      <c r="IE34" s="62">
        <v>343241</v>
      </c>
      <c r="IF34" s="55" t="s">
        <v>8</v>
      </c>
      <c r="IG34" s="56" t="s">
        <v>9</v>
      </c>
      <c r="IH34" s="61">
        <v>7183</v>
      </c>
      <c r="II34" s="55" t="s">
        <v>8</v>
      </c>
      <c r="IJ34" s="56" t="s">
        <v>9</v>
      </c>
      <c r="IK34" s="61">
        <v>360395</v>
      </c>
      <c r="IL34" s="55" t="s">
        <v>8</v>
      </c>
      <c r="IM34" s="56" t="s">
        <v>9</v>
      </c>
      <c r="IN34" s="61">
        <v>21166</v>
      </c>
      <c r="IO34" s="55" t="s">
        <v>8</v>
      </c>
      <c r="IP34" s="56" t="s">
        <v>9</v>
      </c>
      <c r="IQ34" s="61">
        <v>141009</v>
      </c>
      <c r="IR34" s="55" t="s">
        <v>8</v>
      </c>
      <c r="IS34" s="56" t="s">
        <v>9</v>
      </c>
      <c r="IT34" s="61">
        <v>204119</v>
      </c>
      <c r="IU34" s="55" t="s">
        <v>8</v>
      </c>
      <c r="IV34" s="63" t="s">
        <v>9</v>
      </c>
    </row>
    <row r="35" spans="1:256" x14ac:dyDescent="0.2">
      <c r="A35" s="12" t="s">
        <v>553</v>
      </c>
      <c r="B35" s="61">
        <v>832643</v>
      </c>
      <c r="C35" s="55" t="s">
        <v>8</v>
      </c>
      <c r="D35" s="56" t="s">
        <v>9</v>
      </c>
      <c r="E35" s="62">
        <v>726075</v>
      </c>
      <c r="F35" s="55" t="s">
        <v>8</v>
      </c>
      <c r="G35" s="56" t="s">
        <v>9</v>
      </c>
      <c r="H35" s="62">
        <v>17814</v>
      </c>
      <c r="I35" s="55" t="s">
        <v>8</v>
      </c>
      <c r="J35" s="56" t="s">
        <v>9</v>
      </c>
      <c r="K35" s="61">
        <v>131697</v>
      </c>
      <c r="L35" s="55" t="s">
        <v>8</v>
      </c>
      <c r="M35" s="56" t="s">
        <v>9</v>
      </c>
      <c r="N35" s="61">
        <v>101542</v>
      </c>
      <c r="O35" s="55" t="s">
        <v>8</v>
      </c>
      <c r="P35" s="56" t="s">
        <v>9</v>
      </c>
      <c r="Q35" s="61">
        <v>46165</v>
      </c>
      <c r="R35" s="55" t="s">
        <v>8</v>
      </c>
      <c r="S35" s="56" t="s">
        <v>9</v>
      </c>
      <c r="T35" s="61">
        <v>118575</v>
      </c>
      <c r="U35" s="55" t="s">
        <v>8</v>
      </c>
      <c r="V35" s="56" t="s">
        <v>9</v>
      </c>
      <c r="W35" s="61">
        <v>15711</v>
      </c>
      <c r="X35" s="55" t="s">
        <v>8</v>
      </c>
      <c r="Y35" s="56" t="s">
        <v>9</v>
      </c>
      <c r="Z35" s="61">
        <v>25685</v>
      </c>
      <c r="AA35" s="55" t="s">
        <v>8</v>
      </c>
      <c r="AB35" s="56" t="s">
        <v>9</v>
      </c>
      <c r="AC35" s="61">
        <v>82683</v>
      </c>
      <c r="AD35" s="55" t="s">
        <v>8</v>
      </c>
      <c r="AE35" s="56" t="s">
        <v>9</v>
      </c>
      <c r="AF35" s="61">
        <v>53060</v>
      </c>
      <c r="AG35" s="55" t="s">
        <v>8</v>
      </c>
      <c r="AH35" s="56" t="s">
        <v>9</v>
      </c>
      <c r="AI35" s="61">
        <v>268593</v>
      </c>
      <c r="AJ35" s="55" t="s">
        <v>8</v>
      </c>
      <c r="AK35" s="56" t="s">
        <v>9</v>
      </c>
      <c r="AL35" s="61">
        <v>27768</v>
      </c>
      <c r="AM35" s="55" t="s">
        <v>8</v>
      </c>
      <c r="AN35" s="56" t="s">
        <v>9</v>
      </c>
      <c r="AO35" s="62">
        <v>110345</v>
      </c>
      <c r="AP35" s="55" t="s">
        <v>8</v>
      </c>
      <c r="AQ35" s="56" t="s">
        <v>9</v>
      </c>
      <c r="AR35" s="61">
        <v>3830</v>
      </c>
      <c r="AS35" s="55" t="s">
        <v>8</v>
      </c>
      <c r="AT35" s="56" t="s">
        <v>9</v>
      </c>
      <c r="AU35" s="61">
        <v>106656</v>
      </c>
      <c r="AV35" s="55" t="s">
        <v>8</v>
      </c>
      <c r="AW35" s="56" t="s">
        <v>9</v>
      </c>
      <c r="AX35" s="62">
        <v>680057</v>
      </c>
      <c r="AY35" s="55" t="s">
        <v>8</v>
      </c>
      <c r="AZ35" s="56" t="s">
        <v>9</v>
      </c>
      <c r="BA35" s="61">
        <v>373371</v>
      </c>
      <c r="BB35" s="55" t="s">
        <v>8</v>
      </c>
      <c r="BC35" s="56" t="s">
        <v>9</v>
      </c>
      <c r="BD35" s="61">
        <v>359157</v>
      </c>
      <c r="BE35" s="55" t="s">
        <v>8</v>
      </c>
      <c r="BF35" s="56" t="s">
        <v>9</v>
      </c>
      <c r="BG35" s="61">
        <v>15873</v>
      </c>
      <c r="BH35" s="55" t="s">
        <v>8</v>
      </c>
      <c r="BI35" s="56" t="s">
        <v>9</v>
      </c>
      <c r="BJ35" s="61">
        <v>326647</v>
      </c>
      <c r="BK35" s="55" t="s">
        <v>8</v>
      </c>
      <c r="BL35" s="56" t="s">
        <v>9</v>
      </c>
      <c r="BM35" s="61">
        <v>235310</v>
      </c>
      <c r="BN35" s="55" t="s">
        <v>8</v>
      </c>
      <c r="BO35" s="56" t="s">
        <v>9</v>
      </c>
      <c r="BP35" s="61">
        <v>89868</v>
      </c>
      <c r="BQ35" s="55" t="s">
        <v>8</v>
      </c>
      <c r="BR35" s="56" t="s">
        <v>9</v>
      </c>
      <c r="BS35" s="61">
        <v>593632</v>
      </c>
      <c r="BT35" s="55" t="s">
        <v>8</v>
      </c>
      <c r="BU35" s="56" t="s">
        <v>9</v>
      </c>
      <c r="BV35" s="61">
        <v>166563</v>
      </c>
      <c r="BW35" s="55" t="s">
        <v>8</v>
      </c>
      <c r="BX35" s="56" t="s">
        <v>9</v>
      </c>
      <c r="BY35" s="61">
        <v>161834</v>
      </c>
      <c r="BZ35" s="55" t="s">
        <v>8</v>
      </c>
      <c r="CA35" s="56" t="s">
        <v>9</v>
      </c>
      <c r="CB35" s="61">
        <v>34547</v>
      </c>
      <c r="CC35" s="55" t="s">
        <v>8</v>
      </c>
      <c r="CD35" s="56" t="s">
        <v>9</v>
      </c>
      <c r="CE35" s="61">
        <v>53141</v>
      </c>
      <c r="CF35" s="55" t="s">
        <v>8</v>
      </c>
      <c r="CG35" s="56" t="s">
        <v>9</v>
      </c>
      <c r="CH35" s="61">
        <v>39184</v>
      </c>
      <c r="CI35" s="55" t="s">
        <v>8</v>
      </c>
      <c r="CJ35" s="56" t="s">
        <v>9</v>
      </c>
      <c r="CK35" s="61">
        <v>5431</v>
      </c>
      <c r="CL35" s="55" t="s">
        <v>8</v>
      </c>
      <c r="CM35" s="56" t="s">
        <v>9</v>
      </c>
      <c r="CN35" s="61">
        <v>2654</v>
      </c>
      <c r="CO35" s="55" t="s">
        <v>8</v>
      </c>
      <c r="CP35" s="56" t="s">
        <v>9</v>
      </c>
      <c r="CQ35" s="61" t="s">
        <v>547</v>
      </c>
      <c r="CR35" s="55" t="s">
        <v>21</v>
      </c>
      <c r="CS35" s="56" t="s">
        <v>9</v>
      </c>
      <c r="CT35" s="61" t="s">
        <v>547</v>
      </c>
      <c r="CU35" s="55" t="s">
        <v>21</v>
      </c>
      <c r="CV35" s="56" t="s">
        <v>9</v>
      </c>
      <c r="CW35" s="61">
        <v>36792</v>
      </c>
      <c r="CX35" s="55" t="s">
        <v>8</v>
      </c>
      <c r="CY35" s="56" t="s">
        <v>9</v>
      </c>
      <c r="CZ35" s="61">
        <v>1507</v>
      </c>
      <c r="DA35" s="55" t="s">
        <v>8</v>
      </c>
      <c r="DB35" s="56" t="s">
        <v>9</v>
      </c>
      <c r="DC35" s="61" t="s">
        <v>547</v>
      </c>
      <c r="DD35" s="55" t="s">
        <v>21</v>
      </c>
      <c r="DE35" s="56" t="s">
        <v>9</v>
      </c>
      <c r="DF35" s="61" t="s">
        <v>547</v>
      </c>
      <c r="DG35" s="55" t="s">
        <v>21</v>
      </c>
      <c r="DH35" s="56" t="s">
        <v>9</v>
      </c>
      <c r="DI35" s="61" t="s">
        <v>547</v>
      </c>
      <c r="DJ35" s="55" t="s">
        <v>21</v>
      </c>
      <c r="DK35" s="56" t="s">
        <v>9</v>
      </c>
      <c r="DL35" s="61" t="s">
        <v>547</v>
      </c>
      <c r="DM35" s="55" t="s">
        <v>21</v>
      </c>
      <c r="DN35" s="56" t="s">
        <v>9</v>
      </c>
      <c r="DO35" s="61" t="s">
        <v>547</v>
      </c>
      <c r="DP35" s="55" t="s">
        <v>21</v>
      </c>
      <c r="DQ35" s="56" t="s">
        <v>9</v>
      </c>
      <c r="DR35" s="61" t="s">
        <v>547</v>
      </c>
      <c r="DS35" s="55" t="s">
        <v>21</v>
      </c>
      <c r="DT35" s="56" t="s">
        <v>9</v>
      </c>
      <c r="DU35" s="61" t="s">
        <v>547</v>
      </c>
      <c r="DV35" s="55" t="s">
        <v>21</v>
      </c>
      <c r="DW35" s="56" t="s">
        <v>9</v>
      </c>
      <c r="DX35" s="61" t="s">
        <v>547</v>
      </c>
      <c r="DY35" s="55" t="s">
        <v>21</v>
      </c>
      <c r="DZ35" s="56" t="s">
        <v>9</v>
      </c>
      <c r="EA35" s="62">
        <v>222314</v>
      </c>
      <c r="EB35" s="55" t="s">
        <v>8</v>
      </c>
      <c r="EC35" s="56" t="s">
        <v>9</v>
      </c>
      <c r="ED35" s="61">
        <v>177008</v>
      </c>
      <c r="EE35" s="55" t="s">
        <v>8</v>
      </c>
      <c r="EF35" s="56" t="s">
        <v>9</v>
      </c>
      <c r="EG35" s="61">
        <v>46721</v>
      </c>
      <c r="EH35" s="55" t="s">
        <v>8</v>
      </c>
      <c r="EI35" s="56" t="s">
        <v>9</v>
      </c>
      <c r="EJ35" s="61" t="s">
        <v>547</v>
      </c>
      <c r="EK35" s="55" t="s">
        <v>21</v>
      </c>
      <c r="EL35" s="56" t="s">
        <v>9</v>
      </c>
      <c r="EM35" s="61" t="s">
        <v>547</v>
      </c>
      <c r="EN35" s="55" t="s">
        <v>21</v>
      </c>
      <c r="EO35" s="56" t="s">
        <v>9</v>
      </c>
      <c r="EP35" s="61" t="s">
        <v>547</v>
      </c>
      <c r="EQ35" s="55" t="s">
        <v>21</v>
      </c>
      <c r="ER35" s="56" t="s">
        <v>9</v>
      </c>
      <c r="ES35" s="61" t="s">
        <v>547</v>
      </c>
      <c r="ET35" s="55" t="s">
        <v>21</v>
      </c>
      <c r="EU35" s="56" t="s">
        <v>9</v>
      </c>
      <c r="EV35" s="61" t="s">
        <v>547</v>
      </c>
      <c r="EW35" s="55" t="s">
        <v>21</v>
      </c>
      <c r="EX35" s="56" t="s">
        <v>9</v>
      </c>
      <c r="EY35" s="61" t="s">
        <v>547</v>
      </c>
      <c r="EZ35" s="55" t="s">
        <v>21</v>
      </c>
      <c r="FA35" s="56" t="s">
        <v>9</v>
      </c>
      <c r="FB35" s="61" t="s">
        <v>547</v>
      </c>
      <c r="FC35" s="55" t="s">
        <v>21</v>
      </c>
      <c r="FD35" s="56" t="s">
        <v>9</v>
      </c>
      <c r="FE35" s="61" t="s">
        <v>547</v>
      </c>
      <c r="FF35" s="55" t="s">
        <v>21</v>
      </c>
      <c r="FG35" s="56" t="s">
        <v>9</v>
      </c>
      <c r="FH35" s="61" t="s">
        <v>547</v>
      </c>
      <c r="FI35" s="55" t="s">
        <v>21</v>
      </c>
      <c r="FJ35" s="56" t="s">
        <v>9</v>
      </c>
      <c r="FK35" s="61" t="s">
        <v>547</v>
      </c>
      <c r="FL35" s="55" t="s">
        <v>21</v>
      </c>
      <c r="FM35" s="56" t="s">
        <v>9</v>
      </c>
      <c r="FN35" s="61" t="s">
        <v>547</v>
      </c>
      <c r="FO35" s="55" t="s">
        <v>21</v>
      </c>
      <c r="FP35" s="56" t="s">
        <v>9</v>
      </c>
      <c r="FQ35" s="61" t="s">
        <v>547</v>
      </c>
      <c r="FR35" s="55" t="s">
        <v>21</v>
      </c>
      <c r="FS35" s="56" t="s">
        <v>9</v>
      </c>
      <c r="FT35" s="61" t="s">
        <v>547</v>
      </c>
      <c r="FU35" s="55" t="s">
        <v>21</v>
      </c>
      <c r="FV35" s="56" t="s">
        <v>9</v>
      </c>
      <c r="FW35" s="61" t="s">
        <v>547</v>
      </c>
      <c r="FX35" s="55" t="s">
        <v>21</v>
      </c>
      <c r="FY35" s="56" t="s">
        <v>9</v>
      </c>
      <c r="FZ35" s="61" t="s">
        <v>547</v>
      </c>
      <c r="GA35" s="55" t="s">
        <v>21</v>
      </c>
      <c r="GB35" s="63" t="s">
        <v>9</v>
      </c>
      <c r="GC35" s="62">
        <v>217415</v>
      </c>
      <c r="GD35" s="55" t="s">
        <v>8</v>
      </c>
      <c r="GE35" s="56" t="s">
        <v>9</v>
      </c>
      <c r="GF35" s="61">
        <v>153599</v>
      </c>
      <c r="GG35" s="55" t="s">
        <v>8</v>
      </c>
      <c r="GH35" s="56" t="s">
        <v>9</v>
      </c>
      <c r="GI35" s="61">
        <v>63495</v>
      </c>
      <c r="GJ35" s="55" t="s">
        <v>8</v>
      </c>
      <c r="GK35" s="56" t="s">
        <v>9</v>
      </c>
      <c r="GL35" s="61" t="s">
        <v>547</v>
      </c>
      <c r="GM35" s="55" t="s">
        <v>21</v>
      </c>
      <c r="GN35" s="56" t="s">
        <v>9</v>
      </c>
      <c r="GO35" s="61" t="s">
        <v>547</v>
      </c>
      <c r="GP35" s="55" t="s">
        <v>21</v>
      </c>
      <c r="GQ35" s="56" t="s">
        <v>9</v>
      </c>
      <c r="GR35" s="61" t="s">
        <v>547</v>
      </c>
      <c r="GS35" s="55" t="s">
        <v>21</v>
      </c>
      <c r="GT35" s="56" t="s">
        <v>9</v>
      </c>
      <c r="GU35" s="61" t="s">
        <v>547</v>
      </c>
      <c r="GV35" s="55" t="s">
        <v>21</v>
      </c>
      <c r="GW35" s="56" t="s">
        <v>9</v>
      </c>
      <c r="GX35" s="61" t="s">
        <v>547</v>
      </c>
      <c r="GY35" s="55" t="s">
        <v>21</v>
      </c>
      <c r="GZ35" s="56" t="s">
        <v>9</v>
      </c>
      <c r="HA35" s="61" t="s">
        <v>547</v>
      </c>
      <c r="HB35" s="55" t="s">
        <v>21</v>
      </c>
      <c r="HC35" s="56" t="s">
        <v>9</v>
      </c>
      <c r="HD35" s="61" t="s">
        <v>547</v>
      </c>
      <c r="HE35" s="55" t="s">
        <v>21</v>
      </c>
      <c r="HF35" s="56" t="s">
        <v>9</v>
      </c>
      <c r="HG35" s="61" t="s">
        <v>547</v>
      </c>
      <c r="HH35" s="55" t="s">
        <v>21</v>
      </c>
      <c r="HI35" s="56" t="s">
        <v>9</v>
      </c>
      <c r="HJ35" s="61" t="s">
        <v>547</v>
      </c>
      <c r="HK35" s="55" t="s">
        <v>21</v>
      </c>
      <c r="HL35" s="56" t="s">
        <v>9</v>
      </c>
      <c r="HM35" s="61" t="s">
        <v>547</v>
      </c>
      <c r="HN35" s="55" t="s">
        <v>21</v>
      </c>
      <c r="HO35" s="56" t="s">
        <v>9</v>
      </c>
      <c r="HP35" s="61" t="s">
        <v>547</v>
      </c>
      <c r="HQ35" s="55" t="s">
        <v>21</v>
      </c>
      <c r="HR35" s="56" t="s">
        <v>9</v>
      </c>
      <c r="HS35" s="61" t="s">
        <v>547</v>
      </c>
      <c r="HT35" s="55" t="s">
        <v>21</v>
      </c>
      <c r="HU35" s="56" t="s">
        <v>9</v>
      </c>
      <c r="HV35" s="61" t="s">
        <v>547</v>
      </c>
      <c r="HW35" s="55" t="s">
        <v>21</v>
      </c>
      <c r="HX35" s="56" t="s">
        <v>9</v>
      </c>
      <c r="HY35" s="61" t="s">
        <v>547</v>
      </c>
      <c r="HZ35" s="55" t="s">
        <v>21</v>
      </c>
      <c r="IA35" s="56" t="s">
        <v>9</v>
      </c>
      <c r="IB35" s="61" t="s">
        <v>547</v>
      </c>
      <c r="IC35" s="55" t="s">
        <v>21</v>
      </c>
      <c r="ID35" s="63" t="s">
        <v>9</v>
      </c>
      <c r="IE35" s="62">
        <v>353232</v>
      </c>
      <c r="IF35" s="55" t="s">
        <v>8</v>
      </c>
      <c r="IG35" s="56" t="s">
        <v>9</v>
      </c>
      <c r="IH35" s="61">
        <v>8077</v>
      </c>
      <c r="II35" s="55" t="s">
        <v>8</v>
      </c>
      <c r="IJ35" s="56" t="s">
        <v>9</v>
      </c>
      <c r="IK35" s="61">
        <v>368353</v>
      </c>
      <c r="IL35" s="55" t="s">
        <v>8</v>
      </c>
      <c r="IM35" s="56" t="s">
        <v>9</v>
      </c>
      <c r="IN35" s="61">
        <v>23041</v>
      </c>
      <c r="IO35" s="55" t="s">
        <v>8</v>
      </c>
      <c r="IP35" s="56" t="s">
        <v>9</v>
      </c>
      <c r="IQ35" s="61">
        <v>138876</v>
      </c>
      <c r="IR35" s="55" t="s">
        <v>8</v>
      </c>
      <c r="IS35" s="56" t="s">
        <v>9</v>
      </c>
      <c r="IT35" s="61">
        <v>211440</v>
      </c>
      <c r="IU35" s="55" t="s">
        <v>8</v>
      </c>
      <c r="IV35" s="63" t="s">
        <v>9</v>
      </c>
    </row>
    <row r="36" spans="1:256" x14ac:dyDescent="0.2">
      <c r="A36" s="12" t="s">
        <v>554</v>
      </c>
      <c r="B36" s="61">
        <v>761690</v>
      </c>
      <c r="C36" s="55" t="s">
        <v>8</v>
      </c>
      <c r="D36" s="56" t="s">
        <v>9</v>
      </c>
      <c r="E36" s="62">
        <v>659087</v>
      </c>
      <c r="F36" s="55" t="s">
        <v>8</v>
      </c>
      <c r="G36" s="56" t="s">
        <v>9</v>
      </c>
      <c r="H36" s="62">
        <v>16805</v>
      </c>
      <c r="I36" s="55" t="s">
        <v>8</v>
      </c>
      <c r="J36" s="56" t="s">
        <v>9</v>
      </c>
      <c r="K36" s="61">
        <v>112977</v>
      </c>
      <c r="L36" s="55" t="s">
        <v>8</v>
      </c>
      <c r="M36" s="56" t="s">
        <v>9</v>
      </c>
      <c r="N36" s="61">
        <v>87668</v>
      </c>
      <c r="O36" s="55" t="s">
        <v>8</v>
      </c>
      <c r="P36" s="56" t="s">
        <v>9</v>
      </c>
      <c r="Q36" s="61">
        <v>46755</v>
      </c>
      <c r="R36" s="55" t="s">
        <v>8</v>
      </c>
      <c r="S36" s="56" t="s">
        <v>9</v>
      </c>
      <c r="T36" s="61">
        <v>114516</v>
      </c>
      <c r="U36" s="55" t="s">
        <v>8</v>
      </c>
      <c r="V36" s="56" t="s">
        <v>9</v>
      </c>
      <c r="W36" s="61">
        <v>14039</v>
      </c>
      <c r="X36" s="55" t="s">
        <v>8</v>
      </c>
      <c r="Y36" s="56" t="s">
        <v>9</v>
      </c>
      <c r="Z36" s="61">
        <v>24319</v>
      </c>
      <c r="AA36" s="55" t="s">
        <v>8</v>
      </c>
      <c r="AB36" s="56" t="s">
        <v>9</v>
      </c>
      <c r="AC36" s="61">
        <v>82176</v>
      </c>
      <c r="AD36" s="55" t="s">
        <v>8</v>
      </c>
      <c r="AE36" s="56" t="s">
        <v>9</v>
      </c>
      <c r="AF36" s="61">
        <v>51583</v>
      </c>
      <c r="AG36" s="55" t="s">
        <v>8</v>
      </c>
      <c r="AH36" s="56" t="s">
        <v>9</v>
      </c>
      <c r="AI36" s="61">
        <v>223714</v>
      </c>
      <c r="AJ36" s="55" t="s">
        <v>8</v>
      </c>
      <c r="AK36" s="56" t="s">
        <v>9</v>
      </c>
      <c r="AL36" s="61">
        <v>23419</v>
      </c>
      <c r="AM36" s="55" t="s">
        <v>8</v>
      </c>
      <c r="AN36" s="56" t="s">
        <v>9</v>
      </c>
      <c r="AO36" s="62">
        <v>106419</v>
      </c>
      <c r="AP36" s="55" t="s">
        <v>8</v>
      </c>
      <c r="AQ36" s="56" t="s">
        <v>9</v>
      </c>
      <c r="AR36" s="61">
        <v>3816</v>
      </c>
      <c r="AS36" s="55" t="s">
        <v>8</v>
      </c>
      <c r="AT36" s="56" t="s">
        <v>9</v>
      </c>
      <c r="AU36" s="61">
        <v>102695</v>
      </c>
      <c r="AV36" s="55" t="s">
        <v>8</v>
      </c>
      <c r="AW36" s="56" t="s">
        <v>9</v>
      </c>
      <c r="AX36" s="62">
        <v>627006</v>
      </c>
      <c r="AY36" s="55" t="s">
        <v>8</v>
      </c>
      <c r="AZ36" s="56" t="s">
        <v>9</v>
      </c>
      <c r="BA36" s="61">
        <v>364081</v>
      </c>
      <c r="BB36" s="55" t="s">
        <v>8</v>
      </c>
      <c r="BC36" s="56" t="s">
        <v>9</v>
      </c>
      <c r="BD36" s="61">
        <v>352491</v>
      </c>
      <c r="BE36" s="55" t="s">
        <v>8</v>
      </c>
      <c r="BF36" s="56" t="s">
        <v>9</v>
      </c>
      <c r="BG36" s="61">
        <v>11814</v>
      </c>
      <c r="BH36" s="55" t="s">
        <v>8</v>
      </c>
      <c r="BI36" s="56" t="s">
        <v>9</v>
      </c>
      <c r="BJ36" s="61">
        <v>269443</v>
      </c>
      <c r="BK36" s="55" t="s">
        <v>8</v>
      </c>
      <c r="BL36" s="56" t="s">
        <v>9</v>
      </c>
      <c r="BM36" s="61">
        <v>193575</v>
      </c>
      <c r="BN36" s="55" t="s">
        <v>8</v>
      </c>
      <c r="BO36" s="56" t="s">
        <v>9</v>
      </c>
      <c r="BP36" s="61">
        <v>74535</v>
      </c>
      <c r="BQ36" s="55" t="s">
        <v>8</v>
      </c>
      <c r="BR36" s="56" t="s">
        <v>9</v>
      </c>
      <c r="BS36" s="61">
        <v>554238</v>
      </c>
      <c r="BT36" s="55" t="s">
        <v>8</v>
      </c>
      <c r="BU36" s="56" t="s">
        <v>9</v>
      </c>
      <c r="BV36" s="61">
        <v>152017</v>
      </c>
      <c r="BW36" s="55" t="s">
        <v>8</v>
      </c>
      <c r="BX36" s="56" t="s">
        <v>9</v>
      </c>
      <c r="BY36" s="61">
        <v>146551</v>
      </c>
      <c r="BZ36" s="55" t="s">
        <v>8</v>
      </c>
      <c r="CA36" s="56" t="s">
        <v>9</v>
      </c>
      <c r="CB36" s="61">
        <v>29533</v>
      </c>
      <c r="CC36" s="55" t="s">
        <v>8</v>
      </c>
      <c r="CD36" s="56" t="s">
        <v>9</v>
      </c>
      <c r="CE36" s="61">
        <v>54249</v>
      </c>
      <c r="CF36" s="55" t="s">
        <v>8</v>
      </c>
      <c r="CG36" s="56" t="s">
        <v>9</v>
      </c>
      <c r="CH36" s="61">
        <v>35427</v>
      </c>
      <c r="CI36" s="55" t="s">
        <v>8</v>
      </c>
      <c r="CJ36" s="56" t="s">
        <v>9</v>
      </c>
      <c r="CK36" s="61">
        <v>5570</v>
      </c>
      <c r="CL36" s="55" t="s">
        <v>8</v>
      </c>
      <c r="CM36" s="56" t="s">
        <v>9</v>
      </c>
      <c r="CN36" s="61">
        <v>2437</v>
      </c>
      <c r="CO36" s="55" t="s">
        <v>8</v>
      </c>
      <c r="CP36" s="56" t="s">
        <v>9</v>
      </c>
      <c r="CQ36" s="61" t="s">
        <v>547</v>
      </c>
      <c r="CR36" s="55" t="s">
        <v>21</v>
      </c>
      <c r="CS36" s="56" t="s">
        <v>9</v>
      </c>
      <c r="CT36" s="61" t="s">
        <v>547</v>
      </c>
      <c r="CU36" s="55" t="s">
        <v>21</v>
      </c>
      <c r="CV36" s="56" t="s">
        <v>9</v>
      </c>
      <c r="CW36" s="61">
        <v>32218</v>
      </c>
      <c r="CX36" s="55" t="s">
        <v>8</v>
      </c>
      <c r="CY36" s="56" t="s">
        <v>9</v>
      </c>
      <c r="CZ36" s="61">
        <v>332</v>
      </c>
      <c r="DA36" s="55" t="s">
        <v>8</v>
      </c>
      <c r="DB36" s="56" t="s">
        <v>9</v>
      </c>
      <c r="DC36" s="61" t="s">
        <v>547</v>
      </c>
      <c r="DD36" s="55" t="s">
        <v>21</v>
      </c>
      <c r="DE36" s="56" t="s">
        <v>9</v>
      </c>
      <c r="DF36" s="61" t="s">
        <v>547</v>
      </c>
      <c r="DG36" s="55" t="s">
        <v>21</v>
      </c>
      <c r="DH36" s="56" t="s">
        <v>9</v>
      </c>
      <c r="DI36" s="61" t="s">
        <v>547</v>
      </c>
      <c r="DJ36" s="55" t="s">
        <v>21</v>
      </c>
      <c r="DK36" s="56" t="s">
        <v>9</v>
      </c>
      <c r="DL36" s="61" t="s">
        <v>547</v>
      </c>
      <c r="DM36" s="55" t="s">
        <v>21</v>
      </c>
      <c r="DN36" s="56" t="s">
        <v>9</v>
      </c>
      <c r="DO36" s="61" t="s">
        <v>547</v>
      </c>
      <c r="DP36" s="55" t="s">
        <v>21</v>
      </c>
      <c r="DQ36" s="56" t="s">
        <v>9</v>
      </c>
      <c r="DR36" s="61" t="s">
        <v>547</v>
      </c>
      <c r="DS36" s="55" t="s">
        <v>21</v>
      </c>
      <c r="DT36" s="56" t="s">
        <v>9</v>
      </c>
      <c r="DU36" s="61" t="s">
        <v>547</v>
      </c>
      <c r="DV36" s="55" t="s">
        <v>21</v>
      </c>
      <c r="DW36" s="56" t="s">
        <v>9</v>
      </c>
      <c r="DX36" s="61" t="s">
        <v>547</v>
      </c>
      <c r="DY36" s="55" t="s">
        <v>21</v>
      </c>
      <c r="DZ36" s="56" t="s">
        <v>9</v>
      </c>
      <c r="EA36" s="62">
        <v>209042</v>
      </c>
      <c r="EB36" s="55" t="s">
        <v>8</v>
      </c>
      <c r="EC36" s="56" t="s">
        <v>9</v>
      </c>
      <c r="ED36" s="61">
        <v>160736</v>
      </c>
      <c r="EE36" s="55" t="s">
        <v>8</v>
      </c>
      <c r="EF36" s="56" t="s">
        <v>9</v>
      </c>
      <c r="EG36" s="61">
        <v>50667</v>
      </c>
      <c r="EH36" s="55" t="s">
        <v>8</v>
      </c>
      <c r="EI36" s="56" t="s">
        <v>9</v>
      </c>
      <c r="EJ36" s="61" t="s">
        <v>547</v>
      </c>
      <c r="EK36" s="55" t="s">
        <v>21</v>
      </c>
      <c r="EL36" s="56" t="s">
        <v>9</v>
      </c>
      <c r="EM36" s="61" t="s">
        <v>547</v>
      </c>
      <c r="EN36" s="55" t="s">
        <v>21</v>
      </c>
      <c r="EO36" s="56" t="s">
        <v>9</v>
      </c>
      <c r="EP36" s="61" t="s">
        <v>547</v>
      </c>
      <c r="EQ36" s="55" t="s">
        <v>21</v>
      </c>
      <c r="ER36" s="56" t="s">
        <v>9</v>
      </c>
      <c r="ES36" s="61" t="s">
        <v>547</v>
      </c>
      <c r="ET36" s="55" t="s">
        <v>21</v>
      </c>
      <c r="EU36" s="56" t="s">
        <v>9</v>
      </c>
      <c r="EV36" s="61" t="s">
        <v>547</v>
      </c>
      <c r="EW36" s="55" t="s">
        <v>21</v>
      </c>
      <c r="EX36" s="56" t="s">
        <v>9</v>
      </c>
      <c r="EY36" s="61" t="s">
        <v>547</v>
      </c>
      <c r="EZ36" s="55" t="s">
        <v>21</v>
      </c>
      <c r="FA36" s="56" t="s">
        <v>9</v>
      </c>
      <c r="FB36" s="61" t="s">
        <v>547</v>
      </c>
      <c r="FC36" s="55" t="s">
        <v>21</v>
      </c>
      <c r="FD36" s="56" t="s">
        <v>9</v>
      </c>
      <c r="FE36" s="61" t="s">
        <v>547</v>
      </c>
      <c r="FF36" s="55" t="s">
        <v>21</v>
      </c>
      <c r="FG36" s="56" t="s">
        <v>9</v>
      </c>
      <c r="FH36" s="61" t="s">
        <v>547</v>
      </c>
      <c r="FI36" s="55" t="s">
        <v>21</v>
      </c>
      <c r="FJ36" s="56" t="s">
        <v>9</v>
      </c>
      <c r="FK36" s="61" t="s">
        <v>547</v>
      </c>
      <c r="FL36" s="55" t="s">
        <v>21</v>
      </c>
      <c r="FM36" s="56" t="s">
        <v>9</v>
      </c>
      <c r="FN36" s="61" t="s">
        <v>547</v>
      </c>
      <c r="FO36" s="55" t="s">
        <v>21</v>
      </c>
      <c r="FP36" s="56" t="s">
        <v>9</v>
      </c>
      <c r="FQ36" s="61" t="s">
        <v>547</v>
      </c>
      <c r="FR36" s="55" t="s">
        <v>21</v>
      </c>
      <c r="FS36" s="56" t="s">
        <v>9</v>
      </c>
      <c r="FT36" s="61" t="s">
        <v>547</v>
      </c>
      <c r="FU36" s="55" t="s">
        <v>21</v>
      </c>
      <c r="FV36" s="56" t="s">
        <v>9</v>
      </c>
      <c r="FW36" s="61" t="s">
        <v>547</v>
      </c>
      <c r="FX36" s="55" t="s">
        <v>21</v>
      </c>
      <c r="FY36" s="56" t="s">
        <v>9</v>
      </c>
      <c r="FZ36" s="61" t="s">
        <v>547</v>
      </c>
      <c r="GA36" s="55" t="s">
        <v>21</v>
      </c>
      <c r="GB36" s="63" t="s">
        <v>9</v>
      </c>
      <c r="GC36" s="62">
        <v>208939</v>
      </c>
      <c r="GD36" s="55" t="s">
        <v>8</v>
      </c>
      <c r="GE36" s="56" t="s">
        <v>9</v>
      </c>
      <c r="GF36" s="61">
        <v>140923</v>
      </c>
      <c r="GG36" s="55" t="s">
        <v>8</v>
      </c>
      <c r="GH36" s="56" t="s">
        <v>9</v>
      </c>
      <c r="GI36" s="61">
        <v>68608</v>
      </c>
      <c r="GJ36" s="55" t="s">
        <v>8</v>
      </c>
      <c r="GK36" s="56" t="s">
        <v>9</v>
      </c>
      <c r="GL36" s="61" t="s">
        <v>547</v>
      </c>
      <c r="GM36" s="55" t="s">
        <v>21</v>
      </c>
      <c r="GN36" s="56" t="s">
        <v>9</v>
      </c>
      <c r="GO36" s="61" t="s">
        <v>547</v>
      </c>
      <c r="GP36" s="55" t="s">
        <v>21</v>
      </c>
      <c r="GQ36" s="56" t="s">
        <v>9</v>
      </c>
      <c r="GR36" s="61" t="s">
        <v>547</v>
      </c>
      <c r="GS36" s="55" t="s">
        <v>21</v>
      </c>
      <c r="GT36" s="56" t="s">
        <v>9</v>
      </c>
      <c r="GU36" s="61" t="s">
        <v>547</v>
      </c>
      <c r="GV36" s="55" t="s">
        <v>21</v>
      </c>
      <c r="GW36" s="56" t="s">
        <v>9</v>
      </c>
      <c r="GX36" s="61" t="s">
        <v>547</v>
      </c>
      <c r="GY36" s="55" t="s">
        <v>21</v>
      </c>
      <c r="GZ36" s="56" t="s">
        <v>9</v>
      </c>
      <c r="HA36" s="61" t="s">
        <v>547</v>
      </c>
      <c r="HB36" s="55" t="s">
        <v>21</v>
      </c>
      <c r="HC36" s="56" t="s">
        <v>9</v>
      </c>
      <c r="HD36" s="61" t="s">
        <v>547</v>
      </c>
      <c r="HE36" s="55" t="s">
        <v>21</v>
      </c>
      <c r="HF36" s="56" t="s">
        <v>9</v>
      </c>
      <c r="HG36" s="61" t="s">
        <v>547</v>
      </c>
      <c r="HH36" s="55" t="s">
        <v>21</v>
      </c>
      <c r="HI36" s="56" t="s">
        <v>9</v>
      </c>
      <c r="HJ36" s="61" t="s">
        <v>547</v>
      </c>
      <c r="HK36" s="55" t="s">
        <v>21</v>
      </c>
      <c r="HL36" s="56" t="s">
        <v>9</v>
      </c>
      <c r="HM36" s="61" t="s">
        <v>547</v>
      </c>
      <c r="HN36" s="55" t="s">
        <v>21</v>
      </c>
      <c r="HO36" s="56" t="s">
        <v>9</v>
      </c>
      <c r="HP36" s="61" t="s">
        <v>547</v>
      </c>
      <c r="HQ36" s="55" t="s">
        <v>21</v>
      </c>
      <c r="HR36" s="56" t="s">
        <v>9</v>
      </c>
      <c r="HS36" s="61" t="s">
        <v>547</v>
      </c>
      <c r="HT36" s="55" t="s">
        <v>21</v>
      </c>
      <c r="HU36" s="56" t="s">
        <v>9</v>
      </c>
      <c r="HV36" s="61" t="s">
        <v>547</v>
      </c>
      <c r="HW36" s="55" t="s">
        <v>21</v>
      </c>
      <c r="HX36" s="56" t="s">
        <v>9</v>
      </c>
      <c r="HY36" s="61" t="s">
        <v>547</v>
      </c>
      <c r="HZ36" s="55" t="s">
        <v>21</v>
      </c>
      <c r="IA36" s="56" t="s">
        <v>9</v>
      </c>
      <c r="IB36" s="61" t="s">
        <v>547</v>
      </c>
      <c r="IC36" s="55" t="s">
        <v>21</v>
      </c>
      <c r="ID36" s="63" t="s">
        <v>9</v>
      </c>
      <c r="IE36" s="62">
        <v>347773</v>
      </c>
      <c r="IF36" s="55" t="s">
        <v>8</v>
      </c>
      <c r="IG36" s="56" t="s">
        <v>9</v>
      </c>
      <c r="IH36" s="61">
        <v>6850</v>
      </c>
      <c r="II36" s="55" t="s">
        <v>8</v>
      </c>
      <c r="IJ36" s="56" t="s">
        <v>9</v>
      </c>
      <c r="IK36" s="61">
        <v>366652</v>
      </c>
      <c r="IL36" s="55" t="s">
        <v>8</v>
      </c>
      <c r="IM36" s="56" t="s">
        <v>9</v>
      </c>
      <c r="IN36" s="61">
        <v>23124</v>
      </c>
      <c r="IO36" s="55" t="s">
        <v>8</v>
      </c>
      <c r="IP36" s="56" t="s">
        <v>9</v>
      </c>
      <c r="IQ36" s="61">
        <v>139417</v>
      </c>
      <c r="IR36" s="55" t="s">
        <v>8</v>
      </c>
      <c r="IS36" s="56" t="s">
        <v>9</v>
      </c>
      <c r="IT36" s="61">
        <v>209063</v>
      </c>
      <c r="IU36" s="55" t="s">
        <v>8</v>
      </c>
      <c r="IV36" s="63" t="s">
        <v>9</v>
      </c>
    </row>
    <row r="37" spans="1:256" x14ac:dyDescent="0.2">
      <c r="A37" s="12" t="s">
        <v>555</v>
      </c>
      <c r="B37" s="61">
        <v>901417</v>
      </c>
      <c r="C37" s="55" t="s">
        <v>8</v>
      </c>
      <c r="D37" s="56" t="s">
        <v>9</v>
      </c>
      <c r="E37" s="62">
        <v>782896</v>
      </c>
      <c r="F37" s="55" t="s">
        <v>8</v>
      </c>
      <c r="G37" s="56" t="s">
        <v>9</v>
      </c>
      <c r="H37" s="62">
        <v>17095</v>
      </c>
      <c r="I37" s="55" t="s">
        <v>8</v>
      </c>
      <c r="J37" s="56" t="s">
        <v>9</v>
      </c>
      <c r="K37" s="61">
        <v>140596</v>
      </c>
      <c r="L37" s="55" t="s">
        <v>8</v>
      </c>
      <c r="M37" s="56" t="s">
        <v>9</v>
      </c>
      <c r="N37" s="61">
        <v>106484</v>
      </c>
      <c r="O37" s="55" t="s">
        <v>8</v>
      </c>
      <c r="P37" s="56" t="s">
        <v>9</v>
      </c>
      <c r="Q37" s="61">
        <v>66586</v>
      </c>
      <c r="R37" s="55" t="s">
        <v>8</v>
      </c>
      <c r="S37" s="56" t="s">
        <v>9</v>
      </c>
      <c r="T37" s="61">
        <v>128350</v>
      </c>
      <c r="U37" s="55" t="s">
        <v>8</v>
      </c>
      <c r="V37" s="56" t="s">
        <v>9</v>
      </c>
      <c r="W37" s="61">
        <v>18357</v>
      </c>
      <c r="X37" s="55" t="s">
        <v>8</v>
      </c>
      <c r="Y37" s="56" t="s">
        <v>9</v>
      </c>
      <c r="Z37" s="61">
        <v>24853</v>
      </c>
      <c r="AA37" s="55" t="s">
        <v>8</v>
      </c>
      <c r="AB37" s="56" t="s">
        <v>9</v>
      </c>
      <c r="AC37" s="61">
        <v>85627</v>
      </c>
      <c r="AD37" s="55" t="s">
        <v>8</v>
      </c>
      <c r="AE37" s="56" t="s">
        <v>9</v>
      </c>
      <c r="AF37" s="61">
        <v>63080</v>
      </c>
      <c r="AG37" s="55" t="s">
        <v>8</v>
      </c>
      <c r="AH37" s="56" t="s">
        <v>9</v>
      </c>
      <c r="AI37" s="61">
        <v>281081</v>
      </c>
      <c r="AJ37" s="55" t="s">
        <v>8</v>
      </c>
      <c r="AK37" s="56" t="s">
        <v>9</v>
      </c>
      <c r="AL37" s="61">
        <v>27676</v>
      </c>
      <c r="AM37" s="55" t="s">
        <v>8</v>
      </c>
      <c r="AN37" s="56" t="s">
        <v>9</v>
      </c>
      <c r="AO37" s="62">
        <v>122045</v>
      </c>
      <c r="AP37" s="55" t="s">
        <v>8</v>
      </c>
      <c r="AQ37" s="56" t="s">
        <v>9</v>
      </c>
      <c r="AR37" s="61">
        <v>3754</v>
      </c>
      <c r="AS37" s="55" t="s">
        <v>8</v>
      </c>
      <c r="AT37" s="56" t="s">
        <v>9</v>
      </c>
      <c r="AU37" s="61">
        <v>118623</v>
      </c>
      <c r="AV37" s="55" t="s">
        <v>8</v>
      </c>
      <c r="AW37" s="56" t="s">
        <v>9</v>
      </c>
      <c r="AX37" s="62">
        <v>716322</v>
      </c>
      <c r="AY37" s="55" t="s">
        <v>8</v>
      </c>
      <c r="AZ37" s="56" t="s">
        <v>9</v>
      </c>
      <c r="BA37" s="61">
        <v>399639</v>
      </c>
      <c r="BB37" s="55" t="s">
        <v>8</v>
      </c>
      <c r="BC37" s="56" t="s">
        <v>9</v>
      </c>
      <c r="BD37" s="61">
        <v>386347</v>
      </c>
      <c r="BE37" s="55" t="s">
        <v>8</v>
      </c>
      <c r="BF37" s="56" t="s">
        <v>9</v>
      </c>
      <c r="BG37" s="61">
        <v>13879</v>
      </c>
      <c r="BH37" s="55" t="s">
        <v>8</v>
      </c>
      <c r="BI37" s="56" t="s">
        <v>9</v>
      </c>
      <c r="BJ37" s="61">
        <v>334166</v>
      </c>
      <c r="BK37" s="55" t="s">
        <v>8</v>
      </c>
      <c r="BL37" s="56" t="s">
        <v>9</v>
      </c>
      <c r="BM37" s="61">
        <v>246507</v>
      </c>
      <c r="BN37" s="55" t="s">
        <v>8</v>
      </c>
      <c r="BO37" s="56" t="s">
        <v>9</v>
      </c>
      <c r="BP37" s="61">
        <v>87141</v>
      </c>
      <c r="BQ37" s="55" t="s">
        <v>8</v>
      </c>
      <c r="BR37" s="56" t="s">
        <v>9</v>
      </c>
      <c r="BS37" s="61">
        <v>631512</v>
      </c>
      <c r="BT37" s="55" t="s">
        <v>8</v>
      </c>
      <c r="BU37" s="56" t="s">
        <v>9</v>
      </c>
      <c r="BV37" s="61">
        <v>200319</v>
      </c>
      <c r="BW37" s="55" t="s">
        <v>8</v>
      </c>
      <c r="BX37" s="56" t="s">
        <v>9</v>
      </c>
      <c r="BY37" s="61">
        <v>191440</v>
      </c>
      <c r="BZ37" s="55" t="s">
        <v>8</v>
      </c>
      <c r="CA37" s="56" t="s">
        <v>9</v>
      </c>
      <c r="CB37" s="61">
        <v>25906</v>
      </c>
      <c r="CC37" s="55" t="s">
        <v>8</v>
      </c>
      <c r="CD37" s="56" t="s">
        <v>9</v>
      </c>
      <c r="CE37" s="61">
        <v>72314</v>
      </c>
      <c r="CF37" s="55" t="s">
        <v>8</v>
      </c>
      <c r="CG37" s="56" t="s">
        <v>9</v>
      </c>
      <c r="CH37" s="61">
        <v>50058</v>
      </c>
      <c r="CI37" s="55" t="s">
        <v>8</v>
      </c>
      <c r="CJ37" s="56" t="s">
        <v>9</v>
      </c>
      <c r="CK37" s="61">
        <v>7153</v>
      </c>
      <c r="CL37" s="55" t="s">
        <v>8</v>
      </c>
      <c r="CM37" s="56" t="s">
        <v>9</v>
      </c>
      <c r="CN37" s="61">
        <v>3186</v>
      </c>
      <c r="CO37" s="55" t="s">
        <v>8</v>
      </c>
      <c r="CP37" s="56" t="s">
        <v>9</v>
      </c>
      <c r="CQ37" s="61" t="s">
        <v>547</v>
      </c>
      <c r="CR37" s="55" t="s">
        <v>21</v>
      </c>
      <c r="CS37" s="56" t="s">
        <v>9</v>
      </c>
      <c r="CT37" s="61" t="s">
        <v>547</v>
      </c>
      <c r="CU37" s="55" t="s">
        <v>21</v>
      </c>
      <c r="CV37" s="56" t="s">
        <v>9</v>
      </c>
      <c r="CW37" s="61">
        <v>48105</v>
      </c>
      <c r="CX37" s="55" t="s">
        <v>8</v>
      </c>
      <c r="CY37" s="56" t="s">
        <v>9</v>
      </c>
      <c r="CZ37" s="61">
        <v>84</v>
      </c>
      <c r="DA37" s="55" t="s">
        <v>8</v>
      </c>
      <c r="DB37" s="56" t="s">
        <v>9</v>
      </c>
      <c r="DC37" s="61" t="s">
        <v>547</v>
      </c>
      <c r="DD37" s="55" t="s">
        <v>21</v>
      </c>
      <c r="DE37" s="56" t="s">
        <v>9</v>
      </c>
      <c r="DF37" s="61" t="s">
        <v>547</v>
      </c>
      <c r="DG37" s="55" t="s">
        <v>21</v>
      </c>
      <c r="DH37" s="56" t="s">
        <v>9</v>
      </c>
      <c r="DI37" s="61" t="s">
        <v>547</v>
      </c>
      <c r="DJ37" s="55" t="s">
        <v>21</v>
      </c>
      <c r="DK37" s="56" t="s">
        <v>9</v>
      </c>
      <c r="DL37" s="61" t="s">
        <v>547</v>
      </c>
      <c r="DM37" s="55" t="s">
        <v>21</v>
      </c>
      <c r="DN37" s="56" t="s">
        <v>9</v>
      </c>
      <c r="DO37" s="61" t="s">
        <v>547</v>
      </c>
      <c r="DP37" s="55" t="s">
        <v>21</v>
      </c>
      <c r="DQ37" s="56" t="s">
        <v>9</v>
      </c>
      <c r="DR37" s="61" t="s">
        <v>547</v>
      </c>
      <c r="DS37" s="55" t="s">
        <v>21</v>
      </c>
      <c r="DT37" s="56" t="s">
        <v>9</v>
      </c>
      <c r="DU37" s="61" t="s">
        <v>547</v>
      </c>
      <c r="DV37" s="55" t="s">
        <v>21</v>
      </c>
      <c r="DW37" s="56" t="s">
        <v>9</v>
      </c>
      <c r="DX37" s="61" t="s">
        <v>547</v>
      </c>
      <c r="DY37" s="55" t="s">
        <v>21</v>
      </c>
      <c r="DZ37" s="56" t="s">
        <v>9</v>
      </c>
      <c r="EA37" s="62">
        <v>246117</v>
      </c>
      <c r="EB37" s="55" t="s">
        <v>8</v>
      </c>
      <c r="EC37" s="56" t="s">
        <v>9</v>
      </c>
      <c r="ED37" s="61">
        <v>199678</v>
      </c>
      <c r="EE37" s="55" t="s">
        <v>8</v>
      </c>
      <c r="EF37" s="56" t="s">
        <v>9</v>
      </c>
      <c r="EG37" s="61">
        <v>47430</v>
      </c>
      <c r="EH37" s="55" t="s">
        <v>8</v>
      </c>
      <c r="EI37" s="56" t="s">
        <v>9</v>
      </c>
      <c r="EJ37" s="61" t="s">
        <v>547</v>
      </c>
      <c r="EK37" s="55" t="s">
        <v>21</v>
      </c>
      <c r="EL37" s="56" t="s">
        <v>9</v>
      </c>
      <c r="EM37" s="61" t="s">
        <v>547</v>
      </c>
      <c r="EN37" s="55" t="s">
        <v>21</v>
      </c>
      <c r="EO37" s="56" t="s">
        <v>9</v>
      </c>
      <c r="EP37" s="61" t="s">
        <v>547</v>
      </c>
      <c r="EQ37" s="55" t="s">
        <v>21</v>
      </c>
      <c r="ER37" s="56" t="s">
        <v>9</v>
      </c>
      <c r="ES37" s="61" t="s">
        <v>547</v>
      </c>
      <c r="ET37" s="55" t="s">
        <v>21</v>
      </c>
      <c r="EU37" s="56" t="s">
        <v>9</v>
      </c>
      <c r="EV37" s="61" t="s">
        <v>547</v>
      </c>
      <c r="EW37" s="55" t="s">
        <v>21</v>
      </c>
      <c r="EX37" s="56" t="s">
        <v>9</v>
      </c>
      <c r="EY37" s="61" t="s">
        <v>547</v>
      </c>
      <c r="EZ37" s="55" t="s">
        <v>21</v>
      </c>
      <c r="FA37" s="56" t="s">
        <v>9</v>
      </c>
      <c r="FB37" s="61" t="s">
        <v>547</v>
      </c>
      <c r="FC37" s="55" t="s">
        <v>21</v>
      </c>
      <c r="FD37" s="56" t="s">
        <v>9</v>
      </c>
      <c r="FE37" s="61" t="s">
        <v>547</v>
      </c>
      <c r="FF37" s="55" t="s">
        <v>21</v>
      </c>
      <c r="FG37" s="56" t="s">
        <v>9</v>
      </c>
      <c r="FH37" s="61" t="s">
        <v>547</v>
      </c>
      <c r="FI37" s="55" t="s">
        <v>21</v>
      </c>
      <c r="FJ37" s="56" t="s">
        <v>9</v>
      </c>
      <c r="FK37" s="61" t="s">
        <v>547</v>
      </c>
      <c r="FL37" s="55" t="s">
        <v>21</v>
      </c>
      <c r="FM37" s="56" t="s">
        <v>9</v>
      </c>
      <c r="FN37" s="61" t="s">
        <v>547</v>
      </c>
      <c r="FO37" s="55" t="s">
        <v>21</v>
      </c>
      <c r="FP37" s="56" t="s">
        <v>9</v>
      </c>
      <c r="FQ37" s="61" t="s">
        <v>547</v>
      </c>
      <c r="FR37" s="55" t="s">
        <v>21</v>
      </c>
      <c r="FS37" s="56" t="s">
        <v>9</v>
      </c>
      <c r="FT37" s="61" t="s">
        <v>547</v>
      </c>
      <c r="FU37" s="55" t="s">
        <v>21</v>
      </c>
      <c r="FV37" s="56" t="s">
        <v>9</v>
      </c>
      <c r="FW37" s="61" t="s">
        <v>547</v>
      </c>
      <c r="FX37" s="55" t="s">
        <v>21</v>
      </c>
      <c r="FY37" s="56" t="s">
        <v>9</v>
      </c>
      <c r="FZ37" s="61" t="s">
        <v>547</v>
      </c>
      <c r="GA37" s="55" t="s">
        <v>21</v>
      </c>
      <c r="GB37" s="63" t="s">
        <v>9</v>
      </c>
      <c r="GC37" s="62">
        <v>243419</v>
      </c>
      <c r="GD37" s="55" t="s">
        <v>8</v>
      </c>
      <c r="GE37" s="56" t="s">
        <v>9</v>
      </c>
      <c r="GF37" s="61">
        <v>177143</v>
      </c>
      <c r="GG37" s="55" t="s">
        <v>8</v>
      </c>
      <c r="GH37" s="56" t="s">
        <v>9</v>
      </c>
      <c r="GI37" s="61">
        <v>65367</v>
      </c>
      <c r="GJ37" s="55" t="s">
        <v>8</v>
      </c>
      <c r="GK37" s="56" t="s">
        <v>9</v>
      </c>
      <c r="GL37" s="61" t="s">
        <v>547</v>
      </c>
      <c r="GM37" s="55" t="s">
        <v>21</v>
      </c>
      <c r="GN37" s="56" t="s">
        <v>9</v>
      </c>
      <c r="GO37" s="61" t="s">
        <v>547</v>
      </c>
      <c r="GP37" s="55" t="s">
        <v>21</v>
      </c>
      <c r="GQ37" s="56" t="s">
        <v>9</v>
      </c>
      <c r="GR37" s="61" t="s">
        <v>547</v>
      </c>
      <c r="GS37" s="55" t="s">
        <v>21</v>
      </c>
      <c r="GT37" s="56" t="s">
        <v>9</v>
      </c>
      <c r="GU37" s="61" t="s">
        <v>547</v>
      </c>
      <c r="GV37" s="55" t="s">
        <v>21</v>
      </c>
      <c r="GW37" s="56" t="s">
        <v>9</v>
      </c>
      <c r="GX37" s="61" t="s">
        <v>547</v>
      </c>
      <c r="GY37" s="55" t="s">
        <v>21</v>
      </c>
      <c r="GZ37" s="56" t="s">
        <v>9</v>
      </c>
      <c r="HA37" s="61" t="s">
        <v>547</v>
      </c>
      <c r="HB37" s="55" t="s">
        <v>21</v>
      </c>
      <c r="HC37" s="56" t="s">
        <v>9</v>
      </c>
      <c r="HD37" s="61" t="s">
        <v>547</v>
      </c>
      <c r="HE37" s="55" t="s">
        <v>21</v>
      </c>
      <c r="HF37" s="56" t="s">
        <v>9</v>
      </c>
      <c r="HG37" s="61" t="s">
        <v>547</v>
      </c>
      <c r="HH37" s="55" t="s">
        <v>21</v>
      </c>
      <c r="HI37" s="56" t="s">
        <v>9</v>
      </c>
      <c r="HJ37" s="61" t="s">
        <v>547</v>
      </c>
      <c r="HK37" s="55" t="s">
        <v>21</v>
      </c>
      <c r="HL37" s="56" t="s">
        <v>9</v>
      </c>
      <c r="HM37" s="61" t="s">
        <v>547</v>
      </c>
      <c r="HN37" s="55" t="s">
        <v>21</v>
      </c>
      <c r="HO37" s="56" t="s">
        <v>9</v>
      </c>
      <c r="HP37" s="61" t="s">
        <v>547</v>
      </c>
      <c r="HQ37" s="55" t="s">
        <v>21</v>
      </c>
      <c r="HR37" s="56" t="s">
        <v>9</v>
      </c>
      <c r="HS37" s="61" t="s">
        <v>547</v>
      </c>
      <c r="HT37" s="55" t="s">
        <v>21</v>
      </c>
      <c r="HU37" s="56" t="s">
        <v>9</v>
      </c>
      <c r="HV37" s="61" t="s">
        <v>547</v>
      </c>
      <c r="HW37" s="55" t="s">
        <v>21</v>
      </c>
      <c r="HX37" s="56" t="s">
        <v>9</v>
      </c>
      <c r="HY37" s="61" t="s">
        <v>547</v>
      </c>
      <c r="HZ37" s="55" t="s">
        <v>21</v>
      </c>
      <c r="IA37" s="56" t="s">
        <v>9</v>
      </c>
      <c r="IB37" s="61" t="s">
        <v>547</v>
      </c>
      <c r="IC37" s="55" t="s">
        <v>21</v>
      </c>
      <c r="ID37" s="63" t="s">
        <v>9</v>
      </c>
      <c r="IE37" s="62">
        <v>380027</v>
      </c>
      <c r="IF37" s="55" t="s">
        <v>8</v>
      </c>
      <c r="IG37" s="56" t="s">
        <v>9</v>
      </c>
      <c r="IH37" s="61">
        <v>9438</v>
      </c>
      <c r="II37" s="55" t="s">
        <v>8</v>
      </c>
      <c r="IJ37" s="56" t="s">
        <v>9</v>
      </c>
      <c r="IK37" s="61">
        <v>393793</v>
      </c>
      <c r="IL37" s="55" t="s">
        <v>8</v>
      </c>
      <c r="IM37" s="56" t="s">
        <v>9</v>
      </c>
      <c r="IN37" s="61">
        <v>29429</v>
      </c>
      <c r="IO37" s="55" t="s">
        <v>8</v>
      </c>
      <c r="IP37" s="56" t="s">
        <v>9</v>
      </c>
      <c r="IQ37" s="61">
        <v>156051</v>
      </c>
      <c r="IR37" s="55" t="s">
        <v>8</v>
      </c>
      <c r="IS37" s="56" t="s">
        <v>9</v>
      </c>
      <c r="IT37" s="61">
        <v>211669</v>
      </c>
      <c r="IU37" s="55" t="s">
        <v>8</v>
      </c>
      <c r="IV37" s="63" t="s">
        <v>9</v>
      </c>
    </row>
    <row r="38" spans="1:256" x14ac:dyDescent="0.2">
      <c r="A38" s="12" t="s">
        <v>525</v>
      </c>
      <c r="B38" s="61">
        <v>850219</v>
      </c>
      <c r="C38" s="55" t="s">
        <v>8</v>
      </c>
      <c r="D38" s="56" t="s">
        <v>9</v>
      </c>
      <c r="E38" s="62">
        <v>749195</v>
      </c>
      <c r="F38" s="55" t="s">
        <v>8</v>
      </c>
      <c r="G38" s="56" t="s">
        <v>9</v>
      </c>
      <c r="H38" s="62">
        <v>15871</v>
      </c>
      <c r="I38" s="55" t="s">
        <v>8</v>
      </c>
      <c r="J38" s="56" t="s">
        <v>9</v>
      </c>
      <c r="K38" s="61">
        <v>147131</v>
      </c>
      <c r="L38" s="55" t="s">
        <v>8</v>
      </c>
      <c r="M38" s="56" t="s">
        <v>9</v>
      </c>
      <c r="N38" s="61">
        <v>110897</v>
      </c>
      <c r="O38" s="55" t="s">
        <v>8</v>
      </c>
      <c r="P38" s="56" t="s">
        <v>9</v>
      </c>
      <c r="Q38" s="61">
        <v>51091</v>
      </c>
      <c r="R38" s="55" t="s">
        <v>8</v>
      </c>
      <c r="S38" s="56" t="s">
        <v>9</v>
      </c>
      <c r="T38" s="61">
        <v>112521</v>
      </c>
      <c r="U38" s="55" t="s">
        <v>8</v>
      </c>
      <c r="V38" s="56" t="s">
        <v>9</v>
      </c>
      <c r="W38" s="61">
        <v>18306</v>
      </c>
      <c r="X38" s="55" t="s">
        <v>8</v>
      </c>
      <c r="Y38" s="56" t="s">
        <v>9</v>
      </c>
      <c r="Z38" s="61">
        <v>24301</v>
      </c>
      <c r="AA38" s="55" t="s">
        <v>8</v>
      </c>
      <c r="AB38" s="56" t="s">
        <v>9</v>
      </c>
      <c r="AC38" s="61">
        <v>84429</v>
      </c>
      <c r="AD38" s="55" t="s">
        <v>8</v>
      </c>
      <c r="AE38" s="56" t="s">
        <v>9</v>
      </c>
      <c r="AF38" s="61">
        <v>51110</v>
      </c>
      <c r="AG38" s="55" t="s">
        <v>8</v>
      </c>
      <c r="AH38" s="56" t="s">
        <v>9</v>
      </c>
      <c r="AI38" s="61">
        <v>281136</v>
      </c>
      <c r="AJ38" s="55" t="s">
        <v>8</v>
      </c>
      <c r="AK38" s="56" t="s">
        <v>9</v>
      </c>
      <c r="AL38" s="61">
        <v>25979</v>
      </c>
      <c r="AM38" s="55" t="s">
        <v>8</v>
      </c>
      <c r="AN38" s="56" t="s">
        <v>9</v>
      </c>
      <c r="AO38" s="62">
        <v>104913</v>
      </c>
      <c r="AP38" s="55" t="s">
        <v>8</v>
      </c>
      <c r="AQ38" s="56" t="s">
        <v>9</v>
      </c>
      <c r="AR38" s="61">
        <v>3909</v>
      </c>
      <c r="AS38" s="55" t="s">
        <v>8</v>
      </c>
      <c r="AT38" s="56" t="s">
        <v>9</v>
      </c>
      <c r="AU38" s="61">
        <v>101097</v>
      </c>
      <c r="AV38" s="55" t="s">
        <v>8</v>
      </c>
      <c r="AW38" s="56" t="s">
        <v>9</v>
      </c>
      <c r="AX38" s="62">
        <v>668118</v>
      </c>
      <c r="AY38" s="55" t="s">
        <v>8</v>
      </c>
      <c r="AZ38" s="56" t="s">
        <v>9</v>
      </c>
      <c r="BA38" s="61">
        <v>361959</v>
      </c>
      <c r="BB38" s="55" t="s">
        <v>8</v>
      </c>
      <c r="BC38" s="56" t="s">
        <v>9</v>
      </c>
      <c r="BD38" s="61">
        <v>351754</v>
      </c>
      <c r="BE38" s="55" t="s">
        <v>8</v>
      </c>
      <c r="BF38" s="56" t="s">
        <v>9</v>
      </c>
      <c r="BG38" s="61">
        <v>9723</v>
      </c>
      <c r="BH38" s="55" t="s">
        <v>8</v>
      </c>
      <c r="BI38" s="56" t="s">
        <v>9</v>
      </c>
      <c r="BJ38" s="61">
        <v>328785</v>
      </c>
      <c r="BK38" s="55" t="s">
        <v>8</v>
      </c>
      <c r="BL38" s="56" t="s">
        <v>9</v>
      </c>
      <c r="BM38" s="61">
        <v>244742</v>
      </c>
      <c r="BN38" s="55" t="s">
        <v>8</v>
      </c>
      <c r="BO38" s="56" t="s">
        <v>9</v>
      </c>
      <c r="BP38" s="61">
        <v>83889</v>
      </c>
      <c r="BQ38" s="55" t="s">
        <v>8</v>
      </c>
      <c r="BR38" s="56" t="s">
        <v>9</v>
      </c>
      <c r="BS38" s="61">
        <v>586805</v>
      </c>
      <c r="BT38" s="55" t="s">
        <v>8</v>
      </c>
      <c r="BU38" s="56" t="s">
        <v>9</v>
      </c>
      <c r="BV38" s="61">
        <v>172923</v>
      </c>
      <c r="BW38" s="55" t="s">
        <v>8</v>
      </c>
      <c r="BX38" s="56" t="s">
        <v>9</v>
      </c>
      <c r="BY38" s="61">
        <v>156248</v>
      </c>
      <c r="BZ38" s="55" t="s">
        <v>8</v>
      </c>
      <c r="CA38" s="56" t="s">
        <v>9</v>
      </c>
      <c r="CB38" s="61">
        <v>23331</v>
      </c>
      <c r="CC38" s="55" t="s">
        <v>8</v>
      </c>
      <c r="CD38" s="56" t="s">
        <v>9</v>
      </c>
      <c r="CE38" s="61">
        <v>49327</v>
      </c>
      <c r="CF38" s="55" t="s">
        <v>8</v>
      </c>
      <c r="CG38" s="56" t="s">
        <v>9</v>
      </c>
      <c r="CH38" s="61">
        <v>39245</v>
      </c>
      <c r="CI38" s="55" t="s">
        <v>8</v>
      </c>
      <c r="CJ38" s="56" t="s">
        <v>9</v>
      </c>
      <c r="CK38" s="61">
        <v>6554</v>
      </c>
      <c r="CL38" s="55" t="s">
        <v>8</v>
      </c>
      <c r="CM38" s="56" t="s">
        <v>9</v>
      </c>
      <c r="CN38" s="61">
        <v>3218</v>
      </c>
      <c r="CO38" s="55" t="s">
        <v>8</v>
      </c>
      <c r="CP38" s="56" t="s">
        <v>9</v>
      </c>
      <c r="CQ38" s="61" t="s">
        <v>547</v>
      </c>
      <c r="CR38" s="55" t="s">
        <v>21</v>
      </c>
      <c r="CS38" s="56" t="s">
        <v>9</v>
      </c>
      <c r="CT38" s="61" t="s">
        <v>547</v>
      </c>
      <c r="CU38" s="55" t="s">
        <v>21</v>
      </c>
      <c r="CV38" s="56" t="s">
        <v>9</v>
      </c>
      <c r="CW38" s="61">
        <v>31605</v>
      </c>
      <c r="CX38" s="55" t="s">
        <v>8</v>
      </c>
      <c r="CY38" s="56" t="s">
        <v>9</v>
      </c>
      <c r="CZ38" s="61">
        <v>139</v>
      </c>
      <c r="DA38" s="55" t="s">
        <v>8</v>
      </c>
      <c r="DB38" s="56" t="s">
        <v>9</v>
      </c>
      <c r="DC38" s="61" t="s">
        <v>547</v>
      </c>
      <c r="DD38" s="55" t="s">
        <v>21</v>
      </c>
      <c r="DE38" s="56" t="s">
        <v>9</v>
      </c>
      <c r="DF38" s="61" t="s">
        <v>547</v>
      </c>
      <c r="DG38" s="55" t="s">
        <v>21</v>
      </c>
      <c r="DH38" s="56" t="s">
        <v>9</v>
      </c>
      <c r="DI38" s="61" t="s">
        <v>547</v>
      </c>
      <c r="DJ38" s="55" t="s">
        <v>21</v>
      </c>
      <c r="DK38" s="56" t="s">
        <v>9</v>
      </c>
      <c r="DL38" s="61" t="s">
        <v>547</v>
      </c>
      <c r="DM38" s="55" t="s">
        <v>21</v>
      </c>
      <c r="DN38" s="56" t="s">
        <v>9</v>
      </c>
      <c r="DO38" s="61" t="s">
        <v>547</v>
      </c>
      <c r="DP38" s="55" t="s">
        <v>21</v>
      </c>
      <c r="DQ38" s="56" t="s">
        <v>9</v>
      </c>
      <c r="DR38" s="61" t="s">
        <v>547</v>
      </c>
      <c r="DS38" s="55" t="s">
        <v>21</v>
      </c>
      <c r="DT38" s="56" t="s">
        <v>9</v>
      </c>
      <c r="DU38" s="61" t="s">
        <v>547</v>
      </c>
      <c r="DV38" s="55" t="s">
        <v>21</v>
      </c>
      <c r="DW38" s="56" t="s">
        <v>9</v>
      </c>
      <c r="DX38" s="61" t="s">
        <v>547</v>
      </c>
      <c r="DY38" s="55" t="s">
        <v>21</v>
      </c>
      <c r="DZ38" s="56" t="s">
        <v>9</v>
      </c>
      <c r="EA38" s="62">
        <v>248838</v>
      </c>
      <c r="EB38" s="55" t="s">
        <v>8</v>
      </c>
      <c r="EC38" s="56" t="s">
        <v>9</v>
      </c>
      <c r="ED38" s="61">
        <v>205751</v>
      </c>
      <c r="EE38" s="55" t="s">
        <v>8</v>
      </c>
      <c r="EF38" s="56" t="s">
        <v>9</v>
      </c>
      <c r="EG38" s="61">
        <v>43324</v>
      </c>
      <c r="EH38" s="55" t="s">
        <v>8</v>
      </c>
      <c r="EI38" s="56" t="s">
        <v>9</v>
      </c>
      <c r="EJ38" s="61" t="s">
        <v>547</v>
      </c>
      <c r="EK38" s="55" t="s">
        <v>21</v>
      </c>
      <c r="EL38" s="56" t="s">
        <v>9</v>
      </c>
      <c r="EM38" s="61" t="s">
        <v>547</v>
      </c>
      <c r="EN38" s="55" t="s">
        <v>21</v>
      </c>
      <c r="EO38" s="56" t="s">
        <v>9</v>
      </c>
      <c r="EP38" s="61" t="s">
        <v>547</v>
      </c>
      <c r="EQ38" s="55" t="s">
        <v>21</v>
      </c>
      <c r="ER38" s="56" t="s">
        <v>9</v>
      </c>
      <c r="ES38" s="61" t="s">
        <v>547</v>
      </c>
      <c r="ET38" s="55" t="s">
        <v>21</v>
      </c>
      <c r="EU38" s="56" t="s">
        <v>9</v>
      </c>
      <c r="EV38" s="61" t="s">
        <v>547</v>
      </c>
      <c r="EW38" s="55" t="s">
        <v>21</v>
      </c>
      <c r="EX38" s="56" t="s">
        <v>9</v>
      </c>
      <c r="EY38" s="61" t="s">
        <v>547</v>
      </c>
      <c r="EZ38" s="55" t="s">
        <v>21</v>
      </c>
      <c r="FA38" s="56" t="s">
        <v>9</v>
      </c>
      <c r="FB38" s="61" t="s">
        <v>547</v>
      </c>
      <c r="FC38" s="55" t="s">
        <v>21</v>
      </c>
      <c r="FD38" s="56" t="s">
        <v>9</v>
      </c>
      <c r="FE38" s="61" t="s">
        <v>547</v>
      </c>
      <c r="FF38" s="55" t="s">
        <v>21</v>
      </c>
      <c r="FG38" s="56" t="s">
        <v>9</v>
      </c>
      <c r="FH38" s="61" t="s">
        <v>547</v>
      </c>
      <c r="FI38" s="55" t="s">
        <v>21</v>
      </c>
      <c r="FJ38" s="56" t="s">
        <v>9</v>
      </c>
      <c r="FK38" s="61" t="s">
        <v>547</v>
      </c>
      <c r="FL38" s="55" t="s">
        <v>21</v>
      </c>
      <c r="FM38" s="56" t="s">
        <v>9</v>
      </c>
      <c r="FN38" s="61" t="s">
        <v>547</v>
      </c>
      <c r="FO38" s="55" t="s">
        <v>21</v>
      </c>
      <c r="FP38" s="56" t="s">
        <v>9</v>
      </c>
      <c r="FQ38" s="61" t="s">
        <v>547</v>
      </c>
      <c r="FR38" s="55" t="s">
        <v>21</v>
      </c>
      <c r="FS38" s="56" t="s">
        <v>9</v>
      </c>
      <c r="FT38" s="61" t="s">
        <v>547</v>
      </c>
      <c r="FU38" s="55" t="s">
        <v>21</v>
      </c>
      <c r="FV38" s="56" t="s">
        <v>9</v>
      </c>
      <c r="FW38" s="61" t="s">
        <v>547</v>
      </c>
      <c r="FX38" s="55" t="s">
        <v>21</v>
      </c>
      <c r="FY38" s="56" t="s">
        <v>9</v>
      </c>
      <c r="FZ38" s="61" t="s">
        <v>547</v>
      </c>
      <c r="GA38" s="55" t="s">
        <v>21</v>
      </c>
      <c r="GB38" s="63" t="s">
        <v>9</v>
      </c>
      <c r="GC38" s="62">
        <v>227845</v>
      </c>
      <c r="GD38" s="55" t="s">
        <v>8</v>
      </c>
      <c r="GE38" s="56" t="s">
        <v>9</v>
      </c>
      <c r="GF38" s="61">
        <v>163306</v>
      </c>
      <c r="GG38" s="55" t="s">
        <v>8</v>
      </c>
      <c r="GH38" s="56" t="s">
        <v>9</v>
      </c>
      <c r="GI38" s="61">
        <v>63952</v>
      </c>
      <c r="GJ38" s="55" t="s">
        <v>8</v>
      </c>
      <c r="GK38" s="56" t="s">
        <v>9</v>
      </c>
      <c r="GL38" s="61" t="s">
        <v>547</v>
      </c>
      <c r="GM38" s="55" t="s">
        <v>21</v>
      </c>
      <c r="GN38" s="56" t="s">
        <v>9</v>
      </c>
      <c r="GO38" s="61" t="s">
        <v>547</v>
      </c>
      <c r="GP38" s="55" t="s">
        <v>21</v>
      </c>
      <c r="GQ38" s="56" t="s">
        <v>9</v>
      </c>
      <c r="GR38" s="61" t="s">
        <v>547</v>
      </c>
      <c r="GS38" s="55" t="s">
        <v>21</v>
      </c>
      <c r="GT38" s="56" t="s">
        <v>9</v>
      </c>
      <c r="GU38" s="61" t="s">
        <v>547</v>
      </c>
      <c r="GV38" s="55" t="s">
        <v>21</v>
      </c>
      <c r="GW38" s="56" t="s">
        <v>9</v>
      </c>
      <c r="GX38" s="61" t="s">
        <v>547</v>
      </c>
      <c r="GY38" s="55" t="s">
        <v>21</v>
      </c>
      <c r="GZ38" s="56" t="s">
        <v>9</v>
      </c>
      <c r="HA38" s="61" t="s">
        <v>547</v>
      </c>
      <c r="HB38" s="55" t="s">
        <v>21</v>
      </c>
      <c r="HC38" s="56" t="s">
        <v>9</v>
      </c>
      <c r="HD38" s="61" t="s">
        <v>547</v>
      </c>
      <c r="HE38" s="55" t="s">
        <v>21</v>
      </c>
      <c r="HF38" s="56" t="s">
        <v>9</v>
      </c>
      <c r="HG38" s="61" t="s">
        <v>547</v>
      </c>
      <c r="HH38" s="55" t="s">
        <v>21</v>
      </c>
      <c r="HI38" s="56" t="s">
        <v>9</v>
      </c>
      <c r="HJ38" s="61" t="s">
        <v>547</v>
      </c>
      <c r="HK38" s="55" t="s">
        <v>21</v>
      </c>
      <c r="HL38" s="56" t="s">
        <v>9</v>
      </c>
      <c r="HM38" s="61" t="s">
        <v>547</v>
      </c>
      <c r="HN38" s="55" t="s">
        <v>21</v>
      </c>
      <c r="HO38" s="56" t="s">
        <v>9</v>
      </c>
      <c r="HP38" s="61" t="s">
        <v>547</v>
      </c>
      <c r="HQ38" s="55" t="s">
        <v>21</v>
      </c>
      <c r="HR38" s="56" t="s">
        <v>9</v>
      </c>
      <c r="HS38" s="61" t="s">
        <v>547</v>
      </c>
      <c r="HT38" s="55" t="s">
        <v>21</v>
      </c>
      <c r="HU38" s="56" t="s">
        <v>9</v>
      </c>
      <c r="HV38" s="61" t="s">
        <v>547</v>
      </c>
      <c r="HW38" s="55" t="s">
        <v>21</v>
      </c>
      <c r="HX38" s="56" t="s">
        <v>9</v>
      </c>
      <c r="HY38" s="61" t="s">
        <v>547</v>
      </c>
      <c r="HZ38" s="55" t="s">
        <v>21</v>
      </c>
      <c r="IA38" s="56" t="s">
        <v>9</v>
      </c>
      <c r="IB38" s="61" t="s">
        <v>547</v>
      </c>
      <c r="IC38" s="55" t="s">
        <v>21</v>
      </c>
      <c r="ID38" s="63" t="s">
        <v>9</v>
      </c>
      <c r="IE38" s="62">
        <v>346086</v>
      </c>
      <c r="IF38" s="55" t="s">
        <v>8</v>
      </c>
      <c r="IG38" s="56" t="s">
        <v>9</v>
      </c>
      <c r="IH38" s="61">
        <v>8407</v>
      </c>
      <c r="II38" s="55" t="s">
        <v>8</v>
      </c>
      <c r="IJ38" s="56" t="s">
        <v>9</v>
      </c>
      <c r="IK38" s="61">
        <v>359425</v>
      </c>
      <c r="IL38" s="55" t="s">
        <v>8</v>
      </c>
      <c r="IM38" s="56" t="s">
        <v>9</v>
      </c>
      <c r="IN38" s="61">
        <v>21209</v>
      </c>
      <c r="IO38" s="55" t="s">
        <v>8</v>
      </c>
      <c r="IP38" s="56" t="s">
        <v>9</v>
      </c>
      <c r="IQ38" s="61">
        <v>139399</v>
      </c>
      <c r="IR38" s="55" t="s">
        <v>8</v>
      </c>
      <c r="IS38" s="56" t="s">
        <v>9</v>
      </c>
      <c r="IT38" s="61">
        <v>204505</v>
      </c>
      <c r="IU38" s="55" t="s">
        <v>8</v>
      </c>
      <c r="IV38" s="63" t="s">
        <v>9</v>
      </c>
    </row>
    <row r="39" spans="1:256" x14ac:dyDescent="0.2">
      <c r="A39" s="12" t="s">
        <v>556</v>
      </c>
      <c r="B39" s="61">
        <v>871940</v>
      </c>
      <c r="C39" s="55" t="s">
        <v>8</v>
      </c>
      <c r="D39" s="56" t="s">
        <v>9</v>
      </c>
      <c r="E39" s="62">
        <v>766485</v>
      </c>
      <c r="F39" s="55" t="s">
        <v>8</v>
      </c>
      <c r="G39" s="56" t="s">
        <v>9</v>
      </c>
      <c r="H39" s="62">
        <v>16704</v>
      </c>
      <c r="I39" s="55" t="s">
        <v>8</v>
      </c>
      <c r="J39" s="56" t="s">
        <v>9</v>
      </c>
      <c r="K39" s="61">
        <v>148820</v>
      </c>
      <c r="L39" s="55" t="s">
        <v>8</v>
      </c>
      <c r="M39" s="56" t="s">
        <v>9</v>
      </c>
      <c r="N39" s="61">
        <v>115862</v>
      </c>
      <c r="O39" s="55" t="s">
        <v>8</v>
      </c>
      <c r="P39" s="56" t="s">
        <v>9</v>
      </c>
      <c r="Q39" s="61">
        <v>48671</v>
      </c>
      <c r="R39" s="55" t="s">
        <v>8</v>
      </c>
      <c r="S39" s="56" t="s">
        <v>9</v>
      </c>
      <c r="T39" s="61">
        <v>124226</v>
      </c>
      <c r="U39" s="55" t="s">
        <v>8</v>
      </c>
      <c r="V39" s="56" t="s">
        <v>9</v>
      </c>
      <c r="W39" s="61">
        <v>17907</v>
      </c>
      <c r="X39" s="55" t="s">
        <v>8</v>
      </c>
      <c r="Y39" s="56" t="s">
        <v>9</v>
      </c>
      <c r="Z39" s="61">
        <v>24448</v>
      </c>
      <c r="AA39" s="55" t="s">
        <v>8</v>
      </c>
      <c r="AB39" s="56" t="s">
        <v>9</v>
      </c>
      <c r="AC39" s="61">
        <v>85154</v>
      </c>
      <c r="AD39" s="55" t="s">
        <v>8</v>
      </c>
      <c r="AE39" s="56" t="s">
        <v>9</v>
      </c>
      <c r="AF39" s="61">
        <v>58302</v>
      </c>
      <c r="AG39" s="55" t="s">
        <v>8</v>
      </c>
      <c r="AH39" s="56" t="s">
        <v>9</v>
      </c>
      <c r="AI39" s="61">
        <v>270362</v>
      </c>
      <c r="AJ39" s="55" t="s">
        <v>8</v>
      </c>
      <c r="AK39" s="56" t="s">
        <v>9</v>
      </c>
      <c r="AL39" s="61">
        <v>29248</v>
      </c>
      <c r="AM39" s="55" t="s">
        <v>8</v>
      </c>
      <c r="AN39" s="56" t="s">
        <v>9</v>
      </c>
      <c r="AO39" s="62">
        <v>109399</v>
      </c>
      <c r="AP39" s="55" t="s">
        <v>8</v>
      </c>
      <c r="AQ39" s="56" t="s">
        <v>9</v>
      </c>
      <c r="AR39" s="61">
        <v>3981</v>
      </c>
      <c r="AS39" s="55" t="s">
        <v>8</v>
      </c>
      <c r="AT39" s="56" t="s">
        <v>9</v>
      </c>
      <c r="AU39" s="61">
        <v>105534</v>
      </c>
      <c r="AV39" s="55" t="s">
        <v>8</v>
      </c>
      <c r="AW39" s="56" t="s">
        <v>9</v>
      </c>
      <c r="AX39" s="62">
        <v>688835</v>
      </c>
      <c r="AY39" s="55" t="s">
        <v>8</v>
      </c>
      <c r="AZ39" s="56" t="s">
        <v>9</v>
      </c>
      <c r="BA39" s="61">
        <v>381534</v>
      </c>
      <c r="BB39" s="55" t="s">
        <v>8</v>
      </c>
      <c r="BC39" s="56" t="s">
        <v>9</v>
      </c>
      <c r="BD39" s="61">
        <v>366745</v>
      </c>
      <c r="BE39" s="55" t="s">
        <v>8</v>
      </c>
      <c r="BF39" s="56" t="s">
        <v>9</v>
      </c>
      <c r="BG39" s="61">
        <v>16528</v>
      </c>
      <c r="BH39" s="55" t="s">
        <v>8</v>
      </c>
      <c r="BI39" s="56" t="s">
        <v>9</v>
      </c>
      <c r="BJ39" s="61">
        <v>325210</v>
      </c>
      <c r="BK39" s="55" t="s">
        <v>8</v>
      </c>
      <c r="BL39" s="56" t="s">
        <v>9</v>
      </c>
      <c r="BM39" s="61">
        <v>238682</v>
      </c>
      <c r="BN39" s="55" t="s">
        <v>8</v>
      </c>
      <c r="BO39" s="56" t="s">
        <v>9</v>
      </c>
      <c r="BP39" s="61">
        <v>85906</v>
      </c>
      <c r="BQ39" s="55" t="s">
        <v>8</v>
      </c>
      <c r="BR39" s="56" t="s">
        <v>9</v>
      </c>
      <c r="BS39" s="61">
        <v>605615</v>
      </c>
      <c r="BT39" s="55" t="s">
        <v>8</v>
      </c>
      <c r="BU39" s="56" t="s">
        <v>9</v>
      </c>
      <c r="BV39" s="61">
        <v>177471</v>
      </c>
      <c r="BW39" s="55" t="s">
        <v>8</v>
      </c>
      <c r="BX39" s="56" t="s">
        <v>9</v>
      </c>
      <c r="BY39" s="61">
        <v>174705</v>
      </c>
      <c r="BZ39" s="55" t="s">
        <v>8</v>
      </c>
      <c r="CA39" s="56" t="s">
        <v>9</v>
      </c>
      <c r="CB39" s="61">
        <v>24027</v>
      </c>
      <c r="CC39" s="55" t="s">
        <v>8</v>
      </c>
      <c r="CD39" s="56" t="s">
        <v>9</v>
      </c>
      <c r="CE39" s="61">
        <v>59339</v>
      </c>
      <c r="CF39" s="55" t="s">
        <v>8</v>
      </c>
      <c r="CG39" s="56" t="s">
        <v>9</v>
      </c>
      <c r="CH39" s="61">
        <v>46039</v>
      </c>
      <c r="CI39" s="55" t="s">
        <v>8</v>
      </c>
      <c r="CJ39" s="56" t="s">
        <v>9</v>
      </c>
      <c r="CK39" s="61">
        <v>6599</v>
      </c>
      <c r="CL39" s="55" t="s">
        <v>8</v>
      </c>
      <c r="CM39" s="56" t="s">
        <v>9</v>
      </c>
      <c r="CN39" s="61">
        <v>3443</v>
      </c>
      <c r="CO39" s="55" t="s">
        <v>8</v>
      </c>
      <c r="CP39" s="56" t="s">
        <v>9</v>
      </c>
      <c r="CQ39" s="61" t="s">
        <v>547</v>
      </c>
      <c r="CR39" s="55" t="s">
        <v>21</v>
      </c>
      <c r="CS39" s="56" t="s">
        <v>9</v>
      </c>
      <c r="CT39" s="61" t="s">
        <v>547</v>
      </c>
      <c r="CU39" s="55" t="s">
        <v>21</v>
      </c>
      <c r="CV39" s="56" t="s">
        <v>9</v>
      </c>
      <c r="CW39" s="61">
        <v>41031</v>
      </c>
      <c r="CX39" s="55" t="s">
        <v>8</v>
      </c>
      <c r="CY39" s="56" t="s">
        <v>9</v>
      </c>
      <c r="CZ39" s="61">
        <v>1476</v>
      </c>
      <c r="DA39" s="55" t="s">
        <v>8</v>
      </c>
      <c r="DB39" s="56" t="s">
        <v>9</v>
      </c>
      <c r="DC39" s="61" t="s">
        <v>547</v>
      </c>
      <c r="DD39" s="55" t="s">
        <v>21</v>
      </c>
      <c r="DE39" s="56" t="s">
        <v>9</v>
      </c>
      <c r="DF39" s="61" t="s">
        <v>547</v>
      </c>
      <c r="DG39" s="55" t="s">
        <v>21</v>
      </c>
      <c r="DH39" s="56" t="s">
        <v>9</v>
      </c>
      <c r="DI39" s="61" t="s">
        <v>547</v>
      </c>
      <c r="DJ39" s="55" t="s">
        <v>21</v>
      </c>
      <c r="DK39" s="56" t="s">
        <v>9</v>
      </c>
      <c r="DL39" s="61" t="s">
        <v>547</v>
      </c>
      <c r="DM39" s="55" t="s">
        <v>21</v>
      </c>
      <c r="DN39" s="56" t="s">
        <v>9</v>
      </c>
      <c r="DO39" s="61" t="s">
        <v>547</v>
      </c>
      <c r="DP39" s="55" t="s">
        <v>21</v>
      </c>
      <c r="DQ39" s="56" t="s">
        <v>9</v>
      </c>
      <c r="DR39" s="61" t="s">
        <v>547</v>
      </c>
      <c r="DS39" s="55" t="s">
        <v>21</v>
      </c>
      <c r="DT39" s="56" t="s">
        <v>9</v>
      </c>
      <c r="DU39" s="61" t="s">
        <v>547</v>
      </c>
      <c r="DV39" s="55" t="s">
        <v>21</v>
      </c>
      <c r="DW39" s="56" t="s">
        <v>9</v>
      </c>
      <c r="DX39" s="61" t="s">
        <v>547</v>
      </c>
      <c r="DY39" s="55" t="s">
        <v>21</v>
      </c>
      <c r="DZ39" s="56" t="s">
        <v>9</v>
      </c>
      <c r="EA39" s="62">
        <v>254299</v>
      </c>
      <c r="EB39" s="55" t="s">
        <v>8</v>
      </c>
      <c r="EC39" s="56" t="s">
        <v>9</v>
      </c>
      <c r="ED39" s="61">
        <v>206131</v>
      </c>
      <c r="EE39" s="55" t="s">
        <v>8</v>
      </c>
      <c r="EF39" s="56" t="s">
        <v>9</v>
      </c>
      <c r="EG39" s="61">
        <v>49012</v>
      </c>
      <c r="EH39" s="55" t="s">
        <v>8</v>
      </c>
      <c r="EI39" s="56" t="s">
        <v>9</v>
      </c>
      <c r="EJ39" s="61" t="s">
        <v>547</v>
      </c>
      <c r="EK39" s="55" t="s">
        <v>21</v>
      </c>
      <c r="EL39" s="56" t="s">
        <v>9</v>
      </c>
      <c r="EM39" s="61" t="s">
        <v>547</v>
      </c>
      <c r="EN39" s="55" t="s">
        <v>21</v>
      </c>
      <c r="EO39" s="56" t="s">
        <v>9</v>
      </c>
      <c r="EP39" s="61" t="s">
        <v>547</v>
      </c>
      <c r="EQ39" s="55" t="s">
        <v>21</v>
      </c>
      <c r="ER39" s="56" t="s">
        <v>9</v>
      </c>
      <c r="ES39" s="61" t="s">
        <v>547</v>
      </c>
      <c r="ET39" s="55" t="s">
        <v>21</v>
      </c>
      <c r="EU39" s="56" t="s">
        <v>9</v>
      </c>
      <c r="EV39" s="61" t="s">
        <v>547</v>
      </c>
      <c r="EW39" s="55" t="s">
        <v>21</v>
      </c>
      <c r="EX39" s="56" t="s">
        <v>9</v>
      </c>
      <c r="EY39" s="61" t="s">
        <v>547</v>
      </c>
      <c r="EZ39" s="55" t="s">
        <v>21</v>
      </c>
      <c r="FA39" s="56" t="s">
        <v>9</v>
      </c>
      <c r="FB39" s="61" t="s">
        <v>547</v>
      </c>
      <c r="FC39" s="55" t="s">
        <v>21</v>
      </c>
      <c r="FD39" s="56" t="s">
        <v>9</v>
      </c>
      <c r="FE39" s="61" t="s">
        <v>547</v>
      </c>
      <c r="FF39" s="55" t="s">
        <v>21</v>
      </c>
      <c r="FG39" s="56" t="s">
        <v>9</v>
      </c>
      <c r="FH39" s="61" t="s">
        <v>547</v>
      </c>
      <c r="FI39" s="55" t="s">
        <v>21</v>
      </c>
      <c r="FJ39" s="56" t="s">
        <v>9</v>
      </c>
      <c r="FK39" s="61" t="s">
        <v>547</v>
      </c>
      <c r="FL39" s="55" t="s">
        <v>21</v>
      </c>
      <c r="FM39" s="56" t="s">
        <v>9</v>
      </c>
      <c r="FN39" s="61" t="s">
        <v>547</v>
      </c>
      <c r="FO39" s="55" t="s">
        <v>21</v>
      </c>
      <c r="FP39" s="56" t="s">
        <v>9</v>
      </c>
      <c r="FQ39" s="61" t="s">
        <v>547</v>
      </c>
      <c r="FR39" s="55" t="s">
        <v>21</v>
      </c>
      <c r="FS39" s="56" t="s">
        <v>9</v>
      </c>
      <c r="FT39" s="61" t="s">
        <v>547</v>
      </c>
      <c r="FU39" s="55" t="s">
        <v>21</v>
      </c>
      <c r="FV39" s="56" t="s">
        <v>9</v>
      </c>
      <c r="FW39" s="61" t="s">
        <v>547</v>
      </c>
      <c r="FX39" s="55" t="s">
        <v>21</v>
      </c>
      <c r="FY39" s="56" t="s">
        <v>9</v>
      </c>
      <c r="FZ39" s="61" t="s">
        <v>547</v>
      </c>
      <c r="GA39" s="55" t="s">
        <v>21</v>
      </c>
      <c r="GB39" s="63" t="s">
        <v>9</v>
      </c>
      <c r="GC39" s="62">
        <v>233912</v>
      </c>
      <c r="GD39" s="55" t="s">
        <v>8</v>
      </c>
      <c r="GE39" s="56" t="s">
        <v>9</v>
      </c>
      <c r="GF39" s="61">
        <v>166985</v>
      </c>
      <c r="GG39" s="55" t="s">
        <v>8</v>
      </c>
      <c r="GH39" s="56" t="s">
        <v>9</v>
      </c>
      <c r="GI39" s="61">
        <v>66120</v>
      </c>
      <c r="GJ39" s="55" t="s">
        <v>8</v>
      </c>
      <c r="GK39" s="56" t="s">
        <v>9</v>
      </c>
      <c r="GL39" s="61" t="s">
        <v>547</v>
      </c>
      <c r="GM39" s="55" t="s">
        <v>21</v>
      </c>
      <c r="GN39" s="56" t="s">
        <v>9</v>
      </c>
      <c r="GO39" s="61" t="s">
        <v>547</v>
      </c>
      <c r="GP39" s="55" t="s">
        <v>21</v>
      </c>
      <c r="GQ39" s="56" t="s">
        <v>9</v>
      </c>
      <c r="GR39" s="61" t="s">
        <v>547</v>
      </c>
      <c r="GS39" s="55" t="s">
        <v>21</v>
      </c>
      <c r="GT39" s="56" t="s">
        <v>9</v>
      </c>
      <c r="GU39" s="61" t="s">
        <v>547</v>
      </c>
      <c r="GV39" s="55" t="s">
        <v>21</v>
      </c>
      <c r="GW39" s="56" t="s">
        <v>9</v>
      </c>
      <c r="GX39" s="61" t="s">
        <v>547</v>
      </c>
      <c r="GY39" s="55" t="s">
        <v>21</v>
      </c>
      <c r="GZ39" s="56" t="s">
        <v>9</v>
      </c>
      <c r="HA39" s="61" t="s">
        <v>547</v>
      </c>
      <c r="HB39" s="55" t="s">
        <v>21</v>
      </c>
      <c r="HC39" s="56" t="s">
        <v>9</v>
      </c>
      <c r="HD39" s="61" t="s">
        <v>547</v>
      </c>
      <c r="HE39" s="55" t="s">
        <v>21</v>
      </c>
      <c r="HF39" s="56" t="s">
        <v>9</v>
      </c>
      <c r="HG39" s="61" t="s">
        <v>547</v>
      </c>
      <c r="HH39" s="55" t="s">
        <v>21</v>
      </c>
      <c r="HI39" s="56" t="s">
        <v>9</v>
      </c>
      <c r="HJ39" s="61" t="s">
        <v>547</v>
      </c>
      <c r="HK39" s="55" t="s">
        <v>21</v>
      </c>
      <c r="HL39" s="56" t="s">
        <v>9</v>
      </c>
      <c r="HM39" s="61" t="s">
        <v>547</v>
      </c>
      <c r="HN39" s="55" t="s">
        <v>21</v>
      </c>
      <c r="HO39" s="56" t="s">
        <v>9</v>
      </c>
      <c r="HP39" s="61" t="s">
        <v>547</v>
      </c>
      <c r="HQ39" s="55" t="s">
        <v>21</v>
      </c>
      <c r="HR39" s="56" t="s">
        <v>9</v>
      </c>
      <c r="HS39" s="61" t="s">
        <v>547</v>
      </c>
      <c r="HT39" s="55" t="s">
        <v>21</v>
      </c>
      <c r="HU39" s="56" t="s">
        <v>9</v>
      </c>
      <c r="HV39" s="61" t="s">
        <v>547</v>
      </c>
      <c r="HW39" s="55" t="s">
        <v>21</v>
      </c>
      <c r="HX39" s="56" t="s">
        <v>9</v>
      </c>
      <c r="HY39" s="61" t="s">
        <v>547</v>
      </c>
      <c r="HZ39" s="55" t="s">
        <v>21</v>
      </c>
      <c r="IA39" s="56" t="s">
        <v>9</v>
      </c>
      <c r="IB39" s="61" t="s">
        <v>547</v>
      </c>
      <c r="IC39" s="55" t="s">
        <v>21</v>
      </c>
      <c r="ID39" s="63" t="s">
        <v>9</v>
      </c>
      <c r="IE39" s="62">
        <v>362763</v>
      </c>
      <c r="IF39" s="55" t="s">
        <v>8</v>
      </c>
      <c r="IG39" s="56" t="s">
        <v>9</v>
      </c>
      <c r="IH39" s="61">
        <v>8797</v>
      </c>
      <c r="II39" s="55" t="s">
        <v>8</v>
      </c>
      <c r="IJ39" s="56" t="s">
        <v>9</v>
      </c>
      <c r="IK39" s="61">
        <v>376306</v>
      </c>
      <c r="IL39" s="55" t="s">
        <v>8</v>
      </c>
      <c r="IM39" s="56" t="s">
        <v>9</v>
      </c>
      <c r="IN39" s="61">
        <v>23525</v>
      </c>
      <c r="IO39" s="55" t="s">
        <v>8</v>
      </c>
      <c r="IP39" s="56" t="s">
        <v>9</v>
      </c>
      <c r="IQ39" s="61">
        <v>141151</v>
      </c>
      <c r="IR39" s="55" t="s">
        <v>8</v>
      </c>
      <c r="IS39" s="56" t="s">
        <v>9</v>
      </c>
      <c r="IT39" s="61">
        <v>216830</v>
      </c>
      <c r="IU39" s="55" t="s">
        <v>8</v>
      </c>
      <c r="IV39" s="63" t="s">
        <v>9</v>
      </c>
    </row>
    <row r="40" spans="1:256" x14ac:dyDescent="0.2">
      <c r="A40" s="12" t="s">
        <v>557</v>
      </c>
      <c r="B40" s="61">
        <v>791443</v>
      </c>
      <c r="C40" s="55" t="s">
        <v>8</v>
      </c>
      <c r="D40" s="56" t="s">
        <v>9</v>
      </c>
      <c r="E40" s="62">
        <v>689264</v>
      </c>
      <c r="F40" s="55" t="s">
        <v>8</v>
      </c>
      <c r="G40" s="56" t="s">
        <v>9</v>
      </c>
      <c r="H40" s="62">
        <v>17226</v>
      </c>
      <c r="I40" s="55" t="s">
        <v>8</v>
      </c>
      <c r="J40" s="56" t="s">
        <v>9</v>
      </c>
      <c r="K40" s="61">
        <v>125774</v>
      </c>
      <c r="L40" s="55" t="s">
        <v>8</v>
      </c>
      <c r="M40" s="56" t="s">
        <v>9</v>
      </c>
      <c r="N40" s="61">
        <v>98118</v>
      </c>
      <c r="O40" s="55" t="s">
        <v>8</v>
      </c>
      <c r="P40" s="56" t="s">
        <v>9</v>
      </c>
      <c r="Q40" s="61">
        <v>50695</v>
      </c>
      <c r="R40" s="55" t="s">
        <v>8</v>
      </c>
      <c r="S40" s="56" t="s">
        <v>9</v>
      </c>
      <c r="T40" s="61">
        <v>118477</v>
      </c>
      <c r="U40" s="55" t="s">
        <v>8</v>
      </c>
      <c r="V40" s="56" t="s">
        <v>9</v>
      </c>
      <c r="W40" s="61">
        <v>15350</v>
      </c>
      <c r="X40" s="55" t="s">
        <v>8</v>
      </c>
      <c r="Y40" s="56" t="s">
        <v>9</v>
      </c>
      <c r="Z40" s="61">
        <v>23583</v>
      </c>
      <c r="AA40" s="55" t="s">
        <v>8</v>
      </c>
      <c r="AB40" s="56" t="s">
        <v>9</v>
      </c>
      <c r="AC40" s="61">
        <v>85237</v>
      </c>
      <c r="AD40" s="55" t="s">
        <v>8</v>
      </c>
      <c r="AE40" s="56" t="s">
        <v>9</v>
      </c>
      <c r="AF40" s="61">
        <v>51524</v>
      </c>
      <c r="AG40" s="55" t="s">
        <v>8</v>
      </c>
      <c r="AH40" s="56" t="s">
        <v>9</v>
      </c>
      <c r="AI40" s="61">
        <v>226104</v>
      </c>
      <c r="AJ40" s="55" t="s">
        <v>8</v>
      </c>
      <c r="AK40" s="56" t="s">
        <v>9</v>
      </c>
      <c r="AL40" s="61">
        <v>23224</v>
      </c>
      <c r="AM40" s="55" t="s">
        <v>8</v>
      </c>
      <c r="AN40" s="56" t="s">
        <v>9</v>
      </c>
      <c r="AO40" s="62">
        <v>106125</v>
      </c>
      <c r="AP40" s="55" t="s">
        <v>8</v>
      </c>
      <c r="AQ40" s="56" t="s">
        <v>9</v>
      </c>
      <c r="AR40" s="61">
        <v>3955</v>
      </c>
      <c r="AS40" s="55" t="s">
        <v>8</v>
      </c>
      <c r="AT40" s="56" t="s">
        <v>9</v>
      </c>
      <c r="AU40" s="61">
        <v>102265</v>
      </c>
      <c r="AV40" s="55" t="s">
        <v>8</v>
      </c>
      <c r="AW40" s="56" t="s">
        <v>9</v>
      </c>
      <c r="AX40" s="62">
        <v>637075</v>
      </c>
      <c r="AY40" s="55" t="s">
        <v>8</v>
      </c>
      <c r="AZ40" s="56" t="s">
        <v>9</v>
      </c>
      <c r="BA40" s="61">
        <v>369692</v>
      </c>
      <c r="BB40" s="55" t="s">
        <v>8</v>
      </c>
      <c r="BC40" s="56" t="s">
        <v>9</v>
      </c>
      <c r="BD40" s="61">
        <v>359299</v>
      </c>
      <c r="BE40" s="55" t="s">
        <v>8</v>
      </c>
      <c r="BF40" s="56" t="s">
        <v>9</v>
      </c>
      <c r="BG40" s="61">
        <v>9919</v>
      </c>
      <c r="BH40" s="55" t="s">
        <v>8</v>
      </c>
      <c r="BI40" s="56" t="s">
        <v>9</v>
      </c>
      <c r="BJ40" s="61">
        <v>274014</v>
      </c>
      <c r="BK40" s="55" t="s">
        <v>8</v>
      </c>
      <c r="BL40" s="56" t="s">
        <v>9</v>
      </c>
      <c r="BM40" s="61">
        <v>199613</v>
      </c>
      <c r="BN40" s="55" t="s">
        <v>8</v>
      </c>
      <c r="BO40" s="56" t="s">
        <v>9</v>
      </c>
      <c r="BP40" s="61">
        <v>73643</v>
      </c>
      <c r="BQ40" s="55" t="s">
        <v>8</v>
      </c>
      <c r="BR40" s="56" t="s">
        <v>9</v>
      </c>
      <c r="BS40" s="61">
        <v>565003</v>
      </c>
      <c r="BT40" s="55" t="s">
        <v>8</v>
      </c>
      <c r="BU40" s="56" t="s">
        <v>9</v>
      </c>
      <c r="BV40" s="61">
        <v>164340</v>
      </c>
      <c r="BW40" s="55" t="s">
        <v>8</v>
      </c>
      <c r="BX40" s="56" t="s">
        <v>9</v>
      </c>
      <c r="BY40" s="61">
        <v>162442</v>
      </c>
      <c r="BZ40" s="55" t="s">
        <v>8</v>
      </c>
      <c r="CA40" s="56" t="s">
        <v>9</v>
      </c>
      <c r="CB40" s="61">
        <v>23962</v>
      </c>
      <c r="CC40" s="55" t="s">
        <v>8</v>
      </c>
      <c r="CD40" s="56" t="s">
        <v>9</v>
      </c>
      <c r="CE40" s="61">
        <v>59928</v>
      </c>
      <c r="CF40" s="55" t="s">
        <v>8</v>
      </c>
      <c r="CG40" s="56" t="s">
        <v>9</v>
      </c>
      <c r="CH40" s="61">
        <v>42839</v>
      </c>
      <c r="CI40" s="55" t="s">
        <v>8</v>
      </c>
      <c r="CJ40" s="56" t="s">
        <v>9</v>
      </c>
      <c r="CK40" s="61">
        <v>5351</v>
      </c>
      <c r="CL40" s="55" t="s">
        <v>8</v>
      </c>
      <c r="CM40" s="56" t="s">
        <v>9</v>
      </c>
      <c r="CN40" s="61">
        <v>3329</v>
      </c>
      <c r="CO40" s="55" t="s">
        <v>8</v>
      </c>
      <c r="CP40" s="56" t="s">
        <v>9</v>
      </c>
      <c r="CQ40" s="61" t="s">
        <v>547</v>
      </c>
      <c r="CR40" s="55" t="s">
        <v>21</v>
      </c>
      <c r="CS40" s="56" t="s">
        <v>9</v>
      </c>
      <c r="CT40" s="61" t="s">
        <v>547</v>
      </c>
      <c r="CU40" s="55" t="s">
        <v>21</v>
      </c>
      <c r="CV40" s="56" t="s">
        <v>9</v>
      </c>
      <c r="CW40" s="61">
        <v>38223</v>
      </c>
      <c r="CX40" s="55" t="s">
        <v>8</v>
      </c>
      <c r="CY40" s="56" t="s">
        <v>9</v>
      </c>
      <c r="CZ40" s="61">
        <v>372</v>
      </c>
      <c r="DA40" s="55" t="s">
        <v>8</v>
      </c>
      <c r="DB40" s="56" t="s">
        <v>9</v>
      </c>
      <c r="DC40" s="61" t="s">
        <v>547</v>
      </c>
      <c r="DD40" s="55" t="s">
        <v>21</v>
      </c>
      <c r="DE40" s="56" t="s">
        <v>9</v>
      </c>
      <c r="DF40" s="61" t="s">
        <v>547</v>
      </c>
      <c r="DG40" s="55" t="s">
        <v>21</v>
      </c>
      <c r="DH40" s="56" t="s">
        <v>9</v>
      </c>
      <c r="DI40" s="61" t="s">
        <v>547</v>
      </c>
      <c r="DJ40" s="55" t="s">
        <v>21</v>
      </c>
      <c r="DK40" s="56" t="s">
        <v>9</v>
      </c>
      <c r="DL40" s="61" t="s">
        <v>547</v>
      </c>
      <c r="DM40" s="55" t="s">
        <v>21</v>
      </c>
      <c r="DN40" s="56" t="s">
        <v>9</v>
      </c>
      <c r="DO40" s="61" t="s">
        <v>547</v>
      </c>
      <c r="DP40" s="55" t="s">
        <v>21</v>
      </c>
      <c r="DQ40" s="56" t="s">
        <v>9</v>
      </c>
      <c r="DR40" s="61" t="s">
        <v>547</v>
      </c>
      <c r="DS40" s="55" t="s">
        <v>21</v>
      </c>
      <c r="DT40" s="56" t="s">
        <v>9</v>
      </c>
      <c r="DU40" s="61" t="s">
        <v>547</v>
      </c>
      <c r="DV40" s="55" t="s">
        <v>21</v>
      </c>
      <c r="DW40" s="56" t="s">
        <v>9</v>
      </c>
      <c r="DX40" s="61" t="s">
        <v>547</v>
      </c>
      <c r="DY40" s="55" t="s">
        <v>21</v>
      </c>
      <c r="DZ40" s="56" t="s">
        <v>9</v>
      </c>
      <c r="EA40" s="62">
        <v>233320</v>
      </c>
      <c r="EB40" s="55" t="s">
        <v>8</v>
      </c>
      <c r="EC40" s="56" t="s">
        <v>9</v>
      </c>
      <c r="ED40" s="61">
        <v>184187</v>
      </c>
      <c r="EE40" s="55" t="s">
        <v>8</v>
      </c>
      <c r="EF40" s="56" t="s">
        <v>9</v>
      </c>
      <c r="EG40" s="61">
        <v>50811</v>
      </c>
      <c r="EH40" s="55" t="s">
        <v>8</v>
      </c>
      <c r="EI40" s="56" t="s">
        <v>9</v>
      </c>
      <c r="EJ40" s="61" t="s">
        <v>547</v>
      </c>
      <c r="EK40" s="55" t="s">
        <v>21</v>
      </c>
      <c r="EL40" s="56" t="s">
        <v>9</v>
      </c>
      <c r="EM40" s="61" t="s">
        <v>547</v>
      </c>
      <c r="EN40" s="55" t="s">
        <v>21</v>
      </c>
      <c r="EO40" s="56" t="s">
        <v>9</v>
      </c>
      <c r="EP40" s="61" t="s">
        <v>547</v>
      </c>
      <c r="EQ40" s="55" t="s">
        <v>21</v>
      </c>
      <c r="ER40" s="56" t="s">
        <v>9</v>
      </c>
      <c r="ES40" s="61" t="s">
        <v>547</v>
      </c>
      <c r="ET40" s="55" t="s">
        <v>21</v>
      </c>
      <c r="EU40" s="56" t="s">
        <v>9</v>
      </c>
      <c r="EV40" s="61" t="s">
        <v>547</v>
      </c>
      <c r="EW40" s="55" t="s">
        <v>21</v>
      </c>
      <c r="EX40" s="56" t="s">
        <v>9</v>
      </c>
      <c r="EY40" s="61" t="s">
        <v>547</v>
      </c>
      <c r="EZ40" s="55" t="s">
        <v>21</v>
      </c>
      <c r="FA40" s="56" t="s">
        <v>9</v>
      </c>
      <c r="FB40" s="61" t="s">
        <v>547</v>
      </c>
      <c r="FC40" s="55" t="s">
        <v>21</v>
      </c>
      <c r="FD40" s="56" t="s">
        <v>9</v>
      </c>
      <c r="FE40" s="61" t="s">
        <v>547</v>
      </c>
      <c r="FF40" s="55" t="s">
        <v>21</v>
      </c>
      <c r="FG40" s="56" t="s">
        <v>9</v>
      </c>
      <c r="FH40" s="61" t="s">
        <v>547</v>
      </c>
      <c r="FI40" s="55" t="s">
        <v>21</v>
      </c>
      <c r="FJ40" s="56" t="s">
        <v>9</v>
      </c>
      <c r="FK40" s="61" t="s">
        <v>547</v>
      </c>
      <c r="FL40" s="55" t="s">
        <v>21</v>
      </c>
      <c r="FM40" s="56" t="s">
        <v>9</v>
      </c>
      <c r="FN40" s="61" t="s">
        <v>547</v>
      </c>
      <c r="FO40" s="55" t="s">
        <v>21</v>
      </c>
      <c r="FP40" s="56" t="s">
        <v>9</v>
      </c>
      <c r="FQ40" s="61" t="s">
        <v>547</v>
      </c>
      <c r="FR40" s="55" t="s">
        <v>21</v>
      </c>
      <c r="FS40" s="56" t="s">
        <v>9</v>
      </c>
      <c r="FT40" s="61" t="s">
        <v>547</v>
      </c>
      <c r="FU40" s="55" t="s">
        <v>21</v>
      </c>
      <c r="FV40" s="56" t="s">
        <v>9</v>
      </c>
      <c r="FW40" s="61" t="s">
        <v>547</v>
      </c>
      <c r="FX40" s="55" t="s">
        <v>21</v>
      </c>
      <c r="FY40" s="56" t="s">
        <v>9</v>
      </c>
      <c r="FZ40" s="61" t="s">
        <v>547</v>
      </c>
      <c r="GA40" s="55" t="s">
        <v>21</v>
      </c>
      <c r="GB40" s="63" t="s">
        <v>9</v>
      </c>
      <c r="GC40" s="62">
        <v>227709</v>
      </c>
      <c r="GD40" s="55" t="s">
        <v>8</v>
      </c>
      <c r="GE40" s="56" t="s">
        <v>9</v>
      </c>
      <c r="GF40" s="61">
        <v>156818</v>
      </c>
      <c r="GG40" s="55" t="s">
        <v>8</v>
      </c>
      <c r="GH40" s="56" t="s">
        <v>9</v>
      </c>
      <c r="GI40" s="61">
        <v>71077</v>
      </c>
      <c r="GJ40" s="55" t="s">
        <v>8</v>
      </c>
      <c r="GK40" s="56" t="s">
        <v>9</v>
      </c>
      <c r="GL40" s="61" t="s">
        <v>547</v>
      </c>
      <c r="GM40" s="55" t="s">
        <v>21</v>
      </c>
      <c r="GN40" s="56" t="s">
        <v>9</v>
      </c>
      <c r="GO40" s="61" t="s">
        <v>547</v>
      </c>
      <c r="GP40" s="55" t="s">
        <v>21</v>
      </c>
      <c r="GQ40" s="56" t="s">
        <v>9</v>
      </c>
      <c r="GR40" s="61" t="s">
        <v>547</v>
      </c>
      <c r="GS40" s="55" t="s">
        <v>21</v>
      </c>
      <c r="GT40" s="56" t="s">
        <v>9</v>
      </c>
      <c r="GU40" s="61" t="s">
        <v>547</v>
      </c>
      <c r="GV40" s="55" t="s">
        <v>21</v>
      </c>
      <c r="GW40" s="56" t="s">
        <v>9</v>
      </c>
      <c r="GX40" s="61" t="s">
        <v>547</v>
      </c>
      <c r="GY40" s="55" t="s">
        <v>21</v>
      </c>
      <c r="GZ40" s="56" t="s">
        <v>9</v>
      </c>
      <c r="HA40" s="61" t="s">
        <v>547</v>
      </c>
      <c r="HB40" s="55" t="s">
        <v>21</v>
      </c>
      <c r="HC40" s="56" t="s">
        <v>9</v>
      </c>
      <c r="HD40" s="61" t="s">
        <v>547</v>
      </c>
      <c r="HE40" s="55" t="s">
        <v>21</v>
      </c>
      <c r="HF40" s="56" t="s">
        <v>9</v>
      </c>
      <c r="HG40" s="61" t="s">
        <v>547</v>
      </c>
      <c r="HH40" s="55" t="s">
        <v>21</v>
      </c>
      <c r="HI40" s="56" t="s">
        <v>9</v>
      </c>
      <c r="HJ40" s="61" t="s">
        <v>547</v>
      </c>
      <c r="HK40" s="55" t="s">
        <v>21</v>
      </c>
      <c r="HL40" s="56" t="s">
        <v>9</v>
      </c>
      <c r="HM40" s="61" t="s">
        <v>547</v>
      </c>
      <c r="HN40" s="55" t="s">
        <v>21</v>
      </c>
      <c r="HO40" s="56" t="s">
        <v>9</v>
      </c>
      <c r="HP40" s="61" t="s">
        <v>547</v>
      </c>
      <c r="HQ40" s="55" t="s">
        <v>21</v>
      </c>
      <c r="HR40" s="56" t="s">
        <v>9</v>
      </c>
      <c r="HS40" s="61" t="s">
        <v>547</v>
      </c>
      <c r="HT40" s="55" t="s">
        <v>21</v>
      </c>
      <c r="HU40" s="56" t="s">
        <v>9</v>
      </c>
      <c r="HV40" s="61" t="s">
        <v>547</v>
      </c>
      <c r="HW40" s="55" t="s">
        <v>21</v>
      </c>
      <c r="HX40" s="56" t="s">
        <v>9</v>
      </c>
      <c r="HY40" s="61" t="s">
        <v>547</v>
      </c>
      <c r="HZ40" s="55" t="s">
        <v>21</v>
      </c>
      <c r="IA40" s="56" t="s">
        <v>9</v>
      </c>
      <c r="IB40" s="61" t="s">
        <v>547</v>
      </c>
      <c r="IC40" s="55" t="s">
        <v>21</v>
      </c>
      <c r="ID40" s="63" t="s">
        <v>9</v>
      </c>
      <c r="IE40" s="62">
        <v>355626</v>
      </c>
      <c r="IF40" s="55" t="s">
        <v>8</v>
      </c>
      <c r="IG40" s="56" t="s">
        <v>9</v>
      </c>
      <c r="IH40" s="61">
        <v>7690</v>
      </c>
      <c r="II40" s="55" t="s">
        <v>8</v>
      </c>
      <c r="IJ40" s="56" t="s">
        <v>9</v>
      </c>
      <c r="IK40" s="61">
        <v>372248</v>
      </c>
      <c r="IL40" s="55" t="s">
        <v>8</v>
      </c>
      <c r="IM40" s="56" t="s">
        <v>9</v>
      </c>
      <c r="IN40" s="61">
        <v>23781</v>
      </c>
      <c r="IO40" s="55" t="s">
        <v>8</v>
      </c>
      <c r="IP40" s="56" t="s">
        <v>9</v>
      </c>
      <c r="IQ40" s="61">
        <v>138552</v>
      </c>
      <c r="IR40" s="55" t="s">
        <v>8</v>
      </c>
      <c r="IS40" s="56" t="s">
        <v>9</v>
      </c>
      <c r="IT40" s="61">
        <v>214684</v>
      </c>
      <c r="IU40" s="55" t="s">
        <v>8</v>
      </c>
      <c r="IV40" s="63" t="s">
        <v>9</v>
      </c>
    </row>
    <row r="41" spans="1:256" x14ac:dyDescent="0.2">
      <c r="A41" s="12" t="s">
        <v>558</v>
      </c>
      <c r="B41" s="61">
        <v>932693</v>
      </c>
      <c r="C41" s="55" t="s">
        <v>8</v>
      </c>
      <c r="D41" s="56" t="s">
        <v>9</v>
      </c>
      <c r="E41" s="62">
        <v>814536</v>
      </c>
      <c r="F41" s="55" t="s">
        <v>8</v>
      </c>
      <c r="G41" s="56" t="s">
        <v>9</v>
      </c>
      <c r="H41" s="62">
        <v>18811</v>
      </c>
      <c r="I41" s="55" t="s">
        <v>8</v>
      </c>
      <c r="J41" s="56" t="s">
        <v>9</v>
      </c>
      <c r="K41" s="61">
        <v>153690</v>
      </c>
      <c r="L41" s="55" t="s">
        <v>8</v>
      </c>
      <c r="M41" s="56" t="s">
        <v>9</v>
      </c>
      <c r="N41" s="61">
        <v>116357</v>
      </c>
      <c r="O41" s="55" t="s">
        <v>8</v>
      </c>
      <c r="P41" s="56" t="s">
        <v>9</v>
      </c>
      <c r="Q41" s="61">
        <v>67254</v>
      </c>
      <c r="R41" s="55" t="s">
        <v>8</v>
      </c>
      <c r="S41" s="56" t="s">
        <v>9</v>
      </c>
      <c r="T41" s="61">
        <v>135237</v>
      </c>
      <c r="U41" s="55" t="s">
        <v>8</v>
      </c>
      <c r="V41" s="56" t="s">
        <v>9</v>
      </c>
      <c r="W41" s="61">
        <v>20106</v>
      </c>
      <c r="X41" s="55" t="s">
        <v>8</v>
      </c>
      <c r="Y41" s="56" t="s">
        <v>9</v>
      </c>
      <c r="Z41" s="61">
        <v>23933</v>
      </c>
      <c r="AA41" s="55" t="s">
        <v>8</v>
      </c>
      <c r="AB41" s="56" t="s">
        <v>9</v>
      </c>
      <c r="AC41" s="61">
        <v>88517</v>
      </c>
      <c r="AD41" s="55" t="s">
        <v>8</v>
      </c>
      <c r="AE41" s="56" t="s">
        <v>9</v>
      </c>
      <c r="AF41" s="61">
        <v>62510</v>
      </c>
      <c r="AG41" s="55" t="s">
        <v>8</v>
      </c>
      <c r="AH41" s="56" t="s">
        <v>9</v>
      </c>
      <c r="AI41" s="61">
        <v>282839</v>
      </c>
      <c r="AJ41" s="55" t="s">
        <v>8</v>
      </c>
      <c r="AK41" s="56" t="s">
        <v>9</v>
      </c>
      <c r="AL41" s="61">
        <v>26663</v>
      </c>
      <c r="AM41" s="55" t="s">
        <v>8</v>
      </c>
      <c r="AN41" s="56" t="s">
        <v>9</v>
      </c>
      <c r="AO41" s="62">
        <v>121923</v>
      </c>
      <c r="AP41" s="55" t="s">
        <v>8</v>
      </c>
      <c r="AQ41" s="56" t="s">
        <v>9</v>
      </c>
      <c r="AR41" s="61">
        <v>3897</v>
      </c>
      <c r="AS41" s="55" t="s">
        <v>8</v>
      </c>
      <c r="AT41" s="56" t="s">
        <v>9</v>
      </c>
      <c r="AU41" s="61">
        <v>118254</v>
      </c>
      <c r="AV41" s="55" t="s">
        <v>8</v>
      </c>
      <c r="AW41" s="56" t="s">
        <v>9</v>
      </c>
      <c r="AX41" s="62">
        <v>723498</v>
      </c>
      <c r="AY41" s="55" t="s">
        <v>8</v>
      </c>
      <c r="AZ41" s="56" t="s">
        <v>9</v>
      </c>
      <c r="BA41" s="61">
        <v>401477</v>
      </c>
      <c r="BB41" s="55" t="s">
        <v>8</v>
      </c>
      <c r="BC41" s="56" t="s">
        <v>9</v>
      </c>
      <c r="BD41" s="61">
        <v>389900</v>
      </c>
      <c r="BE41" s="55" t="s">
        <v>8</v>
      </c>
      <c r="BF41" s="56" t="s">
        <v>9</v>
      </c>
      <c r="BG41" s="61">
        <v>11200</v>
      </c>
      <c r="BH41" s="55" t="s">
        <v>8</v>
      </c>
      <c r="BI41" s="56" t="s">
        <v>9</v>
      </c>
      <c r="BJ41" s="61">
        <v>340682</v>
      </c>
      <c r="BK41" s="55" t="s">
        <v>8</v>
      </c>
      <c r="BL41" s="56" t="s">
        <v>9</v>
      </c>
      <c r="BM41" s="61">
        <v>254769</v>
      </c>
      <c r="BN41" s="55" t="s">
        <v>8</v>
      </c>
      <c r="BO41" s="56" t="s">
        <v>9</v>
      </c>
      <c r="BP41" s="61">
        <v>86045</v>
      </c>
      <c r="BQ41" s="55" t="s">
        <v>8</v>
      </c>
      <c r="BR41" s="56" t="s">
        <v>9</v>
      </c>
      <c r="BS41" s="61">
        <v>639545</v>
      </c>
      <c r="BT41" s="55" t="s">
        <v>8</v>
      </c>
      <c r="BU41" s="56" t="s">
        <v>9</v>
      </c>
      <c r="BV41" s="61">
        <v>216761</v>
      </c>
      <c r="BW41" s="55" t="s">
        <v>8</v>
      </c>
      <c r="BX41" s="56" t="s">
        <v>9</v>
      </c>
      <c r="BY41" s="61">
        <v>209863</v>
      </c>
      <c r="BZ41" s="55" t="s">
        <v>8</v>
      </c>
      <c r="CA41" s="56" t="s">
        <v>9</v>
      </c>
      <c r="CB41" s="61">
        <v>25080</v>
      </c>
      <c r="CC41" s="55" t="s">
        <v>8</v>
      </c>
      <c r="CD41" s="56" t="s">
        <v>9</v>
      </c>
      <c r="CE41" s="61">
        <v>78520</v>
      </c>
      <c r="CF41" s="55" t="s">
        <v>8</v>
      </c>
      <c r="CG41" s="56" t="s">
        <v>9</v>
      </c>
      <c r="CH41" s="61">
        <v>56379</v>
      </c>
      <c r="CI41" s="55" t="s">
        <v>8</v>
      </c>
      <c r="CJ41" s="56" t="s">
        <v>9</v>
      </c>
      <c r="CK41" s="61">
        <v>7482</v>
      </c>
      <c r="CL41" s="55" t="s">
        <v>8</v>
      </c>
      <c r="CM41" s="56" t="s">
        <v>9</v>
      </c>
      <c r="CN41" s="61">
        <v>4084</v>
      </c>
      <c r="CO41" s="55" t="s">
        <v>8</v>
      </c>
      <c r="CP41" s="56" t="s">
        <v>9</v>
      </c>
      <c r="CQ41" s="61" t="s">
        <v>547</v>
      </c>
      <c r="CR41" s="55" t="s">
        <v>21</v>
      </c>
      <c r="CS41" s="56" t="s">
        <v>9</v>
      </c>
      <c r="CT41" s="61" t="s">
        <v>547</v>
      </c>
      <c r="CU41" s="55" t="s">
        <v>21</v>
      </c>
      <c r="CV41" s="56" t="s">
        <v>9</v>
      </c>
      <c r="CW41" s="61">
        <v>51572</v>
      </c>
      <c r="CX41" s="55" t="s">
        <v>8</v>
      </c>
      <c r="CY41" s="56" t="s">
        <v>9</v>
      </c>
      <c r="CZ41" s="61">
        <v>135</v>
      </c>
      <c r="DA41" s="55" t="s">
        <v>8</v>
      </c>
      <c r="DB41" s="56" t="s">
        <v>9</v>
      </c>
      <c r="DC41" s="61" t="s">
        <v>547</v>
      </c>
      <c r="DD41" s="55" t="s">
        <v>21</v>
      </c>
      <c r="DE41" s="56" t="s">
        <v>9</v>
      </c>
      <c r="DF41" s="61" t="s">
        <v>547</v>
      </c>
      <c r="DG41" s="55" t="s">
        <v>21</v>
      </c>
      <c r="DH41" s="56" t="s">
        <v>9</v>
      </c>
      <c r="DI41" s="61" t="s">
        <v>547</v>
      </c>
      <c r="DJ41" s="55" t="s">
        <v>21</v>
      </c>
      <c r="DK41" s="56" t="s">
        <v>9</v>
      </c>
      <c r="DL41" s="61" t="s">
        <v>547</v>
      </c>
      <c r="DM41" s="55" t="s">
        <v>21</v>
      </c>
      <c r="DN41" s="56" t="s">
        <v>9</v>
      </c>
      <c r="DO41" s="61" t="s">
        <v>547</v>
      </c>
      <c r="DP41" s="55" t="s">
        <v>21</v>
      </c>
      <c r="DQ41" s="56" t="s">
        <v>9</v>
      </c>
      <c r="DR41" s="61" t="s">
        <v>547</v>
      </c>
      <c r="DS41" s="55" t="s">
        <v>21</v>
      </c>
      <c r="DT41" s="56" t="s">
        <v>9</v>
      </c>
      <c r="DU41" s="61" t="s">
        <v>547</v>
      </c>
      <c r="DV41" s="55" t="s">
        <v>21</v>
      </c>
      <c r="DW41" s="56" t="s">
        <v>9</v>
      </c>
      <c r="DX41" s="61" t="s">
        <v>547</v>
      </c>
      <c r="DY41" s="55" t="s">
        <v>21</v>
      </c>
      <c r="DZ41" s="56" t="s">
        <v>9</v>
      </c>
      <c r="EA41" s="62">
        <v>259892</v>
      </c>
      <c r="EB41" s="55" t="s">
        <v>8</v>
      </c>
      <c r="EC41" s="56" t="s">
        <v>9</v>
      </c>
      <c r="ED41" s="61">
        <v>214785</v>
      </c>
      <c r="EE41" s="55" t="s">
        <v>8</v>
      </c>
      <c r="EF41" s="56" t="s">
        <v>9</v>
      </c>
      <c r="EG41" s="61">
        <v>45307</v>
      </c>
      <c r="EH41" s="55" t="s">
        <v>8</v>
      </c>
      <c r="EI41" s="56" t="s">
        <v>9</v>
      </c>
      <c r="EJ41" s="61" t="s">
        <v>547</v>
      </c>
      <c r="EK41" s="55" t="s">
        <v>21</v>
      </c>
      <c r="EL41" s="56" t="s">
        <v>9</v>
      </c>
      <c r="EM41" s="61" t="s">
        <v>547</v>
      </c>
      <c r="EN41" s="55" t="s">
        <v>21</v>
      </c>
      <c r="EO41" s="56" t="s">
        <v>9</v>
      </c>
      <c r="EP41" s="61" t="s">
        <v>547</v>
      </c>
      <c r="EQ41" s="55" t="s">
        <v>21</v>
      </c>
      <c r="ER41" s="56" t="s">
        <v>9</v>
      </c>
      <c r="ES41" s="61" t="s">
        <v>547</v>
      </c>
      <c r="ET41" s="55" t="s">
        <v>21</v>
      </c>
      <c r="EU41" s="56" t="s">
        <v>9</v>
      </c>
      <c r="EV41" s="61" t="s">
        <v>547</v>
      </c>
      <c r="EW41" s="55" t="s">
        <v>21</v>
      </c>
      <c r="EX41" s="56" t="s">
        <v>9</v>
      </c>
      <c r="EY41" s="61" t="s">
        <v>547</v>
      </c>
      <c r="EZ41" s="55" t="s">
        <v>21</v>
      </c>
      <c r="FA41" s="56" t="s">
        <v>9</v>
      </c>
      <c r="FB41" s="61" t="s">
        <v>547</v>
      </c>
      <c r="FC41" s="55" t="s">
        <v>21</v>
      </c>
      <c r="FD41" s="56" t="s">
        <v>9</v>
      </c>
      <c r="FE41" s="61" t="s">
        <v>547</v>
      </c>
      <c r="FF41" s="55" t="s">
        <v>21</v>
      </c>
      <c r="FG41" s="56" t="s">
        <v>9</v>
      </c>
      <c r="FH41" s="61" t="s">
        <v>547</v>
      </c>
      <c r="FI41" s="55" t="s">
        <v>21</v>
      </c>
      <c r="FJ41" s="56" t="s">
        <v>9</v>
      </c>
      <c r="FK41" s="61" t="s">
        <v>547</v>
      </c>
      <c r="FL41" s="55" t="s">
        <v>21</v>
      </c>
      <c r="FM41" s="56" t="s">
        <v>9</v>
      </c>
      <c r="FN41" s="61" t="s">
        <v>547</v>
      </c>
      <c r="FO41" s="55" t="s">
        <v>21</v>
      </c>
      <c r="FP41" s="56" t="s">
        <v>9</v>
      </c>
      <c r="FQ41" s="61" t="s">
        <v>547</v>
      </c>
      <c r="FR41" s="55" t="s">
        <v>21</v>
      </c>
      <c r="FS41" s="56" t="s">
        <v>9</v>
      </c>
      <c r="FT41" s="61" t="s">
        <v>547</v>
      </c>
      <c r="FU41" s="55" t="s">
        <v>21</v>
      </c>
      <c r="FV41" s="56" t="s">
        <v>9</v>
      </c>
      <c r="FW41" s="61" t="s">
        <v>547</v>
      </c>
      <c r="FX41" s="55" t="s">
        <v>21</v>
      </c>
      <c r="FY41" s="56" t="s">
        <v>9</v>
      </c>
      <c r="FZ41" s="61" t="s">
        <v>547</v>
      </c>
      <c r="GA41" s="55" t="s">
        <v>21</v>
      </c>
      <c r="GB41" s="63" t="s">
        <v>9</v>
      </c>
      <c r="GC41" s="62">
        <v>250118</v>
      </c>
      <c r="GD41" s="55" t="s">
        <v>8</v>
      </c>
      <c r="GE41" s="56" t="s">
        <v>9</v>
      </c>
      <c r="GF41" s="61">
        <v>181479</v>
      </c>
      <c r="GG41" s="55" t="s">
        <v>8</v>
      </c>
      <c r="GH41" s="56" t="s">
        <v>9</v>
      </c>
      <c r="GI41" s="61">
        <v>67437</v>
      </c>
      <c r="GJ41" s="55" t="s">
        <v>8</v>
      </c>
      <c r="GK41" s="56" t="s">
        <v>9</v>
      </c>
      <c r="GL41" s="61" t="s">
        <v>547</v>
      </c>
      <c r="GM41" s="55" t="s">
        <v>21</v>
      </c>
      <c r="GN41" s="56" t="s">
        <v>9</v>
      </c>
      <c r="GO41" s="61" t="s">
        <v>547</v>
      </c>
      <c r="GP41" s="55" t="s">
        <v>21</v>
      </c>
      <c r="GQ41" s="56" t="s">
        <v>9</v>
      </c>
      <c r="GR41" s="61" t="s">
        <v>547</v>
      </c>
      <c r="GS41" s="55" t="s">
        <v>21</v>
      </c>
      <c r="GT41" s="56" t="s">
        <v>9</v>
      </c>
      <c r="GU41" s="61" t="s">
        <v>547</v>
      </c>
      <c r="GV41" s="55" t="s">
        <v>21</v>
      </c>
      <c r="GW41" s="56" t="s">
        <v>9</v>
      </c>
      <c r="GX41" s="61" t="s">
        <v>547</v>
      </c>
      <c r="GY41" s="55" t="s">
        <v>21</v>
      </c>
      <c r="GZ41" s="56" t="s">
        <v>9</v>
      </c>
      <c r="HA41" s="61" t="s">
        <v>547</v>
      </c>
      <c r="HB41" s="55" t="s">
        <v>21</v>
      </c>
      <c r="HC41" s="56" t="s">
        <v>9</v>
      </c>
      <c r="HD41" s="61" t="s">
        <v>547</v>
      </c>
      <c r="HE41" s="55" t="s">
        <v>21</v>
      </c>
      <c r="HF41" s="56" t="s">
        <v>9</v>
      </c>
      <c r="HG41" s="61" t="s">
        <v>547</v>
      </c>
      <c r="HH41" s="55" t="s">
        <v>21</v>
      </c>
      <c r="HI41" s="56" t="s">
        <v>9</v>
      </c>
      <c r="HJ41" s="61" t="s">
        <v>547</v>
      </c>
      <c r="HK41" s="55" t="s">
        <v>21</v>
      </c>
      <c r="HL41" s="56" t="s">
        <v>9</v>
      </c>
      <c r="HM41" s="61" t="s">
        <v>547</v>
      </c>
      <c r="HN41" s="55" t="s">
        <v>21</v>
      </c>
      <c r="HO41" s="56" t="s">
        <v>9</v>
      </c>
      <c r="HP41" s="61" t="s">
        <v>547</v>
      </c>
      <c r="HQ41" s="55" t="s">
        <v>21</v>
      </c>
      <c r="HR41" s="56" t="s">
        <v>9</v>
      </c>
      <c r="HS41" s="61" t="s">
        <v>547</v>
      </c>
      <c r="HT41" s="55" t="s">
        <v>21</v>
      </c>
      <c r="HU41" s="56" t="s">
        <v>9</v>
      </c>
      <c r="HV41" s="61" t="s">
        <v>547</v>
      </c>
      <c r="HW41" s="55" t="s">
        <v>21</v>
      </c>
      <c r="HX41" s="56" t="s">
        <v>9</v>
      </c>
      <c r="HY41" s="61" t="s">
        <v>547</v>
      </c>
      <c r="HZ41" s="55" t="s">
        <v>21</v>
      </c>
      <c r="IA41" s="56" t="s">
        <v>9</v>
      </c>
      <c r="IB41" s="61" t="s">
        <v>547</v>
      </c>
      <c r="IC41" s="55" t="s">
        <v>21</v>
      </c>
      <c r="ID41" s="63" t="s">
        <v>9</v>
      </c>
      <c r="IE41" s="62">
        <v>383996</v>
      </c>
      <c r="IF41" s="55" t="s">
        <v>8</v>
      </c>
      <c r="IG41" s="56" t="s">
        <v>9</v>
      </c>
      <c r="IH41" s="61">
        <v>10000</v>
      </c>
      <c r="II41" s="55" t="s">
        <v>8</v>
      </c>
      <c r="IJ41" s="56" t="s">
        <v>9</v>
      </c>
      <c r="IK41" s="61">
        <v>396111</v>
      </c>
      <c r="IL41" s="55" t="s">
        <v>8</v>
      </c>
      <c r="IM41" s="56" t="s">
        <v>9</v>
      </c>
      <c r="IN41" s="61">
        <v>28487</v>
      </c>
      <c r="IO41" s="55" t="s">
        <v>8</v>
      </c>
      <c r="IP41" s="56" t="s">
        <v>9</v>
      </c>
      <c r="IQ41" s="61">
        <v>157814</v>
      </c>
      <c r="IR41" s="55" t="s">
        <v>8</v>
      </c>
      <c r="IS41" s="56" t="s">
        <v>9</v>
      </c>
      <c r="IT41" s="61">
        <v>213893</v>
      </c>
      <c r="IU41" s="55" t="s">
        <v>8</v>
      </c>
      <c r="IV41" s="63" t="s">
        <v>9</v>
      </c>
    </row>
    <row r="42" spans="1:256" x14ac:dyDescent="0.2">
      <c r="A42" s="12" t="s">
        <v>559</v>
      </c>
      <c r="B42" s="61">
        <v>871588</v>
      </c>
      <c r="C42" s="55" t="s">
        <v>8</v>
      </c>
      <c r="D42" s="56" t="s">
        <v>9</v>
      </c>
      <c r="E42" s="62">
        <v>767741</v>
      </c>
      <c r="F42" s="55" t="s">
        <v>8</v>
      </c>
      <c r="G42" s="56" t="s">
        <v>9</v>
      </c>
      <c r="H42" s="62">
        <v>15750</v>
      </c>
      <c r="I42" s="55" t="s">
        <v>8</v>
      </c>
      <c r="J42" s="56" t="s">
        <v>9</v>
      </c>
      <c r="K42" s="61">
        <v>153012</v>
      </c>
      <c r="L42" s="55" t="s">
        <v>8</v>
      </c>
      <c r="M42" s="56" t="s">
        <v>9</v>
      </c>
      <c r="N42" s="61">
        <v>115354</v>
      </c>
      <c r="O42" s="55" t="s">
        <v>8</v>
      </c>
      <c r="P42" s="56" t="s">
        <v>9</v>
      </c>
      <c r="Q42" s="61">
        <v>53541</v>
      </c>
      <c r="R42" s="55" t="s">
        <v>8</v>
      </c>
      <c r="S42" s="56" t="s">
        <v>9</v>
      </c>
      <c r="T42" s="61">
        <v>116224</v>
      </c>
      <c r="U42" s="55" t="s">
        <v>8</v>
      </c>
      <c r="V42" s="56" t="s">
        <v>9</v>
      </c>
      <c r="W42" s="61">
        <v>19182</v>
      </c>
      <c r="X42" s="55" t="s">
        <v>8</v>
      </c>
      <c r="Y42" s="56" t="s">
        <v>9</v>
      </c>
      <c r="Z42" s="61">
        <v>25365</v>
      </c>
      <c r="AA42" s="55" t="s">
        <v>8</v>
      </c>
      <c r="AB42" s="56" t="s">
        <v>9</v>
      </c>
      <c r="AC42" s="61">
        <v>83333</v>
      </c>
      <c r="AD42" s="55" t="s">
        <v>8</v>
      </c>
      <c r="AE42" s="56" t="s">
        <v>9</v>
      </c>
      <c r="AF42" s="61">
        <v>52760</v>
      </c>
      <c r="AG42" s="55" t="s">
        <v>8</v>
      </c>
      <c r="AH42" s="56" t="s">
        <v>9</v>
      </c>
      <c r="AI42" s="61">
        <v>283418</v>
      </c>
      <c r="AJ42" s="55" t="s">
        <v>8</v>
      </c>
      <c r="AK42" s="56" t="s">
        <v>9</v>
      </c>
      <c r="AL42" s="61">
        <v>26886</v>
      </c>
      <c r="AM42" s="55" t="s">
        <v>8</v>
      </c>
      <c r="AN42" s="56" t="s">
        <v>9</v>
      </c>
      <c r="AO42" s="62">
        <v>107926</v>
      </c>
      <c r="AP42" s="55" t="s">
        <v>8</v>
      </c>
      <c r="AQ42" s="56" t="s">
        <v>9</v>
      </c>
      <c r="AR42" s="61">
        <v>4138</v>
      </c>
      <c r="AS42" s="55" t="s">
        <v>8</v>
      </c>
      <c r="AT42" s="56" t="s">
        <v>9</v>
      </c>
      <c r="AU42" s="61">
        <v>103831</v>
      </c>
      <c r="AV42" s="55" t="s">
        <v>8</v>
      </c>
      <c r="AW42" s="56" t="s">
        <v>9</v>
      </c>
      <c r="AX42" s="62">
        <v>674646</v>
      </c>
      <c r="AY42" s="55" t="s">
        <v>8</v>
      </c>
      <c r="AZ42" s="56" t="s">
        <v>9</v>
      </c>
      <c r="BA42" s="61">
        <v>369098</v>
      </c>
      <c r="BB42" s="55" t="s">
        <v>8</v>
      </c>
      <c r="BC42" s="56" t="s">
        <v>9</v>
      </c>
      <c r="BD42" s="61">
        <v>358229</v>
      </c>
      <c r="BE42" s="55" t="s">
        <v>8</v>
      </c>
      <c r="BF42" s="56" t="s">
        <v>9</v>
      </c>
      <c r="BG42" s="61">
        <v>10652</v>
      </c>
      <c r="BH42" s="55" t="s">
        <v>8</v>
      </c>
      <c r="BI42" s="56" t="s">
        <v>9</v>
      </c>
      <c r="BJ42" s="61">
        <v>326244</v>
      </c>
      <c r="BK42" s="55" t="s">
        <v>8</v>
      </c>
      <c r="BL42" s="56" t="s">
        <v>9</v>
      </c>
      <c r="BM42" s="61">
        <v>245709</v>
      </c>
      <c r="BN42" s="55" t="s">
        <v>8</v>
      </c>
      <c r="BO42" s="56" t="s">
        <v>9</v>
      </c>
      <c r="BP42" s="61">
        <v>80842</v>
      </c>
      <c r="BQ42" s="55" t="s">
        <v>8</v>
      </c>
      <c r="BR42" s="56" t="s">
        <v>9</v>
      </c>
      <c r="BS42" s="61">
        <v>595774</v>
      </c>
      <c r="BT42" s="55" t="s">
        <v>8</v>
      </c>
      <c r="BU42" s="56" t="s">
        <v>9</v>
      </c>
      <c r="BV42" s="61">
        <v>190592</v>
      </c>
      <c r="BW42" s="55" t="s">
        <v>8</v>
      </c>
      <c r="BX42" s="56" t="s">
        <v>9</v>
      </c>
      <c r="BY42" s="61">
        <v>164530</v>
      </c>
      <c r="BZ42" s="55" t="s">
        <v>8</v>
      </c>
      <c r="CA42" s="56" t="s">
        <v>9</v>
      </c>
      <c r="CB42" s="61">
        <v>25954</v>
      </c>
      <c r="CC42" s="55" t="s">
        <v>8</v>
      </c>
      <c r="CD42" s="56" t="s">
        <v>9</v>
      </c>
      <c r="CE42" s="61">
        <v>48898</v>
      </c>
      <c r="CF42" s="55" t="s">
        <v>8</v>
      </c>
      <c r="CG42" s="56" t="s">
        <v>9</v>
      </c>
      <c r="CH42" s="61">
        <v>43447</v>
      </c>
      <c r="CI42" s="55" t="s">
        <v>8</v>
      </c>
      <c r="CJ42" s="56" t="s">
        <v>9</v>
      </c>
      <c r="CK42" s="61">
        <v>8133</v>
      </c>
      <c r="CL42" s="55" t="s">
        <v>8</v>
      </c>
      <c r="CM42" s="56" t="s">
        <v>9</v>
      </c>
      <c r="CN42" s="61">
        <v>3591</v>
      </c>
      <c r="CO42" s="55" t="s">
        <v>8</v>
      </c>
      <c r="CP42" s="56" t="s">
        <v>9</v>
      </c>
      <c r="CQ42" s="61" t="s">
        <v>547</v>
      </c>
      <c r="CR42" s="55" t="s">
        <v>21</v>
      </c>
      <c r="CS42" s="56" t="s">
        <v>9</v>
      </c>
      <c r="CT42" s="61" t="s">
        <v>547</v>
      </c>
      <c r="CU42" s="55" t="s">
        <v>21</v>
      </c>
      <c r="CV42" s="56" t="s">
        <v>9</v>
      </c>
      <c r="CW42" s="61">
        <v>34036</v>
      </c>
      <c r="CX42" s="55" t="s">
        <v>8</v>
      </c>
      <c r="CY42" s="56" t="s">
        <v>9</v>
      </c>
      <c r="CZ42" s="61">
        <v>131</v>
      </c>
      <c r="DA42" s="55" t="s">
        <v>8</v>
      </c>
      <c r="DB42" s="56" t="s">
        <v>9</v>
      </c>
      <c r="DC42" s="61" t="s">
        <v>547</v>
      </c>
      <c r="DD42" s="55" t="s">
        <v>21</v>
      </c>
      <c r="DE42" s="56" t="s">
        <v>9</v>
      </c>
      <c r="DF42" s="61" t="s">
        <v>547</v>
      </c>
      <c r="DG42" s="55" t="s">
        <v>21</v>
      </c>
      <c r="DH42" s="56" t="s">
        <v>9</v>
      </c>
      <c r="DI42" s="61" t="s">
        <v>547</v>
      </c>
      <c r="DJ42" s="55" t="s">
        <v>21</v>
      </c>
      <c r="DK42" s="56" t="s">
        <v>9</v>
      </c>
      <c r="DL42" s="61" t="s">
        <v>547</v>
      </c>
      <c r="DM42" s="55" t="s">
        <v>21</v>
      </c>
      <c r="DN42" s="56" t="s">
        <v>9</v>
      </c>
      <c r="DO42" s="61" t="s">
        <v>547</v>
      </c>
      <c r="DP42" s="55" t="s">
        <v>21</v>
      </c>
      <c r="DQ42" s="56" t="s">
        <v>9</v>
      </c>
      <c r="DR42" s="61" t="s">
        <v>547</v>
      </c>
      <c r="DS42" s="55" t="s">
        <v>21</v>
      </c>
      <c r="DT42" s="56" t="s">
        <v>9</v>
      </c>
      <c r="DU42" s="61" t="s">
        <v>547</v>
      </c>
      <c r="DV42" s="55" t="s">
        <v>21</v>
      </c>
      <c r="DW42" s="56" t="s">
        <v>9</v>
      </c>
      <c r="DX42" s="61" t="s">
        <v>547</v>
      </c>
      <c r="DY42" s="55" t="s">
        <v>21</v>
      </c>
      <c r="DZ42" s="56" t="s">
        <v>9</v>
      </c>
      <c r="EA42" s="62">
        <v>252948</v>
      </c>
      <c r="EB42" s="55" t="s">
        <v>8</v>
      </c>
      <c r="EC42" s="56" t="s">
        <v>9</v>
      </c>
      <c r="ED42" s="61">
        <v>207577</v>
      </c>
      <c r="EE42" s="55" t="s">
        <v>8</v>
      </c>
      <c r="EF42" s="56" t="s">
        <v>9</v>
      </c>
      <c r="EG42" s="61">
        <v>45868</v>
      </c>
      <c r="EH42" s="55" t="s">
        <v>8</v>
      </c>
      <c r="EI42" s="56" t="s">
        <v>9</v>
      </c>
      <c r="EJ42" s="61" t="s">
        <v>547</v>
      </c>
      <c r="EK42" s="55" t="s">
        <v>21</v>
      </c>
      <c r="EL42" s="56" t="s">
        <v>9</v>
      </c>
      <c r="EM42" s="61" t="s">
        <v>547</v>
      </c>
      <c r="EN42" s="55" t="s">
        <v>21</v>
      </c>
      <c r="EO42" s="56" t="s">
        <v>9</v>
      </c>
      <c r="EP42" s="61" t="s">
        <v>547</v>
      </c>
      <c r="EQ42" s="55" t="s">
        <v>21</v>
      </c>
      <c r="ER42" s="56" t="s">
        <v>9</v>
      </c>
      <c r="ES42" s="61" t="s">
        <v>547</v>
      </c>
      <c r="ET42" s="55" t="s">
        <v>21</v>
      </c>
      <c r="EU42" s="56" t="s">
        <v>9</v>
      </c>
      <c r="EV42" s="61" t="s">
        <v>547</v>
      </c>
      <c r="EW42" s="55" t="s">
        <v>21</v>
      </c>
      <c r="EX42" s="56" t="s">
        <v>9</v>
      </c>
      <c r="EY42" s="61" t="s">
        <v>547</v>
      </c>
      <c r="EZ42" s="55" t="s">
        <v>21</v>
      </c>
      <c r="FA42" s="56" t="s">
        <v>9</v>
      </c>
      <c r="FB42" s="61" t="s">
        <v>547</v>
      </c>
      <c r="FC42" s="55" t="s">
        <v>21</v>
      </c>
      <c r="FD42" s="56" t="s">
        <v>9</v>
      </c>
      <c r="FE42" s="61" t="s">
        <v>547</v>
      </c>
      <c r="FF42" s="55" t="s">
        <v>21</v>
      </c>
      <c r="FG42" s="56" t="s">
        <v>9</v>
      </c>
      <c r="FH42" s="61" t="s">
        <v>547</v>
      </c>
      <c r="FI42" s="55" t="s">
        <v>21</v>
      </c>
      <c r="FJ42" s="56" t="s">
        <v>9</v>
      </c>
      <c r="FK42" s="61" t="s">
        <v>547</v>
      </c>
      <c r="FL42" s="55" t="s">
        <v>21</v>
      </c>
      <c r="FM42" s="56" t="s">
        <v>9</v>
      </c>
      <c r="FN42" s="61" t="s">
        <v>547</v>
      </c>
      <c r="FO42" s="55" t="s">
        <v>21</v>
      </c>
      <c r="FP42" s="56" t="s">
        <v>9</v>
      </c>
      <c r="FQ42" s="61" t="s">
        <v>547</v>
      </c>
      <c r="FR42" s="55" t="s">
        <v>21</v>
      </c>
      <c r="FS42" s="56" t="s">
        <v>9</v>
      </c>
      <c r="FT42" s="61" t="s">
        <v>547</v>
      </c>
      <c r="FU42" s="55" t="s">
        <v>21</v>
      </c>
      <c r="FV42" s="56" t="s">
        <v>9</v>
      </c>
      <c r="FW42" s="61" t="s">
        <v>547</v>
      </c>
      <c r="FX42" s="55" t="s">
        <v>21</v>
      </c>
      <c r="FY42" s="56" t="s">
        <v>9</v>
      </c>
      <c r="FZ42" s="61" t="s">
        <v>547</v>
      </c>
      <c r="GA42" s="55" t="s">
        <v>21</v>
      </c>
      <c r="GB42" s="63" t="s">
        <v>9</v>
      </c>
      <c r="GC42" s="62">
        <v>234188</v>
      </c>
      <c r="GD42" s="55" t="s">
        <v>8</v>
      </c>
      <c r="GE42" s="56" t="s">
        <v>9</v>
      </c>
      <c r="GF42" s="61">
        <v>166602</v>
      </c>
      <c r="GG42" s="55" t="s">
        <v>8</v>
      </c>
      <c r="GH42" s="56" t="s">
        <v>9</v>
      </c>
      <c r="GI42" s="61">
        <v>67196</v>
      </c>
      <c r="GJ42" s="55" t="s">
        <v>8</v>
      </c>
      <c r="GK42" s="56" t="s">
        <v>9</v>
      </c>
      <c r="GL42" s="61" t="s">
        <v>547</v>
      </c>
      <c r="GM42" s="55" t="s">
        <v>21</v>
      </c>
      <c r="GN42" s="56" t="s">
        <v>9</v>
      </c>
      <c r="GO42" s="61" t="s">
        <v>547</v>
      </c>
      <c r="GP42" s="55" t="s">
        <v>21</v>
      </c>
      <c r="GQ42" s="56" t="s">
        <v>9</v>
      </c>
      <c r="GR42" s="61" t="s">
        <v>547</v>
      </c>
      <c r="GS42" s="55" t="s">
        <v>21</v>
      </c>
      <c r="GT42" s="56" t="s">
        <v>9</v>
      </c>
      <c r="GU42" s="61" t="s">
        <v>547</v>
      </c>
      <c r="GV42" s="55" t="s">
        <v>21</v>
      </c>
      <c r="GW42" s="56" t="s">
        <v>9</v>
      </c>
      <c r="GX42" s="61" t="s">
        <v>547</v>
      </c>
      <c r="GY42" s="55" t="s">
        <v>21</v>
      </c>
      <c r="GZ42" s="56" t="s">
        <v>9</v>
      </c>
      <c r="HA42" s="61" t="s">
        <v>547</v>
      </c>
      <c r="HB42" s="55" t="s">
        <v>21</v>
      </c>
      <c r="HC42" s="56" t="s">
        <v>9</v>
      </c>
      <c r="HD42" s="61" t="s">
        <v>547</v>
      </c>
      <c r="HE42" s="55" t="s">
        <v>21</v>
      </c>
      <c r="HF42" s="56" t="s">
        <v>9</v>
      </c>
      <c r="HG42" s="61" t="s">
        <v>547</v>
      </c>
      <c r="HH42" s="55" t="s">
        <v>21</v>
      </c>
      <c r="HI42" s="56" t="s">
        <v>9</v>
      </c>
      <c r="HJ42" s="61" t="s">
        <v>547</v>
      </c>
      <c r="HK42" s="55" t="s">
        <v>21</v>
      </c>
      <c r="HL42" s="56" t="s">
        <v>9</v>
      </c>
      <c r="HM42" s="61" t="s">
        <v>547</v>
      </c>
      <c r="HN42" s="55" t="s">
        <v>21</v>
      </c>
      <c r="HO42" s="56" t="s">
        <v>9</v>
      </c>
      <c r="HP42" s="61" t="s">
        <v>547</v>
      </c>
      <c r="HQ42" s="55" t="s">
        <v>21</v>
      </c>
      <c r="HR42" s="56" t="s">
        <v>9</v>
      </c>
      <c r="HS42" s="61" t="s">
        <v>547</v>
      </c>
      <c r="HT42" s="55" t="s">
        <v>21</v>
      </c>
      <c r="HU42" s="56" t="s">
        <v>9</v>
      </c>
      <c r="HV42" s="61" t="s">
        <v>547</v>
      </c>
      <c r="HW42" s="55" t="s">
        <v>21</v>
      </c>
      <c r="HX42" s="56" t="s">
        <v>9</v>
      </c>
      <c r="HY42" s="61" t="s">
        <v>547</v>
      </c>
      <c r="HZ42" s="55" t="s">
        <v>21</v>
      </c>
      <c r="IA42" s="56" t="s">
        <v>9</v>
      </c>
      <c r="IB42" s="61" t="s">
        <v>547</v>
      </c>
      <c r="IC42" s="55" t="s">
        <v>21</v>
      </c>
      <c r="ID42" s="63" t="s">
        <v>9</v>
      </c>
      <c r="IE42" s="62">
        <v>351654</v>
      </c>
      <c r="IF42" s="55" t="s">
        <v>8</v>
      </c>
      <c r="IG42" s="56" t="s">
        <v>9</v>
      </c>
      <c r="IH42" s="61">
        <v>7974</v>
      </c>
      <c r="II42" s="55" t="s">
        <v>8</v>
      </c>
      <c r="IJ42" s="56" t="s">
        <v>9</v>
      </c>
      <c r="IK42" s="61">
        <v>367209</v>
      </c>
      <c r="IL42" s="55" t="s">
        <v>8</v>
      </c>
      <c r="IM42" s="56" t="s">
        <v>9</v>
      </c>
      <c r="IN42" s="61">
        <v>20372</v>
      </c>
      <c r="IO42" s="55" t="s">
        <v>8</v>
      </c>
      <c r="IP42" s="56" t="s">
        <v>9</v>
      </c>
      <c r="IQ42" s="61">
        <v>145380</v>
      </c>
      <c r="IR42" s="55" t="s">
        <v>8</v>
      </c>
      <c r="IS42" s="56" t="s">
        <v>9</v>
      </c>
      <c r="IT42" s="61">
        <v>208085</v>
      </c>
      <c r="IU42" s="55" t="s">
        <v>8</v>
      </c>
      <c r="IV42" s="63" t="s">
        <v>9</v>
      </c>
    </row>
    <row r="43" spans="1:256" x14ac:dyDescent="0.2">
      <c r="A43" s="12" t="s">
        <v>560</v>
      </c>
      <c r="B43" s="61">
        <v>881517</v>
      </c>
      <c r="C43" s="55" t="s">
        <v>8</v>
      </c>
      <c r="D43" s="56" t="s">
        <v>9</v>
      </c>
      <c r="E43" s="62">
        <v>776217</v>
      </c>
      <c r="F43" s="55" t="s">
        <v>8</v>
      </c>
      <c r="G43" s="56" t="s">
        <v>9</v>
      </c>
      <c r="H43" s="62">
        <v>16838</v>
      </c>
      <c r="I43" s="55" t="s">
        <v>8</v>
      </c>
      <c r="J43" s="56" t="s">
        <v>9</v>
      </c>
      <c r="K43" s="61">
        <v>150097</v>
      </c>
      <c r="L43" s="55" t="s">
        <v>8</v>
      </c>
      <c r="M43" s="56" t="s">
        <v>9</v>
      </c>
      <c r="N43" s="61">
        <v>118997</v>
      </c>
      <c r="O43" s="55" t="s">
        <v>8</v>
      </c>
      <c r="P43" s="56" t="s">
        <v>9</v>
      </c>
      <c r="Q43" s="61">
        <v>51609</v>
      </c>
      <c r="R43" s="55" t="s">
        <v>8</v>
      </c>
      <c r="S43" s="56" t="s">
        <v>9</v>
      </c>
      <c r="T43" s="61">
        <v>126842</v>
      </c>
      <c r="U43" s="55" t="s">
        <v>8</v>
      </c>
      <c r="V43" s="56" t="s">
        <v>9</v>
      </c>
      <c r="W43" s="61">
        <v>18640</v>
      </c>
      <c r="X43" s="55" t="s">
        <v>8</v>
      </c>
      <c r="Y43" s="56" t="s">
        <v>9</v>
      </c>
      <c r="Z43" s="61">
        <v>25658</v>
      </c>
      <c r="AA43" s="55" t="s">
        <v>8</v>
      </c>
      <c r="AB43" s="56" t="s">
        <v>9</v>
      </c>
      <c r="AC43" s="61">
        <v>85589</v>
      </c>
      <c r="AD43" s="55" t="s">
        <v>8</v>
      </c>
      <c r="AE43" s="56" t="s">
        <v>9</v>
      </c>
      <c r="AF43" s="61">
        <v>60093</v>
      </c>
      <c r="AG43" s="55" t="s">
        <v>8</v>
      </c>
      <c r="AH43" s="56" t="s">
        <v>9</v>
      </c>
      <c r="AI43" s="61">
        <v>268927</v>
      </c>
      <c r="AJ43" s="55" t="s">
        <v>8</v>
      </c>
      <c r="AK43" s="56" t="s">
        <v>9</v>
      </c>
      <c r="AL43" s="61">
        <v>27827</v>
      </c>
      <c r="AM43" s="55" t="s">
        <v>8</v>
      </c>
      <c r="AN43" s="56" t="s">
        <v>9</v>
      </c>
      <c r="AO43" s="62">
        <v>109492</v>
      </c>
      <c r="AP43" s="55" t="s">
        <v>8</v>
      </c>
      <c r="AQ43" s="56" t="s">
        <v>9</v>
      </c>
      <c r="AR43" s="61">
        <v>4234</v>
      </c>
      <c r="AS43" s="55" t="s">
        <v>8</v>
      </c>
      <c r="AT43" s="56" t="s">
        <v>9</v>
      </c>
      <c r="AU43" s="61">
        <v>105291</v>
      </c>
      <c r="AV43" s="55" t="s">
        <v>8</v>
      </c>
      <c r="AW43" s="56" t="s">
        <v>9</v>
      </c>
      <c r="AX43" s="62">
        <v>693184</v>
      </c>
      <c r="AY43" s="55" t="s">
        <v>8</v>
      </c>
      <c r="AZ43" s="56" t="s">
        <v>9</v>
      </c>
      <c r="BA43" s="61">
        <v>387720</v>
      </c>
      <c r="BB43" s="55" t="s">
        <v>8</v>
      </c>
      <c r="BC43" s="56" t="s">
        <v>9</v>
      </c>
      <c r="BD43" s="61">
        <v>374712</v>
      </c>
      <c r="BE43" s="55" t="s">
        <v>8</v>
      </c>
      <c r="BF43" s="56" t="s">
        <v>9</v>
      </c>
      <c r="BG43" s="61">
        <v>13638</v>
      </c>
      <c r="BH43" s="55" t="s">
        <v>8</v>
      </c>
      <c r="BI43" s="56" t="s">
        <v>9</v>
      </c>
      <c r="BJ43" s="61">
        <v>321254</v>
      </c>
      <c r="BK43" s="55" t="s">
        <v>8</v>
      </c>
      <c r="BL43" s="56" t="s">
        <v>9</v>
      </c>
      <c r="BM43" s="61">
        <v>238577</v>
      </c>
      <c r="BN43" s="55" t="s">
        <v>8</v>
      </c>
      <c r="BO43" s="56" t="s">
        <v>9</v>
      </c>
      <c r="BP43" s="61">
        <v>82576</v>
      </c>
      <c r="BQ43" s="55" t="s">
        <v>8</v>
      </c>
      <c r="BR43" s="56" t="s">
        <v>9</v>
      </c>
      <c r="BS43" s="61">
        <v>612694</v>
      </c>
      <c r="BT43" s="55" t="s">
        <v>8</v>
      </c>
      <c r="BU43" s="56" t="s">
        <v>9</v>
      </c>
      <c r="BV43" s="61">
        <v>174575</v>
      </c>
      <c r="BW43" s="55" t="s">
        <v>8</v>
      </c>
      <c r="BX43" s="56" t="s">
        <v>9</v>
      </c>
      <c r="BY43" s="61">
        <v>186346</v>
      </c>
      <c r="BZ43" s="55" t="s">
        <v>8</v>
      </c>
      <c r="CA43" s="56" t="s">
        <v>9</v>
      </c>
      <c r="CB43" s="61">
        <v>27224</v>
      </c>
      <c r="CC43" s="55" t="s">
        <v>8</v>
      </c>
      <c r="CD43" s="56" t="s">
        <v>9</v>
      </c>
      <c r="CE43" s="61">
        <v>57686</v>
      </c>
      <c r="CF43" s="55" t="s">
        <v>8</v>
      </c>
      <c r="CG43" s="56" t="s">
        <v>9</v>
      </c>
      <c r="CH43" s="61">
        <v>52106</v>
      </c>
      <c r="CI43" s="55" t="s">
        <v>8</v>
      </c>
      <c r="CJ43" s="56" t="s">
        <v>9</v>
      </c>
      <c r="CK43" s="61">
        <v>12128</v>
      </c>
      <c r="CL43" s="55" t="s">
        <v>8</v>
      </c>
      <c r="CM43" s="56" t="s">
        <v>9</v>
      </c>
      <c r="CN43" s="61">
        <v>3760</v>
      </c>
      <c r="CO43" s="55" t="s">
        <v>8</v>
      </c>
      <c r="CP43" s="56" t="s">
        <v>9</v>
      </c>
      <c r="CQ43" s="61" t="s">
        <v>547</v>
      </c>
      <c r="CR43" s="55" t="s">
        <v>21</v>
      </c>
      <c r="CS43" s="56" t="s">
        <v>9</v>
      </c>
      <c r="CT43" s="61" t="s">
        <v>547</v>
      </c>
      <c r="CU43" s="55" t="s">
        <v>21</v>
      </c>
      <c r="CV43" s="56" t="s">
        <v>9</v>
      </c>
      <c r="CW43" s="61">
        <v>41663</v>
      </c>
      <c r="CX43" s="55" t="s">
        <v>8</v>
      </c>
      <c r="CY43" s="56" t="s">
        <v>9</v>
      </c>
      <c r="CZ43" s="61">
        <v>1755</v>
      </c>
      <c r="DA43" s="55" t="s">
        <v>8</v>
      </c>
      <c r="DB43" s="56" t="s">
        <v>9</v>
      </c>
      <c r="DC43" s="61" t="s">
        <v>547</v>
      </c>
      <c r="DD43" s="55" t="s">
        <v>21</v>
      </c>
      <c r="DE43" s="56" t="s">
        <v>9</v>
      </c>
      <c r="DF43" s="61" t="s">
        <v>547</v>
      </c>
      <c r="DG43" s="55" t="s">
        <v>21</v>
      </c>
      <c r="DH43" s="56" t="s">
        <v>9</v>
      </c>
      <c r="DI43" s="61" t="s">
        <v>547</v>
      </c>
      <c r="DJ43" s="55" t="s">
        <v>21</v>
      </c>
      <c r="DK43" s="56" t="s">
        <v>9</v>
      </c>
      <c r="DL43" s="61" t="s">
        <v>547</v>
      </c>
      <c r="DM43" s="55" t="s">
        <v>21</v>
      </c>
      <c r="DN43" s="56" t="s">
        <v>9</v>
      </c>
      <c r="DO43" s="61" t="s">
        <v>547</v>
      </c>
      <c r="DP43" s="55" t="s">
        <v>21</v>
      </c>
      <c r="DQ43" s="56" t="s">
        <v>9</v>
      </c>
      <c r="DR43" s="61" t="s">
        <v>547</v>
      </c>
      <c r="DS43" s="55" t="s">
        <v>21</v>
      </c>
      <c r="DT43" s="56" t="s">
        <v>9</v>
      </c>
      <c r="DU43" s="61" t="s">
        <v>547</v>
      </c>
      <c r="DV43" s="55" t="s">
        <v>21</v>
      </c>
      <c r="DW43" s="56" t="s">
        <v>9</v>
      </c>
      <c r="DX43" s="61" t="s">
        <v>547</v>
      </c>
      <c r="DY43" s="55" t="s">
        <v>21</v>
      </c>
      <c r="DZ43" s="56" t="s">
        <v>9</v>
      </c>
      <c r="EA43" s="62">
        <v>266199</v>
      </c>
      <c r="EB43" s="55" t="s">
        <v>8</v>
      </c>
      <c r="EC43" s="56" t="s">
        <v>9</v>
      </c>
      <c r="ED43" s="61">
        <v>218337</v>
      </c>
      <c r="EE43" s="55" t="s">
        <v>8</v>
      </c>
      <c r="EF43" s="56" t="s">
        <v>9</v>
      </c>
      <c r="EG43" s="61">
        <v>48254</v>
      </c>
      <c r="EH43" s="55" t="s">
        <v>8</v>
      </c>
      <c r="EI43" s="56" t="s">
        <v>9</v>
      </c>
      <c r="EJ43" s="61" t="s">
        <v>547</v>
      </c>
      <c r="EK43" s="55" t="s">
        <v>21</v>
      </c>
      <c r="EL43" s="56" t="s">
        <v>9</v>
      </c>
      <c r="EM43" s="61" t="s">
        <v>547</v>
      </c>
      <c r="EN43" s="55" t="s">
        <v>21</v>
      </c>
      <c r="EO43" s="56" t="s">
        <v>9</v>
      </c>
      <c r="EP43" s="61" t="s">
        <v>547</v>
      </c>
      <c r="EQ43" s="55" t="s">
        <v>21</v>
      </c>
      <c r="ER43" s="56" t="s">
        <v>9</v>
      </c>
      <c r="ES43" s="61" t="s">
        <v>547</v>
      </c>
      <c r="ET43" s="55" t="s">
        <v>21</v>
      </c>
      <c r="EU43" s="56" t="s">
        <v>9</v>
      </c>
      <c r="EV43" s="61" t="s">
        <v>547</v>
      </c>
      <c r="EW43" s="55" t="s">
        <v>21</v>
      </c>
      <c r="EX43" s="56" t="s">
        <v>9</v>
      </c>
      <c r="EY43" s="61" t="s">
        <v>547</v>
      </c>
      <c r="EZ43" s="55" t="s">
        <v>21</v>
      </c>
      <c r="FA43" s="56" t="s">
        <v>9</v>
      </c>
      <c r="FB43" s="61" t="s">
        <v>547</v>
      </c>
      <c r="FC43" s="55" t="s">
        <v>21</v>
      </c>
      <c r="FD43" s="56" t="s">
        <v>9</v>
      </c>
      <c r="FE43" s="61" t="s">
        <v>547</v>
      </c>
      <c r="FF43" s="55" t="s">
        <v>21</v>
      </c>
      <c r="FG43" s="56" t="s">
        <v>9</v>
      </c>
      <c r="FH43" s="61" t="s">
        <v>547</v>
      </c>
      <c r="FI43" s="55" t="s">
        <v>21</v>
      </c>
      <c r="FJ43" s="56" t="s">
        <v>9</v>
      </c>
      <c r="FK43" s="61" t="s">
        <v>547</v>
      </c>
      <c r="FL43" s="55" t="s">
        <v>21</v>
      </c>
      <c r="FM43" s="56" t="s">
        <v>9</v>
      </c>
      <c r="FN43" s="61" t="s">
        <v>547</v>
      </c>
      <c r="FO43" s="55" t="s">
        <v>21</v>
      </c>
      <c r="FP43" s="56" t="s">
        <v>9</v>
      </c>
      <c r="FQ43" s="61" t="s">
        <v>547</v>
      </c>
      <c r="FR43" s="55" t="s">
        <v>21</v>
      </c>
      <c r="FS43" s="56" t="s">
        <v>9</v>
      </c>
      <c r="FT43" s="61" t="s">
        <v>547</v>
      </c>
      <c r="FU43" s="55" t="s">
        <v>21</v>
      </c>
      <c r="FV43" s="56" t="s">
        <v>9</v>
      </c>
      <c r="FW43" s="61" t="s">
        <v>547</v>
      </c>
      <c r="FX43" s="55" t="s">
        <v>21</v>
      </c>
      <c r="FY43" s="56" t="s">
        <v>9</v>
      </c>
      <c r="FZ43" s="61" t="s">
        <v>547</v>
      </c>
      <c r="GA43" s="55" t="s">
        <v>21</v>
      </c>
      <c r="GB43" s="63" t="s">
        <v>9</v>
      </c>
      <c r="GC43" s="62">
        <v>240275</v>
      </c>
      <c r="GD43" s="55" t="s">
        <v>8</v>
      </c>
      <c r="GE43" s="56" t="s">
        <v>9</v>
      </c>
      <c r="GF43" s="61">
        <v>170721</v>
      </c>
      <c r="GG43" s="55" t="s">
        <v>8</v>
      </c>
      <c r="GH43" s="56" t="s">
        <v>9</v>
      </c>
      <c r="GI43" s="61">
        <v>68874</v>
      </c>
      <c r="GJ43" s="55" t="s">
        <v>8</v>
      </c>
      <c r="GK43" s="56" t="s">
        <v>9</v>
      </c>
      <c r="GL43" s="61" t="s">
        <v>547</v>
      </c>
      <c r="GM43" s="55" t="s">
        <v>21</v>
      </c>
      <c r="GN43" s="56" t="s">
        <v>9</v>
      </c>
      <c r="GO43" s="61" t="s">
        <v>547</v>
      </c>
      <c r="GP43" s="55" t="s">
        <v>21</v>
      </c>
      <c r="GQ43" s="56" t="s">
        <v>9</v>
      </c>
      <c r="GR43" s="61" t="s">
        <v>547</v>
      </c>
      <c r="GS43" s="55" t="s">
        <v>21</v>
      </c>
      <c r="GT43" s="56" t="s">
        <v>9</v>
      </c>
      <c r="GU43" s="61" t="s">
        <v>547</v>
      </c>
      <c r="GV43" s="55" t="s">
        <v>21</v>
      </c>
      <c r="GW43" s="56" t="s">
        <v>9</v>
      </c>
      <c r="GX43" s="61" t="s">
        <v>547</v>
      </c>
      <c r="GY43" s="55" t="s">
        <v>21</v>
      </c>
      <c r="GZ43" s="56" t="s">
        <v>9</v>
      </c>
      <c r="HA43" s="61" t="s">
        <v>547</v>
      </c>
      <c r="HB43" s="55" t="s">
        <v>21</v>
      </c>
      <c r="HC43" s="56" t="s">
        <v>9</v>
      </c>
      <c r="HD43" s="61" t="s">
        <v>547</v>
      </c>
      <c r="HE43" s="55" t="s">
        <v>21</v>
      </c>
      <c r="HF43" s="56" t="s">
        <v>9</v>
      </c>
      <c r="HG43" s="61" t="s">
        <v>547</v>
      </c>
      <c r="HH43" s="55" t="s">
        <v>21</v>
      </c>
      <c r="HI43" s="56" t="s">
        <v>9</v>
      </c>
      <c r="HJ43" s="61" t="s">
        <v>547</v>
      </c>
      <c r="HK43" s="55" t="s">
        <v>21</v>
      </c>
      <c r="HL43" s="56" t="s">
        <v>9</v>
      </c>
      <c r="HM43" s="61" t="s">
        <v>547</v>
      </c>
      <c r="HN43" s="55" t="s">
        <v>21</v>
      </c>
      <c r="HO43" s="56" t="s">
        <v>9</v>
      </c>
      <c r="HP43" s="61" t="s">
        <v>547</v>
      </c>
      <c r="HQ43" s="55" t="s">
        <v>21</v>
      </c>
      <c r="HR43" s="56" t="s">
        <v>9</v>
      </c>
      <c r="HS43" s="61" t="s">
        <v>547</v>
      </c>
      <c r="HT43" s="55" t="s">
        <v>21</v>
      </c>
      <c r="HU43" s="56" t="s">
        <v>9</v>
      </c>
      <c r="HV43" s="61" t="s">
        <v>547</v>
      </c>
      <c r="HW43" s="55" t="s">
        <v>21</v>
      </c>
      <c r="HX43" s="56" t="s">
        <v>9</v>
      </c>
      <c r="HY43" s="61" t="s">
        <v>547</v>
      </c>
      <c r="HZ43" s="55" t="s">
        <v>21</v>
      </c>
      <c r="IA43" s="56" t="s">
        <v>9</v>
      </c>
      <c r="IB43" s="61" t="s">
        <v>547</v>
      </c>
      <c r="IC43" s="55" t="s">
        <v>21</v>
      </c>
      <c r="ID43" s="63" t="s">
        <v>9</v>
      </c>
      <c r="IE43" s="62">
        <v>368029</v>
      </c>
      <c r="IF43" s="55" t="s">
        <v>8</v>
      </c>
      <c r="IG43" s="56" t="s">
        <v>9</v>
      </c>
      <c r="IH43" s="61">
        <v>9095</v>
      </c>
      <c r="II43" s="55" t="s">
        <v>8</v>
      </c>
      <c r="IJ43" s="56" t="s">
        <v>9</v>
      </c>
      <c r="IK43" s="61">
        <v>381179</v>
      </c>
      <c r="IL43" s="55" t="s">
        <v>8</v>
      </c>
      <c r="IM43" s="56" t="s">
        <v>9</v>
      </c>
      <c r="IN43" s="61">
        <v>23717</v>
      </c>
      <c r="IO43" s="55" t="s">
        <v>8</v>
      </c>
      <c r="IP43" s="56" t="s">
        <v>9</v>
      </c>
      <c r="IQ43" s="61">
        <v>140878</v>
      </c>
      <c r="IR43" s="55" t="s">
        <v>8</v>
      </c>
      <c r="IS43" s="56" t="s">
        <v>9</v>
      </c>
      <c r="IT43" s="61">
        <v>221676</v>
      </c>
      <c r="IU43" s="55" t="s">
        <v>8</v>
      </c>
      <c r="IV43" s="63" t="s">
        <v>9</v>
      </c>
    </row>
    <row r="44" spans="1:256" x14ac:dyDescent="0.2">
      <c r="A44" s="12" t="s">
        <v>561</v>
      </c>
      <c r="B44" s="61">
        <v>804654</v>
      </c>
      <c r="C44" s="55" t="s">
        <v>8</v>
      </c>
      <c r="D44" s="56" t="s">
        <v>9</v>
      </c>
      <c r="E44" s="62">
        <v>704252</v>
      </c>
      <c r="F44" s="55" t="s">
        <v>8</v>
      </c>
      <c r="G44" s="56" t="s">
        <v>9</v>
      </c>
      <c r="H44" s="62">
        <v>17075</v>
      </c>
      <c r="I44" s="55" t="s">
        <v>8</v>
      </c>
      <c r="J44" s="56" t="s">
        <v>9</v>
      </c>
      <c r="K44" s="61">
        <v>130231</v>
      </c>
      <c r="L44" s="55" t="s">
        <v>8</v>
      </c>
      <c r="M44" s="56" t="s">
        <v>9</v>
      </c>
      <c r="N44" s="61">
        <v>102114</v>
      </c>
      <c r="O44" s="55" t="s">
        <v>8</v>
      </c>
      <c r="P44" s="56" t="s">
        <v>9</v>
      </c>
      <c r="Q44" s="61">
        <v>51030</v>
      </c>
      <c r="R44" s="55" t="s">
        <v>8</v>
      </c>
      <c r="S44" s="56" t="s">
        <v>9</v>
      </c>
      <c r="T44" s="61">
        <v>123391</v>
      </c>
      <c r="U44" s="55" t="s">
        <v>8</v>
      </c>
      <c r="V44" s="56" t="s">
        <v>9</v>
      </c>
      <c r="W44" s="61">
        <v>16036</v>
      </c>
      <c r="X44" s="55" t="s">
        <v>8</v>
      </c>
      <c r="Y44" s="56" t="s">
        <v>9</v>
      </c>
      <c r="Z44" s="61">
        <v>24962</v>
      </c>
      <c r="AA44" s="55" t="s">
        <v>8</v>
      </c>
      <c r="AB44" s="56" t="s">
        <v>9</v>
      </c>
      <c r="AC44" s="61">
        <v>85606</v>
      </c>
      <c r="AD44" s="55" t="s">
        <v>8</v>
      </c>
      <c r="AE44" s="56" t="s">
        <v>9</v>
      </c>
      <c r="AF44" s="61">
        <v>51701</v>
      </c>
      <c r="AG44" s="55" t="s">
        <v>8</v>
      </c>
      <c r="AH44" s="56" t="s">
        <v>9</v>
      </c>
      <c r="AI44" s="61">
        <v>224019</v>
      </c>
      <c r="AJ44" s="55" t="s">
        <v>8</v>
      </c>
      <c r="AK44" s="56" t="s">
        <v>9</v>
      </c>
      <c r="AL44" s="61">
        <v>24931</v>
      </c>
      <c r="AM44" s="55" t="s">
        <v>8</v>
      </c>
      <c r="AN44" s="56" t="s">
        <v>9</v>
      </c>
      <c r="AO44" s="62">
        <v>104712</v>
      </c>
      <c r="AP44" s="55" t="s">
        <v>8</v>
      </c>
      <c r="AQ44" s="56" t="s">
        <v>9</v>
      </c>
      <c r="AR44" s="61">
        <v>4201</v>
      </c>
      <c r="AS44" s="55" t="s">
        <v>8</v>
      </c>
      <c r="AT44" s="56" t="s">
        <v>9</v>
      </c>
      <c r="AU44" s="61">
        <v>100498</v>
      </c>
      <c r="AV44" s="55" t="s">
        <v>8</v>
      </c>
      <c r="AW44" s="56" t="s">
        <v>9</v>
      </c>
      <c r="AX44" s="62">
        <v>649002</v>
      </c>
      <c r="AY44" s="55" t="s">
        <v>8</v>
      </c>
      <c r="AZ44" s="56" t="s">
        <v>9</v>
      </c>
      <c r="BA44" s="61">
        <v>380050</v>
      </c>
      <c r="BB44" s="55" t="s">
        <v>8</v>
      </c>
      <c r="BC44" s="56" t="s">
        <v>9</v>
      </c>
      <c r="BD44" s="61">
        <v>368737</v>
      </c>
      <c r="BE44" s="55" t="s">
        <v>8</v>
      </c>
      <c r="BF44" s="56" t="s">
        <v>9</v>
      </c>
      <c r="BG44" s="61">
        <v>11165</v>
      </c>
      <c r="BH44" s="55" t="s">
        <v>8</v>
      </c>
      <c r="BI44" s="56" t="s">
        <v>9</v>
      </c>
      <c r="BJ44" s="61">
        <v>274195</v>
      </c>
      <c r="BK44" s="55" t="s">
        <v>8</v>
      </c>
      <c r="BL44" s="56" t="s">
        <v>9</v>
      </c>
      <c r="BM44" s="61">
        <v>203635</v>
      </c>
      <c r="BN44" s="55" t="s">
        <v>8</v>
      </c>
      <c r="BO44" s="56" t="s">
        <v>9</v>
      </c>
      <c r="BP44" s="61">
        <v>70378</v>
      </c>
      <c r="BQ44" s="55" t="s">
        <v>8</v>
      </c>
      <c r="BR44" s="56" t="s">
        <v>9</v>
      </c>
      <c r="BS44" s="61">
        <v>579383</v>
      </c>
      <c r="BT44" s="55" t="s">
        <v>8</v>
      </c>
      <c r="BU44" s="56" t="s">
        <v>9</v>
      </c>
      <c r="BV44" s="61">
        <v>160050</v>
      </c>
      <c r="BW44" s="55" t="s">
        <v>8</v>
      </c>
      <c r="BX44" s="56" t="s">
        <v>9</v>
      </c>
      <c r="BY44" s="61">
        <v>170618</v>
      </c>
      <c r="BZ44" s="55" t="s">
        <v>8</v>
      </c>
      <c r="CA44" s="56" t="s">
        <v>9</v>
      </c>
      <c r="CB44" s="61">
        <v>25380</v>
      </c>
      <c r="CC44" s="55" t="s">
        <v>8</v>
      </c>
      <c r="CD44" s="56" t="s">
        <v>9</v>
      </c>
      <c r="CE44" s="61">
        <v>57360</v>
      </c>
      <c r="CF44" s="55" t="s">
        <v>8</v>
      </c>
      <c r="CG44" s="56" t="s">
        <v>9</v>
      </c>
      <c r="CH44" s="61">
        <v>49126</v>
      </c>
      <c r="CI44" s="55" t="s">
        <v>8</v>
      </c>
      <c r="CJ44" s="56" t="s">
        <v>9</v>
      </c>
      <c r="CK44" s="61">
        <v>5489</v>
      </c>
      <c r="CL44" s="55" t="s">
        <v>8</v>
      </c>
      <c r="CM44" s="56" t="s">
        <v>9</v>
      </c>
      <c r="CN44" s="61">
        <v>3426</v>
      </c>
      <c r="CO44" s="55" t="s">
        <v>8</v>
      </c>
      <c r="CP44" s="56" t="s">
        <v>9</v>
      </c>
      <c r="CQ44" s="61" t="s">
        <v>547</v>
      </c>
      <c r="CR44" s="55" t="s">
        <v>21</v>
      </c>
      <c r="CS44" s="56" t="s">
        <v>9</v>
      </c>
      <c r="CT44" s="61" t="s">
        <v>547</v>
      </c>
      <c r="CU44" s="55" t="s">
        <v>21</v>
      </c>
      <c r="CV44" s="56" t="s">
        <v>9</v>
      </c>
      <c r="CW44" s="61">
        <v>46750</v>
      </c>
      <c r="CX44" s="55" t="s">
        <v>8</v>
      </c>
      <c r="CY44" s="56" t="s">
        <v>9</v>
      </c>
      <c r="CZ44" s="61">
        <v>415</v>
      </c>
      <c r="DA44" s="55" t="s">
        <v>8</v>
      </c>
      <c r="DB44" s="56" t="s">
        <v>9</v>
      </c>
      <c r="DC44" s="61" t="s">
        <v>547</v>
      </c>
      <c r="DD44" s="55" t="s">
        <v>21</v>
      </c>
      <c r="DE44" s="56" t="s">
        <v>9</v>
      </c>
      <c r="DF44" s="61" t="s">
        <v>547</v>
      </c>
      <c r="DG44" s="55" t="s">
        <v>21</v>
      </c>
      <c r="DH44" s="56" t="s">
        <v>9</v>
      </c>
      <c r="DI44" s="61" t="s">
        <v>547</v>
      </c>
      <c r="DJ44" s="55" t="s">
        <v>21</v>
      </c>
      <c r="DK44" s="56" t="s">
        <v>9</v>
      </c>
      <c r="DL44" s="61" t="s">
        <v>547</v>
      </c>
      <c r="DM44" s="55" t="s">
        <v>21</v>
      </c>
      <c r="DN44" s="56" t="s">
        <v>9</v>
      </c>
      <c r="DO44" s="61" t="s">
        <v>547</v>
      </c>
      <c r="DP44" s="55" t="s">
        <v>21</v>
      </c>
      <c r="DQ44" s="56" t="s">
        <v>9</v>
      </c>
      <c r="DR44" s="61" t="s">
        <v>547</v>
      </c>
      <c r="DS44" s="55" t="s">
        <v>21</v>
      </c>
      <c r="DT44" s="56" t="s">
        <v>9</v>
      </c>
      <c r="DU44" s="61" t="s">
        <v>547</v>
      </c>
      <c r="DV44" s="55" t="s">
        <v>21</v>
      </c>
      <c r="DW44" s="56" t="s">
        <v>9</v>
      </c>
      <c r="DX44" s="61" t="s">
        <v>547</v>
      </c>
      <c r="DY44" s="55" t="s">
        <v>21</v>
      </c>
      <c r="DZ44" s="56" t="s">
        <v>9</v>
      </c>
      <c r="EA44" s="62">
        <v>242358</v>
      </c>
      <c r="EB44" s="55" t="s">
        <v>8</v>
      </c>
      <c r="EC44" s="56" t="s">
        <v>9</v>
      </c>
      <c r="ED44" s="61">
        <v>193375</v>
      </c>
      <c r="EE44" s="55" t="s">
        <v>8</v>
      </c>
      <c r="EF44" s="56" t="s">
        <v>9</v>
      </c>
      <c r="EG44" s="61">
        <v>50559</v>
      </c>
      <c r="EH44" s="55" t="s">
        <v>8</v>
      </c>
      <c r="EI44" s="56" t="s">
        <v>9</v>
      </c>
      <c r="EJ44" s="61" t="s">
        <v>547</v>
      </c>
      <c r="EK44" s="55" t="s">
        <v>21</v>
      </c>
      <c r="EL44" s="56" t="s">
        <v>9</v>
      </c>
      <c r="EM44" s="61" t="s">
        <v>547</v>
      </c>
      <c r="EN44" s="55" t="s">
        <v>21</v>
      </c>
      <c r="EO44" s="56" t="s">
        <v>9</v>
      </c>
      <c r="EP44" s="61" t="s">
        <v>547</v>
      </c>
      <c r="EQ44" s="55" t="s">
        <v>21</v>
      </c>
      <c r="ER44" s="56" t="s">
        <v>9</v>
      </c>
      <c r="ES44" s="61" t="s">
        <v>547</v>
      </c>
      <c r="ET44" s="55" t="s">
        <v>21</v>
      </c>
      <c r="EU44" s="56" t="s">
        <v>9</v>
      </c>
      <c r="EV44" s="61" t="s">
        <v>547</v>
      </c>
      <c r="EW44" s="55" t="s">
        <v>21</v>
      </c>
      <c r="EX44" s="56" t="s">
        <v>9</v>
      </c>
      <c r="EY44" s="61" t="s">
        <v>547</v>
      </c>
      <c r="EZ44" s="55" t="s">
        <v>21</v>
      </c>
      <c r="FA44" s="56" t="s">
        <v>9</v>
      </c>
      <c r="FB44" s="61" t="s">
        <v>547</v>
      </c>
      <c r="FC44" s="55" t="s">
        <v>21</v>
      </c>
      <c r="FD44" s="56" t="s">
        <v>9</v>
      </c>
      <c r="FE44" s="61" t="s">
        <v>547</v>
      </c>
      <c r="FF44" s="55" t="s">
        <v>21</v>
      </c>
      <c r="FG44" s="56" t="s">
        <v>9</v>
      </c>
      <c r="FH44" s="61" t="s">
        <v>547</v>
      </c>
      <c r="FI44" s="55" t="s">
        <v>21</v>
      </c>
      <c r="FJ44" s="56" t="s">
        <v>9</v>
      </c>
      <c r="FK44" s="61" t="s">
        <v>547</v>
      </c>
      <c r="FL44" s="55" t="s">
        <v>21</v>
      </c>
      <c r="FM44" s="56" t="s">
        <v>9</v>
      </c>
      <c r="FN44" s="61" t="s">
        <v>547</v>
      </c>
      <c r="FO44" s="55" t="s">
        <v>21</v>
      </c>
      <c r="FP44" s="56" t="s">
        <v>9</v>
      </c>
      <c r="FQ44" s="61" t="s">
        <v>547</v>
      </c>
      <c r="FR44" s="55" t="s">
        <v>21</v>
      </c>
      <c r="FS44" s="56" t="s">
        <v>9</v>
      </c>
      <c r="FT44" s="61" t="s">
        <v>547</v>
      </c>
      <c r="FU44" s="55" t="s">
        <v>21</v>
      </c>
      <c r="FV44" s="56" t="s">
        <v>9</v>
      </c>
      <c r="FW44" s="61" t="s">
        <v>547</v>
      </c>
      <c r="FX44" s="55" t="s">
        <v>21</v>
      </c>
      <c r="FY44" s="56" t="s">
        <v>9</v>
      </c>
      <c r="FZ44" s="61" t="s">
        <v>547</v>
      </c>
      <c r="GA44" s="55" t="s">
        <v>21</v>
      </c>
      <c r="GB44" s="63" t="s">
        <v>9</v>
      </c>
      <c r="GC44" s="62">
        <v>233314</v>
      </c>
      <c r="GD44" s="55" t="s">
        <v>8</v>
      </c>
      <c r="GE44" s="56" t="s">
        <v>9</v>
      </c>
      <c r="GF44" s="61">
        <v>159674</v>
      </c>
      <c r="GG44" s="55" t="s">
        <v>8</v>
      </c>
      <c r="GH44" s="56" t="s">
        <v>9</v>
      </c>
      <c r="GI44" s="61">
        <v>74430</v>
      </c>
      <c r="GJ44" s="55" t="s">
        <v>8</v>
      </c>
      <c r="GK44" s="56" t="s">
        <v>9</v>
      </c>
      <c r="GL44" s="61" t="s">
        <v>547</v>
      </c>
      <c r="GM44" s="55" t="s">
        <v>21</v>
      </c>
      <c r="GN44" s="56" t="s">
        <v>9</v>
      </c>
      <c r="GO44" s="61" t="s">
        <v>547</v>
      </c>
      <c r="GP44" s="55" t="s">
        <v>21</v>
      </c>
      <c r="GQ44" s="56" t="s">
        <v>9</v>
      </c>
      <c r="GR44" s="61" t="s">
        <v>547</v>
      </c>
      <c r="GS44" s="55" t="s">
        <v>21</v>
      </c>
      <c r="GT44" s="56" t="s">
        <v>9</v>
      </c>
      <c r="GU44" s="61" t="s">
        <v>547</v>
      </c>
      <c r="GV44" s="55" t="s">
        <v>21</v>
      </c>
      <c r="GW44" s="56" t="s">
        <v>9</v>
      </c>
      <c r="GX44" s="61" t="s">
        <v>547</v>
      </c>
      <c r="GY44" s="55" t="s">
        <v>21</v>
      </c>
      <c r="GZ44" s="56" t="s">
        <v>9</v>
      </c>
      <c r="HA44" s="61" t="s">
        <v>547</v>
      </c>
      <c r="HB44" s="55" t="s">
        <v>21</v>
      </c>
      <c r="HC44" s="56" t="s">
        <v>9</v>
      </c>
      <c r="HD44" s="61" t="s">
        <v>547</v>
      </c>
      <c r="HE44" s="55" t="s">
        <v>21</v>
      </c>
      <c r="HF44" s="56" t="s">
        <v>9</v>
      </c>
      <c r="HG44" s="61" t="s">
        <v>547</v>
      </c>
      <c r="HH44" s="55" t="s">
        <v>21</v>
      </c>
      <c r="HI44" s="56" t="s">
        <v>9</v>
      </c>
      <c r="HJ44" s="61" t="s">
        <v>547</v>
      </c>
      <c r="HK44" s="55" t="s">
        <v>21</v>
      </c>
      <c r="HL44" s="56" t="s">
        <v>9</v>
      </c>
      <c r="HM44" s="61" t="s">
        <v>547</v>
      </c>
      <c r="HN44" s="55" t="s">
        <v>21</v>
      </c>
      <c r="HO44" s="56" t="s">
        <v>9</v>
      </c>
      <c r="HP44" s="61" t="s">
        <v>547</v>
      </c>
      <c r="HQ44" s="55" t="s">
        <v>21</v>
      </c>
      <c r="HR44" s="56" t="s">
        <v>9</v>
      </c>
      <c r="HS44" s="61" t="s">
        <v>547</v>
      </c>
      <c r="HT44" s="55" t="s">
        <v>21</v>
      </c>
      <c r="HU44" s="56" t="s">
        <v>9</v>
      </c>
      <c r="HV44" s="61" t="s">
        <v>547</v>
      </c>
      <c r="HW44" s="55" t="s">
        <v>21</v>
      </c>
      <c r="HX44" s="56" t="s">
        <v>9</v>
      </c>
      <c r="HY44" s="61" t="s">
        <v>547</v>
      </c>
      <c r="HZ44" s="55" t="s">
        <v>21</v>
      </c>
      <c r="IA44" s="56" t="s">
        <v>9</v>
      </c>
      <c r="IB44" s="61" t="s">
        <v>547</v>
      </c>
      <c r="IC44" s="55" t="s">
        <v>21</v>
      </c>
      <c r="ID44" s="63" t="s">
        <v>9</v>
      </c>
      <c r="IE44" s="62">
        <v>362039</v>
      </c>
      <c r="IF44" s="55" t="s">
        <v>8</v>
      </c>
      <c r="IG44" s="56" t="s">
        <v>9</v>
      </c>
      <c r="IH44" s="61">
        <v>8457</v>
      </c>
      <c r="II44" s="55" t="s">
        <v>8</v>
      </c>
      <c r="IJ44" s="56" t="s">
        <v>9</v>
      </c>
      <c r="IK44" s="61">
        <v>376928</v>
      </c>
      <c r="IL44" s="55" t="s">
        <v>8</v>
      </c>
      <c r="IM44" s="56" t="s">
        <v>9</v>
      </c>
      <c r="IN44" s="61">
        <v>23591</v>
      </c>
      <c r="IO44" s="55" t="s">
        <v>8</v>
      </c>
      <c r="IP44" s="56" t="s">
        <v>9</v>
      </c>
      <c r="IQ44" s="61">
        <v>138897</v>
      </c>
      <c r="IR44" s="55" t="s">
        <v>8</v>
      </c>
      <c r="IS44" s="56" t="s">
        <v>9</v>
      </c>
      <c r="IT44" s="61">
        <v>219217</v>
      </c>
      <c r="IU44" s="55" t="s">
        <v>8</v>
      </c>
      <c r="IV44" s="63" t="s">
        <v>9</v>
      </c>
    </row>
    <row r="45" spans="1:256" x14ac:dyDescent="0.2">
      <c r="A45" s="12" t="s">
        <v>562</v>
      </c>
      <c r="B45" s="61">
        <v>948128</v>
      </c>
      <c r="C45" s="55" t="s">
        <v>8</v>
      </c>
      <c r="D45" s="56" t="s">
        <v>9</v>
      </c>
      <c r="E45" s="62">
        <v>829738</v>
      </c>
      <c r="F45" s="55" t="s">
        <v>8</v>
      </c>
      <c r="G45" s="56" t="s">
        <v>9</v>
      </c>
      <c r="H45" s="62">
        <v>17654</v>
      </c>
      <c r="I45" s="55" t="s">
        <v>8</v>
      </c>
      <c r="J45" s="56" t="s">
        <v>9</v>
      </c>
      <c r="K45" s="61">
        <v>158027</v>
      </c>
      <c r="L45" s="55" t="s">
        <v>8</v>
      </c>
      <c r="M45" s="56" t="s">
        <v>9</v>
      </c>
      <c r="N45" s="61">
        <v>121798</v>
      </c>
      <c r="O45" s="55" t="s">
        <v>8</v>
      </c>
      <c r="P45" s="56" t="s">
        <v>9</v>
      </c>
      <c r="Q45" s="61">
        <v>66620</v>
      </c>
      <c r="R45" s="55" t="s">
        <v>8</v>
      </c>
      <c r="S45" s="56" t="s">
        <v>9</v>
      </c>
      <c r="T45" s="61">
        <v>142445</v>
      </c>
      <c r="U45" s="55" t="s">
        <v>8</v>
      </c>
      <c r="V45" s="56" t="s">
        <v>9</v>
      </c>
      <c r="W45" s="61">
        <v>21309</v>
      </c>
      <c r="X45" s="55" t="s">
        <v>8</v>
      </c>
      <c r="Y45" s="56" t="s">
        <v>9</v>
      </c>
      <c r="Z45" s="61">
        <v>24360</v>
      </c>
      <c r="AA45" s="55" t="s">
        <v>8</v>
      </c>
      <c r="AB45" s="56" t="s">
        <v>9</v>
      </c>
      <c r="AC45" s="61">
        <v>89005</v>
      </c>
      <c r="AD45" s="55" t="s">
        <v>8</v>
      </c>
      <c r="AE45" s="56" t="s">
        <v>9</v>
      </c>
      <c r="AF45" s="61">
        <v>64663</v>
      </c>
      <c r="AG45" s="55" t="s">
        <v>8</v>
      </c>
      <c r="AH45" s="56" t="s">
        <v>9</v>
      </c>
      <c r="AI45" s="61">
        <v>277519</v>
      </c>
      <c r="AJ45" s="55" t="s">
        <v>8</v>
      </c>
      <c r="AK45" s="56" t="s">
        <v>9</v>
      </c>
      <c r="AL45" s="61">
        <v>28303</v>
      </c>
      <c r="AM45" s="55" t="s">
        <v>8</v>
      </c>
      <c r="AN45" s="56" t="s">
        <v>9</v>
      </c>
      <c r="AO45" s="62">
        <v>122604</v>
      </c>
      <c r="AP45" s="55" t="s">
        <v>8</v>
      </c>
      <c r="AQ45" s="56" t="s">
        <v>9</v>
      </c>
      <c r="AR45" s="61">
        <v>4272</v>
      </c>
      <c r="AS45" s="55" t="s">
        <v>8</v>
      </c>
      <c r="AT45" s="56" t="s">
        <v>9</v>
      </c>
      <c r="AU45" s="61">
        <v>118505</v>
      </c>
      <c r="AV45" s="55" t="s">
        <v>8</v>
      </c>
      <c r="AW45" s="56" t="s">
        <v>9</v>
      </c>
      <c r="AX45" s="62">
        <v>738999</v>
      </c>
      <c r="AY45" s="55" t="s">
        <v>8</v>
      </c>
      <c r="AZ45" s="56" t="s">
        <v>9</v>
      </c>
      <c r="BA45" s="61">
        <v>411781</v>
      </c>
      <c r="BB45" s="55" t="s">
        <v>8</v>
      </c>
      <c r="BC45" s="56" t="s">
        <v>9</v>
      </c>
      <c r="BD45" s="61">
        <v>399402</v>
      </c>
      <c r="BE45" s="55" t="s">
        <v>8</v>
      </c>
      <c r="BF45" s="56" t="s">
        <v>9</v>
      </c>
      <c r="BG45" s="61">
        <v>12300</v>
      </c>
      <c r="BH45" s="55" t="s">
        <v>8</v>
      </c>
      <c r="BI45" s="56" t="s">
        <v>9</v>
      </c>
      <c r="BJ45" s="61">
        <v>344997</v>
      </c>
      <c r="BK45" s="55" t="s">
        <v>8</v>
      </c>
      <c r="BL45" s="56" t="s">
        <v>9</v>
      </c>
      <c r="BM45" s="61">
        <v>263210</v>
      </c>
      <c r="BN45" s="55" t="s">
        <v>8</v>
      </c>
      <c r="BO45" s="56" t="s">
        <v>9</v>
      </c>
      <c r="BP45" s="61">
        <v>82891</v>
      </c>
      <c r="BQ45" s="55" t="s">
        <v>8</v>
      </c>
      <c r="BR45" s="56" t="s">
        <v>9</v>
      </c>
      <c r="BS45" s="61">
        <v>657494</v>
      </c>
      <c r="BT45" s="55" t="s">
        <v>8</v>
      </c>
      <c r="BU45" s="56" t="s">
        <v>9</v>
      </c>
      <c r="BV45" s="61">
        <v>213371</v>
      </c>
      <c r="BW45" s="55" t="s">
        <v>8</v>
      </c>
      <c r="BX45" s="56" t="s">
        <v>9</v>
      </c>
      <c r="BY45" s="61">
        <v>218221</v>
      </c>
      <c r="BZ45" s="55" t="s">
        <v>8</v>
      </c>
      <c r="CA45" s="56" t="s">
        <v>9</v>
      </c>
      <c r="CB45" s="61">
        <v>22648</v>
      </c>
      <c r="CC45" s="55" t="s">
        <v>8</v>
      </c>
      <c r="CD45" s="56" t="s">
        <v>9</v>
      </c>
      <c r="CE45" s="61">
        <v>79440</v>
      </c>
      <c r="CF45" s="55" t="s">
        <v>8</v>
      </c>
      <c r="CG45" s="56" t="s">
        <v>9</v>
      </c>
      <c r="CH45" s="61">
        <v>62621</v>
      </c>
      <c r="CI45" s="55" t="s">
        <v>8</v>
      </c>
      <c r="CJ45" s="56" t="s">
        <v>9</v>
      </c>
      <c r="CK45" s="61">
        <v>7316</v>
      </c>
      <c r="CL45" s="55" t="s">
        <v>8</v>
      </c>
      <c r="CM45" s="56" t="s">
        <v>9</v>
      </c>
      <c r="CN45" s="61">
        <v>4480</v>
      </c>
      <c r="CO45" s="55" t="s">
        <v>8</v>
      </c>
      <c r="CP45" s="56" t="s">
        <v>9</v>
      </c>
      <c r="CQ45" s="61" t="s">
        <v>547</v>
      </c>
      <c r="CR45" s="55" t="s">
        <v>21</v>
      </c>
      <c r="CS45" s="56" t="s">
        <v>9</v>
      </c>
      <c r="CT45" s="61" t="s">
        <v>547</v>
      </c>
      <c r="CU45" s="55" t="s">
        <v>21</v>
      </c>
      <c r="CV45" s="56" t="s">
        <v>9</v>
      </c>
      <c r="CW45" s="61">
        <v>58814</v>
      </c>
      <c r="CX45" s="55" t="s">
        <v>8</v>
      </c>
      <c r="CY45" s="56" t="s">
        <v>9</v>
      </c>
      <c r="CZ45" s="61">
        <v>129</v>
      </c>
      <c r="DA45" s="55" t="s">
        <v>8</v>
      </c>
      <c r="DB45" s="56" t="s">
        <v>9</v>
      </c>
      <c r="DC45" s="61" t="s">
        <v>547</v>
      </c>
      <c r="DD45" s="55" t="s">
        <v>21</v>
      </c>
      <c r="DE45" s="56" t="s">
        <v>9</v>
      </c>
      <c r="DF45" s="61" t="s">
        <v>547</v>
      </c>
      <c r="DG45" s="55" t="s">
        <v>21</v>
      </c>
      <c r="DH45" s="56" t="s">
        <v>9</v>
      </c>
      <c r="DI45" s="61" t="s">
        <v>547</v>
      </c>
      <c r="DJ45" s="55" t="s">
        <v>21</v>
      </c>
      <c r="DK45" s="56" t="s">
        <v>9</v>
      </c>
      <c r="DL45" s="61" t="s">
        <v>547</v>
      </c>
      <c r="DM45" s="55" t="s">
        <v>21</v>
      </c>
      <c r="DN45" s="56" t="s">
        <v>9</v>
      </c>
      <c r="DO45" s="61" t="s">
        <v>547</v>
      </c>
      <c r="DP45" s="55" t="s">
        <v>21</v>
      </c>
      <c r="DQ45" s="56" t="s">
        <v>9</v>
      </c>
      <c r="DR45" s="61" t="s">
        <v>547</v>
      </c>
      <c r="DS45" s="55" t="s">
        <v>21</v>
      </c>
      <c r="DT45" s="56" t="s">
        <v>9</v>
      </c>
      <c r="DU45" s="61" t="s">
        <v>547</v>
      </c>
      <c r="DV45" s="55" t="s">
        <v>21</v>
      </c>
      <c r="DW45" s="56" t="s">
        <v>9</v>
      </c>
      <c r="DX45" s="61" t="s">
        <v>547</v>
      </c>
      <c r="DY45" s="55" t="s">
        <v>21</v>
      </c>
      <c r="DZ45" s="56" t="s">
        <v>9</v>
      </c>
      <c r="EA45" s="62">
        <v>278110</v>
      </c>
      <c r="EB45" s="55" t="s">
        <v>8</v>
      </c>
      <c r="EC45" s="56" t="s">
        <v>9</v>
      </c>
      <c r="ED45" s="61">
        <v>229863</v>
      </c>
      <c r="EE45" s="55" t="s">
        <v>8</v>
      </c>
      <c r="EF45" s="56" t="s">
        <v>9</v>
      </c>
      <c r="EG45" s="61">
        <v>48306</v>
      </c>
      <c r="EH45" s="55" t="s">
        <v>8</v>
      </c>
      <c r="EI45" s="56" t="s">
        <v>9</v>
      </c>
      <c r="EJ45" s="61" t="s">
        <v>547</v>
      </c>
      <c r="EK45" s="55" t="s">
        <v>21</v>
      </c>
      <c r="EL45" s="56" t="s">
        <v>9</v>
      </c>
      <c r="EM45" s="61" t="s">
        <v>547</v>
      </c>
      <c r="EN45" s="55" t="s">
        <v>21</v>
      </c>
      <c r="EO45" s="56" t="s">
        <v>9</v>
      </c>
      <c r="EP45" s="61" t="s">
        <v>547</v>
      </c>
      <c r="EQ45" s="55" t="s">
        <v>21</v>
      </c>
      <c r="ER45" s="56" t="s">
        <v>9</v>
      </c>
      <c r="ES45" s="61" t="s">
        <v>547</v>
      </c>
      <c r="ET45" s="55" t="s">
        <v>21</v>
      </c>
      <c r="EU45" s="56" t="s">
        <v>9</v>
      </c>
      <c r="EV45" s="61" t="s">
        <v>547</v>
      </c>
      <c r="EW45" s="55" t="s">
        <v>21</v>
      </c>
      <c r="EX45" s="56" t="s">
        <v>9</v>
      </c>
      <c r="EY45" s="61" t="s">
        <v>547</v>
      </c>
      <c r="EZ45" s="55" t="s">
        <v>21</v>
      </c>
      <c r="FA45" s="56" t="s">
        <v>9</v>
      </c>
      <c r="FB45" s="61" t="s">
        <v>547</v>
      </c>
      <c r="FC45" s="55" t="s">
        <v>21</v>
      </c>
      <c r="FD45" s="56" t="s">
        <v>9</v>
      </c>
      <c r="FE45" s="61" t="s">
        <v>547</v>
      </c>
      <c r="FF45" s="55" t="s">
        <v>21</v>
      </c>
      <c r="FG45" s="56" t="s">
        <v>9</v>
      </c>
      <c r="FH45" s="61" t="s">
        <v>547</v>
      </c>
      <c r="FI45" s="55" t="s">
        <v>21</v>
      </c>
      <c r="FJ45" s="56" t="s">
        <v>9</v>
      </c>
      <c r="FK45" s="61" t="s">
        <v>547</v>
      </c>
      <c r="FL45" s="55" t="s">
        <v>21</v>
      </c>
      <c r="FM45" s="56" t="s">
        <v>9</v>
      </c>
      <c r="FN45" s="61" t="s">
        <v>547</v>
      </c>
      <c r="FO45" s="55" t="s">
        <v>21</v>
      </c>
      <c r="FP45" s="56" t="s">
        <v>9</v>
      </c>
      <c r="FQ45" s="61" t="s">
        <v>547</v>
      </c>
      <c r="FR45" s="55" t="s">
        <v>21</v>
      </c>
      <c r="FS45" s="56" t="s">
        <v>9</v>
      </c>
      <c r="FT45" s="61" t="s">
        <v>547</v>
      </c>
      <c r="FU45" s="55" t="s">
        <v>21</v>
      </c>
      <c r="FV45" s="56" t="s">
        <v>9</v>
      </c>
      <c r="FW45" s="61" t="s">
        <v>547</v>
      </c>
      <c r="FX45" s="55" t="s">
        <v>21</v>
      </c>
      <c r="FY45" s="56" t="s">
        <v>9</v>
      </c>
      <c r="FZ45" s="61" t="s">
        <v>547</v>
      </c>
      <c r="GA45" s="55" t="s">
        <v>21</v>
      </c>
      <c r="GB45" s="63" t="s">
        <v>9</v>
      </c>
      <c r="GC45" s="62">
        <v>265667</v>
      </c>
      <c r="GD45" s="55" t="s">
        <v>8</v>
      </c>
      <c r="GE45" s="56" t="s">
        <v>9</v>
      </c>
      <c r="GF45" s="61">
        <v>190422</v>
      </c>
      <c r="GG45" s="55" t="s">
        <v>8</v>
      </c>
      <c r="GH45" s="56" t="s">
        <v>9</v>
      </c>
      <c r="GI45" s="61">
        <v>74166</v>
      </c>
      <c r="GJ45" s="55" t="s">
        <v>8</v>
      </c>
      <c r="GK45" s="56" t="s">
        <v>9</v>
      </c>
      <c r="GL45" s="61" t="s">
        <v>547</v>
      </c>
      <c r="GM45" s="55" t="s">
        <v>21</v>
      </c>
      <c r="GN45" s="56" t="s">
        <v>9</v>
      </c>
      <c r="GO45" s="61" t="s">
        <v>547</v>
      </c>
      <c r="GP45" s="55" t="s">
        <v>21</v>
      </c>
      <c r="GQ45" s="56" t="s">
        <v>9</v>
      </c>
      <c r="GR45" s="61" t="s">
        <v>547</v>
      </c>
      <c r="GS45" s="55" t="s">
        <v>21</v>
      </c>
      <c r="GT45" s="56" t="s">
        <v>9</v>
      </c>
      <c r="GU45" s="61" t="s">
        <v>547</v>
      </c>
      <c r="GV45" s="55" t="s">
        <v>21</v>
      </c>
      <c r="GW45" s="56" t="s">
        <v>9</v>
      </c>
      <c r="GX45" s="61" t="s">
        <v>547</v>
      </c>
      <c r="GY45" s="55" t="s">
        <v>21</v>
      </c>
      <c r="GZ45" s="56" t="s">
        <v>9</v>
      </c>
      <c r="HA45" s="61" t="s">
        <v>547</v>
      </c>
      <c r="HB45" s="55" t="s">
        <v>21</v>
      </c>
      <c r="HC45" s="56" t="s">
        <v>9</v>
      </c>
      <c r="HD45" s="61" t="s">
        <v>547</v>
      </c>
      <c r="HE45" s="55" t="s">
        <v>21</v>
      </c>
      <c r="HF45" s="56" t="s">
        <v>9</v>
      </c>
      <c r="HG45" s="61" t="s">
        <v>547</v>
      </c>
      <c r="HH45" s="55" t="s">
        <v>21</v>
      </c>
      <c r="HI45" s="56" t="s">
        <v>9</v>
      </c>
      <c r="HJ45" s="61" t="s">
        <v>547</v>
      </c>
      <c r="HK45" s="55" t="s">
        <v>21</v>
      </c>
      <c r="HL45" s="56" t="s">
        <v>9</v>
      </c>
      <c r="HM45" s="61" t="s">
        <v>547</v>
      </c>
      <c r="HN45" s="55" t="s">
        <v>21</v>
      </c>
      <c r="HO45" s="56" t="s">
        <v>9</v>
      </c>
      <c r="HP45" s="61" t="s">
        <v>547</v>
      </c>
      <c r="HQ45" s="55" t="s">
        <v>21</v>
      </c>
      <c r="HR45" s="56" t="s">
        <v>9</v>
      </c>
      <c r="HS45" s="61" t="s">
        <v>547</v>
      </c>
      <c r="HT45" s="55" t="s">
        <v>21</v>
      </c>
      <c r="HU45" s="56" t="s">
        <v>9</v>
      </c>
      <c r="HV45" s="61" t="s">
        <v>547</v>
      </c>
      <c r="HW45" s="55" t="s">
        <v>21</v>
      </c>
      <c r="HX45" s="56" t="s">
        <v>9</v>
      </c>
      <c r="HY45" s="61" t="s">
        <v>547</v>
      </c>
      <c r="HZ45" s="55" t="s">
        <v>21</v>
      </c>
      <c r="IA45" s="56" t="s">
        <v>9</v>
      </c>
      <c r="IB45" s="61" t="s">
        <v>547</v>
      </c>
      <c r="IC45" s="55" t="s">
        <v>21</v>
      </c>
      <c r="ID45" s="63" t="s">
        <v>9</v>
      </c>
      <c r="IE45" s="62">
        <v>391434</v>
      </c>
      <c r="IF45" s="55" t="s">
        <v>8</v>
      </c>
      <c r="IG45" s="56" t="s">
        <v>9</v>
      </c>
      <c r="IH45" s="61">
        <v>10976</v>
      </c>
      <c r="II45" s="55" t="s">
        <v>8</v>
      </c>
      <c r="IJ45" s="56" t="s">
        <v>9</v>
      </c>
      <c r="IK45" s="61">
        <v>400916</v>
      </c>
      <c r="IL45" s="55" t="s">
        <v>8</v>
      </c>
      <c r="IM45" s="56" t="s">
        <v>9</v>
      </c>
      <c r="IN45" s="61">
        <v>29137</v>
      </c>
      <c r="IO45" s="55" t="s">
        <v>8</v>
      </c>
      <c r="IP45" s="56" t="s">
        <v>9</v>
      </c>
      <c r="IQ45" s="61">
        <v>157894</v>
      </c>
      <c r="IR45" s="55" t="s">
        <v>8</v>
      </c>
      <c r="IS45" s="56" t="s">
        <v>9</v>
      </c>
      <c r="IT45" s="61">
        <v>218006</v>
      </c>
      <c r="IU45" s="55" t="s">
        <v>8</v>
      </c>
      <c r="IV45" s="63" t="s">
        <v>9</v>
      </c>
    </row>
    <row r="46" spans="1:256" x14ac:dyDescent="0.2">
      <c r="A46" s="12" t="s">
        <v>563</v>
      </c>
      <c r="B46" s="61">
        <v>877923</v>
      </c>
      <c r="C46" s="55" t="s">
        <v>8</v>
      </c>
      <c r="D46" s="56" t="s">
        <v>9</v>
      </c>
      <c r="E46" s="62">
        <v>772878</v>
      </c>
      <c r="F46" s="55" t="s">
        <v>8</v>
      </c>
      <c r="G46" s="56" t="s">
        <v>9</v>
      </c>
      <c r="H46" s="62">
        <v>16335</v>
      </c>
      <c r="I46" s="55" t="s">
        <v>8</v>
      </c>
      <c r="J46" s="56" t="s">
        <v>9</v>
      </c>
      <c r="K46" s="61">
        <v>153189</v>
      </c>
      <c r="L46" s="55" t="s">
        <v>8</v>
      </c>
      <c r="M46" s="56" t="s">
        <v>9</v>
      </c>
      <c r="N46" s="61">
        <v>116303</v>
      </c>
      <c r="O46" s="55" t="s">
        <v>8</v>
      </c>
      <c r="P46" s="56" t="s">
        <v>9</v>
      </c>
      <c r="Q46" s="61">
        <v>52367</v>
      </c>
      <c r="R46" s="55" t="s">
        <v>8</v>
      </c>
      <c r="S46" s="56" t="s">
        <v>9</v>
      </c>
      <c r="T46" s="61">
        <v>116723</v>
      </c>
      <c r="U46" s="55" t="s">
        <v>8</v>
      </c>
      <c r="V46" s="56" t="s">
        <v>9</v>
      </c>
      <c r="W46" s="61">
        <v>20775</v>
      </c>
      <c r="X46" s="55" t="s">
        <v>8</v>
      </c>
      <c r="Y46" s="56" t="s">
        <v>9</v>
      </c>
      <c r="Z46" s="61">
        <v>25170</v>
      </c>
      <c r="AA46" s="55" t="s">
        <v>8</v>
      </c>
      <c r="AB46" s="56" t="s">
        <v>9</v>
      </c>
      <c r="AC46" s="61">
        <v>84481</v>
      </c>
      <c r="AD46" s="55" t="s">
        <v>8</v>
      </c>
      <c r="AE46" s="56" t="s">
        <v>9</v>
      </c>
      <c r="AF46" s="61">
        <v>53317</v>
      </c>
      <c r="AG46" s="55" t="s">
        <v>8</v>
      </c>
      <c r="AH46" s="56" t="s">
        <v>9</v>
      </c>
      <c r="AI46" s="61">
        <v>281355</v>
      </c>
      <c r="AJ46" s="55" t="s">
        <v>8</v>
      </c>
      <c r="AK46" s="56" t="s">
        <v>9</v>
      </c>
      <c r="AL46" s="61">
        <v>27126</v>
      </c>
      <c r="AM46" s="55" t="s">
        <v>8</v>
      </c>
      <c r="AN46" s="56" t="s">
        <v>9</v>
      </c>
      <c r="AO46" s="62">
        <v>109490</v>
      </c>
      <c r="AP46" s="55" t="s">
        <v>8</v>
      </c>
      <c r="AQ46" s="56" t="s">
        <v>9</v>
      </c>
      <c r="AR46" s="61">
        <v>4490</v>
      </c>
      <c r="AS46" s="55" t="s">
        <v>8</v>
      </c>
      <c r="AT46" s="56" t="s">
        <v>9</v>
      </c>
      <c r="AU46" s="61">
        <v>104975</v>
      </c>
      <c r="AV46" s="55" t="s">
        <v>8</v>
      </c>
      <c r="AW46" s="56" t="s">
        <v>9</v>
      </c>
      <c r="AX46" s="62">
        <v>686699</v>
      </c>
      <c r="AY46" s="55" t="s">
        <v>8</v>
      </c>
      <c r="AZ46" s="56" t="s">
        <v>9</v>
      </c>
      <c r="BA46" s="61">
        <v>382428</v>
      </c>
      <c r="BB46" s="55" t="s">
        <v>8</v>
      </c>
      <c r="BC46" s="56" t="s">
        <v>9</v>
      </c>
      <c r="BD46" s="61">
        <v>371241</v>
      </c>
      <c r="BE46" s="55" t="s">
        <v>8</v>
      </c>
      <c r="BF46" s="56" t="s">
        <v>9</v>
      </c>
      <c r="BG46" s="61">
        <v>11020</v>
      </c>
      <c r="BH46" s="55" t="s">
        <v>8</v>
      </c>
      <c r="BI46" s="56" t="s">
        <v>9</v>
      </c>
      <c r="BJ46" s="61">
        <v>320340</v>
      </c>
      <c r="BK46" s="55" t="s">
        <v>8</v>
      </c>
      <c r="BL46" s="56" t="s">
        <v>9</v>
      </c>
      <c r="BM46" s="61">
        <v>240551</v>
      </c>
      <c r="BN46" s="55" t="s">
        <v>8</v>
      </c>
      <c r="BO46" s="56" t="s">
        <v>9</v>
      </c>
      <c r="BP46" s="61">
        <v>80321</v>
      </c>
      <c r="BQ46" s="55" t="s">
        <v>8</v>
      </c>
      <c r="BR46" s="56" t="s">
        <v>9</v>
      </c>
      <c r="BS46" s="61">
        <v>608313</v>
      </c>
      <c r="BT46" s="55" t="s">
        <v>8</v>
      </c>
      <c r="BU46" s="56" t="s">
        <v>9</v>
      </c>
      <c r="BV46" s="61">
        <v>177975</v>
      </c>
      <c r="BW46" s="55" t="s">
        <v>8</v>
      </c>
      <c r="BX46" s="56" t="s">
        <v>9</v>
      </c>
      <c r="BY46" s="61">
        <v>165647</v>
      </c>
      <c r="BZ46" s="55" t="s">
        <v>8</v>
      </c>
      <c r="CA46" s="56" t="s">
        <v>9</v>
      </c>
      <c r="CB46" s="61">
        <v>25312</v>
      </c>
      <c r="CC46" s="55" t="s">
        <v>8</v>
      </c>
      <c r="CD46" s="56" t="s">
        <v>9</v>
      </c>
      <c r="CE46" s="61">
        <v>47232</v>
      </c>
      <c r="CF46" s="55" t="s">
        <v>8</v>
      </c>
      <c r="CG46" s="56" t="s">
        <v>9</v>
      </c>
      <c r="CH46" s="61">
        <v>43334</v>
      </c>
      <c r="CI46" s="55" t="s">
        <v>8</v>
      </c>
      <c r="CJ46" s="56" t="s">
        <v>9</v>
      </c>
      <c r="CK46" s="61">
        <v>7360</v>
      </c>
      <c r="CL46" s="55" t="s">
        <v>8</v>
      </c>
      <c r="CM46" s="56" t="s">
        <v>9</v>
      </c>
      <c r="CN46" s="61">
        <v>3855</v>
      </c>
      <c r="CO46" s="55" t="s">
        <v>8</v>
      </c>
      <c r="CP46" s="56" t="s">
        <v>9</v>
      </c>
      <c r="CQ46" s="61" t="s">
        <v>547</v>
      </c>
      <c r="CR46" s="55" t="s">
        <v>21</v>
      </c>
      <c r="CS46" s="56" t="s">
        <v>9</v>
      </c>
      <c r="CT46" s="61" t="s">
        <v>547</v>
      </c>
      <c r="CU46" s="55" t="s">
        <v>21</v>
      </c>
      <c r="CV46" s="56" t="s">
        <v>9</v>
      </c>
      <c r="CW46" s="61">
        <v>34259</v>
      </c>
      <c r="CX46" s="55" t="s">
        <v>8</v>
      </c>
      <c r="CY46" s="56" t="s">
        <v>9</v>
      </c>
      <c r="CZ46" s="61">
        <v>139</v>
      </c>
      <c r="DA46" s="55" t="s">
        <v>8</v>
      </c>
      <c r="DB46" s="56" t="s">
        <v>9</v>
      </c>
      <c r="DC46" s="61" t="s">
        <v>547</v>
      </c>
      <c r="DD46" s="55" t="s">
        <v>21</v>
      </c>
      <c r="DE46" s="56" t="s">
        <v>9</v>
      </c>
      <c r="DF46" s="61" t="s">
        <v>547</v>
      </c>
      <c r="DG46" s="55" t="s">
        <v>21</v>
      </c>
      <c r="DH46" s="56" t="s">
        <v>9</v>
      </c>
      <c r="DI46" s="61" t="s">
        <v>547</v>
      </c>
      <c r="DJ46" s="55" t="s">
        <v>21</v>
      </c>
      <c r="DK46" s="56" t="s">
        <v>9</v>
      </c>
      <c r="DL46" s="61" t="s">
        <v>547</v>
      </c>
      <c r="DM46" s="55" t="s">
        <v>21</v>
      </c>
      <c r="DN46" s="56" t="s">
        <v>9</v>
      </c>
      <c r="DO46" s="61" t="s">
        <v>547</v>
      </c>
      <c r="DP46" s="55" t="s">
        <v>21</v>
      </c>
      <c r="DQ46" s="56" t="s">
        <v>9</v>
      </c>
      <c r="DR46" s="61" t="s">
        <v>547</v>
      </c>
      <c r="DS46" s="55" t="s">
        <v>21</v>
      </c>
      <c r="DT46" s="56" t="s">
        <v>9</v>
      </c>
      <c r="DU46" s="61" t="s">
        <v>547</v>
      </c>
      <c r="DV46" s="55" t="s">
        <v>21</v>
      </c>
      <c r="DW46" s="56" t="s">
        <v>9</v>
      </c>
      <c r="DX46" s="61" t="s">
        <v>547</v>
      </c>
      <c r="DY46" s="55" t="s">
        <v>21</v>
      </c>
      <c r="DZ46" s="56" t="s">
        <v>9</v>
      </c>
      <c r="EA46" s="62">
        <v>282135</v>
      </c>
      <c r="EB46" s="55" t="s">
        <v>8</v>
      </c>
      <c r="EC46" s="56" t="s">
        <v>9</v>
      </c>
      <c r="ED46" s="61">
        <v>233233</v>
      </c>
      <c r="EE46" s="55" t="s">
        <v>8</v>
      </c>
      <c r="EF46" s="56" t="s">
        <v>9</v>
      </c>
      <c r="EG46" s="61">
        <v>48981</v>
      </c>
      <c r="EH46" s="55" t="s">
        <v>8</v>
      </c>
      <c r="EI46" s="56" t="s">
        <v>9</v>
      </c>
      <c r="EJ46" s="61" t="s">
        <v>547</v>
      </c>
      <c r="EK46" s="55" t="s">
        <v>21</v>
      </c>
      <c r="EL46" s="56" t="s">
        <v>9</v>
      </c>
      <c r="EM46" s="61" t="s">
        <v>547</v>
      </c>
      <c r="EN46" s="55" t="s">
        <v>21</v>
      </c>
      <c r="EO46" s="56" t="s">
        <v>9</v>
      </c>
      <c r="EP46" s="61" t="s">
        <v>547</v>
      </c>
      <c r="EQ46" s="55" t="s">
        <v>21</v>
      </c>
      <c r="ER46" s="56" t="s">
        <v>9</v>
      </c>
      <c r="ES46" s="61" t="s">
        <v>547</v>
      </c>
      <c r="ET46" s="55" t="s">
        <v>21</v>
      </c>
      <c r="EU46" s="56" t="s">
        <v>9</v>
      </c>
      <c r="EV46" s="61" t="s">
        <v>547</v>
      </c>
      <c r="EW46" s="55" t="s">
        <v>21</v>
      </c>
      <c r="EX46" s="56" t="s">
        <v>9</v>
      </c>
      <c r="EY46" s="61" t="s">
        <v>547</v>
      </c>
      <c r="EZ46" s="55" t="s">
        <v>21</v>
      </c>
      <c r="FA46" s="56" t="s">
        <v>9</v>
      </c>
      <c r="FB46" s="61" t="s">
        <v>547</v>
      </c>
      <c r="FC46" s="55" t="s">
        <v>21</v>
      </c>
      <c r="FD46" s="56" t="s">
        <v>9</v>
      </c>
      <c r="FE46" s="61" t="s">
        <v>547</v>
      </c>
      <c r="FF46" s="55" t="s">
        <v>21</v>
      </c>
      <c r="FG46" s="56" t="s">
        <v>9</v>
      </c>
      <c r="FH46" s="61" t="s">
        <v>547</v>
      </c>
      <c r="FI46" s="55" t="s">
        <v>21</v>
      </c>
      <c r="FJ46" s="56" t="s">
        <v>9</v>
      </c>
      <c r="FK46" s="61" t="s">
        <v>547</v>
      </c>
      <c r="FL46" s="55" t="s">
        <v>21</v>
      </c>
      <c r="FM46" s="56" t="s">
        <v>9</v>
      </c>
      <c r="FN46" s="61" t="s">
        <v>547</v>
      </c>
      <c r="FO46" s="55" t="s">
        <v>21</v>
      </c>
      <c r="FP46" s="56" t="s">
        <v>9</v>
      </c>
      <c r="FQ46" s="61" t="s">
        <v>547</v>
      </c>
      <c r="FR46" s="55" t="s">
        <v>21</v>
      </c>
      <c r="FS46" s="56" t="s">
        <v>9</v>
      </c>
      <c r="FT46" s="61" t="s">
        <v>547</v>
      </c>
      <c r="FU46" s="55" t="s">
        <v>21</v>
      </c>
      <c r="FV46" s="56" t="s">
        <v>9</v>
      </c>
      <c r="FW46" s="61" t="s">
        <v>547</v>
      </c>
      <c r="FX46" s="55" t="s">
        <v>21</v>
      </c>
      <c r="FY46" s="56" t="s">
        <v>9</v>
      </c>
      <c r="FZ46" s="61" t="s">
        <v>547</v>
      </c>
      <c r="GA46" s="55" t="s">
        <v>21</v>
      </c>
      <c r="GB46" s="63" t="s">
        <v>9</v>
      </c>
      <c r="GC46" s="62">
        <v>256794</v>
      </c>
      <c r="GD46" s="55" t="s">
        <v>8</v>
      </c>
      <c r="GE46" s="56" t="s">
        <v>9</v>
      </c>
      <c r="GF46" s="61">
        <v>181730</v>
      </c>
      <c r="GG46" s="55" t="s">
        <v>8</v>
      </c>
      <c r="GH46" s="56" t="s">
        <v>9</v>
      </c>
      <c r="GI46" s="61">
        <v>74208</v>
      </c>
      <c r="GJ46" s="55" t="s">
        <v>8</v>
      </c>
      <c r="GK46" s="56" t="s">
        <v>9</v>
      </c>
      <c r="GL46" s="61" t="s">
        <v>547</v>
      </c>
      <c r="GM46" s="55" t="s">
        <v>21</v>
      </c>
      <c r="GN46" s="56" t="s">
        <v>9</v>
      </c>
      <c r="GO46" s="61" t="s">
        <v>547</v>
      </c>
      <c r="GP46" s="55" t="s">
        <v>21</v>
      </c>
      <c r="GQ46" s="56" t="s">
        <v>9</v>
      </c>
      <c r="GR46" s="61" t="s">
        <v>547</v>
      </c>
      <c r="GS46" s="55" t="s">
        <v>21</v>
      </c>
      <c r="GT46" s="56" t="s">
        <v>9</v>
      </c>
      <c r="GU46" s="61" t="s">
        <v>547</v>
      </c>
      <c r="GV46" s="55" t="s">
        <v>21</v>
      </c>
      <c r="GW46" s="56" t="s">
        <v>9</v>
      </c>
      <c r="GX46" s="61" t="s">
        <v>547</v>
      </c>
      <c r="GY46" s="55" t="s">
        <v>21</v>
      </c>
      <c r="GZ46" s="56" t="s">
        <v>9</v>
      </c>
      <c r="HA46" s="61" t="s">
        <v>547</v>
      </c>
      <c r="HB46" s="55" t="s">
        <v>21</v>
      </c>
      <c r="HC46" s="56" t="s">
        <v>9</v>
      </c>
      <c r="HD46" s="61" t="s">
        <v>547</v>
      </c>
      <c r="HE46" s="55" t="s">
        <v>21</v>
      </c>
      <c r="HF46" s="56" t="s">
        <v>9</v>
      </c>
      <c r="HG46" s="61" t="s">
        <v>547</v>
      </c>
      <c r="HH46" s="55" t="s">
        <v>21</v>
      </c>
      <c r="HI46" s="56" t="s">
        <v>9</v>
      </c>
      <c r="HJ46" s="61" t="s">
        <v>547</v>
      </c>
      <c r="HK46" s="55" t="s">
        <v>21</v>
      </c>
      <c r="HL46" s="56" t="s">
        <v>9</v>
      </c>
      <c r="HM46" s="61" t="s">
        <v>547</v>
      </c>
      <c r="HN46" s="55" t="s">
        <v>21</v>
      </c>
      <c r="HO46" s="56" t="s">
        <v>9</v>
      </c>
      <c r="HP46" s="61" t="s">
        <v>547</v>
      </c>
      <c r="HQ46" s="55" t="s">
        <v>21</v>
      </c>
      <c r="HR46" s="56" t="s">
        <v>9</v>
      </c>
      <c r="HS46" s="61" t="s">
        <v>547</v>
      </c>
      <c r="HT46" s="55" t="s">
        <v>21</v>
      </c>
      <c r="HU46" s="56" t="s">
        <v>9</v>
      </c>
      <c r="HV46" s="61" t="s">
        <v>547</v>
      </c>
      <c r="HW46" s="55" t="s">
        <v>21</v>
      </c>
      <c r="HX46" s="56" t="s">
        <v>9</v>
      </c>
      <c r="HY46" s="61" t="s">
        <v>547</v>
      </c>
      <c r="HZ46" s="55" t="s">
        <v>21</v>
      </c>
      <c r="IA46" s="56" t="s">
        <v>9</v>
      </c>
      <c r="IB46" s="61" t="s">
        <v>547</v>
      </c>
      <c r="IC46" s="55" t="s">
        <v>21</v>
      </c>
      <c r="ID46" s="63" t="s">
        <v>9</v>
      </c>
      <c r="IE46" s="62">
        <v>364705</v>
      </c>
      <c r="IF46" s="55" t="s">
        <v>8</v>
      </c>
      <c r="IG46" s="56" t="s">
        <v>9</v>
      </c>
      <c r="IH46" s="61">
        <v>9978</v>
      </c>
      <c r="II46" s="55" t="s">
        <v>8</v>
      </c>
      <c r="IJ46" s="56" t="s">
        <v>9</v>
      </c>
      <c r="IK46" s="61">
        <v>374131</v>
      </c>
      <c r="IL46" s="55" t="s">
        <v>8</v>
      </c>
      <c r="IM46" s="56" t="s">
        <v>9</v>
      </c>
      <c r="IN46" s="61">
        <v>21518</v>
      </c>
      <c r="IO46" s="55" t="s">
        <v>8</v>
      </c>
      <c r="IP46" s="56" t="s">
        <v>9</v>
      </c>
      <c r="IQ46" s="61">
        <v>143244</v>
      </c>
      <c r="IR46" s="55" t="s">
        <v>8</v>
      </c>
      <c r="IS46" s="56" t="s">
        <v>9</v>
      </c>
      <c r="IT46" s="61">
        <v>215787</v>
      </c>
      <c r="IU46" s="55" t="s">
        <v>8</v>
      </c>
      <c r="IV46" s="63" t="s">
        <v>9</v>
      </c>
    </row>
    <row r="47" spans="1:256" x14ac:dyDescent="0.2">
      <c r="A47" s="12" t="s">
        <v>564</v>
      </c>
      <c r="B47" s="61">
        <v>915929</v>
      </c>
      <c r="C47" s="55" t="s">
        <v>8</v>
      </c>
      <c r="D47" s="56" t="s">
        <v>9</v>
      </c>
      <c r="E47" s="62">
        <v>809025</v>
      </c>
      <c r="F47" s="55" t="s">
        <v>8</v>
      </c>
      <c r="G47" s="56" t="s">
        <v>9</v>
      </c>
      <c r="H47" s="62">
        <v>17903</v>
      </c>
      <c r="I47" s="55" t="s">
        <v>8</v>
      </c>
      <c r="J47" s="56" t="s">
        <v>9</v>
      </c>
      <c r="K47" s="61">
        <v>162563</v>
      </c>
      <c r="L47" s="55" t="s">
        <v>8</v>
      </c>
      <c r="M47" s="56" t="s">
        <v>9</v>
      </c>
      <c r="N47" s="61">
        <v>127538</v>
      </c>
      <c r="O47" s="55" t="s">
        <v>8</v>
      </c>
      <c r="P47" s="56" t="s">
        <v>9</v>
      </c>
      <c r="Q47" s="61">
        <v>50654</v>
      </c>
      <c r="R47" s="55" t="s">
        <v>8</v>
      </c>
      <c r="S47" s="56" t="s">
        <v>9</v>
      </c>
      <c r="T47" s="61">
        <v>134918</v>
      </c>
      <c r="U47" s="55" t="s">
        <v>8</v>
      </c>
      <c r="V47" s="56" t="s">
        <v>9</v>
      </c>
      <c r="W47" s="61">
        <v>21371</v>
      </c>
      <c r="X47" s="55" t="s">
        <v>8</v>
      </c>
      <c r="Y47" s="56" t="s">
        <v>9</v>
      </c>
      <c r="Z47" s="61">
        <v>27404</v>
      </c>
      <c r="AA47" s="55" t="s">
        <v>8</v>
      </c>
      <c r="AB47" s="56" t="s">
        <v>9</v>
      </c>
      <c r="AC47" s="61">
        <v>84530</v>
      </c>
      <c r="AD47" s="55" t="s">
        <v>8</v>
      </c>
      <c r="AE47" s="56" t="s">
        <v>9</v>
      </c>
      <c r="AF47" s="61">
        <v>61252</v>
      </c>
      <c r="AG47" s="55" t="s">
        <v>8</v>
      </c>
      <c r="AH47" s="56" t="s">
        <v>9</v>
      </c>
      <c r="AI47" s="61">
        <v>267850</v>
      </c>
      <c r="AJ47" s="55" t="s">
        <v>8</v>
      </c>
      <c r="AK47" s="56" t="s">
        <v>9</v>
      </c>
      <c r="AL47" s="61">
        <v>28069</v>
      </c>
      <c r="AM47" s="55" t="s">
        <v>8</v>
      </c>
      <c r="AN47" s="56" t="s">
        <v>9</v>
      </c>
      <c r="AO47" s="62">
        <v>110993</v>
      </c>
      <c r="AP47" s="55" t="s">
        <v>8</v>
      </c>
      <c r="AQ47" s="56" t="s">
        <v>9</v>
      </c>
      <c r="AR47" s="61">
        <v>4338</v>
      </c>
      <c r="AS47" s="55" t="s">
        <v>8</v>
      </c>
      <c r="AT47" s="56" t="s">
        <v>9</v>
      </c>
      <c r="AU47" s="61">
        <v>106682</v>
      </c>
      <c r="AV47" s="55" t="s">
        <v>8</v>
      </c>
      <c r="AW47" s="56" t="s">
        <v>9</v>
      </c>
      <c r="AX47" s="62">
        <v>710547</v>
      </c>
      <c r="AY47" s="55" t="s">
        <v>8</v>
      </c>
      <c r="AZ47" s="56" t="s">
        <v>9</v>
      </c>
      <c r="BA47" s="61">
        <v>404921</v>
      </c>
      <c r="BB47" s="55" t="s">
        <v>8</v>
      </c>
      <c r="BC47" s="56" t="s">
        <v>9</v>
      </c>
      <c r="BD47" s="61">
        <v>391396</v>
      </c>
      <c r="BE47" s="55" t="s">
        <v>8</v>
      </c>
      <c r="BF47" s="56" t="s">
        <v>9</v>
      </c>
      <c r="BG47" s="61">
        <v>14050</v>
      </c>
      <c r="BH47" s="55" t="s">
        <v>8</v>
      </c>
      <c r="BI47" s="56" t="s">
        <v>9</v>
      </c>
      <c r="BJ47" s="61">
        <v>318349</v>
      </c>
      <c r="BK47" s="55" t="s">
        <v>8</v>
      </c>
      <c r="BL47" s="56" t="s">
        <v>9</v>
      </c>
      <c r="BM47" s="61">
        <v>236340</v>
      </c>
      <c r="BN47" s="55" t="s">
        <v>8</v>
      </c>
      <c r="BO47" s="56" t="s">
        <v>9</v>
      </c>
      <c r="BP47" s="61">
        <v>81752</v>
      </c>
      <c r="BQ47" s="55" t="s">
        <v>8</v>
      </c>
      <c r="BR47" s="56" t="s">
        <v>9</v>
      </c>
      <c r="BS47" s="61">
        <v>630344</v>
      </c>
      <c r="BT47" s="55" t="s">
        <v>8</v>
      </c>
      <c r="BU47" s="56" t="s">
        <v>9</v>
      </c>
      <c r="BV47" s="61">
        <v>185426</v>
      </c>
      <c r="BW47" s="55" t="s">
        <v>8</v>
      </c>
      <c r="BX47" s="56" t="s">
        <v>9</v>
      </c>
      <c r="BY47" s="61">
        <v>196145</v>
      </c>
      <c r="BZ47" s="55" t="s">
        <v>8</v>
      </c>
      <c r="CA47" s="56" t="s">
        <v>9</v>
      </c>
      <c r="CB47" s="61">
        <v>25682</v>
      </c>
      <c r="CC47" s="55" t="s">
        <v>8</v>
      </c>
      <c r="CD47" s="56" t="s">
        <v>9</v>
      </c>
      <c r="CE47" s="61">
        <v>60200</v>
      </c>
      <c r="CF47" s="55" t="s">
        <v>8</v>
      </c>
      <c r="CG47" s="56" t="s">
        <v>9</v>
      </c>
      <c r="CH47" s="61">
        <v>57271</v>
      </c>
      <c r="CI47" s="55" t="s">
        <v>8</v>
      </c>
      <c r="CJ47" s="56" t="s">
        <v>9</v>
      </c>
      <c r="CK47" s="61">
        <v>10800</v>
      </c>
      <c r="CL47" s="55" t="s">
        <v>8</v>
      </c>
      <c r="CM47" s="56" t="s">
        <v>9</v>
      </c>
      <c r="CN47" s="61">
        <v>4492</v>
      </c>
      <c r="CO47" s="55" t="s">
        <v>8</v>
      </c>
      <c r="CP47" s="56" t="s">
        <v>9</v>
      </c>
      <c r="CQ47" s="61" t="s">
        <v>547</v>
      </c>
      <c r="CR47" s="55" t="s">
        <v>21</v>
      </c>
      <c r="CS47" s="56" t="s">
        <v>9</v>
      </c>
      <c r="CT47" s="61" t="s">
        <v>547</v>
      </c>
      <c r="CU47" s="55" t="s">
        <v>21</v>
      </c>
      <c r="CV47" s="56" t="s">
        <v>9</v>
      </c>
      <c r="CW47" s="61">
        <v>46449</v>
      </c>
      <c r="CX47" s="55" t="s">
        <v>8</v>
      </c>
      <c r="CY47" s="56" t="s">
        <v>9</v>
      </c>
      <c r="CZ47" s="61">
        <v>1839</v>
      </c>
      <c r="DA47" s="55" t="s">
        <v>8</v>
      </c>
      <c r="DB47" s="56" t="s">
        <v>9</v>
      </c>
      <c r="DC47" s="61" t="s">
        <v>547</v>
      </c>
      <c r="DD47" s="55" t="s">
        <v>21</v>
      </c>
      <c r="DE47" s="56" t="s">
        <v>9</v>
      </c>
      <c r="DF47" s="61" t="s">
        <v>547</v>
      </c>
      <c r="DG47" s="55" t="s">
        <v>21</v>
      </c>
      <c r="DH47" s="56" t="s">
        <v>9</v>
      </c>
      <c r="DI47" s="61" t="s">
        <v>547</v>
      </c>
      <c r="DJ47" s="55" t="s">
        <v>21</v>
      </c>
      <c r="DK47" s="56" t="s">
        <v>9</v>
      </c>
      <c r="DL47" s="61" t="s">
        <v>547</v>
      </c>
      <c r="DM47" s="55" t="s">
        <v>21</v>
      </c>
      <c r="DN47" s="56" t="s">
        <v>9</v>
      </c>
      <c r="DO47" s="61" t="s">
        <v>547</v>
      </c>
      <c r="DP47" s="55" t="s">
        <v>21</v>
      </c>
      <c r="DQ47" s="56" t="s">
        <v>9</v>
      </c>
      <c r="DR47" s="61" t="s">
        <v>547</v>
      </c>
      <c r="DS47" s="55" t="s">
        <v>21</v>
      </c>
      <c r="DT47" s="56" t="s">
        <v>9</v>
      </c>
      <c r="DU47" s="61" t="s">
        <v>547</v>
      </c>
      <c r="DV47" s="55" t="s">
        <v>21</v>
      </c>
      <c r="DW47" s="56" t="s">
        <v>9</v>
      </c>
      <c r="DX47" s="61" t="s">
        <v>547</v>
      </c>
      <c r="DY47" s="55" t="s">
        <v>21</v>
      </c>
      <c r="DZ47" s="56" t="s">
        <v>9</v>
      </c>
      <c r="EA47" s="62">
        <v>301845</v>
      </c>
      <c r="EB47" s="55" t="s">
        <v>8</v>
      </c>
      <c r="EC47" s="56" t="s">
        <v>9</v>
      </c>
      <c r="ED47" s="61">
        <v>245915</v>
      </c>
      <c r="EE47" s="55" t="s">
        <v>8</v>
      </c>
      <c r="EF47" s="56" t="s">
        <v>9</v>
      </c>
      <c r="EG47" s="61">
        <v>56875</v>
      </c>
      <c r="EH47" s="55" t="s">
        <v>8</v>
      </c>
      <c r="EI47" s="56" t="s">
        <v>9</v>
      </c>
      <c r="EJ47" s="61" t="s">
        <v>547</v>
      </c>
      <c r="EK47" s="55" t="s">
        <v>21</v>
      </c>
      <c r="EL47" s="56" t="s">
        <v>9</v>
      </c>
      <c r="EM47" s="61" t="s">
        <v>547</v>
      </c>
      <c r="EN47" s="55" t="s">
        <v>21</v>
      </c>
      <c r="EO47" s="56" t="s">
        <v>9</v>
      </c>
      <c r="EP47" s="61" t="s">
        <v>547</v>
      </c>
      <c r="EQ47" s="55" t="s">
        <v>21</v>
      </c>
      <c r="ER47" s="56" t="s">
        <v>9</v>
      </c>
      <c r="ES47" s="61" t="s">
        <v>547</v>
      </c>
      <c r="ET47" s="55" t="s">
        <v>21</v>
      </c>
      <c r="EU47" s="56" t="s">
        <v>9</v>
      </c>
      <c r="EV47" s="61" t="s">
        <v>547</v>
      </c>
      <c r="EW47" s="55" t="s">
        <v>21</v>
      </c>
      <c r="EX47" s="56" t="s">
        <v>9</v>
      </c>
      <c r="EY47" s="61" t="s">
        <v>547</v>
      </c>
      <c r="EZ47" s="55" t="s">
        <v>21</v>
      </c>
      <c r="FA47" s="56" t="s">
        <v>9</v>
      </c>
      <c r="FB47" s="61" t="s">
        <v>547</v>
      </c>
      <c r="FC47" s="55" t="s">
        <v>21</v>
      </c>
      <c r="FD47" s="56" t="s">
        <v>9</v>
      </c>
      <c r="FE47" s="61" t="s">
        <v>547</v>
      </c>
      <c r="FF47" s="55" t="s">
        <v>21</v>
      </c>
      <c r="FG47" s="56" t="s">
        <v>9</v>
      </c>
      <c r="FH47" s="61" t="s">
        <v>547</v>
      </c>
      <c r="FI47" s="55" t="s">
        <v>21</v>
      </c>
      <c r="FJ47" s="56" t="s">
        <v>9</v>
      </c>
      <c r="FK47" s="61" t="s">
        <v>547</v>
      </c>
      <c r="FL47" s="55" t="s">
        <v>21</v>
      </c>
      <c r="FM47" s="56" t="s">
        <v>9</v>
      </c>
      <c r="FN47" s="61" t="s">
        <v>547</v>
      </c>
      <c r="FO47" s="55" t="s">
        <v>21</v>
      </c>
      <c r="FP47" s="56" t="s">
        <v>9</v>
      </c>
      <c r="FQ47" s="61" t="s">
        <v>547</v>
      </c>
      <c r="FR47" s="55" t="s">
        <v>21</v>
      </c>
      <c r="FS47" s="56" t="s">
        <v>9</v>
      </c>
      <c r="FT47" s="61" t="s">
        <v>547</v>
      </c>
      <c r="FU47" s="55" t="s">
        <v>21</v>
      </c>
      <c r="FV47" s="56" t="s">
        <v>9</v>
      </c>
      <c r="FW47" s="61" t="s">
        <v>547</v>
      </c>
      <c r="FX47" s="55" t="s">
        <v>21</v>
      </c>
      <c r="FY47" s="56" t="s">
        <v>9</v>
      </c>
      <c r="FZ47" s="61" t="s">
        <v>547</v>
      </c>
      <c r="GA47" s="55" t="s">
        <v>21</v>
      </c>
      <c r="GB47" s="63" t="s">
        <v>9</v>
      </c>
      <c r="GC47" s="62">
        <v>274190</v>
      </c>
      <c r="GD47" s="55" t="s">
        <v>8</v>
      </c>
      <c r="GE47" s="56" t="s">
        <v>9</v>
      </c>
      <c r="GF47" s="61">
        <v>193108</v>
      </c>
      <c r="GG47" s="55" t="s">
        <v>8</v>
      </c>
      <c r="GH47" s="56" t="s">
        <v>9</v>
      </c>
      <c r="GI47" s="61">
        <v>81002</v>
      </c>
      <c r="GJ47" s="55" t="s">
        <v>8</v>
      </c>
      <c r="GK47" s="56" t="s">
        <v>9</v>
      </c>
      <c r="GL47" s="61" t="s">
        <v>547</v>
      </c>
      <c r="GM47" s="55" t="s">
        <v>21</v>
      </c>
      <c r="GN47" s="56" t="s">
        <v>9</v>
      </c>
      <c r="GO47" s="61" t="s">
        <v>547</v>
      </c>
      <c r="GP47" s="55" t="s">
        <v>21</v>
      </c>
      <c r="GQ47" s="56" t="s">
        <v>9</v>
      </c>
      <c r="GR47" s="61" t="s">
        <v>547</v>
      </c>
      <c r="GS47" s="55" t="s">
        <v>21</v>
      </c>
      <c r="GT47" s="56" t="s">
        <v>9</v>
      </c>
      <c r="GU47" s="61" t="s">
        <v>547</v>
      </c>
      <c r="GV47" s="55" t="s">
        <v>21</v>
      </c>
      <c r="GW47" s="56" t="s">
        <v>9</v>
      </c>
      <c r="GX47" s="61" t="s">
        <v>547</v>
      </c>
      <c r="GY47" s="55" t="s">
        <v>21</v>
      </c>
      <c r="GZ47" s="56" t="s">
        <v>9</v>
      </c>
      <c r="HA47" s="61" t="s">
        <v>547</v>
      </c>
      <c r="HB47" s="55" t="s">
        <v>21</v>
      </c>
      <c r="HC47" s="56" t="s">
        <v>9</v>
      </c>
      <c r="HD47" s="61" t="s">
        <v>547</v>
      </c>
      <c r="HE47" s="55" t="s">
        <v>21</v>
      </c>
      <c r="HF47" s="56" t="s">
        <v>9</v>
      </c>
      <c r="HG47" s="61" t="s">
        <v>547</v>
      </c>
      <c r="HH47" s="55" t="s">
        <v>21</v>
      </c>
      <c r="HI47" s="56" t="s">
        <v>9</v>
      </c>
      <c r="HJ47" s="61" t="s">
        <v>547</v>
      </c>
      <c r="HK47" s="55" t="s">
        <v>21</v>
      </c>
      <c r="HL47" s="56" t="s">
        <v>9</v>
      </c>
      <c r="HM47" s="61" t="s">
        <v>547</v>
      </c>
      <c r="HN47" s="55" t="s">
        <v>21</v>
      </c>
      <c r="HO47" s="56" t="s">
        <v>9</v>
      </c>
      <c r="HP47" s="61" t="s">
        <v>547</v>
      </c>
      <c r="HQ47" s="55" t="s">
        <v>21</v>
      </c>
      <c r="HR47" s="56" t="s">
        <v>9</v>
      </c>
      <c r="HS47" s="61" t="s">
        <v>547</v>
      </c>
      <c r="HT47" s="55" t="s">
        <v>21</v>
      </c>
      <c r="HU47" s="56" t="s">
        <v>9</v>
      </c>
      <c r="HV47" s="61" t="s">
        <v>547</v>
      </c>
      <c r="HW47" s="55" t="s">
        <v>21</v>
      </c>
      <c r="HX47" s="56" t="s">
        <v>9</v>
      </c>
      <c r="HY47" s="61" t="s">
        <v>547</v>
      </c>
      <c r="HZ47" s="55" t="s">
        <v>21</v>
      </c>
      <c r="IA47" s="56" t="s">
        <v>9</v>
      </c>
      <c r="IB47" s="61" t="s">
        <v>547</v>
      </c>
      <c r="IC47" s="55" t="s">
        <v>21</v>
      </c>
      <c r="ID47" s="63" t="s">
        <v>9</v>
      </c>
      <c r="IE47" s="62">
        <v>384224</v>
      </c>
      <c r="IF47" s="55" t="s">
        <v>8</v>
      </c>
      <c r="IG47" s="56" t="s">
        <v>9</v>
      </c>
      <c r="IH47" s="61">
        <v>11844</v>
      </c>
      <c r="II47" s="55" t="s">
        <v>8</v>
      </c>
      <c r="IJ47" s="56" t="s">
        <v>9</v>
      </c>
      <c r="IK47" s="61">
        <v>390261</v>
      </c>
      <c r="IL47" s="55" t="s">
        <v>8</v>
      </c>
      <c r="IM47" s="56" t="s">
        <v>9</v>
      </c>
      <c r="IN47" s="61">
        <v>24669</v>
      </c>
      <c r="IO47" s="55" t="s">
        <v>8</v>
      </c>
      <c r="IP47" s="56" t="s">
        <v>9</v>
      </c>
      <c r="IQ47" s="61">
        <v>143059</v>
      </c>
      <c r="IR47" s="55" t="s">
        <v>8</v>
      </c>
      <c r="IS47" s="56" t="s">
        <v>9</v>
      </c>
      <c r="IT47" s="61">
        <v>226992</v>
      </c>
      <c r="IU47" s="55" t="s">
        <v>8</v>
      </c>
      <c r="IV47" s="63" t="s">
        <v>9</v>
      </c>
    </row>
    <row r="48" spans="1:256" x14ac:dyDescent="0.2">
      <c r="A48" s="12" t="s">
        <v>565</v>
      </c>
      <c r="B48" s="61">
        <v>837307</v>
      </c>
      <c r="C48" s="55" t="s">
        <v>8</v>
      </c>
      <c r="D48" s="56" t="s">
        <v>9</v>
      </c>
      <c r="E48" s="62">
        <v>735898</v>
      </c>
      <c r="F48" s="55" t="s">
        <v>8</v>
      </c>
      <c r="G48" s="56" t="s">
        <v>9</v>
      </c>
      <c r="H48" s="62">
        <v>17205</v>
      </c>
      <c r="I48" s="55" t="s">
        <v>8</v>
      </c>
      <c r="J48" s="56" t="s">
        <v>9</v>
      </c>
      <c r="K48" s="61">
        <v>143543</v>
      </c>
      <c r="L48" s="55" t="s">
        <v>8</v>
      </c>
      <c r="M48" s="56" t="s">
        <v>9</v>
      </c>
      <c r="N48" s="61">
        <v>114780</v>
      </c>
      <c r="O48" s="55" t="s">
        <v>8</v>
      </c>
      <c r="P48" s="56" t="s">
        <v>9</v>
      </c>
      <c r="Q48" s="61">
        <v>48987</v>
      </c>
      <c r="R48" s="55" t="s">
        <v>8</v>
      </c>
      <c r="S48" s="56" t="s">
        <v>9</v>
      </c>
      <c r="T48" s="61">
        <v>130968</v>
      </c>
      <c r="U48" s="55" t="s">
        <v>8</v>
      </c>
      <c r="V48" s="56" t="s">
        <v>9</v>
      </c>
      <c r="W48" s="61">
        <v>18348</v>
      </c>
      <c r="X48" s="55" t="s">
        <v>8</v>
      </c>
      <c r="Y48" s="56" t="s">
        <v>9</v>
      </c>
      <c r="Z48" s="61">
        <v>26598</v>
      </c>
      <c r="AA48" s="55" t="s">
        <v>8</v>
      </c>
      <c r="AB48" s="56" t="s">
        <v>9</v>
      </c>
      <c r="AC48" s="61">
        <v>85391</v>
      </c>
      <c r="AD48" s="55" t="s">
        <v>8</v>
      </c>
      <c r="AE48" s="56" t="s">
        <v>9</v>
      </c>
      <c r="AF48" s="61">
        <v>53453</v>
      </c>
      <c r="AG48" s="55" t="s">
        <v>8</v>
      </c>
      <c r="AH48" s="56" t="s">
        <v>9</v>
      </c>
      <c r="AI48" s="61">
        <v>223810</v>
      </c>
      <c r="AJ48" s="55" t="s">
        <v>8</v>
      </c>
      <c r="AK48" s="56" t="s">
        <v>9</v>
      </c>
      <c r="AL48" s="61">
        <v>24618</v>
      </c>
      <c r="AM48" s="55" t="s">
        <v>8</v>
      </c>
      <c r="AN48" s="56" t="s">
        <v>9</v>
      </c>
      <c r="AO48" s="62">
        <v>105794</v>
      </c>
      <c r="AP48" s="55" t="s">
        <v>8</v>
      </c>
      <c r="AQ48" s="56" t="s">
        <v>9</v>
      </c>
      <c r="AR48" s="61">
        <v>4356</v>
      </c>
      <c r="AS48" s="55" t="s">
        <v>8</v>
      </c>
      <c r="AT48" s="56" t="s">
        <v>9</v>
      </c>
      <c r="AU48" s="61">
        <v>101409</v>
      </c>
      <c r="AV48" s="55" t="s">
        <v>8</v>
      </c>
      <c r="AW48" s="56" t="s">
        <v>9</v>
      </c>
      <c r="AX48" s="62">
        <v>663134</v>
      </c>
      <c r="AY48" s="55" t="s">
        <v>8</v>
      </c>
      <c r="AZ48" s="56" t="s">
        <v>9</v>
      </c>
      <c r="BA48" s="61">
        <v>387614</v>
      </c>
      <c r="BB48" s="55" t="s">
        <v>8</v>
      </c>
      <c r="BC48" s="56" t="s">
        <v>9</v>
      </c>
      <c r="BD48" s="61">
        <v>376046</v>
      </c>
      <c r="BE48" s="55" t="s">
        <v>8</v>
      </c>
      <c r="BF48" s="56" t="s">
        <v>9</v>
      </c>
      <c r="BG48" s="61">
        <v>11462</v>
      </c>
      <c r="BH48" s="55" t="s">
        <v>8</v>
      </c>
      <c r="BI48" s="56" t="s">
        <v>9</v>
      </c>
      <c r="BJ48" s="61">
        <v>282024</v>
      </c>
      <c r="BK48" s="55" t="s">
        <v>8</v>
      </c>
      <c r="BL48" s="56" t="s">
        <v>9</v>
      </c>
      <c r="BM48" s="61">
        <v>206432</v>
      </c>
      <c r="BN48" s="55" t="s">
        <v>8</v>
      </c>
      <c r="BO48" s="56" t="s">
        <v>9</v>
      </c>
      <c r="BP48" s="61">
        <v>74910</v>
      </c>
      <c r="BQ48" s="55" t="s">
        <v>8</v>
      </c>
      <c r="BR48" s="56" t="s">
        <v>9</v>
      </c>
      <c r="BS48" s="61">
        <v>589510</v>
      </c>
      <c r="BT48" s="55" t="s">
        <v>8</v>
      </c>
      <c r="BU48" s="56" t="s">
        <v>9</v>
      </c>
      <c r="BV48" s="61">
        <v>168392</v>
      </c>
      <c r="BW48" s="55" t="s">
        <v>8</v>
      </c>
      <c r="BX48" s="56" t="s">
        <v>9</v>
      </c>
      <c r="BY48" s="61">
        <v>167186</v>
      </c>
      <c r="BZ48" s="55" t="s">
        <v>8</v>
      </c>
      <c r="CA48" s="56" t="s">
        <v>9</v>
      </c>
      <c r="CB48" s="61">
        <v>22088</v>
      </c>
      <c r="CC48" s="55" t="s">
        <v>8</v>
      </c>
      <c r="CD48" s="56" t="s">
        <v>9</v>
      </c>
      <c r="CE48" s="61">
        <v>52251</v>
      </c>
      <c r="CF48" s="55" t="s">
        <v>8</v>
      </c>
      <c r="CG48" s="56" t="s">
        <v>9</v>
      </c>
      <c r="CH48" s="61">
        <v>48931</v>
      </c>
      <c r="CI48" s="55" t="s">
        <v>8</v>
      </c>
      <c r="CJ48" s="56" t="s">
        <v>9</v>
      </c>
      <c r="CK48" s="61">
        <v>7330</v>
      </c>
      <c r="CL48" s="55" t="s">
        <v>8</v>
      </c>
      <c r="CM48" s="56" t="s">
        <v>9</v>
      </c>
      <c r="CN48" s="61">
        <v>3695</v>
      </c>
      <c r="CO48" s="55" t="s">
        <v>8</v>
      </c>
      <c r="CP48" s="56" t="s">
        <v>9</v>
      </c>
      <c r="CQ48" s="61" t="s">
        <v>547</v>
      </c>
      <c r="CR48" s="55" t="s">
        <v>21</v>
      </c>
      <c r="CS48" s="56" t="s">
        <v>9</v>
      </c>
      <c r="CT48" s="61" t="s">
        <v>547</v>
      </c>
      <c r="CU48" s="55" t="s">
        <v>21</v>
      </c>
      <c r="CV48" s="56" t="s">
        <v>9</v>
      </c>
      <c r="CW48" s="61">
        <v>42786</v>
      </c>
      <c r="CX48" s="55" t="s">
        <v>8</v>
      </c>
      <c r="CY48" s="56" t="s">
        <v>9</v>
      </c>
      <c r="CZ48" s="61">
        <v>442</v>
      </c>
      <c r="DA48" s="55" t="s">
        <v>8</v>
      </c>
      <c r="DB48" s="56" t="s">
        <v>9</v>
      </c>
      <c r="DC48" s="61" t="s">
        <v>547</v>
      </c>
      <c r="DD48" s="55" t="s">
        <v>21</v>
      </c>
      <c r="DE48" s="56" t="s">
        <v>9</v>
      </c>
      <c r="DF48" s="61" t="s">
        <v>547</v>
      </c>
      <c r="DG48" s="55" t="s">
        <v>21</v>
      </c>
      <c r="DH48" s="56" t="s">
        <v>9</v>
      </c>
      <c r="DI48" s="61" t="s">
        <v>547</v>
      </c>
      <c r="DJ48" s="55" t="s">
        <v>21</v>
      </c>
      <c r="DK48" s="56" t="s">
        <v>9</v>
      </c>
      <c r="DL48" s="61" t="s">
        <v>547</v>
      </c>
      <c r="DM48" s="55" t="s">
        <v>21</v>
      </c>
      <c r="DN48" s="56" t="s">
        <v>9</v>
      </c>
      <c r="DO48" s="61" t="s">
        <v>547</v>
      </c>
      <c r="DP48" s="55" t="s">
        <v>21</v>
      </c>
      <c r="DQ48" s="56" t="s">
        <v>9</v>
      </c>
      <c r="DR48" s="61" t="s">
        <v>547</v>
      </c>
      <c r="DS48" s="55" t="s">
        <v>21</v>
      </c>
      <c r="DT48" s="56" t="s">
        <v>9</v>
      </c>
      <c r="DU48" s="61" t="s">
        <v>547</v>
      </c>
      <c r="DV48" s="55" t="s">
        <v>21</v>
      </c>
      <c r="DW48" s="56" t="s">
        <v>9</v>
      </c>
      <c r="DX48" s="61" t="s">
        <v>547</v>
      </c>
      <c r="DY48" s="55" t="s">
        <v>21</v>
      </c>
      <c r="DZ48" s="56" t="s">
        <v>9</v>
      </c>
      <c r="EA48" s="62">
        <v>281228</v>
      </c>
      <c r="EB48" s="55" t="s">
        <v>8</v>
      </c>
      <c r="EC48" s="56" t="s">
        <v>9</v>
      </c>
      <c r="ED48" s="61">
        <v>224423</v>
      </c>
      <c r="EE48" s="55" t="s">
        <v>8</v>
      </c>
      <c r="EF48" s="56" t="s">
        <v>9</v>
      </c>
      <c r="EG48" s="61">
        <v>58326</v>
      </c>
      <c r="EH48" s="55" t="s">
        <v>8</v>
      </c>
      <c r="EI48" s="56" t="s">
        <v>9</v>
      </c>
      <c r="EJ48" s="61" t="s">
        <v>547</v>
      </c>
      <c r="EK48" s="55" t="s">
        <v>21</v>
      </c>
      <c r="EL48" s="56" t="s">
        <v>9</v>
      </c>
      <c r="EM48" s="61" t="s">
        <v>547</v>
      </c>
      <c r="EN48" s="55" t="s">
        <v>21</v>
      </c>
      <c r="EO48" s="56" t="s">
        <v>9</v>
      </c>
      <c r="EP48" s="61" t="s">
        <v>547</v>
      </c>
      <c r="EQ48" s="55" t="s">
        <v>21</v>
      </c>
      <c r="ER48" s="56" t="s">
        <v>9</v>
      </c>
      <c r="ES48" s="61" t="s">
        <v>547</v>
      </c>
      <c r="ET48" s="55" t="s">
        <v>21</v>
      </c>
      <c r="EU48" s="56" t="s">
        <v>9</v>
      </c>
      <c r="EV48" s="61" t="s">
        <v>547</v>
      </c>
      <c r="EW48" s="55" t="s">
        <v>21</v>
      </c>
      <c r="EX48" s="56" t="s">
        <v>9</v>
      </c>
      <c r="EY48" s="61" t="s">
        <v>547</v>
      </c>
      <c r="EZ48" s="55" t="s">
        <v>21</v>
      </c>
      <c r="FA48" s="56" t="s">
        <v>9</v>
      </c>
      <c r="FB48" s="61" t="s">
        <v>547</v>
      </c>
      <c r="FC48" s="55" t="s">
        <v>21</v>
      </c>
      <c r="FD48" s="56" t="s">
        <v>9</v>
      </c>
      <c r="FE48" s="61" t="s">
        <v>547</v>
      </c>
      <c r="FF48" s="55" t="s">
        <v>21</v>
      </c>
      <c r="FG48" s="56" t="s">
        <v>9</v>
      </c>
      <c r="FH48" s="61" t="s">
        <v>547</v>
      </c>
      <c r="FI48" s="55" t="s">
        <v>21</v>
      </c>
      <c r="FJ48" s="56" t="s">
        <v>9</v>
      </c>
      <c r="FK48" s="61" t="s">
        <v>547</v>
      </c>
      <c r="FL48" s="55" t="s">
        <v>21</v>
      </c>
      <c r="FM48" s="56" t="s">
        <v>9</v>
      </c>
      <c r="FN48" s="61" t="s">
        <v>547</v>
      </c>
      <c r="FO48" s="55" t="s">
        <v>21</v>
      </c>
      <c r="FP48" s="56" t="s">
        <v>9</v>
      </c>
      <c r="FQ48" s="61" t="s">
        <v>547</v>
      </c>
      <c r="FR48" s="55" t="s">
        <v>21</v>
      </c>
      <c r="FS48" s="56" t="s">
        <v>9</v>
      </c>
      <c r="FT48" s="61" t="s">
        <v>547</v>
      </c>
      <c r="FU48" s="55" t="s">
        <v>21</v>
      </c>
      <c r="FV48" s="56" t="s">
        <v>9</v>
      </c>
      <c r="FW48" s="61" t="s">
        <v>547</v>
      </c>
      <c r="FX48" s="55" t="s">
        <v>21</v>
      </c>
      <c r="FY48" s="56" t="s">
        <v>9</v>
      </c>
      <c r="FZ48" s="61" t="s">
        <v>547</v>
      </c>
      <c r="GA48" s="55" t="s">
        <v>21</v>
      </c>
      <c r="GB48" s="63" t="s">
        <v>9</v>
      </c>
      <c r="GC48" s="62">
        <v>266662</v>
      </c>
      <c r="GD48" s="55" t="s">
        <v>8</v>
      </c>
      <c r="GE48" s="56" t="s">
        <v>9</v>
      </c>
      <c r="GF48" s="61">
        <v>179485</v>
      </c>
      <c r="GG48" s="55" t="s">
        <v>8</v>
      </c>
      <c r="GH48" s="56" t="s">
        <v>9</v>
      </c>
      <c r="GI48" s="61">
        <v>88348</v>
      </c>
      <c r="GJ48" s="55" t="s">
        <v>8</v>
      </c>
      <c r="GK48" s="56" t="s">
        <v>9</v>
      </c>
      <c r="GL48" s="61" t="s">
        <v>547</v>
      </c>
      <c r="GM48" s="55" t="s">
        <v>21</v>
      </c>
      <c r="GN48" s="56" t="s">
        <v>9</v>
      </c>
      <c r="GO48" s="61" t="s">
        <v>547</v>
      </c>
      <c r="GP48" s="55" t="s">
        <v>21</v>
      </c>
      <c r="GQ48" s="56" t="s">
        <v>9</v>
      </c>
      <c r="GR48" s="61" t="s">
        <v>547</v>
      </c>
      <c r="GS48" s="55" t="s">
        <v>21</v>
      </c>
      <c r="GT48" s="56" t="s">
        <v>9</v>
      </c>
      <c r="GU48" s="61" t="s">
        <v>547</v>
      </c>
      <c r="GV48" s="55" t="s">
        <v>21</v>
      </c>
      <c r="GW48" s="56" t="s">
        <v>9</v>
      </c>
      <c r="GX48" s="61" t="s">
        <v>547</v>
      </c>
      <c r="GY48" s="55" t="s">
        <v>21</v>
      </c>
      <c r="GZ48" s="56" t="s">
        <v>9</v>
      </c>
      <c r="HA48" s="61" t="s">
        <v>547</v>
      </c>
      <c r="HB48" s="55" t="s">
        <v>21</v>
      </c>
      <c r="HC48" s="56" t="s">
        <v>9</v>
      </c>
      <c r="HD48" s="61" t="s">
        <v>547</v>
      </c>
      <c r="HE48" s="55" t="s">
        <v>21</v>
      </c>
      <c r="HF48" s="56" t="s">
        <v>9</v>
      </c>
      <c r="HG48" s="61" t="s">
        <v>547</v>
      </c>
      <c r="HH48" s="55" t="s">
        <v>21</v>
      </c>
      <c r="HI48" s="56" t="s">
        <v>9</v>
      </c>
      <c r="HJ48" s="61" t="s">
        <v>547</v>
      </c>
      <c r="HK48" s="55" t="s">
        <v>21</v>
      </c>
      <c r="HL48" s="56" t="s">
        <v>9</v>
      </c>
      <c r="HM48" s="61" t="s">
        <v>547</v>
      </c>
      <c r="HN48" s="55" t="s">
        <v>21</v>
      </c>
      <c r="HO48" s="56" t="s">
        <v>9</v>
      </c>
      <c r="HP48" s="61" t="s">
        <v>547</v>
      </c>
      <c r="HQ48" s="55" t="s">
        <v>21</v>
      </c>
      <c r="HR48" s="56" t="s">
        <v>9</v>
      </c>
      <c r="HS48" s="61" t="s">
        <v>547</v>
      </c>
      <c r="HT48" s="55" t="s">
        <v>21</v>
      </c>
      <c r="HU48" s="56" t="s">
        <v>9</v>
      </c>
      <c r="HV48" s="61" t="s">
        <v>547</v>
      </c>
      <c r="HW48" s="55" t="s">
        <v>21</v>
      </c>
      <c r="HX48" s="56" t="s">
        <v>9</v>
      </c>
      <c r="HY48" s="61" t="s">
        <v>547</v>
      </c>
      <c r="HZ48" s="55" t="s">
        <v>21</v>
      </c>
      <c r="IA48" s="56" t="s">
        <v>9</v>
      </c>
      <c r="IB48" s="61" t="s">
        <v>547</v>
      </c>
      <c r="IC48" s="55" t="s">
        <v>21</v>
      </c>
      <c r="ID48" s="63" t="s">
        <v>9</v>
      </c>
      <c r="IE48" s="62">
        <v>368787</v>
      </c>
      <c r="IF48" s="55" t="s">
        <v>8</v>
      </c>
      <c r="IG48" s="56" t="s">
        <v>9</v>
      </c>
      <c r="IH48" s="61">
        <v>10029</v>
      </c>
      <c r="II48" s="55" t="s">
        <v>8</v>
      </c>
      <c r="IJ48" s="56" t="s">
        <v>9</v>
      </c>
      <c r="IK48" s="61">
        <v>379056</v>
      </c>
      <c r="IL48" s="55" t="s">
        <v>8</v>
      </c>
      <c r="IM48" s="56" t="s">
        <v>9</v>
      </c>
      <c r="IN48" s="61">
        <v>23617</v>
      </c>
      <c r="IO48" s="55" t="s">
        <v>8</v>
      </c>
      <c r="IP48" s="56" t="s">
        <v>9</v>
      </c>
      <c r="IQ48" s="61">
        <v>136237</v>
      </c>
      <c r="IR48" s="55" t="s">
        <v>8</v>
      </c>
      <c r="IS48" s="56" t="s">
        <v>9</v>
      </c>
      <c r="IT48" s="61">
        <v>223515</v>
      </c>
      <c r="IU48" s="55" t="s">
        <v>8</v>
      </c>
      <c r="IV48" s="63" t="s">
        <v>9</v>
      </c>
    </row>
    <row r="49" spans="1:256" x14ac:dyDescent="0.2">
      <c r="A49" s="12" t="s">
        <v>566</v>
      </c>
      <c r="B49" s="61">
        <v>990492</v>
      </c>
      <c r="C49" s="55" t="s">
        <v>8</v>
      </c>
      <c r="D49" s="56" t="s">
        <v>9</v>
      </c>
      <c r="E49" s="62">
        <v>868186</v>
      </c>
      <c r="F49" s="55" t="s">
        <v>8</v>
      </c>
      <c r="G49" s="56" t="s">
        <v>9</v>
      </c>
      <c r="H49" s="62">
        <v>17780</v>
      </c>
      <c r="I49" s="55" t="s">
        <v>8</v>
      </c>
      <c r="J49" s="56" t="s">
        <v>9</v>
      </c>
      <c r="K49" s="61">
        <v>174310</v>
      </c>
      <c r="L49" s="55" t="s">
        <v>8</v>
      </c>
      <c r="M49" s="56" t="s">
        <v>9</v>
      </c>
      <c r="N49" s="61">
        <v>136646</v>
      </c>
      <c r="O49" s="55" t="s">
        <v>8</v>
      </c>
      <c r="P49" s="56" t="s">
        <v>9</v>
      </c>
      <c r="Q49" s="61">
        <v>66184</v>
      </c>
      <c r="R49" s="55" t="s">
        <v>8</v>
      </c>
      <c r="S49" s="56" t="s">
        <v>9</v>
      </c>
      <c r="T49" s="61">
        <v>145899</v>
      </c>
      <c r="U49" s="55" t="s">
        <v>8</v>
      </c>
      <c r="V49" s="56" t="s">
        <v>9</v>
      </c>
      <c r="W49" s="61">
        <v>24092</v>
      </c>
      <c r="X49" s="55" t="s">
        <v>8</v>
      </c>
      <c r="Y49" s="56" t="s">
        <v>9</v>
      </c>
      <c r="Z49" s="61">
        <v>27102</v>
      </c>
      <c r="AA49" s="55" t="s">
        <v>8</v>
      </c>
      <c r="AB49" s="56" t="s">
        <v>9</v>
      </c>
      <c r="AC49" s="61">
        <v>88528</v>
      </c>
      <c r="AD49" s="55" t="s">
        <v>8</v>
      </c>
      <c r="AE49" s="56" t="s">
        <v>9</v>
      </c>
      <c r="AF49" s="61">
        <v>69273</v>
      </c>
      <c r="AG49" s="55" t="s">
        <v>8</v>
      </c>
      <c r="AH49" s="56" t="s">
        <v>9</v>
      </c>
      <c r="AI49" s="61">
        <v>279189</v>
      </c>
      <c r="AJ49" s="55" t="s">
        <v>8</v>
      </c>
      <c r="AK49" s="56" t="s">
        <v>9</v>
      </c>
      <c r="AL49" s="61">
        <v>28607</v>
      </c>
      <c r="AM49" s="55" t="s">
        <v>8</v>
      </c>
      <c r="AN49" s="56" t="s">
        <v>9</v>
      </c>
      <c r="AO49" s="62">
        <v>126630</v>
      </c>
      <c r="AP49" s="55" t="s">
        <v>8</v>
      </c>
      <c r="AQ49" s="56" t="s">
        <v>9</v>
      </c>
      <c r="AR49" s="61">
        <v>4368</v>
      </c>
      <c r="AS49" s="55" t="s">
        <v>8</v>
      </c>
      <c r="AT49" s="56" t="s">
        <v>9</v>
      </c>
      <c r="AU49" s="61">
        <v>122436</v>
      </c>
      <c r="AV49" s="55" t="s">
        <v>8</v>
      </c>
      <c r="AW49" s="56" t="s">
        <v>9</v>
      </c>
      <c r="AX49" s="62">
        <v>755210</v>
      </c>
      <c r="AY49" s="55" t="s">
        <v>8</v>
      </c>
      <c r="AZ49" s="56" t="s">
        <v>9</v>
      </c>
      <c r="BA49" s="61">
        <v>425915</v>
      </c>
      <c r="BB49" s="55" t="s">
        <v>8</v>
      </c>
      <c r="BC49" s="56" t="s">
        <v>9</v>
      </c>
      <c r="BD49" s="61">
        <v>413241</v>
      </c>
      <c r="BE49" s="55" t="s">
        <v>8</v>
      </c>
      <c r="BF49" s="56" t="s">
        <v>9</v>
      </c>
      <c r="BG49" s="61">
        <v>12556</v>
      </c>
      <c r="BH49" s="55" t="s">
        <v>8</v>
      </c>
      <c r="BI49" s="56" t="s">
        <v>9</v>
      </c>
      <c r="BJ49" s="61">
        <v>344582</v>
      </c>
      <c r="BK49" s="55" t="s">
        <v>8</v>
      </c>
      <c r="BL49" s="56" t="s">
        <v>9</v>
      </c>
      <c r="BM49" s="61">
        <v>256788</v>
      </c>
      <c r="BN49" s="55" t="s">
        <v>8</v>
      </c>
      <c r="BO49" s="56" t="s">
        <v>9</v>
      </c>
      <c r="BP49" s="61">
        <v>87814</v>
      </c>
      <c r="BQ49" s="55" t="s">
        <v>8</v>
      </c>
      <c r="BR49" s="56" t="s">
        <v>9</v>
      </c>
      <c r="BS49" s="61">
        <v>669284</v>
      </c>
      <c r="BT49" s="55" t="s">
        <v>8</v>
      </c>
      <c r="BU49" s="56" t="s">
        <v>9</v>
      </c>
      <c r="BV49" s="61">
        <v>224364</v>
      </c>
      <c r="BW49" s="55" t="s">
        <v>8</v>
      </c>
      <c r="BX49" s="56" t="s">
        <v>9</v>
      </c>
      <c r="BY49" s="61">
        <v>221314</v>
      </c>
      <c r="BZ49" s="55" t="s">
        <v>8</v>
      </c>
      <c r="CA49" s="56" t="s">
        <v>9</v>
      </c>
      <c r="CB49" s="61">
        <v>22032</v>
      </c>
      <c r="CC49" s="55" t="s">
        <v>8</v>
      </c>
      <c r="CD49" s="56" t="s">
        <v>9</v>
      </c>
      <c r="CE49" s="61">
        <v>72024</v>
      </c>
      <c r="CF49" s="55" t="s">
        <v>8</v>
      </c>
      <c r="CG49" s="56" t="s">
        <v>9</v>
      </c>
      <c r="CH49" s="61">
        <v>65816</v>
      </c>
      <c r="CI49" s="55" t="s">
        <v>8</v>
      </c>
      <c r="CJ49" s="56" t="s">
        <v>9</v>
      </c>
      <c r="CK49" s="61">
        <v>10979</v>
      </c>
      <c r="CL49" s="55" t="s">
        <v>8</v>
      </c>
      <c r="CM49" s="56" t="s">
        <v>9</v>
      </c>
      <c r="CN49" s="61">
        <v>4899</v>
      </c>
      <c r="CO49" s="55" t="s">
        <v>8</v>
      </c>
      <c r="CP49" s="56" t="s">
        <v>9</v>
      </c>
      <c r="CQ49" s="61" t="s">
        <v>547</v>
      </c>
      <c r="CR49" s="55" t="s">
        <v>21</v>
      </c>
      <c r="CS49" s="56" t="s">
        <v>9</v>
      </c>
      <c r="CT49" s="61" t="s">
        <v>547</v>
      </c>
      <c r="CU49" s="55" t="s">
        <v>21</v>
      </c>
      <c r="CV49" s="56" t="s">
        <v>9</v>
      </c>
      <c r="CW49" s="61">
        <v>56862</v>
      </c>
      <c r="CX49" s="55" t="s">
        <v>8</v>
      </c>
      <c r="CY49" s="56" t="s">
        <v>9</v>
      </c>
      <c r="CZ49" s="61">
        <v>137</v>
      </c>
      <c r="DA49" s="55" t="s">
        <v>8</v>
      </c>
      <c r="DB49" s="56" t="s">
        <v>9</v>
      </c>
      <c r="DC49" s="61" t="s">
        <v>547</v>
      </c>
      <c r="DD49" s="55" t="s">
        <v>21</v>
      </c>
      <c r="DE49" s="56" t="s">
        <v>9</v>
      </c>
      <c r="DF49" s="61" t="s">
        <v>547</v>
      </c>
      <c r="DG49" s="55" t="s">
        <v>21</v>
      </c>
      <c r="DH49" s="56" t="s">
        <v>9</v>
      </c>
      <c r="DI49" s="61" t="s">
        <v>547</v>
      </c>
      <c r="DJ49" s="55" t="s">
        <v>21</v>
      </c>
      <c r="DK49" s="56" t="s">
        <v>9</v>
      </c>
      <c r="DL49" s="61" t="s">
        <v>547</v>
      </c>
      <c r="DM49" s="55" t="s">
        <v>21</v>
      </c>
      <c r="DN49" s="56" t="s">
        <v>9</v>
      </c>
      <c r="DO49" s="61" t="s">
        <v>547</v>
      </c>
      <c r="DP49" s="55" t="s">
        <v>21</v>
      </c>
      <c r="DQ49" s="56" t="s">
        <v>9</v>
      </c>
      <c r="DR49" s="61" t="s">
        <v>547</v>
      </c>
      <c r="DS49" s="55" t="s">
        <v>21</v>
      </c>
      <c r="DT49" s="56" t="s">
        <v>9</v>
      </c>
      <c r="DU49" s="61" t="s">
        <v>547</v>
      </c>
      <c r="DV49" s="55" t="s">
        <v>21</v>
      </c>
      <c r="DW49" s="56" t="s">
        <v>9</v>
      </c>
      <c r="DX49" s="61" t="s">
        <v>547</v>
      </c>
      <c r="DY49" s="55" t="s">
        <v>21</v>
      </c>
      <c r="DZ49" s="56" t="s">
        <v>9</v>
      </c>
      <c r="EA49" s="62">
        <v>322439</v>
      </c>
      <c r="EB49" s="55" t="s">
        <v>8</v>
      </c>
      <c r="EC49" s="56" t="s">
        <v>9</v>
      </c>
      <c r="ED49" s="61">
        <v>264544</v>
      </c>
      <c r="EE49" s="55" t="s">
        <v>8</v>
      </c>
      <c r="EF49" s="56" t="s">
        <v>9</v>
      </c>
      <c r="EG49" s="61">
        <v>58416</v>
      </c>
      <c r="EH49" s="55" t="s">
        <v>8</v>
      </c>
      <c r="EI49" s="56" t="s">
        <v>9</v>
      </c>
      <c r="EJ49" s="61" t="s">
        <v>547</v>
      </c>
      <c r="EK49" s="55" t="s">
        <v>21</v>
      </c>
      <c r="EL49" s="56" t="s">
        <v>9</v>
      </c>
      <c r="EM49" s="61" t="s">
        <v>547</v>
      </c>
      <c r="EN49" s="55" t="s">
        <v>21</v>
      </c>
      <c r="EO49" s="56" t="s">
        <v>9</v>
      </c>
      <c r="EP49" s="61" t="s">
        <v>547</v>
      </c>
      <c r="EQ49" s="55" t="s">
        <v>21</v>
      </c>
      <c r="ER49" s="56" t="s">
        <v>9</v>
      </c>
      <c r="ES49" s="61" t="s">
        <v>547</v>
      </c>
      <c r="ET49" s="55" t="s">
        <v>21</v>
      </c>
      <c r="EU49" s="56" t="s">
        <v>9</v>
      </c>
      <c r="EV49" s="61" t="s">
        <v>547</v>
      </c>
      <c r="EW49" s="55" t="s">
        <v>21</v>
      </c>
      <c r="EX49" s="56" t="s">
        <v>9</v>
      </c>
      <c r="EY49" s="61" t="s">
        <v>547</v>
      </c>
      <c r="EZ49" s="55" t="s">
        <v>21</v>
      </c>
      <c r="FA49" s="56" t="s">
        <v>9</v>
      </c>
      <c r="FB49" s="61" t="s">
        <v>547</v>
      </c>
      <c r="FC49" s="55" t="s">
        <v>21</v>
      </c>
      <c r="FD49" s="56" t="s">
        <v>9</v>
      </c>
      <c r="FE49" s="61" t="s">
        <v>547</v>
      </c>
      <c r="FF49" s="55" t="s">
        <v>21</v>
      </c>
      <c r="FG49" s="56" t="s">
        <v>9</v>
      </c>
      <c r="FH49" s="61" t="s">
        <v>547</v>
      </c>
      <c r="FI49" s="55" t="s">
        <v>21</v>
      </c>
      <c r="FJ49" s="56" t="s">
        <v>9</v>
      </c>
      <c r="FK49" s="61" t="s">
        <v>547</v>
      </c>
      <c r="FL49" s="55" t="s">
        <v>21</v>
      </c>
      <c r="FM49" s="56" t="s">
        <v>9</v>
      </c>
      <c r="FN49" s="61" t="s">
        <v>547</v>
      </c>
      <c r="FO49" s="55" t="s">
        <v>21</v>
      </c>
      <c r="FP49" s="56" t="s">
        <v>9</v>
      </c>
      <c r="FQ49" s="61" t="s">
        <v>547</v>
      </c>
      <c r="FR49" s="55" t="s">
        <v>21</v>
      </c>
      <c r="FS49" s="56" t="s">
        <v>9</v>
      </c>
      <c r="FT49" s="61" t="s">
        <v>547</v>
      </c>
      <c r="FU49" s="55" t="s">
        <v>21</v>
      </c>
      <c r="FV49" s="56" t="s">
        <v>9</v>
      </c>
      <c r="FW49" s="61" t="s">
        <v>547</v>
      </c>
      <c r="FX49" s="55" t="s">
        <v>21</v>
      </c>
      <c r="FY49" s="56" t="s">
        <v>9</v>
      </c>
      <c r="FZ49" s="61" t="s">
        <v>547</v>
      </c>
      <c r="GA49" s="55" t="s">
        <v>21</v>
      </c>
      <c r="GB49" s="63" t="s">
        <v>9</v>
      </c>
      <c r="GC49" s="62">
        <v>300126</v>
      </c>
      <c r="GD49" s="55" t="s">
        <v>8</v>
      </c>
      <c r="GE49" s="56" t="s">
        <v>9</v>
      </c>
      <c r="GF49" s="61">
        <v>212705</v>
      </c>
      <c r="GG49" s="55" t="s">
        <v>8</v>
      </c>
      <c r="GH49" s="56" t="s">
        <v>9</v>
      </c>
      <c r="GI49" s="61">
        <v>86717</v>
      </c>
      <c r="GJ49" s="55" t="s">
        <v>8</v>
      </c>
      <c r="GK49" s="56" t="s">
        <v>9</v>
      </c>
      <c r="GL49" s="61" t="s">
        <v>547</v>
      </c>
      <c r="GM49" s="55" t="s">
        <v>21</v>
      </c>
      <c r="GN49" s="56" t="s">
        <v>9</v>
      </c>
      <c r="GO49" s="61" t="s">
        <v>547</v>
      </c>
      <c r="GP49" s="55" t="s">
        <v>21</v>
      </c>
      <c r="GQ49" s="56" t="s">
        <v>9</v>
      </c>
      <c r="GR49" s="61" t="s">
        <v>547</v>
      </c>
      <c r="GS49" s="55" t="s">
        <v>21</v>
      </c>
      <c r="GT49" s="56" t="s">
        <v>9</v>
      </c>
      <c r="GU49" s="61" t="s">
        <v>547</v>
      </c>
      <c r="GV49" s="55" t="s">
        <v>21</v>
      </c>
      <c r="GW49" s="56" t="s">
        <v>9</v>
      </c>
      <c r="GX49" s="61" t="s">
        <v>547</v>
      </c>
      <c r="GY49" s="55" t="s">
        <v>21</v>
      </c>
      <c r="GZ49" s="56" t="s">
        <v>9</v>
      </c>
      <c r="HA49" s="61" t="s">
        <v>547</v>
      </c>
      <c r="HB49" s="55" t="s">
        <v>21</v>
      </c>
      <c r="HC49" s="56" t="s">
        <v>9</v>
      </c>
      <c r="HD49" s="61" t="s">
        <v>547</v>
      </c>
      <c r="HE49" s="55" t="s">
        <v>21</v>
      </c>
      <c r="HF49" s="56" t="s">
        <v>9</v>
      </c>
      <c r="HG49" s="61" t="s">
        <v>547</v>
      </c>
      <c r="HH49" s="55" t="s">
        <v>21</v>
      </c>
      <c r="HI49" s="56" t="s">
        <v>9</v>
      </c>
      <c r="HJ49" s="61" t="s">
        <v>547</v>
      </c>
      <c r="HK49" s="55" t="s">
        <v>21</v>
      </c>
      <c r="HL49" s="56" t="s">
        <v>9</v>
      </c>
      <c r="HM49" s="61" t="s">
        <v>547</v>
      </c>
      <c r="HN49" s="55" t="s">
        <v>21</v>
      </c>
      <c r="HO49" s="56" t="s">
        <v>9</v>
      </c>
      <c r="HP49" s="61" t="s">
        <v>547</v>
      </c>
      <c r="HQ49" s="55" t="s">
        <v>21</v>
      </c>
      <c r="HR49" s="56" t="s">
        <v>9</v>
      </c>
      <c r="HS49" s="61" t="s">
        <v>547</v>
      </c>
      <c r="HT49" s="55" t="s">
        <v>21</v>
      </c>
      <c r="HU49" s="56" t="s">
        <v>9</v>
      </c>
      <c r="HV49" s="61" t="s">
        <v>547</v>
      </c>
      <c r="HW49" s="55" t="s">
        <v>21</v>
      </c>
      <c r="HX49" s="56" t="s">
        <v>9</v>
      </c>
      <c r="HY49" s="61" t="s">
        <v>547</v>
      </c>
      <c r="HZ49" s="55" t="s">
        <v>21</v>
      </c>
      <c r="IA49" s="56" t="s">
        <v>9</v>
      </c>
      <c r="IB49" s="61" t="s">
        <v>547</v>
      </c>
      <c r="IC49" s="55" t="s">
        <v>21</v>
      </c>
      <c r="ID49" s="63" t="s">
        <v>9</v>
      </c>
      <c r="IE49" s="62">
        <v>404993</v>
      </c>
      <c r="IF49" s="55" t="s">
        <v>8</v>
      </c>
      <c r="IG49" s="56" t="s">
        <v>9</v>
      </c>
      <c r="IH49" s="61">
        <v>13161</v>
      </c>
      <c r="II49" s="55" t="s">
        <v>8</v>
      </c>
      <c r="IJ49" s="56" t="s">
        <v>9</v>
      </c>
      <c r="IK49" s="61">
        <v>408761</v>
      </c>
      <c r="IL49" s="55" t="s">
        <v>8</v>
      </c>
      <c r="IM49" s="56" t="s">
        <v>9</v>
      </c>
      <c r="IN49" s="61">
        <v>30188</v>
      </c>
      <c r="IO49" s="55" t="s">
        <v>8</v>
      </c>
      <c r="IP49" s="56" t="s">
        <v>9</v>
      </c>
      <c r="IQ49" s="61">
        <v>157675</v>
      </c>
      <c r="IR49" s="55" t="s">
        <v>8</v>
      </c>
      <c r="IS49" s="56" t="s">
        <v>9</v>
      </c>
      <c r="IT49" s="61">
        <v>224760</v>
      </c>
      <c r="IU49" s="55" t="s">
        <v>8</v>
      </c>
      <c r="IV49" s="63" t="s">
        <v>9</v>
      </c>
    </row>
    <row r="50" spans="1:256" x14ac:dyDescent="0.2">
      <c r="A50" s="12" t="s">
        <v>567</v>
      </c>
      <c r="B50" s="61">
        <v>914528</v>
      </c>
      <c r="C50" s="55" t="s">
        <v>8</v>
      </c>
      <c r="D50" s="56" t="s">
        <v>9</v>
      </c>
      <c r="E50" s="62">
        <v>805308</v>
      </c>
      <c r="F50" s="55" t="s">
        <v>8</v>
      </c>
      <c r="G50" s="56" t="s">
        <v>9</v>
      </c>
      <c r="H50" s="62">
        <v>15786</v>
      </c>
      <c r="I50" s="55" t="s">
        <v>8</v>
      </c>
      <c r="J50" s="56" t="s">
        <v>9</v>
      </c>
      <c r="K50" s="61">
        <v>164983</v>
      </c>
      <c r="L50" s="55" t="s">
        <v>8</v>
      </c>
      <c r="M50" s="56" t="s">
        <v>9</v>
      </c>
      <c r="N50" s="61">
        <v>128314</v>
      </c>
      <c r="O50" s="55" t="s">
        <v>8</v>
      </c>
      <c r="P50" s="56" t="s">
        <v>9</v>
      </c>
      <c r="Q50" s="61">
        <v>51296</v>
      </c>
      <c r="R50" s="55" t="s">
        <v>8</v>
      </c>
      <c r="S50" s="56" t="s">
        <v>9</v>
      </c>
      <c r="T50" s="61">
        <v>122850</v>
      </c>
      <c r="U50" s="55" t="s">
        <v>8</v>
      </c>
      <c r="V50" s="56" t="s">
        <v>9</v>
      </c>
      <c r="W50" s="61">
        <v>22116</v>
      </c>
      <c r="X50" s="55" t="s">
        <v>8</v>
      </c>
      <c r="Y50" s="56" t="s">
        <v>9</v>
      </c>
      <c r="Z50" s="61">
        <v>28166</v>
      </c>
      <c r="AA50" s="55" t="s">
        <v>8</v>
      </c>
      <c r="AB50" s="56" t="s">
        <v>9</v>
      </c>
      <c r="AC50" s="61">
        <v>84569</v>
      </c>
      <c r="AD50" s="55" t="s">
        <v>8</v>
      </c>
      <c r="AE50" s="56" t="s">
        <v>9</v>
      </c>
      <c r="AF50" s="61">
        <v>57291</v>
      </c>
      <c r="AG50" s="55" t="s">
        <v>8</v>
      </c>
      <c r="AH50" s="56" t="s">
        <v>9</v>
      </c>
      <c r="AI50" s="61">
        <v>282593</v>
      </c>
      <c r="AJ50" s="55" t="s">
        <v>8</v>
      </c>
      <c r="AK50" s="56" t="s">
        <v>9</v>
      </c>
      <c r="AL50" s="61">
        <v>27627</v>
      </c>
      <c r="AM50" s="55" t="s">
        <v>8</v>
      </c>
      <c r="AN50" s="56" t="s">
        <v>9</v>
      </c>
      <c r="AO50" s="62">
        <v>113278</v>
      </c>
      <c r="AP50" s="55" t="s">
        <v>8</v>
      </c>
      <c r="AQ50" s="56" t="s">
        <v>9</v>
      </c>
      <c r="AR50" s="61">
        <v>4209</v>
      </c>
      <c r="AS50" s="55" t="s">
        <v>8</v>
      </c>
      <c r="AT50" s="56" t="s">
        <v>9</v>
      </c>
      <c r="AU50" s="61">
        <v>109141</v>
      </c>
      <c r="AV50" s="55" t="s">
        <v>8</v>
      </c>
      <c r="AW50" s="56" t="s">
        <v>9</v>
      </c>
      <c r="AX50" s="62">
        <v>706281</v>
      </c>
      <c r="AY50" s="55" t="s">
        <v>8</v>
      </c>
      <c r="AZ50" s="56" t="s">
        <v>9</v>
      </c>
      <c r="BA50" s="61">
        <v>391382</v>
      </c>
      <c r="BB50" s="55" t="s">
        <v>8</v>
      </c>
      <c r="BC50" s="56" t="s">
        <v>9</v>
      </c>
      <c r="BD50" s="61">
        <v>380183</v>
      </c>
      <c r="BE50" s="55" t="s">
        <v>8</v>
      </c>
      <c r="BF50" s="56" t="s">
        <v>9</v>
      </c>
      <c r="BG50" s="61">
        <v>10915</v>
      </c>
      <c r="BH50" s="55" t="s">
        <v>8</v>
      </c>
      <c r="BI50" s="56" t="s">
        <v>9</v>
      </c>
      <c r="BJ50" s="61">
        <v>332723</v>
      </c>
      <c r="BK50" s="55" t="s">
        <v>8</v>
      </c>
      <c r="BL50" s="56" t="s">
        <v>9</v>
      </c>
      <c r="BM50" s="61">
        <v>250991</v>
      </c>
      <c r="BN50" s="55" t="s">
        <v>8</v>
      </c>
      <c r="BO50" s="56" t="s">
        <v>9</v>
      </c>
      <c r="BP50" s="61">
        <v>82194</v>
      </c>
      <c r="BQ50" s="55" t="s">
        <v>8</v>
      </c>
      <c r="BR50" s="56" t="s">
        <v>9</v>
      </c>
      <c r="BS50" s="61">
        <v>625875</v>
      </c>
      <c r="BT50" s="55" t="s">
        <v>8</v>
      </c>
      <c r="BU50" s="56" t="s">
        <v>9</v>
      </c>
      <c r="BV50" s="61">
        <v>200050</v>
      </c>
      <c r="BW50" s="55" t="s">
        <v>8</v>
      </c>
      <c r="BX50" s="56" t="s">
        <v>9</v>
      </c>
      <c r="BY50" s="61">
        <v>178532</v>
      </c>
      <c r="BZ50" s="55" t="s">
        <v>8</v>
      </c>
      <c r="CA50" s="56" t="s">
        <v>9</v>
      </c>
      <c r="CB50" s="61">
        <v>24556</v>
      </c>
      <c r="CC50" s="55" t="s">
        <v>8</v>
      </c>
      <c r="CD50" s="56" t="s">
        <v>9</v>
      </c>
      <c r="CE50" s="61">
        <v>47223</v>
      </c>
      <c r="CF50" s="55" t="s">
        <v>8</v>
      </c>
      <c r="CG50" s="56" t="s">
        <v>9</v>
      </c>
      <c r="CH50" s="61">
        <v>48710</v>
      </c>
      <c r="CI50" s="55" t="s">
        <v>8</v>
      </c>
      <c r="CJ50" s="56" t="s">
        <v>9</v>
      </c>
      <c r="CK50" s="61">
        <v>8995</v>
      </c>
      <c r="CL50" s="55" t="s">
        <v>8</v>
      </c>
      <c r="CM50" s="56" t="s">
        <v>9</v>
      </c>
      <c r="CN50" s="61">
        <v>4489</v>
      </c>
      <c r="CO50" s="55" t="s">
        <v>8</v>
      </c>
      <c r="CP50" s="56" t="s">
        <v>9</v>
      </c>
      <c r="CQ50" s="61" t="s">
        <v>547</v>
      </c>
      <c r="CR50" s="55" t="s">
        <v>21</v>
      </c>
      <c r="CS50" s="56" t="s">
        <v>9</v>
      </c>
      <c r="CT50" s="61" t="s">
        <v>547</v>
      </c>
      <c r="CU50" s="55" t="s">
        <v>21</v>
      </c>
      <c r="CV50" s="56" t="s">
        <v>9</v>
      </c>
      <c r="CW50" s="61">
        <v>36651</v>
      </c>
      <c r="CX50" s="55" t="s">
        <v>8</v>
      </c>
      <c r="CY50" s="56" t="s">
        <v>9</v>
      </c>
      <c r="CZ50" s="61">
        <v>188</v>
      </c>
      <c r="DA50" s="55" t="s">
        <v>8</v>
      </c>
      <c r="DB50" s="56" t="s">
        <v>9</v>
      </c>
      <c r="DC50" s="61" t="s">
        <v>547</v>
      </c>
      <c r="DD50" s="55" t="s">
        <v>21</v>
      </c>
      <c r="DE50" s="56" t="s">
        <v>9</v>
      </c>
      <c r="DF50" s="61" t="s">
        <v>547</v>
      </c>
      <c r="DG50" s="55" t="s">
        <v>21</v>
      </c>
      <c r="DH50" s="56" t="s">
        <v>9</v>
      </c>
      <c r="DI50" s="61" t="s">
        <v>547</v>
      </c>
      <c r="DJ50" s="55" t="s">
        <v>21</v>
      </c>
      <c r="DK50" s="56" t="s">
        <v>9</v>
      </c>
      <c r="DL50" s="61" t="s">
        <v>547</v>
      </c>
      <c r="DM50" s="55" t="s">
        <v>21</v>
      </c>
      <c r="DN50" s="56" t="s">
        <v>9</v>
      </c>
      <c r="DO50" s="61" t="s">
        <v>547</v>
      </c>
      <c r="DP50" s="55" t="s">
        <v>21</v>
      </c>
      <c r="DQ50" s="56" t="s">
        <v>9</v>
      </c>
      <c r="DR50" s="61" t="s">
        <v>547</v>
      </c>
      <c r="DS50" s="55" t="s">
        <v>21</v>
      </c>
      <c r="DT50" s="56" t="s">
        <v>9</v>
      </c>
      <c r="DU50" s="61" t="s">
        <v>547</v>
      </c>
      <c r="DV50" s="55" t="s">
        <v>21</v>
      </c>
      <c r="DW50" s="56" t="s">
        <v>9</v>
      </c>
      <c r="DX50" s="61" t="s">
        <v>547</v>
      </c>
      <c r="DY50" s="55" t="s">
        <v>21</v>
      </c>
      <c r="DZ50" s="56" t="s">
        <v>9</v>
      </c>
      <c r="EA50" s="62">
        <v>312914</v>
      </c>
      <c r="EB50" s="55" t="s">
        <v>8</v>
      </c>
      <c r="EC50" s="56" t="s">
        <v>9</v>
      </c>
      <c r="ED50" s="61">
        <v>258504</v>
      </c>
      <c r="EE50" s="55" t="s">
        <v>8</v>
      </c>
      <c r="EF50" s="56" t="s">
        <v>9</v>
      </c>
      <c r="EG50" s="61">
        <v>54731</v>
      </c>
      <c r="EH50" s="55" t="s">
        <v>8</v>
      </c>
      <c r="EI50" s="56" t="s">
        <v>9</v>
      </c>
      <c r="EJ50" s="61" t="s">
        <v>547</v>
      </c>
      <c r="EK50" s="55" t="s">
        <v>21</v>
      </c>
      <c r="EL50" s="56" t="s">
        <v>9</v>
      </c>
      <c r="EM50" s="61" t="s">
        <v>547</v>
      </c>
      <c r="EN50" s="55" t="s">
        <v>21</v>
      </c>
      <c r="EO50" s="56" t="s">
        <v>9</v>
      </c>
      <c r="EP50" s="61" t="s">
        <v>547</v>
      </c>
      <c r="EQ50" s="55" t="s">
        <v>21</v>
      </c>
      <c r="ER50" s="56" t="s">
        <v>9</v>
      </c>
      <c r="ES50" s="61" t="s">
        <v>547</v>
      </c>
      <c r="ET50" s="55" t="s">
        <v>21</v>
      </c>
      <c r="EU50" s="56" t="s">
        <v>9</v>
      </c>
      <c r="EV50" s="61" t="s">
        <v>547</v>
      </c>
      <c r="EW50" s="55" t="s">
        <v>21</v>
      </c>
      <c r="EX50" s="56" t="s">
        <v>9</v>
      </c>
      <c r="EY50" s="61" t="s">
        <v>547</v>
      </c>
      <c r="EZ50" s="55" t="s">
        <v>21</v>
      </c>
      <c r="FA50" s="56" t="s">
        <v>9</v>
      </c>
      <c r="FB50" s="61" t="s">
        <v>547</v>
      </c>
      <c r="FC50" s="55" t="s">
        <v>21</v>
      </c>
      <c r="FD50" s="56" t="s">
        <v>9</v>
      </c>
      <c r="FE50" s="61" t="s">
        <v>547</v>
      </c>
      <c r="FF50" s="55" t="s">
        <v>21</v>
      </c>
      <c r="FG50" s="56" t="s">
        <v>9</v>
      </c>
      <c r="FH50" s="61" t="s">
        <v>547</v>
      </c>
      <c r="FI50" s="55" t="s">
        <v>21</v>
      </c>
      <c r="FJ50" s="56" t="s">
        <v>9</v>
      </c>
      <c r="FK50" s="61" t="s">
        <v>547</v>
      </c>
      <c r="FL50" s="55" t="s">
        <v>21</v>
      </c>
      <c r="FM50" s="56" t="s">
        <v>9</v>
      </c>
      <c r="FN50" s="61" t="s">
        <v>547</v>
      </c>
      <c r="FO50" s="55" t="s">
        <v>21</v>
      </c>
      <c r="FP50" s="56" t="s">
        <v>9</v>
      </c>
      <c r="FQ50" s="61" t="s">
        <v>547</v>
      </c>
      <c r="FR50" s="55" t="s">
        <v>21</v>
      </c>
      <c r="FS50" s="56" t="s">
        <v>9</v>
      </c>
      <c r="FT50" s="61" t="s">
        <v>547</v>
      </c>
      <c r="FU50" s="55" t="s">
        <v>21</v>
      </c>
      <c r="FV50" s="56" t="s">
        <v>9</v>
      </c>
      <c r="FW50" s="61" t="s">
        <v>547</v>
      </c>
      <c r="FX50" s="55" t="s">
        <v>21</v>
      </c>
      <c r="FY50" s="56" t="s">
        <v>9</v>
      </c>
      <c r="FZ50" s="61" t="s">
        <v>547</v>
      </c>
      <c r="GA50" s="55" t="s">
        <v>21</v>
      </c>
      <c r="GB50" s="63" t="s">
        <v>9</v>
      </c>
      <c r="GC50" s="62">
        <v>295575</v>
      </c>
      <c r="GD50" s="55" t="s">
        <v>8</v>
      </c>
      <c r="GE50" s="56" t="s">
        <v>9</v>
      </c>
      <c r="GF50" s="61">
        <v>207414</v>
      </c>
      <c r="GG50" s="55" t="s">
        <v>8</v>
      </c>
      <c r="GH50" s="56" t="s">
        <v>9</v>
      </c>
      <c r="GI50" s="61">
        <v>87857</v>
      </c>
      <c r="GJ50" s="55" t="s">
        <v>8</v>
      </c>
      <c r="GK50" s="56" t="s">
        <v>9</v>
      </c>
      <c r="GL50" s="61" t="s">
        <v>547</v>
      </c>
      <c r="GM50" s="55" t="s">
        <v>21</v>
      </c>
      <c r="GN50" s="56" t="s">
        <v>9</v>
      </c>
      <c r="GO50" s="61" t="s">
        <v>547</v>
      </c>
      <c r="GP50" s="55" t="s">
        <v>21</v>
      </c>
      <c r="GQ50" s="56" t="s">
        <v>9</v>
      </c>
      <c r="GR50" s="61" t="s">
        <v>547</v>
      </c>
      <c r="GS50" s="55" t="s">
        <v>21</v>
      </c>
      <c r="GT50" s="56" t="s">
        <v>9</v>
      </c>
      <c r="GU50" s="61" t="s">
        <v>547</v>
      </c>
      <c r="GV50" s="55" t="s">
        <v>21</v>
      </c>
      <c r="GW50" s="56" t="s">
        <v>9</v>
      </c>
      <c r="GX50" s="61" t="s">
        <v>547</v>
      </c>
      <c r="GY50" s="55" t="s">
        <v>21</v>
      </c>
      <c r="GZ50" s="56" t="s">
        <v>9</v>
      </c>
      <c r="HA50" s="61" t="s">
        <v>547</v>
      </c>
      <c r="HB50" s="55" t="s">
        <v>21</v>
      </c>
      <c r="HC50" s="56" t="s">
        <v>9</v>
      </c>
      <c r="HD50" s="61" t="s">
        <v>547</v>
      </c>
      <c r="HE50" s="55" t="s">
        <v>21</v>
      </c>
      <c r="HF50" s="56" t="s">
        <v>9</v>
      </c>
      <c r="HG50" s="61" t="s">
        <v>547</v>
      </c>
      <c r="HH50" s="55" t="s">
        <v>21</v>
      </c>
      <c r="HI50" s="56" t="s">
        <v>9</v>
      </c>
      <c r="HJ50" s="61" t="s">
        <v>547</v>
      </c>
      <c r="HK50" s="55" t="s">
        <v>21</v>
      </c>
      <c r="HL50" s="56" t="s">
        <v>9</v>
      </c>
      <c r="HM50" s="61" t="s">
        <v>547</v>
      </c>
      <c r="HN50" s="55" t="s">
        <v>21</v>
      </c>
      <c r="HO50" s="56" t="s">
        <v>9</v>
      </c>
      <c r="HP50" s="61" t="s">
        <v>547</v>
      </c>
      <c r="HQ50" s="55" t="s">
        <v>21</v>
      </c>
      <c r="HR50" s="56" t="s">
        <v>9</v>
      </c>
      <c r="HS50" s="61" t="s">
        <v>547</v>
      </c>
      <c r="HT50" s="55" t="s">
        <v>21</v>
      </c>
      <c r="HU50" s="56" t="s">
        <v>9</v>
      </c>
      <c r="HV50" s="61" t="s">
        <v>547</v>
      </c>
      <c r="HW50" s="55" t="s">
        <v>21</v>
      </c>
      <c r="HX50" s="56" t="s">
        <v>9</v>
      </c>
      <c r="HY50" s="61" t="s">
        <v>547</v>
      </c>
      <c r="HZ50" s="55" t="s">
        <v>21</v>
      </c>
      <c r="IA50" s="56" t="s">
        <v>9</v>
      </c>
      <c r="IB50" s="61" t="s">
        <v>547</v>
      </c>
      <c r="IC50" s="55" t="s">
        <v>21</v>
      </c>
      <c r="ID50" s="63" t="s">
        <v>9</v>
      </c>
      <c r="IE50" s="62">
        <v>371544</v>
      </c>
      <c r="IF50" s="55" t="s">
        <v>8</v>
      </c>
      <c r="IG50" s="56" t="s">
        <v>9</v>
      </c>
      <c r="IH50" s="61">
        <v>11433</v>
      </c>
      <c r="II50" s="55" t="s">
        <v>8</v>
      </c>
      <c r="IJ50" s="56" t="s">
        <v>9</v>
      </c>
      <c r="IK50" s="61">
        <v>377320</v>
      </c>
      <c r="IL50" s="55" t="s">
        <v>8</v>
      </c>
      <c r="IM50" s="56" t="s">
        <v>9</v>
      </c>
      <c r="IN50" s="61">
        <v>22325</v>
      </c>
      <c r="IO50" s="55" t="s">
        <v>8</v>
      </c>
      <c r="IP50" s="56" t="s">
        <v>9</v>
      </c>
      <c r="IQ50" s="61">
        <v>140744</v>
      </c>
      <c r="IR50" s="55" t="s">
        <v>8</v>
      </c>
      <c r="IS50" s="56" t="s">
        <v>9</v>
      </c>
      <c r="IT50" s="61">
        <v>219746</v>
      </c>
      <c r="IU50" s="55" t="s">
        <v>8</v>
      </c>
      <c r="IV50" s="63" t="s">
        <v>9</v>
      </c>
    </row>
    <row r="51" spans="1:256" x14ac:dyDescent="0.2">
      <c r="A51" s="12" t="s">
        <v>568</v>
      </c>
      <c r="B51" s="61">
        <v>951934</v>
      </c>
      <c r="C51" s="55" t="s">
        <v>8</v>
      </c>
      <c r="D51" s="56" t="s">
        <v>9</v>
      </c>
      <c r="E51" s="62">
        <v>841016</v>
      </c>
      <c r="F51" s="55" t="s">
        <v>8</v>
      </c>
      <c r="G51" s="56" t="s">
        <v>9</v>
      </c>
      <c r="H51" s="62">
        <v>16039</v>
      </c>
      <c r="I51" s="55" t="s">
        <v>8</v>
      </c>
      <c r="J51" s="56" t="s">
        <v>9</v>
      </c>
      <c r="K51" s="61">
        <v>174510</v>
      </c>
      <c r="L51" s="55" t="s">
        <v>8</v>
      </c>
      <c r="M51" s="56" t="s">
        <v>9</v>
      </c>
      <c r="N51" s="61">
        <v>139922</v>
      </c>
      <c r="O51" s="55" t="s">
        <v>8</v>
      </c>
      <c r="P51" s="56" t="s">
        <v>9</v>
      </c>
      <c r="Q51" s="61">
        <v>51587</v>
      </c>
      <c r="R51" s="55" t="s">
        <v>8</v>
      </c>
      <c r="S51" s="56" t="s">
        <v>9</v>
      </c>
      <c r="T51" s="61">
        <v>142304</v>
      </c>
      <c r="U51" s="55" t="s">
        <v>8</v>
      </c>
      <c r="V51" s="56" t="s">
        <v>9</v>
      </c>
      <c r="W51" s="61">
        <v>22746</v>
      </c>
      <c r="X51" s="55" t="s">
        <v>8</v>
      </c>
      <c r="Y51" s="56" t="s">
        <v>9</v>
      </c>
      <c r="Z51" s="61">
        <v>28481</v>
      </c>
      <c r="AA51" s="55" t="s">
        <v>8</v>
      </c>
      <c r="AB51" s="56" t="s">
        <v>9</v>
      </c>
      <c r="AC51" s="61">
        <v>85353</v>
      </c>
      <c r="AD51" s="55" t="s">
        <v>8</v>
      </c>
      <c r="AE51" s="56" t="s">
        <v>9</v>
      </c>
      <c r="AF51" s="61">
        <v>66169</v>
      </c>
      <c r="AG51" s="55" t="s">
        <v>8</v>
      </c>
      <c r="AH51" s="56" t="s">
        <v>9</v>
      </c>
      <c r="AI51" s="61">
        <v>268074</v>
      </c>
      <c r="AJ51" s="55" t="s">
        <v>8</v>
      </c>
      <c r="AK51" s="56" t="s">
        <v>9</v>
      </c>
      <c r="AL51" s="61">
        <v>28994</v>
      </c>
      <c r="AM51" s="55" t="s">
        <v>8</v>
      </c>
      <c r="AN51" s="56" t="s">
        <v>9</v>
      </c>
      <c r="AO51" s="62">
        <v>114863</v>
      </c>
      <c r="AP51" s="55" t="s">
        <v>8</v>
      </c>
      <c r="AQ51" s="56" t="s">
        <v>9</v>
      </c>
      <c r="AR51" s="61">
        <v>4245</v>
      </c>
      <c r="AS51" s="55" t="s">
        <v>8</v>
      </c>
      <c r="AT51" s="56" t="s">
        <v>9</v>
      </c>
      <c r="AU51" s="61">
        <v>110697</v>
      </c>
      <c r="AV51" s="55" t="s">
        <v>8</v>
      </c>
      <c r="AW51" s="56" t="s">
        <v>9</v>
      </c>
      <c r="AX51" s="62">
        <v>732014</v>
      </c>
      <c r="AY51" s="55" t="s">
        <v>8</v>
      </c>
      <c r="AZ51" s="56" t="s">
        <v>9</v>
      </c>
      <c r="BA51" s="61">
        <v>417139</v>
      </c>
      <c r="BB51" s="55" t="s">
        <v>8</v>
      </c>
      <c r="BC51" s="56" t="s">
        <v>9</v>
      </c>
      <c r="BD51" s="61">
        <v>403617</v>
      </c>
      <c r="BE51" s="55" t="s">
        <v>8</v>
      </c>
      <c r="BF51" s="56" t="s">
        <v>9</v>
      </c>
      <c r="BG51" s="61">
        <v>13873</v>
      </c>
      <c r="BH51" s="55" t="s">
        <v>8</v>
      </c>
      <c r="BI51" s="56" t="s">
        <v>9</v>
      </c>
      <c r="BJ51" s="61">
        <v>327387</v>
      </c>
      <c r="BK51" s="55" t="s">
        <v>8</v>
      </c>
      <c r="BL51" s="56" t="s">
        <v>9</v>
      </c>
      <c r="BM51" s="61">
        <v>242561</v>
      </c>
      <c r="BN51" s="55" t="s">
        <v>8</v>
      </c>
      <c r="BO51" s="56" t="s">
        <v>9</v>
      </c>
      <c r="BP51" s="61">
        <v>84642</v>
      </c>
      <c r="BQ51" s="55" t="s">
        <v>8</v>
      </c>
      <c r="BR51" s="56" t="s">
        <v>9</v>
      </c>
      <c r="BS51" s="61">
        <v>649144</v>
      </c>
      <c r="BT51" s="55" t="s">
        <v>8</v>
      </c>
      <c r="BU51" s="56" t="s">
        <v>9</v>
      </c>
      <c r="BV51" s="61">
        <v>208232</v>
      </c>
      <c r="BW51" s="55" t="s">
        <v>8</v>
      </c>
      <c r="BX51" s="56" t="s">
        <v>9</v>
      </c>
      <c r="BY51" s="61">
        <v>207833</v>
      </c>
      <c r="BZ51" s="55" t="s">
        <v>8</v>
      </c>
      <c r="CA51" s="56" t="s">
        <v>9</v>
      </c>
      <c r="CB51" s="61">
        <v>26348</v>
      </c>
      <c r="CC51" s="55" t="s">
        <v>8</v>
      </c>
      <c r="CD51" s="56" t="s">
        <v>9</v>
      </c>
      <c r="CE51" s="61">
        <v>58645</v>
      </c>
      <c r="CF51" s="55" t="s">
        <v>8</v>
      </c>
      <c r="CG51" s="56" t="s">
        <v>9</v>
      </c>
      <c r="CH51" s="61">
        <v>61171</v>
      </c>
      <c r="CI51" s="55" t="s">
        <v>8</v>
      </c>
      <c r="CJ51" s="56" t="s">
        <v>9</v>
      </c>
      <c r="CK51" s="61">
        <v>12090</v>
      </c>
      <c r="CL51" s="55" t="s">
        <v>8</v>
      </c>
      <c r="CM51" s="56" t="s">
        <v>9</v>
      </c>
      <c r="CN51" s="61">
        <v>5494</v>
      </c>
      <c r="CO51" s="55" t="s">
        <v>8</v>
      </c>
      <c r="CP51" s="56" t="s">
        <v>9</v>
      </c>
      <c r="CQ51" s="61" t="s">
        <v>547</v>
      </c>
      <c r="CR51" s="55" t="s">
        <v>21</v>
      </c>
      <c r="CS51" s="56" t="s">
        <v>9</v>
      </c>
      <c r="CT51" s="61" t="s">
        <v>547</v>
      </c>
      <c r="CU51" s="55" t="s">
        <v>21</v>
      </c>
      <c r="CV51" s="56" t="s">
        <v>9</v>
      </c>
      <c r="CW51" s="61">
        <v>45917</v>
      </c>
      <c r="CX51" s="55" t="s">
        <v>8</v>
      </c>
      <c r="CY51" s="56" t="s">
        <v>9</v>
      </c>
      <c r="CZ51" s="61">
        <v>1977</v>
      </c>
      <c r="DA51" s="55" t="s">
        <v>8</v>
      </c>
      <c r="DB51" s="56" t="s">
        <v>9</v>
      </c>
      <c r="DC51" s="61" t="s">
        <v>547</v>
      </c>
      <c r="DD51" s="55" t="s">
        <v>21</v>
      </c>
      <c r="DE51" s="56" t="s">
        <v>9</v>
      </c>
      <c r="DF51" s="61" t="s">
        <v>547</v>
      </c>
      <c r="DG51" s="55" t="s">
        <v>21</v>
      </c>
      <c r="DH51" s="56" t="s">
        <v>9</v>
      </c>
      <c r="DI51" s="61" t="s">
        <v>547</v>
      </c>
      <c r="DJ51" s="55" t="s">
        <v>21</v>
      </c>
      <c r="DK51" s="56" t="s">
        <v>9</v>
      </c>
      <c r="DL51" s="61" t="s">
        <v>547</v>
      </c>
      <c r="DM51" s="55" t="s">
        <v>21</v>
      </c>
      <c r="DN51" s="56" t="s">
        <v>9</v>
      </c>
      <c r="DO51" s="61" t="s">
        <v>547</v>
      </c>
      <c r="DP51" s="55" t="s">
        <v>21</v>
      </c>
      <c r="DQ51" s="56" t="s">
        <v>9</v>
      </c>
      <c r="DR51" s="61" t="s">
        <v>547</v>
      </c>
      <c r="DS51" s="55" t="s">
        <v>21</v>
      </c>
      <c r="DT51" s="56" t="s">
        <v>9</v>
      </c>
      <c r="DU51" s="61" t="s">
        <v>547</v>
      </c>
      <c r="DV51" s="55" t="s">
        <v>21</v>
      </c>
      <c r="DW51" s="56" t="s">
        <v>9</v>
      </c>
      <c r="DX51" s="61" t="s">
        <v>547</v>
      </c>
      <c r="DY51" s="55" t="s">
        <v>21</v>
      </c>
      <c r="DZ51" s="56" t="s">
        <v>9</v>
      </c>
      <c r="EA51" s="62">
        <v>324372</v>
      </c>
      <c r="EB51" s="55" t="s">
        <v>8</v>
      </c>
      <c r="EC51" s="56" t="s">
        <v>9</v>
      </c>
      <c r="ED51" s="61">
        <v>264177</v>
      </c>
      <c r="EE51" s="55" t="s">
        <v>8</v>
      </c>
      <c r="EF51" s="56" t="s">
        <v>9</v>
      </c>
      <c r="EG51" s="61">
        <v>60994</v>
      </c>
      <c r="EH51" s="55" t="s">
        <v>8</v>
      </c>
      <c r="EI51" s="56" t="s">
        <v>9</v>
      </c>
      <c r="EJ51" s="61" t="s">
        <v>547</v>
      </c>
      <c r="EK51" s="55" t="s">
        <v>21</v>
      </c>
      <c r="EL51" s="56" t="s">
        <v>9</v>
      </c>
      <c r="EM51" s="61" t="s">
        <v>547</v>
      </c>
      <c r="EN51" s="55" t="s">
        <v>21</v>
      </c>
      <c r="EO51" s="56" t="s">
        <v>9</v>
      </c>
      <c r="EP51" s="61" t="s">
        <v>547</v>
      </c>
      <c r="EQ51" s="55" t="s">
        <v>21</v>
      </c>
      <c r="ER51" s="56" t="s">
        <v>9</v>
      </c>
      <c r="ES51" s="61" t="s">
        <v>547</v>
      </c>
      <c r="ET51" s="55" t="s">
        <v>21</v>
      </c>
      <c r="EU51" s="56" t="s">
        <v>9</v>
      </c>
      <c r="EV51" s="61" t="s">
        <v>547</v>
      </c>
      <c r="EW51" s="55" t="s">
        <v>21</v>
      </c>
      <c r="EX51" s="56" t="s">
        <v>9</v>
      </c>
      <c r="EY51" s="61" t="s">
        <v>547</v>
      </c>
      <c r="EZ51" s="55" t="s">
        <v>21</v>
      </c>
      <c r="FA51" s="56" t="s">
        <v>9</v>
      </c>
      <c r="FB51" s="61" t="s">
        <v>547</v>
      </c>
      <c r="FC51" s="55" t="s">
        <v>21</v>
      </c>
      <c r="FD51" s="56" t="s">
        <v>9</v>
      </c>
      <c r="FE51" s="61" t="s">
        <v>547</v>
      </c>
      <c r="FF51" s="55" t="s">
        <v>21</v>
      </c>
      <c r="FG51" s="56" t="s">
        <v>9</v>
      </c>
      <c r="FH51" s="61" t="s">
        <v>547</v>
      </c>
      <c r="FI51" s="55" t="s">
        <v>21</v>
      </c>
      <c r="FJ51" s="56" t="s">
        <v>9</v>
      </c>
      <c r="FK51" s="61" t="s">
        <v>547</v>
      </c>
      <c r="FL51" s="55" t="s">
        <v>21</v>
      </c>
      <c r="FM51" s="56" t="s">
        <v>9</v>
      </c>
      <c r="FN51" s="61" t="s">
        <v>547</v>
      </c>
      <c r="FO51" s="55" t="s">
        <v>21</v>
      </c>
      <c r="FP51" s="56" t="s">
        <v>9</v>
      </c>
      <c r="FQ51" s="61" t="s">
        <v>547</v>
      </c>
      <c r="FR51" s="55" t="s">
        <v>21</v>
      </c>
      <c r="FS51" s="56" t="s">
        <v>9</v>
      </c>
      <c r="FT51" s="61" t="s">
        <v>547</v>
      </c>
      <c r="FU51" s="55" t="s">
        <v>21</v>
      </c>
      <c r="FV51" s="56" t="s">
        <v>9</v>
      </c>
      <c r="FW51" s="61" t="s">
        <v>547</v>
      </c>
      <c r="FX51" s="55" t="s">
        <v>21</v>
      </c>
      <c r="FY51" s="56" t="s">
        <v>9</v>
      </c>
      <c r="FZ51" s="61" t="s">
        <v>547</v>
      </c>
      <c r="GA51" s="55" t="s">
        <v>21</v>
      </c>
      <c r="GB51" s="63" t="s">
        <v>9</v>
      </c>
      <c r="GC51" s="62">
        <v>303216</v>
      </c>
      <c r="GD51" s="55" t="s">
        <v>8</v>
      </c>
      <c r="GE51" s="56" t="s">
        <v>9</v>
      </c>
      <c r="GF51" s="61">
        <v>211166</v>
      </c>
      <c r="GG51" s="55" t="s">
        <v>8</v>
      </c>
      <c r="GH51" s="56" t="s">
        <v>9</v>
      </c>
      <c r="GI51" s="61">
        <v>91916</v>
      </c>
      <c r="GJ51" s="55" t="s">
        <v>8</v>
      </c>
      <c r="GK51" s="56" t="s">
        <v>9</v>
      </c>
      <c r="GL51" s="61" t="s">
        <v>547</v>
      </c>
      <c r="GM51" s="55" t="s">
        <v>21</v>
      </c>
      <c r="GN51" s="56" t="s">
        <v>9</v>
      </c>
      <c r="GO51" s="61" t="s">
        <v>547</v>
      </c>
      <c r="GP51" s="55" t="s">
        <v>21</v>
      </c>
      <c r="GQ51" s="56" t="s">
        <v>9</v>
      </c>
      <c r="GR51" s="61" t="s">
        <v>547</v>
      </c>
      <c r="GS51" s="55" t="s">
        <v>21</v>
      </c>
      <c r="GT51" s="56" t="s">
        <v>9</v>
      </c>
      <c r="GU51" s="61" t="s">
        <v>547</v>
      </c>
      <c r="GV51" s="55" t="s">
        <v>21</v>
      </c>
      <c r="GW51" s="56" t="s">
        <v>9</v>
      </c>
      <c r="GX51" s="61" t="s">
        <v>547</v>
      </c>
      <c r="GY51" s="55" t="s">
        <v>21</v>
      </c>
      <c r="GZ51" s="56" t="s">
        <v>9</v>
      </c>
      <c r="HA51" s="61" t="s">
        <v>547</v>
      </c>
      <c r="HB51" s="55" t="s">
        <v>21</v>
      </c>
      <c r="HC51" s="56" t="s">
        <v>9</v>
      </c>
      <c r="HD51" s="61" t="s">
        <v>547</v>
      </c>
      <c r="HE51" s="55" t="s">
        <v>21</v>
      </c>
      <c r="HF51" s="56" t="s">
        <v>9</v>
      </c>
      <c r="HG51" s="61" t="s">
        <v>547</v>
      </c>
      <c r="HH51" s="55" t="s">
        <v>21</v>
      </c>
      <c r="HI51" s="56" t="s">
        <v>9</v>
      </c>
      <c r="HJ51" s="61" t="s">
        <v>547</v>
      </c>
      <c r="HK51" s="55" t="s">
        <v>21</v>
      </c>
      <c r="HL51" s="56" t="s">
        <v>9</v>
      </c>
      <c r="HM51" s="61" t="s">
        <v>547</v>
      </c>
      <c r="HN51" s="55" t="s">
        <v>21</v>
      </c>
      <c r="HO51" s="56" t="s">
        <v>9</v>
      </c>
      <c r="HP51" s="61" t="s">
        <v>547</v>
      </c>
      <c r="HQ51" s="55" t="s">
        <v>21</v>
      </c>
      <c r="HR51" s="56" t="s">
        <v>9</v>
      </c>
      <c r="HS51" s="61" t="s">
        <v>547</v>
      </c>
      <c r="HT51" s="55" t="s">
        <v>21</v>
      </c>
      <c r="HU51" s="56" t="s">
        <v>9</v>
      </c>
      <c r="HV51" s="61" t="s">
        <v>547</v>
      </c>
      <c r="HW51" s="55" t="s">
        <v>21</v>
      </c>
      <c r="HX51" s="56" t="s">
        <v>9</v>
      </c>
      <c r="HY51" s="61" t="s">
        <v>547</v>
      </c>
      <c r="HZ51" s="55" t="s">
        <v>21</v>
      </c>
      <c r="IA51" s="56" t="s">
        <v>9</v>
      </c>
      <c r="IB51" s="61" t="s">
        <v>547</v>
      </c>
      <c r="IC51" s="55" t="s">
        <v>21</v>
      </c>
      <c r="ID51" s="63" t="s">
        <v>9</v>
      </c>
      <c r="IE51" s="62">
        <v>395724</v>
      </c>
      <c r="IF51" s="55" t="s">
        <v>8</v>
      </c>
      <c r="IG51" s="56" t="s">
        <v>9</v>
      </c>
      <c r="IH51" s="61">
        <v>13011</v>
      </c>
      <c r="II51" s="55" t="s">
        <v>8</v>
      </c>
      <c r="IJ51" s="56" t="s">
        <v>9</v>
      </c>
      <c r="IK51" s="61">
        <v>399224</v>
      </c>
      <c r="IL51" s="55" t="s">
        <v>8</v>
      </c>
      <c r="IM51" s="56" t="s">
        <v>9</v>
      </c>
      <c r="IN51" s="61">
        <v>25916</v>
      </c>
      <c r="IO51" s="55" t="s">
        <v>8</v>
      </c>
      <c r="IP51" s="56" t="s">
        <v>9</v>
      </c>
      <c r="IQ51" s="61">
        <v>142047</v>
      </c>
      <c r="IR51" s="55" t="s">
        <v>8</v>
      </c>
      <c r="IS51" s="56" t="s">
        <v>9</v>
      </c>
      <c r="IT51" s="61">
        <v>235406</v>
      </c>
      <c r="IU51" s="55" t="s">
        <v>8</v>
      </c>
      <c r="IV51" s="63" t="s">
        <v>9</v>
      </c>
    </row>
    <row r="52" spans="1:256" x14ac:dyDescent="0.2">
      <c r="A52" s="12" t="s">
        <v>569</v>
      </c>
      <c r="B52" s="61">
        <v>875333</v>
      </c>
      <c r="C52" s="55" t="s">
        <v>8</v>
      </c>
      <c r="D52" s="56" t="s">
        <v>9</v>
      </c>
      <c r="E52" s="62">
        <v>768418</v>
      </c>
      <c r="F52" s="55" t="s">
        <v>8</v>
      </c>
      <c r="G52" s="56" t="s">
        <v>9</v>
      </c>
      <c r="H52" s="62">
        <v>15905</v>
      </c>
      <c r="I52" s="55" t="s">
        <v>8</v>
      </c>
      <c r="J52" s="56" t="s">
        <v>9</v>
      </c>
      <c r="K52" s="61">
        <v>157139</v>
      </c>
      <c r="L52" s="55" t="s">
        <v>8</v>
      </c>
      <c r="M52" s="56" t="s">
        <v>9</v>
      </c>
      <c r="N52" s="61">
        <v>126325</v>
      </c>
      <c r="O52" s="55" t="s">
        <v>8</v>
      </c>
      <c r="P52" s="56" t="s">
        <v>9</v>
      </c>
      <c r="Q52" s="61">
        <v>49843</v>
      </c>
      <c r="R52" s="55" t="s">
        <v>8</v>
      </c>
      <c r="S52" s="56" t="s">
        <v>9</v>
      </c>
      <c r="T52" s="61">
        <v>138658</v>
      </c>
      <c r="U52" s="55" t="s">
        <v>8</v>
      </c>
      <c r="V52" s="56" t="s">
        <v>9</v>
      </c>
      <c r="W52" s="61">
        <v>19283</v>
      </c>
      <c r="X52" s="55" t="s">
        <v>8</v>
      </c>
      <c r="Y52" s="56" t="s">
        <v>9</v>
      </c>
      <c r="Z52" s="61">
        <v>27402</v>
      </c>
      <c r="AA52" s="55" t="s">
        <v>8</v>
      </c>
      <c r="AB52" s="56" t="s">
        <v>9</v>
      </c>
      <c r="AC52" s="61">
        <v>84851</v>
      </c>
      <c r="AD52" s="55" t="s">
        <v>8</v>
      </c>
      <c r="AE52" s="56" t="s">
        <v>9</v>
      </c>
      <c r="AF52" s="61">
        <v>57297</v>
      </c>
      <c r="AG52" s="55" t="s">
        <v>8</v>
      </c>
      <c r="AH52" s="56" t="s">
        <v>9</v>
      </c>
      <c r="AI52" s="61">
        <v>226813</v>
      </c>
      <c r="AJ52" s="55" t="s">
        <v>8</v>
      </c>
      <c r="AK52" s="56" t="s">
        <v>9</v>
      </c>
      <c r="AL52" s="61">
        <v>25098</v>
      </c>
      <c r="AM52" s="55" t="s">
        <v>8</v>
      </c>
      <c r="AN52" s="56" t="s">
        <v>9</v>
      </c>
      <c r="AO52" s="62">
        <v>111113</v>
      </c>
      <c r="AP52" s="55" t="s">
        <v>8</v>
      </c>
      <c r="AQ52" s="56" t="s">
        <v>9</v>
      </c>
      <c r="AR52" s="61">
        <v>4211</v>
      </c>
      <c r="AS52" s="55" t="s">
        <v>8</v>
      </c>
      <c r="AT52" s="56" t="s">
        <v>9</v>
      </c>
      <c r="AU52" s="61">
        <v>106958</v>
      </c>
      <c r="AV52" s="55" t="s">
        <v>8</v>
      </c>
      <c r="AW52" s="56" t="s">
        <v>9</v>
      </c>
      <c r="AX52" s="62">
        <v>687888</v>
      </c>
      <c r="AY52" s="55" t="s">
        <v>8</v>
      </c>
      <c r="AZ52" s="56" t="s">
        <v>9</v>
      </c>
      <c r="BA52" s="61">
        <v>402680</v>
      </c>
      <c r="BB52" s="55" t="s">
        <v>8</v>
      </c>
      <c r="BC52" s="56" t="s">
        <v>9</v>
      </c>
      <c r="BD52" s="61">
        <v>390815</v>
      </c>
      <c r="BE52" s="55" t="s">
        <v>8</v>
      </c>
      <c r="BF52" s="56" t="s">
        <v>9</v>
      </c>
      <c r="BG52" s="61">
        <v>11701</v>
      </c>
      <c r="BH52" s="55" t="s">
        <v>8</v>
      </c>
      <c r="BI52" s="56" t="s">
        <v>9</v>
      </c>
      <c r="BJ52" s="61">
        <v>291911</v>
      </c>
      <c r="BK52" s="55" t="s">
        <v>8</v>
      </c>
      <c r="BL52" s="56" t="s">
        <v>9</v>
      </c>
      <c r="BM52" s="61">
        <v>215292</v>
      </c>
      <c r="BN52" s="55" t="s">
        <v>8</v>
      </c>
      <c r="BO52" s="56" t="s">
        <v>9</v>
      </c>
      <c r="BP52" s="61">
        <v>76224</v>
      </c>
      <c r="BQ52" s="55" t="s">
        <v>8</v>
      </c>
      <c r="BR52" s="56" t="s">
        <v>9</v>
      </c>
      <c r="BS52" s="61">
        <v>612765</v>
      </c>
      <c r="BT52" s="55" t="s">
        <v>8</v>
      </c>
      <c r="BU52" s="56" t="s">
        <v>9</v>
      </c>
      <c r="BV52" s="61">
        <v>181041</v>
      </c>
      <c r="BW52" s="55" t="s">
        <v>8</v>
      </c>
      <c r="BX52" s="56" t="s">
        <v>9</v>
      </c>
      <c r="BY52" s="61">
        <v>183147</v>
      </c>
      <c r="BZ52" s="55" t="s">
        <v>8</v>
      </c>
      <c r="CA52" s="56" t="s">
        <v>9</v>
      </c>
      <c r="CB52" s="61">
        <v>25840</v>
      </c>
      <c r="CC52" s="55" t="s">
        <v>8</v>
      </c>
      <c r="CD52" s="56" t="s">
        <v>9</v>
      </c>
      <c r="CE52" s="61">
        <v>55048</v>
      </c>
      <c r="CF52" s="55" t="s">
        <v>8</v>
      </c>
      <c r="CG52" s="56" t="s">
        <v>9</v>
      </c>
      <c r="CH52" s="61">
        <v>53882</v>
      </c>
      <c r="CI52" s="55" t="s">
        <v>8</v>
      </c>
      <c r="CJ52" s="56" t="s">
        <v>9</v>
      </c>
      <c r="CK52" s="61">
        <v>8419</v>
      </c>
      <c r="CL52" s="55" t="s">
        <v>8</v>
      </c>
      <c r="CM52" s="56" t="s">
        <v>9</v>
      </c>
      <c r="CN52" s="61">
        <v>4779</v>
      </c>
      <c r="CO52" s="55" t="s">
        <v>8</v>
      </c>
      <c r="CP52" s="56" t="s">
        <v>9</v>
      </c>
      <c r="CQ52" s="61" t="s">
        <v>547</v>
      </c>
      <c r="CR52" s="55" t="s">
        <v>21</v>
      </c>
      <c r="CS52" s="56" t="s">
        <v>9</v>
      </c>
      <c r="CT52" s="61" t="s">
        <v>547</v>
      </c>
      <c r="CU52" s="55" t="s">
        <v>21</v>
      </c>
      <c r="CV52" s="56" t="s">
        <v>9</v>
      </c>
      <c r="CW52" s="61">
        <v>43051</v>
      </c>
      <c r="CX52" s="55" t="s">
        <v>8</v>
      </c>
      <c r="CY52" s="56" t="s">
        <v>9</v>
      </c>
      <c r="CZ52" s="61">
        <v>501</v>
      </c>
      <c r="DA52" s="55" t="s">
        <v>8</v>
      </c>
      <c r="DB52" s="56" t="s">
        <v>9</v>
      </c>
      <c r="DC52" s="61" t="s">
        <v>547</v>
      </c>
      <c r="DD52" s="55" t="s">
        <v>21</v>
      </c>
      <c r="DE52" s="56" t="s">
        <v>9</v>
      </c>
      <c r="DF52" s="61" t="s">
        <v>547</v>
      </c>
      <c r="DG52" s="55" t="s">
        <v>21</v>
      </c>
      <c r="DH52" s="56" t="s">
        <v>9</v>
      </c>
      <c r="DI52" s="61" t="s">
        <v>547</v>
      </c>
      <c r="DJ52" s="55" t="s">
        <v>21</v>
      </c>
      <c r="DK52" s="56" t="s">
        <v>9</v>
      </c>
      <c r="DL52" s="61" t="s">
        <v>547</v>
      </c>
      <c r="DM52" s="55" t="s">
        <v>21</v>
      </c>
      <c r="DN52" s="56" t="s">
        <v>9</v>
      </c>
      <c r="DO52" s="61" t="s">
        <v>547</v>
      </c>
      <c r="DP52" s="55" t="s">
        <v>21</v>
      </c>
      <c r="DQ52" s="56" t="s">
        <v>9</v>
      </c>
      <c r="DR52" s="61" t="s">
        <v>547</v>
      </c>
      <c r="DS52" s="55" t="s">
        <v>21</v>
      </c>
      <c r="DT52" s="56" t="s">
        <v>9</v>
      </c>
      <c r="DU52" s="61" t="s">
        <v>547</v>
      </c>
      <c r="DV52" s="55" t="s">
        <v>21</v>
      </c>
      <c r="DW52" s="56" t="s">
        <v>9</v>
      </c>
      <c r="DX52" s="61" t="s">
        <v>547</v>
      </c>
      <c r="DY52" s="55" t="s">
        <v>21</v>
      </c>
      <c r="DZ52" s="56" t="s">
        <v>9</v>
      </c>
      <c r="EA52" s="62">
        <v>306739</v>
      </c>
      <c r="EB52" s="55" t="s">
        <v>8</v>
      </c>
      <c r="EC52" s="56" t="s">
        <v>9</v>
      </c>
      <c r="ED52" s="61">
        <v>242509</v>
      </c>
      <c r="EE52" s="55" t="s">
        <v>8</v>
      </c>
      <c r="EF52" s="56" t="s">
        <v>9</v>
      </c>
      <c r="EG52" s="61">
        <v>66138</v>
      </c>
      <c r="EH52" s="55" t="s">
        <v>8</v>
      </c>
      <c r="EI52" s="56" t="s">
        <v>9</v>
      </c>
      <c r="EJ52" s="61" t="s">
        <v>547</v>
      </c>
      <c r="EK52" s="55" t="s">
        <v>21</v>
      </c>
      <c r="EL52" s="56" t="s">
        <v>9</v>
      </c>
      <c r="EM52" s="61" t="s">
        <v>547</v>
      </c>
      <c r="EN52" s="55" t="s">
        <v>21</v>
      </c>
      <c r="EO52" s="56" t="s">
        <v>9</v>
      </c>
      <c r="EP52" s="61" t="s">
        <v>547</v>
      </c>
      <c r="EQ52" s="55" t="s">
        <v>21</v>
      </c>
      <c r="ER52" s="56" t="s">
        <v>9</v>
      </c>
      <c r="ES52" s="61" t="s">
        <v>547</v>
      </c>
      <c r="ET52" s="55" t="s">
        <v>21</v>
      </c>
      <c r="EU52" s="56" t="s">
        <v>9</v>
      </c>
      <c r="EV52" s="61" t="s">
        <v>547</v>
      </c>
      <c r="EW52" s="55" t="s">
        <v>21</v>
      </c>
      <c r="EX52" s="56" t="s">
        <v>9</v>
      </c>
      <c r="EY52" s="61" t="s">
        <v>547</v>
      </c>
      <c r="EZ52" s="55" t="s">
        <v>21</v>
      </c>
      <c r="FA52" s="56" t="s">
        <v>9</v>
      </c>
      <c r="FB52" s="61" t="s">
        <v>547</v>
      </c>
      <c r="FC52" s="55" t="s">
        <v>21</v>
      </c>
      <c r="FD52" s="56" t="s">
        <v>9</v>
      </c>
      <c r="FE52" s="61" t="s">
        <v>547</v>
      </c>
      <c r="FF52" s="55" t="s">
        <v>21</v>
      </c>
      <c r="FG52" s="56" t="s">
        <v>9</v>
      </c>
      <c r="FH52" s="61" t="s">
        <v>547</v>
      </c>
      <c r="FI52" s="55" t="s">
        <v>21</v>
      </c>
      <c r="FJ52" s="56" t="s">
        <v>9</v>
      </c>
      <c r="FK52" s="61" t="s">
        <v>547</v>
      </c>
      <c r="FL52" s="55" t="s">
        <v>21</v>
      </c>
      <c r="FM52" s="56" t="s">
        <v>9</v>
      </c>
      <c r="FN52" s="61" t="s">
        <v>547</v>
      </c>
      <c r="FO52" s="55" t="s">
        <v>21</v>
      </c>
      <c r="FP52" s="56" t="s">
        <v>9</v>
      </c>
      <c r="FQ52" s="61" t="s">
        <v>547</v>
      </c>
      <c r="FR52" s="55" t="s">
        <v>21</v>
      </c>
      <c r="FS52" s="56" t="s">
        <v>9</v>
      </c>
      <c r="FT52" s="61" t="s">
        <v>547</v>
      </c>
      <c r="FU52" s="55" t="s">
        <v>21</v>
      </c>
      <c r="FV52" s="56" t="s">
        <v>9</v>
      </c>
      <c r="FW52" s="61" t="s">
        <v>547</v>
      </c>
      <c r="FX52" s="55" t="s">
        <v>21</v>
      </c>
      <c r="FY52" s="56" t="s">
        <v>9</v>
      </c>
      <c r="FZ52" s="61" t="s">
        <v>547</v>
      </c>
      <c r="GA52" s="55" t="s">
        <v>21</v>
      </c>
      <c r="GB52" s="63" t="s">
        <v>9</v>
      </c>
      <c r="GC52" s="62">
        <v>292653</v>
      </c>
      <c r="GD52" s="55" t="s">
        <v>8</v>
      </c>
      <c r="GE52" s="56" t="s">
        <v>9</v>
      </c>
      <c r="GF52" s="61">
        <v>199006</v>
      </c>
      <c r="GG52" s="55" t="s">
        <v>8</v>
      </c>
      <c r="GH52" s="56" t="s">
        <v>9</v>
      </c>
      <c r="GI52" s="61">
        <v>94564</v>
      </c>
      <c r="GJ52" s="55" t="s">
        <v>8</v>
      </c>
      <c r="GK52" s="56" t="s">
        <v>9</v>
      </c>
      <c r="GL52" s="61" t="s">
        <v>547</v>
      </c>
      <c r="GM52" s="55" t="s">
        <v>21</v>
      </c>
      <c r="GN52" s="56" t="s">
        <v>9</v>
      </c>
      <c r="GO52" s="61" t="s">
        <v>547</v>
      </c>
      <c r="GP52" s="55" t="s">
        <v>21</v>
      </c>
      <c r="GQ52" s="56" t="s">
        <v>9</v>
      </c>
      <c r="GR52" s="61" t="s">
        <v>547</v>
      </c>
      <c r="GS52" s="55" t="s">
        <v>21</v>
      </c>
      <c r="GT52" s="56" t="s">
        <v>9</v>
      </c>
      <c r="GU52" s="61" t="s">
        <v>547</v>
      </c>
      <c r="GV52" s="55" t="s">
        <v>21</v>
      </c>
      <c r="GW52" s="56" t="s">
        <v>9</v>
      </c>
      <c r="GX52" s="61" t="s">
        <v>547</v>
      </c>
      <c r="GY52" s="55" t="s">
        <v>21</v>
      </c>
      <c r="GZ52" s="56" t="s">
        <v>9</v>
      </c>
      <c r="HA52" s="61" t="s">
        <v>547</v>
      </c>
      <c r="HB52" s="55" t="s">
        <v>21</v>
      </c>
      <c r="HC52" s="56" t="s">
        <v>9</v>
      </c>
      <c r="HD52" s="61" t="s">
        <v>547</v>
      </c>
      <c r="HE52" s="55" t="s">
        <v>21</v>
      </c>
      <c r="HF52" s="56" t="s">
        <v>9</v>
      </c>
      <c r="HG52" s="61" t="s">
        <v>547</v>
      </c>
      <c r="HH52" s="55" t="s">
        <v>21</v>
      </c>
      <c r="HI52" s="56" t="s">
        <v>9</v>
      </c>
      <c r="HJ52" s="61" t="s">
        <v>547</v>
      </c>
      <c r="HK52" s="55" t="s">
        <v>21</v>
      </c>
      <c r="HL52" s="56" t="s">
        <v>9</v>
      </c>
      <c r="HM52" s="61" t="s">
        <v>547</v>
      </c>
      <c r="HN52" s="55" t="s">
        <v>21</v>
      </c>
      <c r="HO52" s="56" t="s">
        <v>9</v>
      </c>
      <c r="HP52" s="61" t="s">
        <v>547</v>
      </c>
      <c r="HQ52" s="55" t="s">
        <v>21</v>
      </c>
      <c r="HR52" s="56" t="s">
        <v>9</v>
      </c>
      <c r="HS52" s="61" t="s">
        <v>547</v>
      </c>
      <c r="HT52" s="55" t="s">
        <v>21</v>
      </c>
      <c r="HU52" s="56" t="s">
        <v>9</v>
      </c>
      <c r="HV52" s="61" t="s">
        <v>547</v>
      </c>
      <c r="HW52" s="55" t="s">
        <v>21</v>
      </c>
      <c r="HX52" s="56" t="s">
        <v>9</v>
      </c>
      <c r="HY52" s="61" t="s">
        <v>547</v>
      </c>
      <c r="HZ52" s="55" t="s">
        <v>21</v>
      </c>
      <c r="IA52" s="56" t="s">
        <v>9</v>
      </c>
      <c r="IB52" s="61" t="s">
        <v>547</v>
      </c>
      <c r="IC52" s="55" t="s">
        <v>21</v>
      </c>
      <c r="ID52" s="63" t="s">
        <v>9</v>
      </c>
      <c r="IE52" s="62">
        <v>384763</v>
      </c>
      <c r="IF52" s="55" t="s">
        <v>8</v>
      </c>
      <c r="IG52" s="56" t="s">
        <v>9</v>
      </c>
      <c r="IH52" s="61">
        <v>11911</v>
      </c>
      <c r="II52" s="55" t="s">
        <v>8</v>
      </c>
      <c r="IJ52" s="56" t="s">
        <v>9</v>
      </c>
      <c r="IK52" s="61">
        <v>390663</v>
      </c>
      <c r="IL52" s="55" t="s">
        <v>8</v>
      </c>
      <c r="IM52" s="56" t="s">
        <v>9</v>
      </c>
      <c r="IN52" s="61">
        <v>25765</v>
      </c>
      <c r="IO52" s="55" t="s">
        <v>8</v>
      </c>
      <c r="IP52" s="56" t="s">
        <v>9</v>
      </c>
      <c r="IQ52" s="61">
        <v>136975</v>
      </c>
      <c r="IR52" s="55" t="s">
        <v>8</v>
      </c>
      <c r="IS52" s="56" t="s">
        <v>9</v>
      </c>
      <c r="IT52" s="61">
        <v>231408</v>
      </c>
      <c r="IU52" s="55" t="s">
        <v>8</v>
      </c>
      <c r="IV52" s="63" t="s">
        <v>9</v>
      </c>
    </row>
    <row r="53" spans="1:256" x14ac:dyDescent="0.2">
      <c r="A53" s="12" t="s">
        <v>570</v>
      </c>
      <c r="B53" s="61">
        <v>1029108</v>
      </c>
      <c r="C53" s="55" t="s">
        <v>8</v>
      </c>
      <c r="D53" s="56" t="s">
        <v>9</v>
      </c>
      <c r="E53" s="62">
        <v>902707</v>
      </c>
      <c r="F53" s="55" t="s">
        <v>8</v>
      </c>
      <c r="G53" s="56" t="s">
        <v>9</v>
      </c>
      <c r="H53" s="62">
        <v>16712</v>
      </c>
      <c r="I53" s="55" t="s">
        <v>8</v>
      </c>
      <c r="J53" s="56" t="s">
        <v>9</v>
      </c>
      <c r="K53" s="61">
        <v>184133</v>
      </c>
      <c r="L53" s="55" t="s">
        <v>8</v>
      </c>
      <c r="M53" s="56" t="s">
        <v>9</v>
      </c>
      <c r="N53" s="61">
        <v>144472</v>
      </c>
      <c r="O53" s="55" t="s">
        <v>8</v>
      </c>
      <c r="P53" s="56" t="s">
        <v>9</v>
      </c>
      <c r="Q53" s="61">
        <v>68511</v>
      </c>
      <c r="R53" s="55" t="s">
        <v>8</v>
      </c>
      <c r="S53" s="56" t="s">
        <v>9</v>
      </c>
      <c r="T53" s="61">
        <v>152138</v>
      </c>
      <c r="U53" s="55" t="s">
        <v>8</v>
      </c>
      <c r="V53" s="56" t="s">
        <v>9</v>
      </c>
      <c r="W53" s="61">
        <v>27057</v>
      </c>
      <c r="X53" s="55" t="s">
        <v>8</v>
      </c>
      <c r="Y53" s="56" t="s">
        <v>9</v>
      </c>
      <c r="Z53" s="61">
        <v>27025</v>
      </c>
      <c r="AA53" s="55" t="s">
        <v>8</v>
      </c>
      <c r="AB53" s="56" t="s">
        <v>9</v>
      </c>
      <c r="AC53" s="61">
        <v>88529</v>
      </c>
      <c r="AD53" s="55" t="s">
        <v>8</v>
      </c>
      <c r="AE53" s="56" t="s">
        <v>9</v>
      </c>
      <c r="AF53" s="61">
        <v>73810</v>
      </c>
      <c r="AG53" s="55" t="s">
        <v>8</v>
      </c>
      <c r="AH53" s="56" t="s">
        <v>9</v>
      </c>
      <c r="AI53" s="61">
        <v>287855</v>
      </c>
      <c r="AJ53" s="55" t="s">
        <v>8</v>
      </c>
      <c r="AK53" s="56" t="s">
        <v>9</v>
      </c>
      <c r="AL53" s="61">
        <v>29706</v>
      </c>
      <c r="AM53" s="55" t="s">
        <v>8</v>
      </c>
      <c r="AN53" s="56" t="s">
        <v>9</v>
      </c>
      <c r="AO53" s="62">
        <v>130554</v>
      </c>
      <c r="AP53" s="55" t="s">
        <v>8</v>
      </c>
      <c r="AQ53" s="56" t="s">
        <v>9</v>
      </c>
      <c r="AR53" s="61">
        <v>4266</v>
      </c>
      <c r="AS53" s="55" t="s">
        <v>8</v>
      </c>
      <c r="AT53" s="56" t="s">
        <v>9</v>
      </c>
      <c r="AU53" s="61">
        <v>126487</v>
      </c>
      <c r="AV53" s="55" t="s">
        <v>8</v>
      </c>
      <c r="AW53" s="56" t="s">
        <v>9</v>
      </c>
      <c r="AX53" s="62">
        <v>783280</v>
      </c>
      <c r="AY53" s="55" t="s">
        <v>8</v>
      </c>
      <c r="AZ53" s="56" t="s">
        <v>9</v>
      </c>
      <c r="BA53" s="61">
        <v>442596</v>
      </c>
      <c r="BB53" s="55" t="s">
        <v>8</v>
      </c>
      <c r="BC53" s="56" t="s">
        <v>9</v>
      </c>
      <c r="BD53" s="61">
        <v>429661</v>
      </c>
      <c r="BE53" s="55" t="s">
        <v>8</v>
      </c>
      <c r="BF53" s="56" t="s">
        <v>9</v>
      </c>
      <c r="BG53" s="61">
        <v>12714</v>
      </c>
      <c r="BH53" s="55" t="s">
        <v>8</v>
      </c>
      <c r="BI53" s="56" t="s">
        <v>9</v>
      </c>
      <c r="BJ53" s="61">
        <v>356298</v>
      </c>
      <c r="BK53" s="55" t="s">
        <v>8</v>
      </c>
      <c r="BL53" s="56" t="s">
        <v>9</v>
      </c>
      <c r="BM53" s="61">
        <v>267923</v>
      </c>
      <c r="BN53" s="55" t="s">
        <v>8</v>
      </c>
      <c r="BO53" s="56" t="s">
        <v>9</v>
      </c>
      <c r="BP53" s="61">
        <v>88682</v>
      </c>
      <c r="BQ53" s="55" t="s">
        <v>8</v>
      </c>
      <c r="BR53" s="56" t="s">
        <v>9</v>
      </c>
      <c r="BS53" s="61">
        <v>696152</v>
      </c>
      <c r="BT53" s="55" t="s">
        <v>8</v>
      </c>
      <c r="BU53" s="56" t="s">
        <v>9</v>
      </c>
      <c r="BV53" s="61">
        <v>233646</v>
      </c>
      <c r="BW53" s="55" t="s">
        <v>8</v>
      </c>
      <c r="BX53" s="56" t="s">
        <v>9</v>
      </c>
      <c r="BY53" s="61">
        <v>238156</v>
      </c>
      <c r="BZ53" s="55" t="s">
        <v>8</v>
      </c>
      <c r="CA53" s="56" t="s">
        <v>9</v>
      </c>
      <c r="CB53" s="61">
        <v>25125</v>
      </c>
      <c r="CC53" s="55" t="s">
        <v>8</v>
      </c>
      <c r="CD53" s="56" t="s">
        <v>9</v>
      </c>
      <c r="CE53" s="61">
        <v>76414</v>
      </c>
      <c r="CF53" s="55" t="s">
        <v>8</v>
      </c>
      <c r="CG53" s="56" t="s">
        <v>9</v>
      </c>
      <c r="CH53" s="61">
        <v>72395</v>
      </c>
      <c r="CI53" s="55" t="s">
        <v>8</v>
      </c>
      <c r="CJ53" s="56" t="s">
        <v>9</v>
      </c>
      <c r="CK53" s="61">
        <v>13221</v>
      </c>
      <c r="CL53" s="55" t="s">
        <v>8</v>
      </c>
      <c r="CM53" s="56" t="s">
        <v>9</v>
      </c>
      <c r="CN53" s="61">
        <v>5579</v>
      </c>
      <c r="CO53" s="55" t="s">
        <v>8</v>
      </c>
      <c r="CP53" s="56" t="s">
        <v>9</v>
      </c>
      <c r="CQ53" s="61" t="s">
        <v>547</v>
      </c>
      <c r="CR53" s="55" t="s">
        <v>21</v>
      </c>
      <c r="CS53" s="56" t="s">
        <v>9</v>
      </c>
      <c r="CT53" s="61" t="s">
        <v>547</v>
      </c>
      <c r="CU53" s="55" t="s">
        <v>21</v>
      </c>
      <c r="CV53" s="56" t="s">
        <v>9</v>
      </c>
      <c r="CW53" s="61">
        <v>59995</v>
      </c>
      <c r="CX53" s="55" t="s">
        <v>8</v>
      </c>
      <c r="CY53" s="56" t="s">
        <v>9</v>
      </c>
      <c r="CZ53" s="61">
        <v>193</v>
      </c>
      <c r="DA53" s="55" t="s">
        <v>8</v>
      </c>
      <c r="DB53" s="56" t="s">
        <v>9</v>
      </c>
      <c r="DC53" s="61" t="s">
        <v>547</v>
      </c>
      <c r="DD53" s="55" t="s">
        <v>21</v>
      </c>
      <c r="DE53" s="56" t="s">
        <v>9</v>
      </c>
      <c r="DF53" s="61" t="s">
        <v>547</v>
      </c>
      <c r="DG53" s="55" t="s">
        <v>21</v>
      </c>
      <c r="DH53" s="56" t="s">
        <v>9</v>
      </c>
      <c r="DI53" s="61" t="s">
        <v>547</v>
      </c>
      <c r="DJ53" s="55" t="s">
        <v>21</v>
      </c>
      <c r="DK53" s="56" t="s">
        <v>9</v>
      </c>
      <c r="DL53" s="61" t="s">
        <v>547</v>
      </c>
      <c r="DM53" s="55" t="s">
        <v>21</v>
      </c>
      <c r="DN53" s="56" t="s">
        <v>9</v>
      </c>
      <c r="DO53" s="61" t="s">
        <v>547</v>
      </c>
      <c r="DP53" s="55" t="s">
        <v>21</v>
      </c>
      <c r="DQ53" s="56" t="s">
        <v>9</v>
      </c>
      <c r="DR53" s="61" t="s">
        <v>547</v>
      </c>
      <c r="DS53" s="55" t="s">
        <v>21</v>
      </c>
      <c r="DT53" s="56" t="s">
        <v>9</v>
      </c>
      <c r="DU53" s="61" t="s">
        <v>547</v>
      </c>
      <c r="DV53" s="55" t="s">
        <v>21</v>
      </c>
      <c r="DW53" s="56" t="s">
        <v>9</v>
      </c>
      <c r="DX53" s="61" t="s">
        <v>547</v>
      </c>
      <c r="DY53" s="55" t="s">
        <v>21</v>
      </c>
      <c r="DZ53" s="56" t="s">
        <v>9</v>
      </c>
      <c r="EA53" s="62">
        <v>346851</v>
      </c>
      <c r="EB53" s="55" t="s">
        <v>8</v>
      </c>
      <c r="EC53" s="56" t="s">
        <v>9</v>
      </c>
      <c r="ED53" s="61">
        <v>283128</v>
      </c>
      <c r="EE53" s="55" t="s">
        <v>8</v>
      </c>
      <c r="EF53" s="56" t="s">
        <v>9</v>
      </c>
      <c r="EG53" s="61">
        <v>64619</v>
      </c>
      <c r="EH53" s="55" t="s">
        <v>8</v>
      </c>
      <c r="EI53" s="56" t="s">
        <v>9</v>
      </c>
      <c r="EJ53" s="61" t="s">
        <v>547</v>
      </c>
      <c r="EK53" s="55" t="s">
        <v>21</v>
      </c>
      <c r="EL53" s="56" t="s">
        <v>9</v>
      </c>
      <c r="EM53" s="61" t="s">
        <v>547</v>
      </c>
      <c r="EN53" s="55" t="s">
        <v>21</v>
      </c>
      <c r="EO53" s="56" t="s">
        <v>9</v>
      </c>
      <c r="EP53" s="61" t="s">
        <v>547</v>
      </c>
      <c r="EQ53" s="55" t="s">
        <v>21</v>
      </c>
      <c r="ER53" s="56" t="s">
        <v>9</v>
      </c>
      <c r="ES53" s="61" t="s">
        <v>547</v>
      </c>
      <c r="ET53" s="55" t="s">
        <v>21</v>
      </c>
      <c r="EU53" s="56" t="s">
        <v>9</v>
      </c>
      <c r="EV53" s="61" t="s">
        <v>547</v>
      </c>
      <c r="EW53" s="55" t="s">
        <v>21</v>
      </c>
      <c r="EX53" s="56" t="s">
        <v>9</v>
      </c>
      <c r="EY53" s="61" t="s">
        <v>547</v>
      </c>
      <c r="EZ53" s="55" t="s">
        <v>21</v>
      </c>
      <c r="FA53" s="56" t="s">
        <v>9</v>
      </c>
      <c r="FB53" s="61" t="s">
        <v>547</v>
      </c>
      <c r="FC53" s="55" t="s">
        <v>21</v>
      </c>
      <c r="FD53" s="56" t="s">
        <v>9</v>
      </c>
      <c r="FE53" s="61" t="s">
        <v>547</v>
      </c>
      <c r="FF53" s="55" t="s">
        <v>21</v>
      </c>
      <c r="FG53" s="56" t="s">
        <v>9</v>
      </c>
      <c r="FH53" s="61" t="s">
        <v>547</v>
      </c>
      <c r="FI53" s="55" t="s">
        <v>21</v>
      </c>
      <c r="FJ53" s="56" t="s">
        <v>9</v>
      </c>
      <c r="FK53" s="61" t="s">
        <v>547</v>
      </c>
      <c r="FL53" s="55" t="s">
        <v>21</v>
      </c>
      <c r="FM53" s="56" t="s">
        <v>9</v>
      </c>
      <c r="FN53" s="61" t="s">
        <v>547</v>
      </c>
      <c r="FO53" s="55" t="s">
        <v>21</v>
      </c>
      <c r="FP53" s="56" t="s">
        <v>9</v>
      </c>
      <c r="FQ53" s="61" t="s">
        <v>547</v>
      </c>
      <c r="FR53" s="55" t="s">
        <v>21</v>
      </c>
      <c r="FS53" s="56" t="s">
        <v>9</v>
      </c>
      <c r="FT53" s="61" t="s">
        <v>547</v>
      </c>
      <c r="FU53" s="55" t="s">
        <v>21</v>
      </c>
      <c r="FV53" s="56" t="s">
        <v>9</v>
      </c>
      <c r="FW53" s="61" t="s">
        <v>547</v>
      </c>
      <c r="FX53" s="55" t="s">
        <v>21</v>
      </c>
      <c r="FY53" s="56" t="s">
        <v>9</v>
      </c>
      <c r="FZ53" s="61" t="s">
        <v>547</v>
      </c>
      <c r="GA53" s="55" t="s">
        <v>21</v>
      </c>
      <c r="GB53" s="63" t="s">
        <v>9</v>
      </c>
      <c r="GC53" s="62">
        <v>324847</v>
      </c>
      <c r="GD53" s="55" t="s">
        <v>8</v>
      </c>
      <c r="GE53" s="56" t="s">
        <v>9</v>
      </c>
      <c r="GF53" s="61">
        <v>227418</v>
      </c>
      <c r="GG53" s="55" t="s">
        <v>8</v>
      </c>
      <c r="GH53" s="56" t="s">
        <v>9</v>
      </c>
      <c r="GI53" s="61">
        <v>97347</v>
      </c>
      <c r="GJ53" s="55" t="s">
        <v>8</v>
      </c>
      <c r="GK53" s="56" t="s">
        <v>9</v>
      </c>
      <c r="GL53" s="61" t="s">
        <v>547</v>
      </c>
      <c r="GM53" s="55" t="s">
        <v>21</v>
      </c>
      <c r="GN53" s="56" t="s">
        <v>9</v>
      </c>
      <c r="GO53" s="61" t="s">
        <v>547</v>
      </c>
      <c r="GP53" s="55" t="s">
        <v>21</v>
      </c>
      <c r="GQ53" s="56" t="s">
        <v>9</v>
      </c>
      <c r="GR53" s="61" t="s">
        <v>547</v>
      </c>
      <c r="GS53" s="55" t="s">
        <v>21</v>
      </c>
      <c r="GT53" s="56" t="s">
        <v>9</v>
      </c>
      <c r="GU53" s="61" t="s">
        <v>547</v>
      </c>
      <c r="GV53" s="55" t="s">
        <v>21</v>
      </c>
      <c r="GW53" s="56" t="s">
        <v>9</v>
      </c>
      <c r="GX53" s="61" t="s">
        <v>547</v>
      </c>
      <c r="GY53" s="55" t="s">
        <v>21</v>
      </c>
      <c r="GZ53" s="56" t="s">
        <v>9</v>
      </c>
      <c r="HA53" s="61" t="s">
        <v>547</v>
      </c>
      <c r="HB53" s="55" t="s">
        <v>21</v>
      </c>
      <c r="HC53" s="56" t="s">
        <v>9</v>
      </c>
      <c r="HD53" s="61" t="s">
        <v>547</v>
      </c>
      <c r="HE53" s="55" t="s">
        <v>21</v>
      </c>
      <c r="HF53" s="56" t="s">
        <v>9</v>
      </c>
      <c r="HG53" s="61" t="s">
        <v>547</v>
      </c>
      <c r="HH53" s="55" t="s">
        <v>21</v>
      </c>
      <c r="HI53" s="56" t="s">
        <v>9</v>
      </c>
      <c r="HJ53" s="61" t="s">
        <v>547</v>
      </c>
      <c r="HK53" s="55" t="s">
        <v>21</v>
      </c>
      <c r="HL53" s="56" t="s">
        <v>9</v>
      </c>
      <c r="HM53" s="61" t="s">
        <v>547</v>
      </c>
      <c r="HN53" s="55" t="s">
        <v>21</v>
      </c>
      <c r="HO53" s="56" t="s">
        <v>9</v>
      </c>
      <c r="HP53" s="61" t="s">
        <v>547</v>
      </c>
      <c r="HQ53" s="55" t="s">
        <v>21</v>
      </c>
      <c r="HR53" s="56" t="s">
        <v>9</v>
      </c>
      <c r="HS53" s="61" t="s">
        <v>547</v>
      </c>
      <c r="HT53" s="55" t="s">
        <v>21</v>
      </c>
      <c r="HU53" s="56" t="s">
        <v>9</v>
      </c>
      <c r="HV53" s="61" t="s">
        <v>547</v>
      </c>
      <c r="HW53" s="55" t="s">
        <v>21</v>
      </c>
      <c r="HX53" s="56" t="s">
        <v>9</v>
      </c>
      <c r="HY53" s="61" t="s">
        <v>547</v>
      </c>
      <c r="HZ53" s="55" t="s">
        <v>21</v>
      </c>
      <c r="IA53" s="56" t="s">
        <v>9</v>
      </c>
      <c r="IB53" s="61" t="s">
        <v>547</v>
      </c>
      <c r="IC53" s="55" t="s">
        <v>21</v>
      </c>
      <c r="ID53" s="63" t="s">
        <v>9</v>
      </c>
      <c r="IE53" s="62">
        <v>421689</v>
      </c>
      <c r="IF53" s="55" t="s">
        <v>8</v>
      </c>
      <c r="IG53" s="56" t="s">
        <v>9</v>
      </c>
      <c r="IH53" s="61">
        <v>15377</v>
      </c>
      <c r="II53" s="55" t="s">
        <v>8</v>
      </c>
      <c r="IJ53" s="56" t="s">
        <v>9</v>
      </c>
      <c r="IK53" s="61">
        <v>420794</v>
      </c>
      <c r="IL53" s="55" t="s">
        <v>8</v>
      </c>
      <c r="IM53" s="56" t="s">
        <v>9</v>
      </c>
      <c r="IN53" s="61">
        <v>31095</v>
      </c>
      <c r="IO53" s="55" t="s">
        <v>8</v>
      </c>
      <c r="IP53" s="56" t="s">
        <v>9</v>
      </c>
      <c r="IQ53" s="61">
        <v>160530</v>
      </c>
      <c r="IR53" s="55" t="s">
        <v>8</v>
      </c>
      <c r="IS53" s="56" t="s">
        <v>9</v>
      </c>
      <c r="IT53" s="61">
        <v>232817</v>
      </c>
      <c r="IU53" s="55" t="s">
        <v>8</v>
      </c>
      <c r="IV53" s="63" t="s">
        <v>9</v>
      </c>
    </row>
    <row r="54" spans="1:256" x14ac:dyDescent="0.2">
      <c r="A54" s="12" t="s">
        <v>571</v>
      </c>
      <c r="B54" s="61">
        <v>950472</v>
      </c>
      <c r="C54" s="55" t="s">
        <v>8</v>
      </c>
      <c r="D54" s="56" t="s">
        <v>9</v>
      </c>
      <c r="E54" s="62">
        <v>840643</v>
      </c>
      <c r="F54" s="55" t="s">
        <v>8</v>
      </c>
      <c r="G54" s="56" t="s">
        <v>9</v>
      </c>
      <c r="H54" s="62">
        <v>16045</v>
      </c>
      <c r="I54" s="55" t="s">
        <v>8</v>
      </c>
      <c r="J54" s="56" t="s">
        <v>9</v>
      </c>
      <c r="K54" s="61">
        <v>179594</v>
      </c>
      <c r="L54" s="55" t="s">
        <v>8</v>
      </c>
      <c r="M54" s="56" t="s">
        <v>9</v>
      </c>
      <c r="N54" s="61">
        <v>140567</v>
      </c>
      <c r="O54" s="55" t="s">
        <v>8</v>
      </c>
      <c r="P54" s="56" t="s">
        <v>9</v>
      </c>
      <c r="Q54" s="61">
        <v>54027</v>
      </c>
      <c r="R54" s="55" t="s">
        <v>8</v>
      </c>
      <c r="S54" s="56" t="s">
        <v>9</v>
      </c>
      <c r="T54" s="61">
        <v>128056</v>
      </c>
      <c r="U54" s="55" t="s">
        <v>8</v>
      </c>
      <c r="V54" s="56" t="s">
        <v>9</v>
      </c>
      <c r="W54" s="61">
        <v>23723</v>
      </c>
      <c r="X54" s="55" t="s">
        <v>8</v>
      </c>
      <c r="Y54" s="56" t="s">
        <v>9</v>
      </c>
      <c r="Z54" s="61">
        <v>28621</v>
      </c>
      <c r="AA54" s="55" t="s">
        <v>8</v>
      </c>
      <c r="AB54" s="56" t="s">
        <v>9</v>
      </c>
      <c r="AC54" s="61">
        <v>86468</v>
      </c>
      <c r="AD54" s="55" t="s">
        <v>8</v>
      </c>
      <c r="AE54" s="56" t="s">
        <v>9</v>
      </c>
      <c r="AF54" s="61">
        <v>61872</v>
      </c>
      <c r="AG54" s="55" t="s">
        <v>8</v>
      </c>
      <c r="AH54" s="56" t="s">
        <v>9</v>
      </c>
      <c r="AI54" s="61">
        <v>283180</v>
      </c>
      <c r="AJ54" s="55" t="s">
        <v>8</v>
      </c>
      <c r="AK54" s="56" t="s">
        <v>9</v>
      </c>
      <c r="AL54" s="61">
        <v>27197</v>
      </c>
      <c r="AM54" s="55" t="s">
        <v>8</v>
      </c>
      <c r="AN54" s="56" t="s">
        <v>9</v>
      </c>
      <c r="AO54" s="62">
        <v>113712</v>
      </c>
      <c r="AP54" s="55" t="s">
        <v>8</v>
      </c>
      <c r="AQ54" s="56" t="s">
        <v>9</v>
      </c>
      <c r="AR54" s="61">
        <v>4186</v>
      </c>
      <c r="AS54" s="55" t="s">
        <v>8</v>
      </c>
      <c r="AT54" s="56" t="s">
        <v>9</v>
      </c>
      <c r="AU54" s="61">
        <v>109607</v>
      </c>
      <c r="AV54" s="55" t="s">
        <v>8</v>
      </c>
      <c r="AW54" s="56" t="s">
        <v>9</v>
      </c>
      <c r="AX54" s="62">
        <v>732698</v>
      </c>
      <c r="AY54" s="55" t="s">
        <v>8</v>
      </c>
      <c r="AZ54" s="56" t="s">
        <v>9</v>
      </c>
      <c r="BA54" s="61">
        <v>408159</v>
      </c>
      <c r="BB54" s="55" t="s">
        <v>8</v>
      </c>
      <c r="BC54" s="56" t="s">
        <v>9</v>
      </c>
      <c r="BD54" s="61">
        <v>397354</v>
      </c>
      <c r="BE54" s="55" t="s">
        <v>8</v>
      </c>
      <c r="BF54" s="56" t="s">
        <v>9</v>
      </c>
      <c r="BG54" s="61">
        <v>10211</v>
      </c>
      <c r="BH54" s="55" t="s">
        <v>8</v>
      </c>
      <c r="BI54" s="56" t="s">
        <v>9</v>
      </c>
      <c r="BJ54" s="61">
        <v>341773</v>
      </c>
      <c r="BK54" s="55" t="s">
        <v>8</v>
      </c>
      <c r="BL54" s="56" t="s">
        <v>9</v>
      </c>
      <c r="BM54" s="61">
        <v>256270</v>
      </c>
      <c r="BN54" s="55" t="s">
        <v>8</v>
      </c>
      <c r="BO54" s="56" t="s">
        <v>9</v>
      </c>
      <c r="BP54" s="61">
        <v>85724</v>
      </c>
      <c r="BQ54" s="55" t="s">
        <v>8</v>
      </c>
      <c r="BR54" s="56" t="s">
        <v>9</v>
      </c>
      <c r="BS54" s="61">
        <v>648883</v>
      </c>
      <c r="BT54" s="55" t="s">
        <v>8</v>
      </c>
      <c r="BU54" s="56" t="s">
        <v>9</v>
      </c>
      <c r="BV54" s="61">
        <v>204033</v>
      </c>
      <c r="BW54" s="55" t="s">
        <v>8</v>
      </c>
      <c r="BX54" s="56" t="s">
        <v>9</v>
      </c>
      <c r="BY54" s="61">
        <v>190007</v>
      </c>
      <c r="BZ54" s="55" t="s">
        <v>8</v>
      </c>
      <c r="CA54" s="56" t="s">
        <v>9</v>
      </c>
      <c r="CB54" s="61">
        <v>26092</v>
      </c>
      <c r="CC54" s="55" t="s">
        <v>8</v>
      </c>
      <c r="CD54" s="56" t="s">
        <v>9</v>
      </c>
      <c r="CE54" s="61">
        <v>43234</v>
      </c>
      <c r="CF54" s="55" t="s">
        <v>8</v>
      </c>
      <c r="CG54" s="56" t="s">
        <v>9</v>
      </c>
      <c r="CH54" s="61">
        <v>56222</v>
      </c>
      <c r="CI54" s="55" t="s">
        <v>8</v>
      </c>
      <c r="CJ54" s="56" t="s">
        <v>9</v>
      </c>
      <c r="CK54" s="61">
        <v>14680</v>
      </c>
      <c r="CL54" s="55" t="s">
        <v>8</v>
      </c>
      <c r="CM54" s="56" t="s">
        <v>9</v>
      </c>
      <c r="CN54" s="61">
        <v>4946</v>
      </c>
      <c r="CO54" s="55" t="s">
        <v>8</v>
      </c>
      <c r="CP54" s="56" t="s">
        <v>9</v>
      </c>
      <c r="CQ54" s="61" t="s">
        <v>547</v>
      </c>
      <c r="CR54" s="55" t="s">
        <v>21</v>
      </c>
      <c r="CS54" s="56" t="s">
        <v>9</v>
      </c>
      <c r="CT54" s="61" t="s">
        <v>547</v>
      </c>
      <c r="CU54" s="55" t="s">
        <v>21</v>
      </c>
      <c r="CV54" s="56" t="s">
        <v>9</v>
      </c>
      <c r="CW54" s="61">
        <v>38679</v>
      </c>
      <c r="CX54" s="55" t="s">
        <v>8</v>
      </c>
      <c r="CY54" s="56" t="s">
        <v>9</v>
      </c>
      <c r="CZ54" s="61">
        <v>38</v>
      </c>
      <c r="DA54" s="55" t="s">
        <v>8</v>
      </c>
      <c r="DB54" s="56" t="s">
        <v>9</v>
      </c>
      <c r="DC54" s="61" t="s">
        <v>547</v>
      </c>
      <c r="DD54" s="55" t="s">
        <v>21</v>
      </c>
      <c r="DE54" s="56" t="s">
        <v>9</v>
      </c>
      <c r="DF54" s="61" t="s">
        <v>547</v>
      </c>
      <c r="DG54" s="55" t="s">
        <v>21</v>
      </c>
      <c r="DH54" s="56" t="s">
        <v>9</v>
      </c>
      <c r="DI54" s="61" t="s">
        <v>547</v>
      </c>
      <c r="DJ54" s="55" t="s">
        <v>21</v>
      </c>
      <c r="DK54" s="56" t="s">
        <v>9</v>
      </c>
      <c r="DL54" s="61" t="s">
        <v>547</v>
      </c>
      <c r="DM54" s="55" t="s">
        <v>21</v>
      </c>
      <c r="DN54" s="56" t="s">
        <v>9</v>
      </c>
      <c r="DO54" s="61" t="s">
        <v>547</v>
      </c>
      <c r="DP54" s="55" t="s">
        <v>21</v>
      </c>
      <c r="DQ54" s="56" t="s">
        <v>9</v>
      </c>
      <c r="DR54" s="61" t="s">
        <v>547</v>
      </c>
      <c r="DS54" s="55" t="s">
        <v>21</v>
      </c>
      <c r="DT54" s="56" t="s">
        <v>9</v>
      </c>
      <c r="DU54" s="61" t="s">
        <v>547</v>
      </c>
      <c r="DV54" s="55" t="s">
        <v>21</v>
      </c>
      <c r="DW54" s="56" t="s">
        <v>9</v>
      </c>
      <c r="DX54" s="61" t="s">
        <v>547</v>
      </c>
      <c r="DY54" s="55" t="s">
        <v>21</v>
      </c>
      <c r="DZ54" s="56" t="s">
        <v>9</v>
      </c>
      <c r="EA54" s="62">
        <v>330587</v>
      </c>
      <c r="EB54" s="55" t="s">
        <v>8</v>
      </c>
      <c r="EC54" s="56" t="s">
        <v>9</v>
      </c>
      <c r="ED54" s="61">
        <v>270221</v>
      </c>
      <c r="EE54" s="55" t="s">
        <v>8</v>
      </c>
      <c r="EF54" s="56" t="s">
        <v>9</v>
      </c>
      <c r="EG54" s="61">
        <v>61128</v>
      </c>
      <c r="EH54" s="55" t="s">
        <v>8</v>
      </c>
      <c r="EI54" s="56" t="s">
        <v>9</v>
      </c>
      <c r="EJ54" s="61" t="s">
        <v>547</v>
      </c>
      <c r="EK54" s="55" t="s">
        <v>21</v>
      </c>
      <c r="EL54" s="56" t="s">
        <v>9</v>
      </c>
      <c r="EM54" s="61" t="s">
        <v>547</v>
      </c>
      <c r="EN54" s="55" t="s">
        <v>21</v>
      </c>
      <c r="EO54" s="56" t="s">
        <v>9</v>
      </c>
      <c r="EP54" s="61" t="s">
        <v>547</v>
      </c>
      <c r="EQ54" s="55" t="s">
        <v>21</v>
      </c>
      <c r="ER54" s="56" t="s">
        <v>9</v>
      </c>
      <c r="ES54" s="61" t="s">
        <v>547</v>
      </c>
      <c r="ET54" s="55" t="s">
        <v>21</v>
      </c>
      <c r="EU54" s="56" t="s">
        <v>9</v>
      </c>
      <c r="EV54" s="61" t="s">
        <v>547</v>
      </c>
      <c r="EW54" s="55" t="s">
        <v>21</v>
      </c>
      <c r="EX54" s="56" t="s">
        <v>9</v>
      </c>
      <c r="EY54" s="61" t="s">
        <v>547</v>
      </c>
      <c r="EZ54" s="55" t="s">
        <v>21</v>
      </c>
      <c r="FA54" s="56" t="s">
        <v>9</v>
      </c>
      <c r="FB54" s="61" t="s">
        <v>547</v>
      </c>
      <c r="FC54" s="55" t="s">
        <v>21</v>
      </c>
      <c r="FD54" s="56" t="s">
        <v>9</v>
      </c>
      <c r="FE54" s="61" t="s">
        <v>547</v>
      </c>
      <c r="FF54" s="55" t="s">
        <v>21</v>
      </c>
      <c r="FG54" s="56" t="s">
        <v>9</v>
      </c>
      <c r="FH54" s="61" t="s">
        <v>547</v>
      </c>
      <c r="FI54" s="55" t="s">
        <v>21</v>
      </c>
      <c r="FJ54" s="56" t="s">
        <v>9</v>
      </c>
      <c r="FK54" s="61" t="s">
        <v>547</v>
      </c>
      <c r="FL54" s="55" t="s">
        <v>21</v>
      </c>
      <c r="FM54" s="56" t="s">
        <v>9</v>
      </c>
      <c r="FN54" s="61" t="s">
        <v>547</v>
      </c>
      <c r="FO54" s="55" t="s">
        <v>21</v>
      </c>
      <c r="FP54" s="56" t="s">
        <v>9</v>
      </c>
      <c r="FQ54" s="61" t="s">
        <v>547</v>
      </c>
      <c r="FR54" s="55" t="s">
        <v>21</v>
      </c>
      <c r="FS54" s="56" t="s">
        <v>9</v>
      </c>
      <c r="FT54" s="61" t="s">
        <v>547</v>
      </c>
      <c r="FU54" s="55" t="s">
        <v>21</v>
      </c>
      <c r="FV54" s="56" t="s">
        <v>9</v>
      </c>
      <c r="FW54" s="61" t="s">
        <v>547</v>
      </c>
      <c r="FX54" s="55" t="s">
        <v>21</v>
      </c>
      <c r="FY54" s="56" t="s">
        <v>9</v>
      </c>
      <c r="FZ54" s="61" t="s">
        <v>547</v>
      </c>
      <c r="GA54" s="55" t="s">
        <v>21</v>
      </c>
      <c r="GB54" s="63" t="s">
        <v>9</v>
      </c>
      <c r="GC54" s="62">
        <v>308443</v>
      </c>
      <c r="GD54" s="55" t="s">
        <v>8</v>
      </c>
      <c r="GE54" s="56" t="s">
        <v>9</v>
      </c>
      <c r="GF54" s="61">
        <v>212620</v>
      </c>
      <c r="GG54" s="55" t="s">
        <v>8</v>
      </c>
      <c r="GH54" s="56" t="s">
        <v>9</v>
      </c>
      <c r="GI54" s="61">
        <v>96101</v>
      </c>
      <c r="GJ54" s="55" t="s">
        <v>8</v>
      </c>
      <c r="GK54" s="56" t="s">
        <v>9</v>
      </c>
      <c r="GL54" s="61" t="s">
        <v>547</v>
      </c>
      <c r="GM54" s="55" t="s">
        <v>21</v>
      </c>
      <c r="GN54" s="56" t="s">
        <v>9</v>
      </c>
      <c r="GO54" s="61" t="s">
        <v>547</v>
      </c>
      <c r="GP54" s="55" t="s">
        <v>21</v>
      </c>
      <c r="GQ54" s="56" t="s">
        <v>9</v>
      </c>
      <c r="GR54" s="61" t="s">
        <v>547</v>
      </c>
      <c r="GS54" s="55" t="s">
        <v>21</v>
      </c>
      <c r="GT54" s="56" t="s">
        <v>9</v>
      </c>
      <c r="GU54" s="61" t="s">
        <v>547</v>
      </c>
      <c r="GV54" s="55" t="s">
        <v>21</v>
      </c>
      <c r="GW54" s="56" t="s">
        <v>9</v>
      </c>
      <c r="GX54" s="61" t="s">
        <v>547</v>
      </c>
      <c r="GY54" s="55" t="s">
        <v>21</v>
      </c>
      <c r="GZ54" s="56" t="s">
        <v>9</v>
      </c>
      <c r="HA54" s="61" t="s">
        <v>547</v>
      </c>
      <c r="HB54" s="55" t="s">
        <v>21</v>
      </c>
      <c r="HC54" s="56" t="s">
        <v>9</v>
      </c>
      <c r="HD54" s="61" t="s">
        <v>547</v>
      </c>
      <c r="HE54" s="55" t="s">
        <v>21</v>
      </c>
      <c r="HF54" s="56" t="s">
        <v>9</v>
      </c>
      <c r="HG54" s="61" t="s">
        <v>547</v>
      </c>
      <c r="HH54" s="55" t="s">
        <v>21</v>
      </c>
      <c r="HI54" s="56" t="s">
        <v>9</v>
      </c>
      <c r="HJ54" s="61" t="s">
        <v>547</v>
      </c>
      <c r="HK54" s="55" t="s">
        <v>21</v>
      </c>
      <c r="HL54" s="56" t="s">
        <v>9</v>
      </c>
      <c r="HM54" s="61" t="s">
        <v>547</v>
      </c>
      <c r="HN54" s="55" t="s">
        <v>21</v>
      </c>
      <c r="HO54" s="56" t="s">
        <v>9</v>
      </c>
      <c r="HP54" s="61" t="s">
        <v>547</v>
      </c>
      <c r="HQ54" s="55" t="s">
        <v>21</v>
      </c>
      <c r="HR54" s="56" t="s">
        <v>9</v>
      </c>
      <c r="HS54" s="61" t="s">
        <v>547</v>
      </c>
      <c r="HT54" s="55" t="s">
        <v>21</v>
      </c>
      <c r="HU54" s="56" t="s">
        <v>9</v>
      </c>
      <c r="HV54" s="61" t="s">
        <v>547</v>
      </c>
      <c r="HW54" s="55" t="s">
        <v>21</v>
      </c>
      <c r="HX54" s="56" t="s">
        <v>9</v>
      </c>
      <c r="HY54" s="61" t="s">
        <v>547</v>
      </c>
      <c r="HZ54" s="55" t="s">
        <v>21</v>
      </c>
      <c r="IA54" s="56" t="s">
        <v>9</v>
      </c>
      <c r="IB54" s="61" t="s">
        <v>547</v>
      </c>
      <c r="IC54" s="55" t="s">
        <v>21</v>
      </c>
      <c r="ID54" s="63" t="s">
        <v>9</v>
      </c>
      <c r="IE54" s="62">
        <v>388784</v>
      </c>
      <c r="IF54" s="55" t="s">
        <v>8</v>
      </c>
      <c r="IG54" s="56" t="s">
        <v>9</v>
      </c>
      <c r="IH54" s="61">
        <v>13423</v>
      </c>
      <c r="II54" s="55" t="s">
        <v>8</v>
      </c>
      <c r="IJ54" s="56" t="s">
        <v>9</v>
      </c>
      <c r="IK54" s="61">
        <v>390349</v>
      </c>
      <c r="IL54" s="55" t="s">
        <v>8</v>
      </c>
      <c r="IM54" s="56" t="s">
        <v>9</v>
      </c>
      <c r="IN54" s="61">
        <v>23870</v>
      </c>
      <c r="IO54" s="55" t="s">
        <v>8</v>
      </c>
      <c r="IP54" s="56" t="s">
        <v>9</v>
      </c>
      <c r="IQ54" s="61">
        <v>146092</v>
      </c>
      <c r="IR54" s="55" t="s">
        <v>8</v>
      </c>
      <c r="IS54" s="56" t="s">
        <v>9</v>
      </c>
      <c r="IT54" s="61">
        <v>225738</v>
      </c>
      <c r="IU54" s="55" t="s">
        <v>8</v>
      </c>
      <c r="IV54" s="63" t="s">
        <v>9</v>
      </c>
    </row>
    <row r="55" spans="1:256" x14ac:dyDescent="0.2">
      <c r="A55" s="12" t="s">
        <v>572</v>
      </c>
      <c r="B55" s="61">
        <v>987931</v>
      </c>
      <c r="C55" s="55" t="s">
        <v>8</v>
      </c>
      <c r="D55" s="56" t="s">
        <v>9</v>
      </c>
      <c r="E55" s="62">
        <v>871630</v>
      </c>
      <c r="F55" s="55" t="s">
        <v>8</v>
      </c>
      <c r="G55" s="56" t="s">
        <v>9</v>
      </c>
      <c r="H55" s="62">
        <v>16623</v>
      </c>
      <c r="I55" s="55" t="s">
        <v>8</v>
      </c>
      <c r="J55" s="56" t="s">
        <v>9</v>
      </c>
      <c r="K55" s="61">
        <v>184146</v>
      </c>
      <c r="L55" s="55" t="s">
        <v>8</v>
      </c>
      <c r="M55" s="56" t="s">
        <v>9</v>
      </c>
      <c r="N55" s="61">
        <v>148034</v>
      </c>
      <c r="O55" s="55" t="s">
        <v>8</v>
      </c>
      <c r="P55" s="56" t="s">
        <v>9</v>
      </c>
      <c r="Q55" s="61">
        <v>54800</v>
      </c>
      <c r="R55" s="55" t="s">
        <v>8</v>
      </c>
      <c r="S55" s="56" t="s">
        <v>9</v>
      </c>
      <c r="T55" s="61">
        <v>144975</v>
      </c>
      <c r="U55" s="55" t="s">
        <v>8</v>
      </c>
      <c r="V55" s="56" t="s">
        <v>9</v>
      </c>
      <c r="W55" s="61">
        <v>24949</v>
      </c>
      <c r="X55" s="55" t="s">
        <v>8</v>
      </c>
      <c r="Y55" s="56" t="s">
        <v>9</v>
      </c>
      <c r="Z55" s="61">
        <v>29009</v>
      </c>
      <c r="AA55" s="55" t="s">
        <v>8</v>
      </c>
      <c r="AB55" s="56" t="s">
        <v>9</v>
      </c>
      <c r="AC55" s="61">
        <v>86917</v>
      </c>
      <c r="AD55" s="55" t="s">
        <v>8</v>
      </c>
      <c r="AE55" s="56" t="s">
        <v>9</v>
      </c>
      <c r="AF55" s="61">
        <v>71098</v>
      </c>
      <c r="AG55" s="55" t="s">
        <v>8</v>
      </c>
      <c r="AH55" s="56" t="s">
        <v>9</v>
      </c>
      <c r="AI55" s="61">
        <v>272266</v>
      </c>
      <c r="AJ55" s="55" t="s">
        <v>8</v>
      </c>
      <c r="AK55" s="56" t="s">
        <v>9</v>
      </c>
      <c r="AL55" s="61">
        <v>28707</v>
      </c>
      <c r="AM55" s="55" t="s">
        <v>8</v>
      </c>
      <c r="AN55" s="56" t="s">
        <v>9</v>
      </c>
      <c r="AO55" s="62">
        <v>120029</v>
      </c>
      <c r="AP55" s="55" t="s">
        <v>8</v>
      </c>
      <c r="AQ55" s="56" t="s">
        <v>9</v>
      </c>
      <c r="AR55" s="61">
        <v>4033</v>
      </c>
      <c r="AS55" s="55" t="s">
        <v>8</v>
      </c>
      <c r="AT55" s="56" t="s">
        <v>9</v>
      </c>
      <c r="AU55" s="61">
        <v>116157</v>
      </c>
      <c r="AV55" s="55" t="s">
        <v>8</v>
      </c>
      <c r="AW55" s="56" t="s">
        <v>9</v>
      </c>
      <c r="AX55" s="62">
        <v>754025</v>
      </c>
      <c r="AY55" s="55" t="s">
        <v>8</v>
      </c>
      <c r="AZ55" s="56" t="s">
        <v>9</v>
      </c>
      <c r="BA55" s="61">
        <v>430921</v>
      </c>
      <c r="BB55" s="55" t="s">
        <v>8</v>
      </c>
      <c r="BC55" s="56" t="s">
        <v>9</v>
      </c>
      <c r="BD55" s="61">
        <v>418200</v>
      </c>
      <c r="BE55" s="55" t="s">
        <v>8</v>
      </c>
      <c r="BF55" s="56" t="s">
        <v>9</v>
      </c>
      <c r="BG55" s="61">
        <v>12570</v>
      </c>
      <c r="BH55" s="55" t="s">
        <v>8</v>
      </c>
      <c r="BI55" s="56" t="s">
        <v>9</v>
      </c>
      <c r="BJ55" s="61">
        <v>335726</v>
      </c>
      <c r="BK55" s="55" t="s">
        <v>8</v>
      </c>
      <c r="BL55" s="56" t="s">
        <v>9</v>
      </c>
      <c r="BM55" s="61">
        <v>247879</v>
      </c>
      <c r="BN55" s="55" t="s">
        <v>8</v>
      </c>
      <c r="BO55" s="56" t="s">
        <v>9</v>
      </c>
      <c r="BP55" s="61">
        <v>87485</v>
      </c>
      <c r="BQ55" s="55" t="s">
        <v>8</v>
      </c>
      <c r="BR55" s="56" t="s">
        <v>9</v>
      </c>
      <c r="BS55" s="61">
        <v>668366</v>
      </c>
      <c r="BT55" s="55" t="s">
        <v>8</v>
      </c>
      <c r="BU55" s="56" t="s">
        <v>9</v>
      </c>
      <c r="BV55" s="61">
        <v>209142</v>
      </c>
      <c r="BW55" s="55" t="s">
        <v>8</v>
      </c>
      <c r="BX55" s="56" t="s">
        <v>9</v>
      </c>
      <c r="BY55" s="61">
        <v>215936</v>
      </c>
      <c r="BZ55" s="55" t="s">
        <v>8</v>
      </c>
      <c r="CA55" s="56" t="s">
        <v>9</v>
      </c>
      <c r="CB55" s="61">
        <v>29529</v>
      </c>
      <c r="CC55" s="55" t="s">
        <v>8</v>
      </c>
      <c r="CD55" s="56" t="s">
        <v>9</v>
      </c>
      <c r="CE55" s="61">
        <v>56539</v>
      </c>
      <c r="CF55" s="55" t="s">
        <v>8</v>
      </c>
      <c r="CG55" s="56" t="s">
        <v>9</v>
      </c>
      <c r="CH55" s="61">
        <v>66517</v>
      </c>
      <c r="CI55" s="55" t="s">
        <v>8</v>
      </c>
      <c r="CJ55" s="56" t="s">
        <v>9</v>
      </c>
      <c r="CK55" s="61">
        <v>16889</v>
      </c>
      <c r="CL55" s="55" t="s">
        <v>8</v>
      </c>
      <c r="CM55" s="56" t="s">
        <v>9</v>
      </c>
      <c r="CN55" s="61">
        <v>5495</v>
      </c>
      <c r="CO55" s="55" t="s">
        <v>8</v>
      </c>
      <c r="CP55" s="56" t="s">
        <v>9</v>
      </c>
      <c r="CQ55" s="61" t="s">
        <v>547</v>
      </c>
      <c r="CR55" s="55" t="s">
        <v>21</v>
      </c>
      <c r="CS55" s="56" t="s">
        <v>9</v>
      </c>
      <c r="CT55" s="61" t="s">
        <v>547</v>
      </c>
      <c r="CU55" s="55" t="s">
        <v>21</v>
      </c>
      <c r="CV55" s="56" t="s">
        <v>9</v>
      </c>
      <c r="CW55" s="61">
        <v>47834</v>
      </c>
      <c r="CX55" s="55" t="s">
        <v>8</v>
      </c>
      <c r="CY55" s="56" t="s">
        <v>9</v>
      </c>
      <c r="CZ55" s="61">
        <v>1980</v>
      </c>
      <c r="DA55" s="55" t="s">
        <v>8</v>
      </c>
      <c r="DB55" s="56" t="s">
        <v>9</v>
      </c>
      <c r="DC55" s="61" t="s">
        <v>547</v>
      </c>
      <c r="DD55" s="55" t="s">
        <v>21</v>
      </c>
      <c r="DE55" s="56" t="s">
        <v>9</v>
      </c>
      <c r="DF55" s="61" t="s">
        <v>547</v>
      </c>
      <c r="DG55" s="55" t="s">
        <v>21</v>
      </c>
      <c r="DH55" s="56" t="s">
        <v>9</v>
      </c>
      <c r="DI55" s="61" t="s">
        <v>547</v>
      </c>
      <c r="DJ55" s="55" t="s">
        <v>21</v>
      </c>
      <c r="DK55" s="56" t="s">
        <v>9</v>
      </c>
      <c r="DL55" s="61" t="s">
        <v>547</v>
      </c>
      <c r="DM55" s="55" t="s">
        <v>21</v>
      </c>
      <c r="DN55" s="56" t="s">
        <v>9</v>
      </c>
      <c r="DO55" s="61" t="s">
        <v>547</v>
      </c>
      <c r="DP55" s="55" t="s">
        <v>21</v>
      </c>
      <c r="DQ55" s="56" t="s">
        <v>9</v>
      </c>
      <c r="DR55" s="61" t="s">
        <v>547</v>
      </c>
      <c r="DS55" s="55" t="s">
        <v>21</v>
      </c>
      <c r="DT55" s="56" t="s">
        <v>9</v>
      </c>
      <c r="DU55" s="61" t="s">
        <v>547</v>
      </c>
      <c r="DV55" s="55" t="s">
        <v>21</v>
      </c>
      <c r="DW55" s="56" t="s">
        <v>9</v>
      </c>
      <c r="DX55" s="61" t="s">
        <v>547</v>
      </c>
      <c r="DY55" s="55" t="s">
        <v>21</v>
      </c>
      <c r="DZ55" s="56" t="s">
        <v>9</v>
      </c>
      <c r="EA55" s="62">
        <v>346541</v>
      </c>
      <c r="EB55" s="55" t="s">
        <v>8</v>
      </c>
      <c r="EC55" s="56" t="s">
        <v>9</v>
      </c>
      <c r="ED55" s="61">
        <v>278599</v>
      </c>
      <c r="EE55" s="55" t="s">
        <v>8</v>
      </c>
      <c r="EF55" s="56" t="s">
        <v>9</v>
      </c>
      <c r="EG55" s="61">
        <v>69365</v>
      </c>
      <c r="EH55" s="55" t="s">
        <v>8</v>
      </c>
      <c r="EI55" s="56" t="s">
        <v>9</v>
      </c>
      <c r="EJ55" s="61" t="s">
        <v>547</v>
      </c>
      <c r="EK55" s="55" t="s">
        <v>21</v>
      </c>
      <c r="EL55" s="56" t="s">
        <v>9</v>
      </c>
      <c r="EM55" s="61" t="s">
        <v>547</v>
      </c>
      <c r="EN55" s="55" t="s">
        <v>21</v>
      </c>
      <c r="EO55" s="56" t="s">
        <v>9</v>
      </c>
      <c r="EP55" s="61" t="s">
        <v>547</v>
      </c>
      <c r="EQ55" s="55" t="s">
        <v>21</v>
      </c>
      <c r="ER55" s="56" t="s">
        <v>9</v>
      </c>
      <c r="ES55" s="61" t="s">
        <v>547</v>
      </c>
      <c r="ET55" s="55" t="s">
        <v>21</v>
      </c>
      <c r="EU55" s="56" t="s">
        <v>9</v>
      </c>
      <c r="EV55" s="61" t="s">
        <v>547</v>
      </c>
      <c r="EW55" s="55" t="s">
        <v>21</v>
      </c>
      <c r="EX55" s="56" t="s">
        <v>9</v>
      </c>
      <c r="EY55" s="61" t="s">
        <v>547</v>
      </c>
      <c r="EZ55" s="55" t="s">
        <v>21</v>
      </c>
      <c r="FA55" s="56" t="s">
        <v>9</v>
      </c>
      <c r="FB55" s="61" t="s">
        <v>547</v>
      </c>
      <c r="FC55" s="55" t="s">
        <v>21</v>
      </c>
      <c r="FD55" s="56" t="s">
        <v>9</v>
      </c>
      <c r="FE55" s="61" t="s">
        <v>547</v>
      </c>
      <c r="FF55" s="55" t="s">
        <v>21</v>
      </c>
      <c r="FG55" s="56" t="s">
        <v>9</v>
      </c>
      <c r="FH55" s="61" t="s">
        <v>547</v>
      </c>
      <c r="FI55" s="55" t="s">
        <v>21</v>
      </c>
      <c r="FJ55" s="56" t="s">
        <v>9</v>
      </c>
      <c r="FK55" s="61" t="s">
        <v>547</v>
      </c>
      <c r="FL55" s="55" t="s">
        <v>21</v>
      </c>
      <c r="FM55" s="56" t="s">
        <v>9</v>
      </c>
      <c r="FN55" s="61" t="s">
        <v>547</v>
      </c>
      <c r="FO55" s="55" t="s">
        <v>21</v>
      </c>
      <c r="FP55" s="56" t="s">
        <v>9</v>
      </c>
      <c r="FQ55" s="61" t="s">
        <v>547</v>
      </c>
      <c r="FR55" s="55" t="s">
        <v>21</v>
      </c>
      <c r="FS55" s="56" t="s">
        <v>9</v>
      </c>
      <c r="FT55" s="61" t="s">
        <v>547</v>
      </c>
      <c r="FU55" s="55" t="s">
        <v>21</v>
      </c>
      <c r="FV55" s="56" t="s">
        <v>9</v>
      </c>
      <c r="FW55" s="61" t="s">
        <v>547</v>
      </c>
      <c r="FX55" s="55" t="s">
        <v>21</v>
      </c>
      <c r="FY55" s="56" t="s">
        <v>9</v>
      </c>
      <c r="FZ55" s="61" t="s">
        <v>547</v>
      </c>
      <c r="GA55" s="55" t="s">
        <v>21</v>
      </c>
      <c r="GB55" s="63" t="s">
        <v>9</v>
      </c>
      <c r="GC55" s="62">
        <v>314956</v>
      </c>
      <c r="GD55" s="55" t="s">
        <v>8</v>
      </c>
      <c r="GE55" s="56" t="s">
        <v>9</v>
      </c>
      <c r="GF55" s="61">
        <v>216525</v>
      </c>
      <c r="GG55" s="55" t="s">
        <v>8</v>
      </c>
      <c r="GH55" s="56" t="s">
        <v>9</v>
      </c>
      <c r="GI55" s="61">
        <v>98984</v>
      </c>
      <c r="GJ55" s="55" t="s">
        <v>8</v>
      </c>
      <c r="GK55" s="56" t="s">
        <v>9</v>
      </c>
      <c r="GL55" s="61" t="s">
        <v>547</v>
      </c>
      <c r="GM55" s="55" t="s">
        <v>21</v>
      </c>
      <c r="GN55" s="56" t="s">
        <v>9</v>
      </c>
      <c r="GO55" s="61" t="s">
        <v>547</v>
      </c>
      <c r="GP55" s="55" t="s">
        <v>21</v>
      </c>
      <c r="GQ55" s="56" t="s">
        <v>9</v>
      </c>
      <c r="GR55" s="61" t="s">
        <v>547</v>
      </c>
      <c r="GS55" s="55" t="s">
        <v>21</v>
      </c>
      <c r="GT55" s="56" t="s">
        <v>9</v>
      </c>
      <c r="GU55" s="61" t="s">
        <v>547</v>
      </c>
      <c r="GV55" s="55" t="s">
        <v>21</v>
      </c>
      <c r="GW55" s="56" t="s">
        <v>9</v>
      </c>
      <c r="GX55" s="61" t="s">
        <v>547</v>
      </c>
      <c r="GY55" s="55" t="s">
        <v>21</v>
      </c>
      <c r="GZ55" s="56" t="s">
        <v>9</v>
      </c>
      <c r="HA55" s="61" t="s">
        <v>547</v>
      </c>
      <c r="HB55" s="55" t="s">
        <v>21</v>
      </c>
      <c r="HC55" s="56" t="s">
        <v>9</v>
      </c>
      <c r="HD55" s="61" t="s">
        <v>547</v>
      </c>
      <c r="HE55" s="55" t="s">
        <v>21</v>
      </c>
      <c r="HF55" s="56" t="s">
        <v>9</v>
      </c>
      <c r="HG55" s="61" t="s">
        <v>547</v>
      </c>
      <c r="HH55" s="55" t="s">
        <v>21</v>
      </c>
      <c r="HI55" s="56" t="s">
        <v>9</v>
      </c>
      <c r="HJ55" s="61" t="s">
        <v>547</v>
      </c>
      <c r="HK55" s="55" t="s">
        <v>21</v>
      </c>
      <c r="HL55" s="56" t="s">
        <v>9</v>
      </c>
      <c r="HM55" s="61" t="s">
        <v>547</v>
      </c>
      <c r="HN55" s="55" t="s">
        <v>21</v>
      </c>
      <c r="HO55" s="56" t="s">
        <v>9</v>
      </c>
      <c r="HP55" s="61" t="s">
        <v>547</v>
      </c>
      <c r="HQ55" s="55" t="s">
        <v>21</v>
      </c>
      <c r="HR55" s="56" t="s">
        <v>9</v>
      </c>
      <c r="HS55" s="61" t="s">
        <v>547</v>
      </c>
      <c r="HT55" s="55" t="s">
        <v>21</v>
      </c>
      <c r="HU55" s="56" t="s">
        <v>9</v>
      </c>
      <c r="HV55" s="61" t="s">
        <v>547</v>
      </c>
      <c r="HW55" s="55" t="s">
        <v>21</v>
      </c>
      <c r="HX55" s="56" t="s">
        <v>9</v>
      </c>
      <c r="HY55" s="61" t="s">
        <v>547</v>
      </c>
      <c r="HZ55" s="55" t="s">
        <v>21</v>
      </c>
      <c r="IA55" s="56" t="s">
        <v>9</v>
      </c>
      <c r="IB55" s="61" t="s">
        <v>547</v>
      </c>
      <c r="IC55" s="55" t="s">
        <v>21</v>
      </c>
      <c r="ID55" s="63" t="s">
        <v>9</v>
      </c>
      <c r="IE55" s="62">
        <v>410644</v>
      </c>
      <c r="IF55" s="55" t="s">
        <v>8</v>
      </c>
      <c r="IG55" s="56" t="s">
        <v>9</v>
      </c>
      <c r="IH55" s="61">
        <v>15806</v>
      </c>
      <c r="II55" s="55" t="s">
        <v>8</v>
      </c>
      <c r="IJ55" s="56" t="s">
        <v>9</v>
      </c>
      <c r="IK55" s="61">
        <v>407512</v>
      </c>
      <c r="IL55" s="55" t="s">
        <v>8</v>
      </c>
      <c r="IM55" s="56" t="s">
        <v>9</v>
      </c>
      <c r="IN55" s="61">
        <v>27227</v>
      </c>
      <c r="IO55" s="55" t="s">
        <v>8</v>
      </c>
      <c r="IP55" s="56" t="s">
        <v>9</v>
      </c>
      <c r="IQ55" s="61">
        <v>142003</v>
      </c>
      <c r="IR55" s="55" t="s">
        <v>8</v>
      </c>
      <c r="IS55" s="56" t="s">
        <v>9</v>
      </c>
      <c r="IT55" s="61">
        <v>241717</v>
      </c>
      <c r="IU55" s="55" t="s">
        <v>8</v>
      </c>
      <c r="IV55" s="63" t="s">
        <v>9</v>
      </c>
    </row>
    <row r="56" spans="1:256" x14ac:dyDescent="0.2">
      <c r="A56" s="12" t="s">
        <v>573</v>
      </c>
      <c r="B56" s="61">
        <v>913337</v>
      </c>
      <c r="C56" s="55" t="s">
        <v>8</v>
      </c>
      <c r="D56" s="56" t="s">
        <v>9</v>
      </c>
      <c r="E56" s="62">
        <v>800576</v>
      </c>
      <c r="F56" s="55" t="s">
        <v>8</v>
      </c>
      <c r="G56" s="56" t="s">
        <v>9</v>
      </c>
      <c r="H56" s="62">
        <v>15970</v>
      </c>
      <c r="I56" s="55" t="s">
        <v>8</v>
      </c>
      <c r="J56" s="56" t="s">
        <v>9</v>
      </c>
      <c r="K56" s="61">
        <v>167691</v>
      </c>
      <c r="L56" s="55" t="s">
        <v>8</v>
      </c>
      <c r="M56" s="56" t="s">
        <v>9</v>
      </c>
      <c r="N56" s="61">
        <v>136588</v>
      </c>
      <c r="O56" s="55" t="s">
        <v>8</v>
      </c>
      <c r="P56" s="56" t="s">
        <v>9</v>
      </c>
      <c r="Q56" s="61">
        <v>52573</v>
      </c>
      <c r="R56" s="55" t="s">
        <v>8</v>
      </c>
      <c r="S56" s="56" t="s">
        <v>9</v>
      </c>
      <c r="T56" s="61">
        <v>143727</v>
      </c>
      <c r="U56" s="55" t="s">
        <v>8</v>
      </c>
      <c r="V56" s="56" t="s">
        <v>9</v>
      </c>
      <c r="W56" s="61">
        <v>20855</v>
      </c>
      <c r="X56" s="55" t="s">
        <v>8</v>
      </c>
      <c r="Y56" s="56" t="s">
        <v>9</v>
      </c>
      <c r="Z56" s="61">
        <v>27871</v>
      </c>
      <c r="AA56" s="55" t="s">
        <v>8</v>
      </c>
      <c r="AB56" s="56" t="s">
        <v>9</v>
      </c>
      <c r="AC56" s="61">
        <v>86091</v>
      </c>
      <c r="AD56" s="55" t="s">
        <v>8</v>
      </c>
      <c r="AE56" s="56" t="s">
        <v>9</v>
      </c>
      <c r="AF56" s="61">
        <v>61610</v>
      </c>
      <c r="AG56" s="55" t="s">
        <v>8</v>
      </c>
      <c r="AH56" s="56" t="s">
        <v>9</v>
      </c>
      <c r="AI56" s="61">
        <v>231730</v>
      </c>
      <c r="AJ56" s="55" t="s">
        <v>8</v>
      </c>
      <c r="AK56" s="56" t="s">
        <v>9</v>
      </c>
      <c r="AL56" s="61">
        <v>25754</v>
      </c>
      <c r="AM56" s="55" t="s">
        <v>8</v>
      </c>
      <c r="AN56" s="56" t="s">
        <v>9</v>
      </c>
      <c r="AO56" s="62">
        <v>117893</v>
      </c>
      <c r="AP56" s="55" t="s">
        <v>8</v>
      </c>
      <c r="AQ56" s="56" t="s">
        <v>9</v>
      </c>
      <c r="AR56" s="61">
        <v>5004</v>
      </c>
      <c r="AS56" s="55" t="s">
        <v>8</v>
      </c>
      <c r="AT56" s="56" t="s">
        <v>9</v>
      </c>
      <c r="AU56" s="61">
        <v>112839</v>
      </c>
      <c r="AV56" s="55" t="s">
        <v>8</v>
      </c>
      <c r="AW56" s="56" t="s">
        <v>9</v>
      </c>
      <c r="AX56" s="62">
        <v>705025</v>
      </c>
      <c r="AY56" s="55" t="s">
        <v>8</v>
      </c>
      <c r="AZ56" s="56" t="s">
        <v>9</v>
      </c>
      <c r="BA56" s="61">
        <v>417569</v>
      </c>
      <c r="BB56" s="55" t="s">
        <v>8</v>
      </c>
      <c r="BC56" s="56" t="s">
        <v>9</v>
      </c>
      <c r="BD56" s="61">
        <v>406338</v>
      </c>
      <c r="BE56" s="55" t="s">
        <v>8</v>
      </c>
      <c r="BF56" s="56" t="s">
        <v>9</v>
      </c>
      <c r="BG56" s="61">
        <v>10675</v>
      </c>
      <c r="BH56" s="55" t="s">
        <v>8</v>
      </c>
      <c r="BI56" s="56" t="s">
        <v>9</v>
      </c>
      <c r="BJ56" s="61">
        <v>292218</v>
      </c>
      <c r="BK56" s="55" t="s">
        <v>8</v>
      </c>
      <c r="BL56" s="56" t="s">
        <v>9</v>
      </c>
      <c r="BM56" s="61">
        <v>216206</v>
      </c>
      <c r="BN56" s="55" t="s">
        <v>8</v>
      </c>
      <c r="BO56" s="56" t="s">
        <v>9</v>
      </c>
      <c r="BP56" s="61">
        <v>75735</v>
      </c>
      <c r="BQ56" s="55" t="s">
        <v>8</v>
      </c>
      <c r="BR56" s="56" t="s">
        <v>9</v>
      </c>
      <c r="BS56" s="61">
        <v>630065</v>
      </c>
      <c r="BT56" s="55" t="s">
        <v>8</v>
      </c>
      <c r="BU56" s="56" t="s">
        <v>9</v>
      </c>
      <c r="BV56" s="61">
        <v>194228</v>
      </c>
      <c r="BW56" s="55" t="s">
        <v>8</v>
      </c>
      <c r="BX56" s="56" t="s">
        <v>9</v>
      </c>
      <c r="BY56" s="61">
        <v>199024</v>
      </c>
      <c r="BZ56" s="55" t="s">
        <v>8</v>
      </c>
      <c r="CA56" s="56" t="s">
        <v>9</v>
      </c>
      <c r="CB56" s="61">
        <v>28918</v>
      </c>
      <c r="CC56" s="55" t="s">
        <v>8</v>
      </c>
      <c r="CD56" s="56" t="s">
        <v>9</v>
      </c>
      <c r="CE56" s="61">
        <v>54809</v>
      </c>
      <c r="CF56" s="55" t="s">
        <v>8</v>
      </c>
      <c r="CG56" s="56" t="s">
        <v>9</v>
      </c>
      <c r="CH56" s="61">
        <v>63962</v>
      </c>
      <c r="CI56" s="55" t="s">
        <v>8</v>
      </c>
      <c r="CJ56" s="56" t="s">
        <v>9</v>
      </c>
      <c r="CK56" s="61">
        <v>14086</v>
      </c>
      <c r="CL56" s="55" t="s">
        <v>8</v>
      </c>
      <c r="CM56" s="56" t="s">
        <v>9</v>
      </c>
      <c r="CN56" s="61">
        <v>5281</v>
      </c>
      <c r="CO56" s="55" t="s">
        <v>8</v>
      </c>
      <c r="CP56" s="56" t="s">
        <v>9</v>
      </c>
      <c r="CQ56" s="61" t="s">
        <v>547</v>
      </c>
      <c r="CR56" s="55" t="s">
        <v>21</v>
      </c>
      <c r="CS56" s="56" t="s">
        <v>9</v>
      </c>
      <c r="CT56" s="61" t="s">
        <v>547</v>
      </c>
      <c r="CU56" s="55" t="s">
        <v>21</v>
      </c>
      <c r="CV56" s="56" t="s">
        <v>9</v>
      </c>
      <c r="CW56" s="61">
        <v>48405</v>
      </c>
      <c r="CX56" s="55" t="s">
        <v>8</v>
      </c>
      <c r="CY56" s="56" t="s">
        <v>9</v>
      </c>
      <c r="CZ56" s="61">
        <v>386</v>
      </c>
      <c r="DA56" s="55" t="s">
        <v>8</v>
      </c>
      <c r="DB56" s="56" t="s">
        <v>9</v>
      </c>
      <c r="DC56" s="61" t="s">
        <v>547</v>
      </c>
      <c r="DD56" s="55" t="s">
        <v>21</v>
      </c>
      <c r="DE56" s="56" t="s">
        <v>9</v>
      </c>
      <c r="DF56" s="61" t="s">
        <v>547</v>
      </c>
      <c r="DG56" s="55" t="s">
        <v>21</v>
      </c>
      <c r="DH56" s="56" t="s">
        <v>9</v>
      </c>
      <c r="DI56" s="61" t="s">
        <v>547</v>
      </c>
      <c r="DJ56" s="55" t="s">
        <v>21</v>
      </c>
      <c r="DK56" s="56" t="s">
        <v>9</v>
      </c>
      <c r="DL56" s="61" t="s">
        <v>547</v>
      </c>
      <c r="DM56" s="55" t="s">
        <v>21</v>
      </c>
      <c r="DN56" s="56" t="s">
        <v>9</v>
      </c>
      <c r="DO56" s="61" t="s">
        <v>547</v>
      </c>
      <c r="DP56" s="55" t="s">
        <v>21</v>
      </c>
      <c r="DQ56" s="56" t="s">
        <v>9</v>
      </c>
      <c r="DR56" s="61" t="s">
        <v>547</v>
      </c>
      <c r="DS56" s="55" t="s">
        <v>21</v>
      </c>
      <c r="DT56" s="56" t="s">
        <v>9</v>
      </c>
      <c r="DU56" s="61" t="s">
        <v>547</v>
      </c>
      <c r="DV56" s="55" t="s">
        <v>21</v>
      </c>
      <c r="DW56" s="56" t="s">
        <v>9</v>
      </c>
      <c r="DX56" s="61" t="s">
        <v>547</v>
      </c>
      <c r="DY56" s="55" t="s">
        <v>21</v>
      </c>
      <c r="DZ56" s="56" t="s">
        <v>9</v>
      </c>
      <c r="EA56" s="62">
        <v>331242</v>
      </c>
      <c r="EB56" s="55" t="s">
        <v>8</v>
      </c>
      <c r="EC56" s="56" t="s">
        <v>9</v>
      </c>
      <c r="ED56" s="61">
        <v>261372</v>
      </c>
      <c r="EE56" s="55" t="s">
        <v>8</v>
      </c>
      <c r="EF56" s="56" t="s">
        <v>9</v>
      </c>
      <c r="EG56" s="61">
        <v>71830</v>
      </c>
      <c r="EH56" s="55" t="s">
        <v>8</v>
      </c>
      <c r="EI56" s="56" t="s">
        <v>9</v>
      </c>
      <c r="EJ56" s="61" t="s">
        <v>547</v>
      </c>
      <c r="EK56" s="55" t="s">
        <v>21</v>
      </c>
      <c r="EL56" s="56" t="s">
        <v>9</v>
      </c>
      <c r="EM56" s="61" t="s">
        <v>547</v>
      </c>
      <c r="EN56" s="55" t="s">
        <v>21</v>
      </c>
      <c r="EO56" s="56" t="s">
        <v>9</v>
      </c>
      <c r="EP56" s="61" t="s">
        <v>547</v>
      </c>
      <c r="EQ56" s="55" t="s">
        <v>21</v>
      </c>
      <c r="ER56" s="56" t="s">
        <v>9</v>
      </c>
      <c r="ES56" s="61" t="s">
        <v>547</v>
      </c>
      <c r="ET56" s="55" t="s">
        <v>21</v>
      </c>
      <c r="EU56" s="56" t="s">
        <v>9</v>
      </c>
      <c r="EV56" s="61" t="s">
        <v>547</v>
      </c>
      <c r="EW56" s="55" t="s">
        <v>21</v>
      </c>
      <c r="EX56" s="56" t="s">
        <v>9</v>
      </c>
      <c r="EY56" s="61" t="s">
        <v>547</v>
      </c>
      <c r="EZ56" s="55" t="s">
        <v>21</v>
      </c>
      <c r="FA56" s="56" t="s">
        <v>9</v>
      </c>
      <c r="FB56" s="61" t="s">
        <v>547</v>
      </c>
      <c r="FC56" s="55" t="s">
        <v>21</v>
      </c>
      <c r="FD56" s="56" t="s">
        <v>9</v>
      </c>
      <c r="FE56" s="61" t="s">
        <v>547</v>
      </c>
      <c r="FF56" s="55" t="s">
        <v>21</v>
      </c>
      <c r="FG56" s="56" t="s">
        <v>9</v>
      </c>
      <c r="FH56" s="61" t="s">
        <v>547</v>
      </c>
      <c r="FI56" s="55" t="s">
        <v>21</v>
      </c>
      <c r="FJ56" s="56" t="s">
        <v>9</v>
      </c>
      <c r="FK56" s="61" t="s">
        <v>547</v>
      </c>
      <c r="FL56" s="55" t="s">
        <v>21</v>
      </c>
      <c r="FM56" s="56" t="s">
        <v>9</v>
      </c>
      <c r="FN56" s="61" t="s">
        <v>547</v>
      </c>
      <c r="FO56" s="55" t="s">
        <v>21</v>
      </c>
      <c r="FP56" s="56" t="s">
        <v>9</v>
      </c>
      <c r="FQ56" s="61" t="s">
        <v>547</v>
      </c>
      <c r="FR56" s="55" t="s">
        <v>21</v>
      </c>
      <c r="FS56" s="56" t="s">
        <v>9</v>
      </c>
      <c r="FT56" s="61" t="s">
        <v>547</v>
      </c>
      <c r="FU56" s="55" t="s">
        <v>21</v>
      </c>
      <c r="FV56" s="56" t="s">
        <v>9</v>
      </c>
      <c r="FW56" s="61" t="s">
        <v>547</v>
      </c>
      <c r="FX56" s="55" t="s">
        <v>21</v>
      </c>
      <c r="FY56" s="56" t="s">
        <v>9</v>
      </c>
      <c r="FZ56" s="61" t="s">
        <v>547</v>
      </c>
      <c r="GA56" s="55" t="s">
        <v>21</v>
      </c>
      <c r="GB56" s="63" t="s">
        <v>9</v>
      </c>
      <c r="GC56" s="62">
        <v>311188</v>
      </c>
      <c r="GD56" s="55" t="s">
        <v>8</v>
      </c>
      <c r="GE56" s="56" t="s">
        <v>9</v>
      </c>
      <c r="GF56" s="61">
        <v>208704</v>
      </c>
      <c r="GG56" s="55" t="s">
        <v>8</v>
      </c>
      <c r="GH56" s="56" t="s">
        <v>9</v>
      </c>
      <c r="GI56" s="61">
        <v>103898</v>
      </c>
      <c r="GJ56" s="55" t="s">
        <v>8</v>
      </c>
      <c r="GK56" s="56" t="s">
        <v>9</v>
      </c>
      <c r="GL56" s="61" t="s">
        <v>547</v>
      </c>
      <c r="GM56" s="55" t="s">
        <v>21</v>
      </c>
      <c r="GN56" s="56" t="s">
        <v>9</v>
      </c>
      <c r="GO56" s="61" t="s">
        <v>547</v>
      </c>
      <c r="GP56" s="55" t="s">
        <v>21</v>
      </c>
      <c r="GQ56" s="56" t="s">
        <v>9</v>
      </c>
      <c r="GR56" s="61" t="s">
        <v>547</v>
      </c>
      <c r="GS56" s="55" t="s">
        <v>21</v>
      </c>
      <c r="GT56" s="56" t="s">
        <v>9</v>
      </c>
      <c r="GU56" s="61" t="s">
        <v>547</v>
      </c>
      <c r="GV56" s="55" t="s">
        <v>21</v>
      </c>
      <c r="GW56" s="56" t="s">
        <v>9</v>
      </c>
      <c r="GX56" s="61" t="s">
        <v>547</v>
      </c>
      <c r="GY56" s="55" t="s">
        <v>21</v>
      </c>
      <c r="GZ56" s="56" t="s">
        <v>9</v>
      </c>
      <c r="HA56" s="61" t="s">
        <v>547</v>
      </c>
      <c r="HB56" s="55" t="s">
        <v>21</v>
      </c>
      <c r="HC56" s="56" t="s">
        <v>9</v>
      </c>
      <c r="HD56" s="61" t="s">
        <v>547</v>
      </c>
      <c r="HE56" s="55" t="s">
        <v>21</v>
      </c>
      <c r="HF56" s="56" t="s">
        <v>9</v>
      </c>
      <c r="HG56" s="61" t="s">
        <v>547</v>
      </c>
      <c r="HH56" s="55" t="s">
        <v>21</v>
      </c>
      <c r="HI56" s="56" t="s">
        <v>9</v>
      </c>
      <c r="HJ56" s="61" t="s">
        <v>547</v>
      </c>
      <c r="HK56" s="55" t="s">
        <v>21</v>
      </c>
      <c r="HL56" s="56" t="s">
        <v>9</v>
      </c>
      <c r="HM56" s="61" t="s">
        <v>547</v>
      </c>
      <c r="HN56" s="55" t="s">
        <v>21</v>
      </c>
      <c r="HO56" s="56" t="s">
        <v>9</v>
      </c>
      <c r="HP56" s="61" t="s">
        <v>547</v>
      </c>
      <c r="HQ56" s="55" t="s">
        <v>21</v>
      </c>
      <c r="HR56" s="56" t="s">
        <v>9</v>
      </c>
      <c r="HS56" s="61" t="s">
        <v>547</v>
      </c>
      <c r="HT56" s="55" t="s">
        <v>21</v>
      </c>
      <c r="HU56" s="56" t="s">
        <v>9</v>
      </c>
      <c r="HV56" s="61" t="s">
        <v>547</v>
      </c>
      <c r="HW56" s="55" t="s">
        <v>21</v>
      </c>
      <c r="HX56" s="56" t="s">
        <v>9</v>
      </c>
      <c r="HY56" s="61" t="s">
        <v>547</v>
      </c>
      <c r="HZ56" s="55" t="s">
        <v>21</v>
      </c>
      <c r="IA56" s="56" t="s">
        <v>9</v>
      </c>
      <c r="IB56" s="61" t="s">
        <v>547</v>
      </c>
      <c r="IC56" s="55" t="s">
        <v>21</v>
      </c>
      <c r="ID56" s="63" t="s">
        <v>9</v>
      </c>
      <c r="IE56" s="62">
        <v>399421</v>
      </c>
      <c r="IF56" s="55" t="s">
        <v>8</v>
      </c>
      <c r="IG56" s="56" t="s">
        <v>9</v>
      </c>
      <c r="IH56" s="61">
        <v>13043</v>
      </c>
      <c r="II56" s="55" t="s">
        <v>8</v>
      </c>
      <c r="IJ56" s="56" t="s">
        <v>9</v>
      </c>
      <c r="IK56" s="61">
        <v>403389</v>
      </c>
      <c r="IL56" s="55" t="s">
        <v>8</v>
      </c>
      <c r="IM56" s="56" t="s">
        <v>9</v>
      </c>
      <c r="IN56" s="61">
        <v>27020</v>
      </c>
      <c r="IO56" s="55" t="s">
        <v>8</v>
      </c>
      <c r="IP56" s="56" t="s">
        <v>9</v>
      </c>
      <c r="IQ56" s="61">
        <v>141141</v>
      </c>
      <c r="IR56" s="55" t="s">
        <v>8</v>
      </c>
      <c r="IS56" s="56" t="s">
        <v>9</v>
      </c>
      <c r="IT56" s="61">
        <v>238636</v>
      </c>
      <c r="IU56" s="55" t="s">
        <v>8</v>
      </c>
      <c r="IV56" s="63" t="s">
        <v>9</v>
      </c>
    </row>
    <row r="57" spans="1:256" x14ac:dyDescent="0.2">
      <c r="A57" s="12" t="s">
        <v>574</v>
      </c>
      <c r="B57" s="61">
        <v>1067162</v>
      </c>
      <c r="C57" s="55" t="s">
        <v>8</v>
      </c>
      <c r="D57" s="56" t="s">
        <v>9</v>
      </c>
      <c r="E57" s="62">
        <v>936240</v>
      </c>
      <c r="F57" s="55" t="s">
        <v>8</v>
      </c>
      <c r="G57" s="56" t="s">
        <v>9</v>
      </c>
      <c r="H57" s="62">
        <v>16840</v>
      </c>
      <c r="I57" s="55" t="s">
        <v>8</v>
      </c>
      <c r="J57" s="56" t="s">
        <v>9</v>
      </c>
      <c r="K57" s="61">
        <v>196299</v>
      </c>
      <c r="L57" s="55" t="s">
        <v>8</v>
      </c>
      <c r="M57" s="56" t="s">
        <v>9</v>
      </c>
      <c r="N57" s="61">
        <v>154961</v>
      </c>
      <c r="O57" s="55" t="s">
        <v>8</v>
      </c>
      <c r="P57" s="56" t="s">
        <v>9</v>
      </c>
      <c r="Q57" s="61">
        <v>69333</v>
      </c>
      <c r="R57" s="55" t="s">
        <v>8</v>
      </c>
      <c r="S57" s="56" t="s">
        <v>9</v>
      </c>
      <c r="T57" s="61">
        <v>157614</v>
      </c>
      <c r="U57" s="55" t="s">
        <v>8</v>
      </c>
      <c r="V57" s="56" t="s">
        <v>9</v>
      </c>
      <c r="W57" s="61">
        <v>28583</v>
      </c>
      <c r="X57" s="55" t="s">
        <v>8</v>
      </c>
      <c r="Y57" s="56" t="s">
        <v>9</v>
      </c>
      <c r="Z57" s="61">
        <v>29484</v>
      </c>
      <c r="AA57" s="55" t="s">
        <v>8</v>
      </c>
      <c r="AB57" s="56" t="s">
        <v>9</v>
      </c>
      <c r="AC57" s="61">
        <v>88603</v>
      </c>
      <c r="AD57" s="55" t="s">
        <v>8</v>
      </c>
      <c r="AE57" s="56" t="s">
        <v>9</v>
      </c>
      <c r="AF57" s="61">
        <v>77862</v>
      </c>
      <c r="AG57" s="55" t="s">
        <v>8</v>
      </c>
      <c r="AH57" s="56" t="s">
        <v>9</v>
      </c>
      <c r="AI57" s="61">
        <v>288375</v>
      </c>
      <c r="AJ57" s="55" t="s">
        <v>8</v>
      </c>
      <c r="AK57" s="56" t="s">
        <v>9</v>
      </c>
      <c r="AL57" s="61">
        <v>30311</v>
      </c>
      <c r="AM57" s="55" t="s">
        <v>8</v>
      </c>
      <c r="AN57" s="56" t="s">
        <v>9</v>
      </c>
      <c r="AO57" s="62">
        <v>135325</v>
      </c>
      <c r="AP57" s="55" t="s">
        <v>8</v>
      </c>
      <c r="AQ57" s="56" t="s">
        <v>9</v>
      </c>
      <c r="AR57" s="61">
        <v>4532</v>
      </c>
      <c r="AS57" s="55" t="s">
        <v>8</v>
      </c>
      <c r="AT57" s="56" t="s">
        <v>9</v>
      </c>
      <c r="AU57" s="61">
        <v>130979</v>
      </c>
      <c r="AV57" s="55" t="s">
        <v>8</v>
      </c>
      <c r="AW57" s="56" t="s">
        <v>9</v>
      </c>
      <c r="AX57" s="62">
        <v>812886</v>
      </c>
      <c r="AY57" s="55" t="s">
        <v>8</v>
      </c>
      <c r="AZ57" s="56" t="s">
        <v>9</v>
      </c>
      <c r="BA57" s="61">
        <v>468373</v>
      </c>
      <c r="BB57" s="55" t="s">
        <v>8</v>
      </c>
      <c r="BC57" s="56" t="s">
        <v>9</v>
      </c>
      <c r="BD57" s="61">
        <v>456034</v>
      </c>
      <c r="BE57" s="55" t="s">
        <v>8</v>
      </c>
      <c r="BF57" s="56" t="s">
        <v>9</v>
      </c>
      <c r="BG57" s="61">
        <v>11611</v>
      </c>
      <c r="BH57" s="55" t="s">
        <v>8</v>
      </c>
      <c r="BI57" s="56" t="s">
        <v>9</v>
      </c>
      <c r="BJ57" s="61">
        <v>356594</v>
      </c>
      <c r="BK57" s="55" t="s">
        <v>8</v>
      </c>
      <c r="BL57" s="56" t="s">
        <v>9</v>
      </c>
      <c r="BM57" s="61">
        <v>266772</v>
      </c>
      <c r="BN57" s="55" t="s">
        <v>8</v>
      </c>
      <c r="BO57" s="56" t="s">
        <v>9</v>
      </c>
      <c r="BP57" s="61">
        <v>89888</v>
      </c>
      <c r="BQ57" s="55" t="s">
        <v>8</v>
      </c>
      <c r="BR57" s="56" t="s">
        <v>9</v>
      </c>
      <c r="BS57" s="61">
        <v>724277</v>
      </c>
      <c r="BT57" s="55" t="s">
        <v>8</v>
      </c>
      <c r="BU57" s="56" t="s">
        <v>9</v>
      </c>
      <c r="BV57" s="61">
        <v>240177</v>
      </c>
      <c r="BW57" s="55" t="s">
        <v>8</v>
      </c>
      <c r="BX57" s="56" t="s">
        <v>9</v>
      </c>
      <c r="BY57" s="61">
        <v>247503</v>
      </c>
      <c r="BZ57" s="55" t="s">
        <v>8</v>
      </c>
      <c r="CA57" s="56" t="s">
        <v>9</v>
      </c>
      <c r="CB57" s="61">
        <v>27753</v>
      </c>
      <c r="CC57" s="55" t="s">
        <v>8</v>
      </c>
      <c r="CD57" s="56" t="s">
        <v>9</v>
      </c>
      <c r="CE57" s="61">
        <v>77533</v>
      </c>
      <c r="CF57" s="55" t="s">
        <v>8</v>
      </c>
      <c r="CG57" s="56" t="s">
        <v>9</v>
      </c>
      <c r="CH57" s="61">
        <v>76178</v>
      </c>
      <c r="CI57" s="55" t="s">
        <v>8</v>
      </c>
      <c r="CJ57" s="56" t="s">
        <v>9</v>
      </c>
      <c r="CK57" s="61">
        <v>17467</v>
      </c>
      <c r="CL57" s="55" t="s">
        <v>8</v>
      </c>
      <c r="CM57" s="56" t="s">
        <v>9</v>
      </c>
      <c r="CN57" s="61">
        <v>6255</v>
      </c>
      <c r="CO57" s="55" t="s">
        <v>8</v>
      </c>
      <c r="CP57" s="56" t="s">
        <v>9</v>
      </c>
      <c r="CQ57" s="61" t="s">
        <v>547</v>
      </c>
      <c r="CR57" s="55" t="s">
        <v>21</v>
      </c>
      <c r="CS57" s="56" t="s">
        <v>9</v>
      </c>
      <c r="CT57" s="61" t="s">
        <v>547</v>
      </c>
      <c r="CU57" s="55" t="s">
        <v>21</v>
      </c>
      <c r="CV57" s="56" t="s">
        <v>9</v>
      </c>
      <c r="CW57" s="61">
        <v>56866</v>
      </c>
      <c r="CX57" s="55" t="s">
        <v>8</v>
      </c>
      <c r="CY57" s="56" t="s">
        <v>9</v>
      </c>
      <c r="CZ57" s="61">
        <v>37</v>
      </c>
      <c r="DA57" s="55" t="s">
        <v>8</v>
      </c>
      <c r="DB57" s="56" t="s">
        <v>9</v>
      </c>
      <c r="DC57" s="61" t="s">
        <v>547</v>
      </c>
      <c r="DD57" s="55" t="s">
        <v>21</v>
      </c>
      <c r="DE57" s="56" t="s">
        <v>9</v>
      </c>
      <c r="DF57" s="61" t="s">
        <v>547</v>
      </c>
      <c r="DG57" s="55" t="s">
        <v>21</v>
      </c>
      <c r="DH57" s="56" t="s">
        <v>9</v>
      </c>
      <c r="DI57" s="61" t="s">
        <v>547</v>
      </c>
      <c r="DJ57" s="55" t="s">
        <v>21</v>
      </c>
      <c r="DK57" s="56" t="s">
        <v>9</v>
      </c>
      <c r="DL57" s="61" t="s">
        <v>547</v>
      </c>
      <c r="DM57" s="55" t="s">
        <v>21</v>
      </c>
      <c r="DN57" s="56" t="s">
        <v>9</v>
      </c>
      <c r="DO57" s="61" t="s">
        <v>547</v>
      </c>
      <c r="DP57" s="55" t="s">
        <v>21</v>
      </c>
      <c r="DQ57" s="56" t="s">
        <v>9</v>
      </c>
      <c r="DR57" s="61" t="s">
        <v>547</v>
      </c>
      <c r="DS57" s="55" t="s">
        <v>21</v>
      </c>
      <c r="DT57" s="56" t="s">
        <v>9</v>
      </c>
      <c r="DU57" s="61" t="s">
        <v>547</v>
      </c>
      <c r="DV57" s="55" t="s">
        <v>21</v>
      </c>
      <c r="DW57" s="56" t="s">
        <v>9</v>
      </c>
      <c r="DX57" s="61" t="s">
        <v>547</v>
      </c>
      <c r="DY57" s="55" t="s">
        <v>21</v>
      </c>
      <c r="DZ57" s="56" t="s">
        <v>9</v>
      </c>
      <c r="EA57" s="62">
        <v>367493</v>
      </c>
      <c r="EB57" s="55" t="s">
        <v>8</v>
      </c>
      <c r="EC57" s="56" t="s">
        <v>9</v>
      </c>
      <c r="ED57" s="61">
        <v>298015</v>
      </c>
      <c r="EE57" s="55" t="s">
        <v>8</v>
      </c>
      <c r="EF57" s="56" t="s">
        <v>9</v>
      </c>
      <c r="EG57" s="61">
        <v>70829</v>
      </c>
      <c r="EH57" s="55" t="s">
        <v>8</v>
      </c>
      <c r="EI57" s="56" t="s">
        <v>9</v>
      </c>
      <c r="EJ57" s="61" t="s">
        <v>547</v>
      </c>
      <c r="EK57" s="55" t="s">
        <v>21</v>
      </c>
      <c r="EL57" s="56" t="s">
        <v>9</v>
      </c>
      <c r="EM57" s="61" t="s">
        <v>547</v>
      </c>
      <c r="EN57" s="55" t="s">
        <v>21</v>
      </c>
      <c r="EO57" s="56" t="s">
        <v>9</v>
      </c>
      <c r="EP57" s="61" t="s">
        <v>547</v>
      </c>
      <c r="EQ57" s="55" t="s">
        <v>21</v>
      </c>
      <c r="ER57" s="56" t="s">
        <v>9</v>
      </c>
      <c r="ES57" s="61" t="s">
        <v>547</v>
      </c>
      <c r="ET57" s="55" t="s">
        <v>21</v>
      </c>
      <c r="EU57" s="56" t="s">
        <v>9</v>
      </c>
      <c r="EV57" s="61" t="s">
        <v>547</v>
      </c>
      <c r="EW57" s="55" t="s">
        <v>21</v>
      </c>
      <c r="EX57" s="56" t="s">
        <v>9</v>
      </c>
      <c r="EY57" s="61" t="s">
        <v>547</v>
      </c>
      <c r="EZ57" s="55" t="s">
        <v>21</v>
      </c>
      <c r="FA57" s="56" t="s">
        <v>9</v>
      </c>
      <c r="FB57" s="61" t="s">
        <v>547</v>
      </c>
      <c r="FC57" s="55" t="s">
        <v>21</v>
      </c>
      <c r="FD57" s="56" t="s">
        <v>9</v>
      </c>
      <c r="FE57" s="61" t="s">
        <v>547</v>
      </c>
      <c r="FF57" s="55" t="s">
        <v>21</v>
      </c>
      <c r="FG57" s="56" t="s">
        <v>9</v>
      </c>
      <c r="FH57" s="61" t="s">
        <v>547</v>
      </c>
      <c r="FI57" s="55" t="s">
        <v>21</v>
      </c>
      <c r="FJ57" s="56" t="s">
        <v>9</v>
      </c>
      <c r="FK57" s="61" t="s">
        <v>547</v>
      </c>
      <c r="FL57" s="55" t="s">
        <v>21</v>
      </c>
      <c r="FM57" s="56" t="s">
        <v>9</v>
      </c>
      <c r="FN57" s="61" t="s">
        <v>547</v>
      </c>
      <c r="FO57" s="55" t="s">
        <v>21</v>
      </c>
      <c r="FP57" s="56" t="s">
        <v>9</v>
      </c>
      <c r="FQ57" s="61" t="s">
        <v>547</v>
      </c>
      <c r="FR57" s="55" t="s">
        <v>21</v>
      </c>
      <c r="FS57" s="56" t="s">
        <v>9</v>
      </c>
      <c r="FT57" s="61" t="s">
        <v>547</v>
      </c>
      <c r="FU57" s="55" t="s">
        <v>21</v>
      </c>
      <c r="FV57" s="56" t="s">
        <v>9</v>
      </c>
      <c r="FW57" s="61" t="s">
        <v>547</v>
      </c>
      <c r="FX57" s="55" t="s">
        <v>21</v>
      </c>
      <c r="FY57" s="56" t="s">
        <v>9</v>
      </c>
      <c r="FZ57" s="61" t="s">
        <v>547</v>
      </c>
      <c r="GA57" s="55" t="s">
        <v>21</v>
      </c>
      <c r="GB57" s="63" t="s">
        <v>9</v>
      </c>
      <c r="GC57" s="62">
        <v>344700</v>
      </c>
      <c r="GD57" s="55" t="s">
        <v>8</v>
      </c>
      <c r="GE57" s="56" t="s">
        <v>9</v>
      </c>
      <c r="GF57" s="61">
        <v>240711</v>
      </c>
      <c r="GG57" s="55" t="s">
        <v>8</v>
      </c>
      <c r="GH57" s="56" t="s">
        <v>9</v>
      </c>
      <c r="GI57" s="61">
        <v>104251</v>
      </c>
      <c r="GJ57" s="55" t="s">
        <v>8</v>
      </c>
      <c r="GK57" s="56" t="s">
        <v>9</v>
      </c>
      <c r="GL57" s="61" t="s">
        <v>547</v>
      </c>
      <c r="GM57" s="55" t="s">
        <v>21</v>
      </c>
      <c r="GN57" s="56" t="s">
        <v>9</v>
      </c>
      <c r="GO57" s="61" t="s">
        <v>547</v>
      </c>
      <c r="GP57" s="55" t="s">
        <v>21</v>
      </c>
      <c r="GQ57" s="56" t="s">
        <v>9</v>
      </c>
      <c r="GR57" s="61" t="s">
        <v>547</v>
      </c>
      <c r="GS57" s="55" t="s">
        <v>21</v>
      </c>
      <c r="GT57" s="56" t="s">
        <v>9</v>
      </c>
      <c r="GU57" s="61" t="s">
        <v>547</v>
      </c>
      <c r="GV57" s="55" t="s">
        <v>21</v>
      </c>
      <c r="GW57" s="56" t="s">
        <v>9</v>
      </c>
      <c r="GX57" s="61" t="s">
        <v>547</v>
      </c>
      <c r="GY57" s="55" t="s">
        <v>21</v>
      </c>
      <c r="GZ57" s="56" t="s">
        <v>9</v>
      </c>
      <c r="HA57" s="61" t="s">
        <v>547</v>
      </c>
      <c r="HB57" s="55" t="s">
        <v>21</v>
      </c>
      <c r="HC57" s="56" t="s">
        <v>9</v>
      </c>
      <c r="HD57" s="61" t="s">
        <v>547</v>
      </c>
      <c r="HE57" s="55" t="s">
        <v>21</v>
      </c>
      <c r="HF57" s="56" t="s">
        <v>9</v>
      </c>
      <c r="HG57" s="61" t="s">
        <v>547</v>
      </c>
      <c r="HH57" s="55" t="s">
        <v>21</v>
      </c>
      <c r="HI57" s="56" t="s">
        <v>9</v>
      </c>
      <c r="HJ57" s="61" t="s">
        <v>547</v>
      </c>
      <c r="HK57" s="55" t="s">
        <v>21</v>
      </c>
      <c r="HL57" s="56" t="s">
        <v>9</v>
      </c>
      <c r="HM57" s="61" t="s">
        <v>547</v>
      </c>
      <c r="HN57" s="55" t="s">
        <v>21</v>
      </c>
      <c r="HO57" s="56" t="s">
        <v>9</v>
      </c>
      <c r="HP57" s="61" t="s">
        <v>547</v>
      </c>
      <c r="HQ57" s="55" t="s">
        <v>21</v>
      </c>
      <c r="HR57" s="56" t="s">
        <v>9</v>
      </c>
      <c r="HS57" s="61" t="s">
        <v>547</v>
      </c>
      <c r="HT57" s="55" t="s">
        <v>21</v>
      </c>
      <c r="HU57" s="56" t="s">
        <v>9</v>
      </c>
      <c r="HV57" s="61" t="s">
        <v>547</v>
      </c>
      <c r="HW57" s="55" t="s">
        <v>21</v>
      </c>
      <c r="HX57" s="56" t="s">
        <v>9</v>
      </c>
      <c r="HY57" s="61" t="s">
        <v>547</v>
      </c>
      <c r="HZ57" s="55" t="s">
        <v>21</v>
      </c>
      <c r="IA57" s="56" t="s">
        <v>9</v>
      </c>
      <c r="IB57" s="61" t="s">
        <v>547</v>
      </c>
      <c r="IC57" s="55" t="s">
        <v>21</v>
      </c>
      <c r="ID57" s="63" t="s">
        <v>9</v>
      </c>
      <c r="IE57" s="62">
        <v>446846</v>
      </c>
      <c r="IF57" s="55" t="s">
        <v>8</v>
      </c>
      <c r="IG57" s="56" t="s">
        <v>9</v>
      </c>
      <c r="IH57" s="61">
        <v>18903</v>
      </c>
      <c r="II57" s="55" t="s">
        <v>8</v>
      </c>
      <c r="IJ57" s="56" t="s">
        <v>9</v>
      </c>
      <c r="IK57" s="61">
        <v>438357</v>
      </c>
      <c r="IL57" s="55" t="s">
        <v>8</v>
      </c>
      <c r="IM57" s="56" t="s">
        <v>9</v>
      </c>
      <c r="IN57" s="61">
        <v>33502</v>
      </c>
      <c r="IO57" s="55" t="s">
        <v>8</v>
      </c>
      <c r="IP57" s="56" t="s">
        <v>9</v>
      </c>
      <c r="IQ57" s="61">
        <v>165985</v>
      </c>
      <c r="IR57" s="55" t="s">
        <v>8</v>
      </c>
      <c r="IS57" s="56" t="s">
        <v>9</v>
      </c>
      <c r="IT57" s="61">
        <v>241945</v>
      </c>
      <c r="IU57" s="55" t="s">
        <v>8</v>
      </c>
      <c r="IV57" s="63" t="s">
        <v>9</v>
      </c>
    </row>
    <row r="58" spans="1:256" x14ac:dyDescent="0.2">
      <c r="A58" s="12" t="s">
        <v>575</v>
      </c>
      <c r="B58" s="61">
        <v>981328</v>
      </c>
      <c r="C58" s="55" t="s">
        <v>8</v>
      </c>
      <c r="D58" s="56" t="s">
        <v>9</v>
      </c>
      <c r="E58" s="62">
        <v>869393</v>
      </c>
      <c r="F58" s="55" t="s">
        <v>8</v>
      </c>
      <c r="G58" s="56" t="s">
        <v>9</v>
      </c>
      <c r="H58" s="62">
        <v>16817</v>
      </c>
      <c r="I58" s="55" t="s">
        <v>8</v>
      </c>
      <c r="J58" s="56" t="s">
        <v>9</v>
      </c>
      <c r="K58" s="61">
        <v>189989</v>
      </c>
      <c r="L58" s="55" t="s">
        <v>8</v>
      </c>
      <c r="M58" s="56" t="s">
        <v>9</v>
      </c>
      <c r="N58" s="61">
        <v>148438</v>
      </c>
      <c r="O58" s="55" t="s">
        <v>8</v>
      </c>
      <c r="P58" s="56" t="s">
        <v>9</v>
      </c>
      <c r="Q58" s="61">
        <v>55162</v>
      </c>
      <c r="R58" s="55" t="s">
        <v>8</v>
      </c>
      <c r="S58" s="56" t="s">
        <v>9</v>
      </c>
      <c r="T58" s="61">
        <v>132019</v>
      </c>
      <c r="U58" s="55" t="s">
        <v>8</v>
      </c>
      <c r="V58" s="56" t="s">
        <v>9</v>
      </c>
      <c r="W58" s="61">
        <v>24255</v>
      </c>
      <c r="X58" s="55" t="s">
        <v>8</v>
      </c>
      <c r="Y58" s="56" t="s">
        <v>9</v>
      </c>
      <c r="Z58" s="61">
        <v>30694</v>
      </c>
      <c r="AA58" s="55" t="s">
        <v>8</v>
      </c>
      <c r="AB58" s="56" t="s">
        <v>9</v>
      </c>
      <c r="AC58" s="61">
        <v>87724</v>
      </c>
      <c r="AD58" s="55" t="s">
        <v>8</v>
      </c>
      <c r="AE58" s="56" t="s">
        <v>9</v>
      </c>
      <c r="AF58" s="61">
        <v>66105</v>
      </c>
      <c r="AG58" s="55" t="s">
        <v>8</v>
      </c>
      <c r="AH58" s="56" t="s">
        <v>9</v>
      </c>
      <c r="AI58" s="61">
        <v>285250</v>
      </c>
      <c r="AJ58" s="55" t="s">
        <v>8</v>
      </c>
      <c r="AK58" s="56" t="s">
        <v>9</v>
      </c>
      <c r="AL58" s="61">
        <v>27159</v>
      </c>
      <c r="AM58" s="55" t="s">
        <v>8</v>
      </c>
      <c r="AN58" s="56" t="s">
        <v>9</v>
      </c>
      <c r="AO58" s="62">
        <v>116603</v>
      </c>
      <c r="AP58" s="55" t="s">
        <v>8</v>
      </c>
      <c r="AQ58" s="56" t="s">
        <v>9</v>
      </c>
      <c r="AR58" s="61">
        <v>4954</v>
      </c>
      <c r="AS58" s="55" t="s">
        <v>8</v>
      </c>
      <c r="AT58" s="56" t="s">
        <v>9</v>
      </c>
      <c r="AU58" s="61">
        <v>111634</v>
      </c>
      <c r="AV58" s="55" t="s">
        <v>8</v>
      </c>
      <c r="AW58" s="56" t="s">
        <v>9</v>
      </c>
      <c r="AX58" s="62">
        <v>762561</v>
      </c>
      <c r="AY58" s="55" t="s">
        <v>8</v>
      </c>
      <c r="AZ58" s="56" t="s">
        <v>9</v>
      </c>
      <c r="BA58" s="61">
        <v>436852</v>
      </c>
      <c r="BB58" s="55" t="s">
        <v>8</v>
      </c>
      <c r="BC58" s="56" t="s">
        <v>9</v>
      </c>
      <c r="BD58" s="61">
        <v>423006</v>
      </c>
      <c r="BE58" s="55" t="s">
        <v>8</v>
      </c>
      <c r="BF58" s="56" t="s">
        <v>9</v>
      </c>
      <c r="BG58" s="61">
        <v>13984</v>
      </c>
      <c r="BH58" s="55" t="s">
        <v>8</v>
      </c>
      <c r="BI58" s="56" t="s">
        <v>9</v>
      </c>
      <c r="BJ58" s="61">
        <v>338279</v>
      </c>
      <c r="BK58" s="55" t="s">
        <v>8</v>
      </c>
      <c r="BL58" s="56" t="s">
        <v>9</v>
      </c>
      <c r="BM58" s="61">
        <v>253957</v>
      </c>
      <c r="BN58" s="55" t="s">
        <v>8</v>
      </c>
      <c r="BO58" s="56" t="s">
        <v>9</v>
      </c>
      <c r="BP58" s="61">
        <v>84477</v>
      </c>
      <c r="BQ58" s="55" t="s">
        <v>8</v>
      </c>
      <c r="BR58" s="56" t="s">
        <v>9</v>
      </c>
      <c r="BS58" s="61">
        <v>679301</v>
      </c>
      <c r="BT58" s="55" t="s">
        <v>8</v>
      </c>
      <c r="BU58" s="56" t="s">
        <v>9</v>
      </c>
      <c r="BV58" s="61">
        <v>204114</v>
      </c>
      <c r="BW58" s="55" t="s">
        <v>8</v>
      </c>
      <c r="BX58" s="56" t="s">
        <v>9</v>
      </c>
      <c r="BY58" s="61">
        <v>197655</v>
      </c>
      <c r="BZ58" s="55" t="s">
        <v>8</v>
      </c>
      <c r="CA58" s="56" t="s">
        <v>9</v>
      </c>
      <c r="CB58" s="61">
        <v>29426</v>
      </c>
      <c r="CC58" s="55" t="s">
        <v>8</v>
      </c>
      <c r="CD58" s="56" t="s">
        <v>9</v>
      </c>
      <c r="CE58" s="61">
        <v>48499</v>
      </c>
      <c r="CF58" s="55" t="s">
        <v>8</v>
      </c>
      <c r="CG58" s="56" t="s">
        <v>9</v>
      </c>
      <c r="CH58" s="61">
        <v>53279</v>
      </c>
      <c r="CI58" s="55" t="s">
        <v>8</v>
      </c>
      <c r="CJ58" s="56" t="s">
        <v>9</v>
      </c>
      <c r="CK58" s="61">
        <v>14381</v>
      </c>
      <c r="CL58" s="55" t="s">
        <v>8</v>
      </c>
      <c r="CM58" s="56" t="s">
        <v>9</v>
      </c>
      <c r="CN58" s="61">
        <v>4821</v>
      </c>
      <c r="CO58" s="55" t="s">
        <v>8</v>
      </c>
      <c r="CP58" s="56" t="s">
        <v>9</v>
      </c>
      <c r="CQ58" s="61" t="s">
        <v>547</v>
      </c>
      <c r="CR58" s="55" t="s">
        <v>21</v>
      </c>
      <c r="CS58" s="56" t="s">
        <v>9</v>
      </c>
      <c r="CT58" s="61" t="s">
        <v>547</v>
      </c>
      <c r="CU58" s="55" t="s">
        <v>21</v>
      </c>
      <c r="CV58" s="56" t="s">
        <v>9</v>
      </c>
      <c r="CW58" s="61">
        <v>35268</v>
      </c>
      <c r="CX58" s="55" t="s">
        <v>8</v>
      </c>
      <c r="CY58" s="56" t="s">
        <v>9</v>
      </c>
      <c r="CZ58" s="61">
        <v>63</v>
      </c>
      <c r="DA58" s="55" t="s">
        <v>8</v>
      </c>
      <c r="DB58" s="56" t="s">
        <v>9</v>
      </c>
      <c r="DC58" s="61" t="s">
        <v>547</v>
      </c>
      <c r="DD58" s="55" t="s">
        <v>21</v>
      </c>
      <c r="DE58" s="56" t="s">
        <v>9</v>
      </c>
      <c r="DF58" s="61" t="s">
        <v>547</v>
      </c>
      <c r="DG58" s="55" t="s">
        <v>21</v>
      </c>
      <c r="DH58" s="56" t="s">
        <v>9</v>
      </c>
      <c r="DI58" s="61" t="s">
        <v>547</v>
      </c>
      <c r="DJ58" s="55" t="s">
        <v>21</v>
      </c>
      <c r="DK58" s="56" t="s">
        <v>9</v>
      </c>
      <c r="DL58" s="61" t="s">
        <v>547</v>
      </c>
      <c r="DM58" s="55" t="s">
        <v>21</v>
      </c>
      <c r="DN58" s="56" t="s">
        <v>9</v>
      </c>
      <c r="DO58" s="61" t="s">
        <v>547</v>
      </c>
      <c r="DP58" s="55" t="s">
        <v>21</v>
      </c>
      <c r="DQ58" s="56" t="s">
        <v>9</v>
      </c>
      <c r="DR58" s="61" t="s">
        <v>547</v>
      </c>
      <c r="DS58" s="55" t="s">
        <v>21</v>
      </c>
      <c r="DT58" s="56" t="s">
        <v>9</v>
      </c>
      <c r="DU58" s="61" t="s">
        <v>547</v>
      </c>
      <c r="DV58" s="55" t="s">
        <v>21</v>
      </c>
      <c r="DW58" s="56" t="s">
        <v>9</v>
      </c>
      <c r="DX58" s="61" t="s">
        <v>547</v>
      </c>
      <c r="DY58" s="55" t="s">
        <v>21</v>
      </c>
      <c r="DZ58" s="56" t="s">
        <v>9</v>
      </c>
      <c r="EA58" s="62">
        <v>361072</v>
      </c>
      <c r="EB58" s="55" t="s">
        <v>8</v>
      </c>
      <c r="EC58" s="56" t="s">
        <v>9</v>
      </c>
      <c r="ED58" s="61">
        <v>294835</v>
      </c>
      <c r="EE58" s="55" t="s">
        <v>8</v>
      </c>
      <c r="EF58" s="56" t="s">
        <v>9</v>
      </c>
      <c r="EG58" s="61">
        <v>67486</v>
      </c>
      <c r="EH58" s="55" t="s">
        <v>8</v>
      </c>
      <c r="EI58" s="56" t="s">
        <v>9</v>
      </c>
      <c r="EJ58" s="61" t="s">
        <v>547</v>
      </c>
      <c r="EK58" s="55" t="s">
        <v>21</v>
      </c>
      <c r="EL58" s="56" t="s">
        <v>9</v>
      </c>
      <c r="EM58" s="61" t="s">
        <v>547</v>
      </c>
      <c r="EN58" s="55" t="s">
        <v>21</v>
      </c>
      <c r="EO58" s="56" t="s">
        <v>9</v>
      </c>
      <c r="EP58" s="61" t="s">
        <v>547</v>
      </c>
      <c r="EQ58" s="55" t="s">
        <v>21</v>
      </c>
      <c r="ER58" s="56" t="s">
        <v>9</v>
      </c>
      <c r="ES58" s="61" t="s">
        <v>547</v>
      </c>
      <c r="ET58" s="55" t="s">
        <v>21</v>
      </c>
      <c r="EU58" s="56" t="s">
        <v>9</v>
      </c>
      <c r="EV58" s="61" t="s">
        <v>547</v>
      </c>
      <c r="EW58" s="55" t="s">
        <v>21</v>
      </c>
      <c r="EX58" s="56" t="s">
        <v>9</v>
      </c>
      <c r="EY58" s="61" t="s">
        <v>547</v>
      </c>
      <c r="EZ58" s="55" t="s">
        <v>21</v>
      </c>
      <c r="FA58" s="56" t="s">
        <v>9</v>
      </c>
      <c r="FB58" s="61" t="s">
        <v>547</v>
      </c>
      <c r="FC58" s="55" t="s">
        <v>21</v>
      </c>
      <c r="FD58" s="56" t="s">
        <v>9</v>
      </c>
      <c r="FE58" s="61" t="s">
        <v>547</v>
      </c>
      <c r="FF58" s="55" t="s">
        <v>21</v>
      </c>
      <c r="FG58" s="56" t="s">
        <v>9</v>
      </c>
      <c r="FH58" s="61" t="s">
        <v>547</v>
      </c>
      <c r="FI58" s="55" t="s">
        <v>21</v>
      </c>
      <c r="FJ58" s="56" t="s">
        <v>9</v>
      </c>
      <c r="FK58" s="61" t="s">
        <v>547</v>
      </c>
      <c r="FL58" s="55" t="s">
        <v>21</v>
      </c>
      <c r="FM58" s="56" t="s">
        <v>9</v>
      </c>
      <c r="FN58" s="61" t="s">
        <v>547</v>
      </c>
      <c r="FO58" s="55" t="s">
        <v>21</v>
      </c>
      <c r="FP58" s="56" t="s">
        <v>9</v>
      </c>
      <c r="FQ58" s="61" t="s">
        <v>547</v>
      </c>
      <c r="FR58" s="55" t="s">
        <v>21</v>
      </c>
      <c r="FS58" s="56" t="s">
        <v>9</v>
      </c>
      <c r="FT58" s="61" t="s">
        <v>547</v>
      </c>
      <c r="FU58" s="55" t="s">
        <v>21</v>
      </c>
      <c r="FV58" s="56" t="s">
        <v>9</v>
      </c>
      <c r="FW58" s="61" t="s">
        <v>547</v>
      </c>
      <c r="FX58" s="55" t="s">
        <v>21</v>
      </c>
      <c r="FY58" s="56" t="s">
        <v>9</v>
      </c>
      <c r="FZ58" s="61" t="s">
        <v>547</v>
      </c>
      <c r="GA58" s="55" t="s">
        <v>21</v>
      </c>
      <c r="GB58" s="63" t="s">
        <v>9</v>
      </c>
      <c r="GC58" s="62">
        <v>340681</v>
      </c>
      <c r="GD58" s="55" t="s">
        <v>8</v>
      </c>
      <c r="GE58" s="56" t="s">
        <v>9</v>
      </c>
      <c r="GF58" s="61">
        <v>234845</v>
      </c>
      <c r="GG58" s="55" t="s">
        <v>8</v>
      </c>
      <c r="GH58" s="56" t="s">
        <v>9</v>
      </c>
      <c r="GI58" s="61">
        <v>106687</v>
      </c>
      <c r="GJ58" s="55" t="s">
        <v>8</v>
      </c>
      <c r="GK58" s="56" t="s">
        <v>9</v>
      </c>
      <c r="GL58" s="61" t="s">
        <v>547</v>
      </c>
      <c r="GM58" s="55" t="s">
        <v>21</v>
      </c>
      <c r="GN58" s="56" t="s">
        <v>9</v>
      </c>
      <c r="GO58" s="61" t="s">
        <v>547</v>
      </c>
      <c r="GP58" s="55" t="s">
        <v>21</v>
      </c>
      <c r="GQ58" s="56" t="s">
        <v>9</v>
      </c>
      <c r="GR58" s="61" t="s">
        <v>547</v>
      </c>
      <c r="GS58" s="55" t="s">
        <v>21</v>
      </c>
      <c r="GT58" s="56" t="s">
        <v>9</v>
      </c>
      <c r="GU58" s="61" t="s">
        <v>547</v>
      </c>
      <c r="GV58" s="55" t="s">
        <v>21</v>
      </c>
      <c r="GW58" s="56" t="s">
        <v>9</v>
      </c>
      <c r="GX58" s="61" t="s">
        <v>547</v>
      </c>
      <c r="GY58" s="55" t="s">
        <v>21</v>
      </c>
      <c r="GZ58" s="56" t="s">
        <v>9</v>
      </c>
      <c r="HA58" s="61" t="s">
        <v>547</v>
      </c>
      <c r="HB58" s="55" t="s">
        <v>21</v>
      </c>
      <c r="HC58" s="56" t="s">
        <v>9</v>
      </c>
      <c r="HD58" s="61" t="s">
        <v>547</v>
      </c>
      <c r="HE58" s="55" t="s">
        <v>21</v>
      </c>
      <c r="HF58" s="56" t="s">
        <v>9</v>
      </c>
      <c r="HG58" s="61" t="s">
        <v>547</v>
      </c>
      <c r="HH58" s="55" t="s">
        <v>21</v>
      </c>
      <c r="HI58" s="56" t="s">
        <v>9</v>
      </c>
      <c r="HJ58" s="61" t="s">
        <v>547</v>
      </c>
      <c r="HK58" s="55" t="s">
        <v>21</v>
      </c>
      <c r="HL58" s="56" t="s">
        <v>9</v>
      </c>
      <c r="HM58" s="61" t="s">
        <v>547</v>
      </c>
      <c r="HN58" s="55" t="s">
        <v>21</v>
      </c>
      <c r="HO58" s="56" t="s">
        <v>9</v>
      </c>
      <c r="HP58" s="61" t="s">
        <v>547</v>
      </c>
      <c r="HQ58" s="55" t="s">
        <v>21</v>
      </c>
      <c r="HR58" s="56" t="s">
        <v>9</v>
      </c>
      <c r="HS58" s="61" t="s">
        <v>547</v>
      </c>
      <c r="HT58" s="55" t="s">
        <v>21</v>
      </c>
      <c r="HU58" s="56" t="s">
        <v>9</v>
      </c>
      <c r="HV58" s="61" t="s">
        <v>547</v>
      </c>
      <c r="HW58" s="55" t="s">
        <v>21</v>
      </c>
      <c r="HX58" s="56" t="s">
        <v>9</v>
      </c>
      <c r="HY58" s="61" t="s">
        <v>547</v>
      </c>
      <c r="HZ58" s="55" t="s">
        <v>21</v>
      </c>
      <c r="IA58" s="56" t="s">
        <v>9</v>
      </c>
      <c r="IB58" s="61" t="s">
        <v>547</v>
      </c>
      <c r="IC58" s="55" t="s">
        <v>21</v>
      </c>
      <c r="ID58" s="63" t="s">
        <v>9</v>
      </c>
      <c r="IE58" s="62">
        <v>411211</v>
      </c>
      <c r="IF58" s="55" t="s">
        <v>8</v>
      </c>
      <c r="IG58" s="56" t="s">
        <v>9</v>
      </c>
      <c r="IH58" s="61">
        <v>15369</v>
      </c>
      <c r="II58" s="55" t="s">
        <v>8</v>
      </c>
      <c r="IJ58" s="56" t="s">
        <v>9</v>
      </c>
      <c r="IK58" s="61">
        <v>409596</v>
      </c>
      <c r="IL58" s="55" t="s">
        <v>8</v>
      </c>
      <c r="IM58" s="56" t="s">
        <v>9</v>
      </c>
      <c r="IN58" s="61">
        <v>26388</v>
      </c>
      <c r="IO58" s="55" t="s">
        <v>8</v>
      </c>
      <c r="IP58" s="56" t="s">
        <v>9</v>
      </c>
      <c r="IQ58" s="61">
        <v>148925</v>
      </c>
      <c r="IR58" s="55" t="s">
        <v>8</v>
      </c>
      <c r="IS58" s="56" t="s">
        <v>9</v>
      </c>
      <c r="IT58" s="61">
        <v>238547</v>
      </c>
      <c r="IU58" s="55" t="s">
        <v>8</v>
      </c>
      <c r="IV58" s="63" t="s">
        <v>9</v>
      </c>
    </row>
    <row r="59" spans="1:256" x14ac:dyDescent="0.2">
      <c r="A59" s="12" t="s">
        <v>576</v>
      </c>
      <c r="B59" s="61">
        <v>1048872</v>
      </c>
      <c r="C59" s="55" t="s">
        <v>8</v>
      </c>
      <c r="D59" s="56" t="s">
        <v>9</v>
      </c>
      <c r="E59" s="62">
        <v>928250</v>
      </c>
      <c r="F59" s="55" t="s">
        <v>8</v>
      </c>
      <c r="G59" s="56" t="s">
        <v>9</v>
      </c>
      <c r="H59" s="62">
        <v>17751</v>
      </c>
      <c r="I59" s="55" t="s">
        <v>8</v>
      </c>
      <c r="J59" s="56" t="s">
        <v>9</v>
      </c>
      <c r="K59" s="61">
        <v>203011</v>
      </c>
      <c r="L59" s="55" t="s">
        <v>8</v>
      </c>
      <c r="M59" s="56" t="s">
        <v>9</v>
      </c>
      <c r="N59" s="61">
        <v>165751</v>
      </c>
      <c r="O59" s="55" t="s">
        <v>8</v>
      </c>
      <c r="P59" s="56" t="s">
        <v>9</v>
      </c>
      <c r="Q59" s="61">
        <v>56502</v>
      </c>
      <c r="R59" s="55" t="s">
        <v>8</v>
      </c>
      <c r="S59" s="56" t="s">
        <v>9</v>
      </c>
      <c r="T59" s="61">
        <v>156714</v>
      </c>
      <c r="U59" s="55" t="s">
        <v>8</v>
      </c>
      <c r="V59" s="56" t="s">
        <v>9</v>
      </c>
      <c r="W59" s="61">
        <v>26657</v>
      </c>
      <c r="X59" s="55" t="s">
        <v>8</v>
      </c>
      <c r="Y59" s="56" t="s">
        <v>9</v>
      </c>
      <c r="Z59" s="61">
        <v>31841</v>
      </c>
      <c r="AA59" s="55" t="s">
        <v>8</v>
      </c>
      <c r="AB59" s="56" t="s">
        <v>9</v>
      </c>
      <c r="AC59" s="61">
        <v>91253</v>
      </c>
      <c r="AD59" s="55" t="s">
        <v>8</v>
      </c>
      <c r="AE59" s="56" t="s">
        <v>9</v>
      </c>
      <c r="AF59" s="61">
        <v>78815</v>
      </c>
      <c r="AG59" s="55" t="s">
        <v>8</v>
      </c>
      <c r="AH59" s="56" t="s">
        <v>9</v>
      </c>
      <c r="AI59" s="61">
        <v>272501</v>
      </c>
      <c r="AJ59" s="55" t="s">
        <v>8</v>
      </c>
      <c r="AK59" s="56" t="s">
        <v>9</v>
      </c>
      <c r="AL59" s="61">
        <v>28781</v>
      </c>
      <c r="AM59" s="55" t="s">
        <v>8</v>
      </c>
      <c r="AN59" s="56" t="s">
        <v>9</v>
      </c>
      <c r="AO59" s="62">
        <v>125063</v>
      </c>
      <c r="AP59" s="55" t="s">
        <v>8</v>
      </c>
      <c r="AQ59" s="56" t="s">
        <v>9</v>
      </c>
      <c r="AR59" s="61">
        <v>4784</v>
      </c>
      <c r="AS59" s="55" t="s">
        <v>8</v>
      </c>
      <c r="AT59" s="56" t="s">
        <v>9</v>
      </c>
      <c r="AU59" s="61">
        <v>120342</v>
      </c>
      <c r="AV59" s="55" t="s">
        <v>8</v>
      </c>
      <c r="AW59" s="56" t="s">
        <v>9</v>
      </c>
      <c r="AX59" s="62">
        <v>788372</v>
      </c>
      <c r="AY59" s="55" t="s">
        <v>8</v>
      </c>
      <c r="AZ59" s="56" t="s">
        <v>9</v>
      </c>
      <c r="BA59" s="61">
        <v>463653</v>
      </c>
      <c r="BB59" s="55" t="s">
        <v>8</v>
      </c>
      <c r="BC59" s="56" t="s">
        <v>9</v>
      </c>
      <c r="BD59" s="61">
        <v>447484</v>
      </c>
      <c r="BE59" s="55" t="s">
        <v>8</v>
      </c>
      <c r="BF59" s="56" t="s">
        <v>9</v>
      </c>
      <c r="BG59" s="61">
        <v>16842</v>
      </c>
      <c r="BH59" s="55" t="s">
        <v>8</v>
      </c>
      <c r="BI59" s="56" t="s">
        <v>9</v>
      </c>
      <c r="BJ59" s="61">
        <v>331511</v>
      </c>
      <c r="BK59" s="55" t="s">
        <v>8</v>
      </c>
      <c r="BL59" s="56" t="s">
        <v>9</v>
      </c>
      <c r="BM59" s="61">
        <v>245696</v>
      </c>
      <c r="BN59" s="55" t="s">
        <v>8</v>
      </c>
      <c r="BO59" s="56" t="s">
        <v>9</v>
      </c>
      <c r="BP59" s="61">
        <v>85639</v>
      </c>
      <c r="BQ59" s="55" t="s">
        <v>8</v>
      </c>
      <c r="BR59" s="56" t="s">
        <v>9</v>
      </c>
      <c r="BS59" s="61">
        <v>703865</v>
      </c>
      <c r="BT59" s="55" t="s">
        <v>8</v>
      </c>
      <c r="BU59" s="56" t="s">
        <v>9</v>
      </c>
      <c r="BV59" s="61">
        <v>239119</v>
      </c>
      <c r="BW59" s="55" t="s">
        <v>8</v>
      </c>
      <c r="BX59" s="56" t="s">
        <v>9</v>
      </c>
      <c r="BY59" s="61">
        <v>233754</v>
      </c>
      <c r="BZ59" s="55" t="s">
        <v>8</v>
      </c>
      <c r="CA59" s="56" t="s">
        <v>9</v>
      </c>
      <c r="CB59" s="61">
        <v>34016</v>
      </c>
      <c r="CC59" s="55" t="s">
        <v>8</v>
      </c>
      <c r="CD59" s="56" t="s">
        <v>9</v>
      </c>
      <c r="CE59" s="61">
        <v>59519</v>
      </c>
      <c r="CF59" s="55" t="s">
        <v>8</v>
      </c>
      <c r="CG59" s="56" t="s">
        <v>9</v>
      </c>
      <c r="CH59" s="61">
        <v>70071</v>
      </c>
      <c r="CI59" s="55" t="s">
        <v>8</v>
      </c>
      <c r="CJ59" s="56" t="s">
        <v>9</v>
      </c>
      <c r="CK59" s="61">
        <v>20977</v>
      </c>
      <c r="CL59" s="55" t="s">
        <v>8</v>
      </c>
      <c r="CM59" s="56" t="s">
        <v>9</v>
      </c>
      <c r="CN59" s="61">
        <v>5674</v>
      </c>
      <c r="CO59" s="55" t="s">
        <v>8</v>
      </c>
      <c r="CP59" s="56" t="s">
        <v>9</v>
      </c>
      <c r="CQ59" s="61" t="s">
        <v>547</v>
      </c>
      <c r="CR59" s="55" t="s">
        <v>21</v>
      </c>
      <c r="CS59" s="56" t="s">
        <v>9</v>
      </c>
      <c r="CT59" s="61" t="s">
        <v>547</v>
      </c>
      <c r="CU59" s="55" t="s">
        <v>21</v>
      </c>
      <c r="CV59" s="56" t="s">
        <v>9</v>
      </c>
      <c r="CW59" s="61">
        <v>47448</v>
      </c>
      <c r="CX59" s="55" t="s">
        <v>8</v>
      </c>
      <c r="CY59" s="56" t="s">
        <v>9</v>
      </c>
      <c r="CZ59" s="61">
        <v>1760</v>
      </c>
      <c r="DA59" s="55" t="s">
        <v>8</v>
      </c>
      <c r="DB59" s="56" t="s">
        <v>9</v>
      </c>
      <c r="DC59" s="61" t="s">
        <v>547</v>
      </c>
      <c r="DD59" s="55" t="s">
        <v>21</v>
      </c>
      <c r="DE59" s="56" t="s">
        <v>9</v>
      </c>
      <c r="DF59" s="61" t="s">
        <v>547</v>
      </c>
      <c r="DG59" s="55" t="s">
        <v>21</v>
      </c>
      <c r="DH59" s="56" t="s">
        <v>9</v>
      </c>
      <c r="DI59" s="61" t="s">
        <v>547</v>
      </c>
      <c r="DJ59" s="55" t="s">
        <v>21</v>
      </c>
      <c r="DK59" s="56" t="s">
        <v>9</v>
      </c>
      <c r="DL59" s="61" t="s">
        <v>547</v>
      </c>
      <c r="DM59" s="55" t="s">
        <v>21</v>
      </c>
      <c r="DN59" s="56" t="s">
        <v>9</v>
      </c>
      <c r="DO59" s="61" t="s">
        <v>547</v>
      </c>
      <c r="DP59" s="55" t="s">
        <v>21</v>
      </c>
      <c r="DQ59" s="56" t="s">
        <v>9</v>
      </c>
      <c r="DR59" s="61" t="s">
        <v>547</v>
      </c>
      <c r="DS59" s="55" t="s">
        <v>21</v>
      </c>
      <c r="DT59" s="56" t="s">
        <v>9</v>
      </c>
      <c r="DU59" s="61" t="s">
        <v>547</v>
      </c>
      <c r="DV59" s="55" t="s">
        <v>21</v>
      </c>
      <c r="DW59" s="56" t="s">
        <v>9</v>
      </c>
      <c r="DX59" s="61" t="s">
        <v>547</v>
      </c>
      <c r="DY59" s="55" t="s">
        <v>21</v>
      </c>
      <c r="DZ59" s="56" t="s">
        <v>9</v>
      </c>
      <c r="EA59" s="62">
        <v>388571</v>
      </c>
      <c r="EB59" s="55" t="s">
        <v>8</v>
      </c>
      <c r="EC59" s="56" t="s">
        <v>9</v>
      </c>
      <c r="ED59" s="61">
        <v>314947</v>
      </c>
      <c r="EE59" s="55" t="s">
        <v>8</v>
      </c>
      <c r="EF59" s="56" t="s">
        <v>9</v>
      </c>
      <c r="EG59" s="61">
        <v>74816</v>
      </c>
      <c r="EH59" s="55" t="s">
        <v>8</v>
      </c>
      <c r="EI59" s="56" t="s">
        <v>9</v>
      </c>
      <c r="EJ59" s="61" t="s">
        <v>547</v>
      </c>
      <c r="EK59" s="55" t="s">
        <v>21</v>
      </c>
      <c r="EL59" s="56" t="s">
        <v>9</v>
      </c>
      <c r="EM59" s="61" t="s">
        <v>547</v>
      </c>
      <c r="EN59" s="55" t="s">
        <v>21</v>
      </c>
      <c r="EO59" s="56" t="s">
        <v>9</v>
      </c>
      <c r="EP59" s="61" t="s">
        <v>547</v>
      </c>
      <c r="EQ59" s="55" t="s">
        <v>21</v>
      </c>
      <c r="ER59" s="56" t="s">
        <v>9</v>
      </c>
      <c r="ES59" s="61" t="s">
        <v>547</v>
      </c>
      <c r="ET59" s="55" t="s">
        <v>21</v>
      </c>
      <c r="EU59" s="56" t="s">
        <v>9</v>
      </c>
      <c r="EV59" s="61" t="s">
        <v>547</v>
      </c>
      <c r="EW59" s="55" t="s">
        <v>21</v>
      </c>
      <c r="EX59" s="56" t="s">
        <v>9</v>
      </c>
      <c r="EY59" s="61" t="s">
        <v>547</v>
      </c>
      <c r="EZ59" s="55" t="s">
        <v>21</v>
      </c>
      <c r="FA59" s="56" t="s">
        <v>9</v>
      </c>
      <c r="FB59" s="61" t="s">
        <v>547</v>
      </c>
      <c r="FC59" s="55" t="s">
        <v>21</v>
      </c>
      <c r="FD59" s="56" t="s">
        <v>9</v>
      </c>
      <c r="FE59" s="61" t="s">
        <v>547</v>
      </c>
      <c r="FF59" s="55" t="s">
        <v>21</v>
      </c>
      <c r="FG59" s="56" t="s">
        <v>9</v>
      </c>
      <c r="FH59" s="61" t="s">
        <v>547</v>
      </c>
      <c r="FI59" s="55" t="s">
        <v>21</v>
      </c>
      <c r="FJ59" s="56" t="s">
        <v>9</v>
      </c>
      <c r="FK59" s="61" t="s">
        <v>547</v>
      </c>
      <c r="FL59" s="55" t="s">
        <v>21</v>
      </c>
      <c r="FM59" s="56" t="s">
        <v>9</v>
      </c>
      <c r="FN59" s="61" t="s">
        <v>547</v>
      </c>
      <c r="FO59" s="55" t="s">
        <v>21</v>
      </c>
      <c r="FP59" s="56" t="s">
        <v>9</v>
      </c>
      <c r="FQ59" s="61" t="s">
        <v>547</v>
      </c>
      <c r="FR59" s="55" t="s">
        <v>21</v>
      </c>
      <c r="FS59" s="56" t="s">
        <v>9</v>
      </c>
      <c r="FT59" s="61" t="s">
        <v>547</v>
      </c>
      <c r="FU59" s="55" t="s">
        <v>21</v>
      </c>
      <c r="FV59" s="56" t="s">
        <v>9</v>
      </c>
      <c r="FW59" s="61" t="s">
        <v>547</v>
      </c>
      <c r="FX59" s="55" t="s">
        <v>21</v>
      </c>
      <c r="FY59" s="56" t="s">
        <v>9</v>
      </c>
      <c r="FZ59" s="61" t="s">
        <v>547</v>
      </c>
      <c r="GA59" s="55" t="s">
        <v>21</v>
      </c>
      <c r="GB59" s="63" t="s">
        <v>9</v>
      </c>
      <c r="GC59" s="62">
        <v>360756</v>
      </c>
      <c r="GD59" s="55" t="s">
        <v>8</v>
      </c>
      <c r="GE59" s="56" t="s">
        <v>9</v>
      </c>
      <c r="GF59" s="61">
        <v>250682</v>
      </c>
      <c r="GG59" s="55" t="s">
        <v>8</v>
      </c>
      <c r="GH59" s="56" t="s">
        <v>9</v>
      </c>
      <c r="GI59" s="61">
        <v>110026</v>
      </c>
      <c r="GJ59" s="55" t="s">
        <v>8</v>
      </c>
      <c r="GK59" s="56" t="s">
        <v>9</v>
      </c>
      <c r="GL59" s="61" t="s">
        <v>547</v>
      </c>
      <c r="GM59" s="55" t="s">
        <v>21</v>
      </c>
      <c r="GN59" s="56" t="s">
        <v>9</v>
      </c>
      <c r="GO59" s="61" t="s">
        <v>547</v>
      </c>
      <c r="GP59" s="55" t="s">
        <v>21</v>
      </c>
      <c r="GQ59" s="56" t="s">
        <v>9</v>
      </c>
      <c r="GR59" s="61" t="s">
        <v>547</v>
      </c>
      <c r="GS59" s="55" t="s">
        <v>21</v>
      </c>
      <c r="GT59" s="56" t="s">
        <v>9</v>
      </c>
      <c r="GU59" s="61" t="s">
        <v>547</v>
      </c>
      <c r="GV59" s="55" t="s">
        <v>21</v>
      </c>
      <c r="GW59" s="56" t="s">
        <v>9</v>
      </c>
      <c r="GX59" s="61" t="s">
        <v>547</v>
      </c>
      <c r="GY59" s="55" t="s">
        <v>21</v>
      </c>
      <c r="GZ59" s="56" t="s">
        <v>9</v>
      </c>
      <c r="HA59" s="61" t="s">
        <v>547</v>
      </c>
      <c r="HB59" s="55" t="s">
        <v>21</v>
      </c>
      <c r="HC59" s="56" t="s">
        <v>9</v>
      </c>
      <c r="HD59" s="61" t="s">
        <v>547</v>
      </c>
      <c r="HE59" s="55" t="s">
        <v>21</v>
      </c>
      <c r="HF59" s="56" t="s">
        <v>9</v>
      </c>
      <c r="HG59" s="61" t="s">
        <v>547</v>
      </c>
      <c r="HH59" s="55" t="s">
        <v>21</v>
      </c>
      <c r="HI59" s="56" t="s">
        <v>9</v>
      </c>
      <c r="HJ59" s="61" t="s">
        <v>547</v>
      </c>
      <c r="HK59" s="55" t="s">
        <v>21</v>
      </c>
      <c r="HL59" s="56" t="s">
        <v>9</v>
      </c>
      <c r="HM59" s="61" t="s">
        <v>547</v>
      </c>
      <c r="HN59" s="55" t="s">
        <v>21</v>
      </c>
      <c r="HO59" s="56" t="s">
        <v>9</v>
      </c>
      <c r="HP59" s="61" t="s">
        <v>547</v>
      </c>
      <c r="HQ59" s="55" t="s">
        <v>21</v>
      </c>
      <c r="HR59" s="56" t="s">
        <v>9</v>
      </c>
      <c r="HS59" s="61" t="s">
        <v>547</v>
      </c>
      <c r="HT59" s="55" t="s">
        <v>21</v>
      </c>
      <c r="HU59" s="56" t="s">
        <v>9</v>
      </c>
      <c r="HV59" s="61" t="s">
        <v>547</v>
      </c>
      <c r="HW59" s="55" t="s">
        <v>21</v>
      </c>
      <c r="HX59" s="56" t="s">
        <v>9</v>
      </c>
      <c r="HY59" s="61" t="s">
        <v>547</v>
      </c>
      <c r="HZ59" s="55" t="s">
        <v>21</v>
      </c>
      <c r="IA59" s="56" t="s">
        <v>9</v>
      </c>
      <c r="IB59" s="61" t="s">
        <v>547</v>
      </c>
      <c r="IC59" s="55" t="s">
        <v>21</v>
      </c>
      <c r="ID59" s="63" t="s">
        <v>9</v>
      </c>
      <c r="IE59" s="62">
        <v>436015</v>
      </c>
      <c r="IF59" s="55" t="s">
        <v>8</v>
      </c>
      <c r="IG59" s="56" t="s">
        <v>9</v>
      </c>
      <c r="IH59" s="61">
        <v>18391</v>
      </c>
      <c r="II59" s="55" t="s">
        <v>8</v>
      </c>
      <c r="IJ59" s="56" t="s">
        <v>9</v>
      </c>
      <c r="IK59" s="61">
        <v>428105</v>
      </c>
      <c r="IL59" s="55" t="s">
        <v>8</v>
      </c>
      <c r="IM59" s="56" t="s">
        <v>9</v>
      </c>
      <c r="IN59" s="61">
        <v>29844</v>
      </c>
      <c r="IO59" s="55" t="s">
        <v>8</v>
      </c>
      <c r="IP59" s="56" t="s">
        <v>9</v>
      </c>
      <c r="IQ59" s="61">
        <v>149070</v>
      </c>
      <c r="IR59" s="55" t="s">
        <v>8</v>
      </c>
      <c r="IS59" s="56" t="s">
        <v>9</v>
      </c>
      <c r="IT59" s="61">
        <v>252378</v>
      </c>
      <c r="IU59" s="55" t="s">
        <v>8</v>
      </c>
      <c r="IV59" s="63" t="s">
        <v>9</v>
      </c>
    </row>
    <row r="60" spans="1:256" x14ac:dyDescent="0.2">
      <c r="A60" s="12" t="s">
        <v>577</v>
      </c>
      <c r="B60" s="61">
        <v>964709</v>
      </c>
      <c r="C60" s="55" t="s">
        <v>8</v>
      </c>
      <c r="D60" s="56" t="s">
        <v>9</v>
      </c>
      <c r="E60" s="62">
        <v>850083</v>
      </c>
      <c r="F60" s="55" t="s">
        <v>8</v>
      </c>
      <c r="G60" s="56" t="s">
        <v>9</v>
      </c>
      <c r="H60" s="62">
        <v>16583</v>
      </c>
      <c r="I60" s="55" t="s">
        <v>8</v>
      </c>
      <c r="J60" s="56" t="s">
        <v>9</v>
      </c>
      <c r="K60" s="61">
        <v>183256</v>
      </c>
      <c r="L60" s="55" t="s">
        <v>8</v>
      </c>
      <c r="M60" s="56" t="s">
        <v>9</v>
      </c>
      <c r="N60" s="61">
        <v>148713</v>
      </c>
      <c r="O60" s="55" t="s">
        <v>8</v>
      </c>
      <c r="P60" s="56" t="s">
        <v>9</v>
      </c>
      <c r="Q60" s="61">
        <v>53890</v>
      </c>
      <c r="R60" s="55" t="s">
        <v>8</v>
      </c>
      <c r="S60" s="56" t="s">
        <v>9</v>
      </c>
      <c r="T60" s="61">
        <v>152225</v>
      </c>
      <c r="U60" s="55" t="s">
        <v>8</v>
      </c>
      <c r="V60" s="56" t="s">
        <v>9</v>
      </c>
      <c r="W60" s="61">
        <v>24040</v>
      </c>
      <c r="X60" s="55" t="s">
        <v>8</v>
      </c>
      <c r="Y60" s="56" t="s">
        <v>9</v>
      </c>
      <c r="Z60" s="61">
        <v>31816</v>
      </c>
      <c r="AA60" s="55" t="s">
        <v>8</v>
      </c>
      <c r="AB60" s="56" t="s">
        <v>9</v>
      </c>
      <c r="AC60" s="61">
        <v>90847</v>
      </c>
      <c r="AD60" s="55" t="s">
        <v>8</v>
      </c>
      <c r="AE60" s="56" t="s">
        <v>9</v>
      </c>
      <c r="AF60" s="61">
        <v>66628</v>
      </c>
      <c r="AG60" s="55" t="s">
        <v>8</v>
      </c>
      <c r="AH60" s="56" t="s">
        <v>9</v>
      </c>
      <c r="AI60" s="61">
        <v>229860</v>
      </c>
      <c r="AJ60" s="55" t="s">
        <v>8</v>
      </c>
      <c r="AK60" s="56" t="s">
        <v>9</v>
      </c>
      <c r="AL60" s="61">
        <v>26851</v>
      </c>
      <c r="AM60" s="55" t="s">
        <v>8</v>
      </c>
      <c r="AN60" s="56" t="s">
        <v>9</v>
      </c>
      <c r="AO60" s="62">
        <v>119257</v>
      </c>
      <c r="AP60" s="55" t="s">
        <v>8</v>
      </c>
      <c r="AQ60" s="56" t="s">
        <v>9</v>
      </c>
      <c r="AR60" s="61">
        <v>4762</v>
      </c>
      <c r="AS60" s="55" t="s">
        <v>8</v>
      </c>
      <c r="AT60" s="56" t="s">
        <v>9</v>
      </c>
      <c r="AU60" s="61">
        <v>114525</v>
      </c>
      <c r="AV60" s="55" t="s">
        <v>8</v>
      </c>
      <c r="AW60" s="56" t="s">
        <v>9</v>
      </c>
      <c r="AX60" s="62">
        <v>736744</v>
      </c>
      <c r="AY60" s="55" t="s">
        <v>8</v>
      </c>
      <c r="AZ60" s="56" t="s">
        <v>9</v>
      </c>
      <c r="BA60" s="61">
        <v>447100</v>
      </c>
      <c r="BB60" s="55" t="s">
        <v>8</v>
      </c>
      <c r="BC60" s="56" t="s">
        <v>9</v>
      </c>
      <c r="BD60" s="61">
        <v>433071</v>
      </c>
      <c r="BE60" s="55" t="s">
        <v>8</v>
      </c>
      <c r="BF60" s="56" t="s">
        <v>9</v>
      </c>
      <c r="BG60" s="61">
        <v>14140</v>
      </c>
      <c r="BH60" s="55" t="s">
        <v>8</v>
      </c>
      <c r="BI60" s="56" t="s">
        <v>9</v>
      </c>
      <c r="BJ60" s="61">
        <v>289717</v>
      </c>
      <c r="BK60" s="55" t="s">
        <v>8</v>
      </c>
      <c r="BL60" s="56" t="s">
        <v>9</v>
      </c>
      <c r="BM60" s="61">
        <v>211724</v>
      </c>
      <c r="BN60" s="55" t="s">
        <v>8</v>
      </c>
      <c r="BO60" s="56" t="s">
        <v>9</v>
      </c>
      <c r="BP60" s="61">
        <v>77407</v>
      </c>
      <c r="BQ60" s="55" t="s">
        <v>8</v>
      </c>
      <c r="BR60" s="56" t="s">
        <v>9</v>
      </c>
      <c r="BS60" s="61">
        <v>660068</v>
      </c>
      <c r="BT60" s="55" t="s">
        <v>8</v>
      </c>
      <c r="BU60" s="56" t="s">
        <v>9</v>
      </c>
      <c r="BV60" s="61">
        <v>215641</v>
      </c>
      <c r="BW60" s="55" t="s">
        <v>8</v>
      </c>
      <c r="BX60" s="56" t="s">
        <v>9</v>
      </c>
      <c r="BY60" s="61">
        <v>207211</v>
      </c>
      <c r="BZ60" s="55" t="s">
        <v>8</v>
      </c>
      <c r="CA60" s="56" t="s">
        <v>9</v>
      </c>
      <c r="CB60" s="61">
        <v>32483</v>
      </c>
      <c r="CC60" s="55" t="s">
        <v>8</v>
      </c>
      <c r="CD60" s="56" t="s">
        <v>9</v>
      </c>
      <c r="CE60" s="61">
        <v>52011</v>
      </c>
      <c r="CF60" s="55" t="s">
        <v>8</v>
      </c>
      <c r="CG60" s="56" t="s">
        <v>9</v>
      </c>
      <c r="CH60" s="61">
        <v>64093</v>
      </c>
      <c r="CI60" s="55" t="s">
        <v>8</v>
      </c>
      <c r="CJ60" s="56" t="s">
        <v>9</v>
      </c>
      <c r="CK60" s="61">
        <v>16533</v>
      </c>
      <c r="CL60" s="55" t="s">
        <v>8</v>
      </c>
      <c r="CM60" s="56" t="s">
        <v>9</v>
      </c>
      <c r="CN60" s="61">
        <v>5515</v>
      </c>
      <c r="CO60" s="55" t="s">
        <v>8</v>
      </c>
      <c r="CP60" s="56" t="s">
        <v>9</v>
      </c>
      <c r="CQ60" s="61" t="s">
        <v>547</v>
      </c>
      <c r="CR60" s="55" t="s">
        <v>21</v>
      </c>
      <c r="CS60" s="56" t="s">
        <v>9</v>
      </c>
      <c r="CT60" s="61" t="s">
        <v>547</v>
      </c>
      <c r="CU60" s="55" t="s">
        <v>21</v>
      </c>
      <c r="CV60" s="56" t="s">
        <v>9</v>
      </c>
      <c r="CW60" s="61">
        <v>44912</v>
      </c>
      <c r="CX60" s="55" t="s">
        <v>8</v>
      </c>
      <c r="CY60" s="56" t="s">
        <v>9</v>
      </c>
      <c r="CZ60" s="61">
        <v>366</v>
      </c>
      <c r="DA60" s="55" t="s">
        <v>8</v>
      </c>
      <c r="DB60" s="56" t="s">
        <v>9</v>
      </c>
      <c r="DC60" s="61" t="s">
        <v>547</v>
      </c>
      <c r="DD60" s="55" t="s">
        <v>21</v>
      </c>
      <c r="DE60" s="56" t="s">
        <v>9</v>
      </c>
      <c r="DF60" s="61" t="s">
        <v>547</v>
      </c>
      <c r="DG60" s="55" t="s">
        <v>21</v>
      </c>
      <c r="DH60" s="56" t="s">
        <v>9</v>
      </c>
      <c r="DI60" s="61" t="s">
        <v>547</v>
      </c>
      <c r="DJ60" s="55" t="s">
        <v>21</v>
      </c>
      <c r="DK60" s="56" t="s">
        <v>9</v>
      </c>
      <c r="DL60" s="61" t="s">
        <v>547</v>
      </c>
      <c r="DM60" s="55" t="s">
        <v>21</v>
      </c>
      <c r="DN60" s="56" t="s">
        <v>9</v>
      </c>
      <c r="DO60" s="61" t="s">
        <v>547</v>
      </c>
      <c r="DP60" s="55" t="s">
        <v>21</v>
      </c>
      <c r="DQ60" s="56" t="s">
        <v>9</v>
      </c>
      <c r="DR60" s="61" t="s">
        <v>547</v>
      </c>
      <c r="DS60" s="55" t="s">
        <v>21</v>
      </c>
      <c r="DT60" s="56" t="s">
        <v>9</v>
      </c>
      <c r="DU60" s="61" t="s">
        <v>547</v>
      </c>
      <c r="DV60" s="55" t="s">
        <v>21</v>
      </c>
      <c r="DW60" s="56" t="s">
        <v>9</v>
      </c>
      <c r="DX60" s="61" t="s">
        <v>547</v>
      </c>
      <c r="DY60" s="55" t="s">
        <v>21</v>
      </c>
      <c r="DZ60" s="56" t="s">
        <v>9</v>
      </c>
      <c r="EA60" s="62">
        <v>375252</v>
      </c>
      <c r="EB60" s="55" t="s">
        <v>8</v>
      </c>
      <c r="EC60" s="56" t="s">
        <v>9</v>
      </c>
      <c r="ED60" s="61">
        <v>296743</v>
      </c>
      <c r="EE60" s="55" t="s">
        <v>8</v>
      </c>
      <c r="EF60" s="56" t="s">
        <v>9</v>
      </c>
      <c r="EG60" s="61">
        <v>80283</v>
      </c>
      <c r="EH60" s="55" t="s">
        <v>8</v>
      </c>
      <c r="EI60" s="56" t="s">
        <v>9</v>
      </c>
      <c r="EJ60" s="61" t="s">
        <v>547</v>
      </c>
      <c r="EK60" s="55" t="s">
        <v>21</v>
      </c>
      <c r="EL60" s="56" t="s">
        <v>9</v>
      </c>
      <c r="EM60" s="61" t="s">
        <v>547</v>
      </c>
      <c r="EN60" s="55" t="s">
        <v>21</v>
      </c>
      <c r="EO60" s="56" t="s">
        <v>9</v>
      </c>
      <c r="EP60" s="61" t="s">
        <v>547</v>
      </c>
      <c r="EQ60" s="55" t="s">
        <v>21</v>
      </c>
      <c r="ER60" s="56" t="s">
        <v>9</v>
      </c>
      <c r="ES60" s="61" t="s">
        <v>547</v>
      </c>
      <c r="ET60" s="55" t="s">
        <v>21</v>
      </c>
      <c r="EU60" s="56" t="s">
        <v>9</v>
      </c>
      <c r="EV60" s="61" t="s">
        <v>547</v>
      </c>
      <c r="EW60" s="55" t="s">
        <v>21</v>
      </c>
      <c r="EX60" s="56" t="s">
        <v>9</v>
      </c>
      <c r="EY60" s="61" t="s">
        <v>547</v>
      </c>
      <c r="EZ60" s="55" t="s">
        <v>21</v>
      </c>
      <c r="FA60" s="56" t="s">
        <v>9</v>
      </c>
      <c r="FB60" s="61" t="s">
        <v>547</v>
      </c>
      <c r="FC60" s="55" t="s">
        <v>21</v>
      </c>
      <c r="FD60" s="56" t="s">
        <v>9</v>
      </c>
      <c r="FE60" s="61" t="s">
        <v>547</v>
      </c>
      <c r="FF60" s="55" t="s">
        <v>21</v>
      </c>
      <c r="FG60" s="56" t="s">
        <v>9</v>
      </c>
      <c r="FH60" s="61" t="s">
        <v>547</v>
      </c>
      <c r="FI60" s="55" t="s">
        <v>21</v>
      </c>
      <c r="FJ60" s="56" t="s">
        <v>9</v>
      </c>
      <c r="FK60" s="61" t="s">
        <v>547</v>
      </c>
      <c r="FL60" s="55" t="s">
        <v>21</v>
      </c>
      <c r="FM60" s="56" t="s">
        <v>9</v>
      </c>
      <c r="FN60" s="61" t="s">
        <v>547</v>
      </c>
      <c r="FO60" s="55" t="s">
        <v>21</v>
      </c>
      <c r="FP60" s="56" t="s">
        <v>9</v>
      </c>
      <c r="FQ60" s="61" t="s">
        <v>547</v>
      </c>
      <c r="FR60" s="55" t="s">
        <v>21</v>
      </c>
      <c r="FS60" s="56" t="s">
        <v>9</v>
      </c>
      <c r="FT60" s="61" t="s">
        <v>547</v>
      </c>
      <c r="FU60" s="55" t="s">
        <v>21</v>
      </c>
      <c r="FV60" s="56" t="s">
        <v>9</v>
      </c>
      <c r="FW60" s="61" t="s">
        <v>547</v>
      </c>
      <c r="FX60" s="55" t="s">
        <v>21</v>
      </c>
      <c r="FY60" s="56" t="s">
        <v>9</v>
      </c>
      <c r="FZ60" s="61" t="s">
        <v>547</v>
      </c>
      <c r="GA60" s="55" t="s">
        <v>21</v>
      </c>
      <c r="GB60" s="63" t="s">
        <v>9</v>
      </c>
      <c r="GC60" s="62">
        <v>357563</v>
      </c>
      <c r="GD60" s="55" t="s">
        <v>8</v>
      </c>
      <c r="GE60" s="56" t="s">
        <v>9</v>
      </c>
      <c r="GF60" s="61">
        <v>244203</v>
      </c>
      <c r="GG60" s="55" t="s">
        <v>8</v>
      </c>
      <c r="GH60" s="56" t="s">
        <v>9</v>
      </c>
      <c r="GI60" s="61">
        <v>113987</v>
      </c>
      <c r="GJ60" s="55" t="s">
        <v>8</v>
      </c>
      <c r="GK60" s="56" t="s">
        <v>9</v>
      </c>
      <c r="GL60" s="61" t="s">
        <v>547</v>
      </c>
      <c r="GM60" s="55" t="s">
        <v>21</v>
      </c>
      <c r="GN60" s="56" t="s">
        <v>9</v>
      </c>
      <c r="GO60" s="61" t="s">
        <v>547</v>
      </c>
      <c r="GP60" s="55" t="s">
        <v>21</v>
      </c>
      <c r="GQ60" s="56" t="s">
        <v>9</v>
      </c>
      <c r="GR60" s="61" t="s">
        <v>547</v>
      </c>
      <c r="GS60" s="55" t="s">
        <v>21</v>
      </c>
      <c r="GT60" s="56" t="s">
        <v>9</v>
      </c>
      <c r="GU60" s="61" t="s">
        <v>547</v>
      </c>
      <c r="GV60" s="55" t="s">
        <v>21</v>
      </c>
      <c r="GW60" s="56" t="s">
        <v>9</v>
      </c>
      <c r="GX60" s="61" t="s">
        <v>547</v>
      </c>
      <c r="GY60" s="55" t="s">
        <v>21</v>
      </c>
      <c r="GZ60" s="56" t="s">
        <v>9</v>
      </c>
      <c r="HA60" s="61" t="s">
        <v>547</v>
      </c>
      <c r="HB60" s="55" t="s">
        <v>21</v>
      </c>
      <c r="HC60" s="56" t="s">
        <v>9</v>
      </c>
      <c r="HD60" s="61" t="s">
        <v>547</v>
      </c>
      <c r="HE60" s="55" t="s">
        <v>21</v>
      </c>
      <c r="HF60" s="56" t="s">
        <v>9</v>
      </c>
      <c r="HG60" s="61" t="s">
        <v>547</v>
      </c>
      <c r="HH60" s="55" t="s">
        <v>21</v>
      </c>
      <c r="HI60" s="56" t="s">
        <v>9</v>
      </c>
      <c r="HJ60" s="61" t="s">
        <v>547</v>
      </c>
      <c r="HK60" s="55" t="s">
        <v>21</v>
      </c>
      <c r="HL60" s="56" t="s">
        <v>9</v>
      </c>
      <c r="HM60" s="61" t="s">
        <v>547</v>
      </c>
      <c r="HN60" s="55" t="s">
        <v>21</v>
      </c>
      <c r="HO60" s="56" t="s">
        <v>9</v>
      </c>
      <c r="HP60" s="61" t="s">
        <v>547</v>
      </c>
      <c r="HQ60" s="55" t="s">
        <v>21</v>
      </c>
      <c r="HR60" s="56" t="s">
        <v>9</v>
      </c>
      <c r="HS60" s="61" t="s">
        <v>547</v>
      </c>
      <c r="HT60" s="55" t="s">
        <v>21</v>
      </c>
      <c r="HU60" s="56" t="s">
        <v>9</v>
      </c>
      <c r="HV60" s="61" t="s">
        <v>547</v>
      </c>
      <c r="HW60" s="55" t="s">
        <v>21</v>
      </c>
      <c r="HX60" s="56" t="s">
        <v>9</v>
      </c>
      <c r="HY60" s="61" t="s">
        <v>547</v>
      </c>
      <c r="HZ60" s="55" t="s">
        <v>21</v>
      </c>
      <c r="IA60" s="56" t="s">
        <v>9</v>
      </c>
      <c r="IB60" s="61" t="s">
        <v>547</v>
      </c>
      <c r="IC60" s="55" t="s">
        <v>21</v>
      </c>
      <c r="ID60" s="63" t="s">
        <v>9</v>
      </c>
      <c r="IE60" s="62">
        <v>422890</v>
      </c>
      <c r="IF60" s="55" t="s">
        <v>8</v>
      </c>
      <c r="IG60" s="56" t="s">
        <v>9</v>
      </c>
      <c r="IH60" s="61">
        <v>16217</v>
      </c>
      <c r="II60" s="55" t="s">
        <v>8</v>
      </c>
      <c r="IJ60" s="56" t="s">
        <v>9</v>
      </c>
      <c r="IK60" s="61">
        <v>419834</v>
      </c>
      <c r="IL60" s="55" t="s">
        <v>8</v>
      </c>
      <c r="IM60" s="56" t="s">
        <v>9</v>
      </c>
      <c r="IN60" s="61">
        <v>29953</v>
      </c>
      <c r="IO60" s="55" t="s">
        <v>8</v>
      </c>
      <c r="IP60" s="56" t="s">
        <v>9</v>
      </c>
      <c r="IQ60" s="61">
        <v>145472</v>
      </c>
      <c r="IR60" s="55" t="s">
        <v>8</v>
      </c>
      <c r="IS60" s="56" t="s">
        <v>9</v>
      </c>
      <c r="IT60" s="61">
        <v>247128</v>
      </c>
      <c r="IU60" s="55" t="s">
        <v>8</v>
      </c>
      <c r="IV60" s="63" t="s">
        <v>9</v>
      </c>
    </row>
    <row r="61" spans="1:256" x14ac:dyDescent="0.2">
      <c r="A61" s="12" t="s">
        <v>578</v>
      </c>
      <c r="B61" s="61">
        <v>1111223</v>
      </c>
      <c r="C61" s="55" t="s">
        <v>8</v>
      </c>
      <c r="D61" s="56" t="s">
        <v>9</v>
      </c>
      <c r="E61" s="62">
        <v>989885</v>
      </c>
      <c r="F61" s="55" t="s">
        <v>8</v>
      </c>
      <c r="G61" s="56" t="s">
        <v>9</v>
      </c>
      <c r="H61" s="62">
        <v>17114</v>
      </c>
      <c r="I61" s="55" t="s">
        <v>8</v>
      </c>
      <c r="J61" s="56" t="s">
        <v>9</v>
      </c>
      <c r="K61" s="61">
        <v>213495</v>
      </c>
      <c r="L61" s="55" t="s">
        <v>8</v>
      </c>
      <c r="M61" s="56" t="s">
        <v>9</v>
      </c>
      <c r="N61" s="61">
        <v>170940</v>
      </c>
      <c r="O61" s="55" t="s">
        <v>8</v>
      </c>
      <c r="P61" s="56" t="s">
        <v>9</v>
      </c>
      <c r="Q61" s="61">
        <v>71128</v>
      </c>
      <c r="R61" s="55" t="s">
        <v>8</v>
      </c>
      <c r="S61" s="56" t="s">
        <v>9</v>
      </c>
      <c r="T61" s="61">
        <v>166353</v>
      </c>
      <c r="U61" s="55" t="s">
        <v>8</v>
      </c>
      <c r="V61" s="56" t="s">
        <v>9</v>
      </c>
      <c r="W61" s="61">
        <v>32548</v>
      </c>
      <c r="X61" s="55" t="s">
        <v>8</v>
      </c>
      <c r="Y61" s="56" t="s">
        <v>9</v>
      </c>
      <c r="Z61" s="61">
        <v>33901</v>
      </c>
      <c r="AA61" s="55" t="s">
        <v>8</v>
      </c>
      <c r="AB61" s="56" t="s">
        <v>9</v>
      </c>
      <c r="AC61" s="61">
        <v>92490</v>
      </c>
      <c r="AD61" s="55" t="s">
        <v>8</v>
      </c>
      <c r="AE61" s="56" t="s">
        <v>9</v>
      </c>
      <c r="AF61" s="61">
        <v>85561</v>
      </c>
      <c r="AG61" s="55" t="s">
        <v>8</v>
      </c>
      <c r="AH61" s="56" t="s">
        <v>9</v>
      </c>
      <c r="AI61" s="61">
        <v>284086</v>
      </c>
      <c r="AJ61" s="55" t="s">
        <v>8</v>
      </c>
      <c r="AK61" s="56" t="s">
        <v>9</v>
      </c>
      <c r="AL61" s="61">
        <v>29852</v>
      </c>
      <c r="AM61" s="55" t="s">
        <v>8</v>
      </c>
      <c r="AN61" s="56" t="s">
        <v>9</v>
      </c>
      <c r="AO61" s="62">
        <v>126841</v>
      </c>
      <c r="AP61" s="55" t="s">
        <v>8</v>
      </c>
      <c r="AQ61" s="56" t="s">
        <v>9</v>
      </c>
      <c r="AR61" s="61">
        <v>5969</v>
      </c>
      <c r="AS61" s="55" t="s">
        <v>8</v>
      </c>
      <c r="AT61" s="56" t="s">
        <v>9</v>
      </c>
      <c r="AU61" s="61">
        <v>120768</v>
      </c>
      <c r="AV61" s="55" t="s">
        <v>8</v>
      </c>
      <c r="AW61" s="56" t="s">
        <v>9</v>
      </c>
      <c r="AX61" s="62">
        <v>827650</v>
      </c>
      <c r="AY61" s="55" t="s">
        <v>8</v>
      </c>
      <c r="AZ61" s="56" t="s">
        <v>9</v>
      </c>
      <c r="BA61" s="61">
        <v>483378</v>
      </c>
      <c r="BB61" s="55" t="s">
        <v>8</v>
      </c>
      <c r="BC61" s="56" t="s">
        <v>9</v>
      </c>
      <c r="BD61" s="61">
        <v>467671</v>
      </c>
      <c r="BE61" s="55" t="s">
        <v>8</v>
      </c>
      <c r="BF61" s="56" t="s">
        <v>9</v>
      </c>
      <c r="BG61" s="61">
        <v>16004</v>
      </c>
      <c r="BH61" s="55" t="s">
        <v>8</v>
      </c>
      <c r="BI61" s="56" t="s">
        <v>9</v>
      </c>
      <c r="BJ61" s="61">
        <v>353344</v>
      </c>
      <c r="BK61" s="55" t="s">
        <v>8</v>
      </c>
      <c r="BL61" s="56" t="s">
        <v>9</v>
      </c>
      <c r="BM61" s="61">
        <v>264722</v>
      </c>
      <c r="BN61" s="55" t="s">
        <v>8</v>
      </c>
      <c r="BO61" s="56" t="s">
        <v>9</v>
      </c>
      <c r="BP61" s="61">
        <v>88792</v>
      </c>
      <c r="BQ61" s="55" t="s">
        <v>8</v>
      </c>
      <c r="BR61" s="56" t="s">
        <v>9</v>
      </c>
      <c r="BS61" s="61">
        <v>739858</v>
      </c>
      <c r="BT61" s="55" t="s">
        <v>8</v>
      </c>
      <c r="BU61" s="56" t="s">
        <v>9</v>
      </c>
      <c r="BV61" s="61">
        <v>256386</v>
      </c>
      <c r="BW61" s="55" t="s">
        <v>8</v>
      </c>
      <c r="BX61" s="56" t="s">
        <v>9</v>
      </c>
      <c r="BY61" s="61">
        <v>264427</v>
      </c>
      <c r="BZ61" s="55" t="s">
        <v>8</v>
      </c>
      <c r="CA61" s="56" t="s">
        <v>9</v>
      </c>
      <c r="CB61" s="61">
        <v>31122</v>
      </c>
      <c r="CC61" s="55" t="s">
        <v>8</v>
      </c>
      <c r="CD61" s="56" t="s">
        <v>9</v>
      </c>
      <c r="CE61" s="61">
        <v>79821</v>
      </c>
      <c r="CF61" s="55" t="s">
        <v>8</v>
      </c>
      <c r="CG61" s="56" t="s">
        <v>9</v>
      </c>
      <c r="CH61" s="61">
        <v>81251</v>
      </c>
      <c r="CI61" s="55" t="s">
        <v>8</v>
      </c>
      <c r="CJ61" s="56" t="s">
        <v>9</v>
      </c>
      <c r="CK61" s="61">
        <v>17386</v>
      </c>
      <c r="CL61" s="55" t="s">
        <v>8</v>
      </c>
      <c r="CM61" s="56" t="s">
        <v>9</v>
      </c>
      <c r="CN61" s="61">
        <v>6978</v>
      </c>
      <c r="CO61" s="55" t="s">
        <v>8</v>
      </c>
      <c r="CP61" s="56" t="s">
        <v>9</v>
      </c>
      <c r="CQ61" s="61" t="s">
        <v>547</v>
      </c>
      <c r="CR61" s="55" t="s">
        <v>21</v>
      </c>
      <c r="CS61" s="56" t="s">
        <v>9</v>
      </c>
      <c r="CT61" s="61" t="s">
        <v>547</v>
      </c>
      <c r="CU61" s="55" t="s">
        <v>21</v>
      </c>
      <c r="CV61" s="56" t="s">
        <v>9</v>
      </c>
      <c r="CW61" s="61">
        <v>60856</v>
      </c>
      <c r="CX61" s="55" t="s">
        <v>8</v>
      </c>
      <c r="CY61" s="56" t="s">
        <v>9</v>
      </c>
      <c r="CZ61" s="61">
        <v>61</v>
      </c>
      <c r="DA61" s="55" t="s">
        <v>8</v>
      </c>
      <c r="DB61" s="56" t="s">
        <v>9</v>
      </c>
      <c r="DC61" s="61" t="s">
        <v>547</v>
      </c>
      <c r="DD61" s="55" t="s">
        <v>21</v>
      </c>
      <c r="DE61" s="56" t="s">
        <v>9</v>
      </c>
      <c r="DF61" s="61" t="s">
        <v>547</v>
      </c>
      <c r="DG61" s="55" t="s">
        <v>21</v>
      </c>
      <c r="DH61" s="56" t="s">
        <v>9</v>
      </c>
      <c r="DI61" s="61" t="s">
        <v>547</v>
      </c>
      <c r="DJ61" s="55" t="s">
        <v>21</v>
      </c>
      <c r="DK61" s="56" t="s">
        <v>9</v>
      </c>
      <c r="DL61" s="61" t="s">
        <v>547</v>
      </c>
      <c r="DM61" s="55" t="s">
        <v>21</v>
      </c>
      <c r="DN61" s="56" t="s">
        <v>9</v>
      </c>
      <c r="DO61" s="61" t="s">
        <v>547</v>
      </c>
      <c r="DP61" s="55" t="s">
        <v>21</v>
      </c>
      <c r="DQ61" s="56" t="s">
        <v>9</v>
      </c>
      <c r="DR61" s="61" t="s">
        <v>547</v>
      </c>
      <c r="DS61" s="55" t="s">
        <v>21</v>
      </c>
      <c r="DT61" s="56" t="s">
        <v>9</v>
      </c>
      <c r="DU61" s="61" t="s">
        <v>547</v>
      </c>
      <c r="DV61" s="55" t="s">
        <v>21</v>
      </c>
      <c r="DW61" s="56" t="s">
        <v>9</v>
      </c>
      <c r="DX61" s="61" t="s">
        <v>547</v>
      </c>
      <c r="DY61" s="55" t="s">
        <v>21</v>
      </c>
      <c r="DZ61" s="56" t="s">
        <v>9</v>
      </c>
      <c r="EA61" s="62">
        <v>416413</v>
      </c>
      <c r="EB61" s="55" t="s">
        <v>8</v>
      </c>
      <c r="EC61" s="56" t="s">
        <v>9</v>
      </c>
      <c r="ED61" s="61">
        <v>333277</v>
      </c>
      <c r="EE61" s="55" t="s">
        <v>8</v>
      </c>
      <c r="EF61" s="56" t="s">
        <v>9</v>
      </c>
      <c r="EG61" s="61">
        <v>84959</v>
      </c>
      <c r="EH61" s="55" t="s">
        <v>8</v>
      </c>
      <c r="EI61" s="56" t="s">
        <v>9</v>
      </c>
      <c r="EJ61" s="61" t="s">
        <v>547</v>
      </c>
      <c r="EK61" s="55" t="s">
        <v>21</v>
      </c>
      <c r="EL61" s="56" t="s">
        <v>9</v>
      </c>
      <c r="EM61" s="61" t="s">
        <v>547</v>
      </c>
      <c r="EN61" s="55" t="s">
        <v>21</v>
      </c>
      <c r="EO61" s="56" t="s">
        <v>9</v>
      </c>
      <c r="EP61" s="61" t="s">
        <v>547</v>
      </c>
      <c r="EQ61" s="55" t="s">
        <v>21</v>
      </c>
      <c r="ER61" s="56" t="s">
        <v>9</v>
      </c>
      <c r="ES61" s="61" t="s">
        <v>547</v>
      </c>
      <c r="ET61" s="55" t="s">
        <v>21</v>
      </c>
      <c r="EU61" s="56" t="s">
        <v>9</v>
      </c>
      <c r="EV61" s="61" t="s">
        <v>547</v>
      </c>
      <c r="EW61" s="55" t="s">
        <v>21</v>
      </c>
      <c r="EX61" s="56" t="s">
        <v>9</v>
      </c>
      <c r="EY61" s="61" t="s">
        <v>547</v>
      </c>
      <c r="EZ61" s="55" t="s">
        <v>21</v>
      </c>
      <c r="FA61" s="56" t="s">
        <v>9</v>
      </c>
      <c r="FB61" s="61" t="s">
        <v>547</v>
      </c>
      <c r="FC61" s="55" t="s">
        <v>21</v>
      </c>
      <c r="FD61" s="56" t="s">
        <v>9</v>
      </c>
      <c r="FE61" s="61" t="s">
        <v>547</v>
      </c>
      <c r="FF61" s="55" t="s">
        <v>21</v>
      </c>
      <c r="FG61" s="56" t="s">
        <v>9</v>
      </c>
      <c r="FH61" s="61" t="s">
        <v>547</v>
      </c>
      <c r="FI61" s="55" t="s">
        <v>21</v>
      </c>
      <c r="FJ61" s="56" t="s">
        <v>9</v>
      </c>
      <c r="FK61" s="61" t="s">
        <v>547</v>
      </c>
      <c r="FL61" s="55" t="s">
        <v>21</v>
      </c>
      <c r="FM61" s="56" t="s">
        <v>9</v>
      </c>
      <c r="FN61" s="61" t="s">
        <v>547</v>
      </c>
      <c r="FO61" s="55" t="s">
        <v>21</v>
      </c>
      <c r="FP61" s="56" t="s">
        <v>9</v>
      </c>
      <c r="FQ61" s="61" t="s">
        <v>547</v>
      </c>
      <c r="FR61" s="55" t="s">
        <v>21</v>
      </c>
      <c r="FS61" s="56" t="s">
        <v>9</v>
      </c>
      <c r="FT61" s="61" t="s">
        <v>547</v>
      </c>
      <c r="FU61" s="55" t="s">
        <v>21</v>
      </c>
      <c r="FV61" s="56" t="s">
        <v>9</v>
      </c>
      <c r="FW61" s="61" t="s">
        <v>547</v>
      </c>
      <c r="FX61" s="55" t="s">
        <v>21</v>
      </c>
      <c r="FY61" s="56" t="s">
        <v>9</v>
      </c>
      <c r="FZ61" s="61" t="s">
        <v>547</v>
      </c>
      <c r="GA61" s="55" t="s">
        <v>21</v>
      </c>
      <c r="GB61" s="63" t="s">
        <v>9</v>
      </c>
      <c r="GC61" s="62">
        <v>383911</v>
      </c>
      <c r="GD61" s="55" t="s">
        <v>8</v>
      </c>
      <c r="GE61" s="56" t="s">
        <v>9</v>
      </c>
      <c r="GF61" s="61">
        <v>267480</v>
      </c>
      <c r="GG61" s="55" t="s">
        <v>8</v>
      </c>
      <c r="GH61" s="56" t="s">
        <v>9</v>
      </c>
      <c r="GI61" s="61">
        <v>116585</v>
      </c>
      <c r="GJ61" s="55" t="s">
        <v>8</v>
      </c>
      <c r="GK61" s="56" t="s">
        <v>9</v>
      </c>
      <c r="GL61" s="61" t="s">
        <v>547</v>
      </c>
      <c r="GM61" s="55" t="s">
        <v>21</v>
      </c>
      <c r="GN61" s="56" t="s">
        <v>9</v>
      </c>
      <c r="GO61" s="61" t="s">
        <v>547</v>
      </c>
      <c r="GP61" s="55" t="s">
        <v>21</v>
      </c>
      <c r="GQ61" s="56" t="s">
        <v>9</v>
      </c>
      <c r="GR61" s="61" t="s">
        <v>547</v>
      </c>
      <c r="GS61" s="55" t="s">
        <v>21</v>
      </c>
      <c r="GT61" s="56" t="s">
        <v>9</v>
      </c>
      <c r="GU61" s="61" t="s">
        <v>547</v>
      </c>
      <c r="GV61" s="55" t="s">
        <v>21</v>
      </c>
      <c r="GW61" s="56" t="s">
        <v>9</v>
      </c>
      <c r="GX61" s="61" t="s">
        <v>547</v>
      </c>
      <c r="GY61" s="55" t="s">
        <v>21</v>
      </c>
      <c r="GZ61" s="56" t="s">
        <v>9</v>
      </c>
      <c r="HA61" s="61" t="s">
        <v>547</v>
      </c>
      <c r="HB61" s="55" t="s">
        <v>21</v>
      </c>
      <c r="HC61" s="56" t="s">
        <v>9</v>
      </c>
      <c r="HD61" s="61" t="s">
        <v>547</v>
      </c>
      <c r="HE61" s="55" t="s">
        <v>21</v>
      </c>
      <c r="HF61" s="56" t="s">
        <v>9</v>
      </c>
      <c r="HG61" s="61" t="s">
        <v>547</v>
      </c>
      <c r="HH61" s="55" t="s">
        <v>21</v>
      </c>
      <c r="HI61" s="56" t="s">
        <v>9</v>
      </c>
      <c r="HJ61" s="61" t="s">
        <v>547</v>
      </c>
      <c r="HK61" s="55" t="s">
        <v>21</v>
      </c>
      <c r="HL61" s="56" t="s">
        <v>9</v>
      </c>
      <c r="HM61" s="61" t="s">
        <v>547</v>
      </c>
      <c r="HN61" s="55" t="s">
        <v>21</v>
      </c>
      <c r="HO61" s="56" t="s">
        <v>9</v>
      </c>
      <c r="HP61" s="61" t="s">
        <v>547</v>
      </c>
      <c r="HQ61" s="55" t="s">
        <v>21</v>
      </c>
      <c r="HR61" s="56" t="s">
        <v>9</v>
      </c>
      <c r="HS61" s="61" t="s">
        <v>547</v>
      </c>
      <c r="HT61" s="55" t="s">
        <v>21</v>
      </c>
      <c r="HU61" s="56" t="s">
        <v>9</v>
      </c>
      <c r="HV61" s="61" t="s">
        <v>547</v>
      </c>
      <c r="HW61" s="55" t="s">
        <v>21</v>
      </c>
      <c r="HX61" s="56" t="s">
        <v>9</v>
      </c>
      <c r="HY61" s="61" t="s">
        <v>547</v>
      </c>
      <c r="HZ61" s="55" t="s">
        <v>21</v>
      </c>
      <c r="IA61" s="56" t="s">
        <v>9</v>
      </c>
      <c r="IB61" s="61" t="s">
        <v>547</v>
      </c>
      <c r="IC61" s="55" t="s">
        <v>21</v>
      </c>
      <c r="ID61" s="63" t="s">
        <v>9</v>
      </c>
      <c r="IE61" s="62">
        <v>457475</v>
      </c>
      <c r="IF61" s="55" t="s">
        <v>8</v>
      </c>
      <c r="IG61" s="56" t="s">
        <v>9</v>
      </c>
      <c r="IH61" s="61">
        <v>19206</v>
      </c>
      <c r="II61" s="55" t="s">
        <v>8</v>
      </c>
      <c r="IJ61" s="56" t="s">
        <v>9</v>
      </c>
      <c r="IK61" s="61">
        <v>449496</v>
      </c>
      <c r="IL61" s="55" t="s">
        <v>8</v>
      </c>
      <c r="IM61" s="56" t="s">
        <v>9</v>
      </c>
      <c r="IN61" s="61">
        <v>34366</v>
      </c>
      <c r="IO61" s="55" t="s">
        <v>8</v>
      </c>
      <c r="IP61" s="56" t="s">
        <v>9</v>
      </c>
      <c r="IQ61" s="61">
        <v>162546</v>
      </c>
      <c r="IR61" s="55" t="s">
        <v>8</v>
      </c>
      <c r="IS61" s="56" t="s">
        <v>9</v>
      </c>
      <c r="IT61" s="61">
        <v>255197</v>
      </c>
      <c r="IU61" s="55" t="s">
        <v>8</v>
      </c>
      <c r="IV61" s="63" t="s">
        <v>9</v>
      </c>
    </row>
    <row r="62" spans="1:256" x14ac:dyDescent="0.2">
      <c r="A62" s="12" t="s">
        <v>579</v>
      </c>
      <c r="B62" s="61">
        <v>1021661</v>
      </c>
      <c r="C62" s="55" t="s">
        <v>8</v>
      </c>
      <c r="D62" s="56" t="s">
        <v>9</v>
      </c>
      <c r="E62" s="62">
        <v>903466</v>
      </c>
      <c r="F62" s="55" t="s">
        <v>8</v>
      </c>
      <c r="G62" s="56" t="s">
        <v>9</v>
      </c>
      <c r="H62" s="62">
        <v>17311</v>
      </c>
      <c r="I62" s="55" t="s">
        <v>8</v>
      </c>
      <c r="J62" s="56" t="s">
        <v>9</v>
      </c>
      <c r="K62" s="61">
        <v>199830</v>
      </c>
      <c r="L62" s="55" t="s">
        <v>8</v>
      </c>
      <c r="M62" s="56" t="s">
        <v>9</v>
      </c>
      <c r="N62" s="61">
        <v>156259</v>
      </c>
      <c r="O62" s="55" t="s">
        <v>8</v>
      </c>
      <c r="P62" s="56" t="s">
        <v>9</v>
      </c>
      <c r="Q62" s="61">
        <v>56941</v>
      </c>
      <c r="R62" s="55" t="s">
        <v>8</v>
      </c>
      <c r="S62" s="56" t="s">
        <v>9</v>
      </c>
      <c r="T62" s="61">
        <v>136962</v>
      </c>
      <c r="U62" s="55" t="s">
        <v>8</v>
      </c>
      <c r="V62" s="56" t="s">
        <v>9</v>
      </c>
      <c r="W62" s="61">
        <v>27786</v>
      </c>
      <c r="X62" s="55" t="s">
        <v>8</v>
      </c>
      <c r="Y62" s="56" t="s">
        <v>9</v>
      </c>
      <c r="Z62" s="61">
        <v>32302</v>
      </c>
      <c r="AA62" s="55" t="s">
        <v>8</v>
      </c>
      <c r="AB62" s="56" t="s">
        <v>9</v>
      </c>
      <c r="AC62" s="61">
        <v>87435</v>
      </c>
      <c r="AD62" s="55" t="s">
        <v>8</v>
      </c>
      <c r="AE62" s="56" t="s">
        <v>9</v>
      </c>
      <c r="AF62" s="61">
        <v>73783</v>
      </c>
      <c r="AG62" s="55" t="s">
        <v>8</v>
      </c>
      <c r="AH62" s="56" t="s">
        <v>9</v>
      </c>
      <c r="AI62" s="61">
        <v>281711</v>
      </c>
      <c r="AJ62" s="55" t="s">
        <v>8</v>
      </c>
      <c r="AK62" s="56" t="s">
        <v>9</v>
      </c>
      <c r="AL62" s="61">
        <v>28500</v>
      </c>
      <c r="AM62" s="55" t="s">
        <v>8</v>
      </c>
      <c r="AN62" s="56" t="s">
        <v>9</v>
      </c>
      <c r="AO62" s="62">
        <v>122860</v>
      </c>
      <c r="AP62" s="55" t="s">
        <v>8</v>
      </c>
      <c r="AQ62" s="56" t="s">
        <v>9</v>
      </c>
      <c r="AR62" s="61">
        <v>4949</v>
      </c>
      <c r="AS62" s="55" t="s">
        <v>8</v>
      </c>
      <c r="AT62" s="56" t="s">
        <v>9</v>
      </c>
      <c r="AU62" s="61">
        <v>117930</v>
      </c>
      <c r="AV62" s="55" t="s">
        <v>8</v>
      </c>
      <c r="AW62" s="56" t="s">
        <v>9</v>
      </c>
      <c r="AX62" s="62">
        <v>773112</v>
      </c>
      <c r="AY62" s="55" t="s">
        <v>8</v>
      </c>
      <c r="AZ62" s="56" t="s">
        <v>9</v>
      </c>
      <c r="BA62" s="61">
        <v>445807</v>
      </c>
      <c r="BB62" s="55" t="s">
        <v>8</v>
      </c>
      <c r="BC62" s="56" t="s">
        <v>9</v>
      </c>
      <c r="BD62" s="61">
        <v>431825</v>
      </c>
      <c r="BE62" s="55" t="s">
        <v>8</v>
      </c>
      <c r="BF62" s="56" t="s">
        <v>9</v>
      </c>
      <c r="BG62" s="61">
        <v>14110</v>
      </c>
      <c r="BH62" s="55" t="s">
        <v>8</v>
      </c>
      <c r="BI62" s="56" t="s">
        <v>9</v>
      </c>
      <c r="BJ62" s="61">
        <v>338347</v>
      </c>
      <c r="BK62" s="55" t="s">
        <v>8</v>
      </c>
      <c r="BL62" s="56" t="s">
        <v>9</v>
      </c>
      <c r="BM62" s="61">
        <v>259898</v>
      </c>
      <c r="BN62" s="55" t="s">
        <v>8</v>
      </c>
      <c r="BO62" s="56" t="s">
        <v>9</v>
      </c>
      <c r="BP62" s="61">
        <v>79467</v>
      </c>
      <c r="BQ62" s="55" t="s">
        <v>8</v>
      </c>
      <c r="BR62" s="56" t="s">
        <v>9</v>
      </c>
      <c r="BS62" s="61">
        <v>694139</v>
      </c>
      <c r="BT62" s="55" t="s">
        <v>8</v>
      </c>
      <c r="BU62" s="56" t="s">
        <v>9</v>
      </c>
      <c r="BV62" s="61">
        <v>233496</v>
      </c>
      <c r="BW62" s="55" t="s">
        <v>8</v>
      </c>
      <c r="BX62" s="56" t="s">
        <v>9</v>
      </c>
      <c r="BY62" s="61">
        <v>209332</v>
      </c>
      <c r="BZ62" s="55" t="s">
        <v>8</v>
      </c>
      <c r="CA62" s="56" t="s">
        <v>9</v>
      </c>
      <c r="CB62" s="61">
        <v>32768</v>
      </c>
      <c r="CC62" s="55" t="s">
        <v>8</v>
      </c>
      <c r="CD62" s="56" t="s">
        <v>9</v>
      </c>
      <c r="CE62" s="61">
        <v>51609</v>
      </c>
      <c r="CF62" s="55" t="s">
        <v>8</v>
      </c>
      <c r="CG62" s="56" t="s">
        <v>9</v>
      </c>
      <c r="CH62" s="61">
        <v>56428</v>
      </c>
      <c r="CI62" s="55" t="s">
        <v>8</v>
      </c>
      <c r="CJ62" s="56" t="s">
        <v>9</v>
      </c>
      <c r="CK62" s="61">
        <v>13750</v>
      </c>
      <c r="CL62" s="55" t="s">
        <v>8</v>
      </c>
      <c r="CM62" s="56" t="s">
        <v>9</v>
      </c>
      <c r="CN62" s="61">
        <v>4934</v>
      </c>
      <c r="CO62" s="55" t="s">
        <v>8</v>
      </c>
      <c r="CP62" s="56" t="s">
        <v>9</v>
      </c>
      <c r="CQ62" s="61" t="s">
        <v>547</v>
      </c>
      <c r="CR62" s="55" t="s">
        <v>21</v>
      </c>
      <c r="CS62" s="56" t="s">
        <v>9</v>
      </c>
      <c r="CT62" s="61" t="s">
        <v>547</v>
      </c>
      <c r="CU62" s="55" t="s">
        <v>21</v>
      </c>
      <c r="CV62" s="56" t="s">
        <v>9</v>
      </c>
      <c r="CW62" s="61">
        <v>39807</v>
      </c>
      <c r="CX62" s="55" t="s">
        <v>8</v>
      </c>
      <c r="CY62" s="56" t="s">
        <v>9</v>
      </c>
      <c r="CZ62" s="61">
        <v>196</v>
      </c>
      <c r="DA62" s="55" t="s">
        <v>8</v>
      </c>
      <c r="DB62" s="56" t="s">
        <v>9</v>
      </c>
      <c r="DC62" s="61" t="s">
        <v>547</v>
      </c>
      <c r="DD62" s="55" t="s">
        <v>21</v>
      </c>
      <c r="DE62" s="56" t="s">
        <v>9</v>
      </c>
      <c r="DF62" s="61" t="s">
        <v>547</v>
      </c>
      <c r="DG62" s="55" t="s">
        <v>21</v>
      </c>
      <c r="DH62" s="56" t="s">
        <v>9</v>
      </c>
      <c r="DI62" s="61" t="s">
        <v>547</v>
      </c>
      <c r="DJ62" s="55" t="s">
        <v>21</v>
      </c>
      <c r="DK62" s="56" t="s">
        <v>9</v>
      </c>
      <c r="DL62" s="61" t="s">
        <v>547</v>
      </c>
      <c r="DM62" s="55" t="s">
        <v>21</v>
      </c>
      <c r="DN62" s="56" t="s">
        <v>9</v>
      </c>
      <c r="DO62" s="61" t="s">
        <v>547</v>
      </c>
      <c r="DP62" s="55" t="s">
        <v>21</v>
      </c>
      <c r="DQ62" s="56" t="s">
        <v>9</v>
      </c>
      <c r="DR62" s="61" t="s">
        <v>547</v>
      </c>
      <c r="DS62" s="55" t="s">
        <v>21</v>
      </c>
      <c r="DT62" s="56" t="s">
        <v>9</v>
      </c>
      <c r="DU62" s="61" t="s">
        <v>547</v>
      </c>
      <c r="DV62" s="55" t="s">
        <v>21</v>
      </c>
      <c r="DW62" s="56" t="s">
        <v>9</v>
      </c>
      <c r="DX62" s="61" t="s">
        <v>547</v>
      </c>
      <c r="DY62" s="55" t="s">
        <v>21</v>
      </c>
      <c r="DZ62" s="56" t="s">
        <v>9</v>
      </c>
      <c r="EA62" s="62">
        <v>386596</v>
      </c>
      <c r="EB62" s="55" t="s">
        <v>8</v>
      </c>
      <c r="EC62" s="56" t="s">
        <v>9</v>
      </c>
      <c r="ED62" s="61">
        <v>308091</v>
      </c>
      <c r="EE62" s="55" t="s">
        <v>8</v>
      </c>
      <c r="EF62" s="56" t="s">
        <v>9</v>
      </c>
      <c r="EG62" s="61">
        <v>80463</v>
      </c>
      <c r="EH62" s="55" t="s">
        <v>8</v>
      </c>
      <c r="EI62" s="56" t="s">
        <v>9</v>
      </c>
      <c r="EJ62" s="61" t="s">
        <v>547</v>
      </c>
      <c r="EK62" s="55" t="s">
        <v>21</v>
      </c>
      <c r="EL62" s="56" t="s">
        <v>9</v>
      </c>
      <c r="EM62" s="61" t="s">
        <v>547</v>
      </c>
      <c r="EN62" s="55" t="s">
        <v>21</v>
      </c>
      <c r="EO62" s="56" t="s">
        <v>9</v>
      </c>
      <c r="EP62" s="61" t="s">
        <v>547</v>
      </c>
      <c r="EQ62" s="55" t="s">
        <v>21</v>
      </c>
      <c r="ER62" s="56" t="s">
        <v>9</v>
      </c>
      <c r="ES62" s="61" t="s">
        <v>547</v>
      </c>
      <c r="ET62" s="55" t="s">
        <v>21</v>
      </c>
      <c r="EU62" s="56" t="s">
        <v>9</v>
      </c>
      <c r="EV62" s="61" t="s">
        <v>547</v>
      </c>
      <c r="EW62" s="55" t="s">
        <v>21</v>
      </c>
      <c r="EX62" s="56" t="s">
        <v>9</v>
      </c>
      <c r="EY62" s="61" t="s">
        <v>547</v>
      </c>
      <c r="EZ62" s="55" t="s">
        <v>21</v>
      </c>
      <c r="FA62" s="56" t="s">
        <v>9</v>
      </c>
      <c r="FB62" s="61" t="s">
        <v>547</v>
      </c>
      <c r="FC62" s="55" t="s">
        <v>21</v>
      </c>
      <c r="FD62" s="56" t="s">
        <v>9</v>
      </c>
      <c r="FE62" s="61" t="s">
        <v>547</v>
      </c>
      <c r="FF62" s="55" t="s">
        <v>21</v>
      </c>
      <c r="FG62" s="56" t="s">
        <v>9</v>
      </c>
      <c r="FH62" s="61" t="s">
        <v>547</v>
      </c>
      <c r="FI62" s="55" t="s">
        <v>21</v>
      </c>
      <c r="FJ62" s="56" t="s">
        <v>9</v>
      </c>
      <c r="FK62" s="61" t="s">
        <v>547</v>
      </c>
      <c r="FL62" s="55" t="s">
        <v>21</v>
      </c>
      <c r="FM62" s="56" t="s">
        <v>9</v>
      </c>
      <c r="FN62" s="61" t="s">
        <v>547</v>
      </c>
      <c r="FO62" s="55" t="s">
        <v>21</v>
      </c>
      <c r="FP62" s="56" t="s">
        <v>9</v>
      </c>
      <c r="FQ62" s="61" t="s">
        <v>547</v>
      </c>
      <c r="FR62" s="55" t="s">
        <v>21</v>
      </c>
      <c r="FS62" s="56" t="s">
        <v>9</v>
      </c>
      <c r="FT62" s="61" t="s">
        <v>547</v>
      </c>
      <c r="FU62" s="55" t="s">
        <v>21</v>
      </c>
      <c r="FV62" s="56" t="s">
        <v>9</v>
      </c>
      <c r="FW62" s="61" t="s">
        <v>547</v>
      </c>
      <c r="FX62" s="55" t="s">
        <v>21</v>
      </c>
      <c r="FY62" s="56" t="s">
        <v>9</v>
      </c>
      <c r="FZ62" s="61" t="s">
        <v>547</v>
      </c>
      <c r="GA62" s="55" t="s">
        <v>21</v>
      </c>
      <c r="GB62" s="63" t="s">
        <v>9</v>
      </c>
      <c r="GC62" s="62">
        <v>366584</v>
      </c>
      <c r="GD62" s="55" t="s">
        <v>8</v>
      </c>
      <c r="GE62" s="56" t="s">
        <v>9</v>
      </c>
      <c r="GF62" s="61">
        <v>249968</v>
      </c>
      <c r="GG62" s="55" t="s">
        <v>8</v>
      </c>
      <c r="GH62" s="56" t="s">
        <v>9</v>
      </c>
      <c r="GI62" s="61">
        <v>118022</v>
      </c>
      <c r="GJ62" s="55" t="s">
        <v>8</v>
      </c>
      <c r="GK62" s="56" t="s">
        <v>9</v>
      </c>
      <c r="GL62" s="61" t="s">
        <v>547</v>
      </c>
      <c r="GM62" s="55" t="s">
        <v>21</v>
      </c>
      <c r="GN62" s="56" t="s">
        <v>9</v>
      </c>
      <c r="GO62" s="61" t="s">
        <v>547</v>
      </c>
      <c r="GP62" s="55" t="s">
        <v>21</v>
      </c>
      <c r="GQ62" s="56" t="s">
        <v>9</v>
      </c>
      <c r="GR62" s="61" t="s">
        <v>547</v>
      </c>
      <c r="GS62" s="55" t="s">
        <v>21</v>
      </c>
      <c r="GT62" s="56" t="s">
        <v>9</v>
      </c>
      <c r="GU62" s="61" t="s">
        <v>547</v>
      </c>
      <c r="GV62" s="55" t="s">
        <v>21</v>
      </c>
      <c r="GW62" s="56" t="s">
        <v>9</v>
      </c>
      <c r="GX62" s="61" t="s">
        <v>547</v>
      </c>
      <c r="GY62" s="55" t="s">
        <v>21</v>
      </c>
      <c r="GZ62" s="56" t="s">
        <v>9</v>
      </c>
      <c r="HA62" s="61" t="s">
        <v>547</v>
      </c>
      <c r="HB62" s="55" t="s">
        <v>21</v>
      </c>
      <c r="HC62" s="56" t="s">
        <v>9</v>
      </c>
      <c r="HD62" s="61" t="s">
        <v>547</v>
      </c>
      <c r="HE62" s="55" t="s">
        <v>21</v>
      </c>
      <c r="HF62" s="56" t="s">
        <v>9</v>
      </c>
      <c r="HG62" s="61" t="s">
        <v>547</v>
      </c>
      <c r="HH62" s="55" t="s">
        <v>21</v>
      </c>
      <c r="HI62" s="56" t="s">
        <v>9</v>
      </c>
      <c r="HJ62" s="61" t="s">
        <v>547</v>
      </c>
      <c r="HK62" s="55" t="s">
        <v>21</v>
      </c>
      <c r="HL62" s="56" t="s">
        <v>9</v>
      </c>
      <c r="HM62" s="61" t="s">
        <v>547</v>
      </c>
      <c r="HN62" s="55" t="s">
        <v>21</v>
      </c>
      <c r="HO62" s="56" t="s">
        <v>9</v>
      </c>
      <c r="HP62" s="61" t="s">
        <v>547</v>
      </c>
      <c r="HQ62" s="55" t="s">
        <v>21</v>
      </c>
      <c r="HR62" s="56" t="s">
        <v>9</v>
      </c>
      <c r="HS62" s="61" t="s">
        <v>547</v>
      </c>
      <c r="HT62" s="55" t="s">
        <v>21</v>
      </c>
      <c r="HU62" s="56" t="s">
        <v>9</v>
      </c>
      <c r="HV62" s="61" t="s">
        <v>547</v>
      </c>
      <c r="HW62" s="55" t="s">
        <v>21</v>
      </c>
      <c r="HX62" s="56" t="s">
        <v>9</v>
      </c>
      <c r="HY62" s="61" t="s">
        <v>547</v>
      </c>
      <c r="HZ62" s="55" t="s">
        <v>21</v>
      </c>
      <c r="IA62" s="56" t="s">
        <v>9</v>
      </c>
      <c r="IB62" s="61" t="s">
        <v>547</v>
      </c>
      <c r="IC62" s="55" t="s">
        <v>21</v>
      </c>
      <c r="ID62" s="63" t="s">
        <v>9</v>
      </c>
      <c r="IE62" s="62">
        <v>421853</v>
      </c>
      <c r="IF62" s="55" t="s">
        <v>8</v>
      </c>
      <c r="IG62" s="56" t="s">
        <v>9</v>
      </c>
      <c r="IH62" s="61">
        <v>15494</v>
      </c>
      <c r="II62" s="55" t="s">
        <v>8</v>
      </c>
      <c r="IJ62" s="56" t="s">
        <v>9</v>
      </c>
      <c r="IK62" s="61">
        <v>420753</v>
      </c>
      <c r="IL62" s="55" t="s">
        <v>8</v>
      </c>
      <c r="IM62" s="56" t="s">
        <v>9</v>
      </c>
      <c r="IN62" s="61">
        <v>27188</v>
      </c>
      <c r="IO62" s="55" t="s">
        <v>8</v>
      </c>
      <c r="IP62" s="56" t="s">
        <v>9</v>
      </c>
      <c r="IQ62" s="61">
        <v>152180</v>
      </c>
      <c r="IR62" s="55" t="s">
        <v>8</v>
      </c>
      <c r="IS62" s="56" t="s">
        <v>9</v>
      </c>
      <c r="IT62" s="61">
        <v>245567</v>
      </c>
      <c r="IU62" s="55" t="s">
        <v>8</v>
      </c>
      <c r="IV62" s="63" t="s">
        <v>9</v>
      </c>
    </row>
    <row r="63" spans="1:256" x14ac:dyDescent="0.2">
      <c r="A63" s="12" t="s">
        <v>580</v>
      </c>
      <c r="B63" s="61">
        <v>1057292</v>
      </c>
      <c r="C63" s="55" t="s">
        <v>8</v>
      </c>
      <c r="D63" s="56" t="s">
        <v>9</v>
      </c>
      <c r="E63" s="62">
        <v>940229</v>
      </c>
      <c r="F63" s="55" t="s">
        <v>8</v>
      </c>
      <c r="G63" s="56" t="s">
        <v>9</v>
      </c>
      <c r="H63" s="62">
        <v>18346</v>
      </c>
      <c r="I63" s="55" t="s">
        <v>8</v>
      </c>
      <c r="J63" s="56" t="s">
        <v>9</v>
      </c>
      <c r="K63" s="61">
        <v>199485</v>
      </c>
      <c r="L63" s="55" t="s">
        <v>8</v>
      </c>
      <c r="M63" s="56" t="s">
        <v>9</v>
      </c>
      <c r="N63" s="61">
        <v>161551</v>
      </c>
      <c r="O63" s="55" t="s">
        <v>8</v>
      </c>
      <c r="P63" s="56" t="s">
        <v>9</v>
      </c>
      <c r="Q63" s="61">
        <v>61873</v>
      </c>
      <c r="R63" s="55" t="s">
        <v>8</v>
      </c>
      <c r="S63" s="56" t="s">
        <v>9</v>
      </c>
      <c r="T63" s="61">
        <v>158296</v>
      </c>
      <c r="U63" s="55" t="s">
        <v>8</v>
      </c>
      <c r="V63" s="56" t="s">
        <v>9</v>
      </c>
      <c r="W63" s="61">
        <v>29414</v>
      </c>
      <c r="X63" s="55" t="s">
        <v>8</v>
      </c>
      <c r="Y63" s="56" t="s">
        <v>9</v>
      </c>
      <c r="Z63" s="61">
        <v>31319</v>
      </c>
      <c r="AA63" s="55" t="s">
        <v>8</v>
      </c>
      <c r="AB63" s="56" t="s">
        <v>9</v>
      </c>
      <c r="AC63" s="61">
        <v>93022</v>
      </c>
      <c r="AD63" s="55" t="s">
        <v>8</v>
      </c>
      <c r="AE63" s="56" t="s">
        <v>9</v>
      </c>
      <c r="AF63" s="61">
        <v>82381</v>
      </c>
      <c r="AG63" s="55" t="s">
        <v>8</v>
      </c>
      <c r="AH63" s="56" t="s">
        <v>9</v>
      </c>
      <c r="AI63" s="61">
        <v>271604</v>
      </c>
      <c r="AJ63" s="55" t="s">
        <v>8</v>
      </c>
      <c r="AK63" s="56" t="s">
        <v>9</v>
      </c>
      <c r="AL63" s="61">
        <v>29832</v>
      </c>
      <c r="AM63" s="55" t="s">
        <v>8</v>
      </c>
      <c r="AN63" s="56" t="s">
        <v>9</v>
      </c>
      <c r="AO63" s="62">
        <v>121849</v>
      </c>
      <c r="AP63" s="55" t="s">
        <v>8</v>
      </c>
      <c r="AQ63" s="56" t="s">
        <v>9</v>
      </c>
      <c r="AR63" s="61">
        <v>5194</v>
      </c>
      <c r="AS63" s="55" t="s">
        <v>8</v>
      </c>
      <c r="AT63" s="56" t="s">
        <v>9</v>
      </c>
      <c r="AU63" s="61">
        <v>116639</v>
      </c>
      <c r="AV63" s="55" t="s">
        <v>8</v>
      </c>
      <c r="AW63" s="56" t="s">
        <v>9</v>
      </c>
      <c r="AX63" s="62">
        <v>792817</v>
      </c>
      <c r="AY63" s="55" t="s">
        <v>8</v>
      </c>
      <c r="AZ63" s="56" t="s">
        <v>9</v>
      </c>
      <c r="BA63" s="61">
        <v>467136</v>
      </c>
      <c r="BB63" s="55" t="s">
        <v>8</v>
      </c>
      <c r="BC63" s="56" t="s">
        <v>9</v>
      </c>
      <c r="BD63" s="61">
        <v>450359</v>
      </c>
      <c r="BE63" s="55" t="s">
        <v>8</v>
      </c>
      <c r="BF63" s="56" t="s">
        <v>9</v>
      </c>
      <c r="BG63" s="61">
        <v>17524</v>
      </c>
      <c r="BH63" s="55" t="s">
        <v>8</v>
      </c>
      <c r="BI63" s="56" t="s">
        <v>9</v>
      </c>
      <c r="BJ63" s="61">
        <v>332189</v>
      </c>
      <c r="BK63" s="55" t="s">
        <v>8</v>
      </c>
      <c r="BL63" s="56" t="s">
        <v>9</v>
      </c>
      <c r="BM63" s="61">
        <v>250540</v>
      </c>
      <c r="BN63" s="55" t="s">
        <v>8</v>
      </c>
      <c r="BO63" s="56" t="s">
        <v>9</v>
      </c>
      <c r="BP63" s="61">
        <v>82156</v>
      </c>
      <c r="BQ63" s="55" t="s">
        <v>8</v>
      </c>
      <c r="BR63" s="56" t="s">
        <v>9</v>
      </c>
      <c r="BS63" s="61">
        <v>711370</v>
      </c>
      <c r="BT63" s="55" t="s">
        <v>8</v>
      </c>
      <c r="BU63" s="56" t="s">
        <v>9</v>
      </c>
      <c r="BV63" s="61">
        <v>235633</v>
      </c>
      <c r="BW63" s="55" t="s">
        <v>8</v>
      </c>
      <c r="BX63" s="56" t="s">
        <v>9</v>
      </c>
      <c r="BY63" s="61">
        <v>236732</v>
      </c>
      <c r="BZ63" s="55" t="s">
        <v>8</v>
      </c>
      <c r="CA63" s="56" t="s">
        <v>9</v>
      </c>
      <c r="CB63" s="61">
        <v>37235</v>
      </c>
      <c r="CC63" s="55" t="s">
        <v>8</v>
      </c>
      <c r="CD63" s="56" t="s">
        <v>9</v>
      </c>
      <c r="CE63" s="61">
        <v>59544</v>
      </c>
      <c r="CF63" s="55" t="s">
        <v>8</v>
      </c>
      <c r="CG63" s="56" t="s">
        <v>9</v>
      </c>
      <c r="CH63" s="61">
        <v>69355</v>
      </c>
      <c r="CI63" s="55" t="s">
        <v>8</v>
      </c>
      <c r="CJ63" s="56" t="s">
        <v>9</v>
      </c>
      <c r="CK63" s="61">
        <v>17412</v>
      </c>
      <c r="CL63" s="55" t="s">
        <v>8</v>
      </c>
      <c r="CM63" s="56" t="s">
        <v>9</v>
      </c>
      <c r="CN63" s="61">
        <v>5509</v>
      </c>
      <c r="CO63" s="55" t="s">
        <v>8</v>
      </c>
      <c r="CP63" s="56" t="s">
        <v>9</v>
      </c>
      <c r="CQ63" s="61" t="s">
        <v>547</v>
      </c>
      <c r="CR63" s="55" t="s">
        <v>21</v>
      </c>
      <c r="CS63" s="56" t="s">
        <v>9</v>
      </c>
      <c r="CT63" s="61" t="s">
        <v>547</v>
      </c>
      <c r="CU63" s="55" t="s">
        <v>21</v>
      </c>
      <c r="CV63" s="56" t="s">
        <v>9</v>
      </c>
      <c r="CW63" s="61">
        <v>51237</v>
      </c>
      <c r="CX63" s="55" t="s">
        <v>8</v>
      </c>
      <c r="CY63" s="56" t="s">
        <v>9</v>
      </c>
      <c r="CZ63" s="61">
        <v>1727</v>
      </c>
      <c r="DA63" s="55" t="s">
        <v>8</v>
      </c>
      <c r="DB63" s="56" t="s">
        <v>9</v>
      </c>
      <c r="DC63" s="61" t="s">
        <v>547</v>
      </c>
      <c r="DD63" s="55" t="s">
        <v>21</v>
      </c>
      <c r="DE63" s="56" t="s">
        <v>9</v>
      </c>
      <c r="DF63" s="61" t="s">
        <v>547</v>
      </c>
      <c r="DG63" s="55" t="s">
        <v>21</v>
      </c>
      <c r="DH63" s="56" t="s">
        <v>9</v>
      </c>
      <c r="DI63" s="61" t="s">
        <v>547</v>
      </c>
      <c r="DJ63" s="55" t="s">
        <v>21</v>
      </c>
      <c r="DK63" s="56" t="s">
        <v>9</v>
      </c>
      <c r="DL63" s="61" t="s">
        <v>547</v>
      </c>
      <c r="DM63" s="55" t="s">
        <v>21</v>
      </c>
      <c r="DN63" s="56" t="s">
        <v>9</v>
      </c>
      <c r="DO63" s="61" t="s">
        <v>547</v>
      </c>
      <c r="DP63" s="55" t="s">
        <v>21</v>
      </c>
      <c r="DQ63" s="56" t="s">
        <v>9</v>
      </c>
      <c r="DR63" s="61" t="s">
        <v>547</v>
      </c>
      <c r="DS63" s="55" t="s">
        <v>21</v>
      </c>
      <c r="DT63" s="56" t="s">
        <v>9</v>
      </c>
      <c r="DU63" s="61" t="s">
        <v>547</v>
      </c>
      <c r="DV63" s="55" t="s">
        <v>21</v>
      </c>
      <c r="DW63" s="56" t="s">
        <v>9</v>
      </c>
      <c r="DX63" s="61" t="s">
        <v>547</v>
      </c>
      <c r="DY63" s="55" t="s">
        <v>21</v>
      </c>
      <c r="DZ63" s="56" t="s">
        <v>9</v>
      </c>
      <c r="EA63" s="62">
        <v>391221</v>
      </c>
      <c r="EB63" s="55" t="s">
        <v>8</v>
      </c>
      <c r="EC63" s="56" t="s">
        <v>9</v>
      </c>
      <c r="ED63" s="61">
        <v>307779</v>
      </c>
      <c r="EE63" s="55" t="s">
        <v>8</v>
      </c>
      <c r="EF63" s="56" t="s">
        <v>9</v>
      </c>
      <c r="EG63" s="61">
        <v>85104</v>
      </c>
      <c r="EH63" s="55" t="s">
        <v>8</v>
      </c>
      <c r="EI63" s="56" t="s">
        <v>9</v>
      </c>
      <c r="EJ63" s="61" t="s">
        <v>547</v>
      </c>
      <c r="EK63" s="55" t="s">
        <v>21</v>
      </c>
      <c r="EL63" s="56" t="s">
        <v>9</v>
      </c>
      <c r="EM63" s="61" t="s">
        <v>547</v>
      </c>
      <c r="EN63" s="55" t="s">
        <v>21</v>
      </c>
      <c r="EO63" s="56" t="s">
        <v>9</v>
      </c>
      <c r="EP63" s="61" t="s">
        <v>547</v>
      </c>
      <c r="EQ63" s="55" t="s">
        <v>21</v>
      </c>
      <c r="ER63" s="56" t="s">
        <v>9</v>
      </c>
      <c r="ES63" s="61" t="s">
        <v>547</v>
      </c>
      <c r="ET63" s="55" t="s">
        <v>21</v>
      </c>
      <c r="EU63" s="56" t="s">
        <v>9</v>
      </c>
      <c r="EV63" s="61" t="s">
        <v>547</v>
      </c>
      <c r="EW63" s="55" t="s">
        <v>21</v>
      </c>
      <c r="EX63" s="56" t="s">
        <v>9</v>
      </c>
      <c r="EY63" s="61" t="s">
        <v>547</v>
      </c>
      <c r="EZ63" s="55" t="s">
        <v>21</v>
      </c>
      <c r="FA63" s="56" t="s">
        <v>9</v>
      </c>
      <c r="FB63" s="61" t="s">
        <v>547</v>
      </c>
      <c r="FC63" s="55" t="s">
        <v>21</v>
      </c>
      <c r="FD63" s="56" t="s">
        <v>9</v>
      </c>
      <c r="FE63" s="61" t="s">
        <v>547</v>
      </c>
      <c r="FF63" s="55" t="s">
        <v>21</v>
      </c>
      <c r="FG63" s="56" t="s">
        <v>9</v>
      </c>
      <c r="FH63" s="61" t="s">
        <v>547</v>
      </c>
      <c r="FI63" s="55" t="s">
        <v>21</v>
      </c>
      <c r="FJ63" s="56" t="s">
        <v>9</v>
      </c>
      <c r="FK63" s="61" t="s">
        <v>547</v>
      </c>
      <c r="FL63" s="55" t="s">
        <v>21</v>
      </c>
      <c r="FM63" s="56" t="s">
        <v>9</v>
      </c>
      <c r="FN63" s="61" t="s">
        <v>547</v>
      </c>
      <c r="FO63" s="55" t="s">
        <v>21</v>
      </c>
      <c r="FP63" s="56" t="s">
        <v>9</v>
      </c>
      <c r="FQ63" s="61" t="s">
        <v>547</v>
      </c>
      <c r="FR63" s="55" t="s">
        <v>21</v>
      </c>
      <c r="FS63" s="56" t="s">
        <v>9</v>
      </c>
      <c r="FT63" s="61" t="s">
        <v>547</v>
      </c>
      <c r="FU63" s="55" t="s">
        <v>21</v>
      </c>
      <c r="FV63" s="56" t="s">
        <v>9</v>
      </c>
      <c r="FW63" s="61" t="s">
        <v>547</v>
      </c>
      <c r="FX63" s="55" t="s">
        <v>21</v>
      </c>
      <c r="FY63" s="56" t="s">
        <v>9</v>
      </c>
      <c r="FZ63" s="61" t="s">
        <v>547</v>
      </c>
      <c r="GA63" s="55" t="s">
        <v>21</v>
      </c>
      <c r="GB63" s="63" t="s">
        <v>9</v>
      </c>
      <c r="GC63" s="62">
        <v>356726</v>
      </c>
      <c r="GD63" s="55" t="s">
        <v>8</v>
      </c>
      <c r="GE63" s="56" t="s">
        <v>9</v>
      </c>
      <c r="GF63" s="61">
        <v>240168</v>
      </c>
      <c r="GG63" s="55" t="s">
        <v>8</v>
      </c>
      <c r="GH63" s="56" t="s">
        <v>9</v>
      </c>
      <c r="GI63" s="61">
        <v>117722</v>
      </c>
      <c r="GJ63" s="55" t="s">
        <v>8</v>
      </c>
      <c r="GK63" s="56" t="s">
        <v>9</v>
      </c>
      <c r="GL63" s="61" t="s">
        <v>547</v>
      </c>
      <c r="GM63" s="55" t="s">
        <v>21</v>
      </c>
      <c r="GN63" s="56" t="s">
        <v>9</v>
      </c>
      <c r="GO63" s="61" t="s">
        <v>547</v>
      </c>
      <c r="GP63" s="55" t="s">
        <v>21</v>
      </c>
      <c r="GQ63" s="56" t="s">
        <v>9</v>
      </c>
      <c r="GR63" s="61" t="s">
        <v>547</v>
      </c>
      <c r="GS63" s="55" t="s">
        <v>21</v>
      </c>
      <c r="GT63" s="56" t="s">
        <v>9</v>
      </c>
      <c r="GU63" s="61" t="s">
        <v>547</v>
      </c>
      <c r="GV63" s="55" t="s">
        <v>21</v>
      </c>
      <c r="GW63" s="56" t="s">
        <v>9</v>
      </c>
      <c r="GX63" s="61" t="s">
        <v>547</v>
      </c>
      <c r="GY63" s="55" t="s">
        <v>21</v>
      </c>
      <c r="GZ63" s="56" t="s">
        <v>9</v>
      </c>
      <c r="HA63" s="61" t="s">
        <v>547</v>
      </c>
      <c r="HB63" s="55" t="s">
        <v>21</v>
      </c>
      <c r="HC63" s="56" t="s">
        <v>9</v>
      </c>
      <c r="HD63" s="61" t="s">
        <v>547</v>
      </c>
      <c r="HE63" s="55" t="s">
        <v>21</v>
      </c>
      <c r="HF63" s="56" t="s">
        <v>9</v>
      </c>
      <c r="HG63" s="61" t="s">
        <v>547</v>
      </c>
      <c r="HH63" s="55" t="s">
        <v>21</v>
      </c>
      <c r="HI63" s="56" t="s">
        <v>9</v>
      </c>
      <c r="HJ63" s="61" t="s">
        <v>547</v>
      </c>
      <c r="HK63" s="55" t="s">
        <v>21</v>
      </c>
      <c r="HL63" s="56" t="s">
        <v>9</v>
      </c>
      <c r="HM63" s="61" t="s">
        <v>547</v>
      </c>
      <c r="HN63" s="55" t="s">
        <v>21</v>
      </c>
      <c r="HO63" s="56" t="s">
        <v>9</v>
      </c>
      <c r="HP63" s="61" t="s">
        <v>547</v>
      </c>
      <c r="HQ63" s="55" t="s">
        <v>21</v>
      </c>
      <c r="HR63" s="56" t="s">
        <v>9</v>
      </c>
      <c r="HS63" s="61" t="s">
        <v>547</v>
      </c>
      <c r="HT63" s="55" t="s">
        <v>21</v>
      </c>
      <c r="HU63" s="56" t="s">
        <v>9</v>
      </c>
      <c r="HV63" s="61" t="s">
        <v>547</v>
      </c>
      <c r="HW63" s="55" t="s">
        <v>21</v>
      </c>
      <c r="HX63" s="56" t="s">
        <v>9</v>
      </c>
      <c r="HY63" s="61" t="s">
        <v>547</v>
      </c>
      <c r="HZ63" s="55" t="s">
        <v>21</v>
      </c>
      <c r="IA63" s="56" t="s">
        <v>9</v>
      </c>
      <c r="IB63" s="61" t="s">
        <v>547</v>
      </c>
      <c r="IC63" s="55" t="s">
        <v>21</v>
      </c>
      <c r="ID63" s="63" t="s">
        <v>9</v>
      </c>
      <c r="IE63" s="62">
        <v>442414</v>
      </c>
      <c r="IF63" s="55" t="s">
        <v>8</v>
      </c>
      <c r="IG63" s="56" t="s">
        <v>9</v>
      </c>
      <c r="IH63" s="61">
        <v>17583</v>
      </c>
      <c r="II63" s="55" t="s">
        <v>8</v>
      </c>
      <c r="IJ63" s="56" t="s">
        <v>9</v>
      </c>
      <c r="IK63" s="61">
        <v>437423</v>
      </c>
      <c r="IL63" s="55" t="s">
        <v>8</v>
      </c>
      <c r="IM63" s="56" t="s">
        <v>9</v>
      </c>
      <c r="IN63" s="61">
        <v>30336</v>
      </c>
      <c r="IO63" s="55" t="s">
        <v>8</v>
      </c>
      <c r="IP63" s="56" t="s">
        <v>9</v>
      </c>
      <c r="IQ63" s="61">
        <v>152494</v>
      </c>
      <c r="IR63" s="55" t="s">
        <v>8</v>
      </c>
      <c r="IS63" s="56" t="s">
        <v>9</v>
      </c>
      <c r="IT63" s="61">
        <v>257952</v>
      </c>
      <c r="IU63" s="55" t="s">
        <v>8</v>
      </c>
      <c r="IV63" s="63" t="s">
        <v>9</v>
      </c>
    </row>
    <row r="64" spans="1:256" x14ac:dyDescent="0.2">
      <c r="A64" s="12" t="s">
        <v>581</v>
      </c>
      <c r="B64" s="61">
        <v>970357</v>
      </c>
      <c r="C64" s="55" t="s">
        <v>8</v>
      </c>
      <c r="D64" s="56" t="s">
        <v>9</v>
      </c>
      <c r="E64" s="62">
        <v>857982</v>
      </c>
      <c r="F64" s="55" t="s">
        <v>8</v>
      </c>
      <c r="G64" s="56" t="s">
        <v>9</v>
      </c>
      <c r="H64" s="62">
        <v>17487</v>
      </c>
      <c r="I64" s="55" t="s">
        <v>8</v>
      </c>
      <c r="J64" s="56" t="s">
        <v>9</v>
      </c>
      <c r="K64" s="61">
        <v>180573</v>
      </c>
      <c r="L64" s="55" t="s">
        <v>8</v>
      </c>
      <c r="M64" s="56" t="s">
        <v>9</v>
      </c>
      <c r="N64" s="61">
        <v>145146</v>
      </c>
      <c r="O64" s="55" t="s">
        <v>8</v>
      </c>
      <c r="P64" s="56" t="s">
        <v>9</v>
      </c>
      <c r="Q64" s="61">
        <v>56885</v>
      </c>
      <c r="R64" s="55" t="s">
        <v>8</v>
      </c>
      <c r="S64" s="56" t="s">
        <v>9</v>
      </c>
      <c r="T64" s="61">
        <v>154271</v>
      </c>
      <c r="U64" s="55" t="s">
        <v>8</v>
      </c>
      <c r="V64" s="56" t="s">
        <v>9</v>
      </c>
      <c r="W64" s="61">
        <v>25552</v>
      </c>
      <c r="X64" s="55" t="s">
        <v>8</v>
      </c>
      <c r="Y64" s="56" t="s">
        <v>9</v>
      </c>
      <c r="Z64" s="61">
        <v>31560</v>
      </c>
      <c r="AA64" s="55" t="s">
        <v>8</v>
      </c>
      <c r="AB64" s="56" t="s">
        <v>9</v>
      </c>
      <c r="AC64" s="61">
        <v>94496</v>
      </c>
      <c r="AD64" s="55" t="s">
        <v>8</v>
      </c>
      <c r="AE64" s="56" t="s">
        <v>9</v>
      </c>
      <c r="AF64" s="61">
        <v>68410</v>
      </c>
      <c r="AG64" s="55" t="s">
        <v>8</v>
      </c>
      <c r="AH64" s="56" t="s">
        <v>9</v>
      </c>
      <c r="AI64" s="61">
        <v>227022</v>
      </c>
      <c r="AJ64" s="55" t="s">
        <v>8</v>
      </c>
      <c r="AK64" s="56" t="s">
        <v>9</v>
      </c>
      <c r="AL64" s="61">
        <v>27974</v>
      </c>
      <c r="AM64" s="55" t="s">
        <v>8</v>
      </c>
      <c r="AN64" s="56" t="s">
        <v>9</v>
      </c>
      <c r="AO64" s="62">
        <v>116768</v>
      </c>
      <c r="AP64" s="55" t="s">
        <v>8</v>
      </c>
      <c r="AQ64" s="56" t="s">
        <v>9</v>
      </c>
      <c r="AR64" s="61">
        <v>4664</v>
      </c>
      <c r="AS64" s="55" t="s">
        <v>8</v>
      </c>
      <c r="AT64" s="56" t="s">
        <v>9</v>
      </c>
      <c r="AU64" s="61">
        <v>112125</v>
      </c>
      <c r="AV64" s="55" t="s">
        <v>8</v>
      </c>
      <c r="AW64" s="56" t="s">
        <v>9</v>
      </c>
      <c r="AX64" s="62">
        <v>737251</v>
      </c>
      <c r="AY64" s="55" t="s">
        <v>8</v>
      </c>
      <c r="AZ64" s="56" t="s">
        <v>9</v>
      </c>
      <c r="BA64" s="61">
        <v>450062</v>
      </c>
      <c r="BB64" s="55" t="s">
        <v>8</v>
      </c>
      <c r="BC64" s="56" t="s">
        <v>9</v>
      </c>
      <c r="BD64" s="61">
        <v>435824</v>
      </c>
      <c r="BE64" s="55" t="s">
        <v>8</v>
      </c>
      <c r="BF64" s="56" t="s">
        <v>9</v>
      </c>
      <c r="BG64" s="61">
        <v>14417</v>
      </c>
      <c r="BH64" s="55" t="s">
        <v>8</v>
      </c>
      <c r="BI64" s="56" t="s">
        <v>9</v>
      </c>
      <c r="BJ64" s="61">
        <v>286762</v>
      </c>
      <c r="BK64" s="55" t="s">
        <v>8</v>
      </c>
      <c r="BL64" s="56" t="s">
        <v>9</v>
      </c>
      <c r="BM64" s="61">
        <v>213358</v>
      </c>
      <c r="BN64" s="55" t="s">
        <v>8</v>
      </c>
      <c r="BO64" s="56" t="s">
        <v>9</v>
      </c>
      <c r="BP64" s="61">
        <v>73410</v>
      </c>
      <c r="BQ64" s="55" t="s">
        <v>8</v>
      </c>
      <c r="BR64" s="56" t="s">
        <v>9</v>
      </c>
      <c r="BS64" s="61">
        <v>664191</v>
      </c>
      <c r="BT64" s="55" t="s">
        <v>8</v>
      </c>
      <c r="BU64" s="56" t="s">
        <v>9</v>
      </c>
      <c r="BV64" s="61">
        <v>205204</v>
      </c>
      <c r="BW64" s="55" t="s">
        <v>8</v>
      </c>
      <c r="BX64" s="56" t="s">
        <v>9</v>
      </c>
      <c r="BY64" s="61">
        <v>208772</v>
      </c>
      <c r="BZ64" s="55" t="s">
        <v>8</v>
      </c>
      <c r="CA64" s="56" t="s">
        <v>9</v>
      </c>
      <c r="CB64" s="61">
        <v>34301</v>
      </c>
      <c r="CC64" s="55" t="s">
        <v>8</v>
      </c>
      <c r="CD64" s="56" t="s">
        <v>9</v>
      </c>
      <c r="CE64" s="61">
        <v>56502</v>
      </c>
      <c r="CF64" s="55" t="s">
        <v>8</v>
      </c>
      <c r="CG64" s="56" t="s">
        <v>9</v>
      </c>
      <c r="CH64" s="61">
        <v>60203</v>
      </c>
      <c r="CI64" s="55" t="s">
        <v>8</v>
      </c>
      <c r="CJ64" s="56" t="s">
        <v>9</v>
      </c>
      <c r="CK64" s="61">
        <v>13623</v>
      </c>
      <c r="CL64" s="55" t="s">
        <v>8</v>
      </c>
      <c r="CM64" s="56" t="s">
        <v>9</v>
      </c>
      <c r="CN64" s="61">
        <v>5110</v>
      </c>
      <c r="CO64" s="55" t="s">
        <v>8</v>
      </c>
      <c r="CP64" s="56" t="s">
        <v>9</v>
      </c>
      <c r="CQ64" s="61" t="s">
        <v>547</v>
      </c>
      <c r="CR64" s="55" t="s">
        <v>21</v>
      </c>
      <c r="CS64" s="56" t="s">
        <v>9</v>
      </c>
      <c r="CT64" s="61" t="s">
        <v>547</v>
      </c>
      <c r="CU64" s="55" t="s">
        <v>21</v>
      </c>
      <c r="CV64" s="56" t="s">
        <v>9</v>
      </c>
      <c r="CW64" s="61">
        <v>44679</v>
      </c>
      <c r="CX64" s="55" t="s">
        <v>8</v>
      </c>
      <c r="CY64" s="56" t="s">
        <v>9</v>
      </c>
      <c r="CZ64" s="61">
        <v>468</v>
      </c>
      <c r="DA64" s="55" t="s">
        <v>8</v>
      </c>
      <c r="DB64" s="56" t="s">
        <v>9</v>
      </c>
      <c r="DC64" s="61" t="s">
        <v>547</v>
      </c>
      <c r="DD64" s="55" t="s">
        <v>21</v>
      </c>
      <c r="DE64" s="56" t="s">
        <v>9</v>
      </c>
      <c r="DF64" s="61" t="s">
        <v>547</v>
      </c>
      <c r="DG64" s="55" t="s">
        <v>21</v>
      </c>
      <c r="DH64" s="56" t="s">
        <v>9</v>
      </c>
      <c r="DI64" s="61" t="s">
        <v>547</v>
      </c>
      <c r="DJ64" s="55" t="s">
        <v>21</v>
      </c>
      <c r="DK64" s="56" t="s">
        <v>9</v>
      </c>
      <c r="DL64" s="61" t="s">
        <v>547</v>
      </c>
      <c r="DM64" s="55" t="s">
        <v>21</v>
      </c>
      <c r="DN64" s="56" t="s">
        <v>9</v>
      </c>
      <c r="DO64" s="61" t="s">
        <v>547</v>
      </c>
      <c r="DP64" s="55" t="s">
        <v>21</v>
      </c>
      <c r="DQ64" s="56" t="s">
        <v>9</v>
      </c>
      <c r="DR64" s="61" t="s">
        <v>547</v>
      </c>
      <c r="DS64" s="55" t="s">
        <v>21</v>
      </c>
      <c r="DT64" s="56" t="s">
        <v>9</v>
      </c>
      <c r="DU64" s="61" t="s">
        <v>547</v>
      </c>
      <c r="DV64" s="55" t="s">
        <v>21</v>
      </c>
      <c r="DW64" s="56" t="s">
        <v>9</v>
      </c>
      <c r="DX64" s="61" t="s">
        <v>547</v>
      </c>
      <c r="DY64" s="55" t="s">
        <v>21</v>
      </c>
      <c r="DZ64" s="56" t="s">
        <v>9</v>
      </c>
      <c r="EA64" s="62">
        <v>367852</v>
      </c>
      <c r="EB64" s="55" t="s">
        <v>8</v>
      </c>
      <c r="EC64" s="56" t="s">
        <v>9</v>
      </c>
      <c r="ED64" s="61">
        <v>279470</v>
      </c>
      <c r="EE64" s="55" t="s">
        <v>8</v>
      </c>
      <c r="EF64" s="56" t="s">
        <v>9</v>
      </c>
      <c r="EG64" s="61">
        <v>90429</v>
      </c>
      <c r="EH64" s="55" t="s">
        <v>8</v>
      </c>
      <c r="EI64" s="56" t="s">
        <v>9</v>
      </c>
      <c r="EJ64" s="61" t="s">
        <v>547</v>
      </c>
      <c r="EK64" s="55" t="s">
        <v>21</v>
      </c>
      <c r="EL64" s="56" t="s">
        <v>9</v>
      </c>
      <c r="EM64" s="61" t="s">
        <v>547</v>
      </c>
      <c r="EN64" s="55" t="s">
        <v>21</v>
      </c>
      <c r="EO64" s="56" t="s">
        <v>9</v>
      </c>
      <c r="EP64" s="61" t="s">
        <v>547</v>
      </c>
      <c r="EQ64" s="55" t="s">
        <v>21</v>
      </c>
      <c r="ER64" s="56" t="s">
        <v>9</v>
      </c>
      <c r="ES64" s="61" t="s">
        <v>547</v>
      </c>
      <c r="ET64" s="55" t="s">
        <v>21</v>
      </c>
      <c r="EU64" s="56" t="s">
        <v>9</v>
      </c>
      <c r="EV64" s="61" t="s">
        <v>547</v>
      </c>
      <c r="EW64" s="55" t="s">
        <v>21</v>
      </c>
      <c r="EX64" s="56" t="s">
        <v>9</v>
      </c>
      <c r="EY64" s="61" t="s">
        <v>547</v>
      </c>
      <c r="EZ64" s="55" t="s">
        <v>21</v>
      </c>
      <c r="FA64" s="56" t="s">
        <v>9</v>
      </c>
      <c r="FB64" s="61" t="s">
        <v>547</v>
      </c>
      <c r="FC64" s="55" t="s">
        <v>21</v>
      </c>
      <c r="FD64" s="56" t="s">
        <v>9</v>
      </c>
      <c r="FE64" s="61" t="s">
        <v>547</v>
      </c>
      <c r="FF64" s="55" t="s">
        <v>21</v>
      </c>
      <c r="FG64" s="56" t="s">
        <v>9</v>
      </c>
      <c r="FH64" s="61" t="s">
        <v>547</v>
      </c>
      <c r="FI64" s="55" t="s">
        <v>21</v>
      </c>
      <c r="FJ64" s="56" t="s">
        <v>9</v>
      </c>
      <c r="FK64" s="61" t="s">
        <v>547</v>
      </c>
      <c r="FL64" s="55" t="s">
        <v>21</v>
      </c>
      <c r="FM64" s="56" t="s">
        <v>9</v>
      </c>
      <c r="FN64" s="61" t="s">
        <v>547</v>
      </c>
      <c r="FO64" s="55" t="s">
        <v>21</v>
      </c>
      <c r="FP64" s="56" t="s">
        <v>9</v>
      </c>
      <c r="FQ64" s="61" t="s">
        <v>547</v>
      </c>
      <c r="FR64" s="55" t="s">
        <v>21</v>
      </c>
      <c r="FS64" s="56" t="s">
        <v>9</v>
      </c>
      <c r="FT64" s="61" t="s">
        <v>547</v>
      </c>
      <c r="FU64" s="55" t="s">
        <v>21</v>
      </c>
      <c r="FV64" s="56" t="s">
        <v>9</v>
      </c>
      <c r="FW64" s="61" t="s">
        <v>547</v>
      </c>
      <c r="FX64" s="55" t="s">
        <v>21</v>
      </c>
      <c r="FY64" s="56" t="s">
        <v>9</v>
      </c>
      <c r="FZ64" s="61" t="s">
        <v>547</v>
      </c>
      <c r="GA64" s="55" t="s">
        <v>21</v>
      </c>
      <c r="GB64" s="63" t="s">
        <v>9</v>
      </c>
      <c r="GC64" s="62">
        <v>335039</v>
      </c>
      <c r="GD64" s="55" t="s">
        <v>8</v>
      </c>
      <c r="GE64" s="56" t="s">
        <v>9</v>
      </c>
      <c r="GF64" s="61">
        <v>220240</v>
      </c>
      <c r="GG64" s="55" t="s">
        <v>8</v>
      </c>
      <c r="GH64" s="56" t="s">
        <v>9</v>
      </c>
      <c r="GI64" s="61">
        <v>116831</v>
      </c>
      <c r="GJ64" s="55" t="s">
        <v>8</v>
      </c>
      <c r="GK64" s="56" t="s">
        <v>9</v>
      </c>
      <c r="GL64" s="61" t="s">
        <v>547</v>
      </c>
      <c r="GM64" s="55" t="s">
        <v>21</v>
      </c>
      <c r="GN64" s="56" t="s">
        <v>9</v>
      </c>
      <c r="GO64" s="61" t="s">
        <v>547</v>
      </c>
      <c r="GP64" s="55" t="s">
        <v>21</v>
      </c>
      <c r="GQ64" s="56" t="s">
        <v>9</v>
      </c>
      <c r="GR64" s="61" t="s">
        <v>547</v>
      </c>
      <c r="GS64" s="55" t="s">
        <v>21</v>
      </c>
      <c r="GT64" s="56" t="s">
        <v>9</v>
      </c>
      <c r="GU64" s="61" t="s">
        <v>547</v>
      </c>
      <c r="GV64" s="55" t="s">
        <v>21</v>
      </c>
      <c r="GW64" s="56" t="s">
        <v>9</v>
      </c>
      <c r="GX64" s="61" t="s">
        <v>547</v>
      </c>
      <c r="GY64" s="55" t="s">
        <v>21</v>
      </c>
      <c r="GZ64" s="56" t="s">
        <v>9</v>
      </c>
      <c r="HA64" s="61" t="s">
        <v>547</v>
      </c>
      <c r="HB64" s="55" t="s">
        <v>21</v>
      </c>
      <c r="HC64" s="56" t="s">
        <v>9</v>
      </c>
      <c r="HD64" s="61" t="s">
        <v>547</v>
      </c>
      <c r="HE64" s="55" t="s">
        <v>21</v>
      </c>
      <c r="HF64" s="56" t="s">
        <v>9</v>
      </c>
      <c r="HG64" s="61" t="s">
        <v>547</v>
      </c>
      <c r="HH64" s="55" t="s">
        <v>21</v>
      </c>
      <c r="HI64" s="56" t="s">
        <v>9</v>
      </c>
      <c r="HJ64" s="61" t="s">
        <v>547</v>
      </c>
      <c r="HK64" s="55" t="s">
        <v>21</v>
      </c>
      <c r="HL64" s="56" t="s">
        <v>9</v>
      </c>
      <c r="HM64" s="61" t="s">
        <v>547</v>
      </c>
      <c r="HN64" s="55" t="s">
        <v>21</v>
      </c>
      <c r="HO64" s="56" t="s">
        <v>9</v>
      </c>
      <c r="HP64" s="61" t="s">
        <v>547</v>
      </c>
      <c r="HQ64" s="55" t="s">
        <v>21</v>
      </c>
      <c r="HR64" s="56" t="s">
        <v>9</v>
      </c>
      <c r="HS64" s="61" t="s">
        <v>547</v>
      </c>
      <c r="HT64" s="55" t="s">
        <v>21</v>
      </c>
      <c r="HU64" s="56" t="s">
        <v>9</v>
      </c>
      <c r="HV64" s="61" t="s">
        <v>547</v>
      </c>
      <c r="HW64" s="55" t="s">
        <v>21</v>
      </c>
      <c r="HX64" s="56" t="s">
        <v>9</v>
      </c>
      <c r="HY64" s="61" t="s">
        <v>547</v>
      </c>
      <c r="HZ64" s="55" t="s">
        <v>21</v>
      </c>
      <c r="IA64" s="56" t="s">
        <v>9</v>
      </c>
      <c r="IB64" s="61" t="s">
        <v>547</v>
      </c>
      <c r="IC64" s="55" t="s">
        <v>21</v>
      </c>
      <c r="ID64" s="63" t="s">
        <v>9</v>
      </c>
      <c r="IE64" s="62">
        <v>431448</v>
      </c>
      <c r="IF64" s="55" t="s">
        <v>8</v>
      </c>
      <c r="IG64" s="56" t="s">
        <v>9</v>
      </c>
      <c r="IH64" s="61">
        <v>16320</v>
      </c>
      <c r="II64" s="55" t="s">
        <v>8</v>
      </c>
      <c r="IJ64" s="56" t="s">
        <v>9</v>
      </c>
      <c r="IK64" s="61">
        <v>428812</v>
      </c>
      <c r="IL64" s="55" t="s">
        <v>8</v>
      </c>
      <c r="IM64" s="56" t="s">
        <v>9</v>
      </c>
      <c r="IN64" s="61">
        <v>30537</v>
      </c>
      <c r="IO64" s="55" t="s">
        <v>8</v>
      </c>
      <c r="IP64" s="56" t="s">
        <v>9</v>
      </c>
      <c r="IQ64" s="61">
        <v>149339</v>
      </c>
      <c r="IR64" s="55" t="s">
        <v>8</v>
      </c>
      <c r="IS64" s="56" t="s">
        <v>9</v>
      </c>
      <c r="IT64" s="61">
        <v>251853</v>
      </c>
      <c r="IU64" s="55" t="s">
        <v>8</v>
      </c>
      <c r="IV64" s="63" t="s">
        <v>9</v>
      </c>
    </row>
    <row r="65" spans="1:256" x14ac:dyDescent="0.2">
      <c r="A65" s="12" t="s">
        <v>582</v>
      </c>
      <c r="B65" s="61">
        <v>1118032</v>
      </c>
      <c r="C65" s="55" t="s">
        <v>8</v>
      </c>
      <c r="D65" s="56" t="s">
        <v>9</v>
      </c>
      <c r="E65" s="62">
        <v>989497</v>
      </c>
      <c r="F65" s="55" t="s">
        <v>8</v>
      </c>
      <c r="G65" s="56" t="s">
        <v>9</v>
      </c>
      <c r="H65" s="62">
        <v>17907</v>
      </c>
      <c r="I65" s="55" t="s">
        <v>8</v>
      </c>
      <c r="J65" s="56" t="s">
        <v>9</v>
      </c>
      <c r="K65" s="61">
        <v>210473</v>
      </c>
      <c r="L65" s="55" t="s">
        <v>8</v>
      </c>
      <c r="M65" s="56" t="s">
        <v>9</v>
      </c>
      <c r="N65" s="61">
        <v>167474</v>
      </c>
      <c r="O65" s="55" t="s">
        <v>8</v>
      </c>
      <c r="P65" s="56" t="s">
        <v>9</v>
      </c>
      <c r="Q65" s="61">
        <v>74510</v>
      </c>
      <c r="R65" s="55" t="s">
        <v>8</v>
      </c>
      <c r="S65" s="56" t="s">
        <v>9</v>
      </c>
      <c r="T65" s="61">
        <v>167850</v>
      </c>
      <c r="U65" s="55" t="s">
        <v>8</v>
      </c>
      <c r="V65" s="56" t="s">
        <v>9</v>
      </c>
      <c r="W65" s="61">
        <v>32966</v>
      </c>
      <c r="X65" s="55" t="s">
        <v>8</v>
      </c>
      <c r="Y65" s="56" t="s">
        <v>9</v>
      </c>
      <c r="Z65" s="61">
        <v>32419</v>
      </c>
      <c r="AA65" s="55" t="s">
        <v>8</v>
      </c>
      <c r="AB65" s="56" t="s">
        <v>9</v>
      </c>
      <c r="AC65" s="61">
        <v>90511</v>
      </c>
      <c r="AD65" s="55" t="s">
        <v>8</v>
      </c>
      <c r="AE65" s="56" t="s">
        <v>9</v>
      </c>
      <c r="AF65" s="61">
        <v>84712</v>
      </c>
      <c r="AG65" s="55" t="s">
        <v>8</v>
      </c>
      <c r="AH65" s="56" t="s">
        <v>9</v>
      </c>
      <c r="AI65" s="61">
        <v>285761</v>
      </c>
      <c r="AJ65" s="55" t="s">
        <v>8</v>
      </c>
      <c r="AK65" s="56" t="s">
        <v>9</v>
      </c>
      <c r="AL65" s="61">
        <v>31211</v>
      </c>
      <c r="AM65" s="55" t="s">
        <v>8</v>
      </c>
      <c r="AN65" s="56" t="s">
        <v>9</v>
      </c>
      <c r="AO65" s="62">
        <v>133948</v>
      </c>
      <c r="AP65" s="55" t="s">
        <v>8</v>
      </c>
      <c r="AQ65" s="56" t="s">
        <v>9</v>
      </c>
      <c r="AR65" s="61">
        <v>5709</v>
      </c>
      <c r="AS65" s="55" t="s">
        <v>8</v>
      </c>
      <c r="AT65" s="56" t="s">
        <v>9</v>
      </c>
      <c r="AU65" s="61">
        <v>128221</v>
      </c>
      <c r="AV65" s="55" t="s">
        <v>8</v>
      </c>
      <c r="AW65" s="56" t="s">
        <v>9</v>
      </c>
      <c r="AX65" s="62">
        <v>832428</v>
      </c>
      <c r="AY65" s="55" t="s">
        <v>8</v>
      </c>
      <c r="AZ65" s="56" t="s">
        <v>9</v>
      </c>
      <c r="BA65" s="61">
        <v>483593</v>
      </c>
      <c r="BB65" s="55" t="s">
        <v>8</v>
      </c>
      <c r="BC65" s="56" t="s">
        <v>9</v>
      </c>
      <c r="BD65" s="61">
        <v>467574</v>
      </c>
      <c r="BE65" s="55" t="s">
        <v>8</v>
      </c>
      <c r="BF65" s="56" t="s">
        <v>9</v>
      </c>
      <c r="BG65" s="61">
        <v>16413</v>
      </c>
      <c r="BH65" s="55" t="s">
        <v>8</v>
      </c>
      <c r="BI65" s="56" t="s">
        <v>9</v>
      </c>
      <c r="BJ65" s="61">
        <v>358589</v>
      </c>
      <c r="BK65" s="55" t="s">
        <v>8</v>
      </c>
      <c r="BL65" s="56" t="s">
        <v>9</v>
      </c>
      <c r="BM65" s="61">
        <v>272681</v>
      </c>
      <c r="BN65" s="55" t="s">
        <v>8</v>
      </c>
      <c r="BO65" s="56" t="s">
        <v>9</v>
      </c>
      <c r="BP65" s="61">
        <v>86763</v>
      </c>
      <c r="BQ65" s="55" t="s">
        <v>8</v>
      </c>
      <c r="BR65" s="56" t="s">
        <v>9</v>
      </c>
      <c r="BS65" s="61">
        <v>746446</v>
      </c>
      <c r="BT65" s="55" t="s">
        <v>8</v>
      </c>
      <c r="BU65" s="56" t="s">
        <v>9</v>
      </c>
      <c r="BV65" s="61">
        <v>251626</v>
      </c>
      <c r="BW65" s="55" t="s">
        <v>8</v>
      </c>
      <c r="BX65" s="56" t="s">
        <v>9</v>
      </c>
      <c r="BY65" s="61">
        <v>271776</v>
      </c>
      <c r="BZ65" s="55" t="s">
        <v>8</v>
      </c>
      <c r="CA65" s="56" t="s">
        <v>9</v>
      </c>
      <c r="CB65" s="61">
        <v>32701</v>
      </c>
      <c r="CC65" s="55" t="s">
        <v>8</v>
      </c>
      <c r="CD65" s="56" t="s">
        <v>9</v>
      </c>
      <c r="CE65" s="61">
        <v>89285</v>
      </c>
      <c r="CF65" s="55" t="s">
        <v>8</v>
      </c>
      <c r="CG65" s="56" t="s">
        <v>9</v>
      </c>
      <c r="CH65" s="61">
        <v>80493</v>
      </c>
      <c r="CI65" s="55" t="s">
        <v>8</v>
      </c>
      <c r="CJ65" s="56" t="s">
        <v>9</v>
      </c>
      <c r="CK65" s="61">
        <v>16274</v>
      </c>
      <c r="CL65" s="55" t="s">
        <v>8</v>
      </c>
      <c r="CM65" s="56" t="s">
        <v>9</v>
      </c>
      <c r="CN65" s="61">
        <v>7261</v>
      </c>
      <c r="CO65" s="55" t="s">
        <v>8</v>
      </c>
      <c r="CP65" s="56" t="s">
        <v>9</v>
      </c>
      <c r="CQ65" s="61" t="s">
        <v>547</v>
      </c>
      <c r="CR65" s="55" t="s">
        <v>21</v>
      </c>
      <c r="CS65" s="56" t="s">
        <v>9</v>
      </c>
      <c r="CT65" s="61" t="s">
        <v>547</v>
      </c>
      <c r="CU65" s="55" t="s">
        <v>21</v>
      </c>
      <c r="CV65" s="56" t="s">
        <v>9</v>
      </c>
      <c r="CW65" s="61">
        <v>60067</v>
      </c>
      <c r="CX65" s="55" t="s">
        <v>8</v>
      </c>
      <c r="CY65" s="56" t="s">
        <v>9</v>
      </c>
      <c r="CZ65" s="61">
        <v>198</v>
      </c>
      <c r="DA65" s="55" t="s">
        <v>8</v>
      </c>
      <c r="DB65" s="56" t="s">
        <v>9</v>
      </c>
      <c r="DC65" s="61" t="s">
        <v>547</v>
      </c>
      <c r="DD65" s="55" t="s">
        <v>21</v>
      </c>
      <c r="DE65" s="56" t="s">
        <v>9</v>
      </c>
      <c r="DF65" s="61" t="s">
        <v>547</v>
      </c>
      <c r="DG65" s="55" t="s">
        <v>21</v>
      </c>
      <c r="DH65" s="56" t="s">
        <v>9</v>
      </c>
      <c r="DI65" s="61" t="s">
        <v>547</v>
      </c>
      <c r="DJ65" s="55" t="s">
        <v>21</v>
      </c>
      <c r="DK65" s="56" t="s">
        <v>9</v>
      </c>
      <c r="DL65" s="61" t="s">
        <v>547</v>
      </c>
      <c r="DM65" s="55" t="s">
        <v>21</v>
      </c>
      <c r="DN65" s="56" t="s">
        <v>9</v>
      </c>
      <c r="DO65" s="61" t="s">
        <v>547</v>
      </c>
      <c r="DP65" s="55" t="s">
        <v>21</v>
      </c>
      <c r="DQ65" s="56" t="s">
        <v>9</v>
      </c>
      <c r="DR65" s="61" t="s">
        <v>547</v>
      </c>
      <c r="DS65" s="55" t="s">
        <v>21</v>
      </c>
      <c r="DT65" s="56" t="s">
        <v>9</v>
      </c>
      <c r="DU65" s="61" t="s">
        <v>547</v>
      </c>
      <c r="DV65" s="55" t="s">
        <v>21</v>
      </c>
      <c r="DW65" s="56" t="s">
        <v>9</v>
      </c>
      <c r="DX65" s="61" t="s">
        <v>547</v>
      </c>
      <c r="DY65" s="55" t="s">
        <v>21</v>
      </c>
      <c r="DZ65" s="56" t="s">
        <v>9</v>
      </c>
      <c r="EA65" s="62">
        <v>406783</v>
      </c>
      <c r="EB65" s="55" t="s">
        <v>8</v>
      </c>
      <c r="EC65" s="56" t="s">
        <v>9</v>
      </c>
      <c r="ED65" s="61">
        <v>318116</v>
      </c>
      <c r="EE65" s="55" t="s">
        <v>8</v>
      </c>
      <c r="EF65" s="56" t="s">
        <v>9</v>
      </c>
      <c r="EG65" s="61">
        <v>90488</v>
      </c>
      <c r="EH65" s="55" t="s">
        <v>8</v>
      </c>
      <c r="EI65" s="56" t="s">
        <v>9</v>
      </c>
      <c r="EJ65" s="61" t="s">
        <v>547</v>
      </c>
      <c r="EK65" s="55" t="s">
        <v>21</v>
      </c>
      <c r="EL65" s="56" t="s">
        <v>9</v>
      </c>
      <c r="EM65" s="61" t="s">
        <v>547</v>
      </c>
      <c r="EN65" s="55" t="s">
        <v>21</v>
      </c>
      <c r="EO65" s="56" t="s">
        <v>9</v>
      </c>
      <c r="EP65" s="61" t="s">
        <v>547</v>
      </c>
      <c r="EQ65" s="55" t="s">
        <v>21</v>
      </c>
      <c r="ER65" s="56" t="s">
        <v>9</v>
      </c>
      <c r="ES65" s="61" t="s">
        <v>547</v>
      </c>
      <c r="ET65" s="55" t="s">
        <v>21</v>
      </c>
      <c r="EU65" s="56" t="s">
        <v>9</v>
      </c>
      <c r="EV65" s="61" t="s">
        <v>547</v>
      </c>
      <c r="EW65" s="55" t="s">
        <v>21</v>
      </c>
      <c r="EX65" s="56" t="s">
        <v>9</v>
      </c>
      <c r="EY65" s="61" t="s">
        <v>547</v>
      </c>
      <c r="EZ65" s="55" t="s">
        <v>21</v>
      </c>
      <c r="FA65" s="56" t="s">
        <v>9</v>
      </c>
      <c r="FB65" s="61" t="s">
        <v>547</v>
      </c>
      <c r="FC65" s="55" t="s">
        <v>21</v>
      </c>
      <c r="FD65" s="56" t="s">
        <v>9</v>
      </c>
      <c r="FE65" s="61" t="s">
        <v>547</v>
      </c>
      <c r="FF65" s="55" t="s">
        <v>21</v>
      </c>
      <c r="FG65" s="56" t="s">
        <v>9</v>
      </c>
      <c r="FH65" s="61" t="s">
        <v>547</v>
      </c>
      <c r="FI65" s="55" t="s">
        <v>21</v>
      </c>
      <c r="FJ65" s="56" t="s">
        <v>9</v>
      </c>
      <c r="FK65" s="61" t="s">
        <v>547</v>
      </c>
      <c r="FL65" s="55" t="s">
        <v>21</v>
      </c>
      <c r="FM65" s="56" t="s">
        <v>9</v>
      </c>
      <c r="FN65" s="61" t="s">
        <v>547</v>
      </c>
      <c r="FO65" s="55" t="s">
        <v>21</v>
      </c>
      <c r="FP65" s="56" t="s">
        <v>9</v>
      </c>
      <c r="FQ65" s="61" t="s">
        <v>547</v>
      </c>
      <c r="FR65" s="55" t="s">
        <v>21</v>
      </c>
      <c r="FS65" s="56" t="s">
        <v>9</v>
      </c>
      <c r="FT65" s="61" t="s">
        <v>547</v>
      </c>
      <c r="FU65" s="55" t="s">
        <v>21</v>
      </c>
      <c r="FV65" s="56" t="s">
        <v>9</v>
      </c>
      <c r="FW65" s="61" t="s">
        <v>547</v>
      </c>
      <c r="FX65" s="55" t="s">
        <v>21</v>
      </c>
      <c r="FY65" s="56" t="s">
        <v>9</v>
      </c>
      <c r="FZ65" s="61" t="s">
        <v>547</v>
      </c>
      <c r="GA65" s="55" t="s">
        <v>21</v>
      </c>
      <c r="GB65" s="63" t="s">
        <v>9</v>
      </c>
      <c r="GC65" s="62">
        <v>367064</v>
      </c>
      <c r="GD65" s="55" t="s">
        <v>8</v>
      </c>
      <c r="GE65" s="56" t="s">
        <v>9</v>
      </c>
      <c r="GF65" s="61">
        <v>248566</v>
      </c>
      <c r="GG65" s="55" t="s">
        <v>8</v>
      </c>
      <c r="GH65" s="56" t="s">
        <v>9</v>
      </c>
      <c r="GI65" s="61">
        <v>119490</v>
      </c>
      <c r="GJ65" s="55" t="s">
        <v>8</v>
      </c>
      <c r="GK65" s="56" t="s">
        <v>9</v>
      </c>
      <c r="GL65" s="61" t="s">
        <v>547</v>
      </c>
      <c r="GM65" s="55" t="s">
        <v>21</v>
      </c>
      <c r="GN65" s="56" t="s">
        <v>9</v>
      </c>
      <c r="GO65" s="61" t="s">
        <v>547</v>
      </c>
      <c r="GP65" s="55" t="s">
        <v>21</v>
      </c>
      <c r="GQ65" s="56" t="s">
        <v>9</v>
      </c>
      <c r="GR65" s="61" t="s">
        <v>547</v>
      </c>
      <c r="GS65" s="55" t="s">
        <v>21</v>
      </c>
      <c r="GT65" s="56" t="s">
        <v>9</v>
      </c>
      <c r="GU65" s="61" t="s">
        <v>547</v>
      </c>
      <c r="GV65" s="55" t="s">
        <v>21</v>
      </c>
      <c r="GW65" s="56" t="s">
        <v>9</v>
      </c>
      <c r="GX65" s="61" t="s">
        <v>547</v>
      </c>
      <c r="GY65" s="55" t="s">
        <v>21</v>
      </c>
      <c r="GZ65" s="56" t="s">
        <v>9</v>
      </c>
      <c r="HA65" s="61" t="s">
        <v>547</v>
      </c>
      <c r="HB65" s="55" t="s">
        <v>21</v>
      </c>
      <c r="HC65" s="56" t="s">
        <v>9</v>
      </c>
      <c r="HD65" s="61" t="s">
        <v>547</v>
      </c>
      <c r="HE65" s="55" t="s">
        <v>21</v>
      </c>
      <c r="HF65" s="56" t="s">
        <v>9</v>
      </c>
      <c r="HG65" s="61" t="s">
        <v>547</v>
      </c>
      <c r="HH65" s="55" t="s">
        <v>21</v>
      </c>
      <c r="HI65" s="56" t="s">
        <v>9</v>
      </c>
      <c r="HJ65" s="61" t="s">
        <v>547</v>
      </c>
      <c r="HK65" s="55" t="s">
        <v>21</v>
      </c>
      <c r="HL65" s="56" t="s">
        <v>9</v>
      </c>
      <c r="HM65" s="61" t="s">
        <v>547</v>
      </c>
      <c r="HN65" s="55" t="s">
        <v>21</v>
      </c>
      <c r="HO65" s="56" t="s">
        <v>9</v>
      </c>
      <c r="HP65" s="61" t="s">
        <v>547</v>
      </c>
      <c r="HQ65" s="55" t="s">
        <v>21</v>
      </c>
      <c r="HR65" s="56" t="s">
        <v>9</v>
      </c>
      <c r="HS65" s="61" t="s">
        <v>547</v>
      </c>
      <c r="HT65" s="55" t="s">
        <v>21</v>
      </c>
      <c r="HU65" s="56" t="s">
        <v>9</v>
      </c>
      <c r="HV65" s="61" t="s">
        <v>547</v>
      </c>
      <c r="HW65" s="55" t="s">
        <v>21</v>
      </c>
      <c r="HX65" s="56" t="s">
        <v>9</v>
      </c>
      <c r="HY65" s="61" t="s">
        <v>547</v>
      </c>
      <c r="HZ65" s="55" t="s">
        <v>21</v>
      </c>
      <c r="IA65" s="56" t="s">
        <v>9</v>
      </c>
      <c r="IB65" s="61" t="s">
        <v>547</v>
      </c>
      <c r="IC65" s="55" t="s">
        <v>21</v>
      </c>
      <c r="ID65" s="63" t="s">
        <v>9</v>
      </c>
      <c r="IE65" s="62">
        <v>461932</v>
      </c>
      <c r="IF65" s="55" t="s">
        <v>8</v>
      </c>
      <c r="IG65" s="56" t="s">
        <v>9</v>
      </c>
      <c r="IH65" s="61">
        <v>18694</v>
      </c>
      <c r="II65" s="55" t="s">
        <v>8</v>
      </c>
      <c r="IJ65" s="56" t="s">
        <v>9</v>
      </c>
      <c r="IK65" s="61">
        <v>455842</v>
      </c>
      <c r="IL65" s="55" t="s">
        <v>8</v>
      </c>
      <c r="IM65" s="56" t="s">
        <v>9</v>
      </c>
      <c r="IN65" s="61">
        <v>35264</v>
      </c>
      <c r="IO65" s="55" t="s">
        <v>8</v>
      </c>
      <c r="IP65" s="56" t="s">
        <v>9</v>
      </c>
      <c r="IQ65" s="61">
        <v>170125</v>
      </c>
      <c r="IR65" s="55" t="s">
        <v>8</v>
      </c>
      <c r="IS65" s="56" t="s">
        <v>9</v>
      </c>
      <c r="IT65" s="61">
        <v>253708</v>
      </c>
      <c r="IU65" s="55" t="s">
        <v>8</v>
      </c>
      <c r="IV65" s="63" t="s">
        <v>9</v>
      </c>
    </row>
    <row r="66" spans="1:256" x14ac:dyDescent="0.2">
      <c r="A66" s="12" t="s">
        <v>583</v>
      </c>
      <c r="B66" s="61">
        <v>1039844</v>
      </c>
      <c r="C66" s="55" t="s">
        <v>8</v>
      </c>
      <c r="D66" s="56" t="s">
        <v>9</v>
      </c>
      <c r="E66" s="62">
        <v>925342</v>
      </c>
      <c r="F66" s="55" t="s">
        <v>8</v>
      </c>
      <c r="G66" s="56" t="s">
        <v>9</v>
      </c>
      <c r="H66" s="62">
        <v>17707</v>
      </c>
      <c r="I66" s="55" t="s">
        <v>8</v>
      </c>
      <c r="J66" s="56" t="s">
        <v>9</v>
      </c>
      <c r="K66" s="61">
        <v>205061</v>
      </c>
      <c r="L66" s="55" t="s">
        <v>8</v>
      </c>
      <c r="M66" s="56" t="s">
        <v>9</v>
      </c>
      <c r="N66" s="61">
        <v>161712</v>
      </c>
      <c r="O66" s="55" t="s">
        <v>8</v>
      </c>
      <c r="P66" s="56" t="s">
        <v>9</v>
      </c>
      <c r="Q66" s="61">
        <v>58879</v>
      </c>
      <c r="R66" s="55" t="s">
        <v>8</v>
      </c>
      <c r="S66" s="56" t="s">
        <v>9</v>
      </c>
      <c r="T66" s="61">
        <v>141193</v>
      </c>
      <c r="U66" s="55" t="s">
        <v>8</v>
      </c>
      <c r="V66" s="56" t="s">
        <v>9</v>
      </c>
      <c r="W66" s="61">
        <v>28281</v>
      </c>
      <c r="X66" s="55" t="s">
        <v>8</v>
      </c>
      <c r="Y66" s="56" t="s">
        <v>9</v>
      </c>
      <c r="Z66" s="61">
        <v>33529</v>
      </c>
      <c r="AA66" s="55" t="s">
        <v>8</v>
      </c>
      <c r="AB66" s="56" t="s">
        <v>9</v>
      </c>
      <c r="AC66" s="61">
        <v>88560</v>
      </c>
      <c r="AD66" s="55" t="s">
        <v>8</v>
      </c>
      <c r="AE66" s="56" t="s">
        <v>9</v>
      </c>
      <c r="AF66" s="61">
        <v>73318</v>
      </c>
      <c r="AG66" s="55" t="s">
        <v>8</v>
      </c>
      <c r="AH66" s="56" t="s">
        <v>9</v>
      </c>
      <c r="AI66" s="61">
        <v>289798</v>
      </c>
      <c r="AJ66" s="55" t="s">
        <v>8</v>
      </c>
      <c r="AK66" s="56" t="s">
        <v>9</v>
      </c>
      <c r="AL66" s="61">
        <v>29497</v>
      </c>
      <c r="AM66" s="55" t="s">
        <v>8</v>
      </c>
      <c r="AN66" s="56" t="s">
        <v>9</v>
      </c>
      <c r="AO66" s="62">
        <v>119428</v>
      </c>
      <c r="AP66" s="55" t="s">
        <v>8</v>
      </c>
      <c r="AQ66" s="56" t="s">
        <v>9</v>
      </c>
      <c r="AR66" s="61">
        <v>5294</v>
      </c>
      <c r="AS66" s="55" t="s">
        <v>8</v>
      </c>
      <c r="AT66" s="56" t="s">
        <v>9</v>
      </c>
      <c r="AU66" s="61">
        <v>114074</v>
      </c>
      <c r="AV66" s="55" t="s">
        <v>8</v>
      </c>
      <c r="AW66" s="56" t="s">
        <v>9</v>
      </c>
      <c r="AX66" s="62">
        <v>789742</v>
      </c>
      <c r="AY66" s="55" t="s">
        <v>8</v>
      </c>
      <c r="AZ66" s="56" t="s">
        <v>9</v>
      </c>
      <c r="BA66" s="61">
        <v>454462</v>
      </c>
      <c r="BB66" s="55" t="s">
        <v>8</v>
      </c>
      <c r="BC66" s="56" t="s">
        <v>9</v>
      </c>
      <c r="BD66" s="61">
        <v>439982</v>
      </c>
      <c r="BE66" s="55" t="s">
        <v>8</v>
      </c>
      <c r="BF66" s="56" t="s">
        <v>9</v>
      </c>
      <c r="BG66" s="61">
        <v>14699</v>
      </c>
      <c r="BH66" s="55" t="s">
        <v>8</v>
      </c>
      <c r="BI66" s="56" t="s">
        <v>9</v>
      </c>
      <c r="BJ66" s="61">
        <v>346053</v>
      </c>
      <c r="BK66" s="55" t="s">
        <v>8</v>
      </c>
      <c r="BL66" s="56" t="s">
        <v>9</v>
      </c>
      <c r="BM66" s="61">
        <v>266809</v>
      </c>
      <c r="BN66" s="55" t="s">
        <v>8</v>
      </c>
      <c r="BO66" s="56" t="s">
        <v>9</v>
      </c>
      <c r="BP66" s="61">
        <v>80616</v>
      </c>
      <c r="BQ66" s="55" t="s">
        <v>8</v>
      </c>
      <c r="BR66" s="56" t="s">
        <v>9</v>
      </c>
      <c r="BS66" s="61">
        <v>709699</v>
      </c>
      <c r="BT66" s="55" t="s">
        <v>8</v>
      </c>
      <c r="BU66" s="56" t="s">
        <v>9</v>
      </c>
      <c r="BV66" s="61">
        <v>216770</v>
      </c>
      <c r="BW66" s="55" t="s">
        <v>8</v>
      </c>
      <c r="BX66" s="56" t="s">
        <v>9</v>
      </c>
      <c r="BY66" s="61">
        <v>201594</v>
      </c>
      <c r="BZ66" s="55" t="s">
        <v>8</v>
      </c>
      <c r="CA66" s="56" t="s">
        <v>9</v>
      </c>
      <c r="CB66" s="61">
        <v>36791</v>
      </c>
      <c r="CC66" s="55" t="s">
        <v>8</v>
      </c>
      <c r="CD66" s="56" t="s">
        <v>9</v>
      </c>
      <c r="CE66" s="61">
        <v>48546</v>
      </c>
      <c r="CF66" s="55" t="s">
        <v>8</v>
      </c>
      <c r="CG66" s="56" t="s">
        <v>9</v>
      </c>
      <c r="CH66" s="61">
        <v>52412</v>
      </c>
      <c r="CI66" s="55" t="s">
        <v>8</v>
      </c>
      <c r="CJ66" s="56" t="s">
        <v>9</v>
      </c>
      <c r="CK66" s="61">
        <v>10417</v>
      </c>
      <c r="CL66" s="55" t="s">
        <v>8</v>
      </c>
      <c r="CM66" s="56" t="s">
        <v>9</v>
      </c>
      <c r="CN66" s="61">
        <v>4446</v>
      </c>
      <c r="CO66" s="55" t="s">
        <v>8</v>
      </c>
      <c r="CP66" s="56" t="s">
        <v>9</v>
      </c>
      <c r="CQ66" s="61" t="s">
        <v>547</v>
      </c>
      <c r="CR66" s="55" t="s">
        <v>21</v>
      </c>
      <c r="CS66" s="56" t="s">
        <v>9</v>
      </c>
      <c r="CT66" s="61" t="s">
        <v>547</v>
      </c>
      <c r="CU66" s="55" t="s">
        <v>21</v>
      </c>
      <c r="CV66" s="56" t="s">
        <v>9</v>
      </c>
      <c r="CW66" s="61">
        <v>40465</v>
      </c>
      <c r="CX66" s="55" t="s">
        <v>8</v>
      </c>
      <c r="CY66" s="56" t="s">
        <v>9</v>
      </c>
      <c r="CZ66" s="61">
        <v>123</v>
      </c>
      <c r="DA66" s="55" t="s">
        <v>8</v>
      </c>
      <c r="DB66" s="56" t="s">
        <v>9</v>
      </c>
      <c r="DC66" s="61" t="s">
        <v>547</v>
      </c>
      <c r="DD66" s="55" t="s">
        <v>21</v>
      </c>
      <c r="DE66" s="56" t="s">
        <v>9</v>
      </c>
      <c r="DF66" s="61" t="s">
        <v>547</v>
      </c>
      <c r="DG66" s="55" t="s">
        <v>21</v>
      </c>
      <c r="DH66" s="56" t="s">
        <v>9</v>
      </c>
      <c r="DI66" s="61" t="s">
        <v>547</v>
      </c>
      <c r="DJ66" s="55" t="s">
        <v>21</v>
      </c>
      <c r="DK66" s="56" t="s">
        <v>9</v>
      </c>
      <c r="DL66" s="61" t="s">
        <v>547</v>
      </c>
      <c r="DM66" s="55" t="s">
        <v>21</v>
      </c>
      <c r="DN66" s="56" t="s">
        <v>9</v>
      </c>
      <c r="DO66" s="61" t="s">
        <v>547</v>
      </c>
      <c r="DP66" s="55" t="s">
        <v>21</v>
      </c>
      <c r="DQ66" s="56" t="s">
        <v>9</v>
      </c>
      <c r="DR66" s="61" t="s">
        <v>547</v>
      </c>
      <c r="DS66" s="55" t="s">
        <v>21</v>
      </c>
      <c r="DT66" s="56" t="s">
        <v>9</v>
      </c>
      <c r="DU66" s="61" t="s">
        <v>547</v>
      </c>
      <c r="DV66" s="55" t="s">
        <v>21</v>
      </c>
      <c r="DW66" s="56" t="s">
        <v>9</v>
      </c>
      <c r="DX66" s="61" t="s">
        <v>547</v>
      </c>
      <c r="DY66" s="55" t="s">
        <v>21</v>
      </c>
      <c r="DZ66" s="56" t="s">
        <v>9</v>
      </c>
      <c r="EA66" s="62">
        <v>391464</v>
      </c>
      <c r="EB66" s="55" t="s">
        <v>8</v>
      </c>
      <c r="EC66" s="56" t="s">
        <v>9</v>
      </c>
      <c r="ED66" s="61">
        <v>312297</v>
      </c>
      <c r="EE66" s="55" t="s">
        <v>8</v>
      </c>
      <c r="EF66" s="56" t="s">
        <v>9</v>
      </c>
      <c r="EG66" s="61">
        <v>80773</v>
      </c>
      <c r="EH66" s="55" t="s">
        <v>8</v>
      </c>
      <c r="EI66" s="56" t="s">
        <v>9</v>
      </c>
      <c r="EJ66" s="61" t="s">
        <v>547</v>
      </c>
      <c r="EK66" s="55" t="s">
        <v>21</v>
      </c>
      <c r="EL66" s="56" t="s">
        <v>9</v>
      </c>
      <c r="EM66" s="61" t="s">
        <v>547</v>
      </c>
      <c r="EN66" s="55" t="s">
        <v>21</v>
      </c>
      <c r="EO66" s="56" t="s">
        <v>9</v>
      </c>
      <c r="EP66" s="61" t="s">
        <v>547</v>
      </c>
      <c r="EQ66" s="55" t="s">
        <v>21</v>
      </c>
      <c r="ER66" s="56" t="s">
        <v>9</v>
      </c>
      <c r="ES66" s="61" t="s">
        <v>547</v>
      </c>
      <c r="ET66" s="55" t="s">
        <v>21</v>
      </c>
      <c r="EU66" s="56" t="s">
        <v>9</v>
      </c>
      <c r="EV66" s="61" t="s">
        <v>547</v>
      </c>
      <c r="EW66" s="55" t="s">
        <v>21</v>
      </c>
      <c r="EX66" s="56" t="s">
        <v>9</v>
      </c>
      <c r="EY66" s="61" t="s">
        <v>547</v>
      </c>
      <c r="EZ66" s="55" t="s">
        <v>21</v>
      </c>
      <c r="FA66" s="56" t="s">
        <v>9</v>
      </c>
      <c r="FB66" s="61" t="s">
        <v>547</v>
      </c>
      <c r="FC66" s="55" t="s">
        <v>21</v>
      </c>
      <c r="FD66" s="56" t="s">
        <v>9</v>
      </c>
      <c r="FE66" s="61" t="s">
        <v>547</v>
      </c>
      <c r="FF66" s="55" t="s">
        <v>21</v>
      </c>
      <c r="FG66" s="56" t="s">
        <v>9</v>
      </c>
      <c r="FH66" s="61" t="s">
        <v>547</v>
      </c>
      <c r="FI66" s="55" t="s">
        <v>21</v>
      </c>
      <c r="FJ66" s="56" t="s">
        <v>9</v>
      </c>
      <c r="FK66" s="61" t="s">
        <v>547</v>
      </c>
      <c r="FL66" s="55" t="s">
        <v>21</v>
      </c>
      <c r="FM66" s="56" t="s">
        <v>9</v>
      </c>
      <c r="FN66" s="61" t="s">
        <v>547</v>
      </c>
      <c r="FO66" s="55" t="s">
        <v>21</v>
      </c>
      <c r="FP66" s="56" t="s">
        <v>9</v>
      </c>
      <c r="FQ66" s="61" t="s">
        <v>547</v>
      </c>
      <c r="FR66" s="55" t="s">
        <v>21</v>
      </c>
      <c r="FS66" s="56" t="s">
        <v>9</v>
      </c>
      <c r="FT66" s="61" t="s">
        <v>547</v>
      </c>
      <c r="FU66" s="55" t="s">
        <v>21</v>
      </c>
      <c r="FV66" s="56" t="s">
        <v>9</v>
      </c>
      <c r="FW66" s="61" t="s">
        <v>547</v>
      </c>
      <c r="FX66" s="55" t="s">
        <v>21</v>
      </c>
      <c r="FY66" s="56" t="s">
        <v>9</v>
      </c>
      <c r="FZ66" s="61" t="s">
        <v>547</v>
      </c>
      <c r="GA66" s="55" t="s">
        <v>21</v>
      </c>
      <c r="GB66" s="63" t="s">
        <v>9</v>
      </c>
      <c r="GC66" s="62">
        <v>353135</v>
      </c>
      <c r="GD66" s="55" t="s">
        <v>8</v>
      </c>
      <c r="GE66" s="56" t="s">
        <v>9</v>
      </c>
      <c r="GF66" s="61">
        <v>239511</v>
      </c>
      <c r="GG66" s="55" t="s">
        <v>8</v>
      </c>
      <c r="GH66" s="56" t="s">
        <v>9</v>
      </c>
      <c r="GI66" s="61">
        <v>114657</v>
      </c>
      <c r="GJ66" s="55" t="s">
        <v>8</v>
      </c>
      <c r="GK66" s="56" t="s">
        <v>9</v>
      </c>
      <c r="GL66" s="61" t="s">
        <v>547</v>
      </c>
      <c r="GM66" s="55" t="s">
        <v>21</v>
      </c>
      <c r="GN66" s="56" t="s">
        <v>9</v>
      </c>
      <c r="GO66" s="61" t="s">
        <v>547</v>
      </c>
      <c r="GP66" s="55" t="s">
        <v>21</v>
      </c>
      <c r="GQ66" s="56" t="s">
        <v>9</v>
      </c>
      <c r="GR66" s="61" t="s">
        <v>547</v>
      </c>
      <c r="GS66" s="55" t="s">
        <v>21</v>
      </c>
      <c r="GT66" s="56" t="s">
        <v>9</v>
      </c>
      <c r="GU66" s="61" t="s">
        <v>547</v>
      </c>
      <c r="GV66" s="55" t="s">
        <v>21</v>
      </c>
      <c r="GW66" s="56" t="s">
        <v>9</v>
      </c>
      <c r="GX66" s="61" t="s">
        <v>547</v>
      </c>
      <c r="GY66" s="55" t="s">
        <v>21</v>
      </c>
      <c r="GZ66" s="56" t="s">
        <v>9</v>
      </c>
      <c r="HA66" s="61" t="s">
        <v>547</v>
      </c>
      <c r="HB66" s="55" t="s">
        <v>21</v>
      </c>
      <c r="HC66" s="56" t="s">
        <v>9</v>
      </c>
      <c r="HD66" s="61" t="s">
        <v>547</v>
      </c>
      <c r="HE66" s="55" t="s">
        <v>21</v>
      </c>
      <c r="HF66" s="56" t="s">
        <v>9</v>
      </c>
      <c r="HG66" s="61" t="s">
        <v>547</v>
      </c>
      <c r="HH66" s="55" t="s">
        <v>21</v>
      </c>
      <c r="HI66" s="56" t="s">
        <v>9</v>
      </c>
      <c r="HJ66" s="61" t="s">
        <v>547</v>
      </c>
      <c r="HK66" s="55" t="s">
        <v>21</v>
      </c>
      <c r="HL66" s="56" t="s">
        <v>9</v>
      </c>
      <c r="HM66" s="61" t="s">
        <v>547</v>
      </c>
      <c r="HN66" s="55" t="s">
        <v>21</v>
      </c>
      <c r="HO66" s="56" t="s">
        <v>9</v>
      </c>
      <c r="HP66" s="61" t="s">
        <v>547</v>
      </c>
      <c r="HQ66" s="55" t="s">
        <v>21</v>
      </c>
      <c r="HR66" s="56" t="s">
        <v>9</v>
      </c>
      <c r="HS66" s="61" t="s">
        <v>547</v>
      </c>
      <c r="HT66" s="55" t="s">
        <v>21</v>
      </c>
      <c r="HU66" s="56" t="s">
        <v>9</v>
      </c>
      <c r="HV66" s="61" t="s">
        <v>547</v>
      </c>
      <c r="HW66" s="55" t="s">
        <v>21</v>
      </c>
      <c r="HX66" s="56" t="s">
        <v>9</v>
      </c>
      <c r="HY66" s="61" t="s">
        <v>547</v>
      </c>
      <c r="HZ66" s="55" t="s">
        <v>21</v>
      </c>
      <c r="IA66" s="56" t="s">
        <v>9</v>
      </c>
      <c r="IB66" s="61" t="s">
        <v>547</v>
      </c>
      <c r="IC66" s="55" t="s">
        <v>21</v>
      </c>
      <c r="ID66" s="63" t="s">
        <v>9</v>
      </c>
      <c r="IE66" s="62">
        <v>430703</v>
      </c>
      <c r="IF66" s="55" t="s">
        <v>8</v>
      </c>
      <c r="IG66" s="56" t="s">
        <v>9</v>
      </c>
      <c r="IH66" s="61">
        <v>16107</v>
      </c>
      <c r="II66" s="55" t="s">
        <v>8</v>
      </c>
      <c r="IJ66" s="56" t="s">
        <v>9</v>
      </c>
      <c r="IK66" s="61">
        <v>428496</v>
      </c>
      <c r="IL66" s="55" t="s">
        <v>8</v>
      </c>
      <c r="IM66" s="56" t="s">
        <v>9</v>
      </c>
      <c r="IN66" s="61">
        <v>28655</v>
      </c>
      <c r="IO66" s="55" t="s">
        <v>8</v>
      </c>
      <c r="IP66" s="56" t="s">
        <v>9</v>
      </c>
      <c r="IQ66" s="61">
        <v>155932</v>
      </c>
      <c r="IR66" s="55" t="s">
        <v>8</v>
      </c>
      <c r="IS66" s="56" t="s">
        <v>9</v>
      </c>
      <c r="IT66" s="61">
        <v>248208</v>
      </c>
      <c r="IU66" s="55" t="s">
        <v>8</v>
      </c>
      <c r="IV66" s="63" t="s">
        <v>9</v>
      </c>
    </row>
    <row r="67" spans="1:256" x14ac:dyDescent="0.2">
      <c r="A67" s="12" t="s">
        <v>584</v>
      </c>
      <c r="B67" s="61">
        <v>1093525</v>
      </c>
      <c r="C67" s="55" t="s">
        <v>8</v>
      </c>
      <c r="D67" s="56" t="s">
        <v>9</v>
      </c>
      <c r="E67" s="62">
        <v>973751</v>
      </c>
      <c r="F67" s="55" t="s">
        <v>8</v>
      </c>
      <c r="G67" s="56" t="s">
        <v>9</v>
      </c>
      <c r="H67" s="62">
        <v>18943</v>
      </c>
      <c r="I67" s="55" t="s">
        <v>8</v>
      </c>
      <c r="J67" s="56" t="s">
        <v>9</v>
      </c>
      <c r="K67" s="61">
        <v>216368</v>
      </c>
      <c r="L67" s="55" t="s">
        <v>8</v>
      </c>
      <c r="M67" s="56" t="s">
        <v>9</v>
      </c>
      <c r="N67" s="61">
        <v>176040</v>
      </c>
      <c r="O67" s="55" t="s">
        <v>8</v>
      </c>
      <c r="P67" s="56" t="s">
        <v>9</v>
      </c>
      <c r="Q67" s="61">
        <v>62338</v>
      </c>
      <c r="R67" s="55" t="s">
        <v>8</v>
      </c>
      <c r="S67" s="56" t="s">
        <v>9</v>
      </c>
      <c r="T67" s="61">
        <v>164980</v>
      </c>
      <c r="U67" s="55" t="s">
        <v>8</v>
      </c>
      <c r="V67" s="56" t="s">
        <v>9</v>
      </c>
      <c r="W67" s="61">
        <v>29514</v>
      </c>
      <c r="X67" s="55" t="s">
        <v>8</v>
      </c>
      <c r="Y67" s="56" t="s">
        <v>9</v>
      </c>
      <c r="Z67" s="61">
        <v>33153</v>
      </c>
      <c r="AA67" s="55" t="s">
        <v>8</v>
      </c>
      <c r="AB67" s="56" t="s">
        <v>9</v>
      </c>
      <c r="AC67" s="61">
        <v>92347</v>
      </c>
      <c r="AD67" s="55" t="s">
        <v>8</v>
      </c>
      <c r="AE67" s="56" t="s">
        <v>9</v>
      </c>
      <c r="AF67" s="61">
        <v>80293</v>
      </c>
      <c r="AG67" s="55" t="s">
        <v>8</v>
      </c>
      <c r="AH67" s="56" t="s">
        <v>9</v>
      </c>
      <c r="AI67" s="61">
        <v>279502</v>
      </c>
      <c r="AJ67" s="55" t="s">
        <v>8</v>
      </c>
      <c r="AK67" s="56" t="s">
        <v>9</v>
      </c>
      <c r="AL67" s="61">
        <v>30844</v>
      </c>
      <c r="AM67" s="55" t="s">
        <v>8</v>
      </c>
      <c r="AN67" s="56" t="s">
        <v>9</v>
      </c>
      <c r="AO67" s="62">
        <v>123952</v>
      </c>
      <c r="AP67" s="55" t="s">
        <v>8</v>
      </c>
      <c r="AQ67" s="56" t="s">
        <v>9</v>
      </c>
      <c r="AR67" s="61">
        <v>4718</v>
      </c>
      <c r="AS67" s="55" t="s">
        <v>8</v>
      </c>
      <c r="AT67" s="56" t="s">
        <v>9</v>
      </c>
      <c r="AU67" s="61">
        <v>119308</v>
      </c>
      <c r="AV67" s="55" t="s">
        <v>8</v>
      </c>
      <c r="AW67" s="56" t="s">
        <v>9</v>
      </c>
      <c r="AX67" s="62">
        <v>811108</v>
      </c>
      <c r="AY67" s="55" t="s">
        <v>8</v>
      </c>
      <c r="AZ67" s="56" t="s">
        <v>9</v>
      </c>
      <c r="BA67" s="61">
        <v>476884</v>
      </c>
      <c r="BB67" s="55" t="s">
        <v>8</v>
      </c>
      <c r="BC67" s="56" t="s">
        <v>9</v>
      </c>
      <c r="BD67" s="61">
        <v>459498</v>
      </c>
      <c r="BE67" s="55" t="s">
        <v>8</v>
      </c>
      <c r="BF67" s="56" t="s">
        <v>9</v>
      </c>
      <c r="BG67" s="61">
        <v>18192</v>
      </c>
      <c r="BH67" s="55" t="s">
        <v>8</v>
      </c>
      <c r="BI67" s="56" t="s">
        <v>9</v>
      </c>
      <c r="BJ67" s="61">
        <v>341634</v>
      </c>
      <c r="BK67" s="55" t="s">
        <v>8</v>
      </c>
      <c r="BL67" s="56" t="s">
        <v>9</v>
      </c>
      <c r="BM67" s="61">
        <v>257897</v>
      </c>
      <c r="BN67" s="55" t="s">
        <v>8</v>
      </c>
      <c r="BO67" s="56" t="s">
        <v>9</v>
      </c>
      <c r="BP67" s="61">
        <v>84208</v>
      </c>
      <c r="BQ67" s="55" t="s">
        <v>8</v>
      </c>
      <c r="BR67" s="56" t="s">
        <v>9</v>
      </c>
      <c r="BS67" s="61">
        <v>727582</v>
      </c>
      <c r="BT67" s="55" t="s">
        <v>8</v>
      </c>
      <c r="BU67" s="56" t="s">
        <v>9</v>
      </c>
      <c r="BV67" s="61">
        <v>233008</v>
      </c>
      <c r="BW67" s="55" t="s">
        <v>8</v>
      </c>
      <c r="BX67" s="56" t="s">
        <v>9</v>
      </c>
      <c r="BY67" s="61">
        <v>245680</v>
      </c>
      <c r="BZ67" s="55" t="s">
        <v>8</v>
      </c>
      <c r="CA67" s="56" t="s">
        <v>9</v>
      </c>
      <c r="CB67" s="61">
        <v>44597</v>
      </c>
      <c r="CC67" s="55" t="s">
        <v>8</v>
      </c>
      <c r="CD67" s="56" t="s">
        <v>9</v>
      </c>
      <c r="CE67" s="61">
        <v>64216</v>
      </c>
      <c r="CF67" s="55" t="s">
        <v>8</v>
      </c>
      <c r="CG67" s="56" t="s">
        <v>9</v>
      </c>
      <c r="CH67" s="61">
        <v>71326</v>
      </c>
      <c r="CI67" s="55" t="s">
        <v>8</v>
      </c>
      <c r="CJ67" s="56" t="s">
        <v>9</v>
      </c>
      <c r="CK67" s="61">
        <v>19388</v>
      </c>
      <c r="CL67" s="55" t="s">
        <v>8</v>
      </c>
      <c r="CM67" s="56" t="s">
        <v>9</v>
      </c>
      <c r="CN67" s="61">
        <v>5163</v>
      </c>
      <c r="CO67" s="55" t="s">
        <v>8</v>
      </c>
      <c r="CP67" s="56" t="s">
        <v>9</v>
      </c>
      <c r="CQ67" s="61" t="s">
        <v>547</v>
      </c>
      <c r="CR67" s="55" t="s">
        <v>21</v>
      </c>
      <c r="CS67" s="56" t="s">
        <v>9</v>
      </c>
      <c r="CT67" s="61" t="s">
        <v>547</v>
      </c>
      <c r="CU67" s="55" t="s">
        <v>21</v>
      </c>
      <c r="CV67" s="56" t="s">
        <v>9</v>
      </c>
      <c r="CW67" s="61">
        <v>52781</v>
      </c>
      <c r="CX67" s="55" t="s">
        <v>8</v>
      </c>
      <c r="CY67" s="56" t="s">
        <v>9</v>
      </c>
      <c r="CZ67" s="61">
        <v>1486</v>
      </c>
      <c r="DA67" s="55" t="s">
        <v>8</v>
      </c>
      <c r="DB67" s="56" t="s">
        <v>9</v>
      </c>
      <c r="DC67" s="61" t="s">
        <v>547</v>
      </c>
      <c r="DD67" s="55" t="s">
        <v>21</v>
      </c>
      <c r="DE67" s="56" t="s">
        <v>9</v>
      </c>
      <c r="DF67" s="61" t="s">
        <v>547</v>
      </c>
      <c r="DG67" s="55" t="s">
        <v>21</v>
      </c>
      <c r="DH67" s="56" t="s">
        <v>9</v>
      </c>
      <c r="DI67" s="61" t="s">
        <v>547</v>
      </c>
      <c r="DJ67" s="55" t="s">
        <v>21</v>
      </c>
      <c r="DK67" s="56" t="s">
        <v>9</v>
      </c>
      <c r="DL67" s="61" t="s">
        <v>547</v>
      </c>
      <c r="DM67" s="55" t="s">
        <v>21</v>
      </c>
      <c r="DN67" s="56" t="s">
        <v>9</v>
      </c>
      <c r="DO67" s="61" t="s">
        <v>547</v>
      </c>
      <c r="DP67" s="55" t="s">
        <v>21</v>
      </c>
      <c r="DQ67" s="56" t="s">
        <v>9</v>
      </c>
      <c r="DR67" s="61" t="s">
        <v>547</v>
      </c>
      <c r="DS67" s="55" t="s">
        <v>21</v>
      </c>
      <c r="DT67" s="56" t="s">
        <v>9</v>
      </c>
      <c r="DU67" s="61" t="s">
        <v>547</v>
      </c>
      <c r="DV67" s="55" t="s">
        <v>21</v>
      </c>
      <c r="DW67" s="56" t="s">
        <v>9</v>
      </c>
      <c r="DX67" s="61" t="s">
        <v>547</v>
      </c>
      <c r="DY67" s="55" t="s">
        <v>21</v>
      </c>
      <c r="DZ67" s="56" t="s">
        <v>9</v>
      </c>
      <c r="EA67" s="62">
        <v>408078</v>
      </c>
      <c r="EB67" s="55" t="s">
        <v>8</v>
      </c>
      <c r="EC67" s="56" t="s">
        <v>9</v>
      </c>
      <c r="ED67" s="61">
        <v>322648</v>
      </c>
      <c r="EE67" s="55" t="s">
        <v>8</v>
      </c>
      <c r="EF67" s="56" t="s">
        <v>9</v>
      </c>
      <c r="EG67" s="61">
        <v>87374</v>
      </c>
      <c r="EH67" s="55" t="s">
        <v>8</v>
      </c>
      <c r="EI67" s="56" t="s">
        <v>9</v>
      </c>
      <c r="EJ67" s="61" t="s">
        <v>547</v>
      </c>
      <c r="EK67" s="55" t="s">
        <v>21</v>
      </c>
      <c r="EL67" s="56" t="s">
        <v>9</v>
      </c>
      <c r="EM67" s="61" t="s">
        <v>547</v>
      </c>
      <c r="EN67" s="55" t="s">
        <v>21</v>
      </c>
      <c r="EO67" s="56" t="s">
        <v>9</v>
      </c>
      <c r="EP67" s="61" t="s">
        <v>547</v>
      </c>
      <c r="EQ67" s="55" t="s">
        <v>21</v>
      </c>
      <c r="ER67" s="56" t="s">
        <v>9</v>
      </c>
      <c r="ES67" s="61" t="s">
        <v>547</v>
      </c>
      <c r="ET67" s="55" t="s">
        <v>21</v>
      </c>
      <c r="EU67" s="56" t="s">
        <v>9</v>
      </c>
      <c r="EV67" s="61" t="s">
        <v>547</v>
      </c>
      <c r="EW67" s="55" t="s">
        <v>21</v>
      </c>
      <c r="EX67" s="56" t="s">
        <v>9</v>
      </c>
      <c r="EY67" s="61" t="s">
        <v>547</v>
      </c>
      <c r="EZ67" s="55" t="s">
        <v>21</v>
      </c>
      <c r="FA67" s="56" t="s">
        <v>9</v>
      </c>
      <c r="FB67" s="61" t="s">
        <v>547</v>
      </c>
      <c r="FC67" s="55" t="s">
        <v>21</v>
      </c>
      <c r="FD67" s="56" t="s">
        <v>9</v>
      </c>
      <c r="FE67" s="61" t="s">
        <v>547</v>
      </c>
      <c r="FF67" s="55" t="s">
        <v>21</v>
      </c>
      <c r="FG67" s="56" t="s">
        <v>9</v>
      </c>
      <c r="FH67" s="61" t="s">
        <v>547</v>
      </c>
      <c r="FI67" s="55" t="s">
        <v>21</v>
      </c>
      <c r="FJ67" s="56" t="s">
        <v>9</v>
      </c>
      <c r="FK67" s="61" t="s">
        <v>547</v>
      </c>
      <c r="FL67" s="55" t="s">
        <v>21</v>
      </c>
      <c r="FM67" s="56" t="s">
        <v>9</v>
      </c>
      <c r="FN67" s="61" t="s">
        <v>547</v>
      </c>
      <c r="FO67" s="55" t="s">
        <v>21</v>
      </c>
      <c r="FP67" s="56" t="s">
        <v>9</v>
      </c>
      <c r="FQ67" s="61" t="s">
        <v>547</v>
      </c>
      <c r="FR67" s="55" t="s">
        <v>21</v>
      </c>
      <c r="FS67" s="56" t="s">
        <v>9</v>
      </c>
      <c r="FT67" s="61" t="s">
        <v>547</v>
      </c>
      <c r="FU67" s="55" t="s">
        <v>21</v>
      </c>
      <c r="FV67" s="56" t="s">
        <v>9</v>
      </c>
      <c r="FW67" s="61" t="s">
        <v>547</v>
      </c>
      <c r="FX67" s="55" t="s">
        <v>21</v>
      </c>
      <c r="FY67" s="56" t="s">
        <v>9</v>
      </c>
      <c r="FZ67" s="61" t="s">
        <v>547</v>
      </c>
      <c r="GA67" s="55" t="s">
        <v>21</v>
      </c>
      <c r="GB67" s="63" t="s">
        <v>9</v>
      </c>
      <c r="GC67" s="62">
        <v>355730</v>
      </c>
      <c r="GD67" s="55" t="s">
        <v>8</v>
      </c>
      <c r="GE67" s="56" t="s">
        <v>9</v>
      </c>
      <c r="GF67" s="61">
        <v>241665</v>
      </c>
      <c r="GG67" s="55" t="s">
        <v>8</v>
      </c>
      <c r="GH67" s="56" t="s">
        <v>9</v>
      </c>
      <c r="GI67" s="61">
        <v>115278</v>
      </c>
      <c r="GJ67" s="55" t="s">
        <v>8</v>
      </c>
      <c r="GK67" s="56" t="s">
        <v>9</v>
      </c>
      <c r="GL67" s="61" t="s">
        <v>547</v>
      </c>
      <c r="GM67" s="55" t="s">
        <v>21</v>
      </c>
      <c r="GN67" s="56" t="s">
        <v>9</v>
      </c>
      <c r="GO67" s="61" t="s">
        <v>547</v>
      </c>
      <c r="GP67" s="55" t="s">
        <v>21</v>
      </c>
      <c r="GQ67" s="56" t="s">
        <v>9</v>
      </c>
      <c r="GR67" s="61" t="s">
        <v>547</v>
      </c>
      <c r="GS67" s="55" t="s">
        <v>21</v>
      </c>
      <c r="GT67" s="56" t="s">
        <v>9</v>
      </c>
      <c r="GU67" s="61" t="s">
        <v>547</v>
      </c>
      <c r="GV67" s="55" t="s">
        <v>21</v>
      </c>
      <c r="GW67" s="56" t="s">
        <v>9</v>
      </c>
      <c r="GX67" s="61" t="s">
        <v>547</v>
      </c>
      <c r="GY67" s="55" t="s">
        <v>21</v>
      </c>
      <c r="GZ67" s="56" t="s">
        <v>9</v>
      </c>
      <c r="HA67" s="61" t="s">
        <v>547</v>
      </c>
      <c r="HB67" s="55" t="s">
        <v>21</v>
      </c>
      <c r="HC67" s="56" t="s">
        <v>9</v>
      </c>
      <c r="HD67" s="61" t="s">
        <v>547</v>
      </c>
      <c r="HE67" s="55" t="s">
        <v>21</v>
      </c>
      <c r="HF67" s="56" t="s">
        <v>9</v>
      </c>
      <c r="HG67" s="61" t="s">
        <v>547</v>
      </c>
      <c r="HH67" s="55" t="s">
        <v>21</v>
      </c>
      <c r="HI67" s="56" t="s">
        <v>9</v>
      </c>
      <c r="HJ67" s="61" t="s">
        <v>547</v>
      </c>
      <c r="HK67" s="55" t="s">
        <v>21</v>
      </c>
      <c r="HL67" s="56" t="s">
        <v>9</v>
      </c>
      <c r="HM67" s="61" t="s">
        <v>547</v>
      </c>
      <c r="HN67" s="55" t="s">
        <v>21</v>
      </c>
      <c r="HO67" s="56" t="s">
        <v>9</v>
      </c>
      <c r="HP67" s="61" t="s">
        <v>547</v>
      </c>
      <c r="HQ67" s="55" t="s">
        <v>21</v>
      </c>
      <c r="HR67" s="56" t="s">
        <v>9</v>
      </c>
      <c r="HS67" s="61" t="s">
        <v>547</v>
      </c>
      <c r="HT67" s="55" t="s">
        <v>21</v>
      </c>
      <c r="HU67" s="56" t="s">
        <v>9</v>
      </c>
      <c r="HV67" s="61" t="s">
        <v>547</v>
      </c>
      <c r="HW67" s="55" t="s">
        <v>21</v>
      </c>
      <c r="HX67" s="56" t="s">
        <v>9</v>
      </c>
      <c r="HY67" s="61" t="s">
        <v>547</v>
      </c>
      <c r="HZ67" s="55" t="s">
        <v>21</v>
      </c>
      <c r="IA67" s="56" t="s">
        <v>9</v>
      </c>
      <c r="IB67" s="61" t="s">
        <v>547</v>
      </c>
      <c r="IC67" s="55" t="s">
        <v>21</v>
      </c>
      <c r="ID67" s="63" t="s">
        <v>9</v>
      </c>
      <c r="IE67" s="62">
        <v>452709</v>
      </c>
      <c r="IF67" s="55" t="s">
        <v>8</v>
      </c>
      <c r="IG67" s="56" t="s">
        <v>9</v>
      </c>
      <c r="IH67" s="61">
        <v>18986</v>
      </c>
      <c r="II67" s="55" t="s">
        <v>8</v>
      </c>
      <c r="IJ67" s="56" t="s">
        <v>9</v>
      </c>
      <c r="IK67" s="61">
        <v>445222</v>
      </c>
      <c r="IL67" s="55" t="s">
        <v>8</v>
      </c>
      <c r="IM67" s="56" t="s">
        <v>9</v>
      </c>
      <c r="IN67" s="61">
        <v>32471</v>
      </c>
      <c r="IO67" s="55" t="s">
        <v>8</v>
      </c>
      <c r="IP67" s="56" t="s">
        <v>9</v>
      </c>
      <c r="IQ67" s="61">
        <v>154846</v>
      </c>
      <c r="IR67" s="55" t="s">
        <v>8</v>
      </c>
      <c r="IS67" s="56" t="s">
        <v>9</v>
      </c>
      <c r="IT67" s="61">
        <v>260552</v>
      </c>
      <c r="IU67" s="55" t="s">
        <v>8</v>
      </c>
      <c r="IV67" s="63" t="s">
        <v>9</v>
      </c>
    </row>
    <row r="68" spans="1:256" x14ac:dyDescent="0.2">
      <c r="A68" s="12" t="s">
        <v>585</v>
      </c>
      <c r="B68" s="61">
        <v>991884</v>
      </c>
      <c r="C68" s="55" t="s">
        <v>8</v>
      </c>
      <c r="D68" s="56" t="s">
        <v>9</v>
      </c>
      <c r="E68" s="62">
        <v>871737</v>
      </c>
      <c r="F68" s="55" t="s">
        <v>8</v>
      </c>
      <c r="G68" s="56" t="s">
        <v>9</v>
      </c>
      <c r="H68" s="62">
        <v>18096</v>
      </c>
      <c r="I68" s="55" t="s">
        <v>8</v>
      </c>
      <c r="J68" s="56" t="s">
        <v>9</v>
      </c>
      <c r="K68" s="61">
        <v>189289</v>
      </c>
      <c r="L68" s="55" t="s">
        <v>8</v>
      </c>
      <c r="M68" s="56" t="s">
        <v>9</v>
      </c>
      <c r="N68" s="61">
        <v>154207</v>
      </c>
      <c r="O68" s="55" t="s">
        <v>8</v>
      </c>
      <c r="P68" s="56" t="s">
        <v>9</v>
      </c>
      <c r="Q68" s="61">
        <v>57739</v>
      </c>
      <c r="R68" s="55" t="s">
        <v>8</v>
      </c>
      <c r="S68" s="56" t="s">
        <v>9</v>
      </c>
      <c r="T68" s="61">
        <v>157535</v>
      </c>
      <c r="U68" s="55" t="s">
        <v>8</v>
      </c>
      <c r="V68" s="56" t="s">
        <v>9</v>
      </c>
      <c r="W68" s="61">
        <v>24956</v>
      </c>
      <c r="X68" s="55" t="s">
        <v>8</v>
      </c>
      <c r="Y68" s="56" t="s">
        <v>9</v>
      </c>
      <c r="Z68" s="61">
        <v>32120</v>
      </c>
      <c r="AA68" s="55" t="s">
        <v>8</v>
      </c>
      <c r="AB68" s="56" t="s">
        <v>9</v>
      </c>
      <c r="AC68" s="61">
        <v>91951</v>
      </c>
      <c r="AD68" s="55" t="s">
        <v>8</v>
      </c>
      <c r="AE68" s="56" t="s">
        <v>9</v>
      </c>
      <c r="AF68" s="61">
        <v>67014</v>
      </c>
      <c r="AG68" s="55" t="s">
        <v>8</v>
      </c>
      <c r="AH68" s="56" t="s">
        <v>9</v>
      </c>
      <c r="AI68" s="61">
        <v>231583</v>
      </c>
      <c r="AJ68" s="55" t="s">
        <v>8</v>
      </c>
      <c r="AK68" s="56" t="s">
        <v>9</v>
      </c>
      <c r="AL68" s="61">
        <v>28876</v>
      </c>
      <c r="AM68" s="55" t="s">
        <v>8</v>
      </c>
      <c r="AN68" s="56" t="s">
        <v>9</v>
      </c>
      <c r="AO68" s="62">
        <v>125277</v>
      </c>
      <c r="AP68" s="55" t="s">
        <v>8</v>
      </c>
      <c r="AQ68" s="56" t="s">
        <v>9</v>
      </c>
      <c r="AR68" s="61">
        <v>5237</v>
      </c>
      <c r="AS68" s="55" t="s">
        <v>8</v>
      </c>
      <c r="AT68" s="56" t="s">
        <v>9</v>
      </c>
      <c r="AU68" s="61">
        <v>120032</v>
      </c>
      <c r="AV68" s="55" t="s">
        <v>8</v>
      </c>
      <c r="AW68" s="56" t="s">
        <v>9</v>
      </c>
      <c r="AX68" s="62">
        <v>751412</v>
      </c>
      <c r="AY68" s="55" t="s">
        <v>8</v>
      </c>
      <c r="AZ68" s="56" t="s">
        <v>9</v>
      </c>
      <c r="BA68" s="61">
        <v>459685</v>
      </c>
      <c r="BB68" s="55" t="s">
        <v>8</v>
      </c>
      <c r="BC68" s="56" t="s">
        <v>9</v>
      </c>
      <c r="BD68" s="61">
        <v>444835</v>
      </c>
      <c r="BE68" s="55" t="s">
        <v>8</v>
      </c>
      <c r="BF68" s="56" t="s">
        <v>9</v>
      </c>
      <c r="BG68" s="61">
        <v>15116</v>
      </c>
      <c r="BH68" s="55" t="s">
        <v>8</v>
      </c>
      <c r="BI68" s="56" t="s">
        <v>9</v>
      </c>
      <c r="BJ68" s="61">
        <v>291887</v>
      </c>
      <c r="BK68" s="55" t="s">
        <v>8</v>
      </c>
      <c r="BL68" s="56" t="s">
        <v>9</v>
      </c>
      <c r="BM68" s="61">
        <v>218677</v>
      </c>
      <c r="BN68" s="55" t="s">
        <v>8</v>
      </c>
      <c r="BO68" s="56" t="s">
        <v>9</v>
      </c>
      <c r="BP68" s="61">
        <v>73336</v>
      </c>
      <c r="BQ68" s="55" t="s">
        <v>8</v>
      </c>
      <c r="BR68" s="56" t="s">
        <v>9</v>
      </c>
      <c r="BS68" s="61">
        <v>678240</v>
      </c>
      <c r="BT68" s="55" t="s">
        <v>8</v>
      </c>
      <c r="BU68" s="56" t="s">
        <v>9</v>
      </c>
      <c r="BV68" s="61">
        <v>207198</v>
      </c>
      <c r="BW68" s="55" t="s">
        <v>8</v>
      </c>
      <c r="BX68" s="56" t="s">
        <v>9</v>
      </c>
      <c r="BY68" s="61">
        <v>210763</v>
      </c>
      <c r="BZ68" s="55" t="s">
        <v>8</v>
      </c>
      <c r="CA68" s="56" t="s">
        <v>9</v>
      </c>
      <c r="CB68" s="61">
        <v>39396</v>
      </c>
      <c r="CC68" s="55" t="s">
        <v>8</v>
      </c>
      <c r="CD68" s="56" t="s">
        <v>9</v>
      </c>
      <c r="CE68" s="61">
        <v>60156</v>
      </c>
      <c r="CF68" s="55" t="s">
        <v>8</v>
      </c>
      <c r="CG68" s="56" t="s">
        <v>9</v>
      </c>
      <c r="CH68" s="61">
        <v>58317</v>
      </c>
      <c r="CI68" s="55" t="s">
        <v>8</v>
      </c>
      <c r="CJ68" s="56" t="s">
        <v>9</v>
      </c>
      <c r="CK68" s="61">
        <v>10908</v>
      </c>
      <c r="CL68" s="55" t="s">
        <v>8</v>
      </c>
      <c r="CM68" s="56" t="s">
        <v>9</v>
      </c>
      <c r="CN68" s="61">
        <v>4735</v>
      </c>
      <c r="CO68" s="55" t="s">
        <v>8</v>
      </c>
      <c r="CP68" s="56" t="s">
        <v>9</v>
      </c>
      <c r="CQ68" s="61" t="s">
        <v>547</v>
      </c>
      <c r="CR68" s="55" t="s">
        <v>21</v>
      </c>
      <c r="CS68" s="56" t="s">
        <v>9</v>
      </c>
      <c r="CT68" s="61" t="s">
        <v>547</v>
      </c>
      <c r="CU68" s="55" t="s">
        <v>21</v>
      </c>
      <c r="CV68" s="56" t="s">
        <v>9</v>
      </c>
      <c r="CW68" s="61">
        <v>46518</v>
      </c>
      <c r="CX68" s="55" t="s">
        <v>8</v>
      </c>
      <c r="CY68" s="56" t="s">
        <v>9</v>
      </c>
      <c r="CZ68" s="61">
        <v>367</v>
      </c>
      <c r="DA68" s="55" t="s">
        <v>8</v>
      </c>
      <c r="DB68" s="56" t="s">
        <v>9</v>
      </c>
      <c r="DC68" s="61" t="s">
        <v>547</v>
      </c>
      <c r="DD68" s="55" t="s">
        <v>21</v>
      </c>
      <c r="DE68" s="56" t="s">
        <v>9</v>
      </c>
      <c r="DF68" s="61" t="s">
        <v>547</v>
      </c>
      <c r="DG68" s="55" t="s">
        <v>21</v>
      </c>
      <c r="DH68" s="56" t="s">
        <v>9</v>
      </c>
      <c r="DI68" s="61" t="s">
        <v>547</v>
      </c>
      <c r="DJ68" s="55" t="s">
        <v>21</v>
      </c>
      <c r="DK68" s="56" t="s">
        <v>9</v>
      </c>
      <c r="DL68" s="61" t="s">
        <v>547</v>
      </c>
      <c r="DM68" s="55" t="s">
        <v>21</v>
      </c>
      <c r="DN68" s="56" t="s">
        <v>9</v>
      </c>
      <c r="DO68" s="61" t="s">
        <v>547</v>
      </c>
      <c r="DP68" s="55" t="s">
        <v>21</v>
      </c>
      <c r="DQ68" s="56" t="s">
        <v>9</v>
      </c>
      <c r="DR68" s="61" t="s">
        <v>547</v>
      </c>
      <c r="DS68" s="55" t="s">
        <v>21</v>
      </c>
      <c r="DT68" s="56" t="s">
        <v>9</v>
      </c>
      <c r="DU68" s="61" t="s">
        <v>547</v>
      </c>
      <c r="DV68" s="55" t="s">
        <v>21</v>
      </c>
      <c r="DW68" s="56" t="s">
        <v>9</v>
      </c>
      <c r="DX68" s="61" t="s">
        <v>547</v>
      </c>
      <c r="DY68" s="55" t="s">
        <v>21</v>
      </c>
      <c r="DZ68" s="56" t="s">
        <v>9</v>
      </c>
      <c r="EA68" s="62">
        <v>368912</v>
      </c>
      <c r="EB68" s="55" t="s">
        <v>8</v>
      </c>
      <c r="EC68" s="56" t="s">
        <v>9</v>
      </c>
      <c r="ED68" s="61">
        <v>282173</v>
      </c>
      <c r="EE68" s="55" t="s">
        <v>8</v>
      </c>
      <c r="EF68" s="56" t="s">
        <v>9</v>
      </c>
      <c r="EG68" s="61">
        <v>88924</v>
      </c>
      <c r="EH68" s="55" t="s">
        <v>8</v>
      </c>
      <c r="EI68" s="56" t="s">
        <v>9</v>
      </c>
      <c r="EJ68" s="61" t="s">
        <v>547</v>
      </c>
      <c r="EK68" s="55" t="s">
        <v>21</v>
      </c>
      <c r="EL68" s="56" t="s">
        <v>9</v>
      </c>
      <c r="EM68" s="61" t="s">
        <v>547</v>
      </c>
      <c r="EN68" s="55" t="s">
        <v>21</v>
      </c>
      <c r="EO68" s="56" t="s">
        <v>9</v>
      </c>
      <c r="EP68" s="61" t="s">
        <v>547</v>
      </c>
      <c r="EQ68" s="55" t="s">
        <v>21</v>
      </c>
      <c r="ER68" s="56" t="s">
        <v>9</v>
      </c>
      <c r="ES68" s="61" t="s">
        <v>547</v>
      </c>
      <c r="ET68" s="55" t="s">
        <v>21</v>
      </c>
      <c r="EU68" s="56" t="s">
        <v>9</v>
      </c>
      <c r="EV68" s="61" t="s">
        <v>547</v>
      </c>
      <c r="EW68" s="55" t="s">
        <v>21</v>
      </c>
      <c r="EX68" s="56" t="s">
        <v>9</v>
      </c>
      <c r="EY68" s="61" t="s">
        <v>547</v>
      </c>
      <c r="EZ68" s="55" t="s">
        <v>21</v>
      </c>
      <c r="FA68" s="56" t="s">
        <v>9</v>
      </c>
      <c r="FB68" s="61" t="s">
        <v>547</v>
      </c>
      <c r="FC68" s="55" t="s">
        <v>21</v>
      </c>
      <c r="FD68" s="56" t="s">
        <v>9</v>
      </c>
      <c r="FE68" s="61" t="s">
        <v>547</v>
      </c>
      <c r="FF68" s="55" t="s">
        <v>21</v>
      </c>
      <c r="FG68" s="56" t="s">
        <v>9</v>
      </c>
      <c r="FH68" s="61" t="s">
        <v>547</v>
      </c>
      <c r="FI68" s="55" t="s">
        <v>21</v>
      </c>
      <c r="FJ68" s="56" t="s">
        <v>9</v>
      </c>
      <c r="FK68" s="61" t="s">
        <v>547</v>
      </c>
      <c r="FL68" s="55" t="s">
        <v>21</v>
      </c>
      <c r="FM68" s="56" t="s">
        <v>9</v>
      </c>
      <c r="FN68" s="61" t="s">
        <v>547</v>
      </c>
      <c r="FO68" s="55" t="s">
        <v>21</v>
      </c>
      <c r="FP68" s="56" t="s">
        <v>9</v>
      </c>
      <c r="FQ68" s="61" t="s">
        <v>547</v>
      </c>
      <c r="FR68" s="55" t="s">
        <v>21</v>
      </c>
      <c r="FS68" s="56" t="s">
        <v>9</v>
      </c>
      <c r="FT68" s="61" t="s">
        <v>547</v>
      </c>
      <c r="FU68" s="55" t="s">
        <v>21</v>
      </c>
      <c r="FV68" s="56" t="s">
        <v>9</v>
      </c>
      <c r="FW68" s="61" t="s">
        <v>547</v>
      </c>
      <c r="FX68" s="55" t="s">
        <v>21</v>
      </c>
      <c r="FY68" s="56" t="s">
        <v>9</v>
      </c>
      <c r="FZ68" s="61" t="s">
        <v>547</v>
      </c>
      <c r="GA68" s="55" t="s">
        <v>21</v>
      </c>
      <c r="GB68" s="63" t="s">
        <v>9</v>
      </c>
      <c r="GC68" s="62">
        <v>331419</v>
      </c>
      <c r="GD68" s="55" t="s">
        <v>8</v>
      </c>
      <c r="GE68" s="56" t="s">
        <v>9</v>
      </c>
      <c r="GF68" s="61">
        <v>221515</v>
      </c>
      <c r="GG68" s="55" t="s">
        <v>8</v>
      </c>
      <c r="GH68" s="56" t="s">
        <v>9</v>
      </c>
      <c r="GI68" s="61">
        <v>111577</v>
      </c>
      <c r="GJ68" s="55" t="s">
        <v>8</v>
      </c>
      <c r="GK68" s="56" t="s">
        <v>9</v>
      </c>
      <c r="GL68" s="61" t="s">
        <v>547</v>
      </c>
      <c r="GM68" s="55" t="s">
        <v>21</v>
      </c>
      <c r="GN68" s="56" t="s">
        <v>9</v>
      </c>
      <c r="GO68" s="61" t="s">
        <v>547</v>
      </c>
      <c r="GP68" s="55" t="s">
        <v>21</v>
      </c>
      <c r="GQ68" s="56" t="s">
        <v>9</v>
      </c>
      <c r="GR68" s="61" t="s">
        <v>547</v>
      </c>
      <c r="GS68" s="55" t="s">
        <v>21</v>
      </c>
      <c r="GT68" s="56" t="s">
        <v>9</v>
      </c>
      <c r="GU68" s="61" t="s">
        <v>547</v>
      </c>
      <c r="GV68" s="55" t="s">
        <v>21</v>
      </c>
      <c r="GW68" s="56" t="s">
        <v>9</v>
      </c>
      <c r="GX68" s="61" t="s">
        <v>547</v>
      </c>
      <c r="GY68" s="55" t="s">
        <v>21</v>
      </c>
      <c r="GZ68" s="56" t="s">
        <v>9</v>
      </c>
      <c r="HA68" s="61" t="s">
        <v>547</v>
      </c>
      <c r="HB68" s="55" t="s">
        <v>21</v>
      </c>
      <c r="HC68" s="56" t="s">
        <v>9</v>
      </c>
      <c r="HD68" s="61" t="s">
        <v>547</v>
      </c>
      <c r="HE68" s="55" t="s">
        <v>21</v>
      </c>
      <c r="HF68" s="56" t="s">
        <v>9</v>
      </c>
      <c r="HG68" s="61" t="s">
        <v>547</v>
      </c>
      <c r="HH68" s="55" t="s">
        <v>21</v>
      </c>
      <c r="HI68" s="56" t="s">
        <v>9</v>
      </c>
      <c r="HJ68" s="61" t="s">
        <v>547</v>
      </c>
      <c r="HK68" s="55" t="s">
        <v>21</v>
      </c>
      <c r="HL68" s="56" t="s">
        <v>9</v>
      </c>
      <c r="HM68" s="61" t="s">
        <v>547</v>
      </c>
      <c r="HN68" s="55" t="s">
        <v>21</v>
      </c>
      <c r="HO68" s="56" t="s">
        <v>9</v>
      </c>
      <c r="HP68" s="61" t="s">
        <v>547</v>
      </c>
      <c r="HQ68" s="55" t="s">
        <v>21</v>
      </c>
      <c r="HR68" s="56" t="s">
        <v>9</v>
      </c>
      <c r="HS68" s="61" t="s">
        <v>547</v>
      </c>
      <c r="HT68" s="55" t="s">
        <v>21</v>
      </c>
      <c r="HU68" s="56" t="s">
        <v>9</v>
      </c>
      <c r="HV68" s="61" t="s">
        <v>547</v>
      </c>
      <c r="HW68" s="55" t="s">
        <v>21</v>
      </c>
      <c r="HX68" s="56" t="s">
        <v>9</v>
      </c>
      <c r="HY68" s="61" t="s">
        <v>547</v>
      </c>
      <c r="HZ68" s="55" t="s">
        <v>21</v>
      </c>
      <c r="IA68" s="56" t="s">
        <v>9</v>
      </c>
      <c r="IB68" s="61" t="s">
        <v>547</v>
      </c>
      <c r="IC68" s="55" t="s">
        <v>21</v>
      </c>
      <c r="ID68" s="63" t="s">
        <v>9</v>
      </c>
      <c r="IE68" s="62">
        <v>442402</v>
      </c>
      <c r="IF68" s="55" t="s">
        <v>8</v>
      </c>
      <c r="IG68" s="56" t="s">
        <v>9</v>
      </c>
      <c r="IH68" s="61">
        <v>17410</v>
      </c>
      <c r="II68" s="55" t="s">
        <v>8</v>
      </c>
      <c r="IJ68" s="56" t="s">
        <v>9</v>
      </c>
      <c r="IK68" s="61">
        <v>438020</v>
      </c>
      <c r="IL68" s="55" t="s">
        <v>8</v>
      </c>
      <c r="IM68" s="56" t="s">
        <v>9</v>
      </c>
      <c r="IN68" s="61">
        <v>32461</v>
      </c>
      <c r="IO68" s="55" t="s">
        <v>8</v>
      </c>
      <c r="IP68" s="56" t="s">
        <v>9</v>
      </c>
      <c r="IQ68" s="61">
        <v>154335</v>
      </c>
      <c r="IR68" s="55" t="s">
        <v>8</v>
      </c>
      <c r="IS68" s="56" t="s">
        <v>9</v>
      </c>
      <c r="IT68" s="61">
        <v>253764</v>
      </c>
      <c r="IU68" s="55" t="s">
        <v>8</v>
      </c>
      <c r="IV68" s="63" t="s">
        <v>9</v>
      </c>
    </row>
    <row r="69" spans="1:256" x14ac:dyDescent="0.2">
      <c r="A69" s="12" t="s">
        <v>586</v>
      </c>
      <c r="B69" s="61">
        <v>1136976</v>
      </c>
      <c r="C69" s="55" t="s">
        <v>8</v>
      </c>
      <c r="D69" s="56" t="s">
        <v>9</v>
      </c>
      <c r="E69" s="62">
        <v>1002400</v>
      </c>
      <c r="F69" s="55" t="s">
        <v>8</v>
      </c>
      <c r="G69" s="56" t="s">
        <v>9</v>
      </c>
      <c r="H69" s="62">
        <v>18489</v>
      </c>
      <c r="I69" s="55" t="s">
        <v>8</v>
      </c>
      <c r="J69" s="56" t="s">
        <v>9</v>
      </c>
      <c r="K69" s="61">
        <v>218461</v>
      </c>
      <c r="L69" s="55" t="s">
        <v>8</v>
      </c>
      <c r="M69" s="56" t="s">
        <v>9</v>
      </c>
      <c r="N69" s="61">
        <v>174693</v>
      </c>
      <c r="O69" s="55" t="s">
        <v>8</v>
      </c>
      <c r="P69" s="56" t="s">
        <v>9</v>
      </c>
      <c r="Q69" s="61">
        <v>76400</v>
      </c>
      <c r="R69" s="55" t="s">
        <v>8</v>
      </c>
      <c r="S69" s="56" t="s">
        <v>9</v>
      </c>
      <c r="T69" s="61">
        <v>173030</v>
      </c>
      <c r="U69" s="55" t="s">
        <v>8</v>
      </c>
      <c r="V69" s="56" t="s">
        <v>9</v>
      </c>
      <c r="W69" s="61">
        <v>31145</v>
      </c>
      <c r="X69" s="55" t="s">
        <v>8</v>
      </c>
      <c r="Y69" s="56" t="s">
        <v>9</v>
      </c>
      <c r="Z69" s="61">
        <v>33579</v>
      </c>
      <c r="AA69" s="55" t="s">
        <v>8</v>
      </c>
      <c r="AB69" s="56" t="s">
        <v>9</v>
      </c>
      <c r="AC69" s="61">
        <v>87847</v>
      </c>
      <c r="AD69" s="55" t="s">
        <v>8</v>
      </c>
      <c r="AE69" s="56" t="s">
        <v>9</v>
      </c>
      <c r="AF69" s="61">
        <v>83953</v>
      </c>
      <c r="AG69" s="55" t="s">
        <v>8</v>
      </c>
      <c r="AH69" s="56" t="s">
        <v>9</v>
      </c>
      <c r="AI69" s="61">
        <v>287337</v>
      </c>
      <c r="AJ69" s="55" t="s">
        <v>8</v>
      </c>
      <c r="AK69" s="56" t="s">
        <v>9</v>
      </c>
      <c r="AL69" s="61">
        <v>31419</v>
      </c>
      <c r="AM69" s="55" t="s">
        <v>8</v>
      </c>
      <c r="AN69" s="56" t="s">
        <v>9</v>
      </c>
      <c r="AO69" s="62">
        <v>140166</v>
      </c>
      <c r="AP69" s="55" t="s">
        <v>8</v>
      </c>
      <c r="AQ69" s="56" t="s">
        <v>9</v>
      </c>
      <c r="AR69" s="61">
        <v>5808</v>
      </c>
      <c r="AS69" s="55" t="s">
        <v>8</v>
      </c>
      <c r="AT69" s="56" t="s">
        <v>9</v>
      </c>
      <c r="AU69" s="61">
        <v>134359</v>
      </c>
      <c r="AV69" s="55" t="s">
        <v>8</v>
      </c>
      <c r="AW69" s="56" t="s">
        <v>9</v>
      </c>
      <c r="AX69" s="62">
        <v>852721</v>
      </c>
      <c r="AY69" s="55" t="s">
        <v>8</v>
      </c>
      <c r="AZ69" s="56" t="s">
        <v>9</v>
      </c>
      <c r="BA69" s="61">
        <v>496546</v>
      </c>
      <c r="BB69" s="55" t="s">
        <v>8</v>
      </c>
      <c r="BC69" s="56" t="s">
        <v>9</v>
      </c>
      <c r="BD69" s="61">
        <v>479971</v>
      </c>
      <c r="BE69" s="55" t="s">
        <v>8</v>
      </c>
      <c r="BF69" s="56" t="s">
        <v>9</v>
      </c>
      <c r="BG69" s="61">
        <v>17013</v>
      </c>
      <c r="BH69" s="55" t="s">
        <v>8</v>
      </c>
      <c r="BI69" s="56" t="s">
        <v>9</v>
      </c>
      <c r="BJ69" s="61">
        <v>365496</v>
      </c>
      <c r="BK69" s="55" t="s">
        <v>8</v>
      </c>
      <c r="BL69" s="56" t="s">
        <v>9</v>
      </c>
      <c r="BM69" s="61">
        <v>276680</v>
      </c>
      <c r="BN69" s="55" t="s">
        <v>8</v>
      </c>
      <c r="BO69" s="56" t="s">
        <v>9</v>
      </c>
      <c r="BP69" s="61">
        <v>89481</v>
      </c>
      <c r="BQ69" s="55" t="s">
        <v>8</v>
      </c>
      <c r="BR69" s="56" t="s">
        <v>9</v>
      </c>
      <c r="BS69" s="61">
        <v>764069</v>
      </c>
      <c r="BT69" s="55" t="s">
        <v>8</v>
      </c>
      <c r="BU69" s="56" t="s">
        <v>9</v>
      </c>
      <c r="BV69" s="61">
        <v>252926</v>
      </c>
      <c r="BW69" s="55" t="s">
        <v>8</v>
      </c>
      <c r="BX69" s="56" t="s">
        <v>9</v>
      </c>
      <c r="BY69" s="61">
        <v>260453</v>
      </c>
      <c r="BZ69" s="55" t="s">
        <v>8</v>
      </c>
      <c r="CA69" s="56" t="s">
        <v>9</v>
      </c>
      <c r="CB69" s="61">
        <v>36927</v>
      </c>
      <c r="CC69" s="55" t="s">
        <v>8</v>
      </c>
      <c r="CD69" s="56" t="s">
        <v>9</v>
      </c>
      <c r="CE69" s="61">
        <v>89257</v>
      </c>
      <c r="CF69" s="55" t="s">
        <v>8</v>
      </c>
      <c r="CG69" s="56" t="s">
        <v>9</v>
      </c>
      <c r="CH69" s="61">
        <v>73356</v>
      </c>
      <c r="CI69" s="55" t="s">
        <v>8</v>
      </c>
      <c r="CJ69" s="56" t="s">
        <v>9</v>
      </c>
      <c r="CK69" s="61">
        <v>13393</v>
      </c>
      <c r="CL69" s="55" t="s">
        <v>8</v>
      </c>
      <c r="CM69" s="56" t="s">
        <v>9</v>
      </c>
      <c r="CN69" s="61">
        <v>6786</v>
      </c>
      <c r="CO69" s="55" t="s">
        <v>8</v>
      </c>
      <c r="CP69" s="56" t="s">
        <v>9</v>
      </c>
      <c r="CQ69" s="61" t="s">
        <v>547</v>
      </c>
      <c r="CR69" s="55" t="s">
        <v>21</v>
      </c>
      <c r="CS69" s="56" t="s">
        <v>9</v>
      </c>
      <c r="CT69" s="61" t="s">
        <v>547</v>
      </c>
      <c r="CU69" s="55" t="s">
        <v>21</v>
      </c>
      <c r="CV69" s="56" t="s">
        <v>9</v>
      </c>
      <c r="CW69" s="61">
        <v>55740</v>
      </c>
      <c r="CX69" s="55" t="s">
        <v>8</v>
      </c>
      <c r="CY69" s="56" t="s">
        <v>9</v>
      </c>
      <c r="CZ69" s="61">
        <v>122</v>
      </c>
      <c r="DA69" s="55" t="s">
        <v>8</v>
      </c>
      <c r="DB69" s="56" t="s">
        <v>9</v>
      </c>
      <c r="DC69" s="61" t="s">
        <v>547</v>
      </c>
      <c r="DD69" s="55" t="s">
        <v>21</v>
      </c>
      <c r="DE69" s="56" t="s">
        <v>9</v>
      </c>
      <c r="DF69" s="61" t="s">
        <v>547</v>
      </c>
      <c r="DG69" s="55" t="s">
        <v>21</v>
      </c>
      <c r="DH69" s="56" t="s">
        <v>9</v>
      </c>
      <c r="DI69" s="61" t="s">
        <v>547</v>
      </c>
      <c r="DJ69" s="55" t="s">
        <v>21</v>
      </c>
      <c r="DK69" s="56" t="s">
        <v>9</v>
      </c>
      <c r="DL69" s="61" t="s">
        <v>547</v>
      </c>
      <c r="DM69" s="55" t="s">
        <v>21</v>
      </c>
      <c r="DN69" s="56" t="s">
        <v>9</v>
      </c>
      <c r="DO69" s="61" t="s">
        <v>547</v>
      </c>
      <c r="DP69" s="55" t="s">
        <v>21</v>
      </c>
      <c r="DQ69" s="56" t="s">
        <v>9</v>
      </c>
      <c r="DR69" s="61" t="s">
        <v>547</v>
      </c>
      <c r="DS69" s="55" t="s">
        <v>21</v>
      </c>
      <c r="DT69" s="56" t="s">
        <v>9</v>
      </c>
      <c r="DU69" s="61" t="s">
        <v>547</v>
      </c>
      <c r="DV69" s="55" t="s">
        <v>21</v>
      </c>
      <c r="DW69" s="56" t="s">
        <v>9</v>
      </c>
      <c r="DX69" s="61" t="s">
        <v>547</v>
      </c>
      <c r="DY69" s="55" t="s">
        <v>21</v>
      </c>
      <c r="DZ69" s="56" t="s">
        <v>9</v>
      </c>
      <c r="EA69" s="62">
        <v>409470</v>
      </c>
      <c r="EB69" s="55" t="s">
        <v>8</v>
      </c>
      <c r="EC69" s="56" t="s">
        <v>9</v>
      </c>
      <c r="ED69" s="61">
        <v>323048</v>
      </c>
      <c r="EE69" s="55" t="s">
        <v>8</v>
      </c>
      <c r="EF69" s="56" t="s">
        <v>9</v>
      </c>
      <c r="EG69" s="61">
        <v>88160</v>
      </c>
      <c r="EH69" s="55" t="s">
        <v>8</v>
      </c>
      <c r="EI69" s="56" t="s">
        <v>9</v>
      </c>
      <c r="EJ69" s="61" t="s">
        <v>547</v>
      </c>
      <c r="EK69" s="55" t="s">
        <v>21</v>
      </c>
      <c r="EL69" s="56" t="s">
        <v>9</v>
      </c>
      <c r="EM69" s="61" t="s">
        <v>547</v>
      </c>
      <c r="EN69" s="55" t="s">
        <v>21</v>
      </c>
      <c r="EO69" s="56" t="s">
        <v>9</v>
      </c>
      <c r="EP69" s="61" t="s">
        <v>547</v>
      </c>
      <c r="EQ69" s="55" t="s">
        <v>21</v>
      </c>
      <c r="ER69" s="56" t="s">
        <v>9</v>
      </c>
      <c r="ES69" s="61" t="s">
        <v>547</v>
      </c>
      <c r="ET69" s="55" t="s">
        <v>21</v>
      </c>
      <c r="EU69" s="56" t="s">
        <v>9</v>
      </c>
      <c r="EV69" s="61" t="s">
        <v>547</v>
      </c>
      <c r="EW69" s="55" t="s">
        <v>21</v>
      </c>
      <c r="EX69" s="56" t="s">
        <v>9</v>
      </c>
      <c r="EY69" s="61" t="s">
        <v>547</v>
      </c>
      <c r="EZ69" s="55" t="s">
        <v>21</v>
      </c>
      <c r="FA69" s="56" t="s">
        <v>9</v>
      </c>
      <c r="FB69" s="61" t="s">
        <v>547</v>
      </c>
      <c r="FC69" s="55" t="s">
        <v>21</v>
      </c>
      <c r="FD69" s="56" t="s">
        <v>9</v>
      </c>
      <c r="FE69" s="61" t="s">
        <v>547</v>
      </c>
      <c r="FF69" s="55" t="s">
        <v>21</v>
      </c>
      <c r="FG69" s="56" t="s">
        <v>9</v>
      </c>
      <c r="FH69" s="61" t="s">
        <v>547</v>
      </c>
      <c r="FI69" s="55" t="s">
        <v>21</v>
      </c>
      <c r="FJ69" s="56" t="s">
        <v>9</v>
      </c>
      <c r="FK69" s="61" t="s">
        <v>547</v>
      </c>
      <c r="FL69" s="55" t="s">
        <v>21</v>
      </c>
      <c r="FM69" s="56" t="s">
        <v>9</v>
      </c>
      <c r="FN69" s="61" t="s">
        <v>547</v>
      </c>
      <c r="FO69" s="55" t="s">
        <v>21</v>
      </c>
      <c r="FP69" s="56" t="s">
        <v>9</v>
      </c>
      <c r="FQ69" s="61" t="s">
        <v>547</v>
      </c>
      <c r="FR69" s="55" t="s">
        <v>21</v>
      </c>
      <c r="FS69" s="56" t="s">
        <v>9</v>
      </c>
      <c r="FT69" s="61" t="s">
        <v>547</v>
      </c>
      <c r="FU69" s="55" t="s">
        <v>21</v>
      </c>
      <c r="FV69" s="56" t="s">
        <v>9</v>
      </c>
      <c r="FW69" s="61" t="s">
        <v>547</v>
      </c>
      <c r="FX69" s="55" t="s">
        <v>21</v>
      </c>
      <c r="FY69" s="56" t="s">
        <v>9</v>
      </c>
      <c r="FZ69" s="61" t="s">
        <v>547</v>
      </c>
      <c r="GA69" s="55" t="s">
        <v>21</v>
      </c>
      <c r="GB69" s="63" t="s">
        <v>9</v>
      </c>
      <c r="GC69" s="62">
        <v>371812</v>
      </c>
      <c r="GD69" s="55" t="s">
        <v>8</v>
      </c>
      <c r="GE69" s="56" t="s">
        <v>9</v>
      </c>
      <c r="GF69" s="61">
        <v>257033</v>
      </c>
      <c r="GG69" s="55" t="s">
        <v>8</v>
      </c>
      <c r="GH69" s="56" t="s">
        <v>9</v>
      </c>
      <c r="GI69" s="61">
        <v>115149</v>
      </c>
      <c r="GJ69" s="55" t="s">
        <v>8</v>
      </c>
      <c r="GK69" s="56" t="s">
        <v>9</v>
      </c>
      <c r="GL69" s="61" t="s">
        <v>547</v>
      </c>
      <c r="GM69" s="55" t="s">
        <v>21</v>
      </c>
      <c r="GN69" s="56" t="s">
        <v>9</v>
      </c>
      <c r="GO69" s="61" t="s">
        <v>547</v>
      </c>
      <c r="GP69" s="55" t="s">
        <v>21</v>
      </c>
      <c r="GQ69" s="56" t="s">
        <v>9</v>
      </c>
      <c r="GR69" s="61" t="s">
        <v>547</v>
      </c>
      <c r="GS69" s="55" t="s">
        <v>21</v>
      </c>
      <c r="GT69" s="56" t="s">
        <v>9</v>
      </c>
      <c r="GU69" s="61" t="s">
        <v>547</v>
      </c>
      <c r="GV69" s="55" t="s">
        <v>21</v>
      </c>
      <c r="GW69" s="56" t="s">
        <v>9</v>
      </c>
      <c r="GX69" s="61" t="s">
        <v>547</v>
      </c>
      <c r="GY69" s="55" t="s">
        <v>21</v>
      </c>
      <c r="GZ69" s="56" t="s">
        <v>9</v>
      </c>
      <c r="HA69" s="61" t="s">
        <v>547</v>
      </c>
      <c r="HB69" s="55" t="s">
        <v>21</v>
      </c>
      <c r="HC69" s="56" t="s">
        <v>9</v>
      </c>
      <c r="HD69" s="61" t="s">
        <v>547</v>
      </c>
      <c r="HE69" s="55" t="s">
        <v>21</v>
      </c>
      <c r="HF69" s="56" t="s">
        <v>9</v>
      </c>
      <c r="HG69" s="61" t="s">
        <v>547</v>
      </c>
      <c r="HH69" s="55" t="s">
        <v>21</v>
      </c>
      <c r="HI69" s="56" t="s">
        <v>9</v>
      </c>
      <c r="HJ69" s="61" t="s">
        <v>547</v>
      </c>
      <c r="HK69" s="55" t="s">
        <v>21</v>
      </c>
      <c r="HL69" s="56" t="s">
        <v>9</v>
      </c>
      <c r="HM69" s="61" t="s">
        <v>547</v>
      </c>
      <c r="HN69" s="55" t="s">
        <v>21</v>
      </c>
      <c r="HO69" s="56" t="s">
        <v>9</v>
      </c>
      <c r="HP69" s="61" t="s">
        <v>547</v>
      </c>
      <c r="HQ69" s="55" t="s">
        <v>21</v>
      </c>
      <c r="HR69" s="56" t="s">
        <v>9</v>
      </c>
      <c r="HS69" s="61" t="s">
        <v>547</v>
      </c>
      <c r="HT69" s="55" t="s">
        <v>21</v>
      </c>
      <c r="HU69" s="56" t="s">
        <v>9</v>
      </c>
      <c r="HV69" s="61" t="s">
        <v>547</v>
      </c>
      <c r="HW69" s="55" t="s">
        <v>21</v>
      </c>
      <c r="HX69" s="56" t="s">
        <v>9</v>
      </c>
      <c r="HY69" s="61" t="s">
        <v>547</v>
      </c>
      <c r="HZ69" s="55" t="s">
        <v>21</v>
      </c>
      <c r="IA69" s="56" t="s">
        <v>9</v>
      </c>
      <c r="IB69" s="61" t="s">
        <v>547</v>
      </c>
      <c r="IC69" s="55" t="s">
        <v>21</v>
      </c>
      <c r="ID69" s="63" t="s">
        <v>9</v>
      </c>
      <c r="IE69" s="62">
        <v>476793</v>
      </c>
      <c r="IF69" s="55" t="s">
        <v>8</v>
      </c>
      <c r="IG69" s="56" t="s">
        <v>9</v>
      </c>
      <c r="IH69" s="61">
        <v>20439</v>
      </c>
      <c r="II69" s="55" t="s">
        <v>8</v>
      </c>
      <c r="IJ69" s="56" t="s">
        <v>9</v>
      </c>
      <c r="IK69" s="61">
        <v>467720</v>
      </c>
      <c r="IL69" s="55" t="s">
        <v>8</v>
      </c>
      <c r="IM69" s="56" t="s">
        <v>9</v>
      </c>
      <c r="IN69" s="61">
        <v>38007</v>
      </c>
      <c r="IO69" s="55" t="s">
        <v>8</v>
      </c>
      <c r="IP69" s="56" t="s">
        <v>9</v>
      </c>
      <c r="IQ69" s="61">
        <v>176695</v>
      </c>
      <c r="IR69" s="55" t="s">
        <v>8</v>
      </c>
      <c r="IS69" s="56" t="s">
        <v>9</v>
      </c>
      <c r="IT69" s="61">
        <v>255599</v>
      </c>
      <c r="IU69" s="55" t="s">
        <v>8</v>
      </c>
      <c r="IV69" s="63" t="s">
        <v>9</v>
      </c>
    </row>
    <row r="70" spans="1:256" x14ac:dyDescent="0.2">
      <c r="A70" s="12" t="s">
        <v>587</v>
      </c>
      <c r="B70" s="61">
        <v>1064784</v>
      </c>
      <c r="C70" s="55" t="s">
        <v>8</v>
      </c>
      <c r="D70" s="56" t="s">
        <v>9</v>
      </c>
      <c r="E70" s="62">
        <v>945345</v>
      </c>
      <c r="F70" s="55" t="s">
        <v>8</v>
      </c>
      <c r="G70" s="56" t="s">
        <v>9</v>
      </c>
      <c r="H70" s="62">
        <v>17931</v>
      </c>
      <c r="I70" s="55" t="s">
        <v>8</v>
      </c>
      <c r="J70" s="56" t="s">
        <v>9</v>
      </c>
      <c r="K70" s="61">
        <v>210996</v>
      </c>
      <c r="L70" s="55" t="s">
        <v>8</v>
      </c>
      <c r="M70" s="56" t="s">
        <v>9</v>
      </c>
      <c r="N70" s="61">
        <v>167627</v>
      </c>
      <c r="O70" s="55" t="s">
        <v>8</v>
      </c>
      <c r="P70" s="56" t="s">
        <v>9</v>
      </c>
      <c r="Q70" s="61">
        <v>57022</v>
      </c>
      <c r="R70" s="55" t="s">
        <v>8</v>
      </c>
      <c r="S70" s="56" t="s">
        <v>9</v>
      </c>
      <c r="T70" s="61">
        <v>150108</v>
      </c>
      <c r="U70" s="55" t="s">
        <v>8</v>
      </c>
      <c r="V70" s="56" t="s">
        <v>9</v>
      </c>
      <c r="W70" s="61">
        <v>29609</v>
      </c>
      <c r="X70" s="55" t="s">
        <v>8</v>
      </c>
      <c r="Y70" s="56" t="s">
        <v>9</v>
      </c>
      <c r="Z70" s="61">
        <v>33635</v>
      </c>
      <c r="AA70" s="55" t="s">
        <v>8</v>
      </c>
      <c r="AB70" s="56" t="s">
        <v>9</v>
      </c>
      <c r="AC70" s="61">
        <v>88807</v>
      </c>
      <c r="AD70" s="55" t="s">
        <v>8</v>
      </c>
      <c r="AE70" s="56" t="s">
        <v>9</v>
      </c>
      <c r="AF70" s="61">
        <v>72007</v>
      </c>
      <c r="AG70" s="55" t="s">
        <v>8</v>
      </c>
      <c r="AH70" s="56" t="s">
        <v>9</v>
      </c>
      <c r="AI70" s="61">
        <v>294270</v>
      </c>
      <c r="AJ70" s="55" t="s">
        <v>8</v>
      </c>
      <c r="AK70" s="56" t="s">
        <v>9</v>
      </c>
      <c r="AL70" s="61">
        <v>29554</v>
      </c>
      <c r="AM70" s="55" t="s">
        <v>8</v>
      </c>
      <c r="AN70" s="56" t="s">
        <v>9</v>
      </c>
      <c r="AO70" s="62">
        <v>123860</v>
      </c>
      <c r="AP70" s="55" t="s">
        <v>8</v>
      </c>
      <c r="AQ70" s="56" t="s">
        <v>9</v>
      </c>
      <c r="AR70" s="61">
        <v>4832</v>
      </c>
      <c r="AS70" s="55" t="s">
        <v>8</v>
      </c>
      <c r="AT70" s="56" t="s">
        <v>9</v>
      </c>
      <c r="AU70" s="61">
        <v>119087</v>
      </c>
      <c r="AV70" s="55" t="s">
        <v>8</v>
      </c>
      <c r="AW70" s="56" t="s">
        <v>9</v>
      </c>
      <c r="AX70" s="62">
        <v>796629</v>
      </c>
      <c r="AY70" s="55" t="s">
        <v>8</v>
      </c>
      <c r="AZ70" s="56" t="s">
        <v>9</v>
      </c>
      <c r="BA70" s="61">
        <v>458022</v>
      </c>
      <c r="BB70" s="55" t="s">
        <v>8</v>
      </c>
      <c r="BC70" s="56" t="s">
        <v>9</v>
      </c>
      <c r="BD70" s="61">
        <v>442668</v>
      </c>
      <c r="BE70" s="55" t="s">
        <v>8</v>
      </c>
      <c r="BF70" s="56" t="s">
        <v>9</v>
      </c>
      <c r="BG70" s="61">
        <v>15775</v>
      </c>
      <c r="BH70" s="55" t="s">
        <v>8</v>
      </c>
      <c r="BI70" s="56" t="s">
        <v>9</v>
      </c>
      <c r="BJ70" s="61">
        <v>349223</v>
      </c>
      <c r="BK70" s="55" t="s">
        <v>8</v>
      </c>
      <c r="BL70" s="56" t="s">
        <v>9</v>
      </c>
      <c r="BM70" s="61">
        <v>268731</v>
      </c>
      <c r="BN70" s="55" t="s">
        <v>8</v>
      </c>
      <c r="BO70" s="56" t="s">
        <v>9</v>
      </c>
      <c r="BP70" s="61">
        <v>81747</v>
      </c>
      <c r="BQ70" s="55" t="s">
        <v>8</v>
      </c>
      <c r="BR70" s="56" t="s">
        <v>9</v>
      </c>
      <c r="BS70" s="61">
        <v>715496</v>
      </c>
      <c r="BT70" s="55" t="s">
        <v>8</v>
      </c>
      <c r="BU70" s="56" t="s">
        <v>9</v>
      </c>
      <c r="BV70" s="61">
        <v>235215</v>
      </c>
      <c r="BW70" s="55" t="s">
        <v>8</v>
      </c>
      <c r="BX70" s="56" t="s">
        <v>9</v>
      </c>
      <c r="BY70" s="61">
        <v>214845</v>
      </c>
      <c r="BZ70" s="55" t="s">
        <v>8</v>
      </c>
      <c r="CA70" s="56" t="s">
        <v>9</v>
      </c>
      <c r="CB70" s="61">
        <v>38680</v>
      </c>
      <c r="CC70" s="55" t="s">
        <v>8</v>
      </c>
      <c r="CD70" s="56" t="s">
        <v>9</v>
      </c>
      <c r="CE70" s="61">
        <v>52406</v>
      </c>
      <c r="CF70" s="55" t="s">
        <v>8</v>
      </c>
      <c r="CG70" s="56" t="s">
        <v>9</v>
      </c>
      <c r="CH70" s="61">
        <v>61056</v>
      </c>
      <c r="CI70" s="55" t="s">
        <v>8</v>
      </c>
      <c r="CJ70" s="56" t="s">
        <v>9</v>
      </c>
      <c r="CK70" s="61">
        <v>19209</v>
      </c>
      <c r="CL70" s="55" t="s">
        <v>8</v>
      </c>
      <c r="CM70" s="56" t="s">
        <v>9</v>
      </c>
      <c r="CN70" s="61">
        <v>4906</v>
      </c>
      <c r="CO70" s="55" t="s">
        <v>8</v>
      </c>
      <c r="CP70" s="56" t="s">
        <v>9</v>
      </c>
      <c r="CQ70" s="61" t="s">
        <v>547</v>
      </c>
      <c r="CR70" s="55" t="s">
        <v>21</v>
      </c>
      <c r="CS70" s="56" t="s">
        <v>9</v>
      </c>
      <c r="CT70" s="61" t="s">
        <v>547</v>
      </c>
      <c r="CU70" s="55" t="s">
        <v>21</v>
      </c>
      <c r="CV70" s="56" t="s">
        <v>9</v>
      </c>
      <c r="CW70" s="61">
        <v>40482</v>
      </c>
      <c r="CX70" s="55" t="s">
        <v>8</v>
      </c>
      <c r="CY70" s="56" t="s">
        <v>9</v>
      </c>
      <c r="CZ70" s="61">
        <v>187</v>
      </c>
      <c r="DA70" s="55" t="s">
        <v>8</v>
      </c>
      <c r="DB70" s="56" t="s">
        <v>9</v>
      </c>
      <c r="DC70" s="61" t="s">
        <v>547</v>
      </c>
      <c r="DD70" s="55" t="s">
        <v>21</v>
      </c>
      <c r="DE70" s="56" t="s">
        <v>9</v>
      </c>
      <c r="DF70" s="61" t="s">
        <v>547</v>
      </c>
      <c r="DG70" s="55" t="s">
        <v>21</v>
      </c>
      <c r="DH70" s="56" t="s">
        <v>9</v>
      </c>
      <c r="DI70" s="61" t="s">
        <v>547</v>
      </c>
      <c r="DJ70" s="55" t="s">
        <v>21</v>
      </c>
      <c r="DK70" s="56" t="s">
        <v>9</v>
      </c>
      <c r="DL70" s="61" t="s">
        <v>547</v>
      </c>
      <c r="DM70" s="55" t="s">
        <v>21</v>
      </c>
      <c r="DN70" s="56" t="s">
        <v>9</v>
      </c>
      <c r="DO70" s="61" t="s">
        <v>547</v>
      </c>
      <c r="DP70" s="55" t="s">
        <v>21</v>
      </c>
      <c r="DQ70" s="56" t="s">
        <v>9</v>
      </c>
      <c r="DR70" s="61" t="s">
        <v>547</v>
      </c>
      <c r="DS70" s="55" t="s">
        <v>21</v>
      </c>
      <c r="DT70" s="56" t="s">
        <v>9</v>
      </c>
      <c r="DU70" s="61" t="s">
        <v>547</v>
      </c>
      <c r="DV70" s="55" t="s">
        <v>21</v>
      </c>
      <c r="DW70" s="56" t="s">
        <v>9</v>
      </c>
      <c r="DX70" s="61" t="s">
        <v>547</v>
      </c>
      <c r="DY70" s="55" t="s">
        <v>21</v>
      </c>
      <c r="DZ70" s="56" t="s">
        <v>9</v>
      </c>
      <c r="EA70" s="62">
        <v>399017</v>
      </c>
      <c r="EB70" s="55" t="s">
        <v>8</v>
      </c>
      <c r="EC70" s="56" t="s">
        <v>9</v>
      </c>
      <c r="ED70" s="61">
        <v>317846</v>
      </c>
      <c r="EE70" s="55" t="s">
        <v>8</v>
      </c>
      <c r="EF70" s="56" t="s">
        <v>9</v>
      </c>
      <c r="EG70" s="61">
        <v>82906</v>
      </c>
      <c r="EH70" s="55" t="s">
        <v>8</v>
      </c>
      <c r="EI70" s="56" t="s">
        <v>9</v>
      </c>
      <c r="EJ70" s="61" t="s">
        <v>547</v>
      </c>
      <c r="EK70" s="55" t="s">
        <v>21</v>
      </c>
      <c r="EL70" s="56" t="s">
        <v>9</v>
      </c>
      <c r="EM70" s="61" t="s">
        <v>547</v>
      </c>
      <c r="EN70" s="55" t="s">
        <v>21</v>
      </c>
      <c r="EO70" s="56" t="s">
        <v>9</v>
      </c>
      <c r="EP70" s="61" t="s">
        <v>547</v>
      </c>
      <c r="EQ70" s="55" t="s">
        <v>21</v>
      </c>
      <c r="ER70" s="56" t="s">
        <v>9</v>
      </c>
      <c r="ES70" s="61" t="s">
        <v>547</v>
      </c>
      <c r="ET70" s="55" t="s">
        <v>21</v>
      </c>
      <c r="EU70" s="56" t="s">
        <v>9</v>
      </c>
      <c r="EV70" s="61" t="s">
        <v>547</v>
      </c>
      <c r="EW70" s="55" t="s">
        <v>21</v>
      </c>
      <c r="EX70" s="56" t="s">
        <v>9</v>
      </c>
      <c r="EY70" s="61" t="s">
        <v>547</v>
      </c>
      <c r="EZ70" s="55" t="s">
        <v>21</v>
      </c>
      <c r="FA70" s="56" t="s">
        <v>9</v>
      </c>
      <c r="FB70" s="61" t="s">
        <v>547</v>
      </c>
      <c r="FC70" s="55" t="s">
        <v>21</v>
      </c>
      <c r="FD70" s="56" t="s">
        <v>9</v>
      </c>
      <c r="FE70" s="61" t="s">
        <v>547</v>
      </c>
      <c r="FF70" s="55" t="s">
        <v>21</v>
      </c>
      <c r="FG70" s="56" t="s">
        <v>9</v>
      </c>
      <c r="FH70" s="61" t="s">
        <v>547</v>
      </c>
      <c r="FI70" s="55" t="s">
        <v>21</v>
      </c>
      <c r="FJ70" s="56" t="s">
        <v>9</v>
      </c>
      <c r="FK70" s="61" t="s">
        <v>547</v>
      </c>
      <c r="FL70" s="55" t="s">
        <v>21</v>
      </c>
      <c r="FM70" s="56" t="s">
        <v>9</v>
      </c>
      <c r="FN70" s="61" t="s">
        <v>547</v>
      </c>
      <c r="FO70" s="55" t="s">
        <v>21</v>
      </c>
      <c r="FP70" s="56" t="s">
        <v>9</v>
      </c>
      <c r="FQ70" s="61" t="s">
        <v>547</v>
      </c>
      <c r="FR70" s="55" t="s">
        <v>21</v>
      </c>
      <c r="FS70" s="56" t="s">
        <v>9</v>
      </c>
      <c r="FT70" s="61" t="s">
        <v>547</v>
      </c>
      <c r="FU70" s="55" t="s">
        <v>21</v>
      </c>
      <c r="FV70" s="56" t="s">
        <v>9</v>
      </c>
      <c r="FW70" s="61" t="s">
        <v>547</v>
      </c>
      <c r="FX70" s="55" t="s">
        <v>21</v>
      </c>
      <c r="FY70" s="56" t="s">
        <v>9</v>
      </c>
      <c r="FZ70" s="61" t="s">
        <v>547</v>
      </c>
      <c r="GA70" s="55" t="s">
        <v>21</v>
      </c>
      <c r="GB70" s="63" t="s">
        <v>9</v>
      </c>
      <c r="GC70" s="62">
        <v>361280</v>
      </c>
      <c r="GD70" s="55" t="s">
        <v>8</v>
      </c>
      <c r="GE70" s="56" t="s">
        <v>9</v>
      </c>
      <c r="GF70" s="61">
        <v>252292</v>
      </c>
      <c r="GG70" s="55" t="s">
        <v>8</v>
      </c>
      <c r="GH70" s="56" t="s">
        <v>9</v>
      </c>
      <c r="GI70" s="61">
        <v>109246</v>
      </c>
      <c r="GJ70" s="55" t="s">
        <v>8</v>
      </c>
      <c r="GK70" s="56" t="s">
        <v>9</v>
      </c>
      <c r="GL70" s="61" t="s">
        <v>547</v>
      </c>
      <c r="GM70" s="55" t="s">
        <v>21</v>
      </c>
      <c r="GN70" s="56" t="s">
        <v>9</v>
      </c>
      <c r="GO70" s="61" t="s">
        <v>547</v>
      </c>
      <c r="GP70" s="55" t="s">
        <v>21</v>
      </c>
      <c r="GQ70" s="56" t="s">
        <v>9</v>
      </c>
      <c r="GR70" s="61" t="s">
        <v>547</v>
      </c>
      <c r="GS70" s="55" t="s">
        <v>21</v>
      </c>
      <c r="GT70" s="56" t="s">
        <v>9</v>
      </c>
      <c r="GU70" s="61" t="s">
        <v>547</v>
      </c>
      <c r="GV70" s="55" t="s">
        <v>21</v>
      </c>
      <c r="GW70" s="56" t="s">
        <v>9</v>
      </c>
      <c r="GX70" s="61" t="s">
        <v>547</v>
      </c>
      <c r="GY70" s="55" t="s">
        <v>21</v>
      </c>
      <c r="GZ70" s="56" t="s">
        <v>9</v>
      </c>
      <c r="HA70" s="61" t="s">
        <v>547</v>
      </c>
      <c r="HB70" s="55" t="s">
        <v>21</v>
      </c>
      <c r="HC70" s="56" t="s">
        <v>9</v>
      </c>
      <c r="HD70" s="61" t="s">
        <v>547</v>
      </c>
      <c r="HE70" s="55" t="s">
        <v>21</v>
      </c>
      <c r="HF70" s="56" t="s">
        <v>9</v>
      </c>
      <c r="HG70" s="61" t="s">
        <v>547</v>
      </c>
      <c r="HH70" s="55" t="s">
        <v>21</v>
      </c>
      <c r="HI70" s="56" t="s">
        <v>9</v>
      </c>
      <c r="HJ70" s="61" t="s">
        <v>547</v>
      </c>
      <c r="HK70" s="55" t="s">
        <v>21</v>
      </c>
      <c r="HL70" s="56" t="s">
        <v>9</v>
      </c>
      <c r="HM70" s="61" t="s">
        <v>547</v>
      </c>
      <c r="HN70" s="55" t="s">
        <v>21</v>
      </c>
      <c r="HO70" s="56" t="s">
        <v>9</v>
      </c>
      <c r="HP70" s="61" t="s">
        <v>547</v>
      </c>
      <c r="HQ70" s="55" t="s">
        <v>21</v>
      </c>
      <c r="HR70" s="56" t="s">
        <v>9</v>
      </c>
      <c r="HS70" s="61" t="s">
        <v>547</v>
      </c>
      <c r="HT70" s="55" t="s">
        <v>21</v>
      </c>
      <c r="HU70" s="56" t="s">
        <v>9</v>
      </c>
      <c r="HV70" s="61" t="s">
        <v>547</v>
      </c>
      <c r="HW70" s="55" t="s">
        <v>21</v>
      </c>
      <c r="HX70" s="56" t="s">
        <v>9</v>
      </c>
      <c r="HY70" s="61" t="s">
        <v>547</v>
      </c>
      <c r="HZ70" s="55" t="s">
        <v>21</v>
      </c>
      <c r="IA70" s="56" t="s">
        <v>9</v>
      </c>
      <c r="IB70" s="61" t="s">
        <v>547</v>
      </c>
      <c r="IC70" s="55" t="s">
        <v>21</v>
      </c>
      <c r="ID70" s="63" t="s">
        <v>9</v>
      </c>
      <c r="IE70" s="62">
        <v>437407</v>
      </c>
      <c r="IF70" s="55" t="s">
        <v>8</v>
      </c>
      <c r="IG70" s="56" t="s">
        <v>9</v>
      </c>
      <c r="IH70" s="61">
        <v>17243</v>
      </c>
      <c r="II70" s="55" t="s">
        <v>8</v>
      </c>
      <c r="IJ70" s="56" t="s">
        <v>9</v>
      </c>
      <c r="IK70" s="61">
        <v>432874</v>
      </c>
      <c r="IL70" s="55" t="s">
        <v>8</v>
      </c>
      <c r="IM70" s="56" t="s">
        <v>9</v>
      </c>
      <c r="IN70" s="61">
        <v>29569</v>
      </c>
      <c r="IO70" s="55" t="s">
        <v>8</v>
      </c>
      <c r="IP70" s="56" t="s">
        <v>9</v>
      </c>
      <c r="IQ70" s="61">
        <v>158384</v>
      </c>
      <c r="IR70" s="55" t="s">
        <v>8</v>
      </c>
      <c r="IS70" s="56" t="s">
        <v>9</v>
      </c>
      <c r="IT70" s="61">
        <v>248989</v>
      </c>
      <c r="IU70" s="55" t="s">
        <v>8</v>
      </c>
      <c r="IV70" s="63" t="s">
        <v>9</v>
      </c>
    </row>
    <row r="71" spans="1:256" x14ac:dyDescent="0.2">
      <c r="A71" s="12" t="s">
        <v>588</v>
      </c>
      <c r="B71" s="61">
        <v>1105787</v>
      </c>
      <c r="C71" s="55" t="s">
        <v>8</v>
      </c>
      <c r="D71" s="56" t="s">
        <v>9</v>
      </c>
      <c r="E71" s="62">
        <v>983509</v>
      </c>
      <c r="F71" s="55" t="s">
        <v>8</v>
      </c>
      <c r="G71" s="56" t="s">
        <v>9</v>
      </c>
      <c r="H71" s="62">
        <v>18319</v>
      </c>
      <c r="I71" s="55" t="s">
        <v>8</v>
      </c>
      <c r="J71" s="56" t="s">
        <v>9</v>
      </c>
      <c r="K71" s="61">
        <v>217070</v>
      </c>
      <c r="L71" s="55" t="s">
        <v>8</v>
      </c>
      <c r="M71" s="56" t="s">
        <v>9</v>
      </c>
      <c r="N71" s="61">
        <v>178568</v>
      </c>
      <c r="O71" s="55" t="s">
        <v>8</v>
      </c>
      <c r="P71" s="56" t="s">
        <v>9</v>
      </c>
      <c r="Q71" s="61">
        <v>64983</v>
      </c>
      <c r="R71" s="55" t="s">
        <v>8</v>
      </c>
      <c r="S71" s="56" t="s">
        <v>9</v>
      </c>
      <c r="T71" s="61">
        <v>170633</v>
      </c>
      <c r="U71" s="55" t="s">
        <v>8</v>
      </c>
      <c r="V71" s="56" t="s">
        <v>9</v>
      </c>
      <c r="W71" s="61">
        <v>30592</v>
      </c>
      <c r="X71" s="55" t="s">
        <v>8</v>
      </c>
      <c r="Y71" s="56" t="s">
        <v>9</v>
      </c>
      <c r="Z71" s="61">
        <v>33644</v>
      </c>
      <c r="AA71" s="55" t="s">
        <v>8</v>
      </c>
      <c r="AB71" s="56" t="s">
        <v>9</v>
      </c>
      <c r="AC71" s="61">
        <v>93699</v>
      </c>
      <c r="AD71" s="55" t="s">
        <v>8</v>
      </c>
      <c r="AE71" s="56" t="s">
        <v>9</v>
      </c>
      <c r="AF71" s="61">
        <v>78197</v>
      </c>
      <c r="AG71" s="55" t="s">
        <v>8</v>
      </c>
      <c r="AH71" s="56" t="s">
        <v>9</v>
      </c>
      <c r="AI71" s="61">
        <v>279988</v>
      </c>
      <c r="AJ71" s="55" t="s">
        <v>8</v>
      </c>
      <c r="AK71" s="56" t="s">
        <v>9</v>
      </c>
      <c r="AL71" s="61">
        <v>30683</v>
      </c>
      <c r="AM71" s="55" t="s">
        <v>8</v>
      </c>
      <c r="AN71" s="56" t="s">
        <v>9</v>
      </c>
      <c r="AO71" s="62">
        <v>126959</v>
      </c>
      <c r="AP71" s="55" t="s">
        <v>8</v>
      </c>
      <c r="AQ71" s="56" t="s">
        <v>9</v>
      </c>
      <c r="AR71" s="61">
        <v>5108</v>
      </c>
      <c r="AS71" s="55" t="s">
        <v>8</v>
      </c>
      <c r="AT71" s="56" t="s">
        <v>9</v>
      </c>
      <c r="AU71" s="61">
        <v>121880</v>
      </c>
      <c r="AV71" s="55" t="s">
        <v>8</v>
      </c>
      <c r="AW71" s="56" t="s">
        <v>9</v>
      </c>
      <c r="AX71" s="62">
        <v>819890</v>
      </c>
      <c r="AY71" s="55" t="s">
        <v>8</v>
      </c>
      <c r="AZ71" s="56" t="s">
        <v>9</v>
      </c>
      <c r="BA71" s="61">
        <v>482441</v>
      </c>
      <c r="BB71" s="55" t="s">
        <v>8</v>
      </c>
      <c r="BC71" s="56" t="s">
        <v>9</v>
      </c>
      <c r="BD71" s="61">
        <v>464199</v>
      </c>
      <c r="BE71" s="55" t="s">
        <v>8</v>
      </c>
      <c r="BF71" s="56" t="s">
        <v>9</v>
      </c>
      <c r="BG71" s="61">
        <v>19184</v>
      </c>
      <c r="BH71" s="55" t="s">
        <v>8</v>
      </c>
      <c r="BI71" s="56" t="s">
        <v>9</v>
      </c>
      <c r="BJ71" s="61">
        <v>344463</v>
      </c>
      <c r="BK71" s="55" t="s">
        <v>8</v>
      </c>
      <c r="BL71" s="56" t="s">
        <v>9</v>
      </c>
      <c r="BM71" s="61">
        <v>260168</v>
      </c>
      <c r="BN71" s="55" t="s">
        <v>8</v>
      </c>
      <c r="BO71" s="56" t="s">
        <v>9</v>
      </c>
      <c r="BP71" s="61">
        <v>84878</v>
      </c>
      <c r="BQ71" s="55" t="s">
        <v>8</v>
      </c>
      <c r="BR71" s="56" t="s">
        <v>9</v>
      </c>
      <c r="BS71" s="61">
        <v>735708</v>
      </c>
      <c r="BT71" s="55" t="s">
        <v>8</v>
      </c>
      <c r="BU71" s="56" t="s">
        <v>9</v>
      </c>
      <c r="BV71" s="61">
        <v>236110</v>
      </c>
      <c r="BW71" s="55" t="s">
        <v>8</v>
      </c>
      <c r="BX71" s="56" t="s">
        <v>9</v>
      </c>
      <c r="BY71" s="61">
        <v>242840</v>
      </c>
      <c r="BZ71" s="55" t="s">
        <v>8</v>
      </c>
      <c r="CA71" s="56" t="s">
        <v>9</v>
      </c>
      <c r="CB71" s="61">
        <v>48432</v>
      </c>
      <c r="CC71" s="55" t="s">
        <v>8</v>
      </c>
      <c r="CD71" s="56" t="s">
        <v>9</v>
      </c>
      <c r="CE71" s="61">
        <v>63195</v>
      </c>
      <c r="CF71" s="55" t="s">
        <v>8</v>
      </c>
      <c r="CG71" s="56" t="s">
        <v>9</v>
      </c>
      <c r="CH71" s="61">
        <v>69142</v>
      </c>
      <c r="CI71" s="55" t="s">
        <v>8</v>
      </c>
      <c r="CJ71" s="56" t="s">
        <v>9</v>
      </c>
      <c r="CK71" s="61">
        <v>16585</v>
      </c>
      <c r="CL71" s="55" t="s">
        <v>8</v>
      </c>
      <c r="CM71" s="56" t="s">
        <v>9</v>
      </c>
      <c r="CN71" s="61">
        <v>5385</v>
      </c>
      <c r="CO71" s="55" t="s">
        <v>8</v>
      </c>
      <c r="CP71" s="56" t="s">
        <v>9</v>
      </c>
      <c r="CQ71" s="61" t="s">
        <v>547</v>
      </c>
      <c r="CR71" s="55" t="s">
        <v>21</v>
      </c>
      <c r="CS71" s="56" t="s">
        <v>9</v>
      </c>
      <c r="CT71" s="61" t="s">
        <v>547</v>
      </c>
      <c r="CU71" s="55" t="s">
        <v>21</v>
      </c>
      <c r="CV71" s="56" t="s">
        <v>9</v>
      </c>
      <c r="CW71" s="61">
        <v>52138</v>
      </c>
      <c r="CX71" s="55" t="s">
        <v>8</v>
      </c>
      <c r="CY71" s="56" t="s">
        <v>9</v>
      </c>
      <c r="CZ71" s="61">
        <v>1789</v>
      </c>
      <c r="DA71" s="55" t="s">
        <v>8</v>
      </c>
      <c r="DB71" s="56" t="s">
        <v>9</v>
      </c>
      <c r="DC71" s="61" t="s">
        <v>547</v>
      </c>
      <c r="DD71" s="55" t="s">
        <v>21</v>
      </c>
      <c r="DE71" s="56" t="s">
        <v>9</v>
      </c>
      <c r="DF71" s="61" t="s">
        <v>547</v>
      </c>
      <c r="DG71" s="55" t="s">
        <v>21</v>
      </c>
      <c r="DH71" s="56" t="s">
        <v>9</v>
      </c>
      <c r="DI71" s="61" t="s">
        <v>547</v>
      </c>
      <c r="DJ71" s="55" t="s">
        <v>21</v>
      </c>
      <c r="DK71" s="56" t="s">
        <v>9</v>
      </c>
      <c r="DL71" s="61" t="s">
        <v>547</v>
      </c>
      <c r="DM71" s="55" t="s">
        <v>21</v>
      </c>
      <c r="DN71" s="56" t="s">
        <v>9</v>
      </c>
      <c r="DO71" s="61" t="s">
        <v>547</v>
      </c>
      <c r="DP71" s="55" t="s">
        <v>21</v>
      </c>
      <c r="DQ71" s="56" t="s">
        <v>9</v>
      </c>
      <c r="DR71" s="61" t="s">
        <v>547</v>
      </c>
      <c r="DS71" s="55" t="s">
        <v>21</v>
      </c>
      <c r="DT71" s="56" t="s">
        <v>9</v>
      </c>
      <c r="DU71" s="61" t="s">
        <v>547</v>
      </c>
      <c r="DV71" s="55" t="s">
        <v>21</v>
      </c>
      <c r="DW71" s="56" t="s">
        <v>9</v>
      </c>
      <c r="DX71" s="61" t="s">
        <v>547</v>
      </c>
      <c r="DY71" s="55" t="s">
        <v>21</v>
      </c>
      <c r="DZ71" s="56" t="s">
        <v>9</v>
      </c>
      <c r="EA71" s="62">
        <v>416001</v>
      </c>
      <c r="EB71" s="55" t="s">
        <v>8</v>
      </c>
      <c r="EC71" s="56" t="s">
        <v>9</v>
      </c>
      <c r="ED71" s="61">
        <v>330327</v>
      </c>
      <c r="EE71" s="55" t="s">
        <v>8</v>
      </c>
      <c r="EF71" s="56" t="s">
        <v>9</v>
      </c>
      <c r="EG71" s="61">
        <v>87415</v>
      </c>
      <c r="EH71" s="55" t="s">
        <v>8</v>
      </c>
      <c r="EI71" s="56" t="s">
        <v>9</v>
      </c>
      <c r="EJ71" s="61" t="s">
        <v>547</v>
      </c>
      <c r="EK71" s="55" t="s">
        <v>21</v>
      </c>
      <c r="EL71" s="56" t="s">
        <v>9</v>
      </c>
      <c r="EM71" s="61" t="s">
        <v>547</v>
      </c>
      <c r="EN71" s="55" t="s">
        <v>21</v>
      </c>
      <c r="EO71" s="56" t="s">
        <v>9</v>
      </c>
      <c r="EP71" s="61" t="s">
        <v>547</v>
      </c>
      <c r="EQ71" s="55" t="s">
        <v>21</v>
      </c>
      <c r="ER71" s="56" t="s">
        <v>9</v>
      </c>
      <c r="ES71" s="61" t="s">
        <v>547</v>
      </c>
      <c r="ET71" s="55" t="s">
        <v>21</v>
      </c>
      <c r="EU71" s="56" t="s">
        <v>9</v>
      </c>
      <c r="EV71" s="61" t="s">
        <v>547</v>
      </c>
      <c r="EW71" s="55" t="s">
        <v>21</v>
      </c>
      <c r="EX71" s="56" t="s">
        <v>9</v>
      </c>
      <c r="EY71" s="61" t="s">
        <v>547</v>
      </c>
      <c r="EZ71" s="55" t="s">
        <v>21</v>
      </c>
      <c r="FA71" s="56" t="s">
        <v>9</v>
      </c>
      <c r="FB71" s="61" t="s">
        <v>547</v>
      </c>
      <c r="FC71" s="55" t="s">
        <v>21</v>
      </c>
      <c r="FD71" s="56" t="s">
        <v>9</v>
      </c>
      <c r="FE71" s="61" t="s">
        <v>547</v>
      </c>
      <c r="FF71" s="55" t="s">
        <v>21</v>
      </c>
      <c r="FG71" s="56" t="s">
        <v>9</v>
      </c>
      <c r="FH71" s="61" t="s">
        <v>547</v>
      </c>
      <c r="FI71" s="55" t="s">
        <v>21</v>
      </c>
      <c r="FJ71" s="56" t="s">
        <v>9</v>
      </c>
      <c r="FK71" s="61" t="s">
        <v>547</v>
      </c>
      <c r="FL71" s="55" t="s">
        <v>21</v>
      </c>
      <c r="FM71" s="56" t="s">
        <v>9</v>
      </c>
      <c r="FN71" s="61" t="s">
        <v>547</v>
      </c>
      <c r="FO71" s="55" t="s">
        <v>21</v>
      </c>
      <c r="FP71" s="56" t="s">
        <v>9</v>
      </c>
      <c r="FQ71" s="61" t="s">
        <v>547</v>
      </c>
      <c r="FR71" s="55" t="s">
        <v>21</v>
      </c>
      <c r="FS71" s="56" t="s">
        <v>9</v>
      </c>
      <c r="FT71" s="61" t="s">
        <v>547</v>
      </c>
      <c r="FU71" s="55" t="s">
        <v>21</v>
      </c>
      <c r="FV71" s="56" t="s">
        <v>9</v>
      </c>
      <c r="FW71" s="61" t="s">
        <v>547</v>
      </c>
      <c r="FX71" s="55" t="s">
        <v>21</v>
      </c>
      <c r="FY71" s="56" t="s">
        <v>9</v>
      </c>
      <c r="FZ71" s="61" t="s">
        <v>547</v>
      </c>
      <c r="GA71" s="55" t="s">
        <v>21</v>
      </c>
      <c r="GB71" s="63" t="s">
        <v>9</v>
      </c>
      <c r="GC71" s="62">
        <v>362371</v>
      </c>
      <c r="GD71" s="55" t="s">
        <v>8</v>
      </c>
      <c r="GE71" s="56" t="s">
        <v>9</v>
      </c>
      <c r="GF71" s="61">
        <v>252489</v>
      </c>
      <c r="GG71" s="55" t="s">
        <v>8</v>
      </c>
      <c r="GH71" s="56" t="s">
        <v>9</v>
      </c>
      <c r="GI71" s="61">
        <v>110105</v>
      </c>
      <c r="GJ71" s="55" t="s">
        <v>8</v>
      </c>
      <c r="GK71" s="56" t="s">
        <v>9</v>
      </c>
      <c r="GL71" s="61" t="s">
        <v>547</v>
      </c>
      <c r="GM71" s="55" t="s">
        <v>21</v>
      </c>
      <c r="GN71" s="56" t="s">
        <v>9</v>
      </c>
      <c r="GO71" s="61" t="s">
        <v>547</v>
      </c>
      <c r="GP71" s="55" t="s">
        <v>21</v>
      </c>
      <c r="GQ71" s="56" t="s">
        <v>9</v>
      </c>
      <c r="GR71" s="61" t="s">
        <v>547</v>
      </c>
      <c r="GS71" s="55" t="s">
        <v>21</v>
      </c>
      <c r="GT71" s="56" t="s">
        <v>9</v>
      </c>
      <c r="GU71" s="61" t="s">
        <v>547</v>
      </c>
      <c r="GV71" s="55" t="s">
        <v>21</v>
      </c>
      <c r="GW71" s="56" t="s">
        <v>9</v>
      </c>
      <c r="GX71" s="61" t="s">
        <v>547</v>
      </c>
      <c r="GY71" s="55" t="s">
        <v>21</v>
      </c>
      <c r="GZ71" s="56" t="s">
        <v>9</v>
      </c>
      <c r="HA71" s="61" t="s">
        <v>547</v>
      </c>
      <c r="HB71" s="55" t="s">
        <v>21</v>
      </c>
      <c r="HC71" s="56" t="s">
        <v>9</v>
      </c>
      <c r="HD71" s="61" t="s">
        <v>547</v>
      </c>
      <c r="HE71" s="55" t="s">
        <v>21</v>
      </c>
      <c r="HF71" s="56" t="s">
        <v>9</v>
      </c>
      <c r="HG71" s="61" t="s">
        <v>547</v>
      </c>
      <c r="HH71" s="55" t="s">
        <v>21</v>
      </c>
      <c r="HI71" s="56" t="s">
        <v>9</v>
      </c>
      <c r="HJ71" s="61" t="s">
        <v>547</v>
      </c>
      <c r="HK71" s="55" t="s">
        <v>21</v>
      </c>
      <c r="HL71" s="56" t="s">
        <v>9</v>
      </c>
      <c r="HM71" s="61" t="s">
        <v>547</v>
      </c>
      <c r="HN71" s="55" t="s">
        <v>21</v>
      </c>
      <c r="HO71" s="56" t="s">
        <v>9</v>
      </c>
      <c r="HP71" s="61" t="s">
        <v>547</v>
      </c>
      <c r="HQ71" s="55" t="s">
        <v>21</v>
      </c>
      <c r="HR71" s="56" t="s">
        <v>9</v>
      </c>
      <c r="HS71" s="61" t="s">
        <v>547</v>
      </c>
      <c r="HT71" s="55" t="s">
        <v>21</v>
      </c>
      <c r="HU71" s="56" t="s">
        <v>9</v>
      </c>
      <c r="HV71" s="61" t="s">
        <v>547</v>
      </c>
      <c r="HW71" s="55" t="s">
        <v>21</v>
      </c>
      <c r="HX71" s="56" t="s">
        <v>9</v>
      </c>
      <c r="HY71" s="61" t="s">
        <v>547</v>
      </c>
      <c r="HZ71" s="55" t="s">
        <v>21</v>
      </c>
      <c r="IA71" s="56" t="s">
        <v>9</v>
      </c>
      <c r="IB71" s="61" t="s">
        <v>547</v>
      </c>
      <c r="IC71" s="55" t="s">
        <v>21</v>
      </c>
      <c r="ID71" s="63" t="s">
        <v>9</v>
      </c>
      <c r="IE71" s="62">
        <v>460381</v>
      </c>
      <c r="IF71" s="55" t="s">
        <v>8</v>
      </c>
      <c r="IG71" s="56" t="s">
        <v>9</v>
      </c>
      <c r="IH71" s="61">
        <v>20603</v>
      </c>
      <c r="II71" s="55" t="s">
        <v>8</v>
      </c>
      <c r="IJ71" s="56" t="s">
        <v>9</v>
      </c>
      <c r="IK71" s="61">
        <v>449577</v>
      </c>
      <c r="IL71" s="55" t="s">
        <v>8</v>
      </c>
      <c r="IM71" s="56" t="s">
        <v>9</v>
      </c>
      <c r="IN71" s="61">
        <v>33081</v>
      </c>
      <c r="IO71" s="55" t="s">
        <v>8</v>
      </c>
      <c r="IP71" s="56" t="s">
        <v>9</v>
      </c>
      <c r="IQ71" s="61">
        <v>158984</v>
      </c>
      <c r="IR71" s="55" t="s">
        <v>8</v>
      </c>
      <c r="IS71" s="56" t="s">
        <v>9</v>
      </c>
      <c r="IT71" s="61">
        <v>260477</v>
      </c>
      <c r="IU71" s="55" t="s">
        <v>8</v>
      </c>
      <c r="IV71" s="63" t="s">
        <v>9</v>
      </c>
    </row>
    <row r="72" spans="1:256" x14ac:dyDescent="0.2">
      <c r="A72" s="12" t="s">
        <v>589</v>
      </c>
      <c r="B72" s="61">
        <v>1012953</v>
      </c>
      <c r="C72" s="55" t="s">
        <v>8</v>
      </c>
      <c r="D72" s="56" t="s">
        <v>9</v>
      </c>
      <c r="E72" s="62">
        <v>892551</v>
      </c>
      <c r="F72" s="55" t="s">
        <v>8</v>
      </c>
      <c r="G72" s="56" t="s">
        <v>9</v>
      </c>
      <c r="H72" s="62">
        <v>18510</v>
      </c>
      <c r="I72" s="55" t="s">
        <v>8</v>
      </c>
      <c r="J72" s="56" t="s">
        <v>9</v>
      </c>
      <c r="K72" s="61">
        <v>193079</v>
      </c>
      <c r="L72" s="55" t="s">
        <v>8</v>
      </c>
      <c r="M72" s="56" t="s">
        <v>9</v>
      </c>
      <c r="N72" s="61">
        <v>159044</v>
      </c>
      <c r="O72" s="55" t="s">
        <v>8</v>
      </c>
      <c r="P72" s="56" t="s">
        <v>9</v>
      </c>
      <c r="Q72" s="61">
        <v>56989</v>
      </c>
      <c r="R72" s="55" t="s">
        <v>8</v>
      </c>
      <c r="S72" s="56" t="s">
        <v>9</v>
      </c>
      <c r="T72" s="61">
        <v>165897</v>
      </c>
      <c r="U72" s="55" t="s">
        <v>8</v>
      </c>
      <c r="V72" s="56" t="s">
        <v>9</v>
      </c>
      <c r="W72" s="61">
        <v>26894</v>
      </c>
      <c r="X72" s="55" t="s">
        <v>8</v>
      </c>
      <c r="Y72" s="56" t="s">
        <v>9</v>
      </c>
      <c r="Z72" s="61">
        <v>33797</v>
      </c>
      <c r="AA72" s="55" t="s">
        <v>8</v>
      </c>
      <c r="AB72" s="56" t="s">
        <v>9</v>
      </c>
      <c r="AC72" s="61">
        <v>93816</v>
      </c>
      <c r="AD72" s="55" t="s">
        <v>8</v>
      </c>
      <c r="AE72" s="56" t="s">
        <v>9</v>
      </c>
      <c r="AF72" s="61">
        <v>67377</v>
      </c>
      <c r="AG72" s="55" t="s">
        <v>8</v>
      </c>
      <c r="AH72" s="56" t="s">
        <v>9</v>
      </c>
      <c r="AI72" s="61">
        <v>231478</v>
      </c>
      <c r="AJ72" s="55" t="s">
        <v>8</v>
      </c>
      <c r="AK72" s="56" t="s">
        <v>9</v>
      </c>
      <c r="AL72" s="61">
        <v>29219</v>
      </c>
      <c r="AM72" s="55" t="s">
        <v>8</v>
      </c>
      <c r="AN72" s="56" t="s">
        <v>9</v>
      </c>
      <c r="AO72" s="62">
        <v>126414</v>
      </c>
      <c r="AP72" s="55" t="s">
        <v>8</v>
      </c>
      <c r="AQ72" s="56" t="s">
        <v>9</v>
      </c>
      <c r="AR72" s="61">
        <v>6065</v>
      </c>
      <c r="AS72" s="55" t="s">
        <v>8</v>
      </c>
      <c r="AT72" s="56" t="s">
        <v>9</v>
      </c>
      <c r="AU72" s="61">
        <v>120186</v>
      </c>
      <c r="AV72" s="55" t="s">
        <v>8</v>
      </c>
      <c r="AW72" s="56" t="s">
        <v>9</v>
      </c>
      <c r="AX72" s="62">
        <v>763557</v>
      </c>
      <c r="AY72" s="55" t="s">
        <v>8</v>
      </c>
      <c r="AZ72" s="56" t="s">
        <v>9</v>
      </c>
      <c r="BA72" s="61">
        <v>469739</v>
      </c>
      <c r="BB72" s="55" t="s">
        <v>8</v>
      </c>
      <c r="BC72" s="56" t="s">
        <v>9</v>
      </c>
      <c r="BD72" s="61">
        <v>454105</v>
      </c>
      <c r="BE72" s="55" t="s">
        <v>8</v>
      </c>
      <c r="BF72" s="56" t="s">
        <v>9</v>
      </c>
      <c r="BG72" s="61">
        <v>16030</v>
      </c>
      <c r="BH72" s="55" t="s">
        <v>8</v>
      </c>
      <c r="BI72" s="56" t="s">
        <v>9</v>
      </c>
      <c r="BJ72" s="61">
        <v>293716</v>
      </c>
      <c r="BK72" s="55" t="s">
        <v>8</v>
      </c>
      <c r="BL72" s="56" t="s">
        <v>9</v>
      </c>
      <c r="BM72" s="61">
        <v>220440</v>
      </c>
      <c r="BN72" s="55" t="s">
        <v>8</v>
      </c>
      <c r="BO72" s="56" t="s">
        <v>9</v>
      </c>
      <c r="BP72" s="61">
        <v>73489</v>
      </c>
      <c r="BQ72" s="55" t="s">
        <v>8</v>
      </c>
      <c r="BR72" s="56" t="s">
        <v>9</v>
      </c>
      <c r="BS72" s="61">
        <v>690171</v>
      </c>
      <c r="BT72" s="55" t="s">
        <v>8</v>
      </c>
      <c r="BU72" s="56" t="s">
        <v>9</v>
      </c>
      <c r="BV72" s="61">
        <v>203743</v>
      </c>
      <c r="BW72" s="55" t="s">
        <v>8</v>
      </c>
      <c r="BX72" s="56" t="s">
        <v>9</v>
      </c>
      <c r="BY72" s="61">
        <v>209712</v>
      </c>
      <c r="BZ72" s="55" t="s">
        <v>8</v>
      </c>
      <c r="CA72" s="56" t="s">
        <v>9</v>
      </c>
      <c r="CB72" s="61">
        <v>41541</v>
      </c>
      <c r="CC72" s="55" t="s">
        <v>8</v>
      </c>
      <c r="CD72" s="56" t="s">
        <v>9</v>
      </c>
      <c r="CE72" s="61">
        <v>56247</v>
      </c>
      <c r="CF72" s="55" t="s">
        <v>8</v>
      </c>
      <c r="CG72" s="56" t="s">
        <v>9</v>
      </c>
      <c r="CH72" s="61">
        <v>60243</v>
      </c>
      <c r="CI72" s="55" t="s">
        <v>8</v>
      </c>
      <c r="CJ72" s="56" t="s">
        <v>9</v>
      </c>
      <c r="CK72" s="61">
        <v>10948</v>
      </c>
      <c r="CL72" s="55" t="s">
        <v>8</v>
      </c>
      <c r="CM72" s="56" t="s">
        <v>9</v>
      </c>
      <c r="CN72" s="61">
        <v>5006</v>
      </c>
      <c r="CO72" s="55" t="s">
        <v>8</v>
      </c>
      <c r="CP72" s="56" t="s">
        <v>9</v>
      </c>
      <c r="CQ72" s="61" t="s">
        <v>547</v>
      </c>
      <c r="CR72" s="55" t="s">
        <v>21</v>
      </c>
      <c r="CS72" s="56" t="s">
        <v>9</v>
      </c>
      <c r="CT72" s="61" t="s">
        <v>547</v>
      </c>
      <c r="CU72" s="55" t="s">
        <v>21</v>
      </c>
      <c r="CV72" s="56" t="s">
        <v>9</v>
      </c>
      <c r="CW72" s="61">
        <v>47916</v>
      </c>
      <c r="CX72" s="55" t="s">
        <v>8</v>
      </c>
      <c r="CY72" s="56" t="s">
        <v>9</v>
      </c>
      <c r="CZ72" s="61">
        <v>465</v>
      </c>
      <c r="DA72" s="55" t="s">
        <v>8</v>
      </c>
      <c r="DB72" s="56" t="s">
        <v>9</v>
      </c>
      <c r="DC72" s="61" t="s">
        <v>547</v>
      </c>
      <c r="DD72" s="55" t="s">
        <v>21</v>
      </c>
      <c r="DE72" s="56" t="s">
        <v>9</v>
      </c>
      <c r="DF72" s="61" t="s">
        <v>547</v>
      </c>
      <c r="DG72" s="55" t="s">
        <v>21</v>
      </c>
      <c r="DH72" s="56" t="s">
        <v>9</v>
      </c>
      <c r="DI72" s="61" t="s">
        <v>547</v>
      </c>
      <c r="DJ72" s="55" t="s">
        <v>21</v>
      </c>
      <c r="DK72" s="56" t="s">
        <v>9</v>
      </c>
      <c r="DL72" s="61" t="s">
        <v>547</v>
      </c>
      <c r="DM72" s="55" t="s">
        <v>21</v>
      </c>
      <c r="DN72" s="56" t="s">
        <v>9</v>
      </c>
      <c r="DO72" s="61" t="s">
        <v>547</v>
      </c>
      <c r="DP72" s="55" t="s">
        <v>21</v>
      </c>
      <c r="DQ72" s="56" t="s">
        <v>9</v>
      </c>
      <c r="DR72" s="61" t="s">
        <v>547</v>
      </c>
      <c r="DS72" s="55" t="s">
        <v>21</v>
      </c>
      <c r="DT72" s="56" t="s">
        <v>9</v>
      </c>
      <c r="DU72" s="61" t="s">
        <v>547</v>
      </c>
      <c r="DV72" s="55" t="s">
        <v>21</v>
      </c>
      <c r="DW72" s="56" t="s">
        <v>9</v>
      </c>
      <c r="DX72" s="61" t="s">
        <v>547</v>
      </c>
      <c r="DY72" s="55" t="s">
        <v>21</v>
      </c>
      <c r="DZ72" s="56" t="s">
        <v>9</v>
      </c>
      <c r="EA72" s="62">
        <v>395521</v>
      </c>
      <c r="EB72" s="55" t="s">
        <v>8</v>
      </c>
      <c r="EC72" s="56" t="s">
        <v>9</v>
      </c>
      <c r="ED72" s="61">
        <v>307058</v>
      </c>
      <c r="EE72" s="55" t="s">
        <v>8</v>
      </c>
      <c r="EF72" s="56" t="s">
        <v>9</v>
      </c>
      <c r="EG72" s="61">
        <v>90546</v>
      </c>
      <c r="EH72" s="55" t="s">
        <v>8</v>
      </c>
      <c r="EI72" s="56" t="s">
        <v>9</v>
      </c>
      <c r="EJ72" s="61" t="s">
        <v>547</v>
      </c>
      <c r="EK72" s="55" t="s">
        <v>21</v>
      </c>
      <c r="EL72" s="56" t="s">
        <v>9</v>
      </c>
      <c r="EM72" s="61" t="s">
        <v>547</v>
      </c>
      <c r="EN72" s="55" t="s">
        <v>21</v>
      </c>
      <c r="EO72" s="56" t="s">
        <v>9</v>
      </c>
      <c r="EP72" s="61" t="s">
        <v>547</v>
      </c>
      <c r="EQ72" s="55" t="s">
        <v>21</v>
      </c>
      <c r="ER72" s="56" t="s">
        <v>9</v>
      </c>
      <c r="ES72" s="61" t="s">
        <v>547</v>
      </c>
      <c r="ET72" s="55" t="s">
        <v>21</v>
      </c>
      <c r="EU72" s="56" t="s">
        <v>9</v>
      </c>
      <c r="EV72" s="61" t="s">
        <v>547</v>
      </c>
      <c r="EW72" s="55" t="s">
        <v>21</v>
      </c>
      <c r="EX72" s="56" t="s">
        <v>9</v>
      </c>
      <c r="EY72" s="61" t="s">
        <v>547</v>
      </c>
      <c r="EZ72" s="55" t="s">
        <v>21</v>
      </c>
      <c r="FA72" s="56" t="s">
        <v>9</v>
      </c>
      <c r="FB72" s="61" t="s">
        <v>547</v>
      </c>
      <c r="FC72" s="55" t="s">
        <v>21</v>
      </c>
      <c r="FD72" s="56" t="s">
        <v>9</v>
      </c>
      <c r="FE72" s="61" t="s">
        <v>547</v>
      </c>
      <c r="FF72" s="55" t="s">
        <v>21</v>
      </c>
      <c r="FG72" s="56" t="s">
        <v>9</v>
      </c>
      <c r="FH72" s="61" t="s">
        <v>547</v>
      </c>
      <c r="FI72" s="55" t="s">
        <v>21</v>
      </c>
      <c r="FJ72" s="56" t="s">
        <v>9</v>
      </c>
      <c r="FK72" s="61" t="s">
        <v>547</v>
      </c>
      <c r="FL72" s="55" t="s">
        <v>21</v>
      </c>
      <c r="FM72" s="56" t="s">
        <v>9</v>
      </c>
      <c r="FN72" s="61" t="s">
        <v>547</v>
      </c>
      <c r="FO72" s="55" t="s">
        <v>21</v>
      </c>
      <c r="FP72" s="56" t="s">
        <v>9</v>
      </c>
      <c r="FQ72" s="61" t="s">
        <v>547</v>
      </c>
      <c r="FR72" s="55" t="s">
        <v>21</v>
      </c>
      <c r="FS72" s="56" t="s">
        <v>9</v>
      </c>
      <c r="FT72" s="61" t="s">
        <v>547</v>
      </c>
      <c r="FU72" s="55" t="s">
        <v>21</v>
      </c>
      <c r="FV72" s="56" t="s">
        <v>9</v>
      </c>
      <c r="FW72" s="61" t="s">
        <v>547</v>
      </c>
      <c r="FX72" s="55" t="s">
        <v>21</v>
      </c>
      <c r="FY72" s="56" t="s">
        <v>9</v>
      </c>
      <c r="FZ72" s="61" t="s">
        <v>547</v>
      </c>
      <c r="GA72" s="55" t="s">
        <v>21</v>
      </c>
      <c r="GB72" s="63" t="s">
        <v>9</v>
      </c>
      <c r="GC72" s="62">
        <v>346947</v>
      </c>
      <c r="GD72" s="55" t="s">
        <v>8</v>
      </c>
      <c r="GE72" s="56" t="s">
        <v>9</v>
      </c>
      <c r="GF72" s="61">
        <v>235778</v>
      </c>
      <c r="GG72" s="55" t="s">
        <v>8</v>
      </c>
      <c r="GH72" s="56" t="s">
        <v>9</v>
      </c>
      <c r="GI72" s="61">
        <v>112388</v>
      </c>
      <c r="GJ72" s="55" t="s">
        <v>8</v>
      </c>
      <c r="GK72" s="56" t="s">
        <v>9</v>
      </c>
      <c r="GL72" s="61" t="s">
        <v>547</v>
      </c>
      <c r="GM72" s="55" t="s">
        <v>21</v>
      </c>
      <c r="GN72" s="56" t="s">
        <v>9</v>
      </c>
      <c r="GO72" s="61" t="s">
        <v>547</v>
      </c>
      <c r="GP72" s="55" t="s">
        <v>21</v>
      </c>
      <c r="GQ72" s="56" t="s">
        <v>9</v>
      </c>
      <c r="GR72" s="61" t="s">
        <v>547</v>
      </c>
      <c r="GS72" s="55" t="s">
        <v>21</v>
      </c>
      <c r="GT72" s="56" t="s">
        <v>9</v>
      </c>
      <c r="GU72" s="61" t="s">
        <v>547</v>
      </c>
      <c r="GV72" s="55" t="s">
        <v>21</v>
      </c>
      <c r="GW72" s="56" t="s">
        <v>9</v>
      </c>
      <c r="GX72" s="61" t="s">
        <v>547</v>
      </c>
      <c r="GY72" s="55" t="s">
        <v>21</v>
      </c>
      <c r="GZ72" s="56" t="s">
        <v>9</v>
      </c>
      <c r="HA72" s="61" t="s">
        <v>547</v>
      </c>
      <c r="HB72" s="55" t="s">
        <v>21</v>
      </c>
      <c r="HC72" s="56" t="s">
        <v>9</v>
      </c>
      <c r="HD72" s="61" t="s">
        <v>547</v>
      </c>
      <c r="HE72" s="55" t="s">
        <v>21</v>
      </c>
      <c r="HF72" s="56" t="s">
        <v>9</v>
      </c>
      <c r="HG72" s="61" t="s">
        <v>547</v>
      </c>
      <c r="HH72" s="55" t="s">
        <v>21</v>
      </c>
      <c r="HI72" s="56" t="s">
        <v>9</v>
      </c>
      <c r="HJ72" s="61" t="s">
        <v>547</v>
      </c>
      <c r="HK72" s="55" t="s">
        <v>21</v>
      </c>
      <c r="HL72" s="56" t="s">
        <v>9</v>
      </c>
      <c r="HM72" s="61" t="s">
        <v>547</v>
      </c>
      <c r="HN72" s="55" t="s">
        <v>21</v>
      </c>
      <c r="HO72" s="56" t="s">
        <v>9</v>
      </c>
      <c r="HP72" s="61" t="s">
        <v>547</v>
      </c>
      <c r="HQ72" s="55" t="s">
        <v>21</v>
      </c>
      <c r="HR72" s="56" t="s">
        <v>9</v>
      </c>
      <c r="HS72" s="61" t="s">
        <v>547</v>
      </c>
      <c r="HT72" s="55" t="s">
        <v>21</v>
      </c>
      <c r="HU72" s="56" t="s">
        <v>9</v>
      </c>
      <c r="HV72" s="61" t="s">
        <v>547</v>
      </c>
      <c r="HW72" s="55" t="s">
        <v>21</v>
      </c>
      <c r="HX72" s="56" t="s">
        <v>9</v>
      </c>
      <c r="HY72" s="61" t="s">
        <v>547</v>
      </c>
      <c r="HZ72" s="55" t="s">
        <v>21</v>
      </c>
      <c r="IA72" s="56" t="s">
        <v>9</v>
      </c>
      <c r="IB72" s="61" t="s">
        <v>547</v>
      </c>
      <c r="IC72" s="55" t="s">
        <v>21</v>
      </c>
      <c r="ID72" s="63" t="s">
        <v>9</v>
      </c>
      <c r="IE72" s="62">
        <v>451963</v>
      </c>
      <c r="IF72" s="55" t="s">
        <v>8</v>
      </c>
      <c r="IG72" s="56" t="s">
        <v>9</v>
      </c>
      <c r="IH72" s="61">
        <v>19397</v>
      </c>
      <c r="II72" s="55" t="s">
        <v>8</v>
      </c>
      <c r="IJ72" s="56" t="s">
        <v>9</v>
      </c>
      <c r="IK72" s="61">
        <v>443469</v>
      </c>
      <c r="IL72" s="55" t="s">
        <v>8</v>
      </c>
      <c r="IM72" s="56" t="s">
        <v>9</v>
      </c>
      <c r="IN72" s="61">
        <v>34336</v>
      </c>
      <c r="IO72" s="55" t="s">
        <v>8</v>
      </c>
      <c r="IP72" s="56" t="s">
        <v>9</v>
      </c>
      <c r="IQ72" s="61">
        <v>155362</v>
      </c>
      <c r="IR72" s="55" t="s">
        <v>8</v>
      </c>
      <c r="IS72" s="56" t="s">
        <v>9</v>
      </c>
      <c r="IT72" s="61">
        <v>255734</v>
      </c>
      <c r="IU72" s="55" t="s">
        <v>8</v>
      </c>
      <c r="IV72" s="63" t="s">
        <v>9</v>
      </c>
    </row>
    <row r="73" spans="1:256" x14ac:dyDescent="0.2">
      <c r="A73" s="12" t="s">
        <v>590</v>
      </c>
      <c r="B73" s="61">
        <v>1164695</v>
      </c>
      <c r="C73" s="55" t="s">
        <v>8</v>
      </c>
      <c r="D73" s="56" t="s">
        <v>9</v>
      </c>
      <c r="E73" s="62">
        <v>1030568</v>
      </c>
      <c r="F73" s="55" t="s">
        <v>8</v>
      </c>
      <c r="G73" s="56" t="s">
        <v>9</v>
      </c>
      <c r="H73" s="62">
        <v>18392</v>
      </c>
      <c r="I73" s="55" t="s">
        <v>8</v>
      </c>
      <c r="J73" s="56" t="s">
        <v>9</v>
      </c>
      <c r="K73" s="61">
        <v>221118</v>
      </c>
      <c r="L73" s="55" t="s">
        <v>8</v>
      </c>
      <c r="M73" s="56" t="s">
        <v>9</v>
      </c>
      <c r="N73" s="61">
        <v>177918</v>
      </c>
      <c r="O73" s="55" t="s">
        <v>8</v>
      </c>
      <c r="P73" s="56" t="s">
        <v>9</v>
      </c>
      <c r="Q73" s="61">
        <v>76798</v>
      </c>
      <c r="R73" s="55" t="s">
        <v>8</v>
      </c>
      <c r="S73" s="56" t="s">
        <v>9</v>
      </c>
      <c r="T73" s="61">
        <v>179095</v>
      </c>
      <c r="U73" s="55" t="s">
        <v>8</v>
      </c>
      <c r="V73" s="56" t="s">
        <v>9</v>
      </c>
      <c r="W73" s="61">
        <v>34233</v>
      </c>
      <c r="X73" s="55" t="s">
        <v>8</v>
      </c>
      <c r="Y73" s="56" t="s">
        <v>9</v>
      </c>
      <c r="Z73" s="61">
        <v>35730</v>
      </c>
      <c r="AA73" s="55" t="s">
        <v>8</v>
      </c>
      <c r="AB73" s="56" t="s">
        <v>9</v>
      </c>
      <c r="AC73" s="61">
        <v>88494</v>
      </c>
      <c r="AD73" s="55" t="s">
        <v>8</v>
      </c>
      <c r="AE73" s="56" t="s">
        <v>9</v>
      </c>
      <c r="AF73" s="61">
        <v>91833</v>
      </c>
      <c r="AG73" s="55" t="s">
        <v>8</v>
      </c>
      <c r="AH73" s="56" t="s">
        <v>9</v>
      </c>
      <c r="AI73" s="61">
        <v>287935</v>
      </c>
      <c r="AJ73" s="55" t="s">
        <v>8</v>
      </c>
      <c r="AK73" s="56" t="s">
        <v>9</v>
      </c>
      <c r="AL73" s="61">
        <v>32137</v>
      </c>
      <c r="AM73" s="55" t="s">
        <v>8</v>
      </c>
      <c r="AN73" s="56" t="s">
        <v>9</v>
      </c>
      <c r="AO73" s="62">
        <v>140755</v>
      </c>
      <c r="AP73" s="55" t="s">
        <v>8</v>
      </c>
      <c r="AQ73" s="56" t="s">
        <v>9</v>
      </c>
      <c r="AR73" s="61">
        <v>6769</v>
      </c>
      <c r="AS73" s="55" t="s">
        <v>8</v>
      </c>
      <c r="AT73" s="56" t="s">
        <v>9</v>
      </c>
      <c r="AU73" s="61">
        <v>133802</v>
      </c>
      <c r="AV73" s="55" t="s">
        <v>8</v>
      </c>
      <c r="AW73" s="56" t="s">
        <v>9</v>
      </c>
      <c r="AX73" s="62">
        <v>865335</v>
      </c>
      <c r="AY73" s="55" t="s">
        <v>8</v>
      </c>
      <c r="AZ73" s="56" t="s">
        <v>9</v>
      </c>
      <c r="BA73" s="61">
        <v>508126</v>
      </c>
      <c r="BB73" s="55" t="s">
        <v>8</v>
      </c>
      <c r="BC73" s="56" t="s">
        <v>9</v>
      </c>
      <c r="BD73" s="61">
        <v>490712</v>
      </c>
      <c r="BE73" s="55" t="s">
        <v>8</v>
      </c>
      <c r="BF73" s="56" t="s">
        <v>9</v>
      </c>
      <c r="BG73" s="61">
        <v>17971</v>
      </c>
      <c r="BH73" s="55" t="s">
        <v>8</v>
      </c>
      <c r="BI73" s="56" t="s">
        <v>9</v>
      </c>
      <c r="BJ73" s="61">
        <v>365006</v>
      </c>
      <c r="BK73" s="55" t="s">
        <v>8</v>
      </c>
      <c r="BL73" s="56" t="s">
        <v>9</v>
      </c>
      <c r="BM73" s="61">
        <v>276685</v>
      </c>
      <c r="BN73" s="55" t="s">
        <v>8</v>
      </c>
      <c r="BO73" s="56" t="s">
        <v>9</v>
      </c>
      <c r="BP73" s="61">
        <v>89048</v>
      </c>
      <c r="BQ73" s="55" t="s">
        <v>8</v>
      </c>
      <c r="BR73" s="56" t="s">
        <v>9</v>
      </c>
      <c r="BS73" s="61">
        <v>776957</v>
      </c>
      <c r="BT73" s="55" t="s">
        <v>8</v>
      </c>
      <c r="BU73" s="56" t="s">
        <v>9</v>
      </c>
      <c r="BV73" s="61">
        <v>256241</v>
      </c>
      <c r="BW73" s="55" t="s">
        <v>8</v>
      </c>
      <c r="BX73" s="56" t="s">
        <v>9</v>
      </c>
      <c r="BY73" s="61">
        <v>262624</v>
      </c>
      <c r="BZ73" s="55" t="s">
        <v>8</v>
      </c>
      <c r="CA73" s="56" t="s">
        <v>9</v>
      </c>
      <c r="CB73" s="61">
        <v>38813</v>
      </c>
      <c r="CC73" s="55" t="s">
        <v>8</v>
      </c>
      <c r="CD73" s="56" t="s">
        <v>9</v>
      </c>
      <c r="CE73" s="61">
        <v>86235</v>
      </c>
      <c r="CF73" s="55" t="s">
        <v>8</v>
      </c>
      <c r="CG73" s="56" t="s">
        <v>9</v>
      </c>
      <c r="CH73" s="61">
        <v>77347</v>
      </c>
      <c r="CI73" s="55" t="s">
        <v>8</v>
      </c>
      <c r="CJ73" s="56" t="s">
        <v>9</v>
      </c>
      <c r="CK73" s="61">
        <v>13669</v>
      </c>
      <c r="CL73" s="55" t="s">
        <v>8</v>
      </c>
      <c r="CM73" s="56" t="s">
        <v>9</v>
      </c>
      <c r="CN73" s="61">
        <v>7106</v>
      </c>
      <c r="CO73" s="55" t="s">
        <v>8</v>
      </c>
      <c r="CP73" s="56" t="s">
        <v>9</v>
      </c>
      <c r="CQ73" s="61" t="s">
        <v>547</v>
      </c>
      <c r="CR73" s="55" t="s">
        <v>21</v>
      </c>
      <c r="CS73" s="56" t="s">
        <v>9</v>
      </c>
      <c r="CT73" s="61" t="s">
        <v>547</v>
      </c>
      <c r="CU73" s="55" t="s">
        <v>21</v>
      </c>
      <c r="CV73" s="56" t="s">
        <v>9</v>
      </c>
      <c r="CW73" s="61">
        <v>59609</v>
      </c>
      <c r="CX73" s="55" t="s">
        <v>8</v>
      </c>
      <c r="CY73" s="56" t="s">
        <v>9</v>
      </c>
      <c r="CZ73" s="61">
        <v>187</v>
      </c>
      <c r="DA73" s="55" t="s">
        <v>8</v>
      </c>
      <c r="DB73" s="56" t="s">
        <v>9</v>
      </c>
      <c r="DC73" s="61" t="s">
        <v>547</v>
      </c>
      <c r="DD73" s="55" t="s">
        <v>21</v>
      </c>
      <c r="DE73" s="56" t="s">
        <v>9</v>
      </c>
      <c r="DF73" s="61" t="s">
        <v>547</v>
      </c>
      <c r="DG73" s="55" t="s">
        <v>21</v>
      </c>
      <c r="DH73" s="56" t="s">
        <v>9</v>
      </c>
      <c r="DI73" s="61" t="s">
        <v>547</v>
      </c>
      <c r="DJ73" s="55" t="s">
        <v>21</v>
      </c>
      <c r="DK73" s="56" t="s">
        <v>9</v>
      </c>
      <c r="DL73" s="61" t="s">
        <v>547</v>
      </c>
      <c r="DM73" s="55" t="s">
        <v>21</v>
      </c>
      <c r="DN73" s="56" t="s">
        <v>9</v>
      </c>
      <c r="DO73" s="61" t="s">
        <v>547</v>
      </c>
      <c r="DP73" s="55" t="s">
        <v>21</v>
      </c>
      <c r="DQ73" s="56" t="s">
        <v>9</v>
      </c>
      <c r="DR73" s="61" t="s">
        <v>547</v>
      </c>
      <c r="DS73" s="55" t="s">
        <v>21</v>
      </c>
      <c r="DT73" s="56" t="s">
        <v>9</v>
      </c>
      <c r="DU73" s="61" t="s">
        <v>547</v>
      </c>
      <c r="DV73" s="55" t="s">
        <v>21</v>
      </c>
      <c r="DW73" s="56" t="s">
        <v>9</v>
      </c>
      <c r="DX73" s="61" t="s">
        <v>547</v>
      </c>
      <c r="DY73" s="55" t="s">
        <v>21</v>
      </c>
      <c r="DZ73" s="56" t="s">
        <v>9</v>
      </c>
      <c r="EA73" s="62">
        <v>437821</v>
      </c>
      <c r="EB73" s="55" t="s">
        <v>8</v>
      </c>
      <c r="EC73" s="56" t="s">
        <v>9</v>
      </c>
      <c r="ED73" s="61">
        <v>344549</v>
      </c>
      <c r="EE73" s="55" t="s">
        <v>8</v>
      </c>
      <c r="EF73" s="56" t="s">
        <v>9</v>
      </c>
      <c r="EG73" s="61">
        <v>95165</v>
      </c>
      <c r="EH73" s="55" t="s">
        <v>8</v>
      </c>
      <c r="EI73" s="56" t="s">
        <v>9</v>
      </c>
      <c r="EJ73" s="61" t="s">
        <v>547</v>
      </c>
      <c r="EK73" s="55" t="s">
        <v>21</v>
      </c>
      <c r="EL73" s="56" t="s">
        <v>9</v>
      </c>
      <c r="EM73" s="61" t="s">
        <v>547</v>
      </c>
      <c r="EN73" s="55" t="s">
        <v>21</v>
      </c>
      <c r="EO73" s="56" t="s">
        <v>9</v>
      </c>
      <c r="EP73" s="61" t="s">
        <v>547</v>
      </c>
      <c r="EQ73" s="55" t="s">
        <v>21</v>
      </c>
      <c r="ER73" s="56" t="s">
        <v>9</v>
      </c>
      <c r="ES73" s="61" t="s">
        <v>547</v>
      </c>
      <c r="ET73" s="55" t="s">
        <v>21</v>
      </c>
      <c r="EU73" s="56" t="s">
        <v>9</v>
      </c>
      <c r="EV73" s="61" t="s">
        <v>547</v>
      </c>
      <c r="EW73" s="55" t="s">
        <v>21</v>
      </c>
      <c r="EX73" s="56" t="s">
        <v>9</v>
      </c>
      <c r="EY73" s="61" t="s">
        <v>547</v>
      </c>
      <c r="EZ73" s="55" t="s">
        <v>21</v>
      </c>
      <c r="FA73" s="56" t="s">
        <v>9</v>
      </c>
      <c r="FB73" s="61" t="s">
        <v>547</v>
      </c>
      <c r="FC73" s="55" t="s">
        <v>21</v>
      </c>
      <c r="FD73" s="56" t="s">
        <v>9</v>
      </c>
      <c r="FE73" s="61" t="s">
        <v>547</v>
      </c>
      <c r="FF73" s="55" t="s">
        <v>21</v>
      </c>
      <c r="FG73" s="56" t="s">
        <v>9</v>
      </c>
      <c r="FH73" s="61" t="s">
        <v>547</v>
      </c>
      <c r="FI73" s="55" t="s">
        <v>21</v>
      </c>
      <c r="FJ73" s="56" t="s">
        <v>9</v>
      </c>
      <c r="FK73" s="61" t="s">
        <v>547</v>
      </c>
      <c r="FL73" s="55" t="s">
        <v>21</v>
      </c>
      <c r="FM73" s="56" t="s">
        <v>9</v>
      </c>
      <c r="FN73" s="61" t="s">
        <v>547</v>
      </c>
      <c r="FO73" s="55" t="s">
        <v>21</v>
      </c>
      <c r="FP73" s="56" t="s">
        <v>9</v>
      </c>
      <c r="FQ73" s="61" t="s">
        <v>547</v>
      </c>
      <c r="FR73" s="55" t="s">
        <v>21</v>
      </c>
      <c r="FS73" s="56" t="s">
        <v>9</v>
      </c>
      <c r="FT73" s="61" t="s">
        <v>547</v>
      </c>
      <c r="FU73" s="55" t="s">
        <v>21</v>
      </c>
      <c r="FV73" s="56" t="s">
        <v>9</v>
      </c>
      <c r="FW73" s="61" t="s">
        <v>547</v>
      </c>
      <c r="FX73" s="55" t="s">
        <v>21</v>
      </c>
      <c r="FY73" s="56" t="s">
        <v>9</v>
      </c>
      <c r="FZ73" s="61" t="s">
        <v>547</v>
      </c>
      <c r="GA73" s="55" t="s">
        <v>21</v>
      </c>
      <c r="GB73" s="63" t="s">
        <v>9</v>
      </c>
      <c r="GC73" s="62">
        <v>390150</v>
      </c>
      <c r="GD73" s="55" t="s">
        <v>8</v>
      </c>
      <c r="GE73" s="56" t="s">
        <v>9</v>
      </c>
      <c r="GF73" s="61">
        <v>271469</v>
      </c>
      <c r="GG73" s="55" t="s">
        <v>8</v>
      </c>
      <c r="GH73" s="56" t="s">
        <v>9</v>
      </c>
      <c r="GI73" s="61">
        <v>118983</v>
      </c>
      <c r="GJ73" s="55" t="s">
        <v>8</v>
      </c>
      <c r="GK73" s="56" t="s">
        <v>9</v>
      </c>
      <c r="GL73" s="61" t="s">
        <v>547</v>
      </c>
      <c r="GM73" s="55" t="s">
        <v>21</v>
      </c>
      <c r="GN73" s="56" t="s">
        <v>9</v>
      </c>
      <c r="GO73" s="61" t="s">
        <v>547</v>
      </c>
      <c r="GP73" s="55" t="s">
        <v>21</v>
      </c>
      <c r="GQ73" s="56" t="s">
        <v>9</v>
      </c>
      <c r="GR73" s="61" t="s">
        <v>547</v>
      </c>
      <c r="GS73" s="55" t="s">
        <v>21</v>
      </c>
      <c r="GT73" s="56" t="s">
        <v>9</v>
      </c>
      <c r="GU73" s="61" t="s">
        <v>547</v>
      </c>
      <c r="GV73" s="55" t="s">
        <v>21</v>
      </c>
      <c r="GW73" s="56" t="s">
        <v>9</v>
      </c>
      <c r="GX73" s="61" t="s">
        <v>547</v>
      </c>
      <c r="GY73" s="55" t="s">
        <v>21</v>
      </c>
      <c r="GZ73" s="56" t="s">
        <v>9</v>
      </c>
      <c r="HA73" s="61" t="s">
        <v>547</v>
      </c>
      <c r="HB73" s="55" t="s">
        <v>21</v>
      </c>
      <c r="HC73" s="56" t="s">
        <v>9</v>
      </c>
      <c r="HD73" s="61" t="s">
        <v>547</v>
      </c>
      <c r="HE73" s="55" t="s">
        <v>21</v>
      </c>
      <c r="HF73" s="56" t="s">
        <v>9</v>
      </c>
      <c r="HG73" s="61" t="s">
        <v>547</v>
      </c>
      <c r="HH73" s="55" t="s">
        <v>21</v>
      </c>
      <c r="HI73" s="56" t="s">
        <v>9</v>
      </c>
      <c r="HJ73" s="61" t="s">
        <v>547</v>
      </c>
      <c r="HK73" s="55" t="s">
        <v>21</v>
      </c>
      <c r="HL73" s="56" t="s">
        <v>9</v>
      </c>
      <c r="HM73" s="61" t="s">
        <v>547</v>
      </c>
      <c r="HN73" s="55" t="s">
        <v>21</v>
      </c>
      <c r="HO73" s="56" t="s">
        <v>9</v>
      </c>
      <c r="HP73" s="61" t="s">
        <v>547</v>
      </c>
      <c r="HQ73" s="55" t="s">
        <v>21</v>
      </c>
      <c r="HR73" s="56" t="s">
        <v>9</v>
      </c>
      <c r="HS73" s="61" t="s">
        <v>547</v>
      </c>
      <c r="HT73" s="55" t="s">
        <v>21</v>
      </c>
      <c r="HU73" s="56" t="s">
        <v>9</v>
      </c>
      <c r="HV73" s="61" t="s">
        <v>547</v>
      </c>
      <c r="HW73" s="55" t="s">
        <v>21</v>
      </c>
      <c r="HX73" s="56" t="s">
        <v>9</v>
      </c>
      <c r="HY73" s="61" t="s">
        <v>547</v>
      </c>
      <c r="HZ73" s="55" t="s">
        <v>21</v>
      </c>
      <c r="IA73" s="56" t="s">
        <v>9</v>
      </c>
      <c r="IB73" s="61" t="s">
        <v>547</v>
      </c>
      <c r="IC73" s="55" t="s">
        <v>21</v>
      </c>
      <c r="ID73" s="63" t="s">
        <v>9</v>
      </c>
      <c r="IE73" s="62">
        <v>485786</v>
      </c>
      <c r="IF73" s="55" t="s">
        <v>8</v>
      </c>
      <c r="IG73" s="56" t="s">
        <v>9</v>
      </c>
      <c r="IH73" s="61">
        <v>22560</v>
      </c>
      <c r="II73" s="55" t="s">
        <v>8</v>
      </c>
      <c r="IJ73" s="56" t="s">
        <v>9</v>
      </c>
      <c r="IK73" s="61">
        <v>472395</v>
      </c>
      <c r="IL73" s="55" t="s">
        <v>8</v>
      </c>
      <c r="IM73" s="56" t="s">
        <v>9</v>
      </c>
      <c r="IN73" s="61">
        <v>39109</v>
      </c>
      <c r="IO73" s="55" t="s">
        <v>8</v>
      </c>
      <c r="IP73" s="56" t="s">
        <v>9</v>
      </c>
      <c r="IQ73" s="61">
        <v>176246</v>
      </c>
      <c r="IR73" s="55" t="s">
        <v>8</v>
      </c>
      <c r="IS73" s="56" t="s">
        <v>9</v>
      </c>
      <c r="IT73" s="61">
        <v>259340</v>
      </c>
      <c r="IU73" s="55" t="s">
        <v>8</v>
      </c>
      <c r="IV73" s="63" t="s">
        <v>9</v>
      </c>
    </row>
    <row r="74" spans="1:256" x14ac:dyDescent="0.2">
      <c r="A74" s="12" t="s">
        <v>591</v>
      </c>
      <c r="B74" s="61">
        <v>1095512</v>
      </c>
      <c r="C74" s="55" t="s">
        <v>8</v>
      </c>
      <c r="D74" s="56" t="s">
        <v>9</v>
      </c>
      <c r="E74" s="62">
        <v>971495</v>
      </c>
      <c r="F74" s="55" t="s">
        <v>8</v>
      </c>
      <c r="G74" s="56" t="s">
        <v>9</v>
      </c>
      <c r="H74" s="62">
        <v>18378</v>
      </c>
      <c r="I74" s="55" t="s">
        <v>8</v>
      </c>
      <c r="J74" s="56" t="s">
        <v>9</v>
      </c>
      <c r="K74" s="61">
        <v>221372</v>
      </c>
      <c r="L74" s="55" t="s">
        <v>8</v>
      </c>
      <c r="M74" s="56" t="s">
        <v>9</v>
      </c>
      <c r="N74" s="61">
        <v>174443</v>
      </c>
      <c r="O74" s="55" t="s">
        <v>8</v>
      </c>
      <c r="P74" s="56" t="s">
        <v>9</v>
      </c>
      <c r="Q74" s="61">
        <v>57463</v>
      </c>
      <c r="R74" s="55" t="s">
        <v>8</v>
      </c>
      <c r="S74" s="56" t="s">
        <v>9</v>
      </c>
      <c r="T74" s="61">
        <v>156477</v>
      </c>
      <c r="U74" s="55" t="s">
        <v>8</v>
      </c>
      <c r="V74" s="56" t="s">
        <v>9</v>
      </c>
      <c r="W74" s="61">
        <v>34787</v>
      </c>
      <c r="X74" s="55" t="s">
        <v>8</v>
      </c>
      <c r="Y74" s="56" t="s">
        <v>9</v>
      </c>
      <c r="Z74" s="61">
        <v>33743</v>
      </c>
      <c r="AA74" s="55" t="s">
        <v>8</v>
      </c>
      <c r="AB74" s="56" t="s">
        <v>9</v>
      </c>
      <c r="AC74" s="61">
        <v>86414</v>
      </c>
      <c r="AD74" s="55" t="s">
        <v>8</v>
      </c>
      <c r="AE74" s="56" t="s">
        <v>9</v>
      </c>
      <c r="AF74" s="61">
        <v>73968</v>
      </c>
      <c r="AG74" s="55" t="s">
        <v>8</v>
      </c>
      <c r="AH74" s="56" t="s">
        <v>9</v>
      </c>
      <c r="AI74" s="61">
        <v>290537</v>
      </c>
      <c r="AJ74" s="55" t="s">
        <v>8</v>
      </c>
      <c r="AK74" s="56" t="s">
        <v>9</v>
      </c>
      <c r="AL74" s="61">
        <v>29697</v>
      </c>
      <c r="AM74" s="55" t="s">
        <v>8</v>
      </c>
      <c r="AN74" s="56" t="s">
        <v>9</v>
      </c>
      <c r="AO74" s="62">
        <v>129851</v>
      </c>
      <c r="AP74" s="55" t="s">
        <v>8</v>
      </c>
      <c r="AQ74" s="56" t="s">
        <v>9</v>
      </c>
      <c r="AR74" s="61">
        <v>6023</v>
      </c>
      <c r="AS74" s="55" t="s">
        <v>8</v>
      </c>
      <c r="AT74" s="56" t="s">
        <v>9</v>
      </c>
      <c r="AU74" s="61">
        <v>123683</v>
      </c>
      <c r="AV74" s="55" t="s">
        <v>8</v>
      </c>
      <c r="AW74" s="56" t="s">
        <v>9</v>
      </c>
      <c r="AX74" s="62">
        <v>811040</v>
      </c>
      <c r="AY74" s="55" t="s">
        <v>8</v>
      </c>
      <c r="AZ74" s="56" t="s">
        <v>9</v>
      </c>
      <c r="BA74" s="61">
        <v>472652</v>
      </c>
      <c r="BB74" s="55" t="s">
        <v>8</v>
      </c>
      <c r="BC74" s="56" t="s">
        <v>9</v>
      </c>
      <c r="BD74" s="61">
        <v>457210</v>
      </c>
      <c r="BE74" s="55" t="s">
        <v>8</v>
      </c>
      <c r="BF74" s="56" t="s">
        <v>9</v>
      </c>
      <c r="BG74" s="61">
        <v>15768</v>
      </c>
      <c r="BH74" s="55" t="s">
        <v>8</v>
      </c>
      <c r="BI74" s="56" t="s">
        <v>9</v>
      </c>
      <c r="BJ74" s="61">
        <v>346983</v>
      </c>
      <c r="BK74" s="55" t="s">
        <v>8</v>
      </c>
      <c r="BL74" s="56" t="s">
        <v>9</v>
      </c>
      <c r="BM74" s="61">
        <v>267192</v>
      </c>
      <c r="BN74" s="55" t="s">
        <v>8</v>
      </c>
      <c r="BO74" s="56" t="s">
        <v>9</v>
      </c>
      <c r="BP74" s="61">
        <v>80882</v>
      </c>
      <c r="BQ74" s="55" t="s">
        <v>8</v>
      </c>
      <c r="BR74" s="56" t="s">
        <v>9</v>
      </c>
      <c r="BS74" s="61">
        <v>730519</v>
      </c>
      <c r="BT74" s="55" t="s">
        <v>8</v>
      </c>
      <c r="BU74" s="56" t="s">
        <v>9</v>
      </c>
      <c r="BV74" s="61">
        <v>220142</v>
      </c>
      <c r="BW74" s="55" t="s">
        <v>8</v>
      </c>
      <c r="BX74" s="56" t="s">
        <v>9</v>
      </c>
      <c r="BY74" s="61">
        <v>211147</v>
      </c>
      <c r="BZ74" s="55" t="s">
        <v>8</v>
      </c>
      <c r="CA74" s="56" t="s">
        <v>9</v>
      </c>
      <c r="CB74" s="61">
        <v>41903</v>
      </c>
      <c r="CC74" s="55" t="s">
        <v>8</v>
      </c>
      <c r="CD74" s="56" t="s">
        <v>9</v>
      </c>
      <c r="CE74" s="61">
        <v>50398</v>
      </c>
      <c r="CF74" s="55" t="s">
        <v>8</v>
      </c>
      <c r="CG74" s="56" t="s">
        <v>9</v>
      </c>
      <c r="CH74" s="61">
        <v>57806</v>
      </c>
      <c r="CI74" s="55" t="s">
        <v>8</v>
      </c>
      <c r="CJ74" s="56" t="s">
        <v>9</v>
      </c>
      <c r="CK74" s="61">
        <v>16862</v>
      </c>
      <c r="CL74" s="55" t="s">
        <v>8</v>
      </c>
      <c r="CM74" s="56" t="s">
        <v>9</v>
      </c>
      <c r="CN74" s="61">
        <v>5114</v>
      </c>
      <c r="CO74" s="55" t="s">
        <v>8</v>
      </c>
      <c r="CP74" s="56" t="s">
        <v>9</v>
      </c>
      <c r="CQ74" s="61" t="s">
        <v>547</v>
      </c>
      <c r="CR74" s="55" t="s">
        <v>21</v>
      </c>
      <c r="CS74" s="56" t="s">
        <v>9</v>
      </c>
      <c r="CT74" s="61" t="s">
        <v>547</v>
      </c>
      <c r="CU74" s="55" t="s">
        <v>21</v>
      </c>
      <c r="CV74" s="56" t="s">
        <v>9</v>
      </c>
      <c r="CW74" s="61">
        <v>38012</v>
      </c>
      <c r="CX74" s="55" t="s">
        <v>8</v>
      </c>
      <c r="CY74" s="56" t="s">
        <v>9</v>
      </c>
      <c r="CZ74" s="61">
        <v>166</v>
      </c>
      <c r="DA74" s="55" t="s">
        <v>8</v>
      </c>
      <c r="DB74" s="56" t="s">
        <v>9</v>
      </c>
      <c r="DC74" s="61" t="s">
        <v>547</v>
      </c>
      <c r="DD74" s="55" t="s">
        <v>21</v>
      </c>
      <c r="DE74" s="56" t="s">
        <v>9</v>
      </c>
      <c r="DF74" s="61" t="s">
        <v>547</v>
      </c>
      <c r="DG74" s="55" t="s">
        <v>21</v>
      </c>
      <c r="DH74" s="56" t="s">
        <v>9</v>
      </c>
      <c r="DI74" s="61" t="s">
        <v>547</v>
      </c>
      <c r="DJ74" s="55" t="s">
        <v>21</v>
      </c>
      <c r="DK74" s="56" t="s">
        <v>9</v>
      </c>
      <c r="DL74" s="61" t="s">
        <v>547</v>
      </c>
      <c r="DM74" s="55" t="s">
        <v>21</v>
      </c>
      <c r="DN74" s="56" t="s">
        <v>9</v>
      </c>
      <c r="DO74" s="61" t="s">
        <v>547</v>
      </c>
      <c r="DP74" s="55" t="s">
        <v>21</v>
      </c>
      <c r="DQ74" s="56" t="s">
        <v>9</v>
      </c>
      <c r="DR74" s="61" t="s">
        <v>547</v>
      </c>
      <c r="DS74" s="55" t="s">
        <v>21</v>
      </c>
      <c r="DT74" s="56" t="s">
        <v>9</v>
      </c>
      <c r="DU74" s="61" t="s">
        <v>547</v>
      </c>
      <c r="DV74" s="55" t="s">
        <v>21</v>
      </c>
      <c r="DW74" s="56" t="s">
        <v>9</v>
      </c>
      <c r="DX74" s="61" t="s">
        <v>547</v>
      </c>
      <c r="DY74" s="55" t="s">
        <v>21</v>
      </c>
      <c r="DZ74" s="56" t="s">
        <v>9</v>
      </c>
      <c r="EA74" s="62">
        <v>434111</v>
      </c>
      <c r="EB74" s="55" t="s">
        <v>8</v>
      </c>
      <c r="EC74" s="56" t="s">
        <v>9</v>
      </c>
      <c r="ED74" s="61">
        <v>347260</v>
      </c>
      <c r="EE74" s="55" t="s">
        <v>8</v>
      </c>
      <c r="EF74" s="56" t="s">
        <v>9</v>
      </c>
      <c r="EG74" s="61">
        <v>88990</v>
      </c>
      <c r="EH74" s="55" t="s">
        <v>8</v>
      </c>
      <c r="EI74" s="56" t="s">
        <v>9</v>
      </c>
      <c r="EJ74" s="61" t="s">
        <v>547</v>
      </c>
      <c r="EK74" s="55" t="s">
        <v>21</v>
      </c>
      <c r="EL74" s="56" t="s">
        <v>9</v>
      </c>
      <c r="EM74" s="61" t="s">
        <v>547</v>
      </c>
      <c r="EN74" s="55" t="s">
        <v>21</v>
      </c>
      <c r="EO74" s="56" t="s">
        <v>9</v>
      </c>
      <c r="EP74" s="61" t="s">
        <v>547</v>
      </c>
      <c r="EQ74" s="55" t="s">
        <v>21</v>
      </c>
      <c r="ER74" s="56" t="s">
        <v>9</v>
      </c>
      <c r="ES74" s="61" t="s">
        <v>547</v>
      </c>
      <c r="ET74" s="55" t="s">
        <v>21</v>
      </c>
      <c r="EU74" s="56" t="s">
        <v>9</v>
      </c>
      <c r="EV74" s="61" t="s">
        <v>547</v>
      </c>
      <c r="EW74" s="55" t="s">
        <v>21</v>
      </c>
      <c r="EX74" s="56" t="s">
        <v>9</v>
      </c>
      <c r="EY74" s="61" t="s">
        <v>547</v>
      </c>
      <c r="EZ74" s="55" t="s">
        <v>21</v>
      </c>
      <c r="FA74" s="56" t="s">
        <v>9</v>
      </c>
      <c r="FB74" s="61" t="s">
        <v>547</v>
      </c>
      <c r="FC74" s="55" t="s">
        <v>21</v>
      </c>
      <c r="FD74" s="56" t="s">
        <v>9</v>
      </c>
      <c r="FE74" s="61" t="s">
        <v>547</v>
      </c>
      <c r="FF74" s="55" t="s">
        <v>21</v>
      </c>
      <c r="FG74" s="56" t="s">
        <v>9</v>
      </c>
      <c r="FH74" s="61" t="s">
        <v>547</v>
      </c>
      <c r="FI74" s="55" t="s">
        <v>21</v>
      </c>
      <c r="FJ74" s="56" t="s">
        <v>9</v>
      </c>
      <c r="FK74" s="61" t="s">
        <v>547</v>
      </c>
      <c r="FL74" s="55" t="s">
        <v>21</v>
      </c>
      <c r="FM74" s="56" t="s">
        <v>9</v>
      </c>
      <c r="FN74" s="61" t="s">
        <v>547</v>
      </c>
      <c r="FO74" s="55" t="s">
        <v>21</v>
      </c>
      <c r="FP74" s="56" t="s">
        <v>9</v>
      </c>
      <c r="FQ74" s="61" t="s">
        <v>547</v>
      </c>
      <c r="FR74" s="55" t="s">
        <v>21</v>
      </c>
      <c r="FS74" s="56" t="s">
        <v>9</v>
      </c>
      <c r="FT74" s="61" t="s">
        <v>547</v>
      </c>
      <c r="FU74" s="55" t="s">
        <v>21</v>
      </c>
      <c r="FV74" s="56" t="s">
        <v>9</v>
      </c>
      <c r="FW74" s="61" t="s">
        <v>547</v>
      </c>
      <c r="FX74" s="55" t="s">
        <v>21</v>
      </c>
      <c r="FY74" s="56" t="s">
        <v>9</v>
      </c>
      <c r="FZ74" s="61" t="s">
        <v>547</v>
      </c>
      <c r="GA74" s="55" t="s">
        <v>21</v>
      </c>
      <c r="GB74" s="63" t="s">
        <v>9</v>
      </c>
      <c r="GC74" s="62">
        <v>367714</v>
      </c>
      <c r="GD74" s="55" t="s">
        <v>8</v>
      </c>
      <c r="GE74" s="56" t="s">
        <v>9</v>
      </c>
      <c r="GF74" s="61">
        <v>260910</v>
      </c>
      <c r="GG74" s="55" t="s">
        <v>8</v>
      </c>
      <c r="GH74" s="56" t="s">
        <v>9</v>
      </c>
      <c r="GI74" s="61">
        <v>107040</v>
      </c>
      <c r="GJ74" s="55" t="s">
        <v>8</v>
      </c>
      <c r="GK74" s="56" t="s">
        <v>9</v>
      </c>
      <c r="GL74" s="61" t="s">
        <v>547</v>
      </c>
      <c r="GM74" s="55" t="s">
        <v>21</v>
      </c>
      <c r="GN74" s="56" t="s">
        <v>9</v>
      </c>
      <c r="GO74" s="61" t="s">
        <v>547</v>
      </c>
      <c r="GP74" s="55" t="s">
        <v>21</v>
      </c>
      <c r="GQ74" s="56" t="s">
        <v>9</v>
      </c>
      <c r="GR74" s="61" t="s">
        <v>547</v>
      </c>
      <c r="GS74" s="55" t="s">
        <v>21</v>
      </c>
      <c r="GT74" s="56" t="s">
        <v>9</v>
      </c>
      <c r="GU74" s="61" t="s">
        <v>547</v>
      </c>
      <c r="GV74" s="55" t="s">
        <v>21</v>
      </c>
      <c r="GW74" s="56" t="s">
        <v>9</v>
      </c>
      <c r="GX74" s="61" t="s">
        <v>547</v>
      </c>
      <c r="GY74" s="55" t="s">
        <v>21</v>
      </c>
      <c r="GZ74" s="56" t="s">
        <v>9</v>
      </c>
      <c r="HA74" s="61" t="s">
        <v>547</v>
      </c>
      <c r="HB74" s="55" t="s">
        <v>21</v>
      </c>
      <c r="HC74" s="56" t="s">
        <v>9</v>
      </c>
      <c r="HD74" s="61" t="s">
        <v>547</v>
      </c>
      <c r="HE74" s="55" t="s">
        <v>21</v>
      </c>
      <c r="HF74" s="56" t="s">
        <v>9</v>
      </c>
      <c r="HG74" s="61" t="s">
        <v>547</v>
      </c>
      <c r="HH74" s="55" t="s">
        <v>21</v>
      </c>
      <c r="HI74" s="56" t="s">
        <v>9</v>
      </c>
      <c r="HJ74" s="61" t="s">
        <v>547</v>
      </c>
      <c r="HK74" s="55" t="s">
        <v>21</v>
      </c>
      <c r="HL74" s="56" t="s">
        <v>9</v>
      </c>
      <c r="HM74" s="61" t="s">
        <v>547</v>
      </c>
      <c r="HN74" s="55" t="s">
        <v>21</v>
      </c>
      <c r="HO74" s="56" t="s">
        <v>9</v>
      </c>
      <c r="HP74" s="61" t="s">
        <v>547</v>
      </c>
      <c r="HQ74" s="55" t="s">
        <v>21</v>
      </c>
      <c r="HR74" s="56" t="s">
        <v>9</v>
      </c>
      <c r="HS74" s="61" t="s">
        <v>547</v>
      </c>
      <c r="HT74" s="55" t="s">
        <v>21</v>
      </c>
      <c r="HU74" s="56" t="s">
        <v>9</v>
      </c>
      <c r="HV74" s="61" t="s">
        <v>547</v>
      </c>
      <c r="HW74" s="55" t="s">
        <v>21</v>
      </c>
      <c r="HX74" s="56" t="s">
        <v>9</v>
      </c>
      <c r="HY74" s="61" t="s">
        <v>547</v>
      </c>
      <c r="HZ74" s="55" t="s">
        <v>21</v>
      </c>
      <c r="IA74" s="56" t="s">
        <v>9</v>
      </c>
      <c r="IB74" s="61" t="s">
        <v>547</v>
      </c>
      <c r="IC74" s="55" t="s">
        <v>21</v>
      </c>
      <c r="ID74" s="63" t="s">
        <v>9</v>
      </c>
      <c r="IE74" s="62">
        <v>450524</v>
      </c>
      <c r="IF74" s="55" t="s">
        <v>8</v>
      </c>
      <c r="IG74" s="56" t="s">
        <v>9</v>
      </c>
      <c r="IH74" s="61">
        <v>19480</v>
      </c>
      <c r="II74" s="55" t="s">
        <v>8</v>
      </c>
      <c r="IJ74" s="56" t="s">
        <v>9</v>
      </c>
      <c r="IK74" s="61">
        <v>441707</v>
      </c>
      <c r="IL74" s="55" t="s">
        <v>8</v>
      </c>
      <c r="IM74" s="56" t="s">
        <v>9</v>
      </c>
      <c r="IN74" s="61">
        <v>31464</v>
      </c>
      <c r="IO74" s="55" t="s">
        <v>8</v>
      </c>
      <c r="IP74" s="56" t="s">
        <v>9</v>
      </c>
      <c r="IQ74" s="61">
        <v>159047</v>
      </c>
      <c r="IR74" s="55" t="s">
        <v>8</v>
      </c>
      <c r="IS74" s="56" t="s">
        <v>9</v>
      </c>
      <c r="IT74" s="61">
        <v>254441</v>
      </c>
      <c r="IU74" s="55" t="s">
        <v>8</v>
      </c>
      <c r="IV74" s="63" t="s">
        <v>9</v>
      </c>
    </row>
    <row r="75" spans="1:256" x14ac:dyDescent="0.2">
      <c r="A75" s="12" t="s">
        <v>592</v>
      </c>
      <c r="B75" s="61">
        <v>1150120</v>
      </c>
      <c r="C75" s="55" t="s">
        <v>8</v>
      </c>
      <c r="D75" s="56" t="s">
        <v>9</v>
      </c>
      <c r="E75" s="62">
        <v>1024930</v>
      </c>
      <c r="F75" s="55" t="s">
        <v>8</v>
      </c>
      <c r="G75" s="56" t="s">
        <v>9</v>
      </c>
      <c r="H75" s="62">
        <v>20294</v>
      </c>
      <c r="I75" s="55" t="s">
        <v>8</v>
      </c>
      <c r="J75" s="56" t="s">
        <v>9</v>
      </c>
      <c r="K75" s="61">
        <v>231233</v>
      </c>
      <c r="L75" s="55" t="s">
        <v>8</v>
      </c>
      <c r="M75" s="56" t="s">
        <v>9</v>
      </c>
      <c r="N75" s="61">
        <v>190087</v>
      </c>
      <c r="O75" s="55" t="s">
        <v>8</v>
      </c>
      <c r="P75" s="56" t="s">
        <v>9</v>
      </c>
      <c r="Q75" s="61">
        <v>67298</v>
      </c>
      <c r="R75" s="55" t="s">
        <v>8</v>
      </c>
      <c r="S75" s="56" t="s">
        <v>9</v>
      </c>
      <c r="T75" s="61">
        <v>179694</v>
      </c>
      <c r="U75" s="55" t="s">
        <v>8</v>
      </c>
      <c r="V75" s="56" t="s">
        <v>9</v>
      </c>
      <c r="W75" s="61">
        <v>37480</v>
      </c>
      <c r="X75" s="55" t="s">
        <v>8</v>
      </c>
      <c r="Y75" s="56" t="s">
        <v>9</v>
      </c>
      <c r="Z75" s="61">
        <v>32850</v>
      </c>
      <c r="AA75" s="55" t="s">
        <v>8</v>
      </c>
      <c r="AB75" s="56" t="s">
        <v>9</v>
      </c>
      <c r="AC75" s="61">
        <v>90274</v>
      </c>
      <c r="AD75" s="55" t="s">
        <v>8</v>
      </c>
      <c r="AE75" s="56" t="s">
        <v>9</v>
      </c>
      <c r="AF75" s="61">
        <v>82910</v>
      </c>
      <c r="AG75" s="55" t="s">
        <v>8</v>
      </c>
      <c r="AH75" s="56" t="s">
        <v>9</v>
      </c>
      <c r="AI75" s="61">
        <v>278107</v>
      </c>
      <c r="AJ75" s="55" t="s">
        <v>8</v>
      </c>
      <c r="AK75" s="56" t="s">
        <v>9</v>
      </c>
      <c r="AL75" s="61">
        <v>31596</v>
      </c>
      <c r="AM75" s="55" t="s">
        <v>8</v>
      </c>
      <c r="AN75" s="56" t="s">
        <v>9</v>
      </c>
      <c r="AO75" s="62">
        <v>130579</v>
      </c>
      <c r="AP75" s="55" t="s">
        <v>8</v>
      </c>
      <c r="AQ75" s="56" t="s">
        <v>9</v>
      </c>
      <c r="AR75" s="61">
        <v>5733</v>
      </c>
      <c r="AS75" s="55" t="s">
        <v>8</v>
      </c>
      <c r="AT75" s="56" t="s">
        <v>9</v>
      </c>
      <c r="AU75" s="61">
        <v>124782</v>
      </c>
      <c r="AV75" s="55" t="s">
        <v>8</v>
      </c>
      <c r="AW75" s="56" t="s">
        <v>9</v>
      </c>
      <c r="AX75" s="62">
        <v>831337</v>
      </c>
      <c r="AY75" s="55" t="s">
        <v>8</v>
      </c>
      <c r="AZ75" s="56" t="s">
        <v>9</v>
      </c>
      <c r="BA75" s="61">
        <v>494324</v>
      </c>
      <c r="BB75" s="55" t="s">
        <v>8</v>
      </c>
      <c r="BC75" s="56" t="s">
        <v>9</v>
      </c>
      <c r="BD75" s="61">
        <v>476102</v>
      </c>
      <c r="BE75" s="55" t="s">
        <v>8</v>
      </c>
      <c r="BF75" s="56" t="s">
        <v>9</v>
      </c>
      <c r="BG75" s="61">
        <v>19081</v>
      </c>
      <c r="BH75" s="55" t="s">
        <v>8</v>
      </c>
      <c r="BI75" s="56" t="s">
        <v>9</v>
      </c>
      <c r="BJ75" s="61">
        <v>342757</v>
      </c>
      <c r="BK75" s="55" t="s">
        <v>8</v>
      </c>
      <c r="BL75" s="56" t="s">
        <v>9</v>
      </c>
      <c r="BM75" s="61">
        <v>258450</v>
      </c>
      <c r="BN75" s="55" t="s">
        <v>8</v>
      </c>
      <c r="BO75" s="56" t="s">
        <v>9</v>
      </c>
      <c r="BP75" s="61">
        <v>84785</v>
      </c>
      <c r="BQ75" s="55" t="s">
        <v>8</v>
      </c>
      <c r="BR75" s="56" t="s">
        <v>9</v>
      </c>
      <c r="BS75" s="61">
        <v>747108</v>
      </c>
      <c r="BT75" s="55" t="s">
        <v>8</v>
      </c>
      <c r="BU75" s="56" t="s">
        <v>9</v>
      </c>
      <c r="BV75" s="61">
        <v>239652</v>
      </c>
      <c r="BW75" s="55" t="s">
        <v>8</v>
      </c>
      <c r="BX75" s="56" t="s">
        <v>9</v>
      </c>
      <c r="BY75" s="61">
        <v>254451</v>
      </c>
      <c r="BZ75" s="55" t="s">
        <v>8</v>
      </c>
      <c r="CA75" s="56" t="s">
        <v>9</v>
      </c>
      <c r="CB75" s="61">
        <v>52555</v>
      </c>
      <c r="CC75" s="55" t="s">
        <v>8</v>
      </c>
      <c r="CD75" s="56" t="s">
        <v>9</v>
      </c>
      <c r="CE75" s="61">
        <v>65854</v>
      </c>
      <c r="CF75" s="55" t="s">
        <v>8</v>
      </c>
      <c r="CG75" s="56" t="s">
        <v>9</v>
      </c>
      <c r="CH75" s="61">
        <v>71992</v>
      </c>
      <c r="CI75" s="55" t="s">
        <v>8</v>
      </c>
      <c r="CJ75" s="56" t="s">
        <v>9</v>
      </c>
      <c r="CK75" s="61">
        <v>18372</v>
      </c>
      <c r="CL75" s="55" t="s">
        <v>8</v>
      </c>
      <c r="CM75" s="56" t="s">
        <v>9</v>
      </c>
      <c r="CN75" s="61">
        <v>5962</v>
      </c>
      <c r="CO75" s="55" t="s">
        <v>8</v>
      </c>
      <c r="CP75" s="56" t="s">
        <v>9</v>
      </c>
      <c r="CQ75" s="61" t="s">
        <v>547</v>
      </c>
      <c r="CR75" s="55" t="s">
        <v>21</v>
      </c>
      <c r="CS75" s="56" t="s">
        <v>9</v>
      </c>
      <c r="CT75" s="61" t="s">
        <v>547</v>
      </c>
      <c r="CU75" s="55" t="s">
        <v>21</v>
      </c>
      <c r="CV75" s="56" t="s">
        <v>9</v>
      </c>
      <c r="CW75" s="61">
        <v>51584</v>
      </c>
      <c r="CX75" s="55" t="s">
        <v>8</v>
      </c>
      <c r="CY75" s="56" t="s">
        <v>9</v>
      </c>
      <c r="CZ75" s="61">
        <v>1852</v>
      </c>
      <c r="DA75" s="55" t="s">
        <v>8</v>
      </c>
      <c r="DB75" s="56" t="s">
        <v>9</v>
      </c>
      <c r="DC75" s="61" t="s">
        <v>547</v>
      </c>
      <c r="DD75" s="55" t="s">
        <v>21</v>
      </c>
      <c r="DE75" s="56" t="s">
        <v>9</v>
      </c>
      <c r="DF75" s="61" t="s">
        <v>547</v>
      </c>
      <c r="DG75" s="55" t="s">
        <v>21</v>
      </c>
      <c r="DH75" s="56" t="s">
        <v>9</v>
      </c>
      <c r="DI75" s="61" t="s">
        <v>547</v>
      </c>
      <c r="DJ75" s="55" t="s">
        <v>21</v>
      </c>
      <c r="DK75" s="56" t="s">
        <v>9</v>
      </c>
      <c r="DL75" s="61" t="s">
        <v>547</v>
      </c>
      <c r="DM75" s="55" t="s">
        <v>21</v>
      </c>
      <c r="DN75" s="56" t="s">
        <v>9</v>
      </c>
      <c r="DO75" s="61" t="s">
        <v>547</v>
      </c>
      <c r="DP75" s="55" t="s">
        <v>21</v>
      </c>
      <c r="DQ75" s="56" t="s">
        <v>9</v>
      </c>
      <c r="DR75" s="61" t="s">
        <v>547</v>
      </c>
      <c r="DS75" s="55" t="s">
        <v>21</v>
      </c>
      <c r="DT75" s="56" t="s">
        <v>9</v>
      </c>
      <c r="DU75" s="61" t="s">
        <v>547</v>
      </c>
      <c r="DV75" s="55" t="s">
        <v>21</v>
      </c>
      <c r="DW75" s="56" t="s">
        <v>9</v>
      </c>
      <c r="DX75" s="61" t="s">
        <v>547</v>
      </c>
      <c r="DY75" s="55" t="s">
        <v>21</v>
      </c>
      <c r="DZ75" s="56" t="s">
        <v>9</v>
      </c>
      <c r="EA75" s="62">
        <v>469858</v>
      </c>
      <c r="EB75" s="55" t="s">
        <v>8</v>
      </c>
      <c r="EC75" s="56" t="s">
        <v>9</v>
      </c>
      <c r="ED75" s="61">
        <v>372659</v>
      </c>
      <c r="EE75" s="55" t="s">
        <v>8</v>
      </c>
      <c r="EF75" s="56" t="s">
        <v>9</v>
      </c>
      <c r="EG75" s="61">
        <v>99480</v>
      </c>
      <c r="EH75" s="55" t="s">
        <v>8</v>
      </c>
      <c r="EI75" s="56" t="s">
        <v>9</v>
      </c>
      <c r="EJ75" s="61" t="s">
        <v>547</v>
      </c>
      <c r="EK75" s="55" t="s">
        <v>21</v>
      </c>
      <c r="EL75" s="56" t="s">
        <v>9</v>
      </c>
      <c r="EM75" s="61" t="s">
        <v>547</v>
      </c>
      <c r="EN75" s="55" t="s">
        <v>21</v>
      </c>
      <c r="EO75" s="56" t="s">
        <v>9</v>
      </c>
      <c r="EP75" s="61" t="s">
        <v>547</v>
      </c>
      <c r="EQ75" s="55" t="s">
        <v>21</v>
      </c>
      <c r="ER75" s="56" t="s">
        <v>9</v>
      </c>
      <c r="ES75" s="61" t="s">
        <v>547</v>
      </c>
      <c r="ET75" s="55" t="s">
        <v>21</v>
      </c>
      <c r="EU75" s="56" t="s">
        <v>9</v>
      </c>
      <c r="EV75" s="61" t="s">
        <v>547</v>
      </c>
      <c r="EW75" s="55" t="s">
        <v>21</v>
      </c>
      <c r="EX75" s="56" t="s">
        <v>9</v>
      </c>
      <c r="EY75" s="61" t="s">
        <v>547</v>
      </c>
      <c r="EZ75" s="55" t="s">
        <v>21</v>
      </c>
      <c r="FA75" s="56" t="s">
        <v>9</v>
      </c>
      <c r="FB75" s="61" t="s">
        <v>547</v>
      </c>
      <c r="FC75" s="55" t="s">
        <v>21</v>
      </c>
      <c r="FD75" s="56" t="s">
        <v>9</v>
      </c>
      <c r="FE75" s="61" t="s">
        <v>547</v>
      </c>
      <c r="FF75" s="55" t="s">
        <v>21</v>
      </c>
      <c r="FG75" s="56" t="s">
        <v>9</v>
      </c>
      <c r="FH75" s="61" t="s">
        <v>547</v>
      </c>
      <c r="FI75" s="55" t="s">
        <v>21</v>
      </c>
      <c r="FJ75" s="56" t="s">
        <v>9</v>
      </c>
      <c r="FK75" s="61" t="s">
        <v>547</v>
      </c>
      <c r="FL75" s="55" t="s">
        <v>21</v>
      </c>
      <c r="FM75" s="56" t="s">
        <v>9</v>
      </c>
      <c r="FN75" s="61" t="s">
        <v>547</v>
      </c>
      <c r="FO75" s="55" t="s">
        <v>21</v>
      </c>
      <c r="FP75" s="56" t="s">
        <v>9</v>
      </c>
      <c r="FQ75" s="61" t="s">
        <v>547</v>
      </c>
      <c r="FR75" s="55" t="s">
        <v>21</v>
      </c>
      <c r="FS75" s="56" t="s">
        <v>9</v>
      </c>
      <c r="FT75" s="61" t="s">
        <v>547</v>
      </c>
      <c r="FU75" s="55" t="s">
        <v>21</v>
      </c>
      <c r="FV75" s="56" t="s">
        <v>9</v>
      </c>
      <c r="FW75" s="61" t="s">
        <v>547</v>
      </c>
      <c r="FX75" s="55" t="s">
        <v>21</v>
      </c>
      <c r="FY75" s="56" t="s">
        <v>9</v>
      </c>
      <c r="FZ75" s="61" t="s">
        <v>547</v>
      </c>
      <c r="GA75" s="55" t="s">
        <v>21</v>
      </c>
      <c r="GB75" s="63" t="s">
        <v>9</v>
      </c>
      <c r="GC75" s="62">
        <v>389416</v>
      </c>
      <c r="GD75" s="55" t="s">
        <v>8</v>
      </c>
      <c r="GE75" s="56" t="s">
        <v>9</v>
      </c>
      <c r="GF75" s="61">
        <v>271902</v>
      </c>
      <c r="GG75" s="55" t="s">
        <v>8</v>
      </c>
      <c r="GH75" s="56" t="s">
        <v>9</v>
      </c>
      <c r="GI75" s="61">
        <v>118067</v>
      </c>
      <c r="GJ75" s="55" t="s">
        <v>8</v>
      </c>
      <c r="GK75" s="56" t="s">
        <v>9</v>
      </c>
      <c r="GL75" s="61" t="s">
        <v>547</v>
      </c>
      <c r="GM75" s="55" t="s">
        <v>21</v>
      </c>
      <c r="GN75" s="56" t="s">
        <v>9</v>
      </c>
      <c r="GO75" s="61" t="s">
        <v>547</v>
      </c>
      <c r="GP75" s="55" t="s">
        <v>21</v>
      </c>
      <c r="GQ75" s="56" t="s">
        <v>9</v>
      </c>
      <c r="GR75" s="61" t="s">
        <v>547</v>
      </c>
      <c r="GS75" s="55" t="s">
        <v>21</v>
      </c>
      <c r="GT75" s="56" t="s">
        <v>9</v>
      </c>
      <c r="GU75" s="61" t="s">
        <v>547</v>
      </c>
      <c r="GV75" s="55" t="s">
        <v>21</v>
      </c>
      <c r="GW75" s="56" t="s">
        <v>9</v>
      </c>
      <c r="GX75" s="61" t="s">
        <v>547</v>
      </c>
      <c r="GY75" s="55" t="s">
        <v>21</v>
      </c>
      <c r="GZ75" s="56" t="s">
        <v>9</v>
      </c>
      <c r="HA75" s="61" t="s">
        <v>547</v>
      </c>
      <c r="HB75" s="55" t="s">
        <v>21</v>
      </c>
      <c r="HC75" s="56" t="s">
        <v>9</v>
      </c>
      <c r="HD75" s="61" t="s">
        <v>547</v>
      </c>
      <c r="HE75" s="55" t="s">
        <v>21</v>
      </c>
      <c r="HF75" s="56" t="s">
        <v>9</v>
      </c>
      <c r="HG75" s="61" t="s">
        <v>547</v>
      </c>
      <c r="HH75" s="55" t="s">
        <v>21</v>
      </c>
      <c r="HI75" s="56" t="s">
        <v>9</v>
      </c>
      <c r="HJ75" s="61" t="s">
        <v>547</v>
      </c>
      <c r="HK75" s="55" t="s">
        <v>21</v>
      </c>
      <c r="HL75" s="56" t="s">
        <v>9</v>
      </c>
      <c r="HM75" s="61" t="s">
        <v>547</v>
      </c>
      <c r="HN75" s="55" t="s">
        <v>21</v>
      </c>
      <c r="HO75" s="56" t="s">
        <v>9</v>
      </c>
      <c r="HP75" s="61" t="s">
        <v>547</v>
      </c>
      <c r="HQ75" s="55" t="s">
        <v>21</v>
      </c>
      <c r="HR75" s="56" t="s">
        <v>9</v>
      </c>
      <c r="HS75" s="61" t="s">
        <v>547</v>
      </c>
      <c r="HT75" s="55" t="s">
        <v>21</v>
      </c>
      <c r="HU75" s="56" t="s">
        <v>9</v>
      </c>
      <c r="HV75" s="61" t="s">
        <v>547</v>
      </c>
      <c r="HW75" s="55" t="s">
        <v>21</v>
      </c>
      <c r="HX75" s="56" t="s">
        <v>9</v>
      </c>
      <c r="HY75" s="61" t="s">
        <v>547</v>
      </c>
      <c r="HZ75" s="55" t="s">
        <v>21</v>
      </c>
      <c r="IA75" s="56" t="s">
        <v>9</v>
      </c>
      <c r="IB75" s="61" t="s">
        <v>547</v>
      </c>
      <c r="IC75" s="55" t="s">
        <v>21</v>
      </c>
      <c r="ID75" s="63" t="s">
        <v>9</v>
      </c>
      <c r="IE75" s="62">
        <v>470927</v>
      </c>
      <c r="IF75" s="55" t="s">
        <v>8</v>
      </c>
      <c r="IG75" s="56" t="s">
        <v>9</v>
      </c>
      <c r="IH75" s="61">
        <v>22828</v>
      </c>
      <c r="II75" s="55" t="s">
        <v>8</v>
      </c>
      <c r="IJ75" s="56" t="s">
        <v>9</v>
      </c>
      <c r="IK75" s="61">
        <v>455971</v>
      </c>
      <c r="IL75" s="55" t="s">
        <v>8</v>
      </c>
      <c r="IM75" s="56" t="s">
        <v>9</v>
      </c>
      <c r="IN75" s="61">
        <v>34907</v>
      </c>
      <c r="IO75" s="55" t="s">
        <v>8</v>
      </c>
      <c r="IP75" s="56" t="s">
        <v>9</v>
      </c>
      <c r="IQ75" s="61">
        <v>157835</v>
      </c>
      <c r="IR75" s="55" t="s">
        <v>8</v>
      </c>
      <c r="IS75" s="56" t="s">
        <v>9</v>
      </c>
      <c r="IT75" s="61">
        <v>265321</v>
      </c>
      <c r="IU75" s="55" t="s">
        <v>8</v>
      </c>
      <c r="IV75" s="63" t="s">
        <v>9</v>
      </c>
    </row>
    <row r="76" spans="1:256" x14ac:dyDescent="0.2">
      <c r="A76" s="12" t="s">
        <v>593</v>
      </c>
      <c r="B76" s="61">
        <v>1053206</v>
      </c>
      <c r="C76" s="55" t="s">
        <v>8</v>
      </c>
      <c r="D76" s="56" t="s">
        <v>9</v>
      </c>
      <c r="E76" s="62">
        <v>931601</v>
      </c>
      <c r="F76" s="55" t="s">
        <v>8</v>
      </c>
      <c r="G76" s="56" t="s">
        <v>9</v>
      </c>
      <c r="H76" s="62">
        <v>20086</v>
      </c>
      <c r="I76" s="55" t="s">
        <v>8</v>
      </c>
      <c r="J76" s="56" t="s">
        <v>9</v>
      </c>
      <c r="K76" s="61">
        <v>204960</v>
      </c>
      <c r="L76" s="55" t="s">
        <v>8</v>
      </c>
      <c r="M76" s="56" t="s">
        <v>9</v>
      </c>
      <c r="N76" s="61">
        <v>166803</v>
      </c>
      <c r="O76" s="55" t="s">
        <v>8</v>
      </c>
      <c r="P76" s="56" t="s">
        <v>9</v>
      </c>
      <c r="Q76" s="61">
        <v>61242</v>
      </c>
      <c r="R76" s="55" t="s">
        <v>8</v>
      </c>
      <c r="S76" s="56" t="s">
        <v>9</v>
      </c>
      <c r="T76" s="61">
        <v>173869</v>
      </c>
      <c r="U76" s="55" t="s">
        <v>8</v>
      </c>
      <c r="V76" s="56" t="s">
        <v>9</v>
      </c>
      <c r="W76" s="61">
        <v>34151</v>
      </c>
      <c r="X76" s="55" t="s">
        <v>8</v>
      </c>
      <c r="Y76" s="56" t="s">
        <v>9</v>
      </c>
      <c r="Z76" s="61">
        <v>32511</v>
      </c>
      <c r="AA76" s="55" t="s">
        <v>8</v>
      </c>
      <c r="AB76" s="56" t="s">
        <v>9</v>
      </c>
      <c r="AC76" s="61">
        <v>92100</v>
      </c>
      <c r="AD76" s="55" t="s">
        <v>8</v>
      </c>
      <c r="AE76" s="56" t="s">
        <v>9</v>
      </c>
      <c r="AF76" s="61">
        <v>72848</v>
      </c>
      <c r="AG76" s="55" t="s">
        <v>8</v>
      </c>
      <c r="AH76" s="56" t="s">
        <v>9</v>
      </c>
      <c r="AI76" s="61">
        <v>227177</v>
      </c>
      <c r="AJ76" s="55" t="s">
        <v>8</v>
      </c>
      <c r="AK76" s="56" t="s">
        <v>9</v>
      </c>
      <c r="AL76" s="61">
        <v>30231</v>
      </c>
      <c r="AM76" s="55" t="s">
        <v>8</v>
      </c>
      <c r="AN76" s="56" t="s">
        <v>9</v>
      </c>
      <c r="AO76" s="62">
        <v>126824</v>
      </c>
      <c r="AP76" s="55" t="s">
        <v>8</v>
      </c>
      <c r="AQ76" s="56" t="s">
        <v>9</v>
      </c>
      <c r="AR76" s="61">
        <v>5474</v>
      </c>
      <c r="AS76" s="55" t="s">
        <v>8</v>
      </c>
      <c r="AT76" s="56" t="s">
        <v>9</v>
      </c>
      <c r="AU76" s="61">
        <v>121310</v>
      </c>
      <c r="AV76" s="55" t="s">
        <v>8</v>
      </c>
      <c r="AW76" s="56" t="s">
        <v>9</v>
      </c>
      <c r="AX76" s="62">
        <v>771098</v>
      </c>
      <c r="AY76" s="55" t="s">
        <v>8</v>
      </c>
      <c r="AZ76" s="56" t="s">
        <v>9</v>
      </c>
      <c r="BA76" s="61">
        <v>482168</v>
      </c>
      <c r="BB76" s="55" t="s">
        <v>8</v>
      </c>
      <c r="BC76" s="56" t="s">
        <v>9</v>
      </c>
      <c r="BD76" s="61">
        <v>466558</v>
      </c>
      <c r="BE76" s="55" t="s">
        <v>8</v>
      </c>
      <c r="BF76" s="56" t="s">
        <v>9</v>
      </c>
      <c r="BG76" s="61">
        <v>15905</v>
      </c>
      <c r="BH76" s="55" t="s">
        <v>8</v>
      </c>
      <c r="BI76" s="56" t="s">
        <v>9</v>
      </c>
      <c r="BJ76" s="61">
        <v>287099</v>
      </c>
      <c r="BK76" s="55" t="s">
        <v>8</v>
      </c>
      <c r="BL76" s="56" t="s">
        <v>9</v>
      </c>
      <c r="BM76" s="61">
        <v>216138</v>
      </c>
      <c r="BN76" s="55" t="s">
        <v>8</v>
      </c>
      <c r="BO76" s="56" t="s">
        <v>9</v>
      </c>
      <c r="BP76" s="61">
        <v>71290</v>
      </c>
      <c r="BQ76" s="55" t="s">
        <v>8</v>
      </c>
      <c r="BR76" s="56" t="s">
        <v>9</v>
      </c>
      <c r="BS76" s="61">
        <v>699651</v>
      </c>
      <c r="BT76" s="55" t="s">
        <v>8</v>
      </c>
      <c r="BU76" s="56" t="s">
        <v>9</v>
      </c>
      <c r="BV76" s="61">
        <v>220682</v>
      </c>
      <c r="BW76" s="55" t="s">
        <v>8</v>
      </c>
      <c r="BX76" s="56" t="s">
        <v>9</v>
      </c>
      <c r="BY76" s="61">
        <v>224828</v>
      </c>
      <c r="BZ76" s="55" t="s">
        <v>8</v>
      </c>
      <c r="CA76" s="56" t="s">
        <v>9</v>
      </c>
      <c r="CB76" s="61">
        <v>47201</v>
      </c>
      <c r="CC76" s="55" t="s">
        <v>8</v>
      </c>
      <c r="CD76" s="56" t="s">
        <v>9</v>
      </c>
      <c r="CE76" s="61">
        <v>60977</v>
      </c>
      <c r="CF76" s="55" t="s">
        <v>8</v>
      </c>
      <c r="CG76" s="56" t="s">
        <v>9</v>
      </c>
      <c r="CH76" s="61">
        <v>62379</v>
      </c>
      <c r="CI76" s="55" t="s">
        <v>8</v>
      </c>
      <c r="CJ76" s="56" t="s">
        <v>9</v>
      </c>
      <c r="CK76" s="61">
        <v>12478</v>
      </c>
      <c r="CL76" s="55" t="s">
        <v>8</v>
      </c>
      <c r="CM76" s="56" t="s">
        <v>9</v>
      </c>
      <c r="CN76" s="61">
        <v>5573</v>
      </c>
      <c r="CO76" s="55" t="s">
        <v>8</v>
      </c>
      <c r="CP76" s="56" t="s">
        <v>9</v>
      </c>
      <c r="CQ76" s="61" t="s">
        <v>547</v>
      </c>
      <c r="CR76" s="55" t="s">
        <v>21</v>
      </c>
      <c r="CS76" s="56" t="s">
        <v>9</v>
      </c>
      <c r="CT76" s="61" t="s">
        <v>547</v>
      </c>
      <c r="CU76" s="55" t="s">
        <v>21</v>
      </c>
      <c r="CV76" s="56" t="s">
        <v>9</v>
      </c>
      <c r="CW76" s="61">
        <v>47151</v>
      </c>
      <c r="CX76" s="55" t="s">
        <v>8</v>
      </c>
      <c r="CY76" s="56" t="s">
        <v>9</v>
      </c>
      <c r="CZ76" s="61">
        <v>464</v>
      </c>
      <c r="DA76" s="55" t="s">
        <v>8</v>
      </c>
      <c r="DB76" s="56" t="s">
        <v>9</v>
      </c>
      <c r="DC76" s="61" t="s">
        <v>547</v>
      </c>
      <c r="DD76" s="55" t="s">
        <v>21</v>
      </c>
      <c r="DE76" s="56" t="s">
        <v>9</v>
      </c>
      <c r="DF76" s="61" t="s">
        <v>547</v>
      </c>
      <c r="DG76" s="55" t="s">
        <v>21</v>
      </c>
      <c r="DH76" s="56" t="s">
        <v>9</v>
      </c>
      <c r="DI76" s="61" t="s">
        <v>547</v>
      </c>
      <c r="DJ76" s="55" t="s">
        <v>21</v>
      </c>
      <c r="DK76" s="56" t="s">
        <v>9</v>
      </c>
      <c r="DL76" s="61" t="s">
        <v>547</v>
      </c>
      <c r="DM76" s="55" t="s">
        <v>21</v>
      </c>
      <c r="DN76" s="56" t="s">
        <v>9</v>
      </c>
      <c r="DO76" s="61" t="s">
        <v>547</v>
      </c>
      <c r="DP76" s="55" t="s">
        <v>21</v>
      </c>
      <c r="DQ76" s="56" t="s">
        <v>9</v>
      </c>
      <c r="DR76" s="61" t="s">
        <v>547</v>
      </c>
      <c r="DS76" s="55" t="s">
        <v>21</v>
      </c>
      <c r="DT76" s="56" t="s">
        <v>9</v>
      </c>
      <c r="DU76" s="61" t="s">
        <v>547</v>
      </c>
      <c r="DV76" s="55" t="s">
        <v>21</v>
      </c>
      <c r="DW76" s="56" t="s">
        <v>9</v>
      </c>
      <c r="DX76" s="61" t="s">
        <v>547</v>
      </c>
      <c r="DY76" s="55" t="s">
        <v>21</v>
      </c>
      <c r="DZ76" s="56" t="s">
        <v>9</v>
      </c>
      <c r="EA76" s="62">
        <v>436407</v>
      </c>
      <c r="EB76" s="55" t="s">
        <v>8</v>
      </c>
      <c r="EC76" s="56" t="s">
        <v>9</v>
      </c>
      <c r="ED76" s="61">
        <v>336079</v>
      </c>
      <c r="EE76" s="55" t="s">
        <v>8</v>
      </c>
      <c r="EF76" s="56" t="s">
        <v>9</v>
      </c>
      <c r="EG76" s="61">
        <v>102618</v>
      </c>
      <c r="EH76" s="55" t="s">
        <v>8</v>
      </c>
      <c r="EI76" s="56" t="s">
        <v>9</v>
      </c>
      <c r="EJ76" s="61" t="s">
        <v>547</v>
      </c>
      <c r="EK76" s="55" t="s">
        <v>21</v>
      </c>
      <c r="EL76" s="56" t="s">
        <v>9</v>
      </c>
      <c r="EM76" s="61" t="s">
        <v>547</v>
      </c>
      <c r="EN76" s="55" t="s">
        <v>21</v>
      </c>
      <c r="EO76" s="56" t="s">
        <v>9</v>
      </c>
      <c r="EP76" s="61" t="s">
        <v>547</v>
      </c>
      <c r="EQ76" s="55" t="s">
        <v>21</v>
      </c>
      <c r="ER76" s="56" t="s">
        <v>9</v>
      </c>
      <c r="ES76" s="61" t="s">
        <v>547</v>
      </c>
      <c r="ET76" s="55" t="s">
        <v>21</v>
      </c>
      <c r="EU76" s="56" t="s">
        <v>9</v>
      </c>
      <c r="EV76" s="61" t="s">
        <v>547</v>
      </c>
      <c r="EW76" s="55" t="s">
        <v>21</v>
      </c>
      <c r="EX76" s="56" t="s">
        <v>9</v>
      </c>
      <c r="EY76" s="61" t="s">
        <v>547</v>
      </c>
      <c r="EZ76" s="55" t="s">
        <v>21</v>
      </c>
      <c r="FA76" s="56" t="s">
        <v>9</v>
      </c>
      <c r="FB76" s="61" t="s">
        <v>547</v>
      </c>
      <c r="FC76" s="55" t="s">
        <v>21</v>
      </c>
      <c r="FD76" s="56" t="s">
        <v>9</v>
      </c>
      <c r="FE76" s="61" t="s">
        <v>547</v>
      </c>
      <c r="FF76" s="55" t="s">
        <v>21</v>
      </c>
      <c r="FG76" s="56" t="s">
        <v>9</v>
      </c>
      <c r="FH76" s="61" t="s">
        <v>547</v>
      </c>
      <c r="FI76" s="55" t="s">
        <v>21</v>
      </c>
      <c r="FJ76" s="56" t="s">
        <v>9</v>
      </c>
      <c r="FK76" s="61" t="s">
        <v>547</v>
      </c>
      <c r="FL76" s="55" t="s">
        <v>21</v>
      </c>
      <c r="FM76" s="56" t="s">
        <v>9</v>
      </c>
      <c r="FN76" s="61" t="s">
        <v>547</v>
      </c>
      <c r="FO76" s="55" t="s">
        <v>21</v>
      </c>
      <c r="FP76" s="56" t="s">
        <v>9</v>
      </c>
      <c r="FQ76" s="61" t="s">
        <v>547</v>
      </c>
      <c r="FR76" s="55" t="s">
        <v>21</v>
      </c>
      <c r="FS76" s="56" t="s">
        <v>9</v>
      </c>
      <c r="FT76" s="61" t="s">
        <v>547</v>
      </c>
      <c r="FU76" s="55" t="s">
        <v>21</v>
      </c>
      <c r="FV76" s="56" t="s">
        <v>9</v>
      </c>
      <c r="FW76" s="61" t="s">
        <v>547</v>
      </c>
      <c r="FX76" s="55" t="s">
        <v>21</v>
      </c>
      <c r="FY76" s="56" t="s">
        <v>9</v>
      </c>
      <c r="FZ76" s="61" t="s">
        <v>547</v>
      </c>
      <c r="GA76" s="55" t="s">
        <v>21</v>
      </c>
      <c r="GB76" s="63" t="s">
        <v>9</v>
      </c>
      <c r="GC76" s="62">
        <v>373409</v>
      </c>
      <c r="GD76" s="55" t="s">
        <v>8</v>
      </c>
      <c r="GE76" s="56" t="s">
        <v>9</v>
      </c>
      <c r="GF76" s="61">
        <v>260549</v>
      </c>
      <c r="GG76" s="55" t="s">
        <v>8</v>
      </c>
      <c r="GH76" s="56" t="s">
        <v>9</v>
      </c>
      <c r="GI76" s="61">
        <v>113450</v>
      </c>
      <c r="GJ76" s="55" t="s">
        <v>8</v>
      </c>
      <c r="GK76" s="56" t="s">
        <v>9</v>
      </c>
      <c r="GL76" s="61" t="s">
        <v>547</v>
      </c>
      <c r="GM76" s="55" t="s">
        <v>21</v>
      </c>
      <c r="GN76" s="56" t="s">
        <v>9</v>
      </c>
      <c r="GO76" s="61" t="s">
        <v>547</v>
      </c>
      <c r="GP76" s="55" t="s">
        <v>21</v>
      </c>
      <c r="GQ76" s="56" t="s">
        <v>9</v>
      </c>
      <c r="GR76" s="61" t="s">
        <v>547</v>
      </c>
      <c r="GS76" s="55" t="s">
        <v>21</v>
      </c>
      <c r="GT76" s="56" t="s">
        <v>9</v>
      </c>
      <c r="GU76" s="61" t="s">
        <v>547</v>
      </c>
      <c r="GV76" s="55" t="s">
        <v>21</v>
      </c>
      <c r="GW76" s="56" t="s">
        <v>9</v>
      </c>
      <c r="GX76" s="61" t="s">
        <v>547</v>
      </c>
      <c r="GY76" s="55" t="s">
        <v>21</v>
      </c>
      <c r="GZ76" s="56" t="s">
        <v>9</v>
      </c>
      <c r="HA76" s="61" t="s">
        <v>547</v>
      </c>
      <c r="HB76" s="55" t="s">
        <v>21</v>
      </c>
      <c r="HC76" s="56" t="s">
        <v>9</v>
      </c>
      <c r="HD76" s="61" t="s">
        <v>547</v>
      </c>
      <c r="HE76" s="55" t="s">
        <v>21</v>
      </c>
      <c r="HF76" s="56" t="s">
        <v>9</v>
      </c>
      <c r="HG76" s="61" t="s">
        <v>547</v>
      </c>
      <c r="HH76" s="55" t="s">
        <v>21</v>
      </c>
      <c r="HI76" s="56" t="s">
        <v>9</v>
      </c>
      <c r="HJ76" s="61" t="s">
        <v>547</v>
      </c>
      <c r="HK76" s="55" t="s">
        <v>21</v>
      </c>
      <c r="HL76" s="56" t="s">
        <v>9</v>
      </c>
      <c r="HM76" s="61" t="s">
        <v>547</v>
      </c>
      <c r="HN76" s="55" t="s">
        <v>21</v>
      </c>
      <c r="HO76" s="56" t="s">
        <v>9</v>
      </c>
      <c r="HP76" s="61" t="s">
        <v>547</v>
      </c>
      <c r="HQ76" s="55" t="s">
        <v>21</v>
      </c>
      <c r="HR76" s="56" t="s">
        <v>9</v>
      </c>
      <c r="HS76" s="61" t="s">
        <v>547</v>
      </c>
      <c r="HT76" s="55" t="s">
        <v>21</v>
      </c>
      <c r="HU76" s="56" t="s">
        <v>9</v>
      </c>
      <c r="HV76" s="61" t="s">
        <v>547</v>
      </c>
      <c r="HW76" s="55" t="s">
        <v>21</v>
      </c>
      <c r="HX76" s="56" t="s">
        <v>9</v>
      </c>
      <c r="HY76" s="61" t="s">
        <v>547</v>
      </c>
      <c r="HZ76" s="55" t="s">
        <v>21</v>
      </c>
      <c r="IA76" s="56" t="s">
        <v>9</v>
      </c>
      <c r="IB76" s="61" t="s">
        <v>547</v>
      </c>
      <c r="IC76" s="55" t="s">
        <v>21</v>
      </c>
      <c r="ID76" s="63" t="s">
        <v>9</v>
      </c>
      <c r="IE76" s="62">
        <v>463877</v>
      </c>
      <c r="IF76" s="55" t="s">
        <v>8</v>
      </c>
      <c r="IG76" s="56" t="s">
        <v>9</v>
      </c>
      <c r="IH76" s="61">
        <v>21548</v>
      </c>
      <c r="II76" s="55" t="s">
        <v>8</v>
      </c>
      <c r="IJ76" s="56" t="s">
        <v>9</v>
      </c>
      <c r="IK76" s="61">
        <v>451326</v>
      </c>
      <c r="IL76" s="55" t="s">
        <v>8</v>
      </c>
      <c r="IM76" s="56" t="s">
        <v>9</v>
      </c>
      <c r="IN76" s="61">
        <v>36811</v>
      </c>
      <c r="IO76" s="55" t="s">
        <v>8</v>
      </c>
      <c r="IP76" s="56" t="s">
        <v>9</v>
      </c>
      <c r="IQ76" s="61">
        <v>156452</v>
      </c>
      <c r="IR76" s="55" t="s">
        <v>8</v>
      </c>
      <c r="IS76" s="56" t="s">
        <v>9</v>
      </c>
      <c r="IT76" s="61">
        <v>259366</v>
      </c>
      <c r="IU76" s="55" t="s">
        <v>8</v>
      </c>
      <c r="IV76" s="63" t="s">
        <v>9</v>
      </c>
    </row>
    <row r="77" spans="1:256" x14ac:dyDescent="0.2">
      <c r="A77" s="12" t="s">
        <v>594</v>
      </c>
      <c r="B77" s="61">
        <v>1207634</v>
      </c>
      <c r="C77" s="55" t="s">
        <v>8</v>
      </c>
      <c r="D77" s="56" t="s">
        <v>9</v>
      </c>
      <c r="E77" s="62">
        <v>1074495</v>
      </c>
      <c r="F77" s="55" t="s">
        <v>8</v>
      </c>
      <c r="G77" s="56" t="s">
        <v>9</v>
      </c>
      <c r="H77" s="62">
        <v>21799</v>
      </c>
      <c r="I77" s="55" t="s">
        <v>8</v>
      </c>
      <c r="J77" s="56" t="s">
        <v>9</v>
      </c>
      <c r="K77" s="61">
        <v>234007</v>
      </c>
      <c r="L77" s="55" t="s">
        <v>8</v>
      </c>
      <c r="M77" s="56" t="s">
        <v>9</v>
      </c>
      <c r="N77" s="61">
        <v>184744</v>
      </c>
      <c r="O77" s="55" t="s">
        <v>8</v>
      </c>
      <c r="P77" s="56" t="s">
        <v>9</v>
      </c>
      <c r="Q77" s="61">
        <v>81618</v>
      </c>
      <c r="R77" s="55" t="s">
        <v>8</v>
      </c>
      <c r="S77" s="56" t="s">
        <v>9</v>
      </c>
      <c r="T77" s="61">
        <v>187656</v>
      </c>
      <c r="U77" s="55" t="s">
        <v>8</v>
      </c>
      <c r="V77" s="56" t="s">
        <v>9</v>
      </c>
      <c r="W77" s="61">
        <v>42245</v>
      </c>
      <c r="X77" s="55" t="s">
        <v>8</v>
      </c>
      <c r="Y77" s="56" t="s">
        <v>9</v>
      </c>
      <c r="Z77" s="61">
        <v>35860</v>
      </c>
      <c r="AA77" s="55" t="s">
        <v>8</v>
      </c>
      <c r="AB77" s="56" t="s">
        <v>9</v>
      </c>
      <c r="AC77" s="61">
        <v>88175</v>
      </c>
      <c r="AD77" s="55" t="s">
        <v>8</v>
      </c>
      <c r="AE77" s="56" t="s">
        <v>9</v>
      </c>
      <c r="AF77" s="61">
        <v>92463</v>
      </c>
      <c r="AG77" s="55" t="s">
        <v>8</v>
      </c>
      <c r="AH77" s="56" t="s">
        <v>9</v>
      </c>
      <c r="AI77" s="61">
        <v>284576</v>
      </c>
      <c r="AJ77" s="55" t="s">
        <v>8</v>
      </c>
      <c r="AK77" s="56" t="s">
        <v>9</v>
      </c>
      <c r="AL77" s="61">
        <v>33142</v>
      </c>
      <c r="AM77" s="55" t="s">
        <v>8</v>
      </c>
      <c r="AN77" s="56" t="s">
        <v>9</v>
      </c>
      <c r="AO77" s="62">
        <v>139959</v>
      </c>
      <c r="AP77" s="55" t="s">
        <v>8</v>
      </c>
      <c r="AQ77" s="56" t="s">
        <v>9</v>
      </c>
      <c r="AR77" s="61">
        <v>6958</v>
      </c>
      <c r="AS77" s="55" t="s">
        <v>8</v>
      </c>
      <c r="AT77" s="56" t="s">
        <v>9</v>
      </c>
      <c r="AU77" s="61">
        <v>132730</v>
      </c>
      <c r="AV77" s="55" t="s">
        <v>8</v>
      </c>
      <c r="AW77" s="56" t="s">
        <v>9</v>
      </c>
      <c r="AX77" s="62">
        <v>873336</v>
      </c>
      <c r="AY77" s="55" t="s">
        <v>8</v>
      </c>
      <c r="AZ77" s="56" t="s">
        <v>9</v>
      </c>
      <c r="BA77" s="61">
        <v>520092</v>
      </c>
      <c r="BB77" s="55" t="s">
        <v>8</v>
      </c>
      <c r="BC77" s="56" t="s">
        <v>9</v>
      </c>
      <c r="BD77" s="61">
        <v>502683</v>
      </c>
      <c r="BE77" s="55" t="s">
        <v>8</v>
      </c>
      <c r="BF77" s="56" t="s">
        <v>9</v>
      </c>
      <c r="BG77" s="61">
        <v>17867</v>
      </c>
      <c r="BH77" s="55" t="s">
        <v>8</v>
      </c>
      <c r="BI77" s="56" t="s">
        <v>9</v>
      </c>
      <c r="BJ77" s="61">
        <v>359322</v>
      </c>
      <c r="BK77" s="55" t="s">
        <v>8</v>
      </c>
      <c r="BL77" s="56" t="s">
        <v>9</v>
      </c>
      <c r="BM77" s="61">
        <v>271291</v>
      </c>
      <c r="BN77" s="55" t="s">
        <v>8</v>
      </c>
      <c r="BO77" s="56" t="s">
        <v>9</v>
      </c>
      <c r="BP77" s="61">
        <v>88525</v>
      </c>
      <c r="BQ77" s="55" t="s">
        <v>8</v>
      </c>
      <c r="BR77" s="56" t="s">
        <v>9</v>
      </c>
      <c r="BS77" s="61">
        <v>785321</v>
      </c>
      <c r="BT77" s="55" t="s">
        <v>8</v>
      </c>
      <c r="BU77" s="56" t="s">
        <v>9</v>
      </c>
      <c r="BV77" s="61">
        <v>278922</v>
      </c>
      <c r="BW77" s="55" t="s">
        <v>8</v>
      </c>
      <c r="BX77" s="56" t="s">
        <v>9</v>
      </c>
      <c r="BY77" s="61">
        <v>285140</v>
      </c>
      <c r="BZ77" s="55" t="s">
        <v>8</v>
      </c>
      <c r="CA77" s="56" t="s">
        <v>9</v>
      </c>
      <c r="CB77" s="61">
        <v>44511</v>
      </c>
      <c r="CC77" s="55" t="s">
        <v>8</v>
      </c>
      <c r="CD77" s="56" t="s">
        <v>9</v>
      </c>
      <c r="CE77" s="61">
        <v>93792</v>
      </c>
      <c r="CF77" s="55" t="s">
        <v>8</v>
      </c>
      <c r="CG77" s="56" t="s">
        <v>9</v>
      </c>
      <c r="CH77" s="61">
        <v>82738</v>
      </c>
      <c r="CI77" s="55" t="s">
        <v>8</v>
      </c>
      <c r="CJ77" s="56" t="s">
        <v>9</v>
      </c>
      <c r="CK77" s="61">
        <v>13518</v>
      </c>
      <c r="CL77" s="55" t="s">
        <v>8</v>
      </c>
      <c r="CM77" s="56" t="s">
        <v>9</v>
      </c>
      <c r="CN77" s="61">
        <v>8295</v>
      </c>
      <c r="CO77" s="55" t="s">
        <v>8</v>
      </c>
      <c r="CP77" s="56" t="s">
        <v>9</v>
      </c>
      <c r="CQ77" s="61" t="s">
        <v>547</v>
      </c>
      <c r="CR77" s="55" t="s">
        <v>21</v>
      </c>
      <c r="CS77" s="56" t="s">
        <v>9</v>
      </c>
      <c r="CT77" s="61" t="s">
        <v>547</v>
      </c>
      <c r="CU77" s="55" t="s">
        <v>21</v>
      </c>
      <c r="CV77" s="56" t="s">
        <v>9</v>
      </c>
      <c r="CW77" s="61">
        <v>62776</v>
      </c>
      <c r="CX77" s="55" t="s">
        <v>8</v>
      </c>
      <c r="CY77" s="56" t="s">
        <v>9</v>
      </c>
      <c r="CZ77" s="61">
        <v>161</v>
      </c>
      <c r="DA77" s="55" t="s">
        <v>8</v>
      </c>
      <c r="DB77" s="56" t="s">
        <v>9</v>
      </c>
      <c r="DC77" s="61" t="s">
        <v>547</v>
      </c>
      <c r="DD77" s="55" t="s">
        <v>21</v>
      </c>
      <c r="DE77" s="56" t="s">
        <v>9</v>
      </c>
      <c r="DF77" s="61" t="s">
        <v>547</v>
      </c>
      <c r="DG77" s="55" t="s">
        <v>21</v>
      </c>
      <c r="DH77" s="56" t="s">
        <v>9</v>
      </c>
      <c r="DI77" s="61" t="s">
        <v>547</v>
      </c>
      <c r="DJ77" s="55" t="s">
        <v>21</v>
      </c>
      <c r="DK77" s="56" t="s">
        <v>9</v>
      </c>
      <c r="DL77" s="61" t="s">
        <v>547</v>
      </c>
      <c r="DM77" s="55" t="s">
        <v>21</v>
      </c>
      <c r="DN77" s="56" t="s">
        <v>9</v>
      </c>
      <c r="DO77" s="61" t="s">
        <v>547</v>
      </c>
      <c r="DP77" s="55" t="s">
        <v>21</v>
      </c>
      <c r="DQ77" s="56" t="s">
        <v>9</v>
      </c>
      <c r="DR77" s="61" t="s">
        <v>547</v>
      </c>
      <c r="DS77" s="55" t="s">
        <v>21</v>
      </c>
      <c r="DT77" s="56" t="s">
        <v>9</v>
      </c>
      <c r="DU77" s="61" t="s">
        <v>547</v>
      </c>
      <c r="DV77" s="55" t="s">
        <v>21</v>
      </c>
      <c r="DW77" s="56" t="s">
        <v>9</v>
      </c>
      <c r="DX77" s="61" t="s">
        <v>547</v>
      </c>
      <c r="DY77" s="55" t="s">
        <v>21</v>
      </c>
      <c r="DZ77" s="56" t="s">
        <v>9</v>
      </c>
      <c r="EA77" s="62">
        <v>477432</v>
      </c>
      <c r="EB77" s="55" t="s">
        <v>8</v>
      </c>
      <c r="EC77" s="56" t="s">
        <v>9</v>
      </c>
      <c r="ED77" s="61">
        <v>375017</v>
      </c>
      <c r="EE77" s="55" t="s">
        <v>8</v>
      </c>
      <c r="EF77" s="56" t="s">
        <v>9</v>
      </c>
      <c r="EG77" s="61">
        <v>105081</v>
      </c>
      <c r="EH77" s="55" t="s">
        <v>8</v>
      </c>
      <c r="EI77" s="56" t="s">
        <v>9</v>
      </c>
      <c r="EJ77" s="61" t="s">
        <v>547</v>
      </c>
      <c r="EK77" s="55" t="s">
        <v>21</v>
      </c>
      <c r="EL77" s="56" t="s">
        <v>9</v>
      </c>
      <c r="EM77" s="61" t="s">
        <v>547</v>
      </c>
      <c r="EN77" s="55" t="s">
        <v>21</v>
      </c>
      <c r="EO77" s="56" t="s">
        <v>9</v>
      </c>
      <c r="EP77" s="61" t="s">
        <v>547</v>
      </c>
      <c r="EQ77" s="55" t="s">
        <v>21</v>
      </c>
      <c r="ER77" s="56" t="s">
        <v>9</v>
      </c>
      <c r="ES77" s="61" t="s">
        <v>547</v>
      </c>
      <c r="ET77" s="55" t="s">
        <v>21</v>
      </c>
      <c r="EU77" s="56" t="s">
        <v>9</v>
      </c>
      <c r="EV77" s="61" t="s">
        <v>547</v>
      </c>
      <c r="EW77" s="55" t="s">
        <v>21</v>
      </c>
      <c r="EX77" s="56" t="s">
        <v>9</v>
      </c>
      <c r="EY77" s="61" t="s">
        <v>547</v>
      </c>
      <c r="EZ77" s="55" t="s">
        <v>21</v>
      </c>
      <c r="FA77" s="56" t="s">
        <v>9</v>
      </c>
      <c r="FB77" s="61" t="s">
        <v>547</v>
      </c>
      <c r="FC77" s="55" t="s">
        <v>21</v>
      </c>
      <c r="FD77" s="56" t="s">
        <v>9</v>
      </c>
      <c r="FE77" s="61" t="s">
        <v>547</v>
      </c>
      <c r="FF77" s="55" t="s">
        <v>21</v>
      </c>
      <c r="FG77" s="56" t="s">
        <v>9</v>
      </c>
      <c r="FH77" s="61" t="s">
        <v>547</v>
      </c>
      <c r="FI77" s="55" t="s">
        <v>21</v>
      </c>
      <c r="FJ77" s="56" t="s">
        <v>9</v>
      </c>
      <c r="FK77" s="61" t="s">
        <v>547</v>
      </c>
      <c r="FL77" s="55" t="s">
        <v>21</v>
      </c>
      <c r="FM77" s="56" t="s">
        <v>9</v>
      </c>
      <c r="FN77" s="61" t="s">
        <v>547</v>
      </c>
      <c r="FO77" s="55" t="s">
        <v>21</v>
      </c>
      <c r="FP77" s="56" t="s">
        <v>9</v>
      </c>
      <c r="FQ77" s="61" t="s">
        <v>547</v>
      </c>
      <c r="FR77" s="55" t="s">
        <v>21</v>
      </c>
      <c r="FS77" s="56" t="s">
        <v>9</v>
      </c>
      <c r="FT77" s="61" t="s">
        <v>547</v>
      </c>
      <c r="FU77" s="55" t="s">
        <v>21</v>
      </c>
      <c r="FV77" s="56" t="s">
        <v>9</v>
      </c>
      <c r="FW77" s="61" t="s">
        <v>547</v>
      </c>
      <c r="FX77" s="55" t="s">
        <v>21</v>
      </c>
      <c r="FY77" s="56" t="s">
        <v>9</v>
      </c>
      <c r="FZ77" s="61" t="s">
        <v>547</v>
      </c>
      <c r="GA77" s="55" t="s">
        <v>21</v>
      </c>
      <c r="GB77" s="63" t="s">
        <v>9</v>
      </c>
      <c r="GC77" s="62">
        <v>419317</v>
      </c>
      <c r="GD77" s="55" t="s">
        <v>8</v>
      </c>
      <c r="GE77" s="56" t="s">
        <v>9</v>
      </c>
      <c r="GF77" s="61">
        <v>291278</v>
      </c>
      <c r="GG77" s="55" t="s">
        <v>8</v>
      </c>
      <c r="GH77" s="56" t="s">
        <v>9</v>
      </c>
      <c r="GI77" s="61">
        <v>129104</v>
      </c>
      <c r="GJ77" s="55" t="s">
        <v>8</v>
      </c>
      <c r="GK77" s="56" t="s">
        <v>9</v>
      </c>
      <c r="GL77" s="61" t="s">
        <v>547</v>
      </c>
      <c r="GM77" s="55" t="s">
        <v>21</v>
      </c>
      <c r="GN77" s="56" t="s">
        <v>9</v>
      </c>
      <c r="GO77" s="61" t="s">
        <v>547</v>
      </c>
      <c r="GP77" s="55" t="s">
        <v>21</v>
      </c>
      <c r="GQ77" s="56" t="s">
        <v>9</v>
      </c>
      <c r="GR77" s="61" t="s">
        <v>547</v>
      </c>
      <c r="GS77" s="55" t="s">
        <v>21</v>
      </c>
      <c r="GT77" s="56" t="s">
        <v>9</v>
      </c>
      <c r="GU77" s="61" t="s">
        <v>547</v>
      </c>
      <c r="GV77" s="55" t="s">
        <v>21</v>
      </c>
      <c r="GW77" s="56" t="s">
        <v>9</v>
      </c>
      <c r="GX77" s="61" t="s">
        <v>547</v>
      </c>
      <c r="GY77" s="55" t="s">
        <v>21</v>
      </c>
      <c r="GZ77" s="56" t="s">
        <v>9</v>
      </c>
      <c r="HA77" s="61" t="s">
        <v>547</v>
      </c>
      <c r="HB77" s="55" t="s">
        <v>21</v>
      </c>
      <c r="HC77" s="56" t="s">
        <v>9</v>
      </c>
      <c r="HD77" s="61" t="s">
        <v>547</v>
      </c>
      <c r="HE77" s="55" t="s">
        <v>21</v>
      </c>
      <c r="HF77" s="56" t="s">
        <v>9</v>
      </c>
      <c r="HG77" s="61" t="s">
        <v>547</v>
      </c>
      <c r="HH77" s="55" t="s">
        <v>21</v>
      </c>
      <c r="HI77" s="56" t="s">
        <v>9</v>
      </c>
      <c r="HJ77" s="61" t="s">
        <v>547</v>
      </c>
      <c r="HK77" s="55" t="s">
        <v>21</v>
      </c>
      <c r="HL77" s="56" t="s">
        <v>9</v>
      </c>
      <c r="HM77" s="61" t="s">
        <v>547</v>
      </c>
      <c r="HN77" s="55" t="s">
        <v>21</v>
      </c>
      <c r="HO77" s="56" t="s">
        <v>9</v>
      </c>
      <c r="HP77" s="61" t="s">
        <v>547</v>
      </c>
      <c r="HQ77" s="55" t="s">
        <v>21</v>
      </c>
      <c r="HR77" s="56" t="s">
        <v>9</v>
      </c>
      <c r="HS77" s="61" t="s">
        <v>547</v>
      </c>
      <c r="HT77" s="55" t="s">
        <v>21</v>
      </c>
      <c r="HU77" s="56" t="s">
        <v>9</v>
      </c>
      <c r="HV77" s="61" t="s">
        <v>547</v>
      </c>
      <c r="HW77" s="55" t="s">
        <v>21</v>
      </c>
      <c r="HX77" s="56" t="s">
        <v>9</v>
      </c>
      <c r="HY77" s="61" t="s">
        <v>547</v>
      </c>
      <c r="HZ77" s="55" t="s">
        <v>21</v>
      </c>
      <c r="IA77" s="56" t="s">
        <v>9</v>
      </c>
      <c r="IB77" s="61" t="s">
        <v>547</v>
      </c>
      <c r="IC77" s="55" t="s">
        <v>21</v>
      </c>
      <c r="ID77" s="63" t="s">
        <v>9</v>
      </c>
      <c r="IE77" s="62">
        <v>497416</v>
      </c>
      <c r="IF77" s="55" t="s">
        <v>8</v>
      </c>
      <c r="IG77" s="56" t="s">
        <v>9</v>
      </c>
      <c r="IH77" s="61">
        <v>24325</v>
      </c>
      <c r="II77" s="55" t="s">
        <v>8</v>
      </c>
      <c r="IJ77" s="56" t="s">
        <v>9</v>
      </c>
      <c r="IK77" s="61">
        <v>481138</v>
      </c>
      <c r="IL77" s="55" t="s">
        <v>8</v>
      </c>
      <c r="IM77" s="56" t="s">
        <v>9</v>
      </c>
      <c r="IN77" s="61">
        <v>40635</v>
      </c>
      <c r="IO77" s="55" t="s">
        <v>8</v>
      </c>
      <c r="IP77" s="56" t="s">
        <v>9</v>
      </c>
      <c r="IQ77" s="61">
        <v>178994</v>
      </c>
      <c r="IR77" s="55" t="s">
        <v>8</v>
      </c>
      <c r="IS77" s="56" t="s">
        <v>9</v>
      </c>
      <c r="IT77" s="61">
        <v>263212</v>
      </c>
      <c r="IU77" s="55" t="s">
        <v>8</v>
      </c>
      <c r="IV77" s="63" t="s">
        <v>9</v>
      </c>
    </row>
    <row r="78" spans="1:256" x14ac:dyDescent="0.2">
      <c r="A78" s="12" t="s">
        <v>595</v>
      </c>
      <c r="B78" s="61">
        <v>1120983</v>
      </c>
      <c r="C78" s="55" t="s">
        <v>8</v>
      </c>
      <c r="D78" s="56" t="s">
        <v>9</v>
      </c>
      <c r="E78" s="62">
        <v>993454</v>
      </c>
      <c r="F78" s="55" t="s">
        <v>8</v>
      </c>
      <c r="G78" s="56" t="s">
        <v>9</v>
      </c>
      <c r="H78" s="62">
        <v>19656</v>
      </c>
      <c r="I78" s="55" t="s">
        <v>8</v>
      </c>
      <c r="J78" s="56" t="s">
        <v>9</v>
      </c>
      <c r="K78" s="61">
        <v>228396</v>
      </c>
      <c r="L78" s="55" t="s">
        <v>8</v>
      </c>
      <c r="M78" s="56" t="s">
        <v>9</v>
      </c>
      <c r="N78" s="61">
        <v>178519</v>
      </c>
      <c r="O78" s="55" t="s">
        <v>8</v>
      </c>
      <c r="P78" s="56" t="s">
        <v>9</v>
      </c>
      <c r="Q78" s="61">
        <v>59101</v>
      </c>
      <c r="R78" s="55" t="s">
        <v>8</v>
      </c>
      <c r="S78" s="56" t="s">
        <v>9</v>
      </c>
      <c r="T78" s="61">
        <v>161551</v>
      </c>
      <c r="U78" s="55" t="s">
        <v>8</v>
      </c>
      <c r="V78" s="56" t="s">
        <v>9</v>
      </c>
      <c r="W78" s="61">
        <v>37718</v>
      </c>
      <c r="X78" s="55" t="s">
        <v>8</v>
      </c>
      <c r="Y78" s="56" t="s">
        <v>9</v>
      </c>
      <c r="Z78" s="61">
        <v>33936</v>
      </c>
      <c r="AA78" s="55" t="s">
        <v>8</v>
      </c>
      <c r="AB78" s="56" t="s">
        <v>9</v>
      </c>
      <c r="AC78" s="61">
        <v>86096</v>
      </c>
      <c r="AD78" s="55" t="s">
        <v>8</v>
      </c>
      <c r="AE78" s="56" t="s">
        <v>9</v>
      </c>
      <c r="AF78" s="61">
        <v>75509</v>
      </c>
      <c r="AG78" s="55" t="s">
        <v>8</v>
      </c>
      <c r="AH78" s="56" t="s">
        <v>9</v>
      </c>
      <c r="AI78" s="61">
        <v>288545</v>
      </c>
      <c r="AJ78" s="55" t="s">
        <v>8</v>
      </c>
      <c r="AK78" s="56" t="s">
        <v>9</v>
      </c>
      <c r="AL78" s="61">
        <v>31170</v>
      </c>
      <c r="AM78" s="55" t="s">
        <v>8</v>
      </c>
      <c r="AN78" s="56" t="s">
        <v>9</v>
      </c>
      <c r="AO78" s="62">
        <v>133339</v>
      </c>
      <c r="AP78" s="55" t="s">
        <v>8</v>
      </c>
      <c r="AQ78" s="56" t="s">
        <v>9</v>
      </c>
      <c r="AR78" s="61">
        <v>6061</v>
      </c>
      <c r="AS78" s="55" t="s">
        <v>8</v>
      </c>
      <c r="AT78" s="56" t="s">
        <v>9</v>
      </c>
      <c r="AU78" s="61">
        <v>127163</v>
      </c>
      <c r="AV78" s="55" t="s">
        <v>8</v>
      </c>
      <c r="AW78" s="56" t="s">
        <v>9</v>
      </c>
      <c r="AX78" s="62">
        <v>821088</v>
      </c>
      <c r="AY78" s="55" t="s">
        <v>8</v>
      </c>
      <c r="AZ78" s="56" t="s">
        <v>9</v>
      </c>
      <c r="BA78" s="61">
        <v>480817</v>
      </c>
      <c r="BB78" s="55" t="s">
        <v>8</v>
      </c>
      <c r="BC78" s="56" t="s">
        <v>9</v>
      </c>
      <c r="BD78" s="61">
        <v>464961</v>
      </c>
      <c r="BE78" s="55" t="s">
        <v>8</v>
      </c>
      <c r="BF78" s="56" t="s">
        <v>9</v>
      </c>
      <c r="BG78" s="61">
        <v>16244</v>
      </c>
      <c r="BH78" s="55" t="s">
        <v>8</v>
      </c>
      <c r="BI78" s="56" t="s">
        <v>9</v>
      </c>
      <c r="BJ78" s="61">
        <v>347562</v>
      </c>
      <c r="BK78" s="55" t="s">
        <v>8</v>
      </c>
      <c r="BL78" s="56" t="s">
        <v>9</v>
      </c>
      <c r="BM78" s="61">
        <v>268076</v>
      </c>
      <c r="BN78" s="55" t="s">
        <v>8</v>
      </c>
      <c r="BO78" s="56" t="s">
        <v>9</v>
      </c>
      <c r="BP78" s="61">
        <v>80795</v>
      </c>
      <c r="BQ78" s="55" t="s">
        <v>8</v>
      </c>
      <c r="BR78" s="56" t="s">
        <v>9</v>
      </c>
      <c r="BS78" s="61">
        <v>740678</v>
      </c>
      <c r="BT78" s="55" t="s">
        <v>8</v>
      </c>
      <c r="BU78" s="56" t="s">
        <v>9</v>
      </c>
      <c r="BV78" s="61">
        <v>233031</v>
      </c>
      <c r="BW78" s="55" t="s">
        <v>8</v>
      </c>
      <c r="BX78" s="56" t="s">
        <v>9</v>
      </c>
      <c r="BY78" s="61">
        <v>222345</v>
      </c>
      <c r="BZ78" s="55" t="s">
        <v>8</v>
      </c>
      <c r="CA78" s="56" t="s">
        <v>9</v>
      </c>
      <c r="CB78" s="61">
        <v>45417</v>
      </c>
      <c r="CC78" s="55" t="s">
        <v>8</v>
      </c>
      <c r="CD78" s="56" t="s">
        <v>9</v>
      </c>
      <c r="CE78" s="61">
        <v>49838</v>
      </c>
      <c r="CF78" s="55" t="s">
        <v>8</v>
      </c>
      <c r="CG78" s="56" t="s">
        <v>9</v>
      </c>
      <c r="CH78" s="61">
        <v>64509</v>
      </c>
      <c r="CI78" s="55" t="s">
        <v>8</v>
      </c>
      <c r="CJ78" s="56" t="s">
        <v>9</v>
      </c>
      <c r="CK78" s="61">
        <v>19914</v>
      </c>
      <c r="CL78" s="55" t="s">
        <v>8</v>
      </c>
      <c r="CM78" s="56" t="s">
        <v>9</v>
      </c>
      <c r="CN78" s="61">
        <v>6493</v>
      </c>
      <c r="CO78" s="55" t="s">
        <v>8</v>
      </c>
      <c r="CP78" s="56" t="s">
        <v>9</v>
      </c>
      <c r="CQ78" s="61" t="s">
        <v>547</v>
      </c>
      <c r="CR78" s="55" t="s">
        <v>21</v>
      </c>
      <c r="CS78" s="56" t="s">
        <v>9</v>
      </c>
      <c r="CT78" s="61" t="s">
        <v>547</v>
      </c>
      <c r="CU78" s="55" t="s">
        <v>21</v>
      </c>
      <c r="CV78" s="56" t="s">
        <v>9</v>
      </c>
      <c r="CW78" s="61">
        <v>39104</v>
      </c>
      <c r="CX78" s="55" t="s">
        <v>8</v>
      </c>
      <c r="CY78" s="56" t="s">
        <v>9</v>
      </c>
      <c r="CZ78" s="61">
        <v>142</v>
      </c>
      <c r="DA78" s="55" t="s">
        <v>8</v>
      </c>
      <c r="DB78" s="56" t="s">
        <v>9</v>
      </c>
      <c r="DC78" s="61" t="s">
        <v>547</v>
      </c>
      <c r="DD78" s="55" t="s">
        <v>21</v>
      </c>
      <c r="DE78" s="56" t="s">
        <v>9</v>
      </c>
      <c r="DF78" s="61" t="s">
        <v>547</v>
      </c>
      <c r="DG78" s="55" t="s">
        <v>21</v>
      </c>
      <c r="DH78" s="56" t="s">
        <v>9</v>
      </c>
      <c r="DI78" s="61" t="s">
        <v>547</v>
      </c>
      <c r="DJ78" s="55" t="s">
        <v>21</v>
      </c>
      <c r="DK78" s="56" t="s">
        <v>9</v>
      </c>
      <c r="DL78" s="61" t="s">
        <v>547</v>
      </c>
      <c r="DM78" s="55" t="s">
        <v>21</v>
      </c>
      <c r="DN78" s="56" t="s">
        <v>9</v>
      </c>
      <c r="DO78" s="61" t="s">
        <v>547</v>
      </c>
      <c r="DP78" s="55" t="s">
        <v>21</v>
      </c>
      <c r="DQ78" s="56" t="s">
        <v>9</v>
      </c>
      <c r="DR78" s="61" t="s">
        <v>547</v>
      </c>
      <c r="DS78" s="55" t="s">
        <v>21</v>
      </c>
      <c r="DT78" s="56" t="s">
        <v>9</v>
      </c>
      <c r="DU78" s="61" t="s">
        <v>547</v>
      </c>
      <c r="DV78" s="55" t="s">
        <v>21</v>
      </c>
      <c r="DW78" s="56" t="s">
        <v>9</v>
      </c>
      <c r="DX78" s="61" t="s">
        <v>547</v>
      </c>
      <c r="DY78" s="55" t="s">
        <v>21</v>
      </c>
      <c r="DZ78" s="56" t="s">
        <v>9</v>
      </c>
      <c r="EA78" s="62">
        <v>460398</v>
      </c>
      <c r="EB78" s="55" t="s">
        <v>8</v>
      </c>
      <c r="EC78" s="56" t="s">
        <v>9</v>
      </c>
      <c r="ED78" s="61">
        <v>368916</v>
      </c>
      <c r="EE78" s="55" t="s">
        <v>8</v>
      </c>
      <c r="EF78" s="56" t="s">
        <v>9</v>
      </c>
      <c r="EG78" s="61">
        <v>93408</v>
      </c>
      <c r="EH78" s="55" t="s">
        <v>8</v>
      </c>
      <c r="EI78" s="56" t="s">
        <v>9</v>
      </c>
      <c r="EJ78" s="61" t="s">
        <v>547</v>
      </c>
      <c r="EK78" s="55" t="s">
        <v>21</v>
      </c>
      <c r="EL78" s="56" t="s">
        <v>9</v>
      </c>
      <c r="EM78" s="61" t="s">
        <v>547</v>
      </c>
      <c r="EN78" s="55" t="s">
        <v>21</v>
      </c>
      <c r="EO78" s="56" t="s">
        <v>9</v>
      </c>
      <c r="EP78" s="61" t="s">
        <v>547</v>
      </c>
      <c r="EQ78" s="55" t="s">
        <v>21</v>
      </c>
      <c r="ER78" s="56" t="s">
        <v>9</v>
      </c>
      <c r="ES78" s="61" t="s">
        <v>547</v>
      </c>
      <c r="ET78" s="55" t="s">
        <v>21</v>
      </c>
      <c r="EU78" s="56" t="s">
        <v>9</v>
      </c>
      <c r="EV78" s="61" t="s">
        <v>547</v>
      </c>
      <c r="EW78" s="55" t="s">
        <v>21</v>
      </c>
      <c r="EX78" s="56" t="s">
        <v>9</v>
      </c>
      <c r="EY78" s="61" t="s">
        <v>547</v>
      </c>
      <c r="EZ78" s="55" t="s">
        <v>21</v>
      </c>
      <c r="FA78" s="56" t="s">
        <v>9</v>
      </c>
      <c r="FB78" s="61" t="s">
        <v>547</v>
      </c>
      <c r="FC78" s="55" t="s">
        <v>21</v>
      </c>
      <c r="FD78" s="56" t="s">
        <v>9</v>
      </c>
      <c r="FE78" s="61" t="s">
        <v>547</v>
      </c>
      <c r="FF78" s="55" t="s">
        <v>21</v>
      </c>
      <c r="FG78" s="56" t="s">
        <v>9</v>
      </c>
      <c r="FH78" s="61" t="s">
        <v>547</v>
      </c>
      <c r="FI78" s="55" t="s">
        <v>21</v>
      </c>
      <c r="FJ78" s="56" t="s">
        <v>9</v>
      </c>
      <c r="FK78" s="61" t="s">
        <v>547</v>
      </c>
      <c r="FL78" s="55" t="s">
        <v>21</v>
      </c>
      <c r="FM78" s="56" t="s">
        <v>9</v>
      </c>
      <c r="FN78" s="61" t="s">
        <v>547</v>
      </c>
      <c r="FO78" s="55" t="s">
        <v>21</v>
      </c>
      <c r="FP78" s="56" t="s">
        <v>9</v>
      </c>
      <c r="FQ78" s="61" t="s">
        <v>547</v>
      </c>
      <c r="FR78" s="55" t="s">
        <v>21</v>
      </c>
      <c r="FS78" s="56" t="s">
        <v>9</v>
      </c>
      <c r="FT78" s="61" t="s">
        <v>547</v>
      </c>
      <c r="FU78" s="55" t="s">
        <v>21</v>
      </c>
      <c r="FV78" s="56" t="s">
        <v>9</v>
      </c>
      <c r="FW78" s="61" t="s">
        <v>547</v>
      </c>
      <c r="FX78" s="55" t="s">
        <v>21</v>
      </c>
      <c r="FY78" s="56" t="s">
        <v>9</v>
      </c>
      <c r="FZ78" s="61" t="s">
        <v>547</v>
      </c>
      <c r="GA78" s="55" t="s">
        <v>21</v>
      </c>
      <c r="GB78" s="63" t="s">
        <v>9</v>
      </c>
      <c r="GC78" s="62">
        <v>390602</v>
      </c>
      <c r="GD78" s="55" t="s">
        <v>8</v>
      </c>
      <c r="GE78" s="56" t="s">
        <v>9</v>
      </c>
      <c r="GF78" s="61">
        <v>278838</v>
      </c>
      <c r="GG78" s="55" t="s">
        <v>8</v>
      </c>
      <c r="GH78" s="56" t="s">
        <v>9</v>
      </c>
      <c r="GI78" s="61">
        <v>111336</v>
      </c>
      <c r="GJ78" s="55" t="s">
        <v>8</v>
      </c>
      <c r="GK78" s="56" t="s">
        <v>9</v>
      </c>
      <c r="GL78" s="61" t="s">
        <v>547</v>
      </c>
      <c r="GM78" s="55" t="s">
        <v>21</v>
      </c>
      <c r="GN78" s="56" t="s">
        <v>9</v>
      </c>
      <c r="GO78" s="61" t="s">
        <v>547</v>
      </c>
      <c r="GP78" s="55" t="s">
        <v>21</v>
      </c>
      <c r="GQ78" s="56" t="s">
        <v>9</v>
      </c>
      <c r="GR78" s="61" t="s">
        <v>547</v>
      </c>
      <c r="GS78" s="55" t="s">
        <v>21</v>
      </c>
      <c r="GT78" s="56" t="s">
        <v>9</v>
      </c>
      <c r="GU78" s="61" t="s">
        <v>547</v>
      </c>
      <c r="GV78" s="55" t="s">
        <v>21</v>
      </c>
      <c r="GW78" s="56" t="s">
        <v>9</v>
      </c>
      <c r="GX78" s="61" t="s">
        <v>547</v>
      </c>
      <c r="GY78" s="55" t="s">
        <v>21</v>
      </c>
      <c r="GZ78" s="56" t="s">
        <v>9</v>
      </c>
      <c r="HA78" s="61" t="s">
        <v>547</v>
      </c>
      <c r="HB78" s="55" t="s">
        <v>21</v>
      </c>
      <c r="HC78" s="56" t="s">
        <v>9</v>
      </c>
      <c r="HD78" s="61" t="s">
        <v>547</v>
      </c>
      <c r="HE78" s="55" t="s">
        <v>21</v>
      </c>
      <c r="HF78" s="56" t="s">
        <v>9</v>
      </c>
      <c r="HG78" s="61" t="s">
        <v>547</v>
      </c>
      <c r="HH78" s="55" t="s">
        <v>21</v>
      </c>
      <c r="HI78" s="56" t="s">
        <v>9</v>
      </c>
      <c r="HJ78" s="61" t="s">
        <v>547</v>
      </c>
      <c r="HK78" s="55" t="s">
        <v>21</v>
      </c>
      <c r="HL78" s="56" t="s">
        <v>9</v>
      </c>
      <c r="HM78" s="61" t="s">
        <v>547</v>
      </c>
      <c r="HN78" s="55" t="s">
        <v>21</v>
      </c>
      <c r="HO78" s="56" t="s">
        <v>9</v>
      </c>
      <c r="HP78" s="61" t="s">
        <v>547</v>
      </c>
      <c r="HQ78" s="55" t="s">
        <v>21</v>
      </c>
      <c r="HR78" s="56" t="s">
        <v>9</v>
      </c>
      <c r="HS78" s="61" t="s">
        <v>547</v>
      </c>
      <c r="HT78" s="55" t="s">
        <v>21</v>
      </c>
      <c r="HU78" s="56" t="s">
        <v>9</v>
      </c>
      <c r="HV78" s="61" t="s">
        <v>547</v>
      </c>
      <c r="HW78" s="55" t="s">
        <v>21</v>
      </c>
      <c r="HX78" s="56" t="s">
        <v>9</v>
      </c>
      <c r="HY78" s="61" t="s">
        <v>547</v>
      </c>
      <c r="HZ78" s="55" t="s">
        <v>21</v>
      </c>
      <c r="IA78" s="56" t="s">
        <v>9</v>
      </c>
      <c r="IB78" s="61" t="s">
        <v>547</v>
      </c>
      <c r="IC78" s="55" t="s">
        <v>21</v>
      </c>
      <c r="ID78" s="63" t="s">
        <v>9</v>
      </c>
      <c r="IE78" s="62">
        <v>459604</v>
      </c>
      <c r="IF78" s="55" t="s">
        <v>8</v>
      </c>
      <c r="IG78" s="56" t="s">
        <v>9</v>
      </c>
      <c r="IH78" s="61">
        <v>20985</v>
      </c>
      <c r="II78" s="55" t="s">
        <v>8</v>
      </c>
      <c r="IJ78" s="56" t="s">
        <v>9</v>
      </c>
      <c r="IK78" s="61">
        <v>447806</v>
      </c>
      <c r="IL78" s="55" t="s">
        <v>8</v>
      </c>
      <c r="IM78" s="56" t="s">
        <v>9</v>
      </c>
      <c r="IN78" s="61">
        <v>33311</v>
      </c>
      <c r="IO78" s="55" t="s">
        <v>8</v>
      </c>
      <c r="IP78" s="56" t="s">
        <v>9</v>
      </c>
      <c r="IQ78" s="61">
        <v>160269</v>
      </c>
      <c r="IR78" s="55" t="s">
        <v>8</v>
      </c>
      <c r="IS78" s="56" t="s">
        <v>9</v>
      </c>
      <c r="IT78" s="61">
        <v>257239</v>
      </c>
      <c r="IU78" s="55" t="s">
        <v>8</v>
      </c>
      <c r="IV78" s="63" t="s">
        <v>9</v>
      </c>
    </row>
    <row r="79" spans="1:256" x14ac:dyDescent="0.2">
      <c r="A79" s="12" t="s">
        <v>596</v>
      </c>
      <c r="B79" s="61">
        <v>1180643</v>
      </c>
      <c r="C79" s="55" t="s">
        <v>8</v>
      </c>
      <c r="D79" s="56" t="s">
        <v>9</v>
      </c>
      <c r="E79" s="62">
        <v>1051270</v>
      </c>
      <c r="F79" s="55" t="s">
        <v>8</v>
      </c>
      <c r="G79" s="56" t="s">
        <v>9</v>
      </c>
      <c r="H79" s="62">
        <v>20311</v>
      </c>
      <c r="I79" s="55" t="s">
        <v>8</v>
      </c>
      <c r="J79" s="56" t="s">
        <v>9</v>
      </c>
      <c r="K79" s="61">
        <v>237240</v>
      </c>
      <c r="L79" s="55" t="s">
        <v>8</v>
      </c>
      <c r="M79" s="56" t="s">
        <v>9</v>
      </c>
      <c r="N79" s="61">
        <v>194227</v>
      </c>
      <c r="O79" s="55" t="s">
        <v>8</v>
      </c>
      <c r="P79" s="56" t="s">
        <v>9</v>
      </c>
      <c r="Q79" s="61">
        <v>70460</v>
      </c>
      <c r="R79" s="55" t="s">
        <v>8</v>
      </c>
      <c r="S79" s="56" t="s">
        <v>9</v>
      </c>
      <c r="T79" s="61">
        <v>187758</v>
      </c>
      <c r="U79" s="55" t="s">
        <v>8</v>
      </c>
      <c r="V79" s="56" t="s">
        <v>9</v>
      </c>
      <c r="W79" s="61">
        <v>39003</v>
      </c>
      <c r="X79" s="55" t="s">
        <v>8</v>
      </c>
      <c r="Y79" s="56" t="s">
        <v>9</v>
      </c>
      <c r="Z79" s="61">
        <v>36155</v>
      </c>
      <c r="AA79" s="55" t="s">
        <v>8</v>
      </c>
      <c r="AB79" s="56" t="s">
        <v>9</v>
      </c>
      <c r="AC79" s="61">
        <v>89695</v>
      </c>
      <c r="AD79" s="55" t="s">
        <v>8</v>
      </c>
      <c r="AE79" s="56" t="s">
        <v>9</v>
      </c>
      <c r="AF79" s="61">
        <v>84638</v>
      </c>
      <c r="AG79" s="55" t="s">
        <v>8</v>
      </c>
      <c r="AH79" s="56" t="s">
        <v>9</v>
      </c>
      <c r="AI79" s="61">
        <v>277954</v>
      </c>
      <c r="AJ79" s="55" t="s">
        <v>8</v>
      </c>
      <c r="AK79" s="56" t="s">
        <v>9</v>
      </c>
      <c r="AL79" s="61">
        <v>32954</v>
      </c>
      <c r="AM79" s="55" t="s">
        <v>8</v>
      </c>
      <c r="AN79" s="56" t="s">
        <v>9</v>
      </c>
      <c r="AO79" s="62">
        <v>133981</v>
      </c>
      <c r="AP79" s="55" t="s">
        <v>8</v>
      </c>
      <c r="AQ79" s="56" t="s">
        <v>9</v>
      </c>
      <c r="AR79" s="61">
        <v>5135</v>
      </c>
      <c r="AS79" s="55" t="s">
        <v>8</v>
      </c>
      <c r="AT79" s="56" t="s">
        <v>9</v>
      </c>
      <c r="AU79" s="61">
        <v>128993</v>
      </c>
      <c r="AV79" s="55" t="s">
        <v>8</v>
      </c>
      <c r="AW79" s="56" t="s">
        <v>9</v>
      </c>
      <c r="AX79" s="62">
        <v>849422</v>
      </c>
      <c r="AY79" s="55" t="s">
        <v>8</v>
      </c>
      <c r="AZ79" s="56" t="s">
        <v>9</v>
      </c>
      <c r="BA79" s="61">
        <v>509949</v>
      </c>
      <c r="BB79" s="55" t="s">
        <v>8</v>
      </c>
      <c r="BC79" s="56" t="s">
        <v>9</v>
      </c>
      <c r="BD79" s="61">
        <v>491011</v>
      </c>
      <c r="BE79" s="55" t="s">
        <v>8</v>
      </c>
      <c r="BF79" s="56" t="s">
        <v>9</v>
      </c>
      <c r="BG79" s="61">
        <v>19807</v>
      </c>
      <c r="BH79" s="55" t="s">
        <v>8</v>
      </c>
      <c r="BI79" s="56" t="s">
        <v>9</v>
      </c>
      <c r="BJ79" s="61">
        <v>344466</v>
      </c>
      <c r="BK79" s="55" t="s">
        <v>8</v>
      </c>
      <c r="BL79" s="56" t="s">
        <v>9</v>
      </c>
      <c r="BM79" s="61">
        <v>260516</v>
      </c>
      <c r="BN79" s="55" t="s">
        <v>8</v>
      </c>
      <c r="BO79" s="56" t="s">
        <v>9</v>
      </c>
      <c r="BP79" s="61">
        <v>84379</v>
      </c>
      <c r="BQ79" s="55" t="s">
        <v>8</v>
      </c>
      <c r="BR79" s="56" t="s">
        <v>9</v>
      </c>
      <c r="BS79" s="61">
        <v>765334</v>
      </c>
      <c r="BT79" s="55" t="s">
        <v>8</v>
      </c>
      <c r="BU79" s="56" t="s">
        <v>9</v>
      </c>
      <c r="BV79" s="61">
        <v>250374</v>
      </c>
      <c r="BW79" s="55" t="s">
        <v>8</v>
      </c>
      <c r="BX79" s="56" t="s">
        <v>9</v>
      </c>
      <c r="BY79" s="61">
        <v>264429</v>
      </c>
      <c r="BZ79" s="55" t="s">
        <v>8</v>
      </c>
      <c r="CA79" s="56" t="s">
        <v>9</v>
      </c>
      <c r="CB79" s="61">
        <v>54792</v>
      </c>
      <c r="CC79" s="55" t="s">
        <v>8</v>
      </c>
      <c r="CD79" s="56" t="s">
        <v>9</v>
      </c>
      <c r="CE79" s="61">
        <v>68391</v>
      </c>
      <c r="CF79" s="55" t="s">
        <v>8</v>
      </c>
      <c r="CG79" s="56" t="s">
        <v>9</v>
      </c>
      <c r="CH79" s="61">
        <v>78504</v>
      </c>
      <c r="CI79" s="55" t="s">
        <v>8</v>
      </c>
      <c r="CJ79" s="56" t="s">
        <v>9</v>
      </c>
      <c r="CK79" s="61">
        <v>19429</v>
      </c>
      <c r="CL79" s="55" t="s">
        <v>8</v>
      </c>
      <c r="CM79" s="56" t="s">
        <v>9</v>
      </c>
      <c r="CN79" s="61">
        <v>7547</v>
      </c>
      <c r="CO79" s="55" t="s">
        <v>8</v>
      </c>
      <c r="CP79" s="56" t="s">
        <v>9</v>
      </c>
      <c r="CQ79" s="61" t="s">
        <v>547</v>
      </c>
      <c r="CR79" s="55" t="s">
        <v>21</v>
      </c>
      <c r="CS79" s="56" t="s">
        <v>9</v>
      </c>
      <c r="CT79" s="61" t="s">
        <v>547</v>
      </c>
      <c r="CU79" s="55" t="s">
        <v>21</v>
      </c>
      <c r="CV79" s="56" t="s">
        <v>9</v>
      </c>
      <c r="CW79" s="61">
        <v>53527</v>
      </c>
      <c r="CX79" s="55" t="s">
        <v>8</v>
      </c>
      <c r="CY79" s="56" t="s">
        <v>9</v>
      </c>
      <c r="CZ79" s="61">
        <v>1684</v>
      </c>
      <c r="DA79" s="55" t="s">
        <v>8</v>
      </c>
      <c r="DB79" s="56" t="s">
        <v>9</v>
      </c>
      <c r="DC79" s="61" t="s">
        <v>547</v>
      </c>
      <c r="DD79" s="55" t="s">
        <v>21</v>
      </c>
      <c r="DE79" s="56" t="s">
        <v>9</v>
      </c>
      <c r="DF79" s="61" t="s">
        <v>547</v>
      </c>
      <c r="DG79" s="55" t="s">
        <v>21</v>
      </c>
      <c r="DH79" s="56" t="s">
        <v>9</v>
      </c>
      <c r="DI79" s="61" t="s">
        <v>547</v>
      </c>
      <c r="DJ79" s="55" t="s">
        <v>21</v>
      </c>
      <c r="DK79" s="56" t="s">
        <v>9</v>
      </c>
      <c r="DL79" s="61" t="s">
        <v>547</v>
      </c>
      <c r="DM79" s="55" t="s">
        <v>21</v>
      </c>
      <c r="DN79" s="56" t="s">
        <v>9</v>
      </c>
      <c r="DO79" s="61" t="s">
        <v>547</v>
      </c>
      <c r="DP79" s="55" t="s">
        <v>21</v>
      </c>
      <c r="DQ79" s="56" t="s">
        <v>9</v>
      </c>
      <c r="DR79" s="61" t="s">
        <v>547</v>
      </c>
      <c r="DS79" s="55" t="s">
        <v>21</v>
      </c>
      <c r="DT79" s="56" t="s">
        <v>9</v>
      </c>
      <c r="DU79" s="61" t="s">
        <v>547</v>
      </c>
      <c r="DV79" s="55" t="s">
        <v>21</v>
      </c>
      <c r="DW79" s="56" t="s">
        <v>9</v>
      </c>
      <c r="DX79" s="61" t="s">
        <v>547</v>
      </c>
      <c r="DY79" s="55" t="s">
        <v>21</v>
      </c>
      <c r="DZ79" s="56" t="s">
        <v>9</v>
      </c>
      <c r="EA79" s="62">
        <v>491602</v>
      </c>
      <c r="EB79" s="55" t="s">
        <v>8</v>
      </c>
      <c r="EC79" s="56" t="s">
        <v>9</v>
      </c>
      <c r="ED79" s="61">
        <v>391986</v>
      </c>
      <c r="EE79" s="55" t="s">
        <v>8</v>
      </c>
      <c r="EF79" s="56" t="s">
        <v>9</v>
      </c>
      <c r="EG79" s="61">
        <v>102690</v>
      </c>
      <c r="EH79" s="55" t="s">
        <v>8</v>
      </c>
      <c r="EI79" s="56" t="s">
        <v>9</v>
      </c>
      <c r="EJ79" s="61" t="s">
        <v>547</v>
      </c>
      <c r="EK79" s="55" t="s">
        <v>21</v>
      </c>
      <c r="EL79" s="56" t="s">
        <v>9</v>
      </c>
      <c r="EM79" s="61" t="s">
        <v>547</v>
      </c>
      <c r="EN79" s="55" t="s">
        <v>21</v>
      </c>
      <c r="EO79" s="56" t="s">
        <v>9</v>
      </c>
      <c r="EP79" s="61" t="s">
        <v>547</v>
      </c>
      <c r="EQ79" s="55" t="s">
        <v>21</v>
      </c>
      <c r="ER79" s="56" t="s">
        <v>9</v>
      </c>
      <c r="ES79" s="61" t="s">
        <v>547</v>
      </c>
      <c r="ET79" s="55" t="s">
        <v>21</v>
      </c>
      <c r="EU79" s="56" t="s">
        <v>9</v>
      </c>
      <c r="EV79" s="61" t="s">
        <v>547</v>
      </c>
      <c r="EW79" s="55" t="s">
        <v>21</v>
      </c>
      <c r="EX79" s="56" t="s">
        <v>9</v>
      </c>
      <c r="EY79" s="61" t="s">
        <v>547</v>
      </c>
      <c r="EZ79" s="55" t="s">
        <v>21</v>
      </c>
      <c r="FA79" s="56" t="s">
        <v>9</v>
      </c>
      <c r="FB79" s="61" t="s">
        <v>547</v>
      </c>
      <c r="FC79" s="55" t="s">
        <v>21</v>
      </c>
      <c r="FD79" s="56" t="s">
        <v>9</v>
      </c>
      <c r="FE79" s="61" t="s">
        <v>547</v>
      </c>
      <c r="FF79" s="55" t="s">
        <v>21</v>
      </c>
      <c r="FG79" s="56" t="s">
        <v>9</v>
      </c>
      <c r="FH79" s="61" t="s">
        <v>547</v>
      </c>
      <c r="FI79" s="55" t="s">
        <v>21</v>
      </c>
      <c r="FJ79" s="56" t="s">
        <v>9</v>
      </c>
      <c r="FK79" s="61" t="s">
        <v>547</v>
      </c>
      <c r="FL79" s="55" t="s">
        <v>21</v>
      </c>
      <c r="FM79" s="56" t="s">
        <v>9</v>
      </c>
      <c r="FN79" s="61" t="s">
        <v>547</v>
      </c>
      <c r="FO79" s="55" t="s">
        <v>21</v>
      </c>
      <c r="FP79" s="56" t="s">
        <v>9</v>
      </c>
      <c r="FQ79" s="61" t="s">
        <v>547</v>
      </c>
      <c r="FR79" s="55" t="s">
        <v>21</v>
      </c>
      <c r="FS79" s="56" t="s">
        <v>9</v>
      </c>
      <c r="FT79" s="61" t="s">
        <v>547</v>
      </c>
      <c r="FU79" s="55" t="s">
        <v>21</v>
      </c>
      <c r="FV79" s="56" t="s">
        <v>9</v>
      </c>
      <c r="FW79" s="61" t="s">
        <v>547</v>
      </c>
      <c r="FX79" s="55" t="s">
        <v>21</v>
      </c>
      <c r="FY79" s="56" t="s">
        <v>9</v>
      </c>
      <c r="FZ79" s="61" t="s">
        <v>547</v>
      </c>
      <c r="GA79" s="55" t="s">
        <v>21</v>
      </c>
      <c r="GB79" s="63" t="s">
        <v>9</v>
      </c>
      <c r="GC79" s="62">
        <v>410524</v>
      </c>
      <c r="GD79" s="55" t="s">
        <v>8</v>
      </c>
      <c r="GE79" s="56" t="s">
        <v>9</v>
      </c>
      <c r="GF79" s="61">
        <v>291955</v>
      </c>
      <c r="GG79" s="55" t="s">
        <v>8</v>
      </c>
      <c r="GH79" s="56" t="s">
        <v>9</v>
      </c>
      <c r="GI79" s="61">
        <v>119268</v>
      </c>
      <c r="GJ79" s="55" t="s">
        <v>8</v>
      </c>
      <c r="GK79" s="56" t="s">
        <v>9</v>
      </c>
      <c r="GL79" s="61" t="s">
        <v>547</v>
      </c>
      <c r="GM79" s="55" t="s">
        <v>21</v>
      </c>
      <c r="GN79" s="56" t="s">
        <v>9</v>
      </c>
      <c r="GO79" s="61" t="s">
        <v>547</v>
      </c>
      <c r="GP79" s="55" t="s">
        <v>21</v>
      </c>
      <c r="GQ79" s="56" t="s">
        <v>9</v>
      </c>
      <c r="GR79" s="61" t="s">
        <v>547</v>
      </c>
      <c r="GS79" s="55" t="s">
        <v>21</v>
      </c>
      <c r="GT79" s="56" t="s">
        <v>9</v>
      </c>
      <c r="GU79" s="61" t="s">
        <v>547</v>
      </c>
      <c r="GV79" s="55" t="s">
        <v>21</v>
      </c>
      <c r="GW79" s="56" t="s">
        <v>9</v>
      </c>
      <c r="GX79" s="61" t="s">
        <v>547</v>
      </c>
      <c r="GY79" s="55" t="s">
        <v>21</v>
      </c>
      <c r="GZ79" s="56" t="s">
        <v>9</v>
      </c>
      <c r="HA79" s="61" t="s">
        <v>547</v>
      </c>
      <c r="HB79" s="55" t="s">
        <v>21</v>
      </c>
      <c r="HC79" s="56" t="s">
        <v>9</v>
      </c>
      <c r="HD79" s="61" t="s">
        <v>547</v>
      </c>
      <c r="HE79" s="55" t="s">
        <v>21</v>
      </c>
      <c r="HF79" s="56" t="s">
        <v>9</v>
      </c>
      <c r="HG79" s="61" t="s">
        <v>547</v>
      </c>
      <c r="HH79" s="55" t="s">
        <v>21</v>
      </c>
      <c r="HI79" s="56" t="s">
        <v>9</v>
      </c>
      <c r="HJ79" s="61" t="s">
        <v>547</v>
      </c>
      <c r="HK79" s="55" t="s">
        <v>21</v>
      </c>
      <c r="HL79" s="56" t="s">
        <v>9</v>
      </c>
      <c r="HM79" s="61" t="s">
        <v>547</v>
      </c>
      <c r="HN79" s="55" t="s">
        <v>21</v>
      </c>
      <c r="HO79" s="56" t="s">
        <v>9</v>
      </c>
      <c r="HP79" s="61" t="s">
        <v>547</v>
      </c>
      <c r="HQ79" s="55" t="s">
        <v>21</v>
      </c>
      <c r="HR79" s="56" t="s">
        <v>9</v>
      </c>
      <c r="HS79" s="61" t="s">
        <v>547</v>
      </c>
      <c r="HT79" s="55" t="s">
        <v>21</v>
      </c>
      <c r="HU79" s="56" t="s">
        <v>9</v>
      </c>
      <c r="HV79" s="61" t="s">
        <v>547</v>
      </c>
      <c r="HW79" s="55" t="s">
        <v>21</v>
      </c>
      <c r="HX79" s="56" t="s">
        <v>9</v>
      </c>
      <c r="HY79" s="61" t="s">
        <v>547</v>
      </c>
      <c r="HZ79" s="55" t="s">
        <v>21</v>
      </c>
      <c r="IA79" s="56" t="s">
        <v>9</v>
      </c>
      <c r="IB79" s="61" t="s">
        <v>547</v>
      </c>
      <c r="IC79" s="55" t="s">
        <v>21</v>
      </c>
      <c r="ID79" s="63" t="s">
        <v>9</v>
      </c>
      <c r="IE79" s="62">
        <v>487781</v>
      </c>
      <c r="IF79" s="55" t="s">
        <v>8</v>
      </c>
      <c r="IG79" s="56" t="s">
        <v>9</v>
      </c>
      <c r="IH79" s="61">
        <v>25565</v>
      </c>
      <c r="II79" s="55" t="s">
        <v>8</v>
      </c>
      <c r="IJ79" s="56" t="s">
        <v>9</v>
      </c>
      <c r="IK79" s="61">
        <v>468194</v>
      </c>
      <c r="IL79" s="55" t="s">
        <v>8</v>
      </c>
      <c r="IM79" s="56" t="s">
        <v>9</v>
      </c>
      <c r="IN79" s="61">
        <v>37856</v>
      </c>
      <c r="IO79" s="55" t="s">
        <v>8</v>
      </c>
      <c r="IP79" s="56" t="s">
        <v>9</v>
      </c>
      <c r="IQ79" s="61">
        <v>159673</v>
      </c>
      <c r="IR79" s="55" t="s">
        <v>8</v>
      </c>
      <c r="IS79" s="56" t="s">
        <v>9</v>
      </c>
      <c r="IT79" s="61">
        <v>271528</v>
      </c>
      <c r="IU79" s="55" t="s">
        <v>8</v>
      </c>
      <c r="IV79" s="63" t="s">
        <v>9</v>
      </c>
    </row>
    <row r="80" spans="1:256" x14ac:dyDescent="0.2">
      <c r="A80" s="12" t="s">
        <v>597</v>
      </c>
      <c r="B80" s="61">
        <v>1087507</v>
      </c>
      <c r="C80" s="55" t="s">
        <v>8</v>
      </c>
      <c r="D80" s="56" t="s">
        <v>9</v>
      </c>
      <c r="E80" s="62">
        <v>959398</v>
      </c>
      <c r="F80" s="55" t="s">
        <v>8</v>
      </c>
      <c r="G80" s="56" t="s">
        <v>9</v>
      </c>
      <c r="H80" s="62">
        <v>20117</v>
      </c>
      <c r="I80" s="55" t="s">
        <v>8</v>
      </c>
      <c r="J80" s="56" t="s">
        <v>9</v>
      </c>
      <c r="K80" s="61">
        <v>211379</v>
      </c>
      <c r="L80" s="55" t="s">
        <v>8</v>
      </c>
      <c r="M80" s="56" t="s">
        <v>9</v>
      </c>
      <c r="N80" s="61">
        <v>172466</v>
      </c>
      <c r="O80" s="55" t="s">
        <v>8</v>
      </c>
      <c r="P80" s="56" t="s">
        <v>9</v>
      </c>
      <c r="Q80" s="61">
        <v>63977</v>
      </c>
      <c r="R80" s="55" t="s">
        <v>8</v>
      </c>
      <c r="S80" s="56" t="s">
        <v>9</v>
      </c>
      <c r="T80" s="61">
        <v>180921</v>
      </c>
      <c r="U80" s="55" t="s">
        <v>8</v>
      </c>
      <c r="V80" s="56" t="s">
        <v>9</v>
      </c>
      <c r="W80" s="61">
        <v>36636</v>
      </c>
      <c r="X80" s="55" t="s">
        <v>8</v>
      </c>
      <c r="Y80" s="56" t="s">
        <v>9</v>
      </c>
      <c r="Z80" s="61">
        <v>35122</v>
      </c>
      <c r="AA80" s="55" t="s">
        <v>8</v>
      </c>
      <c r="AB80" s="56" t="s">
        <v>9</v>
      </c>
      <c r="AC80" s="61">
        <v>91523</v>
      </c>
      <c r="AD80" s="55" t="s">
        <v>8</v>
      </c>
      <c r="AE80" s="56" t="s">
        <v>9</v>
      </c>
      <c r="AF80" s="61">
        <v>75698</v>
      </c>
      <c r="AG80" s="55" t="s">
        <v>8</v>
      </c>
      <c r="AH80" s="56" t="s">
        <v>9</v>
      </c>
      <c r="AI80" s="61">
        <v>229195</v>
      </c>
      <c r="AJ80" s="55" t="s">
        <v>8</v>
      </c>
      <c r="AK80" s="56" t="s">
        <v>9</v>
      </c>
      <c r="AL80" s="61">
        <v>30577</v>
      </c>
      <c r="AM80" s="55" t="s">
        <v>8</v>
      </c>
      <c r="AN80" s="56" t="s">
        <v>9</v>
      </c>
      <c r="AO80" s="62">
        <v>132648</v>
      </c>
      <c r="AP80" s="55" t="s">
        <v>8</v>
      </c>
      <c r="AQ80" s="56" t="s">
        <v>9</v>
      </c>
      <c r="AR80" s="61">
        <v>5055</v>
      </c>
      <c r="AS80" s="55" t="s">
        <v>8</v>
      </c>
      <c r="AT80" s="56" t="s">
        <v>9</v>
      </c>
      <c r="AU80" s="61">
        <v>127747</v>
      </c>
      <c r="AV80" s="55" t="s">
        <v>8</v>
      </c>
      <c r="AW80" s="56" t="s">
        <v>9</v>
      </c>
      <c r="AX80" s="62">
        <v>793035</v>
      </c>
      <c r="AY80" s="55" t="s">
        <v>8</v>
      </c>
      <c r="AZ80" s="56" t="s">
        <v>9</v>
      </c>
      <c r="BA80" s="61">
        <v>502532</v>
      </c>
      <c r="BB80" s="55" t="s">
        <v>8</v>
      </c>
      <c r="BC80" s="56" t="s">
        <v>9</v>
      </c>
      <c r="BD80" s="61">
        <v>486337</v>
      </c>
      <c r="BE80" s="55" t="s">
        <v>8</v>
      </c>
      <c r="BF80" s="56" t="s">
        <v>9</v>
      </c>
      <c r="BG80" s="61">
        <v>16506</v>
      </c>
      <c r="BH80" s="55" t="s">
        <v>8</v>
      </c>
      <c r="BI80" s="56" t="s">
        <v>9</v>
      </c>
      <c r="BJ80" s="61">
        <v>287273</v>
      </c>
      <c r="BK80" s="55" t="s">
        <v>8</v>
      </c>
      <c r="BL80" s="56" t="s">
        <v>9</v>
      </c>
      <c r="BM80" s="61">
        <v>217976</v>
      </c>
      <c r="BN80" s="55" t="s">
        <v>8</v>
      </c>
      <c r="BO80" s="56" t="s">
        <v>9</v>
      </c>
      <c r="BP80" s="61">
        <v>69819</v>
      </c>
      <c r="BQ80" s="55" t="s">
        <v>8</v>
      </c>
      <c r="BR80" s="56" t="s">
        <v>9</v>
      </c>
      <c r="BS80" s="61">
        <v>722793</v>
      </c>
      <c r="BT80" s="55" t="s">
        <v>8</v>
      </c>
      <c r="BU80" s="56" t="s">
        <v>9</v>
      </c>
      <c r="BV80" s="61">
        <v>218026</v>
      </c>
      <c r="BW80" s="55" t="s">
        <v>8</v>
      </c>
      <c r="BX80" s="56" t="s">
        <v>9</v>
      </c>
      <c r="BY80" s="61">
        <v>232289</v>
      </c>
      <c r="BZ80" s="55" t="s">
        <v>8</v>
      </c>
      <c r="CA80" s="56" t="s">
        <v>9</v>
      </c>
      <c r="CB80" s="61">
        <v>50628</v>
      </c>
      <c r="CC80" s="55" t="s">
        <v>8</v>
      </c>
      <c r="CD80" s="56" t="s">
        <v>9</v>
      </c>
      <c r="CE80" s="61">
        <v>66020</v>
      </c>
      <c r="CF80" s="55" t="s">
        <v>8</v>
      </c>
      <c r="CG80" s="56" t="s">
        <v>9</v>
      </c>
      <c r="CH80" s="61">
        <v>63041</v>
      </c>
      <c r="CI80" s="55" t="s">
        <v>8</v>
      </c>
      <c r="CJ80" s="56" t="s">
        <v>9</v>
      </c>
      <c r="CK80" s="61">
        <v>13961</v>
      </c>
      <c r="CL80" s="55" t="s">
        <v>8</v>
      </c>
      <c r="CM80" s="56" t="s">
        <v>9</v>
      </c>
      <c r="CN80" s="61">
        <v>6577</v>
      </c>
      <c r="CO80" s="55" t="s">
        <v>8</v>
      </c>
      <c r="CP80" s="56" t="s">
        <v>9</v>
      </c>
      <c r="CQ80" s="61" t="s">
        <v>547</v>
      </c>
      <c r="CR80" s="55" t="s">
        <v>21</v>
      </c>
      <c r="CS80" s="56" t="s">
        <v>9</v>
      </c>
      <c r="CT80" s="61" t="s">
        <v>547</v>
      </c>
      <c r="CU80" s="55" t="s">
        <v>21</v>
      </c>
      <c r="CV80" s="56" t="s">
        <v>9</v>
      </c>
      <c r="CW80" s="61">
        <v>43561</v>
      </c>
      <c r="CX80" s="55" t="s">
        <v>8</v>
      </c>
      <c r="CY80" s="56" t="s">
        <v>9</v>
      </c>
      <c r="CZ80" s="61">
        <v>414</v>
      </c>
      <c r="DA80" s="55" t="s">
        <v>8</v>
      </c>
      <c r="DB80" s="56" t="s">
        <v>9</v>
      </c>
      <c r="DC80" s="61" t="s">
        <v>547</v>
      </c>
      <c r="DD80" s="55" t="s">
        <v>21</v>
      </c>
      <c r="DE80" s="56" t="s">
        <v>9</v>
      </c>
      <c r="DF80" s="61" t="s">
        <v>547</v>
      </c>
      <c r="DG80" s="55" t="s">
        <v>21</v>
      </c>
      <c r="DH80" s="56" t="s">
        <v>9</v>
      </c>
      <c r="DI80" s="61" t="s">
        <v>547</v>
      </c>
      <c r="DJ80" s="55" t="s">
        <v>21</v>
      </c>
      <c r="DK80" s="56" t="s">
        <v>9</v>
      </c>
      <c r="DL80" s="61" t="s">
        <v>547</v>
      </c>
      <c r="DM80" s="55" t="s">
        <v>21</v>
      </c>
      <c r="DN80" s="56" t="s">
        <v>9</v>
      </c>
      <c r="DO80" s="61" t="s">
        <v>547</v>
      </c>
      <c r="DP80" s="55" t="s">
        <v>21</v>
      </c>
      <c r="DQ80" s="56" t="s">
        <v>9</v>
      </c>
      <c r="DR80" s="61" t="s">
        <v>547</v>
      </c>
      <c r="DS80" s="55" t="s">
        <v>21</v>
      </c>
      <c r="DT80" s="56" t="s">
        <v>9</v>
      </c>
      <c r="DU80" s="61" t="s">
        <v>547</v>
      </c>
      <c r="DV80" s="55" t="s">
        <v>21</v>
      </c>
      <c r="DW80" s="56" t="s">
        <v>9</v>
      </c>
      <c r="DX80" s="61" t="s">
        <v>547</v>
      </c>
      <c r="DY80" s="55" t="s">
        <v>21</v>
      </c>
      <c r="DZ80" s="56" t="s">
        <v>9</v>
      </c>
      <c r="EA80" s="62">
        <v>476872</v>
      </c>
      <c r="EB80" s="55" t="s">
        <v>8</v>
      </c>
      <c r="EC80" s="56" t="s">
        <v>9</v>
      </c>
      <c r="ED80" s="61">
        <v>369812</v>
      </c>
      <c r="EE80" s="55" t="s">
        <v>8</v>
      </c>
      <c r="EF80" s="56" t="s">
        <v>9</v>
      </c>
      <c r="EG80" s="61">
        <v>109371</v>
      </c>
      <c r="EH80" s="55" t="s">
        <v>8</v>
      </c>
      <c r="EI80" s="56" t="s">
        <v>9</v>
      </c>
      <c r="EJ80" s="61" t="s">
        <v>547</v>
      </c>
      <c r="EK80" s="55" t="s">
        <v>21</v>
      </c>
      <c r="EL80" s="56" t="s">
        <v>9</v>
      </c>
      <c r="EM80" s="61" t="s">
        <v>547</v>
      </c>
      <c r="EN80" s="55" t="s">
        <v>21</v>
      </c>
      <c r="EO80" s="56" t="s">
        <v>9</v>
      </c>
      <c r="EP80" s="61" t="s">
        <v>547</v>
      </c>
      <c r="EQ80" s="55" t="s">
        <v>21</v>
      </c>
      <c r="ER80" s="56" t="s">
        <v>9</v>
      </c>
      <c r="ES80" s="61" t="s">
        <v>547</v>
      </c>
      <c r="ET80" s="55" t="s">
        <v>21</v>
      </c>
      <c r="EU80" s="56" t="s">
        <v>9</v>
      </c>
      <c r="EV80" s="61" t="s">
        <v>547</v>
      </c>
      <c r="EW80" s="55" t="s">
        <v>21</v>
      </c>
      <c r="EX80" s="56" t="s">
        <v>9</v>
      </c>
      <c r="EY80" s="61" t="s">
        <v>547</v>
      </c>
      <c r="EZ80" s="55" t="s">
        <v>21</v>
      </c>
      <c r="FA80" s="56" t="s">
        <v>9</v>
      </c>
      <c r="FB80" s="61" t="s">
        <v>547</v>
      </c>
      <c r="FC80" s="55" t="s">
        <v>21</v>
      </c>
      <c r="FD80" s="56" t="s">
        <v>9</v>
      </c>
      <c r="FE80" s="61" t="s">
        <v>547</v>
      </c>
      <c r="FF80" s="55" t="s">
        <v>21</v>
      </c>
      <c r="FG80" s="56" t="s">
        <v>9</v>
      </c>
      <c r="FH80" s="61" t="s">
        <v>547</v>
      </c>
      <c r="FI80" s="55" t="s">
        <v>21</v>
      </c>
      <c r="FJ80" s="56" t="s">
        <v>9</v>
      </c>
      <c r="FK80" s="61" t="s">
        <v>547</v>
      </c>
      <c r="FL80" s="55" t="s">
        <v>21</v>
      </c>
      <c r="FM80" s="56" t="s">
        <v>9</v>
      </c>
      <c r="FN80" s="61" t="s">
        <v>547</v>
      </c>
      <c r="FO80" s="55" t="s">
        <v>21</v>
      </c>
      <c r="FP80" s="56" t="s">
        <v>9</v>
      </c>
      <c r="FQ80" s="61" t="s">
        <v>547</v>
      </c>
      <c r="FR80" s="55" t="s">
        <v>21</v>
      </c>
      <c r="FS80" s="56" t="s">
        <v>9</v>
      </c>
      <c r="FT80" s="61" t="s">
        <v>547</v>
      </c>
      <c r="FU80" s="55" t="s">
        <v>21</v>
      </c>
      <c r="FV80" s="56" t="s">
        <v>9</v>
      </c>
      <c r="FW80" s="61" t="s">
        <v>547</v>
      </c>
      <c r="FX80" s="55" t="s">
        <v>21</v>
      </c>
      <c r="FY80" s="56" t="s">
        <v>9</v>
      </c>
      <c r="FZ80" s="61" t="s">
        <v>547</v>
      </c>
      <c r="GA80" s="55" t="s">
        <v>21</v>
      </c>
      <c r="GB80" s="63" t="s">
        <v>9</v>
      </c>
      <c r="GC80" s="62">
        <v>399676</v>
      </c>
      <c r="GD80" s="55" t="s">
        <v>8</v>
      </c>
      <c r="GE80" s="56" t="s">
        <v>9</v>
      </c>
      <c r="GF80" s="61">
        <v>275005</v>
      </c>
      <c r="GG80" s="55" t="s">
        <v>8</v>
      </c>
      <c r="GH80" s="56" t="s">
        <v>9</v>
      </c>
      <c r="GI80" s="61">
        <v>125638</v>
      </c>
      <c r="GJ80" s="55" t="s">
        <v>8</v>
      </c>
      <c r="GK80" s="56" t="s">
        <v>9</v>
      </c>
      <c r="GL80" s="61" t="s">
        <v>547</v>
      </c>
      <c r="GM80" s="55" t="s">
        <v>21</v>
      </c>
      <c r="GN80" s="56" t="s">
        <v>9</v>
      </c>
      <c r="GO80" s="61" t="s">
        <v>547</v>
      </c>
      <c r="GP80" s="55" t="s">
        <v>21</v>
      </c>
      <c r="GQ80" s="56" t="s">
        <v>9</v>
      </c>
      <c r="GR80" s="61" t="s">
        <v>547</v>
      </c>
      <c r="GS80" s="55" t="s">
        <v>21</v>
      </c>
      <c r="GT80" s="56" t="s">
        <v>9</v>
      </c>
      <c r="GU80" s="61" t="s">
        <v>547</v>
      </c>
      <c r="GV80" s="55" t="s">
        <v>21</v>
      </c>
      <c r="GW80" s="56" t="s">
        <v>9</v>
      </c>
      <c r="GX80" s="61" t="s">
        <v>547</v>
      </c>
      <c r="GY80" s="55" t="s">
        <v>21</v>
      </c>
      <c r="GZ80" s="56" t="s">
        <v>9</v>
      </c>
      <c r="HA80" s="61" t="s">
        <v>547</v>
      </c>
      <c r="HB80" s="55" t="s">
        <v>21</v>
      </c>
      <c r="HC80" s="56" t="s">
        <v>9</v>
      </c>
      <c r="HD80" s="61" t="s">
        <v>547</v>
      </c>
      <c r="HE80" s="55" t="s">
        <v>21</v>
      </c>
      <c r="HF80" s="56" t="s">
        <v>9</v>
      </c>
      <c r="HG80" s="61" t="s">
        <v>547</v>
      </c>
      <c r="HH80" s="55" t="s">
        <v>21</v>
      </c>
      <c r="HI80" s="56" t="s">
        <v>9</v>
      </c>
      <c r="HJ80" s="61" t="s">
        <v>547</v>
      </c>
      <c r="HK80" s="55" t="s">
        <v>21</v>
      </c>
      <c r="HL80" s="56" t="s">
        <v>9</v>
      </c>
      <c r="HM80" s="61" t="s">
        <v>547</v>
      </c>
      <c r="HN80" s="55" t="s">
        <v>21</v>
      </c>
      <c r="HO80" s="56" t="s">
        <v>9</v>
      </c>
      <c r="HP80" s="61" t="s">
        <v>547</v>
      </c>
      <c r="HQ80" s="55" t="s">
        <v>21</v>
      </c>
      <c r="HR80" s="56" t="s">
        <v>9</v>
      </c>
      <c r="HS80" s="61" t="s">
        <v>547</v>
      </c>
      <c r="HT80" s="55" t="s">
        <v>21</v>
      </c>
      <c r="HU80" s="56" t="s">
        <v>9</v>
      </c>
      <c r="HV80" s="61" t="s">
        <v>547</v>
      </c>
      <c r="HW80" s="55" t="s">
        <v>21</v>
      </c>
      <c r="HX80" s="56" t="s">
        <v>9</v>
      </c>
      <c r="HY80" s="61" t="s">
        <v>547</v>
      </c>
      <c r="HZ80" s="55" t="s">
        <v>21</v>
      </c>
      <c r="IA80" s="56" t="s">
        <v>9</v>
      </c>
      <c r="IB80" s="61" t="s">
        <v>547</v>
      </c>
      <c r="IC80" s="55" t="s">
        <v>21</v>
      </c>
      <c r="ID80" s="63" t="s">
        <v>9</v>
      </c>
      <c r="IE80" s="62">
        <v>486010</v>
      </c>
      <c r="IF80" s="55" t="s">
        <v>8</v>
      </c>
      <c r="IG80" s="56" t="s">
        <v>9</v>
      </c>
      <c r="IH80" s="61">
        <v>24605</v>
      </c>
      <c r="II80" s="55" t="s">
        <v>8</v>
      </c>
      <c r="IJ80" s="56" t="s">
        <v>9</v>
      </c>
      <c r="IK80" s="61">
        <v>468376</v>
      </c>
      <c r="IL80" s="55" t="s">
        <v>8</v>
      </c>
      <c r="IM80" s="56" t="s">
        <v>9</v>
      </c>
      <c r="IN80" s="61">
        <v>39575</v>
      </c>
      <c r="IO80" s="55" t="s">
        <v>8</v>
      </c>
      <c r="IP80" s="56" t="s">
        <v>9</v>
      </c>
      <c r="IQ80" s="61">
        <v>159300</v>
      </c>
      <c r="IR80" s="55" t="s">
        <v>8</v>
      </c>
      <c r="IS80" s="56" t="s">
        <v>9</v>
      </c>
      <c r="IT80" s="61">
        <v>270196</v>
      </c>
      <c r="IU80" s="55" t="s">
        <v>8</v>
      </c>
      <c r="IV80" s="63" t="s">
        <v>9</v>
      </c>
    </row>
    <row r="81" spans="1:256" x14ac:dyDescent="0.2">
      <c r="A81" s="12" t="s">
        <v>598</v>
      </c>
      <c r="B81" s="61">
        <v>1242354</v>
      </c>
      <c r="C81" s="55" t="s">
        <v>8</v>
      </c>
      <c r="D81" s="56" t="s">
        <v>9</v>
      </c>
      <c r="E81" s="62">
        <v>1102853</v>
      </c>
      <c r="F81" s="55" t="s">
        <v>8</v>
      </c>
      <c r="G81" s="56" t="s">
        <v>9</v>
      </c>
      <c r="H81" s="62">
        <v>20155</v>
      </c>
      <c r="I81" s="55" t="s">
        <v>8</v>
      </c>
      <c r="J81" s="56" t="s">
        <v>9</v>
      </c>
      <c r="K81" s="61">
        <v>238419</v>
      </c>
      <c r="L81" s="55" t="s">
        <v>8</v>
      </c>
      <c r="M81" s="56" t="s">
        <v>9</v>
      </c>
      <c r="N81" s="61">
        <v>191487</v>
      </c>
      <c r="O81" s="55" t="s">
        <v>8</v>
      </c>
      <c r="P81" s="56" t="s">
        <v>9</v>
      </c>
      <c r="Q81" s="61">
        <v>78054</v>
      </c>
      <c r="R81" s="55" t="s">
        <v>8</v>
      </c>
      <c r="S81" s="56" t="s">
        <v>9</v>
      </c>
      <c r="T81" s="61">
        <v>193742</v>
      </c>
      <c r="U81" s="55" t="s">
        <v>8</v>
      </c>
      <c r="V81" s="56" t="s">
        <v>9</v>
      </c>
      <c r="W81" s="61">
        <v>45803</v>
      </c>
      <c r="X81" s="55" t="s">
        <v>8</v>
      </c>
      <c r="Y81" s="56" t="s">
        <v>9</v>
      </c>
      <c r="Z81" s="61">
        <v>39448</v>
      </c>
      <c r="AA81" s="55" t="s">
        <v>8</v>
      </c>
      <c r="AB81" s="56" t="s">
        <v>9</v>
      </c>
      <c r="AC81" s="61">
        <v>89331</v>
      </c>
      <c r="AD81" s="55" t="s">
        <v>8</v>
      </c>
      <c r="AE81" s="56" t="s">
        <v>9</v>
      </c>
      <c r="AF81" s="61">
        <v>98283</v>
      </c>
      <c r="AG81" s="55" t="s">
        <v>8</v>
      </c>
      <c r="AH81" s="56" t="s">
        <v>9</v>
      </c>
      <c r="AI81" s="61">
        <v>286647</v>
      </c>
      <c r="AJ81" s="55" t="s">
        <v>8</v>
      </c>
      <c r="AK81" s="56" t="s">
        <v>9</v>
      </c>
      <c r="AL81" s="61">
        <v>34568</v>
      </c>
      <c r="AM81" s="55" t="s">
        <v>8</v>
      </c>
      <c r="AN81" s="56" t="s">
        <v>9</v>
      </c>
      <c r="AO81" s="62">
        <v>145453</v>
      </c>
      <c r="AP81" s="55" t="s">
        <v>8</v>
      </c>
      <c r="AQ81" s="56" t="s">
        <v>9</v>
      </c>
      <c r="AR81" s="61">
        <v>6313</v>
      </c>
      <c r="AS81" s="55" t="s">
        <v>8</v>
      </c>
      <c r="AT81" s="56" t="s">
        <v>9</v>
      </c>
      <c r="AU81" s="61">
        <v>139097</v>
      </c>
      <c r="AV81" s="55" t="s">
        <v>8</v>
      </c>
      <c r="AW81" s="56" t="s">
        <v>9</v>
      </c>
      <c r="AX81" s="62">
        <v>894678</v>
      </c>
      <c r="AY81" s="55" t="s">
        <v>8</v>
      </c>
      <c r="AZ81" s="56" t="s">
        <v>9</v>
      </c>
      <c r="BA81" s="61">
        <v>538053</v>
      </c>
      <c r="BB81" s="55" t="s">
        <v>8</v>
      </c>
      <c r="BC81" s="56" t="s">
        <v>9</v>
      </c>
      <c r="BD81" s="61">
        <v>519450</v>
      </c>
      <c r="BE81" s="55" t="s">
        <v>8</v>
      </c>
      <c r="BF81" s="56" t="s">
        <v>9</v>
      </c>
      <c r="BG81" s="61">
        <v>19216</v>
      </c>
      <c r="BH81" s="55" t="s">
        <v>8</v>
      </c>
      <c r="BI81" s="56" t="s">
        <v>9</v>
      </c>
      <c r="BJ81" s="61">
        <v>361313</v>
      </c>
      <c r="BK81" s="55" t="s">
        <v>8</v>
      </c>
      <c r="BL81" s="56" t="s">
        <v>9</v>
      </c>
      <c r="BM81" s="61">
        <v>275360</v>
      </c>
      <c r="BN81" s="55" t="s">
        <v>8</v>
      </c>
      <c r="BO81" s="56" t="s">
        <v>9</v>
      </c>
      <c r="BP81" s="61">
        <v>86718</v>
      </c>
      <c r="BQ81" s="55" t="s">
        <v>8</v>
      </c>
      <c r="BR81" s="56" t="s">
        <v>9</v>
      </c>
      <c r="BS81" s="61">
        <v>808138</v>
      </c>
      <c r="BT81" s="55" t="s">
        <v>8</v>
      </c>
      <c r="BU81" s="56" t="s">
        <v>9</v>
      </c>
      <c r="BV81" s="61">
        <v>288237</v>
      </c>
      <c r="BW81" s="55" t="s">
        <v>8</v>
      </c>
      <c r="BX81" s="56" t="s">
        <v>9</v>
      </c>
      <c r="BY81" s="61">
        <v>287015</v>
      </c>
      <c r="BZ81" s="55" t="s">
        <v>8</v>
      </c>
      <c r="CA81" s="56" t="s">
        <v>9</v>
      </c>
      <c r="CB81" s="61">
        <v>49774</v>
      </c>
      <c r="CC81" s="55" t="s">
        <v>8</v>
      </c>
      <c r="CD81" s="56" t="s">
        <v>9</v>
      </c>
      <c r="CE81" s="61">
        <v>78458</v>
      </c>
      <c r="CF81" s="55" t="s">
        <v>8</v>
      </c>
      <c r="CG81" s="56" t="s">
        <v>9</v>
      </c>
      <c r="CH81" s="61">
        <v>88131</v>
      </c>
      <c r="CI81" s="55" t="s">
        <v>8</v>
      </c>
      <c r="CJ81" s="56" t="s">
        <v>9</v>
      </c>
      <c r="CK81" s="61">
        <v>13981</v>
      </c>
      <c r="CL81" s="55" t="s">
        <v>8</v>
      </c>
      <c r="CM81" s="56" t="s">
        <v>9</v>
      </c>
      <c r="CN81" s="61">
        <v>8985</v>
      </c>
      <c r="CO81" s="55" t="s">
        <v>8</v>
      </c>
      <c r="CP81" s="56" t="s">
        <v>9</v>
      </c>
      <c r="CQ81" s="61" t="s">
        <v>547</v>
      </c>
      <c r="CR81" s="55" t="s">
        <v>21</v>
      </c>
      <c r="CS81" s="56" t="s">
        <v>9</v>
      </c>
      <c r="CT81" s="61" t="s">
        <v>547</v>
      </c>
      <c r="CU81" s="55" t="s">
        <v>21</v>
      </c>
      <c r="CV81" s="56" t="s">
        <v>9</v>
      </c>
      <c r="CW81" s="61">
        <v>67431</v>
      </c>
      <c r="CX81" s="55" t="s">
        <v>8</v>
      </c>
      <c r="CY81" s="56" t="s">
        <v>9</v>
      </c>
      <c r="CZ81" s="61">
        <v>135</v>
      </c>
      <c r="DA81" s="55" t="s">
        <v>8</v>
      </c>
      <c r="DB81" s="56" t="s">
        <v>9</v>
      </c>
      <c r="DC81" s="61" t="s">
        <v>547</v>
      </c>
      <c r="DD81" s="55" t="s">
        <v>21</v>
      </c>
      <c r="DE81" s="56" t="s">
        <v>9</v>
      </c>
      <c r="DF81" s="61" t="s">
        <v>547</v>
      </c>
      <c r="DG81" s="55" t="s">
        <v>21</v>
      </c>
      <c r="DH81" s="56" t="s">
        <v>9</v>
      </c>
      <c r="DI81" s="61" t="s">
        <v>547</v>
      </c>
      <c r="DJ81" s="55" t="s">
        <v>21</v>
      </c>
      <c r="DK81" s="56" t="s">
        <v>9</v>
      </c>
      <c r="DL81" s="61" t="s">
        <v>547</v>
      </c>
      <c r="DM81" s="55" t="s">
        <v>21</v>
      </c>
      <c r="DN81" s="56" t="s">
        <v>9</v>
      </c>
      <c r="DO81" s="61" t="s">
        <v>547</v>
      </c>
      <c r="DP81" s="55" t="s">
        <v>21</v>
      </c>
      <c r="DQ81" s="56" t="s">
        <v>9</v>
      </c>
      <c r="DR81" s="61" t="s">
        <v>547</v>
      </c>
      <c r="DS81" s="55" t="s">
        <v>21</v>
      </c>
      <c r="DT81" s="56" t="s">
        <v>9</v>
      </c>
      <c r="DU81" s="61" t="s">
        <v>547</v>
      </c>
      <c r="DV81" s="55" t="s">
        <v>21</v>
      </c>
      <c r="DW81" s="56" t="s">
        <v>9</v>
      </c>
      <c r="DX81" s="61" t="s">
        <v>547</v>
      </c>
      <c r="DY81" s="55" t="s">
        <v>21</v>
      </c>
      <c r="DZ81" s="56" t="s">
        <v>9</v>
      </c>
      <c r="EA81" s="62">
        <v>516490</v>
      </c>
      <c r="EB81" s="55" t="s">
        <v>8</v>
      </c>
      <c r="EC81" s="56" t="s">
        <v>9</v>
      </c>
      <c r="ED81" s="61">
        <v>397751</v>
      </c>
      <c r="EE81" s="55" t="s">
        <v>8</v>
      </c>
      <c r="EF81" s="56" t="s">
        <v>9</v>
      </c>
      <c r="EG81" s="61">
        <v>121532</v>
      </c>
      <c r="EH81" s="55" t="s">
        <v>8</v>
      </c>
      <c r="EI81" s="56" t="s">
        <v>9</v>
      </c>
      <c r="EJ81" s="61" t="s">
        <v>547</v>
      </c>
      <c r="EK81" s="55" t="s">
        <v>21</v>
      </c>
      <c r="EL81" s="56" t="s">
        <v>9</v>
      </c>
      <c r="EM81" s="61" t="s">
        <v>547</v>
      </c>
      <c r="EN81" s="55" t="s">
        <v>21</v>
      </c>
      <c r="EO81" s="56" t="s">
        <v>9</v>
      </c>
      <c r="EP81" s="61" t="s">
        <v>547</v>
      </c>
      <c r="EQ81" s="55" t="s">
        <v>21</v>
      </c>
      <c r="ER81" s="56" t="s">
        <v>9</v>
      </c>
      <c r="ES81" s="61" t="s">
        <v>547</v>
      </c>
      <c r="ET81" s="55" t="s">
        <v>21</v>
      </c>
      <c r="EU81" s="56" t="s">
        <v>9</v>
      </c>
      <c r="EV81" s="61" t="s">
        <v>547</v>
      </c>
      <c r="EW81" s="55" t="s">
        <v>21</v>
      </c>
      <c r="EX81" s="56" t="s">
        <v>9</v>
      </c>
      <c r="EY81" s="61" t="s">
        <v>547</v>
      </c>
      <c r="EZ81" s="55" t="s">
        <v>21</v>
      </c>
      <c r="FA81" s="56" t="s">
        <v>9</v>
      </c>
      <c r="FB81" s="61" t="s">
        <v>547</v>
      </c>
      <c r="FC81" s="55" t="s">
        <v>21</v>
      </c>
      <c r="FD81" s="56" t="s">
        <v>9</v>
      </c>
      <c r="FE81" s="61" t="s">
        <v>547</v>
      </c>
      <c r="FF81" s="55" t="s">
        <v>21</v>
      </c>
      <c r="FG81" s="56" t="s">
        <v>9</v>
      </c>
      <c r="FH81" s="61" t="s">
        <v>547</v>
      </c>
      <c r="FI81" s="55" t="s">
        <v>21</v>
      </c>
      <c r="FJ81" s="56" t="s">
        <v>9</v>
      </c>
      <c r="FK81" s="61" t="s">
        <v>547</v>
      </c>
      <c r="FL81" s="55" t="s">
        <v>21</v>
      </c>
      <c r="FM81" s="56" t="s">
        <v>9</v>
      </c>
      <c r="FN81" s="61" t="s">
        <v>547</v>
      </c>
      <c r="FO81" s="55" t="s">
        <v>21</v>
      </c>
      <c r="FP81" s="56" t="s">
        <v>9</v>
      </c>
      <c r="FQ81" s="61" t="s">
        <v>547</v>
      </c>
      <c r="FR81" s="55" t="s">
        <v>21</v>
      </c>
      <c r="FS81" s="56" t="s">
        <v>9</v>
      </c>
      <c r="FT81" s="61" t="s">
        <v>547</v>
      </c>
      <c r="FU81" s="55" t="s">
        <v>21</v>
      </c>
      <c r="FV81" s="56" t="s">
        <v>9</v>
      </c>
      <c r="FW81" s="61" t="s">
        <v>547</v>
      </c>
      <c r="FX81" s="55" t="s">
        <v>21</v>
      </c>
      <c r="FY81" s="56" t="s">
        <v>9</v>
      </c>
      <c r="FZ81" s="61" t="s">
        <v>547</v>
      </c>
      <c r="GA81" s="55" t="s">
        <v>21</v>
      </c>
      <c r="GB81" s="63" t="s">
        <v>9</v>
      </c>
      <c r="GC81" s="62">
        <v>454568</v>
      </c>
      <c r="GD81" s="55" t="s">
        <v>8</v>
      </c>
      <c r="GE81" s="56" t="s">
        <v>9</v>
      </c>
      <c r="GF81" s="61">
        <v>317129</v>
      </c>
      <c r="GG81" s="55" t="s">
        <v>8</v>
      </c>
      <c r="GH81" s="56" t="s">
        <v>9</v>
      </c>
      <c r="GI81" s="61">
        <v>138464</v>
      </c>
      <c r="GJ81" s="55" t="s">
        <v>8</v>
      </c>
      <c r="GK81" s="56" t="s">
        <v>9</v>
      </c>
      <c r="GL81" s="61" t="s">
        <v>547</v>
      </c>
      <c r="GM81" s="55" t="s">
        <v>21</v>
      </c>
      <c r="GN81" s="56" t="s">
        <v>9</v>
      </c>
      <c r="GO81" s="61" t="s">
        <v>547</v>
      </c>
      <c r="GP81" s="55" t="s">
        <v>21</v>
      </c>
      <c r="GQ81" s="56" t="s">
        <v>9</v>
      </c>
      <c r="GR81" s="61" t="s">
        <v>547</v>
      </c>
      <c r="GS81" s="55" t="s">
        <v>21</v>
      </c>
      <c r="GT81" s="56" t="s">
        <v>9</v>
      </c>
      <c r="GU81" s="61" t="s">
        <v>547</v>
      </c>
      <c r="GV81" s="55" t="s">
        <v>21</v>
      </c>
      <c r="GW81" s="56" t="s">
        <v>9</v>
      </c>
      <c r="GX81" s="61" t="s">
        <v>547</v>
      </c>
      <c r="GY81" s="55" t="s">
        <v>21</v>
      </c>
      <c r="GZ81" s="56" t="s">
        <v>9</v>
      </c>
      <c r="HA81" s="61" t="s">
        <v>547</v>
      </c>
      <c r="HB81" s="55" t="s">
        <v>21</v>
      </c>
      <c r="HC81" s="56" t="s">
        <v>9</v>
      </c>
      <c r="HD81" s="61" t="s">
        <v>547</v>
      </c>
      <c r="HE81" s="55" t="s">
        <v>21</v>
      </c>
      <c r="HF81" s="56" t="s">
        <v>9</v>
      </c>
      <c r="HG81" s="61" t="s">
        <v>547</v>
      </c>
      <c r="HH81" s="55" t="s">
        <v>21</v>
      </c>
      <c r="HI81" s="56" t="s">
        <v>9</v>
      </c>
      <c r="HJ81" s="61" t="s">
        <v>547</v>
      </c>
      <c r="HK81" s="55" t="s">
        <v>21</v>
      </c>
      <c r="HL81" s="56" t="s">
        <v>9</v>
      </c>
      <c r="HM81" s="61" t="s">
        <v>547</v>
      </c>
      <c r="HN81" s="55" t="s">
        <v>21</v>
      </c>
      <c r="HO81" s="56" t="s">
        <v>9</v>
      </c>
      <c r="HP81" s="61" t="s">
        <v>547</v>
      </c>
      <c r="HQ81" s="55" t="s">
        <v>21</v>
      </c>
      <c r="HR81" s="56" t="s">
        <v>9</v>
      </c>
      <c r="HS81" s="61" t="s">
        <v>547</v>
      </c>
      <c r="HT81" s="55" t="s">
        <v>21</v>
      </c>
      <c r="HU81" s="56" t="s">
        <v>9</v>
      </c>
      <c r="HV81" s="61" t="s">
        <v>547</v>
      </c>
      <c r="HW81" s="55" t="s">
        <v>21</v>
      </c>
      <c r="HX81" s="56" t="s">
        <v>9</v>
      </c>
      <c r="HY81" s="61" t="s">
        <v>547</v>
      </c>
      <c r="HZ81" s="55" t="s">
        <v>21</v>
      </c>
      <c r="IA81" s="56" t="s">
        <v>9</v>
      </c>
      <c r="IB81" s="61" t="s">
        <v>547</v>
      </c>
      <c r="IC81" s="55" t="s">
        <v>21</v>
      </c>
      <c r="ID81" s="63" t="s">
        <v>9</v>
      </c>
      <c r="IE81" s="62">
        <v>516290</v>
      </c>
      <c r="IF81" s="55" t="s">
        <v>8</v>
      </c>
      <c r="IG81" s="56" t="s">
        <v>9</v>
      </c>
      <c r="IH81" s="61">
        <v>28039</v>
      </c>
      <c r="II81" s="55" t="s">
        <v>8</v>
      </c>
      <c r="IJ81" s="56" t="s">
        <v>9</v>
      </c>
      <c r="IK81" s="61">
        <v>493362</v>
      </c>
      <c r="IL81" s="55" t="s">
        <v>8</v>
      </c>
      <c r="IM81" s="56" t="s">
        <v>9</v>
      </c>
      <c r="IN81" s="61">
        <v>43902</v>
      </c>
      <c r="IO81" s="55" t="s">
        <v>8</v>
      </c>
      <c r="IP81" s="56" t="s">
        <v>9</v>
      </c>
      <c r="IQ81" s="61">
        <v>181727</v>
      </c>
      <c r="IR81" s="55" t="s">
        <v>8</v>
      </c>
      <c r="IS81" s="56" t="s">
        <v>9</v>
      </c>
      <c r="IT81" s="61">
        <v>268834</v>
      </c>
      <c r="IU81" s="55" t="s">
        <v>8</v>
      </c>
      <c r="IV81" s="63" t="s">
        <v>9</v>
      </c>
    </row>
    <row r="82" spans="1:256" x14ac:dyDescent="0.2">
      <c r="A82" s="12" t="s">
        <v>599</v>
      </c>
      <c r="B82" s="61">
        <v>1169089</v>
      </c>
      <c r="C82" s="55" t="s">
        <v>8</v>
      </c>
      <c r="D82" s="56" t="s">
        <v>9</v>
      </c>
      <c r="E82" s="62">
        <v>1044687</v>
      </c>
      <c r="F82" s="55" t="s">
        <v>8</v>
      </c>
      <c r="G82" s="56" t="s">
        <v>9</v>
      </c>
      <c r="H82" s="62">
        <v>20662</v>
      </c>
      <c r="I82" s="55" t="s">
        <v>8</v>
      </c>
      <c r="J82" s="56" t="s">
        <v>9</v>
      </c>
      <c r="K82" s="61">
        <v>238717</v>
      </c>
      <c r="L82" s="55" t="s">
        <v>8</v>
      </c>
      <c r="M82" s="56" t="s">
        <v>9</v>
      </c>
      <c r="N82" s="61">
        <v>191068</v>
      </c>
      <c r="O82" s="55" t="s">
        <v>8</v>
      </c>
      <c r="P82" s="56" t="s">
        <v>9</v>
      </c>
      <c r="Q82" s="61">
        <v>63398</v>
      </c>
      <c r="R82" s="55" t="s">
        <v>8</v>
      </c>
      <c r="S82" s="56" t="s">
        <v>9</v>
      </c>
      <c r="T82" s="61">
        <v>170404</v>
      </c>
      <c r="U82" s="55" t="s">
        <v>8</v>
      </c>
      <c r="V82" s="56" t="s">
        <v>9</v>
      </c>
      <c r="W82" s="61">
        <v>40675</v>
      </c>
      <c r="X82" s="55" t="s">
        <v>8</v>
      </c>
      <c r="Y82" s="56" t="s">
        <v>9</v>
      </c>
      <c r="Z82" s="61">
        <v>36991</v>
      </c>
      <c r="AA82" s="55" t="s">
        <v>8</v>
      </c>
      <c r="AB82" s="56" t="s">
        <v>9</v>
      </c>
      <c r="AC82" s="61">
        <v>89989</v>
      </c>
      <c r="AD82" s="55" t="s">
        <v>8</v>
      </c>
      <c r="AE82" s="56" t="s">
        <v>9</v>
      </c>
      <c r="AF82" s="61">
        <v>86657</v>
      </c>
      <c r="AG82" s="55" t="s">
        <v>8</v>
      </c>
      <c r="AH82" s="56" t="s">
        <v>9</v>
      </c>
      <c r="AI82" s="61">
        <v>289986</v>
      </c>
      <c r="AJ82" s="55" t="s">
        <v>8</v>
      </c>
      <c r="AK82" s="56" t="s">
        <v>9</v>
      </c>
      <c r="AL82" s="61">
        <v>31990</v>
      </c>
      <c r="AM82" s="55" t="s">
        <v>8</v>
      </c>
      <c r="AN82" s="56" t="s">
        <v>9</v>
      </c>
      <c r="AO82" s="62">
        <v>130149</v>
      </c>
      <c r="AP82" s="55" t="s">
        <v>8</v>
      </c>
      <c r="AQ82" s="56" t="s">
        <v>9</v>
      </c>
      <c r="AR82" s="61">
        <v>5930</v>
      </c>
      <c r="AS82" s="55" t="s">
        <v>8</v>
      </c>
      <c r="AT82" s="56" t="s">
        <v>9</v>
      </c>
      <c r="AU82" s="61">
        <v>124186</v>
      </c>
      <c r="AV82" s="55" t="s">
        <v>8</v>
      </c>
      <c r="AW82" s="56" t="s">
        <v>9</v>
      </c>
      <c r="AX82" s="62">
        <v>836602</v>
      </c>
      <c r="AY82" s="55" t="s">
        <v>8</v>
      </c>
      <c r="AZ82" s="56" t="s">
        <v>9</v>
      </c>
      <c r="BA82" s="61">
        <v>492730</v>
      </c>
      <c r="BB82" s="55" t="s">
        <v>8</v>
      </c>
      <c r="BC82" s="56" t="s">
        <v>9</v>
      </c>
      <c r="BD82" s="61">
        <v>476695</v>
      </c>
      <c r="BE82" s="55" t="s">
        <v>8</v>
      </c>
      <c r="BF82" s="56" t="s">
        <v>9</v>
      </c>
      <c r="BG82" s="61">
        <v>16384</v>
      </c>
      <c r="BH82" s="55" t="s">
        <v>8</v>
      </c>
      <c r="BI82" s="56" t="s">
        <v>9</v>
      </c>
      <c r="BJ82" s="61">
        <v>350861</v>
      </c>
      <c r="BK82" s="55" t="s">
        <v>8</v>
      </c>
      <c r="BL82" s="56" t="s">
        <v>9</v>
      </c>
      <c r="BM82" s="61">
        <v>270831</v>
      </c>
      <c r="BN82" s="55" t="s">
        <v>8</v>
      </c>
      <c r="BO82" s="56" t="s">
        <v>9</v>
      </c>
      <c r="BP82" s="61">
        <v>81091</v>
      </c>
      <c r="BQ82" s="55" t="s">
        <v>8</v>
      </c>
      <c r="BR82" s="56" t="s">
        <v>9</v>
      </c>
      <c r="BS82" s="61">
        <v>755620</v>
      </c>
      <c r="BT82" s="55" t="s">
        <v>8</v>
      </c>
      <c r="BU82" s="56" t="s">
        <v>9</v>
      </c>
      <c r="BV82" s="61">
        <v>242463</v>
      </c>
      <c r="BW82" s="55" t="s">
        <v>8</v>
      </c>
      <c r="BX82" s="56" t="s">
        <v>9</v>
      </c>
      <c r="BY82" s="61">
        <v>234306</v>
      </c>
      <c r="BZ82" s="55" t="s">
        <v>8</v>
      </c>
      <c r="CA82" s="56" t="s">
        <v>9</v>
      </c>
      <c r="CB82" s="61">
        <v>52414</v>
      </c>
      <c r="CC82" s="55" t="s">
        <v>8</v>
      </c>
      <c r="CD82" s="56" t="s">
        <v>9</v>
      </c>
      <c r="CE82" s="61">
        <v>55760</v>
      </c>
      <c r="CF82" s="55" t="s">
        <v>8</v>
      </c>
      <c r="CG82" s="56" t="s">
        <v>9</v>
      </c>
      <c r="CH82" s="61">
        <v>66093</v>
      </c>
      <c r="CI82" s="55" t="s">
        <v>8</v>
      </c>
      <c r="CJ82" s="56" t="s">
        <v>9</v>
      </c>
      <c r="CK82" s="61">
        <v>21451</v>
      </c>
      <c r="CL82" s="55" t="s">
        <v>8</v>
      </c>
      <c r="CM82" s="56" t="s">
        <v>9</v>
      </c>
      <c r="CN82" s="61">
        <v>6924</v>
      </c>
      <c r="CO82" s="55" t="s">
        <v>8</v>
      </c>
      <c r="CP82" s="56" t="s">
        <v>9</v>
      </c>
      <c r="CQ82" s="61" t="s">
        <v>547</v>
      </c>
      <c r="CR82" s="55" t="s">
        <v>21</v>
      </c>
      <c r="CS82" s="56" t="s">
        <v>9</v>
      </c>
      <c r="CT82" s="61" t="s">
        <v>547</v>
      </c>
      <c r="CU82" s="55" t="s">
        <v>21</v>
      </c>
      <c r="CV82" s="56" t="s">
        <v>9</v>
      </c>
      <c r="CW82" s="61">
        <v>38249</v>
      </c>
      <c r="CX82" s="55" t="s">
        <v>8</v>
      </c>
      <c r="CY82" s="56" t="s">
        <v>9</v>
      </c>
      <c r="CZ82" s="61">
        <v>166</v>
      </c>
      <c r="DA82" s="55" t="s">
        <v>8</v>
      </c>
      <c r="DB82" s="56" t="s">
        <v>9</v>
      </c>
      <c r="DC82" s="61" t="s">
        <v>547</v>
      </c>
      <c r="DD82" s="55" t="s">
        <v>21</v>
      </c>
      <c r="DE82" s="56" t="s">
        <v>9</v>
      </c>
      <c r="DF82" s="61" t="s">
        <v>547</v>
      </c>
      <c r="DG82" s="55" t="s">
        <v>21</v>
      </c>
      <c r="DH82" s="56" t="s">
        <v>9</v>
      </c>
      <c r="DI82" s="61" t="s">
        <v>547</v>
      </c>
      <c r="DJ82" s="55" t="s">
        <v>21</v>
      </c>
      <c r="DK82" s="56" t="s">
        <v>9</v>
      </c>
      <c r="DL82" s="61" t="s">
        <v>547</v>
      </c>
      <c r="DM82" s="55" t="s">
        <v>21</v>
      </c>
      <c r="DN82" s="56" t="s">
        <v>9</v>
      </c>
      <c r="DO82" s="61" t="s">
        <v>547</v>
      </c>
      <c r="DP82" s="55" t="s">
        <v>21</v>
      </c>
      <c r="DQ82" s="56" t="s">
        <v>9</v>
      </c>
      <c r="DR82" s="61" t="s">
        <v>547</v>
      </c>
      <c r="DS82" s="55" t="s">
        <v>21</v>
      </c>
      <c r="DT82" s="56" t="s">
        <v>9</v>
      </c>
      <c r="DU82" s="61" t="s">
        <v>547</v>
      </c>
      <c r="DV82" s="55" t="s">
        <v>21</v>
      </c>
      <c r="DW82" s="56" t="s">
        <v>9</v>
      </c>
      <c r="DX82" s="61" t="s">
        <v>547</v>
      </c>
      <c r="DY82" s="55" t="s">
        <v>21</v>
      </c>
      <c r="DZ82" s="56" t="s">
        <v>9</v>
      </c>
      <c r="EA82" s="62">
        <v>516552</v>
      </c>
      <c r="EB82" s="55" t="s">
        <v>8</v>
      </c>
      <c r="EC82" s="56" t="s">
        <v>9</v>
      </c>
      <c r="ED82" s="61">
        <v>410129</v>
      </c>
      <c r="EE82" s="55" t="s">
        <v>8</v>
      </c>
      <c r="EF82" s="56" t="s">
        <v>9</v>
      </c>
      <c r="EG82" s="61">
        <v>109408</v>
      </c>
      <c r="EH82" s="55" t="s">
        <v>8</v>
      </c>
      <c r="EI82" s="56" t="s">
        <v>9</v>
      </c>
      <c r="EJ82" s="61" t="s">
        <v>547</v>
      </c>
      <c r="EK82" s="55" t="s">
        <v>21</v>
      </c>
      <c r="EL82" s="56" t="s">
        <v>9</v>
      </c>
      <c r="EM82" s="61" t="s">
        <v>547</v>
      </c>
      <c r="EN82" s="55" t="s">
        <v>21</v>
      </c>
      <c r="EO82" s="56" t="s">
        <v>9</v>
      </c>
      <c r="EP82" s="61" t="s">
        <v>547</v>
      </c>
      <c r="EQ82" s="55" t="s">
        <v>21</v>
      </c>
      <c r="ER82" s="56" t="s">
        <v>9</v>
      </c>
      <c r="ES82" s="61" t="s">
        <v>547</v>
      </c>
      <c r="ET82" s="55" t="s">
        <v>21</v>
      </c>
      <c r="EU82" s="56" t="s">
        <v>9</v>
      </c>
      <c r="EV82" s="61" t="s">
        <v>547</v>
      </c>
      <c r="EW82" s="55" t="s">
        <v>21</v>
      </c>
      <c r="EX82" s="56" t="s">
        <v>9</v>
      </c>
      <c r="EY82" s="61" t="s">
        <v>547</v>
      </c>
      <c r="EZ82" s="55" t="s">
        <v>21</v>
      </c>
      <c r="FA82" s="56" t="s">
        <v>9</v>
      </c>
      <c r="FB82" s="61" t="s">
        <v>547</v>
      </c>
      <c r="FC82" s="55" t="s">
        <v>21</v>
      </c>
      <c r="FD82" s="56" t="s">
        <v>9</v>
      </c>
      <c r="FE82" s="61" t="s">
        <v>547</v>
      </c>
      <c r="FF82" s="55" t="s">
        <v>21</v>
      </c>
      <c r="FG82" s="56" t="s">
        <v>9</v>
      </c>
      <c r="FH82" s="61" t="s">
        <v>547</v>
      </c>
      <c r="FI82" s="55" t="s">
        <v>21</v>
      </c>
      <c r="FJ82" s="56" t="s">
        <v>9</v>
      </c>
      <c r="FK82" s="61" t="s">
        <v>547</v>
      </c>
      <c r="FL82" s="55" t="s">
        <v>21</v>
      </c>
      <c r="FM82" s="56" t="s">
        <v>9</v>
      </c>
      <c r="FN82" s="61" t="s">
        <v>547</v>
      </c>
      <c r="FO82" s="55" t="s">
        <v>21</v>
      </c>
      <c r="FP82" s="56" t="s">
        <v>9</v>
      </c>
      <c r="FQ82" s="61" t="s">
        <v>547</v>
      </c>
      <c r="FR82" s="55" t="s">
        <v>21</v>
      </c>
      <c r="FS82" s="56" t="s">
        <v>9</v>
      </c>
      <c r="FT82" s="61" t="s">
        <v>547</v>
      </c>
      <c r="FU82" s="55" t="s">
        <v>21</v>
      </c>
      <c r="FV82" s="56" t="s">
        <v>9</v>
      </c>
      <c r="FW82" s="61" t="s">
        <v>547</v>
      </c>
      <c r="FX82" s="55" t="s">
        <v>21</v>
      </c>
      <c r="FY82" s="56" t="s">
        <v>9</v>
      </c>
      <c r="FZ82" s="61" t="s">
        <v>547</v>
      </c>
      <c r="GA82" s="55" t="s">
        <v>21</v>
      </c>
      <c r="GB82" s="63" t="s">
        <v>9</v>
      </c>
      <c r="GC82" s="62">
        <v>426938</v>
      </c>
      <c r="GD82" s="55" t="s">
        <v>8</v>
      </c>
      <c r="GE82" s="56" t="s">
        <v>9</v>
      </c>
      <c r="GF82" s="61">
        <v>303030</v>
      </c>
      <c r="GG82" s="55" t="s">
        <v>8</v>
      </c>
      <c r="GH82" s="56" t="s">
        <v>9</v>
      </c>
      <c r="GI82" s="61">
        <v>124406</v>
      </c>
      <c r="GJ82" s="55" t="s">
        <v>8</v>
      </c>
      <c r="GK82" s="56" t="s">
        <v>9</v>
      </c>
      <c r="GL82" s="61" t="s">
        <v>547</v>
      </c>
      <c r="GM82" s="55" t="s">
        <v>21</v>
      </c>
      <c r="GN82" s="56" t="s">
        <v>9</v>
      </c>
      <c r="GO82" s="61" t="s">
        <v>547</v>
      </c>
      <c r="GP82" s="55" t="s">
        <v>21</v>
      </c>
      <c r="GQ82" s="56" t="s">
        <v>9</v>
      </c>
      <c r="GR82" s="61" t="s">
        <v>547</v>
      </c>
      <c r="GS82" s="55" t="s">
        <v>21</v>
      </c>
      <c r="GT82" s="56" t="s">
        <v>9</v>
      </c>
      <c r="GU82" s="61" t="s">
        <v>547</v>
      </c>
      <c r="GV82" s="55" t="s">
        <v>21</v>
      </c>
      <c r="GW82" s="56" t="s">
        <v>9</v>
      </c>
      <c r="GX82" s="61" t="s">
        <v>547</v>
      </c>
      <c r="GY82" s="55" t="s">
        <v>21</v>
      </c>
      <c r="GZ82" s="56" t="s">
        <v>9</v>
      </c>
      <c r="HA82" s="61" t="s">
        <v>547</v>
      </c>
      <c r="HB82" s="55" t="s">
        <v>21</v>
      </c>
      <c r="HC82" s="56" t="s">
        <v>9</v>
      </c>
      <c r="HD82" s="61" t="s">
        <v>547</v>
      </c>
      <c r="HE82" s="55" t="s">
        <v>21</v>
      </c>
      <c r="HF82" s="56" t="s">
        <v>9</v>
      </c>
      <c r="HG82" s="61" t="s">
        <v>547</v>
      </c>
      <c r="HH82" s="55" t="s">
        <v>21</v>
      </c>
      <c r="HI82" s="56" t="s">
        <v>9</v>
      </c>
      <c r="HJ82" s="61" t="s">
        <v>547</v>
      </c>
      <c r="HK82" s="55" t="s">
        <v>21</v>
      </c>
      <c r="HL82" s="56" t="s">
        <v>9</v>
      </c>
      <c r="HM82" s="61" t="s">
        <v>547</v>
      </c>
      <c r="HN82" s="55" t="s">
        <v>21</v>
      </c>
      <c r="HO82" s="56" t="s">
        <v>9</v>
      </c>
      <c r="HP82" s="61" t="s">
        <v>547</v>
      </c>
      <c r="HQ82" s="55" t="s">
        <v>21</v>
      </c>
      <c r="HR82" s="56" t="s">
        <v>9</v>
      </c>
      <c r="HS82" s="61" t="s">
        <v>547</v>
      </c>
      <c r="HT82" s="55" t="s">
        <v>21</v>
      </c>
      <c r="HU82" s="56" t="s">
        <v>9</v>
      </c>
      <c r="HV82" s="61" t="s">
        <v>547</v>
      </c>
      <c r="HW82" s="55" t="s">
        <v>21</v>
      </c>
      <c r="HX82" s="56" t="s">
        <v>9</v>
      </c>
      <c r="HY82" s="61" t="s">
        <v>547</v>
      </c>
      <c r="HZ82" s="55" t="s">
        <v>21</v>
      </c>
      <c r="IA82" s="56" t="s">
        <v>9</v>
      </c>
      <c r="IB82" s="61" t="s">
        <v>547</v>
      </c>
      <c r="IC82" s="55" t="s">
        <v>21</v>
      </c>
      <c r="ID82" s="63" t="s">
        <v>9</v>
      </c>
      <c r="IE82" s="62">
        <v>474041</v>
      </c>
      <c r="IF82" s="55" t="s">
        <v>8</v>
      </c>
      <c r="IG82" s="56" t="s">
        <v>9</v>
      </c>
      <c r="IH82" s="61">
        <v>21918</v>
      </c>
      <c r="II82" s="55" t="s">
        <v>8</v>
      </c>
      <c r="IJ82" s="56" t="s">
        <v>9</v>
      </c>
      <c r="IK82" s="61">
        <v>461194</v>
      </c>
      <c r="IL82" s="55" t="s">
        <v>8</v>
      </c>
      <c r="IM82" s="56" t="s">
        <v>9</v>
      </c>
      <c r="IN82" s="61">
        <v>34818</v>
      </c>
      <c r="IO82" s="55" t="s">
        <v>8</v>
      </c>
      <c r="IP82" s="56" t="s">
        <v>9</v>
      </c>
      <c r="IQ82" s="61">
        <v>163977</v>
      </c>
      <c r="IR82" s="55" t="s">
        <v>8</v>
      </c>
      <c r="IS82" s="56" t="s">
        <v>9</v>
      </c>
      <c r="IT82" s="61">
        <v>264588</v>
      </c>
      <c r="IU82" s="55" t="s">
        <v>8</v>
      </c>
      <c r="IV82" s="63" t="s">
        <v>9</v>
      </c>
    </row>
    <row r="83" spans="1:256" x14ac:dyDescent="0.2">
      <c r="A83" s="12" t="s">
        <v>600</v>
      </c>
      <c r="B83" s="61">
        <v>1243935</v>
      </c>
      <c r="C83" s="55" t="s">
        <v>8</v>
      </c>
      <c r="D83" s="56" t="s">
        <v>9</v>
      </c>
      <c r="E83" s="62">
        <v>1106393</v>
      </c>
      <c r="F83" s="55" t="s">
        <v>8</v>
      </c>
      <c r="G83" s="56" t="s">
        <v>9</v>
      </c>
      <c r="H83" s="62">
        <v>21605</v>
      </c>
      <c r="I83" s="55" t="s">
        <v>8</v>
      </c>
      <c r="J83" s="56" t="s">
        <v>9</v>
      </c>
      <c r="K83" s="61">
        <v>247091</v>
      </c>
      <c r="L83" s="55" t="s">
        <v>8</v>
      </c>
      <c r="M83" s="56" t="s">
        <v>9</v>
      </c>
      <c r="N83" s="61">
        <v>207511</v>
      </c>
      <c r="O83" s="55" t="s">
        <v>8</v>
      </c>
      <c r="P83" s="56" t="s">
        <v>9</v>
      </c>
      <c r="Q83" s="61">
        <v>78492</v>
      </c>
      <c r="R83" s="55" t="s">
        <v>8</v>
      </c>
      <c r="S83" s="56" t="s">
        <v>9</v>
      </c>
      <c r="T83" s="61">
        <v>192703</v>
      </c>
      <c r="U83" s="55" t="s">
        <v>8</v>
      </c>
      <c r="V83" s="56" t="s">
        <v>9</v>
      </c>
      <c r="W83" s="61">
        <v>45208</v>
      </c>
      <c r="X83" s="55" t="s">
        <v>8</v>
      </c>
      <c r="Y83" s="56" t="s">
        <v>9</v>
      </c>
      <c r="Z83" s="61">
        <v>38400</v>
      </c>
      <c r="AA83" s="55" t="s">
        <v>8</v>
      </c>
      <c r="AB83" s="56" t="s">
        <v>9</v>
      </c>
      <c r="AC83" s="61">
        <v>96702</v>
      </c>
      <c r="AD83" s="55" t="s">
        <v>8</v>
      </c>
      <c r="AE83" s="56" t="s">
        <v>9</v>
      </c>
      <c r="AF83" s="61">
        <v>95938</v>
      </c>
      <c r="AG83" s="55" t="s">
        <v>8</v>
      </c>
      <c r="AH83" s="56" t="s">
        <v>9</v>
      </c>
      <c r="AI83" s="61">
        <v>277790</v>
      </c>
      <c r="AJ83" s="55" t="s">
        <v>8</v>
      </c>
      <c r="AK83" s="56" t="s">
        <v>9</v>
      </c>
      <c r="AL83" s="61">
        <v>33619</v>
      </c>
      <c r="AM83" s="55" t="s">
        <v>8</v>
      </c>
      <c r="AN83" s="56" t="s">
        <v>9</v>
      </c>
      <c r="AO83" s="62">
        <v>141969</v>
      </c>
      <c r="AP83" s="55" t="s">
        <v>8</v>
      </c>
      <c r="AQ83" s="56" t="s">
        <v>9</v>
      </c>
      <c r="AR83" s="61">
        <v>4916</v>
      </c>
      <c r="AS83" s="55" t="s">
        <v>8</v>
      </c>
      <c r="AT83" s="56" t="s">
        <v>9</v>
      </c>
      <c r="AU83" s="61">
        <v>137201</v>
      </c>
      <c r="AV83" s="55" t="s">
        <v>8</v>
      </c>
      <c r="AW83" s="56" t="s">
        <v>9</v>
      </c>
      <c r="AX83" s="62">
        <v>872914</v>
      </c>
      <c r="AY83" s="55" t="s">
        <v>8</v>
      </c>
      <c r="AZ83" s="56" t="s">
        <v>9</v>
      </c>
      <c r="BA83" s="61">
        <v>528472</v>
      </c>
      <c r="BB83" s="55" t="s">
        <v>8</v>
      </c>
      <c r="BC83" s="56" t="s">
        <v>9</v>
      </c>
      <c r="BD83" s="61">
        <v>509215</v>
      </c>
      <c r="BE83" s="55" t="s">
        <v>8</v>
      </c>
      <c r="BF83" s="56" t="s">
        <v>9</v>
      </c>
      <c r="BG83" s="61">
        <v>20062</v>
      </c>
      <c r="BH83" s="55" t="s">
        <v>8</v>
      </c>
      <c r="BI83" s="56" t="s">
        <v>9</v>
      </c>
      <c r="BJ83" s="61">
        <v>347436</v>
      </c>
      <c r="BK83" s="55" t="s">
        <v>8</v>
      </c>
      <c r="BL83" s="56" t="s">
        <v>9</v>
      </c>
      <c r="BM83" s="61">
        <v>263784</v>
      </c>
      <c r="BN83" s="55" t="s">
        <v>8</v>
      </c>
      <c r="BO83" s="56" t="s">
        <v>9</v>
      </c>
      <c r="BP83" s="61">
        <v>84419</v>
      </c>
      <c r="BQ83" s="55" t="s">
        <v>8</v>
      </c>
      <c r="BR83" s="56" t="s">
        <v>9</v>
      </c>
      <c r="BS83" s="61">
        <v>788707</v>
      </c>
      <c r="BT83" s="55" t="s">
        <v>8</v>
      </c>
      <c r="BU83" s="56" t="s">
        <v>9</v>
      </c>
      <c r="BV83" s="61">
        <v>284488</v>
      </c>
      <c r="BW83" s="55" t="s">
        <v>8</v>
      </c>
      <c r="BX83" s="56" t="s">
        <v>9</v>
      </c>
      <c r="BY83" s="61">
        <v>296544</v>
      </c>
      <c r="BZ83" s="55" t="s">
        <v>8</v>
      </c>
      <c r="CA83" s="56" t="s">
        <v>9</v>
      </c>
      <c r="CB83" s="61">
        <v>62504</v>
      </c>
      <c r="CC83" s="55" t="s">
        <v>8</v>
      </c>
      <c r="CD83" s="56" t="s">
        <v>9</v>
      </c>
      <c r="CE83" s="61">
        <v>78030</v>
      </c>
      <c r="CF83" s="55" t="s">
        <v>8</v>
      </c>
      <c r="CG83" s="56" t="s">
        <v>9</v>
      </c>
      <c r="CH83" s="61">
        <v>90962</v>
      </c>
      <c r="CI83" s="55" t="s">
        <v>8</v>
      </c>
      <c r="CJ83" s="56" t="s">
        <v>9</v>
      </c>
      <c r="CK83" s="61">
        <v>23206</v>
      </c>
      <c r="CL83" s="55" t="s">
        <v>8</v>
      </c>
      <c r="CM83" s="56" t="s">
        <v>9</v>
      </c>
      <c r="CN83" s="61">
        <v>8197</v>
      </c>
      <c r="CO83" s="55" t="s">
        <v>8</v>
      </c>
      <c r="CP83" s="56" t="s">
        <v>9</v>
      </c>
      <c r="CQ83" s="61" t="s">
        <v>547</v>
      </c>
      <c r="CR83" s="55" t="s">
        <v>21</v>
      </c>
      <c r="CS83" s="56" t="s">
        <v>9</v>
      </c>
      <c r="CT83" s="61" t="s">
        <v>547</v>
      </c>
      <c r="CU83" s="55" t="s">
        <v>21</v>
      </c>
      <c r="CV83" s="56" t="s">
        <v>9</v>
      </c>
      <c r="CW83" s="61">
        <v>62897</v>
      </c>
      <c r="CX83" s="55" t="s">
        <v>8</v>
      </c>
      <c r="CY83" s="56" t="s">
        <v>9</v>
      </c>
      <c r="CZ83" s="61">
        <v>1867</v>
      </c>
      <c r="DA83" s="55" t="s">
        <v>8</v>
      </c>
      <c r="DB83" s="56" t="s">
        <v>9</v>
      </c>
      <c r="DC83" s="61" t="s">
        <v>547</v>
      </c>
      <c r="DD83" s="55" t="s">
        <v>21</v>
      </c>
      <c r="DE83" s="56" t="s">
        <v>9</v>
      </c>
      <c r="DF83" s="61" t="s">
        <v>547</v>
      </c>
      <c r="DG83" s="55" t="s">
        <v>21</v>
      </c>
      <c r="DH83" s="56" t="s">
        <v>9</v>
      </c>
      <c r="DI83" s="61" t="s">
        <v>547</v>
      </c>
      <c r="DJ83" s="55" t="s">
        <v>21</v>
      </c>
      <c r="DK83" s="56" t="s">
        <v>9</v>
      </c>
      <c r="DL83" s="61" t="s">
        <v>547</v>
      </c>
      <c r="DM83" s="55" t="s">
        <v>21</v>
      </c>
      <c r="DN83" s="56" t="s">
        <v>9</v>
      </c>
      <c r="DO83" s="61" t="s">
        <v>547</v>
      </c>
      <c r="DP83" s="55" t="s">
        <v>21</v>
      </c>
      <c r="DQ83" s="56" t="s">
        <v>9</v>
      </c>
      <c r="DR83" s="61" t="s">
        <v>547</v>
      </c>
      <c r="DS83" s="55" t="s">
        <v>21</v>
      </c>
      <c r="DT83" s="56" t="s">
        <v>9</v>
      </c>
      <c r="DU83" s="61" t="s">
        <v>547</v>
      </c>
      <c r="DV83" s="55" t="s">
        <v>21</v>
      </c>
      <c r="DW83" s="56" t="s">
        <v>9</v>
      </c>
      <c r="DX83" s="61" t="s">
        <v>547</v>
      </c>
      <c r="DY83" s="55" t="s">
        <v>21</v>
      </c>
      <c r="DZ83" s="56" t="s">
        <v>9</v>
      </c>
      <c r="EA83" s="62">
        <v>534061</v>
      </c>
      <c r="EB83" s="55" t="s">
        <v>8</v>
      </c>
      <c r="EC83" s="56" t="s">
        <v>9</v>
      </c>
      <c r="ED83" s="61">
        <v>419654</v>
      </c>
      <c r="EE83" s="55" t="s">
        <v>8</v>
      </c>
      <c r="EF83" s="56" t="s">
        <v>9</v>
      </c>
      <c r="EG83" s="61">
        <v>116657</v>
      </c>
      <c r="EH83" s="55" t="s">
        <v>8</v>
      </c>
      <c r="EI83" s="56" t="s">
        <v>9</v>
      </c>
      <c r="EJ83" s="61" t="s">
        <v>547</v>
      </c>
      <c r="EK83" s="55" t="s">
        <v>21</v>
      </c>
      <c r="EL83" s="56" t="s">
        <v>9</v>
      </c>
      <c r="EM83" s="61" t="s">
        <v>547</v>
      </c>
      <c r="EN83" s="55" t="s">
        <v>21</v>
      </c>
      <c r="EO83" s="56" t="s">
        <v>9</v>
      </c>
      <c r="EP83" s="61" t="s">
        <v>547</v>
      </c>
      <c r="EQ83" s="55" t="s">
        <v>21</v>
      </c>
      <c r="ER83" s="56" t="s">
        <v>9</v>
      </c>
      <c r="ES83" s="61" t="s">
        <v>547</v>
      </c>
      <c r="ET83" s="55" t="s">
        <v>21</v>
      </c>
      <c r="EU83" s="56" t="s">
        <v>9</v>
      </c>
      <c r="EV83" s="61" t="s">
        <v>547</v>
      </c>
      <c r="EW83" s="55" t="s">
        <v>21</v>
      </c>
      <c r="EX83" s="56" t="s">
        <v>9</v>
      </c>
      <c r="EY83" s="61" t="s">
        <v>547</v>
      </c>
      <c r="EZ83" s="55" t="s">
        <v>21</v>
      </c>
      <c r="FA83" s="56" t="s">
        <v>9</v>
      </c>
      <c r="FB83" s="61" t="s">
        <v>547</v>
      </c>
      <c r="FC83" s="55" t="s">
        <v>21</v>
      </c>
      <c r="FD83" s="56" t="s">
        <v>9</v>
      </c>
      <c r="FE83" s="61" t="s">
        <v>547</v>
      </c>
      <c r="FF83" s="55" t="s">
        <v>21</v>
      </c>
      <c r="FG83" s="56" t="s">
        <v>9</v>
      </c>
      <c r="FH83" s="61" t="s">
        <v>547</v>
      </c>
      <c r="FI83" s="55" t="s">
        <v>21</v>
      </c>
      <c r="FJ83" s="56" t="s">
        <v>9</v>
      </c>
      <c r="FK83" s="61" t="s">
        <v>547</v>
      </c>
      <c r="FL83" s="55" t="s">
        <v>21</v>
      </c>
      <c r="FM83" s="56" t="s">
        <v>9</v>
      </c>
      <c r="FN83" s="61" t="s">
        <v>547</v>
      </c>
      <c r="FO83" s="55" t="s">
        <v>21</v>
      </c>
      <c r="FP83" s="56" t="s">
        <v>9</v>
      </c>
      <c r="FQ83" s="61" t="s">
        <v>547</v>
      </c>
      <c r="FR83" s="55" t="s">
        <v>21</v>
      </c>
      <c r="FS83" s="56" t="s">
        <v>9</v>
      </c>
      <c r="FT83" s="61" t="s">
        <v>547</v>
      </c>
      <c r="FU83" s="55" t="s">
        <v>21</v>
      </c>
      <c r="FV83" s="56" t="s">
        <v>9</v>
      </c>
      <c r="FW83" s="61" t="s">
        <v>547</v>
      </c>
      <c r="FX83" s="55" t="s">
        <v>21</v>
      </c>
      <c r="FY83" s="56" t="s">
        <v>9</v>
      </c>
      <c r="FZ83" s="61" t="s">
        <v>547</v>
      </c>
      <c r="GA83" s="55" t="s">
        <v>21</v>
      </c>
      <c r="GB83" s="63" t="s">
        <v>9</v>
      </c>
      <c r="GC83" s="62">
        <v>445971</v>
      </c>
      <c r="GD83" s="55" t="s">
        <v>8</v>
      </c>
      <c r="GE83" s="56" t="s">
        <v>9</v>
      </c>
      <c r="GF83" s="61">
        <v>315510</v>
      </c>
      <c r="GG83" s="55" t="s">
        <v>8</v>
      </c>
      <c r="GH83" s="56" t="s">
        <v>9</v>
      </c>
      <c r="GI83" s="61">
        <v>130365</v>
      </c>
      <c r="GJ83" s="55" t="s">
        <v>8</v>
      </c>
      <c r="GK83" s="56" t="s">
        <v>9</v>
      </c>
      <c r="GL83" s="61" t="s">
        <v>547</v>
      </c>
      <c r="GM83" s="55" t="s">
        <v>21</v>
      </c>
      <c r="GN83" s="56" t="s">
        <v>9</v>
      </c>
      <c r="GO83" s="61" t="s">
        <v>547</v>
      </c>
      <c r="GP83" s="55" t="s">
        <v>21</v>
      </c>
      <c r="GQ83" s="56" t="s">
        <v>9</v>
      </c>
      <c r="GR83" s="61" t="s">
        <v>547</v>
      </c>
      <c r="GS83" s="55" t="s">
        <v>21</v>
      </c>
      <c r="GT83" s="56" t="s">
        <v>9</v>
      </c>
      <c r="GU83" s="61" t="s">
        <v>547</v>
      </c>
      <c r="GV83" s="55" t="s">
        <v>21</v>
      </c>
      <c r="GW83" s="56" t="s">
        <v>9</v>
      </c>
      <c r="GX83" s="61" t="s">
        <v>547</v>
      </c>
      <c r="GY83" s="55" t="s">
        <v>21</v>
      </c>
      <c r="GZ83" s="56" t="s">
        <v>9</v>
      </c>
      <c r="HA83" s="61" t="s">
        <v>547</v>
      </c>
      <c r="HB83" s="55" t="s">
        <v>21</v>
      </c>
      <c r="HC83" s="56" t="s">
        <v>9</v>
      </c>
      <c r="HD83" s="61" t="s">
        <v>547</v>
      </c>
      <c r="HE83" s="55" t="s">
        <v>21</v>
      </c>
      <c r="HF83" s="56" t="s">
        <v>9</v>
      </c>
      <c r="HG83" s="61" t="s">
        <v>547</v>
      </c>
      <c r="HH83" s="55" t="s">
        <v>21</v>
      </c>
      <c r="HI83" s="56" t="s">
        <v>9</v>
      </c>
      <c r="HJ83" s="61" t="s">
        <v>547</v>
      </c>
      <c r="HK83" s="55" t="s">
        <v>21</v>
      </c>
      <c r="HL83" s="56" t="s">
        <v>9</v>
      </c>
      <c r="HM83" s="61" t="s">
        <v>547</v>
      </c>
      <c r="HN83" s="55" t="s">
        <v>21</v>
      </c>
      <c r="HO83" s="56" t="s">
        <v>9</v>
      </c>
      <c r="HP83" s="61" t="s">
        <v>547</v>
      </c>
      <c r="HQ83" s="55" t="s">
        <v>21</v>
      </c>
      <c r="HR83" s="56" t="s">
        <v>9</v>
      </c>
      <c r="HS83" s="61" t="s">
        <v>547</v>
      </c>
      <c r="HT83" s="55" t="s">
        <v>21</v>
      </c>
      <c r="HU83" s="56" t="s">
        <v>9</v>
      </c>
      <c r="HV83" s="61" t="s">
        <v>547</v>
      </c>
      <c r="HW83" s="55" t="s">
        <v>21</v>
      </c>
      <c r="HX83" s="56" t="s">
        <v>9</v>
      </c>
      <c r="HY83" s="61" t="s">
        <v>547</v>
      </c>
      <c r="HZ83" s="55" t="s">
        <v>21</v>
      </c>
      <c r="IA83" s="56" t="s">
        <v>9</v>
      </c>
      <c r="IB83" s="61" t="s">
        <v>547</v>
      </c>
      <c r="IC83" s="55" t="s">
        <v>21</v>
      </c>
      <c r="ID83" s="63" t="s">
        <v>9</v>
      </c>
      <c r="IE83" s="62">
        <v>508253</v>
      </c>
      <c r="IF83" s="55" t="s">
        <v>8</v>
      </c>
      <c r="IG83" s="56" t="s">
        <v>9</v>
      </c>
      <c r="IH83" s="61">
        <v>27736</v>
      </c>
      <c r="II83" s="55" t="s">
        <v>8</v>
      </c>
      <c r="IJ83" s="56" t="s">
        <v>9</v>
      </c>
      <c r="IK83" s="61">
        <v>485648</v>
      </c>
      <c r="IL83" s="55" t="s">
        <v>8</v>
      </c>
      <c r="IM83" s="56" t="s">
        <v>9</v>
      </c>
      <c r="IN83" s="61">
        <v>41312</v>
      </c>
      <c r="IO83" s="55" t="s">
        <v>8</v>
      </c>
      <c r="IP83" s="56" t="s">
        <v>9</v>
      </c>
      <c r="IQ83" s="61">
        <v>166119</v>
      </c>
      <c r="IR83" s="55" t="s">
        <v>8</v>
      </c>
      <c r="IS83" s="56" t="s">
        <v>9</v>
      </c>
      <c r="IT83" s="61">
        <v>279196</v>
      </c>
      <c r="IU83" s="55" t="s">
        <v>8</v>
      </c>
      <c r="IV83" s="63" t="s">
        <v>9</v>
      </c>
    </row>
    <row r="84" spans="1:256" x14ac:dyDescent="0.2">
      <c r="A84" s="12" t="s">
        <v>601</v>
      </c>
      <c r="B84" s="61">
        <v>1137309</v>
      </c>
      <c r="C84" s="55" t="s">
        <v>8</v>
      </c>
      <c r="D84" s="56" t="s">
        <v>9</v>
      </c>
      <c r="E84" s="62">
        <v>1004140</v>
      </c>
      <c r="F84" s="55" t="s">
        <v>8</v>
      </c>
      <c r="G84" s="56" t="s">
        <v>9</v>
      </c>
      <c r="H84" s="62">
        <v>21285</v>
      </c>
      <c r="I84" s="55" t="s">
        <v>8</v>
      </c>
      <c r="J84" s="56" t="s">
        <v>9</v>
      </c>
      <c r="K84" s="61">
        <v>218192</v>
      </c>
      <c r="L84" s="55" t="s">
        <v>8</v>
      </c>
      <c r="M84" s="56" t="s">
        <v>9</v>
      </c>
      <c r="N84" s="61">
        <v>186052</v>
      </c>
      <c r="O84" s="55" t="s">
        <v>8</v>
      </c>
      <c r="P84" s="56" t="s">
        <v>9</v>
      </c>
      <c r="Q84" s="61">
        <v>70300</v>
      </c>
      <c r="R84" s="55" t="s">
        <v>8</v>
      </c>
      <c r="S84" s="56" t="s">
        <v>9</v>
      </c>
      <c r="T84" s="61">
        <v>184982</v>
      </c>
      <c r="U84" s="55" t="s">
        <v>8</v>
      </c>
      <c r="V84" s="56" t="s">
        <v>9</v>
      </c>
      <c r="W84" s="61">
        <v>41040</v>
      </c>
      <c r="X84" s="55" t="s">
        <v>8</v>
      </c>
      <c r="Y84" s="56" t="s">
        <v>9</v>
      </c>
      <c r="Z84" s="61">
        <v>36388</v>
      </c>
      <c r="AA84" s="55" t="s">
        <v>8</v>
      </c>
      <c r="AB84" s="56" t="s">
        <v>9</v>
      </c>
      <c r="AC84" s="61">
        <v>95187</v>
      </c>
      <c r="AD84" s="55" t="s">
        <v>8</v>
      </c>
      <c r="AE84" s="56" t="s">
        <v>9</v>
      </c>
      <c r="AF84" s="61">
        <v>87202</v>
      </c>
      <c r="AG84" s="55" t="s">
        <v>8</v>
      </c>
      <c r="AH84" s="56" t="s">
        <v>9</v>
      </c>
      <c r="AI84" s="61">
        <v>232423</v>
      </c>
      <c r="AJ84" s="55" t="s">
        <v>8</v>
      </c>
      <c r="AK84" s="56" t="s">
        <v>9</v>
      </c>
      <c r="AL84" s="61">
        <v>31712</v>
      </c>
      <c r="AM84" s="55" t="s">
        <v>8</v>
      </c>
      <c r="AN84" s="56" t="s">
        <v>9</v>
      </c>
      <c r="AO84" s="62">
        <v>137894</v>
      </c>
      <c r="AP84" s="55" t="s">
        <v>8</v>
      </c>
      <c r="AQ84" s="56" t="s">
        <v>9</v>
      </c>
      <c r="AR84" s="61">
        <v>5279</v>
      </c>
      <c r="AS84" s="55" t="s">
        <v>8</v>
      </c>
      <c r="AT84" s="56" t="s">
        <v>9</v>
      </c>
      <c r="AU84" s="61">
        <v>132699</v>
      </c>
      <c r="AV84" s="55" t="s">
        <v>8</v>
      </c>
      <c r="AW84" s="56" t="s">
        <v>9</v>
      </c>
      <c r="AX84" s="62">
        <v>812106</v>
      </c>
      <c r="AY84" s="55" t="s">
        <v>8</v>
      </c>
      <c r="AZ84" s="56" t="s">
        <v>9</v>
      </c>
      <c r="BA84" s="61">
        <v>513777</v>
      </c>
      <c r="BB84" s="55" t="s">
        <v>8</v>
      </c>
      <c r="BC84" s="56" t="s">
        <v>9</v>
      </c>
      <c r="BD84" s="61">
        <v>497345</v>
      </c>
      <c r="BE84" s="55" t="s">
        <v>8</v>
      </c>
      <c r="BF84" s="56" t="s">
        <v>9</v>
      </c>
      <c r="BG84" s="61">
        <v>16753</v>
      </c>
      <c r="BH84" s="55" t="s">
        <v>8</v>
      </c>
      <c r="BI84" s="56" t="s">
        <v>9</v>
      </c>
      <c r="BJ84" s="61">
        <v>295380</v>
      </c>
      <c r="BK84" s="55" t="s">
        <v>8</v>
      </c>
      <c r="BL84" s="56" t="s">
        <v>9</v>
      </c>
      <c r="BM84" s="61">
        <v>223184</v>
      </c>
      <c r="BN84" s="55" t="s">
        <v>8</v>
      </c>
      <c r="BO84" s="56" t="s">
        <v>9</v>
      </c>
      <c r="BP84" s="61">
        <v>72754</v>
      </c>
      <c r="BQ84" s="55" t="s">
        <v>8</v>
      </c>
      <c r="BR84" s="56" t="s">
        <v>9</v>
      </c>
      <c r="BS84" s="61">
        <v>739191</v>
      </c>
      <c r="BT84" s="55" t="s">
        <v>8</v>
      </c>
      <c r="BU84" s="56" t="s">
        <v>9</v>
      </c>
      <c r="BV84" s="61">
        <v>258803</v>
      </c>
      <c r="BW84" s="55" t="s">
        <v>8</v>
      </c>
      <c r="BX84" s="56" t="s">
        <v>9</v>
      </c>
      <c r="BY84" s="61">
        <v>255754</v>
      </c>
      <c r="BZ84" s="55" t="s">
        <v>8</v>
      </c>
      <c r="CA84" s="56" t="s">
        <v>9</v>
      </c>
      <c r="CB84" s="61">
        <v>56233</v>
      </c>
      <c r="CC84" s="55" t="s">
        <v>8</v>
      </c>
      <c r="CD84" s="56" t="s">
        <v>9</v>
      </c>
      <c r="CE84" s="61">
        <v>68429</v>
      </c>
      <c r="CF84" s="55" t="s">
        <v>8</v>
      </c>
      <c r="CG84" s="56" t="s">
        <v>9</v>
      </c>
      <c r="CH84" s="61">
        <v>74576</v>
      </c>
      <c r="CI84" s="55" t="s">
        <v>8</v>
      </c>
      <c r="CJ84" s="56" t="s">
        <v>9</v>
      </c>
      <c r="CK84" s="61">
        <v>16987</v>
      </c>
      <c r="CL84" s="55" t="s">
        <v>8</v>
      </c>
      <c r="CM84" s="56" t="s">
        <v>9</v>
      </c>
      <c r="CN84" s="61">
        <v>7115</v>
      </c>
      <c r="CO84" s="55" t="s">
        <v>8</v>
      </c>
      <c r="CP84" s="56" t="s">
        <v>9</v>
      </c>
      <c r="CQ84" s="61" t="s">
        <v>547</v>
      </c>
      <c r="CR84" s="55" t="s">
        <v>21</v>
      </c>
      <c r="CS84" s="56" t="s">
        <v>9</v>
      </c>
      <c r="CT84" s="61" t="s">
        <v>547</v>
      </c>
      <c r="CU84" s="55" t="s">
        <v>21</v>
      </c>
      <c r="CV84" s="56" t="s">
        <v>9</v>
      </c>
      <c r="CW84" s="61">
        <v>52791</v>
      </c>
      <c r="CX84" s="55" t="s">
        <v>8</v>
      </c>
      <c r="CY84" s="56" t="s">
        <v>9</v>
      </c>
      <c r="CZ84" s="61">
        <v>456</v>
      </c>
      <c r="DA84" s="55" t="s">
        <v>8</v>
      </c>
      <c r="DB84" s="56" t="s">
        <v>9</v>
      </c>
      <c r="DC84" s="61" t="s">
        <v>547</v>
      </c>
      <c r="DD84" s="55" t="s">
        <v>21</v>
      </c>
      <c r="DE84" s="56" t="s">
        <v>9</v>
      </c>
      <c r="DF84" s="61" t="s">
        <v>547</v>
      </c>
      <c r="DG84" s="55" t="s">
        <v>21</v>
      </c>
      <c r="DH84" s="56" t="s">
        <v>9</v>
      </c>
      <c r="DI84" s="61" t="s">
        <v>547</v>
      </c>
      <c r="DJ84" s="55" t="s">
        <v>21</v>
      </c>
      <c r="DK84" s="56" t="s">
        <v>9</v>
      </c>
      <c r="DL84" s="61" t="s">
        <v>547</v>
      </c>
      <c r="DM84" s="55" t="s">
        <v>21</v>
      </c>
      <c r="DN84" s="56" t="s">
        <v>9</v>
      </c>
      <c r="DO84" s="61" t="s">
        <v>547</v>
      </c>
      <c r="DP84" s="55" t="s">
        <v>21</v>
      </c>
      <c r="DQ84" s="56" t="s">
        <v>9</v>
      </c>
      <c r="DR84" s="61" t="s">
        <v>547</v>
      </c>
      <c r="DS84" s="55" t="s">
        <v>21</v>
      </c>
      <c r="DT84" s="56" t="s">
        <v>9</v>
      </c>
      <c r="DU84" s="61" t="s">
        <v>547</v>
      </c>
      <c r="DV84" s="55" t="s">
        <v>21</v>
      </c>
      <c r="DW84" s="56" t="s">
        <v>9</v>
      </c>
      <c r="DX84" s="61" t="s">
        <v>547</v>
      </c>
      <c r="DY84" s="55" t="s">
        <v>21</v>
      </c>
      <c r="DZ84" s="56" t="s">
        <v>9</v>
      </c>
      <c r="EA84" s="62">
        <v>503741</v>
      </c>
      <c r="EB84" s="55" t="s">
        <v>8</v>
      </c>
      <c r="EC84" s="56" t="s">
        <v>9</v>
      </c>
      <c r="ED84" s="61">
        <v>387445</v>
      </c>
      <c r="EE84" s="55" t="s">
        <v>8</v>
      </c>
      <c r="EF84" s="56" t="s">
        <v>9</v>
      </c>
      <c r="EG84" s="61">
        <v>118341</v>
      </c>
      <c r="EH84" s="55" t="s">
        <v>8</v>
      </c>
      <c r="EI84" s="56" t="s">
        <v>9</v>
      </c>
      <c r="EJ84" s="61" t="s">
        <v>547</v>
      </c>
      <c r="EK84" s="55" t="s">
        <v>21</v>
      </c>
      <c r="EL84" s="56" t="s">
        <v>9</v>
      </c>
      <c r="EM84" s="61" t="s">
        <v>547</v>
      </c>
      <c r="EN84" s="55" t="s">
        <v>21</v>
      </c>
      <c r="EO84" s="56" t="s">
        <v>9</v>
      </c>
      <c r="EP84" s="61" t="s">
        <v>547</v>
      </c>
      <c r="EQ84" s="55" t="s">
        <v>21</v>
      </c>
      <c r="ER84" s="56" t="s">
        <v>9</v>
      </c>
      <c r="ES84" s="61" t="s">
        <v>547</v>
      </c>
      <c r="ET84" s="55" t="s">
        <v>21</v>
      </c>
      <c r="EU84" s="56" t="s">
        <v>9</v>
      </c>
      <c r="EV84" s="61" t="s">
        <v>547</v>
      </c>
      <c r="EW84" s="55" t="s">
        <v>21</v>
      </c>
      <c r="EX84" s="56" t="s">
        <v>9</v>
      </c>
      <c r="EY84" s="61" t="s">
        <v>547</v>
      </c>
      <c r="EZ84" s="55" t="s">
        <v>21</v>
      </c>
      <c r="FA84" s="56" t="s">
        <v>9</v>
      </c>
      <c r="FB84" s="61" t="s">
        <v>547</v>
      </c>
      <c r="FC84" s="55" t="s">
        <v>21</v>
      </c>
      <c r="FD84" s="56" t="s">
        <v>9</v>
      </c>
      <c r="FE84" s="61" t="s">
        <v>547</v>
      </c>
      <c r="FF84" s="55" t="s">
        <v>21</v>
      </c>
      <c r="FG84" s="56" t="s">
        <v>9</v>
      </c>
      <c r="FH84" s="61" t="s">
        <v>547</v>
      </c>
      <c r="FI84" s="55" t="s">
        <v>21</v>
      </c>
      <c r="FJ84" s="56" t="s">
        <v>9</v>
      </c>
      <c r="FK84" s="61" t="s">
        <v>547</v>
      </c>
      <c r="FL84" s="55" t="s">
        <v>21</v>
      </c>
      <c r="FM84" s="56" t="s">
        <v>9</v>
      </c>
      <c r="FN84" s="61" t="s">
        <v>547</v>
      </c>
      <c r="FO84" s="55" t="s">
        <v>21</v>
      </c>
      <c r="FP84" s="56" t="s">
        <v>9</v>
      </c>
      <c r="FQ84" s="61" t="s">
        <v>547</v>
      </c>
      <c r="FR84" s="55" t="s">
        <v>21</v>
      </c>
      <c r="FS84" s="56" t="s">
        <v>9</v>
      </c>
      <c r="FT84" s="61" t="s">
        <v>547</v>
      </c>
      <c r="FU84" s="55" t="s">
        <v>21</v>
      </c>
      <c r="FV84" s="56" t="s">
        <v>9</v>
      </c>
      <c r="FW84" s="61" t="s">
        <v>547</v>
      </c>
      <c r="FX84" s="55" t="s">
        <v>21</v>
      </c>
      <c r="FY84" s="56" t="s">
        <v>9</v>
      </c>
      <c r="FZ84" s="61" t="s">
        <v>547</v>
      </c>
      <c r="GA84" s="55" t="s">
        <v>21</v>
      </c>
      <c r="GB84" s="63" t="s">
        <v>9</v>
      </c>
      <c r="GC84" s="62">
        <v>434754</v>
      </c>
      <c r="GD84" s="55" t="s">
        <v>8</v>
      </c>
      <c r="GE84" s="56" t="s">
        <v>9</v>
      </c>
      <c r="GF84" s="61">
        <v>304588</v>
      </c>
      <c r="GG84" s="55" t="s">
        <v>8</v>
      </c>
      <c r="GH84" s="56" t="s">
        <v>9</v>
      </c>
      <c r="GI84" s="61">
        <v>130448</v>
      </c>
      <c r="GJ84" s="55" t="s">
        <v>8</v>
      </c>
      <c r="GK84" s="56" t="s">
        <v>9</v>
      </c>
      <c r="GL84" s="61" t="s">
        <v>547</v>
      </c>
      <c r="GM84" s="55" t="s">
        <v>21</v>
      </c>
      <c r="GN84" s="56" t="s">
        <v>9</v>
      </c>
      <c r="GO84" s="61" t="s">
        <v>547</v>
      </c>
      <c r="GP84" s="55" t="s">
        <v>21</v>
      </c>
      <c r="GQ84" s="56" t="s">
        <v>9</v>
      </c>
      <c r="GR84" s="61" t="s">
        <v>547</v>
      </c>
      <c r="GS84" s="55" t="s">
        <v>21</v>
      </c>
      <c r="GT84" s="56" t="s">
        <v>9</v>
      </c>
      <c r="GU84" s="61" t="s">
        <v>547</v>
      </c>
      <c r="GV84" s="55" t="s">
        <v>21</v>
      </c>
      <c r="GW84" s="56" t="s">
        <v>9</v>
      </c>
      <c r="GX84" s="61" t="s">
        <v>547</v>
      </c>
      <c r="GY84" s="55" t="s">
        <v>21</v>
      </c>
      <c r="GZ84" s="56" t="s">
        <v>9</v>
      </c>
      <c r="HA84" s="61" t="s">
        <v>547</v>
      </c>
      <c r="HB84" s="55" t="s">
        <v>21</v>
      </c>
      <c r="HC84" s="56" t="s">
        <v>9</v>
      </c>
      <c r="HD84" s="61" t="s">
        <v>547</v>
      </c>
      <c r="HE84" s="55" t="s">
        <v>21</v>
      </c>
      <c r="HF84" s="56" t="s">
        <v>9</v>
      </c>
      <c r="HG84" s="61" t="s">
        <v>547</v>
      </c>
      <c r="HH84" s="55" t="s">
        <v>21</v>
      </c>
      <c r="HI84" s="56" t="s">
        <v>9</v>
      </c>
      <c r="HJ84" s="61" t="s">
        <v>547</v>
      </c>
      <c r="HK84" s="55" t="s">
        <v>21</v>
      </c>
      <c r="HL84" s="56" t="s">
        <v>9</v>
      </c>
      <c r="HM84" s="61" t="s">
        <v>547</v>
      </c>
      <c r="HN84" s="55" t="s">
        <v>21</v>
      </c>
      <c r="HO84" s="56" t="s">
        <v>9</v>
      </c>
      <c r="HP84" s="61" t="s">
        <v>547</v>
      </c>
      <c r="HQ84" s="55" t="s">
        <v>21</v>
      </c>
      <c r="HR84" s="56" t="s">
        <v>9</v>
      </c>
      <c r="HS84" s="61" t="s">
        <v>547</v>
      </c>
      <c r="HT84" s="55" t="s">
        <v>21</v>
      </c>
      <c r="HU84" s="56" t="s">
        <v>9</v>
      </c>
      <c r="HV84" s="61" t="s">
        <v>547</v>
      </c>
      <c r="HW84" s="55" t="s">
        <v>21</v>
      </c>
      <c r="HX84" s="56" t="s">
        <v>9</v>
      </c>
      <c r="HY84" s="61" t="s">
        <v>547</v>
      </c>
      <c r="HZ84" s="55" t="s">
        <v>21</v>
      </c>
      <c r="IA84" s="56" t="s">
        <v>9</v>
      </c>
      <c r="IB84" s="61" t="s">
        <v>547</v>
      </c>
      <c r="IC84" s="55" t="s">
        <v>21</v>
      </c>
      <c r="ID84" s="63" t="s">
        <v>9</v>
      </c>
      <c r="IE84" s="62">
        <v>499063</v>
      </c>
      <c r="IF84" s="55" t="s">
        <v>8</v>
      </c>
      <c r="IG84" s="56" t="s">
        <v>9</v>
      </c>
      <c r="IH84" s="61">
        <v>26129</v>
      </c>
      <c r="II84" s="55" t="s">
        <v>8</v>
      </c>
      <c r="IJ84" s="56" t="s">
        <v>9</v>
      </c>
      <c r="IK84" s="61">
        <v>479131</v>
      </c>
      <c r="IL84" s="55" t="s">
        <v>8</v>
      </c>
      <c r="IM84" s="56" t="s">
        <v>9</v>
      </c>
      <c r="IN84" s="61">
        <v>41972</v>
      </c>
      <c r="IO84" s="55" t="s">
        <v>8</v>
      </c>
      <c r="IP84" s="56" t="s">
        <v>9</v>
      </c>
      <c r="IQ84" s="61">
        <v>162418</v>
      </c>
      <c r="IR84" s="55" t="s">
        <v>8</v>
      </c>
      <c r="IS84" s="56" t="s">
        <v>9</v>
      </c>
      <c r="IT84" s="61">
        <v>275209</v>
      </c>
      <c r="IU84" s="55" t="s">
        <v>8</v>
      </c>
      <c r="IV84" s="63" t="s">
        <v>9</v>
      </c>
    </row>
    <row r="85" spans="1:256" x14ac:dyDescent="0.2">
      <c r="A85" s="12" t="s">
        <v>602</v>
      </c>
      <c r="B85" s="61">
        <v>1311127</v>
      </c>
      <c r="C85" s="55" t="s">
        <v>8</v>
      </c>
      <c r="D85" s="56" t="s">
        <v>9</v>
      </c>
      <c r="E85" s="62">
        <v>1165543</v>
      </c>
      <c r="F85" s="55" t="s">
        <v>8</v>
      </c>
      <c r="G85" s="56" t="s">
        <v>9</v>
      </c>
      <c r="H85" s="62">
        <v>19210</v>
      </c>
      <c r="I85" s="55" t="s">
        <v>8</v>
      </c>
      <c r="J85" s="56" t="s">
        <v>9</v>
      </c>
      <c r="K85" s="61">
        <v>251193</v>
      </c>
      <c r="L85" s="55" t="s">
        <v>8</v>
      </c>
      <c r="M85" s="56" t="s">
        <v>9</v>
      </c>
      <c r="N85" s="61">
        <v>206782</v>
      </c>
      <c r="O85" s="55" t="s">
        <v>8</v>
      </c>
      <c r="P85" s="56" t="s">
        <v>9</v>
      </c>
      <c r="Q85" s="61">
        <v>89156</v>
      </c>
      <c r="R85" s="55" t="s">
        <v>8</v>
      </c>
      <c r="S85" s="56" t="s">
        <v>9</v>
      </c>
      <c r="T85" s="61">
        <v>198256</v>
      </c>
      <c r="U85" s="55" t="s">
        <v>8</v>
      </c>
      <c r="V85" s="56" t="s">
        <v>9</v>
      </c>
      <c r="W85" s="61">
        <v>51810</v>
      </c>
      <c r="X85" s="55" t="s">
        <v>8</v>
      </c>
      <c r="Y85" s="56" t="s">
        <v>9</v>
      </c>
      <c r="Z85" s="61">
        <v>40007</v>
      </c>
      <c r="AA85" s="55" t="s">
        <v>8</v>
      </c>
      <c r="AB85" s="56" t="s">
        <v>9</v>
      </c>
      <c r="AC85" s="61">
        <v>96572</v>
      </c>
      <c r="AD85" s="55" t="s">
        <v>8</v>
      </c>
      <c r="AE85" s="56" t="s">
        <v>9</v>
      </c>
      <c r="AF85" s="61">
        <v>112417</v>
      </c>
      <c r="AG85" s="55" t="s">
        <v>8</v>
      </c>
      <c r="AH85" s="56" t="s">
        <v>9</v>
      </c>
      <c r="AI85" s="61">
        <v>289788</v>
      </c>
      <c r="AJ85" s="55" t="s">
        <v>8</v>
      </c>
      <c r="AK85" s="56" t="s">
        <v>9</v>
      </c>
      <c r="AL85" s="61">
        <v>35937</v>
      </c>
      <c r="AM85" s="55" t="s">
        <v>8</v>
      </c>
      <c r="AN85" s="56" t="s">
        <v>9</v>
      </c>
      <c r="AO85" s="62">
        <v>152390</v>
      </c>
      <c r="AP85" s="55" t="s">
        <v>8</v>
      </c>
      <c r="AQ85" s="56" t="s">
        <v>9</v>
      </c>
      <c r="AR85" s="61">
        <v>7118</v>
      </c>
      <c r="AS85" s="55" t="s">
        <v>8</v>
      </c>
      <c r="AT85" s="56" t="s">
        <v>9</v>
      </c>
      <c r="AU85" s="61">
        <v>145212</v>
      </c>
      <c r="AV85" s="55" t="s">
        <v>8</v>
      </c>
      <c r="AW85" s="56" t="s">
        <v>9</v>
      </c>
      <c r="AX85" s="62">
        <v>923973</v>
      </c>
      <c r="AY85" s="55" t="s">
        <v>8</v>
      </c>
      <c r="AZ85" s="56" t="s">
        <v>9</v>
      </c>
      <c r="BA85" s="61">
        <v>556342</v>
      </c>
      <c r="BB85" s="55" t="s">
        <v>8</v>
      </c>
      <c r="BC85" s="56" t="s">
        <v>9</v>
      </c>
      <c r="BD85" s="61">
        <v>537823</v>
      </c>
      <c r="BE85" s="55" t="s">
        <v>8</v>
      </c>
      <c r="BF85" s="56" t="s">
        <v>9</v>
      </c>
      <c r="BG85" s="61">
        <v>19001</v>
      </c>
      <c r="BH85" s="55" t="s">
        <v>8</v>
      </c>
      <c r="BI85" s="56" t="s">
        <v>9</v>
      </c>
      <c r="BJ85" s="61">
        <v>371928</v>
      </c>
      <c r="BK85" s="55" t="s">
        <v>8</v>
      </c>
      <c r="BL85" s="56" t="s">
        <v>9</v>
      </c>
      <c r="BM85" s="61">
        <v>283061</v>
      </c>
      <c r="BN85" s="55" t="s">
        <v>8</v>
      </c>
      <c r="BO85" s="56" t="s">
        <v>9</v>
      </c>
      <c r="BP85" s="61">
        <v>89674</v>
      </c>
      <c r="BQ85" s="55" t="s">
        <v>8</v>
      </c>
      <c r="BR85" s="56" t="s">
        <v>9</v>
      </c>
      <c r="BS85" s="61">
        <v>834498</v>
      </c>
      <c r="BT85" s="55" t="s">
        <v>8</v>
      </c>
      <c r="BU85" s="56" t="s">
        <v>9</v>
      </c>
      <c r="BV85" s="61">
        <v>317926</v>
      </c>
      <c r="BW85" s="55" t="s">
        <v>8</v>
      </c>
      <c r="BX85" s="56" t="s">
        <v>9</v>
      </c>
      <c r="BY85" s="61">
        <v>323974</v>
      </c>
      <c r="BZ85" s="55" t="s">
        <v>8</v>
      </c>
      <c r="CA85" s="56" t="s">
        <v>9</v>
      </c>
      <c r="CB85" s="61">
        <v>56517</v>
      </c>
      <c r="CC85" s="55" t="s">
        <v>8</v>
      </c>
      <c r="CD85" s="56" t="s">
        <v>9</v>
      </c>
      <c r="CE85" s="61">
        <v>99945</v>
      </c>
      <c r="CF85" s="55" t="s">
        <v>8</v>
      </c>
      <c r="CG85" s="56" t="s">
        <v>9</v>
      </c>
      <c r="CH85" s="61">
        <v>95229</v>
      </c>
      <c r="CI85" s="55" t="s">
        <v>8</v>
      </c>
      <c r="CJ85" s="56" t="s">
        <v>9</v>
      </c>
      <c r="CK85" s="61">
        <v>17586</v>
      </c>
      <c r="CL85" s="55" t="s">
        <v>8</v>
      </c>
      <c r="CM85" s="56" t="s">
        <v>9</v>
      </c>
      <c r="CN85" s="61">
        <v>10817</v>
      </c>
      <c r="CO85" s="55" t="s">
        <v>8</v>
      </c>
      <c r="CP85" s="56" t="s">
        <v>9</v>
      </c>
      <c r="CQ85" s="61" t="s">
        <v>547</v>
      </c>
      <c r="CR85" s="55" t="s">
        <v>21</v>
      </c>
      <c r="CS85" s="56" t="s">
        <v>9</v>
      </c>
      <c r="CT85" s="61" t="s">
        <v>547</v>
      </c>
      <c r="CU85" s="55" t="s">
        <v>21</v>
      </c>
      <c r="CV85" s="56" t="s">
        <v>9</v>
      </c>
      <c r="CW85" s="61">
        <v>67473</v>
      </c>
      <c r="CX85" s="55" t="s">
        <v>8</v>
      </c>
      <c r="CY85" s="56" t="s">
        <v>9</v>
      </c>
      <c r="CZ85" s="61">
        <v>153</v>
      </c>
      <c r="DA85" s="55" t="s">
        <v>8</v>
      </c>
      <c r="DB85" s="56" t="s">
        <v>9</v>
      </c>
      <c r="DC85" s="61" t="s">
        <v>547</v>
      </c>
      <c r="DD85" s="55" t="s">
        <v>21</v>
      </c>
      <c r="DE85" s="56" t="s">
        <v>9</v>
      </c>
      <c r="DF85" s="61" t="s">
        <v>547</v>
      </c>
      <c r="DG85" s="55" t="s">
        <v>21</v>
      </c>
      <c r="DH85" s="56" t="s">
        <v>9</v>
      </c>
      <c r="DI85" s="61" t="s">
        <v>547</v>
      </c>
      <c r="DJ85" s="55" t="s">
        <v>21</v>
      </c>
      <c r="DK85" s="56" t="s">
        <v>9</v>
      </c>
      <c r="DL85" s="61" t="s">
        <v>547</v>
      </c>
      <c r="DM85" s="55" t="s">
        <v>21</v>
      </c>
      <c r="DN85" s="56" t="s">
        <v>9</v>
      </c>
      <c r="DO85" s="61" t="s">
        <v>547</v>
      </c>
      <c r="DP85" s="55" t="s">
        <v>21</v>
      </c>
      <c r="DQ85" s="56" t="s">
        <v>9</v>
      </c>
      <c r="DR85" s="61" t="s">
        <v>547</v>
      </c>
      <c r="DS85" s="55" t="s">
        <v>21</v>
      </c>
      <c r="DT85" s="56" t="s">
        <v>9</v>
      </c>
      <c r="DU85" s="61" t="s">
        <v>547</v>
      </c>
      <c r="DV85" s="55" t="s">
        <v>21</v>
      </c>
      <c r="DW85" s="56" t="s">
        <v>9</v>
      </c>
      <c r="DX85" s="61" t="s">
        <v>547</v>
      </c>
      <c r="DY85" s="55" t="s">
        <v>21</v>
      </c>
      <c r="DZ85" s="56" t="s">
        <v>9</v>
      </c>
      <c r="EA85" s="62">
        <v>562433</v>
      </c>
      <c r="EB85" s="55" t="s">
        <v>8</v>
      </c>
      <c r="EC85" s="56" t="s">
        <v>9</v>
      </c>
      <c r="ED85" s="61">
        <v>443470</v>
      </c>
      <c r="EE85" s="55" t="s">
        <v>8</v>
      </c>
      <c r="EF85" s="56" t="s">
        <v>9</v>
      </c>
      <c r="EG85" s="61">
        <v>121749</v>
      </c>
      <c r="EH85" s="55" t="s">
        <v>8</v>
      </c>
      <c r="EI85" s="56" t="s">
        <v>9</v>
      </c>
      <c r="EJ85" s="61" t="s">
        <v>547</v>
      </c>
      <c r="EK85" s="55" t="s">
        <v>21</v>
      </c>
      <c r="EL85" s="56" t="s">
        <v>9</v>
      </c>
      <c r="EM85" s="61" t="s">
        <v>547</v>
      </c>
      <c r="EN85" s="55" t="s">
        <v>21</v>
      </c>
      <c r="EO85" s="56" t="s">
        <v>9</v>
      </c>
      <c r="EP85" s="61" t="s">
        <v>547</v>
      </c>
      <c r="EQ85" s="55" t="s">
        <v>21</v>
      </c>
      <c r="ER85" s="56" t="s">
        <v>9</v>
      </c>
      <c r="ES85" s="61" t="s">
        <v>547</v>
      </c>
      <c r="ET85" s="55" t="s">
        <v>21</v>
      </c>
      <c r="EU85" s="56" t="s">
        <v>9</v>
      </c>
      <c r="EV85" s="61" t="s">
        <v>547</v>
      </c>
      <c r="EW85" s="55" t="s">
        <v>21</v>
      </c>
      <c r="EX85" s="56" t="s">
        <v>9</v>
      </c>
      <c r="EY85" s="61" t="s">
        <v>547</v>
      </c>
      <c r="EZ85" s="55" t="s">
        <v>21</v>
      </c>
      <c r="FA85" s="56" t="s">
        <v>9</v>
      </c>
      <c r="FB85" s="61" t="s">
        <v>547</v>
      </c>
      <c r="FC85" s="55" t="s">
        <v>21</v>
      </c>
      <c r="FD85" s="56" t="s">
        <v>9</v>
      </c>
      <c r="FE85" s="61" t="s">
        <v>547</v>
      </c>
      <c r="FF85" s="55" t="s">
        <v>21</v>
      </c>
      <c r="FG85" s="56" t="s">
        <v>9</v>
      </c>
      <c r="FH85" s="61" t="s">
        <v>547</v>
      </c>
      <c r="FI85" s="55" t="s">
        <v>21</v>
      </c>
      <c r="FJ85" s="56" t="s">
        <v>9</v>
      </c>
      <c r="FK85" s="61" t="s">
        <v>547</v>
      </c>
      <c r="FL85" s="55" t="s">
        <v>21</v>
      </c>
      <c r="FM85" s="56" t="s">
        <v>9</v>
      </c>
      <c r="FN85" s="61" t="s">
        <v>547</v>
      </c>
      <c r="FO85" s="55" t="s">
        <v>21</v>
      </c>
      <c r="FP85" s="56" t="s">
        <v>9</v>
      </c>
      <c r="FQ85" s="61" t="s">
        <v>547</v>
      </c>
      <c r="FR85" s="55" t="s">
        <v>21</v>
      </c>
      <c r="FS85" s="56" t="s">
        <v>9</v>
      </c>
      <c r="FT85" s="61" t="s">
        <v>547</v>
      </c>
      <c r="FU85" s="55" t="s">
        <v>21</v>
      </c>
      <c r="FV85" s="56" t="s">
        <v>9</v>
      </c>
      <c r="FW85" s="61" t="s">
        <v>547</v>
      </c>
      <c r="FX85" s="55" t="s">
        <v>21</v>
      </c>
      <c r="FY85" s="56" t="s">
        <v>9</v>
      </c>
      <c r="FZ85" s="61" t="s">
        <v>547</v>
      </c>
      <c r="GA85" s="55" t="s">
        <v>21</v>
      </c>
      <c r="GB85" s="63" t="s">
        <v>9</v>
      </c>
      <c r="GC85" s="62">
        <v>490140</v>
      </c>
      <c r="GD85" s="55" t="s">
        <v>8</v>
      </c>
      <c r="GE85" s="56" t="s">
        <v>9</v>
      </c>
      <c r="GF85" s="61">
        <v>348843</v>
      </c>
      <c r="GG85" s="55" t="s">
        <v>8</v>
      </c>
      <c r="GH85" s="56" t="s">
        <v>9</v>
      </c>
      <c r="GI85" s="61">
        <v>141345</v>
      </c>
      <c r="GJ85" s="55" t="s">
        <v>8</v>
      </c>
      <c r="GK85" s="56" t="s">
        <v>9</v>
      </c>
      <c r="GL85" s="61" t="s">
        <v>547</v>
      </c>
      <c r="GM85" s="55" t="s">
        <v>21</v>
      </c>
      <c r="GN85" s="56" t="s">
        <v>9</v>
      </c>
      <c r="GO85" s="61" t="s">
        <v>547</v>
      </c>
      <c r="GP85" s="55" t="s">
        <v>21</v>
      </c>
      <c r="GQ85" s="56" t="s">
        <v>9</v>
      </c>
      <c r="GR85" s="61" t="s">
        <v>547</v>
      </c>
      <c r="GS85" s="55" t="s">
        <v>21</v>
      </c>
      <c r="GT85" s="56" t="s">
        <v>9</v>
      </c>
      <c r="GU85" s="61" t="s">
        <v>547</v>
      </c>
      <c r="GV85" s="55" t="s">
        <v>21</v>
      </c>
      <c r="GW85" s="56" t="s">
        <v>9</v>
      </c>
      <c r="GX85" s="61" t="s">
        <v>547</v>
      </c>
      <c r="GY85" s="55" t="s">
        <v>21</v>
      </c>
      <c r="GZ85" s="56" t="s">
        <v>9</v>
      </c>
      <c r="HA85" s="61" t="s">
        <v>547</v>
      </c>
      <c r="HB85" s="55" t="s">
        <v>21</v>
      </c>
      <c r="HC85" s="56" t="s">
        <v>9</v>
      </c>
      <c r="HD85" s="61" t="s">
        <v>547</v>
      </c>
      <c r="HE85" s="55" t="s">
        <v>21</v>
      </c>
      <c r="HF85" s="56" t="s">
        <v>9</v>
      </c>
      <c r="HG85" s="61" t="s">
        <v>547</v>
      </c>
      <c r="HH85" s="55" t="s">
        <v>21</v>
      </c>
      <c r="HI85" s="56" t="s">
        <v>9</v>
      </c>
      <c r="HJ85" s="61" t="s">
        <v>547</v>
      </c>
      <c r="HK85" s="55" t="s">
        <v>21</v>
      </c>
      <c r="HL85" s="56" t="s">
        <v>9</v>
      </c>
      <c r="HM85" s="61" t="s">
        <v>547</v>
      </c>
      <c r="HN85" s="55" t="s">
        <v>21</v>
      </c>
      <c r="HO85" s="56" t="s">
        <v>9</v>
      </c>
      <c r="HP85" s="61" t="s">
        <v>547</v>
      </c>
      <c r="HQ85" s="55" t="s">
        <v>21</v>
      </c>
      <c r="HR85" s="56" t="s">
        <v>9</v>
      </c>
      <c r="HS85" s="61" t="s">
        <v>547</v>
      </c>
      <c r="HT85" s="55" t="s">
        <v>21</v>
      </c>
      <c r="HU85" s="56" t="s">
        <v>9</v>
      </c>
      <c r="HV85" s="61" t="s">
        <v>547</v>
      </c>
      <c r="HW85" s="55" t="s">
        <v>21</v>
      </c>
      <c r="HX85" s="56" t="s">
        <v>9</v>
      </c>
      <c r="HY85" s="61" t="s">
        <v>547</v>
      </c>
      <c r="HZ85" s="55" t="s">
        <v>21</v>
      </c>
      <c r="IA85" s="56" t="s">
        <v>9</v>
      </c>
      <c r="IB85" s="61" t="s">
        <v>547</v>
      </c>
      <c r="IC85" s="55" t="s">
        <v>21</v>
      </c>
      <c r="ID85" s="63" t="s">
        <v>9</v>
      </c>
      <c r="IE85" s="62">
        <v>536508</v>
      </c>
      <c r="IF85" s="55" t="s">
        <v>8</v>
      </c>
      <c r="IG85" s="56" t="s">
        <v>9</v>
      </c>
      <c r="IH85" s="61">
        <v>30586</v>
      </c>
      <c r="II85" s="55" t="s">
        <v>8</v>
      </c>
      <c r="IJ85" s="56" t="s">
        <v>9</v>
      </c>
      <c r="IK85" s="61">
        <v>509953</v>
      </c>
      <c r="IL85" s="55" t="s">
        <v>8</v>
      </c>
      <c r="IM85" s="56" t="s">
        <v>9</v>
      </c>
      <c r="IN85" s="61">
        <v>47447</v>
      </c>
      <c r="IO85" s="55" t="s">
        <v>8</v>
      </c>
      <c r="IP85" s="56" t="s">
        <v>9</v>
      </c>
      <c r="IQ85" s="61">
        <v>183664</v>
      </c>
      <c r="IR85" s="55" t="s">
        <v>8</v>
      </c>
      <c r="IS85" s="56" t="s">
        <v>9</v>
      </c>
      <c r="IT85" s="61">
        <v>279495</v>
      </c>
      <c r="IU85" s="55" t="s">
        <v>8</v>
      </c>
      <c r="IV85" s="63" t="s">
        <v>9</v>
      </c>
    </row>
    <row r="86" spans="1:256" x14ac:dyDescent="0.2">
      <c r="A86" s="12" t="s">
        <v>603</v>
      </c>
      <c r="B86" s="61">
        <v>1215230</v>
      </c>
      <c r="C86" s="55" t="s">
        <v>8</v>
      </c>
      <c r="D86" s="56" t="s">
        <v>9</v>
      </c>
      <c r="E86" s="62">
        <v>1085292</v>
      </c>
      <c r="F86" s="55" t="s">
        <v>8</v>
      </c>
      <c r="G86" s="56" t="s">
        <v>9</v>
      </c>
      <c r="H86" s="62">
        <v>23072</v>
      </c>
      <c r="I86" s="55" t="s">
        <v>8</v>
      </c>
      <c r="J86" s="56" t="s">
        <v>9</v>
      </c>
      <c r="K86" s="61">
        <v>256249</v>
      </c>
      <c r="L86" s="55" t="s">
        <v>8</v>
      </c>
      <c r="M86" s="56" t="s">
        <v>9</v>
      </c>
      <c r="N86" s="61">
        <v>204614</v>
      </c>
      <c r="O86" s="55" t="s">
        <v>8</v>
      </c>
      <c r="P86" s="56" t="s">
        <v>9</v>
      </c>
      <c r="Q86" s="61">
        <v>71234</v>
      </c>
      <c r="R86" s="55" t="s">
        <v>8</v>
      </c>
      <c r="S86" s="56" t="s">
        <v>9</v>
      </c>
      <c r="T86" s="61">
        <v>173859</v>
      </c>
      <c r="U86" s="55" t="s">
        <v>8</v>
      </c>
      <c r="V86" s="56" t="s">
        <v>9</v>
      </c>
      <c r="W86" s="61">
        <v>43596</v>
      </c>
      <c r="X86" s="55" t="s">
        <v>8</v>
      </c>
      <c r="Y86" s="56" t="s">
        <v>9</v>
      </c>
      <c r="Z86" s="61">
        <v>37382</v>
      </c>
      <c r="AA86" s="55" t="s">
        <v>8</v>
      </c>
      <c r="AB86" s="56" t="s">
        <v>9</v>
      </c>
      <c r="AC86" s="61">
        <v>89089</v>
      </c>
      <c r="AD86" s="55" t="s">
        <v>8</v>
      </c>
      <c r="AE86" s="56" t="s">
        <v>9</v>
      </c>
      <c r="AF86" s="61">
        <v>92709</v>
      </c>
      <c r="AG86" s="55" t="s">
        <v>8</v>
      </c>
      <c r="AH86" s="56" t="s">
        <v>9</v>
      </c>
      <c r="AI86" s="61">
        <v>290003</v>
      </c>
      <c r="AJ86" s="55" t="s">
        <v>8</v>
      </c>
      <c r="AK86" s="56" t="s">
        <v>9</v>
      </c>
      <c r="AL86" s="61">
        <v>31768</v>
      </c>
      <c r="AM86" s="55" t="s">
        <v>8</v>
      </c>
      <c r="AN86" s="56" t="s">
        <v>9</v>
      </c>
      <c r="AO86" s="62">
        <v>135646</v>
      </c>
      <c r="AP86" s="55" t="s">
        <v>8</v>
      </c>
      <c r="AQ86" s="56" t="s">
        <v>9</v>
      </c>
      <c r="AR86" s="61">
        <v>5924</v>
      </c>
      <c r="AS86" s="55" t="s">
        <v>8</v>
      </c>
      <c r="AT86" s="56" t="s">
        <v>9</v>
      </c>
      <c r="AU86" s="61">
        <v>129716</v>
      </c>
      <c r="AV86" s="55" t="s">
        <v>8</v>
      </c>
      <c r="AW86" s="56" t="s">
        <v>9</v>
      </c>
      <c r="AX86" s="62">
        <v>861591</v>
      </c>
      <c r="AY86" s="55" t="s">
        <v>8</v>
      </c>
      <c r="AZ86" s="56" t="s">
        <v>9</v>
      </c>
      <c r="BA86" s="61">
        <v>514491</v>
      </c>
      <c r="BB86" s="55" t="s">
        <v>8</v>
      </c>
      <c r="BC86" s="56" t="s">
        <v>9</v>
      </c>
      <c r="BD86" s="61">
        <v>498246</v>
      </c>
      <c r="BE86" s="55" t="s">
        <v>8</v>
      </c>
      <c r="BF86" s="56" t="s">
        <v>9</v>
      </c>
      <c r="BG86" s="61">
        <v>16526</v>
      </c>
      <c r="BH86" s="55" t="s">
        <v>8</v>
      </c>
      <c r="BI86" s="56" t="s">
        <v>9</v>
      </c>
      <c r="BJ86" s="61">
        <v>352196</v>
      </c>
      <c r="BK86" s="55" t="s">
        <v>8</v>
      </c>
      <c r="BL86" s="56" t="s">
        <v>9</v>
      </c>
      <c r="BM86" s="61">
        <v>272079</v>
      </c>
      <c r="BN86" s="55" t="s">
        <v>8</v>
      </c>
      <c r="BO86" s="56" t="s">
        <v>9</v>
      </c>
      <c r="BP86" s="61">
        <v>81221</v>
      </c>
      <c r="BQ86" s="55" t="s">
        <v>8</v>
      </c>
      <c r="BR86" s="56" t="s">
        <v>9</v>
      </c>
      <c r="BS86" s="61">
        <v>780352</v>
      </c>
      <c r="BT86" s="55" t="s">
        <v>8</v>
      </c>
      <c r="BU86" s="56" t="s">
        <v>9</v>
      </c>
      <c r="BV86" s="61">
        <v>287209</v>
      </c>
      <c r="BW86" s="55" t="s">
        <v>8</v>
      </c>
      <c r="BX86" s="56" t="s">
        <v>9</v>
      </c>
      <c r="BY86" s="61">
        <v>266725</v>
      </c>
      <c r="BZ86" s="55" t="s">
        <v>8</v>
      </c>
      <c r="CA86" s="56" t="s">
        <v>9</v>
      </c>
      <c r="CB86" s="61">
        <v>57708</v>
      </c>
      <c r="CC86" s="55" t="s">
        <v>8</v>
      </c>
      <c r="CD86" s="56" t="s">
        <v>9</v>
      </c>
      <c r="CE86" s="61">
        <v>62511</v>
      </c>
      <c r="CF86" s="55" t="s">
        <v>8</v>
      </c>
      <c r="CG86" s="56" t="s">
        <v>9</v>
      </c>
      <c r="CH86" s="61">
        <v>81641</v>
      </c>
      <c r="CI86" s="55" t="s">
        <v>8</v>
      </c>
      <c r="CJ86" s="56" t="s">
        <v>9</v>
      </c>
      <c r="CK86" s="61">
        <v>25474</v>
      </c>
      <c r="CL86" s="55" t="s">
        <v>8</v>
      </c>
      <c r="CM86" s="56" t="s">
        <v>9</v>
      </c>
      <c r="CN86" s="61">
        <v>8984</v>
      </c>
      <c r="CO86" s="55" t="s">
        <v>8</v>
      </c>
      <c r="CP86" s="56" t="s">
        <v>9</v>
      </c>
      <c r="CQ86" s="61" t="s">
        <v>547</v>
      </c>
      <c r="CR86" s="55" t="s">
        <v>21</v>
      </c>
      <c r="CS86" s="56" t="s">
        <v>9</v>
      </c>
      <c r="CT86" s="61" t="s">
        <v>547</v>
      </c>
      <c r="CU86" s="55" t="s">
        <v>21</v>
      </c>
      <c r="CV86" s="56" t="s">
        <v>9</v>
      </c>
      <c r="CW86" s="61">
        <v>47508</v>
      </c>
      <c r="CX86" s="55" t="s">
        <v>8</v>
      </c>
      <c r="CY86" s="56" t="s">
        <v>9</v>
      </c>
      <c r="CZ86" s="61">
        <v>126</v>
      </c>
      <c r="DA86" s="55" t="s">
        <v>8</v>
      </c>
      <c r="DB86" s="56" t="s">
        <v>9</v>
      </c>
      <c r="DC86" s="61" t="s">
        <v>547</v>
      </c>
      <c r="DD86" s="55" t="s">
        <v>21</v>
      </c>
      <c r="DE86" s="56" t="s">
        <v>9</v>
      </c>
      <c r="DF86" s="61" t="s">
        <v>547</v>
      </c>
      <c r="DG86" s="55" t="s">
        <v>21</v>
      </c>
      <c r="DH86" s="56" t="s">
        <v>9</v>
      </c>
      <c r="DI86" s="61" t="s">
        <v>547</v>
      </c>
      <c r="DJ86" s="55" t="s">
        <v>21</v>
      </c>
      <c r="DK86" s="56" t="s">
        <v>9</v>
      </c>
      <c r="DL86" s="61" t="s">
        <v>547</v>
      </c>
      <c r="DM86" s="55" t="s">
        <v>21</v>
      </c>
      <c r="DN86" s="56" t="s">
        <v>9</v>
      </c>
      <c r="DO86" s="61" t="s">
        <v>547</v>
      </c>
      <c r="DP86" s="55" t="s">
        <v>21</v>
      </c>
      <c r="DQ86" s="56" t="s">
        <v>9</v>
      </c>
      <c r="DR86" s="61" t="s">
        <v>547</v>
      </c>
      <c r="DS86" s="55" t="s">
        <v>21</v>
      </c>
      <c r="DT86" s="56" t="s">
        <v>9</v>
      </c>
      <c r="DU86" s="61" t="s">
        <v>547</v>
      </c>
      <c r="DV86" s="55" t="s">
        <v>21</v>
      </c>
      <c r="DW86" s="56" t="s">
        <v>9</v>
      </c>
      <c r="DX86" s="61" t="s">
        <v>547</v>
      </c>
      <c r="DY86" s="55" t="s">
        <v>21</v>
      </c>
      <c r="DZ86" s="56" t="s">
        <v>9</v>
      </c>
      <c r="EA86" s="62">
        <v>535647</v>
      </c>
      <c r="EB86" s="55" t="s">
        <v>8</v>
      </c>
      <c r="EC86" s="56" t="s">
        <v>9</v>
      </c>
      <c r="ED86" s="61">
        <v>424793</v>
      </c>
      <c r="EE86" s="55" t="s">
        <v>8</v>
      </c>
      <c r="EF86" s="56" t="s">
        <v>9</v>
      </c>
      <c r="EG86" s="61">
        <v>113971</v>
      </c>
      <c r="EH86" s="55" t="s">
        <v>8</v>
      </c>
      <c r="EI86" s="56" t="s">
        <v>9</v>
      </c>
      <c r="EJ86" s="61" t="s">
        <v>547</v>
      </c>
      <c r="EK86" s="55" t="s">
        <v>21</v>
      </c>
      <c r="EL86" s="56" t="s">
        <v>9</v>
      </c>
      <c r="EM86" s="61" t="s">
        <v>547</v>
      </c>
      <c r="EN86" s="55" t="s">
        <v>21</v>
      </c>
      <c r="EO86" s="56" t="s">
        <v>9</v>
      </c>
      <c r="EP86" s="61" t="s">
        <v>547</v>
      </c>
      <c r="EQ86" s="55" t="s">
        <v>21</v>
      </c>
      <c r="ER86" s="56" t="s">
        <v>9</v>
      </c>
      <c r="ES86" s="61" t="s">
        <v>547</v>
      </c>
      <c r="ET86" s="55" t="s">
        <v>21</v>
      </c>
      <c r="EU86" s="56" t="s">
        <v>9</v>
      </c>
      <c r="EV86" s="61" t="s">
        <v>547</v>
      </c>
      <c r="EW86" s="55" t="s">
        <v>21</v>
      </c>
      <c r="EX86" s="56" t="s">
        <v>9</v>
      </c>
      <c r="EY86" s="61" t="s">
        <v>547</v>
      </c>
      <c r="EZ86" s="55" t="s">
        <v>21</v>
      </c>
      <c r="FA86" s="56" t="s">
        <v>9</v>
      </c>
      <c r="FB86" s="61" t="s">
        <v>547</v>
      </c>
      <c r="FC86" s="55" t="s">
        <v>21</v>
      </c>
      <c r="FD86" s="56" t="s">
        <v>9</v>
      </c>
      <c r="FE86" s="61" t="s">
        <v>547</v>
      </c>
      <c r="FF86" s="55" t="s">
        <v>21</v>
      </c>
      <c r="FG86" s="56" t="s">
        <v>9</v>
      </c>
      <c r="FH86" s="61" t="s">
        <v>547</v>
      </c>
      <c r="FI86" s="55" t="s">
        <v>21</v>
      </c>
      <c r="FJ86" s="56" t="s">
        <v>9</v>
      </c>
      <c r="FK86" s="61" t="s">
        <v>547</v>
      </c>
      <c r="FL86" s="55" t="s">
        <v>21</v>
      </c>
      <c r="FM86" s="56" t="s">
        <v>9</v>
      </c>
      <c r="FN86" s="61" t="s">
        <v>547</v>
      </c>
      <c r="FO86" s="55" t="s">
        <v>21</v>
      </c>
      <c r="FP86" s="56" t="s">
        <v>9</v>
      </c>
      <c r="FQ86" s="61" t="s">
        <v>547</v>
      </c>
      <c r="FR86" s="55" t="s">
        <v>21</v>
      </c>
      <c r="FS86" s="56" t="s">
        <v>9</v>
      </c>
      <c r="FT86" s="61" t="s">
        <v>547</v>
      </c>
      <c r="FU86" s="55" t="s">
        <v>21</v>
      </c>
      <c r="FV86" s="56" t="s">
        <v>9</v>
      </c>
      <c r="FW86" s="61" t="s">
        <v>547</v>
      </c>
      <c r="FX86" s="55" t="s">
        <v>21</v>
      </c>
      <c r="FY86" s="56" t="s">
        <v>9</v>
      </c>
      <c r="FZ86" s="61" t="s">
        <v>547</v>
      </c>
      <c r="GA86" s="55" t="s">
        <v>21</v>
      </c>
      <c r="GB86" s="63" t="s">
        <v>9</v>
      </c>
      <c r="GC86" s="62">
        <v>466746</v>
      </c>
      <c r="GD86" s="55" t="s">
        <v>8</v>
      </c>
      <c r="GE86" s="56" t="s">
        <v>9</v>
      </c>
      <c r="GF86" s="61">
        <v>340690</v>
      </c>
      <c r="GG86" s="55" t="s">
        <v>8</v>
      </c>
      <c r="GH86" s="56" t="s">
        <v>9</v>
      </c>
      <c r="GI86" s="61">
        <v>125247</v>
      </c>
      <c r="GJ86" s="55" t="s">
        <v>8</v>
      </c>
      <c r="GK86" s="56" t="s">
        <v>9</v>
      </c>
      <c r="GL86" s="61" t="s">
        <v>547</v>
      </c>
      <c r="GM86" s="55" t="s">
        <v>21</v>
      </c>
      <c r="GN86" s="56" t="s">
        <v>9</v>
      </c>
      <c r="GO86" s="61" t="s">
        <v>547</v>
      </c>
      <c r="GP86" s="55" t="s">
        <v>21</v>
      </c>
      <c r="GQ86" s="56" t="s">
        <v>9</v>
      </c>
      <c r="GR86" s="61" t="s">
        <v>547</v>
      </c>
      <c r="GS86" s="55" t="s">
        <v>21</v>
      </c>
      <c r="GT86" s="56" t="s">
        <v>9</v>
      </c>
      <c r="GU86" s="61" t="s">
        <v>547</v>
      </c>
      <c r="GV86" s="55" t="s">
        <v>21</v>
      </c>
      <c r="GW86" s="56" t="s">
        <v>9</v>
      </c>
      <c r="GX86" s="61" t="s">
        <v>547</v>
      </c>
      <c r="GY86" s="55" t="s">
        <v>21</v>
      </c>
      <c r="GZ86" s="56" t="s">
        <v>9</v>
      </c>
      <c r="HA86" s="61" t="s">
        <v>547</v>
      </c>
      <c r="HB86" s="55" t="s">
        <v>21</v>
      </c>
      <c r="HC86" s="56" t="s">
        <v>9</v>
      </c>
      <c r="HD86" s="61" t="s">
        <v>547</v>
      </c>
      <c r="HE86" s="55" t="s">
        <v>21</v>
      </c>
      <c r="HF86" s="56" t="s">
        <v>9</v>
      </c>
      <c r="HG86" s="61" t="s">
        <v>547</v>
      </c>
      <c r="HH86" s="55" t="s">
        <v>21</v>
      </c>
      <c r="HI86" s="56" t="s">
        <v>9</v>
      </c>
      <c r="HJ86" s="61" t="s">
        <v>547</v>
      </c>
      <c r="HK86" s="55" t="s">
        <v>21</v>
      </c>
      <c r="HL86" s="56" t="s">
        <v>9</v>
      </c>
      <c r="HM86" s="61" t="s">
        <v>547</v>
      </c>
      <c r="HN86" s="55" t="s">
        <v>21</v>
      </c>
      <c r="HO86" s="56" t="s">
        <v>9</v>
      </c>
      <c r="HP86" s="61" t="s">
        <v>547</v>
      </c>
      <c r="HQ86" s="55" t="s">
        <v>21</v>
      </c>
      <c r="HR86" s="56" t="s">
        <v>9</v>
      </c>
      <c r="HS86" s="61" t="s">
        <v>547</v>
      </c>
      <c r="HT86" s="55" t="s">
        <v>21</v>
      </c>
      <c r="HU86" s="56" t="s">
        <v>9</v>
      </c>
      <c r="HV86" s="61" t="s">
        <v>547</v>
      </c>
      <c r="HW86" s="55" t="s">
        <v>21</v>
      </c>
      <c r="HX86" s="56" t="s">
        <v>9</v>
      </c>
      <c r="HY86" s="61" t="s">
        <v>547</v>
      </c>
      <c r="HZ86" s="55" t="s">
        <v>21</v>
      </c>
      <c r="IA86" s="56" t="s">
        <v>9</v>
      </c>
      <c r="IB86" s="61" t="s">
        <v>547</v>
      </c>
      <c r="IC86" s="55" t="s">
        <v>21</v>
      </c>
      <c r="ID86" s="63" t="s">
        <v>9</v>
      </c>
      <c r="IE86" s="62">
        <v>497706</v>
      </c>
      <c r="IF86" s="55" t="s">
        <v>8</v>
      </c>
      <c r="IG86" s="56" t="s">
        <v>9</v>
      </c>
      <c r="IH86" s="61">
        <v>25029</v>
      </c>
      <c r="II86" s="55" t="s">
        <v>8</v>
      </c>
      <c r="IJ86" s="56" t="s">
        <v>9</v>
      </c>
      <c r="IK86" s="61">
        <v>479892</v>
      </c>
      <c r="IL86" s="55" t="s">
        <v>8</v>
      </c>
      <c r="IM86" s="56" t="s">
        <v>9</v>
      </c>
      <c r="IN86" s="61">
        <v>37376</v>
      </c>
      <c r="IO86" s="55" t="s">
        <v>8</v>
      </c>
      <c r="IP86" s="56" t="s">
        <v>9</v>
      </c>
      <c r="IQ86" s="61">
        <v>167125</v>
      </c>
      <c r="IR86" s="55" t="s">
        <v>8</v>
      </c>
      <c r="IS86" s="56" t="s">
        <v>9</v>
      </c>
      <c r="IT86" s="61">
        <v>277004</v>
      </c>
      <c r="IU86" s="55" t="s">
        <v>8</v>
      </c>
      <c r="IV86" s="63" t="s">
        <v>9</v>
      </c>
    </row>
    <row r="87" spans="1:256" x14ac:dyDescent="0.2">
      <c r="A87" s="12" t="s">
        <v>604</v>
      </c>
      <c r="B87" s="61">
        <v>1287839</v>
      </c>
      <c r="C87" s="55" t="s">
        <v>8</v>
      </c>
      <c r="D87" s="56" t="s">
        <v>9</v>
      </c>
      <c r="E87" s="62">
        <v>1147599</v>
      </c>
      <c r="F87" s="55" t="s">
        <v>8</v>
      </c>
      <c r="G87" s="56" t="s">
        <v>9</v>
      </c>
      <c r="H87" s="62">
        <v>22849</v>
      </c>
      <c r="I87" s="55" t="s">
        <v>8</v>
      </c>
      <c r="J87" s="56" t="s">
        <v>9</v>
      </c>
      <c r="K87" s="61">
        <v>258810</v>
      </c>
      <c r="L87" s="55" t="s">
        <v>8</v>
      </c>
      <c r="M87" s="56" t="s">
        <v>9</v>
      </c>
      <c r="N87" s="61">
        <v>215231</v>
      </c>
      <c r="O87" s="55" t="s">
        <v>8</v>
      </c>
      <c r="P87" s="56" t="s">
        <v>9</v>
      </c>
      <c r="Q87" s="61">
        <v>83906</v>
      </c>
      <c r="R87" s="55" t="s">
        <v>8</v>
      </c>
      <c r="S87" s="56" t="s">
        <v>9</v>
      </c>
      <c r="T87" s="61">
        <v>200818</v>
      </c>
      <c r="U87" s="55" t="s">
        <v>8</v>
      </c>
      <c r="V87" s="56" t="s">
        <v>9</v>
      </c>
      <c r="W87" s="61">
        <v>47563</v>
      </c>
      <c r="X87" s="55" t="s">
        <v>8</v>
      </c>
      <c r="Y87" s="56" t="s">
        <v>9</v>
      </c>
      <c r="Z87" s="61">
        <v>38468</v>
      </c>
      <c r="AA87" s="55" t="s">
        <v>8</v>
      </c>
      <c r="AB87" s="56" t="s">
        <v>9</v>
      </c>
      <c r="AC87" s="61">
        <v>95351</v>
      </c>
      <c r="AD87" s="55" t="s">
        <v>8</v>
      </c>
      <c r="AE87" s="56" t="s">
        <v>9</v>
      </c>
      <c r="AF87" s="61">
        <v>105477</v>
      </c>
      <c r="AG87" s="55" t="s">
        <v>8</v>
      </c>
      <c r="AH87" s="56" t="s">
        <v>9</v>
      </c>
      <c r="AI87" s="61">
        <v>280049</v>
      </c>
      <c r="AJ87" s="55" t="s">
        <v>8</v>
      </c>
      <c r="AK87" s="56" t="s">
        <v>9</v>
      </c>
      <c r="AL87" s="61">
        <v>34548</v>
      </c>
      <c r="AM87" s="55" t="s">
        <v>8</v>
      </c>
      <c r="AN87" s="56" t="s">
        <v>9</v>
      </c>
      <c r="AO87" s="62">
        <v>144600</v>
      </c>
      <c r="AP87" s="55" t="s">
        <v>8</v>
      </c>
      <c r="AQ87" s="56" t="s">
        <v>9</v>
      </c>
      <c r="AR87" s="61">
        <v>4836</v>
      </c>
      <c r="AS87" s="55" t="s">
        <v>8</v>
      </c>
      <c r="AT87" s="56" t="s">
        <v>9</v>
      </c>
      <c r="AU87" s="61">
        <v>139942</v>
      </c>
      <c r="AV87" s="55" t="s">
        <v>8</v>
      </c>
      <c r="AW87" s="56" t="s">
        <v>9</v>
      </c>
      <c r="AX87" s="62">
        <v>900911</v>
      </c>
      <c r="AY87" s="55" t="s">
        <v>8</v>
      </c>
      <c r="AZ87" s="56" t="s">
        <v>9</v>
      </c>
      <c r="BA87" s="61">
        <v>550482</v>
      </c>
      <c r="BB87" s="55" t="s">
        <v>8</v>
      </c>
      <c r="BC87" s="56" t="s">
        <v>9</v>
      </c>
      <c r="BD87" s="61">
        <v>531137</v>
      </c>
      <c r="BE87" s="55" t="s">
        <v>8</v>
      </c>
      <c r="BF87" s="56" t="s">
        <v>9</v>
      </c>
      <c r="BG87" s="61">
        <v>20022</v>
      </c>
      <c r="BH87" s="55" t="s">
        <v>8</v>
      </c>
      <c r="BI87" s="56" t="s">
        <v>9</v>
      </c>
      <c r="BJ87" s="61">
        <v>352345</v>
      </c>
      <c r="BK87" s="55" t="s">
        <v>8</v>
      </c>
      <c r="BL87" s="56" t="s">
        <v>9</v>
      </c>
      <c r="BM87" s="61">
        <v>265779</v>
      </c>
      <c r="BN87" s="55" t="s">
        <v>8</v>
      </c>
      <c r="BO87" s="56" t="s">
        <v>9</v>
      </c>
      <c r="BP87" s="61">
        <v>87122</v>
      </c>
      <c r="BQ87" s="55" t="s">
        <v>8</v>
      </c>
      <c r="BR87" s="56" t="s">
        <v>9</v>
      </c>
      <c r="BS87" s="61">
        <v>813966</v>
      </c>
      <c r="BT87" s="55" t="s">
        <v>8</v>
      </c>
      <c r="BU87" s="56" t="s">
        <v>9</v>
      </c>
      <c r="BV87" s="61">
        <v>308467</v>
      </c>
      <c r="BW87" s="55" t="s">
        <v>8</v>
      </c>
      <c r="BX87" s="56" t="s">
        <v>9</v>
      </c>
      <c r="BY87" s="61">
        <v>320983</v>
      </c>
      <c r="BZ87" s="55" t="s">
        <v>8</v>
      </c>
      <c r="CA87" s="56" t="s">
        <v>9</v>
      </c>
      <c r="CB87" s="61">
        <v>70422</v>
      </c>
      <c r="CC87" s="55" t="s">
        <v>8</v>
      </c>
      <c r="CD87" s="56" t="s">
        <v>9</v>
      </c>
      <c r="CE87" s="61">
        <v>80788</v>
      </c>
      <c r="CF87" s="55" t="s">
        <v>8</v>
      </c>
      <c r="CG87" s="56" t="s">
        <v>9</v>
      </c>
      <c r="CH87" s="61">
        <v>101412</v>
      </c>
      <c r="CI87" s="55" t="s">
        <v>8</v>
      </c>
      <c r="CJ87" s="56" t="s">
        <v>9</v>
      </c>
      <c r="CK87" s="61">
        <v>25347</v>
      </c>
      <c r="CL87" s="55" t="s">
        <v>8</v>
      </c>
      <c r="CM87" s="56" t="s">
        <v>9</v>
      </c>
      <c r="CN87" s="61">
        <v>10636</v>
      </c>
      <c r="CO87" s="55" t="s">
        <v>8</v>
      </c>
      <c r="CP87" s="56" t="s">
        <v>9</v>
      </c>
      <c r="CQ87" s="61" t="s">
        <v>547</v>
      </c>
      <c r="CR87" s="55" t="s">
        <v>21</v>
      </c>
      <c r="CS87" s="56" t="s">
        <v>9</v>
      </c>
      <c r="CT87" s="61" t="s">
        <v>547</v>
      </c>
      <c r="CU87" s="55" t="s">
        <v>21</v>
      </c>
      <c r="CV87" s="56" t="s">
        <v>9</v>
      </c>
      <c r="CW87" s="61">
        <v>67112</v>
      </c>
      <c r="CX87" s="55" t="s">
        <v>8</v>
      </c>
      <c r="CY87" s="56" t="s">
        <v>9</v>
      </c>
      <c r="CZ87" s="61">
        <v>1931</v>
      </c>
      <c r="DA87" s="55" t="s">
        <v>8</v>
      </c>
      <c r="DB87" s="56" t="s">
        <v>9</v>
      </c>
      <c r="DC87" s="61" t="s">
        <v>547</v>
      </c>
      <c r="DD87" s="55" t="s">
        <v>21</v>
      </c>
      <c r="DE87" s="56" t="s">
        <v>9</v>
      </c>
      <c r="DF87" s="61" t="s">
        <v>547</v>
      </c>
      <c r="DG87" s="55" t="s">
        <v>21</v>
      </c>
      <c r="DH87" s="56" t="s">
        <v>9</v>
      </c>
      <c r="DI87" s="61" t="s">
        <v>547</v>
      </c>
      <c r="DJ87" s="55" t="s">
        <v>21</v>
      </c>
      <c r="DK87" s="56" t="s">
        <v>9</v>
      </c>
      <c r="DL87" s="61" t="s">
        <v>547</v>
      </c>
      <c r="DM87" s="55" t="s">
        <v>21</v>
      </c>
      <c r="DN87" s="56" t="s">
        <v>9</v>
      </c>
      <c r="DO87" s="61" t="s">
        <v>547</v>
      </c>
      <c r="DP87" s="55" t="s">
        <v>21</v>
      </c>
      <c r="DQ87" s="56" t="s">
        <v>9</v>
      </c>
      <c r="DR87" s="61" t="s">
        <v>547</v>
      </c>
      <c r="DS87" s="55" t="s">
        <v>21</v>
      </c>
      <c r="DT87" s="56" t="s">
        <v>9</v>
      </c>
      <c r="DU87" s="61" t="s">
        <v>547</v>
      </c>
      <c r="DV87" s="55" t="s">
        <v>21</v>
      </c>
      <c r="DW87" s="56" t="s">
        <v>9</v>
      </c>
      <c r="DX87" s="61" t="s">
        <v>547</v>
      </c>
      <c r="DY87" s="55" t="s">
        <v>21</v>
      </c>
      <c r="DZ87" s="56" t="s">
        <v>9</v>
      </c>
      <c r="EA87" s="62">
        <v>563589</v>
      </c>
      <c r="EB87" s="55" t="s">
        <v>8</v>
      </c>
      <c r="EC87" s="56" t="s">
        <v>9</v>
      </c>
      <c r="ED87" s="61">
        <v>438347</v>
      </c>
      <c r="EE87" s="55" t="s">
        <v>8</v>
      </c>
      <c r="EF87" s="56" t="s">
        <v>9</v>
      </c>
      <c r="EG87" s="61">
        <v>127502</v>
      </c>
      <c r="EH87" s="55" t="s">
        <v>8</v>
      </c>
      <c r="EI87" s="56" t="s">
        <v>9</v>
      </c>
      <c r="EJ87" s="61" t="s">
        <v>547</v>
      </c>
      <c r="EK87" s="55" t="s">
        <v>21</v>
      </c>
      <c r="EL87" s="56" t="s">
        <v>9</v>
      </c>
      <c r="EM87" s="61" t="s">
        <v>547</v>
      </c>
      <c r="EN87" s="55" t="s">
        <v>21</v>
      </c>
      <c r="EO87" s="56" t="s">
        <v>9</v>
      </c>
      <c r="EP87" s="61" t="s">
        <v>547</v>
      </c>
      <c r="EQ87" s="55" t="s">
        <v>21</v>
      </c>
      <c r="ER87" s="56" t="s">
        <v>9</v>
      </c>
      <c r="ES87" s="61" t="s">
        <v>547</v>
      </c>
      <c r="ET87" s="55" t="s">
        <v>21</v>
      </c>
      <c r="EU87" s="56" t="s">
        <v>9</v>
      </c>
      <c r="EV87" s="61" t="s">
        <v>547</v>
      </c>
      <c r="EW87" s="55" t="s">
        <v>21</v>
      </c>
      <c r="EX87" s="56" t="s">
        <v>9</v>
      </c>
      <c r="EY87" s="61" t="s">
        <v>547</v>
      </c>
      <c r="EZ87" s="55" t="s">
        <v>21</v>
      </c>
      <c r="FA87" s="56" t="s">
        <v>9</v>
      </c>
      <c r="FB87" s="61" t="s">
        <v>547</v>
      </c>
      <c r="FC87" s="55" t="s">
        <v>21</v>
      </c>
      <c r="FD87" s="56" t="s">
        <v>9</v>
      </c>
      <c r="FE87" s="61" t="s">
        <v>547</v>
      </c>
      <c r="FF87" s="55" t="s">
        <v>21</v>
      </c>
      <c r="FG87" s="56" t="s">
        <v>9</v>
      </c>
      <c r="FH87" s="61" t="s">
        <v>547</v>
      </c>
      <c r="FI87" s="55" t="s">
        <v>21</v>
      </c>
      <c r="FJ87" s="56" t="s">
        <v>9</v>
      </c>
      <c r="FK87" s="61" t="s">
        <v>547</v>
      </c>
      <c r="FL87" s="55" t="s">
        <v>21</v>
      </c>
      <c r="FM87" s="56" t="s">
        <v>9</v>
      </c>
      <c r="FN87" s="61" t="s">
        <v>547</v>
      </c>
      <c r="FO87" s="55" t="s">
        <v>21</v>
      </c>
      <c r="FP87" s="56" t="s">
        <v>9</v>
      </c>
      <c r="FQ87" s="61" t="s">
        <v>547</v>
      </c>
      <c r="FR87" s="55" t="s">
        <v>21</v>
      </c>
      <c r="FS87" s="56" t="s">
        <v>9</v>
      </c>
      <c r="FT87" s="61" t="s">
        <v>547</v>
      </c>
      <c r="FU87" s="55" t="s">
        <v>21</v>
      </c>
      <c r="FV87" s="56" t="s">
        <v>9</v>
      </c>
      <c r="FW87" s="61" t="s">
        <v>547</v>
      </c>
      <c r="FX87" s="55" t="s">
        <v>21</v>
      </c>
      <c r="FY87" s="56" t="s">
        <v>9</v>
      </c>
      <c r="FZ87" s="61" t="s">
        <v>547</v>
      </c>
      <c r="GA87" s="55" t="s">
        <v>21</v>
      </c>
      <c r="GB87" s="63" t="s">
        <v>9</v>
      </c>
      <c r="GC87" s="62">
        <v>482491</v>
      </c>
      <c r="GD87" s="55" t="s">
        <v>8</v>
      </c>
      <c r="GE87" s="56" t="s">
        <v>9</v>
      </c>
      <c r="GF87" s="61">
        <v>345509</v>
      </c>
      <c r="GG87" s="55" t="s">
        <v>8</v>
      </c>
      <c r="GH87" s="56" t="s">
        <v>9</v>
      </c>
      <c r="GI87" s="61">
        <v>136378</v>
      </c>
      <c r="GJ87" s="55" t="s">
        <v>8</v>
      </c>
      <c r="GK87" s="56" t="s">
        <v>9</v>
      </c>
      <c r="GL87" s="61" t="s">
        <v>547</v>
      </c>
      <c r="GM87" s="55" t="s">
        <v>21</v>
      </c>
      <c r="GN87" s="56" t="s">
        <v>9</v>
      </c>
      <c r="GO87" s="61" t="s">
        <v>547</v>
      </c>
      <c r="GP87" s="55" t="s">
        <v>21</v>
      </c>
      <c r="GQ87" s="56" t="s">
        <v>9</v>
      </c>
      <c r="GR87" s="61" t="s">
        <v>547</v>
      </c>
      <c r="GS87" s="55" t="s">
        <v>21</v>
      </c>
      <c r="GT87" s="56" t="s">
        <v>9</v>
      </c>
      <c r="GU87" s="61" t="s">
        <v>547</v>
      </c>
      <c r="GV87" s="55" t="s">
        <v>21</v>
      </c>
      <c r="GW87" s="56" t="s">
        <v>9</v>
      </c>
      <c r="GX87" s="61" t="s">
        <v>547</v>
      </c>
      <c r="GY87" s="55" t="s">
        <v>21</v>
      </c>
      <c r="GZ87" s="56" t="s">
        <v>9</v>
      </c>
      <c r="HA87" s="61" t="s">
        <v>547</v>
      </c>
      <c r="HB87" s="55" t="s">
        <v>21</v>
      </c>
      <c r="HC87" s="56" t="s">
        <v>9</v>
      </c>
      <c r="HD87" s="61" t="s">
        <v>547</v>
      </c>
      <c r="HE87" s="55" t="s">
        <v>21</v>
      </c>
      <c r="HF87" s="56" t="s">
        <v>9</v>
      </c>
      <c r="HG87" s="61" t="s">
        <v>547</v>
      </c>
      <c r="HH87" s="55" t="s">
        <v>21</v>
      </c>
      <c r="HI87" s="56" t="s">
        <v>9</v>
      </c>
      <c r="HJ87" s="61" t="s">
        <v>547</v>
      </c>
      <c r="HK87" s="55" t="s">
        <v>21</v>
      </c>
      <c r="HL87" s="56" t="s">
        <v>9</v>
      </c>
      <c r="HM87" s="61" t="s">
        <v>547</v>
      </c>
      <c r="HN87" s="55" t="s">
        <v>21</v>
      </c>
      <c r="HO87" s="56" t="s">
        <v>9</v>
      </c>
      <c r="HP87" s="61" t="s">
        <v>547</v>
      </c>
      <c r="HQ87" s="55" t="s">
        <v>21</v>
      </c>
      <c r="HR87" s="56" t="s">
        <v>9</v>
      </c>
      <c r="HS87" s="61" t="s">
        <v>547</v>
      </c>
      <c r="HT87" s="55" t="s">
        <v>21</v>
      </c>
      <c r="HU87" s="56" t="s">
        <v>9</v>
      </c>
      <c r="HV87" s="61" t="s">
        <v>547</v>
      </c>
      <c r="HW87" s="55" t="s">
        <v>21</v>
      </c>
      <c r="HX87" s="56" t="s">
        <v>9</v>
      </c>
      <c r="HY87" s="61" t="s">
        <v>547</v>
      </c>
      <c r="HZ87" s="55" t="s">
        <v>21</v>
      </c>
      <c r="IA87" s="56" t="s">
        <v>9</v>
      </c>
      <c r="IB87" s="61" t="s">
        <v>547</v>
      </c>
      <c r="IC87" s="55" t="s">
        <v>21</v>
      </c>
      <c r="ID87" s="63" t="s">
        <v>9</v>
      </c>
      <c r="IE87" s="62">
        <v>532042</v>
      </c>
      <c r="IF87" s="55" t="s">
        <v>8</v>
      </c>
      <c r="IG87" s="56" t="s">
        <v>9</v>
      </c>
      <c r="IH87" s="61">
        <v>30768</v>
      </c>
      <c r="II87" s="55" t="s">
        <v>8</v>
      </c>
      <c r="IJ87" s="56" t="s">
        <v>9</v>
      </c>
      <c r="IK87" s="61">
        <v>505135</v>
      </c>
      <c r="IL87" s="55" t="s">
        <v>8</v>
      </c>
      <c r="IM87" s="56" t="s">
        <v>9</v>
      </c>
      <c r="IN87" s="61">
        <v>43103</v>
      </c>
      <c r="IO87" s="55" t="s">
        <v>8</v>
      </c>
      <c r="IP87" s="56" t="s">
        <v>9</v>
      </c>
      <c r="IQ87" s="61">
        <v>171488</v>
      </c>
      <c r="IR87" s="55" t="s">
        <v>8</v>
      </c>
      <c r="IS87" s="56" t="s">
        <v>9</v>
      </c>
      <c r="IT87" s="61">
        <v>291474</v>
      </c>
      <c r="IU87" s="55" t="s">
        <v>8</v>
      </c>
      <c r="IV87" s="63" t="s">
        <v>9</v>
      </c>
    </row>
    <row r="88" spans="1:256" x14ac:dyDescent="0.2">
      <c r="A88" s="12" t="s">
        <v>605</v>
      </c>
      <c r="B88" s="61">
        <v>1169636</v>
      </c>
      <c r="C88" s="55" t="s">
        <v>8</v>
      </c>
      <c r="D88" s="56" t="s">
        <v>9</v>
      </c>
      <c r="E88" s="62">
        <v>1034761</v>
      </c>
      <c r="F88" s="55" t="s">
        <v>8</v>
      </c>
      <c r="G88" s="56" t="s">
        <v>9</v>
      </c>
      <c r="H88" s="62">
        <v>21074</v>
      </c>
      <c r="I88" s="55" t="s">
        <v>8</v>
      </c>
      <c r="J88" s="56" t="s">
        <v>9</v>
      </c>
      <c r="K88" s="61">
        <v>225367</v>
      </c>
      <c r="L88" s="55" t="s">
        <v>8</v>
      </c>
      <c r="M88" s="56" t="s">
        <v>9</v>
      </c>
      <c r="N88" s="61">
        <v>188621</v>
      </c>
      <c r="O88" s="55" t="s">
        <v>8</v>
      </c>
      <c r="P88" s="56" t="s">
        <v>9</v>
      </c>
      <c r="Q88" s="61">
        <v>73290</v>
      </c>
      <c r="R88" s="55" t="s">
        <v>8</v>
      </c>
      <c r="S88" s="56" t="s">
        <v>9</v>
      </c>
      <c r="T88" s="61">
        <v>192977</v>
      </c>
      <c r="U88" s="55" t="s">
        <v>8</v>
      </c>
      <c r="V88" s="56" t="s">
        <v>9</v>
      </c>
      <c r="W88" s="61">
        <v>43295</v>
      </c>
      <c r="X88" s="55" t="s">
        <v>8</v>
      </c>
      <c r="Y88" s="56" t="s">
        <v>9</v>
      </c>
      <c r="Z88" s="61">
        <v>38216</v>
      </c>
      <c r="AA88" s="55" t="s">
        <v>8</v>
      </c>
      <c r="AB88" s="56" t="s">
        <v>9</v>
      </c>
      <c r="AC88" s="61">
        <v>95568</v>
      </c>
      <c r="AD88" s="55" t="s">
        <v>8</v>
      </c>
      <c r="AE88" s="56" t="s">
        <v>9</v>
      </c>
      <c r="AF88" s="61">
        <v>92537</v>
      </c>
      <c r="AG88" s="55" t="s">
        <v>8</v>
      </c>
      <c r="AH88" s="56" t="s">
        <v>9</v>
      </c>
      <c r="AI88" s="61">
        <v>232840</v>
      </c>
      <c r="AJ88" s="55" t="s">
        <v>8</v>
      </c>
      <c r="AK88" s="56" t="s">
        <v>9</v>
      </c>
      <c r="AL88" s="61">
        <v>32607</v>
      </c>
      <c r="AM88" s="55" t="s">
        <v>8</v>
      </c>
      <c r="AN88" s="56" t="s">
        <v>9</v>
      </c>
      <c r="AO88" s="62">
        <v>139691</v>
      </c>
      <c r="AP88" s="55" t="s">
        <v>8</v>
      </c>
      <c r="AQ88" s="56" t="s">
        <v>9</v>
      </c>
      <c r="AR88" s="61">
        <v>5355</v>
      </c>
      <c r="AS88" s="55" t="s">
        <v>8</v>
      </c>
      <c r="AT88" s="56" t="s">
        <v>9</v>
      </c>
      <c r="AU88" s="61">
        <v>134422</v>
      </c>
      <c r="AV88" s="55" t="s">
        <v>8</v>
      </c>
      <c r="AW88" s="56" t="s">
        <v>9</v>
      </c>
      <c r="AX88" s="62">
        <v>840770</v>
      </c>
      <c r="AY88" s="55" t="s">
        <v>8</v>
      </c>
      <c r="AZ88" s="56" t="s">
        <v>9</v>
      </c>
      <c r="BA88" s="61">
        <v>540674</v>
      </c>
      <c r="BB88" s="55" t="s">
        <v>8</v>
      </c>
      <c r="BC88" s="56" t="s">
        <v>9</v>
      </c>
      <c r="BD88" s="61">
        <v>524105</v>
      </c>
      <c r="BE88" s="55" t="s">
        <v>8</v>
      </c>
      <c r="BF88" s="56" t="s">
        <v>9</v>
      </c>
      <c r="BG88" s="61">
        <v>16788</v>
      </c>
      <c r="BH88" s="55" t="s">
        <v>8</v>
      </c>
      <c r="BI88" s="56" t="s">
        <v>9</v>
      </c>
      <c r="BJ88" s="61">
        <v>295823</v>
      </c>
      <c r="BK88" s="55" t="s">
        <v>8</v>
      </c>
      <c r="BL88" s="56" t="s">
        <v>9</v>
      </c>
      <c r="BM88" s="61">
        <v>224106</v>
      </c>
      <c r="BN88" s="55" t="s">
        <v>8</v>
      </c>
      <c r="BO88" s="56" t="s">
        <v>9</v>
      </c>
      <c r="BP88" s="61">
        <v>72338</v>
      </c>
      <c r="BQ88" s="55" t="s">
        <v>8</v>
      </c>
      <c r="BR88" s="56" t="s">
        <v>9</v>
      </c>
      <c r="BS88" s="61">
        <v>768237</v>
      </c>
      <c r="BT88" s="55" t="s">
        <v>8</v>
      </c>
      <c r="BU88" s="56" t="s">
        <v>9</v>
      </c>
      <c r="BV88" s="61">
        <v>287735</v>
      </c>
      <c r="BW88" s="55" t="s">
        <v>8</v>
      </c>
      <c r="BX88" s="56" t="s">
        <v>9</v>
      </c>
      <c r="BY88" s="61">
        <v>270904</v>
      </c>
      <c r="BZ88" s="55" t="s">
        <v>8</v>
      </c>
      <c r="CA88" s="56" t="s">
        <v>9</v>
      </c>
      <c r="CB88" s="61">
        <v>59988</v>
      </c>
      <c r="CC88" s="55" t="s">
        <v>8</v>
      </c>
      <c r="CD88" s="56" t="s">
        <v>9</v>
      </c>
      <c r="CE88" s="61">
        <v>74894</v>
      </c>
      <c r="CF88" s="55" t="s">
        <v>8</v>
      </c>
      <c r="CG88" s="56" t="s">
        <v>9</v>
      </c>
      <c r="CH88" s="61">
        <v>78680</v>
      </c>
      <c r="CI88" s="55" t="s">
        <v>8</v>
      </c>
      <c r="CJ88" s="56" t="s">
        <v>9</v>
      </c>
      <c r="CK88" s="61">
        <v>14997</v>
      </c>
      <c r="CL88" s="55" t="s">
        <v>8</v>
      </c>
      <c r="CM88" s="56" t="s">
        <v>9</v>
      </c>
      <c r="CN88" s="61">
        <v>8900</v>
      </c>
      <c r="CO88" s="55" t="s">
        <v>8</v>
      </c>
      <c r="CP88" s="56" t="s">
        <v>9</v>
      </c>
      <c r="CQ88" s="61" t="s">
        <v>547</v>
      </c>
      <c r="CR88" s="55" t="s">
        <v>21</v>
      </c>
      <c r="CS88" s="56" t="s">
        <v>9</v>
      </c>
      <c r="CT88" s="61" t="s">
        <v>547</v>
      </c>
      <c r="CU88" s="55" t="s">
        <v>21</v>
      </c>
      <c r="CV88" s="56" t="s">
        <v>9</v>
      </c>
      <c r="CW88" s="61">
        <v>55607</v>
      </c>
      <c r="CX88" s="55" t="s">
        <v>8</v>
      </c>
      <c r="CY88" s="56" t="s">
        <v>9</v>
      </c>
      <c r="CZ88" s="61">
        <v>442</v>
      </c>
      <c r="DA88" s="55" t="s">
        <v>8</v>
      </c>
      <c r="DB88" s="56" t="s">
        <v>9</v>
      </c>
      <c r="DC88" s="61" t="s">
        <v>547</v>
      </c>
      <c r="DD88" s="55" t="s">
        <v>21</v>
      </c>
      <c r="DE88" s="56" t="s">
        <v>9</v>
      </c>
      <c r="DF88" s="61" t="s">
        <v>547</v>
      </c>
      <c r="DG88" s="55" t="s">
        <v>21</v>
      </c>
      <c r="DH88" s="56" t="s">
        <v>9</v>
      </c>
      <c r="DI88" s="61" t="s">
        <v>547</v>
      </c>
      <c r="DJ88" s="55" t="s">
        <v>21</v>
      </c>
      <c r="DK88" s="56" t="s">
        <v>9</v>
      </c>
      <c r="DL88" s="61" t="s">
        <v>547</v>
      </c>
      <c r="DM88" s="55" t="s">
        <v>21</v>
      </c>
      <c r="DN88" s="56" t="s">
        <v>9</v>
      </c>
      <c r="DO88" s="61" t="s">
        <v>547</v>
      </c>
      <c r="DP88" s="55" t="s">
        <v>21</v>
      </c>
      <c r="DQ88" s="56" t="s">
        <v>9</v>
      </c>
      <c r="DR88" s="61" t="s">
        <v>547</v>
      </c>
      <c r="DS88" s="55" t="s">
        <v>21</v>
      </c>
      <c r="DT88" s="56" t="s">
        <v>9</v>
      </c>
      <c r="DU88" s="61" t="s">
        <v>547</v>
      </c>
      <c r="DV88" s="55" t="s">
        <v>21</v>
      </c>
      <c r="DW88" s="56" t="s">
        <v>9</v>
      </c>
      <c r="DX88" s="61" t="s">
        <v>547</v>
      </c>
      <c r="DY88" s="55" t="s">
        <v>21</v>
      </c>
      <c r="DZ88" s="56" t="s">
        <v>9</v>
      </c>
      <c r="EA88" s="62">
        <v>528908</v>
      </c>
      <c r="EB88" s="55" t="s">
        <v>8</v>
      </c>
      <c r="EC88" s="56" t="s">
        <v>9</v>
      </c>
      <c r="ED88" s="61">
        <v>404591</v>
      </c>
      <c r="EE88" s="55" t="s">
        <v>8</v>
      </c>
      <c r="EF88" s="56" t="s">
        <v>9</v>
      </c>
      <c r="EG88" s="61">
        <v>126365</v>
      </c>
      <c r="EH88" s="55" t="s">
        <v>8</v>
      </c>
      <c r="EI88" s="56" t="s">
        <v>9</v>
      </c>
      <c r="EJ88" s="61" t="s">
        <v>547</v>
      </c>
      <c r="EK88" s="55" t="s">
        <v>21</v>
      </c>
      <c r="EL88" s="56" t="s">
        <v>9</v>
      </c>
      <c r="EM88" s="61" t="s">
        <v>547</v>
      </c>
      <c r="EN88" s="55" t="s">
        <v>21</v>
      </c>
      <c r="EO88" s="56" t="s">
        <v>9</v>
      </c>
      <c r="EP88" s="61" t="s">
        <v>547</v>
      </c>
      <c r="EQ88" s="55" t="s">
        <v>21</v>
      </c>
      <c r="ER88" s="56" t="s">
        <v>9</v>
      </c>
      <c r="ES88" s="61" t="s">
        <v>547</v>
      </c>
      <c r="ET88" s="55" t="s">
        <v>21</v>
      </c>
      <c r="EU88" s="56" t="s">
        <v>9</v>
      </c>
      <c r="EV88" s="61" t="s">
        <v>547</v>
      </c>
      <c r="EW88" s="55" t="s">
        <v>21</v>
      </c>
      <c r="EX88" s="56" t="s">
        <v>9</v>
      </c>
      <c r="EY88" s="61" t="s">
        <v>547</v>
      </c>
      <c r="EZ88" s="55" t="s">
        <v>21</v>
      </c>
      <c r="FA88" s="56" t="s">
        <v>9</v>
      </c>
      <c r="FB88" s="61" t="s">
        <v>547</v>
      </c>
      <c r="FC88" s="55" t="s">
        <v>21</v>
      </c>
      <c r="FD88" s="56" t="s">
        <v>9</v>
      </c>
      <c r="FE88" s="61" t="s">
        <v>547</v>
      </c>
      <c r="FF88" s="55" t="s">
        <v>21</v>
      </c>
      <c r="FG88" s="56" t="s">
        <v>9</v>
      </c>
      <c r="FH88" s="61" t="s">
        <v>547</v>
      </c>
      <c r="FI88" s="55" t="s">
        <v>21</v>
      </c>
      <c r="FJ88" s="56" t="s">
        <v>9</v>
      </c>
      <c r="FK88" s="61" t="s">
        <v>547</v>
      </c>
      <c r="FL88" s="55" t="s">
        <v>21</v>
      </c>
      <c r="FM88" s="56" t="s">
        <v>9</v>
      </c>
      <c r="FN88" s="61" t="s">
        <v>547</v>
      </c>
      <c r="FO88" s="55" t="s">
        <v>21</v>
      </c>
      <c r="FP88" s="56" t="s">
        <v>9</v>
      </c>
      <c r="FQ88" s="61" t="s">
        <v>547</v>
      </c>
      <c r="FR88" s="55" t="s">
        <v>21</v>
      </c>
      <c r="FS88" s="56" t="s">
        <v>9</v>
      </c>
      <c r="FT88" s="61" t="s">
        <v>547</v>
      </c>
      <c r="FU88" s="55" t="s">
        <v>21</v>
      </c>
      <c r="FV88" s="56" t="s">
        <v>9</v>
      </c>
      <c r="FW88" s="61" t="s">
        <v>547</v>
      </c>
      <c r="FX88" s="55" t="s">
        <v>21</v>
      </c>
      <c r="FY88" s="56" t="s">
        <v>9</v>
      </c>
      <c r="FZ88" s="61" t="s">
        <v>547</v>
      </c>
      <c r="GA88" s="55" t="s">
        <v>21</v>
      </c>
      <c r="GB88" s="63" t="s">
        <v>9</v>
      </c>
      <c r="GC88" s="62">
        <v>482348</v>
      </c>
      <c r="GD88" s="55" t="s">
        <v>8</v>
      </c>
      <c r="GE88" s="56" t="s">
        <v>9</v>
      </c>
      <c r="GF88" s="61">
        <v>342508</v>
      </c>
      <c r="GG88" s="55" t="s">
        <v>8</v>
      </c>
      <c r="GH88" s="56" t="s">
        <v>9</v>
      </c>
      <c r="GI88" s="61">
        <v>139672</v>
      </c>
      <c r="GJ88" s="55" t="s">
        <v>8</v>
      </c>
      <c r="GK88" s="56" t="s">
        <v>9</v>
      </c>
      <c r="GL88" s="61" t="s">
        <v>547</v>
      </c>
      <c r="GM88" s="55" t="s">
        <v>21</v>
      </c>
      <c r="GN88" s="56" t="s">
        <v>9</v>
      </c>
      <c r="GO88" s="61" t="s">
        <v>547</v>
      </c>
      <c r="GP88" s="55" t="s">
        <v>21</v>
      </c>
      <c r="GQ88" s="56" t="s">
        <v>9</v>
      </c>
      <c r="GR88" s="61" t="s">
        <v>547</v>
      </c>
      <c r="GS88" s="55" t="s">
        <v>21</v>
      </c>
      <c r="GT88" s="56" t="s">
        <v>9</v>
      </c>
      <c r="GU88" s="61" t="s">
        <v>547</v>
      </c>
      <c r="GV88" s="55" t="s">
        <v>21</v>
      </c>
      <c r="GW88" s="56" t="s">
        <v>9</v>
      </c>
      <c r="GX88" s="61" t="s">
        <v>547</v>
      </c>
      <c r="GY88" s="55" t="s">
        <v>21</v>
      </c>
      <c r="GZ88" s="56" t="s">
        <v>9</v>
      </c>
      <c r="HA88" s="61" t="s">
        <v>547</v>
      </c>
      <c r="HB88" s="55" t="s">
        <v>21</v>
      </c>
      <c r="HC88" s="56" t="s">
        <v>9</v>
      </c>
      <c r="HD88" s="61" t="s">
        <v>547</v>
      </c>
      <c r="HE88" s="55" t="s">
        <v>21</v>
      </c>
      <c r="HF88" s="56" t="s">
        <v>9</v>
      </c>
      <c r="HG88" s="61" t="s">
        <v>547</v>
      </c>
      <c r="HH88" s="55" t="s">
        <v>21</v>
      </c>
      <c r="HI88" s="56" t="s">
        <v>9</v>
      </c>
      <c r="HJ88" s="61" t="s">
        <v>547</v>
      </c>
      <c r="HK88" s="55" t="s">
        <v>21</v>
      </c>
      <c r="HL88" s="56" t="s">
        <v>9</v>
      </c>
      <c r="HM88" s="61" t="s">
        <v>547</v>
      </c>
      <c r="HN88" s="55" t="s">
        <v>21</v>
      </c>
      <c r="HO88" s="56" t="s">
        <v>9</v>
      </c>
      <c r="HP88" s="61" t="s">
        <v>547</v>
      </c>
      <c r="HQ88" s="55" t="s">
        <v>21</v>
      </c>
      <c r="HR88" s="56" t="s">
        <v>9</v>
      </c>
      <c r="HS88" s="61" t="s">
        <v>547</v>
      </c>
      <c r="HT88" s="55" t="s">
        <v>21</v>
      </c>
      <c r="HU88" s="56" t="s">
        <v>9</v>
      </c>
      <c r="HV88" s="61" t="s">
        <v>547</v>
      </c>
      <c r="HW88" s="55" t="s">
        <v>21</v>
      </c>
      <c r="HX88" s="56" t="s">
        <v>9</v>
      </c>
      <c r="HY88" s="61" t="s">
        <v>547</v>
      </c>
      <c r="HZ88" s="55" t="s">
        <v>21</v>
      </c>
      <c r="IA88" s="56" t="s">
        <v>9</v>
      </c>
      <c r="IB88" s="61" t="s">
        <v>547</v>
      </c>
      <c r="IC88" s="55" t="s">
        <v>21</v>
      </c>
      <c r="ID88" s="63" t="s">
        <v>9</v>
      </c>
      <c r="IE88" s="62">
        <v>524679</v>
      </c>
      <c r="IF88" s="55" t="s">
        <v>8</v>
      </c>
      <c r="IG88" s="56" t="s">
        <v>9</v>
      </c>
      <c r="IH88" s="61">
        <v>29236</v>
      </c>
      <c r="II88" s="55" t="s">
        <v>8</v>
      </c>
      <c r="IJ88" s="56" t="s">
        <v>9</v>
      </c>
      <c r="IK88" s="61">
        <v>500282</v>
      </c>
      <c r="IL88" s="55" t="s">
        <v>8</v>
      </c>
      <c r="IM88" s="56" t="s">
        <v>9</v>
      </c>
      <c r="IN88" s="61">
        <v>44556</v>
      </c>
      <c r="IO88" s="55" t="s">
        <v>8</v>
      </c>
      <c r="IP88" s="56" t="s">
        <v>9</v>
      </c>
      <c r="IQ88" s="61">
        <v>167334</v>
      </c>
      <c r="IR88" s="55" t="s">
        <v>8</v>
      </c>
      <c r="IS88" s="56" t="s">
        <v>9</v>
      </c>
      <c r="IT88" s="61">
        <v>288600</v>
      </c>
      <c r="IU88" s="55" t="s">
        <v>8</v>
      </c>
      <c r="IV88" s="63" t="s">
        <v>9</v>
      </c>
    </row>
    <row r="89" spans="1:256" x14ac:dyDescent="0.2">
      <c r="A89" s="12" t="s">
        <v>606</v>
      </c>
      <c r="B89" s="61">
        <v>1352208</v>
      </c>
      <c r="C89" s="55" t="s">
        <v>8</v>
      </c>
      <c r="D89" s="56" t="s">
        <v>9</v>
      </c>
      <c r="E89" s="62">
        <v>1198449</v>
      </c>
      <c r="F89" s="55" t="s">
        <v>8</v>
      </c>
      <c r="G89" s="56" t="s">
        <v>9</v>
      </c>
      <c r="H89" s="62">
        <v>19060</v>
      </c>
      <c r="I89" s="55" t="s">
        <v>8</v>
      </c>
      <c r="J89" s="56" t="s">
        <v>9</v>
      </c>
      <c r="K89" s="61">
        <v>261996</v>
      </c>
      <c r="L89" s="55" t="s">
        <v>8</v>
      </c>
      <c r="M89" s="56" t="s">
        <v>9</v>
      </c>
      <c r="N89" s="61">
        <v>214198</v>
      </c>
      <c r="O89" s="55" t="s">
        <v>8</v>
      </c>
      <c r="P89" s="56" t="s">
        <v>9</v>
      </c>
      <c r="Q89" s="61">
        <v>92958</v>
      </c>
      <c r="R89" s="55" t="s">
        <v>8</v>
      </c>
      <c r="S89" s="56" t="s">
        <v>9</v>
      </c>
      <c r="T89" s="61">
        <v>205422</v>
      </c>
      <c r="U89" s="55" t="s">
        <v>8</v>
      </c>
      <c r="V89" s="56" t="s">
        <v>9</v>
      </c>
      <c r="W89" s="61">
        <v>53466</v>
      </c>
      <c r="X89" s="55" t="s">
        <v>8</v>
      </c>
      <c r="Y89" s="56" t="s">
        <v>9</v>
      </c>
      <c r="Z89" s="61">
        <v>40034</v>
      </c>
      <c r="AA89" s="55" t="s">
        <v>8</v>
      </c>
      <c r="AB89" s="56" t="s">
        <v>9</v>
      </c>
      <c r="AC89" s="61">
        <v>97027</v>
      </c>
      <c r="AD89" s="55" t="s">
        <v>8</v>
      </c>
      <c r="AE89" s="56" t="s">
        <v>9</v>
      </c>
      <c r="AF89" s="61">
        <v>120231</v>
      </c>
      <c r="AG89" s="55" t="s">
        <v>8</v>
      </c>
      <c r="AH89" s="56" t="s">
        <v>9</v>
      </c>
      <c r="AI89" s="61">
        <v>290264</v>
      </c>
      <c r="AJ89" s="55" t="s">
        <v>8</v>
      </c>
      <c r="AK89" s="56" t="s">
        <v>9</v>
      </c>
      <c r="AL89" s="61">
        <v>36273</v>
      </c>
      <c r="AM89" s="55" t="s">
        <v>8</v>
      </c>
      <c r="AN89" s="56" t="s">
        <v>9</v>
      </c>
      <c r="AO89" s="62">
        <v>160373</v>
      </c>
      <c r="AP89" s="55" t="s">
        <v>8</v>
      </c>
      <c r="AQ89" s="56" t="s">
        <v>9</v>
      </c>
      <c r="AR89" s="61">
        <v>7068</v>
      </c>
      <c r="AS89" s="55" t="s">
        <v>8</v>
      </c>
      <c r="AT89" s="56" t="s">
        <v>9</v>
      </c>
      <c r="AU89" s="61">
        <v>153289</v>
      </c>
      <c r="AV89" s="55" t="s">
        <v>8</v>
      </c>
      <c r="AW89" s="56" t="s">
        <v>9</v>
      </c>
      <c r="AX89" s="62">
        <v>952519</v>
      </c>
      <c r="AY89" s="55" t="s">
        <v>8</v>
      </c>
      <c r="AZ89" s="56" t="s">
        <v>9</v>
      </c>
      <c r="BA89" s="61">
        <v>579291</v>
      </c>
      <c r="BB89" s="55" t="s">
        <v>8</v>
      </c>
      <c r="BC89" s="56" t="s">
        <v>9</v>
      </c>
      <c r="BD89" s="61">
        <v>560937</v>
      </c>
      <c r="BE89" s="55" t="s">
        <v>8</v>
      </c>
      <c r="BF89" s="56" t="s">
        <v>9</v>
      </c>
      <c r="BG89" s="61">
        <v>18699</v>
      </c>
      <c r="BH89" s="55" t="s">
        <v>8</v>
      </c>
      <c r="BI89" s="56" t="s">
        <v>9</v>
      </c>
      <c r="BJ89" s="61">
        <v>375906</v>
      </c>
      <c r="BK89" s="55" t="s">
        <v>8</v>
      </c>
      <c r="BL89" s="56" t="s">
        <v>9</v>
      </c>
      <c r="BM89" s="61">
        <v>285116</v>
      </c>
      <c r="BN89" s="55" t="s">
        <v>8</v>
      </c>
      <c r="BO89" s="56" t="s">
        <v>9</v>
      </c>
      <c r="BP89" s="61">
        <v>91538</v>
      </c>
      <c r="BQ89" s="55" t="s">
        <v>8</v>
      </c>
      <c r="BR89" s="56" t="s">
        <v>9</v>
      </c>
      <c r="BS89" s="61">
        <v>861126</v>
      </c>
      <c r="BT89" s="55" t="s">
        <v>8</v>
      </c>
      <c r="BU89" s="56" t="s">
        <v>9</v>
      </c>
      <c r="BV89" s="61">
        <v>347642</v>
      </c>
      <c r="BW89" s="55" t="s">
        <v>8</v>
      </c>
      <c r="BX89" s="56" t="s">
        <v>9</v>
      </c>
      <c r="BY89" s="61">
        <v>347007</v>
      </c>
      <c r="BZ89" s="55" t="s">
        <v>8</v>
      </c>
      <c r="CA89" s="56" t="s">
        <v>9</v>
      </c>
      <c r="CB89" s="61">
        <v>58604</v>
      </c>
      <c r="CC89" s="55" t="s">
        <v>8</v>
      </c>
      <c r="CD89" s="56" t="s">
        <v>9</v>
      </c>
      <c r="CE89" s="61">
        <v>106602</v>
      </c>
      <c r="CF89" s="55" t="s">
        <v>8</v>
      </c>
      <c r="CG89" s="56" t="s">
        <v>9</v>
      </c>
      <c r="CH89" s="61">
        <v>107442</v>
      </c>
      <c r="CI89" s="55" t="s">
        <v>8</v>
      </c>
      <c r="CJ89" s="56" t="s">
        <v>9</v>
      </c>
      <c r="CK89" s="61">
        <v>17641</v>
      </c>
      <c r="CL89" s="55" t="s">
        <v>8</v>
      </c>
      <c r="CM89" s="56" t="s">
        <v>9</v>
      </c>
      <c r="CN89" s="61">
        <v>12783</v>
      </c>
      <c r="CO89" s="55" t="s">
        <v>8</v>
      </c>
      <c r="CP89" s="56" t="s">
        <v>9</v>
      </c>
      <c r="CQ89" s="61" t="s">
        <v>547</v>
      </c>
      <c r="CR89" s="55" t="s">
        <v>21</v>
      </c>
      <c r="CS89" s="56" t="s">
        <v>9</v>
      </c>
      <c r="CT89" s="61" t="s">
        <v>547</v>
      </c>
      <c r="CU89" s="55" t="s">
        <v>21</v>
      </c>
      <c r="CV89" s="56" t="s">
        <v>9</v>
      </c>
      <c r="CW89" s="61">
        <v>77603</v>
      </c>
      <c r="CX89" s="55" t="s">
        <v>8</v>
      </c>
      <c r="CY89" s="56" t="s">
        <v>9</v>
      </c>
      <c r="CZ89" s="61">
        <v>114</v>
      </c>
      <c r="DA89" s="55" t="s">
        <v>8</v>
      </c>
      <c r="DB89" s="56" t="s">
        <v>9</v>
      </c>
      <c r="DC89" s="61" t="s">
        <v>547</v>
      </c>
      <c r="DD89" s="55" t="s">
        <v>21</v>
      </c>
      <c r="DE89" s="56" t="s">
        <v>9</v>
      </c>
      <c r="DF89" s="61" t="s">
        <v>547</v>
      </c>
      <c r="DG89" s="55" t="s">
        <v>21</v>
      </c>
      <c r="DH89" s="56" t="s">
        <v>9</v>
      </c>
      <c r="DI89" s="61" t="s">
        <v>547</v>
      </c>
      <c r="DJ89" s="55" t="s">
        <v>21</v>
      </c>
      <c r="DK89" s="56" t="s">
        <v>9</v>
      </c>
      <c r="DL89" s="61" t="s">
        <v>547</v>
      </c>
      <c r="DM89" s="55" t="s">
        <v>21</v>
      </c>
      <c r="DN89" s="56" t="s">
        <v>9</v>
      </c>
      <c r="DO89" s="61" t="s">
        <v>547</v>
      </c>
      <c r="DP89" s="55" t="s">
        <v>21</v>
      </c>
      <c r="DQ89" s="56" t="s">
        <v>9</v>
      </c>
      <c r="DR89" s="61" t="s">
        <v>547</v>
      </c>
      <c r="DS89" s="55" t="s">
        <v>21</v>
      </c>
      <c r="DT89" s="56" t="s">
        <v>9</v>
      </c>
      <c r="DU89" s="61" t="s">
        <v>547</v>
      </c>
      <c r="DV89" s="55" t="s">
        <v>21</v>
      </c>
      <c r="DW89" s="56" t="s">
        <v>9</v>
      </c>
      <c r="DX89" s="61" t="s">
        <v>547</v>
      </c>
      <c r="DY89" s="55" t="s">
        <v>21</v>
      </c>
      <c r="DZ89" s="56" t="s">
        <v>9</v>
      </c>
      <c r="EA89" s="62">
        <v>586951</v>
      </c>
      <c r="EB89" s="55" t="s">
        <v>8</v>
      </c>
      <c r="EC89" s="56" t="s">
        <v>9</v>
      </c>
      <c r="ED89" s="61">
        <v>460116</v>
      </c>
      <c r="EE89" s="55" t="s">
        <v>8</v>
      </c>
      <c r="EF89" s="56" t="s">
        <v>9</v>
      </c>
      <c r="EG89" s="61">
        <v>129306</v>
      </c>
      <c r="EH89" s="55" t="s">
        <v>8</v>
      </c>
      <c r="EI89" s="56" t="s">
        <v>9</v>
      </c>
      <c r="EJ89" s="61" t="s">
        <v>547</v>
      </c>
      <c r="EK89" s="55" t="s">
        <v>21</v>
      </c>
      <c r="EL89" s="56" t="s">
        <v>9</v>
      </c>
      <c r="EM89" s="61" t="s">
        <v>547</v>
      </c>
      <c r="EN89" s="55" t="s">
        <v>21</v>
      </c>
      <c r="EO89" s="56" t="s">
        <v>9</v>
      </c>
      <c r="EP89" s="61" t="s">
        <v>547</v>
      </c>
      <c r="EQ89" s="55" t="s">
        <v>21</v>
      </c>
      <c r="ER89" s="56" t="s">
        <v>9</v>
      </c>
      <c r="ES89" s="61" t="s">
        <v>547</v>
      </c>
      <c r="ET89" s="55" t="s">
        <v>21</v>
      </c>
      <c r="EU89" s="56" t="s">
        <v>9</v>
      </c>
      <c r="EV89" s="61" t="s">
        <v>547</v>
      </c>
      <c r="EW89" s="55" t="s">
        <v>21</v>
      </c>
      <c r="EX89" s="56" t="s">
        <v>9</v>
      </c>
      <c r="EY89" s="61" t="s">
        <v>547</v>
      </c>
      <c r="EZ89" s="55" t="s">
        <v>21</v>
      </c>
      <c r="FA89" s="56" t="s">
        <v>9</v>
      </c>
      <c r="FB89" s="61" t="s">
        <v>547</v>
      </c>
      <c r="FC89" s="55" t="s">
        <v>21</v>
      </c>
      <c r="FD89" s="56" t="s">
        <v>9</v>
      </c>
      <c r="FE89" s="61" t="s">
        <v>547</v>
      </c>
      <c r="FF89" s="55" t="s">
        <v>21</v>
      </c>
      <c r="FG89" s="56" t="s">
        <v>9</v>
      </c>
      <c r="FH89" s="61" t="s">
        <v>547</v>
      </c>
      <c r="FI89" s="55" t="s">
        <v>21</v>
      </c>
      <c r="FJ89" s="56" t="s">
        <v>9</v>
      </c>
      <c r="FK89" s="61" t="s">
        <v>547</v>
      </c>
      <c r="FL89" s="55" t="s">
        <v>21</v>
      </c>
      <c r="FM89" s="56" t="s">
        <v>9</v>
      </c>
      <c r="FN89" s="61" t="s">
        <v>547</v>
      </c>
      <c r="FO89" s="55" t="s">
        <v>21</v>
      </c>
      <c r="FP89" s="56" t="s">
        <v>9</v>
      </c>
      <c r="FQ89" s="61" t="s">
        <v>547</v>
      </c>
      <c r="FR89" s="55" t="s">
        <v>21</v>
      </c>
      <c r="FS89" s="56" t="s">
        <v>9</v>
      </c>
      <c r="FT89" s="61" t="s">
        <v>547</v>
      </c>
      <c r="FU89" s="55" t="s">
        <v>21</v>
      </c>
      <c r="FV89" s="56" t="s">
        <v>9</v>
      </c>
      <c r="FW89" s="61" t="s">
        <v>547</v>
      </c>
      <c r="FX89" s="55" t="s">
        <v>21</v>
      </c>
      <c r="FY89" s="56" t="s">
        <v>9</v>
      </c>
      <c r="FZ89" s="61" t="s">
        <v>547</v>
      </c>
      <c r="GA89" s="55" t="s">
        <v>21</v>
      </c>
      <c r="GB89" s="63" t="s">
        <v>9</v>
      </c>
      <c r="GC89" s="62">
        <v>529386</v>
      </c>
      <c r="GD89" s="55" t="s">
        <v>8</v>
      </c>
      <c r="GE89" s="56" t="s">
        <v>9</v>
      </c>
      <c r="GF89" s="61">
        <v>374242</v>
      </c>
      <c r="GG89" s="55" t="s">
        <v>8</v>
      </c>
      <c r="GH89" s="56" t="s">
        <v>9</v>
      </c>
      <c r="GI89" s="61">
        <v>155104</v>
      </c>
      <c r="GJ89" s="55" t="s">
        <v>8</v>
      </c>
      <c r="GK89" s="56" t="s">
        <v>9</v>
      </c>
      <c r="GL89" s="61" t="s">
        <v>547</v>
      </c>
      <c r="GM89" s="55" t="s">
        <v>21</v>
      </c>
      <c r="GN89" s="56" t="s">
        <v>9</v>
      </c>
      <c r="GO89" s="61" t="s">
        <v>547</v>
      </c>
      <c r="GP89" s="55" t="s">
        <v>21</v>
      </c>
      <c r="GQ89" s="56" t="s">
        <v>9</v>
      </c>
      <c r="GR89" s="61" t="s">
        <v>547</v>
      </c>
      <c r="GS89" s="55" t="s">
        <v>21</v>
      </c>
      <c r="GT89" s="56" t="s">
        <v>9</v>
      </c>
      <c r="GU89" s="61" t="s">
        <v>547</v>
      </c>
      <c r="GV89" s="55" t="s">
        <v>21</v>
      </c>
      <c r="GW89" s="56" t="s">
        <v>9</v>
      </c>
      <c r="GX89" s="61" t="s">
        <v>547</v>
      </c>
      <c r="GY89" s="55" t="s">
        <v>21</v>
      </c>
      <c r="GZ89" s="56" t="s">
        <v>9</v>
      </c>
      <c r="HA89" s="61" t="s">
        <v>547</v>
      </c>
      <c r="HB89" s="55" t="s">
        <v>21</v>
      </c>
      <c r="HC89" s="56" t="s">
        <v>9</v>
      </c>
      <c r="HD89" s="61" t="s">
        <v>547</v>
      </c>
      <c r="HE89" s="55" t="s">
        <v>21</v>
      </c>
      <c r="HF89" s="56" t="s">
        <v>9</v>
      </c>
      <c r="HG89" s="61" t="s">
        <v>547</v>
      </c>
      <c r="HH89" s="55" t="s">
        <v>21</v>
      </c>
      <c r="HI89" s="56" t="s">
        <v>9</v>
      </c>
      <c r="HJ89" s="61" t="s">
        <v>547</v>
      </c>
      <c r="HK89" s="55" t="s">
        <v>21</v>
      </c>
      <c r="HL89" s="56" t="s">
        <v>9</v>
      </c>
      <c r="HM89" s="61" t="s">
        <v>547</v>
      </c>
      <c r="HN89" s="55" t="s">
        <v>21</v>
      </c>
      <c r="HO89" s="56" t="s">
        <v>9</v>
      </c>
      <c r="HP89" s="61" t="s">
        <v>547</v>
      </c>
      <c r="HQ89" s="55" t="s">
        <v>21</v>
      </c>
      <c r="HR89" s="56" t="s">
        <v>9</v>
      </c>
      <c r="HS89" s="61" t="s">
        <v>547</v>
      </c>
      <c r="HT89" s="55" t="s">
        <v>21</v>
      </c>
      <c r="HU89" s="56" t="s">
        <v>9</v>
      </c>
      <c r="HV89" s="61" t="s">
        <v>547</v>
      </c>
      <c r="HW89" s="55" t="s">
        <v>21</v>
      </c>
      <c r="HX89" s="56" t="s">
        <v>9</v>
      </c>
      <c r="HY89" s="61" t="s">
        <v>547</v>
      </c>
      <c r="HZ89" s="55" t="s">
        <v>21</v>
      </c>
      <c r="IA89" s="56" t="s">
        <v>9</v>
      </c>
      <c r="IB89" s="61" t="s">
        <v>547</v>
      </c>
      <c r="IC89" s="55" t="s">
        <v>21</v>
      </c>
      <c r="ID89" s="63" t="s">
        <v>9</v>
      </c>
      <c r="IE89" s="62">
        <v>555596</v>
      </c>
      <c r="IF89" s="55" t="s">
        <v>8</v>
      </c>
      <c r="IG89" s="56" t="s">
        <v>9</v>
      </c>
      <c r="IH89" s="61">
        <v>34125</v>
      </c>
      <c r="II89" s="55" t="s">
        <v>8</v>
      </c>
      <c r="IJ89" s="56" t="s">
        <v>9</v>
      </c>
      <c r="IK89" s="61">
        <v>523643</v>
      </c>
      <c r="IL89" s="55" t="s">
        <v>8</v>
      </c>
      <c r="IM89" s="56" t="s">
        <v>9</v>
      </c>
      <c r="IN89" s="61">
        <v>48617</v>
      </c>
      <c r="IO89" s="55" t="s">
        <v>8</v>
      </c>
      <c r="IP89" s="56" t="s">
        <v>9</v>
      </c>
      <c r="IQ89" s="61">
        <v>190048</v>
      </c>
      <c r="IR89" s="55" t="s">
        <v>8</v>
      </c>
      <c r="IS89" s="56" t="s">
        <v>9</v>
      </c>
      <c r="IT89" s="61">
        <v>285980</v>
      </c>
      <c r="IU89" s="55" t="s">
        <v>8</v>
      </c>
      <c r="IV89" s="63" t="s">
        <v>9</v>
      </c>
    </row>
    <row r="90" spans="1:256" x14ac:dyDescent="0.2">
      <c r="A90" s="12" t="s">
        <v>607</v>
      </c>
      <c r="B90" s="61">
        <v>1240430</v>
      </c>
      <c r="C90" s="55" t="s">
        <v>8</v>
      </c>
      <c r="D90" s="56" t="s">
        <v>9</v>
      </c>
      <c r="E90" s="62">
        <v>1107730</v>
      </c>
      <c r="F90" s="55" t="s">
        <v>8</v>
      </c>
      <c r="G90" s="56" t="s">
        <v>9</v>
      </c>
      <c r="H90" s="62">
        <v>17289</v>
      </c>
      <c r="I90" s="55" t="s">
        <v>8</v>
      </c>
      <c r="J90" s="56" t="s">
        <v>9</v>
      </c>
      <c r="K90" s="61">
        <v>266841</v>
      </c>
      <c r="L90" s="55" t="s">
        <v>8</v>
      </c>
      <c r="M90" s="56" t="s">
        <v>9</v>
      </c>
      <c r="N90" s="61">
        <v>215507</v>
      </c>
      <c r="O90" s="55" t="s">
        <v>8</v>
      </c>
      <c r="P90" s="56" t="s">
        <v>9</v>
      </c>
      <c r="Q90" s="61">
        <v>68083</v>
      </c>
      <c r="R90" s="55" t="s">
        <v>8</v>
      </c>
      <c r="S90" s="56" t="s">
        <v>9</v>
      </c>
      <c r="T90" s="61">
        <v>174857</v>
      </c>
      <c r="U90" s="55" t="s">
        <v>8</v>
      </c>
      <c r="V90" s="56" t="s">
        <v>9</v>
      </c>
      <c r="W90" s="61">
        <v>47076</v>
      </c>
      <c r="X90" s="55" t="s">
        <v>8</v>
      </c>
      <c r="Y90" s="56" t="s">
        <v>9</v>
      </c>
      <c r="Z90" s="61">
        <v>38148</v>
      </c>
      <c r="AA90" s="55" t="s">
        <v>8</v>
      </c>
      <c r="AB90" s="56" t="s">
        <v>9</v>
      </c>
      <c r="AC90" s="61">
        <v>94430</v>
      </c>
      <c r="AD90" s="55" t="s">
        <v>8</v>
      </c>
      <c r="AE90" s="56" t="s">
        <v>9</v>
      </c>
      <c r="AF90" s="61">
        <v>95015</v>
      </c>
      <c r="AG90" s="55" t="s">
        <v>8</v>
      </c>
      <c r="AH90" s="56" t="s">
        <v>9</v>
      </c>
      <c r="AI90" s="61">
        <v>294428</v>
      </c>
      <c r="AJ90" s="55" t="s">
        <v>8</v>
      </c>
      <c r="AK90" s="56" t="s">
        <v>9</v>
      </c>
      <c r="AL90" s="61">
        <v>31968</v>
      </c>
      <c r="AM90" s="55" t="s">
        <v>8</v>
      </c>
      <c r="AN90" s="56" t="s">
        <v>9</v>
      </c>
      <c r="AO90" s="62">
        <v>138823</v>
      </c>
      <c r="AP90" s="55" t="s">
        <v>8</v>
      </c>
      <c r="AQ90" s="56" t="s">
        <v>9</v>
      </c>
      <c r="AR90" s="61">
        <v>6279</v>
      </c>
      <c r="AS90" s="55" t="s">
        <v>8</v>
      </c>
      <c r="AT90" s="56" t="s">
        <v>9</v>
      </c>
      <c r="AU90" s="61">
        <v>132464</v>
      </c>
      <c r="AV90" s="55" t="s">
        <v>8</v>
      </c>
      <c r="AW90" s="56" t="s">
        <v>9</v>
      </c>
      <c r="AX90" s="62">
        <v>881059</v>
      </c>
      <c r="AY90" s="55" t="s">
        <v>8</v>
      </c>
      <c r="AZ90" s="56" t="s">
        <v>9</v>
      </c>
      <c r="BA90" s="61">
        <v>529144</v>
      </c>
      <c r="BB90" s="55" t="s">
        <v>8</v>
      </c>
      <c r="BC90" s="56" t="s">
        <v>9</v>
      </c>
      <c r="BD90" s="61">
        <v>512588</v>
      </c>
      <c r="BE90" s="55" t="s">
        <v>8</v>
      </c>
      <c r="BF90" s="56" t="s">
        <v>9</v>
      </c>
      <c r="BG90" s="61">
        <v>16835</v>
      </c>
      <c r="BH90" s="55" t="s">
        <v>8</v>
      </c>
      <c r="BI90" s="56" t="s">
        <v>9</v>
      </c>
      <c r="BJ90" s="61">
        <v>355641</v>
      </c>
      <c r="BK90" s="55" t="s">
        <v>8</v>
      </c>
      <c r="BL90" s="56" t="s">
        <v>9</v>
      </c>
      <c r="BM90" s="61">
        <v>275768</v>
      </c>
      <c r="BN90" s="55" t="s">
        <v>8</v>
      </c>
      <c r="BO90" s="56" t="s">
        <v>9</v>
      </c>
      <c r="BP90" s="61">
        <v>81186</v>
      </c>
      <c r="BQ90" s="55" t="s">
        <v>8</v>
      </c>
      <c r="BR90" s="56" t="s">
        <v>9</v>
      </c>
      <c r="BS90" s="61">
        <v>799878</v>
      </c>
      <c r="BT90" s="55" t="s">
        <v>8</v>
      </c>
      <c r="BU90" s="56" t="s">
        <v>9</v>
      </c>
      <c r="BV90" s="61">
        <v>293554</v>
      </c>
      <c r="BW90" s="55" t="s">
        <v>8</v>
      </c>
      <c r="BX90" s="56" t="s">
        <v>9</v>
      </c>
      <c r="BY90" s="61">
        <v>279214</v>
      </c>
      <c r="BZ90" s="55" t="s">
        <v>8</v>
      </c>
      <c r="CA90" s="56" t="s">
        <v>9</v>
      </c>
      <c r="CB90" s="61">
        <v>53155</v>
      </c>
      <c r="CC90" s="55" t="s">
        <v>8</v>
      </c>
      <c r="CD90" s="56" t="s">
        <v>9</v>
      </c>
      <c r="CE90" s="61">
        <v>70453</v>
      </c>
      <c r="CF90" s="55" t="s">
        <v>8</v>
      </c>
      <c r="CG90" s="56" t="s">
        <v>9</v>
      </c>
      <c r="CH90" s="61">
        <v>90521</v>
      </c>
      <c r="CI90" s="55" t="s">
        <v>8</v>
      </c>
      <c r="CJ90" s="56" t="s">
        <v>9</v>
      </c>
      <c r="CK90" s="61">
        <v>25012</v>
      </c>
      <c r="CL90" s="55" t="s">
        <v>8</v>
      </c>
      <c r="CM90" s="56" t="s">
        <v>9</v>
      </c>
      <c r="CN90" s="61">
        <v>10499</v>
      </c>
      <c r="CO90" s="55" t="s">
        <v>8</v>
      </c>
      <c r="CP90" s="56" t="s">
        <v>9</v>
      </c>
      <c r="CQ90" s="61" t="s">
        <v>547</v>
      </c>
      <c r="CR90" s="55" t="s">
        <v>21</v>
      </c>
      <c r="CS90" s="56" t="s">
        <v>9</v>
      </c>
      <c r="CT90" s="61" t="s">
        <v>547</v>
      </c>
      <c r="CU90" s="55" t="s">
        <v>21</v>
      </c>
      <c r="CV90" s="56" t="s">
        <v>9</v>
      </c>
      <c r="CW90" s="61">
        <v>55221</v>
      </c>
      <c r="CX90" s="55" t="s">
        <v>8</v>
      </c>
      <c r="CY90" s="56" t="s">
        <v>9</v>
      </c>
      <c r="CZ90" s="61">
        <v>147</v>
      </c>
      <c r="DA90" s="55" t="s">
        <v>8</v>
      </c>
      <c r="DB90" s="56" t="s">
        <v>9</v>
      </c>
      <c r="DC90" s="61" t="s">
        <v>547</v>
      </c>
      <c r="DD90" s="55" t="s">
        <v>21</v>
      </c>
      <c r="DE90" s="56" t="s">
        <v>9</v>
      </c>
      <c r="DF90" s="61" t="s">
        <v>547</v>
      </c>
      <c r="DG90" s="55" t="s">
        <v>21</v>
      </c>
      <c r="DH90" s="56" t="s">
        <v>9</v>
      </c>
      <c r="DI90" s="61" t="s">
        <v>547</v>
      </c>
      <c r="DJ90" s="55" t="s">
        <v>21</v>
      </c>
      <c r="DK90" s="56" t="s">
        <v>9</v>
      </c>
      <c r="DL90" s="61" t="s">
        <v>547</v>
      </c>
      <c r="DM90" s="55" t="s">
        <v>21</v>
      </c>
      <c r="DN90" s="56" t="s">
        <v>9</v>
      </c>
      <c r="DO90" s="61" t="s">
        <v>547</v>
      </c>
      <c r="DP90" s="55" t="s">
        <v>21</v>
      </c>
      <c r="DQ90" s="56" t="s">
        <v>9</v>
      </c>
      <c r="DR90" s="61" t="s">
        <v>547</v>
      </c>
      <c r="DS90" s="55" t="s">
        <v>21</v>
      </c>
      <c r="DT90" s="56" t="s">
        <v>9</v>
      </c>
      <c r="DU90" s="61" t="s">
        <v>547</v>
      </c>
      <c r="DV90" s="55" t="s">
        <v>21</v>
      </c>
      <c r="DW90" s="56" t="s">
        <v>9</v>
      </c>
      <c r="DX90" s="61" t="s">
        <v>547</v>
      </c>
      <c r="DY90" s="55" t="s">
        <v>21</v>
      </c>
      <c r="DZ90" s="56" t="s">
        <v>9</v>
      </c>
      <c r="EA90" s="62">
        <v>572340</v>
      </c>
      <c r="EB90" s="55" t="s">
        <v>8</v>
      </c>
      <c r="EC90" s="56" t="s">
        <v>9</v>
      </c>
      <c r="ED90" s="61">
        <v>454177</v>
      </c>
      <c r="EE90" s="55" t="s">
        <v>8</v>
      </c>
      <c r="EF90" s="56" t="s">
        <v>9</v>
      </c>
      <c r="EG90" s="61">
        <v>120816</v>
      </c>
      <c r="EH90" s="55" t="s">
        <v>8</v>
      </c>
      <c r="EI90" s="56" t="s">
        <v>9</v>
      </c>
      <c r="EJ90" s="61" t="s">
        <v>547</v>
      </c>
      <c r="EK90" s="55" t="s">
        <v>21</v>
      </c>
      <c r="EL90" s="56" t="s">
        <v>9</v>
      </c>
      <c r="EM90" s="61" t="s">
        <v>547</v>
      </c>
      <c r="EN90" s="55" t="s">
        <v>21</v>
      </c>
      <c r="EO90" s="56" t="s">
        <v>9</v>
      </c>
      <c r="EP90" s="61" t="s">
        <v>547</v>
      </c>
      <c r="EQ90" s="55" t="s">
        <v>21</v>
      </c>
      <c r="ER90" s="56" t="s">
        <v>9</v>
      </c>
      <c r="ES90" s="61" t="s">
        <v>547</v>
      </c>
      <c r="ET90" s="55" t="s">
        <v>21</v>
      </c>
      <c r="EU90" s="56" t="s">
        <v>9</v>
      </c>
      <c r="EV90" s="61" t="s">
        <v>547</v>
      </c>
      <c r="EW90" s="55" t="s">
        <v>21</v>
      </c>
      <c r="EX90" s="56" t="s">
        <v>9</v>
      </c>
      <c r="EY90" s="61" t="s">
        <v>547</v>
      </c>
      <c r="EZ90" s="55" t="s">
        <v>21</v>
      </c>
      <c r="FA90" s="56" t="s">
        <v>9</v>
      </c>
      <c r="FB90" s="61" t="s">
        <v>547</v>
      </c>
      <c r="FC90" s="55" t="s">
        <v>21</v>
      </c>
      <c r="FD90" s="56" t="s">
        <v>9</v>
      </c>
      <c r="FE90" s="61" t="s">
        <v>547</v>
      </c>
      <c r="FF90" s="55" t="s">
        <v>21</v>
      </c>
      <c r="FG90" s="56" t="s">
        <v>9</v>
      </c>
      <c r="FH90" s="61" t="s">
        <v>547</v>
      </c>
      <c r="FI90" s="55" t="s">
        <v>21</v>
      </c>
      <c r="FJ90" s="56" t="s">
        <v>9</v>
      </c>
      <c r="FK90" s="61" t="s">
        <v>547</v>
      </c>
      <c r="FL90" s="55" t="s">
        <v>21</v>
      </c>
      <c r="FM90" s="56" t="s">
        <v>9</v>
      </c>
      <c r="FN90" s="61" t="s">
        <v>547</v>
      </c>
      <c r="FO90" s="55" t="s">
        <v>21</v>
      </c>
      <c r="FP90" s="56" t="s">
        <v>9</v>
      </c>
      <c r="FQ90" s="61" t="s">
        <v>547</v>
      </c>
      <c r="FR90" s="55" t="s">
        <v>21</v>
      </c>
      <c r="FS90" s="56" t="s">
        <v>9</v>
      </c>
      <c r="FT90" s="61" t="s">
        <v>547</v>
      </c>
      <c r="FU90" s="55" t="s">
        <v>21</v>
      </c>
      <c r="FV90" s="56" t="s">
        <v>9</v>
      </c>
      <c r="FW90" s="61" t="s">
        <v>547</v>
      </c>
      <c r="FX90" s="55" t="s">
        <v>21</v>
      </c>
      <c r="FY90" s="56" t="s">
        <v>9</v>
      </c>
      <c r="FZ90" s="61" t="s">
        <v>547</v>
      </c>
      <c r="GA90" s="55" t="s">
        <v>21</v>
      </c>
      <c r="GB90" s="63" t="s">
        <v>9</v>
      </c>
      <c r="GC90" s="62">
        <v>503227</v>
      </c>
      <c r="GD90" s="55" t="s">
        <v>8</v>
      </c>
      <c r="GE90" s="56" t="s">
        <v>9</v>
      </c>
      <c r="GF90" s="61">
        <v>361898</v>
      </c>
      <c r="GG90" s="55" t="s">
        <v>8</v>
      </c>
      <c r="GH90" s="56" t="s">
        <v>9</v>
      </c>
      <c r="GI90" s="61">
        <v>140650</v>
      </c>
      <c r="GJ90" s="55" t="s">
        <v>8</v>
      </c>
      <c r="GK90" s="56" t="s">
        <v>9</v>
      </c>
      <c r="GL90" s="61" t="s">
        <v>547</v>
      </c>
      <c r="GM90" s="55" t="s">
        <v>21</v>
      </c>
      <c r="GN90" s="56" t="s">
        <v>9</v>
      </c>
      <c r="GO90" s="61" t="s">
        <v>547</v>
      </c>
      <c r="GP90" s="55" t="s">
        <v>21</v>
      </c>
      <c r="GQ90" s="56" t="s">
        <v>9</v>
      </c>
      <c r="GR90" s="61" t="s">
        <v>547</v>
      </c>
      <c r="GS90" s="55" t="s">
        <v>21</v>
      </c>
      <c r="GT90" s="56" t="s">
        <v>9</v>
      </c>
      <c r="GU90" s="61" t="s">
        <v>547</v>
      </c>
      <c r="GV90" s="55" t="s">
        <v>21</v>
      </c>
      <c r="GW90" s="56" t="s">
        <v>9</v>
      </c>
      <c r="GX90" s="61" t="s">
        <v>547</v>
      </c>
      <c r="GY90" s="55" t="s">
        <v>21</v>
      </c>
      <c r="GZ90" s="56" t="s">
        <v>9</v>
      </c>
      <c r="HA90" s="61" t="s">
        <v>547</v>
      </c>
      <c r="HB90" s="55" t="s">
        <v>21</v>
      </c>
      <c r="HC90" s="56" t="s">
        <v>9</v>
      </c>
      <c r="HD90" s="61" t="s">
        <v>547</v>
      </c>
      <c r="HE90" s="55" t="s">
        <v>21</v>
      </c>
      <c r="HF90" s="56" t="s">
        <v>9</v>
      </c>
      <c r="HG90" s="61" t="s">
        <v>547</v>
      </c>
      <c r="HH90" s="55" t="s">
        <v>21</v>
      </c>
      <c r="HI90" s="56" t="s">
        <v>9</v>
      </c>
      <c r="HJ90" s="61" t="s">
        <v>547</v>
      </c>
      <c r="HK90" s="55" t="s">
        <v>21</v>
      </c>
      <c r="HL90" s="56" t="s">
        <v>9</v>
      </c>
      <c r="HM90" s="61" t="s">
        <v>547</v>
      </c>
      <c r="HN90" s="55" t="s">
        <v>21</v>
      </c>
      <c r="HO90" s="56" t="s">
        <v>9</v>
      </c>
      <c r="HP90" s="61" t="s">
        <v>547</v>
      </c>
      <c r="HQ90" s="55" t="s">
        <v>21</v>
      </c>
      <c r="HR90" s="56" t="s">
        <v>9</v>
      </c>
      <c r="HS90" s="61" t="s">
        <v>547</v>
      </c>
      <c r="HT90" s="55" t="s">
        <v>21</v>
      </c>
      <c r="HU90" s="56" t="s">
        <v>9</v>
      </c>
      <c r="HV90" s="61" t="s">
        <v>547</v>
      </c>
      <c r="HW90" s="55" t="s">
        <v>21</v>
      </c>
      <c r="HX90" s="56" t="s">
        <v>9</v>
      </c>
      <c r="HY90" s="61" t="s">
        <v>547</v>
      </c>
      <c r="HZ90" s="55" t="s">
        <v>21</v>
      </c>
      <c r="IA90" s="56" t="s">
        <v>9</v>
      </c>
      <c r="IB90" s="61" t="s">
        <v>547</v>
      </c>
      <c r="IC90" s="55" t="s">
        <v>21</v>
      </c>
      <c r="ID90" s="63" t="s">
        <v>9</v>
      </c>
      <c r="IE90" s="62">
        <v>509631</v>
      </c>
      <c r="IF90" s="55" t="s">
        <v>8</v>
      </c>
      <c r="IG90" s="56" t="s">
        <v>9</v>
      </c>
      <c r="IH90" s="61">
        <v>25529</v>
      </c>
      <c r="II90" s="55" t="s">
        <v>8</v>
      </c>
      <c r="IJ90" s="56" t="s">
        <v>9</v>
      </c>
      <c r="IK90" s="61">
        <v>491136</v>
      </c>
      <c r="IL90" s="55" t="s">
        <v>8</v>
      </c>
      <c r="IM90" s="56" t="s">
        <v>9</v>
      </c>
      <c r="IN90" s="61">
        <v>39042</v>
      </c>
      <c r="IO90" s="55" t="s">
        <v>8</v>
      </c>
      <c r="IP90" s="56" t="s">
        <v>9</v>
      </c>
      <c r="IQ90" s="61">
        <v>168545</v>
      </c>
      <c r="IR90" s="55" t="s">
        <v>8</v>
      </c>
      <c r="IS90" s="56" t="s">
        <v>9</v>
      </c>
      <c r="IT90" s="61">
        <v>285155</v>
      </c>
      <c r="IU90" s="55" t="s">
        <v>8</v>
      </c>
      <c r="IV90" s="63" t="s">
        <v>9</v>
      </c>
    </row>
    <row r="91" spans="1:256" x14ac:dyDescent="0.2">
      <c r="A91" s="12" t="s">
        <v>608</v>
      </c>
      <c r="B91" s="61">
        <v>1291902</v>
      </c>
      <c r="C91" s="55" t="s">
        <v>8</v>
      </c>
      <c r="D91" s="56" t="s">
        <v>9</v>
      </c>
      <c r="E91" s="62">
        <v>1146712</v>
      </c>
      <c r="F91" s="55" t="s">
        <v>8</v>
      </c>
      <c r="G91" s="56" t="s">
        <v>9</v>
      </c>
      <c r="H91" s="62">
        <v>18698</v>
      </c>
      <c r="I91" s="55" t="s">
        <v>8</v>
      </c>
      <c r="J91" s="56" t="s">
        <v>9</v>
      </c>
      <c r="K91" s="61">
        <v>260822</v>
      </c>
      <c r="L91" s="55" t="s">
        <v>8</v>
      </c>
      <c r="M91" s="56" t="s">
        <v>9</v>
      </c>
      <c r="N91" s="61">
        <v>217880</v>
      </c>
      <c r="O91" s="55" t="s">
        <v>8</v>
      </c>
      <c r="P91" s="56" t="s">
        <v>9</v>
      </c>
      <c r="Q91" s="61">
        <v>75249</v>
      </c>
      <c r="R91" s="55" t="s">
        <v>8</v>
      </c>
      <c r="S91" s="56" t="s">
        <v>9</v>
      </c>
      <c r="T91" s="61">
        <v>198833</v>
      </c>
      <c r="U91" s="55" t="s">
        <v>8</v>
      </c>
      <c r="V91" s="56" t="s">
        <v>9</v>
      </c>
      <c r="W91" s="61">
        <v>49048</v>
      </c>
      <c r="X91" s="55" t="s">
        <v>8</v>
      </c>
      <c r="Y91" s="56" t="s">
        <v>9</v>
      </c>
      <c r="Z91" s="61">
        <v>38071</v>
      </c>
      <c r="AA91" s="55" t="s">
        <v>8</v>
      </c>
      <c r="AB91" s="56" t="s">
        <v>9</v>
      </c>
      <c r="AC91" s="61">
        <v>101378</v>
      </c>
      <c r="AD91" s="55" t="s">
        <v>8</v>
      </c>
      <c r="AE91" s="56" t="s">
        <v>9</v>
      </c>
      <c r="AF91" s="61">
        <v>106880</v>
      </c>
      <c r="AG91" s="55" t="s">
        <v>8</v>
      </c>
      <c r="AH91" s="56" t="s">
        <v>9</v>
      </c>
      <c r="AI91" s="61">
        <v>279276</v>
      </c>
      <c r="AJ91" s="55" t="s">
        <v>8</v>
      </c>
      <c r="AK91" s="56" t="s">
        <v>9</v>
      </c>
      <c r="AL91" s="61">
        <v>33990</v>
      </c>
      <c r="AM91" s="55" t="s">
        <v>8</v>
      </c>
      <c r="AN91" s="56" t="s">
        <v>9</v>
      </c>
      <c r="AO91" s="62">
        <v>150563</v>
      </c>
      <c r="AP91" s="55" t="s">
        <v>8</v>
      </c>
      <c r="AQ91" s="56" t="s">
        <v>9</v>
      </c>
      <c r="AR91" s="61">
        <v>5869</v>
      </c>
      <c r="AS91" s="55" t="s">
        <v>8</v>
      </c>
      <c r="AT91" s="56" t="s">
        <v>9</v>
      </c>
      <c r="AU91" s="61">
        <v>144783</v>
      </c>
      <c r="AV91" s="55" t="s">
        <v>8</v>
      </c>
      <c r="AW91" s="56" t="s">
        <v>9</v>
      </c>
      <c r="AX91" s="62">
        <v>912751</v>
      </c>
      <c r="AY91" s="55" t="s">
        <v>8</v>
      </c>
      <c r="AZ91" s="56" t="s">
        <v>9</v>
      </c>
      <c r="BA91" s="61">
        <v>560254</v>
      </c>
      <c r="BB91" s="55" t="s">
        <v>8</v>
      </c>
      <c r="BC91" s="56" t="s">
        <v>9</v>
      </c>
      <c r="BD91" s="61">
        <v>540684</v>
      </c>
      <c r="BE91" s="55" t="s">
        <v>8</v>
      </c>
      <c r="BF91" s="56" t="s">
        <v>9</v>
      </c>
      <c r="BG91" s="61">
        <v>20214</v>
      </c>
      <c r="BH91" s="55" t="s">
        <v>8</v>
      </c>
      <c r="BI91" s="56" t="s">
        <v>9</v>
      </c>
      <c r="BJ91" s="61">
        <v>354753</v>
      </c>
      <c r="BK91" s="55" t="s">
        <v>8</v>
      </c>
      <c r="BL91" s="56" t="s">
        <v>9</v>
      </c>
      <c r="BM91" s="61">
        <v>266962</v>
      </c>
      <c r="BN91" s="55" t="s">
        <v>8</v>
      </c>
      <c r="BO91" s="56" t="s">
        <v>9</v>
      </c>
      <c r="BP91" s="61">
        <v>88170</v>
      </c>
      <c r="BQ91" s="55" t="s">
        <v>8</v>
      </c>
      <c r="BR91" s="56" t="s">
        <v>9</v>
      </c>
      <c r="BS91" s="61">
        <v>824697</v>
      </c>
      <c r="BT91" s="55" t="s">
        <v>8</v>
      </c>
      <c r="BU91" s="56" t="s">
        <v>9</v>
      </c>
      <c r="BV91" s="61">
        <v>321575</v>
      </c>
      <c r="BW91" s="55" t="s">
        <v>8</v>
      </c>
      <c r="BX91" s="56" t="s">
        <v>9</v>
      </c>
      <c r="BY91" s="61">
        <v>320376</v>
      </c>
      <c r="BZ91" s="55" t="s">
        <v>8</v>
      </c>
      <c r="CA91" s="56" t="s">
        <v>9</v>
      </c>
      <c r="CB91" s="61">
        <v>60794</v>
      </c>
      <c r="CC91" s="55" t="s">
        <v>8</v>
      </c>
      <c r="CD91" s="56" t="s">
        <v>9</v>
      </c>
      <c r="CE91" s="61">
        <v>91643</v>
      </c>
      <c r="CF91" s="55" t="s">
        <v>8</v>
      </c>
      <c r="CG91" s="56" t="s">
        <v>9</v>
      </c>
      <c r="CH91" s="61">
        <v>99791</v>
      </c>
      <c r="CI91" s="55" t="s">
        <v>8</v>
      </c>
      <c r="CJ91" s="56" t="s">
        <v>9</v>
      </c>
      <c r="CK91" s="61">
        <v>22971</v>
      </c>
      <c r="CL91" s="55" t="s">
        <v>8</v>
      </c>
      <c r="CM91" s="56" t="s">
        <v>9</v>
      </c>
      <c r="CN91" s="61">
        <v>12684</v>
      </c>
      <c r="CO91" s="55" t="s">
        <v>8</v>
      </c>
      <c r="CP91" s="56" t="s">
        <v>9</v>
      </c>
      <c r="CQ91" s="61" t="s">
        <v>547</v>
      </c>
      <c r="CR91" s="55" t="s">
        <v>21</v>
      </c>
      <c r="CS91" s="56" t="s">
        <v>9</v>
      </c>
      <c r="CT91" s="61" t="s">
        <v>547</v>
      </c>
      <c r="CU91" s="55" t="s">
        <v>21</v>
      </c>
      <c r="CV91" s="56" t="s">
        <v>9</v>
      </c>
      <c r="CW91" s="61">
        <v>63301</v>
      </c>
      <c r="CX91" s="55" t="s">
        <v>8</v>
      </c>
      <c r="CY91" s="56" t="s">
        <v>9</v>
      </c>
      <c r="CZ91" s="61">
        <v>2076</v>
      </c>
      <c r="DA91" s="55" t="s">
        <v>8</v>
      </c>
      <c r="DB91" s="56" t="s">
        <v>9</v>
      </c>
      <c r="DC91" s="61" t="s">
        <v>547</v>
      </c>
      <c r="DD91" s="55" t="s">
        <v>21</v>
      </c>
      <c r="DE91" s="56" t="s">
        <v>9</v>
      </c>
      <c r="DF91" s="61" t="s">
        <v>547</v>
      </c>
      <c r="DG91" s="55" t="s">
        <v>21</v>
      </c>
      <c r="DH91" s="56" t="s">
        <v>9</v>
      </c>
      <c r="DI91" s="61" t="s">
        <v>547</v>
      </c>
      <c r="DJ91" s="55" t="s">
        <v>21</v>
      </c>
      <c r="DK91" s="56" t="s">
        <v>9</v>
      </c>
      <c r="DL91" s="61" t="s">
        <v>547</v>
      </c>
      <c r="DM91" s="55" t="s">
        <v>21</v>
      </c>
      <c r="DN91" s="56" t="s">
        <v>9</v>
      </c>
      <c r="DO91" s="61" t="s">
        <v>547</v>
      </c>
      <c r="DP91" s="55" t="s">
        <v>21</v>
      </c>
      <c r="DQ91" s="56" t="s">
        <v>9</v>
      </c>
      <c r="DR91" s="61" t="s">
        <v>547</v>
      </c>
      <c r="DS91" s="55" t="s">
        <v>21</v>
      </c>
      <c r="DT91" s="56" t="s">
        <v>9</v>
      </c>
      <c r="DU91" s="61" t="s">
        <v>547</v>
      </c>
      <c r="DV91" s="55" t="s">
        <v>21</v>
      </c>
      <c r="DW91" s="56" t="s">
        <v>9</v>
      </c>
      <c r="DX91" s="61" t="s">
        <v>547</v>
      </c>
      <c r="DY91" s="55" t="s">
        <v>21</v>
      </c>
      <c r="DZ91" s="56" t="s">
        <v>9</v>
      </c>
      <c r="EA91" s="62">
        <v>577418</v>
      </c>
      <c r="EB91" s="55" t="s">
        <v>8</v>
      </c>
      <c r="EC91" s="56" t="s">
        <v>9</v>
      </c>
      <c r="ED91" s="61">
        <v>454064</v>
      </c>
      <c r="EE91" s="55" t="s">
        <v>8</v>
      </c>
      <c r="EF91" s="56" t="s">
        <v>9</v>
      </c>
      <c r="EG91" s="61">
        <v>126963</v>
      </c>
      <c r="EH91" s="55" t="s">
        <v>8</v>
      </c>
      <c r="EI91" s="56" t="s">
        <v>9</v>
      </c>
      <c r="EJ91" s="61" t="s">
        <v>547</v>
      </c>
      <c r="EK91" s="55" t="s">
        <v>21</v>
      </c>
      <c r="EL91" s="56" t="s">
        <v>9</v>
      </c>
      <c r="EM91" s="61" t="s">
        <v>547</v>
      </c>
      <c r="EN91" s="55" t="s">
        <v>21</v>
      </c>
      <c r="EO91" s="56" t="s">
        <v>9</v>
      </c>
      <c r="EP91" s="61" t="s">
        <v>547</v>
      </c>
      <c r="EQ91" s="55" t="s">
        <v>21</v>
      </c>
      <c r="ER91" s="56" t="s">
        <v>9</v>
      </c>
      <c r="ES91" s="61" t="s">
        <v>547</v>
      </c>
      <c r="ET91" s="55" t="s">
        <v>21</v>
      </c>
      <c r="EU91" s="56" t="s">
        <v>9</v>
      </c>
      <c r="EV91" s="61" t="s">
        <v>547</v>
      </c>
      <c r="EW91" s="55" t="s">
        <v>21</v>
      </c>
      <c r="EX91" s="56" t="s">
        <v>9</v>
      </c>
      <c r="EY91" s="61" t="s">
        <v>547</v>
      </c>
      <c r="EZ91" s="55" t="s">
        <v>21</v>
      </c>
      <c r="FA91" s="56" t="s">
        <v>9</v>
      </c>
      <c r="FB91" s="61" t="s">
        <v>547</v>
      </c>
      <c r="FC91" s="55" t="s">
        <v>21</v>
      </c>
      <c r="FD91" s="56" t="s">
        <v>9</v>
      </c>
      <c r="FE91" s="61" t="s">
        <v>547</v>
      </c>
      <c r="FF91" s="55" t="s">
        <v>21</v>
      </c>
      <c r="FG91" s="56" t="s">
        <v>9</v>
      </c>
      <c r="FH91" s="61" t="s">
        <v>547</v>
      </c>
      <c r="FI91" s="55" t="s">
        <v>21</v>
      </c>
      <c r="FJ91" s="56" t="s">
        <v>9</v>
      </c>
      <c r="FK91" s="61" t="s">
        <v>547</v>
      </c>
      <c r="FL91" s="55" t="s">
        <v>21</v>
      </c>
      <c r="FM91" s="56" t="s">
        <v>9</v>
      </c>
      <c r="FN91" s="61" t="s">
        <v>547</v>
      </c>
      <c r="FO91" s="55" t="s">
        <v>21</v>
      </c>
      <c r="FP91" s="56" t="s">
        <v>9</v>
      </c>
      <c r="FQ91" s="61" t="s">
        <v>547</v>
      </c>
      <c r="FR91" s="55" t="s">
        <v>21</v>
      </c>
      <c r="FS91" s="56" t="s">
        <v>9</v>
      </c>
      <c r="FT91" s="61" t="s">
        <v>547</v>
      </c>
      <c r="FU91" s="55" t="s">
        <v>21</v>
      </c>
      <c r="FV91" s="56" t="s">
        <v>9</v>
      </c>
      <c r="FW91" s="61" t="s">
        <v>547</v>
      </c>
      <c r="FX91" s="55" t="s">
        <v>21</v>
      </c>
      <c r="FY91" s="56" t="s">
        <v>9</v>
      </c>
      <c r="FZ91" s="61" t="s">
        <v>547</v>
      </c>
      <c r="GA91" s="55" t="s">
        <v>21</v>
      </c>
      <c r="GB91" s="63" t="s">
        <v>9</v>
      </c>
      <c r="GC91" s="62">
        <v>515899</v>
      </c>
      <c r="GD91" s="55" t="s">
        <v>8</v>
      </c>
      <c r="GE91" s="56" t="s">
        <v>9</v>
      </c>
      <c r="GF91" s="61">
        <v>373870</v>
      </c>
      <c r="GG91" s="55" t="s">
        <v>8</v>
      </c>
      <c r="GH91" s="56" t="s">
        <v>9</v>
      </c>
      <c r="GI91" s="61">
        <v>141847</v>
      </c>
      <c r="GJ91" s="55" t="s">
        <v>8</v>
      </c>
      <c r="GK91" s="56" t="s">
        <v>9</v>
      </c>
      <c r="GL91" s="61" t="s">
        <v>547</v>
      </c>
      <c r="GM91" s="55" t="s">
        <v>21</v>
      </c>
      <c r="GN91" s="56" t="s">
        <v>9</v>
      </c>
      <c r="GO91" s="61" t="s">
        <v>547</v>
      </c>
      <c r="GP91" s="55" t="s">
        <v>21</v>
      </c>
      <c r="GQ91" s="56" t="s">
        <v>9</v>
      </c>
      <c r="GR91" s="61" t="s">
        <v>547</v>
      </c>
      <c r="GS91" s="55" t="s">
        <v>21</v>
      </c>
      <c r="GT91" s="56" t="s">
        <v>9</v>
      </c>
      <c r="GU91" s="61" t="s">
        <v>547</v>
      </c>
      <c r="GV91" s="55" t="s">
        <v>21</v>
      </c>
      <c r="GW91" s="56" t="s">
        <v>9</v>
      </c>
      <c r="GX91" s="61" t="s">
        <v>547</v>
      </c>
      <c r="GY91" s="55" t="s">
        <v>21</v>
      </c>
      <c r="GZ91" s="56" t="s">
        <v>9</v>
      </c>
      <c r="HA91" s="61" t="s">
        <v>547</v>
      </c>
      <c r="HB91" s="55" t="s">
        <v>21</v>
      </c>
      <c r="HC91" s="56" t="s">
        <v>9</v>
      </c>
      <c r="HD91" s="61" t="s">
        <v>547</v>
      </c>
      <c r="HE91" s="55" t="s">
        <v>21</v>
      </c>
      <c r="HF91" s="56" t="s">
        <v>9</v>
      </c>
      <c r="HG91" s="61" t="s">
        <v>547</v>
      </c>
      <c r="HH91" s="55" t="s">
        <v>21</v>
      </c>
      <c r="HI91" s="56" t="s">
        <v>9</v>
      </c>
      <c r="HJ91" s="61" t="s">
        <v>547</v>
      </c>
      <c r="HK91" s="55" t="s">
        <v>21</v>
      </c>
      <c r="HL91" s="56" t="s">
        <v>9</v>
      </c>
      <c r="HM91" s="61" t="s">
        <v>547</v>
      </c>
      <c r="HN91" s="55" t="s">
        <v>21</v>
      </c>
      <c r="HO91" s="56" t="s">
        <v>9</v>
      </c>
      <c r="HP91" s="61" t="s">
        <v>547</v>
      </c>
      <c r="HQ91" s="55" t="s">
        <v>21</v>
      </c>
      <c r="HR91" s="56" t="s">
        <v>9</v>
      </c>
      <c r="HS91" s="61" t="s">
        <v>547</v>
      </c>
      <c r="HT91" s="55" t="s">
        <v>21</v>
      </c>
      <c r="HU91" s="56" t="s">
        <v>9</v>
      </c>
      <c r="HV91" s="61" t="s">
        <v>547</v>
      </c>
      <c r="HW91" s="55" t="s">
        <v>21</v>
      </c>
      <c r="HX91" s="56" t="s">
        <v>9</v>
      </c>
      <c r="HY91" s="61" t="s">
        <v>547</v>
      </c>
      <c r="HZ91" s="55" t="s">
        <v>21</v>
      </c>
      <c r="IA91" s="56" t="s">
        <v>9</v>
      </c>
      <c r="IB91" s="61" t="s">
        <v>547</v>
      </c>
      <c r="IC91" s="55" t="s">
        <v>21</v>
      </c>
      <c r="ID91" s="63" t="s">
        <v>9</v>
      </c>
      <c r="IE91" s="62">
        <v>538619</v>
      </c>
      <c r="IF91" s="55" t="s">
        <v>8</v>
      </c>
      <c r="IG91" s="56" t="s">
        <v>9</v>
      </c>
      <c r="IH91" s="61">
        <v>30777</v>
      </c>
      <c r="II91" s="55" t="s">
        <v>8</v>
      </c>
      <c r="IJ91" s="56" t="s">
        <v>9</v>
      </c>
      <c r="IK91" s="61">
        <v>512118</v>
      </c>
      <c r="IL91" s="55" t="s">
        <v>8</v>
      </c>
      <c r="IM91" s="56" t="s">
        <v>9</v>
      </c>
      <c r="IN91" s="61">
        <v>45427</v>
      </c>
      <c r="IO91" s="55" t="s">
        <v>8</v>
      </c>
      <c r="IP91" s="56" t="s">
        <v>9</v>
      </c>
      <c r="IQ91" s="61">
        <v>170120</v>
      </c>
      <c r="IR91" s="55" t="s">
        <v>8</v>
      </c>
      <c r="IS91" s="56" t="s">
        <v>9</v>
      </c>
      <c r="IT91" s="61">
        <v>296028</v>
      </c>
      <c r="IU91" s="55" t="s">
        <v>8</v>
      </c>
      <c r="IV91" s="63" t="s">
        <v>9</v>
      </c>
    </row>
    <row r="92" spans="1:256" x14ac:dyDescent="0.2">
      <c r="A92" s="12" t="s">
        <v>609</v>
      </c>
      <c r="B92" s="61">
        <v>1159338</v>
      </c>
      <c r="C92" s="55" t="s">
        <v>8</v>
      </c>
      <c r="D92" s="56" t="s">
        <v>9</v>
      </c>
      <c r="E92" s="62">
        <v>1026401</v>
      </c>
      <c r="F92" s="55" t="s">
        <v>8</v>
      </c>
      <c r="G92" s="56" t="s">
        <v>9</v>
      </c>
      <c r="H92" s="62">
        <v>17552</v>
      </c>
      <c r="I92" s="55" t="s">
        <v>8</v>
      </c>
      <c r="J92" s="56" t="s">
        <v>9</v>
      </c>
      <c r="K92" s="61">
        <v>219445</v>
      </c>
      <c r="L92" s="55" t="s">
        <v>8</v>
      </c>
      <c r="M92" s="56" t="s">
        <v>9</v>
      </c>
      <c r="N92" s="61">
        <v>182516</v>
      </c>
      <c r="O92" s="55" t="s">
        <v>8</v>
      </c>
      <c r="P92" s="56" t="s">
        <v>9</v>
      </c>
      <c r="Q92" s="61">
        <v>63817</v>
      </c>
      <c r="R92" s="55" t="s">
        <v>8</v>
      </c>
      <c r="S92" s="56" t="s">
        <v>9</v>
      </c>
      <c r="T92" s="61">
        <v>194495</v>
      </c>
      <c r="U92" s="55" t="s">
        <v>8</v>
      </c>
      <c r="V92" s="56" t="s">
        <v>9</v>
      </c>
      <c r="W92" s="61">
        <v>41912</v>
      </c>
      <c r="X92" s="55" t="s">
        <v>8</v>
      </c>
      <c r="Y92" s="56" t="s">
        <v>9</v>
      </c>
      <c r="Z92" s="61">
        <v>39606</v>
      </c>
      <c r="AA92" s="55" t="s">
        <v>8</v>
      </c>
      <c r="AB92" s="56" t="s">
        <v>9</v>
      </c>
      <c r="AC92" s="61">
        <v>104085</v>
      </c>
      <c r="AD92" s="55" t="s">
        <v>8</v>
      </c>
      <c r="AE92" s="56" t="s">
        <v>9</v>
      </c>
      <c r="AF92" s="61">
        <v>90810</v>
      </c>
      <c r="AG92" s="55" t="s">
        <v>8</v>
      </c>
      <c r="AH92" s="56" t="s">
        <v>9</v>
      </c>
      <c r="AI92" s="61">
        <v>232627</v>
      </c>
      <c r="AJ92" s="55" t="s">
        <v>8</v>
      </c>
      <c r="AK92" s="56" t="s">
        <v>9</v>
      </c>
      <c r="AL92" s="61">
        <v>32265</v>
      </c>
      <c r="AM92" s="55" t="s">
        <v>8</v>
      </c>
      <c r="AN92" s="56" t="s">
        <v>9</v>
      </c>
      <c r="AO92" s="62">
        <v>138272</v>
      </c>
      <c r="AP92" s="55" t="s">
        <v>8</v>
      </c>
      <c r="AQ92" s="56" t="s">
        <v>9</v>
      </c>
      <c r="AR92" s="61">
        <v>5770</v>
      </c>
      <c r="AS92" s="55" t="s">
        <v>8</v>
      </c>
      <c r="AT92" s="56" t="s">
        <v>9</v>
      </c>
      <c r="AU92" s="61">
        <v>132513</v>
      </c>
      <c r="AV92" s="55" t="s">
        <v>8</v>
      </c>
      <c r="AW92" s="56" t="s">
        <v>9</v>
      </c>
      <c r="AX92" s="62">
        <v>835500</v>
      </c>
      <c r="AY92" s="55" t="s">
        <v>8</v>
      </c>
      <c r="AZ92" s="56" t="s">
        <v>9</v>
      </c>
      <c r="BA92" s="61">
        <v>533404</v>
      </c>
      <c r="BB92" s="55" t="s">
        <v>8</v>
      </c>
      <c r="BC92" s="56" t="s">
        <v>9</v>
      </c>
      <c r="BD92" s="61">
        <v>516748</v>
      </c>
      <c r="BE92" s="55" t="s">
        <v>8</v>
      </c>
      <c r="BF92" s="56" t="s">
        <v>9</v>
      </c>
      <c r="BG92" s="61">
        <v>16923</v>
      </c>
      <c r="BH92" s="55" t="s">
        <v>8</v>
      </c>
      <c r="BI92" s="56" t="s">
        <v>9</v>
      </c>
      <c r="BJ92" s="61">
        <v>299692</v>
      </c>
      <c r="BK92" s="55" t="s">
        <v>8</v>
      </c>
      <c r="BL92" s="56" t="s">
        <v>9</v>
      </c>
      <c r="BM92" s="61">
        <v>226591</v>
      </c>
      <c r="BN92" s="55" t="s">
        <v>8</v>
      </c>
      <c r="BO92" s="56" t="s">
        <v>9</v>
      </c>
      <c r="BP92" s="61">
        <v>73579</v>
      </c>
      <c r="BQ92" s="55" t="s">
        <v>8</v>
      </c>
      <c r="BR92" s="56" t="s">
        <v>9</v>
      </c>
      <c r="BS92" s="61">
        <v>761712</v>
      </c>
      <c r="BT92" s="55" t="s">
        <v>8</v>
      </c>
      <c r="BU92" s="56" t="s">
        <v>9</v>
      </c>
      <c r="BV92" s="61">
        <v>280366</v>
      </c>
      <c r="BW92" s="55" t="s">
        <v>8</v>
      </c>
      <c r="BX92" s="56" t="s">
        <v>9</v>
      </c>
      <c r="BY92" s="61">
        <v>272605</v>
      </c>
      <c r="BZ92" s="55" t="s">
        <v>8</v>
      </c>
      <c r="CA92" s="56" t="s">
        <v>9</v>
      </c>
      <c r="CB92" s="61">
        <v>50980</v>
      </c>
      <c r="CC92" s="55" t="s">
        <v>8</v>
      </c>
      <c r="CD92" s="56" t="s">
        <v>9</v>
      </c>
      <c r="CE92" s="61">
        <v>76485</v>
      </c>
      <c r="CF92" s="55" t="s">
        <v>8</v>
      </c>
      <c r="CG92" s="56" t="s">
        <v>9</v>
      </c>
      <c r="CH92" s="61">
        <v>87431</v>
      </c>
      <c r="CI92" s="55" t="s">
        <v>8</v>
      </c>
      <c r="CJ92" s="56" t="s">
        <v>9</v>
      </c>
      <c r="CK92" s="61">
        <v>14582</v>
      </c>
      <c r="CL92" s="55" t="s">
        <v>8</v>
      </c>
      <c r="CM92" s="56" t="s">
        <v>9</v>
      </c>
      <c r="CN92" s="61">
        <v>10520</v>
      </c>
      <c r="CO92" s="55" t="s">
        <v>8</v>
      </c>
      <c r="CP92" s="56" t="s">
        <v>9</v>
      </c>
      <c r="CQ92" s="61" t="s">
        <v>547</v>
      </c>
      <c r="CR92" s="55" t="s">
        <v>21</v>
      </c>
      <c r="CS92" s="56" t="s">
        <v>9</v>
      </c>
      <c r="CT92" s="61" t="s">
        <v>547</v>
      </c>
      <c r="CU92" s="55" t="s">
        <v>21</v>
      </c>
      <c r="CV92" s="56" t="s">
        <v>9</v>
      </c>
      <c r="CW92" s="61">
        <v>62673</v>
      </c>
      <c r="CX92" s="55" t="s">
        <v>8</v>
      </c>
      <c r="CY92" s="56" t="s">
        <v>9</v>
      </c>
      <c r="CZ92" s="61">
        <v>482</v>
      </c>
      <c r="DA92" s="55" t="s">
        <v>8</v>
      </c>
      <c r="DB92" s="56" t="s">
        <v>9</v>
      </c>
      <c r="DC92" s="61" t="s">
        <v>547</v>
      </c>
      <c r="DD92" s="55" t="s">
        <v>21</v>
      </c>
      <c r="DE92" s="56" t="s">
        <v>9</v>
      </c>
      <c r="DF92" s="61" t="s">
        <v>547</v>
      </c>
      <c r="DG92" s="55" t="s">
        <v>21</v>
      </c>
      <c r="DH92" s="56" t="s">
        <v>9</v>
      </c>
      <c r="DI92" s="61" t="s">
        <v>547</v>
      </c>
      <c r="DJ92" s="55" t="s">
        <v>21</v>
      </c>
      <c r="DK92" s="56" t="s">
        <v>9</v>
      </c>
      <c r="DL92" s="61" t="s">
        <v>547</v>
      </c>
      <c r="DM92" s="55" t="s">
        <v>21</v>
      </c>
      <c r="DN92" s="56" t="s">
        <v>9</v>
      </c>
      <c r="DO92" s="61" t="s">
        <v>547</v>
      </c>
      <c r="DP92" s="55" t="s">
        <v>21</v>
      </c>
      <c r="DQ92" s="56" t="s">
        <v>9</v>
      </c>
      <c r="DR92" s="61" t="s">
        <v>547</v>
      </c>
      <c r="DS92" s="55" t="s">
        <v>21</v>
      </c>
      <c r="DT92" s="56" t="s">
        <v>9</v>
      </c>
      <c r="DU92" s="61" t="s">
        <v>547</v>
      </c>
      <c r="DV92" s="55" t="s">
        <v>21</v>
      </c>
      <c r="DW92" s="56" t="s">
        <v>9</v>
      </c>
      <c r="DX92" s="61" t="s">
        <v>547</v>
      </c>
      <c r="DY92" s="55" t="s">
        <v>21</v>
      </c>
      <c r="DZ92" s="56" t="s">
        <v>9</v>
      </c>
      <c r="EA92" s="62">
        <v>535547</v>
      </c>
      <c r="EB92" s="55" t="s">
        <v>8</v>
      </c>
      <c r="EC92" s="56" t="s">
        <v>9</v>
      </c>
      <c r="ED92" s="61">
        <v>408221</v>
      </c>
      <c r="EE92" s="55" t="s">
        <v>8</v>
      </c>
      <c r="EF92" s="56" t="s">
        <v>9</v>
      </c>
      <c r="EG92" s="61">
        <v>129772</v>
      </c>
      <c r="EH92" s="55" t="s">
        <v>8</v>
      </c>
      <c r="EI92" s="56" t="s">
        <v>9</v>
      </c>
      <c r="EJ92" s="61" t="s">
        <v>547</v>
      </c>
      <c r="EK92" s="55" t="s">
        <v>21</v>
      </c>
      <c r="EL92" s="56" t="s">
        <v>9</v>
      </c>
      <c r="EM92" s="61" t="s">
        <v>547</v>
      </c>
      <c r="EN92" s="55" t="s">
        <v>21</v>
      </c>
      <c r="EO92" s="56" t="s">
        <v>9</v>
      </c>
      <c r="EP92" s="61" t="s">
        <v>547</v>
      </c>
      <c r="EQ92" s="55" t="s">
        <v>21</v>
      </c>
      <c r="ER92" s="56" t="s">
        <v>9</v>
      </c>
      <c r="ES92" s="61" t="s">
        <v>547</v>
      </c>
      <c r="ET92" s="55" t="s">
        <v>21</v>
      </c>
      <c r="EU92" s="56" t="s">
        <v>9</v>
      </c>
      <c r="EV92" s="61" t="s">
        <v>547</v>
      </c>
      <c r="EW92" s="55" t="s">
        <v>21</v>
      </c>
      <c r="EX92" s="56" t="s">
        <v>9</v>
      </c>
      <c r="EY92" s="61" t="s">
        <v>547</v>
      </c>
      <c r="EZ92" s="55" t="s">
        <v>21</v>
      </c>
      <c r="FA92" s="56" t="s">
        <v>9</v>
      </c>
      <c r="FB92" s="61" t="s">
        <v>547</v>
      </c>
      <c r="FC92" s="55" t="s">
        <v>21</v>
      </c>
      <c r="FD92" s="56" t="s">
        <v>9</v>
      </c>
      <c r="FE92" s="61" t="s">
        <v>547</v>
      </c>
      <c r="FF92" s="55" t="s">
        <v>21</v>
      </c>
      <c r="FG92" s="56" t="s">
        <v>9</v>
      </c>
      <c r="FH92" s="61" t="s">
        <v>547</v>
      </c>
      <c r="FI92" s="55" t="s">
        <v>21</v>
      </c>
      <c r="FJ92" s="56" t="s">
        <v>9</v>
      </c>
      <c r="FK92" s="61" t="s">
        <v>547</v>
      </c>
      <c r="FL92" s="55" t="s">
        <v>21</v>
      </c>
      <c r="FM92" s="56" t="s">
        <v>9</v>
      </c>
      <c r="FN92" s="61" t="s">
        <v>547</v>
      </c>
      <c r="FO92" s="55" t="s">
        <v>21</v>
      </c>
      <c r="FP92" s="56" t="s">
        <v>9</v>
      </c>
      <c r="FQ92" s="61" t="s">
        <v>547</v>
      </c>
      <c r="FR92" s="55" t="s">
        <v>21</v>
      </c>
      <c r="FS92" s="56" t="s">
        <v>9</v>
      </c>
      <c r="FT92" s="61" t="s">
        <v>547</v>
      </c>
      <c r="FU92" s="55" t="s">
        <v>21</v>
      </c>
      <c r="FV92" s="56" t="s">
        <v>9</v>
      </c>
      <c r="FW92" s="61" t="s">
        <v>547</v>
      </c>
      <c r="FX92" s="55" t="s">
        <v>21</v>
      </c>
      <c r="FY92" s="56" t="s">
        <v>9</v>
      </c>
      <c r="FZ92" s="61" t="s">
        <v>547</v>
      </c>
      <c r="GA92" s="55" t="s">
        <v>21</v>
      </c>
      <c r="GB92" s="63" t="s">
        <v>9</v>
      </c>
      <c r="GC92" s="62">
        <v>487870</v>
      </c>
      <c r="GD92" s="55" t="s">
        <v>8</v>
      </c>
      <c r="GE92" s="56" t="s">
        <v>9</v>
      </c>
      <c r="GF92" s="61">
        <v>342049</v>
      </c>
      <c r="GG92" s="55" t="s">
        <v>8</v>
      </c>
      <c r="GH92" s="56" t="s">
        <v>9</v>
      </c>
      <c r="GI92" s="61">
        <v>146397</v>
      </c>
      <c r="GJ92" s="55" t="s">
        <v>8</v>
      </c>
      <c r="GK92" s="56" t="s">
        <v>9</v>
      </c>
      <c r="GL92" s="61" t="s">
        <v>547</v>
      </c>
      <c r="GM92" s="55" t="s">
        <v>21</v>
      </c>
      <c r="GN92" s="56" t="s">
        <v>9</v>
      </c>
      <c r="GO92" s="61" t="s">
        <v>547</v>
      </c>
      <c r="GP92" s="55" t="s">
        <v>21</v>
      </c>
      <c r="GQ92" s="56" t="s">
        <v>9</v>
      </c>
      <c r="GR92" s="61" t="s">
        <v>547</v>
      </c>
      <c r="GS92" s="55" t="s">
        <v>21</v>
      </c>
      <c r="GT92" s="56" t="s">
        <v>9</v>
      </c>
      <c r="GU92" s="61" t="s">
        <v>547</v>
      </c>
      <c r="GV92" s="55" t="s">
        <v>21</v>
      </c>
      <c r="GW92" s="56" t="s">
        <v>9</v>
      </c>
      <c r="GX92" s="61" t="s">
        <v>547</v>
      </c>
      <c r="GY92" s="55" t="s">
        <v>21</v>
      </c>
      <c r="GZ92" s="56" t="s">
        <v>9</v>
      </c>
      <c r="HA92" s="61" t="s">
        <v>547</v>
      </c>
      <c r="HB92" s="55" t="s">
        <v>21</v>
      </c>
      <c r="HC92" s="56" t="s">
        <v>9</v>
      </c>
      <c r="HD92" s="61" t="s">
        <v>547</v>
      </c>
      <c r="HE92" s="55" t="s">
        <v>21</v>
      </c>
      <c r="HF92" s="56" t="s">
        <v>9</v>
      </c>
      <c r="HG92" s="61" t="s">
        <v>547</v>
      </c>
      <c r="HH92" s="55" t="s">
        <v>21</v>
      </c>
      <c r="HI92" s="56" t="s">
        <v>9</v>
      </c>
      <c r="HJ92" s="61" t="s">
        <v>547</v>
      </c>
      <c r="HK92" s="55" t="s">
        <v>21</v>
      </c>
      <c r="HL92" s="56" t="s">
        <v>9</v>
      </c>
      <c r="HM92" s="61" t="s">
        <v>547</v>
      </c>
      <c r="HN92" s="55" t="s">
        <v>21</v>
      </c>
      <c r="HO92" s="56" t="s">
        <v>9</v>
      </c>
      <c r="HP92" s="61" t="s">
        <v>547</v>
      </c>
      <c r="HQ92" s="55" t="s">
        <v>21</v>
      </c>
      <c r="HR92" s="56" t="s">
        <v>9</v>
      </c>
      <c r="HS92" s="61" t="s">
        <v>547</v>
      </c>
      <c r="HT92" s="55" t="s">
        <v>21</v>
      </c>
      <c r="HU92" s="56" t="s">
        <v>9</v>
      </c>
      <c r="HV92" s="61" t="s">
        <v>547</v>
      </c>
      <c r="HW92" s="55" t="s">
        <v>21</v>
      </c>
      <c r="HX92" s="56" t="s">
        <v>9</v>
      </c>
      <c r="HY92" s="61" t="s">
        <v>547</v>
      </c>
      <c r="HZ92" s="55" t="s">
        <v>21</v>
      </c>
      <c r="IA92" s="56" t="s">
        <v>9</v>
      </c>
      <c r="IB92" s="61" t="s">
        <v>547</v>
      </c>
      <c r="IC92" s="55" t="s">
        <v>21</v>
      </c>
      <c r="ID92" s="63" t="s">
        <v>9</v>
      </c>
      <c r="IE92" s="62">
        <v>518141</v>
      </c>
      <c r="IF92" s="55" t="s">
        <v>8</v>
      </c>
      <c r="IG92" s="56" t="s">
        <v>9</v>
      </c>
      <c r="IH92" s="61">
        <v>27376</v>
      </c>
      <c r="II92" s="55" t="s">
        <v>8</v>
      </c>
      <c r="IJ92" s="56" t="s">
        <v>9</v>
      </c>
      <c r="IK92" s="61">
        <v>496767</v>
      </c>
      <c r="IL92" s="55" t="s">
        <v>8</v>
      </c>
      <c r="IM92" s="56" t="s">
        <v>9</v>
      </c>
      <c r="IN92" s="61">
        <v>45204</v>
      </c>
      <c r="IO92" s="55" t="s">
        <v>8</v>
      </c>
      <c r="IP92" s="56" t="s">
        <v>9</v>
      </c>
      <c r="IQ92" s="61">
        <v>162169</v>
      </c>
      <c r="IR92" s="55" t="s">
        <v>8</v>
      </c>
      <c r="IS92" s="56" t="s">
        <v>9</v>
      </c>
      <c r="IT92" s="61">
        <v>288781</v>
      </c>
      <c r="IU92" s="55" t="s">
        <v>8</v>
      </c>
      <c r="IV92" s="63" t="s">
        <v>9</v>
      </c>
    </row>
    <row r="93" spans="1:256" x14ac:dyDescent="0.2">
      <c r="A93" s="12" t="s">
        <v>610</v>
      </c>
      <c r="B93" s="61">
        <v>1273204</v>
      </c>
      <c r="C93" s="55" t="s">
        <v>8</v>
      </c>
      <c r="D93" s="56" t="s">
        <v>9</v>
      </c>
      <c r="E93" s="62">
        <v>1129064</v>
      </c>
      <c r="F93" s="55" t="s">
        <v>8</v>
      </c>
      <c r="G93" s="56" t="s">
        <v>9</v>
      </c>
      <c r="H93" s="62">
        <v>19122</v>
      </c>
      <c r="I93" s="55" t="s">
        <v>8</v>
      </c>
      <c r="J93" s="56" t="s">
        <v>9</v>
      </c>
      <c r="K93" s="61">
        <v>212470</v>
      </c>
      <c r="L93" s="55" t="s">
        <v>8</v>
      </c>
      <c r="M93" s="56" t="s">
        <v>9</v>
      </c>
      <c r="N93" s="61">
        <v>169626</v>
      </c>
      <c r="O93" s="55" t="s">
        <v>8</v>
      </c>
      <c r="P93" s="56" t="s">
        <v>9</v>
      </c>
      <c r="Q93" s="61">
        <v>86701</v>
      </c>
      <c r="R93" s="55" t="s">
        <v>8</v>
      </c>
      <c r="S93" s="56" t="s">
        <v>9</v>
      </c>
      <c r="T93" s="61">
        <v>196974</v>
      </c>
      <c r="U93" s="55" t="s">
        <v>8</v>
      </c>
      <c r="V93" s="56" t="s">
        <v>9</v>
      </c>
      <c r="W93" s="61">
        <v>54576</v>
      </c>
      <c r="X93" s="55" t="s">
        <v>8</v>
      </c>
      <c r="Y93" s="56" t="s">
        <v>9</v>
      </c>
      <c r="Z93" s="61">
        <v>37213</v>
      </c>
      <c r="AA93" s="55" t="s">
        <v>8</v>
      </c>
      <c r="AB93" s="56" t="s">
        <v>9</v>
      </c>
      <c r="AC93" s="61">
        <v>101931</v>
      </c>
      <c r="AD93" s="55" t="s">
        <v>8</v>
      </c>
      <c r="AE93" s="56" t="s">
        <v>9</v>
      </c>
      <c r="AF93" s="61">
        <v>113980</v>
      </c>
      <c r="AG93" s="55" t="s">
        <v>8</v>
      </c>
      <c r="AH93" s="56" t="s">
        <v>9</v>
      </c>
      <c r="AI93" s="61">
        <v>286758</v>
      </c>
      <c r="AJ93" s="55" t="s">
        <v>8</v>
      </c>
      <c r="AK93" s="56" t="s">
        <v>9</v>
      </c>
      <c r="AL93" s="61">
        <v>37131</v>
      </c>
      <c r="AM93" s="55" t="s">
        <v>8</v>
      </c>
      <c r="AN93" s="56" t="s">
        <v>9</v>
      </c>
      <c r="AO93" s="62">
        <v>149968</v>
      </c>
      <c r="AP93" s="55" t="s">
        <v>8</v>
      </c>
      <c r="AQ93" s="56" t="s">
        <v>9</v>
      </c>
      <c r="AR93" s="61">
        <v>6264</v>
      </c>
      <c r="AS93" s="55" t="s">
        <v>8</v>
      </c>
      <c r="AT93" s="56" t="s">
        <v>9</v>
      </c>
      <c r="AU93" s="61">
        <v>143715</v>
      </c>
      <c r="AV93" s="55" t="s">
        <v>8</v>
      </c>
      <c r="AW93" s="56" t="s">
        <v>9</v>
      </c>
      <c r="AX93" s="62">
        <v>932693</v>
      </c>
      <c r="AY93" s="55" t="s">
        <v>8</v>
      </c>
      <c r="AZ93" s="56" t="s">
        <v>9</v>
      </c>
      <c r="BA93" s="61">
        <v>559653</v>
      </c>
      <c r="BB93" s="55" t="s">
        <v>8</v>
      </c>
      <c r="BC93" s="56" t="s">
        <v>9</v>
      </c>
      <c r="BD93" s="61">
        <v>541042</v>
      </c>
      <c r="BE93" s="55" t="s">
        <v>8</v>
      </c>
      <c r="BF93" s="56" t="s">
        <v>9</v>
      </c>
      <c r="BG93" s="61">
        <v>19098</v>
      </c>
      <c r="BH93" s="55" t="s">
        <v>8</v>
      </c>
      <c r="BI93" s="56" t="s">
        <v>9</v>
      </c>
      <c r="BJ93" s="61">
        <v>377020</v>
      </c>
      <c r="BK93" s="55" t="s">
        <v>8</v>
      </c>
      <c r="BL93" s="56" t="s">
        <v>9</v>
      </c>
      <c r="BM93" s="61">
        <v>285915</v>
      </c>
      <c r="BN93" s="55" t="s">
        <v>8</v>
      </c>
      <c r="BO93" s="56" t="s">
        <v>9</v>
      </c>
      <c r="BP93" s="61">
        <v>91870</v>
      </c>
      <c r="BQ93" s="55" t="s">
        <v>8</v>
      </c>
      <c r="BR93" s="56" t="s">
        <v>9</v>
      </c>
      <c r="BS93" s="61">
        <v>841078</v>
      </c>
      <c r="BT93" s="55" t="s">
        <v>8</v>
      </c>
      <c r="BU93" s="56" t="s">
        <v>9</v>
      </c>
      <c r="BV93" s="61">
        <v>306611</v>
      </c>
      <c r="BW93" s="55" t="s">
        <v>8</v>
      </c>
      <c r="BX93" s="56" t="s">
        <v>9</v>
      </c>
      <c r="BY93" s="61">
        <v>336143</v>
      </c>
      <c r="BZ93" s="55" t="s">
        <v>8</v>
      </c>
      <c r="CA93" s="56" t="s">
        <v>9</v>
      </c>
      <c r="CB93" s="61">
        <v>44748</v>
      </c>
      <c r="CC93" s="55" t="s">
        <v>8</v>
      </c>
      <c r="CD93" s="56" t="s">
        <v>9</v>
      </c>
      <c r="CE93" s="61">
        <v>105637</v>
      </c>
      <c r="CF93" s="55" t="s">
        <v>8</v>
      </c>
      <c r="CG93" s="56" t="s">
        <v>9</v>
      </c>
      <c r="CH93" s="61">
        <v>110559</v>
      </c>
      <c r="CI93" s="55" t="s">
        <v>8</v>
      </c>
      <c r="CJ93" s="56" t="s">
        <v>9</v>
      </c>
      <c r="CK93" s="61">
        <v>16699</v>
      </c>
      <c r="CL93" s="55" t="s">
        <v>8</v>
      </c>
      <c r="CM93" s="56" t="s">
        <v>9</v>
      </c>
      <c r="CN93" s="61">
        <v>13303</v>
      </c>
      <c r="CO93" s="55" t="s">
        <v>8</v>
      </c>
      <c r="CP93" s="56" t="s">
        <v>9</v>
      </c>
      <c r="CQ93" s="61" t="s">
        <v>547</v>
      </c>
      <c r="CR93" s="55" t="s">
        <v>21</v>
      </c>
      <c r="CS93" s="56" t="s">
        <v>9</v>
      </c>
      <c r="CT93" s="61" t="s">
        <v>547</v>
      </c>
      <c r="CU93" s="55" t="s">
        <v>21</v>
      </c>
      <c r="CV93" s="56" t="s">
        <v>9</v>
      </c>
      <c r="CW93" s="61">
        <v>81297</v>
      </c>
      <c r="CX93" s="55" t="s">
        <v>8</v>
      </c>
      <c r="CY93" s="56" t="s">
        <v>9</v>
      </c>
      <c r="CZ93" s="61">
        <v>142</v>
      </c>
      <c r="DA93" s="55" t="s">
        <v>8</v>
      </c>
      <c r="DB93" s="56" t="s">
        <v>9</v>
      </c>
      <c r="DC93" s="61" t="s">
        <v>547</v>
      </c>
      <c r="DD93" s="55" t="s">
        <v>21</v>
      </c>
      <c r="DE93" s="56" t="s">
        <v>9</v>
      </c>
      <c r="DF93" s="61" t="s">
        <v>547</v>
      </c>
      <c r="DG93" s="55" t="s">
        <v>21</v>
      </c>
      <c r="DH93" s="56" t="s">
        <v>9</v>
      </c>
      <c r="DI93" s="61" t="s">
        <v>547</v>
      </c>
      <c r="DJ93" s="55" t="s">
        <v>21</v>
      </c>
      <c r="DK93" s="56" t="s">
        <v>9</v>
      </c>
      <c r="DL93" s="61" t="s">
        <v>547</v>
      </c>
      <c r="DM93" s="55" t="s">
        <v>21</v>
      </c>
      <c r="DN93" s="56" t="s">
        <v>9</v>
      </c>
      <c r="DO93" s="61" t="s">
        <v>547</v>
      </c>
      <c r="DP93" s="55" t="s">
        <v>21</v>
      </c>
      <c r="DQ93" s="56" t="s">
        <v>9</v>
      </c>
      <c r="DR93" s="61" t="s">
        <v>547</v>
      </c>
      <c r="DS93" s="55" t="s">
        <v>21</v>
      </c>
      <c r="DT93" s="56" t="s">
        <v>9</v>
      </c>
      <c r="DU93" s="61" t="s">
        <v>547</v>
      </c>
      <c r="DV93" s="55" t="s">
        <v>21</v>
      </c>
      <c r="DW93" s="56" t="s">
        <v>9</v>
      </c>
      <c r="DX93" s="61" t="s">
        <v>547</v>
      </c>
      <c r="DY93" s="55" t="s">
        <v>21</v>
      </c>
      <c r="DZ93" s="56" t="s">
        <v>9</v>
      </c>
      <c r="EA93" s="62">
        <v>541765</v>
      </c>
      <c r="EB93" s="55" t="s">
        <v>8</v>
      </c>
      <c r="EC93" s="56" t="s">
        <v>9</v>
      </c>
      <c r="ED93" s="61">
        <v>404917</v>
      </c>
      <c r="EE93" s="55" t="s">
        <v>8</v>
      </c>
      <c r="EF93" s="56" t="s">
        <v>9</v>
      </c>
      <c r="EG93" s="61">
        <v>138617</v>
      </c>
      <c r="EH93" s="55" t="s">
        <v>8</v>
      </c>
      <c r="EI93" s="56" t="s">
        <v>9</v>
      </c>
      <c r="EJ93" s="61" t="s">
        <v>547</v>
      </c>
      <c r="EK93" s="55" t="s">
        <v>21</v>
      </c>
      <c r="EL93" s="56" t="s">
        <v>9</v>
      </c>
      <c r="EM93" s="61" t="s">
        <v>547</v>
      </c>
      <c r="EN93" s="55" t="s">
        <v>21</v>
      </c>
      <c r="EO93" s="56" t="s">
        <v>9</v>
      </c>
      <c r="EP93" s="61" t="s">
        <v>547</v>
      </c>
      <c r="EQ93" s="55" t="s">
        <v>21</v>
      </c>
      <c r="ER93" s="56" t="s">
        <v>9</v>
      </c>
      <c r="ES93" s="61" t="s">
        <v>547</v>
      </c>
      <c r="ET93" s="55" t="s">
        <v>21</v>
      </c>
      <c r="EU93" s="56" t="s">
        <v>9</v>
      </c>
      <c r="EV93" s="61" t="s">
        <v>547</v>
      </c>
      <c r="EW93" s="55" t="s">
        <v>21</v>
      </c>
      <c r="EX93" s="56" t="s">
        <v>9</v>
      </c>
      <c r="EY93" s="61" t="s">
        <v>547</v>
      </c>
      <c r="EZ93" s="55" t="s">
        <v>21</v>
      </c>
      <c r="FA93" s="56" t="s">
        <v>9</v>
      </c>
      <c r="FB93" s="61" t="s">
        <v>547</v>
      </c>
      <c r="FC93" s="55" t="s">
        <v>21</v>
      </c>
      <c r="FD93" s="56" t="s">
        <v>9</v>
      </c>
      <c r="FE93" s="61" t="s">
        <v>547</v>
      </c>
      <c r="FF93" s="55" t="s">
        <v>21</v>
      </c>
      <c r="FG93" s="56" t="s">
        <v>9</v>
      </c>
      <c r="FH93" s="61" t="s">
        <v>547</v>
      </c>
      <c r="FI93" s="55" t="s">
        <v>21</v>
      </c>
      <c r="FJ93" s="56" t="s">
        <v>9</v>
      </c>
      <c r="FK93" s="61" t="s">
        <v>547</v>
      </c>
      <c r="FL93" s="55" t="s">
        <v>21</v>
      </c>
      <c r="FM93" s="56" t="s">
        <v>9</v>
      </c>
      <c r="FN93" s="61" t="s">
        <v>547</v>
      </c>
      <c r="FO93" s="55" t="s">
        <v>21</v>
      </c>
      <c r="FP93" s="56" t="s">
        <v>9</v>
      </c>
      <c r="FQ93" s="61" t="s">
        <v>547</v>
      </c>
      <c r="FR93" s="55" t="s">
        <v>21</v>
      </c>
      <c r="FS93" s="56" t="s">
        <v>9</v>
      </c>
      <c r="FT93" s="61" t="s">
        <v>547</v>
      </c>
      <c r="FU93" s="55" t="s">
        <v>21</v>
      </c>
      <c r="FV93" s="56" t="s">
        <v>9</v>
      </c>
      <c r="FW93" s="61" t="s">
        <v>547</v>
      </c>
      <c r="FX93" s="55" t="s">
        <v>21</v>
      </c>
      <c r="FY93" s="56" t="s">
        <v>9</v>
      </c>
      <c r="FZ93" s="61" t="s">
        <v>547</v>
      </c>
      <c r="GA93" s="55" t="s">
        <v>21</v>
      </c>
      <c r="GB93" s="63" t="s">
        <v>9</v>
      </c>
      <c r="GC93" s="62">
        <v>501443</v>
      </c>
      <c r="GD93" s="55" t="s">
        <v>8</v>
      </c>
      <c r="GE93" s="56" t="s">
        <v>9</v>
      </c>
      <c r="GF93" s="61">
        <v>344028</v>
      </c>
      <c r="GG93" s="55" t="s">
        <v>8</v>
      </c>
      <c r="GH93" s="56" t="s">
        <v>9</v>
      </c>
      <c r="GI93" s="61">
        <v>158357</v>
      </c>
      <c r="GJ93" s="55" t="s">
        <v>8</v>
      </c>
      <c r="GK93" s="56" t="s">
        <v>9</v>
      </c>
      <c r="GL93" s="61" t="s">
        <v>547</v>
      </c>
      <c r="GM93" s="55" t="s">
        <v>21</v>
      </c>
      <c r="GN93" s="56" t="s">
        <v>9</v>
      </c>
      <c r="GO93" s="61" t="s">
        <v>547</v>
      </c>
      <c r="GP93" s="55" t="s">
        <v>21</v>
      </c>
      <c r="GQ93" s="56" t="s">
        <v>9</v>
      </c>
      <c r="GR93" s="61" t="s">
        <v>547</v>
      </c>
      <c r="GS93" s="55" t="s">
        <v>21</v>
      </c>
      <c r="GT93" s="56" t="s">
        <v>9</v>
      </c>
      <c r="GU93" s="61" t="s">
        <v>547</v>
      </c>
      <c r="GV93" s="55" t="s">
        <v>21</v>
      </c>
      <c r="GW93" s="56" t="s">
        <v>9</v>
      </c>
      <c r="GX93" s="61" t="s">
        <v>547</v>
      </c>
      <c r="GY93" s="55" t="s">
        <v>21</v>
      </c>
      <c r="GZ93" s="56" t="s">
        <v>9</v>
      </c>
      <c r="HA93" s="61" t="s">
        <v>547</v>
      </c>
      <c r="HB93" s="55" t="s">
        <v>21</v>
      </c>
      <c r="HC93" s="56" t="s">
        <v>9</v>
      </c>
      <c r="HD93" s="61" t="s">
        <v>547</v>
      </c>
      <c r="HE93" s="55" t="s">
        <v>21</v>
      </c>
      <c r="HF93" s="56" t="s">
        <v>9</v>
      </c>
      <c r="HG93" s="61" t="s">
        <v>547</v>
      </c>
      <c r="HH93" s="55" t="s">
        <v>21</v>
      </c>
      <c r="HI93" s="56" t="s">
        <v>9</v>
      </c>
      <c r="HJ93" s="61" t="s">
        <v>547</v>
      </c>
      <c r="HK93" s="55" t="s">
        <v>21</v>
      </c>
      <c r="HL93" s="56" t="s">
        <v>9</v>
      </c>
      <c r="HM93" s="61" t="s">
        <v>547</v>
      </c>
      <c r="HN93" s="55" t="s">
        <v>21</v>
      </c>
      <c r="HO93" s="56" t="s">
        <v>9</v>
      </c>
      <c r="HP93" s="61" t="s">
        <v>547</v>
      </c>
      <c r="HQ93" s="55" t="s">
        <v>21</v>
      </c>
      <c r="HR93" s="56" t="s">
        <v>9</v>
      </c>
      <c r="HS93" s="61" t="s">
        <v>547</v>
      </c>
      <c r="HT93" s="55" t="s">
        <v>21</v>
      </c>
      <c r="HU93" s="56" t="s">
        <v>9</v>
      </c>
      <c r="HV93" s="61" t="s">
        <v>547</v>
      </c>
      <c r="HW93" s="55" t="s">
        <v>21</v>
      </c>
      <c r="HX93" s="56" t="s">
        <v>9</v>
      </c>
      <c r="HY93" s="61" t="s">
        <v>547</v>
      </c>
      <c r="HZ93" s="55" t="s">
        <v>21</v>
      </c>
      <c r="IA93" s="56" t="s">
        <v>9</v>
      </c>
      <c r="IB93" s="61" t="s">
        <v>547</v>
      </c>
      <c r="IC93" s="55" t="s">
        <v>21</v>
      </c>
      <c r="ID93" s="63" t="s">
        <v>9</v>
      </c>
      <c r="IE93" s="62">
        <v>539262</v>
      </c>
      <c r="IF93" s="55" t="s">
        <v>8</v>
      </c>
      <c r="IG93" s="56" t="s">
        <v>9</v>
      </c>
      <c r="IH93" s="61">
        <v>29236</v>
      </c>
      <c r="II93" s="55" t="s">
        <v>8</v>
      </c>
      <c r="IJ93" s="56" t="s">
        <v>9</v>
      </c>
      <c r="IK93" s="61">
        <v>515627</v>
      </c>
      <c r="IL93" s="55" t="s">
        <v>8</v>
      </c>
      <c r="IM93" s="56" t="s">
        <v>9</v>
      </c>
      <c r="IN93" s="61">
        <v>48005</v>
      </c>
      <c r="IO93" s="55" t="s">
        <v>8</v>
      </c>
      <c r="IP93" s="56" t="s">
        <v>9</v>
      </c>
      <c r="IQ93" s="61">
        <v>183359</v>
      </c>
      <c r="IR93" s="55" t="s">
        <v>8</v>
      </c>
      <c r="IS93" s="56" t="s">
        <v>9</v>
      </c>
      <c r="IT93" s="61">
        <v>284990</v>
      </c>
      <c r="IU93" s="55" t="s">
        <v>8</v>
      </c>
      <c r="IV93" s="63" t="s">
        <v>9</v>
      </c>
    </row>
    <row r="94" spans="1:256" x14ac:dyDescent="0.2">
      <c r="A94" s="12" t="s">
        <v>611</v>
      </c>
      <c r="B94" s="61">
        <v>1161516</v>
      </c>
      <c r="C94" s="55" t="s">
        <v>8</v>
      </c>
      <c r="D94" s="56" t="s">
        <v>9</v>
      </c>
      <c r="E94" s="62">
        <v>1032623</v>
      </c>
      <c r="F94" s="55" t="s">
        <v>8</v>
      </c>
      <c r="G94" s="56" t="s">
        <v>9</v>
      </c>
      <c r="H94" s="62">
        <v>17510</v>
      </c>
      <c r="I94" s="55" t="s">
        <v>8</v>
      </c>
      <c r="J94" s="56" t="s">
        <v>9</v>
      </c>
      <c r="K94" s="61">
        <v>203147</v>
      </c>
      <c r="L94" s="55" t="s">
        <v>8</v>
      </c>
      <c r="M94" s="56" t="s">
        <v>9</v>
      </c>
      <c r="N94" s="61">
        <v>152322</v>
      </c>
      <c r="O94" s="55" t="s">
        <v>8</v>
      </c>
      <c r="P94" s="56" t="s">
        <v>9</v>
      </c>
      <c r="Q94" s="61">
        <v>61673</v>
      </c>
      <c r="R94" s="55" t="s">
        <v>8</v>
      </c>
      <c r="S94" s="56" t="s">
        <v>9</v>
      </c>
      <c r="T94" s="61">
        <v>168217</v>
      </c>
      <c r="U94" s="55" t="s">
        <v>8</v>
      </c>
      <c r="V94" s="56" t="s">
        <v>9</v>
      </c>
      <c r="W94" s="61">
        <v>47403</v>
      </c>
      <c r="X94" s="55" t="s">
        <v>8</v>
      </c>
      <c r="Y94" s="56" t="s">
        <v>9</v>
      </c>
      <c r="Z94" s="61">
        <v>37809</v>
      </c>
      <c r="AA94" s="55" t="s">
        <v>8</v>
      </c>
      <c r="AB94" s="56" t="s">
        <v>9</v>
      </c>
      <c r="AC94" s="61">
        <v>97751</v>
      </c>
      <c r="AD94" s="55" t="s">
        <v>8</v>
      </c>
      <c r="AE94" s="56" t="s">
        <v>9</v>
      </c>
      <c r="AF94" s="61">
        <v>88834</v>
      </c>
      <c r="AG94" s="55" t="s">
        <v>8</v>
      </c>
      <c r="AH94" s="56" t="s">
        <v>9</v>
      </c>
      <c r="AI94" s="61">
        <v>300182</v>
      </c>
      <c r="AJ94" s="55" t="s">
        <v>8</v>
      </c>
      <c r="AK94" s="56" t="s">
        <v>9</v>
      </c>
      <c r="AL94" s="61">
        <v>31880</v>
      </c>
      <c r="AM94" s="55" t="s">
        <v>8</v>
      </c>
      <c r="AN94" s="56" t="s">
        <v>9</v>
      </c>
      <c r="AO94" s="62">
        <v>135289</v>
      </c>
      <c r="AP94" s="55" t="s">
        <v>8</v>
      </c>
      <c r="AQ94" s="56" t="s">
        <v>9</v>
      </c>
      <c r="AR94" s="61">
        <v>6500</v>
      </c>
      <c r="AS94" s="55" t="s">
        <v>8</v>
      </c>
      <c r="AT94" s="56" t="s">
        <v>9</v>
      </c>
      <c r="AU94" s="61">
        <v>128577</v>
      </c>
      <c r="AV94" s="55" t="s">
        <v>8</v>
      </c>
      <c r="AW94" s="56" t="s">
        <v>9</v>
      </c>
      <c r="AX94" s="62">
        <v>885091</v>
      </c>
      <c r="AY94" s="55" t="s">
        <v>8</v>
      </c>
      <c r="AZ94" s="56" t="s">
        <v>9</v>
      </c>
      <c r="BA94" s="61">
        <v>522550</v>
      </c>
      <c r="BB94" s="55" t="s">
        <v>8</v>
      </c>
      <c r="BC94" s="56" t="s">
        <v>9</v>
      </c>
      <c r="BD94" s="61">
        <v>506433</v>
      </c>
      <c r="BE94" s="55" t="s">
        <v>8</v>
      </c>
      <c r="BF94" s="56" t="s">
        <v>9</v>
      </c>
      <c r="BG94" s="61">
        <v>16369</v>
      </c>
      <c r="BH94" s="55" t="s">
        <v>8</v>
      </c>
      <c r="BI94" s="56" t="s">
        <v>9</v>
      </c>
      <c r="BJ94" s="61">
        <v>367890</v>
      </c>
      <c r="BK94" s="55" t="s">
        <v>8</v>
      </c>
      <c r="BL94" s="56" t="s">
        <v>9</v>
      </c>
      <c r="BM94" s="61">
        <v>283432</v>
      </c>
      <c r="BN94" s="55" t="s">
        <v>8</v>
      </c>
      <c r="BO94" s="56" t="s">
        <v>9</v>
      </c>
      <c r="BP94" s="61">
        <v>85675</v>
      </c>
      <c r="BQ94" s="55" t="s">
        <v>8</v>
      </c>
      <c r="BR94" s="56" t="s">
        <v>9</v>
      </c>
      <c r="BS94" s="61">
        <v>799563</v>
      </c>
      <c r="BT94" s="55" t="s">
        <v>8</v>
      </c>
      <c r="BU94" s="56" t="s">
        <v>9</v>
      </c>
      <c r="BV94" s="61">
        <v>237922</v>
      </c>
      <c r="BW94" s="55" t="s">
        <v>8</v>
      </c>
      <c r="BX94" s="56" t="s">
        <v>9</v>
      </c>
      <c r="BY94" s="61">
        <v>241130</v>
      </c>
      <c r="BZ94" s="55" t="s">
        <v>8</v>
      </c>
      <c r="CA94" s="56" t="s">
        <v>9</v>
      </c>
      <c r="CB94" s="61">
        <v>40573</v>
      </c>
      <c r="CC94" s="55" t="s">
        <v>8</v>
      </c>
      <c r="CD94" s="56" t="s">
        <v>9</v>
      </c>
      <c r="CE94" s="61">
        <v>65939</v>
      </c>
      <c r="CF94" s="55" t="s">
        <v>8</v>
      </c>
      <c r="CG94" s="56" t="s">
        <v>9</v>
      </c>
      <c r="CH94" s="61">
        <v>68612</v>
      </c>
      <c r="CI94" s="55" t="s">
        <v>8</v>
      </c>
      <c r="CJ94" s="56" t="s">
        <v>9</v>
      </c>
      <c r="CK94" s="61">
        <v>15044</v>
      </c>
      <c r="CL94" s="55" t="s">
        <v>8</v>
      </c>
      <c r="CM94" s="56" t="s">
        <v>9</v>
      </c>
      <c r="CN94" s="61">
        <v>8294</v>
      </c>
      <c r="CO94" s="55" t="s">
        <v>8</v>
      </c>
      <c r="CP94" s="56" t="s">
        <v>9</v>
      </c>
      <c r="CQ94" s="61" t="s">
        <v>547</v>
      </c>
      <c r="CR94" s="55" t="s">
        <v>21</v>
      </c>
      <c r="CS94" s="56" t="s">
        <v>9</v>
      </c>
      <c r="CT94" s="61" t="s">
        <v>547</v>
      </c>
      <c r="CU94" s="55" t="s">
        <v>21</v>
      </c>
      <c r="CV94" s="56" t="s">
        <v>9</v>
      </c>
      <c r="CW94" s="61">
        <v>45404</v>
      </c>
      <c r="CX94" s="55" t="s">
        <v>8</v>
      </c>
      <c r="CY94" s="56" t="s">
        <v>9</v>
      </c>
      <c r="CZ94" s="61">
        <v>100</v>
      </c>
      <c r="DA94" s="55" t="s">
        <v>8</v>
      </c>
      <c r="DB94" s="56" t="s">
        <v>9</v>
      </c>
      <c r="DC94" s="61" t="s">
        <v>547</v>
      </c>
      <c r="DD94" s="55" t="s">
        <v>21</v>
      </c>
      <c r="DE94" s="56" t="s">
        <v>9</v>
      </c>
      <c r="DF94" s="61" t="s">
        <v>547</v>
      </c>
      <c r="DG94" s="55" t="s">
        <v>21</v>
      </c>
      <c r="DH94" s="56" t="s">
        <v>9</v>
      </c>
      <c r="DI94" s="61" t="s">
        <v>547</v>
      </c>
      <c r="DJ94" s="55" t="s">
        <v>21</v>
      </c>
      <c r="DK94" s="56" t="s">
        <v>9</v>
      </c>
      <c r="DL94" s="61" t="s">
        <v>547</v>
      </c>
      <c r="DM94" s="55" t="s">
        <v>21</v>
      </c>
      <c r="DN94" s="56" t="s">
        <v>9</v>
      </c>
      <c r="DO94" s="61" t="s">
        <v>547</v>
      </c>
      <c r="DP94" s="55" t="s">
        <v>21</v>
      </c>
      <c r="DQ94" s="56" t="s">
        <v>9</v>
      </c>
      <c r="DR94" s="61" t="s">
        <v>547</v>
      </c>
      <c r="DS94" s="55" t="s">
        <v>21</v>
      </c>
      <c r="DT94" s="56" t="s">
        <v>9</v>
      </c>
      <c r="DU94" s="61" t="s">
        <v>547</v>
      </c>
      <c r="DV94" s="55" t="s">
        <v>21</v>
      </c>
      <c r="DW94" s="56" t="s">
        <v>9</v>
      </c>
      <c r="DX94" s="61" t="s">
        <v>547</v>
      </c>
      <c r="DY94" s="55" t="s">
        <v>21</v>
      </c>
      <c r="DZ94" s="56" t="s">
        <v>9</v>
      </c>
      <c r="EA94" s="62">
        <v>475723</v>
      </c>
      <c r="EB94" s="55" t="s">
        <v>8</v>
      </c>
      <c r="EC94" s="56" t="s">
        <v>9</v>
      </c>
      <c r="ED94" s="61">
        <v>350506</v>
      </c>
      <c r="EE94" s="55" t="s">
        <v>8</v>
      </c>
      <c r="EF94" s="56" t="s">
        <v>9</v>
      </c>
      <c r="EG94" s="61">
        <v>126787</v>
      </c>
      <c r="EH94" s="55" t="s">
        <v>8</v>
      </c>
      <c r="EI94" s="56" t="s">
        <v>9</v>
      </c>
      <c r="EJ94" s="61" t="s">
        <v>547</v>
      </c>
      <c r="EK94" s="55" t="s">
        <v>21</v>
      </c>
      <c r="EL94" s="56" t="s">
        <v>9</v>
      </c>
      <c r="EM94" s="61" t="s">
        <v>547</v>
      </c>
      <c r="EN94" s="55" t="s">
        <v>21</v>
      </c>
      <c r="EO94" s="56" t="s">
        <v>9</v>
      </c>
      <c r="EP94" s="61" t="s">
        <v>547</v>
      </c>
      <c r="EQ94" s="55" t="s">
        <v>21</v>
      </c>
      <c r="ER94" s="56" t="s">
        <v>9</v>
      </c>
      <c r="ES94" s="61" t="s">
        <v>547</v>
      </c>
      <c r="ET94" s="55" t="s">
        <v>21</v>
      </c>
      <c r="EU94" s="56" t="s">
        <v>9</v>
      </c>
      <c r="EV94" s="61" t="s">
        <v>547</v>
      </c>
      <c r="EW94" s="55" t="s">
        <v>21</v>
      </c>
      <c r="EX94" s="56" t="s">
        <v>9</v>
      </c>
      <c r="EY94" s="61" t="s">
        <v>547</v>
      </c>
      <c r="EZ94" s="55" t="s">
        <v>21</v>
      </c>
      <c r="FA94" s="56" t="s">
        <v>9</v>
      </c>
      <c r="FB94" s="61" t="s">
        <v>547</v>
      </c>
      <c r="FC94" s="55" t="s">
        <v>21</v>
      </c>
      <c r="FD94" s="56" t="s">
        <v>9</v>
      </c>
      <c r="FE94" s="61" t="s">
        <v>547</v>
      </c>
      <c r="FF94" s="55" t="s">
        <v>21</v>
      </c>
      <c r="FG94" s="56" t="s">
        <v>9</v>
      </c>
      <c r="FH94" s="61" t="s">
        <v>547</v>
      </c>
      <c r="FI94" s="55" t="s">
        <v>21</v>
      </c>
      <c r="FJ94" s="56" t="s">
        <v>9</v>
      </c>
      <c r="FK94" s="61" t="s">
        <v>547</v>
      </c>
      <c r="FL94" s="55" t="s">
        <v>21</v>
      </c>
      <c r="FM94" s="56" t="s">
        <v>9</v>
      </c>
      <c r="FN94" s="61" t="s">
        <v>547</v>
      </c>
      <c r="FO94" s="55" t="s">
        <v>21</v>
      </c>
      <c r="FP94" s="56" t="s">
        <v>9</v>
      </c>
      <c r="FQ94" s="61" t="s">
        <v>547</v>
      </c>
      <c r="FR94" s="55" t="s">
        <v>21</v>
      </c>
      <c r="FS94" s="56" t="s">
        <v>9</v>
      </c>
      <c r="FT94" s="61" t="s">
        <v>547</v>
      </c>
      <c r="FU94" s="55" t="s">
        <v>21</v>
      </c>
      <c r="FV94" s="56" t="s">
        <v>9</v>
      </c>
      <c r="FW94" s="61" t="s">
        <v>547</v>
      </c>
      <c r="FX94" s="55" t="s">
        <v>21</v>
      </c>
      <c r="FY94" s="56" t="s">
        <v>9</v>
      </c>
      <c r="FZ94" s="61" t="s">
        <v>547</v>
      </c>
      <c r="GA94" s="55" t="s">
        <v>21</v>
      </c>
      <c r="GB94" s="63" t="s">
        <v>9</v>
      </c>
      <c r="GC94" s="62">
        <v>431524</v>
      </c>
      <c r="GD94" s="55" t="s">
        <v>8</v>
      </c>
      <c r="GE94" s="56" t="s">
        <v>9</v>
      </c>
      <c r="GF94" s="61">
        <v>296238</v>
      </c>
      <c r="GG94" s="55" t="s">
        <v>8</v>
      </c>
      <c r="GH94" s="56" t="s">
        <v>9</v>
      </c>
      <c r="GI94" s="61">
        <v>136141</v>
      </c>
      <c r="GJ94" s="55" t="s">
        <v>8</v>
      </c>
      <c r="GK94" s="56" t="s">
        <v>9</v>
      </c>
      <c r="GL94" s="61" t="s">
        <v>547</v>
      </c>
      <c r="GM94" s="55" t="s">
        <v>21</v>
      </c>
      <c r="GN94" s="56" t="s">
        <v>9</v>
      </c>
      <c r="GO94" s="61" t="s">
        <v>547</v>
      </c>
      <c r="GP94" s="55" t="s">
        <v>21</v>
      </c>
      <c r="GQ94" s="56" t="s">
        <v>9</v>
      </c>
      <c r="GR94" s="61" t="s">
        <v>547</v>
      </c>
      <c r="GS94" s="55" t="s">
        <v>21</v>
      </c>
      <c r="GT94" s="56" t="s">
        <v>9</v>
      </c>
      <c r="GU94" s="61" t="s">
        <v>547</v>
      </c>
      <c r="GV94" s="55" t="s">
        <v>21</v>
      </c>
      <c r="GW94" s="56" t="s">
        <v>9</v>
      </c>
      <c r="GX94" s="61" t="s">
        <v>547</v>
      </c>
      <c r="GY94" s="55" t="s">
        <v>21</v>
      </c>
      <c r="GZ94" s="56" t="s">
        <v>9</v>
      </c>
      <c r="HA94" s="61" t="s">
        <v>547</v>
      </c>
      <c r="HB94" s="55" t="s">
        <v>21</v>
      </c>
      <c r="HC94" s="56" t="s">
        <v>9</v>
      </c>
      <c r="HD94" s="61" t="s">
        <v>547</v>
      </c>
      <c r="HE94" s="55" t="s">
        <v>21</v>
      </c>
      <c r="HF94" s="56" t="s">
        <v>9</v>
      </c>
      <c r="HG94" s="61" t="s">
        <v>547</v>
      </c>
      <c r="HH94" s="55" t="s">
        <v>21</v>
      </c>
      <c r="HI94" s="56" t="s">
        <v>9</v>
      </c>
      <c r="HJ94" s="61" t="s">
        <v>547</v>
      </c>
      <c r="HK94" s="55" t="s">
        <v>21</v>
      </c>
      <c r="HL94" s="56" t="s">
        <v>9</v>
      </c>
      <c r="HM94" s="61" t="s">
        <v>547</v>
      </c>
      <c r="HN94" s="55" t="s">
        <v>21</v>
      </c>
      <c r="HO94" s="56" t="s">
        <v>9</v>
      </c>
      <c r="HP94" s="61" t="s">
        <v>547</v>
      </c>
      <c r="HQ94" s="55" t="s">
        <v>21</v>
      </c>
      <c r="HR94" s="56" t="s">
        <v>9</v>
      </c>
      <c r="HS94" s="61" t="s">
        <v>547</v>
      </c>
      <c r="HT94" s="55" t="s">
        <v>21</v>
      </c>
      <c r="HU94" s="56" t="s">
        <v>9</v>
      </c>
      <c r="HV94" s="61" t="s">
        <v>547</v>
      </c>
      <c r="HW94" s="55" t="s">
        <v>21</v>
      </c>
      <c r="HX94" s="56" t="s">
        <v>9</v>
      </c>
      <c r="HY94" s="61" t="s">
        <v>547</v>
      </c>
      <c r="HZ94" s="55" t="s">
        <v>21</v>
      </c>
      <c r="IA94" s="56" t="s">
        <v>9</v>
      </c>
      <c r="IB94" s="61" t="s">
        <v>547</v>
      </c>
      <c r="IC94" s="55" t="s">
        <v>21</v>
      </c>
      <c r="ID94" s="63" t="s">
        <v>9</v>
      </c>
      <c r="IE94" s="62">
        <v>504735</v>
      </c>
      <c r="IF94" s="55" t="s">
        <v>8</v>
      </c>
      <c r="IG94" s="56" t="s">
        <v>9</v>
      </c>
      <c r="IH94" s="61">
        <v>22653</v>
      </c>
      <c r="II94" s="55" t="s">
        <v>8</v>
      </c>
      <c r="IJ94" s="56" t="s">
        <v>9</v>
      </c>
      <c r="IK94" s="61">
        <v>490556</v>
      </c>
      <c r="IL94" s="55" t="s">
        <v>8</v>
      </c>
      <c r="IM94" s="56" t="s">
        <v>9</v>
      </c>
      <c r="IN94" s="61">
        <v>37525</v>
      </c>
      <c r="IO94" s="55" t="s">
        <v>8</v>
      </c>
      <c r="IP94" s="56" t="s">
        <v>9</v>
      </c>
      <c r="IQ94" s="61">
        <v>169960</v>
      </c>
      <c r="IR94" s="55" t="s">
        <v>8</v>
      </c>
      <c r="IS94" s="56" t="s">
        <v>9</v>
      </c>
      <c r="IT94" s="61">
        <v>284840</v>
      </c>
      <c r="IU94" s="55" t="s">
        <v>8</v>
      </c>
      <c r="IV94" s="63" t="s">
        <v>9</v>
      </c>
    </row>
    <row r="95" spans="1:256" x14ac:dyDescent="0.2">
      <c r="A95" s="12" t="s">
        <v>612</v>
      </c>
      <c r="B95" s="61">
        <v>1223845</v>
      </c>
      <c r="C95" s="55" t="s">
        <v>8</v>
      </c>
      <c r="D95" s="56" t="s">
        <v>9</v>
      </c>
      <c r="E95" s="62">
        <v>1081611</v>
      </c>
      <c r="F95" s="55" t="s">
        <v>8</v>
      </c>
      <c r="G95" s="56" t="s">
        <v>9</v>
      </c>
      <c r="H95" s="62">
        <v>20579</v>
      </c>
      <c r="I95" s="55" t="s">
        <v>8</v>
      </c>
      <c r="J95" s="56" t="s">
        <v>9</v>
      </c>
      <c r="K95" s="61">
        <v>199416</v>
      </c>
      <c r="L95" s="55" t="s">
        <v>8</v>
      </c>
      <c r="M95" s="56" t="s">
        <v>9</v>
      </c>
      <c r="N95" s="61">
        <v>160897</v>
      </c>
      <c r="O95" s="55" t="s">
        <v>8</v>
      </c>
      <c r="P95" s="56" t="s">
        <v>9</v>
      </c>
      <c r="Q95" s="61">
        <v>77496</v>
      </c>
      <c r="R95" s="55" t="s">
        <v>8</v>
      </c>
      <c r="S95" s="56" t="s">
        <v>9</v>
      </c>
      <c r="T95" s="61">
        <v>189635</v>
      </c>
      <c r="U95" s="55" t="s">
        <v>8</v>
      </c>
      <c r="V95" s="56" t="s">
        <v>9</v>
      </c>
      <c r="W95" s="61">
        <v>51014</v>
      </c>
      <c r="X95" s="55" t="s">
        <v>8</v>
      </c>
      <c r="Y95" s="56" t="s">
        <v>9</v>
      </c>
      <c r="Z95" s="61">
        <v>41549</v>
      </c>
      <c r="AA95" s="55" t="s">
        <v>8</v>
      </c>
      <c r="AB95" s="56" t="s">
        <v>9</v>
      </c>
      <c r="AC95" s="61">
        <v>101013</v>
      </c>
      <c r="AD95" s="55" t="s">
        <v>8</v>
      </c>
      <c r="AE95" s="56" t="s">
        <v>9</v>
      </c>
      <c r="AF95" s="61">
        <v>98229</v>
      </c>
      <c r="AG95" s="55" t="s">
        <v>8</v>
      </c>
      <c r="AH95" s="56" t="s">
        <v>9</v>
      </c>
      <c r="AI95" s="61">
        <v>287257</v>
      </c>
      <c r="AJ95" s="55" t="s">
        <v>8</v>
      </c>
      <c r="AK95" s="56" t="s">
        <v>9</v>
      </c>
      <c r="AL95" s="61">
        <v>34124</v>
      </c>
      <c r="AM95" s="55" t="s">
        <v>8</v>
      </c>
      <c r="AN95" s="56" t="s">
        <v>9</v>
      </c>
      <c r="AO95" s="62">
        <v>147829</v>
      </c>
      <c r="AP95" s="55" t="s">
        <v>8</v>
      </c>
      <c r="AQ95" s="56" t="s">
        <v>9</v>
      </c>
      <c r="AR95" s="61">
        <v>6175</v>
      </c>
      <c r="AS95" s="55" t="s">
        <v>8</v>
      </c>
      <c r="AT95" s="56" t="s">
        <v>9</v>
      </c>
      <c r="AU95" s="61">
        <v>141665</v>
      </c>
      <c r="AV95" s="55" t="s">
        <v>8</v>
      </c>
      <c r="AW95" s="56" t="s">
        <v>9</v>
      </c>
      <c r="AX95" s="62">
        <v>923101</v>
      </c>
      <c r="AY95" s="55" t="s">
        <v>8</v>
      </c>
      <c r="AZ95" s="56" t="s">
        <v>9</v>
      </c>
      <c r="BA95" s="61">
        <v>564858</v>
      </c>
      <c r="BB95" s="55" t="s">
        <v>8</v>
      </c>
      <c r="BC95" s="56" t="s">
        <v>9</v>
      </c>
      <c r="BD95" s="61">
        <v>545558</v>
      </c>
      <c r="BE95" s="55" t="s">
        <v>8</v>
      </c>
      <c r="BF95" s="56" t="s">
        <v>9</v>
      </c>
      <c r="BG95" s="61">
        <v>19868</v>
      </c>
      <c r="BH95" s="55" t="s">
        <v>8</v>
      </c>
      <c r="BI95" s="56" t="s">
        <v>9</v>
      </c>
      <c r="BJ95" s="61">
        <v>360273</v>
      </c>
      <c r="BK95" s="55" t="s">
        <v>8</v>
      </c>
      <c r="BL95" s="56" t="s">
        <v>9</v>
      </c>
      <c r="BM95" s="61">
        <v>272329</v>
      </c>
      <c r="BN95" s="55" t="s">
        <v>8</v>
      </c>
      <c r="BO95" s="56" t="s">
        <v>9</v>
      </c>
      <c r="BP95" s="61">
        <v>88528</v>
      </c>
      <c r="BQ95" s="55" t="s">
        <v>8</v>
      </c>
      <c r="BR95" s="56" t="s">
        <v>9</v>
      </c>
      <c r="BS95" s="61">
        <v>834677</v>
      </c>
      <c r="BT95" s="55" t="s">
        <v>8</v>
      </c>
      <c r="BU95" s="56" t="s">
        <v>9</v>
      </c>
      <c r="BV95" s="61">
        <v>243038</v>
      </c>
      <c r="BW95" s="55" t="s">
        <v>8</v>
      </c>
      <c r="BX95" s="56" t="s">
        <v>9</v>
      </c>
      <c r="BY95" s="61">
        <v>280576</v>
      </c>
      <c r="BZ95" s="55" t="s">
        <v>8</v>
      </c>
      <c r="CA95" s="56" t="s">
        <v>9</v>
      </c>
      <c r="CB95" s="61">
        <v>47501</v>
      </c>
      <c r="CC95" s="55" t="s">
        <v>8</v>
      </c>
      <c r="CD95" s="56" t="s">
        <v>9</v>
      </c>
      <c r="CE95" s="61">
        <v>83700</v>
      </c>
      <c r="CF95" s="55" t="s">
        <v>8</v>
      </c>
      <c r="CG95" s="56" t="s">
        <v>9</v>
      </c>
      <c r="CH95" s="61">
        <v>79652</v>
      </c>
      <c r="CI95" s="55" t="s">
        <v>8</v>
      </c>
      <c r="CJ95" s="56" t="s">
        <v>9</v>
      </c>
      <c r="CK95" s="61">
        <v>15844</v>
      </c>
      <c r="CL95" s="55" t="s">
        <v>8</v>
      </c>
      <c r="CM95" s="56" t="s">
        <v>9</v>
      </c>
      <c r="CN95" s="61">
        <v>8774</v>
      </c>
      <c r="CO95" s="55" t="s">
        <v>8</v>
      </c>
      <c r="CP95" s="56" t="s">
        <v>9</v>
      </c>
      <c r="CQ95" s="61" t="s">
        <v>547</v>
      </c>
      <c r="CR95" s="55" t="s">
        <v>21</v>
      </c>
      <c r="CS95" s="56" t="s">
        <v>9</v>
      </c>
      <c r="CT95" s="61" t="s">
        <v>547</v>
      </c>
      <c r="CU95" s="55" t="s">
        <v>21</v>
      </c>
      <c r="CV95" s="56" t="s">
        <v>9</v>
      </c>
      <c r="CW95" s="61">
        <v>55743</v>
      </c>
      <c r="CX95" s="55" t="s">
        <v>8</v>
      </c>
      <c r="CY95" s="56" t="s">
        <v>9</v>
      </c>
      <c r="CZ95" s="61">
        <v>2184</v>
      </c>
      <c r="DA95" s="55" t="s">
        <v>8</v>
      </c>
      <c r="DB95" s="56" t="s">
        <v>9</v>
      </c>
      <c r="DC95" s="61" t="s">
        <v>547</v>
      </c>
      <c r="DD95" s="55" t="s">
        <v>21</v>
      </c>
      <c r="DE95" s="56" t="s">
        <v>9</v>
      </c>
      <c r="DF95" s="61" t="s">
        <v>547</v>
      </c>
      <c r="DG95" s="55" t="s">
        <v>21</v>
      </c>
      <c r="DH95" s="56" t="s">
        <v>9</v>
      </c>
      <c r="DI95" s="61" t="s">
        <v>547</v>
      </c>
      <c r="DJ95" s="55" t="s">
        <v>21</v>
      </c>
      <c r="DK95" s="56" t="s">
        <v>9</v>
      </c>
      <c r="DL95" s="61" t="s">
        <v>547</v>
      </c>
      <c r="DM95" s="55" t="s">
        <v>21</v>
      </c>
      <c r="DN95" s="56" t="s">
        <v>9</v>
      </c>
      <c r="DO95" s="61" t="s">
        <v>547</v>
      </c>
      <c r="DP95" s="55" t="s">
        <v>21</v>
      </c>
      <c r="DQ95" s="56" t="s">
        <v>9</v>
      </c>
      <c r="DR95" s="61" t="s">
        <v>547</v>
      </c>
      <c r="DS95" s="55" t="s">
        <v>21</v>
      </c>
      <c r="DT95" s="56" t="s">
        <v>9</v>
      </c>
      <c r="DU95" s="61" t="s">
        <v>547</v>
      </c>
      <c r="DV95" s="55" t="s">
        <v>21</v>
      </c>
      <c r="DW95" s="56" t="s">
        <v>9</v>
      </c>
      <c r="DX95" s="61" t="s">
        <v>547</v>
      </c>
      <c r="DY95" s="55" t="s">
        <v>21</v>
      </c>
      <c r="DZ95" s="56" t="s">
        <v>9</v>
      </c>
      <c r="EA95" s="62">
        <v>476539</v>
      </c>
      <c r="EB95" s="55" t="s">
        <v>8</v>
      </c>
      <c r="EC95" s="56" t="s">
        <v>9</v>
      </c>
      <c r="ED95" s="61">
        <v>347241</v>
      </c>
      <c r="EE95" s="55" t="s">
        <v>8</v>
      </c>
      <c r="EF95" s="56" t="s">
        <v>9</v>
      </c>
      <c r="EG95" s="61">
        <v>131125</v>
      </c>
      <c r="EH95" s="55" t="s">
        <v>8</v>
      </c>
      <c r="EI95" s="56" t="s">
        <v>9</v>
      </c>
      <c r="EJ95" s="61" t="s">
        <v>547</v>
      </c>
      <c r="EK95" s="55" t="s">
        <v>21</v>
      </c>
      <c r="EL95" s="56" t="s">
        <v>9</v>
      </c>
      <c r="EM95" s="61" t="s">
        <v>547</v>
      </c>
      <c r="EN95" s="55" t="s">
        <v>21</v>
      </c>
      <c r="EO95" s="56" t="s">
        <v>9</v>
      </c>
      <c r="EP95" s="61" t="s">
        <v>547</v>
      </c>
      <c r="EQ95" s="55" t="s">
        <v>21</v>
      </c>
      <c r="ER95" s="56" t="s">
        <v>9</v>
      </c>
      <c r="ES95" s="61" t="s">
        <v>547</v>
      </c>
      <c r="ET95" s="55" t="s">
        <v>21</v>
      </c>
      <c r="EU95" s="56" t="s">
        <v>9</v>
      </c>
      <c r="EV95" s="61" t="s">
        <v>547</v>
      </c>
      <c r="EW95" s="55" t="s">
        <v>21</v>
      </c>
      <c r="EX95" s="56" t="s">
        <v>9</v>
      </c>
      <c r="EY95" s="61" t="s">
        <v>547</v>
      </c>
      <c r="EZ95" s="55" t="s">
        <v>21</v>
      </c>
      <c r="FA95" s="56" t="s">
        <v>9</v>
      </c>
      <c r="FB95" s="61" t="s">
        <v>547</v>
      </c>
      <c r="FC95" s="55" t="s">
        <v>21</v>
      </c>
      <c r="FD95" s="56" t="s">
        <v>9</v>
      </c>
      <c r="FE95" s="61" t="s">
        <v>547</v>
      </c>
      <c r="FF95" s="55" t="s">
        <v>21</v>
      </c>
      <c r="FG95" s="56" t="s">
        <v>9</v>
      </c>
      <c r="FH95" s="61" t="s">
        <v>547</v>
      </c>
      <c r="FI95" s="55" t="s">
        <v>21</v>
      </c>
      <c r="FJ95" s="56" t="s">
        <v>9</v>
      </c>
      <c r="FK95" s="61" t="s">
        <v>547</v>
      </c>
      <c r="FL95" s="55" t="s">
        <v>21</v>
      </c>
      <c r="FM95" s="56" t="s">
        <v>9</v>
      </c>
      <c r="FN95" s="61" t="s">
        <v>547</v>
      </c>
      <c r="FO95" s="55" t="s">
        <v>21</v>
      </c>
      <c r="FP95" s="56" t="s">
        <v>9</v>
      </c>
      <c r="FQ95" s="61" t="s">
        <v>547</v>
      </c>
      <c r="FR95" s="55" t="s">
        <v>21</v>
      </c>
      <c r="FS95" s="56" t="s">
        <v>9</v>
      </c>
      <c r="FT95" s="61" t="s">
        <v>547</v>
      </c>
      <c r="FU95" s="55" t="s">
        <v>21</v>
      </c>
      <c r="FV95" s="56" t="s">
        <v>9</v>
      </c>
      <c r="FW95" s="61" t="s">
        <v>547</v>
      </c>
      <c r="FX95" s="55" t="s">
        <v>21</v>
      </c>
      <c r="FY95" s="56" t="s">
        <v>9</v>
      </c>
      <c r="FZ95" s="61" t="s">
        <v>547</v>
      </c>
      <c r="GA95" s="55" t="s">
        <v>21</v>
      </c>
      <c r="GB95" s="63" t="s">
        <v>9</v>
      </c>
      <c r="GC95" s="62">
        <v>414433</v>
      </c>
      <c r="GD95" s="55" t="s">
        <v>8</v>
      </c>
      <c r="GE95" s="56" t="s">
        <v>9</v>
      </c>
      <c r="GF95" s="61">
        <v>279892</v>
      </c>
      <c r="GG95" s="55" t="s">
        <v>8</v>
      </c>
      <c r="GH95" s="56" t="s">
        <v>9</v>
      </c>
      <c r="GI95" s="61">
        <v>136102</v>
      </c>
      <c r="GJ95" s="55" t="s">
        <v>8</v>
      </c>
      <c r="GK95" s="56" t="s">
        <v>9</v>
      </c>
      <c r="GL95" s="61" t="s">
        <v>547</v>
      </c>
      <c r="GM95" s="55" t="s">
        <v>21</v>
      </c>
      <c r="GN95" s="56" t="s">
        <v>9</v>
      </c>
      <c r="GO95" s="61" t="s">
        <v>547</v>
      </c>
      <c r="GP95" s="55" t="s">
        <v>21</v>
      </c>
      <c r="GQ95" s="56" t="s">
        <v>9</v>
      </c>
      <c r="GR95" s="61" t="s">
        <v>547</v>
      </c>
      <c r="GS95" s="55" t="s">
        <v>21</v>
      </c>
      <c r="GT95" s="56" t="s">
        <v>9</v>
      </c>
      <c r="GU95" s="61" t="s">
        <v>547</v>
      </c>
      <c r="GV95" s="55" t="s">
        <v>21</v>
      </c>
      <c r="GW95" s="56" t="s">
        <v>9</v>
      </c>
      <c r="GX95" s="61" t="s">
        <v>547</v>
      </c>
      <c r="GY95" s="55" t="s">
        <v>21</v>
      </c>
      <c r="GZ95" s="56" t="s">
        <v>9</v>
      </c>
      <c r="HA95" s="61" t="s">
        <v>547</v>
      </c>
      <c r="HB95" s="55" t="s">
        <v>21</v>
      </c>
      <c r="HC95" s="56" t="s">
        <v>9</v>
      </c>
      <c r="HD95" s="61" t="s">
        <v>547</v>
      </c>
      <c r="HE95" s="55" t="s">
        <v>21</v>
      </c>
      <c r="HF95" s="56" t="s">
        <v>9</v>
      </c>
      <c r="HG95" s="61" t="s">
        <v>547</v>
      </c>
      <c r="HH95" s="55" t="s">
        <v>21</v>
      </c>
      <c r="HI95" s="56" t="s">
        <v>9</v>
      </c>
      <c r="HJ95" s="61" t="s">
        <v>547</v>
      </c>
      <c r="HK95" s="55" t="s">
        <v>21</v>
      </c>
      <c r="HL95" s="56" t="s">
        <v>9</v>
      </c>
      <c r="HM95" s="61" t="s">
        <v>547</v>
      </c>
      <c r="HN95" s="55" t="s">
        <v>21</v>
      </c>
      <c r="HO95" s="56" t="s">
        <v>9</v>
      </c>
      <c r="HP95" s="61" t="s">
        <v>547</v>
      </c>
      <c r="HQ95" s="55" t="s">
        <v>21</v>
      </c>
      <c r="HR95" s="56" t="s">
        <v>9</v>
      </c>
      <c r="HS95" s="61" t="s">
        <v>547</v>
      </c>
      <c r="HT95" s="55" t="s">
        <v>21</v>
      </c>
      <c r="HU95" s="56" t="s">
        <v>9</v>
      </c>
      <c r="HV95" s="61" t="s">
        <v>547</v>
      </c>
      <c r="HW95" s="55" t="s">
        <v>21</v>
      </c>
      <c r="HX95" s="56" t="s">
        <v>9</v>
      </c>
      <c r="HY95" s="61" t="s">
        <v>547</v>
      </c>
      <c r="HZ95" s="55" t="s">
        <v>21</v>
      </c>
      <c r="IA95" s="56" t="s">
        <v>9</v>
      </c>
      <c r="IB95" s="61" t="s">
        <v>547</v>
      </c>
      <c r="IC95" s="55" t="s">
        <v>21</v>
      </c>
      <c r="ID95" s="63" t="s">
        <v>9</v>
      </c>
      <c r="IE95" s="62">
        <v>544265</v>
      </c>
      <c r="IF95" s="55" t="s">
        <v>8</v>
      </c>
      <c r="IG95" s="56" t="s">
        <v>9</v>
      </c>
      <c r="IH95" s="61">
        <v>28415</v>
      </c>
      <c r="II95" s="55" t="s">
        <v>8</v>
      </c>
      <c r="IJ95" s="56" t="s">
        <v>9</v>
      </c>
      <c r="IK95" s="61">
        <v>522314</v>
      </c>
      <c r="IL95" s="55" t="s">
        <v>8</v>
      </c>
      <c r="IM95" s="56" t="s">
        <v>9</v>
      </c>
      <c r="IN95" s="61">
        <v>45870</v>
      </c>
      <c r="IO95" s="55" t="s">
        <v>8</v>
      </c>
      <c r="IP95" s="56" t="s">
        <v>9</v>
      </c>
      <c r="IQ95" s="61">
        <v>176455</v>
      </c>
      <c r="IR95" s="55" t="s">
        <v>8</v>
      </c>
      <c r="IS95" s="56" t="s">
        <v>9</v>
      </c>
      <c r="IT95" s="61">
        <v>300323</v>
      </c>
      <c r="IU95" s="55" t="s">
        <v>8</v>
      </c>
      <c r="IV95" s="63" t="s">
        <v>9</v>
      </c>
    </row>
    <row r="96" spans="1:256" x14ac:dyDescent="0.2">
      <c r="A96" s="12" t="s">
        <v>613</v>
      </c>
      <c r="B96" s="61">
        <v>1108566</v>
      </c>
      <c r="C96" s="55" t="s">
        <v>8</v>
      </c>
      <c r="D96" s="56" t="s">
        <v>9</v>
      </c>
      <c r="E96" s="62">
        <v>978878</v>
      </c>
      <c r="F96" s="55" t="s">
        <v>8</v>
      </c>
      <c r="G96" s="56" t="s">
        <v>9</v>
      </c>
      <c r="H96" s="62">
        <v>19147</v>
      </c>
      <c r="I96" s="55" t="s">
        <v>8</v>
      </c>
      <c r="J96" s="56" t="s">
        <v>9</v>
      </c>
      <c r="K96" s="61">
        <v>180478</v>
      </c>
      <c r="L96" s="55" t="s">
        <v>8</v>
      </c>
      <c r="M96" s="56" t="s">
        <v>9</v>
      </c>
      <c r="N96" s="61">
        <v>145402</v>
      </c>
      <c r="O96" s="55" t="s">
        <v>8</v>
      </c>
      <c r="P96" s="56" t="s">
        <v>9</v>
      </c>
      <c r="Q96" s="61">
        <v>68963</v>
      </c>
      <c r="R96" s="55" t="s">
        <v>8</v>
      </c>
      <c r="S96" s="56" t="s">
        <v>9</v>
      </c>
      <c r="T96" s="61">
        <v>187448</v>
      </c>
      <c r="U96" s="55" t="s">
        <v>8</v>
      </c>
      <c r="V96" s="56" t="s">
        <v>9</v>
      </c>
      <c r="W96" s="61">
        <v>42106</v>
      </c>
      <c r="X96" s="55" t="s">
        <v>8</v>
      </c>
      <c r="Y96" s="56" t="s">
        <v>9</v>
      </c>
      <c r="Z96" s="61">
        <v>40068</v>
      </c>
      <c r="AA96" s="55" t="s">
        <v>8</v>
      </c>
      <c r="AB96" s="56" t="s">
        <v>9</v>
      </c>
      <c r="AC96" s="61">
        <v>98899</v>
      </c>
      <c r="AD96" s="55" t="s">
        <v>8</v>
      </c>
      <c r="AE96" s="56" t="s">
        <v>9</v>
      </c>
      <c r="AF96" s="61">
        <v>86288</v>
      </c>
      <c r="AG96" s="55" t="s">
        <v>8</v>
      </c>
      <c r="AH96" s="56" t="s">
        <v>9</v>
      </c>
      <c r="AI96" s="61">
        <v>238359</v>
      </c>
      <c r="AJ96" s="55" t="s">
        <v>8</v>
      </c>
      <c r="AK96" s="56" t="s">
        <v>9</v>
      </c>
      <c r="AL96" s="61">
        <v>30548</v>
      </c>
      <c r="AM96" s="55" t="s">
        <v>8</v>
      </c>
      <c r="AN96" s="56" t="s">
        <v>9</v>
      </c>
      <c r="AO96" s="62">
        <v>135108</v>
      </c>
      <c r="AP96" s="55" t="s">
        <v>8</v>
      </c>
      <c r="AQ96" s="56" t="s">
        <v>9</v>
      </c>
      <c r="AR96" s="61">
        <v>5908</v>
      </c>
      <c r="AS96" s="55" t="s">
        <v>8</v>
      </c>
      <c r="AT96" s="56" t="s">
        <v>9</v>
      </c>
      <c r="AU96" s="61">
        <v>129141</v>
      </c>
      <c r="AV96" s="55" t="s">
        <v>8</v>
      </c>
      <c r="AW96" s="56" t="s">
        <v>9</v>
      </c>
      <c r="AX96" s="62">
        <v>852209</v>
      </c>
      <c r="AY96" s="55" t="s">
        <v>8</v>
      </c>
      <c r="AZ96" s="56" t="s">
        <v>9</v>
      </c>
      <c r="BA96" s="61">
        <v>543908</v>
      </c>
      <c r="BB96" s="55" t="s">
        <v>8</v>
      </c>
      <c r="BC96" s="56" t="s">
        <v>9</v>
      </c>
      <c r="BD96" s="61">
        <v>527685</v>
      </c>
      <c r="BE96" s="55" t="s">
        <v>8</v>
      </c>
      <c r="BF96" s="56" t="s">
        <v>9</v>
      </c>
      <c r="BG96" s="61">
        <v>16391</v>
      </c>
      <c r="BH96" s="55" t="s">
        <v>8</v>
      </c>
      <c r="BI96" s="56" t="s">
        <v>9</v>
      </c>
      <c r="BJ96" s="61">
        <v>306082</v>
      </c>
      <c r="BK96" s="55" t="s">
        <v>8</v>
      </c>
      <c r="BL96" s="56" t="s">
        <v>9</v>
      </c>
      <c r="BM96" s="61">
        <v>231032</v>
      </c>
      <c r="BN96" s="55" t="s">
        <v>8</v>
      </c>
      <c r="BO96" s="56" t="s">
        <v>9</v>
      </c>
      <c r="BP96" s="61">
        <v>75482</v>
      </c>
      <c r="BQ96" s="55" t="s">
        <v>8</v>
      </c>
      <c r="BR96" s="56" t="s">
        <v>9</v>
      </c>
      <c r="BS96" s="61">
        <v>776616</v>
      </c>
      <c r="BT96" s="55" t="s">
        <v>8</v>
      </c>
      <c r="BU96" s="56" t="s">
        <v>9</v>
      </c>
      <c r="BV96" s="61">
        <v>218025</v>
      </c>
      <c r="BW96" s="55" t="s">
        <v>8</v>
      </c>
      <c r="BX96" s="56" t="s">
        <v>9</v>
      </c>
      <c r="BY96" s="61">
        <v>235860</v>
      </c>
      <c r="BZ96" s="55" t="s">
        <v>8</v>
      </c>
      <c r="CA96" s="56" t="s">
        <v>9</v>
      </c>
      <c r="CB96" s="61">
        <v>40731</v>
      </c>
      <c r="CC96" s="55" t="s">
        <v>8</v>
      </c>
      <c r="CD96" s="56" t="s">
        <v>9</v>
      </c>
      <c r="CE96" s="61">
        <v>68265</v>
      </c>
      <c r="CF96" s="55" t="s">
        <v>8</v>
      </c>
      <c r="CG96" s="56" t="s">
        <v>9</v>
      </c>
      <c r="CH96" s="61">
        <v>68899</v>
      </c>
      <c r="CI96" s="55" t="s">
        <v>8</v>
      </c>
      <c r="CJ96" s="56" t="s">
        <v>9</v>
      </c>
      <c r="CK96" s="61">
        <v>11002</v>
      </c>
      <c r="CL96" s="55" t="s">
        <v>8</v>
      </c>
      <c r="CM96" s="56" t="s">
        <v>9</v>
      </c>
      <c r="CN96" s="61">
        <v>7389</v>
      </c>
      <c r="CO96" s="55" t="s">
        <v>8</v>
      </c>
      <c r="CP96" s="56" t="s">
        <v>9</v>
      </c>
      <c r="CQ96" s="61" t="s">
        <v>547</v>
      </c>
      <c r="CR96" s="55" t="s">
        <v>21</v>
      </c>
      <c r="CS96" s="56" t="s">
        <v>9</v>
      </c>
      <c r="CT96" s="61" t="s">
        <v>547</v>
      </c>
      <c r="CU96" s="55" t="s">
        <v>21</v>
      </c>
      <c r="CV96" s="56" t="s">
        <v>9</v>
      </c>
      <c r="CW96" s="61">
        <v>51288</v>
      </c>
      <c r="CX96" s="55" t="s">
        <v>8</v>
      </c>
      <c r="CY96" s="56" t="s">
        <v>9</v>
      </c>
      <c r="CZ96" s="61">
        <v>470</v>
      </c>
      <c r="DA96" s="55" t="s">
        <v>8</v>
      </c>
      <c r="DB96" s="56" t="s">
        <v>9</v>
      </c>
      <c r="DC96" s="61" t="s">
        <v>547</v>
      </c>
      <c r="DD96" s="55" t="s">
        <v>21</v>
      </c>
      <c r="DE96" s="56" t="s">
        <v>9</v>
      </c>
      <c r="DF96" s="61" t="s">
        <v>547</v>
      </c>
      <c r="DG96" s="55" t="s">
        <v>21</v>
      </c>
      <c r="DH96" s="56" t="s">
        <v>9</v>
      </c>
      <c r="DI96" s="61" t="s">
        <v>547</v>
      </c>
      <c r="DJ96" s="55" t="s">
        <v>21</v>
      </c>
      <c r="DK96" s="56" t="s">
        <v>9</v>
      </c>
      <c r="DL96" s="61" t="s">
        <v>547</v>
      </c>
      <c r="DM96" s="55" t="s">
        <v>21</v>
      </c>
      <c r="DN96" s="56" t="s">
        <v>9</v>
      </c>
      <c r="DO96" s="61" t="s">
        <v>547</v>
      </c>
      <c r="DP96" s="55" t="s">
        <v>21</v>
      </c>
      <c r="DQ96" s="56" t="s">
        <v>9</v>
      </c>
      <c r="DR96" s="61" t="s">
        <v>547</v>
      </c>
      <c r="DS96" s="55" t="s">
        <v>21</v>
      </c>
      <c r="DT96" s="56" t="s">
        <v>9</v>
      </c>
      <c r="DU96" s="61" t="s">
        <v>547</v>
      </c>
      <c r="DV96" s="55" t="s">
        <v>21</v>
      </c>
      <c r="DW96" s="56" t="s">
        <v>9</v>
      </c>
      <c r="DX96" s="61" t="s">
        <v>547</v>
      </c>
      <c r="DY96" s="55" t="s">
        <v>21</v>
      </c>
      <c r="DZ96" s="56" t="s">
        <v>9</v>
      </c>
      <c r="EA96" s="62">
        <v>464026</v>
      </c>
      <c r="EB96" s="55" t="s">
        <v>8</v>
      </c>
      <c r="EC96" s="56" t="s">
        <v>9</v>
      </c>
      <c r="ED96" s="61">
        <v>336873</v>
      </c>
      <c r="EE96" s="55" t="s">
        <v>8</v>
      </c>
      <c r="EF96" s="56" t="s">
        <v>9</v>
      </c>
      <c r="EG96" s="61">
        <v>128978</v>
      </c>
      <c r="EH96" s="55" t="s">
        <v>8</v>
      </c>
      <c r="EI96" s="56" t="s">
        <v>9</v>
      </c>
      <c r="EJ96" s="61" t="s">
        <v>547</v>
      </c>
      <c r="EK96" s="55" t="s">
        <v>21</v>
      </c>
      <c r="EL96" s="56" t="s">
        <v>9</v>
      </c>
      <c r="EM96" s="61" t="s">
        <v>547</v>
      </c>
      <c r="EN96" s="55" t="s">
        <v>21</v>
      </c>
      <c r="EO96" s="56" t="s">
        <v>9</v>
      </c>
      <c r="EP96" s="61" t="s">
        <v>547</v>
      </c>
      <c r="EQ96" s="55" t="s">
        <v>21</v>
      </c>
      <c r="ER96" s="56" t="s">
        <v>9</v>
      </c>
      <c r="ES96" s="61" t="s">
        <v>547</v>
      </c>
      <c r="ET96" s="55" t="s">
        <v>21</v>
      </c>
      <c r="EU96" s="56" t="s">
        <v>9</v>
      </c>
      <c r="EV96" s="61" t="s">
        <v>547</v>
      </c>
      <c r="EW96" s="55" t="s">
        <v>21</v>
      </c>
      <c r="EX96" s="56" t="s">
        <v>9</v>
      </c>
      <c r="EY96" s="61" t="s">
        <v>547</v>
      </c>
      <c r="EZ96" s="55" t="s">
        <v>21</v>
      </c>
      <c r="FA96" s="56" t="s">
        <v>9</v>
      </c>
      <c r="FB96" s="61" t="s">
        <v>547</v>
      </c>
      <c r="FC96" s="55" t="s">
        <v>21</v>
      </c>
      <c r="FD96" s="56" t="s">
        <v>9</v>
      </c>
      <c r="FE96" s="61" t="s">
        <v>547</v>
      </c>
      <c r="FF96" s="55" t="s">
        <v>21</v>
      </c>
      <c r="FG96" s="56" t="s">
        <v>9</v>
      </c>
      <c r="FH96" s="61" t="s">
        <v>547</v>
      </c>
      <c r="FI96" s="55" t="s">
        <v>21</v>
      </c>
      <c r="FJ96" s="56" t="s">
        <v>9</v>
      </c>
      <c r="FK96" s="61" t="s">
        <v>547</v>
      </c>
      <c r="FL96" s="55" t="s">
        <v>21</v>
      </c>
      <c r="FM96" s="56" t="s">
        <v>9</v>
      </c>
      <c r="FN96" s="61" t="s">
        <v>547</v>
      </c>
      <c r="FO96" s="55" t="s">
        <v>21</v>
      </c>
      <c r="FP96" s="56" t="s">
        <v>9</v>
      </c>
      <c r="FQ96" s="61" t="s">
        <v>547</v>
      </c>
      <c r="FR96" s="55" t="s">
        <v>21</v>
      </c>
      <c r="FS96" s="56" t="s">
        <v>9</v>
      </c>
      <c r="FT96" s="61" t="s">
        <v>547</v>
      </c>
      <c r="FU96" s="55" t="s">
        <v>21</v>
      </c>
      <c r="FV96" s="56" t="s">
        <v>9</v>
      </c>
      <c r="FW96" s="61" t="s">
        <v>547</v>
      </c>
      <c r="FX96" s="55" t="s">
        <v>21</v>
      </c>
      <c r="FY96" s="56" t="s">
        <v>9</v>
      </c>
      <c r="FZ96" s="61" t="s">
        <v>547</v>
      </c>
      <c r="GA96" s="55" t="s">
        <v>21</v>
      </c>
      <c r="GB96" s="63" t="s">
        <v>9</v>
      </c>
      <c r="GC96" s="62">
        <v>420882</v>
      </c>
      <c r="GD96" s="55" t="s">
        <v>8</v>
      </c>
      <c r="GE96" s="56" t="s">
        <v>9</v>
      </c>
      <c r="GF96" s="61">
        <v>286415</v>
      </c>
      <c r="GG96" s="55" t="s">
        <v>8</v>
      </c>
      <c r="GH96" s="56" t="s">
        <v>9</v>
      </c>
      <c r="GI96" s="61">
        <v>135877</v>
      </c>
      <c r="GJ96" s="55" t="s">
        <v>8</v>
      </c>
      <c r="GK96" s="56" t="s">
        <v>9</v>
      </c>
      <c r="GL96" s="61" t="s">
        <v>547</v>
      </c>
      <c r="GM96" s="55" t="s">
        <v>21</v>
      </c>
      <c r="GN96" s="56" t="s">
        <v>9</v>
      </c>
      <c r="GO96" s="61" t="s">
        <v>547</v>
      </c>
      <c r="GP96" s="55" t="s">
        <v>21</v>
      </c>
      <c r="GQ96" s="56" t="s">
        <v>9</v>
      </c>
      <c r="GR96" s="61" t="s">
        <v>547</v>
      </c>
      <c r="GS96" s="55" t="s">
        <v>21</v>
      </c>
      <c r="GT96" s="56" t="s">
        <v>9</v>
      </c>
      <c r="GU96" s="61" t="s">
        <v>547</v>
      </c>
      <c r="GV96" s="55" t="s">
        <v>21</v>
      </c>
      <c r="GW96" s="56" t="s">
        <v>9</v>
      </c>
      <c r="GX96" s="61" t="s">
        <v>547</v>
      </c>
      <c r="GY96" s="55" t="s">
        <v>21</v>
      </c>
      <c r="GZ96" s="56" t="s">
        <v>9</v>
      </c>
      <c r="HA96" s="61" t="s">
        <v>547</v>
      </c>
      <c r="HB96" s="55" t="s">
        <v>21</v>
      </c>
      <c r="HC96" s="56" t="s">
        <v>9</v>
      </c>
      <c r="HD96" s="61" t="s">
        <v>547</v>
      </c>
      <c r="HE96" s="55" t="s">
        <v>21</v>
      </c>
      <c r="HF96" s="56" t="s">
        <v>9</v>
      </c>
      <c r="HG96" s="61" t="s">
        <v>547</v>
      </c>
      <c r="HH96" s="55" t="s">
        <v>21</v>
      </c>
      <c r="HI96" s="56" t="s">
        <v>9</v>
      </c>
      <c r="HJ96" s="61" t="s">
        <v>547</v>
      </c>
      <c r="HK96" s="55" t="s">
        <v>21</v>
      </c>
      <c r="HL96" s="56" t="s">
        <v>9</v>
      </c>
      <c r="HM96" s="61" t="s">
        <v>547</v>
      </c>
      <c r="HN96" s="55" t="s">
        <v>21</v>
      </c>
      <c r="HO96" s="56" t="s">
        <v>9</v>
      </c>
      <c r="HP96" s="61" t="s">
        <v>547</v>
      </c>
      <c r="HQ96" s="55" t="s">
        <v>21</v>
      </c>
      <c r="HR96" s="56" t="s">
        <v>9</v>
      </c>
      <c r="HS96" s="61" t="s">
        <v>547</v>
      </c>
      <c r="HT96" s="55" t="s">
        <v>21</v>
      </c>
      <c r="HU96" s="56" t="s">
        <v>9</v>
      </c>
      <c r="HV96" s="61" t="s">
        <v>547</v>
      </c>
      <c r="HW96" s="55" t="s">
        <v>21</v>
      </c>
      <c r="HX96" s="56" t="s">
        <v>9</v>
      </c>
      <c r="HY96" s="61" t="s">
        <v>547</v>
      </c>
      <c r="HZ96" s="55" t="s">
        <v>21</v>
      </c>
      <c r="IA96" s="56" t="s">
        <v>9</v>
      </c>
      <c r="IB96" s="61" t="s">
        <v>547</v>
      </c>
      <c r="IC96" s="55" t="s">
        <v>21</v>
      </c>
      <c r="ID96" s="63" t="s">
        <v>9</v>
      </c>
      <c r="IE96" s="62">
        <v>527901</v>
      </c>
      <c r="IF96" s="55" t="s">
        <v>8</v>
      </c>
      <c r="IG96" s="56" t="s">
        <v>9</v>
      </c>
      <c r="IH96" s="61">
        <v>27762</v>
      </c>
      <c r="II96" s="55" t="s">
        <v>8</v>
      </c>
      <c r="IJ96" s="56" t="s">
        <v>9</v>
      </c>
      <c r="IK96" s="61">
        <v>506277</v>
      </c>
      <c r="IL96" s="55" t="s">
        <v>8</v>
      </c>
      <c r="IM96" s="56" t="s">
        <v>9</v>
      </c>
      <c r="IN96" s="61">
        <v>45824</v>
      </c>
      <c r="IO96" s="55" t="s">
        <v>8</v>
      </c>
      <c r="IP96" s="56" t="s">
        <v>9</v>
      </c>
      <c r="IQ96" s="61">
        <v>168502</v>
      </c>
      <c r="IR96" s="55" t="s">
        <v>8</v>
      </c>
      <c r="IS96" s="56" t="s">
        <v>9</v>
      </c>
      <c r="IT96" s="61">
        <v>291849</v>
      </c>
      <c r="IU96" s="55" t="s">
        <v>8</v>
      </c>
      <c r="IV96" s="63" t="s">
        <v>9</v>
      </c>
    </row>
    <row r="97" spans="1:256" x14ac:dyDescent="0.2">
      <c r="A97" s="12" t="s">
        <v>614</v>
      </c>
      <c r="B97" s="61">
        <v>1266182</v>
      </c>
      <c r="C97" s="55" t="s">
        <v>8</v>
      </c>
      <c r="D97" s="56" t="s">
        <v>9</v>
      </c>
      <c r="E97" s="62">
        <v>1121551</v>
      </c>
      <c r="F97" s="55" t="s">
        <v>8</v>
      </c>
      <c r="G97" s="56" t="s">
        <v>9</v>
      </c>
      <c r="H97" s="62">
        <v>18711</v>
      </c>
      <c r="I97" s="55" t="s">
        <v>8</v>
      </c>
      <c r="J97" s="56" t="s">
        <v>9</v>
      </c>
      <c r="K97" s="61">
        <v>202605</v>
      </c>
      <c r="L97" s="55" t="s">
        <v>8</v>
      </c>
      <c r="M97" s="56" t="s">
        <v>9</v>
      </c>
      <c r="N97" s="61">
        <v>156531</v>
      </c>
      <c r="O97" s="55" t="s">
        <v>8</v>
      </c>
      <c r="P97" s="56" t="s">
        <v>9</v>
      </c>
      <c r="Q97" s="61">
        <v>91065</v>
      </c>
      <c r="R97" s="55" t="s">
        <v>8</v>
      </c>
      <c r="S97" s="56" t="s">
        <v>9</v>
      </c>
      <c r="T97" s="61">
        <v>196895</v>
      </c>
      <c r="U97" s="55" t="s">
        <v>8</v>
      </c>
      <c r="V97" s="56" t="s">
        <v>9</v>
      </c>
      <c r="W97" s="61">
        <v>58618</v>
      </c>
      <c r="X97" s="55" t="s">
        <v>8</v>
      </c>
      <c r="Y97" s="56" t="s">
        <v>9</v>
      </c>
      <c r="Z97" s="61">
        <v>37201</v>
      </c>
      <c r="AA97" s="55" t="s">
        <v>8</v>
      </c>
      <c r="AB97" s="56" t="s">
        <v>9</v>
      </c>
      <c r="AC97" s="61">
        <v>95116</v>
      </c>
      <c r="AD97" s="55" t="s">
        <v>8</v>
      </c>
      <c r="AE97" s="56" t="s">
        <v>9</v>
      </c>
      <c r="AF97" s="61">
        <v>112104</v>
      </c>
      <c r="AG97" s="55" t="s">
        <v>8</v>
      </c>
      <c r="AH97" s="56" t="s">
        <v>9</v>
      </c>
      <c r="AI97" s="61">
        <v>290840</v>
      </c>
      <c r="AJ97" s="55" t="s">
        <v>8</v>
      </c>
      <c r="AK97" s="56" t="s">
        <v>9</v>
      </c>
      <c r="AL97" s="61">
        <v>35534</v>
      </c>
      <c r="AM97" s="55" t="s">
        <v>8</v>
      </c>
      <c r="AN97" s="56" t="s">
        <v>9</v>
      </c>
      <c r="AO97" s="62">
        <v>150773</v>
      </c>
      <c r="AP97" s="55" t="s">
        <v>8</v>
      </c>
      <c r="AQ97" s="56" t="s">
        <v>9</v>
      </c>
      <c r="AR97" s="61">
        <v>6577</v>
      </c>
      <c r="AS97" s="55" t="s">
        <v>8</v>
      </c>
      <c r="AT97" s="56" t="s">
        <v>9</v>
      </c>
      <c r="AU97" s="61">
        <v>144135</v>
      </c>
      <c r="AV97" s="55" t="s">
        <v>8</v>
      </c>
      <c r="AW97" s="56" t="s">
        <v>9</v>
      </c>
      <c r="AX97" s="62">
        <v>959815</v>
      </c>
      <c r="AY97" s="55" t="s">
        <v>8</v>
      </c>
      <c r="AZ97" s="56" t="s">
        <v>9</v>
      </c>
      <c r="BA97" s="61">
        <v>575392</v>
      </c>
      <c r="BB97" s="55" t="s">
        <v>8</v>
      </c>
      <c r="BC97" s="56" t="s">
        <v>9</v>
      </c>
      <c r="BD97" s="61">
        <v>557440</v>
      </c>
      <c r="BE97" s="55" t="s">
        <v>8</v>
      </c>
      <c r="BF97" s="56" t="s">
        <v>9</v>
      </c>
      <c r="BG97" s="61">
        <v>18254</v>
      </c>
      <c r="BH97" s="55" t="s">
        <v>8</v>
      </c>
      <c r="BI97" s="56" t="s">
        <v>9</v>
      </c>
      <c r="BJ97" s="61">
        <v>388739</v>
      </c>
      <c r="BK97" s="55" t="s">
        <v>8</v>
      </c>
      <c r="BL97" s="56" t="s">
        <v>9</v>
      </c>
      <c r="BM97" s="61">
        <v>292827</v>
      </c>
      <c r="BN97" s="55" t="s">
        <v>8</v>
      </c>
      <c r="BO97" s="56" t="s">
        <v>9</v>
      </c>
      <c r="BP97" s="61">
        <v>96435</v>
      </c>
      <c r="BQ97" s="55" t="s">
        <v>8</v>
      </c>
      <c r="BR97" s="56" t="s">
        <v>9</v>
      </c>
      <c r="BS97" s="61">
        <v>863606</v>
      </c>
      <c r="BT97" s="55" t="s">
        <v>8</v>
      </c>
      <c r="BU97" s="56" t="s">
        <v>9</v>
      </c>
      <c r="BV97" s="61">
        <v>280066</v>
      </c>
      <c r="BW97" s="55" t="s">
        <v>8</v>
      </c>
      <c r="BX97" s="56" t="s">
        <v>9</v>
      </c>
      <c r="BY97" s="61">
        <v>302881</v>
      </c>
      <c r="BZ97" s="55" t="s">
        <v>8</v>
      </c>
      <c r="CA97" s="56" t="s">
        <v>9</v>
      </c>
      <c r="CB97" s="61">
        <v>42961</v>
      </c>
      <c r="CC97" s="55" t="s">
        <v>8</v>
      </c>
      <c r="CD97" s="56" t="s">
        <v>9</v>
      </c>
      <c r="CE97" s="61">
        <v>97101</v>
      </c>
      <c r="CF97" s="55" t="s">
        <v>8</v>
      </c>
      <c r="CG97" s="56" t="s">
        <v>9</v>
      </c>
      <c r="CH97" s="61">
        <v>90146</v>
      </c>
      <c r="CI97" s="55" t="s">
        <v>8</v>
      </c>
      <c r="CJ97" s="56" t="s">
        <v>9</v>
      </c>
      <c r="CK97" s="61">
        <v>15449</v>
      </c>
      <c r="CL97" s="55" t="s">
        <v>8</v>
      </c>
      <c r="CM97" s="56" t="s">
        <v>9</v>
      </c>
      <c r="CN97" s="61">
        <v>10676</v>
      </c>
      <c r="CO97" s="55" t="s">
        <v>8</v>
      </c>
      <c r="CP97" s="56" t="s">
        <v>9</v>
      </c>
      <c r="CQ97" s="61" t="s">
        <v>547</v>
      </c>
      <c r="CR97" s="55" t="s">
        <v>21</v>
      </c>
      <c r="CS97" s="56" t="s">
        <v>9</v>
      </c>
      <c r="CT97" s="61" t="s">
        <v>547</v>
      </c>
      <c r="CU97" s="55" t="s">
        <v>21</v>
      </c>
      <c r="CV97" s="56" t="s">
        <v>9</v>
      </c>
      <c r="CW97" s="61">
        <v>64342</v>
      </c>
      <c r="CX97" s="55" t="s">
        <v>8</v>
      </c>
      <c r="CY97" s="56" t="s">
        <v>9</v>
      </c>
      <c r="CZ97" s="61">
        <v>84</v>
      </c>
      <c r="DA97" s="55" t="s">
        <v>8</v>
      </c>
      <c r="DB97" s="56" t="s">
        <v>9</v>
      </c>
      <c r="DC97" s="61" t="s">
        <v>547</v>
      </c>
      <c r="DD97" s="55" t="s">
        <v>21</v>
      </c>
      <c r="DE97" s="56" t="s">
        <v>9</v>
      </c>
      <c r="DF97" s="61" t="s">
        <v>547</v>
      </c>
      <c r="DG97" s="55" t="s">
        <v>21</v>
      </c>
      <c r="DH97" s="56" t="s">
        <v>9</v>
      </c>
      <c r="DI97" s="61" t="s">
        <v>547</v>
      </c>
      <c r="DJ97" s="55" t="s">
        <v>21</v>
      </c>
      <c r="DK97" s="56" t="s">
        <v>9</v>
      </c>
      <c r="DL97" s="61" t="s">
        <v>547</v>
      </c>
      <c r="DM97" s="55" t="s">
        <v>21</v>
      </c>
      <c r="DN97" s="56" t="s">
        <v>9</v>
      </c>
      <c r="DO97" s="61" t="s">
        <v>547</v>
      </c>
      <c r="DP97" s="55" t="s">
        <v>21</v>
      </c>
      <c r="DQ97" s="56" t="s">
        <v>9</v>
      </c>
      <c r="DR97" s="61" t="s">
        <v>547</v>
      </c>
      <c r="DS97" s="55" t="s">
        <v>21</v>
      </c>
      <c r="DT97" s="56" t="s">
        <v>9</v>
      </c>
      <c r="DU97" s="61" t="s">
        <v>547</v>
      </c>
      <c r="DV97" s="55" t="s">
        <v>21</v>
      </c>
      <c r="DW97" s="56" t="s">
        <v>9</v>
      </c>
      <c r="DX97" s="61" t="s">
        <v>547</v>
      </c>
      <c r="DY97" s="55" t="s">
        <v>21</v>
      </c>
      <c r="DZ97" s="56" t="s">
        <v>9</v>
      </c>
      <c r="EA97" s="62">
        <v>497189</v>
      </c>
      <c r="EB97" s="55" t="s">
        <v>8</v>
      </c>
      <c r="EC97" s="56" t="s">
        <v>9</v>
      </c>
      <c r="ED97" s="61">
        <v>370304</v>
      </c>
      <c r="EE97" s="55" t="s">
        <v>8</v>
      </c>
      <c r="EF97" s="56" t="s">
        <v>9</v>
      </c>
      <c r="EG97" s="61">
        <v>128952</v>
      </c>
      <c r="EH97" s="55" t="s">
        <v>8</v>
      </c>
      <c r="EI97" s="56" t="s">
        <v>9</v>
      </c>
      <c r="EJ97" s="61" t="s">
        <v>547</v>
      </c>
      <c r="EK97" s="55" t="s">
        <v>21</v>
      </c>
      <c r="EL97" s="56" t="s">
        <v>9</v>
      </c>
      <c r="EM97" s="61" t="s">
        <v>547</v>
      </c>
      <c r="EN97" s="55" t="s">
        <v>21</v>
      </c>
      <c r="EO97" s="56" t="s">
        <v>9</v>
      </c>
      <c r="EP97" s="61" t="s">
        <v>547</v>
      </c>
      <c r="EQ97" s="55" t="s">
        <v>21</v>
      </c>
      <c r="ER97" s="56" t="s">
        <v>9</v>
      </c>
      <c r="ES97" s="61" t="s">
        <v>547</v>
      </c>
      <c r="ET97" s="55" t="s">
        <v>21</v>
      </c>
      <c r="EU97" s="56" t="s">
        <v>9</v>
      </c>
      <c r="EV97" s="61" t="s">
        <v>547</v>
      </c>
      <c r="EW97" s="55" t="s">
        <v>21</v>
      </c>
      <c r="EX97" s="56" t="s">
        <v>9</v>
      </c>
      <c r="EY97" s="61" t="s">
        <v>547</v>
      </c>
      <c r="EZ97" s="55" t="s">
        <v>21</v>
      </c>
      <c r="FA97" s="56" t="s">
        <v>9</v>
      </c>
      <c r="FB97" s="61" t="s">
        <v>547</v>
      </c>
      <c r="FC97" s="55" t="s">
        <v>21</v>
      </c>
      <c r="FD97" s="56" t="s">
        <v>9</v>
      </c>
      <c r="FE97" s="61" t="s">
        <v>547</v>
      </c>
      <c r="FF97" s="55" t="s">
        <v>21</v>
      </c>
      <c r="FG97" s="56" t="s">
        <v>9</v>
      </c>
      <c r="FH97" s="61" t="s">
        <v>547</v>
      </c>
      <c r="FI97" s="55" t="s">
        <v>21</v>
      </c>
      <c r="FJ97" s="56" t="s">
        <v>9</v>
      </c>
      <c r="FK97" s="61" t="s">
        <v>547</v>
      </c>
      <c r="FL97" s="55" t="s">
        <v>21</v>
      </c>
      <c r="FM97" s="56" t="s">
        <v>9</v>
      </c>
      <c r="FN97" s="61" t="s">
        <v>547</v>
      </c>
      <c r="FO97" s="55" t="s">
        <v>21</v>
      </c>
      <c r="FP97" s="56" t="s">
        <v>9</v>
      </c>
      <c r="FQ97" s="61" t="s">
        <v>547</v>
      </c>
      <c r="FR97" s="55" t="s">
        <v>21</v>
      </c>
      <c r="FS97" s="56" t="s">
        <v>9</v>
      </c>
      <c r="FT97" s="61" t="s">
        <v>547</v>
      </c>
      <c r="FU97" s="55" t="s">
        <v>21</v>
      </c>
      <c r="FV97" s="56" t="s">
        <v>9</v>
      </c>
      <c r="FW97" s="61" t="s">
        <v>547</v>
      </c>
      <c r="FX97" s="55" t="s">
        <v>21</v>
      </c>
      <c r="FY97" s="56" t="s">
        <v>9</v>
      </c>
      <c r="FZ97" s="61" t="s">
        <v>547</v>
      </c>
      <c r="GA97" s="55" t="s">
        <v>21</v>
      </c>
      <c r="GB97" s="63" t="s">
        <v>9</v>
      </c>
      <c r="GC97" s="62">
        <v>463460</v>
      </c>
      <c r="GD97" s="55" t="s">
        <v>8</v>
      </c>
      <c r="GE97" s="56" t="s">
        <v>9</v>
      </c>
      <c r="GF97" s="61">
        <v>324828</v>
      </c>
      <c r="GG97" s="55" t="s">
        <v>8</v>
      </c>
      <c r="GH97" s="56" t="s">
        <v>9</v>
      </c>
      <c r="GI97" s="61">
        <v>139132</v>
      </c>
      <c r="GJ97" s="55" t="s">
        <v>8</v>
      </c>
      <c r="GK97" s="56" t="s">
        <v>9</v>
      </c>
      <c r="GL97" s="61" t="s">
        <v>547</v>
      </c>
      <c r="GM97" s="55" t="s">
        <v>21</v>
      </c>
      <c r="GN97" s="56" t="s">
        <v>9</v>
      </c>
      <c r="GO97" s="61" t="s">
        <v>547</v>
      </c>
      <c r="GP97" s="55" t="s">
        <v>21</v>
      </c>
      <c r="GQ97" s="56" t="s">
        <v>9</v>
      </c>
      <c r="GR97" s="61" t="s">
        <v>547</v>
      </c>
      <c r="GS97" s="55" t="s">
        <v>21</v>
      </c>
      <c r="GT97" s="56" t="s">
        <v>9</v>
      </c>
      <c r="GU97" s="61" t="s">
        <v>547</v>
      </c>
      <c r="GV97" s="55" t="s">
        <v>21</v>
      </c>
      <c r="GW97" s="56" t="s">
        <v>9</v>
      </c>
      <c r="GX97" s="61" t="s">
        <v>547</v>
      </c>
      <c r="GY97" s="55" t="s">
        <v>21</v>
      </c>
      <c r="GZ97" s="56" t="s">
        <v>9</v>
      </c>
      <c r="HA97" s="61" t="s">
        <v>547</v>
      </c>
      <c r="HB97" s="55" t="s">
        <v>21</v>
      </c>
      <c r="HC97" s="56" t="s">
        <v>9</v>
      </c>
      <c r="HD97" s="61" t="s">
        <v>547</v>
      </c>
      <c r="HE97" s="55" t="s">
        <v>21</v>
      </c>
      <c r="HF97" s="56" t="s">
        <v>9</v>
      </c>
      <c r="HG97" s="61" t="s">
        <v>547</v>
      </c>
      <c r="HH97" s="55" t="s">
        <v>21</v>
      </c>
      <c r="HI97" s="56" t="s">
        <v>9</v>
      </c>
      <c r="HJ97" s="61" t="s">
        <v>547</v>
      </c>
      <c r="HK97" s="55" t="s">
        <v>21</v>
      </c>
      <c r="HL97" s="56" t="s">
        <v>9</v>
      </c>
      <c r="HM97" s="61" t="s">
        <v>547</v>
      </c>
      <c r="HN97" s="55" t="s">
        <v>21</v>
      </c>
      <c r="HO97" s="56" t="s">
        <v>9</v>
      </c>
      <c r="HP97" s="61" t="s">
        <v>547</v>
      </c>
      <c r="HQ97" s="55" t="s">
        <v>21</v>
      </c>
      <c r="HR97" s="56" t="s">
        <v>9</v>
      </c>
      <c r="HS97" s="61" t="s">
        <v>547</v>
      </c>
      <c r="HT97" s="55" t="s">
        <v>21</v>
      </c>
      <c r="HU97" s="56" t="s">
        <v>9</v>
      </c>
      <c r="HV97" s="61" t="s">
        <v>547</v>
      </c>
      <c r="HW97" s="55" t="s">
        <v>21</v>
      </c>
      <c r="HX97" s="56" t="s">
        <v>9</v>
      </c>
      <c r="HY97" s="61" t="s">
        <v>547</v>
      </c>
      <c r="HZ97" s="55" t="s">
        <v>21</v>
      </c>
      <c r="IA97" s="56" t="s">
        <v>9</v>
      </c>
      <c r="IB97" s="61" t="s">
        <v>547</v>
      </c>
      <c r="IC97" s="55" t="s">
        <v>21</v>
      </c>
      <c r="ID97" s="63" t="s">
        <v>9</v>
      </c>
      <c r="IE97" s="62">
        <v>553649</v>
      </c>
      <c r="IF97" s="55" t="s">
        <v>8</v>
      </c>
      <c r="IG97" s="56" t="s">
        <v>9</v>
      </c>
      <c r="IH97" s="61">
        <v>31485</v>
      </c>
      <c r="II97" s="55" t="s">
        <v>8</v>
      </c>
      <c r="IJ97" s="56" t="s">
        <v>9</v>
      </c>
      <c r="IK97" s="61">
        <v>526965</v>
      </c>
      <c r="IL97" s="55" t="s">
        <v>8</v>
      </c>
      <c r="IM97" s="56" t="s">
        <v>9</v>
      </c>
      <c r="IN97" s="61">
        <v>49347</v>
      </c>
      <c r="IO97" s="55" t="s">
        <v>8</v>
      </c>
      <c r="IP97" s="56" t="s">
        <v>9</v>
      </c>
      <c r="IQ97" s="61">
        <v>190407</v>
      </c>
      <c r="IR97" s="55" t="s">
        <v>8</v>
      </c>
      <c r="IS97" s="56" t="s">
        <v>9</v>
      </c>
      <c r="IT97" s="61">
        <v>287544</v>
      </c>
      <c r="IU97" s="55" t="s">
        <v>8</v>
      </c>
      <c r="IV97" s="63" t="s">
        <v>9</v>
      </c>
    </row>
    <row r="98" spans="1:256" x14ac:dyDescent="0.2">
      <c r="A98" s="12" t="s">
        <v>615</v>
      </c>
      <c r="B98" s="61">
        <v>1187013</v>
      </c>
      <c r="C98" s="55" t="s">
        <v>8</v>
      </c>
      <c r="D98" s="56" t="s">
        <v>9</v>
      </c>
      <c r="E98" s="62">
        <v>1055118</v>
      </c>
      <c r="F98" s="55" t="s">
        <v>8</v>
      </c>
      <c r="G98" s="56" t="s">
        <v>9</v>
      </c>
      <c r="H98" s="62">
        <v>18313</v>
      </c>
      <c r="I98" s="55" t="s">
        <v>8</v>
      </c>
      <c r="J98" s="56" t="s">
        <v>9</v>
      </c>
      <c r="K98" s="61">
        <v>216812</v>
      </c>
      <c r="L98" s="55" t="s">
        <v>8</v>
      </c>
      <c r="M98" s="56" t="s">
        <v>9</v>
      </c>
      <c r="N98" s="61">
        <v>168576</v>
      </c>
      <c r="O98" s="55" t="s">
        <v>8</v>
      </c>
      <c r="P98" s="56" t="s">
        <v>9</v>
      </c>
      <c r="Q98" s="61">
        <v>59555</v>
      </c>
      <c r="R98" s="55" t="s">
        <v>8</v>
      </c>
      <c r="S98" s="56" t="s">
        <v>9</v>
      </c>
      <c r="T98" s="61">
        <v>169431</v>
      </c>
      <c r="U98" s="55" t="s">
        <v>8</v>
      </c>
      <c r="V98" s="56" t="s">
        <v>9</v>
      </c>
      <c r="W98" s="61">
        <v>50811</v>
      </c>
      <c r="X98" s="55" t="s">
        <v>8</v>
      </c>
      <c r="Y98" s="56" t="s">
        <v>9</v>
      </c>
      <c r="Z98" s="61">
        <v>39137</v>
      </c>
      <c r="AA98" s="55" t="s">
        <v>8</v>
      </c>
      <c r="AB98" s="56" t="s">
        <v>9</v>
      </c>
      <c r="AC98" s="61">
        <v>90315</v>
      </c>
      <c r="AD98" s="55" t="s">
        <v>8</v>
      </c>
      <c r="AE98" s="56" t="s">
        <v>9</v>
      </c>
      <c r="AF98" s="61">
        <v>94943</v>
      </c>
      <c r="AG98" s="55" t="s">
        <v>8</v>
      </c>
      <c r="AH98" s="56" t="s">
        <v>9</v>
      </c>
      <c r="AI98" s="61">
        <v>300853</v>
      </c>
      <c r="AJ98" s="55" t="s">
        <v>8</v>
      </c>
      <c r="AK98" s="56" t="s">
        <v>9</v>
      </c>
      <c r="AL98" s="61">
        <v>33327</v>
      </c>
      <c r="AM98" s="55" t="s">
        <v>8</v>
      </c>
      <c r="AN98" s="56" t="s">
        <v>9</v>
      </c>
      <c r="AO98" s="62">
        <v>138893</v>
      </c>
      <c r="AP98" s="55" t="s">
        <v>8</v>
      </c>
      <c r="AQ98" s="56" t="s">
        <v>9</v>
      </c>
      <c r="AR98" s="61">
        <v>7009</v>
      </c>
      <c r="AS98" s="55" t="s">
        <v>8</v>
      </c>
      <c r="AT98" s="56" t="s">
        <v>9</v>
      </c>
      <c r="AU98" s="61">
        <v>131577</v>
      </c>
      <c r="AV98" s="55" t="s">
        <v>8</v>
      </c>
      <c r="AW98" s="56" t="s">
        <v>9</v>
      </c>
      <c r="AX98" s="62">
        <v>909669</v>
      </c>
      <c r="AY98" s="55" t="s">
        <v>8</v>
      </c>
      <c r="AZ98" s="56" t="s">
        <v>9</v>
      </c>
      <c r="BA98" s="61">
        <v>546161</v>
      </c>
      <c r="BB98" s="55" t="s">
        <v>8</v>
      </c>
      <c r="BC98" s="56" t="s">
        <v>9</v>
      </c>
      <c r="BD98" s="61">
        <v>530046</v>
      </c>
      <c r="BE98" s="55" t="s">
        <v>8</v>
      </c>
      <c r="BF98" s="56" t="s">
        <v>9</v>
      </c>
      <c r="BG98" s="61">
        <v>16289</v>
      </c>
      <c r="BH98" s="55" t="s">
        <v>8</v>
      </c>
      <c r="BI98" s="56" t="s">
        <v>9</v>
      </c>
      <c r="BJ98" s="61">
        <v>367397</v>
      </c>
      <c r="BK98" s="55" t="s">
        <v>8</v>
      </c>
      <c r="BL98" s="56" t="s">
        <v>9</v>
      </c>
      <c r="BM98" s="61">
        <v>282894</v>
      </c>
      <c r="BN98" s="55" t="s">
        <v>8</v>
      </c>
      <c r="BO98" s="56" t="s">
        <v>9</v>
      </c>
      <c r="BP98" s="61">
        <v>85758</v>
      </c>
      <c r="BQ98" s="55" t="s">
        <v>8</v>
      </c>
      <c r="BR98" s="56" t="s">
        <v>9</v>
      </c>
      <c r="BS98" s="61">
        <v>823997</v>
      </c>
      <c r="BT98" s="55" t="s">
        <v>8</v>
      </c>
      <c r="BU98" s="56" t="s">
        <v>9</v>
      </c>
      <c r="BV98" s="61">
        <v>246044</v>
      </c>
      <c r="BW98" s="55" t="s">
        <v>8</v>
      </c>
      <c r="BX98" s="56" t="s">
        <v>9</v>
      </c>
      <c r="BY98" s="61">
        <v>230784</v>
      </c>
      <c r="BZ98" s="55" t="s">
        <v>8</v>
      </c>
      <c r="CA98" s="56" t="s">
        <v>9</v>
      </c>
      <c r="CB98" s="61">
        <v>42406</v>
      </c>
      <c r="CC98" s="55" t="s">
        <v>8</v>
      </c>
      <c r="CD98" s="56" t="s">
        <v>9</v>
      </c>
      <c r="CE98" s="61">
        <v>58323</v>
      </c>
      <c r="CF98" s="55" t="s">
        <v>8</v>
      </c>
      <c r="CG98" s="56" t="s">
        <v>9</v>
      </c>
      <c r="CH98" s="61">
        <v>65185</v>
      </c>
      <c r="CI98" s="55" t="s">
        <v>8</v>
      </c>
      <c r="CJ98" s="56" t="s">
        <v>9</v>
      </c>
      <c r="CK98" s="61">
        <v>17631</v>
      </c>
      <c r="CL98" s="55" t="s">
        <v>8</v>
      </c>
      <c r="CM98" s="56" t="s">
        <v>9</v>
      </c>
      <c r="CN98" s="61">
        <v>7803</v>
      </c>
      <c r="CO98" s="55" t="s">
        <v>8</v>
      </c>
      <c r="CP98" s="56" t="s">
        <v>9</v>
      </c>
      <c r="CQ98" s="61" t="s">
        <v>547</v>
      </c>
      <c r="CR98" s="55" t="s">
        <v>21</v>
      </c>
      <c r="CS98" s="56" t="s">
        <v>9</v>
      </c>
      <c r="CT98" s="61" t="s">
        <v>547</v>
      </c>
      <c r="CU98" s="55" t="s">
        <v>21</v>
      </c>
      <c r="CV98" s="56" t="s">
        <v>9</v>
      </c>
      <c r="CW98" s="61">
        <v>40059</v>
      </c>
      <c r="CX98" s="55" t="s">
        <v>8</v>
      </c>
      <c r="CY98" s="56" t="s">
        <v>9</v>
      </c>
      <c r="CZ98" s="61">
        <v>183</v>
      </c>
      <c r="DA98" s="55" t="s">
        <v>8</v>
      </c>
      <c r="DB98" s="56" t="s">
        <v>9</v>
      </c>
      <c r="DC98" s="61" t="s">
        <v>547</v>
      </c>
      <c r="DD98" s="55" t="s">
        <v>21</v>
      </c>
      <c r="DE98" s="56" t="s">
        <v>9</v>
      </c>
      <c r="DF98" s="61" t="s">
        <v>547</v>
      </c>
      <c r="DG98" s="55" t="s">
        <v>21</v>
      </c>
      <c r="DH98" s="56" t="s">
        <v>9</v>
      </c>
      <c r="DI98" s="61" t="s">
        <v>547</v>
      </c>
      <c r="DJ98" s="55" t="s">
        <v>21</v>
      </c>
      <c r="DK98" s="56" t="s">
        <v>9</v>
      </c>
      <c r="DL98" s="61" t="s">
        <v>547</v>
      </c>
      <c r="DM98" s="55" t="s">
        <v>21</v>
      </c>
      <c r="DN98" s="56" t="s">
        <v>9</v>
      </c>
      <c r="DO98" s="61" t="s">
        <v>547</v>
      </c>
      <c r="DP98" s="55" t="s">
        <v>21</v>
      </c>
      <c r="DQ98" s="56" t="s">
        <v>9</v>
      </c>
      <c r="DR98" s="61" t="s">
        <v>547</v>
      </c>
      <c r="DS98" s="55" t="s">
        <v>21</v>
      </c>
      <c r="DT98" s="56" t="s">
        <v>9</v>
      </c>
      <c r="DU98" s="61" t="s">
        <v>547</v>
      </c>
      <c r="DV98" s="55" t="s">
        <v>21</v>
      </c>
      <c r="DW98" s="56" t="s">
        <v>9</v>
      </c>
      <c r="DX98" s="61" t="s">
        <v>547</v>
      </c>
      <c r="DY98" s="55" t="s">
        <v>21</v>
      </c>
      <c r="DZ98" s="56" t="s">
        <v>9</v>
      </c>
      <c r="EA98" s="62">
        <v>488895</v>
      </c>
      <c r="EB98" s="55" t="s">
        <v>8</v>
      </c>
      <c r="EC98" s="56" t="s">
        <v>9</v>
      </c>
      <c r="ED98" s="61">
        <v>373113</v>
      </c>
      <c r="EE98" s="55" t="s">
        <v>8</v>
      </c>
      <c r="EF98" s="56" t="s">
        <v>9</v>
      </c>
      <c r="EG98" s="61">
        <v>117604</v>
      </c>
      <c r="EH98" s="55" t="s">
        <v>8</v>
      </c>
      <c r="EI98" s="56" t="s">
        <v>9</v>
      </c>
      <c r="EJ98" s="61" t="s">
        <v>547</v>
      </c>
      <c r="EK98" s="55" t="s">
        <v>21</v>
      </c>
      <c r="EL98" s="56" t="s">
        <v>9</v>
      </c>
      <c r="EM98" s="61" t="s">
        <v>547</v>
      </c>
      <c r="EN98" s="55" t="s">
        <v>21</v>
      </c>
      <c r="EO98" s="56" t="s">
        <v>9</v>
      </c>
      <c r="EP98" s="61" t="s">
        <v>547</v>
      </c>
      <c r="EQ98" s="55" t="s">
        <v>21</v>
      </c>
      <c r="ER98" s="56" t="s">
        <v>9</v>
      </c>
      <c r="ES98" s="61" t="s">
        <v>547</v>
      </c>
      <c r="ET98" s="55" t="s">
        <v>21</v>
      </c>
      <c r="EU98" s="56" t="s">
        <v>9</v>
      </c>
      <c r="EV98" s="61" t="s">
        <v>547</v>
      </c>
      <c r="EW98" s="55" t="s">
        <v>21</v>
      </c>
      <c r="EX98" s="56" t="s">
        <v>9</v>
      </c>
      <c r="EY98" s="61" t="s">
        <v>547</v>
      </c>
      <c r="EZ98" s="55" t="s">
        <v>21</v>
      </c>
      <c r="FA98" s="56" t="s">
        <v>9</v>
      </c>
      <c r="FB98" s="61" t="s">
        <v>547</v>
      </c>
      <c r="FC98" s="55" t="s">
        <v>21</v>
      </c>
      <c r="FD98" s="56" t="s">
        <v>9</v>
      </c>
      <c r="FE98" s="61" t="s">
        <v>547</v>
      </c>
      <c r="FF98" s="55" t="s">
        <v>21</v>
      </c>
      <c r="FG98" s="56" t="s">
        <v>9</v>
      </c>
      <c r="FH98" s="61" t="s">
        <v>547</v>
      </c>
      <c r="FI98" s="55" t="s">
        <v>21</v>
      </c>
      <c r="FJ98" s="56" t="s">
        <v>9</v>
      </c>
      <c r="FK98" s="61" t="s">
        <v>547</v>
      </c>
      <c r="FL98" s="55" t="s">
        <v>21</v>
      </c>
      <c r="FM98" s="56" t="s">
        <v>9</v>
      </c>
      <c r="FN98" s="61" t="s">
        <v>547</v>
      </c>
      <c r="FO98" s="55" t="s">
        <v>21</v>
      </c>
      <c r="FP98" s="56" t="s">
        <v>9</v>
      </c>
      <c r="FQ98" s="61" t="s">
        <v>547</v>
      </c>
      <c r="FR98" s="55" t="s">
        <v>21</v>
      </c>
      <c r="FS98" s="56" t="s">
        <v>9</v>
      </c>
      <c r="FT98" s="61" t="s">
        <v>547</v>
      </c>
      <c r="FU98" s="55" t="s">
        <v>21</v>
      </c>
      <c r="FV98" s="56" t="s">
        <v>9</v>
      </c>
      <c r="FW98" s="61" t="s">
        <v>547</v>
      </c>
      <c r="FX98" s="55" t="s">
        <v>21</v>
      </c>
      <c r="FY98" s="56" t="s">
        <v>9</v>
      </c>
      <c r="FZ98" s="61" t="s">
        <v>547</v>
      </c>
      <c r="GA98" s="55" t="s">
        <v>21</v>
      </c>
      <c r="GB98" s="63" t="s">
        <v>9</v>
      </c>
      <c r="GC98" s="62">
        <v>451408</v>
      </c>
      <c r="GD98" s="55" t="s">
        <v>8</v>
      </c>
      <c r="GE98" s="56" t="s">
        <v>9</v>
      </c>
      <c r="GF98" s="61">
        <v>323856</v>
      </c>
      <c r="GG98" s="55" t="s">
        <v>8</v>
      </c>
      <c r="GH98" s="56" t="s">
        <v>9</v>
      </c>
      <c r="GI98" s="61">
        <v>127727</v>
      </c>
      <c r="GJ98" s="55" t="s">
        <v>8</v>
      </c>
      <c r="GK98" s="56" t="s">
        <v>9</v>
      </c>
      <c r="GL98" s="61" t="s">
        <v>547</v>
      </c>
      <c r="GM98" s="55" t="s">
        <v>21</v>
      </c>
      <c r="GN98" s="56" t="s">
        <v>9</v>
      </c>
      <c r="GO98" s="61" t="s">
        <v>547</v>
      </c>
      <c r="GP98" s="55" t="s">
        <v>21</v>
      </c>
      <c r="GQ98" s="56" t="s">
        <v>9</v>
      </c>
      <c r="GR98" s="61" t="s">
        <v>547</v>
      </c>
      <c r="GS98" s="55" t="s">
        <v>21</v>
      </c>
      <c r="GT98" s="56" t="s">
        <v>9</v>
      </c>
      <c r="GU98" s="61" t="s">
        <v>547</v>
      </c>
      <c r="GV98" s="55" t="s">
        <v>21</v>
      </c>
      <c r="GW98" s="56" t="s">
        <v>9</v>
      </c>
      <c r="GX98" s="61" t="s">
        <v>547</v>
      </c>
      <c r="GY98" s="55" t="s">
        <v>21</v>
      </c>
      <c r="GZ98" s="56" t="s">
        <v>9</v>
      </c>
      <c r="HA98" s="61" t="s">
        <v>547</v>
      </c>
      <c r="HB98" s="55" t="s">
        <v>21</v>
      </c>
      <c r="HC98" s="56" t="s">
        <v>9</v>
      </c>
      <c r="HD98" s="61" t="s">
        <v>547</v>
      </c>
      <c r="HE98" s="55" t="s">
        <v>21</v>
      </c>
      <c r="HF98" s="56" t="s">
        <v>9</v>
      </c>
      <c r="HG98" s="61" t="s">
        <v>547</v>
      </c>
      <c r="HH98" s="55" t="s">
        <v>21</v>
      </c>
      <c r="HI98" s="56" t="s">
        <v>9</v>
      </c>
      <c r="HJ98" s="61" t="s">
        <v>547</v>
      </c>
      <c r="HK98" s="55" t="s">
        <v>21</v>
      </c>
      <c r="HL98" s="56" t="s">
        <v>9</v>
      </c>
      <c r="HM98" s="61" t="s">
        <v>547</v>
      </c>
      <c r="HN98" s="55" t="s">
        <v>21</v>
      </c>
      <c r="HO98" s="56" t="s">
        <v>9</v>
      </c>
      <c r="HP98" s="61" t="s">
        <v>547</v>
      </c>
      <c r="HQ98" s="55" t="s">
        <v>21</v>
      </c>
      <c r="HR98" s="56" t="s">
        <v>9</v>
      </c>
      <c r="HS98" s="61" t="s">
        <v>547</v>
      </c>
      <c r="HT98" s="55" t="s">
        <v>21</v>
      </c>
      <c r="HU98" s="56" t="s">
        <v>9</v>
      </c>
      <c r="HV98" s="61" t="s">
        <v>547</v>
      </c>
      <c r="HW98" s="55" t="s">
        <v>21</v>
      </c>
      <c r="HX98" s="56" t="s">
        <v>9</v>
      </c>
      <c r="HY98" s="61" t="s">
        <v>547</v>
      </c>
      <c r="HZ98" s="55" t="s">
        <v>21</v>
      </c>
      <c r="IA98" s="56" t="s">
        <v>9</v>
      </c>
      <c r="IB98" s="61" t="s">
        <v>547</v>
      </c>
      <c r="IC98" s="55" t="s">
        <v>21</v>
      </c>
      <c r="ID98" s="63" t="s">
        <v>9</v>
      </c>
      <c r="IE98" s="62">
        <v>522841</v>
      </c>
      <c r="IF98" s="55" t="s">
        <v>8</v>
      </c>
      <c r="IG98" s="56" t="s">
        <v>9</v>
      </c>
      <c r="IH98" s="61">
        <v>25444</v>
      </c>
      <c r="II98" s="55" t="s">
        <v>8</v>
      </c>
      <c r="IJ98" s="56" t="s">
        <v>9</v>
      </c>
      <c r="IK98" s="61">
        <v>504713</v>
      </c>
      <c r="IL98" s="55" t="s">
        <v>8</v>
      </c>
      <c r="IM98" s="56" t="s">
        <v>9</v>
      </c>
      <c r="IN98" s="61">
        <v>39538</v>
      </c>
      <c r="IO98" s="55" t="s">
        <v>8</v>
      </c>
      <c r="IP98" s="56" t="s">
        <v>9</v>
      </c>
      <c r="IQ98" s="61">
        <v>178456</v>
      </c>
      <c r="IR98" s="55" t="s">
        <v>8</v>
      </c>
      <c r="IS98" s="56" t="s">
        <v>9</v>
      </c>
      <c r="IT98" s="61">
        <v>288526</v>
      </c>
      <c r="IU98" s="55" t="s">
        <v>8</v>
      </c>
      <c r="IV98" s="63" t="s">
        <v>9</v>
      </c>
    </row>
    <row r="99" spans="1:256" x14ac:dyDescent="0.2">
      <c r="A99" s="12" t="s">
        <v>616</v>
      </c>
      <c r="B99" s="61">
        <v>1286693</v>
      </c>
      <c r="C99" s="55" t="s">
        <v>8</v>
      </c>
      <c r="D99" s="56" t="s">
        <v>9</v>
      </c>
      <c r="E99" s="62">
        <v>1138595</v>
      </c>
      <c r="F99" s="55" t="s">
        <v>8</v>
      </c>
      <c r="G99" s="56" t="s">
        <v>9</v>
      </c>
      <c r="H99" s="62">
        <v>19769</v>
      </c>
      <c r="I99" s="55" t="s">
        <v>8</v>
      </c>
      <c r="J99" s="56" t="s">
        <v>9</v>
      </c>
      <c r="K99" s="61">
        <v>237300</v>
      </c>
      <c r="L99" s="55" t="s">
        <v>8</v>
      </c>
      <c r="M99" s="56" t="s">
        <v>9</v>
      </c>
      <c r="N99" s="61">
        <v>194439</v>
      </c>
      <c r="O99" s="55" t="s">
        <v>8</v>
      </c>
      <c r="P99" s="56" t="s">
        <v>9</v>
      </c>
      <c r="Q99" s="61">
        <v>73823</v>
      </c>
      <c r="R99" s="55" t="s">
        <v>8</v>
      </c>
      <c r="S99" s="56" t="s">
        <v>9</v>
      </c>
      <c r="T99" s="61">
        <v>196684</v>
      </c>
      <c r="U99" s="55" t="s">
        <v>8</v>
      </c>
      <c r="V99" s="56" t="s">
        <v>9</v>
      </c>
      <c r="W99" s="61">
        <v>56706</v>
      </c>
      <c r="X99" s="55" t="s">
        <v>8</v>
      </c>
      <c r="Y99" s="56" t="s">
        <v>9</v>
      </c>
      <c r="Z99" s="61">
        <v>41469</v>
      </c>
      <c r="AA99" s="55" t="s">
        <v>8</v>
      </c>
      <c r="AB99" s="56" t="s">
        <v>9</v>
      </c>
      <c r="AC99" s="61">
        <v>96861</v>
      </c>
      <c r="AD99" s="55" t="s">
        <v>8</v>
      </c>
      <c r="AE99" s="56" t="s">
        <v>9</v>
      </c>
      <c r="AF99" s="61">
        <v>105362</v>
      </c>
      <c r="AG99" s="55" t="s">
        <v>8</v>
      </c>
      <c r="AH99" s="56" t="s">
        <v>9</v>
      </c>
      <c r="AI99" s="61">
        <v>288296</v>
      </c>
      <c r="AJ99" s="55" t="s">
        <v>8</v>
      </c>
      <c r="AK99" s="56" t="s">
        <v>9</v>
      </c>
      <c r="AL99" s="61">
        <v>35075</v>
      </c>
      <c r="AM99" s="55" t="s">
        <v>8</v>
      </c>
      <c r="AN99" s="56" t="s">
        <v>9</v>
      </c>
      <c r="AO99" s="62">
        <v>153946</v>
      </c>
      <c r="AP99" s="55" t="s">
        <v>8</v>
      </c>
      <c r="AQ99" s="56" t="s">
        <v>9</v>
      </c>
      <c r="AR99" s="61">
        <v>6413</v>
      </c>
      <c r="AS99" s="55" t="s">
        <v>8</v>
      </c>
      <c r="AT99" s="56" t="s">
        <v>9</v>
      </c>
      <c r="AU99" s="61">
        <v>147550</v>
      </c>
      <c r="AV99" s="55" t="s">
        <v>8</v>
      </c>
      <c r="AW99" s="56" t="s">
        <v>9</v>
      </c>
      <c r="AX99" s="62">
        <v>949539</v>
      </c>
      <c r="AY99" s="55" t="s">
        <v>8</v>
      </c>
      <c r="AZ99" s="56" t="s">
        <v>9</v>
      </c>
      <c r="BA99" s="61">
        <v>584542</v>
      </c>
      <c r="BB99" s="55" t="s">
        <v>8</v>
      </c>
      <c r="BC99" s="56" t="s">
        <v>9</v>
      </c>
      <c r="BD99" s="61">
        <v>565112</v>
      </c>
      <c r="BE99" s="55" t="s">
        <v>8</v>
      </c>
      <c r="BF99" s="56" t="s">
        <v>9</v>
      </c>
      <c r="BG99" s="61">
        <v>19906</v>
      </c>
      <c r="BH99" s="55" t="s">
        <v>8</v>
      </c>
      <c r="BI99" s="56" t="s">
        <v>9</v>
      </c>
      <c r="BJ99" s="61">
        <v>366680</v>
      </c>
      <c r="BK99" s="55" t="s">
        <v>8</v>
      </c>
      <c r="BL99" s="56" t="s">
        <v>9</v>
      </c>
      <c r="BM99" s="61">
        <v>274326</v>
      </c>
      <c r="BN99" s="55" t="s">
        <v>8</v>
      </c>
      <c r="BO99" s="56" t="s">
        <v>9</v>
      </c>
      <c r="BP99" s="61">
        <v>92567</v>
      </c>
      <c r="BQ99" s="55" t="s">
        <v>8</v>
      </c>
      <c r="BR99" s="56" t="s">
        <v>9</v>
      </c>
      <c r="BS99" s="61">
        <v>857106</v>
      </c>
      <c r="BT99" s="55" t="s">
        <v>8</v>
      </c>
      <c r="BU99" s="56" t="s">
        <v>9</v>
      </c>
      <c r="BV99" s="61">
        <v>291290</v>
      </c>
      <c r="BW99" s="55" t="s">
        <v>8</v>
      </c>
      <c r="BX99" s="56" t="s">
        <v>9</v>
      </c>
      <c r="BY99" s="61">
        <v>290438</v>
      </c>
      <c r="BZ99" s="55" t="s">
        <v>8</v>
      </c>
      <c r="CA99" s="56" t="s">
        <v>9</v>
      </c>
      <c r="CB99" s="61">
        <v>54509</v>
      </c>
      <c r="CC99" s="55" t="s">
        <v>8</v>
      </c>
      <c r="CD99" s="56" t="s">
        <v>9</v>
      </c>
      <c r="CE99" s="61">
        <v>75744</v>
      </c>
      <c r="CF99" s="55" t="s">
        <v>8</v>
      </c>
      <c r="CG99" s="56" t="s">
        <v>9</v>
      </c>
      <c r="CH99" s="61">
        <v>87197</v>
      </c>
      <c r="CI99" s="55" t="s">
        <v>8</v>
      </c>
      <c r="CJ99" s="56" t="s">
        <v>9</v>
      </c>
      <c r="CK99" s="61">
        <v>22284</v>
      </c>
      <c r="CL99" s="55" t="s">
        <v>8</v>
      </c>
      <c r="CM99" s="56" t="s">
        <v>9</v>
      </c>
      <c r="CN99" s="61">
        <v>8752</v>
      </c>
      <c r="CO99" s="55" t="s">
        <v>8</v>
      </c>
      <c r="CP99" s="56" t="s">
        <v>9</v>
      </c>
      <c r="CQ99" s="61" t="s">
        <v>547</v>
      </c>
      <c r="CR99" s="55" t="s">
        <v>21</v>
      </c>
      <c r="CS99" s="56" t="s">
        <v>9</v>
      </c>
      <c r="CT99" s="61" t="s">
        <v>547</v>
      </c>
      <c r="CU99" s="55" t="s">
        <v>21</v>
      </c>
      <c r="CV99" s="56" t="s">
        <v>9</v>
      </c>
      <c r="CW99" s="61">
        <v>57588</v>
      </c>
      <c r="CX99" s="55" t="s">
        <v>8</v>
      </c>
      <c r="CY99" s="56" t="s">
        <v>9</v>
      </c>
      <c r="CZ99" s="61">
        <v>2016</v>
      </c>
      <c r="DA99" s="55" t="s">
        <v>8</v>
      </c>
      <c r="DB99" s="56" t="s">
        <v>9</v>
      </c>
      <c r="DC99" s="61" t="s">
        <v>547</v>
      </c>
      <c r="DD99" s="55" t="s">
        <v>21</v>
      </c>
      <c r="DE99" s="56" t="s">
        <v>9</v>
      </c>
      <c r="DF99" s="61" t="s">
        <v>547</v>
      </c>
      <c r="DG99" s="55" t="s">
        <v>21</v>
      </c>
      <c r="DH99" s="56" t="s">
        <v>9</v>
      </c>
      <c r="DI99" s="61" t="s">
        <v>547</v>
      </c>
      <c r="DJ99" s="55" t="s">
        <v>21</v>
      </c>
      <c r="DK99" s="56" t="s">
        <v>9</v>
      </c>
      <c r="DL99" s="61" t="s">
        <v>547</v>
      </c>
      <c r="DM99" s="55" t="s">
        <v>21</v>
      </c>
      <c r="DN99" s="56" t="s">
        <v>9</v>
      </c>
      <c r="DO99" s="61" t="s">
        <v>547</v>
      </c>
      <c r="DP99" s="55" t="s">
        <v>21</v>
      </c>
      <c r="DQ99" s="56" t="s">
        <v>9</v>
      </c>
      <c r="DR99" s="61" t="s">
        <v>547</v>
      </c>
      <c r="DS99" s="55" t="s">
        <v>21</v>
      </c>
      <c r="DT99" s="56" t="s">
        <v>9</v>
      </c>
      <c r="DU99" s="61" t="s">
        <v>547</v>
      </c>
      <c r="DV99" s="55" t="s">
        <v>21</v>
      </c>
      <c r="DW99" s="56" t="s">
        <v>9</v>
      </c>
      <c r="DX99" s="61" t="s">
        <v>547</v>
      </c>
      <c r="DY99" s="55" t="s">
        <v>21</v>
      </c>
      <c r="DZ99" s="56" t="s">
        <v>9</v>
      </c>
      <c r="EA99" s="62">
        <v>531887</v>
      </c>
      <c r="EB99" s="55" t="s">
        <v>8</v>
      </c>
      <c r="EC99" s="56" t="s">
        <v>9</v>
      </c>
      <c r="ED99" s="61">
        <v>411079</v>
      </c>
      <c r="EE99" s="55" t="s">
        <v>8</v>
      </c>
      <c r="EF99" s="56" t="s">
        <v>9</v>
      </c>
      <c r="EG99" s="61">
        <v>123551</v>
      </c>
      <c r="EH99" s="55" t="s">
        <v>8</v>
      </c>
      <c r="EI99" s="56" t="s">
        <v>9</v>
      </c>
      <c r="EJ99" s="61" t="s">
        <v>547</v>
      </c>
      <c r="EK99" s="55" t="s">
        <v>21</v>
      </c>
      <c r="EL99" s="56" t="s">
        <v>9</v>
      </c>
      <c r="EM99" s="61" t="s">
        <v>547</v>
      </c>
      <c r="EN99" s="55" t="s">
        <v>21</v>
      </c>
      <c r="EO99" s="56" t="s">
        <v>9</v>
      </c>
      <c r="EP99" s="61" t="s">
        <v>547</v>
      </c>
      <c r="EQ99" s="55" t="s">
        <v>21</v>
      </c>
      <c r="ER99" s="56" t="s">
        <v>9</v>
      </c>
      <c r="ES99" s="61" t="s">
        <v>547</v>
      </c>
      <c r="ET99" s="55" t="s">
        <v>21</v>
      </c>
      <c r="EU99" s="56" t="s">
        <v>9</v>
      </c>
      <c r="EV99" s="61" t="s">
        <v>547</v>
      </c>
      <c r="EW99" s="55" t="s">
        <v>21</v>
      </c>
      <c r="EX99" s="56" t="s">
        <v>9</v>
      </c>
      <c r="EY99" s="61" t="s">
        <v>547</v>
      </c>
      <c r="EZ99" s="55" t="s">
        <v>21</v>
      </c>
      <c r="FA99" s="56" t="s">
        <v>9</v>
      </c>
      <c r="FB99" s="61" t="s">
        <v>547</v>
      </c>
      <c r="FC99" s="55" t="s">
        <v>21</v>
      </c>
      <c r="FD99" s="56" t="s">
        <v>9</v>
      </c>
      <c r="FE99" s="61" t="s">
        <v>547</v>
      </c>
      <c r="FF99" s="55" t="s">
        <v>21</v>
      </c>
      <c r="FG99" s="56" t="s">
        <v>9</v>
      </c>
      <c r="FH99" s="61" t="s">
        <v>547</v>
      </c>
      <c r="FI99" s="55" t="s">
        <v>21</v>
      </c>
      <c r="FJ99" s="56" t="s">
        <v>9</v>
      </c>
      <c r="FK99" s="61" t="s">
        <v>547</v>
      </c>
      <c r="FL99" s="55" t="s">
        <v>21</v>
      </c>
      <c r="FM99" s="56" t="s">
        <v>9</v>
      </c>
      <c r="FN99" s="61" t="s">
        <v>547</v>
      </c>
      <c r="FO99" s="55" t="s">
        <v>21</v>
      </c>
      <c r="FP99" s="56" t="s">
        <v>9</v>
      </c>
      <c r="FQ99" s="61" t="s">
        <v>547</v>
      </c>
      <c r="FR99" s="55" t="s">
        <v>21</v>
      </c>
      <c r="FS99" s="56" t="s">
        <v>9</v>
      </c>
      <c r="FT99" s="61" t="s">
        <v>547</v>
      </c>
      <c r="FU99" s="55" t="s">
        <v>21</v>
      </c>
      <c r="FV99" s="56" t="s">
        <v>9</v>
      </c>
      <c r="FW99" s="61" t="s">
        <v>547</v>
      </c>
      <c r="FX99" s="55" t="s">
        <v>21</v>
      </c>
      <c r="FY99" s="56" t="s">
        <v>9</v>
      </c>
      <c r="FZ99" s="61" t="s">
        <v>547</v>
      </c>
      <c r="GA99" s="55" t="s">
        <v>21</v>
      </c>
      <c r="GB99" s="63" t="s">
        <v>9</v>
      </c>
      <c r="GC99" s="62">
        <v>481100</v>
      </c>
      <c r="GD99" s="55" t="s">
        <v>8</v>
      </c>
      <c r="GE99" s="56" t="s">
        <v>9</v>
      </c>
      <c r="GF99" s="61">
        <v>352231</v>
      </c>
      <c r="GG99" s="55" t="s">
        <v>8</v>
      </c>
      <c r="GH99" s="56" t="s">
        <v>9</v>
      </c>
      <c r="GI99" s="61">
        <v>129182</v>
      </c>
      <c r="GJ99" s="55" t="s">
        <v>8</v>
      </c>
      <c r="GK99" s="56" t="s">
        <v>9</v>
      </c>
      <c r="GL99" s="61" t="s">
        <v>547</v>
      </c>
      <c r="GM99" s="55" t="s">
        <v>21</v>
      </c>
      <c r="GN99" s="56" t="s">
        <v>9</v>
      </c>
      <c r="GO99" s="61" t="s">
        <v>547</v>
      </c>
      <c r="GP99" s="55" t="s">
        <v>21</v>
      </c>
      <c r="GQ99" s="56" t="s">
        <v>9</v>
      </c>
      <c r="GR99" s="61" t="s">
        <v>547</v>
      </c>
      <c r="GS99" s="55" t="s">
        <v>21</v>
      </c>
      <c r="GT99" s="56" t="s">
        <v>9</v>
      </c>
      <c r="GU99" s="61" t="s">
        <v>547</v>
      </c>
      <c r="GV99" s="55" t="s">
        <v>21</v>
      </c>
      <c r="GW99" s="56" t="s">
        <v>9</v>
      </c>
      <c r="GX99" s="61" t="s">
        <v>547</v>
      </c>
      <c r="GY99" s="55" t="s">
        <v>21</v>
      </c>
      <c r="GZ99" s="56" t="s">
        <v>9</v>
      </c>
      <c r="HA99" s="61" t="s">
        <v>547</v>
      </c>
      <c r="HB99" s="55" t="s">
        <v>21</v>
      </c>
      <c r="HC99" s="56" t="s">
        <v>9</v>
      </c>
      <c r="HD99" s="61" t="s">
        <v>547</v>
      </c>
      <c r="HE99" s="55" t="s">
        <v>21</v>
      </c>
      <c r="HF99" s="56" t="s">
        <v>9</v>
      </c>
      <c r="HG99" s="61" t="s">
        <v>547</v>
      </c>
      <c r="HH99" s="55" t="s">
        <v>21</v>
      </c>
      <c r="HI99" s="56" t="s">
        <v>9</v>
      </c>
      <c r="HJ99" s="61" t="s">
        <v>547</v>
      </c>
      <c r="HK99" s="55" t="s">
        <v>21</v>
      </c>
      <c r="HL99" s="56" t="s">
        <v>9</v>
      </c>
      <c r="HM99" s="61" t="s">
        <v>547</v>
      </c>
      <c r="HN99" s="55" t="s">
        <v>21</v>
      </c>
      <c r="HO99" s="56" t="s">
        <v>9</v>
      </c>
      <c r="HP99" s="61" t="s">
        <v>547</v>
      </c>
      <c r="HQ99" s="55" t="s">
        <v>21</v>
      </c>
      <c r="HR99" s="56" t="s">
        <v>9</v>
      </c>
      <c r="HS99" s="61" t="s">
        <v>547</v>
      </c>
      <c r="HT99" s="55" t="s">
        <v>21</v>
      </c>
      <c r="HU99" s="56" t="s">
        <v>9</v>
      </c>
      <c r="HV99" s="61" t="s">
        <v>547</v>
      </c>
      <c r="HW99" s="55" t="s">
        <v>21</v>
      </c>
      <c r="HX99" s="56" t="s">
        <v>9</v>
      </c>
      <c r="HY99" s="61" t="s">
        <v>547</v>
      </c>
      <c r="HZ99" s="55" t="s">
        <v>21</v>
      </c>
      <c r="IA99" s="56" t="s">
        <v>9</v>
      </c>
      <c r="IB99" s="61" t="s">
        <v>547</v>
      </c>
      <c r="IC99" s="55" t="s">
        <v>21</v>
      </c>
      <c r="ID99" s="63" t="s">
        <v>9</v>
      </c>
      <c r="IE99" s="62">
        <v>559509</v>
      </c>
      <c r="IF99" s="55" t="s">
        <v>8</v>
      </c>
      <c r="IG99" s="56" t="s">
        <v>9</v>
      </c>
      <c r="IH99" s="61">
        <v>32722</v>
      </c>
      <c r="II99" s="55" t="s">
        <v>8</v>
      </c>
      <c r="IJ99" s="56" t="s">
        <v>9</v>
      </c>
      <c r="IK99" s="61">
        <v>531286</v>
      </c>
      <c r="IL99" s="55" t="s">
        <v>8</v>
      </c>
      <c r="IM99" s="56" t="s">
        <v>9</v>
      </c>
      <c r="IN99" s="61">
        <v>47567</v>
      </c>
      <c r="IO99" s="55" t="s">
        <v>8</v>
      </c>
      <c r="IP99" s="56" t="s">
        <v>9</v>
      </c>
      <c r="IQ99" s="61">
        <v>175645</v>
      </c>
      <c r="IR99" s="55" t="s">
        <v>8</v>
      </c>
      <c r="IS99" s="56" t="s">
        <v>9</v>
      </c>
      <c r="IT99" s="61">
        <v>307748</v>
      </c>
      <c r="IU99" s="55" t="s">
        <v>8</v>
      </c>
      <c r="IV99" s="63" t="s">
        <v>9</v>
      </c>
    </row>
    <row r="100" spans="1:256" x14ac:dyDescent="0.2">
      <c r="A100" s="12" t="s">
        <v>617</v>
      </c>
      <c r="B100" s="61">
        <v>1187722</v>
      </c>
      <c r="C100" s="55" t="s">
        <v>8</v>
      </c>
      <c r="D100" s="56" t="s">
        <v>9</v>
      </c>
      <c r="E100" s="62">
        <v>1051615</v>
      </c>
      <c r="F100" s="55" t="s">
        <v>8</v>
      </c>
      <c r="G100" s="56" t="s">
        <v>9</v>
      </c>
      <c r="H100" s="62">
        <v>19307</v>
      </c>
      <c r="I100" s="55" t="s">
        <v>8</v>
      </c>
      <c r="J100" s="56" t="s">
        <v>9</v>
      </c>
      <c r="K100" s="61">
        <v>217417</v>
      </c>
      <c r="L100" s="55" t="s">
        <v>8</v>
      </c>
      <c r="M100" s="56" t="s">
        <v>9</v>
      </c>
      <c r="N100" s="61">
        <v>180810</v>
      </c>
      <c r="O100" s="55" t="s">
        <v>8</v>
      </c>
      <c r="P100" s="56" t="s">
        <v>9</v>
      </c>
      <c r="Q100" s="61">
        <v>69169</v>
      </c>
      <c r="R100" s="55" t="s">
        <v>8</v>
      </c>
      <c r="S100" s="56" t="s">
        <v>9</v>
      </c>
      <c r="T100" s="61">
        <v>197407</v>
      </c>
      <c r="U100" s="55" t="s">
        <v>8</v>
      </c>
      <c r="V100" s="56" t="s">
        <v>9</v>
      </c>
      <c r="W100" s="61">
        <v>49982</v>
      </c>
      <c r="X100" s="55" t="s">
        <v>8</v>
      </c>
      <c r="Y100" s="56" t="s">
        <v>9</v>
      </c>
      <c r="Z100" s="61">
        <v>39915</v>
      </c>
      <c r="AA100" s="55" t="s">
        <v>8</v>
      </c>
      <c r="AB100" s="56" t="s">
        <v>9</v>
      </c>
      <c r="AC100" s="61">
        <v>97198</v>
      </c>
      <c r="AD100" s="55" t="s">
        <v>8</v>
      </c>
      <c r="AE100" s="56" t="s">
        <v>9</v>
      </c>
      <c r="AF100" s="61">
        <v>95131</v>
      </c>
      <c r="AG100" s="55" t="s">
        <v>8</v>
      </c>
      <c r="AH100" s="56" t="s">
        <v>9</v>
      </c>
      <c r="AI100" s="61">
        <v>241651</v>
      </c>
      <c r="AJ100" s="55" t="s">
        <v>8</v>
      </c>
      <c r="AK100" s="56" t="s">
        <v>9</v>
      </c>
      <c r="AL100" s="61">
        <v>31692</v>
      </c>
      <c r="AM100" s="55" t="s">
        <v>8</v>
      </c>
      <c r="AN100" s="56" t="s">
        <v>9</v>
      </c>
      <c r="AO100" s="62">
        <v>141647</v>
      </c>
      <c r="AP100" s="55" t="s">
        <v>8</v>
      </c>
      <c r="AQ100" s="56" t="s">
        <v>9</v>
      </c>
      <c r="AR100" s="61">
        <v>6008</v>
      </c>
      <c r="AS100" s="55" t="s">
        <v>8</v>
      </c>
      <c r="AT100" s="56" t="s">
        <v>9</v>
      </c>
      <c r="AU100" s="61">
        <v>135626</v>
      </c>
      <c r="AV100" s="55" t="s">
        <v>8</v>
      </c>
      <c r="AW100" s="56" t="s">
        <v>9</v>
      </c>
      <c r="AX100" s="62">
        <v>878842</v>
      </c>
      <c r="AY100" s="55" t="s">
        <v>8</v>
      </c>
      <c r="AZ100" s="56" t="s">
        <v>9</v>
      </c>
      <c r="BA100" s="61">
        <v>565580</v>
      </c>
      <c r="BB100" s="55" t="s">
        <v>8</v>
      </c>
      <c r="BC100" s="56" t="s">
        <v>9</v>
      </c>
      <c r="BD100" s="61">
        <v>549173</v>
      </c>
      <c r="BE100" s="55" t="s">
        <v>8</v>
      </c>
      <c r="BF100" s="56" t="s">
        <v>9</v>
      </c>
      <c r="BG100" s="61">
        <v>16539</v>
      </c>
      <c r="BH100" s="55" t="s">
        <v>8</v>
      </c>
      <c r="BI100" s="56" t="s">
        <v>9</v>
      </c>
      <c r="BJ100" s="61">
        <v>309712</v>
      </c>
      <c r="BK100" s="55" t="s">
        <v>8</v>
      </c>
      <c r="BL100" s="56" t="s">
        <v>9</v>
      </c>
      <c r="BM100" s="61">
        <v>233467</v>
      </c>
      <c r="BN100" s="55" t="s">
        <v>8</v>
      </c>
      <c r="BO100" s="56" t="s">
        <v>9</v>
      </c>
      <c r="BP100" s="61">
        <v>76630</v>
      </c>
      <c r="BQ100" s="55" t="s">
        <v>8</v>
      </c>
      <c r="BR100" s="56" t="s">
        <v>9</v>
      </c>
      <c r="BS100" s="61">
        <v>802096</v>
      </c>
      <c r="BT100" s="55" t="s">
        <v>8</v>
      </c>
      <c r="BU100" s="56" t="s">
        <v>9</v>
      </c>
      <c r="BV100" s="61">
        <v>275317</v>
      </c>
      <c r="BW100" s="55" t="s">
        <v>8</v>
      </c>
      <c r="BX100" s="56" t="s">
        <v>9</v>
      </c>
      <c r="BY100" s="61">
        <v>263637</v>
      </c>
      <c r="BZ100" s="55" t="s">
        <v>8</v>
      </c>
      <c r="CA100" s="56" t="s">
        <v>9</v>
      </c>
      <c r="CB100" s="61">
        <v>48950</v>
      </c>
      <c r="CC100" s="55" t="s">
        <v>8</v>
      </c>
      <c r="CD100" s="56" t="s">
        <v>9</v>
      </c>
      <c r="CE100" s="61">
        <v>75220</v>
      </c>
      <c r="CF100" s="55" t="s">
        <v>8</v>
      </c>
      <c r="CG100" s="56" t="s">
        <v>9</v>
      </c>
      <c r="CH100" s="61">
        <v>77951</v>
      </c>
      <c r="CI100" s="55" t="s">
        <v>8</v>
      </c>
      <c r="CJ100" s="56" t="s">
        <v>9</v>
      </c>
      <c r="CK100" s="61">
        <v>14327</v>
      </c>
      <c r="CL100" s="55" t="s">
        <v>8</v>
      </c>
      <c r="CM100" s="56" t="s">
        <v>9</v>
      </c>
      <c r="CN100" s="61">
        <v>7693</v>
      </c>
      <c r="CO100" s="55" t="s">
        <v>8</v>
      </c>
      <c r="CP100" s="56" t="s">
        <v>9</v>
      </c>
      <c r="CQ100" s="61" t="s">
        <v>547</v>
      </c>
      <c r="CR100" s="55" t="s">
        <v>21</v>
      </c>
      <c r="CS100" s="56" t="s">
        <v>9</v>
      </c>
      <c r="CT100" s="61" t="s">
        <v>547</v>
      </c>
      <c r="CU100" s="55" t="s">
        <v>21</v>
      </c>
      <c r="CV100" s="56" t="s">
        <v>9</v>
      </c>
      <c r="CW100" s="61">
        <v>57217</v>
      </c>
      <c r="CX100" s="55" t="s">
        <v>8</v>
      </c>
      <c r="CY100" s="56" t="s">
        <v>9</v>
      </c>
      <c r="CZ100" s="61">
        <v>503</v>
      </c>
      <c r="DA100" s="55" t="s">
        <v>8</v>
      </c>
      <c r="DB100" s="56" t="s">
        <v>9</v>
      </c>
      <c r="DC100" s="61" t="s">
        <v>547</v>
      </c>
      <c r="DD100" s="55" t="s">
        <v>21</v>
      </c>
      <c r="DE100" s="56" t="s">
        <v>9</v>
      </c>
      <c r="DF100" s="61" t="s">
        <v>547</v>
      </c>
      <c r="DG100" s="55" t="s">
        <v>21</v>
      </c>
      <c r="DH100" s="56" t="s">
        <v>9</v>
      </c>
      <c r="DI100" s="61" t="s">
        <v>547</v>
      </c>
      <c r="DJ100" s="55" t="s">
        <v>21</v>
      </c>
      <c r="DK100" s="56" t="s">
        <v>9</v>
      </c>
      <c r="DL100" s="61" t="s">
        <v>547</v>
      </c>
      <c r="DM100" s="55" t="s">
        <v>21</v>
      </c>
      <c r="DN100" s="56" t="s">
        <v>9</v>
      </c>
      <c r="DO100" s="61" t="s">
        <v>547</v>
      </c>
      <c r="DP100" s="55" t="s">
        <v>21</v>
      </c>
      <c r="DQ100" s="56" t="s">
        <v>9</v>
      </c>
      <c r="DR100" s="61" t="s">
        <v>547</v>
      </c>
      <c r="DS100" s="55" t="s">
        <v>21</v>
      </c>
      <c r="DT100" s="56" t="s">
        <v>9</v>
      </c>
      <c r="DU100" s="61" t="s">
        <v>547</v>
      </c>
      <c r="DV100" s="55" t="s">
        <v>21</v>
      </c>
      <c r="DW100" s="56" t="s">
        <v>9</v>
      </c>
      <c r="DX100" s="61" t="s">
        <v>547</v>
      </c>
      <c r="DY100" s="55" t="s">
        <v>21</v>
      </c>
      <c r="DZ100" s="56" t="s">
        <v>9</v>
      </c>
      <c r="EA100" s="62">
        <v>520605</v>
      </c>
      <c r="EB100" s="55" t="s">
        <v>8</v>
      </c>
      <c r="EC100" s="56" t="s">
        <v>9</v>
      </c>
      <c r="ED100" s="61">
        <v>394518</v>
      </c>
      <c r="EE100" s="55" t="s">
        <v>8</v>
      </c>
      <c r="EF100" s="56" t="s">
        <v>9</v>
      </c>
      <c r="EG100" s="61">
        <v>128347</v>
      </c>
      <c r="EH100" s="55" t="s">
        <v>8</v>
      </c>
      <c r="EI100" s="56" t="s">
        <v>9</v>
      </c>
      <c r="EJ100" s="61" t="s">
        <v>547</v>
      </c>
      <c r="EK100" s="55" t="s">
        <v>21</v>
      </c>
      <c r="EL100" s="56" t="s">
        <v>9</v>
      </c>
      <c r="EM100" s="61" t="s">
        <v>547</v>
      </c>
      <c r="EN100" s="55" t="s">
        <v>21</v>
      </c>
      <c r="EO100" s="56" t="s">
        <v>9</v>
      </c>
      <c r="EP100" s="61" t="s">
        <v>547</v>
      </c>
      <c r="EQ100" s="55" t="s">
        <v>21</v>
      </c>
      <c r="ER100" s="56" t="s">
        <v>9</v>
      </c>
      <c r="ES100" s="61" t="s">
        <v>547</v>
      </c>
      <c r="ET100" s="55" t="s">
        <v>21</v>
      </c>
      <c r="EU100" s="56" t="s">
        <v>9</v>
      </c>
      <c r="EV100" s="61" t="s">
        <v>547</v>
      </c>
      <c r="EW100" s="55" t="s">
        <v>21</v>
      </c>
      <c r="EX100" s="56" t="s">
        <v>9</v>
      </c>
      <c r="EY100" s="61" t="s">
        <v>547</v>
      </c>
      <c r="EZ100" s="55" t="s">
        <v>21</v>
      </c>
      <c r="FA100" s="56" t="s">
        <v>9</v>
      </c>
      <c r="FB100" s="61" t="s">
        <v>547</v>
      </c>
      <c r="FC100" s="55" t="s">
        <v>21</v>
      </c>
      <c r="FD100" s="56" t="s">
        <v>9</v>
      </c>
      <c r="FE100" s="61" t="s">
        <v>547</v>
      </c>
      <c r="FF100" s="55" t="s">
        <v>21</v>
      </c>
      <c r="FG100" s="56" t="s">
        <v>9</v>
      </c>
      <c r="FH100" s="61" t="s">
        <v>547</v>
      </c>
      <c r="FI100" s="55" t="s">
        <v>21</v>
      </c>
      <c r="FJ100" s="56" t="s">
        <v>9</v>
      </c>
      <c r="FK100" s="61" t="s">
        <v>547</v>
      </c>
      <c r="FL100" s="55" t="s">
        <v>21</v>
      </c>
      <c r="FM100" s="56" t="s">
        <v>9</v>
      </c>
      <c r="FN100" s="61" t="s">
        <v>547</v>
      </c>
      <c r="FO100" s="55" t="s">
        <v>21</v>
      </c>
      <c r="FP100" s="56" t="s">
        <v>9</v>
      </c>
      <c r="FQ100" s="61" t="s">
        <v>547</v>
      </c>
      <c r="FR100" s="55" t="s">
        <v>21</v>
      </c>
      <c r="FS100" s="56" t="s">
        <v>9</v>
      </c>
      <c r="FT100" s="61" t="s">
        <v>547</v>
      </c>
      <c r="FU100" s="55" t="s">
        <v>21</v>
      </c>
      <c r="FV100" s="56" t="s">
        <v>9</v>
      </c>
      <c r="FW100" s="61" t="s">
        <v>547</v>
      </c>
      <c r="FX100" s="55" t="s">
        <v>21</v>
      </c>
      <c r="FY100" s="56" t="s">
        <v>9</v>
      </c>
      <c r="FZ100" s="61" t="s">
        <v>547</v>
      </c>
      <c r="GA100" s="55" t="s">
        <v>21</v>
      </c>
      <c r="GB100" s="63" t="s">
        <v>9</v>
      </c>
      <c r="GC100" s="62">
        <v>482400</v>
      </c>
      <c r="GD100" s="55" t="s">
        <v>8</v>
      </c>
      <c r="GE100" s="56" t="s">
        <v>9</v>
      </c>
      <c r="GF100" s="61">
        <v>344042</v>
      </c>
      <c r="GG100" s="55" t="s">
        <v>8</v>
      </c>
      <c r="GH100" s="56" t="s">
        <v>9</v>
      </c>
      <c r="GI100" s="61">
        <v>138944</v>
      </c>
      <c r="GJ100" s="55" t="s">
        <v>8</v>
      </c>
      <c r="GK100" s="56" t="s">
        <v>9</v>
      </c>
      <c r="GL100" s="61" t="s">
        <v>547</v>
      </c>
      <c r="GM100" s="55" t="s">
        <v>21</v>
      </c>
      <c r="GN100" s="56" t="s">
        <v>9</v>
      </c>
      <c r="GO100" s="61" t="s">
        <v>547</v>
      </c>
      <c r="GP100" s="55" t="s">
        <v>21</v>
      </c>
      <c r="GQ100" s="56" t="s">
        <v>9</v>
      </c>
      <c r="GR100" s="61" t="s">
        <v>547</v>
      </c>
      <c r="GS100" s="55" t="s">
        <v>21</v>
      </c>
      <c r="GT100" s="56" t="s">
        <v>9</v>
      </c>
      <c r="GU100" s="61" t="s">
        <v>547</v>
      </c>
      <c r="GV100" s="55" t="s">
        <v>21</v>
      </c>
      <c r="GW100" s="56" t="s">
        <v>9</v>
      </c>
      <c r="GX100" s="61" t="s">
        <v>547</v>
      </c>
      <c r="GY100" s="55" t="s">
        <v>21</v>
      </c>
      <c r="GZ100" s="56" t="s">
        <v>9</v>
      </c>
      <c r="HA100" s="61" t="s">
        <v>547</v>
      </c>
      <c r="HB100" s="55" t="s">
        <v>21</v>
      </c>
      <c r="HC100" s="56" t="s">
        <v>9</v>
      </c>
      <c r="HD100" s="61" t="s">
        <v>547</v>
      </c>
      <c r="HE100" s="55" t="s">
        <v>21</v>
      </c>
      <c r="HF100" s="56" t="s">
        <v>9</v>
      </c>
      <c r="HG100" s="61" t="s">
        <v>547</v>
      </c>
      <c r="HH100" s="55" t="s">
        <v>21</v>
      </c>
      <c r="HI100" s="56" t="s">
        <v>9</v>
      </c>
      <c r="HJ100" s="61" t="s">
        <v>547</v>
      </c>
      <c r="HK100" s="55" t="s">
        <v>21</v>
      </c>
      <c r="HL100" s="56" t="s">
        <v>9</v>
      </c>
      <c r="HM100" s="61" t="s">
        <v>547</v>
      </c>
      <c r="HN100" s="55" t="s">
        <v>21</v>
      </c>
      <c r="HO100" s="56" t="s">
        <v>9</v>
      </c>
      <c r="HP100" s="61" t="s">
        <v>547</v>
      </c>
      <c r="HQ100" s="55" t="s">
        <v>21</v>
      </c>
      <c r="HR100" s="56" t="s">
        <v>9</v>
      </c>
      <c r="HS100" s="61" t="s">
        <v>547</v>
      </c>
      <c r="HT100" s="55" t="s">
        <v>21</v>
      </c>
      <c r="HU100" s="56" t="s">
        <v>9</v>
      </c>
      <c r="HV100" s="61" t="s">
        <v>547</v>
      </c>
      <c r="HW100" s="55" t="s">
        <v>21</v>
      </c>
      <c r="HX100" s="56" t="s">
        <v>9</v>
      </c>
      <c r="HY100" s="61" t="s">
        <v>547</v>
      </c>
      <c r="HZ100" s="55" t="s">
        <v>21</v>
      </c>
      <c r="IA100" s="56" t="s">
        <v>9</v>
      </c>
      <c r="IB100" s="61" t="s">
        <v>547</v>
      </c>
      <c r="IC100" s="55" t="s">
        <v>21</v>
      </c>
      <c r="ID100" s="63" t="s">
        <v>9</v>
      </c>
      <c r="IE100" s="62">
        <v>546015</v>
      </c>
      <c r="IF100" s="55" t="s">
        <v>8</v>
      </c>
      <c r="IG100" s="56" t="s">
        <v>9</v>
      </c>
      <c r="IH100" s="61">
        <v>32132</v>
      </c>
      <c r="II100" s="55" t="s">
        <v>8</v>
      </c>
      <c r="IJ100" s="56" t="s">
        <v>9</v>
      </c>
      <c r="IK100" s="61">
        <v>518147</v>
      </c>
      <c r="IL100" s="55" t="s">
        <v>8</v>
      </c>
      <c r="IM100" s="56" t="s">
        <v>9</v>
      </c>
      <c r="IN100" s="61">
        <v>48835</v>
      </c>
      <c r="IO100" s="55" t="s">
        <v>8</v>
      </c>
      <c r="IP100" s="56" t="s">
        <v>9</v>
      </c>
      <c r="IQ100" s="61">
        <v>168778</v>
      </c>
      <c r="IR100" s="55" t="s">
        <v>8</v>
      </c>
      <c r="IS100" s="56" t="s">
        <v>9</v>
      </c>
      <c r="IT100" s="61">
        <v>299822</v>
      </c>
      <c r="IU100" s="55" t="s">
        <v>8</v>
      </c>
      <c r="IV100" s="63" t="s">
        <v>9</v>
      </c>
    </row>
    <row r="101" spans="1:256" x14ac:dyDescent="0.2">
      <c r="A101" s="12" t="s">
        <v>618</v>
      </c>
      <c r="B101" s="61">
        <v>1358948</v>
      </c>
      <c r="C101" s="55" t="s">
        <v>8</v>
      </c>
      <c r="D101" s="56" t="s">
        <v>9</v>
      </c>
      <c r="E101" s="62">
        <v>1205402</v>
      </c>
      <c r="F101" s="55" t="s">
        <v>8</v>
      </c>
      <c r="G101" s="56" t="s">
        <v>9</v>
      </c>
      <c r="H101" s="62">
        <v>18793</v>
      </c>
      <c r="I101" s="55" t="s">
        <v>8</v>
      </c>
      <c r="J101" s="56" t="s">
        <v>9</v>
      </c>
      <c r="K101" s="61">
        <v>256571</v>
      </c>
      <c r="L101" s="55" t="s">
        <v>8</v>
      </c>
      <c r="M101" s="56" t="s">
        <v>9</v>
      </c>
      <c r="N101" s="61">
        <v>208369</v>
      </c>
      <c r="O101" s="55" t="s">
        <v>8</v>
      </c>
      <c r="P101" s="56" t="s">
        <v>9</v>
      </c>
      <c r="Q101" s="61">
        <v>91916</v>
      </c>
      <c r="R101" s="55" t="s">
        <v>8</v>
      </c>
      <c r="S101" s="56" t="s">
        <v>9</v>
      </c>
      <c r="T101" s="61">
        <v>208236</v>
      </c>
      <c r="U101" s="55" t="s">
        <v>8</v>
      </c>
      <c r="V101" s="56" t="s">
        <v>9</v>
      </c>
      <c r="W101" s="61">
        <v>61863</v>
      </c>
      <c r="X101" s="55" t="s">
        <v>8</v>
      </c>
      <c r="Y101" s="56" t="s">
        <v>9</v>
      </c>
      <c r="Z101" s="61">
        <v>38088</v>
      </c>
      <c r="AA101" s="55" t="s">
        <v>8</v>
      </c>
      <c r="AB101" s="56" t="s">
        <v>9</v>
      </c>
      <c r="AC101" s="61">
        <v>94651</v>
      </c>
      <c r="AD101" s="55" t="s">
        <v>8</v>
      </c>
      <c r="AE101" s="56" t="s">
        <v>9</v>
      </c>
      <c r="AF101" s="61">
        <v>120497</v>
      </c>
      <c r="AG101" s="55" t="s">
        <v>8</v>
      </c>
      <c r="AH101" s="56" t="s">
        <v>9</v>
      </c>
      <c r="AI101" s="61">
        <v>292224</v>
      </c>
      <c r="AJ101" s="55" t="s">
        <v>8</v>
      </c>
      <c r="AK101" s="56" t="s">
        <v>9</v>
      </c>
      <c r="AL101" s="61">
        <v>35502</v>
      </c>
      <c r="AM101" s="55" t="s">
        <v>8</v>
      </c>
      <c r="AN101" s="56" t="s">
        <v>9</v>
      </c>
      <c r="AO101" s="62">
        <v>159210</v>
      </c>
      <c r="AP101" s="55" t="s">
        <v>8</v>
      </c>
      <c r="AQ101" s="56" t="s">
        <v>9</v>
      </c>
      <c r="AR101" s="61">
        <v>6248</v>
      </c>
      <c r="AS101" s="55" t="s">
        <v>8</v>
      </c>
      <c r="AT101" s="56" t="s">
        <v>9</v>
      </c>
      <c r="AU101" s="61">
        <v>153081</v>
      </c>
      <c r="AV101" s="55" t="s">
        <v>8</v>
      </c>
      <c r="AW101" s="56" t="s">
        <v>9</v>
      </c>
      <c r="AX101" s="62">
        <v>986231</v>
      </c>
      <c r="AY101" s="55" t="s">
        <v>8</v>
      </c>
      <c r="AZ101" s="56" t="s">
        <v>9</v>
      </c>
      <c r="BA101" s="61">
        <v>595955</v>
      </c>
      <c r="BB101" s="55" t="s">
        <v>8</v>
      </c>
      <c r="BC101" s="56" t="s">
        <v>9</v>
      </c>
      <c r="BD101" s="61">
        <v>578130</v>
      </c>
      <c r="BE101" s="55" t="s">
        <v>8</v>
      </c>
      <c r="BF101" s="56" t="s">
        <v>9</v>
      </c>
      <c r="BG101" s="61">
        <v>18036</v>
      </c>
      <c r="BH101" s="55" t="s">
        <v>8</v>
      </c>
      <c r="BI101" s="56" t="s">
        <v>9</v>
      </c>
      <c r="BJ101" s="61">
        <v>394169</v>
      </c>
      <c r="BK101" s="55" t="s">
        <v>8</v>
      </c>
      <c r="BL101" s="56" t="s">
        <v>9</v>
      </c>
      <c r="BM101" s="61">
        <v>297052</v>
      </c>
      <c r="BN101" s="55" t="s">
        <v>8</v>
      </c>
      <c r="BO101" s="56" t="s">
        <v>9</v>
      </c>
      <c r="BP101" s="61">
        <v>97636</v>
      </c>
      <c r="BQ101" s="55" t="s">
        <v>8</v>
      </c>
      <c r="BR101" s="56" t="s">
        <v>9</v>
      </c>
      <c r="BS101" s="61">
        <v>888796</v>
      </c>
      <c r="BT101" s="55" t="s">
        <v>8</v>
      </c>
      <c r="BU101" s="56" t="s">
        <v>9</v>
      </c>
      <c r="BV101" s="61">
        <v>322050</v>
      </c>
      <c r="BW101" s="55" t="s">
        <v>8</v>
      </c>
      <c r="BX101" s="56" t="s">
        <v>9</v>
      </c>
      <c r="BY101" s="61">
        <v>336674</v>
      </c>
      <c r="BZ101" s="55" t="s">
        <v>8</v>
      </c>
      <c r="CA101" s="56" t="s">
        <v>9</v>
      </c>
      <c r="CB101" s="61">
        <v>50645</v>
      </c>
      <c r="CC101" s="55" t="s">
        <v>8</v>
      </c>
      <c r="CD101" s="56" t="s">
        <v>9</v>
      </c>
      <c r="CE101" s="61">
        <v>99198</v>
      </c>
      <c r="CF101" s="55" t="s">
        <v>8</v>
      </c>
      <c r="CG101" s="56" t="s">
        <v>9</v>
      </c>
      <c r="CH101" s="61">
        <v>108876</v>
      </c>
      <c r="CI101" s="55" t="s">
        <v>8</v>
      </c>
      <c r="CJ101" s="56" t="s">
        <v>9</v>
      </c>
      <c r="CK101" s="61">
        <v>17276</v>
      </c>
      <c r="CL101" s="55" t="s">
        <v>8</v>
      </c>
      <c r="CM101" s="56" t="s">
        <v>9</v>
      </c>
      <c r="CN101" s="61">
        <v>10861</v>
      </c>
      <c r="CO101" s="55" t="s">
        <v>8</v>
      </c>
      <c r="CP101" s="56" t="s">
        <v>9</v>
      </c>
      <c r="CQ101" s="61" t="s">
        <v>547</v>
      </c>
      <c r="CR101" s="55" t="s">
        <v>21</v>
      </c>
      <c r="CS101" s="56" t="s">
        <v>9</v>
      </c>
      <c r="CT101" s="61" t="s">
        <v>547</v>
      </c>
      <c r="CU101" s="55" t="s">
        <v>21</v>
      </c>
      <c r="CV101" s="56" t="s">
        <v>9</v>
      </c>
      <c r="CW101" s="61">
        <v>82298</v>
      </c>
      <c r="CX101" s="55" t="s">
        <v>8</v>
      </c>
      <c r="CY101" s="56" t="s">
        <v>9</v>
      </c>
      <c r="CZ101" s="61">
        <v>170</v>
      </c>
      <c r="DA101" s="55" t="s">
        <v>8</v>
      </c>
      <c r="DB101" s="56" t="s">
        <v>9</v>
      </c>
      <c r="DC101" s="61" t="s">
        <v>547</v>
      </c>
      <c r="DD101" s="55" t="s">
        <v>21</v>
      </c>
      <c r="DE101" s="56" t="s">
        <v>9</v>
      </c>
      <c r="DF101" s="61" t="s">
        <v>547</v>
      </c>
      <c r="DG101" s="55" t="s">
        <v>21</v>
      </c>
      <c r="DH101" s="56" t="s">
        <v>9</v>
      </c>
      <c r="DI101" s="61" t="s">
        <v>547</v>
      </c>
      <c r="DJ101" s="55" t="s">
        <v>21</v>
      </c>
      <c r="DK101" s="56" t="s">
        <v>9</v>
      </c>
      <c r="DL101" s="61" t="s">
        <v>547</v>
      </c>
      <c r="DM101" s="55" t="s">
        <v>21</v>
      </c>
      <c r="DN101" s="56" t="s">
        <v>9</v>
      </c>
      <c r="DO101" s="61" t="s">
        <v>547</v>
      </c>
      <c r="DP101" s="55" t="s">
        <v>21</v>
      </c>
      <c r="DQ101" s="56" t="s">
        <v>9</v>
      </c>
      <c r="DR101" s="61" t="s">
        <v>547</v>
      </c>
      <c r="DS101" s="55" t="s">
        <v>21</v>
      </c>
      <c r="DT101" s="56" t="s">
        <v>9</v>
      </c>
      <c r="DU101" s="61" t="s">
        <v>547</v>
      </c>
      <c r="DV101" s="55" t="s">
        <v>21</v>
      </c>
      <c r="DW101" s="56" t="s">
        <v>9</v>
      </c>
      <c r="DX101" s="61" t="s">
        <v>547</v>
      </c>
      <c r="DY101" s="55" t="s">
        <v>21</v>
      </c>
      <c r="DZ101" s="56" t="s">
        <v>9</v>
      </c>
      <c r="EA101" s="62">
        <v>574096</v>
      </c>
      <c r="EB101" s="55" t="s">
        <v>8</v>
      </c>
      <c r="EC101" s="56" t="s">
        <v>9</v>
      </c>
      <c r="ED101" s="61">
        <v>442135</v>
      </c>
      <c r="EE101" s="55" t="s">
        <v>8</v>
      </c>
      <c r="EF101" s="56" t="s">
        <v>9</v>
      </c>
      <c r="EG101" s="61">
        <v>134901</v>
      </c>
      <c r="EH101" s="55" t="s">
        <v>8</v>
      </c>
      <c r="EI101" s="56" t="s">
        <v>9</v>
      </c>
      <c r="EJ101" s="61" t="s">
        <v>547</v>
      </c>
      <c r="EK101" s="55" t="s">
        <v>21</v>
      </c>
      <c r="EL101" s="56" t="s">
        <v>9</v>
      </c>
      <c r="EM101" s="61" t="s">
        <v>547</v>
      </c>
      <c r="EN101" s="55" t="s">
        <v>21</v>
      </c>
      <c r="EO101" s="56" t="s">
        <v>9</v>
      </c>
      <c r="EP101" s="61" t="s">
        <v>547</v>
      </c>
      <c r="EQ101" s="55" t="s">
        <v>21</v>
      </c>
      <c r="ER101" s="56" t="s">
        <v>9</v>
      </c>
      <c r="ES101" s="61" t="s">
        <v>547</v>
      </c>
      <c r="ET101" s="55" t="s">
        <v>21</v>
      </c>
      <c r="EU101" s="56" t="s">
        <v>9</v>
      </c>
      <c r="EV101" s="61" t="s">
        <v>547</v>
      </c>
      <c r="EW101" s="55" t="s">
        <v>21</v>
      </c>
      <c r="EX101" s="56" t="s">
        <v>9</v>
      </c>
      <c r="EY101" s="61" t="s">
        <v>547</v>
      </c>
      <c r="EZ101" s="55" t="s">
        <v>21</v>
      </c>
      <c r="FA101" s="56" t="s">
        <v>9</v>
      </c>
      <c r="FB101" s="61" t="s">
        <v>547</v>
      </c>
      <c r="FC101" s="55" t="s">
        <v>21</v>
      </c>
      <c r="FD101" s="56" t="s">
        <v>9</v>
      </c>
      <c r="FE101" s="61" t="s">
        <v>547</v>
      </c>
      <c r="FF101" s="55" t="s">
        <v>21</v>
      </c>
      <c r="FG101" s="56" t="s">
        <v>9</v>
      </c>
      <c r="FH101" s="61" t="s">
        <v>547</v>
      </c>
      <c r="FI101" s="55" t="s">
        <v>21</v>
      </c>
      <c r="FJ101" s="56" t="s">
        <v>9</v>
      </c>
      <c r="FK101" s="61" t="s">
        <v>547</v>
      </c>
      <c r="FL101" s="55" t="s">
        <v>21</v>
      </c>
      <c r="FM101" s="56" t="s">
        <v>9</v>
      </c>
      <c r="FN101" s="61" t="s">
        <v>547</v>
      </c>
      <c r="FO101" s="55" t="s">
        <v>21</v>
      </c>
      <c r="FP101" s="56" t="s">
        <v>9</v>
      </c>
      <c r="FQ101" s="61" t="s">
        <v>547</v>
      </c>
      <c r="FR101" s="55" t="s">
        <v>21</v>
      </c>
      <c r="FS101" s="56" t="s">
        <v>9</v>
      </c>
      <c r="FT101" s="61" t="s">
        <v>547</v>
      </c>
      <c r="FU101" s="55" t="s">
        <v>21</v>
      </c>
      <c r="FV101" s="56" t="s">
        <v>9</v>
      </c>
      <c r="FW101" s="61" t="s">
        <v>547</v>
      </c>
      <c r="FX101" s="55" t="s">
        <v>21</v>
      </c>
      <c r="FY101" s="56" t="s">
        <v>9</v>
      </c>
      <c r="FZ101" s="61" t="s">
        <v>547</v>
      </c>
      <c r="GA101" s="55" t="s">
        <v>21</v>
      </c>
      <c r="GB101" s="63" t="s">
        <v>9</v>
      </c>
      <c r="GC101" s="62">
        <v>518678</v>
      </c>
      <c r="GD101" s="55" t="s">
        <v>8</v>
      </c>
      <c r="GE101" s="56" t="s">
        <v>9</v>
      </c>
      <c r="GF101" s="61">
        <v>374141</v>
      </c>
      <c r="GG101" s="55" t="s">
        <v>8</v>
      </c>
      <c r="GH101" s="56" t="s">
        <v>9</v>
      </c>
      <c r="GI101" s="61">
        <v>145212</v>
      </c>
      <c r="GJ101" s="55" t="s">
        <v>8</v>
      </c>
      <c r="GK101" s="56" t="s">
        <v>9</v>
      </c>
      <c r="GL101" s="61" t="s">
        <v>547</v>
      </c>
      <c r="GM101" s="55" t="s">
        <v>21</v>
      </c>
      <c r="GN101" s="56" t="s">
        <v>9</v>
      </c>
      <c r="GO101" s="61" t="s">
        <v>547</v>
      </c>
      <c r="GP101" s="55" t="s">
        <v>21</v>
      </c>
      <c r="GQ101" s="56" t="s">
        <v>9</v>
      </c>
      <c r="GR101" s="61" t="s">
        <v>547</v>
      </c>
      <c r="GS101" s="55" t="s">
        <v>21</v>
      </c>
      <c r="GT101" s="56" t="s">
        <v>9</v>
      </c>
      <c r="GU101" s="61" t="s">
        <v>547</v>
      </c>
      <c r="GV101" s="55" t="s">
        <v>21</v>
      </c>
      <c r="GW101" s="56" t="s">
        <v>9</v>
      </c>
      <c r="GX101" s="61" t="s">
        <v>547</v>
      </c>
      <c r="GY101" s="55" t="s">
        <v>21</v>
      </c>
      <c r="GZ101" s="56" t="s">
        <v>9</v>
      </c>
      <c r="HA101" s="61" t="s">
        <v>547</v>
      </c>
      <c r="HB101" s="55" t="s">
        <v>21</v>
      </c>
      <c r="HC101" s="56" t="s">
        <v>9</v>
      </c>
      <c r="HD101" s="61" t="s">
        <v>547</v>
      </c>
      <c r="HE101" s="55" t="s">
        <v>21</v>
      </c>
      <c r="HF101" s="56" t="s">
        <v>9</v>
      </c>
      <c r="HG101" s="61" t="s">
        <v>547</v>
      </c>
      <c r="HH101" s="55" t="s">
        <v>21</v>
      </c>
      <c r="HI101" s="56" t="s">
        <v>9</v>
      </c>
      <c r="HJ101" s="61" t="s">
        <v>547</v>
      </c>
      <c r="HK101" s="55" t="s">
        <v>21</v>
      </c>
      <c r="HL101" s="56" t="s">
        <v>9</v>
      </c>
      <c r="HM101" s="61" t="s">
        <v>547</v>
      </c>
      <c r="HN101" s="55" t="s">
        <v>21</v>
      </c>
      <c r="HO101" s="56" t="s">
        <v>9</v>
      </c>
      <c r="HP101" s="61" t="s">
        <v>547</v>
      </c>
      <c r="HQ101" s="55" t="s">
        <v>21</v>
      </c>
      <c r="HR101" s="56" t="s">
        <v>9</v>
      </c>
      <c r="HS101" s="61" t="s">
        <v>547</v>
      </c>
      <c r="HT101" s="55" t="s">
        <v>21</v>
      </c>
      <c r="HU101" s="56" t="s">
        <v>9</v>
      </c>
      <c r="HV101" s="61" t="s">
        <v>547</v>
      </c>
      <c r="HW101" s="55" t="s">
        <v>21</v>
      </c>
      <c r="HX101" s="56" t="s">
        <v>9</v>
      </c>
      <c r="HY101" s="61" t="s">
        <v>547</v>
      </c>
      <c r="HZ101" s="55" t="s">
        <v>21</v>
      </c>
      <c r="IA101" s="56" t="s">
        <v>9</v>
      </c>
      <c r="IB101" s="61" t="s">
        <v>547</v>
      </c>
      <c r="IC101" s="55" t="s">
        <v>21</v>
      </c>
      <c r="ID101" s="63" t="s">
        <v>9</v>
      </c>
      <c r="IE101" s="62">
        <v>570248</v>
      </c>
      <c r="IF101" s="55" t="s">
        <v>8</v>
      </c>
      <c r="IG101" s="56" t="s">
        <v>9</v>
      </c>
      <c r="IH101" s="61">
        <v>36067</v>
      </c>
      <c r="II101" s="55" t="s">
        <v>8</v>
      </c>
      <c r="IJ101" s="56" t="s">
        <v>9</v>
      </c>
      <c r="IK101" s="61">
        <v>537060</v>
      </c>
      <c r="IL101" s="55" t="s">
        <v>8</v>
      </c>
      <c r="IM101" s="56" t="s">
        <v>9</v>
      </c>
      <c r="IN101" s="61">
        <v>51848</v>
      </c>
      <c r="IO101" s="55" t="s">
        <v>8</v>
      </c>
      <c r="IP101" s="56" t="s">
        <v>9</v>
      </c>
      <c r="IQ101" s="61">
        <v>193152</v>
      </c>
      <c r="IR101" s="55" t="s">
        <v>8</v>
      </c>
      <c r="IS101" s="56" t="s">
        <v>9</v>
      </c>
      <c r="IT101" s="61">
        <v>291933</v>
      </c>
      <c r="IU101" s="55" t="s">
        <v>8</v>
      </c>
      <c r="IV101" s="63" t="s">
        <v>9</v>
      </c>
    </row>
    <row r="102" spans="1:256" x14ac:dyDescent="0.2">
      <c r="A102" s="12" t="s">
        <v>619</v>
      </c>
      <c r="B102" s="61">
        <v>1263770</v>
      </c>
      <c r="C102" s="55" t="s">
        <v>8</v>
      </c>
      <c r="D102" s="56" t="s">
        <v>9</v>
      </c>
      <c r="E102" s="62">
        <v>1130802</v>
      </c>
      <c r="F102" s="55" t="s">
        <v>8</v>
      </c>
      <c r="G102" s="56" t="s">
        <v>9</v>
      </c>
      <c r="H102" s="62">
        <v>18577</v>
      </c>
      <c r="I102" s="55" t="s">
        <v>8</v>
      </c>
      <c r="J102" s="56" t="s">
        <v>9</v>
      </c>
      <c r="K102" s="61">
        <v>259214</v>
      </c>
      <c r="L102" s="55" t="s">
        <v>8</v>
      </c>
      <c r="M102" s="56" t="s">
        <v>9</v>
      </c>
      <c r="N102" s="61">
        <v>209056</v>
      </c>
      <c r="O102" s="55" t="s">
        <v>8</v>
      </c>
      <c r="P102" s="56" t="s">
        <v>9</v>
      </c>
      <c r="Q102" s="61">
        <v>61481</v>
      </c>
      <c r="R102" s="55" t="s">
        <v>8</v>
      </c>
      <c r="S102" s="56" t="s">
        <v>9</v>
      </c>
      <c r="T102" s="61">
        <v>178924</v>
      </c>
      <c r="U102" s="55" t="s">
        <v>8</v>
      </c>
      <c r="V102" s="56" t="s">
        <v>9</v>
      </c>
      <c r="W102" s="61">
        <v>60854</v>
      </c>
      <c r="X102" s="55" t="s">
        <v>8</v>
      </c>
      <c r="Y102" s="56" t="s">
        <v>9</v>
      </c>
      <c r="Z102" s="61">
        <v>40033</v>
      </c>
      <c r="AA102" s="55" t="s">
        <v>8</v>
      </c>
      <c r="AB102" s="56" t="s">
        <v>9</v>
      </c>
      <c r="AC102" s="61">
        <v>92199</v>
      </c>
      <c r="AD102" s="55" t="s">
        <v>8</v>
      </c>
      <c r="AE102" s="56" t="s">
        <v>9</v>
      </c>
      <c r="AF102" s="61">
        <v>98255</v>
      </c>
      <c r="AG102" s="55" t="s">
        <v>8</v>
      </c>
      <c r="AH102" s="56" t="s">
        <v>9</v>
      </c>
      <c r="AI102" s="61">
        <v>300188</v>
      </c>
      <c r="AJ102" s="55" t="s">
        <v>8</v>
      </c>
      <c r="AK102" s="56" t="s">
        <v>9</v>
      </c>
      <c r="AL102" s="61">
        <v>33766</v>
      </c>
      <c r="AM102" s="55" t="s">
        <v>8</v>
      </c>
      <c r="AN102" s="56" t="s">
        <v>9</v>
      </c>
      <c r="AO102" s="62">
        <v>140898</v>
      </c>
      <c r="AP102" s="55" t="s">
        <v>8</v>
      </c>
      <c r="AQ102" s="56" t="s">
        <v>9</v>
      </c>
      <c r="AR102" s="61">
        <v>7488</v>
      </c>
      <c r="AS102" s="55" t="s">
        <v>8</v>
      </c>
      <c r="AT102" s="56" t="s">
        <v>9</v>
      </c>
      <c r="AU102" s="61">
        <v>133050</v>
      </c>
      <c r="AV102" s="55" t="s">
        <v>8</v>
      </c>
      <c r="AW102" s="56" t="s">
        <v>9</v>
      </c>
      <c r="AX102" s="62">
        <v>926093</v>
      </c>
      <c r="AY102" s="55" t="s">
        <v>8</v>
      </c>
      <c r="AZ102" s="56" t="s">
        <v>9</v>
      </c>
      <c r="BA102" s="61">
        <v>559648</v>
      </c>
      <c r="BB102" s="55" t="s">
        <v>8</v>
      </c>
      <c r="BC102" s="56" t="s">
        <v>9</v>
      </c>
      <c r="BD102" s="61">
        <v>544213</v>
      </c>
      <c r="BE102" s="55" t="s">
        <v>8</v>
      </c>
      <c r="BF102" s="56" t="s">
        <v>9</v>
      </c>
      <c r="BG102" s="61">
        <v>15466</v>
      </c>
      <c r="BH102" s="55" t="s">
        <v>8</v>
      </c>
      <c r="BI102" s="56" t="s">
        <v>9</v>
      </c>
      <c r="BJ102" s="61">
        <v>369881</v>
      </c>
      <c r="BK102" s="55" t="s">
        <v>8</v>
      </c>
      <c r="BL102" s="56" t="s">
        <v>9</v>
      </c>
      <c r="BM102" s="61">
        <v>283853</v>
      </c>
      <c r="BN102" s="55" t="s">
        <v>8</v>
      </c>
      <c r="BO102" s="56" t="s">
        <v>9</v>
      </c>
      <c r="BP102" s="61">
        <v>87084</v>
      </c>
      <c r="BQ102" s="55" t="s">
        <v>8</v>
      </c>
      <c r="BR102" s="56" t="s">
        <v>9</v>
      </c>
      <c r="BS102" s="61">
        <v>839055</v>
      </c>
      <c r="BT102" s="55" t="s">
        <v>8</v>
      </c>
      <c r="BU102" s="56" t="s">
        <v>9</v>
      </c>
      <c r="BV102" s="61">
        <v>295516</v>
      </c>
      <c r="BW102" s="55" t="s">
        <v>8</v>
      </c>
      <c r="BX102" s="56" t="s">
        <v>9</v>
      </c>
      <c r="BY102" s="61">
        <v>254351</v>
      </c>
      <c r="BZ102" s="55" t="s">
        <v>8</v>
      </c>
      <c r="CA102" s="56" t="s">
        <v>9</v>
      </c>
      <c r="CB102" s="61">
        <v>48731</v>
      </c>
      <c r="CC102" s="55" t="s">
        <v>8</v>
      </c>
      <c r="CD102" s="56" t="s">
        <v>9</v>
      </c>
      <c r="CE102" s="61">
        <v>57182</v>
      </c>
      <c r="CF102" s="55" t="s">
        <v>8</v>
      </c>
      <c r="CG102" s="56" t="s">
        <v>9</v>
      </c>
      <c r="CH102" s="61">
        <v>76077</v>
      </c>
      <c r="CI102" s="55" t="s">
        <v>8</v>
      </c>
      <c r="CJ102" s="56" t="s">
        <v>9</v>
      </c>
      <c r="CK102" s="61">
        <v>18556</v>
      </c>
      <c r="CL102" s="55" t="s">
        <v>8</v>
      </c>
      <c r="CM102" s="56" t="s">
        <v>9</v>
      </c>
      <c r="CN102" s="61">
        <v>9105</v>
      </c>
      <c r="CO102" s="55" t="s">
        <v>8</v>
      </c>
      <c r="CP102" s="56" t="s">
        <v>9</v>
      </c>
      <c r="CQ102" s="61" t="s">
        <v>547</v>
      </c>
      <c r="CR102" s="55" t="s">
        <v>21</v>
      </c>
      <c r="CS102" s="56" t="s">
        <v>9</v>
      </c>
      <c r="CT102" s="61" t="s">
        <v>547</v>
      </c>
      <c r="CU102" s="55" t="s">
        <v>21</v>
      </c>
      <c r="CV102" s="56" t="s">
        <v>9</v>
      </c>
      <c r="CW102" s="61">
        <v>48575</v>
      </c>
      <c r="CX102" s="55" t="s">
        <v>8</v>
      </c>
      <c r="CY102" s="56" t="s">
        <v>9</v>
      </c>
      <c r="CZ102" s="61">
        <v>159</v>
      </c>
      <c r="DA102" s="55" t="s">
        <v>8</v>
      </c>
      <c r="DB102" s="56" t="s">
        <v>9</v>
      </c>
      <c r="DC102" s="61" t="s">
        <v>547</v>
      </c>
      <c r="DD102" s="55" t="s">
        <v>21</v>
      </c>
      <c r="DE102" s="56" t="s">
        <v>9</v>
      </c>
      <c r="DF102" s="61" t="s">
        <v>547</v>
      </c>
      <c r="DG102" s="55" t="s">
        <v>21</v>
      </c>
      <c r="DH102" s="56" t="s">
        <v>9</v>
      </c>
      <c r="DI102" s="61" t="s">
        <v>547</v>
      </c>
      <c r="DJ102" s="55" t="s">
        <v>21</v>
      </c>
      <c r="DK102" s="56" t="s">
        <v>9</v>
      </c>
      <c r="DL102" s="61" t="s">
        <v>547</v>
      </c>
      <c r="DM102" s="55" t="s">
        <v>21</v>
      </c>
      <c r="DN102" s="56" t="s">
        <v>9</v>
      </c>
      <c r="DO102" s="61" t="s">
        <v>547</v>
      </c>
      <c r="DP102" s="55" t="s">
        <v>21</v>
      </c>
      <c r="DQ102" s="56" t="s">
        <v>9</v>
      </c>
      <c r="DR102" s="61" t="s">
        <v>547</v>
      </c>
      <c r="DS102" s="55" t="s">
        <v>21</v>
      </c>
      <c r="DT102" s="56" t="s">
        <v>9</v>
      </c>
      <c r="DU102" s="61" t="s">
        <v>547</v>
      </c>
      <c r="DV102" s="55" t="s">
        <v>21</v>
      </c>
      <c r="DW102" s="56" t="s">
        <v>9</v>
      </c>
      <c r="DX102" s="61" t="s">
        <v>547</v>
      </c>
      <c r="DY102" s="55" t="s">
        <v>21</v>
      </c>
      <c r="DZ102" s="56" t="s">
        <v>9</v>
      </c>
      <c r="EA102" s="62">
        <v>551016</v>
      </c>
      <c r="EB102" s="55" t="s">
        <v>8</v>
      </c>
      <c r="EC102" s="56" t="s">
        <v>9</v>
      </c>
      <c r="ED102" s="61">
        <v>436947</v>
      </c>
      <c r="EE102" s="55" t="s">
        <v>8</v>
      </c>
      <c r="EF102" s="56" t="s">
        <v>9</v>
      </c>
      <c r="EG102" s="61">
        <v>116936</v>
      </c>
      <c r="EH102" s="55" t="s">
        <v>8</v>
      </c>
      <c r="EI102" s="56" t="s">
        <v>9</v>
      </c>
      <c r="EJ102" s="61" t="s">
        <v>547</v>
      </c>
      <c r="EK102" s="55" t="s">
        <v>21</v>
      </c>
      <c r="EL102" s="56" t="s">
        <v>9</v>
      </c>
      <c r="EM102" s="61" t="s">
        <v>547</v>
      </c>
      <c r="EN102" s="55" t="s">
        <v>21</v>
      </c>
      <c r="EO102" s="56" t="s">
        <v>9</v>
      </c>
      <c r="EP102" s="61" t="s">
        <v>547</v>
      </c>
      <c r="EQ102" s="55" t="s">
        <v>21</v>
      </c>
      <c r="ER102" s="56" t="s">
        <v>9</v>
      </c>
      <c r="ES102" s="61" t="s">
        <v>547</v>
      </c>
      <c r="ET102" s="55" t="s">
        <v>21</v>
      </c>
      <c r="EU102" s="56" t="s">
        <v>9</v>
      </c>
      <c r="EV102" s="61" t="s">
        <v>547</v>
      </c>
      <c r="EW102" s="55" t="s">
        <v>21</v>
      </c>
      <c r="EX102" s="56" t="s">
        <v>9</v>
      </c>
      <c r="EY102" s="61" t="s">
        <v>547</v>
      </c>
      <c r="EZ102" s="55" t="s">
        <v>21</v>
      </c>
      <c r="FA102" s="56" t="s">
        <v>9</v>
      </c>
      <c r="FB102" s="61" t="s">
        <v>547</v>
      </c>
      <c r="FC102" s="55" t="s">
        <v>21</v>
      </c>
      <c r="FD102" s="56" t="s">
        <v>9</v>
      </c>
      <c r="FE102" s="61" t="s">
        <v>547</v>
      </c>
      <c r="FF102" s="55" t="s">
        <v>21</v>
      </c>
      <c r="FG102" s="56" t="s">
        <v>9</v>
      </c>
      <c r="FH102" s="61" t="s">
        <v>547</v>
      </c>
      <c r="FI102" s="55" t="s">
        <v>21</v>
      </c>
      <c r="FJ102" s="56" t="s">
        <v>9</v>
      </c>
      <c r="FK102" s="61" t="s">
        <v>547</v>
      </c>
      <c r="FL102" s="55" t="s">
        <v>21</v>
      </c>
      <c r="FM102" s="56" t="s">
        <v>9</v>
      </c>
      <c r="FN102" s="61" t="s">
        <v>547</v>
      </c>
      <c r="FO102" s="55" t="s">
        <v>21</v>
      </c>
      <c r="FP102" s="56" t="s">
        <v>9</v>
      </c>
      <c r="FQ102" s="61" t="s">
        <v>547</v>
      </c>
      <c r="FR102" s="55" t="s">
        <v>21</v>
      </c>
      <c r="FS102" s="56" t="s">
        <v>9</v>
      </c>
      <c r="FT102" s="61" t="s">
        <v>547</v>
      </c>
      <c r="FU102" s="55" t="s">
        <v>21</v>
      </c>
      <c r="FV102" s="56" t="s">
        <v>9</v>
      </c>
      <c r="FW102" s="61" t="s">
        <v>547</v>
      </c>
      <c r="FX102" s="55" t="s">
        <v>21</v>
      </c>
      <c r="FY102" s="56" t="s">
        <v>9</v>
      </c>
      <c r="FZ102" s="61" t="s">
        <v>547</v>
      </c>
      <c r="GA102" s="55" t="s">
        <v>21</v>
      </c>
      <c r="GB102" s="63" t="s">
        <v>9</v>
      </c>
      <c r="GC102" s="62">
        <v>504262</v>
      </c>
      <c r="GD102" s="55" t="s">
        <v>8</v>
      </c>
      <c r="GE102" s="56" t="s">
        <v>9</v>
      </c>
      <c r="GF102" s="61">
        <v>370733</v>
      </c>
      <c r="GG102" s="55" t="s">
        <v>8</v>
      </c>
      <c r="GH102" s="56" t="s">
        <v>9</v>
      </c>
      <c r="GI102" s="61">
        <v>133471</v>
      </c>
      <c r="GJ102" s="55" t="s">
        <v>8</v>
      </c>
      <c r="GK102" s="56" t="s">
        <v>9</v>
      </c>
      <c r="GL102" s="61" t="s">
        <v>547</v>
      </c>
      <c r="GM102" s="55" t="s">
        <v>21</v>
      </c>
      <c r="GN102" s="56" t="s">
        <v>9</v>
      </c>
      <c r="GO102" s="61" t="s">
        <v>547</v>
      </c>
      <c r="GP102" s="55" t="s">
        <v>21</v>
      </c>
      <c r="GQ102" s="56" t="s">
        <v>9</v>
      </c>
      <c r="GR102" s="61" t="s">
        <v>547</v>
      </c>
      <c r="GS102" s="55" t="s">
        <v>21</v>
      </c>
      <c r="GT102" s="56" t="s">
        <v>9</v>
      </c>
      <c r="GU102" s="61" t="s">
        <v>547</v>
      </c>
      <c r="GV102" s="55" t="s">
        <v>21</v>
      </c>
      <c r="GW102" s="56" t="s">
        <v>9</v>
      </c>
      <c r="GX102" s="61" t="s">
        <v>547</v>
      </c>
      <c r="GY102" s="55" t="s">
        <v>21</v>
      </c>
      <c r="GZ102" s="56" t="s">
        <v>9</v>
      </c>
      <c r="HA102" s="61" t="s">
        <v>547</v>
      </c>
      <c r="HB102" s="55" t="s">
        <v>21</v>
      </c>
      <c r="HC102" s="56" t="s">
        <v>9</v>
      </c>
      <c r="HD102" s="61" t="s">
        <v>547</v>
      </c>
      <c r="HE102" s="55" t="s">
        <v>21</v>
      </c>
      <c r="HF102" s="56" t="s">
        <v>9</v>
      </c>
      <c r="HG102" s="61" t="s">
        <v>547</v>
      </c>
      <c r="HH102" s="55" t="s">
        <v>21</v>
      </c>
      <c r="HI102" s="56" t="s">
        <v>9</v>
      </c>
      <c r="HJ102" s="61" t="s">
        <v>547</v>
      </c>
      <c r="HK102" s="55" t="s">
        <v>21</v>
      </c>
      <c r="HL102" s="56" t="s">
        <v>9</v>
      </c>
      <c r="HM102" s="61" t="s">
        <v>547</v>
      </c>
      <c r="HN102" s="55" t="s">
        <v>21</v>
      </c>
      <c r="HO102" s="56" t="s">
        <v>9</v>
      </c>
      <c r="HP102" s="61" t="s">
        <v>547</v>
      </c>
      <c r="HQ102" s="55" t="s">
        <v>21</v>
      </c>
      <c r="HR102" s="56" t="s">
        <v>9</v>
      </c>
      <c r="HS102" s="61" t="s">
        <v>547</v>
      </c>
      <c r="HT102" s="55" t="s">
        <v>21</v>
      </c>
      <c r="HU102" s="56" t="s">
        <v>9</v>
      </c>
      <c r="HV102" s="61" t="s">
        <v>547</v>
      </c>
      <c r="HW102" s="55" t="s">
        <v>21</v>
      </c>
      <c r="HX102" s="56" t="s">
        <v>9</v>
      </c>
      <c r="HY102" s="61" t="s">
        <v>547</v>
      </c>
      <c r="HZ102" s="55" t="s">
        <v>21</v>
      </c>
      <c r="IA102" s="56" t="s">
        <v>9</v>
      </c>
      <c r="IB102" s="61" t="s">
        <v>547</v>
      </c>
      <c r="IC102" s="55" t="s">
        <v>21</v>
      </c>
      <c r="ID102" s="63" t="s">
        <v>9</v>
      </c>
      <c r="IE102" s="62">
        <v>534159</v>
      </c>
      <c r="IF102" s="55" t="s">
        <v>8</v>
      </c>
      <c r="IG102" s="56" t="s">
        <v>9</v>
      </c>
      <c r="IH102" s="61">
        <v>29210</v>
      </c>
      <c r="II102" s="55" t="s">
        <v>8</v>
      </c>
      <c r="IJ102" s="56" t="s">
        <v>9</v>
      </c>
      <c r="IK102" s="61">
        <v>510383</v>
      </c>
      <c r="IL102" s="55" t="s">
        <v>8</v>
      </c>
      <c r="IM102" s="56" t="s">
        <v>9</v>
      </c>
      <c r="IN102" s="61">
        <v>39779</v>
      </c>
      <c r="IO102" s="55" t="s">
        <v>8</v>
      </c>
      <c r="IP102" s="56" t="s">
        <v>9</v>
      </c>
      <c r="IQ102" s="61">
        <v>173068</v>
      </c>
      <c r="IR102" s="55" t="s">
        <v>8</v>
      </c>
      <c r="IS102" s="56" t="s">
        <v>9</v>
      </c>
      <c r="IT102" s="61">
        <v>298706</v>
      </c>
      <c r="IU102" s="55" t="s">
        <v>8</v>
      </c>
      <c r="IV102" s="63" t="s">
        <v>9</v>
      </c>
    </row>
    <row r="103" spans="1:256" x14ac:dyDescent="0.2">
      <c r="A103" s="12" t="s">
        <v>620</v>
      </c>
      <c r="B103" s="61">
        <v>1339597</v>
      </c>
      <c r="C103" s="55" t="s">
        <v>8</v>
      </c>
      <c r="D103" s="56" t="s">
        <v>9</v>
      </c>
      <c r="E103" s="62">
        <v>1194045</v>
      </c>
      <c r="F103" s="55" t="s">
        <v>8</v>
      </c>
      <c r="G103" s="56" t="s">
        <v>9</v>
      </c>
      <c r="H103" s="62">
        <v>20878</v>
      </c>
      <c r="I103" s="55" t="s">
        <v>8</v>
      </c>
      <c r="J103" s="56" t="s">
        <v>9</v>
      </c>
      <c r="K103" s="61">
        <v>251512</v>
      </c>
      <c r="L103" s="55" t="s">
        <v>8</v>
      </c>
      <c r="M103" s="56" t="s">
        <v>9</v>
      </c>
      <c r="N103" s="61">
        <v>212858</v>
      </c>
      <c r="O103" s="55" t="s">
        <v>8</v>
      </c>
      <c r="P103" s="56" t="s">
        <v>9</v>
      </c>
      <c r="Q103" s="61">
        <v>78889</v>
      </c>
      <c r="R103" s="55" t="s">
        <v>8</v>
      </c>
      <c r="S103" s="56" t="s">
        <v>9</v>
      </c>
      <c r="T103" s="61">
        <v>211465</v>
      </c>
      <c r="U103" s="55" t="s">
        <v>8</v>
      </c>
      <c r="V103" s="56" t="s">
        <v>9</v>
      </c>
      <c r="W103" s="61">
        <v>59629</v>
      </c>
      <c r="X103" s="55" t="s">
        <v>8</v>
      </c>
      <c r="Y103" s="56" t="s">
        <v>9</v>
      </c>
      <c r="Z103" s="61">
        <v>46504</v>
      </c>
      <c r="AA103" s="55" t="s">
        <v>8</v>
      </c>
      <c r="AB103" s="56" t="s">
        <v>9</v>
      </c>
      <c r="AC103" s="61">
        <v>97744</v>
      </c>
      <c r="AD103" s="55" t="s">
        <v>8</v>
      </c>
      <c r="AE103" s="56" t="s">
        <v>9</v>
      </c>
      <c r="AF103" s="61">
        <v>112846</v>
      </c>
      <c r="AG103" s="55" t="s">
        <v>8</v>
      </c>
      <c r="AH103" s="56" t="s">
        <v>9</v>
      </c>
      <c r="AI103" s="61">
        <v>289190</v>
      </c>
      <c r="AJ103" s="55" t="s">
        <v>8</v>
      </c>
      <c r="AK103" s="56" t="s">
        <v>9</v>
      </c>
      <c r="AL103" s="61">
        <v>35817</v>
      </c>
      <c r="AM103" s="55" t="s">
        <v>8</v>
      </c>
      <c r="AN103" s="56" t="s">
        <v>9</v>
      </c>
      <c r="AO103" s="62">
        <v>151873</v>
      </c>
      <c r="AP103" s="55" t="s">
        <v>8</v>
      </c>
      <c r="AQ103" s="56" t="s">
        <v>9</v>
      </c>
      <c r="AR103" s="61">
        <v>6452</v>
      </c>
      <c r="AS103" s="55" t="s">
        <v>8</v>
      </c>
      <c r="AT103" s="56" t="s">
        <v>9</v>
      </c>
      <c r="AU103" s="61">
        <v>145399</v>
      </c>
      <c r="AV103" s="55" t="s">
        <v>8</v>
      </c>
      <c r="AW103" s="56" t="s">
        <v>9</v>
      </c>
      <c r="AX103" s="62">
        <v>970877</v>
      </c>
      <c r="AY103" s="55" t="s">
        <v>8</v>
      </c>
      <c r="AZ103" s="56" t="s">
        <v>9</v>
      </c>
      <c r="BA103" s="61">
        <v>601833</v>
      </c>
      <c r="BB103" s="55" t="s">
        <v>8</v>
      </c>
      <c r="BC103" s="56" t="s">
        <v>9</v>
      </c>
      <c r="BD103" s="61">
        <v>583345</v>
      </c>
      <c r="BE103" s="55" t="s">
        <v>8</v>
      </c>
      <c r="BF103" s="56" t="s">
        <v>9</v>
      </c>
      <c r="BG103" s="61">
        <v>18773</v>
      </c>
      <c r="BH103" s="55" t="s">
        <v>8</v>
      </c>
      <c r="BI103" s="56" t="s">
        <v>9</v>
      </c>
      <c r="BJ103" s="61">
        <v>369635</v>
      </c>
      <c r="BK103" s="55" t="s">
        <v>8</v>
      </c>
      <c r="BL103" s="56" t="s">
        <v>9</v>
      </c>
      <c r="BM103" s="61">
        <v>275967</v>
      </c>
      <c r="BN103" s="55" t="s">
        <v>8</v>
      </c>
      <c r="BO103" s="56" t="s">
        <v>9</v>
      </c>
      <c r="BP103" s="61">
        <v>93862</v>
      </c>
      <c r="BQ103" s="55" t="s">
        <v>8</v>
      </c>
      <c r="BR103" s="56" t="s">
        <v>9</v>
      </c>
      <c r="BS103" s="61">
        <v>877149</v>
      </c>
      <c r="BT103" s="55" t="s">
        <v>8</v>
      </c>
      <c r="BU103" s="56" t="s">
        <v>9</v>
      </c>
      <c r="BV103" s="61">
        <v>320622</v>
      </c>
      <c r="BW103" s="55" t="s">
        <v>8</v>
      </c>
      <c r="BX103" s="56" t="s">
        <v>9</v>
      </c>
      <c r="BY103" s="61">
        <v>321997</v>
      </c>
      <c r="BZ103" s="55" t="s">
        <v>8</v>
      </c>
      <c r="CA103" s="56" t="s">
        <v>9</v>
      </c>
      <c r="CB103" s="61">
        <v>62143</v>
      </c>
      <c r="CC103" s="55" t="s">
        <v>8</v>
      </c>
      <c r="CD103" s="56" t="s">
        <v>9</v>
      </c>
      <c r="CE103" s="61">
        <v>73791</v>
      </c>
      <c r="CF103" s="55" t="s">
        <v>8</v>
      </c>
      <c r="CG103" s="56" t="s">
        <v>9</v>
      </c>
      <c r="CH103" s="61">
        <v>106986</v>
      </c>
      <c r="CI103" s="55" t="s">
        <v>8</v>
      </c>
      <c r="CJ103" s="56" t="s">
        <v>9</v>
      </c>
      <c r="CK103" s="61">
        <v>28586</v>
      </c>
      <c r="CL103" s="55" t="s">
        <v>8</v>
      </c>
      <c r="CM103" s="56" t="s">
        <v>9</v>
      </c>
      <c r="CN103" s="61">
        <v>10786</v>
      </c>
      <c r="CO103" s="55" t="s">
        <v>8</v>
      </c>
      <c r="CP103" s="56" t="s">
        <v>9</v>
      </c>
      <c r="CQ103" s="61" t="s">
        <v>547</v>
      </c>
      <c r="CR103" s="55" t="s">
        <v>21</v>
      </c>
      <c r="CS103" s="56" t="s">
        <v>9</v>
      </c>
      <c r="CT103" s="61" t="s">
        <v>547</v>
      </c>
      <c r="CU103" s="55" t="s">
        <v>21</v>
      </c>
      <c r="CV103" s="56" t="s">
        <v>9</v>
      </c>
      <c r="CW103" s="61">
        <v>68976</v>
      </c>
      <c r="CX103" s="55" t="s">
        <v>8</v>
      </c>
      <c r="CY103" s="56" t="s">
        <v>9</v>
      </c>
      <c r="CZ103" s="61">
        <v>2218</v>
      </c>
      <c r="DA103" s="55" t="s">
        <v>8</v>
      </c>
      <c r="DB103" s="56" t="s">
        <v>9</v>
      </c>
      <c r="DC103" s="61" t="s">
        <v>547</v>
      </c>
      <c r="DD103" s="55" t="s">
        <v>21</v>
      </c>
      <c r="DE103" s="56" t="s">
        <v>9</v>
      </c>
      <c r="DF103" s="61" t="s">
        <v>547</v>
      </c>
      <c r="DG103" s="55" t="s">
        <v>21</v>
      </c>
      <c r="DH103" s="56" t="s">
        <v>9</v>
      </c>
      <c r="DI103" s="61" t="s">
        <v>547</v>
      </c>
      <c r="DJ103" s="55" t="s">
        <v>21</v>
      </c>
      <c r="DK103" s="56" t="s">
        <v>9</v>
      </c>
      <c r="DL103" s="61" t="s">
        <v>547</v>
      </c>
      <c r="DM103" s="55" t="s">
        <v>21</v>
      </c>
      <c r="DN103" s="56" t="s">
        <v>9</v>
      </c>
      <c r="DO103" s="61" t="s">
        <v>547</v>
      </c>
      <c r="DP103" s="55" t="s">
        <v>21</v>
      </c>
      <c r="DQ103" s="56" t="s">
        <v>9</v>
      </c>
      <c r="DR103" s="61" t="s">
        <v>547</v>
      </c>
      <c r="DS103" s="55" t="s">
        <v>21</v>
      </c>
      <c r="DT103" s="56" t="s">
        <v>9</v>
      </c>
      <c r="DU103" s="61" t="s">
        <v>547</v>
      </c>
      <c r="DV103" s="55" t="s">
        <v>21</v>
      </c>
      <c r="DW103" s="56" t="s">
        <v>9</v>
      </c>
      <c r="DX103" s="61" t="s">
        <v>547</v>
      </c>
      <c r="DY103" s="55" t="s">
        <v>21</v>
      </c>
      <c r="DZ103" s="56" t="s">
        <v>9</v>
      </c>
      <c r="EA103" s="62">
        <v>575035</v>
      </c>
      <c r="EB103" s="55" t="s">
        <v>8</v>
      </c>
      <c r="EC103" s="56" t="s">
        <v>9</v>
      </c>
      <c r="ED103" s="61">
        <v>448011</v>
      </c>
      <c r="EE103" s="55" t="s">
        <v>8</v>
      </c>
      <c r="EF103" s="56" t="s">
        <v>9</v>
      </c>
      <c r="EG103" s="61">
        <v>129702</v>
      </c>
      <c r="EH103" s="55" t="s">
        <v>8</v>
      </c>
      <c r="EI103" s="56" t="s">
        <v>9</v>
      </c>
      <c r="EJ103" s="61" t="s">
        <v>547</v>
      </c>
      <c r="EK103" s="55" t="s">
        <v>21</v>
      </c>
      <c r="EL103" s="56" t="s">
        <v>9</v>
      </c>
      <c r="EM103" s="61" t="s">
        <v>547</v>
      </c>
      <c r="EN103" s="55" t="s">
        <v>21</v>
      </c>
      <c r="EO103" s="56" t="s">
        <v>9</v>
      </c>
      <c r="EP103" s="61" t="s">
        <v>547</v>
      </c>
      <c r="EQ103" s="55" t="s">
        <v>21</v>
      </c>
      <c r="ER103" s="56" t="s">
        <v>9</v>
      </c>
      <c r="ES103" s="61" t="s">
        <v>547</v>
      </c>
      <c r="ET103" s="55" t="s">
        <v>21</v>
      </c>
      <c r="EU103" s="56" t="s">
        <v>9</v>
      </c>
      <c r="EV103" s="61" t="s">
        <v>547</v>
      </c>
      <c r="EW103" s="55" t="s">
        <v>21</v>
      </c>
      <c r="EX103" s="56" t="s">
        <v>9</v>
      </c>
      <c r="EY103" s="61" t="s">
        <v>547</v>
      </c>
      <c r="EZ103" s="55" t="s">
        <v>21</v>
      </c>
      <c r="FA103" s="56" t="s">
        <v>9</v>
      </c>
      <c r="FB103" s="61" t="s">
        <v>547</v>
      </c>
      <c r="FC103" s="55" t="s">
        <v>21</v>
      </c>
      <c r="FD103" s="56" t="s">
        <v>9</v>
      </c>
      <c r="FE103" s="61" t="s">
        <v>547</v>
      </c>
      <c r="FF103" s="55" t="s">
        <v>21</v>
      </c>
      <c r="FG103" s="56" t="s">
        <v>9</v>
      </c>
      <c r="FH103" s="61" t="s">
        <v>547</v>
      </c>
      <c r="FI103" s="55" t="s">
        <v>21</v>
      </c>
      <c r="FJ103" s="56" t="s">
        <v>9</v>
      </c>
      <c r="FK103" s="61" t="s">
        <v>547</v>
      </c>
      <c r="FL103" s="55" t="s">
        <v>21</v>
      </c>
      <c r="FM103" s="56" t="s">
        <v>9</v>
      </c>
      <c r="FN103" s="61" t="s">
        <v>547</v>
      </c>
      <c r="FO103" s="55" t="s">
        <v>21</v>
      </c>
      <c r="FP103" s="56" t="s">
        <v>9</v>
      </c>
      <c r="FQ103" s="61" t="s">
        <v>547</v>
      </c>
      <c r="FR103" s="55" t="s">
        <v>21</v>
      </c>
      <c r="FS103" s="56" t="s">
        <v>9</v>
      </c>
      <c r="FT103" s="61" t="s">
        <v>547</v>
      </c>
      <c r="FU103" s="55" t="s">
        <v>21</v>
      </c>
      <c r="FV103" s="56" t="s">
        <v>9</v>
      </c>
      <c r="FW103" s="61" t="s">
        <v>547</v>
      </c>
      <c r="FX103" s="55" t="s">
        <v>21</v>
      </c>
      <c r="FY103" s="56" t="s">
        <v>9</v>
      </c>
      <c r="FZ103" s="61" t="s">
        <v>547</v>
      </c>
      <c r="GA103" s="55" t="s">
        <v>21</v>
      </c>
      <c r="GB103" s="63" t="s">
        <v>9</v>
      </c>
      <c r="GC103" s="62">
        <v>522045</v>
      </c>
      <c r="GD103" s="55" t="s">
        <v>8</v>
      </c>
      <c r="GE103" s="56" t="s">
        <v>9</v>
      </c>
      <c r="GF103" s="61">
        <v>387825</v>
      </c>
      <c r="GG103" s="55" t="s">
        <v>8</v>
      </c>
      <c r="GH103" s="56" t="s">
        <v>9</v>
      </c>
      <c r="GI103" s="61">
        <v>133801</v>
      </c>
      <c r="GJ103" s="55" t="s">
        <v>8</v>
      </c>
      <c r="GK103" s="56" t="s">
        <v>9</v>
      </c>
      <c r="GL103" s="61" t="s">
        <v>547</v>
      </c>
      <c r="GM103" s="55" t="s">
        <v>21</v>
      </c>
      <c r="GN103" s="56" t="s">
        <v>9</v>
      </c>
      <c r="GO103" s="61" t="s">
        <v>547</v>
      </c>
      <c r="GP103" s="55" t="s">
        <v>21</v>
      </c>
      <c r="GQ103" s="56" t="s">
        <v>9</v>
      </c>
      <c r="GR103" s="61" t="s">
        <v>547</v>
      </c>
      <c r="GS103" s="55" t="s">
        <v>21</v>
      </c>
      <c r="GT103" s="56" t="s">
        <v>9</v>
      </c>
      <c r="GU103" s="61" t="s">
        <v>547</v>
      </c>
      <c r="GV103" s="55" t="s">
        <v>21</v>
      </c>
      <c r="GW103" s="56" t="s">
        <v>9</v>
      </c>
      <c r="GX103" s="61" t="s">
        <v>547</v>
      </c>
      <c r="GY103" s="55" t="s">
        <v>21</v>
      </c>
      <c r="GZ103" s="56" t="s">
        <v>9</v>
      </c>
      <c r="HA103" s="61" t="s">
        <v>547</v>
      </c>
      <c r="HB103" s="55" t="s">
        <v>21</v>
      </c>
      <c r="HC103" s="56" t="s">
        <v>9</v>
      </c>
      <c r="HD103" s="61" t="s">
        <v>547</v>
      </c>
      <c r="HE103" s="55" t="s">
        <v>21</v>
      </c>
      <c r="HF103" s="56" t="s">
        <v>9</v>
      </c>
      <c r="HG103" s="61" t="s">
        <v>547</v>
      </c>
      <c r="HH103" s="55" t="s">
        <v>21</v>
      </c>
      <c r="HI103" s="56" t="s">
        <v>9</v>
      </c>
      <c r="HJ103" s="61" t="s">
        <v>547</v>
      </c>
      <c r="HK103" s="55" t="s">
        <v>21</v>
      </c>
      <c r="HL103" s="56" t="s">
        <v>9</v>
      </c>
      <c r="HM103" s="61" t="s">
        <v>547</v>
      </c>
      <c r="HN103" s="55" t="s">
        <v>21</v>
      </c>
      <c r="HO103" s="56" t="s">
        <v>9</v>
      </c>
      <c r="HP103" s="61" t="s">
        <v>547</v>
      </c>
      <c r="HQ103" s="55" t="s">
        <v>21</v>
      </c>
      <c r="HR103" s="56" t="s">
        <v>9</v>
      </c>
      <c r="HS103" s="61" t="s">
        <v>547</v>
      </c>
      <c r="HT103" s="55" t="s">
        <v>21</v>
      </c>
      <c r="HU103" s="56" t="s">
        <v>9</v>
      </c>
      <c r="HV103" s="61" t="s">
        <v>547</v>
      </c>
      <c r="HW103" s="55" t="s">
        <v>21</v>
      </c>
      <c r="HX103" s="56" t="s">
        <v>9</v>
      </c>
      <c r="HY103" s="61" t="s">
        <v>547</v>
      </c>
      <c r="HZ103" s="55" t="s">
        <v>21</v>
      </c>
      <c r="IA103" s="56" t="s">
        <v>9</v>
      </c>
      <c r="IB103" s="61" t="s">
        <v>547</v>
      </c>
      <c r="IC103" s="55" t="s">
        <v>21</v>
      </c>
      <c r="ID103" s="63" t="s">
        <v>9</v>
      </c>
      <c r="IE103" s="62">
        <v>574742</v>
      </c>
      <c r="IF103" s="55" t="s">
        <v>8</v>
      </c>
      <c r="IG103" s="56" t="s">
        <v>9</v>
      </c>
      <c r="IH103" s="61">
        <v>36114</v>
      </c>
      <c r="II103" s="55" t="s">
        <v>8</v>
      </c>
      <c r="IJ103" s="56" t="s">
        <v>9</v>
      </c>
      <c r="IK103" s="61">
        <v>541943</v>
      </c>
      <c r="IL103" s="55" t="s">
        <v>8</v>
      </c>
      <c r="IM103" s="56" t="s">
        <v>9</v>
      </c>
      <c r="IN103" s="61">
        <v>48762</v>
      </c>
      <c r="IO103" s="55" t="s">
        <v>8</v>
      </c>
      <c r="IP103" s="56" t="s">
        <v>9</v>
      </c>
      <c r="IQ103" s="61">
        <v>174926</v>
      </c>
      <c r="IR103" s="55" t="s">
        <v>8</v>
      </c>
      <c r="IS103" s="56" t="s">
        <v>9</v>
      </c>
      <c r="IT103" s="61">
        <v>318052</v>
      </c>
      <c r="IU103" s="55" t="s">
        <v>8</v>
      </c>
      <c r="IV103" s="63" t="s">
        <v>9</v>
      </c>
    </row>
    <row r="104" spans="1:256" x14ac:dyDescent="0.2">
      <c r="A104" s="12" t="s">
        <v>621</v>
      </c>
      <c r="B104" s="61">
        <v>1227374</v>
      </c>
      <c r="C104" s="55" t="s">
        <v>8</v>
      </c>
      <c r="D104" s="56" t="s">
        <v>9</v>
      </c>
      <c r="E104" s="62">
        <v>1090443</v>
      </c>
      <c r="F104" s="55" t="s">
        <v>8</v>
      </c>
      <c r="G104" s="56" t="s">
        <v>9</v>
      </c>
      <c r="H104" s="62">
        <v>19872</v>
      </c>
      <c r="I104" s="55" t="s">
        <v>8</v>
      </c>
      <c r="J104" s="56" t="s">
        <v>9</v>
      </c>
      <c r="K104" s="61">
        <v>223804</v>
      </c>
      <c r="L104" s="55" t="s">
        <v>8</v>
      </c>
      <c r="M104" s="56" t="s">
        <v>9</v>
      </c>
      <c r="N104" s="61">
        <v>184871</v>
      </c>
      <c r="O104" s="55" t="s">
        <v>8</v>
      </c>
      <c r="P104" s="56" t="s">
        <v>9</v>
      </c>
      <c r="Q104" s="61">
        <v>71829</v>
      </c>
      <c r="R104" s="55" t="s">
        <v>8</v>
      </c>
      <c r="S104" s="56" t="s">
        <v>9</v>
      </c>
      <c r="T104" s="61">
        <v>209330</v>
      </c>
      <c r="U104" s="55" t="s">
        <v>8</v>
      </c>
      <c r="V104" s="56" t="s">
        <v>9</v>
      </c>
      <c r="W104" s="61">
        <v>51652</v>
      </c>
      <c r="X104" s="55" t="s">
        <v>8</v>
      </c>
      <c r="Y104" s="56" t="s">
        <v>9</v>
      </c>
      <c r="Z104" s="61">
        <v>44807</v>
      </c>
      <c r="AA104" s="55" t="s">
        <v>8</v>
      </c>
      <c r="AB104" s="56" t="s">
        <v>9</v>
      </c>
      <c r="AC104" s="61">
        <v>97336</v>
      </c>
      <c r="AD104" s="55" t="s">
        <v>8</v>
      </c>
      <c r="AE104" s="56" t="s">
        <v>9</v>
      </c>
      <c r="AF104" s="61">
        <v>102345</v>
      </c>
      <c r="AG104" s="55" t="s">
        <v>8</v>
      </c>
      <c r="AH104" s="56" t="s">
        <v>9</v>
      </c>
      <c r="AI104" s="61">
        <v>241750</v>
      </c>
      <c r="AJ104" s="55" t="s">
        <v>8</v>
      </c>
      <c r="AK104" s="56" t="s">
        <v>9</v>
      </c>
      <c r="AL104" s="61">
        <v>32684</v>
      </c>
      <c r="AM104" s="55" t="s">
        <v>8</v>
      </c>
      <c r="AN104" s="56" t="s">
        <v>9</v>
      </c>
      <c r="AO104" s="62">
        <v>142936</v>
      </c>
      <c r="AP104" s="55" t="s">
        <v>8</v>
      </c>
      <c r="AQ104" s="56" t="s">
        <v>9</v>
      </c>
      <c r="AR104" s="61">
        <v>6266</v>
      </c>
      <c r="AS104" s="55" t="s">
        <v>8</v>
      </c>
      <c r="AT104" s="56" t="s">
        <v>9</v>
      </c>
      <c r="AU104" s="61">
        <v>136606</v>
      </c>
      <c r="AV104" s="55" t="s">
        <v>8</v>
      </c>
      <c r="AW104" s="56" t="s">
        <v>9</v>
      </c>
      <c r="AX104" s="62">
        <v>888688</v>
      </c>
      <c r="AY104" s="55" t="s">
        <v>8</v>
      </c>
      <c r="AZ104" s="56" t="s">
        <v>9</v>
      </c>
      <c r="BA104" s="61">
        <v>571699</v>
      </c>
      <c r="BB104" s="55" t="s">
        <v>8</v>
      </c>
      <c r="BC104" s="56" t="s">
        <v>9</v>
      </c>
      <c r="BD104" s="61">
        <v>555981</v>
      </c>
      <c r="BE104" s="55" t="s">
        <v>8</v>
      </c>
      <c r="BF104" s="56" t="s">
        <v>9</v>
      </c>
      <c r="BG104" s="61">
        <v>15742</v>
      </c>
      <c r="BH104" s="55" t="s">
        <v>8</v>
      </c>
      <c r="BI104" s="56" t="s">
        <v>9</v>
      </c>
      <c r="BJ104" s="61">
        <v>313549</v>
      </c>
      <c r="BK104" s="55" t="s">
        <v>8</v>
      </c>
      <c r="BL104" s="56" t="s">
        <v>9</v>
      </c>
      <c r="BM104" s="61">
        <v>236280</v>
      </c>
      <c r="BN104" s="55" t="s">
        <v>8</v>
      </c>
      <c r="BO104" s="56" t="s">
        <v>9</v>
      </c>
      <c r="BP104" s="61">
        <v>77658</v>
      </c>
      <c r="BQ104" s="55" t="s">
        <v>8</v>
      </c>
      <c r="BR104" s="56" t="s">
        <v>9</v>
      </c>
      <c r="BS104" s="61">
        <v>810905</v>
      </c>
      <c r="BT104" s="55" t="s">
        <v>8</v>
      </c>
      <c r="BU104" s="56" t="s">
        <v>9</v>
      </c>
      <c r="BV104" s="61">
        <v>286476</v>
      </c>
      <c r="BW104" s="55" t="s">
        <v>8</v>
      </c>
      <c r="BX104" s="56" t="s">
        <v>9</v>
      </c>
      <c r="BY104" s="61">
        <v>276393</v>
      </c>
      <c r="BZ104" s="55" t="s">
        <v>8</v>
      </c>
      <c r="CA104" s="56" t="s">
        <v>9</v>
      </c>
      <c r="CB104" s="61">
        <v>54355</v>
      </c>
      <c r="CC104" s="55" t="s">
        <v>8</v>
      </c>
      <c r="CD104" s="56" t="s">
        <v>9</v>
      </c>
      <c r="CE104" s="61">
        <v>70961</v>
      </c>
      <c r="CF104" s="55" t="s">
        <v>8</v>
      </c>
      <c r="CG104" s="56" t="s">
        <v>9</v>
      </c>
      <c r="CH104" s="61">
        <v>86667</v>
      </c>
      <c r="CI104" s="55" t="s">
        <v>8</v>
      </c>
      <c r="CJ104" s="56" t="s">
        <v>9</v>
      </c>
      <c r="CK104" s="61">
        <v>16092</v>
      </c>
      <c r="CL104" s="55" t="s">
        <v>8</v>
      </c>
      <c r="CM104" s="56" t="s">
        <v>9</v>
      </c>
      <c r="CN104" s="61">
        <v>8662</v>
      </c>
      <c r="CO104" s="55" t="s">
        <v>8</v>
      </c>
      <c r="CP104" s="56" t="s">
        <v>9</v>
      </c>
      <c r="CQ104" s="61" t="s">
        <v>547</v>
      </c>
      <c r="CR104" s="55" t="s">
        <v>21</v>
      </c>
      <c r="CS104" s="56" t="s">
        <v>9</v>
      </c>
      <c r="CT104" s="61" t="s">
        <v>547</v>
      </c>
      <c r="CU104" s="55" t="s">
        <v>21</v>
      </c>
      <c r="CV104" s="56" t="s">
        <v>9</v>
      </c>
      <c r="CW104" s="61">
        <v>63402</v>
      </c>
      <c r="CX104" s="55" t="s">
        <v>8</v>
      </c>
      <c r="CY104" s="56" t="s">
        <v>9</v>
      </c>
      <c r="CZ104" s="61">
        <v>519</v>
      </c>
      <c r="DA104" s="55" t="s">
        <v>8</v>
      </c>
      <c r="DB104" s="56" t="s">
        <v>9</v>
      </c>
      <c r="DC104" s="61" t="s">
        <v>547</v>
      </c>
      <c r="DD104" s="55" t="s">
        <v>21</v>
      </c>
      <c r="DE104" s="56" t="s">
        <v>9</v>
      </c>
      <c r="DF104" s="61" t="s">
        <v>547</v>
      </c>
      <c r="DG104" s="55" t="s">
        <v>21</v>
      </c>
      <c r="DH104" s="56" t="s">
        <v>9</v>
      </c>
      <c r="DI104" s="61" t="s">
        <v>547</v>
      </c>
      <c r="DJ104" s="55" t="s">
        <v>21</v>
      </c>
      <c r="DK104" s="56" t="s">
        <v>9</v>
      </c>
      <c r="DL104" s="61" t="s">
        <v>547</v>
      </c>
      <c r="DM104" s="55" t="s">
        <v>21</v>
      </c>
      <c r="DN104" s="56" t="s">
        <v>9</v>
      </c>
      <c r="DO104" s="61" t="s">
        <v>547</v>
      </c>
      <c r="DP104" s="55" t="s">
        <v>21</v>
      </c>
      <c r="DQ104" s="56" t="s">
        <v>9</v>
      </c>
      <c r="DR104" s="61" t="s">
        <v>547</v>
      </c>
      <c r="DS104" s="55" t="s">
        <v>21</v>
      </c>
      <c r="DT104" s="56" t="s">
        <v>9</v>
      </c>
      <c r="DU104" s="61" t="s">
        <v>547</v>
      </c>
      <c r="DV104" s="55" t="s">
        <v>21</v>
      </c>
      <c r="DW104" s="56" t="s">
        <v>9</v>
      </c>
      <c r="DX104" s="61" t="s">
        <v>547</v>
      </c>
      <c r="DY104" s="55" t="s">
        <v>21</v>
      </c>
      <c r="DZ104" s="56" t="s">
        <v>9</v>
      </c>
      <c r="EA104" s="62">
        <v>560218</v>
      </c>
      <c r="EB104" s="55" t="s">
        <v>8</v>
      </c>
      <c r="EC104" s="56" t="s">
        <v>9</v>
      </c>
      <c r="ED104" s="61">
        <v>431222</v>
      </c>
      <c r="EE104" s="55" t="s">
        <v>8</v>
      </c>
      <c r="EF104" s="56" t="s">
        <v>9</v>
      </c>
      <c r="EG104" s="61">
        <v>131530</v>
      </c>
      <c r="EH104" s="55" t="s">
        <v>8</v>
      </c>
      <c r="EI104" s="56" t="s">
        <v>9</v>
      </c>
      <c r="EJ104" s="61" t="s">
        <v>547</v>
      </c>
      <c r="EK104" s="55" t="s">
        <v>21</v>
      </c>
      <c r="EL104" s="56" t="s">
        <v>9</v>
      </c>
      <c r="EM104" s="61" t="s">
        <v>547</v>
      </c>
      <c r="EN104" s="55" t="s">
        <v>21</v>
      </c>
      <c r="EO104" s="56" t="s">
        <v>9</v>
      </c>
      <c r="EP104" s="61" t="s">
        <v>547</v>
      </c>
      <c r="EQ104" s="55" t="s">
        <v>21</v>
      </c>
      <c r="ER104" s="56" t="s">
        <v>9</v>
      </c>
      <c r="ES104" s="61" t="s">
        <v>547</v>
      </c>
      <c r="ET104" s="55" t="s">
        <v>21</v>
      </c>
      <c r="EU104" s="56" t="s">
        <v>9</v>
      </c>
      <c r="EV104" s="61" t="s">
        <v>547</v>
      </c>
      <c r="EW104" s="55" t="s">
        <v>21</v>
      </c>
      <c r="EX104" s="56" t="s">
        <v>9</v>
      </c>
      <c r="EY104" s="61" t="s">
        <v>547</v>
      </c>
      <c r="EZ104" s="55" t="s">
        <v>21</v>
      </c>
      <c r="FA104" s="56" t="s">
        <v>9</v>
      </c>
      <c r="FB104" s="61" t="s">
        <v>547</v>
      </c>
      <c r="FC104" s="55" t="s">
        <v>21</v>
      </c>
      <c r="FD104" s="56" t="s">
        <v>9</v>
      </c>
      <c r="FE104" s="61" t="s">
        <v>547</v>
      </c>
      <c r="FF104" s="55" t="s">
        <v>21</v>
      </c>
      <c r="FG104" s="56" t="s">
        <v>9</v>
      </c>
      <c r="FH104" s="61" t="s">
        <v>547</v>
      </c>
      <c r="FI104" s="55" t="s">
        <v>21</v>
      </c>
      <c r="FJ104" s="56" t="s">
        <v>9</v>
      </c>
      <c r="FK104" s="61" t="s">
        <v>547</v>
      </c>
      <c r="FL104" s="55" t="s">
        <v>21</v>
      </c>
      <c r="FM104" s="56" t="s">
        <v>9</v>
      </c>
      <c r="FN104" s="61" t="s">
        <v>547</v>
      </c>
      <c r="FO104" s="55" t="s">
        <v>21</v>
      </c>
      <c r="FP104" s="56" t="s">
        <v>9</v>
      </c>
      <c r="FQ104" s="61" t="s">
        <v>547</v>
      </c>
      <c r="FR104" s="55" t="s">
        <v>21</v>
      </c>
      <c r="FS104" s="56" t="s">
        <v>9</v>
      </c>
      <c r="FT104" s="61" t="s">
        <v>547</v>
      </c>
      <c r="FU104" s="55" t="s">
        <v>21</v>
      </c>
      <c r="FV104" s="56" t="s">
        <v>9</v>
      </c>
      <c r="FW104" s="61" t="s">
        <v>547</v>
      </c>
      <c r="FX104" s="55" t="s">
        <v>21</v>
      </c>
      <c r="FY104" s="56" t="s">
        <v>9</v>
      </c>
      <c r="FZ104" s="61" t="s">
        <v>547</v>
      </c>
      <c r="GA104" s="55" t="s">
        <v>21</v>
      </c>
      <c r="GB104" s="63" t="s">
        <v>9</v>
      </c>
      <c r="GC104" s="62">
        <v>504666</v>
      </c>
      <c r="GD104" s="55" t="s">
        <v>8</v>
      </c>
      <c r="GE104" s="56" t="s">
        <v>9</v>
      </c>
      <c r="GF104" s="61">
        <v>363147</v>
      </c>
      <c r="GG104" s="55" t="s">
        <v>8</v>
      </c>
      <c r="GH104" s="56" t="s">
        <v>9</v>
      </c>
      <c r="GI104" s="61">
        <v>141958</v>
      </c>
      <c r="GJ104" s="55" t="s">
        <v>8</v>
      </c>
      <c r="GK104" s="56" t="s">
        <v>9</v>
      </c>
      <c r="GL104" s="61" t="s">
        <v>547</v>
      </c>
      <c r="GM104" s="55" t="s">
        <v>21</v>
      </c>
      <c r="GN104" s="56" t="s">
        <v>9</v>
      </c>
      <c r="GO104" s="61" t="s">
        <v>547</v>
      </c>
      <c r="GP104" s="55" t="s">
        <v>21</v>
      </c>
      <c r="GQ104" s="56" t="s">
        <v>9</v>
      </c>
      <c r="GR104" s="61" t="s">
        <v>547</v>
      </c>
      <c r="GS104" s="55" t="s">
        <v>21</v>
      </c>
      <c r="GT104" s="56" t="s">
        <v>9</v>
      </c>
      <c r="GU104" s="61" t="s">
        <v>547</v>
      </c>
      <c r="GV104" s="55" t="s">
        <v>21</v>
      </c>
      <c r="GW104" s="56" t="s">
        <v>9</v>
      </c>
      <c r="GX104" s="61" t="s">
        <v>547</v>
      </c>
      <c r="GY104" s="55" t="s">
        <v>21</v>
      </c>
      <c r="GZ104" s="56" t="s">
        <v>9</v>
      </c>
      <c r="HA104" s="61" t="s">
        <v>547</v>
      </c>
      <c r="HB104" s="55" t="s">
        <v>21</v>
      </c>
      <c r="HC104" s="56" t="s">
        <v>9</v>
      </c>
      <c r="HD104" s="61" t="s">
        <v>547</v>
      </c>
      <c r="HE104" s="55" t="s">
        <v>21</v>
      </c>
      <c r="HF104" s="56" t="s">
        <v>9</v>
      </c>
      <c r="HG104" s="61" t="s">
        <v>547</v>
      </c>
      <c r="HH104" s="55" t="s">
        <v>21</v>
      </c>
      <c r="HI104" s="56" t="s">
        <v>9</v>
      </c>
      <c r="HJ104" s="61" t="s">
        <v>547</v>
      </c>
      <c r="HK104" s="55" t="s">
        <v>21</v>
      </c>
      <c r="HL104" s="56" t="s">
        <v>9</v>
      </c>
      <c r="HM104" s="61" t="s">
        <v>547</v>
      </c>
      <c r="HN104" s="55" t="s">
        <v>21</v>
      </c>
      <c r="HO104" s="56" t="s">
        <v>9</v>
      </c>
      <c r="HP104" s="61" t="s">
        <v>547</v>
      </c>
      <c r="HQ104" s="55" t="s">
        <v>21</v>
      </c>
      <c r="HR104" s="56" t="s">
        <v>9</v>
      </c>
      <c r="HS104" s="61" t="s">
        <v>547</v>
      </c>
      <c r="HT104" s="55" t="s">
        <v>21</v>
      </c>
      <c r="HU104" s="56" t="s">
        <v>9</v>
      </c>
      <c r="HV104" s="61" t="s">
        <v>547</v>
      </c>
      <c r="HW104" s="55" t="s">
        <v>21</v>
      </c>
      <c r="HX104" s="56" t="s">
        <v>9</v>
      </c>
      <c r="HY104" s="61" t="s">
        <v>547</v>
      </c>
      <c r="HZ104" s="55" t="s">
        <v>21</v>
      </c>
      <c r="IA104" s="56" t="s">
        <v>9</v>
      </c>
      <c r="IB104" s="61" t="s">
        <v>547</v>
      </c>
      <c r="IC104" s="55" t="s">
        <v>21</v>
      </c>
      <c r="ID104" s="63" t="s">
        <v>9</v>
      </c>
      <c r="IE104" s="62">
        <v>551990</v>
      </c>
      <c r="IF104" s="55" t="s">
        <v>8</v>
      </c>
      <c r="IG104" s="56" t="s">
        <v>9</v>
      </c>
      <c r="IH104" s="61">
        <v>32995</v>
      </c>
      <c r="II104" s="55" t="s">
        <v>8</v>
      </c>
      <c r="IJ104" s="56" t="s">
        <v>9</v>
      </c>
      <c r="IK104" s="61">
        <v>523089</v>
      </c>
      <c r="IL104" s="55" t="s">
        <v>8</v>
      </c>
      <c r="IM104" s="56" t="s">
        <v>9</v>
      </c>
      <c r="IN104" s="61">
        <v>48680</v>
      </c>
      <c r="IO104" s="55" t="s">
        <v>8</v>
      </c>
      <c r="IP104" s="56" t="s">
        <v>9</v>
      </c>
      <c r="IQ104" s="61">
        <v>165236</v>
      </c>
      <c r="IR104" s="55" t="s">
        <v>8</v>
      </c>
      <c r="IS104" s="56" t="s">
        <v>9</v>
      </c>
      <c r="IT104" s="61">
        <v>308511</v>
      </c>
      <c r="IU104" s="55" t="s">
        <v>8</v>
      </c>
      <c r="IV104" s="63" t="s">
        <v>9</v>
      </c>
    </row>
    <row r="105" spans="1:256" x14ac:dyDescent="0.2">
      <c r="A105" s="12" t="s">
        <v>622</v>
      </c>
      <c r="B105" s="61">
        <v>1349430</v>
      </c>
      <c r="C105" s="55" t="s">
        <v>8</v>
      </c>
      <c r="D105" s="56" t="s">
        <v>9</v>
      </c>
      <c r="E105" s="62">
        <v>1198459</v>
      </c>
      <c r="F105" s="55" t="s">
        <v>8</v>
      </c>
      <c r="G105" s="56" t="s">
        <v>9</v>
      </c>
      <c r="H105" s="62">
        <v>20489</v>
      </c>
      <c r="I105" s="55" t="s">
        <v>8</v>
      </c>
      <c r="J105" s="56" t="s">
        <v>9</v>
      </c>
      <c r="K105" s="61">
        <v>237878</v>
      </c>
      <c r="L105" s="55" t="s">
        <v>8</v>
      </c>
      <c r="M105" s="56" t="s">
        <v>9</v>
      </c>
      <c r="N105" s="61">
        <v>188269</v>
      </c>
      <c r="O105" s="55" t="s">
        <v>8</v>
      </c>
      <c r="P105" s="56" t="s">
        <v>9</v>
      </c>
      <c r="Q105" s="61">
        <v>92468</v>
      </c>
      <c r="R105" s="55" t="s">
        <v>8</v>
      </c>
      <c r="S105" s="56" t="s">
        <v>9</v>
      </c>
      <c r="T105" s="61">
        <v>212357</v>
      </c>
      <c r="U105" s="55" t="s">
        <v>8</v>
      </c>
      <c r="V105" s="56" t="s">
        <v>9</v>
      </c>
      <c r="W105" s="61">
        <v>59449</v>
      </c>
      <c r="X105" s="55" t="s">
        <v>8</v>
      </c>
      <c r="Y105" s="56" t="s">
        <v>9</v>
      </c>
      <c r="Z105" s="61">
        <v>38903</v>
      </c>
      <c r="AA105" s="55" t="s">
        <v>8</v>
      </c>
      <c r="AB105" s="56" t="s">
        <v>9</v>
      </c>
      <c r="AC105" s="61">
        <v>98120</v>
      </c>
      <c r="AD105" s="55" t="s">
        <v>8</v>
      </c>
      <c r="AE105" s="56" t="s">
        <v>9</v>
      </c>
      <c r="AF105" s="61">
        <v>125378</v>
      </c>
      <c r="AG105" s="55" t="s">
        <v>8</v>
      </c>
      <c r="AH105" s="56" t="s">
        <v>9</v>
      </c>
      <c r="AI105" s="61">
        <v>291018</v>
      </c>
      <c r="AJ105" s="55" t="s">
        <v>8</v>
      </c>
      <c r="AK105" s="56" t="s">
        <v>9</v>
      </c>
      <c r="AL105" s="61">
        <v>35929</v>
      </c>
      <c r="AM105" s="55" t="s">
        <v>8</v>
      </c>
      <c r="AN105" s="56" t="s">
        <v>9</v>
      </c>
      <c r="AO105" s="62">
        <v>157113</v>
      </c>
      <c r="AP105" s="55" t="s">
        <v>8</v>
      </c>
      <c r="AQ105" s="56" t="s">
        <v>9</v>
      </c>
      <c r="AR105" s="61">
        <v>6533</v>
      </c>
      <c r="AS105" s="55" t="s">
        <v>8</v>
      </c>
      <c r="AT105" s="56" t="s">
        <v>9</v>
      </c>
      <c r="AU105" s="61">
        <v>150590</v>
      </c>
      <c r="AV105" s="55" t="s">
        <v>8</v>
      </c>
      <c r="AW105" s="56" t="s">
        <v>9</v>
      </c>
      <c r="AX105" s="62">
        <v>993993</v>
      </c>
      <c r="AY105" s="55" t="s">
        <v>8</v>
      </c>
      <c r="AZ105" s="56" t="s">
        <v>9</v>
      </c>
      <c r="BA105" s="61">
        <v>601652</v>
      </c>
      <c r="BB105" s="55" t="s">
        <v>8</v>
      </c>
      <c r="BC105" s="56" t="s">
        <v>9</v>
      </c>
      <c r="BD105" s="61">
        <v>584288</v>
      </c>
      <c r="BE105" s="55" t="s">
        <v>8</v>
      </c>
      <c r="BF105" s="56" t="s">
        <v>9</v>
      </c>
      <c r="BG105" s="61">
        <v>17494</v>
      </c>
      <c r="BH105" s="55" t="s">
        <v>8</v>
      </c>
      <c r="BI105" s="56" t="s">
        <v>9</v>
      </c>
      <c r="BJ105" s="61">
        <v>396024</v>
      </c>
      <c r="BK105" s="55" t="s">
        <v>8</v>
      </c>
      <c r="BL105" s="56" t="s">
        <v>9</v>
      </c>
      <c r="BM105" s="61">
        <v>296806</v>
      </c>
      <c r="BN105" s="55" t="s">
        <v>8</v>
      </c>
      <c r="BO105" s="56" t="s">
        <v>9</v>
      </c>
      <c r="BP105" s="61">
        <v>99567</v>
      </c>
      <c r="BQ105" s="55" t="s">
        <v>8</v>
      </c>
      <c r="BR105" s="56" t="s">
        <v>9</v>
      </c>
      <c r="BS105" s="61">
        <v>894677</v>
      </c>
      <c r="BT105" s="55" t="s">
        <v>8</v>
      </c>
      <c r="BU105" s="56" t="s">
        <v>9</v>
      </c>
      <c r="BV105" s="61">
        <v>320687</v>
      </c>
      <c r="BW105" s="55" t="s">
        <v>8</v>
      </c>
      <c r="BX105" s="56" t="s">
        <v>9</v>
      </c>
      <c r="BY105" s="61">
        <v>332593</v>
      </c>
      <c r="BZ105" s="55" t="s">
        <v>8</v>
      </c>
      <c r="CA105" s="56" t="s">
        <v>9</v>
      </c>
      <c r="CB105" s="61">
        <v>49421</v>
      </c>
      <c r="CC105" s="55" t="s">
        <v>8</v>
      </c>
      <c r="CD105" s="56" t="s">
        <v>9</v>
      </c>
      <c r="CE105" s="61">
        <v>91394</v>
      </c>
      <c r="CF105" s="55" t="s">
        <v>8</v>
      </c>
      <c r="CG105" s="56" t="s">
        <v>9</v>
      </c>
      <c r="CH105" s="61">
        <v>111146</v>
      </c>
      <c r="CI105" s="55" t="s">
        <v>8</v>
      </c>
      <c r="CJ105" s="56" t="s">
        <v>9</v>
      </c>
      <c r="CK105" s="61">
        <v>21051</v>
      </c>
      <c r="CL105" s="55" t="s">
        <v>8</v>
      </c>
      <c r="CM105" s="56" t="s">
        <v>9</v>
      </c>
      <c r="CN105" s="61">
        <v>12267</v>
      </c>
      <c r="CO105" s="55" t="s">
        <v>8</v>
      </c>
      <c r="CP105" s="56" t="s">
        <v>9</v>
      </c>
      <c r="CQ105" s="61" t="s">
        <v>547</v>
      </c>
      <c r="CR105" s="55" t="s">
        <v>21</v>
      </c>
      <c r="CS105" s="56" t="s">
        <v>9</v>
      </c>
      <c r="CT105" s="61" t="s">
        <v>547</v>
      </c>
      <c r="CU105" s="55" t="s">
        <v>21</v>
      </c>
      <c r="CV105" s="56" t="s">
        <v>9</v>
      </c>
      <c r="CW105" s="61">
        <v>78910</v>
      </c>
      <c r="CX105" s="55" t="s">
        <v>8</v>
      </c>
      <c r="CY105" s="56" t="s">
        <v>9</v>
      </c>
      <c r="CZ105" s="61">
        <v>156</v>
      </c>
      <c r="DA105" s="55" t="s">
        <v>8</v>
      </c>
      <c r="DB105" s="56" t="s">
        <v>9</v>
      </c>
      <c r="DC105" s="61" t="s">
        <v>547</v>
      </c>
      <c r="DD105" s="55" t="s">
        <v>21</v>
      </c>
      <c r="DE105" s="56" t="s">
        <v>9</v>
      </c>
      <c r="DF105" s="61" t="s">
        <v>547</v>
      </c>
      <c r="DG105" s="55" t="s">
        <v>21</v>
      </c>
      <c r="DH105" s="56" t="s">
        <v>9</v>
      </c>
      <c r="DI105" s="61" t="s">
        <v>547</v>
      </c>
      <c r="DJ105" s="55" t="s">
        <v>21</v>
      </c>
      <c r="DK105" s="56" t="s">
        <v>9</v>
      </c>
      <c r="DL105" s="61" t="s">
        <v>547</v>
      </c>
      <c r="DM105" s="55" t="s">
        <v>21</v>
      </c>
      <c r="DN105" s="56" t="s">
        <v>9</v>
      </c>
      <c r="DO105" s="61" t="s">
        <v>547</v>
      </c>
      <c r="DP105" s="55" t="s">
        <v>21</v>
      </c>
      <c r="DQ105" s="56" t="s">
        <v>9</v>
      </c>
      <c r="DR105" s="61" t="s">
        <v>547</v>
      </c>
      <c r="DS105" s="55" t="s">
        <v>21</v>
      </c>
      <c r="DT105" s="56" t="s">
        <v>9</v>
      </c>
      <c r="DU105" s="61" t="s">
        <v>547</v>
      </c>
      <c r="DV105" s="55" t="s">
        <v>21</v>
      </c>
      <c r="DW105" s="56" t="s">
        <v>9</v>
      </c>
      <c r="DX105" s="61" t="s">
        <v>547</v>
      </c>
      <c r="DY105" s="55" t="s">
        <v>21</v>
      </c>
      <c r="DZ105" s="56" t="s">
        <v>9</v>
      </c>
      <c r="EA105" s="62">
        <v>573369</v>
      </c>
      <c r="EB105" s="55" t="s">
        <v>8</v>
      </c>
      <c r="EC105" s="56" t="s">
        <v>9</v>
      </c>
      <c r="ED105" s="61">
        <v>437422</v>
      </c>
      <c r="EE105" s="55" t="s">
        <v>8</v>
      </c>
      <c r="EF105" s="56" t="s">
        <v>9</v>
      </c>
      <c r="EG105" s="61">
        <v>138836</v>
      </c>
      <c r="EH105" s="55" t="s">
        <v>8</v>
      </c>
      <c r="EI105" s="56" t="s">
        <v>9</v>
      </c>
      <c r="EJ105" s="61" t="s">
        <v>547</v>
      </c>
      <c r="EK105" s="55" t="s">
        <v>21</v>
      </c>
      <c r="EL105" s="56" t="s">
        <v>9</v>
      </c>
      <c r="EM105" s="61" t="s">
        <v>547</v>
      </c>
      <c r="EN105" s="55" t="s">
        <v>21</v>
      </c>
      <c r="EO105" s="56" t="s">
        <v>9</v>
      </c>
      <c r="EP105" s="61" t="s">
        <v>547</v>
      </c>
      <c r="EQ105" s="55" t="s">
        <v>21</v>
      </c>
      <c r="ER105" s="56" t="s">
        <v>9</v>
      </c>
      <c r="ES105" s="61" t="s">
        <v>547</v>
      </c>
      <c r="ET105" s="55" t="s">
        <v>21</v>
      </c>
      <c r="EU105" s="56" t="s">
        <v>9</v>
      </c>
      <c r="EV105" s="61" t="s">
        <v>547</v>
      </c>
      <c r="EW105" s="55" t="s">
        <v>21</v>
      </c>
      <c r="EX105" s="56" t="s">
        <v>9</v>
      </c>
      <c r="EY105" s="61" t="s">
        <v>547</v>
      </c>
      <c r="EZ105" s="55" t="s">
        <v>21</v>
      </c>
      <c r="FA105" s="56" t="s">
        <v>9</v>
      </c>
      <c r="FB105" s="61" t="s">
        <v>547</v>
      </c>
      <c r="FC105" s="55" t="s">
        <v>21</v>
      </c>
      <c r="FD105" s="56" t="s">
        <v>9</v>
      </c>
      <c r="FE105" s="61" t="s">
        <v>547</v>
      </c>
      <c r="FF105" s="55" t="s">
        <v>21</v>
      </c>
      <c r="FG105" s="56" t="s">
        <v>9</v>
      </c>
      <c r="FH105" s="61" t="s">
        <v>547</v>
      </c>
      <c r="FI105" s="55" t="s">
        <v>21</v>
      </c>
      <c r="FJ105" s="56" t="s">
        <v>9</v>
      </c>
      <c r="FK105" s="61" t="s">
        <v>547</v>
      </c>
      <c r="FL105" s="55" t="s">
        <v>21</v>
      </c>
      <c r="FM105" s="56" t="s">
        <v>9</v>
      </c>
      <c r="FN105" s="61" t="s">
        <v>547</v>
      </c>
      <c r="FO105" s="55" t="s">
        <v>21</v>
      </c>
      <c r="FP105" s="56" t="s">
        <v>9</v>
      </c>
      <c r="FQ105" s="61" t="s">
        <v>547</v>
      </c>
      <c r="FR105" s="55" t="s">
        <v>21</v>
      </c>
      <c r="FS105" s="56" t="s">
        <v>9</v>
      </c>
      <c r="FT105" s="61" t="s">
        <v>547</v>
      </c>
      <c r="FU105" s="55" t="s">
        <v>21</v>
      </c>
      <c r="FV105" s="56" t="s">
        <v>9</v>
      </c>
      <c r="FW105" s="61" t="s">
        <v>547</v>
      </c>
      <c r="FX105" s="55" t="s">
        <v>21</v>
      </c>
      <c r="FY105" s="56" t="s">
        <v>9</v>
      </c>
      <c r="FZ105" s="61" t="s">
        <v>547</v>
      </c>
      <c r="GA105" s="55" t="s">
        <v>21</v>
      </c>
      <c r="GB105" s="63" t="s">
        <v>9</v>
      </c>
      <c r="GC105" s="62">
        <v>532817</v>
      </c>
      <c r="GD105" s="55" t="s">
        <v>8</v>
      </c>
      <c r="GE105" s="56" t="s">
        <v>9</v>
      </c>
      <c r="GF105" s="61">
        <v>384300</v>
      </c>
      <c r="GG105" s="55" t="s">
        <v>8</v>
      </c>
      <c r="GH105" s="56" t="s">
        <v>9</v>
      </c>
      <c r="GI105" s="61">
        <v>149209</v>
      </c>
      <c r="GJ105" s="55" t="s">
        <v>8</v>
      </c>
      <c r="GK105" s="56" t="s">
        <v>9</v>
      </c>
      <c r="GL105" s="61" t="s">
        <v>547</v>
      </c>
      <c r="GM105" s="55" t="s">
        <v>21</v>
      </c>
      <c r="GN105" s="56" t="s">
        <v>9</v>
      </c>
      <c r="GO105" s="61" t="s">
        <v>547</v>
      </c>
      <c r="GP105" s="55" t="s">
        <v>21</v>
      </c>
      <c r="GQ105" s="56" t="s">
        <v>9</v>
      </c>
      <c r="GR105" s="61" t="s">
        <v>547</v>
      </c>
      <c r="GS105" s="55" t="s">
        <v>21</v>
      </c>
      <c r="GT105" s="56" t="s">
        <v>9</v>
      </c>
      <c r="GU105" s="61" t="s">
        <v>547</v>
      </c>
      <c r="GV105" s="55" t="s">
        <v>21</v>
      </c>
      <c r="GW105" s="56" t="s">
        <v>9</v>
      </c>
      <c r="GX105" s="61" t="s">
        <v>547</v>
      </c>
      <c r="GY105" s="55" t="s">
        <v>21</v>
      </c>
      <c r="GZ105" s="56" t="s">
        <v>9</v>
      </c>
      <c r="HA105" s="61" t="s">
        <v>547</v>
      </c>
      <c r="HB105" s="55" t="s">
        <v>21</v>
      </c>
      <c r="HC105" s="56" t="s">
        <v>9</v>
      </c>
      <c r="HD105" s="61" t="s">
        <v>547</v>
      </c>
      <c r="HE105" s="55" t="s">
        <v>21</v>
      </c>
      <c r="HF105" s="56" t="s">
        <v>9</v>
      </c>
      <c r="HG105" s="61" t="s">
        <v>547</v>
      </c>
      <c r="HH105" s="55" t="s">
        <v>21</v>
      </c>
      <c r="HI105" s="56" t="s">
        <v>9</v>
      </c>
      <c r="HJ105" s="61" t="s">
        <v>547</v>
      </c>
      <c r="HK105" s="55" t="s">
        <v>21</v>
      </c>
      <c r="HL105" s="56" t="s">
        <v>9</v>
      </c>
      <c r="HM105" s="61" t="s">
        <v>547</v>
      </c>
      <c r="HN105" s="55" t="s">
        <v>21</v>
      </c>
      <c r="HO105" s="56" t="s">
        <v>9</v>
      </c>
      <c r="HP105" s="61" t="s">
        <v>547</v>
      </c>
      <c r="HQ105" s="55" t="s">
        <v>21</v>
      </c>
      <c r="HR105" s="56" t="s">
        <v>9</v>
      </c>
      <c r="HS105" s="61" t="s">
        <v>547</v>
      </c>
      <c r="HT105" s="55" t="s">
        <v>21</v>
      </c>
      <c r="HU105" s="56" t="s">
        <v>9</v>
      </c>
      <c r="HV105" s="61" t="s">
        <v>547</v>
      </c>
      <c r="HW105" s="55" t="s">
        <v>21</v>
      </c>
      <c r="HX105" s="56" t="s">
        <v>9</v>
      </c>
      <c r="HY105" s="61" t="s">
        <v>547</v>
      </c>
      <c r="HZ105" s="55" t="s">
        <v>21</v>
      </c>
      <c r="IA105" s="56" t="s">
        <v>9</v>
      </c>
      <c r="IB105" s="61" t="s">
        <v>547</v>
      </c>
      <c r="IC105" s="55" t="s">
        <v>21</v>
      </c>
      <c r="ID105" s="63" t="s">
        <v>9</v>
      </c>
      <c r="IE105" s="62">
        <v>577697</v>
      </c>
      <c r="IF105" s="55" t="s">
        <v>8</v>
      </c>
      <c r="IG105" s="56" t="s">
        <v>9</v>
      </c>
      <c r="IH105" s="61">
        <v>37950</v>
      </c>
      <c r="II105" s="55" t="s">
        <v>8</v>
      </c>
      <c r="IJ105" s="56" t="s">
        <v>9</v>
      </c>
      <c r="IK105" s="61">
        <v>542162</v>
      </c>
      <c r="IL105" s="55" t="s">
        <v>8</v>
      </c>
      <c r="IM105" s="56" t="s">
        <v>9</v>
      </c>
      <c r="IN105" s="61">
        <v>51618</v>
      </c>
      <c r="IO105" s="55" t="s">
        <v>8</v>
      </c>
      <c r="IP105" s="56" t="s">
        <v>9</v>
      </c>
      <c r="IQ105" s="61">
        <v>186003</v>
      </c>
      <c r="IR105" s="55" t="s">
        <v>8</v>
      </c>
      <c r="IS105" s="56" t="s">
        <v>9</v>
      </c>
      <c r="IT105" s="61">
        <v>304065</v>
      </c>
      <c r="IU105" s="55" t="s">
        <v>8</v>
      </c>
      <c r="IV105" s="63" t="s">
        <v>9</v>
      </c>
    </row>
    <row r="106" spans="1:256" x14ac:dyDescent="0.2">
      <c r="A106" s="12" t="s">
        <v>623</v>
      </c>
      <c r="B106" s="61">
        <v>1259852</v>
      </c>
      <c r="C106" s="55" t="s">
        <v>8</v>
      </c>
      <c r="D106" s="56" t="s">
        <v>9</v>
      </c>
      <c r="E106" s="62">
        <v>1126178</v>
      </c>
      <c r="F106" s="55" t="s">
        <v>8</v>
      </c>
      <c r="G106" s="56" t="s">
        <v>9</v>
      </c>
      <c r="H106" s="62">
        <v>19349</v>
      </c>
      <c r="I106" s="55" t="s">
        <v>8</v>
      </c>
      <c r="J106" s="56" t="s">
        <v>9</v>
      </c>
      <c r="K106" s="61">
        <v>245726</v>
      </c>
      <c r="L106" s="55" t="s">
        <v>8</v>
      </c>
      <c r="M106" s="56" t="s">
        <v>9</v>
      </c>
      <c r="N106" s="61">
        <v>189417</v>
      </c>
      <c r="O106" s="55" t="s">
        <v>8</v>
      </c>
      <c r="P106" s="56" t="s">
        <v>9</v>
      </c>
      <c r="Q106" s="61">
        <v>64499</v>
      </c>
      <c r="R106" s="55" t="s">
        <v>8</v>
      </c>
      <c r="S106" s="56" t="s">
        <v>9</v>
      </c>
      <c r="T106" s="61">
        <v>185221</v>
      </c>
      <c r="U106" s="55" t="s">
        <v>8</v>
      </c>
      <c r="V106" s="56" t="s">
        <v>9</v>
      </c>
      <c r="W106" s="61">
        <v>54329</v>
      </c>
      <c r="X106" s="55" t="s">
        <v>8</v>
      </c>
      <c r="Y106" s="56" t="s">
        <v>9</v>
      </c>
      <c r="Z106" s="61">
        <v>40331</v>
      </c>
      <c r="AA106" s="55" t="s">
        <v>8</v>
      </c>
      <c r="AB106" s="56" t="s">
        <v>9</v>
      </c>
      <c r="AC106" s="61">
        <v>95953</v>
      </c>
      <c r="AD106" s="55" t="s">
        <v>8</v>
      </c>
      <c r="AE106" s="56" t="s">
        <v>9</v>
      </c>
      <c r="AF106" s="61">
        <v>101811</v>
      </c>
      <c r="AG106" s="55" t="s">
        <v>8</v>
      </c>
      <c r="AH106" s="56" t="s">
        <v>9</v>
      </c>
      <c r="AI106" s="61">
        <v>300583</v>
      </c>
      <c r="AJ106" s="55" t="s">
        <v>8</v>
      </c>
      <c r="AK106" s="56" t="s">
        <v>9</v>
      </c>
      <c r="AL106" s="61">
        <v>33148</v>
      </c>
      <c r="AM106" s="55" t="s">
        <v>8</v>
      </c>
      <c r="AN106" s="56" t="s">
        <v>9</v>
      </c>
      <c r="AO106" s="62">
        <v>140906</v>
      </c>
      <c r="AP106" s="55" t="s">
        <v>8</v>
      </c>
      <c r="AQ106" s="56" t="s">
        <v>9</v>
      </c>
      <c r="AR106" s="61">
        <v>6980</v>
      </c>
      <c r="AS106" s="55" t="s">
        <v>8</v>
      </c>
      <c r="AT106" s="56" t="s">
        <v>9</v>
      </c>
      <c r="AU106" s="61">
        <v>133708</v>
      </c>
      <c r="AV106" s="55" t="s">
        <v>8</v>
      </c>
      <c r="AW106" s="56" t="s">
        <v>9</v>
      </c>
      <c r="AX106" s="62">
        <v>936363</v>
      </c>
      <c r="AY106" s="55" t="s">
        <v>8</v>
      </c>
      <c r="AZ106" s="56" t="s">
        <v>9</v>
      </c>
      <c r="BA106" s="61">
        <v>566610</v>
      </c>
      <c r="BB106" s="55" t="s">
        <v>8</v>
      </c>
      <c r="BC106" s="56" t="s">
        <v>9</v>
      </c>
      <c r="BD106" s="61">
        <v>551149</v>
      </c>
      <c r="BE106" s="55" t="s">
        <v>8</v>
      </c>
      <c r="BF106" s="56" t="s">
        <v>9</v>
      </c>
      <c r="BG106" s="61">
        <v>15471</v>
      </c>
      <c r="BH106" s="55" t="s">
        <v>8</v>
      </c>
      <c r="BI106" s="56" t="s">
        <v>9</v>
      </c>
      <c r="BJ106" s="61">
        <v>373078</v>
      </c>
      <c r="BK106" s="55" t="s">
        <v>8</v>
      </c>
      <c r="BL106" s="56" t="s">
        <v>9</v>
      </c>
      <c r="BM106" s="61">
        <v>283900</v>
      </c>
      <c r="BN106" s="55" t="s">
        <v>8</v>
      </c>
      <c r="BO106" s="56" t="s">
        <v>9</v>
      </c>
      <c r="BP106" s="61">
        <v>89914</v>
      </c>
      <c r="BQ106" s="55" t="s">
        <v>8</v>
      </c>
      <c r="BR106" s="56" t="s">
        <v>9</v>
      </c>
      <c r="BS106" s="61">
        <v>846529</v>
      </c>
      <c r="BT106" s="55" t="s">
        <v>8</v>
      </c>
      <c r="BU106" s="56" t="s">
        <v>9</v>
      </c>
      <c r="BV106" s="61">
        <v>279411</v>
      </c>
      <c r="BW106" s="55" t="s">
        <v>8</v>
      </c>
      <c r="BX106" s="56" t="s">
        <v>9</v>
      </c>
      <c r="BY106" s="61">
        <v>265778</v>
      </c>
      <c r="BZ106" s="55" t="s">
        <v>8</v>
      </c>
      <c r="CA106" s="56" t="s">
        <v>9</v>
      </c>
      <c r="CB106" s="61">
        <v>44996</v>
      </c>
      <c r="CC106" s="55" t="s">
        <v>8</v>
      </c>
      <c r="CD106" s="56" t="s">
        <v>9</v>
      </c>
      <c r="CE106" s="61">
        <v>63116</v>
      </c>
      <c r="CF106" s="55" t="s">
        <v>8</v>
      </c>
      <c r="CG106" s="56" t="s">
        <v>9</v>
      </c>
      <c r="CH106" s="61">
        <v>88217</v>
      </c>
      <c r="CI106" s="55" t="s">
        <v>8</v>
      </c>
      <c r="CJ106" s="56" t="s">
        <v>9</v>
      </c>
      <c r="CK106" s="61">
        <v>23201</v>
      </c>
      <c r="CL106" s="55" t="s">
        <v>8</v>
      </c>
      <c r="CM106" s="56" t="s">
        <v>9</v>
      </c>
      <c r="CN106" s="61">
        <v>10883</v>
      </c>
      <c r="CO106" s="55" t="s">
        <v>8</v>
      </c>
      <c r="CP106" s="56" t="s">
        <v>9</v>
      </c>
      <c r="CQ106" s="61" t="s">
        <v>547</v>
      </c>
      <c r="CR106" s="55" t="s">
        <v>21</v>
      </c>
      <c r="CS106" s="56" t="s">
        <v>9</v>
      </c>
      <c r="CT106" s="61" t="s">
        <v>547</v>
      </c>
      <c r="CU106" s="55" t="s">
        <v>21</v>
      </c>
      <c r="CV106" s="56" t="s">
        <v>9</v>
      </c>
      <c r="CW106" s="61">
        <v>54265</v>
      </c>
      <c r="CX106" s="55" t="s">
        <v>8</v>
      </c>
      <c r="CY106" s="56" t="s">
        <v>9</v>
      </c>
      <c r="CZ106" s="61">
        <v>135</v>
      </c>
      <c r="DA106" s="55" t="s">
        <v>8</v>
      </c>
      <c r="DB106" s="56" t="s">
        <v>9</v>
      </c>
      <c r="DC106" s="61" t="s">
        <v>547</v>
      </c>
      <c r="DD106" s="55" t="s">
        <v>21</v>
      </c>
      <c r="DE106" s="56" t="s">
        <v>9</v>
      </c>
      <c r="DF106" s="61" t="s">
        <v>547</v>
      </c>
      <c r="DG106" s="55" t="s">
        <v>21</v>
      </c>
      <c r="DH106" s="56" t="s">
        <v>9</v>
      </c>
      <c r="DI106" s="61" t="s">
        <v>547</v>
      </c>
      <c r="DJ106" s="55" t="s">
        <v>21</v>
      </c>
      <c r="DK106" s="56" t="s">
        <v>9</v>
      </c>
      <c r="DL106" s="61" t="s">
        <v>547</v>
      </c>
      <c r="DM106" s="55" t="s">
        <v>21</v>
      </c>
      <c r="DN106" s="56" t="s">
        <v>9</v>
      </c>
      <c r="DO106" s="61" t="s">
        <v>547</v>
      </c>
      <c r="DP106" s="55" t="s">
        <v>21</v>
      </c>
      <c r="DQ106" s="56" t="s">
        <v>9</v>
      </c>
      <c r="DR106" s="61" t="s">
        <v>547</v>
      </c>
      <c r="DS106" s="55" t="s">
        <v>21</v>
      </c>
      <c r="DT106" s="56" t="s">
        <v>9</v>
      </c>
      <c r="DU106" s="61" t="s">
        <v>547</v>
      </c>
      <c r="DV106" s="55" t="s">
        <v>21</v>
      </c>
      <c r="DW106" s="56" t="s">
        <v>9</v>
      </c>
      <c r="DX106" s="61" t="s">
        <v>547</v>
      </c>
      <c r="DY106" s="55" t="s">
        <v>21</v>
      </c>
      <c r="DZ106" s="56" t="s">
        <v>9</v>
      </c>
      <c r="EA106" s="62">
        <v>563377</v>
      </c>
      <c r="EB106" s="55" t="s">
        <v>8</v>
      </c>
      <c r="EC106" s="56" t="s">
        <v>9</v>
      </c>
      <c r="ED106" s="61">
        <v>439358</v>
      </c>
      <c r="EE106" s="55" t="s">
        <v>8</v>
      </c>
      <c r="EF106" s="56" t="s">
        <v>9</v>
      </c>
      <c r="EG106" s="61">
        <v>127226</v>
      </c>
      <c r="EH106" s="55" t="s">
        <v>8</v>
      </c>
      <c r="EI106" s="56" t="s">
        <v>9</v>
      </c>
      <c r="EJ106" s="61" t="s">
        <v>547</v>
      </c>
      <c r="EK106" s="55" t="s">
        <v>21</v>
      </c>
      <c r="EL106" s="56" t="s">
        <v>9</v>
      </c>
      <c r="EM106" s="61" t="s">
        <v>547</v>
      </c>
      <c r="EN106" s="55" t="s">
        <v>21</v>
      </c>
      <c r="EO106" s="56" t="s">
        <v>9</v>
      </c>
      <c r="EP106" s="61" t="s">
        <v>547</v>
      </c>
      <c r="EQ106" s="55" t="s">
        <v>21</v>
      </c>
      <c r="ER106" s="56" t="s">
        <v>9</v>
      </c>
      <c r="ES106" s="61" t="s">
        <v>547</v>
      </c>
      <c r="ET106" s="55" t="s">
        <v>21</v>
      </c>
      <c r="EU106" s="56" t="s">
        <v>9</v>
      </c>
      <c r="EV106" s="61" t="s">
        <v>547</v>
      </c>
      <c r="EW106" s="55" t="s">
        <v>21</v>
      </c>
      <c r="EX106" s="56" t="s">
        <v>9</v>
      </c>
      <c r="EY106" s="61" t="s">
        <v>547</v>
      </c>
      <c r="EZ106" s="55" t="s">
        <v>21</v>
      </c>
      <c r="FA106" s="56" t="s">
        <v>9</v>
      </c>
      <c r="FB106" s="61" t="s">
        <v>547</v>
      </c>
      <c r="FC106" s="55" t="s">
        <v>21</v>
      </c>
      <c r="FD106" s="56" t="s">
        <v>9</v>
      </c>
      <c r="FE106" s="61" t="s">
        <v>547</v>
      </c>
      <c r="FF106" s="55" t="s">
        <v>21</v>
      </c>
      <c r="FG106" s="56" t="s">
        <v>9</v>
      </c>
      <c r="FH106" s="61" t="s">
        <v>547</v>
      </c>
      <c r="FI106" s="55" t="s">
        <v>21</v>
      </c>
      <c r="FJ106" s="56" t="s">
        <v>9</v>
      </c>
      <c r="FK106" s="61" t="s">
        <v>547</v>
      </c>
      <c r="FL106" s="55" t="s">
        <v>21</v>
      </c>
      <c r="FM106" s="56" t="s">
        <v>9</v>
      </c>
      <c r="FN106" s="61" t="s">
        <v>547</v>
      </c>
      <c r="FO106" s="55" t="s">
        <v>21</v>
      </c>
      <c r="FP106" s="56" t="s">
        <v>9</v>
      </c>
      <c r="FQ106" s="61" t="s">
        <v>547</v>
      </c>
      <c r="FR106" s="55" t="s">
        <v>21</v>
      </c>
      <c r="FS106" s="56" t="s">
        <v>9</v>
      </c>
      <c r="FT106" s="61" t="s">
        <v>547</v>
      </c>
      <c r="FU106" s="55" t="s">
        <v>21</v>
      </c>
      <c r="FV106" s="56" t="s">
        <v>9</v>
      </c>
      <c r="FW106" s="61" t="s">
        <v>547</v>
      </c>
      <c r="FX106" s="55" t="s">
        <v>21</v>
      </c>
      <c r="FY106" s="56" t="s">
        <v>9</v>
      </c>
      <c r="FZ106" s="61" t="s">
        <v>547</v>
      </c>
      <c r="GA106" s="55" t="s">
        <v>21</v>
      </c>
      <c r="GB106" s="63" t="s">
        <v>9</v>
      </c>
      <c r="GC106" s="62">
        <v>515475</v>
      </c>
      <c r="GD106" s="55" t="s">
        <v>8</v>
      </c>
      <c r="GE106" s="56" t="s">
        <v>9</v>
      </c>
      <c r="GF106" s="61">
        <v>373510</v>
      </c>
      <c r="GG106" s="55" t="s">
        <v>8</v>
      </c>
      <c r="GH106" s="56" t="s">
        <v>9</v>
      </c>
      <c r="GI106" s="61">
        <v>142582</v>
      </c>
      <c r="GJ106" s="55" t="s">
        <v>8</v>
      </c>
      <c r="GK106" s="56" t="s">
        <v>9</v>
      </c>
      <c r="GL106" s="61" t="s">
        <v>547</v>
      </c>
      <c r="GM106" s="55" t="s">
        <v>21</v>
      </c>
      <c r="GN106" s="56" t="s">
        <v>9</v>
      </c>
      <c r="GO106" s="61" t="s">
        <v>547</v>
      </c>
      <c r="GP106" s="55" t="s">
        <v>21</v>
      </c>
      <c r="GQ106" s="56" t="s">
        <v>9</v>
      </c>
      <c r="GR106" s="61" t="s">
        <v>547</v>
      </c>
      <c r="GS106" s="55" t="s">
        <v>21</v>
      </c>
      <c r="GT106" s="56" t="s">
        <v>9</v>
      </c>
      <c r="GU106" s="61" t="s">
        <v>547</v>
      </c>
      <c r="GV106" s="55" t="s">
        <v>21</v>
      </c>
      <c r="GW106" s="56" t="s">
        <v>9</v>
      </c>
      <c r="GX106" s="61" t="s">
        <v>547</v>
      </c>
      <c r="GY106" s="55" t="s">
        <v>21</v>
      </c>
      <c r="GZ106" s="56" t="s">
        <v>9</v>
      </c>
      <c r="HA106" s="61" t="s">
        <v>547</v>
      </c>
      <c r="HB106" s="55" t="s">
        <v>21</v>
      </c>
      <c r="HC106" s="56" t="s">
        <v>9</v>
      </c>
      <c r="HD106" s="61" t="s">
        <v>547</v>
      </c>
      <c r="HE106" s="55" t="s">
        <v>21</v>
      </c>
      <c r="HF106" s="56" t="s">
        <v>9</v>
      </c>
      <c r="HG106" s="61" t="s">
        <v>547</v>
      </c>
      <c r="HH106" s="55" t="s">
        <v>21</v>
      </c>
      <c r="HI106" s="56" t="s">
        <v>9</v>
      </c>
      <c r="HJ106" s="61" t="s">
        <v>547</v>
      </c>
      <c r="HK106" s="55" t="s">
        <v>21</v>
      </c>
      <c r="HL106" s="56" t="s">
        <v>9</v>
      </c>
      <c r="HM106" s="61" t="s">
        <v>547</v>
      </c>
      <c r="HN106" s="55" t="s">
        <v>21</v>
      </c>
      <c r="HO106" s="56" t="s">
        <v>9</v>
      </c>
      <c r="HP106" s="61" t="s">
        <v>547</v>
      </c>
      <c r="HQ106" s="55" t="s">
        <v>21</v>
      </c>
      <c r="HR106" s="56" t="s">
        <v>9</v>
      </c>
      <c r="HS106" s="61" t="s">
        <v>547</v>
      </c>
      <c r="HT106" s="55" t="s">
        <v>21</v>
      </c>
      <c r="HU106" s="56" t="s">
        <v>9</v>
      </c>
      <c r="HV106" s="61" t="s">
        <v>547</v>
      </c>
      <c r="HW106" s="55" t="s">
        <v>21</v>
      </c>
      <c r="HX106" s="56" t="s">
        <v>9</v>
      </c>
      <c r="HY106" s="61" t="s">
        <v>547</v>
      </c>
      <c r="HZ106" s="55" t="s">
        <v>21</v>
      </c>
      <c r="IA106" s="56" t="s">
        <v>9</v>
      </c>
      <c r="IB106" s="61" t="s">
        <v>547</v>
      </c>
      <c r="IC106" s="55" t="s">
        <v>21</v>
      </c>
      <c r="ID106" s="63" t="s">
        <v>9</v>
      </c>
      <c r="IE106" s="62">
        <v>541179</v>
      </c>
      <c r="IF106" s="55" t="s">
        <v>8</v>
      </c>
      <c r="IG106" s="56" t="s">
        <v>9</v>
      </c>
      <c r="IH106" s="61">
        <v>30153</v>
      </c>
      <c r="II106" s="55" t="s">
        <v>8</v>
      </c>
      <c r="IJ106" s="56" t="s">
        <v>9</v>
      </c>
      <c r="IK106" s="61">
        <v>515998</v>
      </c>
      <c r="IL106" s="55" t="s">
        <v>8</v>
      </c>
      <c r="IM106" s="56" t="s">
        <v>9</v>
      </c>
      <c r="IN106" s="61">
        <v>42053</v>
      </c>
      <c r="IO106" s="55" t="s">
        <v>8</v>
      </c>
      <c r="IP106" s="56" t="s">
        <v>9</v>
      </c>
      <c r="IQ106" s="61">
        <v>173600</v>
      </c>
      <c r="IR106" s="55" t="s">
        <v>8</v>
      </c>
      <c r="IS106" s="56" t="s">
        <v>9</v>
      </c>
      <c r="IT106" s="61">
        <v>300835</v>
      </c>
      <c r="IU106" s="55" t="s">
        <v>8</v>
      </c>
      <c r="IV106" s="63" t="s">
        <v>9</v>
      </c>
    </row>
    <row r="107" spans="1:256" x14ac:dyDescent="0.2">
      <c r="A107" s="12" t="s">
        <v>624</v>
      </c>
      <c r="B107" s="61">
        <v>1335399</v>
      </c>
      <c r="C107" s="55" t="s">
        <v>8</v>
      </c>
      <c r="D107" s="56" t="s">
        <v>9</v>
      </c>
      <c r="E107" s="62">
        <v>1194998</v>
      </c>
      <c r="F107" s="55" t="s">
        <v>8</v>
      </c>
      <c r="G107" s="56" t="s">
        <v>9</v>
      </c>
      <c r="H107" s="62">
        <v>21148</v>
      </c>
      <c r="I107" s="55" t="s">
        <v>8</v>
      </c>
      <c r="J107" s="56" t="s">
        <v>9</v>
      </c>
      <c r="K107" s="61">
        <v>246431</v>
      </c>
      <c r="L107" s="55" t="s">
        <v>8</v>
      </c>
      <c r="M107" s="56" t="s">
        <v>9</v>
      </c>
      <c r="N107" s="61">
        <v>201293</v>
      </c>
      <c r="O107" s="55" t="s">
        <v>8</v>
      </c>
      <c r="P107" s="56" t="s">
        <v>9</v>
      </c>
      <c r="Q107" s="61">
        <v>77746</v>
      </c>
      <c r="R107" s="55" t="s">
        <v>8</v>
      </c>
      <c r="S107" s="56" t="s">
        <v>9</v>
      </c>
      <c r="T107" s="61">
        <v>208762</v>
      </c>
      <c r="U107" s="55" t="s">
        <v>8</v>
      </c>
      <c r="V107" s="56" t="s">
        <v>9</v>
      </c>
      <c r="W107" s="61">
        <v>60590</v>
      </c>
      <c r="X107" s="55" t="s">
        <v>8</v>
      </c>
      <c r="Y107" s="56" t="s">
        <v>9</v>
      </c>
      <c r="Z107" s="61">
        <v>45795</v>
      </c>
      <c r="AA107" s="55" t="s">
        <v>8</v>
      </c>
      <c r="AB107" s="56" t="s">
        <v>9</v>
      </c>
      <c r="AC107" s="61">
        <v>102104</v>
      </c>
      <c r="AD107" s="55" t="s">
        <v>8</v>
      </c>
      <c r="AE107" s="56" t="s">
        <v>9</v>
      </c>
      <c r="AF107" s="61">
        <v>116822</v>
      </c>
      <c r="AG107" s="55" t="s">
        <v>8</v>
      </c>
      <c r="AH107" s="56" t="s">
        <v>9</v>
      </c>
      <c r="AI107" s="61">
        <v>289434</v>
      </c>
      <c r="AJ107" s="55" t="s">
        <v>8</v>
      </c>
      <c r="AK107" s="56" t="s">
        <v>9</v>
      </c>
      <c r="AL107" s="61">
        <v>36358</v>
      </c>
      <c r="AM107" s="55" t="s">
        <v>8</v>
      </c>
      <c r="AN107" s="56" t="s">
        <v>9</v>
      </c>
      <c r="AO107" s="62">
        <v>146940</v>
      </c>
      <c r="AP107" s="55" t="s">
        <v>8</v>
      </c>
      <c r="AQ107" s="56" t="s">
        <v>9</v>
      </c>
      <c r="AR107" s="61">
        <v>6370</v>
      </c>
      <c r="AS107" s="55" t="s">
        <v>8</v>
      </c>
      <c r="AT107" s="56" t="s">
        <v>9</v>
      </c>
      <c r="AU107" s="61">
        <v>140507</v>
      </c>
      <c r="AV107" s="55" t="s">
        <v>8</v>
      </c>
      <c r="AW107" s="56" t="s">
        <v>9</v>
      </c>
      <c r="AX107" s="62">
        <v>977669</v>
      </c>
      <c r="AY107" s="55" t="s">
        <v>8</v>
      </c>
      <c r="AZ107" s="56" t="s">
        <v>9</v>
      </c>
      <c r="BA107" s="61">
        <v>604447</v>
      </c>
      <c r="BB107" s="55" t="s">
        <v>8</v>
      </c>
      <c r="BC107" s="56" t="s">
        <v>9</v>
      </c>
      <c r="BD107" s="61">
        <v>586051</v>
      </c>
      <c r="BE107" s="55" t="s">
        <v>8</v>
      </c>
      <c r="BF107" s="56" t="s">
        <v>9</v>
      </c>
      <c r="BG107" s="61">
        <v>18651</v>
      </c>
      <c r="BH107" s="55" t="s">
        <v>8</v>
      </c>
      <c r="BI107" s="56" t="s">
        <v>9</v>
      </c>
      <c r="BJ107" s="61">
        <v>373805</v>
      </c>
      <c r="BK107" s="55" t="s">
        <v>8</v>
      </c>
      <c r="BL107" s="56" t="s">
        <v>9</v>
      </c>
      <c r="BM107" s="61">
        <v>277919</v>
      </c>
      <c r="BN107" s="55" t="s">
        <v>8</v>
      </c>
      <c r="BO107" s="56" t="s">
        <v>9</v>
      </c>
      <c r="BP107" s="61">
        <v>95985</v>
      </c>
      <c r="BQ107" s="55" t="s">
        <v>8</v>
      </c>
      <c r="BR107" s="56" t="s">
        <v>9</v>
      </c>
      <c r="BS107" s="61">
        <v>881817</v>
      </c>
      <c r="BT107" s="55" t="s">
        <v>8</v>
      </c>
      <c r="BU107" s="56" t="s">
        <v>9</v>
      </c>
      <c r="BV107" s="61">
        <v>296997</v>
      </c>
      <c r="BW107" s="55" t="s">
        <v>8</v>
      </c>
      <c r="BX107" s="56" t="s">
        <v>9</v>
      </c>
      <c r="BY107" s="61">
        <v>308395</v>
      </c>
      <c r="BZ107" s="55" t="s">
        <v>8</v>
      </c>
      <c r="CA107" s="56" t="s">
        <v>9</v>
      </c>
      <c r="CB107" s="61">
        <v>53056</v>
      </c>
      <c r="CC107" s="55" t="s">
        <v>8</v>
      </c>
      <c r="CD107" s="56" t="s">
        <v>9</v>
      </c>
      <c r="CE107" s="61">
        <v>74620</v>
      </c>
      <c r="CF107" s="55" t="s">
        <v>8</v>
      </c>
      <c r="CG107" s="56" t="s">
        <v>9</v>
      </c>
      <c r="CH107" s="61">
        <v>104913</v>
      </c>
      <c r="CI107" s="55" t="s">
        <v>8</v>
      </c>
      <c r="CJ107" s="56" t="s">
        <v>9</v>
      </c>
      <c r="CK107" s="61">
        <v>25795</v>
      </c>
      <c r="CL107" s="55" t="s">
        <v>8</v>
      </c>
      <c r="CM107" s="56" t="s">
        <v>9</v>
      </c>
      <c r="CN107" s="61">
        <v>11308</v>
      </c>
      <c r="CO107" s="55" t="s">
        <v>8</v>
      </c>
      <c r="CP107" s="56" t="s">
        <v>9</v>
      </c>
      <c r="CQ107" s="61" t="s">
        <v>547</v>
      </c>
      <c r="CR107" s="55" t="s">
        <v>21</v>
      </c>
      <c r="CS107" s="56" t="s">
        <v>9</v>
      </c>
      <c r="CT107" s="61" t="s">
        <v>547</v>
      </c>
      <c r="CU107" s="55" t="s">
        <v>21</v>
      </c>
      <c r="CV107" s="56" t="s">
        <v>9</v>
      </c>
      <c r="CW107" s="61">
        <v>68801</v>
      </c>
      <c r="CX107" s="55" t="s">
        <v>8</v>
      </c>
      <c r="CY107" s="56" t="s">
        <v>9</v>
      </c>
      <c r="CZ107" s="61">
        <v>2070</v>
      </c>
      <c r="DA107" s="55" t="s">
        <v>8</v>
      </c>
      <c r="DB107" s="56" t="s">
        <v>9</v>
      </c>
      <c r="DC107" s="61" t="s">
        <v>547</v>
      </c>
      <c r="DD107" s="55" t="s">
        <v>21</v>
      </c>
      <c r="DE107" s="56" t="s">
        <v>9</v>
      </c>
      <c r="DF107" s="61" t="s">
        <v>547</v>
      </c>
      <c r="DG107" s="55" t="s">
        <v>21</v>
      </c>
      <c r="DH107" s="56" t="s">
        <v>9</v>
      </c>
      <c r="DI107" s="61" t="s">
        <v>547</v>
      </c>
      <c r="DJ107" s="55" t="s">
        <v>21</v>
      </c>
      <c r="DK107" s="56" t="s">
        <v>9</v>
      </c>
      <c r="DL107" s="61" t="s">
        <v>547</v>
      </c>
      <c r="DM107" s="55" t="s">
        <v>21</v>
      </c>
      <c r="DN107" s="56" t="s">
        <v>9</v>
      </c>
      <c r="DO107" s="61" t="s">
        <v>547</v>
      </c>
      <c r="DP107" s="55" t="s">
        <v>21</v>
      </c>
      <c r="DQ107" s="56" t="s">
        <v>9</v>
      </c>
      <c r="DR107" s="61" t="s">
        <v>547</v>
      </c>
      <c r="DS107" s="55" t="s">
        <v>21</v>
      </c>
      <c r="DT107" s="56" t="s">
        <v>9</v>
      </c>
      <c r="DU107" s="61" t="s">
        <v>547</v>
      </c>
      <c r="DV107" s="55" t="s">
        <v>21</v>
      </c>
      <c r="DW107" s="56" t="s">
        <v>9</v>
      </c>
      <c r="DX107" s="61" t="s">
        <v>547</v>
      </c>
      <c r="DY107" s="55" t="s">
        <v>21</v>
      </c>
      <c r="DZ107" s="56" t="s">
        <v>9</v>
      </c>
      <c r="EA107" s="62">
        <v>592734</v>
      </c>
      <c r="EB107" s="55" t="s">
        <v>8</v>
      </c>
      <c r="EC107" s="56" t="s">
        <v>9</v>
      </c>
      <c r="ED107" s="61">
        <v>455222</v>
      </c>
      <c r="EE107" s="55" t="s">
        <v>8</v>
      </c>
      <c r="EF107" s="56" t="s">
        <v>9</v>
      </c>
      <c r="EG107" s="61">
        <v>139469</v>
      </c>
      <c r="EH107" s="55" t="s">
        <v>8</v>
      </c>
      <c r="EI107" s="56" t="s">
        <v>9</v>
      </c>
      <c r="EJ107" s="61" t="s">
        <v>547</v>
      </c>
      <c r="EK107" s="55" t="s">
        <v>21</v>
      </c>
      <c r="EL107" s="56" t="s">
        <v>9</v>
      </c>
      <c r="EM107" s="61" t="s">
        <v>547</v>
      </c>
      <c r="EN107" s="55" t="s">
        <v>21</v>
      </c>
      <c r="EO107" s="56" t="s">
        <v>9</v>
      </c>
      <c r="EP107" s="61" t="s">
        <v>547</v>
      </c>
      <c r="EQ107" s="55" t="s">
        <v>21</v>
      </c>
      <c r="ER107" s="56" t="s">
        <v>9</v>
      </c>
      <c r="ES107" s="61" t="s">
        <v>547</v>
      </c>
      <c r="ET107" s="55" t="s">
        <v>21</v>
      </c>
      <c r="EU107" s="56" t="s">
        <v>9</v>
      </c>
      <c r="EV107" s="61" t="s">
        <v>547</v>
      </c>
      <c r="EW107" s="55" t="s">
        <v>21</v>
      </c>
      <c r="EX107" s="56" t="s">
        <v>9</v>
      </c>
      <c r="EY107" s="61" t="s">
        <v>547</v>
      </c>
      <c r="EZ107" s="55" t="s">
        <v>21</v>
      </c>
      <c r="FA107" s="56" t="s">
        <v>9</v>
      </c>
      <c r="FB107" s="61" t="s">
        <v>547</v>
      </c>
      <c r="FC107" s="55" t="s">
        <v>21</v>
      </c>
      <c r="FD107" s="56" t="s">
        <v>9</v>
      </c>
      <c r="FE107" s="61" t="s">
        <v>547</v>
      </c>
      <c r="FF107" s="55" t="s">
        <v>21</v>
      </c>
      <c r="FG107" s="56" t="s">
        <v>9</v>
      </c>
      <c r="FH107" s="61" t="s">
        <v>547</v>
      </c>
      <c r="FI107" s="55" t="s">
        <v>21</v>
      </c>
      <c r="FJ107" s="56" t="s">
        <v>9</v>
      </c>
      <c r="FK107" s="61" t="s">
        <v>547</v>
      </c>
      <c r="FL107" s="55" t="s">
        <v>21</v>
      </c>
      <c r="FM107" s="56" t="s">
        <v>9</v>
      </c>
      <c r="FN107" s="61" t="s">
        <v>547</v>
      </c>
      <c r="FO107" s="55" t="s">
        <v>21</v>
      </c>
      <c r="FP107" s="56" t="s">
        <v>9</v>
      </c>
      <c r="FQ107" s="61" t="s">
        <v>547</v>
      </c>
      <c r="FR107" s="55" t="s">
        <v>21</v>
      </c>
      <c r="FS107" s="56" t="s">
        <v>9</v>
      </c>
      <c r="FT107" s="61" t="s">
        <v>547</v>
      </c>
      <c r="FU107" s="55" t="s">
        <v>21</v>
      </c>
      <c r="FV107" s="56" t="s">
        <v>9</v>
      </c>
      <c r="FW107" s="61" t="s">
        <v>547</v>
      </c>
      <c r="FX107" s="55" t="s">
        <v>21</v>
      </c>
      <c r="FY107" s="56" t="s">
        <v>9</v>
      </c>
      <c r="FZ107" s="61" t="s">
        <v>547</v>
      </c>
      <c r="GA107" s="55" t="s">
        <v>21</v>
      </c>
      <c r="GB107" s="63" t="s">
        <v>9</v>
      </c>
      <c r="GC107" s="62">
        <v>527731</v>
      </c>
      <c r="GD107" s="55" t="s">
        <v>8</v>
      </c>
      <c r="GE107" s="56" t="s">
        <v>9</v>
      </c>
      <c r="GF107" s="61">
        <v>382391</v>
      </c>
      <c r="GG107" s="55" t="s">
        <v>8</v>
      </c>
      <c r="GH107" s="56" t="s">
        <v>9</v>
      </c>
      <c r="GI107" s="61">
        <v>145202</v>
      </c>
      <c r="GJ107" s="55" t="s">
        <v>8</v>
      </c>
      <c r="GK107" s="56" t="s">
        <v>9</v>
      </c>
      <c r="GL107" s="61" t="s">
        <v>547</v>
      </c>
      <c r="GM107" s="55" t="s">
        <v>21</v>
      </c>
      <c r="GN107" s="56" t="s">
        <v>9</v>
      </c>
      <c r="GO107" s="61" t="s">
        <v>547</v>
      </c>
      <c r="GP107" s="55" t="s">
        <v>21</v>
      </c>
      <c r="GQ107" s="56" t="s">
        <v>9</v>
      </c>
      <c r="GR107" s="61" t="s">
        <v>547</v>
      </c>
      <c r="GS107" s="55" t="s">
        <v>21</v>
      </c>
      <c r="GT107" s="56" t="s">
        <v>9</v>
      </c>
      <c r="GU107" s="61" t="s">
        <v>547</v>
      </c>
      <c r="GV107" s="55" t="s">
        <v>21</v>
      </c>
      <c r="GW107" s="56" t="s">
        <v>9</v>
      </c>
      <c r="GX107" s="61" t="s">
        <v>547</v>
      </c>
      <c r="GY107" s="55" t="s">
        <v>21</v>
      </c>
      <c r="GZ107" s="56" t="s">
        <v>9</v>
      </c>
      <c r="HA107" s="61" t="s">
        <v>547</v>
      </c>
      <c r="HB107" s="55" t="s">
        <v>21</v>
      </c>
      <c r="HC107" s="56" t="s">
        <v>9</v>
      </c>
      <c r="HD107" s="61" t="s">
        <v>547</v>
      </c>
      <c r="HE107" s="55" t="s">
        <v>21</v>
      </c>
      <c r="HF107" s="56" t="s">
        <v>9</v>
      </c>
      <c r="HG107" s="61" t="s">
        <v>547</v>
      </c>
      <c r="HH107" s="55" t="s">
        <v>21</v>
      </c>
      <c r="HI107" s="56" t="s">
        <v>9</v>
      </c>
      <c r="HJ107" s="61" t="s">
        <v>547</v>
      </c>
      <c r="HK107" s="55" t="s">
        <v>21</v>
      </c>
      <c r="HL107" s="56" t="s">
        <v>9</v>
      </c>
      <c r="HM107" s="61" t="s">
        <v>547</v>
      </c>
      <c r="HN107" s="55" t="s">
        <v>21</v>
      </c>
      <c r="HO107" s="56" t="s">
        <v>9</v>
      </c>
      <c r="HP107" s="61" t="s">
        <v>547</v>
      </c>
      <c r="HQ107" s="55" t="s">
        <v>21</v>
      </c>
      <c r="HR107" s="56" t="s">
        <v>9</v>
      </c>
      <c r="HS107" s="61" t="s">
        <v>547</v>
      </c>
      <c r="HT107" s="55" t="s">
        <v>21</v>
      </c>
      <c r="HU107" s="56" t="s">
        <v>9</v>
      </c>
      <c r="HV107" s="61" t="s">
        <v>547</v>
      </c>
      <c r="HW107" s="55" t="s">
        <v>21</v>
      </c>
      <c r="HX107" s="56" t="s">
        <v>9</v>
      </c>
      <c r="HY107" s="61" t="s">
        <v>547</v>
      </c>
      <c r="HZ107" s="55" t="s">
        <v>21</v>
      </c>
      <c r="IA107" s="56" t="s">
        <v>9</v>
      </c>
      <c r="IB107" s="61" t="s">
        <v>547</v>
      </c>
      <c r="IC107" s="55" t="s">
        <v>21</v>
      </c>
      <c r="ID107" s="63" t="s">
        <v>9</v>
      </c>
      <c r="IE107" s="62">
        <v>579256</v>
      </c>
      <c r="IF107" s="55" t="s">
        <v>8</v>
      </c>
      <c r="IG107" s="56" t="s">
        <v>9</v>
      </c>
      <c r="IH107" s="61">
        <v>36268</v>
      </c>
      <c r="II107" s="55" t="s">
        <v>8</v>
      </c>
      <c r="IJ107" s="56" t="s">
        <v>9</v>
      </c>
      <c r="IK107" s="61">
        <v>546489</v>
      </c>
      <c r="IL107" s="55" t="s">
        <v>8</v>
      </c>
      <c r="IM107" s="56" t="s">
        <v>9</v>
      </c>
      <c r="IN107" s="61">
        <v>48982</v>
      </c>
      <c r="IO107" s="55" t="s">
        <v>8</v>
      </c>
      <c r="IP107" s="56" t="s">
        <v>9</v>
      </c>
      <c r="IQ107" s="61">
        <v>178099</v>
      </c>
      <c r="IR107" s="55" t="s">
        <v>8</v>
      </c>
      <c r="IS107" s="56" t="s">
        <v>9</v>
      </c>
      <c r="IT107" s="61">
        <v>319587</v>
      </c>
      <c r="IU107" s="55" t="s">
        <v>8</v>
      </c>
      <c r="IV107" s="63" t="s">
        <v>9</v>
      </c>
    </row>
    <row r="108" spans="1:256" x14ac:dyDescent="0.2">
      <c r="A108" s="12" t="s">
        <v>625</v>
      </c>
      <c r="B108" s="61">
        <v>1219860</v>
      </c>
      <c r="C108" s="55" t="s">
        <v>8</v>
      </c>
      <c r="D108" s="56" t="s">
        <v>9</v>
      </c>
      <c r="E108" s="62">
        <v>1082708</v>
      </c>
      <c r="F108" s="55" t="s">
        <v>8</v>
      </c>
      <c r="G108" s="56" t="s">
        <v>9</v>
      </c>
      <c r="H108" s="62">
        <v>20009</v>
      </c>
      <c r="I108" s="55" t="s">
        <v>8</v>
      </c>
      <c r="J108" s="56" t="s">
        <v>9</v>
      </c>
      <c r="K108" s="61">
        <v>218084</v>
      </c>
      <c r="L108" s="55" t="s">
        <v>8</v>
      </c>
      <c r="M108" s="56" t="s">
        <v>9</v>
      </c>
      <c r="N108" s="61">
        <v>176320</v>
      </c>
      <c r="O108" s="55" t="s">
        <v>8</v>
      </c>
      <c r="P108" s="56" t="s">
        <v>9</v>
      </c>
      <c r="Q108" s="61">
        <v>70983</v>
      </c>
      <c r="R108" s="55" t="s">
        <v>8</v>
      </c>
      <c r="S108" s="56" t="s">
        <v>9</v>
      </c>
      <c r="T108" s="61">
        <v>205486</v>
      </c>
      <c r="U108" s="55" t="s">
        <v>8</v>
      </c>
      <c r="V108" s="56" t="s">
        <v>9</v>
      </c>
      <c r="W108" s="61">
        <v>54816</v>
      </c>
      <c r="X108" s="55" t="s">
        <v>8</v>
      </c>
      <c r="Y108" s="56" t="s">
        <v>9</v>
      </c>
      <c r="Z108" s="61">
        <v>44010</v>
      </c>
      <c r="AA108" s="55" t="s">
        <v>8</v>
      </c>
      <c r="AB108" s="56" t="s">
        <v>9</v>
      </c>
      <c r="AC108" s="61">
        <v>101090</v>
      </c>
      <c r="AD108" s="55" t="s">
        <v>8</v>
      </c>
      <c r="AE108" s="56" t="s">
        <v>9</v>
      </c>
      <c r="AF108" s="61">
        <v>99371</v>
      </c>
      <c r="AG108" s="55" t="s">
        <v>8</v>
      </c>
      <c r="AH108" s="56" t="s">
        <v>9</v>
      </c>
      <c r="AI108" s="61">
        <v>242004</v>
      </c>
      <c r="AJ108" s="55" t="s">
        <v>8</v>
      </c>
      <c r="AK108" s="56" t="s">
        <v>9</v>
      </c>
      <c r="AL108" s="61">
        <v>31902</v>
      </c>
      <c r="AM108" s="55" t="s">
        <v>8</v>
      </c>
      <c r="AN108" s="56" t="s">
        <v>9</v>
      </c>
      <c r="AO108" s="62">
        <v>143289</v>
      </c>
      <c r="AP108" s="55" t="s">
        <v>8</v>
      </c>
      <c r="AQ108" s="56" t="s">
        <v>9</v>
      </c>
      <c r="AR108" s="61">
        <v>6427</v>
      </c>
      <c r="AS108" s="55" t="s">
        <v>8</v>
      </c>
      <c r="AT108" s="56" t="s">
        <v>9</v>
      </c>
      <c r="AU108" s="61">
        <v>136762</v>
      </c>
      <c r="AV108" s="55" t="s">
        <v>8</v>
      </c>
      <c r="AW108" s="56" t="s">
        <v>9</v>
      </c>
      <c r="AX108" s="62">
        <v>903885</v>
      </c>
      <c r="AY108" s="55" t="s">
        <v>8</v>
      </c>
      <c r="AZ108" s="56" t="s">
        <v>9</v>
      </c>
      <c r="BA108" s="61">
        <v>580195</v>
      </c>
      <c r="BB108" s="55" t="s">
        <v>8</v>
      </c>
      <c r="BC108" s="56" t="s">
        <v>9</v>
      </c>
      <c r="BD108" s="61">
        <v>564510</v>
      </c>
      <c r="BE108" s="55" t="s">
        <v>8</v>
      </c>
      <c r="BF108" s="56" t="s">
        <v>9</v>
      </c>
      <c r="BG108" s="61">
        <v>15704</v>
      </c>
      <c r="BH108" s="55" t="s">
        <v>8</v>
      </c>
      <c r="BI108" s="56" t="s">
        <v>9</v>
      </c>
      <c r="BJ108" s="61">
        <v>320477</v>
      </c>
      <c r="BK108" s="55" t="s">
        <v>8</v>
      </c>
      <c r="BL108" s="56" t="s">
        <v>9</v>
      </c>
      <c r="BM108" s="61">
        <v>239064</v>
      </c>
      <c r="BN108" s="55" t="s">
        <v>8</v>
      </c>
      <c r="BO108" s="56" t="s">
        <v>9</v>
      </c>
      <c r="BP108" s="61">
        <v>81629</v>
      </c>
      <c r="BQ108" s="55" t="s">
        <v>8</v>
      </c>
      <c r="BR108" s="56" t="s">
        <v>9</v>
      </c>
      <c r="BS108" s="61">
        <v>822274</v>
      </c>
      <c r="BT108" s="55" t="s">
        <v>8</v>
      </c>
      <c r="BU108" s="56" t="s">
        <v>9</v>
      </c>
      <c r="BV108" s="61">
        <v>274337</v>
      </c>
      <c r="BW108" s="55" t="s">
        <v>8</v>
      </c>
      <c r="BX108" s="56" t="s">
        <v>9</v>
      </c>
      <c r="BY108" s="61">
        <v>260106</v>
      </c>
      <c r="BZ108" s="55" t="s">
        <v>8</v>
      </c>
      <c r="CA108" s="56" t="s">
        <v>9</v>
      </c>
      <c r="CB108" s="61">
        <v>44420</v>
      </c>
      <c r="CC108" s="55" t="s">
        <v>8</v>
      </c>
      <c r="CD108" s="56" t="s">
        <v>9</v>
      </c>
      <c r="CE108" s="61">
        <v>73658</v>
      </c>
      <c r="CF108" s="55" t="s">
        <v>8</v>
      </c>
      <c r="CG108" s="56" t="s">
        <v>9</v>
      </c>
      <c r="CH108" s="61">
        <v>79850</v>
      </c>
      <c r="CI108" s="55" t="s">
        <v>8</v>
      </c>
      <c r="CJ108" s="56" t="s">
        <v>9</v>
      </c>
      <c r="CK108" s="61">
        <v>12914</v>
      </c>
      <c r="CL108" s="55" t="s">
        <v>8</v>
      </c>
      <c r="CM108" s="56" t="s">
        <v>9</v>
      </c>
      <c r="CN108" s="61">
        <v>9108</v>
      </c>
      <c r="CO108" s="55" t="s">
        <v>8</v>
      </c>
      <c r="CP108" s="56" t="s">
        <v>9</v>
      </c>
      <c r="CQ108" s="61" t="s">
        <v>547</v>
      </c>
      <c r="CR108" s="55" t="s">
        <v>21</v>
      </c>
      <c r="CS108" s="56" t="s">
        <v>9</v>
      </c>
      <c r="CT108" s="61" t="s">
        <v>547</v>
      </c>
      <c r="CU108" s="55" t="s">
        <v>21</v>
      </c>
      <c r="CV108" s="56" t="s">
        <v>9</v>
      </c>
      <c r="CW108" s="61">
        <v>58846</v>
      </c>
      <c r="CX108" s="55" t="s">
        <v>8</v>
      </c>
      <c r="CY108" s="56" t="s">
        <v>9</v>
      </c>
      <c r="CZ108" s="61">
        <v>476</v>
      </c>
      <c r="DA108" s="55" t="s">
        <v>8</v>
      </c>
      <c r="DB108" s="56" t="s">
        <v>9</v>
      </c>
      <c r="DC108" s="61" t="s">
        <v>547</v>
      </c>
      <c r="DD108" s="55" t="s">
        <v>21</v>
      </c>
      <c r="DE108" s="56" t="s">
        <v>9</v>
      </c>
      <c r="DF108" s="61" t="s">
        <v>547</v>
      </c>
      <c r="DG108" s="55" t="s">
        <v>21</v>
      </c>
      <c r="DH108" s="56" t="s">
        <v>9</v>
      </c>
      <c r="DI108" s="61" t="s">
        <v>547</v>
      </c>
      <c r="DJ108" s="55" t="s">
        <v>21</v>
      </c>
      <c r="DK108" s="56" t="s">
        <v>9</v>
      </c>
      <c r="DL108" s="61" t="s">
        <v>547</v>
      </c>
      <c r="DM108" s="55" t="s">
        <v>21</v>
      </c>
      <c r="DN108" s="56" t="s">
        <v>9</v>
      </c>
      <c r="DO108" s="61" t="s">
        <v>547</v>
      </c>
      <c r="DP108" s="55" t="s">
        <v>21</v>
      </c>
      <c r="DQ108" s="56" t="s">
        <v>9</v>
      </c>
      <c r="DR108" s="61" t="s">
        <v>547</v>
      </c>
      <c r="DS108" s="55" t="s">
        <v>21</v>
      </c>
      <c r="DT108" s="56" t="s">
        <v>9</v>
      </c>
      <c r="DU108" s="61" t="s">
        <v>547</v>
      </c>
      <c r="DV108" s="55" t="s">
        <v>21</v>
      </c>
      <c r="DW108" s="56" t="s">
        <v>9</v>
      </c>
      <c r="DX108" s="61" t="s">
        <v>547</v>
      </c>
      <c r="DY108" s="55" t="s">
        <v>21</v>
      </c>
      <c r="DZ108" s="56" t="s">
        <v>9</v>
      </c>
      <c r="EA108" s="62">
        <v>553796</v>
      </c>
      <c r="EB108" s="55" t="s">
        <v>8</v>
      </c>
      <c r="EC108" s="56" t="s">
        <v>9</v>
      </c>
      <c r="ED108" s="61">
        <v>420326</v>
      </c>
      <c r="EE108" s="55" t="s">
        <v>8</v>
      </c>
      <c r="EF108" s="56" t="s">
        <v>9</v>
      </c>
      <c r="EG108" s="61">
        <v>135111</v>
      </c>
      <c r="EH108" s="55" t="s">
        <v>8</v>
      </c>
      <c r="EI108" s="56" t="s">
        <v>9</v>
      </c>
      <c r="EJ108" s="61" t="s">
        <v>547</v>
      </c>
      <c r="EK108" s="55" t="s">
        <v>21</v>
      </c>
      <c r="EL108" s="56" t="s">
        <v>9</v>
      </c>
      <c r="EM108" s="61" t="s">
        <v>547</v>
      </c>
      <c r="EN108" s="55" t="s">
        <v>21</v>
      </c>
      <c r="EO108" s="56" t="s">
        <v>9</v>
      </c>
      <c r="EP108" s="61" t="s">
        <v>547</v>
      </c>
      <c r="EQ108" s="55" t="s">
        <v>21</v>
      </c>
      <c r="ER108" s="56" t="s">
        <v>9</v>
      </c>
      <c r="ES108" s="61" t="s">
        <v>547</v>
      </c>
      <c r="ET108" s="55" t="s">
        <v>21</v>
      </c>
      <c r="EU108" s="56" t="s">
        <v>9</v>
      </c>
      <c r="EV108" s="61" t="s">
        <v>547</v>
      </c>
      <c r="EW108" s="55" t="s">
        <v>21</v>
      </c>
      <c r="EX108" s="56" t="s">
        <v>9</v>
      </c>
      <c r="EY108" s="61" t="s">
        <v>547</v>
      </c>
      <c r="EZ108" s="55" t="s">
        <v>21</v>
      </c>
      <c r="FA108" s="56" t="s">
        <v>9</v>
      </c>
      <c r="FB108" s="61" t="s">
        <v>547</v>
      </c>
      <c r="FC108" s="55" t="s">
        <v>21</v>
      </c>
      <c r="FD108" s="56" t="s">
        <v>9</v>
      </c>
      <c r="FE108" s="61" t="s">
        <v>547</v>
      </c>
      <c r="FF108" s="55" t="s">
        <v>21</v>
      </c>
      <c r="FG108" s="56" t="s">
        <v>9</v>
      </c>
      <c r="FH108" s="61" t="s">
        <v>547</v>
      </c>
      <c r="FI108" s="55" t="s">
        <v>21</v>
      </c>
      <c r="FJ108" s="56" t="s">
        <v>9</v>
      </c>
      <c r="FK108" s="61" t="s">
        <v>547</v>
      </c>
      <c r="FL108" s="55" t="s">
        <v>21</v>
      </c>
      <c r="FM108" s="56" t="s">
        <v>9</v>
      </c>
      <c r="FN108" s="61" t="s">
        <v>547</v>
      </c>
      <c r="FO108" s="55" t="s">
        <v>21</v>
      </c>
      <c r="FP108" s="56" t="s">
        <v>9</v>
      </c>
      <c r="FQ108" s="61" t="s">
        <v>547</v>
      </c>
      <c r="FR108" s="55" t="s">
        <v>21</v>
      </c>
      <c r="FS108" s="56" t="s">
        <v>9</v>
      </c>
      <c r="FT108" s="61" t="s">
        <v>547</v>
      </c>
      <c r="FU108" s="55" t="s">
        <v>21</v>
      </c>
      <c r="FV108" s="56" t="s">
        <v>9</v>
      </c>
      <c r="FW108" s="61" t="s">
        <v>547</v>
      </c>
      <c r="FX108" s="55" t="s">
        <v>21</v>
      </c>
      <c r="FY108" s="56" t="s">
        <v>9</v>
      </c>
      <c r="FZ108" s="61" t="s">
        <v>547</v>
      </c>
      <c r="GA108" s="55" t="s">
        <v>21</v>
      </c>
      <c r="GB108" s="63" t="s">
        <v>9</v>
      </c>
      <c r="GC108" s="62">
        <v>507850</v>
      </c>
      <c r="GD108" s="55" t="s">
        <v>8</v>
      </c>
      <c r="GE108" s="56" t="s">
        <v>9</v>
      </c>
      <c r="GF108" s="61">
        <v>363318</v>
      </c>
      <c r="GG108" s="55" t="s">
        <v>8</v>
      </c>
      <c r="GH108" s="56" t="s">
        <v>9</v>
      </c>
      <c r="GI108" s="61">
        <v>144738</v>
      </c>
      <c r="GJ108" s="55" t="s">
        <v>8</v>
      </c>
      <c r="GK108" s="56" t="s">
        <v>9</v>
      </c>
      <c r="GL108" s="61" t="s">
        <v>547</v>
      </c>
      <c r="GM108" s="55" t="s">
        <v>21</v>
      </c>
      <c r="GN108" s="56" t="s">
        <v>9</v>
      </c>
      <c r="GO108" s="61" t="s">
        <v>547</v>
      </c>
      <c r="GP108" s="55" t="s">
        <v>21</v>
      </c>
      <c r="GQ108" s="56" t="s">
        <v>9</v>
      </c>
      <c r="GR108" s="61" t="s">
        <v>547</v>
      </c>
      <c r="GS108" s="55" t="s">
        <v>21</v>
      </c>
      <c r="GT108" s="56" t="s">
        <v>9</v>
      </c>
      <c r="GU108" s="61" t="s">
        <v>547</v>
      </c>
      <c r="GV108" s="55" t="s">
        <v>21</v>
      </c>
      <c r="GW108" s="56" t="s">
        <v>9</v>
      </c>
      <c r="GX108" s="61" t="s">
        <v>547</v>
      </c>
      <c r="GY108" s="55" t="s">
        <v>21</v>
      </c>
      <c r="GZ108" s="56" t="s">
        <v>9</v>
      </c>
      <c r="HA108" s="61" t="s">
        <v>547</v>
      </c>
      <c r="HB108" s="55" t="s">
        <v>21</v>
      </c>
      <c r="HC108" s="56" t="s">
        <v>9</v>
      </c>
      <c r="HD108" s="61" t="s">
        <v>547</v>
      </c>
      <c r="HE108" s="55" t="s">
        <v>21</v>
      </c>
      <c r="HF108" s="56" t="s">
        <v>9</v>
      </c>
      <c r="HG108" s="61" t="s">
        <v>547</v>
      </c>
      <c r="HH108" s="55" t="s">
        <v>21</v>
      </c>
      <c r="HI108" s="56" t="s">
        <v>9</v>
      </c>
      <c r="HJ108" s="61" t="s">
        <v>547</v>
      </c>
      <c r="HK108" s="55" t="s">
        <v>21</v>
      </c>
      <c r="HL108" s="56" t="s">
        <v>9</v>
      </c>
      <c r="HM108" s="61" t="s">
        <v>547</v>
      </c>
      <c r="HN108" s="55" t="s">
        <v>21</v>
      </c>
      <c r="HO108" s="56" t="s">
        <v>9</v>
      </c>
      <c r="HP108" s="61" t="s">
        <v>547</v>
      </c>
      <c r="HQ108" s="55" t="s">
        <v>21</v>
      </c>
      <c r="HR108" s="56" t="s">
        <v>9</v>
      </c>
      <c r="HS108" s="61" t="s">
        <v>547</v>
      </c>
      <c r="HT108" s="55" t="s">
        <v>21</v>
      </c>
      <c r="HU108" s="56" t="s">
        <v>9</v>
      </c>
      <c r="HV108" s="61" t="s">
        <v>547</v>
      </c>
      <c r="HW108" s="55" t="s">
        <v>21</v>
      </c>
      <c r="HX108" s="56" t="s">
        <v>9</v>
      </c>
      <c r="HY108" s="61" t="s">
        <v>547</v>
      </c>
      <c r="HZ108" s="55" t="s">
        <v>21</v>
      </c>
      <c r="IA108" s="56" t="s">
        <v>9</v>
      </c>
      <c r="IB108" s="61" t="s">
        <v>547</v>
      </c>
      <c r="IC108" s="55" t="s">
        <v>21</v>
      </c>
      <c r="ID108" s="63" t="s">
        <v>9</v>
      </c>
      <c r="IE108" s="62">
        <v>558782</v>
      </c>
      <c r="IF108" s="55" t="s">
        <v>8</v>
      </c>
      <c r="IG108" s="56" t="s">
        <v>9</v>
      </c>
      <c r="IH108" s="61">
        <v>33788</v>
      </c>
      <c r="II108" s="55" t="s">
        <v>8</v>
      </c>
      <c r="IJ108" s="56" t="s">
        <v>9</v>
      </c>
      <c r="IK108" s="61">
        <v>528880</v>
      </c>
      <c r="IL108" s="55" t="s">
        <v>8</v>
      </c>
      <c r="IM108" s="56" t="s">
        <v>9</v>
      </c>
      <c r="IN108" s="61">
        <v>49829</v>
      </c>
      <c r="IO108" s="55" t="s">
        <v>8</v>
      </c>
      <c r="IP108" s="56" t="s">
        <v>9</v>
      </c>
      <c r="IQ108" s="61">
        <v>167998</v>
      </c>
      <c r="IR108" s="55" t="s">
        <v>8</v>
      </c>
      <c r="IS108" s="56" t="s">
        <v>9</v>
      </c>
      <c r="IT108" s="61">
        <v>310619</v>
      </c>
      <c r="IU108" s="55" t="s">
        <v>8</v>
      </c>
      <c r="IV108" s="63" t="s">
        <v>9</v>
      </c>
    </row>
    <row r="109" spans="1:256" s="90" customFormat="1" x14ac:dyDescent="0.2">
      <c r="A109" s="87" t="s">
        <v>626</v>
      </c>
      <c r="B109" s="84">
        <v>1363509</v>
      </c>
      <c r="C109" s="88" t="s">
        <v>8</v>
      </c>
      <c r="D109" s="88" t="s">
        <v>9</v>
      </c>
      <c r="E109" s="82">
        <v>1211202</v>
      </c>
      <c r="F109" s="88" t="s">
        <v>8</v>
      </c>
      <c r="G109" s="88" t="s">
        <v>9</v>
      </c>
      <c r="H109" s="82">
        <v>20274</v>
      </c>
      <c r="I109" s="88" t="s">
        <v>8</v>
      </c>
      <c r="J109" s="88" t="s">
        <v>9</v>
      </c>
      <c r="K109" s="84">
        <v>230353</v>
      </c>
      <c r="L109" s="88" t="s">
        <v>8</v>
      </c>
      <c r="M109" s="88" t="s">
        <v>9</v>
      </c>
      <c r="N109" s="84">
        <v>175019</v>
      </c>
      <c r="O109" s="88" t="s">
        <v>8</v>
      </c>
      <c r="P109" s="88" t="s">
        <v>9</v>
      </c>
      <c r="Q109" s="84">
        <v>92503</v>
      </c>
      <c r="R109" s="88" t="s">
        <v>8</v>
      </c>
      <c r="S109" s="88" t="s">
        <v>9</v>
      </c>
      <c r="T109" s="84">
        <v>213190</v>
      </c>
      <c r="U109" s="88" t="s">
        <v>8</v>
      </c>
      <c r="V109" s="88" t="s">
        <v>9</v>
      </c>
      <c r="W109" s="84">
        <v>67845</v>
      </c>
      <c r="X109" s="88" t="s">
        <v>8</v>
      </c>
      <c r="Y109" s="88" t="s">
        <v>9</v>
      </c>
      <c r="Z109" s="84">
        <v>39165</v>
      </c>
      <c r="AA109" s="88" t="s">
        <v>8</v>
      </c>
      <c r="AB109" s="88" t="s">
        <v>9</v>
      </c>
      <c r="AC109" s="84">
        <v>101507</v>
      </c>
      <c r="AD109" s="88" t="s">
        <v>8</v>
      </c>
      <c r="AE109" s="88" t="s">
        <v>9</v>
      </c>
      <c r="AF109" s="84">
        <v>129639</v>
      </c>
      <c r="AG109" s="88" t="s">
        <v>8</v>
      </c>
      <c r="AH109" s="88" t="s">
        <v>9</v>
      </c>
      <c r="AI109" s="84">
        <v>290718</v>
      </c>
      <c r="AJ109" s="88" t="s">
        <v>8</v>
      </c>
      <c r="AK109" s="88" t="s">
        <v>9</v>
      </c>
      <c r="AL109" s="84">
        <v>36090</v>
      </c>
      <c r="AM109" s="88" t="s">
        <v>8</v>
      </c>
      <c r="AN109" s="88" t="s">
        <v>9</v>
      </c>
      <c r="AO109" s="82">
        <v>158777</v>
      </c>
      <c r="AP109" s="88" t="s">
        <v>8</v>
      </c>
      <c r="AQ109" s="88" t="s">
        <v>9</v>
      </c>
      <c r="AR109" s="84">
        <v>6799</v>
      </c>
      <c r="AS109" s="88" t="s">
        <v>8</v>
      </c>
      <c r="AT109" s="88" t="s">
        <v>9</v>
      </c>
      <c r="AU109" s="84">
        <v>151925</v>
      </c>
      <c r="AV109" s="88" t="s">
        <v>8</v>
      </c>
      <c r="AW109" s="88" t="s">
        <v>9</v>
      </c>
      <c r="AX109" s="82">
        <v>1013664</v>
      </c>
      <c r="AY109" s="88" t="s">
        <v>8</v>
      </c>
      <c r="AZ109" s="88" t="s">
        <v>9</v>
      </c>
      <c r="BA109" s="84">
        <v>613339</v>
      </c>
      <c r="BB109" s="88" t="s">
        <v>8</v>
      </c>
      <c r="BC109" s="88" t="s">
        <v>9</v>
      </c>
      <c r="BD109" s="84">
        <v>596315</v>
      </c>
      <c r="BE109" s="88" t="s">
        <v>8</v>
      </c>
      <c r="BF109" s="88" t="s">
        <v>9</v>
      </c>
      <c r="BG109" s="84">
        <v>17093</v>
      </c>
      <c r="BH109" s="88" t="s">
        <v>8</v>
      </c>
      <c r="BI109" s="88" t="s">
        <v>9</v>
      </c>
      <c r="BJ109" s="84">
        <v>403362</v>
      </c>
      <c r="BK109" s="88" t="s">
        <v>8</v>
      </c>
      <c r="BL109" s="88" t="s">
        <v>9</v>
      </c>
      <c r="BM109" s="84">
        <v>299907</v>
      </c>
      <c r="BN109" s="88" t="s">
        <v>8</v>
      </c>
      <c r="BO109" s="88" t="s">
        <v>9</v>
      </c>
      <c r="BP109" s="84">
        <v>103525</v>
      </c>
      <c r="BQ109" s="88" t="s">
        <v>8</v>
      </c>
      <c r="BR109" s="88" t="s">
        <v>9</v>
      </c>
      <c r="BS109" s="84">
        <v>910341</v>
      </c>
      <c r="BT109" s="88" t="s">
        <v>8</v>
      </c>
      <c r="BU109" s="88" t="s">
        <v>9</v>
      </c>
      <c r="BV109" s="84">
        <v>310623</v>
      </c>
      <c r="BW109" s="88" t="s">
        <v>8</v>
      </c>
      <c r="BX109" s="88" t="s">
        <v>9</v>
      </c>
      <c r="BY109" s="84">
        <v>343475</v>
      </c>
      <c r="BZ109" s="88" t="s">
        <v>8</v>
      </c>
      <c r="CA109" s="88" t="s">
        <v>9</v>
      </c>
      <c r="CB109" s="84">
        <v>42986</v>
      </c>
      <c r="CC109" s="88" t="s">
        <v>8</v>
      </c>
      <c r="CD109" s="88" t="s">
        <v>9</v>
      </c>
      <c r="CE109" s="84">
        <v>106858</v>
      </c>
      <c r="CF109" s="88" t="s">
        <v>8</v>
      </c>
      <c r="CG109" s="88" t="s">
        <v>9</v>
      </c>
      <c r="CH109" s="84">
        <v>117292</v>
      </c>
      <c r="CI109" s="88" t="s">
        <v>8</v>
      </c>
      <c r="CJ109" s="88" t="s">
        <v>9</v>
      </c>
      <c r="CK109" s="84">
        <v>21255</v>
      </c>
      <c r="CL109" s="88" t="s">
        <v>8</v>
      </c>
      <c r="CM109" s="88" t="s">
        <v>9</v>
      </c>
      <c r="CN109" s="84">
        <v>13281</v>
      </c>
      <c r="CO109" s="88" t="s">
        <v>8</v>
      </c>
      <c r="CP109" s="88" t="s">
        <v>9</v>
      </c>
      <c r="CQ109" s="84" t="s">
        <v>547</v>
      </c>
      <c r="CR109" s="88" t="s">
        <v>21</v>
      </c>
      <c r="CS109" s="88" t="s">
        <v>9</v>
      </c>
      <c r="CT109" s="84" t="s">
        <v>547</v>
      </c>
      <c r="CU109" s="88" t="s">
        <v>21</v>
      </c>
      <c r="CV109" s="88" t="s">
        <v>9</v>
      </c>
      <c r="CW109" s="84">
        <v>84145</v>
      </c>
      <c r="CX109" s="88" t="s">
        <v>8</v>
      </c>
      <c r="CY109" s="88" t="s">
        <v>9</v>
      </c>
      <c r="CZ109" s="84">
        <v>132</v>
      </c>
      <c r="DA109" s="88" t="s">
        <v>8</v>
      </c>
      <c r="DB109" s="88" t="s">
        <v>9</v>
      </c>
      <c r="DC109" s="84" t="s">
        <v>547</v>
      </c>
      <c r="DD109" s="88" t="s">
        <v>21</v>
      </c>
      <c r="DE109" s="88" t="s">
        <v>9</v>
      </c>
      <c r="DF109" s="84" t="s">
        <v>547</v>
      </c>
      <c r="DG109" s="88" t="s">
        <v>21</v>
      </c>
      <c r="DH109" s="88" t="s">
        <v>9</v>
      </c>
      <c r="DI109" s="84" t="s">
        <v>547</v>
      </c>
      <c r="DJ109" s="88" t="s">
        <v>21</v>
      </c>
      <c r="DK109" s="88" t="s">
        <v>9</v>
      </c>
      <c r="DL109" s="84" t="s">
        <v>547</v>
      </c>
      <c r="DM109" s="88" t="s">
        <v>21</v>
      </c>
      <c r="DN109" s="88" t="s">
        <v>9</v>
      </c>
      <c r="DO109" s="84" t="s">
        <v>547</v>
      </c>
      <c r="DP109" s="88" t="s">
        <v>21</v>
      </c>
      <c r="DQ109" s="88" t="s">
        <v>9</v>
      </c>
      <c r="DR109" s="84" t="s">
        <v>547</v>
      </c>
      <c r="DS109" s="88" t="s">
        <v>21</v>
      </c>
      <c r="DT109" s="88" t="s">
        <v>9</v>
      </c>
      <c r="DU109" s="84" t="s">
        <v>547</v>
      </c>
      <c r="DV109" s="88" t="s">
        <v>21</v>
      </c>
      <c r="DW109" s="88" t="s">
        <v>9</v>
      </c>
      <c r="DX109" s="84" t="s">
        <v>547</v>
      </c>
      <c r="DY109" s="88" t="s">
        <v>21</v>
      </c>
      <c r="DZ109" s="88" t="s">
        <v>9</v>
      </c>
      <c r="EA109" s="82">
        <v>580026</v>
      </c>
      <c r="EB109" s="88" t="s">
        <v>8</v>
      </c>
      <c r="EC109" s="88" t="s">
        <v>9</v>
      </c>
      <c r="ED109" s="84">
        <v>438626</v>
      </c>
      <c r="EE109" s="88" t="s">
        <v>8</v>
      </c>
      <c r="EF109" s="88" t="s">
        <v>9</v>
      </c>
      <c r="EG109" s="84">
        <v>142928</v>
      </c>
      <c r="EH109" s="88" t="s">
        <v>8</v>
      </c>
      <c r="EI109" s="88" t="s">
        <v>9</v>
      </c>
      <c r="EJ109" s="84" t="s">
        <v>547</v>
      </c>
      <c r="EK109" s="88" t="s">
        <v>21</v>
      </c>
      <c r="EL109" s="88" t="s">
        <v>9</v>
      </c>
      <c r="EM109" s="84" t="s">
        <v>547</v>
      </c>
      <c r="EN109" s="88" t="s">
        <v>21</v>
      </c>
      <c r="EO109" s="88" t="s">
        <v>9</v>
      </c>
      <c r="EP109" s="84" t="s">
        <v>547</v>
      </c>
      <c r="EQ109" s="88" t="s">
        <v>21</v>
      </c>
      <c r="ER109" s="88" t="s">
        <v>9</v>
      </c>
      <c r="ES109" s="84" t="s">
        <v>547</v>
      </c>
      <c r="ET109" s="88" t="s">
        <v>21</v>
      </c>
      <c r="EU109" s="88" t="s">
        <v>9</v>
      </c>
      <c r="EV109" s="84" t="s">
        <v>547</v>
      </c>
      <c r="EW109" s="88" t="s">
        <v>21</v>
      </c>
      <c r="EX109" s="88" t="s">
        <v>9</v>
      </c>
      <c r="EY109" s="84" t="s">
        <v>547</v>
      </c>
      <c r="EZ109" s="88" t="s">
        <v>21</v>
      </c>
      <c r="FA109" s="88" t="s">
        <v>9</v>
      </c>
      <c r="FB109" s="84" t="s">
        <v>547</v>
      </c>
      <c r="FC109" s="88" t="s">
        <v>21</v>
      </c>
      <c r="FD109" s="88" t="s">
        <v>9</v>
      </c>
      <c r="FE109" s="84" t="s">
        <v>547</v>
      </c>
      <c r="FF109" s="88" t="s">
        <v>21</v>
      </c>
      <c r="FG109" s="88" t="s">
        <v>9</v>
      </c>
      <c r="FH109" s="84" t="s">
        <v>547</v>
      </c>
      <c r="FI109" s="88" t="s">
        <v>21</v>
      </c>
      <c r="FJ109" s="88" t="s">
        <v>9</v>
      </c>
      <c r="FK109" s="84" t="s">
        <v>547</v>
      </c>
      <c r="FL109" s="88" t="s">
        <v>21</v>
      </c>
      <c r="FM109" s="88" t="s">
        <v>9</v>
      </c>
      <c r="FN109" s="84" t="s">
        <v>547</v>
      </c>
      <c r="FO109" s="88" t="s">
        <v>21</v>
      </c>
      <c r="FP109" s="88" t="s">
        <v>9</v>
      </c>
      <c r="FQ109" s="84" t="s">
        <v>547</v>
      </c>
      <c r="FR109" s="88" t="s">
        <v>21</v>
      </c>
      <c r="FS109" s="88" t="s">
        <v>9</v>
      </c>
      <c r="FT109" s="84" t="s">
        <v>547</v>
      </c>
      <c r="FU109" s="88" t="s">
        <v>21</v>
      </c>
      <c r="FV109" s="88" t="s">
        <v>9</v>
      </c>
      <c r="FW109" s="84" t="s">
        <v>547</v>
      </c>
      <c r="FX109" s="88" t="s">
        <v>21</v>
      </c>
      <c r="FY109" s="88" t="s">
        <v>9</v>
      </c>
      <c r="FZ109" s="84" t="s">
        <v>547</v>
      </c>
      <c r="GA109" s="88" t="s">
        <v>21</v>
      </c>
      <c r="GB109" s="89" t="s">
        <v>9</v>
      </c>
      <c r="GC109" s="82">
        <v>535461</v>
      </c>
      <c r="GD109" s="88" t="s">
        <v>8</v>
      </c>
      <c r="GE109" s="88" t="s">
        <v>9</v>
      </c>
      <c r="GF109" s="84">
        <v>384090</v>
      </c>
      <c r="GG109" s="88" t="s">
        <v>8</v>
      </c>
      <c r="GH109" s="88" t="s">
        <v>9</v>
      </c>
      <c r="GI109" s="84">
        <v>151468</v>
      </c>
      <c r="GJ109" s="88" t="s">
        <v>8</v>
      </c>
      <c r="GK109" s="88" t="s">
        <v>9</v>
      </c>
      <c r="GL109" s="84" t="s">
        <v>547</v>
      </c>
      <c r="GM109" s="88" t="s">
        <v>21</v>
      </c>
      <c r="GN109" s="88" t="s">
        <v>9</v>
      </c>
      <c r="GO109" s="84" t="s">
        <v>547</v>
      </c>
      <c r="GP109" s="88" t="s">
        <v>21</v>
      </c>
      <c r="GQ109" s="88" t="s">
        <v>9</v>
      </c>
      <c r="GR109" s="84" t="s">
        <v>547</v>
      </c>
      <c r="GS109" s="88" t="s">
        <v>21</v>
      </c>
      <c r="GT109" s="88" t="s">
        <v>9</v>
      </c>
      <c r="GU109" s="84" t="s">
        <v>547</v>
      </c>
      <c r="GV109" s="88" t="s">
        <v>21</v>
      </c>
      <c r="GW109" s="88" t="s">
        <v>9</v>
      </c>
      <c r="GX109" s="84" t="s">
        <v>547</v>
      </c>
      <c r="GY109" s="88" t="s">
        <v>21</v>
      </c>
      <c r="GZ109" s="88" t="s">
        <v>9</v>
      </c>
      <c r="HA109" s="84" t="s">
        <v>547</v>
      </c>
      <c r="HB109" s="88" t="s">
        <v>21</v>
      </c>
      <c r="HC109" s="88" t="s">
        <v>9</v>
      </c>
      <c r="HD109" s="84" t="s">
        <v>547</v>
      </c>
      <c r="HE109" s="88" t="s">
        <v>21</v>
      </c>
      <c r="HF109" s="88" t="s">
        <v>9</v>
      </c>
      <c r="HG109" s="84" t="s">
        <v>547</v>
      </c>
      <c r="HH109" s="88" t="s">
        <v>21</v>
      </c>
      <c r="HI109" s="88" t="s">
        <v>9</v>
      </c>
      <c r="HJ109" s="84" t="s">
        <v>547</v>
      </c>
      <c r="HK109" s="88" t="s">
        <v>21</v>
      </c>
      <c r="HL109" s="88" t="s">
        <v>9</v>
      </c>
      <c r="HM109" s="84" t="s">
        <v>547</v>
      </c>
      <c r="HN109" s="88" t="s">
        <v>21</v>
      </c>
      <c r="HO109" s="88" t="s">
        <v>9</v>
      </c>
      <c r="HP109" s="84" t="s">
        <v>547</v>
      </c>
      <c r="HQ109" s="88" t="s">
        <v>21</v>
      </c>
      <c r="HR109" s="88" t="s">
        <v>9</v>
      </c>
      <c r="HS109" s="84" t="s">
        <v>547</v>
      </c>
      <c r="HT109" s="88" t="s">
        <v>21</v>
      </c>
      <c r="HU109" s="88" t="s">
        <v>9</v>
      </c>
      <c r="HV109" s="84" t="s">
        <v>547</v>
      </c>
      <c r="HW109" s="88" t="s">
        <v>21</v>
      </c>
      <c r="HX109" s="88" t="s">
        <v>9</v>
      </c>
      <c r="HY109" s="84" t="s">
        <v>547</v>
      </c>
      <c r="HZ109" s="88" t="s">
        <v>21</v>
      </c>
      <c r="IA109" s="88" t="s">
        <v>9</v>
      </c>
      <c r="IB109" s="84" t="s">
        <v>547</v>
      </c>
      <c r="IC109" s="88" t="s">
        <v>21</v>
      </c>
      <c r="ID109" s="89" t="s">
        <v>9</v>
      </c>
      <c r="IE109" s="82">
        <v>586562</v>
      </c>
      <c r="IF109" s="88" t="s">
        <v>8</v>
      </c>
      <c r="IG109" s="88" t="s">
        <v>9</v>
      </c>
      <c r="IH109" s="84">
        <v>38365</v>
      </c>
      <c r="II109" s="88" t="s">
        <v>8</v>
      </c>
      <c r="IJ109" s="88" t="s">
        <v>9</v>
      </c>
      <c r="IK109" s="84">
        <v>551046</v>
      </c>
      <c r="IL109" s="88" t="s">
        <v>8</v>
      </c>
      <c r="IM109" s="88" t="s">
        <v>9</v>
      </c>
      <c r="IN109" s="84">
        <v>52928</v>
      </c>
      <c r="IO109" s="88" t="s">
        <v>8</v>
      </c>
      <c r="IP109" s="88" t="s">
        <v>9</v>
      </c>
      <c r="IQ109" s="84">
        <v>193267</v>
      </c>
      <c r="IR109" s="88" t="s">
        <v>8</v>
      </c>
      <c r="IS109" s="88" t="s">
        <v>9</v>
      </c>
      <c r="IT109" s="84">
        <v>304951</v>
      </c>
      <c r="IU109" s="88" t="s">
        <v>8</v>
      </c>
      <c r="IV109" s="89" t="s">
        <v>9</v>
      </c>
    </row>
    <row r="110" spans="1:256" x14ac:dyDescent="0.2">
      <c r="A110" s="12" t="s">
        <v>627</v>
      </c>
      <c r="B110" s="61">
        <v>1267378</v>
      </c>
      <c r="C110" s="55" t="s">
        <v>8</v>
      </c>
      <c r="D110" s="56" t="s">
        <v>9</v>
      </c>
      <c r="E110" s="62">
        <v>1133746</v>
      </c>
      <c r="F110" s="55" t="s">
        <v>8</v>
      </c>
      <c r="G110" s="56" t="s">
        <v>9</v>
      </c>
      <c r="H110" s="62">
        <v>19864</v>
      </c>
      <c r="I110" s="55" t="s">
        <v>8</v>
      </c>
      <c r="J110" s="56" t="s">
        <v>9</v>
      </c>
      <c r="K110" s="61">
        <v>235361</v>
      </c>
      <c r="L110" s="55" t="s">
        <v>8</v>
      </c>
      <c r="M110" s="56" t="s">
        <v>9</v>
      </c>
      <c r="N110" s="61">
        <v>179923</v>
      </c>
      <c r="O110" s="55" t="s">
        <v>8</v>
      </c>
      <c r="P110" s="56" t="s">
        <v>9</v>
      </c>
      <c r="Q110" s="61">
        <v>60392</v>
      </c>
      <c r="R110" s="55" t="s">
        <v>8</v>
      </c>
      <c r="S110" s="56" t="s">
        <v>9</v>
      </c>
      <c r="T110" s="61">
        <v>188748</v>
      </c>
      <c r="U110" s="55" t="s">
        <v>8</v>
      </c>
      <c r="V110" s="56" t="s">
        <v>9</v>
      </c>
      <c r="W110" s="61">
        <v>59227</v>
      </c>
      <c r="X110" s="55" t="s">
        <v>8</v>
      </c>
      <c r="Y110" s="56" t="s">
        <v>9</v>
      </c>
      <c r="Z110" s="61">
        <v>44975</v>
      </c>
      <c r="AA110" s="55" t="s">
        <v>8</v>
      </c>
      <c r="AB110" s="56" t="s">
        <v>9</v>
      </c>
      <c r="AC110" s="61">
        <v>96477</v>
      </c>
      <c r="AD110" s="55" t="s">
        <v>8</v>
      </c>
      <c r="AE110" s="56" t="s">
        <v>9</v>
      </c>
      <c r="AF110" s="61">
        <v>107124</v>
      </c>
      <c r="AG110" s="55" t="s">
        <v>8</v>
      </c>
      <c r="AH110" s="56" t="s">
        <v>9</v>
      </c>
      <c r="AI110" s="61">
        <v>299258</v>
      </c>
      <c r="AJ110" s="55" t="s">
        <v>8</v>
      </c>
      <c r="AK110" s="56" t="s">
        <v>9</v>
      </c>
      <c r="AL110" s="61">
        <v>33451</v>
      </c>
      <c r="AM110" s="55" t="s">
        <v>8</v>
      </c>
      <c r="AN110" s="56" t="s">
        <v>9</v>
      </c>
      <c r="AO110" s="62">
        <v>139433</v>
      </c>
      <c r="AP110" s="55" t="s">
        <v>8</v>
      </c>
      <c r="AQ110" s="56" t="s">
        <v>9</v>
      </c>
      <c r="AR110" s="61">
        <v>5755</v>
      </c>
      <c r="AS110" s="55" t="s">
        <v>8</v>
      </c>
      <c r="AT110" s="56" t="s">
        <v>9</v>
      </c>
      <c r="AU110" s="61">
        <v>133670</v>
      </c>
      <c r="AV110" s="55" t="s">
        <v>8</v>
      </c>
      <c r="AW110" s="56" t="s">
        <v>9</v>
      </c>
      <c r="AX110" s="62">
        <v>952395</v>
      </c>
      <c r="AY110" s="55" t="s">
        <v>8</v>
      </c>
      <c r="AZ110" s="56" t="s">
        <v>9</v>
      </c>
      <c r="BA110" s="61">
        <v>574582</v>
      </c>
      <c r="BB110" s="55" t="s">
        <v>8</v>
      </c>
      <c r="BC110" s="56" t="s">
        <v>9</v>
      </c>
      <c r="BD110" s="61">
        <v>559808</v>
      </c>
      <c r="BE110" s="55" t="s">
        <v>8</v>
      </c>
      <c r="BF110" s="56" t="s">
        <v>9</v>
      </c>
      <c r="BG110" s="61">
        <v>14725</v>
      </c>
      <c r="BH110" s="55" t="s">
        <v>8</v>
      </c>
      <c r="BI110" s="56" t="s">
        <v>9</v>
      </c>
      <c r="BJ110" s="61">
        <v>380707</v>
      </c>
      <c r="BK110" s="55" t="s">
        <v>8</v>
      </c>
      <c r="BL110" s="56" t="s">
        <v>9</v>
      </c>
      <c r="BM110" s="61">
        <v>287058</v>
      </c>
      <c r="BN110" s="55" t="s">
        <v>8</v>
      </c>
      <c r="BO110" s="56" t="s">
        <v>9</v>
      </c>
      <c r="BP110" s="61">
        <v>94171</v>
      </c>
      <c r="BQ110" s="55" t="s">
        <v>8</v>
      </c>
      <c r="BR110" s="56" t="s">
        <v>9</v>
      </c>
      <c r="BS110" s="61">
        <v>858369</v>
      </c>
      <c r="BT110" s="55" t="s">
        <v>8</v>
      </c>
      <c r="BU110" s="56" t="s">
        <v>9</v>
      </c>
      <c r="BV110" s="61">
        <v>271120</v>
      </c>
      <c r="BW110" s="55" t="s">
        <v>8</v>
      </c>
      <c r="BX110" s="56" t="s">
        <v>9</v>
      </c>
      <c r="BY110" s="61">
        <v>250616</v>
      </c>
      <c r="BZ110" s="55" t="s">
        <v>8</v>
      </c>
      <c r="CA110" s="56" t="s">
        <v>9</v>
      </c>
      <c r="CB110" s="61">
        <v>42225</v>
      </c>
      <c r="CC110" s="55" t="s">
        <v>8</v>
      </c>
      <c r="CD110" s="56" t="s">
        <v>9</v>
      </c>
      <c r="CE110" s="61">
        <v>57578</v>
      </c>
      <c r="CF110" s="55" t="s">
        <v>8</v>
      </c>
      <c r="CG110" s="56" t="s">
        <v>9</v>
      </c>
      <c r="CH110" s="61">
        <v>81528</v>
      </c>
      <c r="CI110" s="55" t="s">
        <v>8</v>
      </c>
      <c r="CJ110" s="56" t="s">
        <v>9</v>
      </c>
      <c r="CK110" s="61">
        <v>17733</v>
      </c>
      <c r="CL110" s="55" t="s">
        <v>8</v>
      </c>
      <c r="CM110" s="56" t="s">
        <v>9</v>
      </c>
      <c r="CN110" s="61">
        <v>11541</v>
      </c>
      <c r="CO110" s="55" t="s">
        <v>8</v>
      </c>
      <c r="CP110" s="56" t="s">
        <v>9</v>
      </c>
      <c r="CQ110" s="61" t="s">
        <v>547</v>
      </c>
      <c r="CR110" s="55" t="s">
        <v>21</v>
      </c>
      <c r="CS110" s="56" t="s">
        <v>9</v>
      </c>
      <c r="CT110" s="61" t="s">
        <v>547</v>
      </c>
      <c r="CU110" s="55" t="s">
        <v>21</v>
      </c>
      <c r="CV110" s="56" t="s">
        <v>9</v>
      </c>
      <c r="CW110" s="61">
        <v>52225</v>
      </c>
      <c r="CX110" s="55" t="s">
        <v>8</v>
      </c>
      <c r="CY110" s="56" t="s">
        <v>9</v>
      </c>
      <c r="CZ110" s="61">
        <v>151</v>
      </c>
      <c r="DA110" s="55" t="s">
        <v>8</v>
      </c>
      <c r="DB110" s="56" t="s">
        <v>9</v>
      </c>
      <c r="DC110" s="61" t="s">
        <v>547</v>
      </c>
      <c r="DD110" s="55" t="s">
        <v>21</v>
      </c>
      <c r="DE110" s="56" t="s">
        <v>9</v>
      </c>
      <c r="DF110" s="61" t="s">
        <v>547</v>
      </c>
      <c r="DG110" s="55" t="s">
        <v>21</v>
      </c>
      <c r="DH110" s="56" t="s">
        <v>9</v>
      </c>
      <c r="DI110" s="61" t="s">
        <v>547</v>
      </c>
      <c r="DJ110" s="55" t="s">
        <v>21</v>
      </c>
      <c r="DK110" s="56" t="s">
        <v>9</v>
      </c>
      <c r="DL110" s="61" t="s">
        <v>547</v>
      </c>
      <c r="DM110" s="55" t="s">
        <v>21</v>
      </c>
      <c r="DN110" s="56" t="s">
        <v>9</v>
      </c>
      <c r="DO110" s="61" t="s">
        <v>547</v>
      </c>
      <c r="DP110" s="55" t="s">
        <v>21</v>
      </c>
      <c r="DQ110" s="56" t="s">
        <v>9</v>
      </c>
      <c r="DR110" s="61" t="s">
        <v>547</v>
      </c>
      <c r="DS110" s="55" t="s">
        <v>21</v>
      </c>
      <c r="DT110" s="56" t="s">
        <v>9</v>
      </c>
      <c r="DU110" s="61" t="s">
        <v>547</v>
      </c>
      <c r="DV110" s="55" t="s">
        <v>21</v>
      </c>
      <c r="DW110" s="56" t="s">
        <v>9</v>
      </c>
      <c r="DX110" s="61" t="s">
        <v>547</v>
      </c>
      <c r="DY110" s="55" t="s">
        <v>21</v>
      </c>
      <c r="DZ110" s="56" t="s">
        <v>9</v>
      </c>
      <c r="EA110" s="62">
        <v>554074</v>
      </c>
      <c r="EB110" s="55" t="s">
        <v>8</v>
      </c>
      <c r="EC110" s="56" t="s">
        <v>9</v>
      </c>
      <c r="ED110" s="61">
        <v>417401</v>
      </c>
      <c r="EE110" s="55" t="s">
        <v>8</v>
      </c>
      <c r="EF110" s="56" t="s">
        <v>9</v>
      </c>
      <c r="EG110" s="61">
        <v>138045</v>
      </c>
      <c r="EH110" s="55" t="s">
        <v>8</v>
      </c>
      <c r="EI110" s="56" t="s">
        <v>9</v>
      </c>
      <c r="EJ110" s="61" t="s">
        <v>547</v>
      </c>
      <c r="EK110" s="55" t="s">
        <v>21</v>
      </c>
      <c r="EL110" s="56" t="s">
        <v>9</v>
      </c>
      <c r="EM110" s="61" t="s">
        <v>547</v>
      </c>
      <c r="EN110" s="55" t="s">
        <v>21</v>
      </c>
      <c r="EO110" s="56" t="s">
        <v>9</v>
      </c>
      <c r="EP110" s="61" t="s">
        <v>547</v>
      </c>
      <c r="EQ110" s="55" t="s">
        <v>21</v>
      </c>
      <c r="ER110" s="56" t="s">
        <v>9</v>
      </c>
      <c r="ES110" s="61" t="s">
        <v>547</v>
      </c>
      <c r="ET110" s="55" t="s">
        <v>21</v>
      </c>
      <c r="EU110" s="56" t="s">
        <v>9</v>
      </c>
      <c r="EV110" s="61" t="s">
        <v>547</v>
      </c>
      <c r="EW110" s="55" t="s">
        <v>21</v>
      </c>
      <c r="EX110" s="56" t="s">
        <v>9</v>
      </c>
      <c r="EY110" s="61" t="s">
        <v>547</v>
      </c>
      <c r="EZ110" s="55" t="s">
        <v>21</v>
      </c>
      <c r="FA110" s="56" t="s">
        <v>9</v>
      </c>
      <c r="FB110" s="61" t="s">
        <v>547</v>
      </c>
      <c r="FC110" s="55" t="s">
        <v>21</v>
      </c>
      <c r="FD110" s="56" t="s">
        <v>9</v>
      </c>
      <c r="FE110" s="61" t="s">
        <v>547</v>
      </c>
      <c r="FF110" s="55" t="s">
        <v>21</v>
      </c>
      <c r="FG110" s="56" t="s">
        <v>9</v>
      </c>
      <c r="FH110" s="61" t="s">
        <v>547</v>
      </c>
      <c r="FI110" s="55" t="s">
        <v>21</v>
      </c>
      <c r="FJ110" s="56" t="s">
        <v>9</v>
      </c>
      <c r="FK110" s="61" t="s">
        <v>547</v>
      </c>
      <c r="FL110" s="55" t="s">
        <v>21</v>
      </c>
      <c r="FM110" s="56" t="s">
        <v>9</v>
      </c>
      <c r="FN110" s="61" t="s">
        <v>547</v>
      </c>
      <c r="FO110" s="55" t="s">
        <v>21</v>
      </c>
      <c r="FP110" s="56" t="s">
        <v>9</v>
      </c>
      <c r="FQ110" s="61" t="s">
        <v>547</v>
      </c>
      <c r="FR110" s="55" t="s">
        <v>21</v>
      </c>
      <c r="FS110" s="56" t="s">
        <v>9</v>
      </c>
      <c r="FT110" s="61" t="s">
        <v>547</v>
      </c>
      <c r="FU110" s="55" t="s">
        <v>21</v>
      </c>
      <c r="FV110" s="56" t="s">
        <v>9</v>
      </c>
      <c r="FW110" s="61" t="s">
        <v>547</v>
      </c>
      <c r="FX110" s="55" t="s">
        <v>21</v>
      </c>
      <c r="FY110" s="56" t="s">
        <v>9</v>
      </c>
      <c r="FZ110" s="61" t="s">
        <v>547</v>
      </c>
      <c r="GA110" s="55" t="s">
        <v>21</v>
      </c>
      <c r="GB110" s="63" t="s">
        <v>9</v>
      </c>
      <c r="GC110" s="62">
        <v>505830</v>
      </c>
      <c r="GD110" s="55" t="s">
        <v>8</v>
      </c>
      <c r="GE110" s="56" t="s">
        <v>9</v>
      </c>
      <c r="GF110" s="61">
        <v>360908</v>
      </c>
      <c r="GG110" s="55" t="s">
        <v>8</v>
      </c>
      <c r="GH110" s="56" t="s">
        <v>9</v>
      </c>
      <c r="GI110" s="61">
        <v>145114</v>
      </c>
      <c r="GJ110" s="55" t="s">
        <v>8</v>
      </c>
      <c r="GK110" s="56" t="s">
        <v>9</v>
      </c>
      <c r="GL110" s="61" t="s">
        <v>547</v>
      </c>
      <c r="GM110" s="55" t="s">
        <v>21</v>
      </c>
      <c r="GN110" s="56" t="s">
        <v>9</v>
      </c>
      <c r="GO110" s="61" t="s">
        <v>547</v>
      </c>
      <c r="GP110" s="55" t="s">
        <v>21</v>
      </c>
      <c r="GQ110" s="56" t="s">
        <v>9</v>
      </c>
      <c r="GR110" s="61" t="s">
        <v>547</v>
      </c>
      <c r="GS110" s="55" t="s">
        <v>21</v>
      </c>
      <c r="GT110" s="56" t="s">
        <v>9</v>
      </c>
      <c r="GU110" s="61" t="s">
        <v>547</v>
      </c>
      <c r="GV110" s="55" t="s">
        <v>21</v>
      </c>
      <c r="GW110" s="56" t="s">
        <v>9</v>
      </c>
      <c r="GX110" s="61" t="s">
        <v>547</v>
      </c>
      <c r="GY110" s="55" t="s">
        <v>21</v>
      </c>
      <c r="GZ110" s="56" t="s">
        <v>9</v>
      </c>
      <c r="HA110" s="61" t="s">
        <v>547</v>
      </c>
      <c r="HB110" s="55" t="s">
        <v>21</v>
      </c>
      <c r="HC110" s="56" t="s">
        <v>9</v>
      </c>
      <c r="HD110" s="61" t="s">
        <v>547</v>
      </c>
      <c r="HE110" s="55" t="s">
        <v>21</v>
      </c>
      <c r="HF110" s="56" t="s">
        <v>9</v>
      </c>
      <c r="HG110" s="61" t="s">
        <v>547</v>
      </c>
      <c r="HH110" s="55" t="s">
        <v>21</v>
      </c>
      <c r="HI110" s="56" t="s">
        <v>9</v>
      </c>
      <c r="HJ110" s="61" t="s">
        <v>547</v>
      </c>
      <c r="HK110" s="55" t="s">
        <v>21</v>
      </c>
      <c r="HL110" s="56" t="s">
        <v>9</v>
      </c>
      <c r="HM110" s="61" t="s">
        <v>547</v>
      </c>
      <c r="HN110" s="55" t="s">
        <v>21</v>
      </c>
      <c r="HO110" s="56" t="s">
        <v>9</v>
      </c>
      <c r="HP110" s="61" t="s">
        <v>547</v>
      </c>
      <c r="HQ110" s="55" t="s">
        <v>21</v>
      </c>
      <c r="HR110" s="56" t="s">
        <v>9</v>
      </c>
      <c r="HS110" s="61" t="s">
        <v>547</v>
      </c>
      <c r="HT110" s="55" t="s">
        <v>21</v>
      </c>
      <c r="HU110" s="56" t="s">
        <v>9</v>
      </c>
      <c r="HV110" s="61" t="s">
        <v>547</v>
      </c>
      <c r="HW110" s="55" t="s">
        <v>21</v>
      </c>
      <c r="HX110" s="56" t="s">
        <v>9</v>
      </c>
      <c r="HY110" s="61" t="s">
        <v>547</v>
      </c>
      <c r="HZ110" s="55" t="s">
        <v>21</v>
      </c>
      <c r="IA110" s="56" t="s">
        <v>9</v>
      </c>
      <c r="IB110" s="61" t="s">
        <v>547</v>
      </c>
      <c r="IC110" s="55" t="s">
        <v>21</v>
      </c>
      <c r="ID110" s="63" t="s">
        <v>9</v>
      </c>
      <c r="IE110" s="62">
        <v>548548</v>
      </c>
      <c r="IF110" s="55" t="s">
        <v>8</v>
      </c>
      <c r="IG110" s="56" t="s">
        <v>9</v>
      </c>
      <c r="IH110" s="61">
        <v>29722</v>
      </c>
      <c r="II110" s="55" t="s">
        <v>8</v>
      </c>
      <c r="IJ110" s="56" t="s">
        <v>9</v>
      </c>
      <c r="IK110" s="61">
        <v>523838</v>
      </c>
      <c r="IL110" s="55" t="s">
        <v>8</v>
      </c>
      <c r="IM110" s="56" t="s">
        <v>9</v>
      </c>
      <c r="IN110" s="61">
        <v>41561</v>
      </c>
      <c r="IO110" s="55" t="s">
        <v>8</v>
      </c>
      <c r="IP110" s="56" t="s">
        <v>9</v>
      </c>
      <c r="IQ110" s="61">
        <v>177453</v>
      </c>
      <c r="IR110" s="55" t="s">
        <v>8</v>
      </c>
      <c r="IS110" s="56" t="s">
        <v>9</v>
      </c>
      <c r="IT110" s="61">
        <v>305871</v>
      </c>
      <c r="IU110" s="55" t="s">
        <v>8</v>
      </c>
      <c r="IV110" s="63" t="s">
        <v>9</v>
      </c>
    </row>
    <row r="111" spans="1:256" x14ac:dyDescent="0.2">
      <c r="A111" s="12" t="s">
        <v>628</v>
      </c>
      <c r="B111" s="61">
        <v>1342424</v>
      </c>
      <c r="C111" s="55" t="s">
        <v>8</v>
      </c>
      <c r="D111" s="56" t="s">
        <v>9</v>
      </c>
      <c r="E111" s="62">
        <v>1194633</v>
      </c>
      <c r="F111" s="55" t="s">
        <v>8</v>
      </c>
      <c r="G111" s="56" t="s">
        <v>9</v>
      </c>
      <c r="H111" s="62">
        <v>23301</v>
      </c>
      <c r="I111" s="55" t="s">
        <v>8</v>
      </c>
      <c r="J111" s="56" t="s">
        <v>9</v>
      </c>
      <c r="K111" s="61">
        <v>230315</v>
      </c>
      <c r="L111" s="55" t="s">
        <v>8</v>
      </c>
      <c r="M111" s="56" t="s">
        <v>9</v>
      </c>
      <c r="N111" s="61">
        <v>187281</v>
      </c>
      <c r="O111" s="55" t="s">
        <v>8</v>
      </c>
      <c r="P111" s="56" t="s">
        <v>9</v>
      </c>
      <c r="Q111" s="61">
        <v>75211</v>
      </c>
      <c r="R111" s="55" t="s">
        <v>8</v>
      </c>
      <c r="S111" s="56" t="s">
        <v>9</v>
      </c>
      <c r="T111" s="61">
        <v>221685</v>
      </c>
      <c r="U111" s="55" t="s">
        <v>8</v>
      </c>
      <c r="V111" s="56" t="s">
        <v>9</v>
      </c>
      <c r="W111" s="61">
        <v>61988</v>
      </c>
      <c r="X111" s="55" t="s">
        <v>8</v>
      </c>
      <c r="Y111" s="56" t="s">
        <v>9</v>
      </c>
      <c r="Z111" s="61">
        <v>42336</v>
      </c>
      <c r="AA111" s="55" t="s">
        <v>8</v>
      </c>
      <c r="AB111" s="56" t="s">
        <v>9</v>
      </c>
      <c r="AC111" s="61">
        <v>103044</v>
      </c>
      <c r="AD111" s="55" t="s">
        <v>8</v>
      </c>
      <c r="AE111" s="56" t="s">
        <v>9</v>
      </c>
      <c r="AF111" s="61">
        <v>120407</v>
      </c>
      <c r="AG111" s="55" t="s">
        <v>8</v>
      </c>
      <c r="AH111" s="56" t="s">
        <v>9</v>
      </c>
      <c r="AI111" s="61">
        <v>288784</v>
      </c>
      <c r="AJ111" s="55" t="s">
        <v>8</v>
      </c>
      <c r="AK111" s="56" t="s">
        <v>9</v>
      </c>
      <c r="AL111" s="61">
        <v>36652</v>
      </c>
      <c r="AM111" s="55" t="s">
        <v>8</v>
      </c>
      <c r="AN111" s="56" t="s">
        <v>9</v>
      </c>
      <c r="AO111" s="62">
        <v>152760</v>
      </c>
      <c r="AP111" s="55" t="s">
        <v>8</v>
      </c>
      <c r="AQ111" s="56" t="s">
        <v>9</v>
      </c>
      <c r="AR111" s="61">
        <v>5369</v>
      </c>
      <c r="AS111" s="55" t="s">
        <v>8</v>
      </c>
      <c r="AT111" s="56" t="s">
        <v>9</v>
      </c>
      <c r="AU111" s="61">
        <v>147549</v>
      </c>
      <c r="AV111" s="55" t="s">
        <v>8</v>
      </c>
      <c r="AW111" s="56" t="s">
        <v>9</v>
      </c>
      <c r="AX111" s="62">
        <v>993880</v>
      </c>
      <c r="AY111" s="55" t="s">
        <v>8</v>
      </c>
      <c r="AZ111" s="56" t="s">
        <v>9</v>
      </c>
      <c r="BA111" s="61">
        <v>613988</v>
      </c>
      <c r="BB111" s="55" t="s">
        <v>8</v>
      </c>
      <c r="BC111" s="56" t="s">
        <v>9</v>
      </c>
      <c r="BD111" s="61">
        <v>596683</v>
      </c>
      <c r="BE111" s="55" t="s">
        <v>8</v>
      </c>
      <c r="BF111" s="56" t="s">
        <v>9</v>
      </c>
      <c r="BG111" s="61">
        <v>17397</v>
      </c>
      <c r="BH111" s="55" t="s">
        <v>8</v>
      </c>
      <c r="BI111" s="56" t="s">
        <v>9</v>
      </c>
      <c r="BJ111" s="61">
        <v>380918</v>
      </c>
      <c r="BK111" s="55" t="s">
        <v>8</v>
      </c>
      <c r="BL111" s="56" t="s">
        <v>9</v>
      </c>
      <c r="BM111" s="61">
        <v>279352</v>
      </c>
      <c r="BN111" s="55" t="s">
        <v>8</v>
      </c>
      <c r="BO111" s="56" t="s">
        <v>9</v>
      </c>
      <c r="BP111" s="61">
        <v>101287</v>
      </c>
      <c r="BQ111" s="55" t="s">
        <v>8</v>
      </c>
      <c r="BR111" s="56" t="s">
        <v>9</v>
      </c>
      <c r="BS111" s="61">
        <v>892790</v>
      </c>
      <c r="BT111" s="55" t="s">
        <v>8</v>
      </c>
      <c r="BU111" s="56" t="s">
        <v>9</v>
      </c>
      <c r="BV111" s="61">
        <v>301179</v>
      </c>
      <c r="BW111" s="55" t="s">
        <v>8</v>
      </c>
      <c r="BX111" s="56" t="s">
        <v>9</v>
      </c>
      <c r="BY111" s="61">
        <v>309079</v>
      </c>
      <c r="BZ111" s="55" t="s">
        <v>8</v>
      </c>
      <c r="CA111" s="56" t="s">
        <v>9</v>
      </c>
      <c r="CB111" s="61">
        <v>53339</v>
      </c>
      <c r="CC111" s="55" t="s">
        <v>8</v>
      </c>
      <c r="CD111" s="56" t="s">
        <v>9</v>
      </c>
      <c r="CE111" s="61">
        <v>77531</v>
      </c>
      <c r="CF111" s="55" t="s">
        <v>8</v>
      </c>
      <c r="CG111" s="56" t="s">
        <v>9</v>
      </c>
      <c r="CH111" s="61">
        <v>104551</v>
      </c>
      <c r="CI111" s="55" t="s">
        <v>8</v>
      </c>
      <c r="CJ111" s="56" t="s">
        <v>9</v>
      </c>
      <c r="CK111" s="61">
        <v>21447</v>
      </c>
      <c r="CL111" s="55" t="s">
        <v>8</v>
      </c>
      <c r="CM111" s="56" t="s">
        <v>9</v>
      </c>
      <c r="CN111" s="61">
        <v>12409</v>
      </c>
      <c r="CO111" s="55" t="s">
        <v>8</v>
      </c>
      <c r="CP111" s="56" t="s">
        <v>9</v>
      </c>
      <c r="CQ111" s="61" t="s">
        <v>547</v>
      </c>
      <c r="CR111" s="55" t="s">
        <v>21</v>
      </c>
      <c r="CS111" s="56" t="s">
        <v>9</v>
      </c>
      <c r="CT111" s="61" t="s">
        <v>547</v>
      </c>
      <c r="CU111" s="55" t="s">
        <v>21</v>
      </c>
      <c r="CV111" s="56" t="s">
        <v>9</v>
      </c>
      <c r="CW111" s="61">
        <v>71505</v>
      </c>
      <c r="CX111" s="55" t="s">
        <v>8</v>
      </c>
      <c r="CY111" s="56" t="s">
        <v>9</v>
      </c>
      <c r="CZ111" s="61">
        <v>2166</v>
      </c>
      <c r="DA111" s="55" t="s">
        <v>8</v>
      </c>
      <c r="DB111" s="56" t="s">
        <v>9</v>
      </c>
      <c r="DC111" s="61" t="s">
        <v>547</v>
      </c>
      <c r="DD111" s="55" t="s">
        <v>21</v>
      </c>
      <c r="DE111" s="56" t="s">
        <v>9</v>
      </c>
      <c r="DF111" s="61" t="s">
        <v>547</v>
      </c>
      <c r="DG111" s="55" t="s">
        <v>21</v>
      </c>
      <c r="DH111" s="56" t="s">
        <v>9</v>
      </c>
      <c r="DI111" s="61" t="s">
        <v>547</v>
      </c>
      <c r="DJ111" s="55" t="s">
        <v>21</v>
      </c>
      <c r="DK111" s="56" t="s">
        <v>9</v>
      </c>
      <c r="DL111" s="61" t="s">
        <v>547</v>
      </c>
      <c r="DM111" s="55" t="s">
        <v>21</v>
      </c>
      <c r="DN111" s="56" t="s">
        <v>9</v>
      </c>
      <c r="DO111" s="61" t="s">
        <v>547</v>
      </c>
      <c r="DP111" s="55" t="s">
        <v>21</v>
      </c>
      <c r="DQ111" s="56" t="s">
        <v>9</v>
      </c>
      <c r="DR111" s="61" t="s">
        <v>547</v>
      </c>
      <c r="DS111" s="55" t="s">
        <v>21</v>
      </c>
      <c r="DT111" s="56" t="s">
        <v>9</v>
      </c>
      <c r="DU111" s="61" t="s">
        <v>547</v>
      </c>
      <c r="DV111" s="55" t="s">
        <v>21</v>
      </c>
      <c r="DW111" s="56" t="s">
        <v>9</v>
      </c>
      <c r="DX111" s="61" t="s">
        <v>547</v>
      </c>
      <c r="DY111" s="55" t="s">
        <v>21</v>
      </c>
      <c r="DZ111" s="56" t="s">
        <v>9</v>
      </c>
      <c r="EA111" s="62">
        <v>583234</v>
      </c>
      <c r="EB111" s="55" t="s">
        <v>8</v>
      </c>
      <c r="EC111" s="56" t="s">
        <v>9</v>
      </c>
      <c r="ED111" s="61">
        <v>436520</v>
      </c>
      <c r="EE111" s="55" t="s">
        <v>8</v>
      </c>
      <c r="EF111" s="56" t="s">
        <v>9</v>
      </c>
      <c r="EG111" s="61">
        <v>148315</v>
      </c>
      <c r="EH111" s="55" t="s">
        <v>8</v>
      </c>
      <c r="EI111" s="56" t="s">
        <v>9</v>
      </c>
      <c r="EJ111" s="61" t="s">
        <v>547</v>
      </c>
      <c r="EK111" s="55" t="s">
        <v>21</v>
      </c>
      <c r="EL111" s="56" t="s">
        <v>9</v>
      </c>
      <c r="EM111" s="61" t="s">
        <v>547</v>
      </c>
      <c r="EN111" s="55" t="s">
        <v>21</v>
      </c>
      <c r="EO111" s="56" t="s">
        <v>9</v>
      </c>
      <c r="EP111" s="61" t="s">
        <v>547</v>
      </c>
      <c r="EQ111" s="55" t="s">
        <v>21</v>
      </c>
      <c r="ER111" s="56" t="s">
        <v>9</v>
      </c>
      <c r="ES111" s="61" t="s">
        <v>547</v>
      </c>
      <c r="ET111" s="55" t="s">
        <v>21</v>
      </c>
      <c r="EU111" s="56" t="s">
        <v>9</v>
      </c>
      <c r="EV111" s="61" t="s">
        <v>547</v>
      </c>
      <c r="EW111" s="55" t="s">
        <v>21</v>
      </c>
      <c r="EX111" s="56" t="s">
        <v>9</v>
      </c>
      <c r="EY111" s="61" t="s">
        <v>547</v>
      </c>
      <c r="EZ111" s="55" t="s">
        <v>21</v>
      </c>
      <c r="FA111" s="56" t="s">
        <v>9</v>
      </c>
      <c r="FB111" s="61" t="s">
        <v>547</v>
      </c>
      <c r="FC111" s="55" t="s">
        <v>21</v>
      </c>
      <c r="FD111" s="56" t="s">
        <v>9</v>
      </c>
      <c r="FE111" s="61" t="s">
        <v>547</v>
      </c>
      <c r="FF111" s="55" t="s">
        <v>21</v>
      </c>
      <c r="FG111" s="56" t="s">
        <v>9</v>
      </c>
      <c r="FH111" s="61" t="s">
        <v>547</v>
      </c>
      <c r="FI111" s="55" t="s">
        <v>21</v>
      </c>
      <c r="FJ111" s="56" t="s">
        <v>9</v>
      </c>
      <c r="FK111" s="61" t="s">
        <v>547</v>
      </c>
      <c r="FL111" s="55" t="s">
        <v>21</v>
      </c>
      <c r="FM111" s="56" t="s">
        <v>9</v>
      </c>
      <c r="FN111" s="61" t="s">
        <v>547</v>
      </c>
      <c r="FO111" s="55" t="s">
        <v>21</v>
      </c>
      <c r="FP111" s="56" t="s">
        <v>9</v>
      </c>
      <c r="FQ111" s="61" t="s">
        <v>547</v>
      </c>
      <c r="FR111" s="55" t="s">
        <v>21</v>
      </c>
      <c r="FS111" s="56" t="s">
        <v>9</v>
      </c>
      <c r="FT111" s="61" t="s">
        <v>547</v>
      </c>
      <c r="FU111" s="55" t="s">
        <v>21</v>
      </c>
      <c r="FV111" s="56" t="s">
        <v>9</v>
      </c>
      <c r="FW111" s="61" t="s">
        <v>547</v>
      </c>
      <c r="FX111" s="55" t="s">
        <v>21</v>
      </c>
      <c r="FY111" s="56" t="s">
        <v>9</v>
      </c>
      <c r="FZ111" s="61" t="s">
        <v>547</v>
      </c>
      <c r="GA111" s="55" t="s">
        <v>21</v>
      </c>
      <c r="GB111" s="63" t="s">
        <v>9</v>
      </c>
      <c r="GC111" s="62">
        <v>531201</v>
      </c>
      <c r="GD111" s="55" t="s">
        <v>8</v>
      </c>
      <c r="GE111" s="56" t="s">
        <v>9</v>
      </c>
      <c r="GF111" s="61">
        <v>374496</v>
      </c>
      <c r="GG111" s="55" t="s">
        <v>8</v>
      </c>
      <c r="GH111" s="56" t="s">
        <v>9</v>
      </c>
      <c r="GI111" s="61">
        <v>157335</v>
      </c>
      <c r="GJ111" s="55" t="s">
        <v>8</v>
      </c>
      <c r="GK111" s="56" t="s">
        <v>9</v>
      </c>
      <c r="GL111" s="61" t="s">
        <v>547</v>
      </c>
      <c r="GM111" s="55" t="s">
        <v>21</v>
      </c>
      <c r="GN111" s="56" t="s">
        <v>9</v>
      </c>
      <c r="GO111" s="61" t="s">
        <v>547</v>
      </c>
      <c r="GP111" s="55" t="s">
        <v>21</v>
      </c>
      <c r="GQ111" s="56" t="s">
        <v>9</v>
      </c>
      <c r="GR111" s="61" t="s">
        <v>547</v>
      </c>
      <c r="GS111" s="55" t="s">
        <v>21</v>
      </c>
      <c r="GT111" s="56" t="s">
        <v>9</v>
      </c>
      <c r="GU111" s="61" t="s">
        <v>547</v>
      </c>
      <c r="GV111" s="55" t="s">
        <v>21</v>
      </c>
      <c r="GW111" s="56" t="s">
        <v>9</v>
      </c>
      <c r="GX111" s="61" t="s">
        <v>547</v>
      </c>
      <c r="GY111" s="55" t="s">
        <v>21</v>
      </c>
      <c r="GZ111" s="56" t="s">
        <v>9</v>
      </c>
      <c r="HA111" s="61" t="s">
        <v>547</v>
      </c>
      <c r="HB111" s="55" t="s">
        <v>21</v>
      </c>
      <c r="HC111" s="56" t="s">
        <v>9</v>
      </c>
      <c r="HD111" s="61" t="s">
        <v>547</v>
      </c>
      <c r="HE111" s="55" t="s">
        <v>21</v>
      </c>
      <c r="HF111" s="56" t="s">
        <v>9</v>
      </c>
      <c r="HG111" s="61" t="s">
        <v>547</v>
      </c>
      <c r="HH111" s="55" t="s">
        <v>21</v>
      </c>
      <c r="HI111" s="56" t="s">
        <v>9</v>
      </c>
      <c r="HJ111" s="61" t="s">
        <v>547</v>
      </c>
      <c r="HK111" s="55" t="s">
        <v>21</v>
      </c>
      <c r="HL111" s="56" t="s">
        <v>9</v>
      </c>
      <c r="HM111" s="61" t="s">
        <v>547</v>
      </c>
      <c r="HN111" s="55" t="s">
        <v>21</v>
      </c>
      <c r="HO111" s="56" t="s">
        <v>9</v>
      </c>
      <c r="HP111" s="61" t="s">
        <v>547</v>
      </c>
      <c r="HQ111" s="55" t="s">
        <v>21</v>
      </c>
      <c r="HR111" s="56" t="s">
        <v>9</v>
      </c>
      <c r="HS111" s="61" t="s">
        <v>547</v>
      </c>
      <c r="HT111" s="55" t="s">
        <v>21</v>
      </c>
      <c r="HU111" s="56" t="s">
        <v>9</v>
      </c>
      <c r="HV111" s="61" t="s">
        <v>547</v>
      </c>
      <c r="HW111" s="55" t="s">
        <v>21</v>
      </c>
      <c r="HX111" s="56" t="s">
        <v>9</v>
      </c>
      <c r="HY111" s="61" t="s">
        <v>547</v>
      </c>
      <c r="HZ111" s="55" t="s">
        <v>21</v>
      </c>
      <c r="IA111" s="56" t="s">
        <v>9</v>
      </c>
      <c r="IB111" s="61" t="s">
        <v>547</v>
      </c>
      <c r="IC111" s="55" t="s">
        <v>21</v>
      </c>
      <c r="ID111" s="63" t="s">
        <v>9</v>
      </c>
      <c r="IE111" s="62">
        <v>586656</v>
      </c>
      <c r="IF111" s="55" t="s">
        <v>8</v>
      </c>
      <c r="IG111" s="56" t="s">
        <v>9</v>
      </c>
      <c r="IH111" s="61">
        <v>36960</v>
      </c>
      <c r="II111" s="55" t="s">
        <v>8</v>
      </c>
      <c r="IJ111" s="56" t="s">
        <v>9</v>
      </c>
      <c r="IK111" s="61">
        <v>553232</v>
      </c>
      <c r="IL111" s="55" t="s">
        <v>8</v>
      </c>
      <c r="IM111" s="56" t="s">
        <v>9</v>
      </c>
      <c r="IN111" s="61">
        <v>50698</v>
      </c>
      <c r="IO111" s="55" t="s">
        <v>8</v>
      </c>
      <c r="IP111" s="56" t="s">
        <v>9</v>
      </c>
      <c r="IQ111" s="61">
        <v>176641</v>
      </c>
      <c r="IR111" s="55" t="s">
        <v>8</v>
      </c>
      <c r="IS111" s="56" t="s">
        <v>9</v>
      </c>
      <c r="IT111" s="61">
        <v>325637</v>
      </c>
      <c r="IU111" s="55" t="s">
        <v>8</v>
      </c>
      <c r="IV111" s="63" t="s">
        <v>9</v>
      </c>
    </row>
    <row r="112" spans="1:256" x14ac:dyDescent="0.2">
      <c r="A112" s="12" t="s">
        <v>629</v>
      </c>
      <c r="B112" s="61">
        <v>1226788</v>
      </c>
      <c r="C112" s="55" t="s">
        <v>8</v>
      </c>
      <c r="D112" s="56" t="s">
        <v>9</v>
      </c>
      <c r="E112" s="62">
        <v>1089018</v>
      </c>
      <c r="F112" s="55" t="s">
        <v>8</v>
      </c>
      <c r="G112" s="56" t="s">
        <v>9</v>
      </c>
      <c r="H112" s="62">
        <v>20976</v>
      </c>
      <c r="I112" s="55" t="s">
        <v>8</v>
      </c>
      <c r="J112" s="56" t="s">
        <v>9</v>
      </c>
      <c r="K112" s="61">
        <v>205690</v>
      </c>
      <c r="L112" s="55" t="s">
        <v>8</v>
      </c>
      <c r="M112" s="56" t="s">
        <v>9</v>
      </c>
      <c r="N112" s="61">
        <v>166600</v>
      </c>
      <c r="O112" s="55" t="s">
        <v>8</v>
      </c>
      <c r="P112" s="56" t="s">
        <v>9</v>
      </c>
      <c r="Q112" s="61">
        <v>68371</v>
      </c>
      <c r="R112" s="55" t="s">
        <v>8</v>
      </c>
      <c r="S112" s="56" t="s">
        <v>9</v>
      </c>
      <c r="T112" s="61">
        <v>216787</v>
      </c>
      <c r="U112" s="55" t="s">
        <v>8</v>
      </c>
      <c r="V112" s="56" t="s">
        <v>9</v>
      </c>
      <c r="W112" s="61">
        <v>53639</v>
      </c>
      <c r="X112" s="55" t="s">
        <v>8</v>
      </c>
      <c r="Y112" s="56" t="s">
        <v>9</v>
      </c>
      <c r="Z112" s="61">
        <v>45479</v>
      </c>
      <c r="AA112" s="55" t="s">
        <v>8</v>
      </c>
      <c r="AB112" s="56" t="s">
        <v>9</v>
      </c>
      <c r="AC112" s="61">
        <v>103568</v>
      </c>
      <c r="AD112" s="55" t="s">
        <v>8</v>
      </c>
      <c r="AE112" s="56" t="s">
        <v>9</v>
      </c>
      <c r="AF112" s="61">
        <v>104101</v>
      </c>
      <c r="AG112" s="55" t="s">
        <v>8</v>
      </c>
      <c r="AH112" s="56" t="s">
        <v>9</v>
      </c>
      <c r="AI112" s="61">
        <v>241741</v>
      </c>
      <c r="AJ112" s="55" t="s">
        <v>8</v>
      </c>
      <c r="AK112" s="56" t="s">
        <v>9</v>
      </c>
      <c r="AL112" s="61">
        <v>32818</v>
      </c>
      <c r="AM112" s="55" t="s">
        <v>8</v>
      </c>
      <c r="AN112" s="56" t="s">
        <v>9</v>
      </c>
      <c r="AO112" s="62">
        <v>142438</v>
      </c>
      <c r="AP112" s="55" t="s">
        <v>8</v>
      </c>
      <c r="AQ112" s="56" t="s">
        <v>9</v>
      </c>
      <c r="AR112" s="61">
        <v>5136</v>
      </c>
      <c r="AS112" s="55" t="s">
        <v>8</v>
      </c>
      <c r="AT112" s="56" t="s">
        <v>9</v>
      </c>
      <c r="AU112" s="61">
        <v>137426</v>
      </c>
      <c r="AV112" s="55" t="s">
        <v>8</v>
      </c>
      <c r="AW112" s="56" t="s">
        <v>9</v>
      </c>
      <c r="AX112" s="62">
        <v>919256</v>
      </c>
      <c r="AY112" s="55" t="s">
        <v>8</v>
      </c>
      <c r="AZ112" s="56" t="s">
        <v>9</v>
      </c>
      <c r="BA112" s="61">
        <v>591861</v>
      </c>
      <c r="BB112" s="55" t="s">
        <v>8</v>
      </c>
      <c r="BC112" s="56" t="s">
        <v>9</v>
      </c>
      <c r="BD112" s="61">
        <v>576732</v>
      </c>
      <c r="BE112" s="55" t="s">
        <v>8</v>
      </c>
      <c r="BF112" s="56" t="s">
        <v>9</v>
      </c>
      <c r="BG112" s="61">
        <v>15057</v>
      </c>
      <c r="BH112" s="55" t="s">
        <v>8</v>
      </c>
      <c r="BI112" s="56" t="s">
        <v>9</v>
      </c>
      <c r="BJ112" s="61">
        <v>324816</v>
      </c>
      <c r="BK112" s="55" t="s">
        <v>8</v>
      </c>
      <c r="BL112" s="56" t="s">
        <v>9</v>
      </c>
      <c r="BM112" s="61">
        <v>240705</v>
      </c>
      <c r="BN112" s="55" t="s">
        <v>8</v>
      </c>
      <c r="BO112" s="56" t="s">
        <v>9</v>
      </c>
      <c r="BP112" s="61">
        <v>84100</v>
      </c>
      <c r="BQ112" s="55" t="s">
        <v>8</v>
      </c>
      <c r="BR112" s="56" t="s">
        <v>9</v>
      </c>
      <c r="BS112" s="61">
        <v>835190</v>
      </c>
      <c r="BT112" s="55" t="s">
        <v>8</v>
      </c>
      <c r="BU112" s="56" t="s">
        <v>9</v>
      </c>
      <c r="BV112" s="61">
        <v>268150</v>
      </c>
      <c r="BW112" s="55" t="s">
        <v>8</v>
      </c>
      <c r="BX112" s="56" t="s">
        <v>9</v>
      </c>
      <c r="BY112" s="61">
        <v>274005</v>
      </c>
      <c r="BZ112" s="55" t="s">
        <v>8</v>
      </c>
      <c r="CA112" s="56" t="s">
        <v>9</v>
      </c>
      <c r="CB112" s="61">
        <v>48407</v>
      </c>
      <c r="CC112" s="55" t="s">
        <v>8</v>
      </c>
      <c r="CD112" s="56" t="s">
        <v>9</v>
      </c>
      <c r="CE112" s="61">
        <v>73295</v>
      </c>
      <c r="CF112" s="55" t="s">
        <v>8</v>
      </c>
      <c r="CG112" s="56" t="s">
        <v>9</v>
      </c>
      <c r="CH112" s="61">
        <v>87615</v>
      </c>
      <c r="CI112" s="55" t="s">
        <v>8</v>
      </c>
      <c r="CJ112" s="56" t="s">
        <v>9</v>
      </c>
      <c r="CK112" s="61">
        <v>15783</v>
      </c>
      <c r="CL112" s="55" t="s">
        <v>8</v>
      </c>
      <c r="CM112" s="56" t="s">
        <v>9</v>
      </c>
      <c r="CN112" s="61">
        <v>10802</v>
      </c>
      <c r="CO112" s="55" t="s">
        <v>8</v>
      </c>
      <c r="CP112" s="56" t="s">
        <v>9</v>
      </c>
      <c r="CQ112" s="61" t="s">
        <v>547</v>
      </c>
      <c r="CR112" s="55" t="s">
        <v>21</v>
      </c>
      <c r="CS112" s="56" t="s">
        <v>9</v>
      </c>
      <c r="CT112" s="61" t="s">
        <v>547</v>
      </c>
      <c r="CU112" s="55" t="s">
        <v>21</v>
      </c>
      <c r="CV112" s="56" t="s">
        <v>9</v>
      </c>
      <c r="CW112" s="61">
        <v>61703</v>
      </c>
      <c r="CX112" s="55" t="s">
        <v>8</v>
      </c>
      <c r="CY112" s="56" t="s">
        <v>9</v>
      </c>
      <c r="CZ112" s="61">
        <v>504</v>
      </c>
      <c r="DA112" s="55" t="s">
        <v>8</v>
      </c>
      <c r="DB112" s="56" t="s">
        <v>9</v>
      </c>
      <c r="DC112" s="61" t="s">
        <v>547</v>
      </c>
      <c r="DD112" s="55" t="s">
        <v>21</v>
      </c>
      <c r="DE112" s="56" t="s">
        <v>9</v>
      </c>
      <c r="DF112" s="61" t="s">
        <v>547</v>
      </c>
      <c r="DG112" s="55" t="s">
        <v>21</v>
      </c>
      <c r="DH112" s="56" t="s">
        <v>9</v>
      </c>
      <c r="DI112" s="61" t="s">
        <v>547</v>
      </c>
      <c r="DJ112" s="55" t="s">
        <v>21</v>
      </c>
      <c r="DK112" s="56" t="s">
        <v>9</v>
      </c>
      <c r="DL112" s="61" t="s">
        <v>547</v>
      </c>
      <c r="DM112" s="55" t="s">
        <v>21</v>
      </c>
      <c r="DN112" s="56" t="s">
        <v>9</v>
      </c>
      <c r="DO112" s="61" t="s">
        <v>547</v>
      </c>
      <c r="DP112" s="55" t="s">
        <v>21</v>
      </c>
      <c r="DQ112" s="56" t="s">
        <v>9</v>
      </c>
      <c r="DR112" s="61" t="s">
        <v>547</v>
      </c>
      <c r="DS112" s="55" t="s">
        <v>21</v>
      </c>
      <c r="DT112" s="56" t="s">
        <v>9</v>
      </c>
      <c r="DU112" s="61" t="s">
        <v>547</v>
      </c>
      <c r="DV112" s="55" t="s">
        <v>21</v>
      </c>
      <c r="DW112" s="56" t="s">
        <v>9</v>
      </c>
      <c r="DX112" s="61" t="s">
        <v>547</v>
      </c>
      <c r="DY112" s="55" t="s">
        <v>21</v>
      </c>
      <c r="DZ112" s="56" t="s">
        <v>9</v>
      </c>
      <c r="EA112" s="62">
        <v>556102</v>
      </c>
      <c r="EB112" s="55" t="s">
        <v>8</v>
      </c>
      <c r="EC112" s="56" t="s">
        <v>9</v>
      </c>
      <c r="ED112" s="61">
        <v>406793</v>
      </c>
      <c r="EE112" s="55" t="s">
        <v>8</v>
      </c>
      <c r="EF112" s="56" t="s">
        <v>9</v>
      </c>
      <c r="EG112" s="61">
        <v>150225</v>
      </c>
      <c r="EH112" s="55" t="s">
        <v>8</v>
      </c>
      <c r="EI112" s="56" t="s">
        <v>9</v>
      </c>
      <c r="EJ112" s="61" t="s">
        <v>547</v>
      </c>
      <c r="EK112" s="55" t="s">
        <v>21</v>
      </c>
      <c r="EL112" s="56" t="s">
        <v>9</v>
      </c>
      <c r="EM112" s="61" t="s">
        <v>547</v>
      </c>
      <c r="EN112" s="55" t="s">
        <v>21</v>
      </c>
      <c r="EO112" s="56" t="s">
        <v>9</v>
      </c>
      <c r="EP112" s="61" t="s">
        <v>547</v>
      </c>
      <c r="EQ112" s="55" t="s">
        <v>21</v>
      </c>
      <c r="ER112" s="56" t="s">
        <v>9</v>
      </c>
      <c r="ES112" s="61" t="s">
        <v>547</v>
      </c>
      <c r="ET112" s="55" t="s">
        <v>21</v>
      </c>
      <c r="EU112" s="56" t="s">
        <v>9</v>
      </c>
      <c r="EV112" s="61" t="s">
        <v>547</v>
      </c>
      <c r="EW112" s="55" t="s">
        <v>21</v>
      </c>
      <c r="EX112" s="56" t="s">
        <v>9</v>
      </c>
      <c r="EY112" s="61" t="s">
        <v>547</v>
      </c>
      <c r="EZ112" s="55" t="s">
        <v>21</v>
      </c>
      <c r="FA112" s="56" t="s">
        <v>9</v>
      </c>
      <c r="FB112" s="61" t="s">
        <v>547</v>
      </c>
      <c r="FC112" s="55" t="s">
        <v>21</v>
      </c>
      <c r="FD112" s="56" t="s">
        <v>9</v>
      </c>
      <c r="FE112" s="61" t="s">
        <v>547</v>
      </c>
      <c r="FF112" s="55" t="s">
        <v>21</v>
      </c>
      <c r="FG112" s="56" t="s">
        <v>9</v>
      </c>
      <c r="FH112" s="61" t="s">
        <v>547</v>
      </c>
      <c r="FI112" s="55" t="s">
        <v>21</v>
      </c>
      <c r="FJ112" s="56" t="s">
        <v>9</v>
      </c>
      <c r="FK112" s="61" t="s">
        <v>547</v>
      </c>
      <c r="FL112" s="55" t="s">
        <v>21</v>
      </c>
      <c r="FM112" s="56" t="s">
        <v>9</v>
      </c>
      <c r="FN112" s="61" t="s">
        <v>547</v>
      </c>
      <c r="FO112" s="55" t="s">
        <v>21</v>
      </c>
      <c r="FP112" s="56" t="s">
        <v>9</v>
      </c>
      <c r="FQ112" s="61" t="s">
        <v>547</v>
      </c>
      <c r="FR112" s="55" t="s">
        <v>21</v>
      </c>
      <c r="FS112" s="56" t="s">
        <v>9</v>
      </c>
      <c r="FT112" s="61" t="s">
        <v>547</v>
      </c>
      <c r="FU112" s="55" t="s">
        <v>21</v>
      </c>
      <c r="FV112" s="56" t="s">
        <v>9</v>
      </c>
      <c r="FW112" s="61" t="s">
        <v>547</v>
      </c>
      <c r="FX112" s="55" t="s">
        <v>21</v>
      </c>
      <c r="FY112" s="56" t="s">
        <v>9</v>
      </c>
      <c r="FZ112" s="61" t="s">
        <v>547</v>
      </c>
      <c r="GA112" s="55" t="s">
        <v>21</v>
      </c>
      <c r="GB112" s="63" t="s">
        <v>9</v>
      </c>
      <c r="GC112" s="62">
        <v>512809</v>
      </c>
      <c r="GD112" s="55" t="s">
        <v>8</v>
      </c>
      <c r="GE112" s="56" t="s">
        <v>9</v>
      </c>
      <c r="GF112" s="61">
        <v>355580</v>
      </c>
      <c r="GG112" s="55" t="s">
        <v>8</v>
      </c>
      <c r="GH112" s="56" t="s">
        <v>9</v>
      </c>
      <c r="GI112" s="61">
        <v>158102</v>
      </c>
      <c r="GJ112" s="55" t="s">
        <v>8</v>
      </c>
      <c r="GK112" s="56" t="s">
        <v>9</v>
      </c>
      <c r="GL112" s="61" t="s">
        <v>547</v>
      </c>
      <c r="GM112" s="55" t="s">
        <v>21</v>
      </c>
      <c r="GN112" s="56" t="s">
        <v>9</v>
      </c>
      <c r="GO112" s="61" t="s">
        <v>547</v>
      </c>
      <c r="GP112" s="55" t="s">
        <v>21</v>
      </c>
      <c r="GQ112" s="56" t="s">
        <v>9</v>
      </c>
      <c r="GR112" s="61" t="s">
        <v>547</v>
      </c>
      <c r="GS112" s="55" t="s">
        <v>21</v>
      </c>
      <c r="GT112" s="56" t="s">
        <v>9</v>
      </c>
      <c r="GU112" s="61" t="s">
        <v>547</v>
      </c>
      <c r="GV112" s="55" t="s">
        <v>21</v>
      </c>
      <c r="GW112" s="56" t="s">
        <v>9</v>
      </c>
      <c r="GX112" s="61" t="s">
        <v>547</v>
      </c>
      <c r="GY112" s="55" t="s">
        <v>21</v>
      </c>
      <c r="GZ112" s="56" t="s">
        <v>9</v>
      </c>
      <c r="HA112" s="61" t="s">
        <v>547</v>
      </c>
      <c r="HB112" s="55" t="s">
        <v>21</v>
      </c>
      <c r="HC112" s="56" t="s">
        <v>9</v>
      </c>
      <c r="HD112" s="61" t="s">
        <v>547</v>
      </c>
      <c r="HE112" s="55" t="s">
        <v>21</v>
      </c>
      <c r="HF112" s="56" t="s">
        <v>9</v>
      </c>
      <c r="HG112" s="61" t="s">
        <v>547</v>
      </c>
      <c r="HH112" s="55" t="s">
        <v>21</v>
      </c>
      <c r="HI112" s="56" t="s">
        <v>9</v>
      </c>
      <c r="HJ112" s="61" t="s">
        <v>547</v>
      </c>
      <c r="HK112" s="55" t="s">
        <v>21</v>
      </c>
      <c r="HL112" s="56" t="s">
        <v>9</v>
      </c>
      <c r="HM112" s="61" t="s">
        <v>547</v>
      </c>
      <c r="HN112" s="55" t="s">
        <v>21</v>
      </c>
      <c r="HO112" s="56" t="s">
        <v>9</v>
      </c>
      <c r="HP112" s="61" t="s">
        <v>547</v>
      </c>
      <c r="HQ112" s="55" t="s">
        <v>21</v>
      </c>
      <c r="HR112" s="56" t="s">
        <v>9</v>
      </c>
      <c r="HS112" s="61" t="s">
        <v>547</v>
      </c>
      <c r="HT112" s="55" t="s">
        <v>21</v>
      </c>
      <c r="HU112" s="56" t="s">
        <v>9</v>
      </c>
      <c r="HV112" s="61" t="s">
        <v>547</v>
      </c>
      <c r="HW112" s="55" t="s">
        <v>21</v>
      </c>
      <c r="HX112" s="56" t="s">
        <v>9</v>
      </c>
      <c r="HY112" s="61" t="s">
        <v>547</v>
      </c>
      <c r="HZ112" s="55" t="s">
        <v>21</v>
      </c>
      <c r="IA112" s="56" t="s">
        <v>9</v>
      </c>
      <c r="IB112" s="61" t="s">
        <v>547</v>
      </c>
      <c r="IC112" s="55" t="s">
        <v>21</v>
      </c>
      <c r="ID112" s="63" t="s">
        <v>9</v>
      </c>
      <c r="IE112" s="62">
        <v>568612</v>
      </c>
      <c r="IF112" s="55" t="s">
        <v>8</v>
      </c>
      <c r="IG112" s="56" t="s">
        <v>9</v>
      </c>
      <c r="IH112" s="61">
        <v>35397</v>
      </c>
      <c r="II112" s="55" t="s">
        <v>8</v>
      </c>
      <c r="IJ112" s="56" t="s">
        <v>9</v>
      </c>
      <c r="IK112" s="61">
        <v>536800</v>
      </c>
      <c r="IL112" s="55" t="s">
        <v>8</v>
      </c>
      <c r="IM112" s="56" t="s">
        <v>9</v>
      </c>
      <c r="IN112" s="61">
        <v>50625</v>
      </c>
      <c r="IO112" s="55" t="s">
        <v>8</v>
      </c>
      <c r="IP112" s="56" t="s">
        <v>9</v>
      </c>
      <c r="IQ112" s="61">
        <v>168799</v>
      </c>
      <c r="IR112" s="55" t="s">
        <v>8</v>
      </c>
      <c r="IS112" s="56" t="s">
        <v>9</v>
      </c>
      <c r="IT112" s="61">
        <v>316838</v>
      </c>
      <c r="IU112" s="55" t="s">
        <v>8</v>
      </c>
      <c r="IV112" s="63" t="s">
        <v>9</v>
      </c>
    </row>
    <row r="113" spans="1:256" x14ac:dyDescent="0.2">
      <c r="A113" s="12" t="s">
        <v>630</v>
      </c>
      <c r="B113" s="61">
        <v>1400773</v>
      </c>
      <c r="C113" s="55" t="s">
        <v>8</v>
      </c>
      <c r="D113" s="56" t="s">
        <v>9</v>
      </c>
      <c r="E113" s="62">
        <v>1248440</v>
      </c>
      <c r="F113" s="55" t="s">
        <v>8</v>
      </c>
      <c r="G113" s="56" t="s">
        <v>9</v>
      </c>
      <c r="H113" s="62">
        <v>21920</v>
      </c>
      <c r="I113" s="55" t="s">
        <v>8</v>
      </c>
      <c r="J113" s="56" t="s">
        <v>9</v>
      </c>
      <c r="K113" s="61">
        <v>225705</v>
      </c>
      <c r="L113" s="55" t="s">
        <v>8</v>
      </c>
      <c r="M113" s="56" t="s">
        <v>9</v>
      </c>
      <c r="N113" s="61">
        <v>177587</v>
      </c>
      <c r="O113" s="55" t="s">
        <v>8</v>
      </c>
      <c r="P113" s="56" t="s">
        <v>9</v>
      </c>
      <c r="Q113" s="61">
        <v>89305</v>
      </c>
      <c r="R113" s="55" t="s">
        <v>8</v>
      </c>
      <c r="S113" s="56" t="s">
        <v>9</v>
      </c>
      <c r="T113" s="61">
        <v>228514</v>
      </c>
      <c r="U113" s="55" t="s">
        <v>8</v>
      </c>
      <c r="V113" s="56" t="s">
        <v>9</v>
      </c>
      <c r="W113" s="61">
        <v>76070</v>
      </c>
      <c r="X113" s="55" t="s">
        <v>8</v>
      </c>
      <c r="Y113" s="56" t="s">
        <v>9</v>
      </c>
      <c r="Z113" s="61">
        <v>43776</v>
      </c>
      <c r="AA113" s="55" t="s">
        <v>8</v>
      </c>
      <c r="AB113" s="56" t="s">
        <v>9</v>
      </c>
      <c r="AC113" s="61">
        <v>105685</v>
      </c>
      <c r="AD113" s="55" t="s">
        <v>8</v>
      </c>
      <c r="AE113" s="56" t="s">
        <v>9</v>
      </c>
      <c r="AF113" s="61">
        <v>133796</v>
      </c>
      <c r="AG113" s="55" t="s">
        <v>8</v>
      </c>
      <c r="AH113" s="56" t="s">
        <v>9</v>
      </c>
      <c r="AI113" s="61">
        <v>292812</v>
      </c>
      <c r="AJ113" s="55" t="s">
        <v>8</v>
      </c>
      <c r="AK113" s="56" t="s">
        <v>9</v>
      </c>
      <c r="AL113" s="61">
        <v>36582</v>
      </c>
      <c r="AM113" s="55" t="s">
        <v>8</v>
      </c>
      <c r="AN113" s="56" t="s">
        <v>9</v>
      </c>
      <c r="AO113" s="62">
        <v>158159</v>
      </c>
      <c r="AP113" s="55" t="s">
        <v>8</v>
      </c>
      <c r="AQ113" s="56" t="s">
        <v>9</v>
      </c>
      <c r="AR113" s="61">
        <v>6066</v>
      </c>
      <c r="AS113" s="55" t="s">
        <v>8</v>
      </c>
      <c r="AT113" s="56" t="s">
        <v>9</v>
      </c>
      <c r="AU113" s="61">
        <v>152165</v>
      </c>
      <c r="AV113" s="55" t="s">
        <v>8</v>
      </c>
      <c r="AW113" s="56" t="s">
        <v>9</v>
      </c>
      <c r="AX113" s="62">
        <v>1035940</v>
      </c>
      <c r="AY113" s="55" t="s">
        <v>8</v>
      </c>
      <c r="AZ113" s="56" t="s">
        <v>9</v>
      </c>
      <c r="BA113" s="61">
        <v>627278</v>
      </c>
      <c r="BB113" s="55" t="s">
        <v>8</v>
      </c>
      <c r="BC113" s="56" t="s">
        <v>9</v>
      </c>
      <c r="BD113" s="61">
        <v>610955</v>
      </c>
      <c r="BE113" s="55" t="s">
        <v>8</v>
      </c>
      <c r="BF113" s="56" t="s">
        <v>9</v>
      </c>
      <c r="BG113" s="61">
        <v>16291</v>
      </c>
      <c r="BH113" s="55" t="s">
        <v>8</v>
      </c>
      <c r="BI113" s="56" t="s">
        <v>9</v>
      </c>
      <c r="BJ113" s="61">
        <v>411396</v>
      </c>
      <c r="BK113" s="55" t="s">
        <v>8</v>
      </c>
      <c r="BL113" s="56" t="s">
        <v>9</v>
      </c>
      <c r="BM113" s="61">
        <v>303985</v>
      </c>
      <c r="BN113" s="55" t="s">
        <v>8</v>
      </c>
      <c r="BO113" s="56" t="s">
        <v>9</v>
      </c>
      <c r="BP113" s="61">
        <v>107294</v>
      </c>
      <c r="BQ113" s="55" t="s">
        <v>8</v>
      </c>
      <c r="BR113" s="56" t="s">
        <v>9</v>
      </c>
      <c r="BS113" s="61">
        <v>928821</v>
      </c>
      <c r="BT113" s="55" t="s">
        <v>8</v>
      </c>
      <c r="BU113" s="56" t="s">
        <v>9</v>
      </c>
      <c r="BV113" s="61">
        <v>331610</v>
      </c>
      <c r="BW113" s="55" t="s">
        <v>8</v>
      </c>
      <c r="BX113" s="56" t="s">
        <v>9</v>
      </c>
      <c r="BY113" s="61">
        <v>343429</v>
      </c>
      <c r="BZ113" s="55" t="s">
        <v>8</v>
      </c>
      <c r="CA113" s="56" t="s">
        <v>9</v>
      </c>
      <c r="CB113" s="61">
        <v>48793</v>
      </c>
      <c r="CC113" s="55" t="s">
        <v>8</v>
      </c>
      <c r="CD113" s="56" t="s">
        <v>9</v>
      </c>
      <c r="CE113" s="61">
        <v>95039</v>
      </c>
      <c r="CF113" s="55" t="s">
        <v>8</v>
      </c>
      <c r="CG113" s="56" t="s">
        <v>9</v>
      </c>
      <c r="CH113" s="61">
        <v>117360</v>
      </c>
      <c r="CI113" s="55" t="s">
        <v>8</v>
      </c>
      <c r="CJ113" s="56" t="s">
        <v>9</v>
      </c>
      <c r="CK113" s="61">
        <v>19517</v>
      </c>
      <c r="CL113" s="55" t="s">
        <v>8</v>
      </c>
      <c r="CM113" s="56" t="s">
        <v>9</v>
      </c>
      <c r="CN113" s="61">
        <v>14996</v>
      </c>
      <c r="CO113" s="55" t="s">
        <v>8</v>
      </c>
      <c r="CP113" s="56" t="s">
        <v>9</v>
      </c>
      <c r="CQ113" s="61" t="s">
        <v>547</v>
      </c>
      <c r="CR113" s="55" t="s">
        <v>21</v>
      </c>
      <c r="CS113" s="56" t="s">
        <v>9</v>
      </c>
      <c r="CT113" s="61" t="s">
        <v>547</v>
      </c>
      <c r="CU113" s="55" t="s">
        <v>21</v>
      </c>
      <c r="CV113" s="56" t="s">
        <v>9</v>
      </c>
      <c r="CW113" s="61">
        <v>83796</v>
      </c>
      <c r="CX113" s="55" t="s">
        <v>8</v>
      </c>
      <c r="CY113" s="56" t="s">
        <v>9</v>
      </c>
      <c r="CZ113" s="61">
        <v>152</v>
      </c>
      <c r="DA113" s="55" t="s">
        <v>8</v>
      </c>
      <c r="DB113" s="56" t="s">
        <v>9</v>
      </c>
      <c r="DC113" s="61" t="s">
        <v>547</v>
      </c>
      <c r="DD113" s="55" t="s">
        <v>21</v>
      </c>
      <c r="DE113" s="56" t="s">
        <v>9</v>
      </c>
      <c r="DF113" s="61" t="s">
        <v>547</v>
      </c>
      <c r="DG113" s="55" t="s">
        <v>21</v>
      </c>
      <c r="DH113" s="56" t="s">
        <v>9</v>
      </c>
      <c r="DI113" s="61" t="s">
        <v>547</v>
      </c>
      <c r="DJ113" s="55" t="s">
        <v>21</v>
      </c>
      <c r="DK113" s="56" t="s">
        <v>9</v>
      </c>
      <c r="DL113" s="61" t="s">
        <v>547</v>
      </c>
      <c r="DM113" s="55" t="s">
        <v>21</v>
      </c>
      <c r="DN113" s="56" t="s">
        <v>9</v>
      </c>
      <c r="DO113" s="61" t="s">
        <v>547</v>
      </c>
      <c r="DP113" s="55" t="s">
        <v>21</v>
      </c>
      <c r="DQ113" s="56" t="s">
        <v>9</v>
      </c>
      <c r="DR113" s="61" t="s">
        <v>547</v>
      </c>
      <c r="DS113" s="55" t="s">
        <v>21</v>
      </c>
      <c r="DT113" s="56" t="s">
        <v>9</v>
      </c>
      <c r="DU113" s="61" t="s">
        <v>547</v>
      </c>
      <c r="DV113" s="55" t="s">
        <v>21</v>
      </c>
      <c r="DW113" s="56" t="s">
        <v>9</v>
      </c>
      <c r="DX113" s="61" t="s">
        <v>547</v>
      </c>
      <c r="DY113" s="55" t="s">
        <v>21</v>
      </c>
      <c r="DZ113" s="56" t="s">
        <v>9</v>
      </c>
      <c r="EA113" s="62">
        <v>593472</v>
      </c>
      <c r="EB113" s="55" t="s">
        <v>8</v>
      </c>
      <c r="EC113" s="56" t="s">
        <v>9</v>
      </c>
      <c r="ED113" s="61">
        <v>434066</v>
      </c>
      <c r="EE113" s="55" t="s">
        <v>8</v>
      </c>
      <c r="EF113" s="56" t="s">
        <v>9</v>
      </c>
      <c r="EG113" s="61">
        <v>159687</v>
      </c>
      <c r="EH113" s="55" t="s">
        <v>8</v>
      </c>
      <c r="EI113" s="56" t="s">
        <v>9</v>
      </c>
      <c r="EJ113" s="61" t="s">
        <v>547</v>
      </c>
      <c r="EK113" s="55" t="s">
        <v>21</v>
      </c>
      <c r="EL113" s="56" t="s">
        <v>9</v>
      </c>
      <c r="EM113" s="61" t="s">
        <v>547</v>
      </c>
      <c r="EN113" s="55" t="s">
        <v>21</v>
      </c>
      <c r="EO113" s="56" t="s">
        <v>9</v>
      </c>
      <c r="EP113" s="61" t="s">
        <v>547</v>
      </c>
      <c r="EQ113" s="55" t="s">
        <v>21</v>
      </c>
      <c r="ER113" s="56" t="s">
        <v>9</v>
      </c>
      <c r="ES113" s="61" t="s">
        <v>547</v>
      </c>
      <c r="ET113" s="55" t="s">
        <v>21</v>
      </c>
      <c r="EU113" s="56" t="s">
        <v>9</v>
      </c>
      <c r="EV113" s="61" t="s">
        <v>547</v>
      </c>
      <c r="EW113" s="55" t="s">
        <v>21</v>
      </c>
      <c r="EX113" s="56" t="s">
        <v>9</v>
      </c>
      <c r="EY113" s="61" t="s">
        <v>547</v>
      </c>
      <c r="EZ113" s="55" t="s">
        <v>21</v>
      </c>
      <c r="FA113" s="56" t="s">
        <v>9</v>
      </c>
      <c r="FB113" s="61" t="s">
        <v>547</v>
      </c>
      <c r="FC113" s="55" t="s">
        <v>21</v>
      </c>
      <c r="FD113" s="56" t="s">
        <v>9</v>
      </c>
      <c r="FE113" s="61" t="s">
        <v>547</v>
      </c>
      <c r="FF113" s="55" t="s">
        <v>21</v>
      </c>
      <c r="FG113" s="56" t="s">
        <v>9</v>
      </c>
      <c r="FH113" s="61" t="s">
        <v>547</v>
      </c>
      <c r="FI113" s="55" t="s">
        <v>21</v>
      </c>
      <c r="FJ113" s="56" t="s">
        <v>9</v>
      </c>
      <c r="FK113" s="61" t="s">
        <v>547</v>
      </c>
      <c r="FL113" s="55" t="s">
        <v>21</v>
      </c>
      <c r="FM113" s="56" t="s">
        <v>9</v>
      </c>
      <c r="FN113" s="61" t="s">
        <v>547</v>
      </c>
      <c r="FO113" s="55" t="s">
        <v>21</v>
      </c>
      <c r="FP113" s="56" t="s">
        <v>9</v>
      </c>
      <c r="FQ113" s="61" t="s">
        <v>547</v>
      </c>
      <c r="FR113" s="55" t="s">
        <v>21</v>
      </c>
      <c r="FS113" s="56" t="s">
        <v>9</v>
      </c>
      <c r="FT113" s="61" t="s">
        <v>547</v>
      </c>
      <c r="FU113" s="55" t="s">
        <v>21</v>
      </c>
      <c r="FV113" s="56" t="s">
        <v>9</v>
      </c>
      <c r="FW113" s="61" t="s">
        <v>547</v>
      </c>
      <c r="FX113" s="55" t="s">
        <v>21</v>
      </c>
      <c r="FY113" s="56" t="s">
        <v>9</v>
      </c>
      <c r="FZ113" s="61" t="s">
        <v>547</v>
      </c>
      <c r="GA113" s="55" t="s">
        <v>21</v>
      </c>
      <c r="GB113" s="63" t="s">
        <v>9</v>
      </c>
      <c r="GC113" s="62">
        <v>554890</v>
      </c>
      <c r="GD113" s="55" t="s">
        <v>8</v>
      </c>
      <c r="GE113" s="56" t="s">
        <v>9</v>
      </c>
      <c r="GF113" s="61">
        <v>388877</v>
      </c>
      <c r="GG113" s="55" t="s">
        <v>8</v>
      </c>
      <c r="GH113" s="56" t="s">
        <v>9</v>
      </c>
      <c r="GI113" s="61">
        <v>166308</v>
      </c>
      <c r="GJ113" s="55" t="s">
        <v>8</v>
      </c>
      <c r="GK113" s="56" t="s">
        <v>9</v>
      </c>
      <c r="GL113" s="61" t="s">
        <v>547</v>
      </c>
      <c r="GM113" s="55" t="s">
        <v>21</v>
      </c>
      <c r="GN113" s="56" t="s">
        <v>9</v>
      </c>
      <c r="GO113" s="61" t="s">
        <v>547</v>
      </c>
      <c r="GP113" s="55" t="s">
        <v>21</v>
      </c>
      <c r="GQ113" s="56" t="s">
        <v>9</v>
      </c>
      <c r="GR113" s="61" t="s">
        <v>547</v>
      </c>
      <c r="GS113" s="55" t="s">
        <v>21</v>
      </c>
      <c r="GT113" s="56" t="s">
        <v>9</v>
      </c>
      <c r="GU113" s="61" t="s">
        <v>547</v>
      </c>
      <c r="GV113" s="55" t="s">
        <v>21</v>
      </c>
      <c r="GW113" s="56" t="s">
        <v>9</v>
      </c>
      <c r="GX113" s="61" t="s">
        <v>547</v>
      </c>
      <c r="GY113" s="55" t="s">
        <v>21</v>
      </c>
      <c r="GZ113" s="56" t="s">
        <v>9</v>
      </c>
      <c r="HA113" s="61" t="s">
        <v>547</v>
      </c>
      <c r="HB113" s="55" t="s">
        <v>21</v>
      </c>
      <c r="HC113" s="56" t="s">
        <v>9</v>
      </c>
      <c r="HD113" s="61" t="s">
        <v>547</v>
      </c>
      <c r="HE113" s="55" t="s">
        <v>21</v>
      </c>
      <c r="HF113" s="56" t="s">
        <v>9</v>
      </c>
      <c r="HG113" s="61" t="s">
        <v>547</v>
      </c>
      <c r="HH113" s="55" t="s">
        <v>21</v>
      </c>
      <c r="HI113" s="56" t="s">
        <v>9</v>
      </c>
      <c r="HJ113" s="61" t="s">
        <v>547</v>
      </c>
      <c r="HK113" s="55" t="s">
        <v>21</v>
      </c>
      <c r="HL113" s="56" t="s">
        <v>9</v>
      </c>
      <c r="HM113" s="61" t="s">
        <v>547</v>
      </c>
      <c r="HN113" s="55" t="s">
        <v>21</v>
      </c>
      <c r="HO113" s="56" t="s">
        <v>9</v>
      </c>
      <c r="HP113" s="61" t="s">
        <v>547</v>
      </c>
      <c r="HQ113" s="55" t="s">
        <v>21</v>
      </c>
      <c r="HR113" s="56" t="s">
        <v>9</v>
      </c>
      <c r="HS113" s="61" t="s">
        <v>547</v>
      </c>
      <c r="HT113" s="55" t="s">
        <v>21</v>
      </c>
      <c r="HU113" s="56" t="s">
        <v>9</v>
      </c>
      <c r="HV113" s="61" t="s">
        <v>547</v>
      </c>
      <c r="HW113" s="55" t="s">
        <v>21</v>
      </c>
      <c r="HX113" s="56" t="s">
        <v>9</v>
      </c>
      <c r="HY113" s="61" t="s">
        <v>547</v>
      </c>
      <c r="HZ113" s="55" t="s">
        <v>21</v>
      </c>
      <c r="IA113" s="56" t="s">
        <v>9</v>
      </c>
      <c r="IB113" s="61" t="s">
        <v>547</v>
      </c>
      <c r="IC113" s="55" t="s">
        <v>21</v>
      </c>
      <c r="ID113" s="63" t="s">
        <v>9</v>
      </c>
      <c r="IE113" s="62">
        <v>600256</v>
      </c>
      <c r="IF113" s="55" t="s">
        <v>8</v>
      </c>
      <c r="IG113" s="56" t="s">
        <v>9</v>
      </c>
      <c r="IH113" s="61">
        <v>42328</v>
      </c>
      <c r="II113" s="55" t="s">
        <v>8</v>
      </c>
      <c r="IJ113" s="56" t="s">
        <v>9</v>
      </c>
      <c r="IK113" s="61">
        <v>559945</v>
      </c>
      <c r="IL113" s="55" t="s">
        <v>8</v>
      </c>
      <c r="IM113" s="56" t="s">
        <v>9</v>
      </c>
      <c r="IN113" s="61">
        <v>54105</v>
      </c>
      <c r="IO113" s="55" t="s">
        <v>8</v>
      </c>
      <c r="IP113" s="56" t="s">
        <v>9</v>
      </c>
      <c r="IQ113" s="61">
        <v>191046</v>
      </c>
      <c r="IR113" s="55" t="s">
        <v>8</v>
      </c>
      <c r="IS113" s="56" t="s">
        <v>9</v>
      </c>
      <c r="IT113" s="61">
        <v>314606</v>
      </c>
      <c r="IU113" s="55" t="s">
        <v>8</v>
      </c>
      <c r="IV113" s="63" t="s">
        <v>9</v>
      </c>
    </row>
    <row r="114" spans="1:256" x14ac:dyDescent="0.2">
      <c r="A114" s="12" t="s">
        <v>631</v>
      </c>
      <c r="B114" s="61">
        <v>1296431</v>
      </c>
      <c r="C114" s="55" t="s">
        <v>8</v>
      </c>
      <c r="D114" s="56" t="s">
        <v>9</v>
      </c>
      <c r="E114" s="62">
        <v>1163587</v>
      </c>
      <c r="F114" s="55" t="s">
        <v>8</v>
      </c>
      <c r="G114" s="56" t="s">
        <v>9</v>
      </c>
      <c r="H114" s="62">
        <v>22275</v>
      </c>
      <c r="I114" s="55" t="s">
        <v>8</v>
      </c>
      <c r="J114" s="56" t="s">
        <v>9</v>
      </c>
      <c r="K114" s="61">
        <v>230566</v>
      </c>
      <c r="L114" s="55" t="s">
        <v>8</v>
      </c>
      <c r="M114" s="56" t="s">
        <v>9</v>
      </c>
      <c r="N114" s="61">
        <v>174734</v>
      </c>
      <c r="O114" s="55" t="s">
        <v>8</v>
      </c>
      <c r="P114" s="56" t="s">
        <v>9</v>
      </c>
      <c r="Q114" s="61">
        <v>61450</v>
      </c>
      <c r="R114" s="55" t="s">
        <v>8</v>
      </c>
      <c r="S114" s="56" t="s">
        <v>9</v>
      </c>
      <c r="T114" s="61">
        <v>202267</v>
      </c>
      <c r="U114" s="55" t="s">
        <v>8</v>
      </c>
      <c r="V114" s="56" t="s">
        <v>9</v>
      </c>
      <c r="W114" s="61">
        <v>60194</v>
      </c>
      <c r="X114" s="55" t="s">
        <v>8</v>
      </c>
      <c r="Y114" s="56" t="s">
        <v>9</v>
      </c>
      <c r="Z114" s="61">
        <v>44488</v>
      </c>
      <c r="AA114" s="55" t="s">
        <v>8</v>
      </c>
      <c r="AB114" s="56" t="s">
        <v>9</v>
      </c>
      <c r="AC114" s="61">
        <v>105129</v>
      </c>
      <c r="AD114" s="55" t="s">
        <v>8</v>
      </c>
      <c r="AE114" s="56" t="s">
        <v>9</v>
      </c>
      <c r="AF114" s="61">
        <v>111903</v>
      </c>
      <c r="AG114" s="55" t="s">
        <v>8</v>
      </c>
      <c r="AH114" s="56" t="s">
        <v>9</v>
      </c>
      <c r="AI114" s="61">
        <v>301106</v>
      </c>
      <c r="AJ114" s="55" t="s">
        <v>8</v>
      </c>
      <c r="AK114" s="56" t="s">
        <v>9</v>
      </c>
      <c r="AL114" s="61">
        <v>34495</v>
      </c>
      <c r="AM114" s="55" t="s">
        <v>8</v>
      </c>
      <c r="AN114" s="56" t="s">
        <v>9</v>
      </c>
      <c r="AO114" s="62">
        <v>139556</v>
      </c>
      <c r="AP114" s="55" t="s">
        <v>8</v>
      </c>
      <c r="AQ114" s="56" t="s">
        <v>9</v>
      </c>
      <c r="AR114" s="61">
        <v>6374</v>
      </c>
      <c r="AS114" s="55" t="s">
        <v>8</v>
      </c>
      <c r="AT114" s="56" t="s">
        <v>9</v>
      </c>
      <c r="AU114" s="61">
        <v>133047</v>
      </c>
      <c r="AV114" s="55" t="s">
        <v>8</v>
      </c>
      <c r="AW114" s="56" t="s">
        <v>9</v>
      </c>
      <c r="AX114" s="62">
        <v>969129</v>
      </c>
      <c r="AY114" s="55" t="s">
        <v>8</v>
      </c>
      <c r="AZ114" s="56" t="s">
        <v>9</v>
      </c>
      <c r="BA114" s="61">
        <v>589662</v>
      </c>
      <c r="BB114" s="55" t="s">
        <v>8</v>
      </c>
      <c r="BC114" s="56" t="s">
        <v>9</v>
      </c>
      <c r="BD114" s="61">
        <v>573973</v>
      </c>
      <c r="BE114" s="55" t="s">
        <v>8</v>
      </c>
      <c r="BF114" s="56" t="s">
        <v>9</v>
      </c>
      <c r="BG114" s="61">
        <v>15687</v>
      </c>
      <c r="BH114" s="55" t="s">
        <v>8</v>
      </c>
      <c r="BI114" s="56" t="s">
        <v>9</v>
      </c>
      <c r="BJ114" s="61">
        <v>381490</v>
      </c>
      <c r="BK114" s="55" t="s">
        <v>8</v>
      </c>
      <c r="BL114" s="56" t="s">
        <v>9</v>
      </c>
      <c r="BM114" s="61">
        <v>288209</v>
      </c>
      <c r="BN114" s="55" t="s">
        <v>8</v>
      </c>
      <c r="BO114" s="56" t="s">
        <v>9</v>
      </c>
      <c r="BP114" s="61">
        <v>93818</v>
      </c>
      <c r="BQ114" s="55" t="s">
        <v>8</v>
      </c>
      <c r="BR114" s="56" t="s">
        <v>9</v>
      </c>
      <c r="BS114" s="61">
        <v>875444</v>
      </c>
      <c r="BT114" s="55" t="s">
        <v>8</v>
      </c>
      <c r="BU114" s="56" t="s">
        <v>9</v>
      </c>
      <c r="BV114" s="61">
        <v>294428</v>
      </c>
      <c r="BW114" s="55" t="s">
        <v>8</v>
      </c>
      <c r="BX114" s="56" t="s">
        <v>9</v>
      </c>
      <c r="BY114" s="61">
        <v>278812</v>
      </c>
      <c r="BZ114" s="55" t="s">
        <v>8</v>
      </c>
      <c r="CA114" s="56" t="s">
        <v>9</v>
      </c>
      <c r="CB114" s="61">
        <v>51067</v>
      </c>
      <c r="CC114" s="55" t="s">
        <v>8</v>
      </c>
      <c r="CD114" s="56" t="s">
        <v>9</v>
      </c>
      <c r="CE114" s="61">
        <v>69888</v>
      </c>
      <c r="CF114" s="55" t="s">
        <v>8</v>
      </c>
      <c r="CG114" s="56" t="s">
        <v>9</v>
      </c>
      <c r="CH114" s="61">
        <v>88217</v>
      </c>
      <c r="CI114" s="55" t="s">
        <v>8</v>
      </c>
      <c r="CJ114" s="56" t="s">
        <v>9</v>
      </c>
      <c r="CK114" s="61">
        <v>23095</v>
      </c>
      <c r="CL114" s="55" t="s">
        <v>8</v>
      </c>
      <c r="CM114" s="56" t="s">
        <v>9</v>
      </c>
      <c r="CN114" s="61">
        <v>12723</v>
      </c>
      <c r="CO114" s="55" t="s">
        <v>8</v>
      </c>
      <c r="CP114" s="56" t="s">
        <v>9</v>
      </c>
      <c r="CQ114" s="61" t="s">
        <v>547</v>
      </c>
      <c r="CR114" s="55" t="s">
        <v>21</v>
      </c>
      <c r="CS114" s="56" t="s">
        <v>9</v>
      </c>
      <c r="CT114" s="61" t="s">
        <v>547</v>
      </c>
      <c r="CU114" s="55" t="s">
        <v>21</v>
      </c>
      <c r="CV114" s="56" t="s">
        <v>9</v>
      </c>
      <c r="CW114" s="61">
        <v>51910</v>
      </c>
      <c r="CX114" s="55" t="s">
        <v>8</v>
      </c>
      <c r="CY114" s="56" t="s">
        <v>9</v>
      </c>
      <c r="CZ114" s="61">
        <v>106</v>
      </c>
      <c r="DA114" s="55" t="s">
        <v>8</v>
      </c>
      <c r="DB114" s="56" t="s">
        <v>9</v>
      </c>
      <c r="DC114" s="61" t="s">
        <v>547</v>
      </c>
      <c r="DD114" s="55" t="s">
        <v>21</v>
      </c>
      <c r="DE114" s="56" t="s">
        <v>9</v>
      </c>
      <c r="DF114" s="61" t="s">
        <v>547</v>
      </c>
      <c r="DG114" s="55" t="s">
        <v>21</v>
      </c>
      <c r="DH114" s="56" t="s">
        <v>9</v>
      </c>
      <c r="DI114" s="61" t="s">
        <v>547</v>
      </c>
      <c r="DJ114" s="55" t="s">
        <v>21</v>
      </c>
      <c r="DK114" s="56" t="s">
        <v>9</v>
      </c>
      <c r="DL114" s="61" t="s">
        <v>547</v>
      </c>
      <c r="DM114" s="55" t="s">
        <v>21</v>
      </c>
      <c r="DN114" s="56" t="s">
        <v>9</v>
      </c>
      <c r="DO114" s="61" t="s">
        <v>547</v>
      </c>
      <c r="DP114" s="55" t="s">
        <v>21</v>
      </c>
      <c r="DQ114" s="56" t="s">
        <v>9</v>
      </c>
      <c r="DR114" s="61" t="s">
        <v>547</v>
      </c>
      <c r="DS114" s="55" t="s">
        <v>21</v>
      </c>
      <c r="DT114" s="56" t="s">
        <v>9</v>
      </c>
      <c r="DU114" s="61" t="s">
        <v>547</v>
      </c>
      <c r="DV114" s="55" t="s">
        <v>21</v>
      </c>
      <c r="DW114" s="56" t="s">
        <v>9</v>
      </c>
      <c r="DX114" s="61" t="s">
        <v>547</v>
      </c>
      <c r="DY114" s="55" t="s">
        <v>21</v>
      </c>
      <c r="DZ114" s="56" t="s">
        <v>9</v>
      </c>
      <c r="EA114" s="62">
        <v>570119</v>
      </c>
      <c r="EB114" s="55" t="s">
        <v>8</v>
      </c>
      <c r="EC114" s="56" t="s">
        <v>9</v>
      </c>
      <c r="ED114" s="61">
        <v>434262</v>
      </c>
      <c r="EE114" s="55" t="s">
        <v>8</v>
      </c>
      <c r="EF114" s="56" t="s">
        <v>9</v>
      </c>
      <c r="EG114" s="61">
        <v>137904</v>
      </c>
      <c r="EH114" s="55" t="s">
        <v>8</v>
      </c>
      <c r="EI114" s="56" t="s">
        <v>9</v>
      </c>
      <c r="EJ114" s="61" t="s">
        <v>547</v>
      </c>
      <c r="EK114" s="55" t="s">
        <v>21</v>
      </c>
      <c r="EL114" s="56" t="s">
        <v>9</v>
      </c>
      <c r="EM114" s="61" t="s">
        <v>547</v>
      </c>
      <c r="EN114" s="55" t="s">
        <v>21</v>
      </c>
      <c r="EO114" s="56" t="s">
        <v>9</v>
      </c>
      <c r="EP114" s="61" t="s">
        <v>547</v>
      </c>
      <c r="EQ114" s="55" t="s">
        <v>21</v>
      </c>
      <c r="ER114" s="56" t="s">
        <v>9</v>
      </c>
      <c r="ES114" s="61" t="s">
        <v>547</v>
      </c>
      <c r="ET114" s="55" t="s">
        <v>21</v>
      </c>
      <c r="EU114" s="56" t="s">
        <v>9</v>
      </c>
      <c r="EV114" s="61" t="s">
        <v>547</v>
      </c>
      <c r="EW114" s="55" t="s">
        <v>21</v>
      </c>
      <c r="EX114" s="56" t="s">
        <v>9</v>
      </c>
      <c r="EY114" s="61" t="s">
        <v>547</v>
      </c>
      <c r="EZ114" s="55" t="s">
        <v>21</v>
      </c>
      <c r="FA114" s="56" t="s">
        <v>9</v>
      </c>
      <c r="FB114" s="61" t="s">
        <v>547</v>
      </c>
      <c r="FC114" s="55" t="s">
        <v>21</v>
      </c>
      <c r="FD114" s="56" t="s">
        <v>9</v>
      </c>
      <c r="FE114" s="61" t="s">
        <v>547</v>
      </c>
      <c r="FF114" s="55" t="s">
        <v>21</v>
      </c>
      <c r="FG114" s="56" t="s">
        <v>9</v>
      </c>
      <c r="FH114" s="61" t="s">
        <v>547</v>
      </c>
      <c r="FI114" s="55" t="s">
        <v>21</v>
      </c>
      <c r="FJ114" s="56" t="s">
        <v>9</v>
      </c>
      <c r="FK114" s="61" t="s">
        <v>547</v>
      </c>
      <c r="FL114" s="55" t="s">
        <v>21</v>
      </c>
      <c r="FM114" s="56" t="s">
        <v>9</v>
      </c>
      <c r="FN114" s="61" t="s">
        <v>547</v>
      </c>
      <c r="FO114" s="55" t="s">
        <v>21</v>
      </c>
      <c r="FP114" s="56" t="s">
        <v>9</v>
      </c>
      <c r="FQ114" s="61" t="s">
        <v>547</v>
      </c>
      <c r="FR114" s="55" t="s">
        <v>21</v>
      </c>
      <c r="FS114" s="56" t="s">
        <v>9</v>
      </c>
      <c r="FT114" s="61" t="s">
        <v>547</v>
      </c>
      <c r="FU114" s="55" t="s">
        <v>21</v>
      </c>
      <c r="FV114" s="56" t="s">
        <v>9</v>
      </c>
      <c r="FW114" s="61" t="s">
        <v>547</v>
      </c>
      <c r="FX114" s="55" t="s">
        <v>21</v>
      </c>
      <c r="FY114" s="56" t="s">
        <v>9</v>
      </c>
      <c r="FZ114" s="61" t="s">
        <v>547</v>
      </c>
      <c r="GA114" s="55" t="s">
        <v>21</v>
      </c>
      <c r="GB114" s="63" t="s">
        <v>9</v>
      </c>
      <c r="GC114" s="62">
        <v>532826</v>
      </c>
      <c r="GD114" s="55" t="s">
        <v>8</v>
      </c>
      <c r="GE114" s="56" t="s">
        <v>9</v>
      </c>
      <c r="GF114" s="61">
        <v>377013</v>
      </c>
      <c r="GG114" s="55" t="s">
        <v>8</v>
      </c>
      <c r="GH114" s="56" t="s">
        <v>9</v>
      </c>
      <c r="GI114" s="61">
        <v>156199</v>
      </c>
      <c r="GJ114" s="55" t="s">
        <v>8</v>
      </c>
      <c r="GK114" s="56" t="s">
        <v>9</v>
      </c>
      <c r="GL114" s="61" t="s">
        <v>547</v>
      </c>
      <c r="GM114" s="55" t="s">
        <v>21</v>
      </c>
      <c r="GN114" s="56" t="s">
        <v>9</v>
      </c>
      <c r="GO114" s="61" t="s">
        <v>547</v>
      </c>
      <c r="GP114" s="55" t="s">
        <v>21</v>
      </c>
      <c r="GQ114" s="56" t="s">
        <v>9</v>
      </c>
      <c r="GR114" s="61" t="s">
        <v>547</v>
      </c>
      <c r="GS114" s="55" t="s">
        <v>21</v>
      </c>
      <c r="GT114" s="56" t="s">
        <v>9</v>
      </c>
      <c r="GU114" s="61" t="s">
        <v>547</v>
      </c>
      <c r="GV114" s="55" t="s">
        <v>21</v>
      </c>
      <c r="GW114" s="56" t="s">
        <v>9</v>
      </c>
      <c r="GX114" s="61" t="s">
        <v>547</v>
      </c>
      <c r="GY114" s="55" t="s">
        <v>21</v>
      </c>
      <c r="GZ114" s="56" t="s">
        <v>9</v>
      </c>
      <c r="HA114" s="61" t="s">
        <v>547</v>
      </c>
      <c r="HB114" s="55" t="s">
        <v>21</v>
      </c>
      <c r="HC114" s="56" t="s">
        <v>9</v>
      </c>
      <c r="HD114" s="61" t="s">
        <v>547</v>
      </c>
      <c r="HE114" s="55" t="s">
        <v>21</v>
      </c>
      <c r="HF114" s="56" t="s">
        <v>9</v>
      </c>
      <c r="HG114" s="61" t="s">
        <v>547</v>
      </c>
      <c r="HH114" s="55" t="s">
        <v>21</v>
      </c>
      <c r="HI114" s="56" t="s">
        <v>9</v>
      </c>
      <c r="HJ114" s="61" t="s">
        <v>547</v>
      </c>
      <c r="HK114" s="55" t="s">
        <v>21</v>
      </c>
      <c r="HL114" s="56" t="s">
        <v>9</v>
      </c>
      <c r="HM114" s="61" t="s">
        <v>547</v>
      </c>
      <c r="HN114" s="55" t="s">
        <v>21</v>
      </c>
      <c r="HO114" s="56" t="s">
        <v>9</v>
      </c>
      <c r="HP114" s="61" t="s">
        <v>547</v>
      </c>
      <c r="HQ114" s="55" t="s">
        <v>21</v>
      </c>
      <c r="HR114" s="56" t="s">
        <v>9</v>
      </c>
      <c r="HS114" s="61" t="s">
        <v>547</v>
      </c>
      <c r="HT114" s="55" t="s">
        <v>21</v>
      </c>
      <c r="HU114" s="56" t="s">
        <v>9</v>
      </c>
      <c r="HV114" s="61" t="s">
        <v>547</v>
      </c>
      <c r="HW114" s="55" t="s">
        <v>21</v>
      </c>
      <c r="HX114" s="56" t="s">
        <v>9</v>
      </c>
      <c r="HY114" s="61" t="s">
        <v>547</v>
      </c>
      <c r="HZ114" s="55" t="s">
        <v>21</v>
      </c>
      <c r="IA114" s="56" t="s">
        <v>9</v>
      </c>
      <c r="IB114" s="61" t="s">
        <v>547</v>
      </c>
      <c r="IC114" s="55" t="s">
        <v>21</v>
      </c>
      <c r="ID114" s="63" t="s">
        <v>9</v>
      </c>
      <c r="IE114" s="62">
        <v>563092</v>
      </c>
      <c r="IF114" s="55" t="s">
        <v>8</v>
      </c>
      <c r="IG114" s="56" t="s">
        <v>9</v>
      </c>
      <c r="IH114" s="61">
        <v>34080</v>
      </c>
      <c r="II114" s="55" t="s">
        <v>8</v>
      </c>
      <c r="IJ114" s="56" t="s">
        <v>9</v>
      </c>
      <c r="IK114" s="61">
        <v>532812</v>
      </c>
      <c r="IL114" s="55" t="s">
        <v>8</v>
      </c>
      <c r="IM114" s="56" t="s">
        <v>9</v>
      </c>
      <c r="IN114" s="61">
        <v>43730</v>
      </c>
      <c r="IO114" s="55" t="s">
        <v>8</v>
      </c>
      <c r="IP114" s="56" t="s">
        <v>9</v>
      </c>
      <c r="IQ114" s="61">
        <v>171322</v>
      </c>
      <c r="IR114" s="55" t="s">
        <v>8</v>
      </c>
      <c r="IS114" s="56" t="s">
        <v>9</v>
      </c>
      <c r="IT114" s="61">
        <v>318367</v>
      </c>
      <c r="IU114" s="55" t="s">
        <v>8</v>
      </c>
      <c r="IV114" s="63" t="s">
        <v>9</v>
      </c>
    </row>
    <row r="115" spans="1:256" x14ac:dyDescent="0.2">
      <c r="A115" s="12" t="s">
        <v>632</v>
      </c>
      <c r="B115" s="61">
        <v>1379140</v>
      </c>
      <c r="C115" s="55" t="s">
        <v>8</v>
      </c>
      <c r="D115" s="56" t="s">
        <v>9</v>
      </c>
      <c r="E115" s="62">
        <v>1227771</v>
      </c>
      <c r="F115" s="55" t="s">
        <v>8</v>
      </c>
      <c r="G115" s="56" t="s">
        <v>9</v>
      </c>
      <c r="H115" s="62">
        <v>26264</v>
      </c>
      <c r="I115" s="55" t="s">
        <v>8</v>
      </c>
      <c r="J115" s="56" t="s">
        <v>9</v>
      </c>
      <c r="K115" s="61">
        <v>227135</v>
      </c>
      <c r="L115" s="55" t="s">
        <v>8</v>
      </c>
      <c r="M115" s="56" t="s">
        <v>9</v>
      </c>
      <c r="N115" s="61">
        <v>184104</v>
      </c>
      <c r="O115" s="55" t="s">
        <v>8</v>
      </c>
      <c r="P115" s="56" t="s">
        <v>9</v>
      </c>
      <c r="Q115" s="61">
        <v>76638</v>
      </c>
      <c r="R115" s="55" t="s">
        <v>8</v>
      </c>
      <c r="S115" s="56" t="s">
        <v>9</v>
      </c>
      <c r="T115" s="61">
        <v>235618</v>
      </c>
      <c r="U115" s="55" t="s">
        <v>8</v>
      </c>
      <c r="V115" s="56" t="s">
        <v>9</v>
      </c>
      <c r="W115" s="61">
        <v>69305</v>
      </c>
      <c r="X115" s="55" t="s">
        <v>8</v>
      </c>
      <c r="Y115" s="56" t="s">
        <v>9</v>
      </c>
      <c r="Z115" s="61">
        <v>43083</v>
      </c>
      <c r="AA115" s="55" t="s">
        <v>8</v>
      </c>
      <c r="AB115" s="56" t="s">
        <v>9</v>
      </c>
      <c r="AC115" s="61">
        <v>105919</v>
      </c>
      <c r="AD115" s="55" t="s">
        <v>8</v>
      </c>
      <c r="AE115" s="56" t="s">
        <v>9</v>
      </c>
      <c r="AF115" s="61">
        <v>125305</v>
      </c>
      <c r="AG115" s="55" t="s">
        <v>8</v>
      </c>
      <c r="AH115" s="56" t="s">
        <v>9</v>
      </c>
      <c r="AI115" s="61">
        <v>289711</v>
      </c>
      <c r="AJ115" s="55" t="s">
        <v>8</v>
      </c>
      <c r="AK115" s="56" t="s">
        <v>9</v>
      </c>
      <c r="AL115" s="61">
        <v>36502</v>
      </c>
      <c r="AM115" s="55" t="s">
        <v>8</v>
      </c>
      <c r="AN115" s="56" t="s">
        <v>9</v>
      </c>
      <c r="AO115" s="62">
        <v>157077</v>
      </c>
      <c r="AP115" s="55" t="s">
        <v>8</v>
      </c>
      <c r="AQ115" s="56" t="s">
        <v>9</v>
      </c>
      <c r="AR115" s="61">
        <v>6009</v>
      </c>
      <c r="AS115" s="55" t="s">
        <v>8</v>
      </c>
      <c r="AT115" s="56" t="s">
        <v>9</v>
      </c>
      <c r="AU115" s="61">
        <v>151142</v>
      </c>
      <c r="AV115" s="55" t="s">
        <v>8</v>
      </c>
      <c r="AW115" s="56" t="s">
        <v>9</v>
      </c>
      <c r="AX115" s="62">
        <v>1019837</v>
      </c>
      <c r="AY115" s="55" t="s">
        <v>8</v>
      </c>
      <c r="AZ115" s="56" t="s">
        <v>9</v>
      </c>
      <c r="BA115" s="61">
        <v>634989</v>
      </c>
      <c r="BB115" s="55" t="s">
        <v>8</v>
      </c>
      <c r="BC115" s="56" t="s">
        <v>9</v>
      </c>
      <c r="BD115" s="61">
        <v>616889</v>
      </c>
      <c r="BE115" s="55" t="s">
        <v>8</v>
      </c>
      <c r="BF115" s="56" t="s">
        <v>9</v>
      </c>
      <c r="BG115" s="61">
        <v>18181</v>
      </c>
      <c r="BH115" s="55" t="s">
        <v>8</v>
      </c>
      <c r="BI115" s="56" t="s">
        <v>9</v>
      </c>
      <c r="BJ115" s="61">
        <v>384937</v>
      </c>
      <c r="BK115" s="55" t="s">
        <v>8</v>
      </c>
      <c r="BL115" s="56" t="s">
        <v>9</v>
      </c>
      <c r="BM115" s="61">
        <v>282590</v>
      </c>
      <c r="BN115" s="55" t="s">
        <v>8</v>
      </c>
      <c r="BO115" s="56" t="s">
        <v>9</v>
      </c>
      <c r="BP115" s="61">
        <v>102096</v>
      </c>
      <c r="BQ115" s="55" t="s">
        <v>8</v>
      </c>
      <c r="BR115" s="56" t="s">
        <v>9</v>
      </c>
      <c r="BS115" s="61">
        <v>917866</v>
      </c>
      <c r="BT115" s="55" t="s">
        <v>8</v>
      </c>
      <c r="BU115" s="56" t="s">
        <v>9</v>
      </c>
      <c r="BV115" s="61">
        <v>323330</v>
      </c>
      <c r="BW115" s="55" t="s">
        <v>8</v>
      </c>
      <c r="BX115" s="56" t="s">
        <v>9</v>
      </c>
      <c r="BY115" s="61">
        <v>326675</v>
      </c>
      <c r="BZ115" s="55" t="s">
        <v>8</v>
      </c>
      <c r="CA115" s="56" t="s">
        <v>9</v>
      </c>
      <c r="CB115" s="61">
        <v>63601</v>
      </c>
      <c r="CC115" s="55" t="s">
        <v>8</v>
      </c>
      <c r="CD115" s="56" t="s">
        <v>9</v>
      </c>
      <c r="CE115" s="61">
        <v>79174</v>
      </c>
      <c r="CF115" s="55" t="s">
        <v>8</v>
      </c>
      <c r="CG115" s="56" t="s">
        <v>9</v>
      </c>
      <c r="CH115" s="61">
        <v>106860</v>
      </c>
      <c r="CI115" s="55" t="s">
        <v>8</v>
      </c>
      <c r="CJ115" s="56" t="s">
        <v>9</v>
      </c>
      <c r="CK115" s="61">
        <v>24750</v>
      </c>
      <c r="CL115" s="55" t="s">
        <v>8</v>
      </c>
      <c r="CM115" s="56" t="s">
        <v>9</v>
      </c>
      <c r="CN115" s="61">
        <v>13096</v>
      </c>
      <c r="CO115" s="55" t="s">
        <v>8</v>
      </c>
      <c r="CP115" s="56" t="s">
        <v>9</v>
      </c>
      <c r="CQ115" s="61" t="s">
        <v>547</v>
      </c>
      <c r="CR115" s="55" t="s">
        <v>21</v>
      </c>
      <c r="CS115" s="56" t="s">
        <v>9</v>
      </c>
      <c r="CT115" s="61" t="s">
        <v>547</v>
      </c>
      <c r="CU115" s="55" t="s">
        <v>21</v>
      </c>
      <c r="CV115" s="56" t="s">
        <v>9</v>
      </c>
      <c r="CW115" s="61">
        <v>69407</v>
      </c>
      <c r="CX115" s="55" t="s">
        <v>8</v>
      </c>
      <c r="CY115" s="56" t="s">
        <v>9</v>
      </c>
      <c r="CZ115" s="61">
        <v>1909</v>
      </c>
      <c r="DA115" s="55" t="s">
        <v>8</v>
      </c>
      <c r="DB115" s="56" t="s">
        <v>9</v>
      </c>
      <c r="DC115" s="61" t="s">
        <v>547</v>
      </c>
      <c r="DD115" s="55" t="s">
        <v>21</v>
      </c>
      <c r="DE115" s="56" t="s">
        <v>9</v>
      </c>
      <c r="DF115" s="61" t="s">
        <v>547</v>
      </c>
      <c r="DG115" s="55" t="s">
        <v>21</v>
      </c>
      <c r="DH115" s="56" t="s">
        <v>9</v>
      </c>
      <c r="DI115" s="61" t="s">
        <v>547</v>
      </c>
      <c r="DJ115" s="55" t="s">
        <v>21</v>
      </c>
      <c r="DK115" s="56" t="s">
        <v>9</v>
      </c>
      <c r="DL115" s="61" t="s">
        <v>547</v>
      </c>
      <c r="DM115" s="55" t="s">
        <v>21</v>
      </c>
      <c r="DN115" s="56" t="s">
        <v>9</v>
      </c>
      <c r="DO115" s="61" t="s">
        <v>547</v>
      </c>
      <c r="DP115" s="55" t="s">
        <v>21</v>
      </c>
      <c r="DQ115" s="56" t="s">
        <v>9</v>
      </c>
      <c r="DR115" s="61" t="s">
        <v>547</v>
      </c>
      <c r="DS115" s="55" t="s">
        <v>21</v>
      </c>
      <c r="DT115" s="56" t="s">
        <v>9</v>
      </c>
      <c r="DU115" s="61" t="s">
        <v>547</v>
      </c>
      <c r="DV115" s="55" t="s">
        <v>21</v>
      </c>
      <c r="DW115" s="56" t="s">
        <v>9</v>
      </c>
      <c r="DX115" s="61" t="s">
        <v>547</v>
      </c>
      <c r="DY115" s="55" t="s">
        <v>21</v>
      </c>
      <c r="DZ115" s="56" t="s">
        <v>9</v>
      </c>
      <c r="EA115" s="62">
        <v>601892</v>
      </c>
      <c r="EB115" s="55" t="s">
        <v>8</v>
      </c>
      <c r="EC115" s="56" t="s">
        <v>9</v>
      </c>
      <c r="ED115" s="61">
        <v>451194</v>
      </c>
      <c r="EE115" s="55" t="s">
        <v>8</v>
      </c>
      <c r="EF115" s="56" t="s">
        <v>9</v>
      </c>
      <c r="EG115" s="61">
        <v>151932</v>
      </c>
      <c r="EH115" s="55" t="s">
        <v>8</v>
      </c>
      <c r="EI115" s="56" t="s">
        <v>9</v>
      </c>
      <c r="EJ115" s="61" t="s">
        <v>547</v>
      </c>
      <c r="EK115" s="55" t="s">
        <v>21</v>
      </c>
      <c r="EL115" s="56" t="s">
        <v>9</v>
      </c>
      <c r="EM115" s="61" t="s">
        <v>547</v>
      </c>
      <c r="EN115" s="55" t="s">
        <v>21</v>
      </c>
      <c r="EO115" s="56" t="s">
        <v>9</v>
      </c>
      <c r="EP115" s="61" t="s">
        <v>547</v>
      </c>
      <c r="EQ115" s="55" t="s">
        <v>21</v>
      </c>
      <c r="ER115" s="56" t="s">
        <v>9</v>
      </c>
      <c r="ES115" s="61" t="s">
        <v>547</v>
      </c>
      <c r="ET115" s="55" t="s">
        <v>21</v>
      </c>
      <c r="EU115" s="56" t="s">
        <v>9</v>
      </c>
      <c r="EV115" s="61" t="s">
        <v>547</v>
      </c>
      <c r="EW115" s="55" t="s">
        <v>21</v>
      </c>
      <c r="EX115" s="56" t="s">
        <v>9</v>
      </c>
      <c r="EY115" s="61" t="s">
        <v>547</v>
      </c>
      <c r="EZ115" s="55" t="s">
        <v>21</v>
      </c>
      <c r="FA115" s="56" t="s">
        <v>9</v>
      </c>
      <c r="FB115" s="61" t="s">
        <v>547</v>
      </c>
      <c r="FC115" s="55" t="s">
        <v>21</v>
      </c>
      <c r="FD115" s="56" t="s">
        <v>9</v>
      </c>
      <c r="FE115" s="61" t="s">
        <v>547</v>
      </c>
      <c r="FF115" s="55" t="s">
        <v>21</v>
      </c>
      <c r="FG115" s="56" t="s">
        <v>9</v>
      </c>
      <c r="FH115" s="61" t="s">
        <v>547</v>
      </c>
      <c r="FI115" s="55" t="s">
        <v>21</v>
      </c>
      <c r="FJ115" s="56" t="s">
        <v>9</v>
      </c>
      <c r="FK115" s="61" t="s">
        <v>547</v>
      </c>
      <c r="FL115" s="55" t="s">
        <v>21</v>
      </c>
      <c r="FM115" s="56" t="s">
        <v>9</v>
      </c>
      <c r="FN115" s="61" t="s">
        <v>547</v>
      </c>
      <c r="FO115" s="55" t="s">
        <v>21</v>
      </c>
      <c r="FP115" s="56" t="s">
        <v>9</v>
      </c>
      <c r="FQ115" s="61" t="s">
        <v>547</v>
      </c>
      <c r="FR115" s="55" t="s">
        <v>21</v>
      </c>
      <c r="FS115" s="56" t="s">
        <v>9</v>
      </c>
      <c r="FT115" s="61" t="s">
        <v>547</v>
      </c>
      <c r="FU115" s="55" t="s">
        <v>21</v>
      </c>
      <c r="FV115" s="56" t="s">
        <v>9</v>
      </c>
      <c r="FW115" s="61" t="s">
        <v>547</v>
      </c>
      <c r="FX115" s="55" t="s">
        <v>21</v>
      </c>
      <c r="FY115" s="56" t="s">
        <v>9</v>
      </c>
      <c r="FZ115" s="61" t="s">
        <v>547</v>
      </c>
      <c r="GA115" s="55" t="s">
        <v>21</v>
      </c>
      <c r="GB115" s="63" t="s">
        <v>9</v>
      </c>
      <c r="GC115" s="62">
        <v>561059</v>
      </c>
      <c r="GD115" s="55" t="s">
        <v>8</v>
      </c>
      <c r="GE115" s="56" t="s">
        <v>9</v>
      </c>
      <c r="GF115" s="61">
        <v>397188</v>
      </c>
      <c r="GG115" s="55" t="s">
        <v>8</v>
      </c>
      <c r="GH115" s="56" t="s">
        <v>9</v>
      </c>
      <c r="GI115" s="61">
        <v>164128</v>
      </c>
      <c r="GJ115" s="55" t="s">
        <v>8</v>
      </c>
      <c r="GK115" s="56" t="s">
        <v>9</v>
      </c>
      <c r="GL115" s="61" t="s">
        <v>547</v>
      </c>
      <c r="GM115" s="55" t="s">
        <v>21</v>
      </c>
      <c r="GN115" s="56" t="s">
        <v>9</v>
      </c>
      <c r="GO115" s="61" t="s">
        <v>547</v>
      </c>
      <c r="GP115" s="55" t="s">
        <v>21</v>
      </c>
      <c r="GQ115" s="56" t="s">
        <v>9</v>
      </c>
      <c r="GR115" s="61" t="s">
        <v>547</v>
      </c>
      <c r="GS115" s="55" t="s">
        <v>21</v>
      </c>
      <c r="GT115" s="56" t="s">
        <v>9</v>
      </c>
      <c r="GU115" s="61" t="s">
        <v>547</v>
      </c>
      <c r="GV115" s="55" t="s">
        <v>21</v>
      </c>
      <c r="GW115" s="56" t="s">
        <v>9</v>
      </c>
      <c r="GX115" s="61" t="s">
        <v>547</v>
      </c>
      <c r="GY115" s="55" t="s">
        <v>21</v>
      </c>
      <c r="GZ115" s="56" t="s">
        <v>9</v>
      </c>
      <c r="HA115" s="61" t="s">
        <v>547</v>
      </c>
      <c r="HB115" s="55" t="s">
        <v>21</v>
      </c>
      <c r="HC115" s="56" t="s">
        <v>9</v>
      </c>
      <c r="HD115" s="61" t="s">
        <v>547</v>
      </c>
      <c r="HE115" s="55" t="s">
        <v>21</v>
      </c>
      <c r="HF115" s="56" t="s">
        <v>9</v>
      </c>
      <c r="HG115" s="61" t="s">
        <v>547</v>
      </c>
      <c r="HH115" s="55" t="s">
        <v>21</v>
      </c>
      <c r="HI115" s="56" t="s">
        <v>9</v>
      </c>
      <c r="HJ115" s="61" t="s">
        <v>547</v>
      </c>
      <c r="HK115" s="55" t="s">
        <v>21</v>
      </c>
      <c r="HL115" s="56" t="s">
        <v>9</v>
      </c>
      <c r="HM115" s="61" t="s">
        <v>547</v>
      </c>
      <c r="HN115" s="55" t="s">
        <v>21</v>
      </c>
      <c r="HO115" s="56" t="s">
        <v>9</v>
      </c>
      <c r="HP115" s="61" t="s">
        <v>547</v>
      </c>
      <c r="HQ115" s="55" t="s">
        <v>21</v>
      </c>
      <c r="HR115" s="56" t="s">
        <v>9</v>
      </c>
      <c r="HS115" s="61" t="s">
        <v>547</v>
      </c>
      <c r="HT115" s="55" t="s">
        <v>21</v>
      </c>
      <c r="HU115" s="56" t="s">
        <v>9</v>
      </c>
      <c r="HV115" s="61" t="s">
        <v>547</v>
      </c>
      <c r="HW115" s="55" t="s">
        <v>21</v>
      </c>
      <c r="HX115" s="56" t="s">
        <v>9</v>
      </c>
      <c r="HY115" s="61" t="s">
        <v>547</v>
      </c>
      <c r="HZ115" s="55" t="s">
        <v>21</v>
      </c>
      <c r="IA115" s="56" t="s">
        <v>9</v>
      </c>
      <c r="IB115" s="61" t="s">
        <v>547</v>
      </c>
      <c r="IC115" s="55" t="s">
        <v>21</v>
      </c>
      <c r="ID115" s="63" t="s">
        <v>9</v>
      </c>
      <c r="IE115" s="62">
        <v>608627</v>
      </c>
      <c r="IF115" s="55" t="s">
        <v>8</v>
      </c>
      <c r="IG115" s="56" t="s">
        <v>9</v>
      </c>
      <c r="IH115" s="61">
        <v>42677</v>
      </c>
      <c r="II115" s="55" t="s">
        <v>8</v>
      </c>
      <c r="IJ115" s="56" t="s">
        <v>9</v>
      </c>
      <c r="IK115" s="61">
        <v>568356</v>
      </c>
      <c r="IL115" s="55" t="s">
        <v>8</v>
      </c>
      <c r="IM115" s="56" t="s">
        <v>9</v>
      </c>
      <c r="IN115" s="61">
        <v>53074</v>
      </c>
      <c r="IO115" s="55" t="s">
        <v>8</v>
      </c>
      <c r="IP115" s="56" t="s">
        <v>9</v>
      </c>
      <c r="IQ115" s="61">
        <v>181147</v>
      </c>
      <c r="IR115" s="55" t="s">
        <v>8</v>
      </c>
      <c r="IS115" s="56" t="s">
        <v>9</v>
      </c>
      <c r="IT115" s="61">
        <v>334029</v>
      </c>
      <c r="IU115" s="55" t="s">
        <v>8</v>
      </c>
      <c r="IV115" s="63" t="s">
        <v>9</v>
      </c>
    </row>
    <row r="116" spans="1:256" x14ac:dyDescent="0.2">
      <c r="A116" s="12" t="s">
        <v>633</v>
      </c>
      <c r="B116" s="61">
        <v>1257148</v>
      </c>
      <c r="C116" s="55" t="s">
        <v>8</v>
      </c>
      <c r="D116" s="56" t="s">
        <v>9</v>
      </c>
      <c r="E116" s="62">
        <v>1113643</v>
      </c>
      <c r="F116" s="55" t="s">
        <v>8</v>
      </c>
      <c r="G116" s="56" t="s">
        <v>9</v>
      </c>
      <c r="H116" s="62">
        <v>22001</v>
      </c>
      <c r="I116" s="55" t="s">
        <v>8</v>
      </c>
      <c r="J116" s="56" t="s">
        <v>9</v>
      </c>
      <c r="K116" s="61">
        <v>198610</v>
      </c>
      <c r="L116" s="55" t="s">
        <v>8</v>
      </c>
      <c r="M116" s="56" t="s">
        <v>9</v>
      </c>
      <c r="N116" s="61">
        <v>160533</v>
      </c>
      <c r="O116" s="55" t="s">
        <v>8</v>
      </c>
      <c r="P116" s="56" t="s">
        <v>9</v>
      </c>
      <c r="Q116" s="61">
        <v>70014</v>
      </c>
      <c r="R116" s="55" t="s">
        <v>8</v>
      </c>
      <c r="S116" s="56" t="s">
        <v>9</v>
      </c>
      <c r="T116" s="61">
        <v>227006</v>
      </c>
      <c r="U116" s="55" t="s">
        <v>8</v>
      </c>
      <c r="V116" s="56" t="s">
        <v>9</v>
      </c>
      <c r="W116" s="61">
        <v>60521</v>
      </c>
      <c r="X116" s="55" t="s">
        <v>8</v>
      </c>
      <c r="Y116" s="56" t="s">
        <v>9</v>
      </c>
      <c r="Z116" s="61">
        <v>45905</v>
      </c>
      <c r="AA116" s="55" t="s">
        <v>8</v>
      </c>
      <c r="AB116" s="56" t="s">
        <v>9</v>
      </c>
      <c r="AC116" s="61">
        <v>106046</v>
      </c>
      <c r="AD116" s="55" t="s">
        <v>8</v>
      </c>
      <c r="AE116" s="56" t="s">
        <v>9</v>
      </c>
      <c r="AF116" s="61">
        <v>109239</v>
      </c>
      <c r="AG116" s="55" t="s">
        <v>8</v>
      </c>
      <c r="AH116" s="56" t="s">
        <v>9</v>
      </c>
      <c r="AI116" s="61">
        <v>244745</v>
      </c>
      <c r="AJ116" s="55" t="s">
        <v>8</v>
      </c>
      <c r="AK116" s="56" t="s">
        <v>9</v>
      </c>
      <c r="AL116" s="61">
        <v>32850</v>
      </c>
      <c r="AM116" s="55" t="s">
        <v>8</v>
      </c>
      <c r="AN116" s="56" t="s">
        <v>9</v>
      </c>
      <c r="AO116" s="62">
        <v>148776</v>
      </c>
      <c r="AP116" s="55" t="s">
        <v>8</v>
      </c>
      <c r="AQ116" s="56" t="s">
        <v>9</v>
      </c>
      <c r="AR116" s="61">
        <v>5775</v>
      </c>
      <c r="AS116" s="55" t="s">
        <v>8</v>
      </c>
      <c r="AT116" s="56" t="s">
        <v>9</v>
      </c>
      <c r="AU116" s="61">
        <v>143055</v>
      </c>
      <c r="AV116" s="55" t="s">
        <v>8</v>
      </c>
      <c r="AW116" s="56" t="s">
        <v>9</v>
      </c>
      <c r="AX116" s="62">
        <v>938537</v>
      </c>
      <c r="AY116" s="55" t="s">
        <v>8</v>
      </c>
      <c r="AZ116" s="56" t="s">
        <v>9</v>
      </c>
      <c r="BA116" s="61">
        <v>605547</v>
      </c>
      <c r="BB116" s="55" t="s">
        <v>8</v>
      </c>
      <c r="BC116" s="56" t="s">
        <v>9</v>
      </c>
      <c r="BD116" s="61">
        <v>589430</v>
      </c>
      <c r="BE116" s="55" t="s">
        <v>8</v>
      </c>
      <c r="BF116" s="56" t="s">
        <v>9</v>
      </c>
      <c r="BG116" s="61">
        <v>16103</v>
      </c>
      <c r="BH116" s="55" t="s">
        <v>8</v>
      </c>
      <c r="BI116" s="56" t="s">
        <v>9</v>
      </c>
      <c r="BJ116" s="61">
        <v>330677</v>
      </c>
      <c r="BK116" s="55" t="s">
        <v>8</v>
      </c>
      <c r="BL116" s="56" t="s">
        <v>9</v>
      </c>
      <c r="BM116" s="61">
        <v>245505</v>
      </c>
      <c r="BN116" s="55" t="s">
        <v>8</v>
      </c>
      <c r="BO116" s="56" t="s">
        <v>9</v>
      </c>
      <c r="BP116" s="61">
        <v>85207</v>
      </c>
      <c r="BQ116" s="55" t="s">
        <v>8</v>
      </c>
      <c r="BR116" s="56" t="s">
        <v>9</v>
      </c>
      <c r="BS116" s="61">
        <v>853398</v>
      </c>
      <c r="BT116" s="55" t="s">
        <v>8</v>
      </c>
      <c r="BU116" s="56" t="s">
        <v>9</v>
      </c>
      <c r="BV116" s="61">
        <v>289476</v>
      </c>
      <c r="BW116" s="55" t="s">
        <v>8</v>
      </c>
      <c r="BX116" s="56" t="s">
        <v>9</v>
      </c>
      <c r="BY116" s="61">
        <v>282633</v>
      </c>
      <c r="BZ116" s="55" t="s">
        <v>8</v>
      </c>
      <c r="CA116" s="56" t="s">
        <v>9</v>
      </c>
      <c r="CB116" s="61">
        <v>56387</v>
      </c>
      <c r="CC116" s="55" t="s">
        <v>8</v>
      </c>
      <c r="CD116" s="56" t="s">
        <v>9</v>
      </c>
      <c r="CE116" s="61">
        <v>75791</v>
      </c>
      <c r="CF116" s="55" t="s">
        <v>8</v>
      </c>
      <c r="CG116" s="56" t="s">
        <v>9</v>
      </c>
      <c r="CH116" s="61">
        <v>84765</v>
      </c>
      <c r="CI116" s="55" t="s">
        <v>8</v>
      </c>
      <c r="CJ116" s="56" t="s">
        <v>9</v>
      </c>
      <c r="CK116" s="61">
        <v>15527</v>
      </c>
      <c r="CL116" s="55" t="s">
        <v>8</v>
      </c>
      <c r="CM116" s="56" t="s">
        <v>9</v>
      </c>
      <c r="CN116" s="61">
        <v>11347</v>
      </c>
      <c r="CO116" s="55" t="s">
        <v>8</v>
      </c>
      <c r="CP116" s="56" t="s">
        <v>9</v>
      </c>
      <c r="CQ116" s="61" t="s">
        <v>547</v>
      </c>
      <c r="CR116" s="55" t="s">
        <v>21</v>
      </c>
      <c r="CS116" s="56" t="s">
        <v>9</v>
      </c>
      <c r="CT116" s="61" t="s">
        <v>547</v>
      </c>
      <c r="CU116" s="55" t="s">
        <v>21</v>
      </c>
      <c r="CV116" s="56" t="s">
        <v>9</v>
      </c>
      <c r="CW116" s="61">
        <v>58268</v>
      </c>
      <c r="CX116" s="55" t="s">
        <v>8</v>
      </c>
      <c r="CY116" s="56" t="s">
        <v>9</v>
      </c>
      <c r="CZ116" s="61">
        <v>421</v>
      </c>
      <c r="DA116" s="55" t="s">
        <v>8</v>
      </c>
      <c r="DB116" s="56" t="s">
        <v>9</v>
      </c>
      <c r="DC116" s="61" t="s">
        <v>547</v>
      </c>
      <c r="DD116" s="55" t="s">
        <v>21</v>
      </c>
      <c r="DE116" s="56" t="s">
        <v>9</v>
      </c>
      <c r="DF116" s="61" t="s">
        <v>547</v>
      </c>
      <c r="DG116" s="55" t="s">
        <v>21</v>
      </c>
      <c r="DH116" s="56" t="s">
        <v>9</v>
      </c>
      <c r="DI116" s="61" t="s">
        <v>547</v>
      </c>
      <c r="DJ116" s="55" t="s">
        <v>21</v>
      </c>
      <c r="DK116" s="56" t="s">
        <v>9</v>
      </c>
      <c r="DL116" s="61" t="s">
        <v>547</v>
      </c>
      <c r="DM116" s="55" t="s">
        <v>21</v>
      </c>
      <c r="DN116" s="56" t="s">
        <v>9</v>
      </c>
      <c r="DO116" s="61" t="s">
        <v>547</v>
      </c>
      <c r="DP116" s="55" t="s">
        <v>21</v>
      </c>
      <c r="DQ116" s="56" t="s">
        <v>9</v>
      </c>
      <c r="DR116" s="61" t="s">
        <v>547</v>
      </c>
      <c r="DS116" s="55" t="s">
        <v>21</v>
      </c>
      <c r="DT116" s="56" t="s">
        <v>9</v>
      </c>
      <c r="DU116" s="61" t="s">
        <v>547</v>
      </c>
      <c r="DV116" s="55" t="s">
        <v>21</v>
      </c>
      <c r="DW116" s="56" t="s">
        <v>9</v>
      </c>
      <c r="DX116" s="61" t="s">
        <v>547</v>
      </c>
      <c r="DY116" s="55" t="s">
        <v>21</v>
      </c>
      <c r="DZ116" s="56" t="s">
        <v>9</v>
      </c>
      <c r="EA116" s="62">
        <v>578603</v>
      </c>
      <c r="EB116" s="55" t="s">
        <v>8</v>
      </c>
      <c r="EC116" s="56" t="s">
        <v>9</v>
      </c>
      <c r="ED116" s="61">
        <v>423299</v>
      </c>
      <c r="EE116" s="55" t="s">
        <v>8</v>
      </c>
      <c r="EF116" s="56" t="s">
        <v>9</v>
      </c>
      <c r="EG116" s="61">
        <v>156138</v>
      </c>
      <c r="EH116" s="55" t="s">
        <v>8</v>
      </c>
      <c r="EI116" s="56" t="s">
        <v>9</v>
      </c>
      <c r="EJ116" s="61" t="s">
        <v>547</v>
      </c>
      <c r="EK116" s="55" t="s">
        <v>21</v>
      </c>
      <c r="EL116" s="56" t="s">
        <v>9</v>
      </c>
      <c r="EM116" s="61" t="s">
        <v>547</v>
      </c>
      <c r="EN116" s="55" t="s">
        <v>21</v>
      </c>
      <c r="EO116" s="56" t="s">
        <v>9</v>
      </c>
      <c r="EP116" s="61" t="s">
        <v>547</v>
      </c>
      <c r="EQ116" s="55" t="s">
        <v>21</v>
      </c>
      <c r="ER116" s="56" t="s">
        <v>9</v>
      </c>
      <c r="ES116" s="61" t="s">
        <v>547</v>
      </c>
      <c r="ET116" s="55" t="s">
        <v>21</v>
      </c>
      <c r="EU116" s="56" t="s">
        <v>9</v>
      </c>
      <c r="EV116" s="61" t="s">
        <v>547</v>
      </c>
      <c r="EW116" s="55" t="s">
        <v>21</v>
      </c>
      <c r="EX116" s="56" t="s">
        <v>9</v>
      </c>
      <c r="EY116" s="61" t="s">
        <v>547</v>
      </c>
      <c r="EZ116" s="55" t="s">
        <v>21</v>
      </c>
      <c r="FA116" s="56" t="s">
        <v>9</v>
      </c>
      <c r="FB116" s="61" t="s">
        <v>547</v>
      </c>
      <c r="FC116" s="55" t="s">
        <v>21</v>
      </c>
      <c r="FD116" s="56" t="s">
        <v>9</v>
      </c>
      <c r="FE116" s="61" t="s">
        <v>547</v>
      </c>
      <c r="FF116" s="55" t="s">
        <v>21</v>
      </c>
      <c r="FG116" s="56" t="s">
        <v>9</v>
      </c>
      <c r="FH116" s="61" t="s">
        <v>547</v>
      </c>
      <c r="FI116" s="55" t="s">
        <v>21</v>
      </c>
      <c r="FJ116" s="56" t="s">
        <v>9</v>
      </c>
      <c r="FK116" s="61" t="s">
        <v>547</v>
      </c>
      <c r="FL116" s="55" t="s">
        <v>21</v>
      </c>
      <c r="FM116" s="56" t="s">
        <v>9</v>
      </c>
      <c r="FN116" s="61" t="s">
        <v>547</v>
      </c>
      <c r="FO116" s="55" t="s">
        <v>21</v>
      </c>
      <c r="FP116" s="56" t="s">
        <v>9</v>
      </c>
      <c r="FQ116" s="61" t="s">
        <v>547</v>
      </c>
      <c r="FR116" s="55" t="s">
        <v>21</v>
      </c>
      <c r="FS116" s="56" t="s">
        <v>9</v>
      </c>
      <c r="FT116" s="61" t="s">
        <v>547</v>
      </c>
      <c r="FU116" s="55" t="s">
        <v>21</v>
      </c>
      <c r="FV116" s="56" t="s">
        <v>9</v>
      </c>
      <c r="FW116" s="61" t="s">
        <v>547</v>
      </c>
      <c r="FX116" s="55" t="s">
        <v>21</v>
      </c>
      <c r="FY116" s="56" t="s">
        <v>9</v>
      </c>
      <c r="FZ116" s="61" t="s">
        <v>547</v>
      </c>
      <c r="GA116" s="55" t="s">
        <v>21</v>
      </c>
      <c r="GB116" s="63" t="s">
        <v>9</v>
      </c>
      <c r="GC116" s="62">
        <v>545589</v>
      </c>
      <c r="GD116" s="55" t="s">
        <v>8</v>
      </c>
      <c r="GE116" s="56" t="s">
        <v>9</v>
      </c>
      <c r="GF116" s="61">
        <v>376625</v>
      </c>
      <c r="GG116" s="55" t="s">
        <v>8</v>
      </c>
      <c r="GH116" s="56" t="s">
        <v>9</v>
      </c>
      <c r="GI116" s="61">
        <v>169674</v>
      </c>
      <c r="GJ116" s="55" t="s">
        <v>8</v>
      </c>
      <c r="GK116" s="56" t="s">
        <v>9</v>
      </c>
      <c r="GL116" s="61" t="s">
        <v>547</v>
      </c>
      <c r="GM116" s="55" t="s">
        <v>21</v>
      </c>
      <c r="GN116" s="56" t="s">
        <v>9</v>
      </c>
      <c r="GO116" s="61" t="s">
        <v>547</v>
      </c>
      <c r="GP116" s="55" t="s">
        <v>21</v>
      </c>
      <c r="GQ116" s="56" t="s">
        <v>9</v>
      </c>
      <c r="GR116" s="61" t="s">
        <v>547</v>
      </c>
      <c r="GS116" s="55" t="s">
        <v>21</v>
      </c>
      <c r="GT116" s="56" t="s">
        <v>9</v>
      </c>
      <c r="GU116" s="61" t="s">
        <v>547</v>
      </c>
      <c r="GV116" s="55" t="s">
        <v>21</v>
      </c>
      <c r="GW116" s="56" t="s">
        <v>9</v>
      </c>
      <c r="GX116" s="61" t="s">
        <v>547</v>
      </c>
      <c r="GY116" s="55" t="s">
        <v>21</v>
      </c>
      <c r="GZ116" s="56" t="s">
        <v>9</v>
      </c>
      <c r="HA116" s="61" t="s">
        <v>547</v>
      </c>
      <c r="HB116" s="55" t="s">
        <v>21</v>
      </c>
      <c r="HC116" s="56" t="s">
        <v>9</v>
      </c>
      <c r="HD116" s="61" t="s">
        <v>547</v>
      </c>
      <c r="HE116" s="55" t="s">
        <v>21</v>
      </c>
      <c r="HF116" s="56" t="s">
        <v>9</v>
      </c>
      <c r="HG116" s="61" t="s">
        <v>547</v>
      </c>
      <c r="HH116" s="55" t="s">
        <v>21</v>
      </c>
      <c r="HI116" s="56" t="s">
        <v>9</v>
      </c>
      <c r="HJ116" s="61" t="s">
        <v>547</v>
      </c>
      <c r="HK116" s="55" t="s">
        <v>21</v>
      </c>
      <c r="HL116" s="56" t="s">
        <v>9</v>
      </c>
      <c r="HM116" s="61" t="s">
        <v>547</v>
      </c>
      <c r="HN116" s="55" t="s">
        <v>21</v>
      </c>
      <c r="HO116" s="56" t="s">
        <v>9</v>
      </c>
      <c r="HP116" s="61" t="s">
        <v>547</v>
      </c>
      <c r="HQ116" s="55" t="s">
        <v>21</v>
      </c>
      <c r="HR116" s="56" t="s">
        <v>9</v>
      </c>
      <c r="HS116" s="61" t="s">
        <v>547</v>
      </c>
      <c r="HT116" s="55" t="s">
        <v>21</v>
      </c>
      <c r="HU116" s="56" t="s">
        <v>9</v>
      </c>
      <c r="HV116" s="61" t="s">
        <v>547</v>
      </c>
      <c r="HW116" s="55" t="s">
        <v>21</v>
      </c>
      <c r="HX116" s="56" t="s">
        <v>9</v>
      </c>
      <c r="HY116" s="61" t="s">
        <v>547</v>
      </c>
      <c r="HZ116" s="55" t="s">
        <v>21</v>
      </c>
      <c r="IA116" s="56" t="s">
        <v>9</v>
      </c>
      <c r="IB116" s="61" t="s">
        <v>547</v>
      </c>
      <c r="IC116" s="55" t="s">
        <v>21</v>
      </c>
      <c r="ID116" s="63" t="s">
        <v>9</v>
      </c>
      <c r="IE116" s="62">
        <v>584441</v>
      </c>
      <c r="IF116" s="55" t="s">
        <v>8</v>
      </c>
      <c r="IG116" s="56" t="s">
        <v>9</v>
      </c>
      <c r="IH116" s="61">
        <v>39293</v>
      </c>
      <c r="II116" s="55" t="s">
        <v>8</v>
      </c>
      <c r="IJ116" s="56" t="s">
        <v>9</v>
      </c>
      <c r="IK116" s="61">
        <v>547944</v>
      </c>
      <c r="IL116" s="55" t="s">
        <v>8</v>
      </c>
      <c r="IM116" s="56" t="s">
        <v>9</v>
      </c>
      <c r="IN116" s="61">
        <v>51766</v>
      </c>
      <c r="IO116" s="55" t="s">
        <v>8</v>
      </c>
      <c r="IP116" s="56" t="s">
        <v>9</v>
      </c>
      <c r="IQ116" s="61">
        <v>171339</v>
      </c>
      <c r="IR116" s="55" t="s">
        <v>8</v>
      </c>
      <c r="IS116" s="56" t="s">
        <v>9</v>
      </c>
      <c r="IT116" s="61">
        <v>324279</v>
      </c>
      <c r="IU116" s="55" t="s">
        <v>8</v>
      </c>
      <c r="IV116" s="63" t="s">
        <v>9</v>
      </c>
    </row>
    <row r="117" spans="1:256" x14ac:dyDescent="0.2">
      <c r="A117" s="12" t="s">
        <v>634</v>
      </c>
      <c r="B117" s="61">
        <v>1432072</v>
      </c>
      <c r="C117" s="55" t="s">
        <v>8</v>
      </c>
      <c r="D117" s="56" t="s">
        <v>9</v>
      </c>
      <c r="E117" s="62">
        <v>1277476</v>
      </c>
      <c r="F117" s="55" t="s">
        <v>8</v>
      </c>
      <c r="G117" s="56" t="s">
        <v>9</v>
      </c>
      <c r="H117" s="62">
        <v>24229</v>
      </c>
      <c r="I117" s="55" t="s">
        <v>8</v>
      </c>
      <c r="J117" s="56" t="s">
        <v>9</v>
      </c>
      <c r="K117" s="61">
        <v>230238</v>
      </c>
      <c r="L117" s="55" t="s">
        <v>8</v>
      </c>
      <c r="M117" s="56" t="s">
        <v>9</v>
      </c>
      <c r="N117" s="61">
        <v>178981</v>
      </c>
      <c r="O117" s="55" t="s">
        <v>8</v>
      </c>
      <c r="P117" s="56" t="s">
        <v>9</v>
      </c>
      <c r="Q117" s="61">
        <v>94877</v>
      </c>
      <c r="R117" s="55" t="s">
        <v>8</v>
      </c>
      <c r="S117" s="56" t="s">
        <v>9</v>
      </c>
      <c r="T117" s="61">
        <v>230588</v>
      </c>
      <c r="U117" s="55" t="s">
        <v>8</v>
      </c>
      <c r="V117" s="56" t="s">
        <v>9</v>
      </c>
      <c r="W117" s="61">
        <v>77496</v>
      </c>
      <c r="X117" s="55" t="s">
        <v>8</v>
      </c>
      <c r="Y117" s="56" t="s">
        <v>9</v>
      </c>
      <c r="Z117" s="61">
        <v>47831</v>
      </c>
      <c r="AA117" s="55" t="s">
        <v>8</v>
      </c>
      <c r="AB117" s="56" t="s">
        <v>9</v>
      </c>
      <c r="AC117" s="61">
        <v>106782</v>
      </c>
      <c r="AD117" s="55" t="s">
        <v>8</v>
      </c>
      <c r="AE117" s="56" t="s">
        <v>9</v>
      </c>
      <c r="AF117" s="61">
        <v>138556</v>
      </c>
      <c r="AG117" s="55" t="s">
        <v>8</v>
      </c>
      <c r="AH117" s="56" t="s">
        <v>9</v>
      </c>
      <c r="AI117" s="61">
        <v>295391</v>
      </c>
      <c r="AJ117" s="55" t="s">
        <v>8</v>
      </c>
      <c r="AK117" s="56" t="s">
        <v>9</v>
      </c>
      <c r="AL117" s="61">
        <v>36791</v>
      </c>
      <c r="AM117" s="55" t="s">
        <v>8</v>
      </c>
      <c r="AN117" s="56" t="s">
        <v>9</v>
      </c>
      <c r="AO117" s="62">
        <v>160929</v>
      </c>
      <c r="AP117" s="55" t="s">
        <v>8</v>
      </c>
      <c r="AQ117" s="56" t="s">
        <v>9</v>
      </c>
      <c r="AR117" s="61">
        <v>6469</v>
      </c>
      <c r="AS117" s="55" t="s">
        <v>8</v>
      </c>
      <c r="AT117" s="56" t="s">
        <v>9</v>
      </c>
      <c r="AU117" s="61">
        <v>154474</v>
      </c>
      <c r="AV117" s="55" t="s">
        <v>8</v>
      </c>
      <c r="AW117" s="56" t="s">
        <v>9</v>
      </c>
      <c r="AX117" s="62">
        <v>1066381</v>
      </c>
      <c r="AY117" s="55" t="s">
        <v>8</v>
      </c>
      <c r="AZ117" s="56" t="s">
        <v>9</v>
      </c>
      <c r="BA117" s="61">
        <v>648408</v>
      </c>
      <c r="BB117" s="55" t="s">
        <v>8</v>
      </c>
      <c r="BC117" s="56" t="s">
        <v>9</v>
      </c>
      <c r="BD117" s="61">
        <v>630979</v>
      </c>
      <c r="BE117" s="55" t="s">
        <v>8</v>
      </c>
      <c r="BF117" s="56" t="s">
        <v>9</v>
      </c>
      <c r="BG117" s="61">
        <v>17441</v>
      </c>
      <c r="BH117" s="55" t="s">
        <v>8</v>
      </c>
      <c r="BI117" s="56" t="s">
        <v>9</v>
      </c>
      <c r="BJ117" s="61">
        <v>420190</v>
      </c>
      <c r="BK117" s="55" t="s">
        <v>8</v>
      </c>
      <c r="BL117" s="56" t="s">
        <v>9</v>
      </c>
      <c r="BM117" s="61">
        <v>309715</v>
      </c>
      <c r="BN117" s="55" t="s">
        <v>8</v>
      </c>
      <c r="BO117" s="56" t="s">
        <v>9</v>
      </c>
      <c r="BP117" s="61">
        <v>110283</v>
      </c>
      <c r="BQ117" s="55" t="s">
        <v>8</v>
      </c>
      <c r="BR117" s="56" t="s">
        <v>9</v>
      </c>
      <c r="BS117" s="61">
        <v>956240</v>
      </c>
      <c r="BT117" s="55" t="s">
        <v>8</v>
      </c>
      <c r="BU117" s="56" t="s">
        <v>9</v>
      </c>
      <c r="BV117" s="61">
        <v>345453</v>
      </c>
      <c r="BW117" s="55" t="s">
        <v>8</v>
      </c>
      <c r="BX117" s="56" t="s">
        <v>9</v>
      </c>
      <c r="BY117" s="61">
        <v>356101</v>
      </c>
      <c r="BZ117" s="55" t="s">
        <v>8</v>
      </c>
      <c r="CA117" s="56" t="s">
        <v>9</v>
      </c>
      <c r="CB117" s="61">
        <v>57082</v>
      </c>
      <c r="CC117" s="55" t="s">
        <v>8</v>
      </c>
      <c r="CD117" s="56" t="s">
        <v>9</v>
      </c>
      <c r="CE117" s="61">
        <v>97593</v>
      </c>
      <c r="CF117" s="55" t="s">
        <v>8</v>
      </c>
      <c r="CG117" s="56" t="s">
        <v>9</v>
      </c>
      <c r="CH117" s="61">
        <v>110118</v>
      </c>
      <c r="CI117" s="55" t="s">
        <v>8</v>
      </c>
      <c r="CJ117" s="56" t="s">
        <v>9</v>
      </c>
      <c r="CK117" s="61">
        <v>20757</v>
      </c>
      <c r="CL117" s="55" t="s">
        <v>8</v>
      </c>
      <c r="CM117" s="56" t="s">
        <v>9</v>
      </c>
      <c r="CN117" s="61">
        <v>15048</v>
      </c>
      <c r="CO117" s="55" t="s">
        <v>8</v>
      </c>
      <c r="CP117" s="56" t="s">
        <v>9</v>
      </c>
      <c r="CQ117" s="61" t="s">
        <v>547</v>
      </c>
      <c r="CR117" s="55" t="s">
        <v>21</v>
      </c>
      <c r="CS117" s="56" t="s">
        <v>9</v>
      </c>
      <c r="CT117" s="61" t="s">
        <v>547</v>
      </c>
      <c r="CU117" s="55" t="s">
        <v>21</v>
      </c>
      <c r="CV117" s="56" t="s">
        <v>9</v>
      </c>
      <c r="CW117" s="61">
        <v>74760</v>
      </c>
      <c r="CX117" s="55" t="s">
        <v>8</v>
      </c>
      <c r="CY117" s="56" t="s">
        <v>9</v>
      </c>
      <c r="CZ117" s="61">
        <v>103</v>
      </c>
      <c r="DA117" s="55" t="s">
        <v>8</v>
      </c>
      <c r="DB117" s="56" t="s">
        <v>9</v>
      </c>
      <c r="DC117" s="61" t="s">
        <v>547</v>
      </c>
      <c r="DD117" s="55" t="s">
        <v>21</v>
      </c>
      <c r="DE117" s="56" t="s">
        <v>9</v>
      </c>
      <c r="DF117" s="61" t="s">
        <v>547</v>
      </c>
      <c r="DG117" s="55" t="s">
        <v>21</v>
      </c>
      <c r="DH117" s="56" t="s">
        <v>9</v>
      </c>
      <c r="DI117" s="61" t="s">
        <v>547</v>
      </c>
      <c r="DJ117" s="55" t="s">
        <v>21</v>
      </c>
      <c r="DK117" s="56" t="s">
        <v>9</v>
      </c>
      <c r="DL117" s="61" t="s">
        <v>547</v>
      </c>
      <c r="DM117" s="55" t="s">
        <v>21</v>
      </c>
      <c r="DN117" s="56" t="s">
        <v>9</v>
      </c>
      <c r="DO117" s="61" t="s">
        <v>547</v>
      </c>
      <c r="DP117" s="55" t="s">
        <v>21</v>
      </c>
      <c r="DQ117" s="56" t="s">
        <v>9</v>
      </c>
      <c r="DR117" s="61" t="s">
        <v>547</v>
      </c>
      <c r="DS117" s="55" t="s">
        <v>21</v>
      </c>
      <c r="DT117" s="56" t="s">
        <v>9</v>
      </c>
      <c r="DU117" s="61" t="s">
        <v>547</v>
      </c>
      <c r="DV117" s="55" t="s">
        <v>21</v>
      </c>
      <c r="DW117" s="56" t="s">
        <v>9</v>
      </c>
      <c r="DX117" s="61" t="s">
        <v>547</v>
      </c>
      <c r="DY117" s="55" t="s">
        <v>21</v>
      </c>
      <c r="DZ117" s="56" t="s">
        <v>9</v>
      </c>
      <c r="EA117" s="62">
        <v>631155</v>
      </c>
      <c r="EB117" s="55" t="s">
        <v>8</v>
      </c>
      <c r="EC117" s="56" t="s">
        <v>9</v>
      </c>
      <c r="ED117" s="61">
        <v>454065</v>
      </c>
      <c r="EE117" s="55" t="s">
        <v>8</v>
      </c>
      <c r="EF117" s="56" t="s">
        <v>9</v>
      </c>
      <c r="EG117" s="61">
        <v>176472</v>
      </c>
      <c r="EH117" s="55" t="s">
        <v>8</v>
      </c>
      <c r="EI117" s="56" t="s">
        <v>9</v>
      </c>
      <c r="EJ117" s="61" t="s">
        <v>547</v>
      </c>
      <c r="EK117" s="55" t="s">
        <v>21</v>
      </c>
      <c r="EL117" s="56" t="s">
        <v>9</v>
      </c>
      <c r="EM117" s="61" t="s">
        <v>547</v>
      </c>
      <c r="EN117" s="55" t="s">
        <v>21</v>
      </c>
      <c r="EO117" s="56" t="s">
        <v>9</v>
      </c>
      <c r="EP117" s="61" t="s">
        <v>547</v>
      </c>
      <c r="EQ117" s="55" t="s">
        <v>21</v>
      </c>
      <c r="ER117" s="56" t="s">
        <v>9</v>
      </c>
      <c r="ES117" s="61" t="s">
        <v>547</v>
      </c>
      <c r="ET117" s="55" t="s">
        <v>21</v>
      </c>
      <c r="EU117" s="56" t="s">
        <v>9</v>
      </c>
      <c r="EV117" s="61" t="s">
        <v>547</v>
      </c>
      <c r="EW117" s="55" t="s">
        <v>21</v>
      </c>
      <c r="EX117" s="56" t="s">
        <v>9</v>
      </c>
      <c r="EY117" s="61" t="s">
        <v>547</v>
      </c>
      <c r="EZ117" s="55" t="s">
        <v>21</v>
      </c>
      <c r="FA117" s="56" t="s">
        <v>9</v>
      </c>
      <c r="FB117" s="61" t="s">
        <v>547</v>
      </c>
      <c r="FC117" s="55" t="s">
        <v>21</v>
      </c>
      <c r="FD117" s="56" t="s">
        <v>9</v>
      </c>
      <c r="FE117" s="61" t="s">
        <v>547</v>
      </c>
      <c r="FF117" s="55" t="s">
        <v>21</v>
      </c>
      <c r="FG117" s="56" t="s">
        <v>9</v>
      </c>
      <c r="FH117" s="61" t="s">
        <v>547</v>
      </c>
      <c r="FI117" s="55" t="s">
        <v>21</v>
      </c>
      <c r="FJ117" s="56" t="s">
        <v>9</v>
      </c>
      <c r="FK117" s="61" t="s">
        <v>547</v>
      </c>
      <c r="FL117" s="55" t="s">
        <v>21</v>
      </c>
      <c r="FM117" s="56" t="s">
        <v>9</v>
      </c>
      <c r="FN117" s="61" t="s">
        <v>547</v>
      </c>
      <c r="FO117" s="55" t="s">
        <v>21</v>
      </c>
      <c r="FP117" s="56" t="s">
        <v>9</v>
      </c>
      <c r="FQ117" s="61" t="s">
        <v>547</v>
      </c>
      <c r="FR117" s="55" t="s">
        <v>21</v>
      </c>
      <c r="FS117" s="56" t="s">
        <v>9</v>
      </c>
      <c r="FT117" s="61" t="s">
        <v>547</v>
      </c>
      <c r="FU117" s="55" t="s">
        <v>21</v>
      </c>
      <c r="FV117" s="56" t="s">
        <v>9</v>
      </c>
      <c r="FW117" s="61" t="s">
        <v>547</v>
      </c>
      <c r="FX117" s="55" t="s">
        <v>21</v>
      </c>
      <c r="FY117" s="56" t="s">
        <v>9</v>
      </c>
      <c r="FZ117" s="61" t="s">
        <v>547</v>
      </c>
      <c r="GA117" s="55" t="s">
        <v>21</v>
      </c>
      <c r="GB117" s="63" t="s">
        <v>9</v>
      </c>
      <c r="GC117" s="62">
        <v>606411</v>
      </c>
      <c r="GD117" s="55" t="s">
        <v>8</v>
      </c>
      <c r="GE117" s="56" t="s">
        <v>9</v>
      </c>
      <c r="GF117" s="61">
        <v>410033</v>
      </c>
      <c r="GG117" s="55" t="s">
        <v>8</v>
      </c>
      <c r="GH117" s="56" t="s">
        <v>9</v>
      </c>
      <c r="GI117" s="61">
        <v>196432</v>
      </c>
      <c r="GJ117" s="55" t="s">
        <v>8</v>
      </c>
      <c r="GK117" s="56" t="s">
        <v>9</v>
      </c>
      <c r="GL117" s="61" t="s">
        <v>547</v>
      </c>
      <c r="GM117" s="55" t="s">
        <v>21</v>
      </c>
      <c r="GN117" s="56" t="s">
        <v>9</v>
      </c>
      <c r="GO117" s="61" t="s">
        <v>547</v>
      </c>
      <c r="GP117" s="55" t="s">
        <v>21</v>
      </c>
      <c r="GQ117" s="56" t="s">
        <v>9</v>
      </c>
      <c r="GR117" s="61" t="s">
        <v>547</v>
      </c>
      <c r="GS117" s="55" t="s">
        <v>21</v>
      </c>
      <c r="GT117" s="56" t="s">
        <v>9</v>
      </c>
      <c r="GU117" s="61" t="s">
        <v>547</v>
      </c>
      <c r="GV117" s="55" t="s">
        <v>21</v>
      </c>
      <c r="GW117" s="56" t="s">
        <v>9</v>
      </c>
      <c r="GX117" s="61" t="s">
        <v>547</v>
      </c>
      <c r="GY117" s="55" t="s">
        <v>21</v>
      </c>
      <c r="GZ117" s="56" t="s">
        <v>9</v>
      </c>
      <c r="HA117" s="61" t="s">
        <v>547</v>
      </c>
      <c r="HB117" s="55" t="s">
        <v>21</v>
      </c>
      <c r="HC117" s="56" t="s">
        <v>9</v>
      </c>
      <c r="HD117" s="61" t="s">
        <v>547</v>
      </c>
      <c r="HE117" s="55" t="s">
        <v>21</v>
      </c>
      <c r="HF117" s="56" t="s">
        <v>9</v>
      </c>
      <c r="HG117" s="61" t="s">
        <v>547</v>
      </c>
      <c r="HH117" s="55" t="s">
        <v>21</v>
      </c>
      <c r="HI117" s="56" t="s">
        <v>9</v>
      </c>
      <c r="HJ117" s="61" t="s">
        <v>547</v>
      </c>
      <c r="HK117" s="55" t="s">
        <v>21</v>
      </c>
      <c r="HL117" s="56" t="s">
        <v>9</v>
      </c>
      <c r="HM117" s="61" t="s">
        <v>547</v>
      </c>
      <c r="HN117" s="55" t="s">
        <v>21</v>
      </c>
      <c r="HO117" s="56" t="s">
        <v>9</v>
      </c>
      <c r="HP117" s="61" t="s">
        <v>547</v>
      </c>
      <c r="HQ117" s="55" t="s">
        <v>21</v>
      </c>
      <c r="HR117" s="56" t="s">
        <v>9</v>
      </c>
      <c r="HS117" s="61" t="s">
        <v>547</v>
      </c>
      <c r="HT117" s="55" t="s">
        <v>21</v>
      </c>
      <c r="HU117" s="56" t="s">
        <v>9</v>
      </c>
      <c r="HV117" s="61" t="s">
        <v>547</v>
      </c>
      <c r="HW117" s="55" t="s">
        <v>21</v>
      </c>
      <c r="HX117" s="56" t="s">
        <v>9</v>
      </c>
      <c r="HY117" s="61" t="s">
        <v>547</v>
      </c>
      <c r="HZ117" s="55" t="s">
        <v>21</v>
      </c>
      <c r="IA117" s="56" t="s">
        <v>9</v>
      </c>
      <c r="IB117" s="61" t="s">
        <v>547</v>
      </c>
      <c r="IC117" s="55" t="s">
        <v>21</v>
      </c>
      <c r="ID117" s="63" t="s">
        <v>9</v>
      </c>
      <c r="IE117" s="62">
        <v>621757</v>
      </c>
      <c r="IF117" s="55" t="s">
        <v>8</v>
      </c>
      <c r="IG117" s="56" t="s">
        <v>9</v>
      </c>
      <c r="IH117" s="61">
        <v>47013</v>
      </c>
      <c r="II117" s="55" t="s">
        <v>8</v>
      </c>
      <c r="IJ117" s="56" t="s">
        <v>9</v>
      </c>
      <c r="IK117" s="61">
        <v>576203</v>
      </c>
      <c r="IL117" s="55" t="s">
        <v>8</v>
      </c>
      <c r="IM117" s="56" t="s">
        <v>9</v>
      </c>
      <c r="IN117" s="61">
        <v>56778</v>
      </c>
      <c r="IO117" s="55" t="s">
        <v>8</v>
      </c>
      <c r="IP117" s="56" t="s">
        <v>9</v>
      </c>
      <c r="IQ117" s="61">
        <v>196521</v>
      </c>
      <c r="IR117" s="55" t="s">
        <v>8</v>
      </c>
      <c r="IS117" s="56" t="s">
        <v>9</v>
      </c>
      <c r="IT117" s="61">
        <v>322644</v>
      </c>
      <c r="IU117" s="55" t="s">
        <v>8</v>
      </c>
      <c r="IV117" s="63" t="s">
        <v>9</v>
      </c>
    </row>
    <row r="118" spans="1:256" x14ac:dyDescent="0.2">
      <c r="A118" s="12" t="s">
        <v>635</v>
      </c>
      <c r="B118" s="61">
        <v>1333334</v>
      </c>
      <c r="C118" s="55" t="s">
        <v>8</v>
      </c>
      <c r="D118" s="56" t="s">
        <v>9</v>
      </c>
      <c r="E118" s="62">
        <v>1196015</v>
      </c>
      <c r="F118" s="55" t="s">
        <v>8</v>
      </c>
      <c r="G118" s="56" t="s">
        <v>9</v>
      </c>
      <c r="H118" s="62">
        <v>22350</v>
      </c>
      <c r="I118" s="55" t="s">
        <v>8</v>
      </c>
      <c r="J118" s="56" t="s">
        <v>9</v>
      </c>
      <c r="K118" s="61">
        <v>223233</v>
      </c>
      <c r="L118" s="55" t="s">
        <v>8</v>
      </c>
      <c r="M118" s="56" t="s">
        <v>9</v>
      </c>
      <c r="N118" s="61">
        <v>167157</v>
      </c>
      <c r="O118" s="55" t="s">
        <v>8</v>
      </c>
      <c r="P118" s="56" t="s">
        <v>9</v>
      </c>
      <c r="Q118" s="61">
        <v>66282</v>
      </c>
      <c r="R118" s="55" t="s">
        <v>8</v>
      </c>
      <c r="S118" s="56" t="s">
        <v>9</v>
      </c>
      <c r="T118" s="61">
        <v>204367</v>
      </c>
      <c r="U118" s="55" t="s">
        <v>8</v>
      </c>
      <c r="V118" s="56" t="s">
        <v>9</v>
      </c>
      <c r="W118" s="61">
        <v>72803</v>
      </c>
      <c r="X118" s="55" t="s">
        <v>8</v>
      </c>
      <c r="Y118" s="56" t="s">
        <v>9</v>
      </c>
      <c r="Z118" s="61">
        <v>49553</v>
      </c>
      <c r="AA118" s="55" t="s">
        <v>8</v>
      </c>
      <c r="AB118" s="56" t="s">
        <v>9</v>
      </c>
      <c r="AC118" s="61">
        <v>102969</v>
      </c>
      <c r="AD118" s="55" t="s">
        <v>8</v>
      </c>
      <c r="AE118" s="56" t="s">
        <v>9</v>
      </c>
      <c r="AF118" s="61">
        <v>119259</v>
      </c>
      <c r="AG118" s="55" t="s">
        <v>8</v>
      </c>
      <c r="AH118" s="56" t="s">
        <v>9</v>
      </c>
      <c r="AI118" s="61">
        <v>306290</v>
      </c>
      <c r="AJ118" s="55" t="s">
        <v>8</v>
      </c>
      <c r="AK118" s="56" t="s">
        <v>9</v>
      </c>
      <c r="AL118" s="61">
        <v>34687</v>
      </c>
      <c r="AM118" s="55" t="s">
        <v>8</v>
      </c>
      <c r="AN118" s="56" t="s">
        <v>9</v>
      </c>
      <c r="AO118" s="62">
        <v>144869</v>
      </c>
      <c r="AP118" s="55" t="s">
        <v>8</v>
      </c>
      <c r="AQ118" s="56" t="s">
        <v>9</v>
      </c>
      <c r="AR118" s="61">
        <v>7187</v>
      </c>
      <c r="AS118" s="55" t="s">
        <v>8</v>
      </c>
      <c r="AT118" s="56" t="s">
        <v>9</v>
      </c>
      <c r="AU118" s="61">
        <v>137429</v>
      </c>
      <c r="AV118" s="55" t="s">
        <v>8</v>
      </c>
      <c r="AW118" s="56" t="s">
        <v>9</v>
      </c>
      <c r="AX118" s="62">
        <v>1003796</v>
      </c>
      <c r="AY118" s="55" t="s">
        <v>8</v>
      </c>
      <c r="AZ118" s="56" t="s">
        <v>9</v>
      </c>
      <c r="BA118" s="61">
        <v>615478</v>
      </c>
      <c r="BB118" s="55" t="s">
        <v>8</v>
      </c>
      <c r="BC118" s="56" t="s">
        <v>9</v>
      </c>
      <c r="BD118" s="61">
        <v>599248</v>
      </c>
      <c r="BE118" s="55" t="s">
        <v>8</v>
      </c>
      <c r="BF118" s="56" t="s">
        <v>9</v>
      </c>
      <c r="BG118" s="61">
        <v>16221</v>
      </c>
      <c r="BH118" s="55" t="s">
        <v>8</v>
      </c>
      <c r="BI118" s="56" t="s">
        <v>9</v>
      </c>
      <c r="BJ118" s="61">
        <v>389618</v>
      </c>
      <c r="BK118" s="55" t="s">
        <v>8</v>
      </c>
      <c r="BL118" s="56" t="s">
        <v>9</v>
      </c>
      <c r="BM118" s="61">
        <v>295860</v>
      </c>
      <c r="BN118" s="55" t="s">
        <v>8</v>
      </c>
      <c r="BO118" s="56" t="s">
        <v>9</v>
      </c>
      <c r="BP118" s="61">
        <v>94329</v>
      </c>
      <c r="BQ118" s="55" t="s">
        <v>8</v>
      </c>
      <c r="BR118" s="56" t="s">
        <v>9</v>
      </c>
      <c r="BS118" s="61">
        <v>909572</v>
      </c>
      <c r="BT118" s="55" t="s">
        <v>8</v>
      </c>
      <c r="BU118" s="56" t="s">
        <v>9</v>
      </c>
      <c r="BV118" s="61">
        <v>312881</v>
      </c>
      <c r="BW118" s="55" t="s">
        <v>8</v>
      </c>
      <c r="BX118" s="56" t="s">
        <v>9</v>
      </c>
      <c r="BY118" s="61">
        <v>291978</v>
      </c>
      <c r="BZ118" s="55" t="s">
        <v>8</v>
      </c>
      <c r="CA118" s="56" t="s">
        <v>9</v>
      </c>
      <c r="CB118" s="61">
        <v>57588</v>
      </c>
      <c r="CC118" s="55" t="s">
        <v>8</v>
      </c>
      <c r="CD118" s="56" t="s">
        <v>9</v>
      </c>
      <c r="CE118" s="61">
        <v>69717</v>
      </c>
      <c r="CF118" s="55" t="s">
        <v>8</v>
      </c>
      <c r="CG118" s="56" t="s">
        <v>9</v>
      </c>
      <c r="CH118" s="61">
        <v>90422</v>
      </c>
      <c r="CI118" s="55" t="s">
        <v>8</v>
      </c>
      <c r="CJ118" s="56" t="s">
        <v>9</v>
      </c>
      <c r="CK118" s="61">
        <v>23784</v>
      </c>
      <c r="CL118" s="55" t="s">
        <v>8</v>
      </c>
      <c r="CM118" s="56" t="s">
        <v>9</v>
      </c>
      <c r="CN118" s="61">
        <v>12102</v>
      </c>
      <c r="CO118" s="55" t="s">
        <v>8</v>
      </c>
      <c r="CP118" s="56" t="s">
        <v>9</v>
      </c>
      <c r="CQ118" s="61" t="s">
        <v>547</v>
      </c>
      <c r="CR118" s="55" t="s">
        <v>21</v>
      </c>
      <c r="CS118" s="56" t="s">
        <v>9</v>
      </c>
      <c r="CT118" s="61" t="s">
        <v>547</v>
      </c>
      <c r="CU118" s="55" t="s">
        <v>21</v>
      </c>
      <c r="CV118" s="56" t="s">
        <v>9</v>
      </c>
      <c r="CW118" s="61">
        <v>54377</v>
      </c>
      <c r="CX118" s="55" t="s">
        <v>8</v>
      </c>
      <c r="CY118" s="56" t="s">
        <v>9</v>
      </c>
      <c r="CZ118" s="61">
        <v>131</v>
      </c>
      <c r="DA118" s="55" t="s">
        <v>8</v>
      </c>
      <c r="DB118" s="56" t="s">
        <v>9</v>
      </c>
      <c r="DC118" s="61" t="s">
        <v>547</v>
      </c>
      <c r="DD118" s="55" t="s">
        <v>21</v>
      </c>
      <c r="DE118" s="56" t="s">
        <v>9</v>
      </c>
      <c r="DF118" s="61" t="s">
        <v>547</v>
      </c>
      <c r="DG118" s="55" t="s">
        <v>21</v>
      </c>
      <c r="DH118" s="56" t="s">
        <v>9</v>
      </c>
      <c r="DI118" s="61" t="s">
        <v>547</v>
      </c>
      <c r="DJ118" s="55" t="s">
        <v>21</v>
      </c>
      <c r="DK118" s="56" t="s">
        <v>9</v>
      </c>
      <c r="DL118" s="61" t="s">
        <v>547</v>
      </c>
      <c r="DM118" s="55" t="s">
        <v>21</v>
      </c>
      <c r="DN118" s="56" t="s">
        <v>9</v>
      </c>
      <c r="DO118" s="61" t="s">
        <v>547</v>
      </c>
      <c r="DP118" s="55" t="s">
        <v>21</v>
      </c>
      <c r="DQ118" s="56" t="s">
        <v>9</v>
      </c>
      <c r="DR118" s="61" t="s">
        <v>547</v>
      </c>
      <c r="DS118" s="55" t="s">
        <v>21</v>
      </c>
      <c r="DT118" s="56" t="s">
        <v>9</v>
      </c>
      <c r="DU118" s="61" t="s">
        <v>547</v>
      </c>
      <c r="DV118" s="55" t="s">
        <v>21</v>
      </c>
      <c r="DW118" s="56" t="s">
        <v>9</v>
      </c>
      <c r="DX118" s="61" t="s">
        <v>547</v>
      </c>
      <c r="DY118" s="55" t="s">
        <v>21</v>
      </c>
      <c r="DZ118" s="56" t="s">
        <v>9</v>
      </c>
      <c r="EA118" s="62">
        <v>591377</v>
      </c>
      <c r="EB118" s="55" t="s">
        <v>8</v>
      </c>
      <c r="EC118" s="56" t="s">
        <v>9</v>
      </c>
      <c r="ED118" s="61">
        <v>429841</v>
      </c>
      <c r="EE118" s="55" t="s">
        <v>8</v>
      </c>
      <c r="EF118" s="56" t="s">
        <v>9</v>
      </c>
      <c r="EG118" s="61">
        <v>161620</v>
      </c>
      <c r="EH118" s="55" t="s">
        <v>8</v>
      </c>
      <c r="EI118" s="56" t="s">
        <v>9</v>
      </c>
      <c r="EJ118" s="61" t="s">
        <v>547</v>
      </c>
      <c r="EK118" s="55" t="s">
        <v>21</v>
      </c>
      <c r="EL118" s="56" t="s">
        <v>9</v>
      </c>
      <c r="EM118" s="61" t="s">
        <v>547</v>
      </c>
      <c r="EN118" s="55" t="s">
        <v>21</v>
      </c>
      <c r="EO118" s="56" t="s">
        <v>9</v>
      </c>
      <c r="EP118" s="61" t="s">
        <v>547</v>
      </c>
      <c r="EQ118" s="55" t="s">
        <v>21</v>
      </c>
      <c r="ER118" s="56" t="s">
        <v>9</v>
      </c>
      <c r="ES118" s="61" t="s">
        <v>547</v>
      </c>
      <c r="ET118" s="55" t="s">
        <v>21</v>
      </c>
      <c r="EU118" s="56" t="s">
        <v>9</v>
      </c>
      <c r="EV118" s="61" t="s">
        <v>547</v>
      </c>
      <c r="EW118" s="55" t="s">
        <v>21</v>
      </c>
      <c r="EX118" s="56" t="s">
        <v>9</v>
      </c>
      <c r="EY118" s="61" t="s">
        <v>547</v>
      </c>
      <c r="EZ118" s="55" t="s">
        <v>21</v>
      </c>
      <c r="FA118" s="56" t="s">
        <v>9</v>
      </c>
      <c r="FB118" s="61" t="s">
        <v>547</v>
      </c>
      <c r="FC118" s="55" t="s">
        <v>21</v>
      </c>
      <c r="FD118" s="56" t="s">
        <v>9</v>
      </c>
      <c r="FE118" s="61" t="s">
        <v>547</v>
      </c>
      <c r="FF118" s="55" t="s">
        <v>21</v>
      </c>
      <c r="FG118" s="56" t="s">
        <v>9</v>
      </c>
      <c r="FH118" s="61" t="s">
        <v>547</v>
      </c>
      <c r="FI118" s="55" t="s">
        <v>21</v>
      </c>
      <c r="FJ118" s="56" t="s">
        <v>9</v>
      </c>
      <c r="FK118" s="61" t="s">
        <v>547</v>
      </c>
      <c r="FL118" s="55" t="s">
        <v>21</v>
      </c>
      <c r="FM118" s="56" t="s">
        <v>9</v>
      </c>
      <c r="FN118" s="61" t="s">
        <v>547</v>
      </c>
      <c r="FO118" s="55" t="s">
        <v>21</v>
      </c>
      <c r="FP118" s="56" t="s">
        <v>9</v>
      </c>
      <c r="FQ118" s="61" t="s">
        <v>547</v>
      </c>
      <c r="FR118" s="55" t="s">
        <v>21</v>
      </c>
      <c r="FS118" s="56" t="s">
        <v>9</v>
      </c>
      <c r="FT118" s="61" t="s">
        <v>547</v>
      </c>
      <c r="FU118" s="55" t="s">
        <v>21</v>
      </c>
      <c r="FV118" s="56" t="s">
        <v>9</v>
      </c>
      <c r="FW118" s="61" t="s">
        <v>547</v>
      </c>
      <c r="FX118" s="55" t="s">
        <v>21</v>
      </c>
      <c r="FY118" s="56" t="s">
        <v>9</v>
      </c>
      <c r="FZ118" s="61" t="s">
        <v>547</v>
      </c>
      <c r="GA118" s="55" t="s">
        <v>21</v>
      </c>
      <c r="GB118" s="63" t="s">
        <v>9</v>
      </c>
      <c r="GC118" s="62">
        <v>570648</v>
      </c>
      <c r="GD118" s="55" t="s">
        <v>8</v>
      </c>
      <c r="GE118" s="56" t="s">
        <v>9</v>
      </c>
      <c r="GF118" s="61">
        <v>395600</v>
      </c>
      <c r="GG118" s="55" t="s">
        <v>8</v>
      </c>
      <c r="GH118" s="56" t="s">
        <v>9</v>
      </c>
      <c r="GI118" s="61">
        <v>175357</v>
      </c>
      <c r="GJ118" s="55" t="s">
        <v>8</v>
      </c>
      <c r="GK118" s="56" t="s">
        <v>9</v>
      </c>
      <c r="GL118" s="61" t="s">
        <v>547</v>
      </c>
      <c r="GM118" s="55" t="s">
        <v>21</v>
      </c>
      <c r="GN118" s="56" t="s">
        <v>9</v>
      </c>
      <c r="GO118" s="61" t="s">
        <v>547</v>
      </c>
      <c r="GP118" s="55" t="s">
        <v>21</v>
      </c>
      <c r="GQ118" s="56" t="s">
        <v>9</v>
      </c>
      <c r="GR118" s="61" t="s">
        <v>547</v>
      </c>
      <c r="GS118" s="55" t="s">
        <v>21</v>
      </c>
      <c r="GT118" s="56" t="s">
        <v>9</v>
      </c>
      <c r="GU118" s="61" t="s">
        <v>547</v>
      </c>
      <c r="GV118" s="55" t="s">
        <v>21</v>
      </c>
      <c r="GW118" s="56" t="s">
        <v>9</v>
      </c>
      <c r="GX118" s="61" t="s">
        <v>547</v>
      </c>
      <c r="GY118" s="55" t="s">
        <v>21</v>
      </c>
      <c r="GZ118" s="56" t="s">
        <v>9</v>
      </c>
      <c r="HA118" s="61" t="s">
        <v>547</v>
      </c>
      <c r="HB118" s="55" t="s">
        <v>21</v>
      </c>
      <c r="HC118" s="56" t="s">
        <v>9</v>
      </c>
      <c r="HD118" s="61" t="s">
        <v>547</v>
      </c>
      <c r="HE118" s="55" t="s">
        <v>21</v>
      </c>
      <c r="HF118" s="56" t="s">
        <v>9</v>
      </c>
      <c r="HG118" s="61" t="s">
        <v>547</v>
      </c>
      <c r="HH118" s="55" t="s">
        <v>21</v>
      </c>
      <c r="HI118" s="56" t="s">
        <v>9</v>
      </c>
      <c r="HJ118" s="61" t="s">
        <v>547</v>
      </c>
      <c r="HK118" s="55" t="s">
        <v>21</v>
      </c>
      <c r="HL118" s="56" t="s">
        <v>9</v>
      </c>
      <c r="HM118" s="61" t="s">
        <v>547</v>
      </c>
      <c r="HN118" s="55" t="s">
        <v>21</v>
      </c>
      <c r="HO118" s="56" t="s">
        <v>9</v>
      </c>
      <c r="HP118" s="61" t="s">
        <v>547</v>
      </c>
      <c r="HQ118" s="55" t="s">
        <v>21</v>
      </c>
      <c r="HR118" s="56" t="s">
        <v>9</v>
      </c>
      <c r="HS118" s="61" t="s">
        <v>547</v>
      </c>
      <c r="HT118" s="55" t="s">
        <v>21</v>
      </c>
      <c r="HU118" s="56" t="s">
        <v>9</v>
      </c>
      <c r="HV118" s="61" t="s">
        <v>547</v>
      </c>
      <c r="HW118" s="55" t="s">
        <v>21</v>
      </c>
      <c r="HX118" s="56" t="s">
        <v>9</v>
      </c>
      <c r="HY118" s="61" t="s">
        <v>547</v>
      </c>
      <c r="HZ118" s="55" t="s">
        <v>21</v>
      </c>
      <c r="IA118" s="56" t="s">
        <v>9</v>
      </c>
      <c r="IB118" s="61" t="s">
        <v>547</v>
      </c>
      <c r="IC118" s="55" t="s">
        <v>21</v>
      </c>
      <c r="ID118" s="63" t="s">
        <v>9</v>
      </c>
      <c r="IE118" s="62">
        <v>589083</v>
      </c>
      <c r="IF118" s="55" t="s">
        <v>8</v>
      </c>
      <c r="IG118" s="56" t="s">
        <v>9</v>
      </c>
      <c r="IH118" s="61">
        <v>38659</v>
      </c>
      <c r="II118" s="55" t="s">
        <v>8</v>
      </c>
      <c r="IJ118" s="56" t="s">
        <v>9</v>
      </c>
      <c r="IK118" s="61">
        <v>553441</v>
      </c>
      <c r="IL118" s="55" t="s">
        <v>8</v>
      </c>
      <c r="IM118" s="56" t="s">
        <v>9</v>
      </c>
      <c r="IN118" s="61">
        <v>46676</v>
      </c>
      <c r="IO118" s="55" t="s">
        <v>8</v>
      </c>
      <c r="IP118" s="56" t="s">
        <v>9</v>
      </c>
      <c r="IQ118" s="61">
        <v>178459</v>
      </c>
      <c r="IR118" s="55" t="s">
        <v>8</v>
      </c>
      <c r="IS118" s="56" t="s">
        <v>9</v>
      </c>
      <c r="IT118" s="61">
        <v>328726</v>
      </c>
      <c r="IU118" s="55" t="s">
        <v>8</v>
      </c>
      <c r="IV118" s="63" t="s">
        <v>9</v>
      </c>
    </row>
    <row r="119" spans="1:256" x14ac:dyDescent="0.2">
      <c r="A119" s="12" t="s">
        <v>636</v>
      </c>
      <c r="B119" s="61">
        <v>1446357</v>
      </c>
      <c r="C119" s="55" t="s">
        <v>8</v>
      </c>
      <c r="D119" s="56" t="s">
        <v>9</v>
      </c>
      <c r="E119" s="62">
        <v>1287473</v>
      </c>
      <c r="F119" s="55" t="s">
        <v>8</v>
      </c>
      <c r="G119" s="56" t="s">
        <v>9</v>
      </c>
      <c r="H119" s="62">
        <v>27780</v>
      </c>
      <c r="I119" s="55" t="s">
        <v>8</v>
      </c>
      <c r="J119" s="56" t="s">
        <v>9</v>
      </c>
      <c r="K119" s="61">
        <v>257945</v>
      </c>
      <c r="L119" s="55" t="s">
        <v>8</v>
      </c>
      <c r="M119" s="56" t="s">
        <v>9</v>
      </c>
      <c r="N119" s="61">
        <v>210642</v>
      </c>
      <c r="O119" s="55" t="s">
        <v>8</v>
      </c>
      <c r="P119" s="56" t="s">
        <v>9</v>
      </c>
      <c r="Q119" s="61">
        <v>82265</v>
      </c>
      <c r="R119" s="55" t="s">
        <v>8</v>
      </c>
      <c r="S119" s="56" t="s">
        <v>9</v>
      </c>
      <c r="T119" s="61">
        <v>232611</v>
      </c>
      <c r="U119" s="55" t="s">
        <v>8</v>
      </c>
      <c r="V119" s="56" t="s">
        <v>9</v>
      </c>
      <c r="W119" s="61">
        <v>77912</v>
      </c>
      <c r="X119" s="55" t="s">
        <v>8</v>
      </c>
      <c r="Y119" s="56" t="s">
        <v>9</v>
      </c>
      <c r="Z119" s="61">
        <v>46732</v>
      </c>
      <c r="AA119" s="55" t="s">
        <v>8</v>
      </c>
      <c r="AB119" s="56" t="s">
        <v>9</v>
      </c>
      <c r="AC119" s="61">
        <v>107706</v>
      </c>
      <c r="AD119" s="55" t="s">
        <v>8</v>
      </c>
      <c r="AE119" s="56" t="s">
        <v>9</v>
      </c>
      <c r="AF119" s="61">
        <v>129125</v>
      </c>
      <c r="AG119" s="55" t="s">
        <v>8</v>
      </c>
      <c r="AH119" s="56" t="s">
        <v>9</v>
      </c>
      <c r="AI119" s="61">
        <v>293603</v>
      </c>
      <c r="AJ119" s="55" t="s">
        <v>8</v>
      </c>
      <c r="AK119" s="56" t="s">
        <v>9</v>
      </c>
      <c r="AL119" s="61">
        <v>37585</v>
      </c>
      <c r="AM119" s="55" t="s">
        <v>8</v>
      </c>
      <c r="AN119" s="56" t="s">
        <v>9</v>
      </c>
      <c r="AO119" s="62">
        <v>165101</v>
      </c>
      <c r="AP119" s="55" t="s">
        <v>8</v>
      </c>
      <c r="AQ119" s="56" t="s">
        <v>9</v>
      </c>
      <c r="AR119" s="61">
        <v>6491</v>
      </c>
      <c r="AS119" s="55" t="s">
        <v>8</v>
      </c>
      <c r="AT119" s="56" t="s">
        <v>9</v>
      </c>
      <c r="AU119" s="61">
        <v>158653</v>
      </c>
      <c r="AV119" s="55" t="s">
        <v>8</v>
      </c>
      <c r="AW119" s="56" t="s">
        <v>9</v>
      </c>
      <c r="AX119" s="62">
        <v>1048872</v>
      </c>
      <c r="AY119" s="55" t="s">
        <v>8</v>
      </c>
      <c r="AZ119" s="56" t="s">
        <v>9</v>
      </c>
      <c r="BA119" s="61">
        <v>658973</v>
      </c>
      <c r="BB119" s="55" t="s">
        <v>8</v>
      </c>
      <c r="BC119" s="56" t="s">
        <v>9</v>
      </c>
      <c r="BD119" s="61">
        <v>640225</v>
      </c>
      <c r="BE119" s="55" t="s">
        <v>8</v>
      </c>
      <c r="BF119" s="56" t="s">
        <v>9</v>
      </c>
      <c r="BG119" s="61">
        <v>18819</v>
      </c>
      <c r="BH119" s="55" t="s">
        <v>8</v>
      </c>
      <c r="BI119" s="56" t="s">
        <v>9</v>
      </c>
      <c r="BJ119" s="61">
        <v>389717</v>
      </c>
      <c r="BK119" s="55" t="s">
        <v>8</v>
      </c>
      <c r="BL119" s="56" t="s">
        <v>9</v>
      </c>
      <c r="BM119" s="61">
        <v>288434</v>
      </c>
      <c r="BN119" s="55" t="s">
        <v>8</v>
      </c>
      <c r="BO119" s="56" t="s">
        <v>9</v>
      </c>
      <c r="BP119" s="61">
        <v>101279</v>
      </c>
      <c r="BQ119" s="55" t="s">
        <v>8</v>
      </c>
      <c r="BR119" s="56" t="s">
        <v>9</v>
      </c>
      <c r="BS119" s="61">
        <v>947739</v>
      </c>
      <c r="BT119" s="55" t="s">
        <v>8</v>
      </c>
      <c r="BU119" s="56" t="s">
        <v>9</v>
      </c>
      <c r="BV119" s="61">
        <v>348076</v>
      </c>
      <c r="BW119" s="55" t="s">
        <v>8</v>
      </c>
      <c r="BX119" s="56" t="s">
        <v>9</v>
      </c>
      <c r="BY119" s="61">
        <v>348997</v>
      </c>
      <c r="BZ119" s="55" t="s">
        <v>8</v>
      </c>
      <c r="CA119" s="56" t="s">
        <v>9</v>
      </c>
      <c r="CB119" s="61">
        <v>71007</v>
      </c>
      <c r="CC119" s="55" t="s">
        <v>8</v>
      </c>
      <c r="CD119" s="56" t="s">
        <v>9</v>
      </c>
      <c r="CE119" s="61">
        <v>82978</v>
      </c>
      <c r="CF119" s="55" t="s">
        <v>8</v>
      </c>
      <c r="CG119" s="56" t="s">
        <v>9</v>
      </c>
      <c r="CH119" s="61">
        <v>111283</v>
      </c>
      <c r="CI119" s="55" t="s">
        <v>8</v>
      </c>
      <c r="CJ119" s="56" t="s">
        <v>9</v>
      </c>
      <c r="CK119" s="61">
        <v>27250</v>
      </c>
      <c r="CL119" s="55" t="s">
        <v>8</v>
      </c>
      <c r="CM119" s="56" t="s">
        <v>9</v>
      </c>
      <c r="CN119" s="61">
        <v>12727</v>
      </c>
      <c r="CO119" s="55" t="s">
        <v>8</v>
      </c>
      <c r="CP119" s="56" t="s">
        <v>9</v>
      </c>
      <c r="CQ119" s="61" t="s">
        <v>547</v>
      </c>
      <c r="CR119" s="55" t="s">
        <v>21</v>
      </c>
      <c r="CS119" s="56" t="s">
        <v>9</v>
      </c>
      <c r="CT119" s="61" t="s">
        <v>547</v>
      </c>
      <c r="CU119" s="55" t="s">
        <v>21</v>
      </c>
      <c r="CV119" s="56" t="s">
        <v>9</v>
      </c>
      <c r="CW119" s="61">
        <v>71904</v>
      </c>
      <c r="CX119" s="55" t="s">
        <v>8</v>
      </c>
      <c r="CY119" s="56" t="s">
        <v>9</v>
      </c>
      <c r="CZ119" s="61">
        <v>2079</v>
      </c>
      <c r="DA119" s="55" t="s">
        <v>8</v>
      </c>
      <c r="DB119" s="56" t="s">
        <v>9</v>
      </c>
      <c r="DC119" s="61" t="s">
        <v>547</v>
      </c>
      <c r="DD119" s="55" t="s">
        <v>21</v>
      </c>
      <c r="DE119" s="56" t="s">
        <v>9</v>
      </c>
      <c r="DF119" s="61" t="s">
        <v>547</v>
      </c>
      <c r="DG119" s="55" t="s">
        <v>21</v>
      </c>
      <c r="DH119" s="56" t="s">
        <v>9</v>
      </c>
      <c r="DI119" s="61" t="s">
        <v>547</v>
      </c>
      <c r="DJ119" s="55" t="s">
        <v>21</v>
      </c>
      <c r="DK119" s="56" t="s">
        <v>9</v>
      </c>
      <c r="DL119" s="61" t="s">
        <v>547</v>
      </c>
      <c r="DM119" s="55" t="s">
        <v>21</v>
      </c>
      <c r="DN119" s="56" t="s">
        <v>9</v>
      </c>
      <c r="DO119" s="61" t="s">
        <v>547</v>
      </c>
      <c r="DP119" s="55" t="s">
        <v>21</v>
      </c>
      <c r="DQ119" s="56" t="s">
        <v>9</v>
      </c>
      <c r="DR119" s="61" t="s">
        <v>547</v>
      </c>
      <c r="DS119" s="55" t="s">
        <v>21</v>
      </c>
      <c r="DT119" s="56" t="s">
        <v>9</v>
      </c>
      <c r="DU119" s="61" t="s">
        <v>547</v>
      </c>
      <c r="DV119" s="55" t="s">
        <v>21</v>
      </c>
      <c r="DW119" s="56" t="s">
        <v>9</v>
      </c>
      <c r="DX119" s="61" t="s">
        <v>547</v>
      </c>
      <c r="DY119" s="55" t="s">
        <v>21</v>
      </c>
      <c r="DZ119" s="56" t="s">
        <v>9</v>
      </c>
      <c r="EA119" s="62">
        <v>630563</v>
      </c>
      <c r="EB119" s="55" t="s">
        <v>8</v>
      </c>
      <c r="EC119" s="56" t="s">
        <v>9</v>
      </c>
      <c r="ED119" s="61">
        <v>457136</v>
      </c>
      <c r="EE119" s="55" t="s">
        <v>8</v>
      </c>
      <c r="EF119" s="56" t="s">
        <v>9</v>
      </c>
      <c r="EG119" s="61">
        <v>173880</v>
      </c>
      <c r="EH119" s="55" t="s">
        <v>8</v>
      </c>
      <c r="EI119" s="56" t="s">
        <v>9</v>
      </c>
      <c r="EJ119" s="61" t="s">
        <v>547</v>
      </c>
      <c r="EK119" s="55" t="s">
        <v>21</v>
      </c>
      <c r="EL119" s="56" t="s">
        <v>9</v>
      </c>
      <c r="EM119" s="61" t="s">
        <v>547</v>
      </c>
      <c r="EN119" s="55" t="s">
        <v>21</v>
      </c>
      <c r="EO119" s="56" t="s">
        <v>9</v>
      </c>
      <c r="EP119" s="61" t="s">
        <v>547</v>
      </c>
      <c r="EQ119" s="55" t="s">
        <v>21</v>
      </c>
      <c r="ER119" s="56" t="s">
        <v>9</v>
      </c>
      <c r="ES119" s="61" t="s">
        <v>547</v>
      </c>
      <c r="ET119" s="55" t="s">
        <v>21</v>
      </c>
      <c r="EU119" s="56" t="s">
        <v>9</v>
      </c>
      <c r="EV119" s="61" t="s">
        <v>547</v>
      </c>
      <c r="EW119" s="55" t="s">
        <v>21</v>
      </c>
      <c r="EX119" s="56" t="s">
        <v>9</v>
      </c>
      <c r="EY119" s="61" t="s">
        <v>547</v>
      </c>
      <c r="EZ119" s="55" t="s">
        <v>21</v>
      </c>
      <c r="FA119" s="56" t="s">
        <v>9</v>
      </c>
      <c r="FB119" s="61" t="s">
        <v>547</v>
      </c>
      <c r="FC119" s="55" t="s">
        <v>21</v>
      </c>
      <c r="FD119" s="56" t="s">
        <v>9</v>
      </c>
      <c r="FE119" s="61" t="s">
        <v>547</v>
      </c>
      <c r="FF119" s="55" t="s">
        <v>21</v>
      </c>
      <c r="FG119" s="56" t="s">
        <v>9</v>
      </c>
      <c r="FH119" s="61" t="s">
        <v>547</v>
      </c>
      <c r="FI119" s="55" t="s">
        <v>21</v>
      </c>
      <c r="FJ119" s="56" t="s">
        <v>9</v>
      </c>
      <c r="FK119" s="61" t="s">
        <v>547</v>
      </c>
      <c r="FL119" s="55" t="s">
        <v>21</v>
      </c>
      <c r="FM119" s="56" t="s">
        <v>9</v>
      </c>
      <c r="FN119" s="61" t="s">
        <v>547</v>
      </c>
      <c r="FO119" s="55" t="s">
        <v>21</v>
      </c>
      <c r="FP119" s="56" t="s">
        <v>9</v>
      </c>
      <c r="FQ119" s="61" t="s">
        <v>547</v>
      </c>
      <c r="FR119" s="55" t="s">
        <v>21</v>
      </c>
      <c r="FS119" s="56" t="s">
        <v>9</v>
      </c>
      <c r="FT119" s="61" t="s">
        <v>547</v>
      </c>
      <c r="FU119" s="55" t="s">
        <v>21</v>
      </c>
      <c r="FV119" s="56" t="s">
        <v>9</v>
      </c>
      <c r="FW119" s="61" t="s">
        <v>547</v>
      </c>
      <c r="FX119" s="55" t="s">
        <v>21</v>
      </c>
      <c r="FY119" s="56" t="s">
        <v>9</v>
      </c>
      <c r="FZ119" s="61" t="s">
        <v>547</v>
      </c>
      <c r="GA119" s="55" t="s">
        <v>21</v>
      </c>
      <c r="GB119" s="63" t="s">
        <v>9</v>
      </c>
      <c r="GC119" s="62">
        <v>575475</v>
      </c>
      <c r="GD119" s="55" t="s">
        <v>8</v>
      </c>
      <c r="GE119" s="56" t="s">
        <v>9</v>
      </c>
      <c r="GF119" s="61">
        <v>399370</v>
      </c>
      <c r="GG119" s="55" t="s">
        <v>8</v>
      </c>
      <c r="GH119" s="56" t="s">
        <v>9</v>
      </c>
      <c r="GI119" s="61">
        <v>176791</v>
      </c>
      <c r="GJ119" s="55" t="s">
        <v>8</v>
      </c>
      <c r="GK119" s="56" t="s">
        <v>9</v>
      </c>
      <c r="GL119" s="61" t="s">
        <v>547</v>
      </c>
      <c r="GM119" s="55" t="s">
        <v>21</v>
      </c>
      <c r="GN119" s="56" t="s">
        <v>9</v>
      </c>
      <c r="GO119" s="61" t="s">
        <v>547</v>
      </c>
      <c r="GP119" s="55" t="s">
        <v>21</v>
      </c>
      <c r="GQ119" s="56" t="s">
        <v>9</v>
      </c>
      <c r="GR119" s="61" t="s">
        <v>547</v>
      </c>
      <c r="GS119" s="55" t="s">
        <v>21</v>
      </c>
      <c r="GT119" s="56" t="s">
        <v>9</v>
      </c>
      <c r="GU119" s="61" t="s">
        <v>547</v>
      </c>
      <c r="GV119" s="55" t="s">
        <v>21</v>
      </c>
      <c r="GW119" s="56" t="s">
        <v>9</v>
      </c>
      <c r="GX119" s="61" t="s">
        <v>547</v>
      </c>
      <c r="GY119" s="55" t="s">
        <v>21</v>
      </c>
      <c r="GZ119" s="56" t="s">
        <v>9</v>
      </c>
      <c r="HA119" s="61" t="s">
        <v>547</v>
      </c>
      <c r="HB119" s="55" t="s">
        <v>21</v>
      </c>
      <c r="HC119" s="56" t="s">
        <v>9</v>
      </c>
      <c r="HD119" s="61" t="s">
        <v>547</v>
      </c>
      <c r="HE119" s="55" t="s">
        <v>21</v>
      </c>
      <c r="HF119" s="56" t="s">
        <v>9</v>
      </c>
      <c r="HG119" s="61" t="s">
        <v>547</v>
      </c>
      <c r="HH119" s="55" t="s">
        <v>21</v>
      </c>
      <c r="HI119" s="56" t="s">
        <v>9</v>
      </c>
      <c r="HJ119" s="61" t="s">
        <v>547</v>
      </c>
      <c r="HK119" s="55" t="s">
        <v>21</v>
      </c>
      <c r="HL119" s="56" t="s">
        <v>9</v>
      </c>
      <c r="HM119" s="61" t="s">
        <v>547</v>
      </c>
      <c r="HN119" s="55" t="s">
        <v>21</v>
      </c>
      <c r="HO119" s="56" t="s">
        <v>9</v>
      </c>
      <c r="HP119" s="61" t="s">
        <v>547</v>
      </c>
      <c r="HQ119" s="55" t="s">
        <v>21</v>
      </c>
      <c r="HR119" s="56" t="s">
        <v>9</v>
      </c>
      <c r="HS119" s="61" t="s">
        <v>547</v>
      </c>
      <c r="HT119" s="55" t="s">
        <v>21</v>
      </c>
      <c r="HU119" s="56" t="s">
        <v>9</v>
      </c>
      <c r="HV119" s="61" t="s">
        <v>547</v>
      </c>
      <c r="HW119" s="55" t="s">
        <v>21</v>
      </c>
      <c r="HX119" s="56" t="s">
        <v>9</v>
      </c>
      <c r="HY119" s="61" t="s">
        <v>547</v>
      </c>
      <c r="HZ119" s="55" t="s">
        <v>21</v>
      </c>
      <c r="IA119" s="56" t="s">
        <v>9</v>
      </c>
      <c r="IB119" s="61" t="s">
        <v>547</v>
      </c>
      <c r="IC119" s="55" t="s">
        <v>21</v>
      </c>
      <c r="ID119" s="63" t="s">
        <v>9</v>
      </c>
      <c r="IE119" s="62">
        <v>632749</v>
      </c>
      <c r="IF119" s="55" t="s">
        <v>8</v>
      </c>
      <c r="IG119" s="56" t="s">
        <v>9</v>
      </c>
      <c r="IH119" s="61">
        <v>48077</v>
      </c>
      <c r="II119" s="55" t="s">
        <v>8</v>
      </c>
      <c r="IJ119" s="56" t="s">
        <v>9</v>
      </c>
      <c r="IK119" s="61">
        <v>586252</v>
      </c>
      <c r="IL119" s="55" t="s">
        <v>8</v>
      </c>
      <c r="IM119" s="56" t="s">
        <v>9</v>
      </c>
      <c r="IN119" s="61">
        <v>57296</v>
      </c>
      <c r="IO119" s="55" t="s">
        <v>8</v>
      </c>
      <c r="IP119" s="56" t="s">
        <v>9</v>
      </c>
      <c r="IQ119" s="61">
        <v>184999</v>
      </c>
      <c r="IR119" s="55" t="s">
        <v>8</v>
      </c>
      <c r="IS119" s="56" t="s">
        <v>9</v>
      </c>
      <c r="IT119" s="61">
        <v>343191</v>
      </c>
      <c r="IU119" s="55" t="s">
        <v>8</v>
      </c>
      <c r="IV119" s="63" t="s">
        <v>9</v>
      </c>
    </row>
    <row r="120" spans="1:256" x14ac:dyDescent="0.2">
      <c r="A120" s="12" t="s">
        <v>637</v>
      </c>
      <c r="B120" s="61">
        <v>1304676</v>
      </c>
      <c r="C120" s="55" t="s">
        <v>8</v>
      </c>
      <c r="D120" s="56" t="s">
        <v>9</v>
      </c>
      <c r="E120" s="62">
        <v>1156851</v>
      </c>
      <c r="F120" s="55" t="s">
        <v>8</v>
      </c>
      <c r="G120" s="56" t="s">
        <v>9</v>
      </c>
      <c r="H120" s="62">
        <v>24413</v>
      </c>
      <c r="I120" s="55" t="s">
        <v>8</v>
      </c>
      <c r="J120" s="56" t="s">
        <v>9</v>
      </c>
      <c r="K120" s="61">
        <v>215363</v>
      </c>
      <c r="L120" s="55" t="s">
        <v>8</v>
      </c>
      <c r="M120" s="56" t="s">
        <v>9</v>
      </c>
      <c r="N120" s="61">
        <v>173021</v>
      </c>
      <c r="O120" s="55" t="s">
        <v>8</v>
      </c>
      <c r="P120" s="56" t="s">
        <v>9</v>
      </c>
      <c r="Q120" s="61">
        <v>72048</v>
      </c>
      <c r="R120" s="55" t="s">
        <v>8</v>
      </c>
      <c r="S120" s="56" t="s">
        <v>9</v>
      </c>
      <c r="T120" s="61">
        <v>233636</v>
      </c>
      <c r="U120" s="55" t="s">
        <v>8</v>
      </c>
      <c r="V120" s="56" t="s">
        <v>9</v>
      </c>
      <c r="W120" s="61">
        <v>64782</v>
      </c>
      <c r="X120" s="55" t="s">
        <v>8</v>
      </c>
      <c r="Y120" s="56" t="s">
        <v>9</v>
      </c>
      <c r="Z120" s="61">
        <v>48541</v>
      </c>
      <c r="AA120" s="55" t="s">
        <v>8</v>
      </c>
      <c r="AB120" s="56" t="s">
        <v>9</v>
      </c>
      <c r="AC120" s="61">
        <v>104029</v>
      </c>
      <c r="AD120" s="55" t="s">
        <v>8</v>
      </c>
      <c r="AE120" s="56" t="s">
        <v>9</v>
      </c>
      <c r="AF120" s="61">
        <v>115382</v>
      </c>
      <c r="AG120" s="55" t="s">
        <v>8</v>
      </c>
      <c r="AH120" s="56" t="s">
        <v>9</v>
      </c>
      <c r="AI120" s="61">
        <v>247785</v>
      </c>
      <c r="AJ120" s="55" t="s">
        <v>8</v>
      </c>
      <c r="AK120" s="56" t="s">
        <v>9</v>
      </c>
      <c r="AL120" s="61">
        <v>33738</v>
      </c>
      <c r="AM120" s="55" t="s">
        <v>8</v>
      </c>
      <c r="AN120" s="56" t="s">
        <v>9</v>
      </c>
      <c r="AO120" s="62">
        <v>153993</v>
      </c>
      <c r="AP120" s="55" t="s">
        <v>8</v>
      </c>
      <c r="AQ120" s="56" t="s">
        <v>9</v>
      </c>
      <c r="AR120" s="61">
        <v>6491</v>
      </c>
      <c r="AS120" s="55" t="s">
        <v>8</v>
      </c>
      <c r="AT120" s="56" t="s">
        <v>9</v>
      </c>
      <c r="AU120" s="61">
        <v>147458</v>
      </c>
      <c r="AV120" s="55" t="s">
        <v>8</v>
      </c>
      <c r="AW120" s="56" t="s">
        <v>9</v>
      </c>
      <c r="AX120" s="62">
        <v>969778</v>
      </c>
      <c r="AY120" s="55" t="s">
        <v>8</v>
      </c>
      <c r="AZ120" s="56" t="s">
        <v>9</v>
      </c>
      <c r="BA120" s="61">
        <v>631220</v>
      </c>
      <c r="BB120" s="55" t="s">
        <v>8</v>
      </c>
      <c r="BC120" s="56" t="s">
        <v>9</v>
      </c>
      <c r="BD120" s="61">
        <v>614534</v>
      </c>
      <c r="BE120" s="55" t="s">
        <v>8</v>
      </c>
      <c r="BF120" s="56" t="s">
        <v>9</v>
      </c>
      <c r="BG120" s="61">
        <v>16667</v>
      </c>
      <c r="BH120" s="55" t="s">
        <v>8</v>
      </c>
      <c r="BI120" s="56" t="s">
        <v>9</v>
      </c>
      <c r="BJ120" s="61">
        <v>336092</v>
      </c>
      <c r="BK120" s="55" t="s">
        <v>8</v>
      </c>
      <c r="BL120" s="56" t="s">
        <v>9</v>
      </c>
      <c r="BM120" s="61">
        <v>250839</v>
      </c>
      <c r="BN120" s="55" t="s">
        <v>8</v>
      </c>
      <c r="BO120" s="56" t="s">
        <v>9</v>
      </c>
      <c r="BP120" s="61">
        <v>85383</v>
      </c>
      <c r="BQ120" s="55" t="s">
        <v>8</v>
      </c>
      <c r="BR120" s="56" t="s">
        <v>9</v>
      </c>
      <c r="BS120" s="61">
        <v>884437</v>
      </c>
      <c r="BT120" s="55" t="s">
        <v>8</v>
      </c>
      <c r="BU120" s="56" t="s">
        <v>9</v>
      </c>
      <c r="BV120" s="61">
        <v>313436</v>
      </c>
      <c r="BW120" s="55" t="s">
        <v>8</v>
      </c>
      <c r="BX120" s="56" t="s">
        <v>9</v>
      </c>
      <c r="BY120" s="61">
        <v>297868</v>
      </c>
      <c r="BZ120" s="55" t="s">
        <v>8</v>
      </c>
      <c r="CA120" s="56" t="s">
        <v>9</v>
      </c>
      <c r="CB120" s="61">
        <v>66378</v>
      </c>
      <c r="CC120" s="55" t="s">
        <v>8</v>
      </c>
      <c r="CD120" s="56" t="s">
        <v>9</v>
      </c>
      <c r="CE120" s="61">
        <v>74227</v>
      </c>
      <c r="CF120" s="55" t="s">
        <v>8</v>
      </c>
      <c r="CG120" s="56" t="s">
        <v>9</v>
      </c>
      <c r="CH120" s="61">
        <v>88809</v>
      </c>
      <c r="CI120" s="55" t="s">
        <v>8</v>
      </c>
      <c r="CJ120" s="56" t="s">
        <v>9</v>
      </c>
      <c r="CK120" s="61">
        <v>16474</v>
      </c>
      <c r="CL120" s="55" t="s">
        <v>8</v>
      </c>
      <c r="CM120" s="56" t="s">
        <v>9</v>
      </c>
      <c r="CN120" s="61">
        <v>10982</v>
      </c>
      <c r="CO120" s="55" t="s">
        <v>8</v>
      </c>
      <c r="CP120" s="56" t="s">
        <v>9</v>
      </c>
      <c r="CQ120" s="61" t="s">
        <v>547</v>
      </c>
      <c r="CR120" s="55" t="s">
        <v>21</v>
      </c>
      <c r="CS120" s="56" t="s">
        <v>9</v>
      </c>
      <c r="CT120" s="61" t="s">
        <v>547</v>
      </c>
      <c r="CU120" s="55" t="s">
        <v>21</v>
      </c>
      <c r="CV120" s="56" t="s">
        <v>9</v>
      </c>
      <c r="CW120" s="61">
        <v>61952</v>
      </c>
      <c r="CX120" s="55" t="s">
        <v>8</v>
      </c>
      <c r="CY120" s="56" t="s">
        <v>9</v>
      </c>
      <c r="CZ120" s="61">
        <v>472</v>
      </c>
      <c r="DA120" s="55" t="s">
        <v>8</v>
      </c>
      <c r="DB120" s="56" t="s">
        <v>9</v>
      </c>
      <c r="DC120" s="61" t="s">
        <v>547</v>
      </c>
      <c r="DD120" s="55" t="s">
        <v>21</v>
      </c>
      <c r="DE120" s="56" t="s">
        <v>9</v>
      </c>
      <c r="DF120" s="61" t="s">
        <v>547</v>
      </c>
      <c r="DG120" s="55" t="s">
        <v>21</v>
      </c>
      <c r="DH120" s="56" t="s">
        <v>9</v>
      </c>
      <c r="DI120" s="61" t="s">
        <v>547</v>
      </c>
      <c r="DJ120" s="55" t="s">
        <v>21</v>
      </c>
      <c r="DK120" s="56" t="s">
        <v>9</v>
      </c>
      <c r="DL120" s="61" t="s">
        <v>547</v>
      </c>
      <c r="DM120" s="55" t="s">
        <v>21</v>
      </c>
      <c r="DN120" s="56" t="s">
        <v>9</v>
      </c>
      <c r="DO120" s="61" t="s">
        <v>547</v>
      </c>
      <c r="DP120" s="55" t="s">
        <v>21</v>
      </c>
      <c r="DQ120" s="56" t="s">
        <v>9</v>
      </c>
      <c r="DR120" s="61" t="s">
        <v>547</v>
      </c>
      <c r="DS120" s="55" t="s">
        <v>21</v>
      </c>
      <c r="DT120" s="56" t="s">
        <v>9</v>
      </c>
      <c r="DU120" s="61" t="s">
        <v>547</v>
      </c>
      <c r="DV120" s="55" t="s">
        <v>21</v>
      </c>
      <c r="DW120" s="56" t="s">
        <v>9</v>
      </c>
      <c r="DX120" s="61" t="s">
        <v>547</v>
      </c>
      <c r="DY120" s="55" t="s">
        <v>21</v>
      </c>
      <c r="DZ120" s="56" t="s">
        <v>9</v>
      </c>
      <c r="EA120" s="62">
        <v>605658</v>
      </c>
      <c r="EB120" s="55" t="s">
        <v>8</v>
      </c>
      <c r="EC120" s="56" t="s">
        <v>9</v>
      </c>
      <c r="ED120" s="61">
        <v>426684</v>
      </c>
      <c r="EE120" s="55" t="s">
        <v>8</v>
      </c>
      <c r="EF120" s="56" t="s">
        <v>9</v>
      </c>
      <c r="EG120" s="61">
        <v>178376</v>
      </c>
      <c r="EH120" s="55" t="s">
        <v>8</v>
      </c>
      <c r="EI120" s="56" t="s">
        <v>9</v>
      </c>
      <c r="EJ120" s="61" t="s">
        <v>547</v>
      </c>
      <c r="EK120" s="55" t="s">
        <v>21</v>
      </c>
      <c r="EL120" s="56" t="s">
        <v>9</v>
      </c>
      <c r="EM120" s="61" t="s">
        <v>547</v>
      </c>
      <c r="EN120" s="55" t="s">
        <v>21</v>
      </c>
      <c r="EO120" s="56" t="s">
        <v>9</v>
      </c>
      <c r="EP120" s="61" t="s">
        <v>547</v>
      </c>
      <c r="EQ120" s="55" t="s">
        <v>21</v>
      </c>
      <c r="ER120" s="56" t="s">
        <v>9</v>
      </c>
      <c r="ES120" s="61" t="s">
        <v>547</v>
      </c>
      <c r="ET120" s="55" t="s">
        <v>21</v>
      </c>
      <c r="EU120" s="56" t="s">
        <v>9</v>
      </c>
      <c r="EV120" s="61" t="s">
        <v>547</v>
      </c>
      <c r="EW120" s="55" t="s">
        <v>21</v>
      </c>
      <c r="EX120" s="56" t="s">
        <v>9</v>
      </c>
      <c r="EY120" s="61" t="s">
        <v>547</v>
      </c>
      <c r="EZ120" s="55" t="s">
        <v>21</v>
      </c>
      <c r="FA120" s="56" t="s">
        <v>9</v>
      </c>
      <c r="FB120" s="61" t="s">
        <v>547</v>
      </c>
      <c r="FC120" s="55" t="s">
        <v>21</v>
      </c>
      <c r="FD120" s="56" t="s">
        <v>9</v>
      </c>
      <c r="FE120" s="61" t="s">
        <v>547</v>
      </c>
      <c r="FF120" s="55" t="s">
        <v>21</v>
      </c>
      <c r="FG120" s="56" t="s">
        <v>9</v>
      </c>
      <c r="FH120" s="61" t="s">
        <v>547</v>
      </c>
      <c r="FI120" s="55" t="s">
        <v>21</v>
      </c>
      <c r="FJ120" s="56" t="s">
        <v>9</v>
      </c>
      <c r="FK120" s="61" t="s">
        <v>547</v>
      </c>
      <c r="FL120" s="55" t="s">
        <v>21</v>
      </c>
      <c r="FM120" s="56" t="s">
        <v>9</v>
      </c>
      <c r="FN120" s="61" t="s">
        <v>547</v>
      </c>
      <c r="FO120" s="55" t="s">
        <v>21</v>
      </c>
      <c r="FP120" s="56" t="s">
        <v>9</v>
      </c>
      <c r="FQ120" s="61" t="s">
        <v>547</v>
      </c>
      <c r="FR120" s="55" t="s">
        <v>21</v>
      </c>
      <c r="FS120" s="56" t="s">
        <v>9</v>
      </c>
      <c r="FT120" s="61" t="s">
        <v>547</v>
      </c>
      <c r="FU120" s="55" t="s">
        <v>21</v>
      </c>
      <c r="FV120" s="56" t="s">
        <v>9</v>
      </c>
      <c r="FW120" s="61" t="s">
        <v>547</v>
      </c>
      <c r="FX120" s="55" t="s">
        <v>21</v>
      </c>
      <c r="FY120" s="56" t="s">
        <v>9</v>
      </c>
      <c r="FZ120" s="61" t="s">
        <v>547</v>
      </c>
      <c r="GA120" s="55" t="s">
        <v>21</v>
      </c>
      <c r="GB120" s="63" t="s">
        <v>9</v>
      </c>
      <c r="GC120" s="62">
        <v>580374</v>
      </c>
      <c r="GD120" s="55" t="s">
        <v>8</v>
      </c>
      <c r="GE120" s="56" t="s">
        <v>9</v>
      </c>
      <c r="GF120" s="61">
        <v>399907</v>
      </c>
      <c r="GG120" s="55" t="s">
        <v>8</v>
      </c>
      <c r="GH120" s="56" t="s">
        <v>9</v>
      </c>
      <c r="GI120" s="61">
        <v>181189</v>
      </c>
      <c r="GJ120" s="55" t="s">
        <v>8</v>
      </c>
      <c r="GK120" s="56" t="s">
        <v>9</v>
      </c>
      <c r="GL120" s="61" t="s">
        <v>547</v>
      </c>
      <c r="GM120" s="55" t="s">
        <v>21</v>
      </c>
      <c r="GN120" s="56" t="s">
        <v>9</v>
      </c>
      <c r="GO120" s="61" t="s">
        <v>547</v>
      </c>
      <c r="GP120" s="55" t="s">
        <v>21</v>
      </c>
      <c r="GQ120" s="56" t="s">
        <v>9</v>
      </c>
      <c r="GR120" s="61" t="s">
        <v>547</v>
      </c>
      <c r="GS120" s="55" t="s">
        <v>21</v>
      </c>
      <c r="GT120" s="56" t="s">
        <v>9</v>
      </c>
      <c r="GU120" s="61" t="s">
        <v>547</v>
      </c>
      <c r="GV120" s="55" t="s">
        <v>21</v>
      </c>
      <c r="GW120" s="56" t="s">
        <v>9</v>
      </c>
      <c r="GX120" s="61" t="s">
        <v>547</v>
      </c>
      <c r="GY120" s="55" t="s">
        <v>21</v>
      </c>
      <c r="GZ120" s="56" t="s">
        <v>9</v>
      </c>
      <c r="HA120" s="61" t="s">
        <v>547</v>
      </c>
      <c r="HB120" s="55" t="s">
        <v>21</v>
      </c>
      <c r="HC120" s="56" t="s">
        <v>9</v>
      </c>
      <c r="HD120" s="61" t="s">
        <v>547</v>
      </c>
      <c r="HE120" s="55" t="s">
        <v>21</v>
      </c>
      <c r="HF120" s="56" t="s">
        <v>9</v>
      </c>
      <c r="HG120" s="61" t="s">
        <v>547</v>
      </c>
      <c r="HH120" s="55" t="s">
        <v>21</v>
      </c>
      <c r="HI120" s="56" t="s">
        <v>9</v>
      </c>
      <c r="HJ120" s="61" t="s">
        <v>547</v>
      </c>
      <c r="HK120" s="55" t="s">
        <v>21</v>
      </c>
      <c r="HL120" s="56" t="s">
        <v>9</v>
      </c>
      <c r="HM120" s="61" t="s">
        <v>547</v>
      </c>
      <c r="HN120" s="55" t="s">
        <v>21</v>
      </c>
      <c r="HO120" s="56" t="s">
        <v>9</v>
      </c>
      <c r="HP120" s="61" t="s">
        <v>547</v>
      </c>
      <c r="HQ120" s="55" t="s">
        <v>21</v>
      </c>
      <c r="HR120" s="56" t="s">
        <v>9</v>
      </c>
      <c r="HS120" s="61" t="s">
        <v>547</v>
      </c>
      <c r="HT120" s="55" t="s">
        <v>21</v>
      </c>
      <c r="HU120" s="56" t="s">
        <v>9</v>
      </c>
      <c r="HV120" s="61" t="s">
        <v>547</v>
      </c>
      <c r="HW120" s="55" t="s">
        <v>21</v>
      </c>
      <c r="HX120" s="56" t="s">
        <v>9</v>
      </c>
      <c r="HY120" s="61" t="s">
        <v>547</v>
      </c>
      <c r="HZ120" s="55" t="s">
        <v>21</v>
      </c>
      <c r="IA120" s="56" t="s">
        <v>9</v>
      </c>
      <c r="IB120" s="61" t="s">
        <v>547</v>
      </c>
      <c r="IC120" s="55" t="s">
        <v>21</v>
      </c>
      <c r="ID120" s="63" t="s">
        <v>9</v>
      </c>
      <c r="IE120" s="62">
        <v>608694</v>
      </c>
      <c r="IF120" s="55" t="s">
        <v>8</v>
      </c>
      <c r="IG120" s="56" t="s">
        <v>9</v>
      </c>
      <c r="IH120" s="61">
        <v>45233</v>
      </c>
      <c r="II120" s="55" t="s">
        <v>8</v>
      </c>
      <c r="IJ120" s="56" t="s">
        <v>9</v>
      </c>
      <c r="IK120" s="61">
        <v>565237</v>
      </c>
      <c r="IL120" s="55" t="s">
        <v>8</v>
      </c>
      <c r="IM120" s="56" t="s">
        <v>9</v>
      </c>
      <c r="IN120" s="61">
        <v>55774</v>
      </c>
      <c r="IO120" s="55" t="s">
        <v>8</v>
      </c>
      <c r="IP120" s="56" t="s">
        <v>9</v>
      </c>
      <c r="IQ120" s="61">
        <v>174034</v>
      </c>
      <c r="IR120" s="55" t="s">
        <v>8</v>
      </c>
      <c r="IS120" s="56" t="s">
        <v>9</v>
      </c>
      <c r="IT120" s="61">
        <v>334464</v>
      </c>
      <c r="IU120" s="55" t="s">
        <v>8</v>
      </c>
      <c r="IV120" s="63" t="s">
        <v>9</v>
      </c>
    </row>
    <row r="121" spans="1:256" x14ac:dyDescent="0.2">
      <c r="A121" s="12" t="s">
        <v>638</v>
      </c>
      <c r="B121" s="61">
        <v>1500828</v>
      </c>
      <c r="C121" s="55" t="s">
        <v>8</v>
      </c>
      <c r="D121" s="56" t="s">
        <v>9</v>
      </c>
      <c r="E121" s="62">
        <v>1331985</v>
      </c>
      <c r="F121" s="55" t="s">
        <v>8</v>
      </c>
      <c r="G121" s="56" t="s">
        <v>9</v>
      </c>
      <c r="H121" s="62">
        <v>23341</v>
      </c>
      <c r="I121" s="55" t="s">
        <v>8</v>
      </c>
      <c r="J121" s="56" t="s">
        <v>9</v>
      </c>
      <c r="K121" s="61">
        <v>243433</v>
      </c>
      <c r="L121" s="55" t="s">
        <v>8</v>
      </c>
      <c r="M121" s="56" t="s">
        <v>9</v>
      </c>
      <c r="N121" s="61">
        <v>191955</v>
      </c>
      <c r="O121" s="55" t="s">
        <v>8</v>
      </c>
      <c r="P121" s="56" t="s">
        <v>9</v>
      </c>
      <c r="Q121" s="61">
        <v>101042</v>
      </c>
      <c r="R121" s="55" t="s">
        <v>8</v>
      </c>
      <c r="S121" s="56" t="s">
        <v>9</v>
      </c>
      <c r="T121" s="61">
        <v>240309</v>
      </c>
      <c r="U121" s="55" t="s">
        <v>8</v>
      </c>
      <c r="V121" s="56" t="s">
        <v>9</v>
      </c>
      <c r="W121" s="61">
        <v>90602</v>
      </c>
      <c r="X121" s="55" t="s">
        <v>8</v>
      </c>
      <c r="Y121" s="56" t="s">
        <v>9</v>
      </c>
      <c r="Z121" s="61">
        <v>51098</v>
      </c>
      <c r="AA121" s="55" t="s">
        <v>8</v>
      </c>
      <c r="AB121" s="56" t="s">
        <v>9</v>
      </c>
      <c r="AC121" s="61">
        <v>103490</v>
      </c>
      <c r="AD121" s="55" t="s">
        <v>8</v>
      </c>
      <c r="AE121" s="56" t="s">
        <v>9</v>
      </c>
      <c r="AF121" s="61">
        <v>141994</v>
      </c>
      <c r="AG121" s="55" t="s">
        <v>8</v>
      </c>
      <c r="AH121" s="56" t="s">
        <v>9</v>
      </c>
      <c r="AI121" s="61">
        <v>299919</v>
      </c>
      <c r="AJ121" s="55" t="s">
        <v>8</v>
      </c>
      <c r="AK121" s="56" t="s">
        <v>9</v>
      </c>
      <c r="AL121" s="61">
        <v>38226</v>
      </c>
      <c r="AM121" s="55" t="s">
        <v>8</v>
      </c>
      <c r="AN121" s="56" t="s">
        <v>9</v>
      </c>
      <c r="AO121" s="62">
        <v>175264</v>
      </c>
      <c r="AP121" s="55" t="s">
        <v>8</v>
      </c>
      <c r="AQ121" s="56" t="s">
        <v>9</v>
      </c>
      <c r="AR121" s="61">
        <v>6854</v>
      </c>
      <c r="AS121" s="55" t="s">
        <v>8</v>
      </c>
      <c r="AT121" s="56" t="s">
        <v>9</v>
      </c>
      <c r="AU121" s="61">
        <v>168464</v>
      </c>
      <c r="AV121" s="55" t="s">
        <v>8</v>
      </c>
      <c r="AW121" s="56" t="s">
        <v>9</v>
      </c>
      <c r="AX121" s="62">
        <v>1102337</v>
      </c>
      <c r="AY121" s="55" t="s">
        <v>8</v>
      </c>
      <c r="AZ121" s="56" t="s">
        <v>9</v>
      </c>
      <c r="BA121" s="61">
        <v>674066</v>
      </c>
      <c r="BB121" s="55" t="s">
        <v>8</v>
      </c>
      <c r="BC121" s="56" t="s">
        <v>9</v>
      </c>
      <c r="BD121" s="61">
        <v>656023</v>
      </c>
      <c r="BE121" s="55" t="s">
        <v>8</v>
      </c>
      <c r="BF121" s="56" t="s">
        <v>9</v>
      </c>
      <c r="BG121" s="61">
        <v>18034</v>
      </c>
      <c r="BH121" s="55" t="s">
        <v>8</v>
      </c>
      <c r="BI121" s="56" t="s">
        <v>9</v>
      </c>
      <c r="BJ121" s="61">
        <v>430068</v>
      </c>
      <c r="BK121" s="55" t="s">
        <v>8</v>
      </c>
      <c r="BL121" s="56" t="s">
        <v>9</v>
      </c>
      <c r="BM121" s="61">
        <v>318125</v>
      </c>
      <c r="BN121" s="55" t="s">
        <v>8</v>
      </c>
      <c r="BO121" s="56" t="s">
        <v>9</v>
      </c>
      <c r="BP121" s="61">
        <v>111930</v>
      </c>
      <c r="BQ121" s="55" t="s">
        <v>8</v>
      </c>
      <c r="BR121" s="56" t="s">
        <v>9</v>
      </c>
      <c r="BS121" s="61">
        <v>990604</v>
      </c>
      <c r="BT121" s="55" t="s">
        <v>8</v>
      </c>
      <c r="BU121" s="56" t="s">
        <v>9</v>
      </c>
      <c r="BV121" s="61">
        <v>379577</v>
      </c>
      <c r="BW121" s="55" t="s">
        <v>8</v>
      </c>
      <c r="BX121" s="56" t="s">
        <v>9</v>
      </c>
      <c r="BY121" s="61">
        <v>388393</v>
      </c>
      <c r="BZ121" s="55" t="s">
        <v>8</v>
      </c>
      <c r="CA121" s="56" t="s">
        <v>9</v>
      </c>
      <c r="CB121" s="61">
        <v>69599</v>
      </c>
      <c r="CC121" s="55" t="s">
        <v>8</v>
      </c>
      <c r="CD121" s="56" t="s">
        <v>9</v>
      </c>
      <c r="CE121" s="61">
        <v>101907</v>
      </c>
      <c r="CF121" s="55" t="s">
        <v>8</v>
      </c>
      <c r="CG121" s="56" t="s">
        <v>9</v>
      </c>
      <c r="CH121" s="61">
        <v>122727</v>
      </c>
      <c r="CI121" s="55" t="s">
        <v>8</v>
      </c>
      <c r="CJ121" s="56" t="s">
        <v>9</v>
      </c>
      <c r="CK121" s="61">
        <v>22306</v>
      </c>
      <c r="CL121" s="55" t="s">
        <v>8</v>
      </c>
      <c r="CM121" s="56" t="s">
        <v>9</v>
      </c>
      <c r="CN121" s="61">
        <v>15297</v>
      </c>
      <c r="CO121" s="55" t="s">
        <v>8</v>
      </c>
      <c r="CP121" s="56" t="s">
        <v>9</v>
      </c>
      <c r="CQ121" s="61" t="s">
        <v>547</v>
      </c>
      <c r="CR121" s="55" t="s">
        <v>21</v>
      </c>
      <c r="CS121" s="56" t="s">
        <v>9</v>
      </c>
      <c r="CT121" s="61" t="s">
        <v>547</v>
      </c>
      <c r="CU121" s="55" t="s">
        <v>21</v>
      </c>
      <c r="CV121" s="56" t="s">
        <v>9</v>
      </c>
      <c r="CW121" s="61">
        <v>85959</v>
      </c>
      <c r="CX121" s="55" t="s">
        <v>8</v>
      </c>
      <c r="CY121" s="56" t="s">
        <v>9</v>
      </c>
      <c r="CZ121" s="61">
        <v>134</v>
      </c>
      <c r="DA121" s="55" t="s">
        <v>8</v>
      </c>
      <c r="DB121" s="56" t="s">
        <v>9</v>
      </c>
      <c r="DC121" s="61" t="s">
        <v>547</v>
      </c>
      <c r="DD121" s="55" t="s">
        <v>21</v>
      </c>
      <c r="DE121" s="56" t="s">
        <v>9</v>
      </c>
      <c r="DF121" s="61" t="s">
        <v>547</v>
      </c>
      <c r="DG121" s="55" t="s">
        <v>21</v>
      </c>
      <c r="DH121" s="56" t="s">
        <v>9</v>
      </c>
      <c r="DI121" s="61" t="s">
        <v>547</v>
      </c>
      <c r="DJ121" s="55" t="s">
        <v>21</v>
      </c>
      <c r="DK121" s="56" t="s">
        <v>9</v>
      </c>
      <c r="DL121" s="61" t="s">
        <v>547</v>
      </c>
      <c r="DM121" s="55" t="s">
        <v>21</v>
      </c>
      <c r="DN121" s="56" t="s">
        <v>9</v>
      </c>
      <c r="DO121" s="61" t="s">
        <v>547</v>
      </c>
      <c r="DP121" s="55" t="s">
        <v>21</v>
      </c>
      <c r="DQ121" s="56" t="s">
        <v>9</v>
      </c>
      <c r="DR121" s="61" t="s">
        <v>547</v>
      </c>
      <c r="DS121" s="55" t="s">
        <v>21</v>
      </c>
      <c r="DT121" s="56" t="s">
        <v>9</v>
      </c>
      <c r="DU121" s="61" t="s">
        <v>547</v>
      </c>
      <c r="DV121" s="55" t="s">
        <v>21</v>
      </c>
      <c r="DW121" s="56" t="s">
        <v>9</v>
      </c>
      <c r="DX121" s="61" t="s">
        <v>547</v>
      </c>
      <c r="DY121" s="55" t="s">
        <v>21</v>
      </c>
      <c r="DZ121" s="56" t="s">
        <v>9</v>
      </c>
      <c r="EA121" s="62">
        <v>664464</v>
      </c>
      <c r="EB121" s="55" t="s">
        <v>8</v>
      </c>
      <c r="EC121" s="56" t="s">
        <v>9</v>
      </c>
      <c r="ED121" s="61">
        <v>467108</v>
      </c>
      <c r="EE121" s="55" t="s">
        <v>8</v>
      </c>
      <c r="EF121" s="56" t="s">
        <v>9</v>
      </c>
      <c r="EG121" s="61">
        <v>196511</v>
      </c>
      <c r="EH121" s="55" t="s">
        <v>8</v>
      </c>
      <c r="EI121" s="56" t="s">
        <v>9</v>
      </c>
      <c r="EJ121" s="61" t="s">
        <v>547</v>
      </c>
      <c r="EK121" s="55" t="s">
        <v>21</v>
      </c>
      <c r="EL121" s="56" t="s">
        <v>9</v>
      </c>
      <c r="EM121" s="61" t="s">
        <v>547</v>
      </c>
      <c r="EN121" s="55" t="s">
        <v>21</v>
      </c>
      <c r="EO121" s="56" t="s">
        <v>9</v>
      </c>
      <c r="EP121" s="61" t="s">
        <v>547</v>
      </c>
      <c r="EQ121" s="55" t="s">
        <v>21</v>
      </c>
      <c r="ER121" s="56" t="s">
        <v>9</v>
      </c>
      <c r="ES121" s="61" t="s">
        <v>547</v>
      </c>
      <c r="ET121" s="55" t="s">
        <v>21</v>
      </c>
      <c r="EU121" s="56" t="s">
        <v>9</v>
      </c>
      <c r="EV121" s="61" t="s">
        <v>547</v>
      </c>
      <c r="EW121" s="55" t="s">
        <v>21</v>
      </c>
      <c r="EX121" s="56" t="s">
        <v>9</v>
      </c>
      <c r="EY121" s="61" t="s">
        <v>547</v>
      </c>
      <c r="EZ121" s="55" t="s">
        <v>21</v>
      </c>
      <c r="FA121" s="56" t="s">
        <v>9</v>
      </c>
      <c r="FB121" s="61" t="s">
        <v>547</v>
      </c>
      <c r="FC121" s="55" t="s">
        <v>21</v>
      </c>
      <c r="FD121" s="56" t="s">
        <v>9</v>
      </c>
      <c r="FE121" s="61" t="s">
        <v>547</v>
      </c>
      <c r="FF121" s="55" t="s">
        <v>21</v>
      </c>
      <c r="FG121" s="56" t="s">
        <v>9</v>
      </c>
      <c r="FH121" s="61" t="s">
        <v>547</v>
      </c>
      <c r="FI121" s="55" t="s">
        <v>21</v>
      </c>
      <c r="FJ121" s="56" t="s">
        <v>9</v>
      </c>
      <c r="FK121" s="61" t="s">
        <v>547</v>
      </c>
      <c r="FL121" s="55" t="s">
        <v>21</v>
      </c>
      <c r="FM121" s="56" t="s">
        <v>9</v>
      </c>
      <c r="FN121" s="61" t="s">
        <v>547</v>
      </c>
      <c r="FO121" s="55" t="s">
        <v>21</v>
      </c>
      <c r="FP121" s="56" t="s">
        <v>9</v>
      </c>
      <c r="FQ121" s="61" t="s">
        <v>547</v>
      </c>
      <c r="FR121" s="55" t="s">
        <v>21</v>
      </c>
      <c r="FS121" s="56" t="s">
        <v>9</v>
      </c>
      <c r="FT121" s="61" t="s">
        <v>547</v>
      </c>
      <c r="FU121" s="55" t="s">
        <v>21</v>
      </c>
      <c r="FV121" s="56" t="s">
        <v>9</v>
      </c>
      <c r="FW121" s="61" t="s">
        <v>547</v>
      </c>
      <c r="FX121" s="55" t="s">
        <v>21</v>
      </c>
      <c r="FY121" s="56" t="s">
        <v>9</v>
      </c>
      <c r="FZ121" s="61" t="s">
        <v>547</v>
      </c>
      <c r="GA121" s="55" t="s">
        <v>21</v>
      </c>
      <c r="GB121" s="63" t="s">
        <v>9</v>
      </c>
      <c r="GC121" s="62">
        <v>640461</v>
      </c>
      <c r="GD121" s="55" t="s">
        <v>8</v>
      </c>
      <c r="GE121" s="56" t="s">
        <v>9</v>
      </c>
      <c r="GF121" s="61">
        <v>439084</v>
      </c>
      <c r="GG121" s="55" t="s">
        <v>8</v>
      </c>
      <c r="GH121" s="56" t="s">
        <v>9</v>
      </c>
      <c r="GI121" s="61">
        <v>202064</v>
      </c>
      <c r="GJ121" s="55" t="s">
        <v>8</v>
      </c>
      <c r="GK121" s="56" t="s">
        <v>9</v>
      </c>
      <c r="GL121" s="61" t="s">
        <v>547</v>
      </c>
      <c r="GM121" s="55" t="s">
        <v>21</v>
      </c>
      <c r="GN121" s="56" t="s">
        <v>9</v>
      </c>
      <c r="GO121" s="61" t="s">
        <v>547</v>
      </c>
      <c r="GP121" s="55" t="s">
        <v>21</v>
      </c>
      <c r="GQ121" s="56" t="s">
        <v>9</v>
      </c>
      <c r="GR121" s="61" t="s">
        <v>547</v>
      </c>
      <c r="GS121" s="55" t="s">
        <v>21</v>
      </c>
      <c r="GT121" s="56" t="s">
        <v>9</v>
      </c>
      <c r="GU121" s="61" t="s">
        <v>547</v>
      </c>
      <c r="GV121" s="55" t="s">
        <v>21</v>
      </c>
      <c r="GW121" s="56" t="s">
        <v>9</v>
      </c>
      <c r="GX121" s="61" t="s">
        <v>547</v>
      </c>
      <c r="GY121" s="55" t="s">
        <v>21</v>
      </c>
      <c r="GZ121" s="56" t="s">
        <v>9</v>
      </c>
      <c r="HA121" s="61" t="s">
        <v>547</v>
      </c>
      <c r="HB121" s="55" t="s">
        <v>21</v>
      </c>
      <c r="HC121" s="56" t="s">
        <v>9</v>
      </c>
      <c r="HD121" s="61" t="s">
        <v>547</v>
      </c>
      <c r="HE121" s="55" t="s">
        <v>21</v>
      </c>
      <c r="HF121" s="56" t="s">
        <v>9</v>
      </c>
      <c r="HG121" s="61" t="s">
        <v>547</v>
      </c>
      <c r="HH121" s="55" t="s">
        <v>21</v>
      </c>
      <c r="HI121" s="56" t="s">
        <v>9</v>
      </c>
      <c r="HJ121" s="61" t="s">
        <v>547</v>
      </c>
      <c r="HK121" s="55" t="s">
        <v>21</v>
      </c>
      <c r="HL121" s="56" t="s">
        <v>9</v>
      </c>
      <c r="HM121" s="61" t="s">
        <v>547</v>
      </c>
      <c r="HN121" s="55" t="s">
        <v>21</v>
      </c>
      <c r="HO121" s="56" t="s">
        <v>9</v>
      </c>
      <c r="HP121" s="61" t="s">
        <v>547</v>
      </c>
      <c r="HQ121" s="55" t="s">
        <v>21</v>
      </c>
      <c r="HR121" s="56" t="s">
        <v>9</v>
      </c>
      <c r="HS121" s="61" t="s">
        <v>547</v>
      </c>
      <c r="HT121" s="55" t="s">
        <v>21</v>
      </c>
      <c r="HU121" s="56" t="s">
        <v>9</v>
      </c>
      <c r="HV121" s="61" t="s">
        <v>547</v>
      </c>
      <c r="HW121" s="55" t="s">
        <v>21</v>
      </c>
      <c r="HX121" s="56" t="s">
        <v>9</v>
      </c>
      <c r="HY121" s="61" t="s">
        <v>547</v>
      </c>
      <c r="HZ121" s="55" t="s">
        <v>21</v>
      </c>
      <c r="IA121" s="56" t="s">
        <v>9</v>
      </c>
      <c r="IB121" s="61" t="s">
        <v>547</v>
      </c>
      <c r="IC121" s="55" t="s">
        <v>21</v>
      </c>
      <c r="ID121" s="63" t="s">
        <v>9</v>
      </c>
      <c r="IE121" s="62">
        <v>647040</v>
      </c>
      <c r="IF121" s="55" t="s">
        <v>8</v>
      </c>
      <c r="IG121" s="56" t="s">
        <v>9</v>
      </c>
      <c r="IH121" s="61">
        <v>54266</v>
      </c>
      <c r="II121" s="55" t="s">
        <v>8</v>
      </c>
      <c r="IJ121" s="56" t="s">
        <v>9</v>
      </c>
      <c r="IK121" s="61">
        <v>593089</v>
      </c>
      <c r="IL121" s="55" t="s">
        <v>8</v>
      </c>
      <c r="IM121" s="56" t="s">
        <v>9</v>
      </c>
      <c r="IN121" s="61">
        <v>60228</v>
      </c>
      <c r="IO121" s="55" t="s">
        <v>8</v>
      </c>
      <c r="IP121" s="56" t="s">
        <v>9</v>
      </c>
      <c r="IQ121" s="61">
        <v>199823</v>
      </c>
      <c r="IR121" s="55" t="s">
        <v>8</v>
      </c>
      <c r="IS121" s="56" t="s">
        <v>9</v>
      </c>
      <c r="IT121" s="61">
        <v>332371</v>
      </c>
      <c r="IU121" s="55" t="s">
        <v>8</v>
      </c>
      <c r="IV121" s="63" t="s">
        <v>9</v>
      </c>
    </row>
    <row r="122" spans="1:256" x14ac:dyDescent="0.2">
      <c r="A122" s="12" t="s">
        <v>639</v>
      </c>
      <c r="B122" s="61">
        <v>1372071</v>
      </c>
      <c r="C122" s="55" t="s">
        <v>8</v>
      </c>
      <c r="D122" s="56" t="s">
        <v>9</v>
      </c>
      <c r="E122" s="62">
        <v>1225551</v>
      </c>
      <c r="F122" s="55" t="s">
        <v>8</v>
      </c>
      <c r="G122" s="56" t="s">
        <v>9</v>
      </c>
      <c r="H122" s="62">
        <v>23327</v>
      </c>
      <c r="I122" s="55" t="s">
        <v>8</v>
      </c>
      <c r="J122" s="56" t="s">
        <v>9</v>
      </c>
      <c r="K122" s="61">
        <v>239886</v>
      </c>
      <c r="L122" s="55" t="s">
        <v>8</v>
      </c>
      <c r="M122" s="56" t="s">
        <v>9</v>
      </c>
      <c r="N122" s="61">
        <v>182935</v>
      </c>
      <c r="O122" s="55" t="s">
        <v>8</v>
      </c>
      <c r="P122" s="56" t="s">
        <v>9</v>
      </c>
      <c r="Q122" s="61">
        <v>66134</v>
      </c>
      <c r="R122" s="55" t="s">
        <v>8</v>
      </c>
      <c r="S122" s="56" t="s">
        <v>9</v>
      </c>
      <c r="T122" s="61">
        <v>212588</v>
      </c>
      <c r="U122" s="55" t="s">
        <v>8</v>
      </c>
      <c r="V122" s="56" t="s">
        <v>9</v>
      </c>
      <c r="W122" s="61">
        <v>74823</v>
      </c>
      <c r="X122" s="55" t="s">
        <v>8</v>
      </c>
      <c r="Y122" s="56" t="s">
        <v>9</v>
      </c>
      <c r="Z122" s="61">
        <v>49418</v>
      </c>
      <c r="AA122" s="55" t="s">
        <v>8</v>
      </c>
      <c r="AB122" s="56" t="s">
        <v>9</v>
      </c>
      <c r="AC122" s="61">
        <v>98816</v>
      </c>
      <c r="AD122" s="55" t="s">
        <v>8</v>
      </c>
      <c r="AE122" s="56" t="s">
        <v>9</v>
      </c>
      <c r="AF122" s="61">
        <v>120204</v>
      </c>
      <c r="AG122" s="55" t="s">
        <v>8</v>
      </c>
      <c r="AH122" s="56" t="s">
        <v>9</v>
      </c>
      <c r="AI122" s="61">
        <v>310084</v>
      </c>
      <c r="AJ122" s="55" t="s">
        <v>8</v>
      </c>
      <c r="AK122" s="56" t="s">
        <v>9</v>
      </c>
      <c r="AL122" s="61">
        <v>36404</v>
      </c>
      <c r="AM122" s="55" t="s">
        <v>8</v>
      </c>
      <c r="AN122" s="56" t="s">
        <v>9</v>
      </c>
      <c r="AO122" s="62">
        <v>153696</v>
      </c>
      <c r="AP122" s="55" t="s">
        <v>8</v>
      </c>
      <c r="AQ122" s="56" t="s">
        <v>9</v>
      </c>
      <c r="AR122" s="61">
        <v>7125</v>
      </c>
      <c r="AS122" s="55" t="s">
        <v>8</v>
      </c>
      <c r="AT122" s="56" t="s">
        <v>9</v>
      </c>
      <c r="AU122" s="61">
        <v>146413</v>
      </c>
      <c r="AV122" s="55" t="s">
        <v>8</v>
      </c>
      <c r="AW122" s="56" t="s">
        <v>9</v>
      </c>
      <c r="AX122" s="62">
        <v>1032576</v>
      </c>
      <c r="AY122" s="55" t="s">
        <v>8</v>
      </c>
      <c r="AZ122" s="56" t="s">
        <v>9</v>
      </c>
      <c r="BA122" s="61">
        <v>633252</v>
      </c>
      <c r="BB122" s="55" t="s">
        <v>8</v>
      </c>
      <c r="BC122" s="56" t="s">
        <v>9</v>
      </c>
      <c r="BD122" s="61">
        <v>617328</v>
      </c>
      <c r="BE122" s="55" t="s">
        <v>8</v>
      </c>
      <c r="BF122" s="56" t="s">
        <v>9</v>
      </c>
      <c r="BG122" s="61">
        <v>15891</v>
      </c>
      <c r="BH122" s="55" t="s">
        <v>8</v>
      </c>
      <c r="BI122" s="56" t="s">
        <v>9</v>
      </c>
      <c r="BJ122" s="61">
        <v>400190</v>
      </c>
      <c r="BK122" s="55" t="s">
        <v>8</v>
      </c>
      <c r="BL122" s="56" t="s">
        <v>9</v>
      </c>
      <c r="BM122" s="61">
        <v>305985</v>
      </c>
      <c r="BN122" s="55" t="s">
        <v>8</v>
      </c>
      <c r="BO122" s="56" t="s">
        <v>9</v>
      </c>
      <c r="BP122" s="61">
        <v>94947</v>
      </c>
      <c r="BQ122" s="55" t="s">
        <v>8</v>
      </c>
      <c r="BR122" s="56" t="s">
        <v>9</v>
      </c>
      <c r="BS122" s="61">
        <v>937724</v>
      </c>
      <c r="BT122" s="55" t="s">
        <v>8</v>
      </c>
      <c r="BU122" s="56" t="s">
        <v>9</v>
      </c>
      <c r="BV122" s="61">
        <v>331750</v>
      </c>
      <c r="BW122" s="55" t="s">
        <v>8</v>
      </c>
      <c r="BX122" s="56" t="s">
        <v>9</v>
      </c>
      <c r="BY122" s="61">
        <v>302328</v>
      </c>
      <c r="BZ122" s="55" t="s">
        <v>8</v>
      </c>
      <c r="CA122" s="56" t="s">
        <v>9</v>
      </c>
      <c r="CB122" s="61">
        <v>68439</v>
      </c>
      <c r="CC122" s="55" t="s">
        <v>8</v>
      </c>
      <c r="CD122" s="56" t="s">
        <v>9</v>
      </c>
      <c r="CE122" s="61">
        <v>62378</v>
      </c>
      <c r="CF122" s="55" t="s">
        <v>8</v>
      </c>
      <c r="CG122" s="56" t="s">
        <v>9</v>
      </c>
      <c r="CH122" s="61">
        <v>93123</v>
      </c>
      <c r="CI122" s="55" t="s">
        <v>8</v>
      </c>
      <c r="CJ122" s="56" t="s">
        <v>9</v>
      </c>
      <c r="CK122" s="61">
        <v>24433</v>
      </c>
      <c r="CL122" s="55" t="s">
        <v>8</v>
      </c>
      <c r="CM122" s="56" t="s">
        <v>9</v>
      </c>
      <c r="CN122" s="61">
        <v>12379</v>
      </c>
      <c r="CO122" s="55" t="s">
        <v>8</v>
      </c>
      <c r="CP122" s="56" t="s">
        <v>9</v>
      </c>
      <c r="CQ122" s="61" t="s">
        <v>547</v>
      </c>
      <c r="CR122" s="55" t="s">
        <v>21</v>
      </c>
      <c r="CS122" s="56" t="s">
        <v>9</v>
      </c>
      <c r="CT122" s="61" t="s">
        <v>547</v>
      </c>
      <c r="CU122" s="55" t="s">
        <v>21</v>
      </c>
      <c r="CV122" s="56" t="s">
        <v>9</v>
      </c>
      <c r="CW122" s="61">
        <v>56338</v>
      </c>
      <c r="CX122" s="55" t="s">
        <v>8</v>
      </c>
      <c r="CY122" s="56" t="s">
        <v>9</v>
      </c>
      <c r="CZ122" s="61">
        <v>171</v>
      </c>
      <c r="DA122" s="55" t="s">
        <v>8</v>
      </c>
      <c r="DB122" s="56" t="s">
        <v>9</v>
      </c>
      <c r="DC122" s="61" t="s">
        <v>547</v>
      </c>
      <c r="DD122" s="55" t="s">
        <v>21</v>
      </c>
      <c r="DE122" s="56" t="s">
        <v>9</v>
      </c>
      <c r="DF122" s="61" t="s">
        <v>547</v>
      </c>
      <c r="DG122" s="55" t="s">
        <v>21</v>
      </c>
      <c r="DH122" s="56" t="s">
        <v>9</v>
      </c>
      <c r="DI122" s="61" t="s">
        <v>547</v>
      </c>
      <c r="DJ122" s="55" t="s">
        <v>21</v>
      </c>
      <c r="DK122" s="56" t="s">
        <v>9</v>
      </c>
      <c r="DL122" s="61" t="s">
        <v>547</v>
      </c>
      <c r="DM122" s="55" t="s">
        <v>21</v>
      </c>
      <c r="DN122" s="56" t="s">
        <v>9</v>
      </c>
      <c r="DO122" s="61" t="s">
        <v>547</v>
      </c>
      <c r="DP122" s="55" t="s">
        <v>21</v>
      </c>
      <c r="DQ122" s="56" t="s">
        <v>9</v>
      </c>
      <c r="DR122" s="61" t="s">
        <v>547</v>
      </c>
      <c r="DS122" s="55" t="s">
        <v>21</v>
      </c>
      <c r="DT122" s="56" t="s">
        <v>9</v>
      </c>
      <c r="DU122" s="61" t="s">
        <v>547</v>
      </c>
      <c r="DV122" s="55" t="s">
        <v>21</v>
      </c>
      <c r="DW122" s="56" t="s">
        <v>9</v>
      </c>
      <c r="DX122" s="61" t="s">
        <v>547</v>
      </c>
      <c r="DY122" s="55" t="s">
        <v>21</v>
      </c>
      <c r="DZ122" s="56" t="s">
        <v>9</v>
      </c>
      <c r="EA122" s="62">
        <v>624787</v>
      </c>
      <c r="EB122" s="55" t="s">
        <v>8</v>
      </c>
      <c r="EC122" s="56" t="s">
        <v>9</v>
      </c>
      <c r="ED122" s="61">
        <v>452219</v>
      </c>
      <c r="EE122" s="55" t="s">
        <v>8</v>
      </c>
      <c r="EF122" s="56" t="s">
        <v>9</v>
      </c>
      <c r="EG122" s="61">
        <v>171854</v>
      </c>
      <c r="EH122" s="55" t="s">
        <v>8</v>
      </c>
      <c r="EI122" s="56" t="s">
        <v>9</v>
      </c>
      <c r="EJ122" s="61" t="s">
        <v>547</v>
      </c>
      <c r="EK122" s="55" t="s">
        <v>21</v>
      </c>
      <c r="EL122" s="56" t="s">
        <v>9</v>
      </c>
      <c r="EM122" s="61" t="s">
        <v>547</v>
      </c>
      <c r="EN122" s="55" t="s">
        <v>21</v>
      </c>
      <c r="EO122" s="56" t="s">
        <v>9</v>
      </c>
      <c r="EP122" s="61" t="s">
        <v>547</v>
      </c>
      <c r="EQ122" s="55" t="s">
        <v>21</v>
      </c>
      <c r="ER122" s="56" t="s">
        <v>9</v>
      </c>
      <c r="ES122" s="61" t="s">
        <v>547</v>
      </c>
      <c r="ET122" s="55" t="s">
        <v>21</v>
      </c>
      <c r="EU122" s="56" t="s">
        <v>9</v>
      </c>
      <c r="EV122" s="61" t="s">
        <v>547</v>
      </c>
      <c r="EW122" s="55" t="s">
        <v>21</v>
      </c>
      <c r="EX122" s="56" t="s">
        <v>9</v>
      </c>
      <c r="EY122" s="61" t="s">
        <v>547</v>
      </c>
      <c r="EZ122" s="55" t="s">
        <v>21</v>
      </c>
      <c r="FA122" s="56" t="s">
        <v>9</v>
      </c>
      <c r="FB122" s="61" t="s">
        <v>547</v>
      </c>
      <c r="FC122" s="55" t="s">
        <v>21</v>
      </c>
      <c r="FD122" s="56" t="s">
        <v>9</v>
      </c>
      <c r="FE122" s="61" t="s">
        <v>547</v>
      </c>
      <c r="FF122" s="55" t="s">
        <v>21</v>
      </c>
      <c r="FG122" s="56" t="s">
        <v>9</v>
      </c>
      <c r="FH122" s="61" t="s">
        <v>547</v>
      </c>
      <c r="FI122" s="55" t="s">
        <v>21</v>
      </c>
      <c r="FJ122" s="56" t="s">
        <v>9</v>
      </c>
      <c r="FK122" s="61" t="s">
        <v>547</v>
      </c>
      <c r="FL122" s="55" t="s">
        <v>21</v>
      </c>
      <c r="FM122" s="56" t="s">
        <v>9</v>
      </c>
      <c r="FN122" s="61" t="s">
        <v>547</v>
      </c>
      <c r="FO122" s="55" t="s">
        <v>21</v>
      </c>
      <c r="FP122" s="56" t="s">
        <v>9</v>
      </c>
      <c r="FQ122" s="61" t="s">
        <v>547</v>
      </c>
      <c r="FR122" s="55" t="s">
        <v>21</v>
      </c>
      <c r="FS122" s="56" t="s">
        <v>9</v>
      </c>
      <c r="FT122" s="61" t="s">
        <v>547</v>
      </c>
      <c r="FU122" s="55" t="s">
        <v>21</v>
      </c>
      <c r="FV122" s="56" t="s">
        <v>9</v>
      </c>
      <c r="FW122" s="61" t="s">
        <v>547</v>
      </c>
      <c r="FX122" s="55" t="s">
        <v>21</v>
      </c>
      <c r="FY122" s="56" t="s">
        <v>9</v>
      </c>
      <c r="FZ122" s="61" t="s">
        <v>547</v>
      </c>
      <c r="GA122" s="55" t="s">
        <v>21</v>
      </c>
      <c r="GB122" s="63" t="s">
        <v>9</v>
      </c>
      <c r="GC122" s="62">
        <v>613620</v>
      </c>
      <c r="GD122" s="55" t="s">
        <v>8</v>
      </c>
      <c r="GE122" s="56" t="s">
        <v>9</v>
      </c>
      <c r="GF122" s="61">
        <v>424871</v>
      </c>
      <c r="GG122" s="55" t="s">
        <v>8</v>
      </c>
      <c r="GH122" s="56" t="s">
        <v>9</v>
      </c>
      <c r="GI122" s="61">
        <v>188532</v>
      </c>
      <c r="GJ122" s="55" t="s">
        <v>8</v>
      </c>
      <c r="GK122" s="56" t="s">
        <v>9</v>
      </c>
      <c r="GL122" s="61" t="s">
        <v>547</v>
      </c>
      <c r="GM122" s="55" t="s">
        <v>21</v>
      </c>
      <c r="GN122" s="56" t="s">
        <v>9</v>
      </c>
      <c r="GO122" s="61" t="s">
        <v>547</v>
      </c>
      <c r="GP122" s="55" t="s">
        <v>21</v>
      </c>
      <c r="GQ122" s="56" t="s">
        <v>9</v>
      </c>
      <c r="GR122" s="61" t="s">
        <v>547</v>
      </c>
      <c r="GS122" s="55" t="s">
        <v>21</v>
      </c>
      <c r="GT122" s="56" t="s">
        <v>9</v>
      </c>
      <c r="GU122" s="61" t="s">
        <v>547</v>
      </c>
      <c r="GV122" s="55" t="s">
        <v>21</v>
      </c>
      <c r="GW122" s="56" t="s">
        <v>9</v>
      </c>
      <c r="GX122" s="61" t="s">
        <v>547</v>
      </c>
      <c r="GY122" s="55" t="s">
        <v>21</v>
      </c>
      <c r="GZ122" s="56" t="s">
        <v>9</v>
      </c>
      <c r="HA122" s="61" t="s">
        <v>547</v>
      </c>
      <c r="HB122" s="55" t="s">
        <v>21</v>
      </c>
      <c r="HC122" s="56" t="s">
        <v>9</v>
      </c>
      <c r="HD122" s="61" t="s">
        <v>547</v>
      </c>
      <c r="HE122" s="55" t="s">
        <v>21</v>
      </c>
      <c r="HF122" s="56" t="s">
        <v>9</v>
      </c>
      <c r="HG122" s="61" t="s">
        <v>547</v>
      </c>
      <c r="HH122" s="55" t="s">
        <v>21</v>
      </c>
      <c r="HI122" s="56" t="s">
        <v>9</v>
      </c>
      <c r="HJ122" s="61" t="s">
        <v>547</v>
      </c>
      <c r="HK122" s="55" t="s">
        <v>21</v>
      </c>
      <c r="HL122" s="56" t="s">
        <v>9</v>
      </c>
      <c r="HM122" s="61" t="s">
        <v>547</v>
      </c>
      <c r="HN122" s="55" t="s">
        <v>21</v>
      </c>
      <c r="HO122" s="56" t="s">
        <v>9</v>
      </c>
      <c r="HP122" s="61" t="s">
        <v>547</v>
      </c>
      <c r="HQ122" s="55" t="s">
        <v>21</v>
      </c>
      <c r="HR122" s="56" t="s">
        <v>9</v>
      </c>
      <c r="HS122" s="61" t="s">
        <v>547</v>
      </c>
      <c r="HT122" s="55" t="s">
        <v>21</v>
      </c>
      <c r="HU122" s="56" t="s">
        <v>9</v>
      </c>
      <c r="HV122" s="61" t="s">
        <v>547</v>
      </c>
      <c r="HW122" s="55" t="s">
        <v>21</v>
      </c>
      <c r="HX122" s="56" t="s">
        <v>9</v>
      </c>
      <c r="HY122" s="61" t="s">
        <v>547</v>
      </c>
      <c r="HZ122" s="55" t="s">
        <v>21</v>
      </c>
      <c r="IA122" s="56" t="s">
        <v>9</v>
      </c>
      <c r="IB122" s="61" t="s">
        <v>547</v>
      </c>
      <c r="IC122" s="55" t="s">
        <v>21</v>
      </c>
      <c r="ID122" s="63" t="s">
        <v>9</v>
      </c>
      <c r="IE122" s="62">
        <v>606546</v>
      </c>
      <c r="IF122" s="55" t="s">
        <v>8</v>
      </c>
      <c r="IG122" s="56" t="s">
        <v>9</v>
      </c>
      <c r="IH122" s="61">
        <v>42362</v>
      </c>
      <c r="II122" s="55" t="s">
        <v>8</v>
      </c>
      <c r="IJ122" s="56" t="s">
        <v>9</v>
      </c>
      <c r="IK122" s="61">
        <v>566578</v>
      </c>
      <c r="IL122" s="55" t="s">
        <v>8</v>
      </c>
      <c r="IM122" s="56" t="s">
        <v>9</v>
      </c>
      <c r="IN122" s="61">
        <v>45937</v>
      </c>
      <c r="IO122" s="55" t="s">
        <v>8</v>
      </c>
      <c r="IP122" s="56" t="s">
        <v>9</v>
      </c>
      <c r="IQ122" s="61">
        <v>185615</v>
      </c>
      <c r="IR122" s="55" t="s">
        <v>8</v>
      </c>
      <c r="IS122" s="56" t="s">
        <v>9</v>
      </c>
      <c r="IT122" s="61">
        <v>335989</v>
      </c>
      <c r="IU122" s="55" t="s">
        <v>8</v>
      </c>
      <c r="IV122" s="63" t="s">
        <v>9</v>
      </c>
    </row>
    <row r="123" spans="1:256" x14ac:dyDescent="0.2">
      <c r="A123" s="12" t="s">
        <v>640</v>
      </c>
      <c r="B123" s="61">
        <v>1466385</v>
      </c>
      <c r="C123" s="55" t="s">
        <v>8</v>
      </c>
      <c r="D123" s="56" t="s">
        <v>9</v>
      </c>
      <c r="E123" s="62">
        <v>1298519</v>
      </c>
      <c r="F123" s="55" t="s">
        <v>8</v>
      </c>
      <c r="G123" s="56" t="s">
        <v>9</v>
      </c>
      <c r="H123" s="62">
        <v>25038</v>
      </c>
      <c r="I123" s="55" t="s">
        <v>8</v>
      </c>
      <c r="J123" s="56" t="s">
        <v>9</v>
      </c>
      <c r="K123" s="61">
        <v>240875</v>
      </c>
      <c r="L123" s="55" t="s">
        <v>8</v>
      </c>
      <c r="M123" s="56" t="s">
        <v>9</v>
      </c>
      <c r="N123" s="61">
        <v>196847</v>
      </c>
      <c r="O123" s="55" t="s">
        <v>8</v>
      </c>
      <c r="P123" s="56" t="s">
        <v>9</v>
      </c>
      <c r="Q123" s="61">
        <v>80948</v>
      </c>
      <c r="R123" s="55" t="s">
        <v>8</v>
      </c>
      <c r="S123" s="56" t="s">
        <v>9</v>
      </c>
      <c r="T123" s="61">
        <v>242436</v>
      </c>
      <c r="U123" s="55" t="s">
        <v>8</v>
      </c>
      <c r="V123" s="56" t="s">
        <v>9</v>
      </c>
      <c r="W123" s="61">
        <v>76257</v>
      </c>
      <c r="X123" s="55" t="s">
        <v>8</v>
      </c>
      <c r="Y123" s="56" t="s">
        <v>9</v>
      </c>
      <c r="Z123" s="61">
        <v>49449</v>
      </c>
      <c r="AA123" s="55" t="s">
        <v>8</v>
      </c>
      <c r="AB123" s="56" t="s">
        <v>9</v>
      </c>
      <c r="AC123" s="61">
        <v>107419</v>
      </c>
      <c r="AD123" s="55" t="s">
        <v>8</v>
      </c>
      <c r="AE123" s="56" t="s">
        <v>9</v>
      </c>
      <c r="AF123" s="61">
        <v>136788</v>
      </c>
      <c r="AG123" s="55" t="s">
        <v>8</v>
      </c>
      <c r="AH123" s="56" t="s">
        <v>9</v>
      </c>
      <c r="AI123" s="61">
        <v>305870</v>
      </c>
      <c r="AJ123" s="55" t="s">
        <v>8</v>
      </c>
      <c r="AK123" s="56" t="s">
        <v>9</v>
      </c>
      <c r="AL123" s="61">
        <v>38076</v>
      </c>
      <c r="AM123" s="55" t="s">
        <v>8</v>
      </c>
      <c r="AN123" s="56" t="s">
        <v>9</v>
      </c>
      <c r="AO123" s="62">
        <v>173781</v>
      </c>
      <c r="AP123" s="55" t="s">
        <v>8</v>
      </c>
      <c r="AQ123" s="56" t="s">
        <v>9</v>
      </c>
      <c r="AR123" s="61">
        <v>6431</v>
      </c>
      <c r="AS123" s="55" t="s">
        <v>8</v>
      </c>
      <c r="AT123" s="56" t="s">
        <v>9</v>
      </c>
      <c r="AU123" s="61">
        <v>167454</v>
      </c>
      <c r="AV123" s="55" t="s">
        <v>8</v>
      </c>
      <c r="AW123" s="56" t="s">
        <v>9</v>
      </c>
      <c r="AX123" s="62">
        <v>1079704</v>
      </c>
      <c r="AY123" s="55" t="s">
        <v>8</v>
      </c>
      <c r="AZ123" s="56" t="s">
        <v>9</v>
      </c>
      <c r="BA123" s="61">
        <v>670429</v>
      </c>
      <c r="BB123" s="55" t="s">
        <v>8</v>
      </c>
      <c r="BC123" s="56" t="s">
        <v>9</v>
      </c>
      <c r="BD123" s="61">
        <v>651930</v>
      </c>
      <c r="BE123" s="55" t="s">
        <v>8</v>
      </c>
      <c r="BF123" s="56" t="s">
        <v>9</v>
      </c>
      <c r="BG123" s="61">
        <v>18505</v>
      </c>
      <c r="BH123" s="55" t="s">
        <v>8</v>
      </c>
      <c r="BI123" s="56" t="s">
        <v>9</v>
      </c>
      <c r="BJ123" s="61">
        <v>410350</v>
      </c>
      <c r="BK123" s="55" t="s">
        <v>8</v>
      </c>
      <c r="BL123" s="56" t="s">
        <v>9</v>
      </c>
      <c r="BM123" s="61">
        <v>305474</v>
      </c>
      <c r="BN123" s="55" t="s">
        <v>8</v>
      </c>
      <c r="BO123" s="56" t="s">
        <v>9</v>
      </c>
      <c r="BP123" s="61">
        <v>105080</v>
      </c>
      <c r="BQ123" s="55" t="s">
        <v>8</v>
      </c>
      <c r="BR123" s="56" t="s">
        <v>9</v>
      </c>
      <c r="BS123" s="61">
        <v>974887</v>
      </c>
      <c r="BT123" s="55" t="s">
        <v>8</v>
      </c>
      <c r="BU123" s="56" t="s">
        <v>9</v>
      </c>
      <c r="BV123" s="61">
        <v>370335</v>
      </c>
      <c r="BW123" s="55" t="s">
        <v>8</v>
      </c>
      <c r="BX123" s="56" t="s">
        <v>9</v>
      </c>
      <c r="BY123" s="61">
        <v>367998</v>
      </c>
      <c r="BZ123" s="55" t="s">
        <v>8</v>
      </c>
      <c r="CA123" s="56" t="s">
        <v>9</v>
      </c>
      <c r="CB123" s="61">
        <v>77740</v>
      </c>
      <c r="CC123" s="55" t="s">
        <v>8</v>
      </c>
      <c r="CD123" s="56" t="s">
        <v>9</v>
      </c>
      <c r="CE123" s="61">
        <v>81144</v>
      </c>
      <c r="CF123" s="55" t="s">
        <v>8</v>
      </c>
      <c r="CG123" s="56" t="s">
        <v>9</v>
      </c>
      <c r="CH123" s="61">
        <v>120638</v>
      </c>
      <c r="CI123" s="55" t="s">
        <v>8</v>
      </c>
      <c r="CJ123" s="56" t="s">
        <v>9</v>
      </c>
      <c r="CK123" s="61">
        <v>31282</v>
      </c>
      <c r="CL123" s="55" t="s">
        <v>8</v>
      </c>
      <c r="CM123" s="56" t="s">
        <v>9</v>
      </c>
      <c r="CN123" s="61">
        <v>13416</v>
      </c>
      <c r="CO123" s="55" t="s">
        <v>8</v>
      </c>
      <c r="CP123" s="56" t="s">
        <v>9</v>
      </c>
      <c r="CQ123" s="61" t="s">
        <v>547</v>
      </c>
      <c r="CR123" s="55" t="s">
        <v>21</v>
      </c>
      <c r="CS123" s="56" t="s">
        <v>9</v>
      </c>
      <c r="CT123" s="61" t="s">
        <v>547</v>
      </c>
      <c r="CU123" s="55" t="s">
        <v>21</v>
      </c>
      <c r="CV123" s="56" t="s">
        <v>9</v>
      </c>
      <c r="CW123" s="61">
        <v>76750</v>
      </c>
      <c r="CX123" s="55" t="s">
        <v>8</v>
      </c>
      <c r="CY123" s="56" t="s">
        <v>9</v>
      </c>
      <c r="CZ123" s="61">
        <v>2015</v>
      </c>
      <c r="DA123" s="55" t="s">
        <v>8</v>
      </c>
      <c r="DB123" s="56" t="s">
        <v>9</v>
      </c>
      <c r="DC123" s="61" t="s">
        <v>547</v>
      </c>
      <c r="DD123" s="55" t="s">
        <v>21</v>
      </c>
      <c r="DE123" s="56" t="s">
        <v>9</v>
      </c>
      <c r="DF123" s="61" t="s">
        <v>547</v>
      </c>
      <c r="DG123" s="55" t="s">
        <v>21</v>
      </c>
      <c r="DH123" s="56" t="s">
        <v>9</v>
      </c>
      <c r="DI123" s="61" t="s">
        <v>547</v>
      </c>
      <c r="DJ123" s="55" t="s">
        <v>21</v>
      </c>
      <c r="DK123" s="56" t="s">
        <v>9</v>
      </c>
      <c r="DL123" s="61" t="s">
        <v>547</v>
      </c>
      <c r="DM123" s="55" t="s">
        <v>21</v>
      </c>
      <c r="DN123" s="56" t="s">
        <v>9</v>
      </c>
      <c r="DO123" s="61" t="s">
        <v>547</v>
      </c>
      <c r="DP123" s="55" t="s">
        <v>21</v>
      </c>
      <c r="DQ123" s="56" t="s">
        <v>9</v>
      </c>
      <c r="DR123" s="61" t="s">
        <v>547</v>
      </c>
      <c r="DS123" s="55" t="s">
        <v>21</v>
      </c>
      <c r="DT123" s="56" t="s">
        <v>9</v>
      </c>
      <c r="DU123" s="61" t="s">
        <v>547</v>
      </c>
      <c r="DV123" s="55" t="s">
        <v>21</v>
      </c>
      <c r="DW123" s="56" t="s">
        <v>9</v>
      </c>
      <c r="DX123" s="61" t="s">
        <v>547</v>
      </c>
      <c r="DY123" s="55" t="s">
        <v>21</v>
      </c>
      <c r="DZ123" s="56" t="s">
        <v>9</v>
      </c>
      <c r="EA123" s="62">
        <v>643919</v>
      </c>
      <c r="EB123" s="55" t="s">
        <v>8</v>
      </c>
      <c r="EC123" s="56" t="s">
        <v>9</v>
      </c>
      <c r="ED123" s="61">
        <v>457971</v>
      </c>
      <c r="EE123" s="55" t="s">
        <v>8</v>
      </c>
      <c r="EF123" s="56" t="s">
        <v>9</v>
      </c>
      <c r="EG123" s="61">
        <v>187115</v>
      </c>
      <c r="EH123" s="55" t="s">
        <v>8</v>
      </c>
      <c r="EI123" s="56" t="s">
        <v>9</v>
      </c>
      <c r="EJ123" s="61" t="s">
        <v>547</v>
      </c>
      <c r="EK123" s="55" t="s">
        <v>21</v>
      </c>
      <c r="EL123" s="56" t="s">
        <v>9</v>
      </c>
      <c r="EM123" s="61" t="s">
        <v>547</v>
      </c>
      <c r="EN123" s="55" t="s">
        <v>21</v>
      </c>
      <c r="EO123" s="56" t="s">
        <v>9</v>
      </c>
      <c r="EP123" s="61" t="s">
        <v>547</v>
      </c>
      <c r="EQ123" s="55" t="s">
        <v>21</v>
      </c>
      <c r="ER123" s="56" t="s">
        <v>9</v>
      </c>
      <c r="ES123" s="61" t="s">
        <v>547</v>
      </c>
      <c r="ET123" s="55" t="s">
        <v>21</v>
      </c>
      <c r="EU123" s="56" t="s">
        <v>9</v>
      </c>
      <c r="EV123" s="61" t="s">
        <v>547</v>
      </c>
      <c r="EW123" s="55" t="s">
        <v>21</v>
      </c>
      <c r="EX123" s="56" t="s">
        <v>9</v>
      </c>
      <c r="EY123" s="61" t="s">
        <v>547</v>
      </c>
      <c r="EZ123" s="55" t="s">
        <v>21</v>
      </c>
      <c r="FA123" s="56" t="s">
        <v>9</v>
      </c>
      <c r="FB123" s="61" t="s">
        <v>547</v>
      </c>
      <c r="FC123" s="55" t="s">
        <v>21</v>
      </c>
      <c r="FD123" s="56" t="s">
        <v>9</v>
      </c>
      <c r="FE123" s="61" t="s">
        <v>547</v>
      </c>
      <c r="FF123" s="55" t="s">
        <v>21</v>
      </c>
      <c r="FG123" s="56" t="s">
        <v>9</v>
      </c>
      <c r="FH123" s="61" t="s">
        <v>547</v>
      </c>
      <c r="FI123" s="55" t="s">
        <v>21</v>
      </c>
      <c r="FJ123" s="56" t="s">
        <v>9</v>
      </c>
      <c r="FK123" s="61" t="s">
        <v>547</v>
      </c>
      <c r="FL123" s="55" t="s">
        <v>21</v>
      </c>
      <c r="FM123" s="56" t="s">
        <v>9</v>
      </c>
      <c r="FN123" s="61" t="s">
        <v>547</v>
      </c>
      <c r="FO123" s="55" t="s">
        <v>21</v>
      </c>
      <c r="FP123" s="56" t="s">
        <v>9</v>
      </c>
      <c r="FQ123" s="61" t="s">
        <v>547</v>
      </c>
      <c r="FR123" s="55" t="s">
        <v>21</v>
      </c>
      <c r="FS123" s="56" t="s">
        <v>9</v>
      </c>
      <c r="FT123" s="61" t="s">
        <v>547</v>
      </c>
      <c r="FU123" s="55" t="s">
        <v>21</v>
      </c>
      <c r="FV123" s="56" t="s">
        <v>9</v>
      </c>
      <c r="FW123" s="61" t="s">
        <v>547</v>
      </c>
      <c r="FX123" s="55" t="s">
        <v>21</v>
      </c>
      <c r="FY123" s="56" t="s">
        <v>9</v>
      </c>
      <c r="FZ123" s="61" t="s">
        <v>547</v>
      </c>
      <c r="GA123" s="55" t="s">
        <v>21</v>
      </c>
      <c r="GB123" s="63" t="s">
        <v>9</v>
      </c>
      <c r="GC123" s="62">
        <v>621968</v>
      </c>
      <c r="GD123" s="55" t="s">
        <v>8</v>
      </c>
      <c r="GE123" s="56" t="s">
        <v>9</v>
      </c>
      <c r="GF123" s="61">
        <v>430311</v>
      </c>
      <c r="GG123" s="55" t="s">
        <v>8</v>
      </c>
      <c r="GH123" s="56" t="s">
        <v>9</v>
      </c>
      <c r="GI123" s="61">
        <v>193596</v>
      </c>
      <c r="GJ123" s="55" t="s">
        <v>8</v>
      </c>
      <c r="GK123" s="56" t="s">
        <v>9</v>
      </c>
      <c r="GL123" s="61" t="s">
        <v>547</v>
      </c>
      <c r="GM123" s="55" t="s">
        <v>21</v>
      </c>
      <c r="GN123" s="56" t="s">
        <v>9</v>
      </c>
      <c r="GO123" s="61" t="s">
        <v>547</v>
      </c>
      <c r="GP123" s="55" t="s">
        <v>21</v>
      </c>
      <c r="GQ123" s="56" t="s">
        <v>9</v>
      </c>
      <c r="GR123" s="61" t="s">
        <v>547</v>
      </c>
      <c r="GS123" s="55" t="s">
        <v>21</v>
      </c>
      <c r="GT123" s="56" t="s">
        <v>9</v>
      </c>
      <c r="GU123" s="61" t="s">
        <v>547</v>
      </c>
      <c r="GV123" s="55" t="s">
        <v>21</v>
      </c>
      <c r="GW123" s="56" t="s">
        <v>9</v>
      </c>
      <c r="GX123" s="61" t="s">
        <v>547</v>
      </c>
      <c r="GY123" s="55" t="s">
        <v>21</v>
      </c>
      <c r="GZ123" s="56" t="s">
        <v>9</v>
      </c>
      <c r="HA123" s="61" t="s">
        <v>547</v>
      </c>
      <c r="HB123" s="55" t="s">
        <v>21</v>
      </c>
      <c r="HC123" s="56" t="s">
        <v>9</v>
      </c>
      <c r="HD123" s="61" t="s">
        <v>547</v>
      </c>
      <c r="HE123" s="55" t="s">
        <v>21</v>
      </c>
      <c r="HF123" s="56" t="s">
        <v>9</v>
      </c>
      <c r="HG123" s="61" t="s">
        <v>547</v>
      </c>
      <c r="HH123" s="55" t="s">
        <v>21</v>
      </c>
      <c r="HI123" s="56" t="s">
        <v>9</v>
      </c>
      <c r="HJ123" s="61" t="s">
        <v>547</v>
      </c>
      <c r="HK123" s="55" t="s">
        <v>21</v>
      </c>
      <c r="HL123" s="56" t="s">
        <v>9</v>
      </c>
      <c r="HM123" s="61" t="s">
        <v>547</v>
      </c>
      <c r="HN123" s="55" t="s">
        <v>21</v>
      </c>
      <c r="HO123" s="56" t="s">
        <v>9</v>
      </c>
      <c r="HP123" s="61" t="s">
        <v>547</v>
      </c>
      <c r="HQ123" s="55" t="s">
        <v>21</v>
      </c>
      <c r="HR123" s="56" t="s">
        <v>9</v>
      </c>
      <c r="HS123" s="61" t="s">
        <v>547</v>
      </c>
      <c r="HT123" s="55" t="s">
        <v>21</v>
      </c>
      <c r="HU123" s="56" t="s">
        <v>9</v>
      </c>
      <c r="HV123" s="61" t="s">
        <v>547</v>
      </c>
      <c r="HW123" s="55" t="s">
        <v>21</v>
      </c>
      <c r="HX123" s="56" t="s">
        <v>9</v>
      </c>
      <c r="HY123" s="61" t="s">
        <v>547</v>
      </c>
      <c r="HZ123" s="55" t="s">
        <v>21</v>
      </c>
      <c r="IA123" s="56" t="s">
        <v>9</v>
      </c>
      <c r="IB123" s="61" t="s">
        <v>547</v>
      </c>
      <c r="IC123" s="55" t="s">
        <v>21</v>
      </c>
      <c r="ID123" s="63" t="s">
        <v>9</v>
      </c>
      <c r="IE123" s="62">
        <v>646324</v>
      </c>
      <c r="IF123" s="55" t="s">
        <v>8</v>
      </c>
      <c r="IG123" s="56" t="s">
        <v>9</v>
      </c>
      <c r="IH123" s="61">
        <v>53025</v>
      </c>
      <c r="II123" s="55" t="s">
        <v>8</v>
      </c>
      <c r="IJ123" s="56" t="s">
        <v>9</v>
      </c>
      <c r="IK123" s="61">
        <v>593853</v>
      </c>
      <c r="IL123" s="55" t="s">
        <v>8</v>
      </c>
      <c r="IM123" s="56" t="s">
        <v>9</v>
      </c>
      <c r="IN123" s="61">
        <v>54754</v>
      </c>
      <c r="IO123" s="55" t="s">
        <v>8</v>
      </c>
      <c r="IP123" s="56" t="s">
        <v>9</v>
      </c>
      <c r="IQ123" s="61">
        <v>186779</v>
      </c>
      <c r="IR123" s="55" t="s">
        <v>8</v>
      </c>
      <c r="IS123" s="56" t="s">
        <v>9</v>
      </c>
      <c r="IT123" s="61">
        <v>351271</v>
      </c>
      <c r="IU123" s="55" t="s">
        <v>8</v>
      </c>
      <c r="IV123" s="63" t="s">
        <v>9</v>
      </c>
    </row>
    <row r="124" spans="1:256" x14ac:dyDescent="0.2">
      <c r="A124" s="12" t="s">
        <v>641</v>
      </c>
      <c r="B124" s="61">
        <v>1327372</v>
      </c>
      <c r="C124" s="55" t="s">
        <v>8</v>
      </c>
      <c r="D124" s="56" t="s">
        <v>9</v>
      </c>
      <c r="E124" s="62">
        <v>1174170</v>
      </c>
      <c r="F124" s="55" t="s">
        <v>8</v>
      </c>
      <c r="G124" s="56" t="s">
        <v>9</v>
      </c>
      <c r="H124" s="62">
        <v>23702</v>
      </c>
      <c r="I124" s="55" t="s">
        <v>8</v>
      </c>
      <c r="J124" s="56" t="s">
        <v>9</v>
      </c>
      <c r="K124" s="61">
        <v>212725</v>
      </c>
      <c r="L124" s="55" t="s">
        <v>8</v>
      </c>
      <c r="M124" s="56" t="s">
        <v>9</v>
      </c>
      <c r="N124" s="61">
        <v>174908</v>
      </c>
      <c r="O124" s="55" t="s">
        <v>8</v>
      </c>
      <c r="P124" s="56" t="s">
        <v>9</v>
      </c>
      <c r="Q124" s="61">
        <v>70495</v>
      </c>
      <c r="R124" s="55" t="s">
        <v>8</v>
      </c>
      <c r="S124" s="56" t="s">
        <v>9</v>
      </c>
      <c r="T124" s="61">
        <v>237199</v>
      </c>
      <c r="U124" s="55" t="s">
        <v>8</v>
      </c>
      <c r="V124" s="56" t="s">
        <v>9</v>
      </c>
      <c r="W124" s="61">
        <v>64237</v>
      </c>
      <c r="X124" s="55" t="s">
        <v>8</v>
      </c>
      <c r="Y124" s="56" t="s">
        <v>9</v>
      </c>
      <c r="Z124" s="61">
        <v>51508</v>
      </c>
      <c r="AA124" s="55" t="s">
        <v>8</v>
      </c>
      <c r="AB124" s="56" t="s">
        <v>9</v>
      </c>
      <c r="AC124" s="61">
        <v>106909</v>
      </c>
      <c r="AD124" s="55" t="s">
        <v>8</v>
      </c>
      <c r="AE124" s="56" t="s">
        <v>9</v>
      </c>
      <c r="AF124" s="61">
        <v>119764</v>
      </c>
      <c r="AG124" s="55" t="s">
        <v>8</v>
      </c>
      <c r="AH124" s="56" t="s">
        <v>9</v>
      </c>
      <c r="AI124" s="61">
        <v>255757</v>
      </c>
      <c r="AJ124" s="55" t="s">
        <v>8</v>
      </c>
      <c r="AK124" s="56" t="s">
        <v>9</v>
      </c>
      <c r="AL124" s="61">
        <v>34613</v>
      </c>
      <c r="AM124" s="55" t="s">
        <v>8</v>
      </c>
      <c r="AN124" s="56" t="s">
        <v>9</v>
      </c>
      <c r="AO124" s="62">
        <v>159256</v>
      </c>
      <c r="AP124" s="55" t="s">
        <v>8</v>
      </c>
      <c r="AQ124" s="56" t="s">
        <v>9</v>
      </c>
      <c r="AR124" s="61">
        <v>6458</v>
      </c>
      <c r="AS124" s="55" t="s">
        <v>8</v>
      </c>
      <c r="AT124" s="56" t="s">
        <v>9</v>
      </c>
      <c r="AU124" s="61">
        <v>152796</v>
      </c>
      <c r="AV124" s="55" t="s">
        <v>8</v>
      </c>
      <c r="AW124" s="56" t="s">
        <v>9</v>
      </c>
      <c r="AX124" s="62">
        <v>993101</v>
      </c>
      <c r="AY124" s="55" t="s">
        <v>8</v>
      </c>
      <c r="AZ124" s="56" t="s">
        <v>9</v>
      </c>
      <c r="BA124" s="61">
        <v>643973</v>
      </c>
      <c r="BB124" s="55" t="s">
        <v>8</v>
      </c>
      <c r="BC124" s="56" t="s">
        <v>9</v>
      </c>
      <c r="BD124" s="61">
        <v>627470</v>
      </c>
      <c r="BE124" s="55" t="s">
        <v>8</v>
      </c>
      <c r="BF124" s="56" t="s">
        <v>9</v>
      </c>
      <c r="BG124" s="61">
        <v>16460</v>
      </c>
      <c r="BH124" s="55" t="s">
        <v>8</v>
      </c>
      <c r="BI124" s="56" t="s">
        <v>9</v>
      </c>
      <c r="BJ124" s="61">
        <v>347295</v>
      </c>
      <c r="BK124" s="55" t="s">
        <v>8</v>
      </c>
      <c r="BL124" s="56" t="s">
        <v>9</v>
      </c>
      <c r="BM124" s="61">
        <v>262306</v>
      </c>
      <c r="BN124" s="55" t="s">
        <v>8</v>
      </c>
      <c r="BO124" s="56" t="s">
        <v>9</v>
      </c>
      <c r="BP124" s="61">
        <v>85338</v>
      </c>
      <c r="BQ124" s="55" t="s">
        <v>8</v>
      </c>
      <c r="BR124" s="56" t="s">
        <v>9</v>
      </c>
      <c r="BS124" s="61">
        <v>907861</v>
      </c>
      <c r="BT124" s="55" t="s">
        <v>8</v>
      </c>
      <c r="BU124" s="56" t="s">
        <v>9</v>
      </c>
      <c r="BV124" s="61">
        <v>329391</v>
      </c>
      <c r="BW124" s="55" t="s">
        <v>8</v>
      </c>
      <c r="BX124" s="56" t="s">
        <v>9</v>
      </c>
      <c r="BY124" s="61">
        <v>318657</v>
      </c>
      <c r="BZ124" s="55" t="s">
        <v>8</v>
      </c>
      <c r="CA124" s="56" t="s">
        <v>9</v>
      </c>
      <c r="CB124" s="61">
        <v>72325</v>
      </c>
      <c r="CC124" s="55" t="s">
        <v>8</v>
      </c>
      <c r="CD124" s="56" t="s">
        <v>9</v>
      </c>
      <c r="CE124" s="61">
        <v>79749</v>
      </c>
      <c r="CF124" s="55" t="s">
        <v>8</v>
      </c>
      <c r="CG124" s="56" t="s">
        <v>9</v>
      </c>
      <c r="CH124" s="61">
        <v>96391</v>
      </c>
      <c r="CI124" s="55" t="s">
        <v>8</v>
      </c>
      <c r="CJ124" s="56" t="s">
        <v>9</v>
      </c>
      <c r="CK124" s="61">
        <v>19441</v>
      </c>
      <c r="CL124" s="55" t="s">
        <v>8</v>
      </c>
      <c r="CM124" s="56" t="s">
        <v>9</v>
      </c>
      <c r="CN124" s="61">
        <v>12393</v>
      </c>
      <c r="CO124" s="55" t="s">
        <v>8</v>
      </c>
      <c r="CP124" s="56" t="s">
        <v>9</v>
      </c>
      <c r="CQ124" s="61" t="s">
        <v>547</v>
      </c>
      <c r="CR124" s="55" t="s">
        <v>21</v>
      </c>
      <c r="CS124" s="56" t="s">
        <v>9</v>
      </c>
      <c r="CT124" s="61" t="s">
        <v>547</v>
      </c>
      <c r="CU124" s="55" t="s">
        <v>21</v>
      </c>
      <c r="CV124" s="56" t="s">
        <v>9</v>
      </c>
      <c r="CW124" s="61">
        <v>64873</v>
      </c>
      <c r="CX124" s="55" t="s">
        <v>8</v>
      </c>
      <c r="CY124" s="56" t="s">
        <v>9</v>
      </c>
      <c r="CZ124" s="61">
        <v>497</v>
      </c>
      <c r="DA124" s="55" t="s">
        <v>8</v>
      </c>
      <c r="DB124" s="56" t="s">
        <v>9</v>
      </c>
      <c r="DC124" s="61" t="s">
        <v>547</v>
      </c>
      <c r="DD124" s="55" t="s">
        <v>21</v>
      </c>
      <c r="DE124" s="56" t="s">
        <v>9</v>
      </c>
      <c r="DF124" s="61" t="s">
        <v>547</v>
      </c>
      <c r="DG124" s="55" t="s">
        <v>21</v>
      </c>
      <c r="DH124" s="56" t="s">
        <v>9</v>
      </c>
      <c r="DI124" s="61" t="s">
        <v>547</v>
      </c>
      <c r="DJ124" s="55" t="s">
        <v>21</v>
      </c>
      <c r="DK124" s="56" t="s">
        <v>9</v>
      </c>
      <c r="DL124" s="61" t="s">
        <v>547</v>
      </c>
      <c r="DM124" s="55" t="s">
        <v>21</v>
      </c>
      <c r="DN124" s="56" t="s">
        <v>9</v>
      </c>
      <c r="DO124" s="61" t="s">
        <v>547</v>
      </c>
      <c r="DP124" s="55" t="s">
        <v>21</v>
      </c>
      <c r="DQ124" s="56" t="s">
        <v>9</v>
      </c>
      <c r="DR124" s="61" t="s">
        <v>547</v>
      </c>
      <c r="DS124" s="55" t="s">
        <v>21</v>
      </c>
      <c r="DT124" s="56" t="s">
        <v>9</v>
      </c>
      <c r="DU124" s="61" t="s">
        <v>547</v>
      </c>
      <c r="DV124" s="55" t="s">
        <v>21</v>
      </c>
      <c r="DW124" s="56" t="s">
        <v>9</v>
      </c>
      <c r="DX124" s="61" t="s">
        <v>547</v>
      </c>
      <c r="DY124" s="55" t="s">
        <v>21</v>
      </c>
      <c r="DZ124" s="56" t="s">
        <v>9</v>
      </c>
      <c r="EA124" s="62">
        <v>610977</v>
      </c>
      <c r="EB124" s="55" t="s">
        <v>8</v>
      </c>
      <c r="EC124" s="56" t="s">
        <v>9</v>
      </c>
      <c r="ED124" s="61">
        <v>427537</v>
      </c>
      <c r="EE124" s="55" t="s">
        <v>8</v>
      </c>
      <c r="EF124" s="56" t="s">
        <v>9</v>
      </c>
      <c r="EG124" s="61">
        <v>182441</v>
      </c>
      <c r="EH124" s="55" t="s">
        <v>8</v>
      </c>
      <c r="EI124" s="56" t="s">
        <v>9</v>
      </c>
      <c r="EJ124" s="61" t="s">
        <v>547</v>
      </c>
      <c r="EK124" s="55" t="s">
        <v>21</v>
      </c>
      <c r="EL124" s="56" t="s">
        <v>9</v>
      </c>
      <c r="EM124" s="61" t="s">
        <v>547</v>
      </c>
      <c r="EN124" s="55" t="s">
        <v>21</v>
      </c>
      <c r="EO124" s="56" t="s">
        <v>9</v>
      </c>
      <c r="EP124" s="61" t="s">
        <v>547</v>
      </c>
      <c r="EQ124" s="55" t="s">
        <v>21</v>
      </c>
      <c r="ER124" s="56" t="s">
        <v>9</v>
      </c>
      <c r="ES124" s="61" t="s">
        <v>547</v>
      </c>
      <c r="ET124" s="55" t="s">
        <v>21</v>
      </c>
      <c r="EU124" s="56" t="s">
        <v>9</v>
      </c>
      <c r="EV124" s="61" t="s">
        <v>547</v>
      </c>
      <c r="EW124" s="55" t="s">
        <v>21</v>
      </c>
      <c r="EX124" s="56" t="s">
        <v>9</v>
      </c>
      <c r="EY124" s="61" t="s">
        <v>547</v>
      </c>
      <c r="EZ124" s="55" t="s">
        <v>21</v>
      </c>
      <c r="FA124" s="56" t="s">
        <v>9</v>
      </c>
      <c r="FB124" s="61" t="s">
        <v>547</v>
      </c>
      <c r="FC124" s="55" t="s">
        <v>21</v>
      </c>
      <c r="FD124" s="56" t="s">
        <v>9</v>
      </c>
      <c r="FE124" s="61" t="s">
        <v>547</v>
      </c>
      <c r="FF124" s="55" t="s">
        <v>21</v>
      </c>
      <c r="FG124" s="56" t="s">
        <v>9</v>
      </c>
      <c r="FH124" s="61" t="s">
        <v>547</v>
      </c>
      <c r="FI124" s="55" t="s">
        <v>21</v>
      </c>
      <c r="FJ124" s="56" t="s">
        <v>9</v>
      </c>
      <c r="FK124" s="61" t="s">
        <v>547</v>
      </c>
      <c r="FL124" s="55" t="s">
        <v>21</v>
      </c>
      <c r="FM124" s="56" t="s">
        <v>9</v>
      </c>
      <c r="FN124" s="61" t="s">
        <v>547</v>
      </c>
      <c r="FO124" s="55" t="s">
        <v>21</v>
      </c>
      <c r="FP124" s="56" t="s">
        <v>9</v>
      </c>
      <c r="FQ124" s="61" t="s">
        <v>547</v>
      </c>
      <c r="FR124" s="55" t="s">
        <v>21</v>
      </c>
      <c r="FS124" s="56" t="s">
        <v>9</v>
      </c>
      <c r="FT124" s="61" t="s">
        <v>547</v>
      </c>
      <c r="FU124" s="55" t="s">
        <v>21</v>
      </c>
      <c r="FV124" s="56" t="s">
        <v>9</v>
      </c>
      <c r="FW124" s="61" t="s">
        <v>547</v>
      </c>
      <c r="FX124" s="55" t="s">
        <v>21</v>
      </c>
      <c r="FY124" s="56" t="s">
        <v>9</v>
      </c>
      <c r="FZ124" s="61" t="s">
        <v>547</v>
      </c>
      <c r="GA124" s="55" t="s">
        <v>21</v>
      </c>
      <c r="GB124" s="63" t="s">
        <v>9</v>
      </c>
      <c r="GC124" s="62">
        <v>602797</v>
      </c>
      <c r="GD124" s="55" t="s">
        <v>8</v>
      </c>
      <c r="GE124" s="56" t="s">
        <v>9</v>
      </c>
      <c r="GF124" s="61">
        <v>414806</v>
      </c>
      <c r="GG124" s="55" t="s">
        <v>8</v>
      </c>
      <c r="GH124" s="56" t="s">
        <v>9</v>
      </c>
      <c r="GI124" s="61">
        <v>188689</v>
      </c>
      <c r="GJ124" s="55" t="s">
        <v>8</v>
      </c>
      <c r="GK124" s="56" t="s">
        <v>9</v>
      </c>
      <c r="GL124" s="61" t="s">
        <v>547</v>
      </c>
      <c r="GM124" s="55" t="s">
        <v>21</v>
      </c>
      <c r="GN124" s="56" t="s">
        <v>9</v>
      </c>
      <c r="GO124" s="61" t="s">
        <v>547</v>
      </c>
      <c r="GP124" s="55" t="s">
        <v>21</v>
      </c>
      <c r="GQ124" s="56" t="s">
        <v>9</v>
      </c>
      <c r="GR124" s="61" t="s">
        <v>547</v>
      </c>
      <c r="GS124" s="55" t="s">
        <v>21</v>
      </c>
      <c r="GT124" s="56" t="s">
        <v>9</v>
      </c>
      <c r="GU124" s="61" t="s">
        <v>547</v>
      </c>
      <c r="GV124" s="55" t="s">
        <v>21</v>
      </c>
      <c r="GW124" s="56" t="s">
        <v>9</v>
      </c>
      <c r="GX124" s="61" t="s">
        <v>547</v>
      </c>
      <c r="GY124" s="55" t="s">
        <v>21</v>
      </c>
      <c r="GZ124" s="56" t="s">
        <v>9</v>
      </c>
      <c r="HA124" s="61" t="s">
        <v>547</v>
      </c>
      <c r="HB124" s="55" t="s">
        <v>21</v>
      </c>
      <c r="HC124" s="56" t="s">
        <v>9</v>
      </c>
      <c r="HD124" s="61" t="s">
        <v>547</v>
      </c>
      <c r="HE124" s="55" t="s">
        <v>21</v>
      </c>
      <c r="HF124" s="56" t="s">
        <v>9</v>
      </c>
      <c r="HG124" s="61" t="s">
        <v>547</v>
      </c>
      <c r="HH124" s="55" t="s">
        <v>21</v>
      </c>
      <c r="HI124" s="56" t="s">
        <v>9</v>
      </c>
      <c r="HJ124" s="61" t="s">
        <v>547</v>
      </c>
      <c r="HK124" s="55" t="s">
        <v>21</v>
      </c>
      <c r="HL124" s="56" t="s">
        <v>9</v>
      </c>
      <c r="HM124" s="61" t="s">
        <v>547</v>
      </c>
      <c r="HN124" s="55" t="s">
        <v>21</v>
      </c>
      <c r="HO124" s="56" t="s">
        <v>9</v>
      </c>
      <c r="HP124" s="61" t="s">
        <v>547</v>
      </c>
      <c r="HQ124" s="55" t="s">
        <v>21</v>
      </c>
      <c r="HR124" s="56" t="s">
        <v>9</v>
      </c>
      <c r="HS124" s="61" t="s">
        <v>547</v>
      </c>
      <c r="HT124" s="55" t="s">
        <v>21</v>
      </c>
      <c r="HU124" s="56" t="s">
        <v>9</v>
      </c>
      <c r="HV124" s="61" t="s">
        <v>547</v>
      </c>
      <c r="HW124" s="55" t="s">
        <v>21</v>
      </c>
      <c r="HX124" s="56" t="s">
        <v>9</v>
      </c>
      <c r="HY124" s="61" t="s">
        <v>547</v>
      </c>
      <c r="HZ124" s="55" t="s">
        <v>21</v>
      </c>
      <c r="IA124" s="56" t="s">
        <v>9</v>
      </c>
      <c r="IB124" s="61" t="s">
        <v>547</v>
      </c>
      <c r="IC124" s="55" t="s">
        <v>21</v>
      </c>
      <c r="ID124" s="63" t="s">
        <v>9</v>
      </c>
      <c r="IE124" s="62">
        <v>620271</v>
      </c>
      <c r="IF124" s="55" t="s">
        <v>8</v>
      </c>
      <c r="IG124" s="56" t="s">
        <v>9</v>
      </c>
      <c r="IH124" s="61">
        <v>47565</v>
      </c>
      <c r="II124" s="55" t="s">
        <v>8</v>
      </c>
      <c r="IJ124" s="56" t="s">
        <v>9</v>
      </c>
      <c r="IK124" s="61">
        <v>574163</v>
      </c>
      <c r="IL124" s="55" t="s">
        <v>8</v>
      </c>
      <c r="IM124" s="56" t="s">
        <v>9</v>
      </c>
      <c r="IN124" s="61">
        <v>53279</v>
      </c>
      <c r="IO124" s="55" t="s">
        <v>8</v>
      </c>
      <c r="IP124" s="56" t="s">
        <v>9</v>
      </c>
      <c r="IQ124" s="61">
        <v>175496</v>
      </c>
      <c r="IR124" s="55" t="s">
        <v>8</v>
      </c>
      <c r="IS124" s="56" t="s">
        <v>9</v>
      </c>
      <c r="IT124" s="61">
        <v>344761</v>
      </c>
      <c r="IU124" s="55" t="s">
        <v>8</v>
      </c>
      <c r="IV124" s="63" t="s">
        <v>9</v>
      </c>
    </row>
    <row r="125" spans="1:256" x14ac:dyDescent="0.2">
      <c r="A125" s="12" t="s">
        <v>642</v>
      </c>
      <c r="B125" s="61">
        <v>1522855</v>
      </c>
      <c r="C125" s="55" t="s">
        <v>8</v>
      </c>
      <c r="D125" s="56" t="s">
        <v>9</v>
      </c>
      <c r="E125" s="62">
        <v>1346503</v>
      </c>
      <c r="F125" s="55" t="s">
        <v>8</v>
      </c>
      <c r="G125" s="56" t="s">
        <v>9</v>
      </c>
      <c r="H125" s="62">
        <v>25428</v>
      </c>
      <c r="I125" s="55" t="s">
        <v>8</v>
      </c>
      <c r="J125" s="56" t="s">
        <v>9</v>
      </c>
      <c r="K125" s="61">
        <v>250098</v>
      </c>
      <c r="L125" s="55" t="s">
        <v>8</v>
      </c>
      <c r="M125" s="56" t="s">
        <v>9</v>
      </c>
      <c r="N125" s="61">
        <v>199588</v>
      </c>
      <c r="O125" s="55" t="s">
        <v>8</v>
      </c>
      <c r="P125" s="56" t="s">
        <v>9</v>
      </c>
      <c r="Q125" s="61">
        <v>96091</v>
      </c>
      <c r="R125" s="55" t="s">
        <v>8</v>
      </c>
      <c r="S125" s="56" t="s">
        <v>9</v>
      </c>
      <c r="T125" s="61">
        <v>243736</v>
      </c>
      <c r="U125" s="55" t="s">
        <v>8</v>
      </c>
      <c r="V125" s="56" t="s">
        <v>9</v>
      </c>
      <c r="W125" s="61">
        <v>78716</v>
      </c>
      <c r="X125" s="55" t="s">
        <v>8</v>
      </c>
      <c r="Y125" s="56" t="s">
        <v>9</v>
      </c>
      <c r="Z125" s="61">
        <v>53027</v>
      </c>
      <c r="AA125" s="55" t="s">
        <v>8</v>
      </c>
      <c r="AB125" s="56" t="s">
        <v>9</v>
      </c>
      <c r="AC125" s="61">
        <v>110089</v>
      </c>
      <c r="AD125" s="55" t="s">
        <v>8</v>
      </c>
      <c r="AE125" s="56" t="s">
        <v>9</v>
      </c>
      <c r="AF125" s="61">
        <v>148857</v>
      </c>
      <c r="AG125" s="55" t="s">
        <v>8</v>
      </c>
      <c r="AH125" s="56" t="s">
        <v>9</v>
      </c>
      <c r="AI125" s="61">
        <v>304781</v>
      </c>
      <c r="AJ125" s="55" t="s">
        <v>8</v>
      </c>
      <c r="AK125" s="56" t="s">
        <v>9</v>
      </c>
      <c r="AL125" s="61">
        <v>39271</v>
      </c>
      <c r="AM125" s="55" t="s">
        <v>8</v>
      </c>
      <c r="AN125" s="56" t="s">
        <v>9</v>
      </c>
      <c r="AO125" s="62">
        <v>182611</v>
      </c>
      <c r="AP125" s="55" t="s">
        <v>8</v>
      </c>
      <c r="AQ125" s="56" t="s">
        <v>9</v>
      </c>
      <c r="AR125" s="61">
        <v>6837</v>
      </c>
      <c r="AS125" s="55" t="s">
        <v>8</v>
      </c>
      <c r="AT125" s="56" t="s">
        <v>9</v>
      </c>
      <c r="AU125" s="61">
        <v>175871</v>
      </c>
      <c r="AV125" s="55" t="s">
        <v>8</v>
      </c>
      <c r="AW125" s="56" t="s">
        <v>9</v>
      </c>
      <c r="AX125" s="62">
        <v>1122906</v>
      </c>
      <c r="AY125" s="55" t="s">
        <v>8</v>
      </c>
      <c r="AZ125" s="56" t="s">
        <v>9</v>
      </c>
      <c r="BA125" s="61">
        <v>685197</v>
      </c>
      <c r="BB125" s="55" t="s">
        <v>8</v>
      </c>
      <c r="BC125" s="56" t="s">
        <v>9</v>
      </c>
      <c r="BD125" s="61">
        <v>667258</v>
      </c>
      <c r="BE125" s="55" t="s">
        <v>8</v>
      </c>
      <c r="BF125" s="56" t="s">
        <v>9</v>
      </c>
      <c r="BG125" s="61">
        <v>17907</v>
      </c>
      <c r="BH125" s="55" t="s">
        <v>8</v>
      </c>
      <c r="BI125" s="56" t="s">
        <v>9</v>
      </c>
      <c r="BJ125" s="61">
        <v>439561</v>
      </c>
      <c r="BK125" s="55" t="s">
        <v>8</v>
      </c>
      <c r="BL125" s="56" t="s">
        <v>9</v>
      </c>
      <c r="BM125" s="61">
        <v>329460</v>
      </c>
      <c r="BN125" s="55" t="s">
        <v>8</v>
      </c>
      <c r="BO125" s="56" t="s">
        <v>9</v>
      </c>
      <c r="BP125" s="61">
        <v>110458</v>
      </c>
      <c r="BQ125" s="55" t="s">
        <v>8</v>
      </c>
      <c r="BR125" s="56" t="s">
        <v>9</v>
      </c>
      <c r="BS125" s="61">
        <v>1012673</v>
      </c>
      <c r="BT125" s="55" t="s">
        <v>8</v>
      </c>
      <c r="BU125" s="56" t="s">
        <v>9</v>
      </c>
      <c r="BV125" s="61">
        <v>380339</v>
      </c>
      <c r="BW125" s="55" t="s">
        <v>8</v>
      </c>
      <c r="BX125" s="56" t="s">
        <v>9</v>
      </c>
      <c r="BY125" s="61">
        <v>400362</v>
      </c>
      <c r="BZ125" s="55" t="s">
        <v>8</v>
      </c>
      <c r="CA125" s="56" t="s">
        <v>9</v>
      </c>
      <c r="CB125" s="61">
        <v>72208</v>
      </c>
      <c r="CC125" s="55" t="s">
        <v>8</v>
      </c>
      <c r="CD125" s="56" t="s">
        <v>9</v>
      </c>
      <c r="CE125" s="61">
        <v>109389</v>
      </c>
      <c r="CF125" s="55" t="s">
        <v>8</v>
      </c>
      <c r="CG125" s="56" t="s">
        <v>9</v>
      </c>
      <c r="CH125" s="61">
        <v>129454</v>
      </c>
      <c r="CI125" s="55" t="s">
        <v>8</v>
      </c>
      <c r="CJ125" s="56" t="s">
        <v>9</v>
      </c>
      <c r="CK125" s="61">
        <v>21982</v>
      </c>
      <c r="CL125" s="55" t="s">
        <v>8</v>
      </c>
      <c r="CM125" s="56" t="s">
        <v>9</v>
      </c>
      <c r="CN125" s="61">
        <v>15685</v>
      </c>
      <c r="CO125" s="55" t="s">
        <v>8</v>
      </c>
      <c r="CP125" s="56" t="s">
        <v>9</v>
      </c>
      <c r="CQ125" s="61" t="s">
        <v>547</v>
      </c>
      <c r="CR125" s="55" t="s">
        <v>21</v>
      </c>
      <c r="CS125" s="56" t="s">
        <v>9</v>
      </c>
      <c r="CT125" s="61" t="s">
        <v>547</v>
      </c>
      <c r="CU125" s="55" t="s">
        <v>21</v>
      </c>
      <c r="CV125" s="56" t="s">
        <v>9</v>
      </c>
      <c r="CW125" s="61">
        <v>92605</v>
      </c>
      <c r="CX125" s="55" t="s">
        <v>8</v>
      </c>
      <c r="CY125" s="56" t="s">
        <v>9</v>
      </c>
      <c r="CZ125" s="61">
        <v>170</v>
      </c>
      <c r="DA125" s="55" t="s">
        <v>8</v>
      </c>
      <c r="DB125" s="56" t="s">
        <v>9</v>
      </c>
      <c r="DC125" s="61" t="s">
        <v>547</v>
      </c>
      <c r="DD125" s="55" t="s">
        <v>21</v>
      </c>
      <c r="DE125" s="56" t="s">
        <v>9</v>
      </c>
      <c r="DF125" s="61" t="s">
        <v>547</v>
      </c>
      <c r="DG125" s="55" t="s">
        <v>21</v>
      </c>
      <c r="DH125" s="56" t="s">
        <v>9</v>
      </c>
      <c r="DI125" s="61" t="s">
        <v>547</v>
      </c>
      <c r="DJ125" s="55" t="s">
        <v>21</v>
      </c>
      <c r="DK125" s="56" t="s">
        <v>9</v>
      </c>
      <c r="DL125" s="61" t="s">
        <v>547</v>
      </c>
      <c r="DM125" s="55" t="s">
        <v>21</v>
      </c>
      <c r="DN125" s="56" t="s">
        <v>9</v>
      </c>
      <c r="DO125" s="61" t="s">
        <v>547</v>
      </c>
      <c r="DP125" s="55" t="s">
        <v>21</v>
      </c>
      <c r="DQ125" s="56" t="s">
        <v>9</v>
      </c>
      <c r="DR125" s="61" t="s">
        <v>547</v>
      </c>
      <c r="DS125" s="55" t="s">
        <v>21</v>
      </c>
      <c r="DT125" s="56" t="s">
        <v>9</v>
      </c>
      <c r="DU125" s="61" t="s">
        <v>547</v>
      </c>
      <c r="DV125" s="55" t="s">
        <v>21</v>
      </c>
      <c r="DW125" s="56" t="s">
        <v>9</v>
      </c>
      <c r="DX125" s="61" t="s">
        <v>547</v>
      </c>
      <c r="DY125" s="55" t="s">
        <v>21</v>
      </c>
      <c r="DZ125" s="56" t="s">
        <v>9</v>
      </c>
      <c r="EA125" s="62">
        <v>677526</v>
      </c>
      <c r="EB125" s="55" t="s">
        <v>8</v>
      </c>
      <c r="EC125" s="56" t="s">
        <v>9</v>
      </c>
      <c r="ED125" s="61">
        <v>474731</v>
      </c>
      <c r="EE125" s="55" t="s">
        <v>8</v>
      </c>
      <c r="EF125" s="56" t="s">
        <v>9</v>
      </c>
      <c r="EG125" s="61">
        <v>202471</v>
      </c>
      <c r="EH125" s="55" t="s">
        <v>8</v>
      </c>
      <c r="EI125" s="56" t="s">
        <v>9</v>
      </c>
      <c r="EJ125" s="61" t="s">
        <v>547</v>
      </c>
      <c r="EK125" s="55" t="s">
        <v>21</v>
      </c>
      <c r="EL125" s="56" t="s">
        <v>9</v>
      </c>
      <c r="EM125" s="61" t="s">
        <v>547</v>
      </c>
      <c r="EN125" s="55" t="s">
        <v>21</v>
      </c>
      <c r="EO125" s="56" t="s">
        <v>9</v>
      </c>
      <c r="EP125" s="61" t="s">
        <v>547</v>
      </c>
      <c r="EQ125" s="55" t="s">
        <v>21</v>
      </c>
      <c r="ER125" s="56" t="s">
        <v>9</v>
      </c>
      <c r="ES125" s="61" t="s">
        <v>547</v>
      </c>
      <c r="ET125" s="55" t="s">
        <v>21</v>
      </c>
      <c r="EU125" s="56" t="s">
        <v>9</v>
      </c>
      <c r="EV125" s="61" t="s">
        <v>547</v>
      </c>
      <c r="EW125" s="55" t="s">
        <v>21</v>
      </c>
      <c r="EX125" s="56" t="s">
        <v>9</v>
      </c>
      <c r="EY125" s="61" t="s">
        <v>547</v>
      </c>
      <c r="EZ125" s="55" t="s">
        <v>21</v>
      </c>
      <c r="FA125" s="56" t="s">
        <v>9</v>
      </c>
      <c r="FB125" s="61" t="s">
        <v>547</v>
      </c>
      <c r="FC125" s="55" t="s">
        <v>21</v>
      </c>
      <c r="FD125" s="56" t="s">
        <v>9</v>
      </c>
      <c r="FE125" s="61" t="s">
        <v>547</v>
      </c>
      <c r="FF125" s="55" t="s">
        <v>21</v>
      </c>
      <c r="FG125" s="56" t="s">
        <v>9</v>
      </c>
      <c r="FH125" s="61" t="s">
        <v>547</v>
      </c>
      <c r="FI125" s="55" t="s">
        <v>21</v>
      </c>
      <c r="FJ125" s="56" t="s">
        <v>9</v>
      </c>
      <c r="FK125" s="61" t="s">
        <v>547</v>
      </c>
      <c r="FL125" s="55" t="s">
        <v>21</v>
      </c>
      <c r="FM125" s="56" t="s">
        <v>9</v>
      </c>
      <c r="FN125" s="61" t="s">
        <v>547</v>
      </c>
      <c r="FO125" s="55" t="s">
        <v>21</v>
      </c>
      <c r="FP125" s="56" t="s">
        <v>9</v>
      </c>
      <c r="FQ125" s="61" t="s">
        <v>547</v>
      </c>
      <c r="FR125" s="55" t="s">
        <v>21</v>
      </c>
      <c r="FS125" s="56" t="s">
        <v>9</v>
      </c>
      <c r="FT125" s="61" t="s">
        <v>547</v>
      </c>
      <c r="FU125" s="55" t="s">
        <v>21</v>
      </c>
      <c r="FV125" s="56" t="s">
        <v>9</v>
      </c>
      <c r="FW125" s="61" t="s">
        <v>547</v>
      </c>
      <c r="FX125" s="55" t="s">
        <v>21</v>
      </c>
      <c r="FY125" s="56" t="s">
        <v>9</v>
      </c>
      <c r="FZ125" s="61" t="s">
        <v>547</v>
      </c>
      <c r="GA125" s="55" t="s">
        <v>21</v>
      </c>
      <c r="GB125" s="63" t="s">
        <v>9</v>
      </c>
      <c r="GC125" s="62">
        <v>652571</v>
      </c>
      <c r="GD125" s="55" t="s">
        <v>8</v>
      </c>
      <c r="GE125" s="56" t="s">
        <v>9</v>
      </c>
      <c r="GF125" s="61">
        <v>453592</v>
      </c>
      <c r="GG125" s="55" t="s">
        <v>8</v>
      </c>
      <c r="GH125" s="56" t="s">
        <v>9</v>
      </c>
      <c r="GI125" s="61">
        <v>200477</v>
      </c>
      <c r="GJ125" s="55" t="s">
        <v>8</v>
      </c>
      <c r="GK125" s="56" t="s">
        <v>9</v>
      </c>
      <c r="GL125" s="61" t="s">
        <v>547</v>
      </c>
      <c r="GM125" s="55" t="s">
        <v>21</v>
      </c>
      <c r="GN125" s="56" t="s">
        <v>9</v>
      </c>
      <c r="GO125" s="61" t="s">
        <v>547</v>
      </c>
      <c r="GP125" s="55" t="s">
        <v>21</v>
      </c>
      <c r="GQ125" s="56" t="s">
        <v>9</v>
      </c>
      <c r="GR125" s="61" t="s">
        <v>547</v>
      </c>
      <c r="GS125" s="55" t="s">
        <v>21</v>
      </c>
      <c r="GT125" s="56" t="s">
        <v>9</v>
      </c>
      <c r="GU125" s="61" t="s">
        <v>547</v>
      </c>
      <c r="GV125" s="55" t="s">
        <v>21</v>
      </c>
      <c r="GW125" s="56" t="s">
        <v>9</v>
      </c>
      <c r="GX125" s="61" t="s">
        <v>547</v>
      </c>
      <c r="GY125" s="55" t="s">
        <v>21</v>
      </c>
      <c r="GZ125" s="56" t="s">
        <v>9</v>
      </c>
      <c r="HA125" s="61" t="s">
        <v>547</v>
      </c>
      <c r="HB125" s="55" t="s">
        <v>21</v>
      </c>
      <c r="HC125" s="56" t="s">
        <v>9</v>
      </c>
      <c r="HD125" s="61" t="s">
        <v>547</v>
      </c>
      <c r="HE125" s="55" t="s">
        <v>21</v>
      </c>
      <c r="HF125" s="56" t="s">
        <v>9</v>
      </c>
      <c r="HG125" s="61" t="s">
        <v>547</v>
      </c>
      <c r="HH125" s="55" t="s">
        <v>21</v>
      </c>
      <c r="HI125" s="56" t="s">
        <v>9</v>
      </c>
      <c r="HJ125" s="61" t="s">
        <v>547</v>
      </c>
      <c r="HK125" s="55" t="s">
        <v>21</v>
      </c>
      <c r="HL125" s="56" t="s">
        <v>9</v>
      </c>
      <c r="HM125" s="61" t="s">
        <v>547</v>
      </c>
      <c r="HN125" s="55" t="s">
        <v>21</v>
      </c>
      <c r="HO125" s="56" t="s">
        <v>9</v>
      </c>
      <c r="HP125" s="61" t="s">
        <v>547</v>
      </c>
      <c r="HQ125" s="55" t="s">
        <v>21</v>
      </c>
      <c r="HR125" s="56" t="s">
        <v>9</v>
      </c>
      <c r="HS125" s="61" t="s">
        <v>547</v>
      </c>
      <c r="HT125" s="55" t="s">
        <v>21</v>
      </c>
      <c r="HU125" s="56" t="s">
        <v>9</v>
      </c>
      <c r="HV125" s="61" t="s">
        <v>547</v>
      </c>
      <c r="HW125" s="55" t="s">
        <v>21</v>
      </c>
      <c r="HX125" s="56" t="s">
        <v>9</v>
      </c>
      <c r="HY125" s="61" t="s">
        <v>547</v>
      </c>
      <c r="HZ125" s="55" t="s">
        <v>21</v>
      </c>
      <c r="IA125" s="56" t="s">
        <v>9</v>
      </c>
      <c r="IB125" s="61" t="s">
        <v>547</v>
      </c>
      <c r="IC125" s="55" t="s">
        <v>21</v>
      </c>
      <c r="ID125" s="63" t="s">
        <v>9</v>
      </c>
      <c r="IE125" s="62">
        <v>661600</v>
      </c>
      <c r="IF125" s="55" t="s">
        <v>8</v>
      </c>
      <c r="IG125" s="56" t="s">
        <v>9</v>
      </c>
      <c r="IH125" s="61">
        <v>56889</v>
      </c>
      <c r="II125" s="55" t="s">
        <v>8</v>
      </c>
      <c r="IJ125" s="56" t="s">
        <v>9</v>
      </c>
      <c r="IK125" s="61">
        <v>604750</v>
      </c>
      <c r="IL125" s="55" t="s">
        <v>8</v>
      </c>
      <c r="IM125" s="56" t="s">
        <v>9</v>
      </c>
      <c r="IN125" s="61">
        <v>58660</v>
      </c>
      <c r="IO125" s="55" t="s">
        <v>8</v>
      </c>
      <c r="IP125" s="56" t="s">
        <v>9</v>
      </c>
      <c r="IQ125" s="61">
        <v>203550</v>
      </c>
      <c r="IR125" s="55" t="s">
        <v>8</v>
      </c>
      <c r="IS125" s="56" t="s">
        <v>9</v>
      </c>
      <c r="IT125" s="61">
        <v>341868</v>
      </c>
      <c r="IU125" s="55" t="s">
        <v>8</v>
      </c>
      <c r="IV125" s="63" t="s">
        <v>9</v>
      </c>
    </row>
    <row r="126" spans="1:256" x14ac:dyDescent="0.2">
      <c r="A126" s="12" t="s">
        <v>643</v>
      </c>
      <c r="B126" s="61">
        <v>1410118</v>
      </c>
      <c r="C126" s="55" t="s">
        <v>8</v>
      </c>
      <c r="D126" s="56" t="s">
        <v>9</v>
      </c>
      <c r="E126" s="62">
        <v>1261722</v>
      </c>
      <c r="F126" s="55" t="s">
        <v>8</v>
      </c>
      <c r="G126" s="56" t="s">
        <v>9</v>
      </c>
      <c r="H126" s="62">
        <v>23080</v>
      </c>
      <c r="I126" s="55" t="s">
        <v>8</v>
      </c>
      <c r="J126" s="56" t="s">
        <v>9</v>
      </c>
      <c r="K126" s="61">
        <v>250520</v>
      </c>
      <c r="L126" s="55" t="s">
        <v>8</v>
      </c>
      <c r="M126" s="56" t="s">
        <v>9</v>
      </c>
      <c r="N126" s="61">
        <v>195831</v>
      </c>
      <c r="O126" s="55" t="s">
        <v>8</v>
      </c>
      <c r="P126" s="56" t="s">
        <v>9</v>
      </c>
      <c r="Q126" s="61">
        <v>66426</v>
      </c>
      <c r="R126" s="55" t="s">
        <v>8</v>
      </c>
      <c r="S126" s="56" t="s">
        <v>9</v>
      </c>
      <c r="T126" s="61">
        <v>216583</v>
      </c>
      <c r="U126" s="55" t="s">
        <v>8</v>
      </c>
      <c r="V126" s="56" t="s">
        <v>9</v>
      </c>
      <c r="W126" s="61">
        <v>74244</v>
      </c>
      <c r="X126" s="55" t="s">
        <v>8</v>
      </c>
      <c r="Y126" s="56" t="s">
        <v>9</v>
      </c>
      <c r="Z126" s="61">
        <v>49227</v>
      </c>
      <c r="AA126" s="55" t="s">
        <v>8</v>
      </c>
      <c r="AB126" s="56" t="s">
        <v>9</v>
      </c>
      <c r="AC126" s="61">
        <v>109991</v>
      </c>
      <c r="AD126" s="55" t="s">
        <v>8</v>
      </c>
      <c r="AE126" s="56" t="s">
        <v>9</v>
      </c>
      <c r="AF126" s="61">
        <v>126660</v>
      </c>
      <c r="AG126" s="55" t="s">
        <v>8</v>
      </c>
      <c r="AH126" s="56" t="s">
        <v>9</v>
      </c>
      <c r="AI126" s="61">
        <v>313061</v>
      </c>
      <c r="AJ126" s="55" t="s">
        <v>8</v>
      </c>
      <c r="AK126" s="56" t="s">
        <v>9</v>
      </c>
      <c r="AL126" s="61">
        <v>37649</v>
      </c>
      <c r="AM126" s="55" t="s">
        <v>8</v>
      </c>
      <c r="AN126" s="56" t="s">
        <v>9</v>
      </c>
      <c r="AO126" s="62">
        <v>156383</v>
      </c>
      <c r="AP126" s="55" t="s">
        <v>8</v>
      </c>
      <c r="AQ126" s="56" t="s">
        <v>9</v>
      </c>
      <c r="AR126" s="61">
        <v>7802</v>
      </c>
      <c r="AS126" s="55" t="s">
        <v>8</v>
      </c>
      <c r="AT126" s="56" t="s">
        <v>9</v>
      </c>
      <c r="AU126" s="61">
        <v>148354</v>
      </c>
      <c r="AV126" s="55" t="s">
        <v>8</v>
      </c>
      <c r="AW126" s="56" t="s">
        <v>9</v>
      </c>
      <c r="AX126" s="62">
        <v>1056803</v>
      </c>
      <c r="AY126" s="55" t="s">
        <v>8</v>
      </c>
      <c r="AZ126" s="56" t="s">
        <v>9</v>
      </c>
      <c r="BA126" s="61">
        <v>655838</v>
      </c>
      <c r="BB126" s="55" t="s">
        <v>8</v>
      </c>
      <c r="BC126" s="56" t="s">
        <v>9</v>
      </c>
      <c r="BD126" s="61">
        <v>638649</v>
      </c>
      <c r="BE126" s="55" t="s">
        <v>8</v>
      </c>
      <c r="BF126" s="56" t="s">
        <v>9</v>
      </c>
      <c r="BG126" s="61">
        <v>17153</v>
      </c>
      <c r="BH126" s="55" t="s">
        <v>8</v>
      </c>
      <c r="BI126" s="56" t="s">
        <v>9</v>
      </c>
      <c r="BJ126" s="61">
        <v>401809</v>
      </c>
      <c r="BK126" s="55" t="s">
        <v>8</v>
      </c>
      <c r="BL126" s="56" t="s">
        <v>9</v>
      </c>
      <c r="BM126" s="61">
        <v>306044</v>
      </c>
      <c r="BN126" s="55" t="s">
        <v>8</v>
      </c>
      <c r="BO126" s="56" t="s">
        <v>9</v>
      </c>
      <c r="BP126" s="61">
        <v>96285</v>
      </c>
      <c r="BQ126" s="55" t="s">
        <v>8</v>
      </c>
      <c r="BR126" s="56" t="s">
        <v>9</v>
      </c>
      <c r="BS126" s="61">
        <v>960666</v>
      </c>
      <c r="BT126" s="55" t="s">
        <v>8</v>
      </c>
      <c r="BU126" s="56" t="s">
        <v>9</v>
      </c>
      <c r="BV126" s="61">
        <v>346808</v>
      </c>
      <c r="BW126" s="55" t="s">
        <v>8</v>
      </c>
      <c r="BX126" s="56" t="s">
        <v>9</v>
      </c>
      <c r="BY126" s="61">
        <v>321148</v>
      </c>
      <c r="BZ126" s="55" t="s">
        <v>8</v>
      </c>
      <c r="CA126" s="56" t="s">
        <v>9</v>
      </c>
      <c r="CB126" s="61">
        <v>72655</v>
      </c>
      <c r="CC126" s="55" t="s">
        <v>8</v>
      </c>
      <c r="CD126" s="56" t="s">
        <v>9</v>
      </c>
      <c r="CE126" s="61">
        <v>67787</v>
      </c>
      <c r="CF126" s="55" t="s">
        <v>8</v>
      </c>
      <c r="CG126" s="56" t="s">
        <v>9</v>
      </c>
      <c r="CH126" s="61">
        <v>96209</v>
      </c>
      <c r="CI126" s="55" t="s">
        <v>8</v>
      </c>
      <c r="CJ126" s="56" t="s">
        <v>9</v>
      </c>
      <c r="CK126" s="61">
        <v>28281</v>
      </c>
      <c r="CL126" s="55" t="s">
        <v>8</v>
      </c>
      <c r="CM126" s="56" t="s">
        <v>9</v>
      </c>
      <c r="CN126" s="61">
        <v>11962</v>
      </c>
      <c r="CO126" s="55" t="s">
        <v>8</v>
      </c>
      <c r="CP126" s="56" t="s">
        <v>9</v>
      </c>
      <c r="CQ126" s="61" t="s">
        <v>547</v>
      </c>
      <c r="CR126" s="55" t="s">
        <v>21</v>
      </c>
      <c r="CS126" s="56" t="s">
        <v>9</v>
      </c>
      <c r="CT126" s="61" t="s">
        <v>547</v>
      </c>
      <c r="CU126" s="55" t="s">
        <v>21</v>
      </c>
      <c r="CV126" s="56" t="s">
        <v>9</v>
      </c>
      <c r="CW126" s="61">
        <v>55957</v>
      </c>
      <c r="CX126" s="55" t="s">
        <v>8</v>
      </c>
      <c r="CY126" s="56" t="s">
        <v>9</v>
      </c>
      <c r="CZ126" s="61">
        <v>192</v>
      </c>
      <c r="DA126" s="55" t="s">
        <v>8</v>
      </c>
      <c r="DB126" s="56" t="s">
        <v>9</v>
      </c>
      <c r="DC126" s="61" t="s">
        <v>547</v>
      </c>
      <c r="DD126" s="55" t="s">
        <v>21</v>
      </c>
      <c r="DE126" s="56" t="s">
        <v>9</v>
      </c>
      <c r="DF126" s="61" t="s">
        <v>547</v>
      </c>
      <c r="DG126" s="55" t="s">
        <v>21</v>
      </c>
      <c r="DH126" s="56" t="s">
        <v>9</v>
      </c>
      <c r="DI126" s="61" t="s">
        <v>547</v>
      </c>
      <c r="DJ126" s="55" t="s">
        <v>21</v>
      </c>
      <c r="DK126" s="56" t="s">
        <v>9</v>
      </c>
      <c r="DL126" s="61" t="s">
        <v>547</v>
      </c>
      <c r="DM126" s="55" t="s">
        <v>21</v>
      </c>
      <c r="DN126" s="56" t="s">
        <v>9</v>
      </c>
      <c r="DO126" s="61" t="s">
        <v>547</v>
      </c>
      <c r="DP126" s="55" t="s">
        <v>21</v>
      </c>
      <c r="DQ126" s="56" t="s">
        <v>9</v>
      </c>
      <c r="DR126" s="61" t="s">
        <v>547</v>
      </c>
      <c r="DS126" s="55" t="s">
        <v>21</v>
      </c>
      <c r="DT126" s="56" t="s">
        <v>9</v>
      </c>
      <c r="DU126" s="61" t="s">
        <v>547</v>
      </c>
      <c r="DV126" s="55" t="s">
        <v>21</v>
      </c>
      <c r="DW126" s="56" t="s">
        <v>9</v>
      </c>
      <c r="DX126" s="61" t="s">
        <v>547</v>
      </c>
      <c r="DY126" s="55" t="s">
        <v>21</v>
      </c>
      <c r="DZ126" s="56" t="s">
        <v>9</v>
      </c>
      <c r="EA126" s="62">
        <v>627976</v>
      </c>
      <c r="EB126" s="55" t="s">
        <v>8</v>
      </c>
      <c r="EC126" s="56" t="s">
        <v>9</v>
      </c>
      <c r="ED126" s="61">
        <v>468518</v>
      </c>
      <c r="EE126" s="55" t="s">
        <v>8</v>
      </c>
      <c r="EF126" s="56" t="s">
        <v>9</v>
      </c>
      <c r="EG126" s="61">
        <v>162474</v>
      </c>
      <c r="EH126" s="55" t="s">
        <v>8</v>
      </c>
      <c r="EI126" s="56" t="s">
        <v>9</v>
      </c>
      <c r="EJ126" s="61" t="s">
        <v>547</v>
      </c>
      <c r="EK126" s="55" t="s">
        <v>21</v>
      </c>
      <c r="EL126" s="56" t="s">
        <v>9</v>
      </c>
      <c r="EM126" s="61" t="s">
        <v>547</v>
      </c>
      <c r="EN126" s="55" t="s">
        <v>21</v>
      </c>
      <c r="EO126" s="56" t="s">
        <v>9</v>
      </c>
      <c r="EP126" s="61" t="s">
        <v>547</v>
      </c>
      <c r="EQ126" s="55" t="s">
        <v>21</v>
      </c>
      <c r="ER126" s="56" t="s">
        <v>9</v>
      </c>
      <c r="ES126" s="61" t="s">
        <v>547</v>
      </c>
      <c r="ET126" s="55" t="s">
        <v>21</v>
      </c>
      <c r="EU126" s="56" t="s">
        <v>9</v>
      </c>
      <c r="EV126" s="61" t="s">
        <v>547</v>
      </c>
      <c r="EW126" s="55" t="s">
        <v>21</v>
      </c>
      <c r="EX126" s="56" t="s">
        <v>9</v>
      </c>
      <c r="EY126" s="61" t="s">
        <v>547</v>
      </c>
      <c r="EZ126" s="55" t="s">
        <v>21</v>
      </c>
      <c r="FA126" s="56" t="s">
        <v>9</v>
      </c>
      <c r="FB126" s="61" t="s">
        <v>547</v>
      </c>
      <c r="FC126" s="55" t="s">
        <v>21</v>
      </c>
      <c r="FD126" s="56" t="s">
        <v>9</v>
      </c>
      <c r="FE126" s="61" t="s">
        <v>547</v>
      </c>
      <c r="FF126" s="55" t="s">
        <v>21</v>
      </c>
      <c r="FG126" s="56" t="s">
        <v>9</v>
      </c>
      <c r="FH126" s="61" t="s">
        <v>547</v>
      </c>
      <c r="FI126" s="55" t="s">
        <v>21</v>
      </c>
      <c r="FJ126" s="56" t="s">
        <v>9</v>
      </c>
      <c r="FK126" s="61" t="s">
        <v>547</v>
      </c>
      <c r="FL126" s="55" t="s">
        <v>21</v>
      </c>
      <c r="FM126" s="56" t="s">
        <v>9</v>
      </c>
      <c r="FN126" s="61" t="s">
        <v>547</v>
      </c>
      <c r="FO126" s="55" t="s">
        <v>21</v>
      </c>
      <c r="FP126" s="56" t="s">
        <v>9</v>
      </c>
      <c r="FQ126" s="61" t="s">
        <v>547</v>
      </c>
      <c r="FR126" s="55" t="s">
        <v>21</v>
      </c>
      <c r="FS126" s="56" t="s">
        <v>9</v>
      </c>
      <c r="FT126" s="61" t="s">
        <v>547</v>
      </c>
      <c r="FU126" s="55" t="s">
        <v>21</v>
      </c>
      <c r="FV126" s="56" t="s">
        <v>9</v>
      </c>
      <c r="FW126" s="61" t="s">
        <v>547</v>
      </c>
      <c r="FX126" s="55" t="s">
        <v>21</v>
      </c>
      <c r="FY126" s="56" t="s">
        <v>9</v>
      </c>
      <c r="FZ126" s="61" t="s">
        <v>547</v>
      </c>
      <c r="GA126" s="55" t="s">
        <v>21</v>
      </c>
      <c r="GB126" s="63" t="s">
        <v>9</v>
      </c>
      <c r="GC126" s="62">
        <v>617213</v>
      </c>
      <c r="GD126" s="55" t="s">
        <v>8</v>
      </c>
      <c r="GE126" s="56" t="s">
        <v>9</v>
      </c>
      <c r="GF126" s="61">
        <v>432499</v>
      </c>
      <c r="GG126" s="55" t="s">
        <v>8</v>
      </c>
      <c r="GH126" s="56" t="s">
        <v>9</v>
      </c>
      <c r="GI126" s="61">
        <v>186574</v>
      </c>
      <c r="GJ126" s="55" t="s">
        <v>8</v>
      </c>
      <c r="GK126" s="56" t="s">
        <v>9</v>
      </c>
      <c r="GL126" s="61" t="s">
        <v>547</v>
      </c>
      <c r="GM126" s="55" t="s">
        <v>21</v>
      </c>
      <c r="GN126" s="56" t="s">
        <v>9</v>
      </c>
      <c r="GO126" s="61" t="s">
        <v>547</v>
      </c>
      <c r="GP126" s="55" t="s">
        <v>21</v>
      </c>
      <c r="GQ126" s="56" t="s">
        <v>9</v>
      </c>
      <c r="GR126" s="61" t="s">
        <v>547</v>
      </c>
      <c r="GS126" s="55" t="s">
        <v>21</v>
      </c>
      <c r="GT126" s="56" t="s">
        <v>9</v>
      </c>
      <c r="GU126" s="61" t="s">
        <v>547</v>
      </c>
      <c r="GV126" s="55" t="s">
        <v>21</v>
      </c>
      <c r="GW126" s="56" t="s">
        <v>9</v>
      </c>
      <c r="GX126" s="61" t="s">
        <v>547</v>
      </c>
      <c r="GY126" s="55" t="s">
        <v>21</v>
      </c>
      <c r="GZ126" s="56" t="s">
        <v>9</v>
      </c>
      <c r="HA126" s="61" t="s">
        <v>547</v>
      </c>
      <c r="HB126" s="55" t="s">
        <v>21</v>
      </c>
      <c r="HC126" s="56" t="s">
        <v>9</v>
      </c>
      <c r="HD126" s="61" t="s">
        <v>547</v>
      </c>
      <c r="HE126" s="55" t="s">
        <v>21</v>
      </c>
      <c r="HF126" s="56" t="s">
        <v>9</v>
      </c>
      <c r="HG126" s="61" t="s">
        <v>547</v>
      </c>
      <c r="HH126" s="55" t="s">
        <v>21</v>
      </c>
      <c r="HI126" s="56" t="s">
        <v>9</v>
      </c>
      <c r="HJ126" s="61" t="s">
        <v>547</v>
      </c>
      <c r="HK126" s="55" t="s">
        <v>21</v>
      </c>
      <c r="HL126" s="56" t="s">
        <v>9</v>
      </c>
      <c r="HM126" s="61" t="s">
        <v>547</v>
      </c>
      <c r="HN126" s="55" t="s">
        <v>21</v>
      </c>
      <c r="HO126" s="56" t="s">
        <v>9</v>
      </c>
      <c r="HP126" s="61" t="s">
        <v>547</v>
      </c>
      <c r="HQ126" s="55" t="s">
        <v>21</v>
      </c>
      <c r="HR126" s="56" t="s">
        <v>9</v>
      </c>
      <c r="HS126" s="61" t="s">
        <v>547</v>
      </c>
      <c r="HT126" s="55" t="s">
        <v>21</v>
      </c>
      <c r="HU126" s="56" t="s">
        <v>9</v>
      </c>
      <c r="HV126" s="61" t="s">
        <v>547</v>
      </c>
      <c r="HW126" s="55" t="s">
        <v>21</v>
      </c>
      <c r="HX126" s="56" t="s">
        <v>9</v>
      </c>
      <c r="HY126" s="61" t="s">
        <v>547</v>
      </c>
      <c r="HZ126" s="55" t="s">
        <v>21</v>
      </c>
      <c r="IA126" s="56" t="s">
        <v>9</v>
      </c>
      <c r="IB126" s="61" t="s">
        <v>547</v>
      </c>
      <c r="IC126" s="55" t="s">
        <v>21</v>
      </c>
      <c r="ID126" s="63" t="s">
        <v>9</v>
      </c>
      <c r="IE126" s="62">
        <v>628081</v>
      </c>
      <c r="IF126" s="55" t="s">
        <v>8</v>
      </c>
      <c r="IG126" s="56" t="s">
        <v>9</v>
      </c>
      <c r="IH126" s="61">
        <v>46293</v>
      </c>
      <c r="II126" s="55" t="s">
        <v>8</v>
      </c>
      <c r="IJ126" s="56" t="s">
        <v>9</v>
      </c>
      <c r="IK126" s="61">
        <v>583536</v>
      </c>
      <c r="IL126" s="55" t="s">
        <v>8</v>
      </c>
      <c r="IM126" s="56" t="s">
        <v>9</v>
      </c>
      <c r="IN126" s="61">
        <v>46770</v>
      </c>
      <c r="IO126" s="55" t="s">
        <v>8</v>
      </c>
      <c r="IP126" s="56" t="s">
        <v>9</v>
      </c>
      <c r="IQ126" s="61">
        <v>188152</v>
      </c>
      <c r="IR126" s="55" t="s">
        <v>8</v>
      </c>
      <c r="IS126" s="56" t="s">
        <v>9</v>
      </c>
      <c r="IT126" s="61">
        <v>348794</v>
      </c>
      <c r="IU126" s="55" t="s">
        <v>8</v>
      </c>
      <c r="IV126" s="63" t="s">
        <v>9</v>
      </c>
    </row>
    <row r="127" spans="1:256" x14ac:dyDescent="0.2">
      <c r="A127" s="12" t="s">
        <v>644</v>
      </c>
      <c r="B127" s="61">
        <v>1494059</v>
      </c>
      <c r="C127" s="55" t="s">
        <v>8</v>
      </c>
      <c r="D127" s="56" t="s">
        <v>9</v>
      </c>
      <c r="E127" s="62">
        <v>1324680</v>
      </c>
      <c r="F127" s="55" t="s">
        <v>8</v>
      </c>
      <c r="G127" s="56" t="s">
        <v>9</v>
      </c>
      <c r="H127" s="62">
        <v>27687</v>
      </c>
      <c r="I127" s="55" t="s">
        <v>8</v>
      </c>
      <c r="J127" s="56" t="s">
        <v>9</v>
      </c>
      <c r="K127" s="61">
        <v>251645</v>
      </c>
      <c r="L127" s="55" t="s">
        <v>8</v>
      </c>
      <c r="M127" s="56" t="s">
        <v>9</v>
      </c>
      <c r="N127" s="61">
        <v>207699</v>
      </c>
      <c r="O127" s="55" t="s">
        <v>8</v>
      </c>
      <c r="P127" s="56" t="s">
        <v>9</v>
      </c>
      <c r="Q127" s="61">
        <v>85713</v>
      </c>
      <c r="R127" s="55" t="s">
        <v>8</v>
      </c>
      <c r="S127" s="56" t="s">
        <v>9</v>
      </c>
      <c r="T127" s="61">
        <v>253901</v>
      </c>
      <c r="U127" s="55" t="s">
        <v>8</v>
      </c>
      <c r="V127" s="56" t="s">
        <v>9</v>
      </c>
      <c r="W127" s="61">
        <v>69570</v>
      </c>
      <c r="X127" s="55" t="s">
        <v>8</v>
      </c>
      <c r="Y127" s="56" t="s">
        <v>9</v>
      </c>
      <c r="Z127" s="61">
        <v>50501</v>
      </c>
      <c r="AA127" s="55" t="s">
        <v>8</v>
      </c>
      <c r="AB127" s="56" t="s">
        <v>9</v>
      </c>
      <c r="AC127" s="61">
        <v>107413</v>
      </c>
      <c r="AD127" s="55" t="s">
        <v>8</v>
      </c>
      <c r="AE127" s="56" t="s">
        <v>9</v>
      </c>
      <c r="AF127" s="61">
        <v>142367</v>
      </c>
      <c r="AG127" s="55" t="s">
        <v>8</v>
      </c>
      <c r="AH127" s="56" t="s">
        <v>9</v>
      </c>
      <c r="AI127" s="61">
        <v>304555</v>
      </c>
      <c r="AJ127" s="55" t="s">
        <v>8</v>
      </c>
      <c r="AK127" s="56" t="s">
        <v>9</v>
      </c>
      <c r="AL127" s="61">
        <v>37925</v>
      </c>
      <c r="AM127" s="55" t="s">
        <v>8</v>
      </c>
      <c r="AN127" s="56" t="s">
        <v>9</v>
      </c>
      <c r="AO127" s="62">
        <v>175706</v>
      </c>
      <c r="AP127" s="55" t="s">
        <v>8</v>
      </c>
      <c r="AQ127" s="56" t="s">
        <v>9</v>
      </c>
      <c r="AR127" s="61">
        <v>6760</v>
      </c>
      <c r="AS127" s="55" t="s">
        <v>8</v>
      </c>
      <c r="AT127" s="56" t="s">
        <v>9</v>
      </c>
      <c r="AU127" s="61">
        <v>169002</v>
      </c>
      <c r="AV127" s="55" t="s">
        <v>8</v>
      </c>
      <c r="AW127" s="56" t="s">
        <v>9</v>
      </c>
      <c r="AX127" s="62">
        <v>1097420</v>
      </c>
      <c r="AY127" s="55" t="s">
        <v>8</v>
      </c>
      <c r="AZ127" s="56" t="s">
        <v>9</v>
      </c>
      <c r="BA127" s="61">
        <v>688665</v>
      </c>
      <c r="BB127" s="55" t="s">
        <v>8</v>
      </c>
      <c r="BC127" s="56" t="s">
        <v>9</v>
      </c>
      <c r="BD127" s="61">
        <v>669162</v>
      </c>
      <c r="BE127" s="55" t="s">
        <v>8</v>
      </c>
      <c r="BF127" s="56" t="s">
        <v>9</v>
      </c>
      <c r="BG127" s="61">
        <v>19565</v>
      </c>
      <c r="BH127" s="55" t="s">
        <v>8</v>
      </c>
      <c r="BI127" s="56" t="s">
        <v>9</v>
      </c>
      <c r="BJ127" s="61">
        <v>408493</v>
      </c>
      <c r="BK127" s="55" t="s">
        <v>8</v>
      </c>
      <c r="BL127" s="56" t="s">
        <v>9</v>
      </c>
      <c r="BM127" s="61">
        <v>303565</v>
      </c>
      <c r="BN127" s="55" t="s">
        <v>8</v>
      </c>
      <c r="BO127" s="56" t="s">
        <v>9</v>
      </c>
      <c r="BP127" s="61">
        <v>105065</v>
      </c>
      <c r="BQ127" s="55" t="s">
        <v>8</v>
      </c>
      <c r="BR127" s="56" t="s">
        <v>9</v>
      </c>
      <c r="BS127" s="61">
        <v>992433</v>
      </c>
      <c r="BT127" s="55" t="s">
        <v>8</v>
      </c>
      <c r="BU127" s="56" t="s">
        <v>9</v>
      </c>
      <c r="BV127" s="61">
        <v>379133</v>
      </c>
      <c r="BW127" s="55" t="s">
        <v>8</v>
      </c>
      <c r="BX127" s="56" t="s">
        <v>9</v>
      </c>
      <c r="BY127" s="61">
        <v>381837</v>
      </c>
      <c r="BZ127" s="55" t="s">
        <v>8</v>
      </c>
      <c r="CA127" s="56" t="s">
        <v>9</v>
      </c>
      <c r="CB127" s="61">
        <v>84459</v>
      </c>
      <c r="CC127" s="55" t="s">
        <v>8</v>
      </c>
      <c r="CD127" s="56" t="s">
        <v>9</v>
      </c>
      <c r="CE127" s="61">
        <v>91282</v>
      </c>
      <c r="CF127" s="55" t="s">
        <v>8</v>
      </c>
      <c r="CG127" s="56" t="s">
        <v>9</v>
      </c>
      <c r="CH127" s="61">
        <v>120963</v>
      </c>
      <c r="CI127" s="55" t="s">
        <v>8</v>
      </c>
      <c r="CJ127" s="56" t="s">
        <v>9</v>
      </c>
      <c r="CK127" s="61">
        <v>31133</v>
      </c>
      <c r="CL127" s="55" t="s">
        <v>8</v>
      </c>
      <c r="CM127" s="56" t="s">
        <v>9</v>
      </c>
      <c r="CN127" s="61">
        <v>13824</v>
      </c>
      <c r="CO127" s="55" t="s">
        <v>8</v>
      </c>
      <c r="CP127" s="56" t="s">
        <v>9</v>
      </c>
      <c r="CQ127" s="61" t="s">
        <v>547</v>
      </c>
      <c r="CR127" s="55" t="s">
        <v>21</v>
      </c>
      <c r="CS127" s="56" t="s">
        <v>9</v>
      </c>
      <c r="CT127" s="61" t="s">
        <v>547</v>
      </c>
      <c r="CU127" s="55" t="s">
        <v>21</v>
      </c>
      <c r="CV127" s="56" t="s">
        <v>9</v>
      </c>
      <c r="CW127" s="61">
        <v>76588</v>
      </c>
      <c r="CX127" s="55" t="s">
        <v>8</v>
      </c>
      <c r="CY127" s="56" t="s">
        <v>9</v>
      </c>
      <c r="CZ127" s="61">
        <v>2129</v>
      </c>
      <c r="DA127" s="55" t="s">
        <v>8</v>
      </c>
      <c r="DB127" s="56" t="s">
        <v>9</v>
      </c>
      <c r="DC127" s="61" t="s">
        <v>547</v>
      </c>
      <c r="DD127" s="55" t="s">
        <v>21</v>
      </c>
      <c r="DE127" s="56" t="s">
        <v>9</v>
      </c>
      <c r="DF127" s="61" t="s">
        <v>547</v>
      </c>
      <c r="DG127" s="55" t="s">
        <v>21</v>
      </c>
      <c r="DH127" s="56" t="s">
        <v>9</v>
      </c>
      <c r="DI127" s="61" t="s">
        <v>547</v>
      </c>
      <c r="DJ127" s="55" t="s">
        <v>21</v>
      </c>
      <c r="DK127" s="56" t="s">
        <v>9</v>
      </c>
      <c r="DL127" s="61" t="s">
        <v>547</v>
      </c>
      <c r="DM127" s="55" t="s">
        <v>21</v>
      </c>
      <c r="DN127" s="56" t="s">
        <v>9</v>
      </c>
      <c r="DO127" s="61" t="s">
        <v>547</v>
      </c>
      <c r="DP127" s="55" t="s">
        <v>21</v>
      </c>
      <c r="DQ127" s="56" t="s">
        <v>9</v>
      </c>
      <c r="DR127" s="61" t="s">
        <v>547</v>
      </c>
      <c r="DS127" s="55" t="s">
        <v>21</v>
      </c>
      <c r="DT127" s="56" t="s">
        <v>9</v>
      </c>
      <c r="DU127" s="61" t="s">
        <v>547</v>
      </c>
      <c r="DV127" s="55" t="s">
        <v>21</v>
      </c>
      <c r="DW127" s="56" t="s">
        <v>9</v>
      </c>
      <c r="DX127" s="61" t="s">
        <v>547</v>
      </c>
      <c r="DY127" s="55" t="s">
        <v>21</v>
      </c>
      <c r="DZ127" s="56" t="s">
        <v>9</v>
      </c>
      <c r="EA127" s="62">
        <v>674167</v>
      </c>
      <c r="EB127" s="55" t="s">
        <v>8</v>
      </c>
      <c r="EC127" s="56" t="s">
        <v>9</v>
      </c>
      <c r="ED127" s="61">
        <v>489505</v>
      </c>
      <c r="EE127" s="55" t="s">
        <v>8</v>
      </c>
      <c r="EF127" s="56" t="s">
        <v>9</v>
      </c>
      <c r="EG127" s="61">
        <v>184695</v>
      </c>
      <c r="EH127" s="55" t="s">
        <v>8</v>
      </c>
      <c r="EI127" s="56" t="s">
        <v>9</v>
      </c>
      <c r="EJ127" s="61" t="s">
        <v>547</v>
      </c>
      <c r="EK127" s="55" t="s">
        <v>21</v>
      </c>
      <c r="EL127" s="56" t="s">
        <v>9</v>
      </c>
      <c r="EM127" s="61" t="s">
        <v>547</v>
      </c>
      <c r="EN127" s="55" t="s">
        <v>21</v>
      </c>
      <c r="EO127" s="56" t="s">
        <v>9</v>
      </c>
      <c r="EP127" s="61" t="s">
        <v>547</v>
      </c>
      <c r="EQ127" s="55" t="s">
        <v>21</v>
      </c>
      <c r="ER127" s="56" t="s">
        <v>9</v>
      </c>
      <c r="ES127" s="61" t="s">
        <v>547</v>
      </c>
      <c r="ET127" s="55" t="s">
        <v>21</v>
      </c>
      <c r="EU127" s="56" t="s">
        <v>9</v>
      </c>
      <c r="EV127" s="61" t="s">
        <v>547</v>
      </c>
      <c r="EW127" s="55" t="s">
        <v>21</v>
      </c>
      <c r="EX127" s="56" t="s">
        <v>9</v>
      </c>
      <c r="EY127" s="61" t="s">
        <v>547</v>
      </c>
      <c r="EZ127" s="55" t="s">
        <v>21</v>
      </c>
      <c r="FA127" s="56" t="s">
        <v>9</v>
      </c>
      <c r="FB127" s="61" t="s">
        <v>547</v>
      </c>
      <c r="FC127" s="55" t="s">
        <v>21</v>
      </c>
      <c r="FD127" s="56" t="s">
        <v>9</v>
      </c>
      <c r="FE127" s="61" t="s">
        <v>547</v>
      </c>
      <c r="FF127" s="55" t="s">
        <v>21</v>
      </c>
      <c r="FG127" s="56" t="s">
        <v>9</v>
      </c>
      <c r="FH127" s="61" t="s">
        <v>547</v>
      </c>
      <c r="FI127" s="55" t="s">
        <v>21</v>
      </c>
      <c r="FJ127" s="56" t="s">
        <v>9</v>
      </c>
      <c r="FK127" s="61" t="s">
        <v>547</v>
      </c>
      <c r="FL127" s="55" t="s">
        <v>21</v>
      </c>
      <c r="FM127" s="56" t="s">
        <v>9</v>
      </c>
      <c r="FN127" s="61" t="s">
        <v>547</v>
      </c>
      <c r="FO127" s="55" t="s">
        <v>21</v>
      </c>
      <c r="FP127" s="56" t="s">
        <v>9</v>
      </c>
      <c r="FQ127" s="61" t="s">
        <v>547</v>
      </c>
      <c r="FR127" s="55" t="s">
        <v>21</v>
      </c>
      <c r="FS127" s="56" t="s">
        <v>9</v>
      </c>
      <c r="FT127" s="61" t="s">
        <v>547</v>
      </c>
      <c r="FU127" s="55" t="s">
        <v>21</v>
      </c>
      <c r="FV127" s="56" t="s">
        <v>9</v>
      </c>
      <c r="FW127" s="61" t="s">
        <v>547</v>
      </c>
      <c r="FX127" s="55" t="s">
        <v>21</v>
      </c>
      <c r="FY127" s="56" t="s">
        <v>9</v>
      </c>
      <c r="FZ127" s="61" t="s">
        <v>547</v>
      </c>
      <c r="GA127" s="55" t="s">
        <v>21</v>
      </c>
      <c r="GB127" s="63" t="s">
        <v>9</v>
      </c>
      <c r="GC127" s="62">
        <v>652393</v>
      </c>
      <c r="GD127" s="55" t="s">
        <v>8</v>
      </c>
      <c r="GE127" s="56" t="s">
        <v>9</v>
      </c>
      <c r="GF127" s="61">
        <v>451831</v>
      </c>
      <c r="GG127" s="55" t="s">
        <v>8</v>
      </c>
      <c r="GH127" s="56" t="s">
        <v>9</v>
      </c>
      <c r="GI127" s="61">
        <v>200735</v>
      </c>
      <c r="GJ127" s="55" t="s">
        <v>8</v>
      </c>
      <c r="GK127" s="56" t="s">
        <v>9</v>
      </c>
      <c r="GL127" s="61" t="s">
        <v>547</v>
      </c>
      <c r="GM127" s="55" t="s">
        <v>21</v>
      </c>
      <c r="GN127" s="56" t="s">
        <v>9</v>
      </c>
      <c r="GO127" s="61" t="s">
        <v>547</v>
      </c>
      <c r="GP127" s="55" t="s">
        <v>21</v>
      </c>
      <c r="GQ127" s="56" t="s">
        <v>9</v>
      </c>
      <c r="GR127" s="61" t="s">
        <v>547</v>
      </c>
      <c r="GS127" s="55" t="s">
        <v>21</v>
      </c>
      <c r="GT127" s="56" t="s">
        <v>9</v>
      </c>
      <c r="GU127" s="61" t="s">
        <v>547</v>
      </c>
      <c r="GV127" s="55" t="s">
        <v>21</v>
      </c>
      <c r="GW127" s="56" t="s">
        <v>9</v>
      </c>
      <c r="GX127" s="61" t="s">
        <v>547</v>
      </c>
      <c r="GY127" s="55" t="s">
        <v>21</v>
      </c>
      <c r="GZ127" s="56" t="s">
        <v>9</v>
      </c>
      <c r="HA127" s="61" t="s">
        <v>547</v>
      </c>
      <c r="HB127" s="55" t="s">
        <v>21</v>
      </c>
      <c r="HC127" s="56" t="s">
        <v>9</v>
      </c>
      <c r="HD127" s="61" t="s">
        <v>547</v>
      </c>
      <c r="HE127" s="55" t="s">
        <v>21</v>
      </c>
      <c r="HF127" s="56" t="s">
        <v>9</v>
      </c>
      <c r="HG127" s="61" t="s">
        <v>547</v>
      </c>
      <c r="HH127" s="55" t="s">
        <v>21</v>
      </c>
      <c r="HI127" s="56" t="s">
        <v>9</v>
      </c>
      <c r="HJ127" s="61" t="s">
        <v>547</v>
      </c>
      <c r="HK127" s="55" t="s">
        <v>21</v>
      </c>
      <c r="HL127" s="56" t="s">
        <v>9</v>
      </c>
      <c r="HM127" s="61" t="s">
        <v>547</v>
      </c>
      <c r="HN127" s="55" t="s">
        <v>21</v>
      </c>
      <c r="HO127" s="56" t="s">
        <v>9</v>
      </c>
      <c r="HP127" s="61" t="s">
        <v>547</v>
      </c>
      <c r="HQ127" s="55" t="s">
        <v>21</v>
      </c>
      <c r="HR127" s="56" t="s">
        <v>9</v>
      </c>
      <c r="HS127" s="61" t="s">
        <v>547</v>
      </c>
      <c r="HT127" s="55" t="s">
        <v>21</v>
      </c>
      <c r="HU127" s="56" t="s">
        <v>9</v>
      </c>
      <c r="HV127" s="61" t="s">
        <v>547</v>
      </c>
      <c r="HW127" s="55" t="s">
        <v>21</v>
      </c>
      <c r="HX127" s="56" t="s">
        <v>9</v>
      </c>
      <c r="HY127" s="61" t="s">
        <v>547</v>
      </c>
      <c r="HZ127" s="55" t="s">
        <v>21</v>
      </c>
      <c r="IA127" s="56" t="s">
        <v>9</v>
      </c>
      <c r="IB127" s="61" t="s">
        <v>547</v>
      </c>
      <c r="IC127" s="55" t="s">
        <v>21</v>
      </c>
      <c r="ID127" s="63" t="s">
        <v>9</v>
      </c>
      <c r="IE127" s="62">
        <v>661041</v>
      </c>
      <c r="IF127" s="55" t="s">
        <v>8</v>
      </c>
      <c r="IG127" s="56" t="s">
        <v>9</v>
      </c>
      <c r="IH127" s="61">
        <v>56496</v>
      </c>
      <c r="II127" s="55" t="s">
        <v>8</v>
      </c>
      <c r="IJ127" s="56" t="s">
        <v>9</v>
      </c>
      <c r="IK127" s="61">
        <v>605035</v>
      </c>
      <c r="IL127" s="55" t="s">
        <v>8</v>
      </c>
      <c r="IM127" s="56" t="s">
        <v>9</v>
      </c>
      <c r="IN127" s="61">
        <v>56073</v>
      </c>
      <c r="IO127" s="55" t="s">
        <v>8</v>
      </c>
      <c r="IP127" s="56" t="s">
        <v>9</v>
      </c>
      <c r="IQ127" s="61">
        <v>191649</v>
      </c>
      <c r="IR127" s="55" t="s">
        <v>8</v>
      </c>
      <c r="IS127" s="56" t="s">
        <v>9</v>
      </c>
      <c r="IT127" s="61">
        <v>357208</v>
      </c>
      <c r="IU127" s="55" t="s">
        <v>8</v>
      </c>
      <c r="IV127" s="63" t="s">
        <v>9</v>
      </c>
    </row>
    <row r="128" spans="1:256" x14ac:dyDescent="0.2">
      <c r="A128" s="12" t="s">
        <v>645</v>
      </c>
      <c r="B128" s="61">
        <v>1352542</v>
      </c>
      <c r="C128" s="55" t="s">
        <v>8</v>
      </c>
      <c r="D128" s="56" t="s">
        <v>9</v>
      </c>
      <c r="E128" s="62">
        <v>1199771</v>
      </c>
      <c r="F128" s="55" t="s">
        <v>8</v>
      </c>
      <c r="G128" s="56" t="s">
        <v>9</v>
      </c>
      <c r="H128" s="62">
        <v>25408</v>
      </c>
      <c r="I128" s="55" t="s">
        <v>8</v>
      </c>
      <c r="J128" s="56" t="s">
        <v>9</v>
      </c>
      <c r="K128" s="61">
        <v>216943</v>
      </c>
      <c r="L128" s="55" t="s">
        <v>8</v>
      </c>
      <c r="M128" s="56" t="s">
        <v>9</v>
      </c>
      <c r="N128" s="61">
        <v>179048</v>
      </c>
      <c r="O128" s="55" t="s">
        <v>8</v>
      </c>
      <c r="P128" s="56" t="s">
        <v>9</v>
      </c>
      <c r="Q128" s="61">
        <v>75861</v>
      </c>
      <c r="R128" s="55" t="s">
        <v>8</v>
      </c>
      <c r="S128" s="56" t="s">
        <v>9</v>
      </c>
      <c r="T128" s="61">
        <v>245921</v>
      </c>
      <c r="U128" s="55" t="s">
        <v>8</v>
      </c>
      <c r="V128" s="56" t="s">
        <v>9</v>
      </c>
      <c r="W128" s="61">
        <v>60036</v>
      </c>
      <c r="X128" s="55" t="s">
        <v>8</v>
      </c>
      <c r="Y128" s="56" t="s">
        <v>9</v>
      </c>
      <c r="Z128" s="61">
        <v>53146</v>
      </c>
      <c r="AA128" s="55" t="s">
        <v>8</v>
      </c>
      <c r="AB128" s="56" t="s">
        <v>9</v>
      </c>
      <c r="AC128" s="61">
        <v>107301</v>
      </c>
      <c r="AD128" s="55" t="s">
        <v>8</v>
      </c>
      <c r="AE128" s="56" t="s">
        <v>9</v>
      </c>
      <c r="AF128" s="61">
        <v>126386</v>
      </c>
      <c r="AG128" s="55" t="s">
        <v>8</v>
      </c>
      <c r="AH128" s="56" t="s">
        <v>9</v>
      </c>
      <c r="AI128" s="61">
        <v>258067</v>
      </c>
      <c r="AJ128" s="55" t="s">
        <v>8</v>
      </c>
      <c r="AK128" s="56" t="s">
        <v>9</v>
      </c>
      <c r="AL128" s="61">
        <v>35556</v>
      </c>
      <c r="AM128" s="55" t="s">
        <v>8</v>
      </c>
      <c r="AN128" s="56" t="s">
        <v>9</v>
      </c>
      <c r="AO128" s="62">
        <v>159327</v>
      </c>
      <c r="AP128" s="55" t="s">
        <v>8</v>
      </c>
      <c r="AQ128" s="56" t="s">
        <v>9</v>
      </c>
      <c r="AR128" s="61">
        <v>6824</v>
      </c>
      <c r="AS128" s="55" t="s">
        <v>8</v>
      </c>
      <c r="AT128" s="56" t="s">
        <v>9</v>
      </c>
      <c r="AU128" s="61">
        <v>152445</v>
      </c>
      <c r="AV128" s="55" t="s">
        <v>8</v>
      </c>
      <c r="AW128" s="56" t="s">
        <v>9</v>
      </c>
      <c r="AX128" s="62">
        <v>1010670</v>
      </c>
      <c r="AY128" s="55" t="s">
        <v>8</v>
      </c>
      <c r="AZ128" s="56" t="s">
        <v>9</v>
      </c>
      <c r="BA128" s="61">
        <v>657377</v>
      </c>
      <c r="BB128" s="55" t="s">
        <v>8</v>
      </c>
      <c r="BC128" s="56" t="s">
        <v>9</v>
      </c>
      <c r="BD128" s="61">
        <v>639827</v>
      </c>
      <c r="BE128" s="55" t="s">
        <v>8</v>
      </c>
      <c r="BF128" s="56" t="s">
        <v>9</v>
      </c>
      <c r="BG128" s="61">
        <v>17557</v>
      </c>
      <c r="BH128" s="55" t="s">
        <v>8</v>
      </c>
      <c r="BI128" s="56" t="s">
        <v>9</v>
      </c>
      <c r="BJ128" s="61">
        <v>351367</v>
      </c>
      <c r="BK128" s="55" t="s">
        <v>8</v>
      </c>
      <c r="BL128" s="56" t="s">
        <v>9</v>
      </c>
      <c r="BM128" s="61">
        <v>263739</v>
      </c>
      <c r="BN128" s="55" t="s">
        <v>8</v>
      </c>
      <c r="BO128" s="56" t="s">
        <v>9</v>
      </c>
      <c r="BP128" s="61">
        <v>87945</v>
      </c>
      <c r="BQ128" s="55" t="s">
        <v>8</v>
      </c>
      <c r="BR128" s="56" t="s">
        <v>9</v>
      </c>
      <c r="BS128" s="61">
        <v>922812</v>
      </c>
      <c r="BT128" s="55" t="s">
        <v>8</v>
      </c>
      <c r="BU128" s="56" t="s">
        <v>9</v>
      </c>
      <c r="BV128" s="61">
        <v>347055</v>
      </c>
      <c r="BW128" s="55" t="s">
        <v>8</v>
      </c>
      <c r="BX128" s="56" t="s">
        <v>9</v>
      </c>
      <c r="BY128" s="61">
        <v>339730</v>
      </c>
      <c r="BZ128" s="55" t="s">
        <v>8</v>
      </c>
      <c r="CA128" s="56" t="s">
        <v>9</v>
      </c>
      <c r="CB128" s="61">
        <v>76595</v>
      </c>
      <c r="CC128" s="55" t="s">
        <v>8</v>
      </c>
      <c r="CD128" s="56" t="s">
        <v>9</v>
      </c>
      <c r="CE128" s="61">
        <v>89312</v>
      </c>
      <c r="CF128" s="55" t="s">
        <v>8</v>
      </c>
      <c r="CG128" s="56" t="s">
        <v>9</v>
      </c>
      <c r="CH128" s="61">
        <v>101571</v>
      </c>
      <c r="CI128" s="55" t="s">
        <v>8</v>
      </c>
      <c r="CJ128" s="56" t="s">
        <v>9</v>
      </c>
      <c r="CK128" s="61">
        <v>20118</v>
      </c>
      <c r="CL128" s="55" t="s">
        <v>8</v>
      </c>
      <c r="CM128" s="56" t="s">
        <v>9</v>
      </c>
      <c r="CN128" s="61">
        <v>12930</v>
      </c>
      <c r="CO128" s="55" t="s">
        <v>8</v>
      </c>
      <c r="CP128" s="56" t="s">
        <v>9</v>
      </c>
      <c r="CQ128" s="61" t="s">
        <v>547</v>
      </c>
      <c r="CR128" s="55" t="s">
        <v>21</v>
      </c>
      <c r="CS128" s="56" t="s">
        <v>9</v>
      </c>
      <c r="CT128" s="61" t="s">
        <v>547</v>
      </c>
      <c r="CU128" s="55" t="s">
        <v>21</v>
      </c>
      <c r="CV128" s="56" t="s">
        <v>9</v>
      </c>
      <c r="CW128" s="61">
        <v>69064</v>
      </c>
      <c r="CX128" s="55" t="s">
        <v>8</v>
      </c>
      <c r="CY128" s="56" t="s">
        <v>9</v>
      </c>
      <c r="CZ128" s="61">
        <v>532</v>
      </c>
      <c r="DA128" s="55" t="s">
        <v>8</v>
      </c>
      <c r="DB128" s="56" t="s">
        <v>9</v>
      </c>
      <c r="DC128" s="61" t="s">
        <v>547</v>
      </c>
      <c r="DD128" s="55" t="s">
        <v>21</v>
      </c>
      <c r="DE128" s="56" t="s">
        <v>9</v>
      </c>
      <c r="DF128" s="61" t="s">
        <v>547</v>
      </c>
      <c r="DG128" s="55" t="s">
        <v>21</v>
      </c>
      <c r="DH128" s="56" t="s">
        <v>9</v>
      </c>
      <c r="DI128" s="61" t="s">
        <v>547</v>
      </c>
      <c r="DJ128" s="55" t="s">
        <v>21</v>
      </c>
      <c r="DK128" s="56" t="s">
        <v>9</v>
      </c>
      <c r="DL128" s="61" t="s">
        <v>547</v>
      </c>
      <c r="DM128" s="55" t="s">
        <v>21</v>
      </c>
      <c r="DN128" s="56" t="s">
        <v>9</v>
      </c>
      <c r="DO128" s="61" t="s">
        <v>547</v>
      </c>
      <c r="DP128" s="55" t="s">
        <v>21</v>
      </c>
      <c r="DQ128" s="56" t="s">
        <v>9</v>
      </c>
      <c r="DR128" s="61" t="s">
        <v>547</v>
      </c>
      <c r="DS128" s="55" t="s">
        <v>21</v>
      </c>
      <c r="DT128" s="56" t="s">
        <v>9</v>
      </c>
      <c r="DU128" s="61" t="s">
        <v>547</v>
      </c>
      <c r="DV128" s="55" t="s">
        <v>21</v>
      </c>
      <c r="DW128" s="56" t="s">
        <v>9</v>
      </c>
      <c r="DX128" s="61" t="s">
        <v>547</v>
      </c>
      <c r="DY128" s="55" t="s">
        <v>21</v>
      </c>
      <c r="DZ128" s="56" t="s">
        <v>9</v>
      </c>
      <c r="EA128" s="62">
        <v>639816</v>
      </c>
      <c r="EB128" s="55" t="s">
        <v>8</v>
      </c>
      <c r="EC128" s="56" t="s">
        <v>9</v>
      </c>
      <c r="ED128" s="61">
        <v>455588</v>
      </c>
      <c r="EE128" s="55" t="s">
        <v>8</v>
      </c>
      <c r="EF128" s="56" t="s">
        <v>9</v>
      </c>
      <c r="EG128" s="61">
        <v>183329</v>
      </c>
      <c r="EH128" s="55" t="s">
        <v>8</v>
      </c>
      <c r="EI128" s="56" t="s">
        <v>9</v>
      </c>
      <c r="EJ128" s="61" t="s">
        <v>547</v>
      </c>
      <c r="EK128" s="55" t="s">
        <v>21</v>
      </c>
      <c r="EL128" s="56" t="s">
        <v>9</v>
      </c>
      <c r="EM128" s="61" t="s">
        <v>547</v>
      </c>
      <c r="EN128" s="55" t="s">
        <v>21</v>
      </c>
      <c r="EO128" s="56" t="s">
        <v>9</v>
      </c>
      <c r="EP128" s="61" t="s">
        <v>547</v>
      </c>
      <c r="EQ128" s="55" t="s">
        <v>21</v>
      </c>
      <c r="ER128" s="56" t="s">
        <v>9</v>
      </c>
      <c r="ES128" s="61" t="s">
        <v>547</v>
      </c>
      <c r="ET128" s="55" t="s">
        <v>21</v>
      </c>
      <c r="EU128" s="56" t="s">
        <v>9</v>
      </c>
      <c r="EV128" s="61" t="s">
        <v>547</v>
      </c>
      <c r="EW128" s="55" t="s">
        <v>21</v>
      </c>
      <c r="EX128" s="56" t="s">
        <v>9</v>
      </c>
      <c r="EY128" s="61" t="s">
        <v>547</v>
      </c>
      <c r="EZ128" s="55" t="s">
        <v>21</v>
      </c>
      <c r="FA128" s="56" t="s">
        <v>9</v>
      </c>
      <c r="FB128" s="61" t="s">
        <v>547</v>
      </c>
      <c r="FC128" s="55" t="s">
        <v>21</v>
      </c>
      <c r="FD128" s="56" t="s">
        <v>9</v>
      </c>
      <c r="FE128" s="61" t="s">
        <v>547</v>
      </c>
      <c r="FF128" s="55" t="s">
        <v>21</v>
      </c>
      <c r="FG128" s="56" t="s">
        <v>9</v>
      </c>
      <c r="FH128" s="61" t="s">
        <v>547</v>
      </c>
      <c r="FI128" s="55" t="s">
        <v>21</v>
      </c>
      <c r="FJ128" s="56" t="s">
        <v>9</v>
      </c>
      <c r="FK128" s="61" t="s">
        <v>547</v>
      </c>
      <c r="FL128" s="55" t="s">
        <v>21</v>
      </c>
      <c r="FM128" s="56" t="s">
        <v>9</v>
      </c>
      <c r="FN128" s="61" t="s">
        <v>547</v>
      </c>
      <c r="FO128" s="55" t="s">
        <v>21</v>
      </c>
      <c r="FP128" s="56" t="s">
        <v>9</v>
      </c>
      <c r="FQ128" s="61" t="s">
        <v>547</v>
      </c>
      <c r="FR128" s="55" t="s">
        <v>21</v>
      </c>
      <c r="FS128" s="56" t="s">
        <v>9</v>
      </c>
      <c r="FT128" s="61" t="s">
        <v>547</v>
      </c>
      <c r="FU128" s="55" t="s">
        <v>21</v>
      </c>
      <c r="FV128" s="56" t="s">
        <v>9</v>
      </c>
      <c r="FW128" s="61" t="s">
        <v>547</v>
      </c>
      <c r="FX128" s="55" t="s">
        <v>21</v>
      </c>
      <c r="FY128" s="56" t="s">
        <v>9</v>
      </c>
      <c r="FZ128" s="61" t="s">
        <v>547</v>
      </c>
      <c r="GA128" s="55" t="s">
        <v>21</v>
      </c>
      <c r="GB128" s="63" t="s">
        <v>9</v>
      </c>
      <c r="GC128" s="62">
        <v>643252</v>
      </c>
      <c r="GD128" s="55" t="s">
        <v>8</v>
      </c>
      <c r="GE128" s="56" t="s">
        <v>9</v>
      </c>
      <c r="GF128" s="61">
        <v>436685</v>
      </c>
      <c r="GG128" s="55" t="s">
        <v>8</v>
      </c>
      <c r="GH128" s="56" t="s">
        <v>9</v>
      </c>
      <c r="GI128" s="61">
        <v>206190</v>
      </c>
      <c r="GJ128" s="55" t="s">
        <v>8</v>
      </c>
      <c r="GK128" s="56" t="s">
        <v>9</v>
      </c>
      <c r="GL128" s="61" t="s">
        <v>547</v>
      </c>
      <c r="GM128" s="55" t="s">
        <v>21</v>
      </c>
      <c r="GN128" s="56" t="s">
        <v>9</v>
      </c>
      <c r="GO128" s="61" t="s">
        <v>547</v>
      </c>
      <c r="GP128" s="55" t="s">
        <v>21</v>
      </c>
      <c r="GQ128" s="56" t="s">
        <v>9</v>
      </c>
      <c r="GR128" s="61" t="s">
        <v>547</v>
      </c>
      <c r="GS128" s="55" t="s">
        <v>21</v>
      </c>
      <c r="GT128" s="56" t="s">
        <v>9</v>
      </c>
      <c r="GU128" s="61" t="s">
        <v>547</v>
      </c>
      <c r="GV128" s="55" t="s">
        <v>21</v>
      </c>
      <c r="GW128" s="56" t="s">
        <v>9</v>
      </c>
      <c r="GX128" s="61" t="s">
        <v>547</v>
      </c>
      <c r="GY128" s="55" t="s">
        <v>21</v>
      </c>
      <c r="GZ128" s="56" t="s">
        <v>9</v>
      </c>
      <c r="HA128" s="61" t="s">
        <v>547</v>
      </c>
      <c r="HB128" s="55" t="s">
        <v>21</v>
      </c>
      <c r="HC128" s="56" t="s">
        <v>9</v>
      </c>
      <c r="HD128" s="61" t="s">
        <v>547</v>
      </c>
      <c r="HE128" s="55" t="s">
        <v>21</v>
      </c>
      <c r="HF128" s="56" t="s">
        <v>9</v>
      </c>
      <c r="HG128" s="61" t="s">
        <v>547</v>
      </c>
      <c r="HH128" s="55" t="s">
        <v>21</v>
      </c>
      <c r="HI128" s="56" t="s">
        <v>9</v>
      </c>
      <c r="HJ128" s="61" t="s">
        <v>547</v>
      </c>
      <c r="HK128" s="55" t="s">
        <v>21</v>
      </c>
      <c r="HL128" s="56" t="s">
        <v>9</v>
      </c>
      <c r="HM128" s="61" t="s">
        <v>547</v>
      </c>
      <c r="HN128" s="55" t="s">
        <v>21</v>
      </c>
      <c r="HO128" s="56" t="s">
        <v>9</v>
      </c>
      <c r="HP128" s="61" t="s">
        <v>547</v>
      </c>
      <c r="HQ128" s="55" t="s">
        <v>21</v>
      </c>
      <c r="HR128" s="56" t="s">
        <v>9</v>
      </c>
      <c r="HS128" s="61" t="s">
        <v>547</v>
      </c>
      <c r="HT128" s="55" t="s">
        <v>21</v>
      </c>
      <c r="HU128" s="56" t="s">
        <v>9</v>
      </c>
      <c r="HV128" s="61" t="s">
        <v>547</v>
      </c>
      <c r="HW128" s="55" t="s">
        <v>21</v>
      </c>
      <c r="HX128" s="56" t="s">
        <v>9</v>
      </c>
      <c r="HY128" s="61" t="s">
        <v>547</v>
      </c>
      <c r="HZ128" s="55" t="s">
        <v>21</v>
      </c>
      <c r="IA128" s="56" t="s">
        <v>9</v>
      </c>
      <c r="IB128" s="61" t="s">
        <v>547</v>
      </c>
      <c r="IC128" s="55" t="s">
        <v>21</v>
      </c>
      <c r="ID128" s="63" t="s">
        <v>9</v>
      </c>
      <c r="IE128" s="62">
        <v>631479</v>
      </c>
      <c r="IF128" s="55" t="s">
        <v>8</v>
      </c>
      <c r="IG128" s="56" t="s">
        <v>9</v>
      </c>
      <c r="IH128" s="61">
        <v>50752</v>
      </c>
      <c r="II128" s="55" t="s">
        <v>8</v>
      </c>
      <c r="IJ128" s="56" t="s">
        <v>9</v>
      </c>
      <c r="IK128" s="61">
        <v>581763</v>
      </c>
      <c r="IL128" s="55" t="s">
        <v>8</v>
      </c>
      <c r="IM128" s="56" t="s">
        <v>9</v>
      </c>
      <c r="IN128" s="61">
        <v>54788</v>
      </c>
      <c r="IO128" s="55" t="s">
        <v>8</v>
      </c>
      <c r="IP128" s="56" t="s">
        <v>9</v>
      </c>
      <c r="IQ128" s="61">
        <v>176597</v>
      </c>
      <c r="IR128" s="55" t="s">
        <v>8</v>
      </c>
      <c r="IS128" s="56" t="s">
        <v>9</v>
      </c>
      <c r="IT128" s="61">
        <v>349897</v>
      </c>
      <c r="IU128" s="55" t="s">
        <v>8</v>
      </c>
      <c r="IV128" s="63" t="s">
        <v>9</v>
      </c>
    </row>
    <row r="129" spans="1:256" x14ac:dyDescent="0.2">
      <c r="A129" s="12" t="s">
        <v>646</v>
      </c>
      <c r="B129" s="61">
        <v>1555214</v>
      </c>
      <c r="C129" s="55" t="s">
        <v>8</v>
      </c>
      <c r="D129" s="56" t="s">
        <v>9</v>
      </c>
      <c r="E129" s="62">
        <v>1375964</v>
      </c>
      <c r="F129" s="55" t="s">
        <v>8</v>
      </c>
      <c r="G129" s="56" t="s">
        <v>9</v>
      </c>
      <c r="H129" s="62">
        <v>25031</v>
      </c>
      <c r="I129" s="55" t="s">
        <v>8</v>
      </c>
      <c r="J129" s="56" t="s">
        <v>9</v>
      </c>
      <c r="K129" s="61">
        <v>246875</v>
      </c>
      <c r="L129" s="55" t="s">
        <v>8</v>
      </c>
      <c r="M129" s="56" t="s">
        <v>9</v>
      </c>
      <c r="N129" s="61">
        <v>197008</v>
      </c>
      <c r="O129" s="55" t="s">
        <v>8</v>
      </c>
      <c r="P129" s="56" t="s">
        <v>9</v>
      </c>
      <c r="Q129" s="61">
        <v>101084</v>
      </c>
      <c r="R129" s="55" t="s">
        <v>8</v>
      </c>
      <c r="S129" s="56" t="s">
        <v>9</v>
      </c>
      <c r="T129" s="61">
        <v>255882</v>
      </c>
      <c r="U129" s="55" t="s">
        <v>8</v>
      </c>
      <c r="V129" s="56" t="s">
        <v>9</v>
      </c>
      <c r="W129" s="61">
        <v>75834</v>
      </c>
      <c r="X129" s="55" t="s">
        <v>8</v>
      </c>
      <c r="Y129" s="56" t="s">
        <v>9</v>
      </c>
      <c r="Z129" s="61">
        <v>54094</v>
      </c>
      <c r="AA129" s="55" t="s">
        <v>8</v>
      </c>
      <c r="AB129" s="56" t="s">
        <v>9</v>
      </c>
      <c r="AC129" s="61">
        <v>112334</v>
      </c>
      <c r="AD129" s="55" t="s">
        <v>8</v>
      </c>
      <c r="AE129" s="56" t="s">
        <v>9</v>
      </c>
      <c r="AF129" s="61">
        <v>155630</v>
      </c>
      <c r="AG129" s="55" t="s">
        <v>8</v>
      </c>
      <c r="AH129" s="56" t="s">
        <v>9</v>
      </c>
      <c r="AI129" s="61">
        <v>312288</v>
      </c>
      <c r="AJ129" s="55" t="s">
        <v>8</v>
      </c>
      <c r="AK129" s="56" t="s">
        <v>9</v>
      </c>
      <c r="AL129" s="61">
        <v>40480</v>
      </c>
      <c r="AM129" s="55" t="s">
        <v>8</v>
      </c>
      <c r="AN129" s="56" t="s">
        <v>9</v>
      </c>
      <c r="AO129" s="62">
        <v>185803</v>
      </c>
      <c r="AP129" s="55" t="s">
        <v>8</v>
      </c>
      <c r="AQ129" s="56" t="s">
        <v>9</v>
      </c>
      <c r="AR129" s="61">
        <v>7092</v>
      </c>
      <c r="AS129" s="55" t="s">
        <v>8</v>
      </c>
      <c r="AT129" s="56" t="s">
        <v>9</v>
      </c>
      <c r="AU129" s="61">
        <v>178778</v>
      </c>
      <c r="AV129" s="55" t="s">
        <v>8</v>
      </c>
      <c r="AW129" s="56" t="s">
        <v>9</v>
      </c>
      <c r="AX129" s="62">
        <v>1142636</v>
      </c>
      <c r="AY129" s="55" t="s">
        <v>8</v>
      </c>
      <c r="AZ129" s="56" t="s">
        <v>9</v>
      </c>
      <c r="BA129" s="61">
        <v>699613</v>
      </c>
      <c r="BB129" s="55" t="s">
        <v>8</v>
      </c>
      <c r="BC129" s="56" t="s">
        <v>9</v>
      </c>
      <c r="BD129" s="61">
        <v>680514</v>
      </c>
      <c r="BE129" s="55" t="s">
        <v>8</v>
      </c>
      <c r="BF129" s="56" t="s">
        <v>9</v>
      </c>
      <c r="BG129" s="61">
        <v>19110</v>
      </c>
      <c r="BH129" s="55" t="s">
        <v>8</v>
      </c>
      <c r="BI129" s="56" t="s">
        <v>9</v>
      </c>
      <c r="BJ129" s="61">
        <v>444308</v>
      </c>
      <c r="BK129" s="55" t="s">
        <v>8</v>
      </c>
      <c r="BL129" s="56" t="s">
        <v>9</v>
      </c>
      <c r="BM129" s="61">
        <v>331805</v>
      </c>
      <c r="BN129" s="55" t="s">
        <v>8</v>
      </c>
      <c r="BO129" s="56" t="s">
        <v>9</v>
      </c>
      <c r="BP129" s="61">
        <v>112769</v>
      </c>
      <c r="BQ129" s="55" t="s">
        <v>8</v>
      </c>
      <c r="BR129" s="56" t="s">
        <v>9</v>
      </c>
      <c r="BS129" s="61">
        <v>1030032</v>
      </c>
      <c r="BT129" s="55" t="s">
        <v>8</v>
      </c>
      <c r="BU129" s="56" t="s">
        <v>9</v>
      </c>
      <c r="BV129" s="61">
        <v>402679</v>
      </c>
      <c r="BW129" s="55" t="s">
        <v>8</v>
      </c>
      <c r="BX129" s="56" t="s">
        <v>9</v>
      </c>
      <c r="BY129" s="61">
        <v>407533</v>
      </c>
      <c r="BZ129" s="55" t="s">
        <v>8</v>
      </c>
      <c r="CA129" s="56" t="s">
        <v>9</v>
      </c>
      <c r="CB129" s="61">
        <v>75352</v>
      </c>
      <c r="CC129" s="55" t="s">
        <v>8</v>
      </c>
      <c r="CD129" s="56" t="s">
        <v>9</v>
      </c>
      <c r="CE129" s="61">
        <v>117790</v>
      </c>
      <c r="CF129" s="55" t="s">
        <v>8</v>
      </c>
      <c r="CG129" s="56" t="s">
        <v>9</v>
      </c>
      <c r="CH129" s="61">
        <v>129963</v>
      </c>
      <c r="CI129" s="55" t="s">
        <v>8</v>
      </c>
      <c r="CJ129" s="56" t="s">
        <v>9</v>
      </c>
      <c r="CK129" s="61">
        <v>26008</v>
      </c>
      <c r="CL129" s="55" t="s">
        <v>8</v>
      </c>
      <c r="CM129" s="56" t="s">
        <v>9</v>
      </c>
      <c r="CN129" s="61">
        <v>15591</v>
      </c>
      <c r="CO129" s="55" t="s">
        <v>8</v>
      </c>
      <c r="CP129" s="56" t="s">
        <v>9</v>
      </c>
      <c r="CQ129" s="61" t="s">
        <v>547</v>
      </c>
      <c r="CR129" s="55" t="s">
        <v>21</v>
      </c>
      <c r="CS129" s="56" t="s">
        <v>9</v>
      </c>
      <c r="CT129" s="61" t="s">
        <v>547</v>
      </c>
      <c r="CU129" s="55" t="s">
        <v>21</v>
      </c>
      <c r="CV129" s="56" t="s">
        <v>9</v>
      </c>
      <c r="CW129" s="61">
        <v>89218</v>
      </c>
      <c r="CX129" s="55" t="s">
        <v>8</v>
      </c>
      <c r="CY129" s="56" t="s">
        <v>9</v>
      </c>
      <c r="CZ129" s="61">
        <v>186</v>
      </c>
      <c r="DA129" s="55" t="s">
        <v>8</v>
      </c>
      <c r="DB129" s="56" t="s">
        <v>9</v>
      </c>
      <c r="DC129" s="61" t="s">
        <v>547</v>
      </c>
      <c r="DD129" s="55" t="s">
        <v>21</v>
      </c>
      <c r="DE129" s="56" t="s">
        <v>9</v>
      </c>
      <c r="DF129" s="61" t="s">
        <v>547</v>
      </c>
      <c r="DG129" s="55" t="s">
        <v>21</v>
      </c>
      <c r="DH129" s="56" t="s">
        <v>9</v>
      </c>
      <c r="DI129" s="61" t="s">
        <v>547</v>
      </c>
      <c r="DJ129" s="55" t="s">
        <v>21</v>
      </c>
      <c r="DK129" s="56" t="s">
        <v>9</v>
      </c>
      <c r="DL129" s="61" t="s">
        <v>547</v>
      </c>
      <c r="DM129" s="55" t="s">
        <v>21</v>
      </c>
      <c r="DN129" s="56" t="s">
        <v>9</v>
      </c>
      <c r="DO129" s="61" t="s">
        <v>547</v>
      </c>
      <c r="DP129" s="55" t="s">
        <v>21</v>
      </c>
      <c r="DQ129" s="56" t="s">
        <v>9</v>
      </c>
      <c r="DR129" s="61" t="s">
        <v>547</v>
      </c>
      <c r="DS129" s="55" t="s">
        <v>21</v>
      </c>
      <c r="DT129" s="56" t="s">
        <v>9</v>
      </c>
      <c r="DU129" s="61" t="s">
        <v>547</v>
      </c>
      <c r="DV129" s="55" t="s">
        <v>21</v>
      </c>
      <c r="DW129" s="56" t="s">
        <v>9</v>
      </c>
      <c r="DX129" s="61" t="s">
        <v>547</v>
      </c>
      <c r="DY129" s="55" t="s">
        <v>21</v>
      </c>
      <c r="DZ129" s="56" t="s">
        <v>9</v>
      </c>
      <c r="EA129" s="62">
        <v>711591</v>
      </c>
      <c r="EB129" s="55" t="s">
        <v>8</v>
      </c>
      <c r="EC129" s="56" t="s">
        <v>9</v>
      </c>
      <c r="ED129" s="61">
        <v>510180</v>
      </c>
      <c r="EE129" s="55" t="s">
        <v>8</v>
      </c>
      <c r="EF129" s="56" t="s">
        <v>9</v>
      </c>
      <c r="EG129" s="61">
        <v>201511</v>
      </c>
      <c r="EH129" s="55" t="s">
        <v>8</v>
      </c>
      <c r="EI129" s="56" t="s">
        <v>9</v>
      </c>
      <c r="EJ129" s="61" t="s">
        <v>547</v>
      </c>
      <c r="EK129" s="55" t="s">
        <v>21</v>
      </c>
      <c r="EL129" s="56" t="s">
        <v>9</v>
      </c>
      <c r="EM129" s="61" t="s">
        <v>547</v>
      </c>
      <c r="EN129" s="55" t="s">
        <v>21</v>
      </c>
      <c r="EO129" s="56" t="s">
        <v>9</v>
      </c>
      <c r="EP129" s="61" t="s">
        <v>547</v>
      </c>
      <c r="EQ129" s="55" t="s">
        <v>21</v>
      </c>
      <c r="ER129" s="56" t="s">
        <v>9</v>
      </c>
      <c r="ES129" s="61" t="s">
        <v>547</v>
      </c>
      <c r="ET129" s="55" t="s">
        <v>21</v>
      </c>
      <c r="EU129" s="56" t="s">
        <v>9</v>
      </c>
      <c r="EV129" s="61" t="s">
        <v>547</v>
      </c>
      <c r="EW129" s="55" t="s">
        <v>21</v>
      </c>
      <c r="EX129" s="56" t="s">
        <v>9</v>
      </c>
      <c r="EY129" s="61" t="s">
        <v>547</v>
      </c>
      <c r="EZ129" s="55" t="s">
        <v>21</v>
      </c>
      <c r="FA129" s="56" t="s">
        <v>9</v>
      </c>
      <c r="FB129" s="61" t="s">
        <v>547</v>
      </c>
      <c r="FC129" s="55" t="s">
        <v>21</v>
      </c>
      <c r="FD129" s="56" t="s">
        <v>9</v>
      </c>
      <c r="FE129" s="61" t="s">
        <v>547</v>
      </c>
      <c r="FF129" s="55" t="s">
        <v>21</v>
      </c>
      <c r="FG129" s="56" t="s">
        <v>9</v>
      </c>
      <c r="FH129" s="61" t="s">
        <v>547</v>
      </c>
      <c r="FI129" s="55" t="s">
        <v>21</v>
      </c>
      <c r="FJ129" s="56" t="s">
        <v>9</v>
      </c>
      <c r="FK129" s="61" t="s">
        <v>547</v>
      </c>
      <c r="FL129" s="55" t="s">
        <v>21</v>
      </c>
      <c r="FM129" s="56" t="s">
        <v>9</v>
      </c>
      <c r="FN129" s="61" t="s">
        <v>547</v>
      </c>
      <c r="FO129" s="55" t="s">
        <v>21</v>
      </c>
      <c r="FP129" s="56" t="s">
        <v>9</v>
      </c>
      <c r="FQ129" s="61" t="s">
        <v>547</v>
      </c>
      <c r="FR129" s="55" t="s">
        <v>21</v>
      </c>
      <c r="FS129" s="56" t="s">
        <v>9</v>
      </c>
      <c r="FT129" s="61" t="s">
        <v>547</v>
      </c>
      <c r="FU129" s="55" t="s">
        <v>21</v>
      </c>
      <c r="FV129" s="56" t="s">
        <v>9</v>
      </c>
      <c r="FW129" s="61" t="s">
        <v>547</v>
      </c>
      <c r="FX129" s="55" t="s">
        <v>21</v>
      </c>
      <c r="FY129" s="56" t="s">
        <v>9</v>
      </c>
      <c r="FZ129" s="61" t="s">
        <v>547</v>
      </c>
      <c r="GA129" s="55" t="s">
        <v>21</v>
      </c>
      <c r="GB129" s="63" t="s">
        <v>9</v>
      </c>
      <c r="GC129" s="62">
        <v>697605</v>
      </c>
      <c r="GD129" s="55" t="s">
        <v>8</v>
      </c>
      <c r="GE129" s="56" t="s">
        <v>9</v>
      </c>
      <c r="GF129" s="61">
        <v>484792</v>
      </c>
      <c r="GG129" s="55" t="s">
        <v>8</v>
      </c>
      <c r="GH129" s="56" t="s">
        <v>9</v>
      </c>
      <c r="GI129" s="61">
        <v>213826</v>
      </c>
      <c r="GJ129" s="55" t="s">
        <v>8</v>
      </c>
      <c r="GK129" s="56" t="s">
        <v>9</v>
      </c>
      <c r="GL129" s="61" t="s">
        <v>547</v>
      </c>
      <c r="GM129" s="55" t="s">
        <v>21</v>
      </c>
      <c r="GN129" s="56" t="s">
        <v>9</v>
      </c>
      <c r="GO129" s="61" t="s">
        <v>547</v>
      </c>
      <c r="GP129" s="55" t="s">
        <v>21</v>
      </c>
      <c r="GQ129" s="56" t="s">
        <v>9</v>
      </c>
      <c r="GR129" s="61" t="s">
        <v>547</v>
      </c>
      <c r="GS129" s="55" t="s">
        <v>21</v>
      </c>
      <c r="GT129" s="56" t="s">
        <v>9</v>
      </c>
      <c r="GU129" s="61" t="s">
        <v>547</v>
      </c>
      <c r="GV129" s="55" t="s">
        <v>21</v>
      </c>
      <c r="GW129" s="56" t="s">
        <v>9</v>
      </c>
      <c r="GX129" s="61" t="s">
        <v>547</v>
      </c>
      <c r="GY129" s="55" t="s">
        <v>21</v>
      </c>
      <c r="GZ129" s="56" t="s">
        <v>9</v>
      </c>
      <c r="HA129" s="61" t="s">
        <v>547</v>
      </c>
      <c r="HB129" s="55" t="s">
        <v>21</v>
      </c>
      <c r="HC129" s="56" t="s">
        <v>9</v>
      </c>
      <c r="HD129" s="61" t="s">
        <v>547</v>
      </c>
      <c r="HE129" s="55" t="s">
        <v>21</v>
      </c>
      <c r="HF129" s="56" t="s">
        <v>9</v>
      </c>
      <c r="HG129" s="61" t="s">
        <v>547</v>
      </c>
      <c r="HH129" s="55" t="s">
        <v>21</v>
      </c>
      <c r="HI129" s="56" t="s">
        <v>9</v>
      </c>
      <c r="HJ129" s="61" t="s">
        <v>547</v>
      </c>
      <c r="HK129" s="55" t="s">
        <v>21</v>
      </c>
      <c r="HL129" s="56" t="s">
        <v>9</v>
      </c>
      <c r="HM129" s="61" t="s">
        <v>547</v>
      </c>
      <c r="HN129" s="55" t="s">
        <v>21</v>
      </c>
      <c r="HO129" s="56" t="s">
        <v>9</v>
      </c>
      <c r="HP129" s="61" t="s">
        <v>547</v>
      </c>
      <c r="HQ129" s="55" t="s">
        <v>21</v>
      </c>
      <c r="HR129" s="56" t="s">
        <v>9</v>
      </c>
      <c r="HS129" s="61" t="s">
        <v>547</v>
      </c>
      <c r="HT129" s="55" t="s">
        <v>21</v>
      </c>
      <c r="HU129" s="56" t="s">
        <v>9</v>
      </c>
      <c r="HV129" s="61" t="s">
        <v>547</v>
      </c>
      <c r="HW129" s="55" t="s">
        <v>21</v>
      </c>
      <c r="HX129" s="56" t="s">
        <v>9</v>
      </c>
      <c r="HY129" s="61" t="s">
        <v>547</v>
      </c>
      <c r="HZ129" s="55" t="s">
        <v>21</v>
      </c>
      <c r="IA129" s="56" t="s">
        <v>9</v>
      </c>
      <c r="IB129" s="61" t="s">
        <v>547</v>
      </c>
      <c r="IC129" s="55" t="s">
        <v>21</v>
      </c>
      <c r="ID129" s="63" t="s">
        <v>9</v>
      </c>
      <c r="IE129" s="62">
        <v>673227</v>
      </c>
      <c r="IF129" s="55" t="s">
        <v>8</v>
      </c>
      <c r="IG129" s="56" t="s">
        <v>9</v>
      </c>
      <c r="IH129" s="61">
        <v>60155</v>
      </c>
      <c r="II129" s="55" t="s">
        <v>8</v>
      </c>
      <c r="IJ129" s="56" t="s">
        <v>9</v>
      </c>
      <c r="IK129" s="61">
        <v>612960</v>
      </c>
      <c r="IL129" s="55" t="s">
        <v>8</v>
      </c>
      <c r="IM129" s="56" t="s">
        <v>9</v>
      </c>
      <c r="IN129" s="61">
        <v>59402</v>
      </c>
      <c r="IO129" s="55" t="s">
        <v>8</v>
      </c>
      <c r="IP129" s="56" t="s">
        <v>9</v>
      </c>
      <c r="IQ129" s="61">
        <v>204630</v>
      </c>
      <c r="IR129" s="55" t="s">
        <v>8</v>
      </c>
      <c r="IS129" s="56" t="s">
        <v>9</v>
      </c>
      <c r="IT129" s="61">
        <v>348425</v>
      </c>
      <c r="IU129" s="55" t="s">
        <v>8</v>
      </c>
      <c r="IV129" s="63" t="s">
        <v>9</v>
      </c>
    </row>
    <row r="130" spans="1:256" x14ac:dyDescent="0.2">
      <c r="A130" s="12" t="s">
        <v>647</v>
      </c>
      <c r="B130" s="61">
        <v>1434654</v>
      </c>
      <c r="C130" s="55" t="s">
        <v>8</v>
      </c>
      <c r="D130" s="56" t="s">
        <v>9</v>
      </c>
      <c r="E130" s="62">
        <v>1282326</v>
      </c>
      <c r="F130" s="55" t="s">
        <v>8</v>
      </c>
      <c r="G130" s="56" t="s">
        <v>9</v>
      </c>
      <c r="H130" s="62">
        <v>21619</v>
      </c>
      <c r="I130" s="55" t="s">
        <v>8</v>
      </c>
      <c r="J130" s="56" t="s">
        <v>9</v>
      </c>
      <c r="K130" s="61">
        <v>259616</v>
      </c>
      <c r="L130" s="55" t="s">
        <v>8</v>
      </c>
      <c r="M130" s="56" t="s">
        <v>9</v>
      </c>
      <c r="N130" s="61">
        <v>205862</v>
      </c>
      <c r="O130" s="55" t="s">
        <v>8</v>
      </c>
      <c r="P130" s="56" t="s">
        <v>9</v>
      </c>
      <c r="Q130" s="61">
        <v>69599</v>
      </c>
      <c r="R130" s="55" t="s">
        <v>8</v>
      </c>
      <c r="S130" s="56" t="s">
        <v>9</v>
      </c>
      <c r="T130" s="61">
        <v>219196</v>
      </c>
      <c r="U130" s="55" t="s">
        <v>8</v>
      </c>
      <c r="V130" s="56" t="s">
        <v>9</v>
      </c>
      <c r="W130" s="61">
        <v>74784</v>
      </c>
      <c r="X130" s="55" t="s">
        <v>8</v>
      </c>
      <c r="Y130" s="56" t="s">
        <v>9</v>
      </c>
      <c r="Z130" s="61">
        <v>51618</v>
      </c>
      <c r="AA130" s="55" t="s">
        <v>8</v>
      </c>
      <c r="AB130" s="56" t="s">
        <v>9</v>
      </c>
      <c r="AC130" s="61">
        <v>108755</v>
      </c>
      <c r="AD130" s="55" t="s">
        <v>8</v>
      </c>
      <c r="AE130" s="56" t="s">
        <v>9</v>
      </c>
      <c r="AF130" s="61">
        <v>132644</v>
      </c>
      <c r="AG130" s="55" t="s">
        <v>8</v>
      </c>
      <c r="AH130" s="56" t="s">
        <v>9</v>
      </c>
      <c r="AI130" s="61">
        <v>311436</v>
      </c>
      <c r="AJ130" s="55" t="s">
        <v>8</v>
      </c>
      <c r="AK130" s="56" t="s">
        <v>9</v>
      </c>
      <c r="AL130" s="61">
        <v>37744</v>
      </c>
      <c r="AM130" s="55" t="s">
        <v>8</v>
      </c>
      <c r="AN130" s="56" t="s">
        <v>9</v>
      </c>
      <c r="AO130" s="62">
        <v>159257</v>
      </c>
      <c r="AP130" s="55" t="s">
        <v>8</v>
      </c>
      <c r="AQ130" s="56" t="s">
        <v>9</v>
      </c>
      <c r="AR130" s="61">
        <v>6875</v>
      </c>
      <c r="AS130" s="55" t="s">
        <v>8</v>
      </c>
      <c r="AT130" s="56" t="s">
        <v>9</v>
      </c>
      <c r="AU130" s="61">
        <v>152327</v>
      </c>
      <c r="AV130" s="55" t="s">
        <v>8</v>
      </c>
      <c r="AW130" s="56" t="s">
        <v>9</v>
      </c>
      <c r="AX130" s="62">
        <v>1067705</v>
      </c>
      <c r="AY130" s="55" t="s">
        <v>8</v>
      </c>
      <c r="AZ130" s="56" t="s">
        <v>9</v>
      </c>
      <c r="BA130" s="61">
        <v>663847</v>
      </c>
      <c r="BB130" s="55" t="s">
        <v>8</v>
      </c>
      <c r="BC130" s="56" t="s">
        <v>9</v>
      </c>
      <c r="BD130" s="61">
        <v>646916</v>
      </c>
      <c r="BE130" s="55" t="s">
        <v>8</v>
      </c>
      <c r="BF130" s="56" t="s">
        <v>9</v>
      </c>
      <c r="BG130" s="61">
        <v>16895</v>
      </c>
      <c r="BH130" s="55" t="s">
        <v>8</v>
      </c>
      <c r="BI130" s="56" t="s">
        <v>9</v>
      </c>
      <c r="BJ130" s="61">
        <v>404299</v>
      </c>
      <c r="BK130" s="55" t="s">
        <v>8</v>
      </c>
      <c r="BL130" s="56" t="s">
        <v>9</v>
      </c>
      <c r="BM130" s="61">
        <v>305770</v>
      </c>
      <c r="BN130" s="55" t="s">
        <v>8</v>
      </c>
      <c r="BO130" s="56" t="s">
        <v>9</v>
      </c>
      <c r="BP130" s="61">
        <v>98944</v>
      </c>
      <c r="BQ130" s="55" t="s">
        <v>8</v>
      </c>
      <c r="BR130" s="56" t="s">
        <v>9</v>
      </c>
      <c r="BS130" s="61">
        <v>968899</v>
      </c>
      <c r="BT130" s="55" t="s">
        <v>8</v>
      </c>
      <c r="BU130" s="56" t="s">
        <v>9</v>
      </c>
      <c r="BV130" s="61">
        <v>367077</v>
      </c>
      <c r="BW130" s="55" t="s">
        <v>8</v>
      </c>
      <c r="BX130" s="56" t="s">
        <v>9</v>
      </c>
      <c r="BY130" s="61">
        <v>339991</v>
      </c>
      <c r="BZ130" s="55" t="s">
        <v>8</v>
      </c>
      <c r="CA130" s="56" t="s">
        <v>9</v>
      </c>
      <c r="CB130" s="61">
        <v>73500</v>
      </c>
      <c r="CC130" s="55" t="s">
        <v>8</v>
      </c>
      <c r="CD130" s="56" t="s">
        <v>9</v>
      </c>
      <c r="CE130" s="61">
        <v>82972</v>
      </c>
      <c r="CF130" s="55" t="s">
        <v>8</v>
      </c>
      <c r="CG130" s="56" t="s">
        <v>9</v>
      </c>
      <c r="CH130" s="61">
        <v>99411</v>
      </c>
      <c r="CI130" s="55" t="s">
        <v>8</v>
      </c>
      <c r="CJ130" s="56" t="s">
        <v>9</v>
      </c>
      <c r="CK130" s="61">
        <v>28388</v>
      </c>
      <c r="CL130" s="55" t="s">
        <v>8</v>
      </c>
      <c r="CM130" s="56" t="s">
        <v>9</v>
      </c>
      <c r="CN130" s="61">
        <v>12991</v>
      </c>
      <c r="CO130" s="55" t="s">
        <v>8</v>
      </c>
      <c r="CP130" s="56" t="s">
        <v>9</v>
      </c>
      <c r="CQ130" s="61" t="s">
        <v>547</v>
      </c>
      <c r="CR130" s="55" t="s">
        <v>21</v>
      </c>
      <c r="CS130" s="56" t="s">
        <v>9</v>
      </c>
      <c r="CT130" s="61" t="s">
        <v>547</v>
      </c>
      <c r="CU130" s="55" t="s">
        <v>21</v>
      </c>
      <c r="CV130" s="56" t="s">
        <v>9</v>
      </c>
      <c r="CW130" s="61">
        <v>57942</v>
      </c>
      <c r="CX130" s="55" t="s">
        <v>8</v>
      </c>
      <c r="CY130" s="56" t="s">
        <v>9</v>
      </c>
      <c r="CZ130" s="61">
        <v>114</v>
      </c>
      <c r="DA130" s="55" t="s">
        <v>8</v>
      </c>
      <c r="DB130" s="56" t="s">
        <v>9</v>
      </c>
      <c r="DC130" s="61" t="s">
        <v>547</v>
      </c>
      <c r="DD130" s="55" t="s">
        <v>21</v>
      </c>
      <c r="DE130" s="56" t="s">
        <v>9</v>
      </c>
      <c r="DF130" s="61" t="s">
        <v>547</v>
      </c>
      <c r="DG130" s="55" t="s">
        <v>21</v>
      </c>
      <c r="DH130" s="56" t="s">
        <v>9</v>
      </c>
      <c r="DI130" s="61" t="s">
        <v>547</v>
      </c>
      <c r="DJ130" s="55" t="s">
        <v>21</v>
      </c>
      <c r="DK130" s="56" t="s">
        <v>9</v>
      </c>
      <c r="DL130" s="61" t="s">
        <v>547</v>
      </c>
      <c r="DM130" s="55" t="s">
        <v>21</v>
      </c>
      <c r="DN130" s="56" t="s">
        <v>9</v>
      </c>
      <c r="DO130" s="61" t="s">
        <v>547</v>
      </c>
      <c r="DP130" s="55" t="s">
        <v>21</v>
      </c>
      <c r="DQ130" s="56" t="s">
        <v>9</v>
      </c>
      <c r="DR130" s="61" t="s">
        <v>547</v>
      </c>
      <c r="DS130" s="55" t="s">
        <v>21</v>
      </c>
      <c r="DT130" s="56" t="s">
        <v>9</v>
      </c>
      <c r="DU130" s="61" t="s">
        <v>547</v>
      </c>
      <c r="DV130" s="55" t="s">
        <v>21</v>
      </c>
      <c r="DW130" s="56" t="s">
        <v>9</v>
      </c>
      <c r="DX130" s="61" t="s">
        <v>547</v>
      </c>
      <c r="DY130" s="55" t="s">
        <v>21</v>
      </c>
      <c r="DZ130" s="56" t="s">
        <v>9</v>
      </c>
      <c r="EA130" s="62">
        <v>664603</v>
      </c>
      <c r="EB130" s="55" t="s">
        <v>8</v>
      </c>
      <c r="EC130" s="56" t="s">
        <v>9</v>
      </c>
      <c r="ED130" s="61">
        <v>497291</v>
      </c>
      <c r="EE130" s="55" t="s">
        <v>8</v>
      </c>
      <c r="EF130" s="56" t="s">
        <v>9</v>
      </c>
      <c r="EG130" s="61">
        <v>169598</v>
      </c>
      <c r="EH130" s="55" t="s">
        <v>8</v>
      </c>
      <c r="EI130" s="56" t="s">
        <v>9</v>
      </c>
      <c r="EJ130" s="61" t="s">
        <v>547</v>
      </c>
      <c r="EK130" s="55" t="s">
        <v>21</v>
      </c>
      <c r="EL130" s="56" t="s">
        <v>9</v>
      </c>
      <c r="EM130" s="61" t="s">
        <v>547</v>
      </c>
      <c r="EN130" s="55" t="s">
        <v>21</v>
      </c>
      <c r="EO130" s="56" t="s">
        <v>9</v>
      </c>
      <c r="EP130" s="61" t="s">
        <v>547</v>
      </c>
      <c r="EQ130" s="55" t="s">
        <v>21</v>
      </c>
      <c r="ER130" s="56" t="s">
        <v>9</v>
      </c>
      <c r="ES130" s="61" t="s">
        <v>547</v>
      </c>
      <c r="ET130" s="55" t="s">
        <v>21</v>
      </c>
      <c r="EU130" s="56" t="s">
        <v>9</v>
      </c>
      <c r="EV130" s="61" t="s">
        <v>547</v>
      </c>
      <c r="EW130" s="55" t="s">
        <v>21</v>
      </c>
      <c r="EX130" s="56" t="s">
        <v>9</v>
      </c>
      <c r="EY130" s="61" t="s">
        <v>547</v>
      </c>
      <c r="EZ130" s="55" t="s">
        <v>21</v>
      </c>
      <c r="FA130" s="56" t="s">
        <v>9</v>
      </c>
      <c r="FB130" s="61" t="s">
        <v>547</v>
      </c>
      <c r="FC130" s="55" t="s">
        <v>21</v>
      </c>
      <c r="FD130" s="56" t="s">
        <v>9</v>
      </c>
      <c r="FE130" s="61" t="s">
        <v>547</v>
      </c>
      <c r="FF130" s="55" t="s">
        <v>21</v>
      </c>
      <c r="FG130" s="56" t="s">
        <v>9</v>
      </c>
      <c r="FH130" s="61" t="s">
        <v>547</v>
      </c>
      <c r="FI130" s="55" t="s">
        <v>21</v>
      </c>
      <c r="FJ130" s="56" t="s">
        <v>9</v>
      </c>
      <c r="FK130" s="61" t="s">
        <v>547</v>
      </c>
      <c r="FL130" s="55" t="s">
        <v>21</v>
      </c>
      <c r="FM130" s="56" t="s">
        <v>9</v>
      </c>
      <c r="FN130" s="61" t="s">
        <v>547</v>
      </c>
      <c r="FO130" s="55" t="s">
        <v>21</v>
      </c>
      <c r="FP130" s="56" t="s">
        <v>9</v>
      </c>
      <c r="FQ130" s="61" t="s">
        <v>547</v>
      </c>
      <c r="FR130" s="55" t="s">
        <v>21</v>
      </c>
      <c r="FS130" s="56" t="s">
        <v>9</v>
      </c>
      <c r="FT130" s="61" t="s">
        <v>547</v>
      </c>
      <c r="FU130" s="55" t="s">
        <v>21</v>
      </c>
      <c r="FV130" s="56" t="s">
        <v>9</v>
      </c>
      <c r="FW130" s="61" t="s">
        <v>547</v>
      </c>
      <c r="FX130" s="55" t="s">
        <v>21</v>
      </c>
      <c r="FY130" s="56" t="s">
        <v>9</v>
      </c>
      <c r="FZ130" s="61" t="s">
        <v>547</v>
      </c>
      <c r="GA130" s="55" t="s">
        <v>21</v>
      </c>
      <c r="GB130" s="63" t="s">
        <v>9</v>
      </c>
      <c r="GC130" s="62">
        <v>661650</v>
      </c>
      <c r="GD130" s="55" t="s">
        <v>8</v>
      </c>
      <c r="GE130" s="56" t="s">
        <v>9</v>
      </c>
      <c r="GF130" s="61">
        <v>465797</v>
      </c>
      <c r="GG130" s="55" t="s">
        <v>8</v>
      </c>
      <c r="GH130" s="56" t="s">
        <v>9</v>
      </c>
      <c r="GI130" s="61">
        <v>197261</v>
      </c>
      <c r="GJ130" s="55" t="s">
        <v>8</v>
      </c>
      <c r="GK130" s="56" t="s">
        <v>9</v>
      </c>
      <c r="GL130" s="61" t="s">
        <v>547</v>
      </c>
      <c r="GM130" s="55" t="s">
        <v>21</v>
      </c>
      <c r="GN130" s="56" t="s">
        <v>9</v>
      </c>
      <c r="GO130" s="61" t="s">
        <v>547</v>
      </c>
      <c r="GP130" s="55" t="s">
        <v>21</v>
      </c>
      <c r="GQ130" s="56" t="s">
        <v>9</v>
      </c>
      <c r="GR130" s="61" t="s">
        <v>547</v>
      </c>
      <c r="GS130" s="55" t="s">
        <v>21</v>
      </c>
      <c r="GT130" s="56" t="s">
        <v>9</v>
      </c>
      <c r="GU130" s="61" t="s">
        <v>547</v>
      </c>
      <c r="GV130" s="55" t="s">
        <v>21</v>
      </c>
      <c r="GW130" s="56" t="s">
        <v>9</v>
      </c>
      <c r="GX130" s="61" t="s">
        <v>547</v>
      </c>
      <c r="GY130" s="55" t="s">
        <v>21</v>
      </c>
      <c r="GZ130" s="56" t="s">
        <v>9</v>
      </c>
      <c r="HA130" s="61" t="s">
        <v>547</v>
      </c>
      <c r="HB130" s="55" t="s">
        <v>21</v>
      </c>
      <c r="HC130" s="56" t="s">
        <v>9</v>
      </c>
      <c r="HD130" s="61" t="s">
        <v>547</v>
      </c>
      <c r="HE130" s="55" t="s">
        <v>21</v>
      </c>
      <c r="HF130" s="56" t="s">
        <v>9</v>
      </c>
      <c r="HG130" s="61" t="s">
        <v>547</v>
      </c>
      <c r="HH130" s="55" t="s">
        <v>21</v>
      </c>
      <c r="HI130" s="56" t="s">
        <v>9</v>
      </c>
      <c r="HJ130" s="61" t="s">
        <v>547</v>
      </c>
      <c r="HK130" s="55" t="s">
        <v>21</v>
      </c>
      <c r="HL130" s="56" t="s">
        <v>9</v>
      </c>
      <c r="HM130" s="61" t="s">
        <v>547</v>
      </c>
      <c r="HN130" s="55" t="s">
        <v>21</v>
      </c>
      <c r="HO130" s="56" t="s">
        <v>9</v>
      </c>
      <c r="HP130" s="61" t="s">
        <v>547</v>
      </c>
      <c r="HQ130" s="55" t="s">
        <v>21</v>
      </c>
      <c r="HR130" s="56" t="s">
        <v>9</v>
      </c>
      <c r="HS130" s="61" t="s">
        <v>547</v>
      </c>
      <c r="HT130" s="55" t="s">
        <v>21</v>
      </c>
      <c r="HU130" s="56" t="s">
        <v>9</v>
      </c>
      <c r="HV130" s="61" t="s">
        <v>547</v>
      </c>
      <c r="HW130" s="55" t="s">
        <v>21</v>
      </c>
      <c r="HX130" s="56" t="s">
        <v>9</v>
      </c>
      <c r="HY130" s="61" t="s">
        <v>547</v>
      </c>
      <c r="HZ130" s="55" t="s">
        <v>21</v>
      </c>
      <c r="IA130" s="56" t="s">
        <v>9</v>
      </c>
      <c r="IB130" s="61" t="s">
        <v>547</v>
      </c>
      <c r="IC130" s="55" t="s">
        <v>21</v>
      </c>
      <c r="ID130" s="63" t="s">
        <v>9</v>
      </c>
      <c r="IE130" s="62">
        <v>636213</v>
      </c>
      <c r="IF130" s="55" t="s">
        <v>8</v>
      </c>
      <c r="IG130" s="56" t="s">
        <v>9</v>
      </c>
      <c r="IH130" s="61">
        <v>47155</v>
      </c>
      <c r="II130" s="55" t="s">
        <v>8</v>
      </c>
      <c r="IJ130" s="56" t="s">
        <v>9</v>
      </c>
      <c r="IK130" s="61">
        <v>590604</v>
      </c>
      <c r="IL130" s="55" t="s">
        <v>8</v>
      </c>
      <c r="IM130" s="56" t="s">
        <v>9</v>
      </c>
      <c r="IN130" s="61">
        <v>46494</v>
      </c>
      <c r="IO130" s="55" t="s">
        <v>8</v>
      </c>
      <c r="IP130" s="56" t="s">
        <v>9</v>
      </c>
      <c r="IQ130" s="61">
        <v>193652</v>
      </c>
      <c r="IR130" s="55" t="s">
        <v>8</v>
      </c>
      <c r="IS130" s="56" t="s">
        <v>9</v>
      </c>
      <c r="IT130" s="61">
        <v>350930</v>
      </c>
      <c r="IU130" s="55" t="s">
        <v>8</v>
      </c>
      <c r="IV130" s="63" t="s">
        <v>9</v>
      </c>
    </row>
    <row r="131" spans="1:256" x14ac:dyDescent="0.2">
      <c r="A131" s="12" t="s">
        <v>648</v>
      </c>
      <c r="B131" s="61">
        <v>1522721</v>
      </c>
      <c r="C131" s="55" t="s">
        <v>8</v>
      </c>
      <c r="D131" s="56" t="s">
        <v>9</v>
      </c>
      <c r="E131" s="62">
        <v>1348710</v>
      </c>
      <c r="F131" s="55" t="s">
        <v>8</v>
      </c>
      <c r="G131" s="56" t="s">
        <v>9</v>
      </c>
      <c r="H131" s="62">
        <v>23617</v>
      </c>
      <c r="I131" s="55" t="s">
        <v>8</v>
      </c>
      <c r="J131" s="56" t="s">
        <v>9</v>
      </c>
      <c r="K131" s="61">
        <v>248945</v>
      </c>
      <c r="L131" s="55" t="s">
        <v>8</v>
      </c>
      <c r="M131" s="56" t="s">
        <v>9</v>
      </c>
      <c r="N131" s="61">
        <v>209402</v>
      </c>
      <c r="O131" s="55" t="s">
        <v>8</v>
      </c>
      <c r="P131" s="56" t="s">
        <v>9</v>
      </c>
      <c r="Q131" s="61">
        <v>87152</v>
      </c>
      <c r="R131" s="55" t="s">
        <v>8</v>
      </c>
      <c r="S131" s="56" t="s">
        <v>9</v>
      </c>
      <c r="T131" s="61">
        <v>254563</v>
      </c>
      <c r="U131" s="55" t="s">
        <v>8</v>
      </c>
      <c r="V131" s="56" t="s">
        <v>9</v>
      </c>
      <c r="W131" s="61">
        <v>80711</v>
      </c>
      <c r="X131" s="55" t="s">
        <v>8</v>
      </c>
      <c r="Y131" s="56" t="s">
        <v>9</v>
      </c>
      <c r="Z131" s="61">
        <v>53028</v>
      </c>
      <c r="AA131" s="55" t="s">
        <v>8</v>
      </c>
      <c r="AB131" s="56" t="s">
        <v>9</v>
      </c>
      <c r="AC131" s="61">
        <v>113134</v>
      </c>
      <c r="AD131" s="55" t="s">
        <v>8</v>
      </c>
      <c r="AE131" s="56" t="s">
        <v>9</v>
      </c>
      <c r="AF131" s="61">
        <v>145345</v>
      </c>
      <c r="AG131" s="55" t="s">
        <v>8</v>
      </c>
      <c r="AH131" s="56" t="s">
        <v>9</v>
      </c>
      <c r="AI131" s="61">
        <v>306742</v>
      </c>
      <c r="AJ131" s="55" t="s">
        <v>8</v>
      </c>
      <c r="AK131" s="56" t="s">
        <v>9</v>
      </c>
      <c r="AL131" s="61">
        <v>38695</v>
      </c>
      <c r="AM131" s="55" t="s">
        <v>8</v>
      </c>
      <c r="AN131" s="56" t="s">
        <v>9</v>
      </c>
      <c r="AO131" s="62">
        <v>180279</v>
      </c>
      <c r="AP131" s="55" t="s">
        <v>8</v>
      </c>
      <c r="AQ131" s="56" t="s">
        <v>9</v>
      </c>
      <c r="AR131" s="61">
        <v>6759</v>
      </c>
      <c r="AS131" s="55" t="s">
        <v>8</v>
      </c>
      <c r="AT131" s="56" t="s">
        <v>9</v>
      </c>
      <c r="AU131" s="61">
        <v>173552</v>
      </c>
      <c r="AV131" s="55" t="s">
        <v>8</v>
      </c>
      <c r="AW131" s="56" t="s">
        <v>9</v>
      </c>
      <c r="AX131" s="62">
        <v>1121044</v>
      </c>
      <c r="AY131" s="55" t="s">
        <v>8</v>
      </c>
      <c r="AZ131" s="56" t="s">
        <v>9</v>
      </c>
      <c r="BA131" s="61">
        <v>707906</v>
      </c>
      <c r="BB131" s="55" t="s">
        <v>8</v>
      </c>
      <c r="BC131" s="56" t="s">
        <v>9</v>
      </c>
      <c r="BD131" s="61">
        <v>688621</v>
      </c>
      <c r="BE131" s="55" t="s">
        <v>8</v>
      </c>
      <c r="BF131" s="56" t="s">
        <v>9</v>
      </c>
      <c r="BG131" s="61">
        <v>19302</v>
      </c>
      <c r="BH131" s="55" t="s">
        <v>8</v>
      </c>
      <c r="BI131" s="56" t="s">
        <v>9</v>
      </c>
      <c r="BJ131" s="61">
        <v>412937</v>
      </c>
      <c r="BK131" s="55" t="s">
        <v>8</v>
      </c>
      <c r="BL131" s="56" t="s">
        <v>9</v>
      </c>
      <c r="BM131" s="61">
        <v>305453</v>
      </c>
      <c r="BN131" s="55" t="s">
        <v>8</v>
      </c>
      <c r="BO131" s="56" t="s">
        <v>9</v>
      </c>
      <c r="BP131" s="61">
        <v>107616</v>
      </c>
      <c r="BQ131" s="55" t="s">
        <v>8</v>
      </c>
      <c r="BR131" s="56" t="s">
        <v>9</v>
      </c>
      <c r="BS131" s="61">
        <v>1013574</v>
      </c>
      <c r="BT131" s="55" t="s">
        <v>8</v>
      </c>
      <c r="BU131" s="56" t="s">
        <v>9</v>
      </c>
      <c r="BV131" s="61">
        <v>393466</v>
      </c>
      <c r="BW131" s="55" t="s">
        <v>8</v>
      </c>
      <c r="BX131" s="56" t="s">
        <v>9</v>
      </c>
      <c r="BY131" s="61">
        <v>385773</v>
      </c>
      <c r="BZ131" s="55" t="s">
        <v>8</v>
      </c>
      <c r="CA131" s="56" t="s">
        <v>9</v>
      </c>
      <c r="CB131" s="61">
        <v>80127</v>
      </c>
      <c r="CC131" s="55" t="s">
        <v>8</v>
      </c>
      <c r="CD131" s="56" t="s">
        <v>9</v>
      </c>
      <c r="CE131" s="61">
        <v>98171</v>
      </c>
      <c r="CF131" s="55" t="s">
        <v>8</v>
      </c>
      <c r="CG131" s="56" t="s">
        <v>9</v>
      </c>
      <c r="CH131" s="61">
        <v>119103</v>
      </c>
      <c r="CI131" s="55" t="s">
        <v>8</v>
      </c>
      <c r="CJ131" s="56" t="s">
        <v>9</v>
      </c>
      <c r="CK131" s="61">
        <v>38636</v>
      </c>
      <c r="CL131" s="55" t="s">
        <v>8</v>
      </c>
      <c r="CM131" s="56" t="s">
        <v>9</v>
      </c>
      <c r="CN131" s="61">
        <v>13131</v>
      </c>
      <c r="CO131" s="55" t="s">
        <v>8</v>
      </c>
      <c r="CP131" s="56" t="s">
        <v>9</v>
      </c>
      <c r="CQ131" s="61" t="s">
        <v>547</v>
      </c>
      <c r="CR131" s="55" t="s">
        <v>21</v>
      </c>
      <c r="CS131" s="56" t="s">
        <v>9</v>
      </c>
      <c r="CT131" s="61" t="s">
        <v>547</v>
      </c>
      <c r="CU131" s="55" t="s">
        <v>21</v>
      </c>
      <c r="CV131" s="56" t="s">
        <v>9</v>
      </c>
      <c r="CW131" s="61">
        <v>67657</v>
      </c>
      <c r="CX131" s="55" t="s">
        <v>8</v>
      </c>
      <c r="CY131" s="56" t="s">
        <v>9</v>
      </c>
      <c r="CZ131" s="61">
        <v>2013</v>
      </c>
      <c r="DA131" s="55" t="s">
        <v>8</v>
      </c>
      <c r="DB131" s="56" t="s">
        <v>9</v>
      </c>
      <c r="DC131" s="61" t="s">
        <v>547</v>
      </c>
      <c r="DD131" s="55" t="s">
        <v>21</v>
      </c>
      <c r="DE131" s="56" t="s">
        <v>9</v>
      </c>
      <c r="DF131" s="61" t="s">
        <v>547</v>
      </c>
      <c r="DG131" s="55" t="s">
        <v>21</v>
      </c>
      <c r="DH131" s="56" t="s">
        <v>9</v>
      </c>
      <c r="DI131" s="61" t="s">
        <v>547</v>
      </c>
      <c r="DJ131" s="55" t="s">
        <v>21</v>
      </c>
      <c r="DK131" s="56" t="s">
        <v>9</v>
      </c>
      <c r="DL131" s="61" t="s">
        <v>547</v>
      </c>
      <c r="DM131" s="55" t="s">
        <v>21</v>
      </c>
      <c r="DN131" s="56" t="s">
        <v>9</v>
      </c>
      <c r="DO131" s="61" t="s">
        <v>547</v>
      </c>
      <c r="DP131" s="55" t="s">
        <v>21</v>
      </c>
      <c r="DQ131" s="56" t="s">
        <v>9</v>
      </c>
      <c r="DR131" s="61" t="s">
        <v>547</v>
      </c>
      <c r="DS131" s="55" t="s">
        <v>21</v>
      </c>
      <c r="DT131" s="56" t="s">
        <v>9</v>
      </c>
      <c r="DU131" s="61" t="s">
        <v>547</v>
      </c>
      <c r="DV131" s="55" t="s">
        <v>21</v>
      </c>
      <c r="DW131" s="56" t="s">
        <v>9</v>
      </c>
      <c r="DX131" s="61" t="s">
        <v>547</v>
      </c>
      <c r="DY131" s="55" t="s">
        <v>21</v>
      </c>
      <c r="DZ131" s="56" t="s">
        <v>9</v>
      </c>
      <c r="EA131" s="62">
        <v>693404</v>
      </c>
      <c r="EB131" s="55" t="s">
        <v>8</v>
      </c>
      <c r="EC131" s="56" t="s">
        <v>9</v>
      </c>
      <c r="ED131" s="61">
        <v>515706</v>
      </c>
      <c r="EE131" s="55" t="s">
        <v>8</v>
      </c>
      <c r="EF131" s="56" t="s">
        <v>9</v>
      </c>
      <c r="EG131" s="61">
        <v>179609</v>
      </c>
      <c r="EH131" s="55" t="s">
        <v>8</v>
      </c>
      <c r="EI131" s="56" t="s">
        <v>9</v>
      </c>
      <c r="EJ131" s="61" t="s">
        <v>547</v>
      </c>
      <c r="EK131" s="55" t="s">
        <v>21</v>
      </c>
      <c r="EL131" s="56" t="s">
        <v>9</v>
      </c>
      <c r="EM131" s="61" t="s">
        <v>547</v>
      </c>
      <c r="EN131" s="55" t="s">
        <v>21</v>
      </c>
      <c r="EO131" s="56" t="s">
        <v>9</v>
      </c>
      <c r="EP131" s="61" t="s">
        <v>547</v>
      </c>
      <c r="EQ131" s="55" t="s">
        <v>21</v>
      </c>
      <c r="ER131" s="56" t="s">
        <v>9</v>
      </c>
      <c r="ES131" s="61" t="s">
        <v>547</v>
      </c>
      <c r="ET131" s="55" t="s">
        <v>21</v>
      </c>
      <c r="EU131" s="56" t="s">
        <v>9</v>
      </c>
      <c r="EV131" s="61" t="s">
        <v>547</v>
      </c>
      <c r="EW131" s="55" t="s">
        <v>21</v>
      </c>
      <c r="EX131" s="56" t="s">
        <v>9</v>
      </c>
      <c r="EY131" s="61" t="s">
        <v>547</v>
      </c>
      <c r="EZ131" s="55" t="s">
        <v>21</v>
      </c>
      <c r="FA131" s="56" t="s">
        <v>9</v>
      </c>
      <c r="FB131" s="61" t="s">
        <v>547</v>
      </c>
      <c r="FC131" s="55" t="s">
        <v>21</v>
      </c>
      <c r="FD131" s="56" t="s">
        <v>9</v>
      </c>
      <c r="FE131" s="61" t="s">
        <v>547</v>
      </c>
      <c r="FF131" s="55" t="s">
        <v>21</v>
      </c>
      <c r="FG131" s="56" t="s">
        <v>9</v>
      </c>
      <c r="FH131" s="61" t="s">
        <v>547</v>
      </c>
      <c r="FI131" s="55" t="s">
        <v>21</v>
      </c>
      <c r="FJ131" s="56" t="s">
        <v>9</v>
      </c>
      <c r="FK131" s="61" t="s">
        <v>547</v>
      </c>
      <c r="FL131" s="55" t="s">
        <v>21</v>
      </c>
      <c r="FM131" s="56" t="s">
        <v>9</v>
      </c>
      <c r="FN131" s="61" t="s">
        <v>547</v>
      </c>
      <c r="FO131" s="55" t="s">
        <v>21</v>
      </c>
      <c r="FP131" s="56" t="s">
        <v>9</v>
      </c>
      <c r="FQ131" s="61" t="s">
        <v>547</v>
      </c>
      <c r="FR131" s="55" t="s">
        <v>21</v>
      </c>
      <c r="FS131" s="56" t="s">
        <v>9</v>
      </c>
      <c r="FT131" s="61" t="s">
        <v>547</v>
      </c>
      <c r="FU131" s="55" t="s">
        <v>21</v>
      </c>
      <c r="FV131" s="56" t="s">
        <v>9</v>
      </c>
      <c r="FW131" s="61" t="s">
        <v>547</v>
      </c>
      <c r="FX131" s="55" t="s">
        <v>21</v>
      </c>
      <c r="FY131" s="56" t="s">
        <v>9</v>
      </c>
      <c r="FZ131" s="61" t="s">
        <v>547</v>
      </c>
      <c r="GA131" s="55" t="s">
        <v>21</v>
      </c>
      <c r="GB131" s="63" t="s">
        <v>9</v>
      </c>
      <c r="GC131" s="62">
        <v>681293</v>
      </c>
      <c r="GD131" s="55" t="s">
        <v>8</v>
      </c>
      <c r="GE131" s="56" t="s">
        <v>9</v>
      </c>
      <c r="GF131" s="61">
        <v>486628</v>
      </c>
      <c r="GG131" s="55" t="s">
        <v>8</v>
      </c>
      <c r="GH131" s="56" t="s">
        <v>9</v>
      </c>
      <c r="GI131" s="61">
        <v>196321</v>
      </c>
      <c r="GJ131" s="55" t="s">
        <v>8</v>
      </c>
      <c r="GK131" s="56" t="s">
        <v>9</v>
      </c>
      <c r="GL131" s="61" t="s">
        <v>547</v>
      </c>
      <c r="GM131" s="55" t="s">
        <v>21</v>
      </c>
      <c r="GN131" s="56" t="s">
        <v>9</v>
      </c>
      <c r="GO131" s="61" t="s">
        <v>547</v>
      </c>
      <c r="GP131" s="55" t="s">
        <v>21</v>
      </c>
      <c r="GQ131" s="56" t="s">
        <v>9</v>
      </c>
      <c r="GR131" s="61" t="s">
        <v>547</v>
      </c>
      <c r="GS131" s="55" t="s">
        <v>21</v>
      </c>
      <c r="GT131" s="56" t="s">
        <v>9</v>
      </c>
      <c r="GU131" s="61" t="s">
        <v>547</v>
      </c>
      <c r="GV131" s="55" t="s">
        <v>21</v>
      </c>
      <c r="GW131" s="56" t="s">
        <v>9</v>
      </c>
      <c r="GX131" s="61" t="s">
        <v>547</v>
      </c>
      <c r="GY131" s="55" t="s">
        <v>21</v>
      </c>
      <c r="GZ131" s="56" t="s">
        <v>9</v>
      </c>
      <c r="HA131" s="61" t="s">
        <v>547</v>
      </c>
      <c r="HB131" s="55" t="s">
        <v>21</v>
      </c>
      <c r="HC131" s="56" t="s">
        <v>9</v>
      </c>
      <c r="HD131" s="61" t="s">
        <v>547</v>
      </c>
      <c r="HE131" s="55" t="s">
        <v>21</v>
      </c>
      <c r="HF131" s="56" t="s">
        <v>9</v>
      </c>
      <c r="HG131" s="61" t="s">
        <v>547</v>
      </c>
      <c r="HH131" s="55" t="s">
        <v>21</v>
      </c>
      <c r="HI131" s="56" t="s">
        <v>9</v>
      </c>
      <c r="HJ131" s="61" t="s">
        <v>547</v>
      </c>
      <c r="HK131" s="55" t="s">
        <v>21</v>
      </c>
      <c r="HL131" s="56" t="s">
        <v>9</v>
      </c>
      <c r="HM131" s="61" t="s">
        <v>547</v>
      </c>
      <c r="HN131" s="55" t="s">
        <v>21</v>
      </c>
      <c r="HO131" s="56" t="s">
        <v>9</v>
      </c>
      <c r="HP131" s="61" t="s">
        <v>547</v>
      </c>
      <c r="HQ131" s="55" t="s">
        <v>21</v>
      </c>
      <c r="HR131" s="56" t="s">
        <v>9</v>
      </c>
      <c r="HS131" s="61" t="s">
        <v>547</v>
      </c>
      <c r="HT131" s="55" t="s">
        <v>21</v>
      </c>
      <c r="HU131" s="56" t="s">
        <v>9</v>
      </c>
      <c r="HV131" s="61" t="s">
        <v>547</v>
      </c>
      <c r="HW131" s="55" t="s">
        <v>21</v>
      </c>
      <c r="HX131" s="56" t="s">
        <v>9</v>
      </c>
      <c r="HY131" s="61" t="s">
        <v>547</v>
      </c>
      <c r="HZ131" s="55" t="s">
        <v>21</v>
      </c>
      <c r="IA131" s="56" t="s">
        <v>9</v>
      </c>
      <c r="IB131" s="61" t="s">
        <v>547</v>
      </c>
      <c r="IC131" s="55" t="s">
        <v>21</v>
      </c>
      <c r="ID131" s="63" t="s">
        <v>9</v>
      </c>
      <c r="IE131" s="62">
        <v>682553</v>
      </c>
      <c r="IF131" s="55" t="s">
        <v>8</v>
      </c>
      <c r="IG131" s="56" t="s">
        <v>9</v>
      </c>
      <c r="IH131" s="61">
        <v>62698</v>
      </c>
      <c r="II131" s="55" t="s">
        <v>8</v>
      </c>
      <c r="IJ131" s="56" t="s">
        <v>9</v>
      </c>
      <c r="IK131" s="61">
        <v>619672</v>
      </c>
      <c r="IL131" s="55" t="s">
        <v>8</v>
      </c>
      <c r="IM131" s="56" t="s">
        <v>9</v>
      </c>
      <c r="IN131" s="61">
        <v>58301</v>
      </c>
      <c r="IO131" s="55" t="s">
        <v>8</v>
      </c>
      <c r="IP131" s="56" t="s">
        <v>9</v>
      </c>
      <c r="IQ131" s="61">
        <v>192988</v>
      </c>
      <c r="IR131" s="55" t="s">
        <v>8</v>
      </c>
      <c r="IS131" s="56" t="s">
        <v>9</v>
      </c>
      <c r="IT131" s="61">
        <v>367789</v>
      </c>
      <c r="IU131" s="55" t="s">
        <v>8</v>
      </c>
      <c r="IV131" s="63" t="s">
        <v>9</v>
      </c>
    </row>
    <row r="132" spans="1:256" x14ac:dyDescent="0.2">
      <c r="A132" s="12" t="s">
        <v>649</v>
      </c>
      <c r="B132" s="61">
        <v>1372504</v>
      </c>
      <c r="C132" s="55" t="s">
        <v>8</v>
      </c>
      <c r="D132" s="56" t="s">
        <v>9</v>
      </c>
      <c r="E132" s="62">
        <v>1217760</v>
      </c>
      <c r="F132" s="55" t="s">
        <v>8</v>
      </c>
      <c r="G132" s="56" t="s">
        <v>9</v>
      </c>
      <c r="H132" s="62">
        <v>21685</v>
      </c>
      <c r="I132" s="55" t="s">
        <v>8</v>
      </c>
      <c r="J132" s="56" t="s">
        <v>9</v>
      </c>
      <c r="K132" s="61">
        <v>211918</v>
      </c>
      <c r="L132" s="55" t="s">
        <v>8</v>
      </c>
      <c r="M132" s="56" t="s">
        <v>9</v>
      </c>
      <c r="N132" s="61">
        <v>178906</v>
      </c>
      <c r="O132" s="55" t="s">
        <v>8</v>
      </c>
      <c r="P132" s="56" t="s">
        <v>9</v>
      </c>
      <c r="Q132" s="61">
        <v>80736</v>
      </c>
      <c r="R132" s="55" t="s">
        <v>8</v>
      </c>
      <c r="S132" s="56" t="s">
        <v>9</v>
      </c>
      <c r="T132" s="61">
        <v>240861</v>
      </c>
      <c r="U132" s="55" t="s">
        <v>8</v>
      </c>
      <c r="V132" s="56" t="s">
        <v>9</v>
      </c>
      <c r="W132" s="61">
        <v>73907</v>
      </c>
      <c r="X132" s="55" t="s">
        <v>8</v>
      </c>
      <c r="Y132" s="56" t="s">
        <v>9</v>
      </c>
      <c r="Z132" s="61">
        <v>55126</v>
      </c>
      <c r="AA132" s="55" t="s">
        <v>8</v>
      </c>
      <c r="AB132" s="56" t="s">
        <v>9</v>
      </c>
      <c r="AC132" s="61">
        <v>112500</v>
      </c>
      <c r="AD132" s="55" t="s">
        <v>8</v>
      </c>
      <c r="AE132" s="56" t="s">
        <v>9</v>
      </c>
      <c r="AF132" s="61">
        <v>129916</v>
      </c>
      <c r="AG132" s="55" t="s">
        <v>8</v>
      </c>
      <c r="AH132" s="56" t="s">
        <v>9</v>
      </c>
      <c r="AI132" s="61">
        <v>257973</v>
      </c>
      <c r="AJ132" s="55" t="s">
        <v>8</v>
      </c>
      <c r="AK132" s="56" t="s">
        <v>9</v>
      </c>
      <c r="AL132" s="61">
        <v>35161</v>
      </c>
      <c r="AM132" s="55" t="s">
        <v>8</v>
      </c>
      <c r="AN132" s="56" t="s">
        <v>9</v>
      </c>
      <c r="AO132" s="62">
        <v>161573</v>
      </c>
      <c r="AP132" s="55" t="s">
        <v>8</v>
      </c>
      <c r="AQ132" s="56" t="s">
        <v>9</v>
      </c>
      <c r="AR132" s="61">
        <v>7098</v>
      </c>
      <c r="AS132" s="55" t="s">
        <v>8</v>
      </c>
      <c r="AT132" s="56" t="s">
        <v>9</v>
      </c>
      <c r="AU132" s="61">
        <v>154409</v>
      </c>
      <c r="AV132" s="55" t="s">
        <v>8</v>
      </c>
      <c r="AW132" s="56" t="s">
        <v>9</v>
      </c>
      <c r="AX132" s="62">
        <v>1026390</v>
      </c>
      <c r="AY132" s="55" t="s">
        <v>8</v>
      </c>
      <c r="AZ132" s="56" t="s">
        <v>9</v>
      </c>
      <c r="BA132" s="61">
        <v>670716</v>
      </c>
      <c r="BB132" s="55" t="s">
        <v>8</v>
      </c>
      <c r="BC132" s="56" t="s">
        <v>9</v>
      </c>
      <c r="BD132" s="61">
        <v>653155</v>
      </c>
      <c r="BE132" s="55" t="s">
        <v>8</v>
      </c>
      <c r="BF132" s="56" t="s">
        <v>9</v>
      </c>
      <c r="BG132" s="61">
        <v>17559</v>
      </c>
      <c r="BH132" s="55" t="s">
        <v>8</v>
      </c>
      <c r="BI132" s="56" t="s">
        <v>9</v>
      </c>
      <c r="BJ132" s="61">
        <v>353951</v>
      </c>
      <c r="BK132" s="55" t="s">
        <v>8</v>
      </c>
      <c r="BL132" s="56" t="s">
        <v>9</v>
      </c>
      <c r="BM132" s="61">
        <v>262037</v>
      </c>
      <c r="BN132" s="55" t="s">
        <v>8</v>
      </c>
      <c r="BO132" s="56" t="s">
        <v>9</v>
      </c>
      <c r="BP132" s="61">
        <v>92055</v>
      </c>
      <c r="BQ132" s="55" t="s">
        <v>8</v>
      </c>
      <c r="BR132" s="56" t="s">
        <v>9</v>
      </c>
      <c r="BS132" s="61">
        <v>934438</v>
      </c>
      <c r="BT132" s="55" t="s">
        <v>8</v>
      </c>
      <c r="BU132" s="56" t="s">
        <v>9</v>
      </c>
      <c r="BV132" s="61">
        <v>334386</v>
      </c>
      <c r="BW132" s="55" t="s">
        <v>8</v>
      </c>
      <c r="BX132" s="56" t="s">
        <v>9</v>
      </c>
      <c r="BY132" s="61">
        <v>330928</v>
      </c>
      <c r="BZ132" s="55" t="s">
        <v>8</v>
      </c>
      <c r="CA132" s="56" t="s">
        <v>9</v>
      </c>
      <c r="CB132" s="61">
        <v>68848</v>
      </c>
      <c r="CC132" s="55" t="s">
        <v>8</v>
      </c>
      <c r="CD132" s="56" t="s">
        <v>9</v>
      </c>
      <c r="CE132" s="61">
        <v>87596</v>
      </c>
      <c r="CF132" s="55" t="s">
        <v>8</v>
      </c>
      <c r="CG132" s="56" t="s">
        <v>9</v>
      </c>
      <c r="CH132" s="61">
        <v>96955</v>
      </c>
      <c r="CI132" s="55" t="s">
        <v>8</v>
      </c>
      <c r="CJ132" s="56" t="s">
        <v>9</v>
      </c>
      <c r="CK132" s="61">
        <v>16307</v>
      </c>
      <c r="CL132" s="55" t="s">
        <v>8</v>
      </c>
      <c r="CM132" s="56" t="s">
        <v>9</v>
      </c>
      <c r="CN132" s="61">
        <v>12867</v>
      </c>
      <c r="CO132" s="55" t="s">
        <v>8</v>
      </c>
      <c r="CP132" s="56" t="s">
        <v>9</v>
      </c>
      <c r="CQ132" s="61" t="s">
        <v>547</v>
      </c>
      <c r="CR132" s="55" t="s">
        <v>21</v>
      </c>
      <c r="CS132" s="56" t="s">
        <v>9</v>
      </c>
      <c r="CT132" s="61" t="s">
        <v>547</v>
      </c>
      <c r="CU132" s="55" t="s">
        <v>21</v>
      </c>
      <c r="CV132" s="56" t="s">
        <v>9</v>
      </c>
      <c r="CW132" s="61">
        <v>68283</v>
      </c>
      <c r="CX132" s="55" t="s">
        <v>8</v>
      </c>
      <c r="CY132" s="56" t="s">
        <v>9</v>
      </c>
      <c r="CZ132" s="61">
        <v>451</v>
      </c>
      <c r="DA132" s="55" t="s">
        <v>8</v>
      </c>
      <c r="DB132" s="56" t="s">
        <v>9</v>
      </c>
      <c r="DC132" s="61" t="s">
        <v>547</v>
      </c>
      <c r="DD132" s="55" t="s">
        <v>21</v>
      </c>
      <c r="DE132" s="56" t="s">
        <v>9</v>
      </c>
      <c r="DF132" s="61" t="s">
        <v>547</v>
      </c>
      <c r="DG132" s="55" t="s">
        <v>21</v>
      </c>
      <c r="DH132" s="56" t="s">
        <v>9</v>
      </c>
      <c r="DI132" s="61" t="s">
        <v>547</v>
      </c>
      <c r="DJ132" s="55" t="s">
        <v>21</v>
      </c>
      <c r="DK132" s="56" t="s">
        <v>9</v>
      </c>
      <c r="DL132" s="61" t="s">
        <v>547</v>
      </c>
      <c r="DM132" s="55" t="s">
        <v>21</v>
      </c>
      <c r="DN132" s="56" t="s">
        <v>9</v>
      </c>
      <c r="DO132" s="61" t="s">
        <v>547</v>
      </c>
      <c r="DP132" s="55" t="s">
        <v>21</v>
      </c>
      <c r="DQ132" s="56" t="s">
        <v>9</v>
      </c>
      <c r="DR132" s="61" t="s">
        <v>547</v>
      </c>
      <c r="DS132" s="55" t="s">
        <v>21</v>
      </c>
      <c r="DT132" s="56" t="s">
        <v>9</v>
      </c>
      <c r="DU132" s="61" t="s">
        <v>547</v>
      </c>
      <c r="DV132" s="55" t="s">
        <v>21</v>
      </c>
      <c r="DW132" s="56" t="s">
        <v>9</v>
      </c>
      <c r="DX132" s="61" t="s">
        <v>547</v>
      </c>
      <c r="DY132" s="55" t="s">
        <v>21</v>
      </c>
      <c r="DZ132" s="56" t="s">
        <v>9</v>
      </c>
      <c r="EA132" s="62">
        <v>664548</v>
      </c>
      <c r="EB132" s="55" t="s">
        <v>8</v>
      </c>
      <c r="EC132" s="56" t="s">
        <v>9</v>
      </c>
      <c r="ED132" s="61">
        <v>478116</v>
      </c>
      <c r="EE132" s="55" t="s">
        <v>8</v>
      </c>
      <c r="EF132" s="56" t="s">
        <v>9</v>
      </c>
      <c r="EG132" s="61">
        <v>186215</v>
      </c>
      <c r="EH132" s="55" t="s">
        <v>8</v>
      </c>
      <c r="EI132" s="56" t="s">
        <v>9</v>
      </c>
      <c r="EJ132" s="61" t="s">
        <v>547</v>
      </c>
      <c r="EK132" s="55" t="s">
        <v>21</v>
      </c>
      <c r="EL132" s="56" t="s">
        <v>9</v>
      </c>
      <c r="EM132" s="61" t="s">
        <v>547</v>
      </c>
      <c r="EN132" s="55" t="s">
        <v>21</v>
      </c>
      <c r="EO132" s="56" t="s">
        <v>9</v>
      </c>
      <c r="EP132" s="61" t="s">
        <v>547</v>
      </c>
      <c r="EQ132" s="55" t="s">
        <v>21</v>
      </c>
      <c r="ER132" s="56" t="s">
        <v>9</v>
      </c>
      <c r="ES132" s="61" t="s">
        <v>547</v>
      </c>
      <c r="ET132" s="55" t="s">
        <v>21</v>
      </c>
      <c r="EU132" s="56" t="s">
        <v>9</v>
      </c>
      <c r="EV132" s="61" t="s">
        <v>547</v>
      </c>
      <c r="EW132" s="55" t="s">
        <v>21</v>
      </c>
      <c r="EX132" s="56" t="s">
        <v>9</v>
      </c>
      <c r="EY132" s="61" t="s">
        <v>547</v>
      </c>
      <c r="EZ132" s="55" t="s">
        <v>21</v>
      </c>
      <c r="FA132" s="56" t="s">
        <v>9</v>
      </c>
      <c r="FB132" s="61" t="s">
        <v>547</v>
      </c>
      <c r="FC132" s="55" t="s">
        <v>21</v>
      </c>
      <c r="FD132" s="56" t="s">
        <v>9</v>
      </c>
      <c r="FE132" s="61" t="s">
        <v>547</v>
      </c>
      <c r="FF132" s="55" t="s">
        <v>21</v>
      </c>
      <c r="FG132" s="56" t="s">
        <v>9</v>
      </c>
      <c r="FH132" s="61" t="s">
        <v>547</v>
      </c>
      <c r="FI132" s="55" t="s">
        <v>21</v>
      </c>
      <c r="FJ132" s="56" t="s">
        <v>9</v>
      </c>
      <c r="FK132" s="61" t="s">
        <v>547</v>
      </c>
      <c r="FL132" s="55" t="s">
        <v>21</v>
      </c>
      <c r="FM132" s="56" t="s">
        <v>9</v>
      </c>
      <c r="FN132" s="61" t="s">
        <v>547</v>
      </c>
      <c r="FO132" s="55" t="s">
        <v>21</v>
      </c>
      <c r="FP132" s="56" t="s">
        <v>9</v>
      </c>
      <c r="FQ132" s="61" t="s">
        <v>547</v>
      </c>
      <c r="FR132" s="55" t="s">
        <v>21</v>
      </c>
      <c r="FS132" s="56" t="s">
        <v>9</v>
      </c>
      <c r="FT132" s="61" t="s">
        <v>547</v>
      </c>
      <c r="FU132" s="55" t="s">
        <v>21</v>
      </c>
      <c r="FV132" s="56" t="s">
        <v>9</v>
      </c>
      <c r="FW132" s="61" t="s">
        <v>547</v>
      </c>
      <c r="FX132" s="55" t="s">
        <v>21</v>
      </c>
      <c r="FY132" s="56" t="s">
        <v>9</v>
      </c>
      <c r="FZ132" s="61" t="s">
        <v>547</v>
      </c>
      <c r="GA132" s="55" t="s">
        <v>21</v>
      </c>
      <c r="GB132" s="63" t="s">
        <v>9</v>
      </c>
      <c r="GC132" s="62">
        <v>650139</v>
      </c>
      <c r="GD132" s="55" t="s">
        <v>8</v>
      </c>
      <c r="GE132" s="56" t="s">
        <v>9</v>
      </c>
      <c r="GF132" s="61">
        <v>444022</v>
      </c>
      <c r="GG132" s="55" t="s">
        <v>8</v>
      </c>
      <c r="GH132" s="56" t="s">
        <v>9</v>
      </c>
      <c r="GI132" s="61">
        <v>206066</v>
      </c>
      <c r="GJ132" s="55" t="s">
        <v>8</v>
      </c>
      <c r="GK132" s="56" t="s">
        <v>9</v>
      </c>
      <c r="GL132" s="61" t="s">
        <v>547</v>
      </c>
      <c r="GM132" s="55" t="s">
        <v>21</v>
      </c>
      <c r="GN132" s="56" t="s">
        <v>9</v>
      </c>
      <c r="GO132" s="61" t="s">
        <v>547</v>
      </c>
      <c r="GP132" s="55" t="s">
        <v>21</v>
      </c>
      <c r="GQ132" s="56" t="s">
        <v>9</v>
      </c>
      <c r="GR132" s="61" t="s">
        <v>547</v>
      </c>
      <c r="GS132" s="55" t="s">
        <v>21</v>
      </c>
      <c r="GT132" s="56" t="s">
        <v>9</v>
      </c>
      <c r="GU132" s="61" t="s">
        <v>547</v>
      </c>
      <c r="GV132" s="55" t="s">
        <v>21</v>
      </c>
      <c r="GW132" s="56" t="s">
        <v>9</v>
      </c>
      <c r="GX132" s="61" t="s">
        <v>547</v>
      </c>
      <c r="GY132" s="55" t="s">
        <v>21</v>
      </c>
      <c r="GZ132" s="56" t="s">
        <v>9</v>
      </c>
      <c r="HA132" s="61" t="s">
        <v>547</v>
      </c>
      <c r="HB132" s="55" t="s">
        <v>21</v>
      </c>
      <c r="HC132" s="56" t="s">
        <v>9</v>
      </c>
      <c r="HD132" s="61" t="s">
        <v>547</v>
      </c>
      <c r="HE132" s="55" t="s">
        <v>21</v>
      </c>
      <c r="HF132" s="56" t="s">
        <v>9</v>
      </c>
      <c r="HG132" s="61" t="s">
        <v>547</v>
      </c>
      <c r="HH132" s="55" t="s">
        <v>21</v>
      </c>
      <c r="HI132" s="56" t="s">
        <v>9</v>
      </c>
      <c r="HJ132" s="61" t="s">
        <v>547</v>
      </c>
      <c r="HK132" s="55" t="s">
        <v>21</v>
      </c>
      <c r="HL132" s="56" t="s">
        <v>9</v>
      </c>
      <c r="HM132" s="61" t="s">
        <v>547</v>
      </c>
      <c r="HN132" s="55" t="s">
        <v>21</v>
      </c>
      <c r="HO132" s="56" t="s">
        <v>9</v>
      </c>
      <c r="HP132" s="61" t="s">
        <v>547</v>
      </c>
      <c r="HQ132" s="55" t="s">
        <v>21</v>
      </c>
      <c r="HR132" s="56" t="s">
        <v>9</v>
      </c>
      <c r="HS132" s="61" t="s">
        <v>547</v>
      </c>
      <c r="HT132" s="55" t="s">
        <v>21</v>
      </c>
      <c r="HU132" s="56" t="s">
        <v>9</v>
      </c>
      <c r="HV132" s="61" t="s">
        <v>547</v>
      </c>
      <c r="HW132" s="55" t="s">
        <v>21</v>
      </c>
      <c r="HX132" s="56" t="s">
        <v>9</v>
      </c>
      <c r="HY132" s="61" t="s">
        <v>547</v>
      </c>
      <c r="HZ132" s="55" t="s">
        <v>21</v>
      </c>
      <c r="IA132" s="56" t="s">
        <v>9</v>
      </c>
      <c r="IB132" s="61" t="s">
        <v>547</v>
      </c>
      <c r="IC132" s="55" t="s">
        <v>21</v>
      </c>
      <c r="ID132" s="63" t="s">
        <v>9</v>
      </c>
      <c r="IE132" s="62">
        <v>649288</v>
      </c>
      <c r="IF132" s="55" t="s">
        <v>8</v>
      </c>
      <c r="IG132" s="56" t="s">
        <v>9</v>
      </c>
      <c r="IH132" s="61">
        <v>51000</v>
      </c>
      <c r="II132" s="55" t="s">
        <v>8</v>
      </c>
      <c r="IJ132" s="56" t="s">
        <v>9</v>
      </c>
      <c r="IK132" s="61">
        <v>599475</v>
      </c>
      <c r="IL132" s="55" t="s">
        <v>8</v>
      </c>
      <c r="IM132" s="56" t="s">
        <v>9</v>
      </c>
      <c r="IN132" s="61">
        <v>56160</v>
      </c>
      <c r="IO132" s="55" t="s">
        <v>8</v>
      </c>
      <c r="IP132" s="56" t="s">
        <v>9</v>
      </c>
      <c r="IQ132" s="61">
        <v>181903</v>
      </c>
      <c r="IR132" s="55" t="s">
        <v>8</v>
      </c>
      <c r="IS132" s="56" t="s">
        <v>9</v>
      </c>
      <c r="IT132" s="61">
        <v>360989</v>
      </c>
      <c r="IU132" s="55" t="s">
        <v>8</v>
      </c>
      <c r="IV132" s="63" t="s">
        <v>9</v>
      </c>
    </row>
    <row r="133" spans="1:256" x14ac:dyDescent="0.2">
      <c r="A133" s="12" t="s">
        <v>650</v>
      </c>
      <c r="B133" s="61">
        <v>1591972</v>
      </c>
      <c r="C133" s="55" t="s">
        <v>8</v>
      </c>
      <c r="D133" s="56" t="s">
        <v>9</v>
      </c>
      <c r="E133" s="62">
        <v>1414501</v>
      </c>
      <c r="F133" s="55" t="s">
        <v>8</v>
      </c>
      <c r="G133" s="56" t="s">
        <v>9</v>
      </c>
      <c r="H133" s="62">
        <v>21873</v>
      </c>
      <c r="I133" s="55" t="s">
        <v>8</v>
      </c>
      <c r="J133" s="56" t="s">
        <v>9</v>
      </c>
      <c r="K133" s="61">
        <v>257613</v>
      </c>
      <c r="L133" s="55" t="s">
        <v>8</v>
      </c>
      <c r="M133" s="56" t="s">
        <v>9</v>
      </c>
      <c r="N133" s="61">
        <v>211938</v>
      </c>
      <c r="O133" s="55" t="s">
        <v>8</v>
      </c>
      <c r="P133" s="56" t="s">
        <v>9</v>
      </c>
      <c r="Q133" s="61">
        <v>106176</v>
      </c>
      <c r="R133" s="55" t="s">
        <v>8</v>
      </c>
      <c r="S133" s="56" t="s">
        <v>9</v>
      </c>
      <c r="T133" s="61">
        <v>250828</v>
      </c>
      <c r="U133" s="55" t="s">
        <v>8</v>
      </c>
      <c r="V133" s="56" t="s">
        <v>9</v>
      </c>
      <c r="W133" s="61">
        <v>93950</v>
      </c>
      <c r="X133" s="55" t="s">
        <v>8</v>
      </c>
      <c r="Y133" s="56" t="s">
        <v>9</v>
      </c>
      <c r="Z133" s="61">
        <v>54840</v>
      </c>
      <c r="AA133" s="55" t="s">
        <v>8</v>
      </c>
      <c r="AB133" s="56" t="s">
        <v>9</v>
      </c>
      <c r="AC133" s="61">
        <v>115733</v>
      </c>
      <c r="AD133" s="55" t="s">
        <v>8</v>
      </c>
      <c r="AE133" s="56" t="s">
        <v>9</v>
      </c>
      <c r="AF133" s="61">
        <v>159515</v>
      </c>
      <c r="AG133" s="55" t="s">
        <v>8</v>
      </c>
      <c r="AH133" s="56" t="s">
        <v>9</v>
      </c>
      <c r="AI133" s="61">
        <v>314415</v>
      </c>
      <c r="AJ133" s="55" t="s">
        <v>8</v>
      </c>
      <c r="AK133" s="56" t="s">
        <v>9</v>
      </c>
      <c r="AL133" s="61">
        <v>39844</v>
      </c>
      <c r="AM133" s="55" t="s">
        <v>8</v>
      </c>
      <c r="AN133" s="56" t="s">
        <v>9</v>
      </c>
      <c r="AO133" s="62">
        <v>184803</v>
      </c>
      <c r="AP133" s="55" t="s">
        <v>8</v>
      </c>
      <c r="AQ133" s="56" t="s">
        <v>9</v>
      </c>
      <c r="AR133" s="61">
        <v>7616</v>
      </c>
      <c r="AS133" s="55" t="s">
        <v>8</v>
      </c>
      <c r="AT133" s="56" t="s">
        <v>9</v>
      </c>
      <c r="AU133" s="61">
        <v>177157</v>
      </c>
      <c r="AV133" s="55" t="s">
        <v>8</v>
      </c>
      <c r="AW133" s="56" t="s">
        <v>9</v>
      </c>
      <c r="AX133" s="62">
        <v>1159543</v>
      </c>
      <c r="AY133" s="55" t="s">
        <v>8</v>
      </c>
      <c r="AZ133" s="56" t="s">
        <v>9</v>
      </c>
      <c r="BA133" s="61">
        <v>711171</v>
      </c>
      <c r="BB133" s="55" t="s">
        <v>8</v>
      </c>
      <c r="BC133" s="56" t="s">
        <v>9</v>
      </c>
      <c r="BD133" s="61">
        <v>692487</v>
      </c>
      <c r="BE133" s="55" t="s">
        <v>8</v>
      </c>
      <c r="BF133" s="56" t="s">
        <v>9</v>
      </c>
      <c r="BG133" s="61">
        <v>18681</v>
      </c>
      <c r="BH133" s="55" t="s">
        <v>8</v>
      </c>
      <c r="BI133" s="56" t="s">
        <v>9</v>
      </c>
      <c r="BJ133" s="61">
        <v>449128</v>
      </c>
      <c r="BK133" s="55" t="s">
        <v>8</v>
      </c>
      <c r="BL133" s="56" t="s">
        <v>9</v>
      </c>
      <c r="BM133" s="61">
        <v>331197</v>
      </c>
      <c r="BN133" s="55" t="s">
        <v>8</v>
      </c>
      <c r="BO133" s="56" t="s">
        <v>9</v>
      </c>
      <c r="BP133" s="61">
        <v>117941</v>
      </c>
      <c r="BQ133" s="55" t="s">
        <v>8</v>
      </c>
      <c r="BR133" s="56" t="s">
        <v>9</v>
      </c>
      <c r="BS133" s="61">
        <v>1041652</v>
      </c>
      <c r="BT133" s="55" t="s">
        <v>8</v>
      </c>
      <c r="BU133" s="56" t="s">
        <v>9</v>
      </c>
      <c r="BV133" s="61">
        <v>414653</v>
      </c>
      <c r="BW133" s="55" t="s">
        <v>8</v>
      </c>
      <c r="BX133" s="56" t="s">
        <v>9</v>
      </c>
      <c r="BY133" s="61">
        <v>413337</v>
      </c>
      <c r="BZ133" s="55" t="s">
        <v>8</v>
      </c>
      <c r="CA133" s="56" t="s">
        <v>9</v>
      </c>
      <c r="CB133" s="61">
        <v>66304</v>
      </c>
      <c r="CC133" s="55" t="s">
        <v>8</v>
      </c>
      <c r="CD133" s="56" t="s">
        <v>9</v>
      </c>
      <c r="CE133" s="61">
        <v>118537</v>
      </c>
      <c r="CF133" s="55" t="s">
        <v>8</v>
      </c>
      <c r="CG133" s="56" t="s">
        <v>9</v>
      </c>
      <c r="CH133" s="61">
        <v>133816</v>
      </c>
      <c r="CI133" s="55" t="s">
        <v>8</v>
      </c>
      <c r="CJ133" s="56" t="s">
        <v>9</v>
      </c>
      <c r="CK133" s="61">
        <v>28033</v>
      </c>
      <c r="CL133" s="55" t="s">
        <v>8</v>
      </c>
      <c r="CM133" s="56" t="s">
        <v>9</v>
      </c>
      <c r="CN133" s="61">
        <v>15776</v>
      </c>
      <c r="CO133" s="55" t="s">
        <v>8</v>
      </c>
      <c r="CP133" s="56" t="s">
        <v>9</v>
      </c>
      <c r="CQ133" s="61" t="s">
        <v>547</v>
      </c>
      <c r="CR133" s="55" t="s">
        <v>21</v>
      </c>
      <c r="CS133" s="56" t="s">
        <v>9</v>
      </c>
      <c r="CT133" s="61" t="s">
        <v>547</v>
      </c>
      <c r="CU133" s="55" t="s">
        <v>21</v>
      </c>
      <c r="CV133" s="56" t="s">
        <v>9</v>
      </c>
      <c r="CW133" s="61">
        <v>90923</v>
      </c>
      <c r="CX133" s="55" t="s">
        <v>8</v>
      </c>
      <c r="CY133" s="56" t="s">
        <v>9</v>
      </c>
      <c r="CZ133" s="61">
        <v>115</v>
      </c>
      <c r="DA133" s="55" t="s">
        <v>8</v>
      </c>
      <c r="DB133" s="56" t="s">
        <v>9</v>
      </c>
      <c r="DC133" s="61" t="s">
        <v>547</v>
      </c>
      <c r="DD133" s="55" t="s">
        <v>21</v>
      </c>
      <c r="DE133" s="56" t="s">
        <v>9</v>
      </c>
      <c r="DF133" s="61" t="s">
        <v>547</v>
      </c>
      <c r="DG133" s="55" t="s">
        <v>21</v>
      </c>
      <c r="DH133" s="56" t="s">
        <v>9</v>
      </c>
      <c r="DI133" s="61" t="s">
        <v>547</v>
      </c>
      <c r="DJ133" s="55" t="s">
        <v>21</v>
      </c>
      <c r="DK133" s="56" t="s">
        <v>9</v>
      </c>
      <c r="DL133" s="61" t="s">
        <v>547</v>
      </c>
      <c r="DM133" s="55" t="s">
        <v>21</v>
      </c>
      <c r="DN133" s="56" t="s">
        <v>9</v>
      </c>
      <c r="DO133" s="61" t="s">
        <v>547</v>
      </c>
      <c r="DP133" s="55" t="s">
        <v>21</v>
      </c>
      <c r="DQ133" s="56" t="s">
        <v>9</v>
      </c>
      <c r="DR133" s="61" t="s">
        <v>547</v>
      </c>
      <c r="DS133" s="55" t="s">
        <v>21</v>
      </c>
      <c r="DT133" s="56" t="s">
        <v>9</v>
      </c>
      <c r="DU133" s="61" t="s">
        <v>547</v>
      </c>
      <c r="DV133" s="55" t="s">
        <v>21</v>
      </c>
      <c r="DW133" s="56" t="s">
        <v>9</v>
      </c>
      <c r="DX133" s="61" t="s">
        <v>547</v>
      </c>
      <c r="DY133" s="55" t="s">
        <v>21</v>
      </c>
      <c r="DZ133" s="56" t="s">
        <v>9</v>
      </c>
      <c r="EA133" s="62">
        <v>752151</v>
      </c>
      <c r="EB133" s="55" t="s">
        <v>8</v>
      </c>
      <c r="EC133" s="56" t="s">
        <v>9</v>
      </c>
      <c r="ED133" s="61">
        <v>530672</v>
      </c>
      <c r="EE133" s="55" t="s">
        <v>8</v>
      </c>
      <c r="EF133" s="56" t="s">
        <v>9</v>
      </c>
      <c r="EG133" s="61">
        <v>220070</v>
      </c>
      <c r="EH133" s="55" t="s">
        <v>8</v>
      </c>
      <c r="EI133" s="56" t="s">
        <v>9</v>
      </c>
      <c r="EJ133" s="61" t="s">
        <v>547</v>
      </c>
      <c r="EK133" s="55" t="s">
        <v>21</v>
      </c>
      <c r="EL133" s="56" t="s">
        <v>9</v>
      </c>
      <c r="EM133" s="61" t="s">
        <v>547</v>
      </c>
      <c r="EN133" s="55" t="s">
        <v>21</v>
      </c>
      <c r="EO133" s="56" t="s">
        <v>9</v>
      </c>
      <c r="EP133" s="61" t="s">
        <v>547</v>
      </c>
      <c r="EQ133" s="55" t="s">
        <v>21</v>
      </c>
      <c r="ER133" s="56" t="s">
        <v>9</v>
      </c>
      <c r="ES133" s="61" t="s">
        <v>547</v>
      </c>
      <c r="ET133" s="55" t="s">
        <v>21</v>
      </c>
      <c r="EU133" s="56" t="s">
        <v>9</v>
      </c>
      <c r="EV133" s="61" t="s">
        <v>547</v>
      </c>
      <c r="EW133" s="55" t="s">
        <v>21</v>
      </c>
      <c r="EX133" s="56" t="s">
        <v>9</v>
      </c>
      <c r="EY133" s="61" t="s">
        <v>547</v>
      </c>
      <c r="EZ133" s="55" t="s">
        <v>21</v>
      </c>
      <c r="FA133" s="56" t="s">
        <v>9</v>
      </c>
      <c r="FB133" s="61" t="s">
        <v>547</v>
      </c>
      <c r="FC133" s="55" t="s">
        <v>21</v>
      </c>
      <c r="FD133" s="56" t="s">
        <v>9</v>
      </c>
      <c r="FE133" s="61" t="s">
        <v>547</v>
      </c>
      <c r="FF133" s="55" t="s">
        <v>21</v>
      </c>
      <c r="FG133" s="56" t="s">
        <v>9</v>
      </c>
      <c r="FH133" s="61" t="s">
        <v>547</v>
      </c>
      <c r="FI133" s="55" t="s">
        <v>21</v>
      </c>
      <c r="FJ133" s="56" t="s">
        <v>9</v>
      </c>
      <c r="FK133" s="61" t="s">
        <v>547</v>
      </c>
      <c r="FL133" s="55" t="s">
        <v>21</v>
      </c>
      <c r="FM133" s="56" t="s">
        <v>9</v>
      </c>
      <c r="FN133" s="61" t="s">
        <v>547</v>
      </c>
      <c r="FO133" s="55" t="s">
        <v>21</v>
      </c>
      <c r="FP133" s="56" t="s">
        <v>9</v>
      </c>
      <c r="FQ133" s="61" t="s">
        <v>547</v>
      </c>
      <c r="FR133" s="55" t="s">
        <v>21</v>
      </c>
      <c r="FS133" s="56" t="s">
        <v>9</v>
      </c>
      <c r="FT133" s="61" t="s">
        <v>547</v>
      </c>
      <c r="FU133" s="55" t="s">
        <v>21</v>
      </c>
      <c r="FV133" s="56" t="s">
        <v>9</v>
      </c>
      <c r="FW133" s="61" t="s">
        <v>547</v>
      </c>
      <c r="FX133" s="55" t="s">
        <v>21</v>
      </c>
      <c r="FY133" s="56" t="s">
        <v>9</v>
      </c>
      <c r="FZ133" s="61" t="s">
        <v>547</v>
      </c>
      <c r="GA133" s="55" t="s">
        <v>21</v>
      </c>
      <c r="GB133" s="63" t="s">
        <v>9</v>
      </c>
      <c r="GC133" s="62">
        <v>731059</v>
      </c>
      <c r="GD133" s="55" t="s">
        <v>8</v>
      </c>
      <c r="GE133" s="56" t="s">
        <v>9</v>
      </c>
      <c r="GF133" s="61">
        <v>507495</v>
      </c>
      <c r="GG133" s="55" t="s">
        <v>8</v>
      </c>
      <c r="GH133" s="56" t="s">
        <v>9</v>
      </c>
      <c r="GI133" s="61">
        <v>223880</v>
      </c>
      <c r="GJ133" s="55" t="s">
        <v>8</v>
      </c>
      <c r="GK133" s="56" t="s">
        <v>9</v>
      </c>
      <c r="GL133" s="61" t="s">
        <v>547</v>
      </c>
      <c r="GM133" s="55" t="s">
        <v>21</v>
      </c>
      <c r="GN133" s="56" t="s">
        <v>9</v>
      </c>
      <c r="GO133" s="61" t="s">
        <v>547</v>
      </c>
      <c r="GP133" s="55" t="s">
        <v>21</v>
      </c>
      <c r="GQ133" s="56" t="s">
        <v>9</v>
      </c>
      <c r="GR133" s="61" t="s">
        <v>547</v>
      </c>
      <c r="GS133" s="55" t="s">
        <v>21</v>
      </c>
      <c r="GT133" s="56" t="s">
        <v>9</v>
      </c>
      <c r="GU133" s="61" t="s">
        <v>547</v>
      </c>
      <c r="GV133" s="55" t="s">
        <v>21</v>
      </c>
      <c r="GW133" s="56" t="s">
        <v>9</v>
      </c>
      <c r="GX133" s="61" t="s">
        <v>547</v>
      </c>
      <c r="GY133" s="55" t="s">
        <v>21</v>
      </c>
      <c r="GZ133" s="56" t="s">
        <v>9</v>
      </c>
      <c r="HA133" s="61" t="s">
        <v>547</v>
      </c>
      <c r="HB133" s="55" t="s">
        <v>21</v>
      </c>
      <c r="HC133" s="56" t="s">
        <v>9</v>
      </c>
      <c r="HD133" s="61" t="s">
        <v>547</v>
      </c>
      <c r="HE133" s="55" t="s">
        <v>21</v>
      </c>
      <c r="HF133" s="56" t="s">
        <v>9</v>
      </c>
      <c r="HG133" s="61" t="s">
        <v>547</v>
      </c>
      <c r="HH133" s="55" t="s">
        <v>21</v>
      </c>
      <c r="HI133" s="56" t="s">
        <v>9</v>
      </c>
      <c r="HJ133" s="61" t="s">
        <v>547</v>
      </c>
      <c r="HK133" s="55" t="s">
        <v>21</v>
      </c>
      <c r="HL133" s="56" t="s">
        <v>9</v>
      </c>
      <c r="HM133" s="61" t="s">
        <v>547</v>
      </c>
      <c r="HN133" s="55" t="s">
        <v>21</v>
      </c>
      <c r="HO133" s="56" t="s">
        <v>9</v>
      </c>
      <c r="HP133" s="61" t="s">
        <v>547</v>
      </c>
      <c r="HQ133" s="55" t="s">
        <v>21</v>
      </c>
      <c r="HR133" s="56" t="s">
        <v>9</v>
      </c>
      <c r="HS133" s="61" t="s">
        <v>547</v>
      </c>
      <c r="HT133" s="55" t="s">
        <v>21</v>
      </c>
      <c r="HU133" s="56" t="s">
        <v>9</v>
      </c>
      <c r="HV133" s="61" t="s">
        <v>547</v>
      </c>
      <c r="HW133" s="55" t="s">
        <v>21</v>
      </c>
      <c r="HX133" s="56" t="s">
        <v>9</v>
      </c>
      <c r="HY133" s="61" t="s">
        <v>547</v>
      </c>
      <c r="HZ133" s="55" t="s">
        <v>21</v>
      </c>
      <c r="IA133" s="56" t="s">
        <v>9</v>
      </c>
      <c r="IB133" s="61" t="s">
        <v>547</v>
      </c>
      <c r="IC133" s="55" t="s">
        <v>21</v>
      </c>
      <c r="ID133" s="63" t="s">
        <v>9</v>
      </c>
      <c r="IE133" s="62">
        <v>685901</v>
      </c>
      <c r="IF133" s="55" t="s">
        <v>8</v>
      </c>
      <c r="IG133" s="56" t="s">
        <v>9</v>
      </c>
      <c r="IH133" s="61">
        <v>59867</v>
      </c>
      <c r="II133" s="55" t="s">
        <v>8</v>
      </c>
      <c r="IJ133" s="56" t="s">
        <v>9</v>
      </c>
      <c r="IK133" s="61">
        <v>626438</v>
      </c>
      <c r="IL133" s="55" t="s">
        <v>8</v>
      </c>
      <c r="IM133" s="56" t="s">
        <v>9</v>
      </c>
      <c r="IN133" s="61">
        <v>60004</v>
      </c>
      <c r="IO133" s="55" t="s">
        <v>8</v>
      </c>
      <c r="IP133" s="56" t="s">
        <v>9</v>
      </c>
      <c r="IQ133" s="61">
        <v>211387</v>
      </c>
      <c r="IR133" s="55" t="s">
        <v>8</v>
      </c>
      <c r="IS133" s="56" t="s">
        <v>9</v>
      </c>
      <c r="IT133" s="61">
        <v>355086</v>
      </c>
      <c r="IU133" s="55" t="s">
        <v>8</v>
      </c>
      <c r="IV133" s="63" t="s">
        <v>9</v>
      </c>
    </row>
    <row r="134" spans="1:256" x14ac:dyDescent="0.2">
      <c r="A134" s="12" t="s">
        <v>651</v>
      </c>
      <c r="B134" s="61">
        <v>1464385</v>
      </c>
      <c r="C134" s="55" t="s">
        <v>8</v>
      </c>
      <c r="D134" s="56" t="s">
        <v>9</v>
      </c>
      <c r="E134" s="62">
        <v>1312344</v>
      </c>
      <c r="F134" s="55" t="s">
        <v>8</v>
      </c>
      <c r="G134" s="56" t="s">
        <v>9</v>
      </c>
      <c r="H134" s="62">
        <v>23639</v>
      </c>
      <c r="I134" s="55" t="s">
        <v>8</v>
      </c>
      <c r="J134" s="56" t="s">
        <v>9</v>
      </c>
      <c r="K134" s="61">
        <v>254637</v>
      </c>
      <c r="L134" s="55" t="s">
        <v>8</v>
      </c>
      <c r="M134" s="56" t="s">
        <v>9</v>
      </c>
      <c r="N134" s="61">
        <v>203917</v>
      </c>
      <c r="O134" s="55" t="s">
        <v>8</v>
      </c>
      <c r="P134" s="56" t="s">
        <v>9</v>
      </c>
      <c r="Q134" s="61">
        <v>76560</v>
      </c>
      <c r="R134" s="55" t="s">
        <v>8</v>
      </c>
      <c r="S134" s="56" t="s">
        <v>9</v>
      </c>
      <c r="T134" s="61">
        <v>221780</v>
      </c>
      <c r="U134" s="55" t="s">
        <v>8</v>
      </c>
      <c r="V134" s="56" t="s">
        <v>9</v>
      </c>
      <c r="W134" s="61">
        <v>87448</v>
      </c>
      <c r="X134" s="55" t="s">
        <v>8</v>
      </c>
      <c r="Y134" s="56" t="s">
        <v>9</v>
      </c>
      <c r="Z134" s="61">
        <v>51654</v>
      </c>
      <c r="AA134" s="55" t="s">
        <v>8</v>
      </c>
      <c r="AB134" s="56" t="s">
        <v>9</v>
      </c>
      <c r="AC134" s="61">
        <v>113656</v>
      </c>
      <c r="AD134" s="55" t="s">
        <v>8</v>
      </c>
      <c r="AE134" s="56" t="s">
        <v>9</v>
      </c>
      <c r="AF134" s="61">
        <v>133453</v>
      </c>
      <c r="AG134" s="55" t="s">
        <v>8</v>
      </c>
      <c r="AH134" s="56" t="s">
        <v>9</v>
      </c>
      <c r="AI134" s="61">
        <v>313009</v>
      </c>
      <c r="AJ134" s="55" t="s">
        <v>8</v>
      </c>
      <c r="AK134" s="56" t="s">
        <v>9</v>
      </c>
      <c r="AL134" s="61">
        <v>39177</v>
      </c>
      <c r="AM134" s="55" t="s">
        <v>8</v>
      </c>
      <c r="AN134" s="56" t="s">
        <v>9</v>
      </c>
      <c r="AO134" s="62">
        <v>159796</v>
      </c>
      <c r="AP134" s="55" t="s">
        <v>8</v>
      </c>
      <c r="AQ134" s="56" t="s">
        <v>9</v>
      </c>
      <c r="AR134" s="61">
        <v>7413</v>
      </c>
      <c r="AS134" s="55" t="s">
        <v>8</v>
      </c>
      <c r="AT134" s="56" t="s">
        <v>9</v>
      </c>
      <c r="AU134" s="61">
        <v>152253</v>
      </c>
      <c r="AV134" s="55" t="s">
        <v>8</v>
      </c>
      <c r="AW134" s="56" t="s">
        <v>9</v>
      </c>
      <c r="AX134" s="62">
        <v>1074506</v>
      </c>
      <c r="AY134" s="55" t="s">
        <v>8</v>
      </c>
      <c r="AZ134" s="56" t="s">
        <v>9</v>
      </c>
      <c r="BA134" s="61">
        <v>664068</v>
      </c>
      <c r="BB134" s="55" t="s">
        <v>8</v>
      </c>
      <c r="BC134" s="56" t="s">
        <v>9</v>
      </c>
      <c r="BD134" s="61">
        <v>646979</v>
      </c>
      <c r="BE134" s="55" t="s">
        <v>8</v>
      </c>
      <c r="BF134" s="56" t="s">
        <v>9</v>
      </c>
      <c r="BG134" s="61">
        <v>17069</v>
      </c>
      <c r="BH134" s="55" t="s">
        <v>8</v>
      </c>
      <c r="BI134" s="56" t="s">
        <v>9</v>
      </c>
      <c r="BJ134" s="61">
        <v>410926</v>
      </c>
      <c r="BK134" s="55" t="s">
        <v>8</v>
      </c>
      <c r="BL134" s="56" t="s">
        <v>9</v>
      </c>
      <c r="BM134" s="61">
        <v>309329</v>
      </c>
      <c r="BN134" s="55" t="s">
        <v>8</v>
      </c>
      <c r="BO134" s="56" t="s">
        <v>9</v>
      </c>
      <c r="BP134" s="61">
        <v>101908</v>
      </c>
      <c r="BQ134" s="55" t="s">
        <v>8</v>
      </c>
      <c r="BR134" s="56" t="s">
        <v>9</v>
      </c>
      <c r="BS134" s="61">
        <v>972744</v>
      </c>
      <c r="BT134" s="55" t="s">
        <v>8</v>
      </c>
      <c r="BU134" s="56" t="s">
        <v>9</v>
      </c>
      <c r="BV134" s="61">
        <v>360112</v>
      </c>
      <c r="BW134" s="55" t="s">
        <v>8</v>
      </c>
      <c r="BX134" s="56" t="s">
        <v>9</v>
      </c>
      <c r="BY134" s="61">
        <v>326957</v>
      </c>
      <c r="BZ134" s="55" t="s">
        <v>8</v>
      </c>
      <c r="CA134" s="56" t="s">
        <v>9</v>
      </c>
      <c r="CB134" s="61">
        <v>64239</v>
      </c>
      <c r="CC134" s="55" t="s">
        <v>8</v>
      </c>
      <c r="CD134" s="56" t="s">
        <v>9</v>
      </c>
      <c r="CE134" s="61">
        <v>84508</v>
      </c>
      <c r="CF134" s="55" t="s">
        <v>8</v>
      </c>
      <c r="CG134" s="56" t="s">
        <v>9</v>
      </c>
      <c r="CH134" s="61">
        <v>95552</v>
      </c>
      <c r="CI134" s="55" t="s">
        <v>8</v>
      </c>
      <c r="CJ134" s="56" t="s">
        <v>9</v>
      </c>
      <c r="CK134" s="61">
        <v>24761</v>
      </c>
      <c r="CL134" s="55" t="s">
        <v>8</v>
      </c>
      <c r="CM134" s="56" t="s">
        <v>9</v>
      </c>
      <c r="CN134" s="61">
        <v>13593</v>
      </c>
      <c r="CO134" s="55" t="s">
        <v>8</v>
      </c>
      <c r="CP134" s="56" t="s">
        <v>9</v>
      </c>
      <c r="CQ134" s="61" t="s">
        <v>547</v>
      </c>
      <c r="CR134" s="55" t="s">
        <v>21</v>
      </c>
      <c r="CS134" s="56" t="s">
        <v>9</v>
      </c>
      <c r="CT134" s="61" t="s">
        <v>547</v>
      </c>
      <c r="CU134" s="55" t="s">
        <v>21</v>
      </c>
      <c r="CV134" s="56" t="s">
        <v>9</v>
      </c>
      <c r="CW134" s="61">
        <v>56980</v>
      </c>
      <c r="CX134" s="55" t="s">
        <v>8</v>
      </c>
      <c r="CY134" s="56" t="s">
        <v>9</v>
      </c>
      <c r="CZ134" s="61">
        <v>91</v>
      </c>
      <c r="DA134" s="55" t="s">
        <v>8</v>
      </c>
      <c r="DB134" s="56" t="s">
        <v>9</v>
      </c>
      <c r="DC134" s="61" t="s">
        <v>547</v>
      </c>
      <c r="DD134" s="55" t="s">
        <v>21</v>
      </c>
      <c r="DE134" s="56" t="s">
        <v>9</v>
      </c>
      <c r="DF134" s="61" t="s">
        <v>547</v>
      </c>
      <c r="DG134" s="55" t="s">
        <v>21</v>
      </c>
      <c r="DH134" s="56" t="s">
        <v>9</v>
      </c>
      <c r="DI134" s="61" t="s">
        <v>547</v>
      </c>
      <c r="DJ134" s="55" t="s">
        <v>21</v>
      </c>
      <c r="DK134" s="56" t="s">
        <v>9</v>
      </c>
      <c r="DL134" s="61" t="s">
        <v>547</v>
      </c>
      <c r="DM134" s="55" t="s">
        <v>21</v>
      </c>
      <c r="DN134" s="56" t="s">
        <v>9</v>
      </c>
      <c r="DO134" s="61" t="s">
        <v>547</v>
      </c>
      <c r="DP134" s="55" t="s">
        <v>21</v>
      </c>
      <c r="DQ134" s="56" t="s">
        <v>9</v>
      </c>
      <c r="DR134" s="61" t="s">
        <v>547</v>
      </c>
      <c r="DS134" s="55" t="s">
        <v>21</v>
      </c>
      <c r="DT134" s="56" t="s">
        <v>9</v>
      </c>
      <c r="DU134" s="61" t="s">
        <v>547</v>
      </c>
      <c r="DV134" s="55" t="s">
        <v>21</v>
      </c>
      <c r="DW134" s="56" t="s">
        <v>9</v>
      </c>
      <c r="DX134" s="61" t="s">
        <v>547</v>
      </c>
      <c r="DY134" s="55" t="s">
        <v>21</v>
      </c>
      <c r="DZ134" s="56" t="s">
        <v>9</v>
      </c>
      <c r="EA134" s="62">
        <v>716210</v>
      </c>
      <c r="EB134" s="55" t="s">
        <v>8</v>
      </c>
      <c r="EC134" s="56" t="s">
        <v>9</v>
      </c>
      <c r="ED134" s="61">
        <v>522354</v>
      </c>
      <c r="EE134" s="55" t="s">
        <v>8</v>
      </c>
      <c r="EF134" s="56" t="s">
        <v>9</v>
      </c>
      <c r="EG134" s="61">
        <v>195099</v>
      </c>
      <c r="EH134" s="55" t="s">
        <v>8</v>
      </c>
      <c r="EI134" s="56" t="s">
        <v>9</v>
      </c>
      <c r="EJ134" s="61" t="s">
        <v>547</v>
      </c>
      <c r="EK134" s="55" t="s">
        <v>21</v>
      </c>
      <c r="EL134" s="56" t="s">
        <v>9</v>
      </c>
      <c r="EM134" s="61" t="s">
        <v>547</v>
      </c>
      <c r="EN134" s="55" t="s">
        <v>21</v>
      </c>
      <c r="EO134" s="56" t="s">
        <v>9</v>
      </c>
      <c r="EP134" s="61" t="s">
        <v>547</v>
      </c>
      <c r="EQ134" s="55" t="s">
        <v>21</v>
      </c>
      <c r="ER134" s="56" t="s">
        <v>9</v>
      </c>
      <c r="ES134" s="61" t="s">
        <v>547</v>
      </c>
      <c r="ET134" s="55" t="s">
        <v>21</v>
      </c>
      <c r="EU134" s="56" t="s">
        <v>9</v>
      </c>
      <c r="EV134" s="61" t="s">
        <v>547</v>
      </c>
      <c r="EW134" s="55" t="s">
        <v>21</v>
      </c>
      <c r="EX134" s="56" t="s">
        <v>9</v>
      </c>
      <c r="EY134" s="61" t="s">
        <v>547</v>
      </c>
      <c r="EZ134" s="55" t="s">
        <v>21</v>
      </c>
      <c r="FA134" s="56" t="s">
        <v>9</v>
      </c>
      <c r="FB134" s="61" t="s">
        <v>547</v>
      </c>
      <c r="FC134" s="55" t="s">
        <v>21</v>
      </c>
      <c r="FD134" s="56" t="s">
        <v>9</v>
      </c>
      <c r="FE134" s="61" t="s">
        <v>547</v>
      </c>
      <c r="FF134" s="55" t="s">
        <v>21</v>
      </c>
      <c r="FG134" s="56" t="s">
        <v>9</v>
      </c>
      <c r="FH134" s="61" t="s">
        <v>547</v>
      </c>
      <c r="FI134" s="55" t="s">
        <v>21</v>
      </c>
      <c r="FJ134" s="56" t="s">
        <v>9</v>
      </c>
      <c r="FK134" s="61" t="s">
        <v>547</v>
      </c>
      <c r="FL134" s="55" t="s">
        <v>21</v>
      </c>
      <c r="FM134" s="56" t="s">
        <v>9</v>
      </c>
      <c r="FN134" s="61" t="s">
        <v>547</v>
      </c>
      <c r="FO134" s="55" t="s">
        <v>21</v>
      </c>
      <c r="FP134" s="56" t="s">
        <v>9</v>
      </c>
      <c r="FQ134" s="61" t="s">
        <v>547</v>
      </c>
      <c r="FR134" s="55" t="s">
        <v>21</v>
      </c>
      <c r="FS134" s="56" t="s">
        <v>9</v>
      </c>
      <c r="FT134" s="61" t="s">
        <v>547</v>
      </c>
      <c r="FU134" s="55" t="s">
        <v>21</v>
      </c>
      <c r="FV134" s="56" t="s">
        <v>9</v>
      </c>
      <c r="FW134" s="61" t="s">
        <v>547</v>
      </c>
      <c r="FX134" s="55" t="s">
        <v>21</v>
      </c>
      <c r="FY134" s="56" t="s">
        <v>9</v>
      </c>
      <c r="FZ134" s="61" t="s">
        <v>547</v>
      </c>
      <c r="GA134" s="55" t="s">
        <v>21</v>
      </c>
      <c r="GB134" s="63" t="s">
        <v>9</v>
      </c>
      <c r="GC134" s="62">
        <v>682975</v>
      </c>
      <c r="GD134" s="55" t="s">
        <v>8</v>
      </c>
      <c r="GE134" s="56" t="s">
        <v>9</v>
      </c>
      <c r="GF134" s="61">
        <v>471730</v>
      </c>
      <c r="GG134" s="55" t="s">
        <v>8</v>
      </c>
      <c r="GH134" s="56" t="s">
        <v>9</v>
      </c>
      <c r="GI134" s="61">
        <v>212344</v>
      </c>
      <c r="GJ134" s="55" t="s">
        <v>8</v>
      </c>
      <c r="GK134" s="56" t="s">
        <v>9</v>
      </c>
      <c r="GL134" s="61" t="s">
        <v>547</v>
      </c>
      <c r="GM134" s="55" t="s">
        <v>21</v>
      </c>
      <c r="GN134" s="56" t="s">
        <v>9</v>
      </c>
      <c r="GO134" s="61" t="s">
        <v>547</v>
      </c>
      <c r="GP134" s="55" t="s">
        <v>21</v>
      </c>
      <c r="GQ134" s="56" t="s">
        <v>9</v>
      </c>
      <c r="GR134" s="61" t="s">
        <v>547</v>
      </c>
      <c r="GS134" s="55" t="s">
        <v>21</v>
      </c>
      <c r="GT134" s="56" t="s">
        <v>9</v>
      </c>
      <c r="GU134" s="61" t="s">
        <v>547</v>
      </c>
      <c r="GV134" s="55" t="s">
        <v>21</v>
      </c>
      <c r="GW134" s="56" t="s">
        <v>9</v>
      </c>
      <c r="GX134" s="61" t="s">
        <v>547</v>
      </c>
      <c r="GY134" s="55" t="s">
        <v>21</v>
      </c>
      <c r="GZ134" s="56" t="s">
        <v>9</v>
      </c>
      <c r="HA134" s="61" t="s">
        <v>547</v>
      </c>
      <c r="HB134" s="55" t="s">
        <v>21</v>
      </c>
      <c r="HC134" s="56" t="s">
        <v>9</v>
      </c>
      <c r="HD134" s="61" t="s">
        <v>547</v>
      </c>
      <c r="HE134" s="55" t="s">
        <v>21</v>
      </c>
      <c r="HF134" s="56" t="s">
        <v>9</v>
      </c>
      <c r="HG134" s="61" t="s">
        <v>547</v>
      </c>
      <c r="HH134" s="55" t="s">
        <v>21</v>
      </c>
      <c r="HI134" s="56" t="s">
        <v>9</v>
      </c>
      <c r="HJ134" s="61" t="s">
        <v>547</v>
      </c>
      <c r="HK134" s="55" t="s">
        <v>21</v>
      </c>
      <c r="HL134" s="56" t="s">
        <v>9</v>
      </c>
      <c r="HM134" s="61" t="s">
        <v>547</v>
      </c>
      <c r="HN134" s="55" t="s">
        <v>21</v>
      </c>
      <c r="HO134" s="56" t="s">
        <v>9</v>
      </c>
      <c r="HP134" s="61" t="s">
        <v>547</v>
      </c>
      <c r="HQ134" s="55" t="s">
        <v>21</v>
      </c>
      <c r="HR134" s="56" t="s">
        <v>9</v>
      </c>
      <c r="HS134" s="61" t="s">
        <v>547</v>
      </c>
      <c r="HT134" s="55" t="s">
        <v>21</v>
      </c>
      <c r="HU134" s="56" t="s">
        <v>9</v>
      </c>
      <c r="HV134" s="61" t="s">
        <v>547</v>
      </c>
      <c r="HW134" s="55" t="s">
        <v>21</v>
      </c>
      <c r="HX134" s="56" t="s">
        <v>9</v>
      </c>
      <c r="HY134" s="61" t="s">
        <v>547</v>
      </c>
      <c r="HZ134" s="55" t="s">
        <v>21</v>
      </c>
      <c r="IA134" s="56" t="s">
        <v>9</v>
      </c>
      <c r="IB134" s="61" t="s">
        <v>547</v>
      </c>
      <c r="IC134" s="55" t="s">
        <v>21</v>
      </c>
      <c r="ID134" s="63" t="s">
        <v>9</v>
      </c>
      <c r="IE134" s="62">
        <v>639094</v>
      </c>
      <c r="IF134" s="55" t="s">
        <v>8</v>
      </c>
      <c r="IG134" s="56" t="s">
        <v>9</v>
      </c>
      <c r="IH134" s="61">
        <v>45748</v>
      </c>
      <c r="II134" s="55" t="s">
        <v>8</v>
      </c>
      <c r="IJ134" s="56" t="s">
        <v>9</v>
      </c>
      <c r="IK134" s="61">
        <v>594875</v>
      </c>
      <c r="IL134" s="55" t="s">
        <v>8</v>
      </c>
      <c r="IM134" s="56" t="s">
        <v>9</v>
      </c>
      <c r="IN134" s="61">
        <v>47016</v>
      </c>
      <c r="IO134" s="55" t="s">
        <v>8</v>
      </c>
      <c r="IP134" s="56" t="s">
        <v>9</v>
      </c>
      <c r="IQ134" s="61">
        <v>188478</v>
      </c>
      <c r="IR134" s="55" t="s">
        <v>8</v>
      </c>
      <c r="IS134" s="56" t="s">
        <v>9</v>
      </c>
      <c r="IT134" s="61">
        <v>359533</v>
      </c>
      <c r="IU134" s="55" t="s">
        <v>8</v>
      </c>
      <c r="IV134" s="63" t="s">
        <v>9</v>
      </c>
    </row>
    <row r="135" spans="1:256" x14ac:dyDescent="0.2">
      <c r="A135" s="12" t="s">
        <v>652</v>
      </c>
      <c r="B135" s="61">
        <v>1563287</v>
      </c>
      <c r="C135" s="55" t="s">
        <v>8</v>
      </c>
      <c r="D135" s="56" t="s">
        <v>9</v>
      </c>
      <c r="E135" s="62">
        <v>1392133</v>
      </c>
      <c r="F135" s="55" t="s">
        <v>8</v>
      </c>
      <c r="G135" s="56" t="s">
        <v>9</v>
      </c>
      <c r="H135" s="62">
        <v>24861</v>
      </c>
      <c r="I135" s="55" t="s">
        <v>8</v>
      </c>
      <c r="J135" s="56" t="s">
        <v>9</v>
      </c>
      <c r="K135" s="61">
        <v>257290</v>
      </c>
      <c r="L135" s="55" t="s">
        <v>8</v>
      </c>
      <c r="M135" s="56" t="s">
        <v>9</v>
      </c>
      <c r="N135" s="61">
        <v>213798</v>
      </c>
      <c r="O135" s="55" t="s">
        <v>8</v>
      </c>
      <c r="P135" s="56" t="s">
        <v>9</v>
      </c>
      <c r="Q135" s="61">
        <v>91675</v>
      </c>
      <c r="R135" s="55" t="s">
        <v>8</v>
      </c>
      <c r="S135" s="56" t="s">
        <v>9</v>
      </c>
      <c r="T135" s="61">
        <v>261979</v>
      </c>
      <c r="U135" s="55" t="s">
        <v>8</v>
      </c>
      <c r="V135" s="56" t="s">
        <v>9</v>
      </c>
      <c r="W135" s="61">
        <v>91510</v>
      </c>
      <c r="X135" s="55" t="s">
        <v>8</v>
      </c>
      <c r="Y135" s="56" t="s">
        <v>9</v>
      </c>
      <c r="Z135" s="61">
        <v>52394</v>
      </c>
      <c r="AA135" s="55" t="s">
        <v>8</v>
      </c>
      <c r="AB135" s="56" t="s">
        <v>9</v>
      </c>
      <c r="AC135" s="61">
        <v>116191</v>
      </c>
      <c r="AD135" s="55" t="s">
        <v>8</v>
      </c>
      <c r="AE135" s="56" t="s">
        <v>9</v>
      </c>
      <c r="AF135" s="61">
        <v>151174</v>
      </c>
      <c r="AG135" s="55" t="s">
        <v>8</v>
      </c>
      <c r="AH135" s="56" t="s">
        <v>9</v>
      </c>
      <c r="AI135" s="61">
        <v>306615</v>
      </c>
      <c r="AJ135" s="55" t="s">
        <v>8</v>
      </c>
      <c r="AK135" s="56" t="s">
        <v>9</v>
      </c>
      <c r="AL135" s="61">
        <v>40439</v>
      </c>
      <c r="AM135" s="55" t="s">
        <v>8</v>
      </c>
      <c r="AN135" s="56" t="s">
        <v>9</v>
      </c>
      <c r="AO135" s="62">
        <v>177409</v>
      </c>
      <c r="AP135" s="55" t="s">
        <v>8</v>
      </c>
      <c r="AQ135" s="56" t="s">
        <v>9</v>
      </c>
      <c r="AR135" s="61">
        <v>6499</v>
      </c>
      <c r="AS135" s="55" t="s">
        <v>8</v>
      </c>
      <c r="AT135" s="56" t="s">
        <v>9</v>
      </c>
      <c r="AU135" s="61">
        <v>170983</v>
      </c>
      <c r="AV135" s="55" t="s">
        <v>8</v>
      </c>
      <c r="AW135" s="56" t="s">
        <v>9</v>
      </c>
      <c r="AX135" s="62">
        <v>1119022</v>
      </c>
      <c r="AY135" s="55" t="s">
        <v>8</v>
      </c>
      <c r="AZ135" s="56" t="s">
        <v>9</v>
      </c>
      <c r="BA135" s="61">
        <v>709138</v>
      </c>
      <c r="BB135" s="55" t="s">
        <v>8</v>
      </c>
      <c r="BC135" s="56" t="s">
        <v>9</v>
      </c>
      <c r="BD135" s="61">
        <v>689572</v>
      </c>
      <c r="BE135" s="55" t="s">
        <v>8</v>
      </c>
      <c r="BF135" s="56" t="s">
        <v>9</v>
      </c>
      <c r="BG135" s="61">
        <v>19581</v>
      </c>
      <c r="BH135" s="55" t="s">
        <v>8</v>
      </c>
      <c r="BI135" s="56" t="s">
        <v>9</v>
      </c>
      <c r="BJ135" s="61">
        <v>409305</v>
      </c>
      <c r="BK135" s="55" t="s">
        <v>8</v>
      </c>
      <c r="BL135" s="56" t="s">
        <v>9</v>
      </c>
      <c r="BM135" s="61">
        <v>303470</v>
      </c>
      <c r="BN135" s="55" t="s">
        <v>8</v>
      </c>
      <c r="BO135" s="56" t="s">
        <v>9</v>
      </c>
      <c r="BP135" s="61">
        <v>105976</v>
      </c>
      <c r="BQ135" s="55" t="s">
        <v>8</v>
      </c>
      <c r="BR135" s="56" t="s">
        <v>9</v>
      </c>
      <c r="BS135" s="61">
        <v>1013107</v>
      </c>
      <c r="BT135" s="55" t="s">
        <v>8</v>
      </c>
      <c r="BU135" s="56" t="s">
        <v>9</v>
      </c>
      <c r="BV135" s="61">
        <v>387724</v>
      </c>
      <c r="BW135" s="55" t="s">
        <v>8</v>
      </c>
      <c r="BX135" s="56" t="s">
        <v>9</v>
      </c>
      <c r="BY135" s="61">
        <v>381539</v>
      </c>
      <c r="BZ135" s="55" t="s">
        <v>8</v>
      </c>
      <c r="CA135" s="56" t="s">
        <v>9</v>
      </c>
      <c r="CB135" s="61">
        <v>73796</v>
      </c>
      <c r="CC135" s="55" t="s">
        <v>8</v>
      </c>
      <c r="CD135" s="56" t="s">
        <v>9</v>
      </c>
      <c r="CE135" s="61">
        <v>97396</v>
      </c>
      <c r="CF135" s="55" t="s">
        <v>8</v>
      </c>
      <c r="CG135" s="56" t="s">
        <v>9</v>
      </c>
      <c r="CH135" s="61">
        <v>118833</v>
      </c>
      <c r="CI135" s="55" t="s">
        <v>8</v>
      </c>
      <c r="CJ135" s="56" t="s">
        <v>9</v>
      </c>
      <c r="CK135" s="61">
        <v>32621</v>
      </c>
      <c r="CL135" s="55" t="s">
        <v>8</v>
      </c>
      <c r="CM135" s="56" t="s">
        <v>9</v>
      </c>
      <c r="CN135" s="61">
        <v>14455</v>
      </c>
      <c r="CO135" s="55" t="s">
        <v>8</v>
      </c>
      <c r="CP135" s="56" t="s">
        <v>9</v>
      </c>
      <c r="CQ135" s="61" t="s">
        <v>547</v>
      </c>
      <c r="CR135" s="55" t="s">
        <v>21</v>
      </c>
      <c r="CS135" s="56" t="s">
        <v>9</v>
      </c>
      <c r="CT135" s="61" t="s">
        <v>547</v>
      </c>
      <c r="CU135" s="55" t="s">
        <v>21</v>
      </c>
      <c r="CV135" s="56" t="s">
        <v>9</v>
      </c>
      <c r="CW135" s="61">
        <v>72101</v>
      </c>
      <c r="CX135" s="55" t="s">
        <v>8</v>
      </c>
      <c r="CY135" s="56" t="s">
        <v>9</v>
      </c>
      <c r="CZ135" s="61">
        <v>2092</v>
      </c>
      <c r="DA135" s="55" t="s">
        <v>8</v>
      </c>
      <c r="DB135" s="56" t="s">
        <v>9</v>
      </c>
      <c r="DC135" s="61" t="s">
        <v>547</v>
      </c>
      <c r="DD135" s="55" t="s">
        <v>21</v>
      </c>
      <c r="DE135" s="56" t="s">
        <v>9</v>
      </c>
      <c r="DF135" s="61" t="s">
        <v>547</v>
      </c>
      <c r="DG135" s="55" t="s">
        <v>21</v>
      </c>
      <c r="DH135" s="56" t="s">
        <v>9</v>
      </c>
      <c r="DI135" s="61" t="s">
        <v>547</v>
      </c>
      <c r="DJ135" s="55" t="s">
        <v>21</v>
      </c>
      <c r="DK135" s="56" t="s">
        <v>9</v>
      </c>
      <c r="DL135" s="61" t="s">
        <v>547</v>
      </c>
      <c r="DM135" s="55" t="s">
        <v>21</v>
      </c>
      <c r="DN135" s="56" t="s">
        <v>9</v>
      </c>
      <c r="DO135" s="61" t="s">
        <v>547</v>
      </c>
      <c r="DP135" s="55" t="s">
        <v>21</v>
      </c>
      <c r="DQ135" s="56" t="s">
        <v>9</v>
      </c>
      <c r="DR135" s="61" t="s">
        <v>547</v>
      </c>
      <c r="DS135" s="55" t="s">
        <v>21</v>
      </c>
      <c r="DT135" s="56" t="s">
        <v>9</v>
      </c>
      <c r="DU135" s="61" t="s">
        <v>547</v>
      </c>
      <c r="DV135" s="55" t="s">
        <v>21</v>
      </c>
      <c r="DW135" s="56" t="s">
        <v>9</v>
      </c>
      <c r="DX135" s="61" t="s">
        <v>547</v>
      </c>
      <c r="DY135" s="55" t="s">
        <v>21</v>
      </c>
      <c r="DZ135" s="56" t="s">
        <v>9</v>
      </c>
      <c r="EA135" s="62">
        <v>761655</v>
      </c>
      <c r="EB135" s="55" t="s">
        <v>8</v>
      </c>
      <c r="EC135" s="56" t="s">
        <v>9</v>
      </c>
      <c r="ED135" s="61">
        <v>539834</v>
      </c>
      <c r="EE135" s="55" t="s">
        <v>8</v>
      </c>
      <c r="EF135" s="56" t="s">
        <v>9</v>
      </c>
      <c r="EG135" s="61">
        <v>221061</v>
      </c>
      <c r="EH135" s="55" t="s">
        <v>8</v>
      </c>
      <c r="EI135" s="56" t="s">
        <v>9</v>
      </c>
      <c r="EJ135" s="61" t="s">
        <v>547</v>
      </c>
      <c r="EK135" s="55" t="s">
        <v>21</v>
      </c>
      <c r="EL135" s="56" t="s">
        <v>9</v>
      </c>
      <c r="EM135" s="61" t="s">
        <v>547</v>
      </c>
      <c r="EN135" s="55" t="s">
        <v>21</v>
      </c>
      <c r="EO135" s="56" t="s">
        <v>9</v>
      </c>
      <c r="EP135" s="61" t="s">
        <v>547</v>
      </c>
      <c r="EQ135" s="55" t="s">
        <v>21</v>
      </c>
      <c r="ER135" s="56" t="s">
        <v>9</v>
      </c>
      <c r="ES135" s="61" t="s">
        <v>547</v>
      </c>
      <c r="ET135" s="55" t="s">
        <v>21</v>
      </c>
      <c r="EU135" s="56" t="s">
        <v>9</v>
      </c>
      <c r="EV135" s="61" t="s">
        <v>547</v>
      </c>
      <c r="EW135" s="55" t="s">
        <v>21</v>
      </c>
      <c r="EX135" s="56" t="s">
        <v>9</v>
      </c>
      <c r="EY135" s="61" t="s">
        <v>547</v>
      </c>
      <c r="EZ135" s="55" t="s">
        <v>21</v>
      </c>
      <c r="FA135" s="56" t="s">
        <v>9</v>
      </c>
      <c r="FB135" s="61" t="s">
        <v>547</v>
      </c>
      <c r="FC135" s="55" t="s">
        <v>21</v>
      </c>
      <c r="FD135" s="56" t="s">
        <v>9</v>
      </c>
      <c r="FE135" s="61" t="s">
        <v>547</v>
      </c>
      <c r="FF135" s="55" t="s">
        <v>21</v>
      </c>
      <c r="FG135" s="56" t="s">
        <v>9</v>
      </c>
      <c r="FH135" s="61" t="s">
        <v>547</v>
      </c>
      <c r="FI135" s="55" t="s">
        <v>21</v>
      </c>
      <c r="FJ135" s="56" t="s">
        <v>9</v>
      </c>
      <c r="FK135" s="61" t="s">
        <v>547</v>
      </c>
      <c r="FL135" s="55" t="s">
        <v>21</v>
      </c>
      <c r="FM135" s="56" t="s">
        <v>9</v>
      </c>
      <c r="FN135" s="61" t="s">
        <v>547</v>
      </c>
      <c r="FO135" s="55" t="s">
        <v>21</v>
      </c>
      <c r="FP135" s="56" t="s">
        <v>9</v>
      </c>
      <c r="FQ135" s="61" t="s">
        <v>547</v>
      </c>
      <c r="FR135" s="55" t="s">
        <v>21</v>
      </c>
      <c r="FS135" s="56" t="s">
        <v>9</v>
      </c>
      <c r="FT135" s="61" t="s">
        <v>547</v>
      </c>
      <c r="FU135" s="55" t="s">
        <v>21</v>
      </c>
      <c r="FV135" s="56" t="s">
        <v>9</v>
      </c>
      <c r="FW135" s="61" t="s">
        <v>547</v>
      </c>
      <c r="FX135" s="55" t="s">
        <v>21</v>
      </c>
      <c r="FY135" s="56" t="s">
        <v>9</v>
      </c>
      <c r="FZ135" s="61" t="s">
        <v>547</v>
      </c>
      <c r="GA135" s="55" t="s">
        <v>21</v>
      </c>
      <c r="GB135" s="63" t="s">
        <v>9</v>
      </c>
      <c r="GC135" s="62">
        <v>701114</v>
      </c>
      <c r="GD135" s="55" t="s">
        <v>8</v>
      </c>
      <c r="GE135" s="56" t="s">
        <v>9</v>
      </c>
      <c r="GF135" s="61">
        <v>480192</v>
      </c>
      <c r="GG135" s="55" t="s">
        <v>8</v>
      </c>
      <c r="GH135" s="56" t="s">
        <v>9</v>
      </c>
      <c r="GI135" s="61">
        <v>221020</v>
      </c>
      <c r="GJ135" s="55" t="s">
        <v>8</v>
      </c>
      <c r="GK135" s="56" t="s">
        <v>9</v>
      </c>
      <c r="GL135" s="61" t="s">
        <v>547</v>
      </c>
      <c r="GM135" s="55" t="s">
        <v>21</v>
      </c>
      <c r="GN135" s="56" t="s">
        <v>9</v>
      </c>
      <c r="GO135" s="61" t="s">
        <v>547</v>
      </c>
      <c r="GP135" s="55" t="s">
        <v>21</v>
      </c>
      <c r="GQ135" s="56" t="s">
        <v>9</v>
      </c>
      <c r="GR135" s="61" t="s">
        <v>547</v>
      </c>
      <c r="GS135" s="55" t="s">
        <v>21</v>
      </c>
      <c r="GT135" s="56" t="s">
        <v>9</v>
      </c>
      <c r="GU135" s="61" t="s">
        <v>547</v>
      </c>
      <c r="GV135" s="55" t="s">
        <v>21</v>
      </c>
      <c r="GW135" s="56" t="s">
        <v>9</v>
      </c>
      <c r="GX135" s="61" t="s">
        <v>547</v>
      </c>
      <c r="GY135" s="55" t="s">
        <v>21</v>
      </c>
      <c r="GZ135" s="56" t="s">
        <v>9</v>
      </c>
      <c r="HA135" s="61" t="s">
        <v>547</v>
      </c>
      <c r="HB135" s="55" t="s">
        <v>21</v>
      </c>
      <c r="HC135" s="56" t="s">
        <v>9</v>
      </c>
      <c r="HD135" s="61" t="s">
        <v>547</v>
      </c>
      <c r="HE135" s="55" t="s">
        <v>21</v>
      </c>
      <c r="HF135" s="56" t="s">
        <v>9</v>
      </c>
      <c r="HG135" s="61" t="s">
        <v>547</v>
      </c>
      <c r="HH135" s="55" t="s">
        <v>21</v>
      </c>
      <c r="HI135" s="56" t="s">
        <v>9</v>
      </c>
      <c r="HJ135" s="61" t="s">
        <v>547</v>
      </c>
      <c r="HK135" s="55" t="s">
        <v>21</v>
      </c>
      <c r="HL135" s="56" t="s">
        <v>9</v>
      </c>
      <c r="HM135" s="61" t="s">
        <v>547</v>
      </c>
      <c r="HN135" s="55" t="s">
        <v>21</v>
      </c>
      <c r="HO135" s="56" t="s">
        <v>9</v>
      </c>
      <c r="HP135" s="61" t="s">
        <v>547</v>
      </c>
      <c r="HQ135" s="55" t="s">
        <v>21</v>
      </c>
      <c r="HR135" s="56" t="s">
        <v>9</v>
      </c>
      <c r="HS135" s="61" t="s">
        <v>547</v>
      </c>
      <c r="HT135" s="55" t="s">
        <v>21</v>
      </c>
      <c r="HU135" s="56" t="s">
        <v>9</v>
      </c>
      <c r="HV135" s="61" t="s">
        <v>547</v>
      </c>
      <c r="HW135" s="55" t="s">
        <v>21</v>
      </c>
      <c r="HX135" s="56" t="s">
        <v>9</v>
      </c>
      <c r="HY135" s="61" t="s">
        <v>547</v>
      </c>
      <c r="HZ135" s="55" t="s">
        <v>21</v>
      </c>
      <c r="IA135" s="56" t="s">
        <v>9</v>
      </c>
      <c r="IB135" s="61" t="s">
        <v>547</v>
      </c>
      <c r="IC135" s="55" t="s">
        <v>21</v>
      </c>
      <c r="ID135" s="63" t="s">
        <v>9</v>
      </c>
      <c r="IE135" s="62">
        <v>683800</v>
      </c>
      <c r="IF135" s="55" t="s">
        <v>8</v>
      </c>
      <c r="IG135" s="56" t="s">
        <v>9</v>
      </c>
      <c r="IH135" s="61">
        <v>59366</v>
      </c>
      <c r="II135" s="55" t="s">
        <v>8</v>
      </c>
      <c r="IJ135" s="56" t="s">
        <v>9</v>
      </c>
      <c r="IK135" s="61">
        <v>624975</v>
      </c>
      <c r="IL135" s="55" t="s">
        <v>8</v>
      </c>
      <c r="IM135" s="56" t="s">
        <v>9</v>
      </c>
      <c r="IN135" s="61">
        <v>57944</v>
      </c>
      <c r="IO135" s="55" t="s">
        <v>8</v>
      </c>
      <c r="IP135" s="56" t="s">
        <v>9</v>
      </c>
      <c r="IQ135" s="61">
        <v>194277</v>
      </c>
      <c r="IR135" s="55" t="s">
        <v>8</v>
      </c>
      <c r="IS135" s="56" t="s">
        <v>9</v>
      </c>
      <c r="IT135" s="61">
        <v>372698</v>
      </c>
      <c r="IU135" s="55" t="s">
        <v>8</v>
      </c>
      <c r="IV135" s="63" t="s">
        <v>9</v>
      </c>
    </row>
    <row r="136" spans="1:256" x14ac:dyDescent="0.2">
      <c r="A136" s="12" t="s">
        <v>653</v>
      </c>
      <c r="B136" s="61">
        <v>1409054</v>
      </c>
      <c r="C136" s="55" t="s">
        <v>8</v>
      </c>
      <c r="D136" s="56" t="s">
        <v>9</v>
      </c>
      <c r="E136" s="62">
        <v>1251324</v>
      </c>
      <c r="F136" s="55" t="s">
        <v>8</v>
      </c>
      <c r="G136" s="56" t="s">
        <v>9</v>
      </c>
      <c r="H136" s="62">
        <v>22521</v>
      </c>
      <c r="I136" s="55" t="s">
        <v>8</v>
      </c>
      <c r="J136" s="56" t="s">
        <v>9</v>
      </c>
      <c r="K136" s="61">
        <v>219869</v>
      </c>
      <c r="L136" s="55" t="s">
        <v>8</v>
      </c>
      <c r="M136" s="56" t="s">
        <v>9</v>
      </c>
      <c r="N136" s="61">
        <v>178614</v>
      </c>
      <c r="O136" s="55" t="s">
        <v>8</v>
      </c>
      <c r="P136" s="56" t="s">
        <v>9</v>
      </c>
      <c r="Q136" s="61">
        <v>79608</v>
      </c>
      <c r="R136" s="55" t="s">
        <v>8</v>
      </c>
      <c r="S136" s="56" t="s">
        <v>9</v>
      </c>
      <c r="T136" s="61">
        <v>250998</v>
      </c>
      <c r="U136" s="55" t="s">
        <v>8</v>
      </c>
      <c r="V136" s="56" t="s">
        <v>9</v>
      </c>
      <c r="W136" s="61">
        <v>85467</v>
      </c>
      <c r="X136" s="55" t="s">
        <v>8</v>
      </c>
      <c r="Y136" s="56" t="s">
        <v>9</v>
      </c>
      <c r="Z136" s="61">
        <v>54535</v>
      </c>
      <c r="AA136" s="55" t="s">
        <v>8</v>
      </c>
      <c r="AB136" s="56" t="s">
        <v>9</v>
      </c>
      <c r="AC136" s="61">
        <v>116308</v>
      </c>
      <c r="AD136" s="55" t="s">
        <v>8</v>
      </c>
      <c r="AE136" s="56" t="s">
        <v>9</v>
      </c>
      <c r="AF136" s="61">
        <v>131058</v>
      </c>
      <c r="AG136" s="55" t="s">
        <v>8</v>
      </c>
      <c r="AH136" s="56" t="s">
        <v>9</v>
      </c>
      <c r="AI136" s="61">
        <v>255383</v>
      </c>
      <c r="AJ136" s="55" t="s">
        <v>8</v>
      </c>
      <c r="AK136" s="56" t="s">
        <v>9</v>
      </c>
      <c r="AL136" s="61">
        <v>36422</v>
      </c>
      <c r="AM136" s="55" t="s">
        <v>8</v>
      </c>
      <c r="AN136" s="56" t="s">
        <v>9</v>
      </c>
      <c r="AO136" s="62">
        <v>163970</v>
      </c>
      <c r="AP136" s="55" t="s">
        <v>8</v>
      </c>
      <c r="AQ136" s="56" t="s">
        <v>9</v>
      </c>
      <c r="AR136" s="61">
        <v>6549</v>
      </c>
      <c r="AS136" s="55" t="s">
        <v>8</v>
      </c>
      <c r="AT136" s="56" t="s">
        <v>9</v>
      </c>
      <c r="AU136" s="61">
        <v>157421</v>
      </c>
      <c r="AV136" s="55" t="s">
        <v>8</v>
      </c>
      <c r="AW136" s="56" t="s">
        <v>9</v>
      </c>
      <c r="AX136" s="62">
        <v>1038450</v>
      </c>
      <c r="AY136" s="55" t="s">
        <v>8</v>
      </c>
      <c r="AZ136" s="56" t="s">
        <v>9</v>
      </c>
      <c r="BA136" s="61">
        <v>683337</v>
      </c>
      <c r="BB136" s="55" t="s">
        <v>8</v>
      </c>
      <c r="BC136" s="56" t="s">
        <v>9</v>
      </c>
      <c r="BD136" s="61">
        <v>665710</v>
      </c>
      <c r="BE136" s="55" t="s">
        <v>8</v>
      </c>
      <c r="BF136" s="56" t="s">
        <v>9</v>
      </c>
      <c r="BG136" s="61">
        <v>17606</v>
      </c>
      <c r="BH136" s="55" t="s">
        <v>8</v>
      </c>
      <c r="BI136" s="56" t="s">
        <v>9</v>
      </c>
      <c r="BJ136" s="61">
        <v>353849</v>
      </c>
      <c r="BK136" s="55" t="s">
        <v>8</v>
      </c>
      <c r="BL136" s="56" t="s">
        <v>9</v>
      </c>
      <c r="BM136" s="61">
        <v>261710</v>
      </c>
      <c r="BN136" s="55" t="s">
        <v>8</v>
      </c>
      <c r="BO136" s="56" t="s">
        <v>9</v>
      </c>
      <c r="BP136" s="61">
        <v>92254</v>
      </c>
      <c r="BQ136" s="55" t="s">
        <v>8</v>
      </c>
      <c r="BR136" s="56" t="s">
        <v>9</v>
      </c>
      <c r="BS136" s="61">
        <v>946291</v>
      </c>
      <c r="BT136" s="55" t="s">
        <v>8</v>
      </c>
      <c r="BU136" s="56" t="s">
        <v>9</v>
      </c>
      <c r="BV136" s="61">
        <v>325473</v>
      </c>
      <c r="BW136" s="55" t="s">
        <v>8</v>
      </c>
      <c r="BX136" s="56" t="s">
        <v>9</v>
      </c>
      <c r="BY136" s="61">
        <v>322061</v>
      </c>
      <c r="BZ136" s="55" t="s">
        <v>8</v>
      </c>
      <c r="CA136" s="56" t="s">
        <v>9</v>
      </c>
      <c r="CB136" s="61">
        <v>66305</v>
      </c>
      <c r="CC136" s="55" t="s">
        <v>8</v>
      </c>
      <c r="CD136" s="56" t="s">
        <v>9</v>
      </c>
      <c r="CE136" s="61">
        <v>93110</v>
      </c>
      <c r="CF136" s="55" t="s">
        <v>8</v>
      </c>
      <c r="CG136" s="56" t="s">
        <v>9</v>
      </c>
      <c r="CH136" s="61">
        <v>99045</v>
      </c>
      <c r="CI136" s="55" t="s">
        <v>8</v>
      </c>
      <c r="CJ136" s="56" t="s">
        <v>9</v>
      </c>
      <c r="CK136" s="61">
        <v>20388</v>
      </c>
      <c r="CL136" s="55" t="s">
        <v>8</v>
      </c>
      <c r="CM136" s="56" t="s">
        <v>9</v>
      </c>
      <c r="CN136" s="61">
        <v>13823</v>
      </c>
      <c r="CO136" s="55" t="s">
        <v>8</v>
      </c>
      <c r="CP136" s="56" t="s">
        <v>9</v>
      </c>
      <c r="CQ136" s="61" t="s">
        <v>547</v>
      </c>
      <c r="CR136" s="55" t="s">
        <v>21</v>
      </c>
      <c r="CS136" s="56" t="s">
        <v>9</v>
      </c>
      <c r="CT136" s="61" t="s">
        <v>547</v>
      </c>
      <c r="CU136" s="55" t="s">
        <v>21</v>
      </c>
      <c r="CV136" s="56" t="s">
        <v>9</v>
      </c>
      <c r="CW136" s="61">
        <v>64815</v>
      </c>
      <c r="CX136" s="55" t="s">
        <v>8</v>
      </c>
      <c r="CY136" s="56" t="s">
        <v>9</v>
      </c>
      <c r="CZ136" s="61">
        <v>442</v>
      </c>
      <c r="DA136" s="55" t="s">
        <v>8</v>
      </c>
      <c r="DB136" s="56" t="s">
        <v>9</v>
      </c>
      <c r="DC136" s="61" t="s">
        <v>547</v>
      </c>
      <c r="DD136" s="55" t="s">
        <v>21</v>
      </c>
      <c r="DE136" s="56" t="s">
        <v>9</v>
      </c>
      <c r="DF136" s="61" t="s">
        <v>547</v>
      </c>
      <c r="DG136" s="55" t="s">
        <v>21</v>
      </c>
      <c r="DH136" s="56" t="s">
        <v>9</v>
      </c>
      <c r="DI136" s="61" t="s">
        <v>547</v>
      </c>
      <c r="DJ136" s="55" t="s">
        <v>21</v>
      </c>
      <c r="DK136" s="56" t="s">
        <v>9</v>
      </c>
      <c r="DL136" s="61" t="s">
        <v>547</v>
      </c>
      <c r="DM136" s="55" t="s">
        <v>21</v>
      </c>
      <c r="DN136" s="56" t="s">
        <v>9</v>
      </c>
      <c r="DO136" s="61" t="s">
        <v>547</v>
      </c>
      <c r="DP136" s="55" t="s">
        <v>21</v>
      </c>
      <c r="DQ136" s="56" t="s">
        <v>9</v>
      </c>
      <c r="DR136" s="61" t="s">
        <v>547</v>
      </c>
      <c r="DS136" s="55" t="s">
        <v>21</v>
      </c>
      <c r="DT136" s="56" t="s">
        <v>9</v>
      </c>
      <c r="DU136" s="61" t="s">
        <v>547</v>
      </c>
      <c r="DV136" s="55" t="s">
        <v>21</v>
      </c>
      <c r="DW136" s="56" t="s">
        <v>9</v>
      </c>
      <c r="DX136" s="61" t="s">
        <v>547</v>
      </c>
      <c r="DY136" s="55" t="s">
        <v>21</v>
      </c>
      <c r="DZ136" s="56" t="s">
        <v>9</v>
      </c>
      <c r="EA136" s="62">
        <v>723944</v>
      </c>
      <c r="EB136" s="55" t="s">
        <v>8</v>
      </c>
      <c r="EC136" s="56" t="s">
        <v>9</v>
      </c>
      <c r="ED136" s="61">
        <v>503065</v>
      </c>
      <c r="EE136" s="55" t="s">
        <v>8</v>
      </c>
      <c r="EF136" s="56" t="s">
        <v>9</v>
      </c>
      <c r="EG136" s="61">
        <v>220582</v>
      </c>
      <c r="EH136" s="55" t="s">
        <v>8</v>
      </c>
      <c r="EI136" s="56" t="s">
        <v>9</v>
      </c>
      <c r="EJ136" s="61" t="s">
        <v>547</v>
      </c>
      <c r="EK136" s="55" t="s">
        <v>21</v>
      </c>
      <c r="EL136" s="56" t="s">
        <v>9</v>
      </c>
      <c r="EM136" s="61" t="s">
        <v>547</v>
      </c>
      <c r="EN136" s="55" t="s">
        <v>21</v>
      </c>
      <c r="EO136" s="56" t="s">
        <v>9</v>
      </c>
      <c r="EP136" s="61" t="s">
        <v>547</v>
      </c>
      <c r="EQ136" s="55" t="s">
        <v>21</v>
      </c>
      <c r="ER136" s="56" t="s">
        <v>9</v>
      </c>
      <c r="ES136" s="61" t="s">
        <v>547</v>
      </c>
      <c r="ET136" s="55" t="s">
        <v>21</v>
      </c>
      <c r="EU136" s="56" t="s">
        <v>9</v>
      </c>
      <c r="EV136" s="61" t="s">
        <v>547</v>
      </c>
      <c r="EW136" s="55" t="s">
        <v>21</v>
      </c>
      <c r="EX136" s="56" t="s">
        <v>9</v>
      </c>
      <c r="EY136" s="61" t="s">
        <v>547</v>
      </c>
      <c r="EZ136" s="55" t="s">
        <v>21</v>
      </c>
      <c r="FA136" s="56" t="s">
        <v>9</v>
      </c>
      <c r="FB136" s="61" t="s">
        <v>547</v>
      </c>
      <c r="FC136" s="55" t="s">
        <v>21</v>
      </c>
      <c r="FD136" s="56" t="s">
        <v>9</v>
      </c>
      <c r="FE136" s="61" t="s">
        <v>547</v>
      </c>
      <c r="FF136" s="55" t="s">
        <v>21</v>
      </c>
      <c r="FG136" s="56" t="s">
        <v>9</v>
      </c>
      <c r="FH136" s="61" t="s">
        <v>547</v>
      </c>
      <c r="FI136" s="55" t="s">
        <v>21</v>
      </c>
      <c r="FJ136" s="56" t="s">
        <v>9</v>
      </c>
      <c r="FK136" s="61" t="s">
        <v>547</v>
      </c>
      <c r="FL136" s="55" t="s">
        <v>21</v>
      </c>
      <c r="FM136" s="56" t="s">
        <v>9</v>
      </c>
      <c r="FN136" s="61" t="s">
        <v>547</v>
      </c>
      <c r="FO136" s="55" t="s">
        <v>21</v>
      </c>
      <c r="FP136" s="56" t="s">
        <v>9</v>
      </c>
      <c r="FQ136" s="61" t="s">
        <v>547</v>
      </c>
      <c r="FR136" s="55" t="s">
        <v>21</v>
      </c>
      <c r="FS136" s="56" t="s">
        <v>9</v>
      </c>
      <c r="FT136" s="61" t="s">
        <v>547</v>
      </c>
      <c r="FU136" s="55" t="s">
        <v>21</v>
      </c>
      <c r="FV136" s="56" t="s">
        <v>9</v>
      </c>
      <c r="FW136" s="61" t="s">
        <v>547</v>
      </c>
      <c r="FX136" s="55" t="s">
        <v>21</v>
      </c>
      <c r="FY136" s="56" t="s">
        <v>9</v>
      </c>
      <c r="FZ136" s="61" t="s">
        <v>547</v>
      </c>
      <c r="GA136" s="55" t="s">
        <v>21</v>
      </c>
      <c r="GB136" s="63" t="s">
        <v>9</v>
      </c>
      <c r="GC136" s="62">
        <v>675606</v>
      </c>
      <c r="GD136" s="55" t="s">
        <v>8</v>
      </c>
      <c r="GE136" s="56" t="s">
        <v>9</v>
      </c>
      <c r="GF136" s="61">
        <v>455079</v>
      </c>
      <c r="GG136" s="55" t="s">
        <v>8</v>
      </c>
      <c r="GH136" s="56" t="s">
        <v>9</v>
      </c>
      <c r="GI136" s="61">
        <v>221171</v>
      </c>
      <c r="GJ136" s="55" t="s">
        <v>8</v>
      </c>
      <c r="GK136" s="56" t="s">
        <v>9</v>
      </c>
      <c r="GL136" s="61" t="s">
        <v>547</v>
      </c>
      <c r="GM136" s="55" t="s">
        <v>21</v>
      </c>
      <c r="GN136" s="56" t="s">
        <v>9</v>
      </c>
      <c r="GO136" s="61" t="s">
        <v>547</v>
      </c>
      <c r="GP136" s="55" t="s">
        <v>21</v>
      </c>
      <c r="GQ136" s="56" t="s">
        <v>9</v>
      </c>
      <c r="GR136" s="61" t="s">
        <v>547</v>
      </c>
      <c r="GS136" s="55" t="s">
        <v>21</v>
      </c>
      <c r="GT136" s="56" t="s">
        <v>9</v>
      </c>
      <c r="GU136" s="61" t="s">
        <v>547</v>
      </c>
      <c r="GV136" s="55" t="s">
        <v>21</v>
      </c>
      <c r="GW136" s="56" t="s">
        <v>9</v>
      </c>
      <c r="GX136" s="61" t="s">
        <v>547</v>
      </c>
      <c r="GY136" s="55" t="s">
        <v>21</v>
      </c>
      <c r="GZ136" s="56" t="s">
        <v>9</v>
      </c>
      <c r="HA136" s="61" t="s">
        <v>547</v>
      </c>
      <c r="HB136" s="55" t="s">
        <v>21</v>
      </c>
      <c r="HC136" s="56" t="s">
        <v>9</v>
      </c>
      <c r="HD136" s="61" t="s">
        <v>547</v>
      </c>
      <c r="HE136" s="55" t="s">
        <v>21</v>
      </c>
      <c r="HF136" s="56" t="s">
        <v>9</v>
      </c>
      <c r="HG136" s="61" t="s">
        <v>547</v>
      </c>
      <c r="HH136" s="55" t="s">
        <v>21</v>
      </c>
      <c r="HI136" s="56" t="s">
        <v>9</v>
      </c>
      <c r="HJ136" s="61" t="s">
        <v>547</v>
      </c>
      <c r="HK136" s="55" t="s">
        <v>21</v>
      </c>
      <c r="HL136" s="56" t="s">
        <v>9</v>
      </c>
      <c r="HM136" s="61" t="s">
        <v>547</v>
      </c>
      <c r="HN136" s="55" t="s">
        <v>21</v>
      </c>
      <c r="HO136" s="56" t="s">
        <v>9</v>
      </c>
      <c r="HP136" s="61" t="s">
        <v>547</v>
      </c>
      <c r="HQ136" s="55" t="s">
        <v>21</v>
      </c>
      <c r="HR136" s="56" t="s">
        <v>9</v>
      </c>
      <c r="HS136" s="61" t="s">
        <v>547</v>
      </c>
      <c r="HT136" s="55" t="s">
        <v>21</v>
      </c>
      <c r="HU136" s="56" t="s">
        <v>9</v>
      </c>
      <c r="HV136" s="61" t="s">
        <v>547</v>
      </c>
      <c r="HW136" s="55" t="s">
        <v>21</v>
      </c>
      <c r="HX136" s="56" t="s">
        <v>9</v>
      </c>
      <c r="HY136" s="61" t="s">
        <v>547</v>
      </c>
      <c r="HZ136" s="55" t="s">
        <v>21</v>
      </c>
      <c r="IA136" s="56" t="s">
        <v>9</v>
      </c>
      <c r="IB136" s="61" t="s">
        <v>547</v>
      </c>
      <c r="IC136" s="55" t="s">
        <v>21</v>
      </c>
      <c r="ID136" s="63" t="s">
        <v>9</v>
      </c>
      <c r="IE136" s="62">
        <v>660815</v>
      </c>
      <c r="IF136" s="55" t="s">
        <v>8</v>
      </c>
      <c r="IG136" s="56" t="s">
        <v>9</v>
      </c>
      <c r="IH136" s="61">
        <v>55376</v>
      </c>
      <c r="II136" s="55" t="s">
        <v>8</v>
      </c>
      <c r="IJ136" s="56" t="s">
        <v>9</v>
      </c>
      <c r="IK136" s="61">
        <v>606084</v>
      </c>
      <c r="IL136" s="55" t="s">
        <v>8</v>
      </c>
      <c r="IM136" s="56" t="s">
        <v>9</v>
      </c>
      <c r="IN136" s="61">
        <v>57928</v>
      </c>
      <c r="IO136" s="55" t="s">
        <v>8</v>
      </c>
      <c r="IP136" s="56" t="s">
        <v>9</v>
      </c>
      <c r="IQ136" s="61">
        <v>182524</v>
      </c>
      <c r="IR136" s="55" t="s">
        <v>8</v>
      </c>
      <c r="IS136" s="56" t="s">
        <v>9</v>
      </c>
      <c r="IT136" s="61">
        <v>365000</v>
      </c>
      <c r="IU136" s="55" t="s">
        <v>8</v>
      </c>
      <c r="IV136" s="63" t="s">
        <v>9</v>
      </c>
    </row>
    <row r="137" spans="1:256" x14ac:dyDescent="0.2">
      <c r="A137" s="12" t="s">
        <v>654</v>
      </c>
      <c r="B137" s="61">
        <v>1641125</v>
      </c>
      <c r="C137" s="55" t="s">
        <v>8</v>
      </c>
      <c r="D137" s="56" t="s">
        <v>9</v>
      </c>
      <c r="E137" s="62">
        <v>1457007</v>
      </c>
      <c r="F137" s="55" t="s">
        <v>8</v>
      </c>
      <c r="G137" s="56" t="s">
        <v>9</v>
      </c>
      <c r="H137" s="62">
        <v>24922</v>
      </c>
      <c r="I137" s="55" t="s">
        <v>8</v>
      </c>
      <c r="J137" s="56" t="s">
        <v>9</v>
      </c>
      <c r="K137" s="61">
        <v>261131</v>
      </c>
      <c r="L137" s="55" t="s">
        <v>8</v>
      </c>
      <c r="M137" s="56" t="s">
        <v>9</v>
      </c>
      <c r="N137" s="61">
        <v>201057</v>
      </c>
      <c r="O137" s="55" t="s">
        <v>8</v>
      </c>
      <c r="P137" s="56" t="s">
        <v>9</v>
      </c>
      <c r="Q137" s="61">
        <v>107206</v>
      </c>
      <c r="R137" s="55" t="s">
        <v>8</v>
      </c>
      <c r="S137" s="56" t="s">
        <v>9</v>
      </c>
      <c r="T137" s="61">
        <v>268344</v>
      </c>
      <c r="U137" s="55" t="s">
        <v>8</v>
      </c>
      <c r="V137" s="56" t="s">
        <v>9</v>
      </c>
      <c r="W137" s="61">
        <v>103473</v>
      </c>
      <c r="X137" s="55" t="s">
        <v>8</v>
      </c>
      <c r="Y137" s="56" t="s">
        <v>9</v>
      </c>
      <c r="Z137" s="61">
        <v>57186</v>
      </c>
      <c r="AA137" s="55" t="s">
        <v>8</v>
      </c>
      <c r="AB137" s="56" t="s">
        <v>9</v>
      </c>
      <c r="AC137" s="61">
        <v>116093</v>
      </c>
      <c r="AD137" s="55" t="s">
        <v>8</v>
      </c>
      <c r="AE137" s="56" t="s">
        <v>9</v>
      </c>
      <c r="AF137" s="61">
        <v>166393</v>
      </c>
      <c r="AG137" s="55" t="s">
        <v>8</v>
      </c>
      <c r="AH137" s="56" t="s">
        <v>9</v>
      </c>
      <c r="AI137" s="61">
        <v>311565</v>
      </c>
      <c r="AJ137" s="55" t="s">
        <v>8</v>
      </c>
      <c r="AK137" s="56" t="s">
        <v>9</v>
      </c>
      <c r="AL137" s="61">
        <v>40700</v>
      </c>
      <c r="AM137" s="55" t="s">
        <v>8</v>
      </c>
      <c r="AN137" s="56" t="s">
        <v>9</v>
      </c>
      <c r="AO137" s="62">
        <v>190296</v>
      </c>
      <c r="AP137" s="55" t="s">
        <v>8</v>
      </c>
      <c r="AQ137" s="56" t="s">
        <v>9</v>
      </c>
      <c r="AR137" s="61">
        <v>6673</v>
      </c>
      <c r="AS137" s="55" t="s">
        <v>8</v>
      </c>
      <c r="AT137" s="56" t="s">
        <v>9</v>
      </c>
      <c r="AU137" s="61">
        <v>183740</v>
      </c>
      <c r="AV137" s="55" t="s">
        <v>8</v>
      </c>
      <c r="AW137" s="56" t="s">
        <v>9</v>
      </c>
      <c r="AX137" s="62">
        <v>1165458</v>
      </c>
      <c r="AY137" s="55" t="s">
        <v>8</v>
      </c>
      <c r="AZ137" s="56" t="s">
        <v>9</v>
      </c>
      <c r="BA137" s="61">
        <v>718931</v>
      </c>
      <c r="BB137" s="55" t="s">
        <v>8</v>
      </c>
      <c r="BC137" s="56" t="s">
        <v>9</v>
      </c>
      <c r="BD137" s="61">
        <v>700210</v>
      </c>
      <c r="BE137" s="55" t="s">
        <v>8</v>
      </c>
      <c r="BF137" s="56" t="s">
        <v>9</v>
      </c>
      <c r="BG137" s="61">
        <v>18714</v>
      </c>
      <c r="BH137" s="55" t="s">
        <v>8</v>
      </c>
      <c r="BI137" s="56" t="s">
        <v>9</v>
      </c>
      <c r="BJ137" s="61">
        <v>446860</v>
      </c>
      <c r="BK137" s="55" t="s">
        <v>8</v>
      </c>
      <c r="BL137" s="56" t="s">
        <v>9</v>
      </c>
      <c r="BM137" s="61">
        <v>329482</v>
      </c>
      <c r="BN137" s="55" t="s">
        <v>8</v>
      </c>
      <c r="BO137" s="56" t="s">
        <v>9</v>
      </c>
      <c r="BP137" s="61">
        <v>117424</v>
      </c>
      <c r="BQ137" s="55" t="s">
        <v>8</v>
      </c>
      <c r="BR137" s="56" t="s">
        <v>9</v>
      </c>
      <c r="BS137" s="61">
        <v>1048101</v>
      </c>
      <c r="BT137" s="55" t="s">
        <v>8</v>
      </c>
      <c r="BU137" s="56" t="s">
        <v>9</v>
      </c>
      <c r="BV137" s="61">
        <v>432123</v>
      </c>
      <c r="BW137" s="55" t="s">
        <v>8</v>
      </c>
      <c r="BX137" s="56" t="s">
        <v>9</v>
      </c>
      <c r="BY137" s="61">
        <v>441226</v>
      </c>
      <c r="BZ137" s="55" t="s">
        <v>8</v>
      </c>
      <c r="CA137" s="56" t="s">
        <v>9</v>
      </c>
      <c r="CB137" s="61">
        <v>65289</v>
      </c>
      <c r="CC137" s="55" t="s">
        <v>8</v>
      </c>
      <c r="CD137" s="56" t="s">
        <v>9</v>
      </c>
      <c r="CE137" s="61">
        <v>141779</v>
      </c>
      <c r="CF137" s="55" t="s">
        <v>8</v>
      </c>
      <c r="CG137" s="56" t="s">
        <v>9</v>
      </c>
      <c r="CH137" s="61">
        <v>148912</v>
      </c>
      <c r="CI137" s="55" t="s">
        <v>8</v>
      </c>
      <c r="CJ137" s="56" t="s">
        <v>9</v>
      </c>
      <c r="CK137" s="61">
        <v>30282</v>
      </c>
      <c r="CL137" s="55" t="s">
        <v>8</v>
      </c>
      <c r="CM137" s="56" t="s">
        <v>9</v>
      </c>
      <c r="CN137" s="61">
        <v>16559</v>
      </c>
      <c r="CO137" s="55" t="s">
        <v>8</v>
      </c>
      <c r="CP137" s="56" t="s">
        <v>9</v>
      </c>
      <c r="CQ137" s="61" t="s">
        <v>547</v>
      </c>
      <c r="CR137" s="55" t="s">
        <v>21</v>
      </c>
      <c r="CS137" s="56" t="s">
        <v>9</v>
      </c>
      <c r="CT137" s="61" t="s">
        <v>547</v>
      </c>
      <c r="CU137" s="55" t="s">
        <v>21</v>
      </c>
      <c r="CV137" s="56" t="s">
        <v>9</v>
      </c>
      <c r="CW137" s="61">
        <v>103220</v>
      </c>
      <c r="CX137" s="55" t="s">
        <v>8</v>
      </c>
      <c r="CY137" s="56" t="s">
        <v>9</v>
      </c>
      <c r="CZ137" s="61">
        <v>88</v>
      </c>
      <c r="DA137" s="55" t="s">
        <v>8</v>
      </c>
      <c r="DB137" s="56" t="s">
        <v>9</v>
      </c>
      <c r="DC137" s="61" t="s">
        <v>547</v>
      </c>
      <c r="DD137" s="55" t="s">
        <v>21</v>
      </c>
      <c r="DE137" s="56" t="s">
        <v>9</v>
      </c>
      <c r="DF137" s="61" t="s">
        <v>547</v>
      </c>
      <c r="DG137" s="55" t="s">
        <v>21</v>
      </c>
      <c r="DH137" s="56" t="s">
        <v>9</v>
      </c>
      <c r="DI137" s="61" t="s">
        <v>547</v>
      </c>
      <c r="DJ137" s="55" t="s">
        <v>21</v>
      </c>
      <c r="DK137" s="56" t="s">
        <v>9</v>
      </c>
      <c r="DL137" s="61" t="s">
        <v>547</v>
      </c>
      <c r="DM137" s="55" t="s">
        <v>21</v>
      </c>
      <c r="DN137" s="56" t="s">
        <v>9</v>
      </c>
      <c r="DO137" s="61" t="s">
        <v>547</v>
      </c>
      <c r="DP137" s="55" t="s">
        <v>21</v>
      </c>
      <c r="DQ137" s="56" t="s">
        <v>9</v>
      </c>
      <c r="DR137" s="61" t="s">
        <v>547</v>
      </c>
      <c r="DS137" s="55" t="s">
        <v>21</v>
      </c>
      <c r="DT137" s="56" t="s">
        <v>9</v>
      </c>
      <c r="DU137" s="61" t="s">
        <v>547</v>
      </c>
      <c r="DV137" s="55" t="s">
        <v>21</v>
      </c>
      <c r="DW137" s="56" t="s">
        <v>9</v>
      </c>
      <c r="DX137" s="61" t="s">
        <v>547</v>
      </c>
      <c r="DY137" s="55" t="s">
        <v>21</v>
      </c>
      <c r="DZ137" s="56" t="s">
        <v>9</v>
      </c>
      <c r="EA137" s="62">
        <v>766552</v>
      </c>
      <c r="EB137" s="55" t="s">
        <v>8</v>
      </c>
      <c r="EC137" s="56" t="s">
        <v>9</v>
      </c>
      <c r="ED137" s="61">
        <v>544479</v>
      </c>
      <c r="EE137" s="55" t="s">
        <v>8</v>
      </c>
      <c r="EF137" s="56" t="s">
        <v>9</v>
      </c>
      <c r="EG137" s="61">
        <v>221440</v>
      </c>
      <c r="EH137" s="55" t="s">
        <v>8</v>
      </c>
      <c r="EI137" s="56" t="s">
        <v>9</v>
      </c>
      <c r="EJ137" s="61" t="s">
        <v>547</v>
      </c>
      <c r="EK137" s="55" t="s">
        <v>21</v>
      </c>
      <c r="EL137" s="56" t="s">
        <v>9</v>
      </c>
      <c r="EM137" s="61" t="s">
        <v>547</v>
      </c>
      <c r="EN137" s="55" t="s">
        <v>21</v>
      </c>
      <c r="EO137" s="56" t="s">
        <v>9</v>
      </c>
      <c r="EP137" s="61" t="s">
        <v>547</v>
      </c>
      <c r="EQ137" s="55" t="s">
        <v>21</v>
      </c>
      <c r="ER137" s="56" t="s">
        <v>9</v>
      </c>
      <c r="ES137" s="61" t="s">
        <v>547</v>
      </c>
      <c r="ET137" s="55" t="s">
        <v>21</v>
      </c>
      <c r="EU137" s="56" t="s">
        <v>9</v>
      </c>
      <c r="EV137" s="61" t="s">
        <v>547</v>
      </c>
      <c r="EW137" s="55" t="s">
        <v>21</v>
      </c>
      <c r="EX137" s="56" t="s">
        <v>9</v>
      </c>
      <c r="EY137" s="61" t="s">
        <v>547</v>
      </c>
      <c r="EZ137" s="55" t="s">
        <v>21</v>
      </c>
      <c r="FA137" s="56" t="s">
        <v>9</v>
      </c>
      <c r="FB137" s="61" t="s">
        <v>547</v>
      </c>
      <c r="FC137" s="55" t="s">
        <v>21</v>
      </c>
      <c r="FD137" s="56" t="s">
        <v>9</v>
      </c>
      <c r="FE137" s="61" t="s">
        <v>547</v>
      </c>
      <c r="FF137" s="55" t="s">
        <v>21</v>
      </c>
      <c r="FG137" s="56" t="s">
        <v>9</v>
      </c>
      <c r="FH137" s="61" t="s">
        <v>547</v>
      </c>
      <c r="FI137" s="55" t="s">
        <v>21</v>
      </c>
      <c r="FJ137" s="56" t="s">
        <v>9</v>
      </c>
      <c r="FK137" s="61" t="s">
        <v>547</v>
      </c>
      <c r="FL137" s="55" t="s">
        <v>21</v>
      </c>
      <c r="FM137" s="56" t="s">
        <v>9</v>
      </c>
      <c r="FN137" s="61" t="s">
        <v>547</v>
      </c>
      <c r="FO137" s="55" t="s">
        <v>21</v>
      </c>
      <c r="FP137" s="56" t="s">
        <v>9</v>
      </c>
      <c r="FQ137" s="61" t="s">
        <v>547</v>
      </c>
      <c r="FR137" s="55" t="s">
        <v>21</v>
      </c>
      <c r="FS137" s="56" t="s">
        <v>9</v>
      </c>
      <c r="FT137" s="61" t="s">
        <v>547</v>
      </c>
      <c r="FU137" s="55" t="s">
        <v>21</v>
      </c>
      <c r="FV137" s="56" t="s">
        <v>9</v>
      </c>
      <c r="FW137" s="61" t="s">
        <v>547</v>
      </c>
      <c r="FX137" s="55" t="s">
        <v>21</v>
      </c>
      <c r="FY137" s="56" t="s">
        <v>9</v>
      </c>
      <c r="FZ137" s="61" t="s">
        <v>547</v>
      </c>
      <c r="GA137" s="55" t="s">
        <v>21</v>
      </c>
      <c r="GB137" s="63" t="s">
        <v>9</v>
      </c>
      <c r="GC137" s="62">
        <v>719039</v>
      </c>
      <c r="GD137" s="55" t="s">
        <v>8</v>
      </c>
      <c r="GE137" s="56" t="s">
        <v>9</v>
      </c>
      <c r="GF137" s="61">
        <v>490250</v>
      </c>
      <c r="GG137" s="55" t="s">
        <v>8</v>
      </c>
      <c r="GH137" s="56" t="s">
        <v>9</v>
      </c>
      <c r="GI137" s="61">
        <v>228856</v>
      </c>
      <c r="GJ137" s="55" t="s">
        <v>8</v>
      </c>
      <c r="GK137" s="56" t="s">
        <v>9</v>
      </c>
      <c r="GL137" s="61" t="s">
        <v>547</v>
      </c>
      <c r="GM137" s="55" t="s">
        <v>21</v>
      </c>
      <c r="GN137" s="56" t="s">
        <v>9</v>
      </c>
      <c r="GO137" s="61" t="s">
        <v>547</v>
      </c>
      <c r="GP137" s="55" t="s">
        <v>21</v>
      </c>
      <c r="GQ137" s="56" t="s">
        <v>9</v>
      </c>
      <c r="GR137" s="61" t="s">
        <v>547</v>
      </c>
      <c r="GS137" s="55" t="s">
        <v>21</v>
      </c>
      <c r="GT137" s="56" t="s">
        <v>9</v>
      </c>
      <c r="GU137" s="61" t="s">
        <v>547</v>
      </c>
      <c r="GV137" s="55" t="s">
        <v>21</v>
      </c>
      <c r="GW137" s="56" t="s">
        <v>9</v>
      </c>
      <c r="GX137" s="61" t="s">
        <v>547</v>
      </c>
      <c r="GY137" s="55" t="s">
        <v>21</v>
      </c>
      <c r="GZ137" s="56" t="s">
        <v>9</v>
      </c>
      <c r="HA137" s="61" t="s">
        <v>547</v>
      </c>
      <c r="HB137" s="55" t="s">
        <v>21</v>
      </c>
      <c r="HC137" s="56" t="s">
        <v>9</v>
      </c>
      <c r="HD137" s="61" t="s">
        <v>547</v>
      </c>
      <c r="HE137" s="55" t="s">
        <v>21</v>
      </c>
      <c r="HF137" s="56" t="s">
        <v>9</v>
      </c>
      <c r="HG137" s="61" t="s">
        <v>547</v>
      </c>
      <c r="HH137" s="55" t="s">
        <v>21</v>
      </c>
      <c r="HI137" s="56" t="s">
        <v>9</v>
      </c>
      <c r="HJ137" s="61" t="s">
        <v>547</v>
      </c>
      <c r="HK137" s="55" t="s">
        <v>21</v>
      </c>
      <c r="HL137" s="56" t="s">
        <v>9</v>
      </c>
      <c r="HM137" s="61" t="s">
        <v>547</v>
      </c>
      <c r="HN137" s="55" t="s">
        <v>21</v>
      </c>
      <c r="HO137" s="56" t="s">
        <v>9</v>
      </c>
      <c r="HP137" s="61" t="s">
        <v>547</v>
      </c>
      <c r="HQ137" s="55" t="s">
        <v>21</v>
      </c>
      <c r="HR137" s="56" t="s">
        <v>9</v>
      </c>
      <c r="HS137" s="61" t="s">
        <v>547</v>
      </c>
      <c r="HT137" s="55" t="s">
        <v>21</v>
      </c>
      <c r="HU137" s="56" t="s">
        <v>9</v>
      </c>
      <c r="HV137" s="61" t="s">
        <v>547</v>
      </c>
      <c r="HW137" s="55" t="s">
        <v>21</v>
      </c>
      <c r="HX137" s="56" t="s">
        <v>9</v>
      </c>
      <c r="HY137" s="61" t="s">
        <v>547</v>
      </c>
      <c r="HZ137" s="55" t="s">
        <v>21</v>
      </c>
      <c r="IA137" s="56" t="s">
        <v>9</v>
      </c>
      <c r="IB137" s="61" t="s">
        <v>547</v>
      </c>
      <c r="IC137" s="55" t="s">
        <v>21</v>
      </c>
      <c r="ID137" s="63" t="s">
        <v>9</v>
      </c>
      <c r="IE137" s="62">
        <v>696500</v>
      </c>
      <c r="IF137" s="55" t="s">
        <v>8</v>
      </c>
      <c r="IG137" s="56" t="s">
        <v>9</v>
      </c>
      <c r="IH137" s="61">
        <v>68063</v>
      </c>
      <c r="II137" s="55" t="s">
        <v>8</v>
      </c>
      <c r="IJ137" s="56" t="s">
        <v>9</v>
      </c>
      <c r="IK137" s="61">
        <v>628162</v>
      </c>
      <c r="IL137" s="55" t="s">
        <v>8</v>
      </c>
      <c r="IM137" s="56" t="s">
        <v>9</v>
      </c>
      <c r="IN137" s="61">
        <v>60277</v>
      </c>
      <c r="IO137" s="55" t="s">
        <v>8</v>
      </c>
      <c r="IP137" s="56" t="s">
        <v>9</v>
      </c>
      <c r="IQ137" s="61">
        <v>208160</v>
      </c>
      <c r="IR137" s="55" t="s">
        <v>8</v>
      </c>
      <c r="IS137" s="56" t="s">
        <v>9</v>
      </c>
      <c r="IT137" s="61">
        <v>359621</v>
      </c>
      <c r="IU137" s="55" t="s">
        <v>8</v>
      </c>
      <c r="IV137" s="63" t="s">
        <v>9</v>
      </c>
    </row>
    <row r="138" spans="1:256" x14ac:dyDescent="0.2">
      <c r="A138" s="12" t="s">
        <v>655</v>
      </c>
      <c r="B138" s="61">
        <v>1505749</v>
      </c>
      <c r="C138" s="55" t="s">
        <v>8</v>
      </c>
      <c r="D138" s="56" t="s">
        <v>9</v>
      </c>
      <c r="E138" s="62">
        <v>1349284</v>
      </c>
      <c r="F138" s="55" t="s">
        <v>8</v>
      </c>
      <c r="G138" s="56" t="s">
        <v>9</v>
      </c>
      <c r="H138" s="62">
        <v>23267</v>
      </c>
      <c r="I138" s="55" t="s">
        <v>8</v>
      </c>
      <c r="J138" s="56" t="s">
        <v>9</v>
      </c>
      <c r="K138" s="61">
        <v>271590</v>
      </c>
      <c r="L138" s="55" t="s">
        <v>8</v>
      </c>
      <c r="M138" s="56" t="s">
        <v>9</v>
      </c>
      <c r="N138" s="61">
        <v>202885</v>
      </c>
      <c r="O138" s="55" t="s">
        <v>8</v>
      </c>
      <c r="P138" s="56" t="s">
        <v>9</v>
      </c>
      <c r="Q138" s="61">
        <v>75133</v>
      </c>
      <c r="R138" s="55" t="s">
        <v>8</v>
      </c>
      <c r="S138" s="56" t="s">
        <v>9</v>
      </c>
      <c r="T138" s="61">
        <v>225681</v>
      </c>
      <c r="U138" s="55" t="s">
        <v>8</v>
      </c>
      <c r="V138" s="56" t="s">
        <v>9</v>
      </c>
      <c r="W138" s="61">
        <v>101258</v>
      </c>
      <c r="X138" s="55" t="s">
        <v>8</v>
      </c>
      <c r="Y138" s="56" t="s">
        <v>9</v>
      </c>
      <c r="Z138" s="61">
        <v>54440</v>
      </c>
      <c r="AA138" s="55" t="s">
        <v>8</v>
      </c>
      <c r="AB138" s="56" t="s">
        <v>9</v>
      </c>
      <c r="AC138" s="61">
        <v>113465</v>
      </c>
      <c r="AD138" s="55" t="s">
        <v>8</v>
      </c>
      <c r="AE138" s="56" t="s">
        <v>9</v>
      </c>
      <c r="AF138" s="61">
        <v>141003</v>
      </c>
      <c r="AG138" s="55" t="s">
        <v>8</v>
      </c>
      <c r="AH138" s="56" t="s">
        <v>9</v>
      </c>
      <c r="AI138" s="61">
        <v>305980</v>
      </c>
      <c r="AJ138" s="55" t="s">
        <v>8</v>
      </c>
      <c r="AK138" s="56" t="s">
        <v>9</v>
      </c>
      <c r="AL138" s="61">
        <v>37018</v>
      </c>
      <c r="AM138" s="55" t="s">
        <v>8</v>
      </c>
      <c r="AN138" s="56" t="s">
        <v>9</v>
      </c>
      <c r="AO138" s="62">
        <v>164624</v>
      </c>
      <c r="AP138" s="55" t="s">
        <v>8</v>
      </c>
      <c r="AQ138" s="56" t="s">
        <v>9</v>
      </c>
      <c r="AR138" s="61">
        <v>7831</v>
      </c>
      <c r="AS138" s="55" t="s">
        <v>8</v>
      </c>
      <c r="AT138" s="56" t="s">
        <v>9</v>
      </c>
      <c r="AU138" s="61">
        <v>156615</v>
      </c>
      <c r="AV138" s="55" t="s">
        <v>8</v>
      </c>
      <c r="AW138" s="56" t="s">
        <v>9</v>
      </c>
      <c r="AX138" s="62">
        <v>1083790</v>
      </c>
      <c r="AY138" s="55" t="s">
        <v>8</v>
      </c>
      <c r="AZ138" s="56" t="s">
        <v>9</v>
      </c>
      <c r="BA138" s="61">
        <v>680629</v>
      </c>
      <c r="BB138" s="55" t="s">
        <v>8</v>
      </c>
      <c r="BC138" s="56" t="s">
        <v>9</v>
      </c>
      <c r="BD138" s="61">
        <v>662854</v>
      </c>
      <c r="BE138" s="55" t="s">
        <v>8</v>
      </c>
      <c r="BF138" s="56" t="s">
        <v>9</v>
      </c>
      <c r="BG138" s="61">
        <v>17760</v>
      </c>
      <c r="BH138" s="55" t="s">
        <v>8</v>
      </c>
      <c r="BI138" s="56" t="s">
        <v>9</v>
      </c>
      <c r="BJ138" s="61">
        <v>403171</v>
      </c>
      <c r="BK138" s="55" t="s">
        <v>8</v>
      </c>
      <c r="BL138" s="56" t="s">
        <v>9</v>
      </c>
      <c r="BM138" s="61">
        <v>303374</v>
      </c>
      <c r="BN138" s="55" t="s">
        <v>8</v>
      </c>
      <c r="BO138" s="56" t="s">
        <v>9</v>
      </c>
      <c r="BP138" s="61">
        <v>100106</v>
      </c>
      <c r="BQ138" s="55" t="s">
        <v>8</v>
      </c>
      <c r="BR138" s="56" t="s">
        <v>9</v>
      </c>
      <c r="BS138" s="61">
        <v>983842</v>
      </c>
      <c r="BT138" s="55" t="s">
        <v>8</v>
      </c>
      <c r="BU138" s="56" t="s">
        <v>9</v>
      </c>
      <c r="BV138" s="61">
        <v>358350</v>
      </c>
      <c r="BW138" s="55" t="s">
        <v>8</v>
      </c>
      <c r="BX138" s="56" t="s">
        <v>9</v>
      </c>
      <c r="BY138" s="61">
        <v>349512</v>
      </c>
      <c r="BZ138" s="55" t="s">
        <v>8</v>
      </c>
      <c r="CA138" s="56" t="s">
        <v>9</v>
      </c>
      <c r="CB138" s="61">
        <v>64140</v>
      </c>
      <c r="CC138" s="55" t="s">
        <v>8</v>
      </c>
      <c r="CD138" s="56" t="s">
        <v>9</v>
      </c>
      <c r="CE138" s="61">
        <v>89408</v>
      </c>
      <c r="CF138" s="55" t="s">
        <v>8</v>
      </c>
      <c r="CG138" s="56" t="s">
        <v>9</v>
      </c>
      <c r="CH138" s="61">
        <v>101936</v>
      </c>
      <c r="CI138" s="55" t="s">
        <v>8</v>
      </c>
      <c r="CJ138" s="56" t="s">
        <v>9</v>
      </c>
      <c r="CK138" s="61">
        <v>24831</v>
      </c>
      <c r="CL138" s="55" t="s">
        <v>8</v>
      </c>
      <c r="CM138" s="56" t="s">
        <v>9</v>
      </c>
      <c r="CN138" s="61">
        <v>14318</v>
      </c>
      <c r="CO138" s="55" t="s">
        <v>8</v>
      </c>
      <c r="CP138" s="56" t="s">
        <v>9</v>
      </c>
      <c r="CQ138" s="61" t="s">
        <v>547</v>
      </c>
      <c r="CR138" s="55" t="s">
        <v>21</v>
      </c>
      <c r="CS138" s="56" t="s">
        <v>9</v>
      </c>
      <c r="CT138" s="61" t="s">
        <v>547</v>
      </c>
      <c r="CU138" s="55" t="s">
        <v>21</v>
      </c>
      <c r="CV138" s="56" t="s">
        <v>9</v>
      </c>
      <c r="CW138" s="61">
        <v>62789</v>
      </c>
      <c r="CX138" s="55" t="s">
        <v>8</v>
      </c>
      <c r="CY138" s="56" t="s">
        <v>9</v>
      </c>
      <c r="CZ138" s="61">
        <v>106</v>
      </c>
      <c r="DA138" s="55" t="s">
        <v>8</v>
      </c>
      <c r="DB138" s="56" t="s">
        <v>9</v>
      </c>
      <c r="DC138" s="61" t="s">
        <v>547</v>
      </c>
      <c r="DD138" s="55" t="s">
        <v>21</v>
      </c>
      <c r="DE138" s="56" t="s">
        <v>9</v>
      </c>
      <c r="DF138" s="61" t="s">
        <v>547</v>
      </c>
      <c r="DG138" s="55" t="s">
        <v>21</v>
      </c>
      <c r="DH138" s="56" t="s">
        <v>9</v>
      </c>
      <c r="DI138" s="61" t="s">
        <v>547</v>
      </c>
      <c r="DJ138" s="55" t="s">
        <v>21</v>
      </c>
      <c r="DK138" s="56" t="s">
        <v>9</v>
      </c>
      <c r="DL138" s="61" t="s">
        <v>547</v>
      </c>
      <c r="DM138" s="55" t="s">
        <v>21</v>
      </c>
      <c r="DN138" s="56" t="s">
        <v>9</v>
      </c>
      <c r="DO138" s="61" t="s">
        <v>547</v>
      </c>
      <c r="DP138" s="55" t="s">
        <v>21</v>
      </c>
      <c r="DQ138" s="56" t="s">
        <v>9</v>
      </c>
      <c r="DR138" s="61" t="s">
        <v>547</v>
      </c>
      <c r="DS138" s="55" t="s">
        <v>21</v>
      </c>
      <c r="DT138" s="56" t="s">
        <v>9</v>
      </c>
      <c r="DU138" s="61" t="s">
        <v>547</v>
      </c>
      <c r="DV138" s="55" t="s">
        <v>21</v>
      </c>
      <c r="DW138" s="56" t="s">
        <v>9</v>
      </c>
      <c r="DX138" s="61" t="s">
        <v>547</v>
      </c>
      <c r="DY138" s="55" t="s">
        <v>21</v>
      </c>
      <c r="DZ138" s="56" t="s">
        <v>9</v>
      </c>
      <c r="EA138" s="62">
        <v>733944</v>
      </c>
      <c r="EB138" s="55" t="s">
        <v>8</v>
      </c>
      <c r="EC138" s="56" t="s">
        <v>9</v>
      </c>
      <c r="ED138" s="61">
        <v>541427</v>
      </c>
      <c r="EE138" s="55" t="s">
        <v>8</v>
      </c>
      <c r="EF138" s="56" t="s">
        <v>9</v>
      </c>
      <c r="EG138" s="61">
        <v>194015</v>
      </c>
      <c r="EH138" s="55" t="s">
        <v>8</v>
      </c>
      <c r="EI138" s="56" t="s">
        <v>9</v>
      </c>
      <c r="EJ138" s="61" t="s">
        <v>547</v>
      </c>
      <c r="EK138" s="55" t="s">
        <v>21</v>
      </c>
      <c r="EL138" s="56" t="s">
        <v>9</v>
      </c>
      <c r="EM138" s="61" t="s">
        <v>547</v>
      </c>
      <c r="EN138" s="55" t="s">
        <v>21</v>
      </c>
      <c r="EO138" s="56" t="s">
        <v>9</v>
      </c>
      <c r="EP138" s="61" t="s">
        <v>547</v>
      </c>
      <c r="EQ138" s="55" t="s">
        <v>21</v>
      </c>
      <c r="ER138" s="56" t="s">
        <v>9</v>
      </c>
      <c r="ES138" s="61" t="s">
        <v>547</v>
      </c>
      <c r="ET138" s="55" t="s">
        <v>21</v>
      </c>
      <c r="EU138" s="56" t="s">
        <v>9</v>
      </c>
      <c r="EV138" s="61" t="s">
        <v>547</v>
      </c>
      <c r="EW138" s="55" t="s">
        <v>21</v>
      </c>
      <c r="EX138" s="56" t="s">
        <v>9</v>
      </c>
      <c r="EY138" s="61" t="s">
        <v>547</v>
      </c>
      <c r="EZ138" s="55" t="s">
        <v>21</v>
      </c>
      <c r="FA138" s="56" t="s">
        <v>9</v>
      </c>
      <c r="FB138" s="61" t="s">
        <v>547</v>
      </c>
      <c r="FC138" s="55" t="s">
        <v>21</v>
      </c>
      <c r="FD138" s="56" t="s">
        <v>9</v>
      </c>
      <c r="FE138" s="61" t="s">
        <v>547</v>
      </c>
      <c r="FF138" s="55" t="s">
        <v>21</v>
      </c>
      <c r="FG138" s="56" t="s">
        <v>9</v>
      </c>
      <c r="FH138" s="61" t="s">
        <v>547</v>
      </c>
      <c r="FI138" s="55" t="s">
        <v>21</v>
      </c>
      <c r="FJ138" s="56" t="s">
        <v>9</v>
      </c>
      <c r="FK138" s="61" t="s">
        <v>547</v>
      </c>
      <c r="FL138" s="55" t="s">
        <v>21</v>
      </c>
      <c r="FM138" s="56" t="s">
        <v>9</v>
      </c>
      <c r="FN138" s="61" t="s">
        <v>547</v>
      </c>
      <c r="FO138" s="55" t="s">
        <v>21</v>
      </c>
      <c r="FP138" s="56" t="s">
        <v>9</v>
      </c>
      <c r="FQ138" s="61" t="s">
        <v>547</v>
      </c>
      <c r="FR138" s="55" t="s">
        <v>21</v>
      </c>
      <c r="FS138" s="56" t="s">
        <v>9</v>
      </c>
      <c r="FT138" s="61" t="s">
        <v>547</v>
      </c>
      <c r="FU138" s="55" t="s">
        <v>21</v>
      </c>
      <c r="FV138" s="56" t="s">
        <v>9</v>
      </c>
      <c r="FW138" s="61" t="s">
        <v>547</v>
      </c>
      <c r="FX138" s="55" t="s">
        <v>21</v>
      </c>
      <c r="FY138" s="56" t="s">
        <v>9</v>
      </c>
      <c r="FZ138" s="61" t="s">
        <v>547</v>
      </c>
      <c r="GA138" s="55" t="s">
        <v>21</v>
      </c>
      <c r="GB138" s="63" t="s">
        <v>9</v>
      </c>
      <c r="GC138" s="62">
        <v>666152</v>
      </c>
      <c r="GD138" s="55" t="s">
        <v>8</v>
      </c>
      <c r="GE138" s="56" t="s">
        <v>9</v>
      </c>
      <c r="GF138" s="61">
        <v>457875</v>
      </c>
      <c r="GG138" s="55" t="s">
        <v>8</v>
      </c>
      <c r="GH138" s="56" t="s">
        <v>9</v>
      </c>
      <c r="GI138" s="61">
        <v>209360</v>
      </c>
      <c r="GJ138" s="55" t="s">
        <v>8</v>
      </c>
      <c r="GK138" s="56" t="s">
        <v>9</v>
      </c>
      <c r="GL138" s="61" t="s">
        <v>547</v>
      </c>
      <c r="GM138" s="55" t="s">
        <v>21</v>
      </c>
      <c r="GN138" s="56" t="s">
        <v>9</v>
      </c>
      <c r="GO138" s="61" t="s">
        <v>547</v>
      </c>
      <c r="GP138" s="55" t="s">
        <v>21</v>
      </c>
      <c r="GQ138" s="56" t="s">
        <v>9</v>
      </c>
      <c r="GR138" s="61" t="s">
        <v>547</v>
      </c>
      <c r="GS138" s="55" t="s">
        <v>21</v>
      </c>
      <c r="GT138" s="56" t="s">
        <v>9</v>
      </c>
      <c r="GU138" s="61" t="s">
        <v>547</v>
      </c>
      <c r="GV138" s="55" t="s">
        <v>21</v>
      </c>
      <c r="GW138" s="56" t="s">
        <v>9</v>
      </c>
      <c r="GX138" s="61" t="s">
        <v>547</v>
      </c>
      <c r="GY138" s="55" t="s">
        <v>21</v>
      </c>
      <c r="GZ138" s="56" t="s">
        <v>9</v>
      </c>
      <c r="HA138" s="61" t="s">
        <v>547</v>
      </c>
      <c r="HB138" s="55" t="s">
        <v>21</v>
      </c>
      <c r="HC138" s="56" t="s">
        <v>9</v>
      </c>
      <c r="HD138" s="61" t="s">
        <v>547</v>
      </c>
      <c r="HE138" s="55" t="s">
        <v>21</v>
      </c>
      <c r="HF138" s="56" t="s">
        <v>9</v>
      </c>
      <c r="HG138" s="61" t="s">
        <v>547</v>
      </c>
      <c r="HH138" s="55" t="s">
        <v>21</v>
      </c>
      <c r="HI138" s="56" t="s">
        <v>9</v>
      </c>
      <c r="HJ138" s="61" t="s">
        <v>547</v>
      </c>
      <c r="HK138" s="55" t="s">
        <v>21</v>
      </c>
      <c r="HL138" s="56" t="s">
        <v>9</v>
      </c>
      <c r="HM138" s="61" t="s">
        <v>547</v>
      </c>
      <c r="HN138" s="55" t="s">
        <v>21</v>
      </c>
      <c r="HO138" s="56" t="s">
        <v>9</v>
      </c>
      <c r="HP138" s="61" t="s">
        <v>547</v>
      </c>
      <c r="HQ138" s="55" t="s">
        <v>21</v>
      </c>
      <c r="HR138" s="56" t="s">
        <v>9</v>
      </c>
      <c r="HS138" s="61" t="s">
        <v>547</v>
      </c>
      <c r="HT138" s="55" t="s">
        <v>21</v>
      </c>
      <c r="HU138" s="56" t="s">
        <v>9</v>
      </c>
      <c r="HV138" s="61" t="s">
        <v>547</v>
      </c>
      <c r="HW138" s="55" t="s">
        <v>21</v>
      </c>
      <c r="HX138" s="56" t="s">
        <v>9</v>
      </c>
      <c r="HY138" s="61" t="s">
        <v>547</v>
      </c>
      <c r="HZ138" s="55" t="s">
        <v>21</v>
      </c>
      <c r="IA138" s="56" t="s">
        <v>9</v>
      </c>
      <c r="IB138" s="61" t="s">
        <v>547</v>
      </c>
      <c r="IC138" s="55" t="s">
        <v>21</v>
      </c>
      <c r="ID138" s="63" t="s">
        <v>9</v>
      </c>
      <c r="IE138" s="62">
        <v>659551</v>
      </c>
      <c r="IF138" s="55" t="s">
        <v>8</v>
      </c>
      <c r="IG138" s="56" t="s">
        <v>9</v>
      </c>
      <c r="IH138" s="61">
        <v>48099</v>
      </c>
      <c r="II138" s="55" t="s">
        <v>8</v>
      </c>
      <c r="IJ138" s="56" t="s">
        <v>9</v>
      </c>
      <c r="IK138" s="61">
        <v>612712</v>
      </c>
      <c r="IL138" s="55" t="s">
        <v>8</v>
      </c>
      <c r="IM138" s="56" t="s">
        <v>9</v>
      </c>
      <c r="IN138" s="61">
        <v>47478</v>
      </c>
      <c r="IO138" s="55" t="s">
        <v>8</v>
      </c>
      <c r="IP138" s="56" t="s">
        <v>9</v>
      </c>
      <c r="IQ138" s="61">
        <v>193882</v>
      </c>
      <c r="IR138" s="55" t="s">
        <v>8</v>
      </c>
      <c r="IS138" s="56" t="s">
        <v>9</v>
      </c>
      <c r="IT138" s="61">
        <v>371318</v>
      </c>
      <c r="IU138" s="55" t="s">
        <v>8</v>
      </c>
      <c r="IV138" s="63" t="s">
        <v>9</v>
      </c>
    </row>
    <row r="139" spans="1:256" x14ac:dyDescent="0.2">
      <c r="A139" s="12" t="s">
        <v>656</v>
      </c>
      <c r="B139" s="61">
        <v>1443819</v>
      </c>
      <c r="C139" s="55" t="s">
        <v>8</v>
      </c>
      <c r="D139" s="56" t="s">
        <v>9</v>
      </c>
      <c r="E139" s="62">
        <v>1275469</v>
      </c>
      <c r="F139" s="55" t="s">
        <v>8</v>
      </c>
      <c r="G139" s="56" t="s">
        <v>9</v>
      </c>
      <c r="H139" s="62">
        <v>24870</v>
      </c>
      <c r="I139" s="55" t="s">
        <v>8</v>
      </c>
      <c r="J139" s="56" t="s">
        <v>9</v>
      </c>
      <c r="K139" s="61">
        <v>213674</v>
      </c>
      <c r="L139" s="55" t="s">
        <v>8</v>
      </c>
      <c r="M139" s="56" t="s">
        <v>9</v>
      </c>
      <c r="N139" s="61">
        <v>160499</v>
      </c>
      <c r="O139" s="55" t="s">
        <v>8</v>
      </c>
      <c r="P139" s="56" t="s">
        <v>9</v>
      </c>
      <c r="Q139" s="61">
        <v>96133</v>
      </c>
      <c r="R139" s="55" t="s">
        <v>8</v>
      </c>
      <c r="S139" s="56" t="s">
        <v>9</v>
      </c>
      <c r="T139" s="61">
        <v>218489</v>
      </c>
      <c r="U139" s="55" t="s">
        <v>8</v>
      </c>
      <c r="V139" s="56" t="s">
        <v>9</v>
      </c>
      <c r="W139" s="61">
        <v>94181</v>
      </c>
      <c r="X139" s="55" t="s">
        <v>8</v>
      </c>
      <c r="Y139" s="56" t="s">
        <v>9</v>
      </c>
      <c r="Z139" s="61">
        <v>56382</v>
      </c>
      <c r="AA139" s="55" t="s">
        <v>8</v>
      </c>
      <c r="AB139" s="56" t="s">
        <v>9</v>
      </c>
      <c r="AC139" s="61">
        <v>114620</v>
      </c>
      <c r="AD139" s="55" t="s">
        <v>8</v>
      </c>
      <c r="AE139" s="56" t="s">
        <v>9</v>
      </c>
      <c r="AF139" s="61">
        <v>138450</v>
      </c>
      <c r="AG139" s="55" t="s">
        <v>8</v>
      </c>
      <c r="AH139" s="56" t="s">
        <v>9</v>
      </c>
      <c r="AI139" s="61">
        <v>285619</v>
      </c>
      <c r="AJ139" s="55" t="s">
        <v>8</v>
      </c>
      <c r="AK139" s="56" t="s">
        <v>9</v>
      </c>
      <c r="AL139" s="61">
        <v>34099</v>
      </c>
      <c r="AM139" s="55" t="s">
        <v>8</v>
      </c>
      <c r="AN139" s="56" t="s">
        <v>9</v>
      </c>
      <c r="AO139" s="62">
        <v>174431</v>
      </c>
      <c r="AP139" s="55" t="s">
        <v>8</v>
      </c>
      <c r="AQ139" s="56" t="s">
        <v>9</v>
      </c>
      <c r="AR139" s="61">
        <v>6666</v>
      </c>
      <c r="AS139" s="55" t="s">
        <v>8</v>
      </c>
      <c r="AT139" s="56" t="s">
        <v>9</v>
      </c>
      <c r="AU139" s="61">
        <v>167805</v>
      </c>
      <c r="AV139" s="55" t="s">
        <v>8</v>
      </c>
      <c r="AW139" s="56" t="s">
        <v>9</v>
      </c>
      <c r="AX139" s="62">
        <v>1049873</v>
      </c>
      <c r="AY139" s="55" t="s">
        <v>8</v>
      </c>
      <c r="AZ139" s="56" t="s">
        <v>9</v>
      </c>
      <c r="BA139" s="61">
        <v>653142</v>
      </c>
      <c r="BB139" s="55" t="s">
        <v>8</v>
      </c>
      <c r="BC139" s="56" t="s">
        <v>9</v>
      </c>
      <c r="BD139" s="61">
        <v>634321</v>
      </c>
      <c r="BE139" s="55" t="s">
        <v>8</v>
      </c>
      <c r="BF139" s="56" t="s">
        <v>9</v>
      </c>
      <c r="BG139" s="61">
        <v>18839</v>
      </c>
      <c r="BH139" s="55" t="s">
        <v>8</v>
      </c>
      <c r="BI139" s="56" t="s">
        <v>9</v>
      </c>
      <c r="BJ139" s="61">
        <v>396873</v>
      </c>
      <c r="BK139" s="55" t="s">
        <v>8</v>
      </c>
      <c r="BL139" s="56" t="s">
        <v>9</v>
      </c>
      <c r="BM139" s="61">
        <v>289396</v>
      </c>
      <c r="BN139" s="55" t="s">
        <v>8</v>
      </c>
      <c r="BO139" s="56" t="s">
        <v>9</v>
      </c>
      <c r="BP139" s="61">
        <v>107483</v>
      </c>
      <c r="BQ139" s="55" t="s">
        <v>8</v>
      </c>
      <c r="BR139" s="56" t="s">
        <v>9</v>
      </c>
      <c r="BS139" s="61">
        <v>942484</v>
      </c>
      <c r="BT139" s="55" t="s">
        <v>8</v>
      </c>
      <c r="BU139" s="56" t="s">
        <v>9</v>
      </c>
      <c r="BV139" s="61">
        <v>368611</v>
      </c>
      <c r="BW139" s="55" t="s">
        <v>8</v>
      </c>
      <c r="BX139" s="56" t="s">
        <v>9</v>
      </c>
      <c r="BY139" s="61">
        <v>376670</v>
      </c>
      <c r="BZ139" s="55" t="s">
        <v>8</v>
      </c>
      <c r="CA139" s="56" t="s">
        <v>9</v>
      </c>
      <c r="CB139" s="61">
        <v>75687</v>
      </c>
      <c r="CC139" s="55" t="s">
        <v>8</v>
      </c>
      <c r="CD139" s="56" t="s">
        <v>9</v>
      </c>
      <c r="CE139" s="61">
        <v>101152</v>
      </c>
      <c r="CF139" s="55" t="s">
        <v>8</v>
      </c>
      <c r="CG139" s="56" t="s">
        <v>9</v>
      </c>
      <c r="CH139" s="61">
        <v>100255</v>
      </c>
      <c r="CI139" s="55" t="s">
        <v>8</v>
      </c>
      <c r="CJ139" s="56" t="s">
        <v>9</v>
      </c>
      <c r="CK139" s="61">
        <v>24895</v>
      </c>
      <c r="CL139" s="55" t="s">
        <v>8</v>
      </c>
      <c r="CM139" s="56" t="s">
        <v>9</v>
      </c>
      <c r="CN139" s="61">
        <v>11920</v>
      </c>
      <c r="CO139" s="55" t="s">
        <v>8</v>
      </c>
      <c r="CP139" s="56" t="s">
        <v>9</v>
      </c>
      <c r="CQ139" s="61" t="s">
        <v>547</v>
      </c>
      <c r="CR139" s="55" t="s">
        <v>21</v>
      </c>
      <c r="CS139" s="56" t="s">
        <v>9</v>
      </c>
      <c r="CT139" s="61" t="s">
        <v>547</v>
      </c>
      <c r="CU139" s="55" t="s">
        <v>21</v>
      </c>
      <c r="CV139" s="56" t="s">
        <v>9</v>
      </c>
      <c r="CW139" s="61">
        <v>63793</v>
      </c>
      <c r="CX139" s="55" t="s">
        <v>8</v>
      </c>
      <c r="CY139" s="56" t="s">
        <v>9</v>
      </c>
      <c r="CZ139" s="61">
        <v>2384</v>
      </c>
      <c r="DA139" s="55" t="s">
        <v>8</v>
      </c>
      <c r="DB139" s="56" t="s">
        <v>9</v>
      </c>
      <c r="DC139" s="61" t="s">
        <v>547</v>
      </c>
      <c r="DD139" s="55" t="s">
        <v>21</v>
      </c>
      <c r="DE139" s="56" t="s">
        <v>9</v>
      </c>
      <c r="DF139" s="61" t="s">
        <v>547</v>
      </c>
      <c r="DG139" s="55" t="s">
        <v>21</v>
      </c>
      <c r="DH139" s="56" t="s">
        <v>9</v>
      </c>
      <c r="DI139" s="61" t="s">
        <v>547</v>
      </c>
      <c r="DJ139" s="55" t="s">
        <v>21</v>
      </c>
      <c r="DK139" s="56" t="s">
        <v>9</v>
      </c>
      <c r="DL139" s="61" t="s">
        <v>547</v>
      </c>
      <c r="DM139" s="55" t="s">
        <v>21</v>
      </c>
      <c r="DN139" s="56" t="s">
        <v>9</v>
      </c>
      <c r="DO139" s="61" t="s">
        <v>547</v>
      </c>
      <c r="DP139" s="55" t="s">
        <v>21</v>
      </c>
      <c r="DQ139" s="56" t="s">
        <v>9</v>
      </c>
      <c r="DR139" s="61" t="s">
        <v>547</v>
      </c>
      <c r="DS139" s="55" t="s">
        <v>21</v>
      </c>
      <c r="DT139" s="56" t="s">
        <v>9</v>
      </c>
      <c r="DU139" s="61" t="s">
        <v>547</v>
      </c>
      <c r="DV139" s="55" t="s">
        <v>21</v>
      </c>
      <c r="DW139" s="56" t="s">
        <v>9</v>
      </c>
      <c r="DX139" s="61" t="s">
        <v>547</v>
      </c>
      <c r="DY139" s="55" t="s">
        <v>21</v>
      </c>
      <c r="DZ139" s="56" t="s">
        <v>9</v>
      </c>
      <c r="EA139" s="62">
        <v>625072</v>
      </c>
      <c r="EB139" s="55" t="s">
        <v>8</v>
      </c>
      <c r="EC139" s="56" t="s">
        <v>9</v>
      </c>
      <c r="ED139" s="61">
        <v>456119</v>
      </c>
      <c r="EE139" s="55" t="s">
        <v>8</v>
      </c>
      <c r="EF139" s="56" t="s">
        <v>9</v>
      </c>
      <c r="EG139" s="61">
        <v>169787</v>
      </c>
      <c r="EH139" s="55" t="s">
        <v>8</v>
      </c>
      <c r="EI139" s="56" t="s">
        <v>9</v>
      </c>
      <c r="EJ139" s="61" t="s">
        <v>547</v>
      </c>
      <c r="EK139" s="55" t="s">
        <v>21</v>
      </c>
      <c r="EL139" s="56" t="s">
        <v>9</v>
      </c>
      <c r="EM139" s="61" t="s">
        <v>547</v>
      </c>
      <c r="EN139" s="55" t="s">
        <v>21</v>
      </c>
      <c r="EO139" s="56" t="s">
        <v>9</v>
      </c>
      <c r="EP139" s="61" t="s">
        <v>547</v>
      </c>
      <c r="EQ139" s="55" t="s">
        <v>21</v>
      </c>
      <c r="ER139" s="56" t="s">
        <v>9</v>
      </c>
      <c r="ES139" s="61" t="s">
        <v>547</v>
      </c>
      <c r="ET139" s="55" t="s">
        <v>21</v>
      </c>
      <c r="EU139" s="56" t="s">
        <v>9</v>
      </c>
      <c r="EV139" s="61" t="s">
        <v>547</v>
      </c>
      <c r="EW139" s="55" t="s">
        <v>21</v>
      </c>
      <c r="EX139" s="56" t="s">
        <v>9</v>
      </c>
      <c r="EY139" s="61" t="s">
        <v>547</v>
      </c>
      <c r="EZ139" s="55" t="s">
        <v>21</v>
      </c>
      <c r="FA139" s="56" t="s">
        <v>9</v>
      </c>
      <c r="FB139" s="61" t="s">
        <v>547</v>
      </c>
      <c r="FC139" s="55" t="s">
        <v>21</v>
      </c>
      <c r="FD139" s="56" t="s">
        <v>9</v>
      </c>
      <c r="FE139" s="61" t="s">
        <v>547</v>
      </c>
      <c r="FF139" s="55" t="s">
        <v>21</v>
      </c>
      <c r="FG139" s="56" t="s">
        <v>9</v>
      </c>
      <c r="FH139" s="61" t="s">
        <v>547</v>
      </c>
      <c r="FI139" s="55" t="s">
        <v>21</v>
      </c>
      <c r="FJ139" s="56" t="s">
        <v>9</v>
      </c>
      <c r="FK139" s="61" t="s">
        <v>547</v>
      </c>
      <c r="FL139" s="55" t="s">
        <v>21</v>
      </c>
      <c r="FM139" s="56" t="s">
        <v>9</v>
      </c>
      <c r="FN139" s="61" t="s">
        <v>547</v>
      </c>
      <c r="FO139" s="55" t="s">
        <v>21</v>
      </c>
      <c r="FP139" s="56" t="s">
        <v>9</v>
      </c>
      <c r="FQ139" s="61" t="s">
        <v>547</v>
      </c>
      <c r="FR139" s="55" t="s">
        <v>21</v>
      </c>
      <c r="FS139" s="56" t="s">
        <v>9</v>
      </c>
      <c r="FT139" s="61" t="s">
        <v>547</v>
      </c>
      <c r="FU139" s="55" t="s">
        <v>21</v>
      </c>
      <c r="FV139" s="56" t="s">
        <v>9</v>
      </c>
      <c r="FW139" s="61" t="s">
        <v>547</v>
      </c>
      <c r="FX139" s="55" t="s">
        <v>21</v>
      </c>
      <c r="FY139" s="56" t="s">
        <v>9</v>
      </c>
      <c r="FZ139" s="61" t="s">
        <v>547</v>
      </c>
      <c r="GA139" s="55" t="s">
        <v>21</v>
      </c>
      <c r="GB139" s="63" t="s">
        <v>9</v>
      </c>
      <c r="GC139" s="62">
        <v>594971</v>
      </c>
      <c r="GD139" s="55" t="s">
        <v>8</v>
      </c>
      <c r="GE139" s="56" t="s">
        <v>9</v>
      </c>
      <c r="GF139" s="61">
        <v>417083</v>
      </c>
      <c r="GG139" s="55" t="s">
        <v>8</v>
      </c>
      <c r="GH139" s="56" t="s">
        <v>9</v>
      </c>
      <c r="GI139" s="61">
        <v>179119</v>
      </c>
      <c r="GJ139" s="55" t="s">
        <v>8</v>
      </c>
      <c r="GK139" s="56" t="s">
        <v>9</v>
      </c>
      <c r="GL139" s="61" t="s">
        <v>547</v>
      </c>
      <c r="GM139" s="55" t="s">
        <v>21</v>
      </c>
      <c r="GN139" s="56" t="s">
        <v>9</v>
      </c>
      <c r="GO139" s="61" t="s">
        <v>547</v>
      </c>
      <c r="GP139" s="55" t="s">
        <v>21</v>
      </c>
      <c r="GQ139" s="56" t="s">
        <v>9</v>
      </c>
      <c r="GR139" s="61" t="s">
        <v>547</v>
      </c>
      <c r="GS139" s="55" t="s">
        <v>21</v>
      </c>
      <c r="GT139" s="56" t="s">
        <v>9</v>
      </c>
      <c r="GU139" s="61" t="s">
        <v>547</v>
      </c>
      <c r="GV139" s="55" t="s">
        <v>21</v>
      </c>
      <c r="GW139" s="56" t="s">
        <v>9</v>
      </c>
      <c r="GX139" s="61" t="s">
        <v>547</v>
      </c>
      <c r="GY139" s="55" t="s">
        <v>21</v>
      </c>
      <c r="GZ139" s="56" t="s">
        <v>9</v>
      </c>
      <c r="HA139" s="61" t="s">
        <v>547</v>
      </c>
      <c r="HB139" s="55" t="s">
        <v>21</v>
      </c>
      <c r="HC139" s="56" t="s">
        <v>9</v>
      </c>
      <c r="HD139" s="61" t="s">
        <v>547</v>
      </c>
      <c r="HE139" s="55" t="s">
        <v>21</v>
      </c>
      <c r="HF139" s="56" t="s">
        <v>9</v>
      </c>
      <c r="HG139" s="61" t="s">
        <v>547</v>
      </c>
      <c r="HH139" s="55" t="s">
        <v>21</v>
      </c>
      <c r="HI139" s="56" t="s">
        <v>9</v>
      </c>
      <c r="HJ139" s="61" t="s">
        <v>547</v>
      </c>
      <c r="HK139" s="55" t="s">
        <v>21</v>
      </c>
      <c r="HL139" s="56" t="s">
        <v>9</v>
      </c>
      <c r="HM139" s="61" t="s">
        <v>547</v>
      </c>
      <c r="HN139" s="55" t="s">
        <v>21</v>
      </c>
      <c r="HO139" s="56" t="s">
        <v>9</v>
      </c>
      <c r="HP139" s="61" t="s">
        <v>547</v>
      </c>
      <c r="HQ139" s="55" t="s">
        <v>21</v>
      </c>
      <c r="HR139" s="56" t="s">
        <v>9</v>
      </c>
      <c r="HS139" s="61" t="s">
        <v>547</v>
      </c>
      <c r="HT139" s="55" t="s">
        <v>21</v>
      </c>
      <c r="HU139" s="56" t="s">
        <v>9</v>
      </c>
      <c r="HV139" s="61" t="s">
        <v>547</v>
      </c>
      <c r="HW139" s="55" t="s">
        <v>21</v>
      </c>
      <c r="HX139" s="56" t="s">
        <v>9</v>
      </c>
      <c r="HY139" s="61" t="s">
        <v>547</v>
      </c>
      <c r="HZ139" s="55" t="s">
        <v>21</v>
      </c>
      <c r="IA139" s="56" t="s">
        <v>9</v>
      </c>
      <c r="IB139" s="61" t="s">
        <v>547</v>
      </c>
      <c r="IC139" s="55" t="s">
        <v>21</v>
      </c>
      <c r="ID139" s="63" t="s">
        <v>9</v>
      </c>
      <c r="IE139" s="62">
        <v>637857</v>
      </c>
      <c r="IF139" s="55" t="s">
        <v>8</v>
      </c>
      <c r="IG139" s="56" t="s">
        <v>9</v>
      </c>
      <c r="IH139" s="61">
        <v>56442</v>
      </c>
      <c r="II139" s="55" t="s">
        <v>8</v>
      </c>
      <c r="IJ139" s="56" t="s">
        <v>9</v>
      </c>
      <c r="IK139" s="61">
        <v>581762</v>
      </c>
      <c r="IL139" s="55" t="s">
        <v>8</v>
      </c>
      <c r="IM139" s="56" t="s">
        <v>9</v>
      </c>
      <c r="IN139" s="61">
        <v>55273</v>
      </c>
      <c r="IO139" s="55" t="s">
        <v>8</v>
      </c>
      <c r="IP139" s="56" t="s">
        <v>9</v>
      </c>
      <c r="IQ139" s="61">
        <v>198221</v>
      </c>
      <c r="IR139" s="55" t="s">
        <v>8</v>
      </c>
      <c r="IS139" s="56" t="s">
        <v>9</v>
      </c>
      <c r="IT139" s="61">
        <v>328075</v>
      </c>
      <c r="IU139" s="55" t="s">
        <v>8</v>
      </c>
      <c r="IV139" s="63" t="s">
        <v>9</v>
      </c>
    </row>
    <row r="140" spans="1:256" ht="10.5" x14ac:dyDescent="0.2">
      <c r="A140" s="12" t="s">
        <v>657</v>
      </c>
      <c r="B140" s="61">
        <v>1386382</v>
      </c>
      <c r="C140" s="55" t="s">
        <v>8</v>
      </c>
      <c r="D140" s="56" t="s">
        <v>9</v>
      </c>
      <c r="E140" s="62">
        <v>1224692</v>
      </c>
      <c r="F140" s="55" t="s">
        <v>8</v>
      </c>
      <c r="G140" s="56" t="s">
        <v>9</v>
      </c>
      <c r="H140" s="62">
        <v>22721</v>
      </c>
      <c r="I140" s="55" t="s">
        <v>8</v>
      </c>
      <c r="J140" s="56" t="s">
        <v>9</v>
      </c>
      <c r="K140" s="61">
        <v>223945</v>
      </c>
      <c r="L140" s="55" t="s">
        <v>8</v>
      </c>
      <c r="M140" s="56" t="s">
        <v>9</v>
      </c>
      <c r="N140" s="61">
        <v>173787</v>
      </c>
      <c r="O140" s="55" t="s">
        <v>8</v>
      </c>
      <c r="P140" s="56" t="s">
        <v>9</v>
      </c>
      <c r="Q140" s="61">
        <v>77979</v>
      </c>
      <c r="R140" s="55" t="s">
        <v>8</v>
      </c>
      <c r="S140" s="56" t="s">
        <v>9</v>
      </c>
      <c r="T140" s="61">
        <v>237198</v>
      </c>
      <c r="U140" s="55" t="s">
        <v>8</v>
      </c>
      <c r="V140" s="56" t="s">
        <v>9</v>
      </c>
      <c r="W140" s="61">
        <v>84809</v>
      </c>
      <c r="X140" s="55" t="s">
        <v>8</v>
      </c>
      <c r="Y140" s="56" t="s">
        <v>9</v>
      </c>
      <c r="Z140" s="61">
        <v>58813</v>
      </c>
      <c r="AA140" s="55" t="s">
        <v>8</v>
      </c>
      <c r="AB140" s="56" t="s">
        <v>9</v>
      </c>
      <c r="AC140" s="61">
        <v>113144</v>
      </c>
      <c r="AD140" s="55" t="s">
        <v>8</v>
      </c>
      <c r="AE140" s="56" t="s">
        <v>9</v>
      </c>
      <c r="AF140" s="61">
        <v>127712</v>
      </c>
      <c r="AG140" s="55" t="s">
        <v>8</v>
      </c>
      <c r="AH140" s="56" t="s">
        <v>9</v>
      </c>
      <c r="AI140" s="61">
        <v>247488</v>
      </c>
      <c r="AJ140" s="55" t="s">
        <v>8</v>
      </c>
      <c r="AK140" s="56" t="s">
        <v>9</v>
      </c>
      <c r="AL140" s="61">
        <v>32120</v>
      </c>
      <c r="AM140" s="55" t="s">
        <v>8</v>
      </c>
      <c r="AN140" s="56" t="s">
        <v>9</v>
      </c>
      <c r="AO140" s="62">
        <v>167849</v>
      </c>
      <c r="AP140" s="55" t="s">
        <v>8</v>
      </c>
      <c r="AQ140" s="56" t="s">
        <v>9</v>
      </c>
      <c r="AR140" s="61">
        <v>6683</v>
      </c>
      <c r="AS140" s="55" t="s">
        <v>8</v>
      </c>
      <c r="AT140" s="56" t="s">
        <v>9</v>
      </c>
      <c r="AU140" s="61">
        <v>161166</v>
      </c>
      <c r="AV140" s="55" t="s">
        <v>8</v>
      </c>
      <c r="AW140" s="56" t="s">
        <v>9</v>
      </c>
      <c r="AX140" s="62">
        <v>1011869</v>
      </c>
      <c r="AY140" s="55" t="s">
        <v>8</v>
      </c>
      <c r="AZ140" s="56" t="s">
        <v>9</v>
      </c>
      <c r="BA140" s="61">
        <v>662153</v>
      </c>
      <c r="BB140" s="55" t="s">
        <v>8</v>
      </c>
      <c r="BC140" s="56" t="s">
        <v>9</v>
      </c>
      <c r="BD140" s="61">
        <v>644765</v>
      </c>
      <c r="BE140" s="55" t="s">
        <v>8</v>
      </c>
      <c r="BF140" s="56" t="s">
        <v>9</v>
      </c>
      <c r="BG140" s="61">
        <v>17373</v>
      </c>
      <c r="BH140" s="55" t="s">
        <v>8</v>
      </c>
      <c r="BI140" s="56" t="s">
        <v>9</v>
      </c>
      <c r="BJ140" s="61">
        <v>348870</v>
      </c>
      <c r="BK140" s="55" t="s">
        <v>8</v>
      </c>
      <c r="BL140" s="56" t="s">
        <v>9</v>
      </c>
      <c r="BM140" s="61">
        <v>257276</v>
      </c>
      <c r="BN140" s="55" t="s">
        <v>8</v>
      </c>
      <c r="BO140" s="56" t="s">
        <v>9</v>
      </c>
      <c r="BP140" s="61">
        <v>91677</v>
      </c>
      <c r="BQ140" s="55" t="s">
        <v>8</v>
      </c>
      <c r="BR140" s="56" t="s">
        <v>9</v>
      </c>
      <c r="BS140" s="61">
        <v>920330</v>
      </c>
      <c r="BT140" s="55" t="s">
        <v>8</v>
      </c>
      <c r="BU140" s="56" t="s">
        <v>9</v>
      </c>
      <c r="BV140" s="61">
        <v>340067</v>
      </c>
      <c r="BW140" s="55" t="s">
        <v>8</v>
      </c>
      <c r="BX140" s="56" t="s">
        <v>9</v>
      </c>
      <c r="BY140" s="61">
        <v>340464</v>
      </c>
      <c r="BZ140" s="55" t="s">
        <v>8</v>
      </c>
      <c r="CA140" s="56" t="s">
        <v>9</v>
      </c>
      <c r="CB140" s="61">
        <v>67985</v>
      </c>
      <c r="CC140" s="55" t="s">
        <v>8</v>
      </c>
      <c r="CD140" s="56" t="s">
        <v>9</v>
      </c>
      <c r="CE140" s="61">
        <v>92778</v>
      </c>
      <c r="CF140" s="55" t="s">
        <v>8</v>
      </c>
      <c r="CG140" s="56" t="s">
        <v>9</v>
      </c>
      <c r="CH140" s="61">
        <v>95372</v>
      </c>
      <c r="CI140" s="55" t="s">
        <v>8</v>
      </c>
      <c r="CJ140" s="56" t="s">
        <v>9</v>
      </c>
      <c r="CK140" s="61">
        <v>20577</v>
      </c>
      <c r="CL140" s="55" t="s">
        <v>8</v>
      </c>
      <c r="CM140" s="56" t="s">
        <v>9</v>
      </c>
      <c r="CN140" s="61">
        <v>12446</v>
      </c>
      <c r="CO140" s="55" t="s">
        <v>8</v>
      </c>
      <c r="CP140" s="56" t="s">
        <v>9</v>
      </c>
      <c r="CQ140" s="61" t="s">
        <v>547</v>
      </c>
      <c r="CR140" s="55" t="s">
        <v>21</v>
      </c>
      <c r="CS140" s="56" t="s">
        <v>9</v>
      </c>
      <c r="CT140" s="61" t="s">
        <v>547</v>
      </c>
      <c r="CU140" s="55" t="s">
        <v>21</v>
      </c>
      <c r="CV140" s="56" t="s">
        <v>9</v>
      </c>
      <c r="CW140" s="61">
        <v>62567</v>
      </c>
      <c r="CX140" s="55" t="s">
        <v>8</v>
      </c>
      <c r="CY140" s="56" t="s">
        <v>9</v>
      </c>
      <c r="CZ140" s="61">
        <v>507</v>
      </c>
      <c r="DA140" s="55" t="s">
        <v>8</v>
      </c>
      <c r="DB140" s="56" t="s">
        <v>9</v>
      </c>
      <c r="DC140" s="61" t="s">
        <v>547</v>
      </c>
      <c r="DD140" s="55" t="s">
        <v>21</v>
      </c>
      <c r="DE140" s="56" t="s">
        <v>9</v>
      </c>
      <c r="DF140" s="61" t="s">
        <v>547</v>
      </c>
      <c r="DG140" s="55" t="s">
        <v>21</v>
      </c>
      <c r="DH140" s="56" t="s">
        <v>9</v>
      </c>
      <c r="DI140" s="61" t="s">
        <v>547</v>
      </c>
      <c r="DJ140" s="55" t="s">
        <v>21</v>
      </c>
      <c r="DK140" s="56" t="s">
        <v>9</v>
      </c>
      <c r="DL140" s="61" t="s">
        <v>547</v>
      </c>
      <c r="DM140" s="55" t="s">
        <v>21</v>
      </c>
      <c r="DN140" s="56" t="s">
        <v>9</v>
      </c>
      <c r="DO140" s="61" t="s">
        <v>547</v>
      </c>
      <c r="DP140" s="55" t="s">
        <v>21</v>
      </c>
      <c r="DQ140" s="56" t="s">
        <v>9</v>
      </c>
      <c r="DR140" s="61" t="s">
        <v>547</v>
      </c>
      <c r="DS140" s="55" t="s">
        <v>21</v>
      </c>
      <c r="DT140" s="56" t="s">
        <v>9</v>
      </c>
      <c r="DU140" s="61" t="s">
        <v>547</v>
      </c>
      <c r="DV140" s="55" t="s">
        <v>21</v>
      </c>
      <c r="DW140" s="56" t="s">
        <v>9</v>
      </c>
      <c r="DX140" s="61" t="s">
        <v>547</v>
      </c>
      <c r="DY140" s="55" t="s">
        <v>21</v>
      </c>
      <c r="DZ140" s="56" t="s">
        <v>9</v>
      </c>
      <c r="EA140" s="62">
        <v>660489</v>
      </c>
      <c r="EB140" s="55" t="s">
        <v>8</v>
      </c>
      <c r="EC140" s="56" t="s">
        <v>9</v>
      </c>
      <c r="ED140" s="61">
        <v>488974</v>
      </c>
      <c r="EE140" s="55" t="s">
        <v>8</v>
      </c>
      <c r="EF140" s="56" t="s">
        <v>9</v>
      </c>
      <c r="EG140" s="61">
        <v>172853</v>
      </c>
      <c r="EH140" s="55" t="s">
        <v>8</v>
      </c>
      <c r="EI140" s="56" t="s">
        <v>9</v>
      </c>
      <c r="EJ140" s="2" t="s">
        <v>547</v>
      </c>
      <c r="EK140" s="16" t="s">
        <v>21</v>
      </c>
      <c r="EL140" s="17" t="s">
        <v>9</v>
      </c>
      <c r="EM140" s="2" t="s">
        <v>547</v>
      </c>
      <c r="EN140" s="16" t="s">
        <v>21</v>
      </c>
      <c r="EO140" s="17" t="s">
        <v>9</v>
      </c>
      <c r="EP140" s="2" t="s">
        <v>547</v>
      </c>
      <c r="EQ140" s="16" t="s">
        <v>21</v>
      </c>
      <c r="ER140" s="17" t="s">
        <v>9</v>
      </c>
      <c r="ES140" s="2" t="s">
        <v>547</v>
      </c>
      <c r="ET140" s="16" t="s">
        <v>21</v>
      </c>
      <c r="EU140" s="17" t="s">
        <v>9</v>
      </c>
      <c r="EV140" s="2" t="s">
        <v>547</v>
      </c>
      <c r="EW140" s="16" t="s">
        <v>21</v>
      </c>
      <c r="EX140" s="17" t="s">
        <v>9</v>
      </c>
      <c r="EY140" s="2" t="s">
        <v>547</v>
      </c>
      <c r="EZ140" s="16" t="s">
        <v>21</v>
      </c>
      <c r="FA140" s="17" t="s">
        <v>9</v>
      </c>
      <c r="FB140" s="2" t="s">
        <v>547</v>
      </c>
      <c r="FC140" s="16" t="s">
        <v>21</v>
      </c>
      <c r="FD140" s="17" t="s">
        <v>9</v>
      </c>
      <c r="FE140" s="2" t="s">
        <v>547</v>
      </c>
      <c r="FF140" s="16" t="s">
        <v>21</v>
      </c>
      <c r="FG140" s="17" t="s">
        <v>9</v>
      </c>
      <c r="FH140" s="2" t="s">
        <v>547</v>
      </c>
      <c r="FI140" s="16" t="s">
        <v>21</v>
      </c>
      <c r="FJ140" s="17" t="s">
        <v>9</v>
      </c>
      <c r="FK140" s="2" t="s">
        <v>547</v>
      </c>
      <c r="FL140" s="16" t="s">
        <v>21</v>
      </c>
      <c r="FM140" s="17" t="s">
        <v>9</v>
      </c>
      <c r="FN140" s="2" t="s">
        <v>547</v>
      </c>
      <c r="FO140" s="16" t="s">
        <v>21</v>
      </c>
      <c r="FP140" s="17" t="s">
        <v>9</v>
      </c>
      <c r="FQ140" s="2" t="s">
        <v>547</v>
      </c>
      <c r="FR140" s="16" t="s">
        <v>21</v>
      </c>
      <c r="FS140" s="17" t="s">
        <v>9</v>
      </c>
      <c r="FT140" s="2" t="s">
        <v>547</v>
      </c>
      <c r="FU140" s="16" t="s">
        <v>21</v>
      </c>
      <c r="FV140" s="17" t="s">
        <v>9</v>
      </c>
      <c r="FW140" s="2" t="s">
        <v>547</v>
      </c>
      <c r="FX140" s="16" t="s">
        <v>21</v>
      </c>
      <c r="FY140" s="17" t="s">
        <v>9</v>
      </c>
      <c r="FZ140" s="2" t="s">
        <v>547</v>
      </c>
      <c r="GA140" s="16" t="s">
        <v>21</v>
      </c>
      <c r="GB140" s="18" t="s">
        <v>9</v>
      </c>
      <c r="GC140" s="62">
        <v>622362</v>
      </c>
      <c r="GD140" s="55" t="s">
        <v>8</v>
      </c>
      <c r="GE140" s="56" t="s">
        <v>9</v>
      </c>
      <c r="GF140" s="61">
        <v>440924</v>
      </c>
      <c r="GG140" s="55" t="s">
        <v>8</v>
      </c>
      <c r="GH140" s="56" t="s">
        <v>9</v>
      </c>
      <c r="GI140" s="61">
        <v>183048</v>
      </c>
      <c r="GJ140" s="55" t="s">
        <v>8</v>
      </c>
      <c r="GK140" s="56" t="s">
        <v>9</v>
      </c>
      <c r="GL140" s="2" t="s">
        <v>547</v>
      </c>
      <c r="GM140" s="16" t="s">
        <v>21</v>
      </c>
      <c r="GN140" s="17" t="s">
        <v>9</v>
      </c>
      <c r="GO140" s="2" t="s">
        <v>547</v>
      </c>
      <c r="GP140" s="16" t="s">
        <v>21</v>
      </c>
      <c r="GQ140" s="17" t="s">
        <v>9</v>
      </c>
      <c r="GR140" s="2" t="s">
        <v>547</v>
      </c>
      <c r="GS140" s="16" t="s">
        <v>21</v>
      </c>
      <c r="GT140" s="17" t="s">
        <v>9</v>
      </c>
      <c r="GU140" s="2" t="s">
        <v>547</v>
      </c>
      <c r="GV140" s="16" t="s">
        <v>21</v>
      </c>
      <c r="GW140" s="17" t="s">
        <v>9</v>
      </c>
      <c r="GX140" s="2" t="s">
        <v>547</v>
      </c>
      <c r="GY140" s="16" t="s">
        <v>21</v>
      </c>
      <c r="GZ140" s="17" t="s">
        <v>9</v>
      </c>
      <c r="HA140" s="2" t="s">
        <v>547</v>
      </c>
      <c r="HB140" s="16" t="s">
        <v>21</v>
      </c>
      <c r="HC140" s="17" t="s">
        <v>9</v>
      </c>
      <c r="HD140" s="2" t="s">
        <v>547</v>
      </c>
      <c r="HE140" s="16" t="s">
        <v>21</v>
      </c>
      <c r="HF140" s="17" t="s">
        <v>9</v>
      </c>
      <c r="HG140" s="2" t="s">
        <v>547</v>
      </c>
      <c r="HH140" s="16" t="s">
        <v>21</v>
      </c>
      <c r="HI140" s="17" t="s">
        <v>9</v>
      </c>
      <c r="HJ140" s="2" t="s">
        <v>547</v>
      </c>
      <c r="HK140" s="16" t="s">
        <v>21</v>
      </c>
      <c r="HL140" s="17" t="s">
        <v>9</v>
      </c>
      <c r="HM140" s="2" t="s">
        <v>547</v>
      </c>
      <c r="HN140" s="16" t="s">
        <v>21</v>
      </c>
      <c r="HO140" s="17" t="s">
        <v>9</v>
      </c>
      <c r="HP140" s="2" t="s">
        <v>547</v>
      </c>
      <c r="HQ140" s="16" t="s">
        <v>21</v>
      </c>
      <c r="HR140" s="17" t="s">
        <v>9</v>
      </c>
      <c r="HS140" s="2" t="s">
        <v>547</v>
      </c>
      <c r="HT140" s="16" t="s">
        <v>21</v>
      </c>
      <c r="HU140" s="17" t="s">
        <v>9</v>
      </c>
      <c r="HV140" s="2" t="s">
        <v>547</v>
      </c>
      <c r="HW140" s="16" t="s">
        <v>21</v>
      </c>
      <c r="HX140" s="17" t="s">
        <v>9</v>
      </c>
      <c r="HY140" s="2" t="s">
        <v>547</v>
      </c>
      <c r="HZ140" s="16" t="s">
        <v>21</v>
      </c>
      <c r="IA140" s="17" t="s">
        <v>9</v>
      </c>
      <c r="IB140" s="2" t="s">
        <v>547</v>
      </c>
      <c r="IC140" s="16" t="s">
        <v>21</v>
      </c>
      <c r="ID140" s="18" t="s">
        <v>9</v>
      </c>
      <c r="IE140" s="3">
        <v>645368</v>
      </c>
      <c r="IF140" s="16" t="s">
        <v>8</v>
      </c>
      <c r="IG140" s="17" t="s">
        <v>9</v>
      </c>
      <c r="IH140" s="2">
        <v>60089</v>
      </c>
      <c r="II140" s="16" t="s">
        <v>8</v>
      </c>
      <c r="IJ140" s="17" t="s">
        <v>9</v>
      </c>
      <c r="IK140" s="2">
        <v>585354</v>
      </c>
      <c r="IL140" s="16" t="s">
        <v>8</v>
      </c>
      <c r="IM140" s="17" t="s">
        <v>9</v>
      </c>
      <c r="IN140" s="2">
        <v>56362</v>
      </c>
      <c r="IO140" s="16" t="s">
        <v>8</v>
      </c>
      <c r="IP140" s="17" t="s">
        <v>9</v>
      </c>
      <c r="IQ140" s="2">
        <v>185380</v>
      </c>
      <c r="IR140" s="16" t="s">
        <v>8</v>
      </c>
      <c r="IS140" s="17" t="s">
        <v>9</v>
      </c>
      <c r="IT140" s="2">
        <v>343181</v>
      </c>
      <c r="IU140" s="16" t="s">
        <v>8</v>
      </c>
      <c r="IV140" s="18" t="s">
        <v>9</v>
      </c>
    </row>
    <row r="141" spans="1:256" ht="10.5" x14ac:dyDescent="0.2">
      <c r="A141" s="12" t="s">
        <v>658</v>
      </c>
      <c r="B141" s="61">
        <v>1608256</v>
      </c>
      <c r="C141" s="55" t="s">
        <v>8</v>
      </c>
      <c r="D141" s="56" t="s">
        <v>9</v>
      </c>
      <c r="E141" s="62">
        <v>1424792</v>
      </c>
      <c r="F141" s="55" t="s">
        <v>8</v>
      </c>
      <c r="G141" s="56" t="s">
        <v>9</v>
      </c>
      <c r="H141" s="62">
        <v>22602</v>
      </c>
      <c r="I141" s="55" t="s">
        <v>8</v>
      </c>
      <c r="J141" s="56" t="s">
        <v>9</v>
      </c>
      <c r="K141" s="61">
        <v>268061</v>
      </c>
      <c r="L141" s="55" t="s">
        <v>8</v>
      </c>
      <c r="M141" s="56" t="s">
        <v>9</v>
      </c>
      <c r="N141" s="61">
        <v>206621</v>
      </c>
      <c r="O141" s="55" t="s">
        <v>8</v>
      </c>
      <c r="P141" s="56" t="s">
        <v>9</v>
      </c>
      <c r="Q141" s="61">
        <v>100299</v>
      </c>
      <c r="R141" s="55" t="s">
        <v>8</v>
      </c>
      <c r="S141" s="56" t="s">
        <v>9</v>
      </c>
      <c r="T141" s="61">
        <v>247140</v>
      </c>
      <c r="U141" s="55" t="s">
        <v>8</v>
      </c>
      <c r="V141" s="56" t="s">
        <v>9</v>
      </c>
      <c r="W141" s="61">
        <v>114335</v>
      </c>
      <c r="X141" s="55" t="s">
        <v>8</v>
      </c>
      <c r="Y141" s="56" t="s">
        <v>9</v>
      </c>
      <c r="Z141" s="61">
        <v>61189</v>
      </c>
      <c r="AA141" s="55" t="s">
        <v>8</v>
      </c>
      <c r="AB141" s="56" t="s">
        <v>9</v>
      </c>
      <c r="AC141" s="61">
        <v>114432</v>
      </c>
      <c r="AD141" s="55" t="s">
        <v>8</v>
      </c>
      <c r="AE141" s="56" t="s">
        <v>9</v>
      </c>
      <c r="AF141" s="61">
        <v>161373</v>
      </c>
      <c r="AG141" s="55" t="s">
        <v>8</v>
      </c>
      <c r="AH141" s="56" t="s">
        <v>9</v>
      </c>
      <c r="AI141" s="61">
        <v>298208</v>
      </c>
      <c r="AJ141" s="55" t="s">
        <v>8</v>
      </c>
      <c r="AK141" s="56" t="s">
        <v>9</v>
      </c>
      <c r="AL141" s="61">
        <v>35027</v>
      </c>
      <c r="AM141" s="55" t="s">
        <v>8</v>
      </c>
      <c r="AN141" s="56" t="s">
        <v>9</v>
      </c>
      <c r="AO141" s="62">
        <v>189680</v>
      </c>
      <c r="AP141" s="55" t="s">
        <v>8</v>
      </c>
      <c r="AQ141" s="56" t="s">
        <v>9</v>
      </c>
      <c r="AR141" s="61">
        <v>6779</v>
      </c>
      <c r="AS141" s="55" t="s">
        <v>8</v>
      </c>
      <c r="AT141" s="56" t="s">
        <v>9</v>
      </c>
      <c r="AU141" s="61">
        <v>183010</v>
      </c>
      <c r="AV141" s="55" t="s">
        <v>8</v>
      </c>
      <c r="AW141" s="56" t="s">
        <v>9</v>
      </c>
      <c r="AX141" s="62">
        <v>1134577</v>
      </c>
      <c r="AY141" s="55" t="s">
        <v>8</v>
      </c>
      <c r="AZ141" s="56" t="s">
        <v>9</v>
      </c>
      <c r="BA141" s="61">
        <v>693722</v>
      </c>
      <c r="BB141" s="55" t="s">
        <v>8</v>
      </c>
      <c r="BC141" s="56" t="s">
        <v>9</v>
      </c>
      <c r="BD141" s="61">
        <v>675047</v>
      </c>
      <c r="BE141" s="55" t="s">
        <v>8</v>
      </c>
      <c r="BF141" s="56" t="s">
        <v>9</v>
      </c>
      <c r="BG141" s="61">
        <v>18665</v>
      </c>
      <c r="BH141" s="55" t="s">
        <v>8</v>
      </c>
      <c r="BI141" s="56" t="s">
        <v>9</v>
      </c>
      <c r="BJ141" s="61">
        <v>441391</v>
      </c>
      <c r="BK141" s="55" t="s">
        <v>8</v>
      </c>
      <c r="BL141" s="56" t="s">
        <v>9</v>
      </c>
      <c r="BM141" s="61">
        <v>322493</v>
      </c>
      <c r="BN141" s="55" t="s">
        <v>8</v>
      </c>
      <c r="BO141" s="56" t="s">
        <v>9</v>
      </c>
      <c r="BP141" s="61">
        <v>118931</v>
      </c>
      <c r="BQ141" s="55" t="s">
        <v>8</v>
      </c>
      <c r="BR141" s="56" t="s">
        <v>9</v>
      </c>
      <c r="BS141" s="61">
        <v>1015728</v>
      </c>
      <c r="BT141" s="55" t="s">
        <v>8</v>
      </c>
      <c r="BU141" s="56" t="s">
        <v>9</v>
      </c>
      <c r="BV141" s="61">
        <v>413152</v>
      </c>
      <c r="BW141" s="55" t="s">
        <v>8</v>
      </c>
      <c r="BX141" s="56" t="s">
        <v>9</v>
      </c>
      <c r="BY141" s="61">
        <v>426606</v>
      </c>
      <c r="BZ141" s="55" t="s">
        <v>8</v>
      </c>
      <c r="CA141" s="56" t="s">
        <v>9</v>
      </c>
      <c r="CB141" s="61">
        <v>70033</v>
      </c>
      <c r="CC141" s="55" t="s">
        <v>8</v>
      </c>
      <c r="CD141" s="56" t="s">
        <v>9</v>
      </c>
      <c r="CE141" s="61">
        <v>129807</v>
      </c>
      <c r="CF141" s="55" t="s">
        <v>8</v>
      </c>
      <c r="CG141" s="56" t="s">
        <v>9</v>
      </c>
      <c r="CH141" s="61">
        <v>132510</v>
      </c>
      <c r="CI141" s="55" t="s">
        <v>8</v>
      </c>
      <c r="CJ141" s="56" t="s">
        <v>9</v>
      </c>
      <c r="CK141" s="61">
        <v>22987</v>
      </c>
      <c r="CL141" s="55" t="s">
        <v>8</v>
      </c>
      <c r="CM141" s="56" t="s">
        <v>9</v>
      </c>
      <c r="CN141" s="61">
        <v>16141</v>
      </c>
      <c r="CO141" s="55" t="s">
        <v>8</v>
      </c>
      <c r="CP141" s="56" t="s">
        <v>9</v>
      </c>
      <c r="CQ141" s="61" t="s">
        <v>547</v>
      </c>
      <c r="CR141" s="55" t="s">
        <v>21</v>
      </c>
      <c r="CS141" s="56" t="s">
        <v>9</v>
      </c>
      <c r="CT141" s="61" t="s">
        <v>547</v>
      </c>
      <c r="CU141" s="55" t="s">
        <v>21</v>
      </c>
      <c r="CV141" s="56" t="s">
        <v>9</v>
      </c>
      <c r="CW141" s="61">
        <v>93997</v>
      </c>
      <c r="CX141" s="55" t="s">
        <v>8</v>
      </c>
      <c r="CY141" s="56" t="s">
        <v>9</v>
      </c>
      <c r="CZ141" s="61">
        <v>104</v>
      </c>
      <c r="DA141" s="55" t="s">
        <v>8</v>
      </c>
      <c r="DB141" s="56" t="s">
        <v>9</v>
      </c>
      <c r="DC141" s="61" t="s">
        <v>547</v>
      </c>
      <c r="DD141" s="55" t="s">
        <v>21</v>
      </c>
      <c r="DE141" s="56" t="s">
        <v>9</v>
      </c>
      <c r="DF141" s="61" t="s">
        <v>547</v>
      </c>
      <c r="DG141" s="55" t="s">
        <v>21</v>
      </c>
      <c r="DH141" s="56" t="s">
        <v>9</v>
      </c>
      <c r="DI141" s="61" t="s">
        <v>547</v>
      </c>
      <c r="DJ141" s="55" t="s">
        <v>21</v>
      </c>
      <c r="DK141" s="56" t="s">
        <v>9</v>
      </c>
      <c r="DL141" s="61" t="s">
        <v>547</v>
      </c>
      <c r="DM141" s="55" t="s">
        <v>21</v>
      </c>
      <c r="DN141" s="56" t="s">
        <v>9</v>
      </c>
      <c r="DO141" s="61" t="s">
        <v>547</v>
      </c>
      <c r="DP141" s="55" t="s">
        <v>21</v>
      </c>
      <c r="DQ141" s="56" t="s">
        <v>9</v>
      </c>
      <c r="DR141" s="61" t="s">
        <v>547</v>
      </c>
      <c r="DS141" s="55" t="s">
        <v>21</v>
      </c>
      <c r="DT141" s="56" t="s">
        <v>9</v>
      </c>
      <c r="DU141" s="61" t="s">
        <v>547</v>
      </c>
      <c r="DV141" s="55" t="s">
        <v>21</v>
      </c>
      <c r="DW141" s="56" t="s">
        <v>9</v>
      </c>
      <c r="DX141" s="61" t="s">
        <v>547</v>
      </c>
      <c r="DY141" s="55" t="s">
        <v>21</v>
      </c>
      <c r="DZ141" s="56" t="s">
        <v>9</v>
      </c>
      <c r="EA141" s="62">
        <v>775448</v>
      </c>
      <c r="EB141" s="55" t="s">
        <v>8</v>
      </c>
      <c r="EC141" s="56" t="s">
        <v>9</v>
      </c>
      <c r="ED141" s="61">
        <v>559278</v>
      </c>
      <c r="EE141" s="55" t="s">
        <v>8</v>
      </c>
      <c r="EF141" s="56" t="s">
        <v>9</v>
      </c>
      <c r="EG141" s="61">
        <v>216878</v>
      </c>
      <c r="EH141" s="55" t="s">
        <v>8</v>
      </c>
      <c r="EI141" s="56" t="s">
        <v>9</v>
      </c>
      <c r="EJ141" s="2" t="s">
        <v>547</v>
      </c>
      <c r="EK141" s="16" t="s">
        <v>21</v>
      </c>
      <c r="EL141" s="17" t="s">
        <v>9</v>
      </c>
      <c r="EM141" s="2" t="s">
        <v>547</v>
      </c>
      <c r="EN141" s="16" t="s">
        <v>21</v>
      </c>
      <c r="EO141" s="17" t="s">
        <v>9</v>
      </c>
      <c r="EP141" s="2" t="s">
        <v>547</v>
      </c>
      <c r="EQ141" s="16" t="s">
        <v>21</v>
      </c>
      <c r="ER141" s="17" t="s">
        <v>9</v>
      </c>
      <c r="ES141" s="2" t="s">
        <v>547</v>
      </c>
      <c r="ET141" s="16" t="s">
        <v>21</v>
      </c>
      <c r="EU141" s="17" t="s">
        <v>9</v>
      </c>
      <c r="EV141" s="2" t="s">
        <v>547</v>
      </c>
      <c r="EW141" s="16" t="s">
        <v>21</v>
      </c>
      <c r="EX141" s="17" t="s">
        <v>9</v>
      </c>
      <c r="EY141" s="2" t="s">
        <v>547</v>
      </c>
      <c r="EZ141" s="16" t="s">
        <v>21</v>
      </c>
      <c r="FA141" s="17" t="s">
        <v>9</v>
      </c>
      <c r="FB141" s="2" t="s">
        <v>547</v>
      </c>
      <c r="FC141" s="16" t="s">
        <v>21</v>
      </c>
      <c r="FD141" s="17" t="s">
        <v>9</v>
      </c>
      <c r="FE141" s="2" t="s">
        <v>547</v>
      </c>
      <c r="FF141" s="16" t="s">
        <v>21</v>
      </c>
      <c r="FG141" s="17" t="s">
        <v>9</v>
      </c>
      <c r="FH141" s="2" t="s">
        <v>547</v>
      </c>
      <c r="FI141" s="16" t="s">
        <v>21</v>
      </c>
      <c r="FJ141" s="17" t="s">
        <v>9</v>
      </c>
      <c r="FK141" s="2" t="s">
        <v>547</v>
      </c>
      <c r="FL141" s="16" t="s">
        <v>21</v>
      </c>
      <c r="FM141" s="17" t="s">
        <v>9</v>
      </c>
      <c r="FN141" s="2" t="s">
        <v>547</v>
      </c>
      <c r="FO141" s="16" t="s">
        <v>21</v>
      </c>
      <c r="FP141" s="17" t="s">
        <v>9</v>
      </c>
      <c r="FQ141" s="2" t="s">
        <v>547</v>
      </c>
      <c r="FR141" s="16" t="s">
        <v>21</v>
      </c>
      <c r="FS141" s="17" t="s">
        <v>9</v>
      </c>
      <c r="FT141" s="2" t="s">
        <v>547</v>
      </c>
      <c r="FU141" s="16" t="s">
        <v>21</v>
      </c>
      <c r="FV141" s="17" t="s">
        <v>9</v>
      </c>
      <c r="FW141" s="2" t="s">
        <v>547</v>
      </c>
      <c r="FX141" s="16" t="s">
        <v>21</v>
      </c>
      <c r="FY141" s="17" t="s">
        <v>9</v>
      </c>
      <c r="FZ141" s="2" t="s">
        <v>547</v>
      </c>
      <c r="GA141" s="16" t="s">
        <v>21</v>
      </c>
      <c r="GB141" s="18" t="s">
        <v>9</v>
      </c>
      <c r="GC141" s="62">
        <v>710345</v>
      </c>
      <c r="GD141" s="55" t="s">
        <v>8</v>
      </c>
      <c r="GE141" s="56" t="s">
        <v>9</v>
      </c>
      <c r="GF141" s="61">
        <v>495886</v>
      </c>
      <c r="GG141" s="55" t="s">
        <v>8</v>
      </c>
      <c r="GH141" s="56" t="s">
        <v>9</v>
      </c>
      <c r="GI141" s="61">
        <v>215828</v>
      </c>
      <c r="GJ141" s="55" t="s">
        <v>8</v>
      </c>
      <c r="GK141" s="56" t="s">
        <v>9</v>
      </c>
      <c r="GL141" s="2" t="s">
        <v>547</v>
      </c>
      <c r="GM141" s="16" t="s">
        <v>21</v>
      </c>
      <c r="GN141" s="17" t="s">
        <v>9</v>
      </c>
      <c r="GO141" s="2" t="s">
        <v>547</v>
      </c>
      <c r="GP141" s="16" t="s">
        <v>21</v>
      </c>
      <c r="GQ141" s="17" t="s">
        <v>9</v>
      </c>
      <c r="GR141" s="2" t="s">
        <v>547</v>
      </c>
      <c r="GS141" s="16" t="s">
        <v>21</v>
      </c>
      <c r="GT141" s="17" t="s">
        <v>9</v>
      </c>
      <c r="GU141" s="2" t="s">
        <v>547</v>
      </c>
      <c r="GV141" s="16" t="s">
        <v>21</v>
      </c>
      <c r="GW141" s="17" t="s">
        <v>9</v>
      </c>
      <c r="GX141" s="2" t="s">
        <v>547</v>
      </c>
      <c r="GY141" s="16" t="s">
        <v>21</v>
      </c>
      <c r="GZ141" s="17" t="s">
        <v>9</v>
      </c>
      <c r="HA141" s="2" t="s">
        <v>547</v>
      </c>
      <c r="HB141" s="16" t="s">
        <v>21</v>
      </c>
      <c r="HC141" s="17" t="s">
        <v>9</v>
      </c>
      <c r="HD141" s="2" t="s">
        <v>547</v>
      </c>
      <c r="HE141" s="16" t="s">
        <v>21</v>
      </c>
      <c r="HF141" s="17" t="s">
        <v>9</v>
      </c>
      <c r="HG141" s="2" t="s">
        <v>547</v>
      </c>
      <c r="HH141" s="16" t="s">
        <v>21</v>
      </c>
      <c r="HI141" s="17" t="s">
        <v>9</v>
      </c>
      <c r="HJ141" s="2" t="s">
        <v>547</v>
      </c>
      <c r="HK141" s="16" t="s">
        <v>21</v>
      </c>
      <c r="HL141" s="17" t="s">
        <v>9</v>
      </c>
      <c r="HM141" s="2" t="s">
        <v>547</v>
      </c>
      <c r="HN141" s="16" t="s">
        <v>21</v>
      </c>
      <c r="HO141" s="17" t="s">
        <v>9</v>
      </c>
      <c r="HP141" s="2" t="s">
        <v>547</v>
      </c>
      <c r="HQ141" s="16" t="s">
        <v>21</v>
      </c>
      <c r="HR141" s="17" t="s">
        <v>9</v>
      </c>
      <c r="HS141" s="2" t="s">
        <v>547</v>
      </c>
      <c r="HT141" s="16" t="s">
        <v>21</v>
      </c>
      <c r="HU141" s="17" t="s">
        <v>9</v>
      </c>
      <c r="HV141" s="2" t="s">
        <v>547</v>
      </c>
      <c r="HW141" s="16" t="s">
        <v>21</v>
      </c>
      <c r="HX141" s="17" t="s">
        <v>9</v>
      </c>
      <c r="HY141" s="2" t="s">
        <v>547</v>
      </c>
      <c r="HZ141" s="16" t="s">
        <v>21</v>
      </c>
      <c r="IA141" s="17" t="s">
        <v>9</v>
      </c>
      <c r="IB141" s="2" t="s">
        <v>547</v>
      </c>
      <c r="IC141" s="16" t="s">
        <v>21</v>
      </c>
      <c r="ID141" s="18" t="s">
        <v>9</v>
      </c>
      <c r="IE141" s="3">
        <v>675648</v>
      </c>
      <c r="IF141" s="16" t="s">
        <v>8</v>
      </c>
      <c r="IG141" s="17" t="s">
        <v>9</v>
      </c>
      <c r="IH141" s="2">
        <v>70893</v>
      </c>
      <c r="II141" s="16" t="s">
        <v>8</v>
      </c>
      <c r="IJ141" s="17" t="s">
        <v>9</v>
      </c>
      <c r="IK141" s="2">
        <v>604138</v>
      </c>
      <c r="IL141" s="16" t="s">
        <v>8</v>
      </c>
      <c r="IM141" s="17" t="s">
        <v>9</v>
      </c>
      <c r="IN141" s="2">
        <v>58847</v>
      </c>
      <c r="IO141" s="16" t="s">
        <v>8</v>
      </c>
      <c r="IP141" s="17" t="s">
        <v>9</v>
      </c>
      <c r="IQ141" s="2">
        <v>213739</v>
      </c>
      <c r="IR141" s="16" t="s">
        <v>8</v>
      </c>
      <c r="IS141" s="17" t="s">
        <v>9</v>
      </c>
      <c r="IT141" s="2">
        <v>331375</v>
      </c>
      <c r="IU141" s="16" t="s">
        <v>8</v>
      </c>
      <c r="IV141" s="18" t="s">
        <v>9</v>
      </c>
    </row>
    <row r="142" spans="1:256" ht="10.5" x14ac:dyDescent="0.2">
      <c r="A142" s="12" t="s">
        <v>659</v>
      </c>
      <c r="B142" s="61">
        <v>1515407</v>
      </c>
      <c r="C142" s="55" t="s">
        <v>8</v>
      </c>
      <c r="D142" s="56" t="s">
        <v>9</v>
      </c>
      <c r="E142" s="62">
        <v>1359745</v>
      </c>
      <c r="F142" s="55" t="s">
        <v>8</v>
      </c>
      <c r="G142" s="56" t="s">
        <v>9</v>
      </c>
      <c r="H142" s="62">
        <v>21717</v>
      </c>
      <c r="I142" s="55" t="s">
        <v>8</v>
      </c>
      <c r="J142" s="56" t="s">
        <v>9</v>
      </c>
      <c r="K142" s="61">
        <v>293350</v>
      </c>
      <c r="L142" s="55" t="s">
        <v>8</v>
      </c>
      <c r="M142" s="56" t="s">
        <v>9</v>
      </c>
      <c r="N142" s="61">
        <v>225919</v>
      </c>
      <c r="O142" s="55" t="s">
        <v>8</v>
      </c>
      <c r="P142" s="56" t="s">
        <v>9</v>
      </c>
      <c r="Q142" s="61">
        <v>71879</v>
      </c>
      <c r="R142" s="55" t="s">
        <v>8</v>
      </c>
      <c r="S142" s="56" t="s">
        <v>9</v>
      </c>
      <c r="T142" s="61">
        <v>219486</v>
      </c>
      <c r="U142" s="55" t="s">
        <v>8</v>
      </c>
      <c r="V142" s="56" t="s">
        <v>9</v>
      </c>
      <c r="W142" s="61">
        <v>107227</v>
      </c>
      <c r="X142" s="55" t="s">
        <v>8</v>
      </c>
      <c r="Y142" s="56" t="s">
        <v>9</v>
      </c>
      <c r="Z142" s="61">
        <v>55769</v>
      </c>
      <c r="AA142" s="55" t="s">
        <v>8</v>
      </c>
      <c r="AB142" s="56" t="s">
        <v>9</v>
      </c>
      <c r="AC142" s="61">
        <v>115266</v>
      </c>
      <c r="AD142" s="55" t="s">
        <v>8</v>
      </c>
      <c r="AE142" s="56" t="s">
        <v>9</v>
      </c>
      <c r="AF142" s="61">
        <v>132941</v>
      </c>
      <c r="AG142" s="55" t="s">
        <v>8</v>
      </c>
      <c r="AH142" s="56" t="s">
        <v>9</v>
      </c>
      <c r="AI142" s="61">
        <v>309722</v>
      </c>
      <c r="AJ142" s="55" t="s">
        <v>8</v>
      </c>
      <c r="AK142" s="56" t="s">
        <v>9</v>
      </c>
      <c r="AL142" s="61">
        <v>33601</v>
      </c>
      <c r="AM142" s="55" t="s">
        <v>8</v>
      </c>
      <c r="AN142" s="56" t="s">
        <v>9</v>
      </c>
      <c r="AO142" s="62">
        <v>162739</v>
      </c>
      <c r="AP142" s="55" t="s">
        <v>8</v>
      </c>
      <c r="AQ142" s="56" t="s">
        <v>9</v>
      </c>
      <c r="AR142" s="61">
        <v>7205</v>
      </c>
      <c r="AS142" s="55" t="s">
        <v>8</v>
      </c>
      <c r="AT142" s="56" t="s">
        <v>9</v>
      </c>
      <c r="AU142" s="61">
        <v>155467</v>
      </c>
      <c r="AV142" s="55" t="s">
        <v>8</v>
      </c>
      <c r="AW142" s="56" t="s">
        <v>9</v>
      </c>
      <c r="AX142" s="62">
        <v>1074249</v>
      </c>
      <c r="AY142" s="55" t="s">
        <v>8</v>
      </c>
      <c r="AZ142" s="56" t="s">
        <v>9</v>
      </c>
      <c r="BA142" s="61">
        <v>661787</v>
      </c>
      <c r="BB142" s="55" t="s">
        <v>8</v>
      </c>
      <c r="BC142" s="56" t="s">
        <v>9</v>
      </c>
      <c r="BD142" s="61">
        <v>644269</v>
      </c>
      <c r="BE142" s="55" t="s">
        <v>8</v>
      </c>
      <c r="BF142" s="56" t="s">
        <v>9</v>
      </c>
      <c r="BG142" s="61">
        <v>17517</v>
      </c>
      <c r="BH142" s="55" t="s">
        <v>8</v>
      </c>
      <c r="BI142" s="56" t="s">
        <v>9</v>
      </c>
      <c r="BJ142" s="61">
        <v>412279</v>
      </c>
      <c r="BK142" s="55" t="s">
        <v>8</v>
      </c>
      <c r="BL142" s="56" t="s">
        <v>9</v>
      </c>
      <c r="BM142" s="61">
        <v>308703</v>
      </c>
      <c r="BN142" s="55" t="s">
        <v>8</v>
      </c>
      <c r="BO142" s="56" t="s">
        <v>9</v>
      </c>
      <c r="BP142" s="61">
        <v>103635</v>
      </c>
      <c r="BQ142" s="55" t="s">
        <v>8</v>
      </c>
      <c r="BR142" s="56" t="s">
        <v>9</v>
      </c>
      <c r="BS142" s="61">
        <v>970686</v>
      </c>
      <c r="BT142" s="55" t="s">
        <v>8</v>
      </c>
      <c r="BU142" s="56" t="s">
        <v>9</v>
      </c>
      <c r="BV142" s="61">
        <v>382031</v>
      </c>
      <c r="BW142" s="55" t="s">
        <v>8</v>
      </c>
      <c r="BX142" s="56" t="s">
        <v>9</v>
      </c>
      <c r="BY142" s="61">
        <v>365193</v>
      </c>
      <c r="BZ142" s="55" t="s">
        <v>8</v>
      </c>
      <c r="CA142" s="56" t="s">
        <v>9</v>
      </c>
      <c r="CB142" s="61">
        <v>69945</v>
      </c>
      <c r="CC142" s="55" t="s">
        <v>8</v>
      </c>
      <c r="CD142" s="56" t="s">
        <v>9</v>
      </c>
      <c r="CE142" s="61">
        <v>93005</v>
      </c>
      <c r="CF142" s="55" t="s">
        <v>8</v>
      </c>
      <c r="CG142" s="56" t="s">
        <v>9</v>
      </c>
      <c r="CH142" s="61">
        <v>96707</v>
      </c>
      <c r="CI142" s="55" t="s">
        <v>8</v>
      </c>
      <c r="CJ142" s="56" t="s">
        <v>9</v>
      </c>
      <c r="CK142" s="61">
        <v>30961</v>
      </c>
      <c r="CL142" s="55" t="s">
        <v>8</v>
      </c>
      <c r="CM142" s="56" t="s">
        <v>9</v>
      </c>
      <c r="CN142" s="61">
        <v>12880</v>
      </c>
      <c r="CO142" s="55" t="s">
        <v>8</v>
      </c>
      <c r="CP142" s="56" t="s">
        <v>9</v>
      </c>
      <c r="CQ142" s="61" t="s">
        <v>547</v>
      </c>
      <c r="CR142" s="55" t="s">
        <v>21</v>
      </c>
      <c r="CS142" s="56" t="s">
        <v>9</v>
      </c>
      <c r="CT142" s="61" t="s">
        <v>547</v>
      </c>
      <c r="CU142" s="55" t="s">
        <v>21</v>
      </c>
      <c r="CV142" s="56" t="s">
        <v>9</v>
      </c>
      <c r="CW142" s="61">
        <v>52497</v>
      </c>
      <c r="CX142" s="55" t="s">
        <v>8</v>
      </c>
      <c r="CY142" s="56" t="s">
        <v>9</v>
      </c>
      <c r="CZ142" s="61">
        <v>100</v>
      </c>
      <c r="DA142" s="55" t="s">
        <v>8</v>
      </c>
      <c r="DB142" s="56" t="s">
        <v>9</v>
      </c>
      <c r="DC142" s="61" t="s">
        <v>547</v>
      </c>
      <c r="DD142" s="55" t="s">
        <v>21</v>
      </c>
      <c r="DE142" s="56" t="s">
        <v>9</v>
      </c>
      <c r="DF142" s="61" t="s">
        <v>547</v>
      </c>
      <c r="DG142" s="55" t="s">
        <v>21</v>
      </c>
      <c r="DH142" s="56" t="s">
        <v>9</v>
      </c>
      <c r="DI142" s="61" t="s">
        <v>547</v>
      </c>
      <c r="DJ142" s="55" t="s">
        <v>21</v>
      </c>
      <c r="DK142" s="56" t="s">
        <v>9</v>
      </c>
      <c r="DL142" s="61" t="s">
        <v>547</v>
      </c>
      <c r="DM142" s="55" t="s">
        <v>21</v>
      </c>
      <c r="DN142" s="56" t="s">
        <v>9</v>
      </c>
      <c r="DO142" s="61" t="s">
        <v>547</v>
      </c>
      <c r="DP142" s="55" t="s">
        <v>21</v>
      </c>
      <c r="DQ142" s="56" t="s">
        <v>9</v>
      </c>
      <c r="DR142" s="61" t="s">
        <v>547</v>
      </c>
      <c r="DS142" s="55" t="s">
        <v>21</v>
      </c>
      <c r="DT142" s="56" t="s">
        <v>9</v>
      </c>
      <c r="DU142" s="61" t="s">
        <v>547</v>
      </c>
      <c r="DV142" s="55" t="s">
        <v>21</v>
      </c>
      <c r="DW142" s="56" t="s">
        <v>9</v>
      </c>
      <c r="DX142" s="61" t="s">
        <v>547</v>
      </c>
      <c r="DY142" s="55" t="s">
        <v>21</v>
      </c>
      <c r="DZ142" s="56" t="s">
        <v>9</v>
      </c>
      <c r="EA142" s="62">
        <v>764899</v>
      </c>
      <c r="EB142" s="55" t="s">
        <v>8</v>
      </c>
      <c r="EC142" s="56" t="s">
        <v>9</v>
      </c>
      <c r="ED142" s="61">
        <v>565781</v>
      </c>
      <c r="EE142" s="55" t="s">
        <v>8</v>
      </c>
      <c r="EF142" s="56" t="s">
        <v>9</v>
      </c>
      <c r="EG142" s="61">
        <v>200236</v>
      </c>
      <c r="EH142" s="55" t="s">
        <v>8</v>
      </c>
      <c r="EI142" s="56" t="s">
        <v>9</v>
      </c>
      <c r="EJ142" s="2" t="s">
        <v>547</v>
      </c>
      <c r="EK142" s="16" t="s">
        <v>21</v>
      </c>
      <c r="EL142" s="17" t="s">
        <v>9</v>
      </c>
      <c r="EM142" s="2" t="s">
        <v>547</v>
      </c>
      <c r="EN142" s="16" t="s">
        <v>21</v>
      </c>
      <c r="EO142" s="17" t="s">
        <v>9</v>
      </c>
      <c r="EP142" s="2" t="s">
        <v>547</v>
      </c>
      <c r="EQ142" s="16" t="s">
        <v>21</v>
      </c>
      <c r="ER142" s="17" t="s">
        <v>9</v>
      </c>
      <c r="ES142" s="2" t="s">
        <v>547</v>
      </c>
      <c r="ET142" s="16" t="s">
        <v>21</v>
      </c>
      <c r="EU142" s="17" t="s">
        <v>9</v>
      </c>
      <c r="EV142" s="2" t="s">
        <v>547</v>
      </c>
      <c r="EW142" s="16" t="s">
        <v>21</v>
      </c>
      <c r="EX142" s="17" t="s">
        <v>9</v>
      </c>
      <c r="EY142" s="2" t="s">
        <v>547</v>
      </c>
      <c r="EZ142" s="16" t="s">
        <v>21</v>
      </c>
      <c r="FA142" s="17" t="s">
        <v>9</v>
      </c>
      <c r="FB142" s="2" t="s">
        <v>547</v>
      </c>
      <c r="FC142" s="16" t="s">
        <v>21</v>
      </c>
      <c r="FD142" s="17" t="s">
        <v>9</v>
      </c>
      <c r="FE142" s="2" t="s">
        <v>547</v>
      </c>
      <c r="FF142" s="16" t="s">
        <v>21</v>
      </c>
      <c r="FG142" s="17" t="s">
        <v>9</v>
      </c>
      <c r="FH142" s="2" t="s">
        <v>547</v>
      </c>
      <c r="FI142" s="16" t="s">
        <v>21</v>
      </c>
      <c r="FJ142" s="17" t="s">
        <v>9</v>
      </c>
      <c r="FK142" s="2" t="s">
        <v>547</v>
      </c>
      <c r="FL142" s="16" t="s">
        <v>21</v>
      </c>
      <c r="FM142" s="17" t="s">
        <v>9</v>
      </c>
      <c r="FN142" s="2" t="s">
        <v>547</v>
      </c>
      <c r="FO142" s="16" t="s">
        <v>21</v>
      </c>
      <c r="FP142" s="17" t="s">
        <v>9</v>
      </c>
      <c r="FQ142" s="2" t="s">
        <v>547</v>
      </c>
      <c r="FR142" s="16" t="s">
        <v>21</v>
      </c>
      <c r="FS142" s="17" t="s">
        <v>9</v>
      </c>
      <c r="FT142" s="2" t="s">
        <v>547</v>
      </c>
      <c r="FU142" s="16" t="s">
        <v>21</v>
      </c>
      <c r="FV142" s="17" t="s">
        <v>9</v>
      </c>
      <c r="FW142" s="2" t="s">
        <v>547</v>
      </c>
      <c r="FX142" s="16" t="s">
        <v>21</v>
      </c>
      <c r="FY142" s="17" t="s">
        <v>9</v>
      </c>
      <c r="FZ142" s="2" t="s">
        <v>547</v>
      </c>
      <c r="GA142" s="16" t="s">
        <v>21</v>
      </c>
      <c r="GB142" s="18" t="s">
        <v>9</v>
      </c>
      <c r="GC142" s="62">
        <v>701724</v>
      </c>
      <c r="GD142" s="55" t="s">
        <v>8</v>
      </c>
      <c r="GE142" s="56" t="s">
        <v>9</v>
      </c>
      <c r="GF142" s="61">
        <v>499171</v>
      </c>
      <c r="GG142" s="55" t="s">
        <v>8</v>
      </c>
      <c r="GH142" s="56" t="s">
        <v>9</v>
      </c>
      <c r="GI142" s="61">
        <v>204414</v>
      </c>
      <c r="GJ142" s="55" t="s">
        <v>8</v>
      </c>
      <c r="GK142" s="56" t="s">
        <v>9</v>
      </c>
      <c r="GL142" s="2" t="s">
        <v>547</v>
      </c>
      <c r="GM142" s="16" t="s">
        <v>21</v>
      </c>
      <c r="GN142" s="17" t="s">
        <v>9</v>
      </c>
      <c r="GO142" s="2" t="s">
        <v>547</v>
      </c>
      <c r="GP142" s="16" t="s">
        <v>21</v>
      </c>
      <c r="GQ142" s="17" t="s">
        <v>9</v>
      </c>
      <c r="GR142" s="2" t="s">
        <v>547</v>
      </c>
      <c r="GS142" s="16" t="s">
        <v>21</v>
      </c>
      <c r="GT142" s="17" t="s">
        <v>9</v>
      </c>
      <c r="GU142" s="2" t="s">
        <v>547</v>
      </c>
      <c r="GV142" s="16" t="s">
        <v>21</v>
      </c>
      <c r="GW142" s="17" t="s">
        <v>9</v>
      </c>
      <c r="GX142" s="2" t="s">
        <v>547</v>
      </c>
      <c r="GY142" s="16" t="s">
        <v>21</v>
      </c>
      <c r="GZ142" s="17" t="s">
        <v>9</v>
      </c>
      <c r="HA142" s="2" t="s">
        <v>547</v>
      </c>
      <c r="HB142" s="16" t="s">
        <v>21</v>
      </c>
      <c r="HC142" s="17" t="s">
        <v>9</v>
      </c>
      <c r="HD142" s="2" t="s">
        <v>547</v>
      </c>
      <c r="HE142" s="16" t="s">
        <v>21</v>
      </c>
      <c r="HF142" s="17" t="s">
        <v>9</v>
      </c>
      <c r="HG142" s="2" t="s">
        <v>547</v>
      </c>
      <c r="HH142" s="16" t="s">
        <v>21</v>
      </c>
      <c r="HI142" s="17" t="s">
        <v>9</v>
      </c>
      <c r="HJ142" s="2" t="s">
        <v>547</v>
      </c>
      <c r="HK142" s="16" t="s">
        <v>21</v>
      </c>
      <c r="HL142" s="17" t="s">
        <v>9</v>
      </c>
      <c r="HM142" s="2" t="s">
        <v>547</v>
      </c>
      <c r="HN142" s="16" t="s">
        <v>21</v>
      </c>
      <c r="HO142" s="17" t="s">
        <v>9</v>
      </c>
      <c r="HP142" s="2" t="s">
        <v>547</v>
      </c>
      <c r="HQ142" s="16" t="s">
        <v>21</v>
      </c>
      <c r="HR142" s="17" t="s">
        <v>9</v>
      </c>
      <c r="HS142" s="2" t="s">
        <v>547</v>
      </c>
      <c r="HT142" s="16" t="s">
        <v>21</v>
      </c>
      <c r="HU142" s="17" t="s">
        <v>9</v>
      </c>
      <c r="HV142" s="2" t="s">
        <v>547</v>
      </c>
      <c r="HW142" s="16" t="s">
        <v>21</v>
      </c>
      <c r="HX142" s="17" t="s">
        <v>9</v>
      </c>
      <c r="HY142" s="2" t="s">
        <v>547</v>
      </c>
      <c r="HZ142" s="16" t="s">
        <v>21</v>
      </c>
      <c r="IA142" s="17" t="s">
        <v>9</v>
      </c>
      <c r="IB142" s="2" t="s">
        <v>547</v>
      </c>
      <c r="IC142" s="16" t="s">
        <v>21</v>
      </c>
      <c r="ID142" s="18" t="s">
        <v>9</v>
      </c>
      <c r="IE142" s="3">
        <v>643875</v>
      </c>
      <c r="IF142" s="16" t="s">
        <v>8</v>
      </c>
      <c r="IG142" s="17" t="s">
        <v>9</v>
      </c>
      <c r="IH142" s="2">
        <v>63033</v>
      </c>
      <c r="II142" s="16" t="s">
        <v>8</v>
      </c>
      <c r="IJ142" s="17" t="s">
        <v>9</v>
      </c>
      <c r="IK142" s="2">
        <v>580747</v>
      </c>
      <c r="IL142" s="16" t="s">
        <v>8</v>
      </c>
      <c r="IM142" s="17" t="s">
        <v>9</v>
      </c>
      <c r="IN142" s="2">
        <v>49729</v>
      </c>
      <c r="IO142" s="16" t="s">
        <v>8</v>
      </c>
      <c r="IP142" s="17" t="s">
        <v>9</v>
      </c>
      <c r="IQ142" s="2">
        <v>203823</v>
      </c>
      <c r="IR142" s="16" t="s">
        <v>8</v>
      </c>
      <c r="IS142" s="17" t="s">
        <v>9</v>
      </c>
      <c r="IT142" s="2">
        <v>327719</v>
      </c>
      <c r="IU142" s="16" t="s">
        <v>8</v>
      </c>
      <c r="IV142" s="18" t="s">
        <v>9</v>
      </c>
    </row>
    <row r="143" spans="1:256" ht="10.5" x14ac:dyDescent="0.2">
      <c r="A143" s="12" t="s">
        <v>660</v>
      </c>
      <c r="B143" s="61">
        <v>1597562</v>
      </c>
      <c r="C143" s="55" t="s">
        <v>8</v>
      </c>
      <c r="D143" s="56" t="s">
        <v>9</v>
      </c>
      <c r="E143" s="62">
        <v>1418378</v>
      </c>
      <c r="F143" s="55" t="s">
        <v>8</v>
      </c>
      <c r="G143" s="56" t="s">
        <v>9</v>
      </c>
      <c r="H143" s="62">
        <v>24413</v>
      </c>
      <c r="I143" s="55" t="s">
        <v>8</v>
      </c>
      <c r="J143" s="56" t="s">
        <v>9</v>
      </c>
      <c r="K143" s="61">
        <v>269534</v>
      </c>
      <c r="L143" s="55" t="s">
        <v>8</v>
      </c>
      <c r="M143" s="56" t="s">
        <v>9</v>
      </c>
      <c r="N143" s="61">
        <v>218607</v>
      </c>
      <c r="O143" s="55" t="s">
        <v>8</v>
      </c>
      <c r="P143" s="56" t="s">
        <v>9</v>
      </c>
      <c r="Q143" s="61">
        <v>92523</v>
      </c>
      <c r="R143" s="55" t="s">
        <v>8</v>
      </c>
      <c r="S143" s="56" t="s">
        <v>9</v>
      </c>
      <c r="T143" s="61">
        <v>248169</v>
      </c>
      <c r="U143" s="55" t="s">
        <v>8</v>
      </c>
      <c r="V143" s="56" t="s">
        <v>9</v>
      </c>
      <c r="W143" s="61">
        <v>117643</v>
      </c>
      <c r="X143" s="55" t="s">
        <v>8</v>
      </c>
      <c r="Y143" s="56" t="s">
        <v>9</v>
      </c>
      <c r="Z143" s="61">
        <v>57908</v>
      </c>
      <c r="AA143" s="55" t="s">
        <v>8</v>
      </c>
      <c r="AB143" s="56" t="s">
        <v>9</v>
      </c>
      <c r="AC143" s="61">
        <v>115725</v>
      </c>
      <c r="AD143" s="55" t="s">
        <v>8</v>
      </c>
      <c r="AE143" s="56" t="s">
        <v>9</v>
      </c>
      <c r="AF143" s="61">
        <v>150386</v>
      </c>
      <c r="AG143" s="55" t="s">
        <v>8</v>
      </c>
      <c r="AH143" s="56" t="s">
        <v>9</v>
      </c>
      <c r="AI143" s="61">
        <v>305475</v>
      </c>
      <c r="AJ143" s="55" t="s">
        <v>8</v>
      </c>
      <c r="AK143" s="56" t="s">
        <v>9</v>
      </c>
      <c r="AL143" s="61">
        <v>35799</v>
      </c>
      <c r="AM143" s="55" t="s">
        <v>8</v>
      </c>
      <c r="AN143" s="56" t="s">
        <v>9</v>
      </c>
      <c r="AO143" s="62">
        <v>185582</v>
      </c>
      <c r="AP143" s="55" t="s">
        <v>8</v>
      </c>
      <c r="AQ143" s="56" t="s">
        <v>9</v>
      </c>
      <c r="AR143" s="61">
        <v>6803</v>
      </c>
      <c r="AS143" s="55" t="s">
        <v>8</v>
      </c>
      <c r="AT143" s="56" t="s">
        <v>9</v>
      </c>
      <c r="AU143" s="61">
        <v>178829</v>
      </c>
      <c r="AV143" s="55" t="s">
        <v>8</v>
      </c>
      <c r="AW143" s="56" t="s">
        <v>9</v>
      </c>
      <c r="AX143" s="62">
        <v>1134582</v>
      </c>
      <c r="AY143" s="55" t="s">
        <v>8</v>
      </c>
      <c r="AZ143" s="56" t="s">
        <v>9</v>
      </c>
      <c r="BA143" s="61">
        <v>716290</v>
      </c>
      <c r="BB143" s="55" t="s">
        <v>8</v>
      </c>
      <c r="BC143" s="56" t="s">
        <v>9</v>
      </c>
      <c r="BD143" s="61">
        <v>696164</v>
      </c>
      <c r="BE143" s="55" t="s">
        <v>8</v>
      </c>
      <c r="BF143" s="56" t="s">
        <v>9</v>
      </c>
      <c r="BG143" s="61">
        <v>20127</v>
      </c>
      <c r="BH143" s="55" t="s">
        <v>8</v>
      </c>
      <c r="BI143" s="56" t="s">
        <v>9</v>
      </c>
      <c r="BJ143" s="61">
        <v>418439</v>
      </c>
      <c r="BK143" s="55" t="s">
        <v>8</v>
      </c>
      <c r="BL143" s="56" t="s">
        <v>9</v>
      </c>
      <c r="BM143" s="61">
        <v>308072</v>
      </c>
      <c r="BN143" s="55" t="s">
        <v>8</v>
      </c>
      <c r="BO143" s="56" t="s">
        <v>9</v>
      </c>
      <c r="BP143" s="61">
        <v>110551</v>
      </c>
      <c r="BQ143" s="55" t="s">
        <v>8</v>
      </c>
      <c r="BR143" s="56" t="s">
        <v>9</v>
      </c>
      <c r="BS143" s="61">
        <v>1024244</v>
      </c>
      <c r="BT143" s="55" t="s">
        <v>8</v>
      </c>
      <c r="BU143" s="56" t="s">
        <v>9</v>
      </c>
      <c r="BV143" s="61">
        <v>400445</v>
      </c>
      <c r="BW143" s="55" t="s">
        <v>8</v>
      </c>
      <c r="BX143" s="56" t="s">
        <v>9</v>
      </c>
      <c r="BY143" s="61">
        <v>416908</v>
      </c>
      <c r="BZ143" s="55" t="s">
        <v>8</v>
      </c>
      <c r="CA143" s="56" t="s">
        <v>9</v>
      </c>
      <c r="CB143" s="61">
        <v>83509</v>
      </c>
      <c r="CC143" s="55" t="s">
        <v>8</v>
      </c>
      <c r="CD143" s="56" t="s">
        <v>9</v>
      </c>
      <c r="CE143" s="61">
        <v>97925</v>
      </c>
      <c r="CF143" s="55" t="s">
        <v>8</v>
      </c>
      <c r="CG143" s="56" t="s">
        <v>9</v>
      </c>
      <c r="CH143" s="61">
        <v>114391</v>
      </c>
      <c r="CI143" s="55" t="s">
        <v>8</v>
      </c>
      <c r="CJ143" s="56" t="s">
        <v>9</v>
      </c>
      <c r="CK143" s="61">
        <v>30992</v>
      </c>
      <c r="CL143" s="55" t="s">
        <v>8</v>
      </c>
      <c r="CM143" s="56" t="s">
        <v>9</v>
      </c>
      <c r="CN143" s="61">
        <v>15293</v>
      </c>
      <c r="CO143" s="55" t="s">
        <v>8</v>
      </c>
      <c r="CP143" s="56" t="s">
        <v>9</v>
      </c>
      <c r="CQ143" s="61" t="s">
        <v>547</v>
      </c>
      <c r="CR143" s="55" t="s">
        <v>21</v>
      </c>
      <c r="CS143" s="56" t="s">
        <v>9</v>
      </c>
      <c r="CT143" s="61" t="s">
        <v>547</v>
      </c>
      <c r="CU143" s="55" t="s">
        <v>21</v>
      </c>
      <c r="CV143" s="56" t="s">
        <v>9</v>
      </c>
      <c r="CW143" s="61">
        <v>67987</v>
      </c>
      <c r="CX143" s="55" t="s">
        <v>8</v>
      </c>
      <c r="CY143" s="56" t="s">
        <v>9</v>
      </c>
      <c r="CZ143" s="61">
        <v>2214</v>
      </c>
      <c r="DA143" s="55" t="s">
        <v>8</v>
      </c>
      <c r="DB143" s="56" t="s">
        <v>9</v>
      </c>
      <c r="DC143" s="61" t="s">
        <v>547</v>
      </c>
      <c r="DD143" s="55" t="s">
        <v>21</v>
      </c>
      <c r="DE143" s="56" t="s">
        <v>9</v>
      </c>
      <c r="DF143" s="61" t="s">
        <v>547</v>
      </c>
      <c r="DG143" s="55" t="s">
        <v>21</v>
      </c>
      <c r="DH143" s="56" t="s">
        <v>9</v>
      </c>
      <c r="DI143" s="61" t="s">
        <v>547</v>
      </c>
      <c r="DJ143" s="55" t="s">
        <v>21</v>
      </c>
      <c r="DK143" s="56" t="s">
        <v>9</v>
      </c>
      <c r="DL143" s="61" t="s">
        <v>547</v>
      </c>
      <c r="DM143" s="55" t="s">
        <v>21</v>
      </c>
      <c r="DN143" s="56" t="s">
        <v>9</v>
      </c>
      <c r="DO143" s="61" t="s">
        <v>547</v>
      </c>
      <c r="DP143" s="55" t="s">
        <v>21</v>
      </c>
      <c r="DQ143" s="56" t="s">
        <v>9</v>
      </c>
      <c r="DR143" s="61" t="s">
        <v>547</v>
      </c>
      <c r="DS143" s="55" t="s">
        <v>21</v>
      </c>
      <c r="DT143" s="56" t="s">
        <v>9</v>
      </c>
      <c r="DU143" s="61" t="s">
        <v>547</v>
      </c>
      <c r="DV143" s="55" t="s">
        <v>21</v>
      </c>
      <c r="DW143" s="56" t="s">
        <v>9</v>
      </c>
      <c r="DX143" s="61" t="s">
        <v>547</v>
      </c>
      <c r="DY143" s="55" t="s">
        <v>21</v>
      </c>
      <c r="DZ143" s="56" t="s">
        <v>9</v>
      </c>
      <c r="EA143" s="62">
        <v>779489</v>
      </c>
      <c r="EB143" s="55" t="s">
        <v>8</v>
      </c>
      <c r="EC143" s="56" t="s">
        <v>9</v>
      </c>
      <c r="ED143" s="61">
        <v>568676</v>
      </c>
      <c r="EE143" s="55" t="s">
        <v>8</v>
      </c>
      <c r="EF143" s="56" t="s">
        <v>9</v>
      </c>
      <c r="EG143" s="61">
        <v>212613</v>
      </c>
      <c r="EH143" s="55" t="s">
        <v>8</v>
      </c>
      <c r="EI143" s="56" t="s">
        <v>9</v>
      </c>
      <c r="EJ143" s="2" t="s">
        <v>547</v>
      </c>
      <c r="EK143" s="16" t="s">
        <v>21</v>
      </c>
      <c r="EL143" s="17" t="s">
        <v>9</v>
      </c>
      <c r="EM143" s="2" t="s">
        <v>547</v>
      </c>
      <c r="EN143" s="16" t="s">
        <v>21</v>
      </c>
      <c r="EO143" s="17" t="s">
        <v>9</v>
      </c>
      <c r="EP143" s="2" t="s">
        <v>547</v>
      </c>
      <c r="EQ143" s="16" t="s">
        <v>21</v>
      </c>
      <c r="ER143" s="17" t="s">
        <v>9</v>
      </c>
      <c r="ES143" s="2" t="s">
        <v>547</v>
      </c>
      <c r="ET143" s="16" t="s">
        <v>21</v>
      </c>
      <c r="EU143" s="17" t="s">
        <v>9</v>
      </c>
      <c r="EV143" s="2" t="s">
        <v>547</v>
      </c>
      <c r="EW143" s="16" t="s">
        <v>21</v>
      </c>
      <c r="EX143" s="17" t="s">
        <v>9</v>
      </c>
      <c r="EY143" s="2" t="s">
        <v>547</v>
      </c>
      <c r="EZ143" s="16" t="s">
        <v>21</v>
      </c>
      <c r="FA143" s="17" t="s">
        <v>9</v>
      </c>
      <c r="FB143" s="2" t="s">
        <v>547</v>
      </c>
      <c r="FC143" s="16" t="s">
        <v>21</v>
      </c>
      <c r="FD143" s="17" t="s">
        <v>9</v>
      </c>
      <c r="FE143" s="2" t="s">
        <v>547</v>
      </c>
      <c r="FF143" s="16" t="s">
        <v>21</v>
      </c>
      <c r="FG143" s="17" t="s">
        <v>9</v>
      </c>
      <c r="FH143" s="2" t="s">
        <v>547</v>
      </c>
      <c r="FI143" s="16" t="s">
        <v>21</v>
      </c>
      <c r="FJ143" s="17" t="s">
        <v>9</v>
      </c>
      <c r="FK143" s="2" t="s">
        <v>547</v>
      </c>
      <c r="FL143" s="16" t="s">
        <v>21</v>
      </c>
      <c r="FM143" s="17" t="s">
        <v>9</v>
      </c>
      <c r="FN143" s="2" t="s">
        <v>547</v>
      </c>
      <c r="FO143" s="16" t="s">
        <v>21</v>
      </c>
      <c r="FP143" s="17" t="s">
        <v>9</v>
      </c>
      <c r="FQ143" s="2" t="s">
        <v>547</v>
      </c>
      <c r="FR143" s="16" t="s">
        <v>21</v>
      </c>
      <c r="FS143" s="17" t="s">
        <v>9</v>
      </c>
      <c r="FT143" s="2" t="s">
        <v>547</v>
      </c>
      <c r="FU143" s="16" t="s">
        <v>21</v>
      </c>
      <c r="FV143" s="17" t="s">
        <v>9</v>
      </c>
      <c r="FW143" s="2" t="s">
        <v>547</v>
      </c>
      <c r="FX143" s="16" t="s">
        <v>21</v>
      </c>
      <c r="FY143" s="17" t="s">
        <v>9</v>
      </c>
      <c r="FZ143" s="2" t="s">
        <v>547</v>
      </c>
      <c r="GA143" s="16" t="s">
        <v>21</v>
      </c>
      <c r="GB143" s="18" t="s">
        <v>9</v>
      </c>
      <c r="GC143" s="62">
        <v>711492</v>
      </c>
      <c r="GD143" s="55" t="s">
        <v>8</v>
      </c>
      <c r="GE143" s="56" t="s">
        <v>9</v>
      </c>
      <c r="GF143" s="61">
        <v>501742</v>
      </c>
      <c r="GG143" s="55" t="s">
        <v>8</v>
      </c>
      <c r="GH143" s="56" t="s">
        <v>9</v>
      </c>
      <c r="GI143" s="61">
        <v>212277</v>
      </c>
      <c r="GJ143" s="55" t="s">
        <v>8</v>
      </c>
      <c r="GK143" s="56" t="s">
        <v>9</v>
      </c>
      <c r="GL143" s="2" t="s">
        <v>547</v>
      </c>
      <c r="GM143" s="16" t="s">
        <v>21</v>
      </c>
      <c r="GN143" s="17" t="s">
        <v>9</v>
      </c>
      <c r="GO143" s="2" t="s">
        <v>547</v>
      </c>
      <c r="GP143" s="16" t="s">
        <v>21</v>
      </c>
      <c r="GQ143" s="17" t="s">
        <v>9</v>
      </c>
      <c r="GR143" s="2" t="s">
        <v>547</v>
      </c>
      <c r="GS143" s="16" t="s">
        <v>21</v>
      </c>
      <c r="GT143" s="17" t="s">
        <v>9</v>
      </c>
      <c r="GU143" s="2" t="s">
        <v>547</v>
      </c>
      <c r="GV143" s="16" t="s">
        <v>21</v>
      </c>
      <c r="GW143" s="17" t="s">
        <v>9</v>
      </c>
      <c r="GX143" s="2" t="s">
        <v>547</v>
      </c>
      <c r="GY143" s="16" t="s">
        <v>21</v>
      </c>
      <c r="GZ143" s="17" t="s">
        <v>9</v>
      </c>
      <c r="HA143" s="2" t="s">
        <v>547</v>
      </c>
      <c r="HB143" s="16" t="s">
        <v>21</v>
      </c>
      <c r="HC143" s="17" t="s">
        <v>9</v>
      </c>
      <c r="HD143" s="2" t="s">
        <v>547</v>
      </c>
      <c r="HE143" s="16" t="s">
        <v>21</v>
      </c>
      <c r="HF143" s="17" t="s">
        <v>9</v>
      </c>
      <c r="HG143" s="2" t="s">
        <v>547</v>
      </c>
      <c r="HH143" s="16" t="s">
        <v>21</v>
      </c>
      <c r="HI143" s="17" t="s">
        <v>9</v>
      </c>
      <c r="HJ143" s="2" t="s">
        <v>547</v>
      </c>
      <c r="HK143" s="16" t="s">
        <v>21</v>
      </c>
      <c r="HL143" s="17" t="s">
        <v>9</v>
      </c>
      <c r="HM143" s="2" t="s">
        <v>547</v>
      </c>
      <c r="HN143" s="16" t="s">
        <v>21</v>
      </c>
      <c r="HO143" s="17" t="s">
        <v>9</v>
      </c>
      <c r="HP143" s="2" t="s">
        <v>547</v>
      </c>
      <c r="HQ143" s="16" t="s">
        <v>21</v>
      </c>
      <c r="HR143" s="17" t="s">
        <v>9</v>
      </c>
      <c r="HS143" s="2" t="s">
        <v>547</v>
      </c>
      <c r="HT143" s="16" t="s">
        <v>21</v>
      </c>
      <c r="HU143" s="17" t="s">
        <v>9</v>
      </c>
      <c r="HV143" s="2" t="s">
        <v>547</v>
      </c>
      <c r="HW143" s="16" t="s">
        <v>21</v>
      </c>
      <c r="HX143" s="17" t="s">
        <v>9</v>
      </c>
      <c r="HY143" s="2" t="s">
        <v>547</v>
      </c>
      <c r="HZ143" s="16" t="s">
        <v>21</v>
      </c>
      <c r="IA143" s="17" t="s">
        <v>9</v>
      </c>
      <c r="IB143" s="2" t="s">
        <v>547</v>
      </c>
      <c r="IC143" s="16" t="s">
        <v>21</v>
      </c>
      <c r="ID143" s="18" t="s">
        <v>9</v>
      </c>
      <c r="IE143" s="3">
        <v>695794</v>
      </c>
      <c r="IF143" s="16" t="s">
        <v>8</v>
      </c>
      <c r="IG143" s="17" t="s">
        <v>9</v>
      </c>
      <c r="IH143" s="2">
        <v>72682</v>
      </c>
      <c r="II143" s="16" t="s">
        <v>8</v>
      </c>
      <c r="IJ143" s="17" t="s">
        <v>9</v>
      </c>
      <c r="IK143" s="2">
        <v>622345</v>
      </c>
      <c r="IL143" s="16" t="s">
        <v>8</v>
      </c>
      <c r="IM143" s="17" t="s">
        <v>9</v>
      </c>
      <c r="IN143" s="2">
        <v>62577</v>
      </c>
      <c r="IO143" s="16" t="s">
        <v>8</v>
      </c>
      <c r="IP143" s="17" t="s">
        <v>9</v>
      </c>
      <c r="IQ143" s="2">
        <v>209430</v>
      </c>
      <c r="IR143" s="16" t="s">
        <v>8</v>
      </c>
      <c r="IS143" s="17" t="s">
        <v>9</v>
      </c>
      <c r="IT143" s="2">
        <v>349882</v>
      </c>
      <c r="IU143" s="16" t="s">
        <v>8</v>
      </c>
      <c r="IV143" s="18" t="s">
        <v>9</v>
      </c>
    </row>
    <row r="144" spans="1:256" ht="10.5" x14ac:dyDescent="0.2">
      <c r="A144" s="12" t="s">
        <v>661</v>
      </c>
      <c r="B144" s="61">
        <v>1445013</v>
      </c>
      <c r="C144" s="55" t="s">
        <v>8</v>
      </c>
      <c r="D144" s="56" t="s">
        <v>9</v>
      </c>
      <c r="E144" s="62">
        <v>1277226</v>
      </c>
      <c r="F144" s="55" t="s">
        <v>8</v>
      </c>
      <c r="G144" s="56" t="s">
        <v>9</v>
      </c>
      <c r="H144" s="62">
        <v>22233</v>
      </c>
      <c r="I144" s="55" t="s">
        <v>8</v>
      </c>
      <c r="J144" s="56" t="s">
        <v>9</v>
      </c>
      <c r="K144" s="61">
        <v>226867</v>
      </c>
      <c r="L144" s="55" t="s">
        <v>8</v>
      </c>
      <c r="M144" s="56" t="s">
        <v>9</v>
      </c>
      <c r="N144" s="61">
        <v>183782</v>
      </c>
      <c r="O144" s="55" t="s">
        <v>8</v>
      </c>
      <c r="P144" s="56" t="s">
        <v>9</v>
      </c>
      <c r="Q144" s="61">
        <v>81282</v>
      </c>
      <c r="R144" s="55" t="s">
        <v>8</v>
      </c>
      <c r="S144" s="56" t="s">
        <v>9</v>
      </c>
      <c r="T144" s="61">
        <v>249870</v>
      </c>
      <c r="U144" s="55" t="s">
        <v>8</v>
      </c>
      <c r="V144" s="56" t="s">
        <v>9</v>
      </c>
      <c r="W144" s="61">
        <v>95867</v>
      </c>
      <c r="X144" s="55" t="s">
        <v>8</v>
      </c>
      <c r="Y144" s="56" t="s">
        <v>9</v>
      </c>
      <c r="Z144" s="61">
        <v>61083</v>
      </c>
      <c r="AA144" s="55" t="s">
        <v>8</v>
      </c>
      <c r="AB144" s="56" t="s">
        <v>9</v>
      </c>
      <c r="AC144" s="61">
        <v>116078</v>
      </c>
      <c r="AD144" s="55" t="s">
        <v>8</v>
      </c>
      <c r="AE144" s="56" t="s">
        <v>9</v>
      </c>
      <c r="AF144" s="61">
        <v>134231</v>
      </c>
      <c r="AG144" s="55" t="s">
        <v>8</v>
      </c>
      <c r="AH144" s="56" t="s">
        <v>9</v>
      </c>
      <c r="AI144" s="61">
        <v>256050</v>
      </c>
      <c r="AJ144" s="55" t="s">
        <v>8</v>
      </c>
      <c r="AK144" s="56" t="s">
        <v>9</v>
      </c>
      <c r="AL144" s="61">
        <v>33706</v>
      </c>
      <c r="AM144" s="55" t="s">
        <v>8</v>
      </c>
      <c r="AN144" s="56" t="s">
        <v>9</v>
      </c>
      <c r="AO144" s="62">
        <v>174632</v>
      </c>
      <c r="AP144" s="55" t="s">
        <v>8</v>
      </c>
      <c r="AQ144" s="56" t="s">
        <v>9</v>
      </c>
      <c r="AR144" s="61">
        <v>7198</v>
      </c>
      <c r="AS144" s="55" t="s">
        <v>8</v>
      </c>
      <c r="AT144" s="56" t="s">
        <v>9</v>
      </c>
      <c r="AU144" s="61">
        <v>167410</v>
      </c>
      <c r="AV144" s="55" t="s">
        <v>8</v>
      </c>
      <c r="AW144" s="56" t="s">
        <v>9</v>
      </c>
      <c r="AX144" s="62">
        <v>1069954</v>
      </c>
      <c r="AY144" s="55" t="s">
        <v>8</v>
      </c>
      <c r="AZ144" s="56" t="s">
        <v>9</v>
      </c>
      <c r="BA144" s="61">
        <v>709454</v>
      </c>
      <c r="BB144" s="55" t="s">
        <v>8</v>
      </c>
      <c r="BC144" s="56" t="s">
        <v>9</v>
      </c>
      <c r="BD144" s="61">
        <v>691193</v>
      </c>
      <c r="BE144" s="55" t="s">
        <v>8</v>
      </c>
      <c r="BF144" s="56" t="s">
        <v>9</v>
      </c>
      <c r="BG144" s="61">
        <v>18243</v>
      </c>
      <c r="BH144" s="55" t="s">
        <v>8</v>
      </c>
      <c r="BI144" s="56" t="s">
        <v>9</v>
      </c>
      <c r="BJ144" s="61">
        <v>360569</v>
      </c>
      <c r="BK144" s="55" t="s">
        <v>8</v>
      </c>
      <c r="BL144" s="56" t="s">
        <v>9</v>
      </c>
      <c r="BM144" s="61">
        <v>266918</v>
      </c>
      <c r="BN144" s="55" t="s">
        <v>8</v>
      </c>
      <c r="BO144" s="56" t="s">
        <v>9</v>
      </c>
      <c r="BP144" s="61">
        <v>93727</v>
      </c>
      <c r="BQ144" s="55" t="s">
        <v>8</v>
      </c>
      <c r="BR144" s="56" t="s">
        <v>9</v>
      </c>
      <c r="BS144" s="61">
        <v>976264</v>
      </c>
      <c r="BT144" s="55" t="s">
        <v>8</v>
      </c>
      <c r="BU144" s="56" t="s">
        <v>9</v>
      </c>
      <c r="BV144" s="61">
        <v>363144</v>
      </c>
      <c r="BW144" s="55" t="s">
        <v>8</v>
      </c>
      <c r="BX144" s="56" t="s">
        <v>9</v>
      </c>
      <c r="BY144" s="61">
        <v>360621</v>
      </c>
      <c r="BZ144" s="55" t="s">
        <v>8</v>
      </c>
      <c r="CA144" s="56" t="s">
        <v>9</v>
      </c>
      <c r="CB144" s="61">
        <v>75040</v>
      </c>
      <c r="CC144" s="55" t="s">
        <v>8</v>
      </c>
      <c r="CD144" s="56" t="s">
        <v>9</v>
      </c>
      <c r="CE144" s="61">
        <v>86615</v>
      </c>
      <c r="CF144" s="55" t="s">
        <v>8</v>
      </c>
      <c r="CG144" s="56" t="s">
        <v>9</v>
      </c>
      <c r="CH144" s="61">
        <v>97924</v>
      </c>
      <c r="CI144" s="55" t="s">
        <v>8</v>
      </c>
      <c r="CJ144" s="56" t="s">
        <v>9</v>
      </c>
      <c r="CK144" s="61">
        <v>18752</v>
      </c>
      <c r="CL144" s="55" t="s">
        <v>8</v>
      </c>
      <c r="CM144" s="56" t="s">
        <v>9</v>
      </c>
      <c r="CN144" s="61">
        <v>14356</v>
      </c>
      <c r="CO144" s="55" t="s">
        <v>8</v>
      </c>
      <c r="CP144" s="56" t="s">
        <v>9</v>
      </c>
      <c r="CQ144" s="61" t="s">
        <v>547</v>
      </c>
      <c r="CR144" s="55" t="s">
        <v>21</v>
      </c>
      <c r="CS144" s="56" t="s">
        <v>9</v>
      </c>
      <c r="CT144" s="61" t="s">
        <v>547</v>
      </c>
      <c r="CU144" s="55" t="s">
        <v>21</v>
      </c>
      <c r="CV144" s="56" t="s">
        <v>9</v>
      </c>
      <c r="CW144" s="61">
        <v>64999</v>
      </c>
      <c r="CX144" s="55" t="s">
        <v>8</v>
      </c>
      <c r="CY144" s="56" t="s">
        <v>9</v>
      </c>
      <c r="CZ144" s="61">
        <v>475</v>
      </c>
      <c r="DA144" s="55" t="s">
        <v>8</v>
      </c>
      <c r="DB144" s="56" t="s">
        <v>9</v>
      </c>
      <c r="DC144" s="61" t="s">
        <v>547</v>
      </c>
      <c r="DD144" s="55" t="s">
        <v>21</v>
      </c>
      <c r="DE144" s="56" t="s">
        <v>9</v>
      </c>
      <c r="DF144" s="61" t="s">
        <v>547</v>
      </c>
      <c r="DG144" s="55" t="s">
        <v>21</v>
      </c>
      <c r="DH144" s="56" t="s">
        <v>9</v>
      </c>
      <c r="DI144" s="61" t="s">
        <v>547</v>
      </c>
      <c r="DJ144" s="55" t="s">
        <v>21</v>
      </c>
      <c r="DK144" s="56" t="s">
        <v>9</v>
      </c>
      <c r="DL144" s="61" t="s">
        <v>547</v>
      </c>
      <c r="DM144" s="55" t="s">
        <v>21</v>
      </c>
      <c r="DN144" s="56" t="s">
        <v>9</v>
      </c>
      <c r="DO144" s="61" t="s">
        <v>547</v>
      </c>
      <c r="DP144" s="55" t="s">
        <v>21</v>
      </c>
      <c r="DQ144" s="56" t="s">
        <v>9</v>
      </c>
      <c r="DR144" s="61" t="s">
        <v>547</v>
      </c>
      <c r="DS144" s="55" t="s">
        <v>21</v>
      </c>
      <c r="DT144" s="56" t="s">
        <v>9</v>
      </c>
      <c r="DU144" s="61" t="s">
        <v>547</v>
      </c>
      <c r="DV144" s="55" t="s">
        <v>21</v>
      </c>
      <c r="DW144" s="56" t="s">
        <v>9</v>
      </c>
      <c r="DX144" s="61" t="s">
        <v>547</v>
      </c>
      <c r="DY144" s="55" t="s">
        <v>21</v>
      </c>
      <c r="DZ144" s="56" t="s">
        <v>9</v>
      </c>
      <c r="EA144" s="62">
        <v>728198</v>
      </c>
      <c r="EB144" s="55" t="s">
        <v>8</v>
      </c>
      <c r="EC144" s="56" t="s">
        <v>9</v>
      </c>
      <c r="ED144" s="61">
        <v>518306</v>
      </c>
      <c r="EE144" s="55" t="s">
        <v>8</v>
      </c>
      <c r="EF144" s="56" t="s">
        <v>9</v>
      </c>
      <c r="EG144" s="61">
        <v>209718</v>
      </c>
      <c r="EH144" s="55" t="s">
        <v>8</v>
      </c>
      <c r="EI144" s="56" t="s">
        <v>9</v>
      </c>
      <c r="EJ144" s="2" t="s">
        <v>547</v>
      </c>
      <c r="EK144" s="16" t="s">
        <v>21</v>
      </c>
      <c r="EL144" s="17" t="s">
        <v>9</v>
      </c>
      <c r="EM144" s="2" t="s">
        <v>547</v>
      </c>
      <c r="EN144" s="16" t="s">
        <v>21</v>
      </c>
      <c r="EO144" s="17" t="s">
        <v>9</v>
      </c>
      <c r="EP144" s="2" t="s">
        <v>547</v>
      </c>
      <c r="EQ144" s="16" t="s">
        <v>21</v>
      </c>
      <c r="ER144" s="17" t="s">
        <v>9</v>
      </c>
      <c r="ES144" s="2" t="s">
        <v>547</v>
      </c>
      <c r="ET144" s="16" t="s">
        <v>21</v>
      </c>
      <c r="EU144" s="17" t="s">
        <v>9</v>
      </c>
      <c r="EV144" s="2" t="s">
        <v>547</v>
      </c>
      <c r="EW144" s="16" t="s">
        <v>21</v>
      </c>
      <c r="EX144" s="17" t="s">
        <v>9</v>
      </c>
      <c r="EY144" s="2" t="s">
        <v>547</v>
      </c>
      <c r="EZ144" s="16" t="s">
        <v>21</v>
      </c>
      <c r="FA144" s="17" t="s">
        <v>9</v>
      </c>
      <c r="FB144" s="2" t="s">
        <v>547</v>
      </c>
      <c r="FC144" s="16" t="s">
        <v>21</v>
      </c>
      <c r="FD144" s="17" t="s">
        <v>9</v>
      </c>
      <c r="FE144" s="2" t="s">
        <v>547</v>
      </c>
      <c r="FF144" s="16" t="s">
        <v>21</v>
      </c>
      <c r="FG144" s="17" t="s">
        <v>9</v>
      </c>
      <c r="FH144" s="2" t="s">
        <v>547</v>
      </c>
      <c r="FI144" s="16" t="s">
        <v>21</v>
      </c>
      <c r="FJ144" s="17" t="s">
        <v>9</v>
      </c>
      <c r="FK144" s="2" t="s">
        <v>547</v>
      </c>
      <c r="FL144" s="16" t="s">
        <v>21</v>
      </c>
      <c r="FM144" s="17" t="s">
        <v>9</v>
      </c>
      <c r="FN144" s="2" t="s">
        <v>547</v>
      </c>
      <c r="FO144" s="16" t="s">
        <v>21</v>
      </c>
      <c r="FP144" s="17" t="s">
        <v>9</v>
      </c>
      <c r="FQ144" s="2" t="s">
        <v>547</v>
      </c>
      <c r="FR144" s="16" t="s">
        <v>21</v>
      </c>
      <c r="FS144" s="17" t="s">
        <v>9</v>
      </c>
      <c r="FT144" s="2" t="s">
        <v>547</v>
      </c>
      <c r="FU144" s="16" t="s">
        <v>21</v>
      </c>
      <c r="FV144" s="17" t="s">
        <v>9</v>
      </c>
      <c r="FW144" s="2" t="s">
        <v>547</v>
      </c>
      <c r="FX144" s="16" t="s">
        <v>21</v>
      </c>
      <c r="FY144" s="17" t="s">
        <v>9</v>
      </c>
      <c r="FZ144" s="2" t="s">
        <v>547</v>
      </c>
      <c r="GA144" s="16" t="s">
        <v>21</v>
      </c>
      <c r="GB144" s="18" t="s">
        <v>9</v>
      </c>
      <c r="GC144" s="62">
        <v>715710</v>
      </c>
      <c r="GD144" s="55" t="s">
        <v>8</v>
      </c>
      <c r="GE144" s="56" t="s">
        <v>9</v>
      </c>
      <c r="GF144" s="61">
        <v>480859</v>
      </c>
      <c r="GG144" s="55" t="s">
        <v>8</v>
      </c>
      <c r="GH144" s="56" t="s">
        <v>9</v>
      </c>
      <c r="GI144" s="61">
        <v>234366</v>
      </c>
      <c r="GJ144" s="55" t="s">
        <v>8</v>
      </c>
      <c r="GK144" s="56" t="s">
        <v>9</v>
      </c>
      <c r="GL144" s="2" t="s">
        <v>547</v>
      </c>
      <c r="GM144" s="16" t="s">
        <v>21</v>
      </c>
      <c r="GN144" s="17" t="s">
        <v>9</v>
      </c>
      <c r="GO144" s="2" t="s">
        <v>547</v>
      </c>
      <c r="GP144" s="16" t="s">
        <v>21</v>
      </c>
      <c r="GQ144" s="17" t="s">
        <v>9</v>
      </c>
      <c r="GR144" s="2" t="s">
        <v>547</v>
      </c>
      <c r="GS144" s="16" t="s">
        <v>21</v>
      </c>
      <c r="GT144" s="17" t="s">
        <v>9</v>
      </c>
      <c r="GU144" s="2" t="s">
        <v>547</v>
      </c>
      <c r="GV144" s="16" t="s">
        <v>21</v>
      </c>
      <c r="GW144" s="17" t="s">
        <v>9</v>
      </c>
      <c r="GX144" s="2" t="s">
        <v>547</v>
      </c>
      <c r="GY144" s="16" t="s">
        <v>21</v>
      </c>
      <c r="GZ144" s="17" t="s">
        <v>9</v>
      </c>
      <c r="HA144" s="2" t="s">
        <v>547</v>
      </c>
      <c r="HB144" s="16" t="s">
        <v>21</v>
      </c>
      <c r="HC144" s="17" t="s">
        <v>9</v>
      </c>
      <c r="HD144" s="2" t="s">
        <v>547</v>
      </c>
      <c r="HE144" s="16" t="s">
        <v>21</v>
      </c>
      <c r="HF144" s="17" t="s">
        <v>9</v>
      </c>
      <c r="HG144" s="2" t="s">
        <v>547</v>
      </c>
      <c r="HH144" s="16" t="s">
        <v>21</v>
      </c>
      <c r="HI144" s="17" t="s">
        <v>9</v>
      </c>
      <c r="HJ144" s="2" t="s">
        <v>547</v>
      </c>
      <c r="HK144" s="16" t="s">
        <v>21</v>
      </c>
      <c r="HL144" s="17" t="s">
        <v>9</v>
      </c>
      <c r="HM144" s="2" t="s">
        <v>547</v>
      </c>
      <c r="HN144" s="16" t="s">
        <v>21</v>
      </c>
      <c r="HO144" s="17" t="s">
        <v>9</v>
      </c>
      <c r="HP144" s="2" t="s">
        <v>547</v>
      </c>
      <c r="HQ144" s="16" t="s">
        <v>21</v>
      </c>
      <c r="HR144" s="17" t="s">
        <v>9</v>
      </c>
      <c r="HS144" s="2" t="s">
        <v>547</v>
      </c>
      <c r="HT144" s="16" t="s">
        <v>21</v>
      </c>
      <c r="HU144" s="17" t="s">
        <v>9</v>
      </c>
      <c r="HV144" s="2" t="s">
        <v>547</v>
      </c>
      <c r="HW144" s="16" t="s">
        <v>21</v>
      </c>
      <c r="HX144" s="17" t="s">
        <v>9</v>
      </c>
      <c r="HY144" s="2" t="s">
        <v>547</v>
      </c>
      <c r="HZ144" s="16" t="s">
        <v>21</v>
      </c>
      <c r="IA144" s="17" t="s">
        <v>9</v>
      </c>
      <c r="IB144" s="2" t="s">
        <v>547</v>
      </c>
      <c r="IC144" s="16" t="s">
        <v>21</v>
      </c>
      <c r="ID144" s="18" t="s">
        <v>9</v>
      </c>
      <c r="IE144" s="3">
        <v>689131</v>
      </c>
      <c r="IF144" s="16" t="s">
        <v>8</v>
      </c>
      <c r="IG144" s="17" t="s">
        <v>9</v>
      </c>
      <c r="IH144" s="2">
        <v>66739</v>
      </c>
      <c r="II144" s="16" t="s">
        <v>8</v>
      </c>
      <c r="IJ144" s="17" t="s">
        <v>9</v>
      </c>
      <c r="IK144" s="2">
        <v>622246</v>
      </c>
      <c r="IL144" s="16" t="s">
        <v>8</v>
      </c>
      <c r="IM144" s="17" t="s">
        <v>9</v>
      </c>
      <c r="IN144" s="2">
        <v>60542</v>
      </c>
      <c r="IO144" s="16" t="s">
        <v>8</v>
      </c>
      <c r="IP144" s="17" t="s">
        <v>9</v>
      </c>
      <c r="IQ144" s="2">
        <v>194133</v>
      </c>
      <c r="IR144" s="16" t="s">
        <v>8</v>
      </c>
      <c r="IS144" s="17" t="s">
        <v>9</v>
      </c>
      <c r="IT144" s="2">
        <v>366769</v>
      </c>
      <c r="IU144" s="16" t="s">
        <v>8</v>
      </c>
      <c r="IV144" s="18" t="s">
        <v>9</v>
      </c>
    </row>
    <row r="145" spans="1:256" ht="10.5" x14ac:dyDescent="0.2">
      <c r="A145" s="12" t="s">
        <v>662</v>
      </c>
      <c r="B145" s="61">
        <v>1687993</v>
      </c>
      <c r="C145" s="55" t="s">
        <v>8</v>
      </c>
      <c r="D145" s="56" t="s">
        <v>9</v>
      </c>
      <c r="E145" s="62">
        <v>1493080</v>
      </c>
      <c r="F145" s="55" t="s">
        <v>8</v>
      </c>
      <c r="G145" s="56" t="s">
        <v>9</v>
      </c>
      <c r="H145" s="62">
        <v>23975</v>
      </c>
      <c r="I145" s="55" t="s">
        <v>8</v>
      </c>
      <c r="J145" s="56" t="s">
        <v>9</v>
      </c>
      <c r="K145" s="61">
        <v>272911</v>
      </c>
      <c r="L145" s="55" t="s">
        <v>8</v>
      </c>
      <c r="M145" s="56" t="s">
        <v>9</v>
      </c>
      <c r="N145" s="61">
        <v>217550</v>
      </c>
      <c r="O145" s="55" t="s">
        <v>8</v>
      </c>
      <c r="P145" s="56" t="s">
        <v>9</v>
      </c>
      <c r="Q145" s="61">
        <v>107903</v>
      </c>
      <c r="R145" s="55" t="s">
        <v>8</v>
      </c>
      <c r="S145" s="56" t="s">
        <v>9</v>
      </c>
      <c r="T145" s="61">
        <v>271206</v>
      </c>
      <c r="U145" s="55" t="s">
        <v>8</v>
      </c>
      <c r="V145" s="56" t="s">
        <v>9</v>
      </c>
      <c r="W145" s="61">
        <v>117759</v>
      </c>
      <c r="X145" s="55" t="s">
        <v>8</v>
      </c>
      <c r="Y145" s="56" t="s">
        <v>9</v>
      </c>
      <c r="Z145" s="61">
        <v>64120</v>
      </c>
      <c r="AA145" s="55" t="s">
        <v>8</v>
      </c>
      <c r="AB145" s="56" t="s">
        <v>9</v>
      </c>
      <c r="AC145" s="61">
        <v>116867</v>
      </c>
      <c r="AD145" s="55" t="s">
        <v>8</v>
      </c>
      <c r="AE145" s="56" t="s">
        <v>9</v>
      </c>
      <c r="AF145" s="61">
        <v>172304</v>
      </c>
      <c r="AG145" s="55" t="s">
        <v>8</v>
      </c>
      <c r="AH145" s="56" t="s">
        <v>9</v>
      </c>
      <c r="AI145" s="61">
        <v>305119</v>
      </c>
      <c r="AJ145" s="55" t="s">
        <v>8</v>
      </c>
      <c r="AK145" s="56" t="s">
        <v>9</v>
      </c>
      <c r="AL145" s="61">
        <v>39168</v>
      </c>
      <c r="AM145" s="55" t="s">
        <v>8</v>
      </c>
      <c r="AN145" s="56" t="s">
        <v>9</v>
      </c>
      <c r="AO145" s="62">
        <v>200488</v>
      </c>
      <c r="AP145" s="55" t="s">
        <v>8</v>
      </c>
      <c r="AQ145" s="56" t="s">
        <v>9</v>
      </c>
      <c r="AR145" s="61">
        <v>6165</v>
      </c>
      <c r="AS145" s="55" t="s">
        <v>8</v>
      </c>
      <c r="AT145" s="56" t="s">
        <v>9</v>
      </c>
      <c r="AU145" s="61">
        <v>194483</v>
      </c>
      <c r="AV145" s="55" t="s">
        <v>8</v>
      </c>
      <c r="AW145" s="56" t="s">
        <v>9</v>
      </c>
      <c r="AX145" s="62">
        <v>1203334</v>
      </c>
      <c r="AY145" s="55" t="s">
        <v>8</v>
      </c>
      <c r="AZ145" s="56" t="s">
        <v>9</v>
      </c>
      <c r="BA145" s="61">
        <v>752680</v>
      </c>
      <c r="BB145" s="55" t="s">
        <v>8</v>
      </c>
      <c r="BC145" s="56" t="s">
        <v>9</v>
      </c>
      <c r="BD145" s="61">
        <v>733273</v>
      </c>
      <c r="BE145" s="55" t="s">
        <v>8</v>
      </c>
      <c r="BF145" s="56" t="s">
        <v>9</v>
      </c>
      <c r="BG145" s="61">
        <v>19382</v>
      </c>
      <c r="BH145" s="55" t="s">
        <v>8</v>
      </c>
      <c r="BI145" s="56" t="s">
        <v>9</v>
      </c>
      <c r="BJ145" s="61">
        <v>450756</v>
      </c>
      <c r="BK145" s="55" t="s">
        <v>8</v>
      </c>
      <c r="BL145" s="56" t="s">
        <v>9</v>
      </c>
      <c r="BM145" s="61">
        <v>327736</v>
      </c>
      <c r="BN145" s="55" t="s">
        <v>8</v>
      </c>
      <c r="BO145" s="56" t="s">
        <v>9</v>
      </c>
      <c r="BP145" s="61">
        <v>123327</v>
      </c>
      <c r="BQ145" s="55" t="s">
        <v>8</v>
      </c>
      <c r="BR145" s="56" t="s">
        <v>9</v>
      </c>
      <c r="BS145" s="61">
        <v>1080324</v>
      </c>
      <c r="BT145" s="55" t="s">
        <v>8</v>
      </c>
      <c r="BU145" s="56" t="s">
        <v>9</v>
      </c>
      <c r="BV145" s="61">
        <v>455869</v>
      </c>
      <c r="BW145" s="55" t="s">
        <v>8</v>
      </c>
      <c r="BX145" s="56" t="s">
        <v>9</v>
      </c>
      <c r="BY145" s="61">
        <v>449468</v>
      </c>
      <c r="BZ145" s="55" t="s">
        <v>8</v>
      </c>
      <c r="CA145" s="56" t="s">
        <v>9</v>
      </c>
      <c r="CB145" s="61">
        <v>75478</v>
      </c>
      <c r="CC145" s="55" t="s">
        <v>8</v>
      </c>
      <c r="CD145" s="56" t="s">
        <v>9</v>
      </c>
      <c r="CE145" s="61">
        <v>115505</v>
      </c>
      <c r="CF145" s="55" t="s">
        <v>8</v>
      </c>
      <c r="CG145" s="56" t="s">
        <v>9</v>
      </c>
      <c r="CH145" s="61">
        <v>146748</v>
      </c>
      <c r="CI145" s="55" t="s">
        <v>8</v>
      </c>
      <c r="CJ145" s="56" t="s">
        <v>9</v>
      </c>
      <c r="CK145" s="61">
        <v>22475</v>
      </c>
      <c r="CL145" s="55" t="s">
        <v>8</v>
      </c>
      <c r="CM145" s="56" t="s">
        <v>9</v>
      </c>
      <c r="CN145" s="61">
        <v>15784</v>
      </c>
      <c r="CO145" s="55" t="s">
        <v>8</v>
      </c>
      <c r="CP145" s="56" t="s">
        <v>9</v>
      </c>
      <c r="CQ145" s="61" t="s">
        <v>547</v>
      </c>
      <c r="CR145" s="55" t="s">
        <v>21</v>
      </c>
      <c r="CS145" s="56" t="s">
        <v>9</v>
      </c>
      <c r="CT145" s="61" t="s">
        <v>547</v>
      </c>
      <c r="CU145" s="55" t="s">
        <v>21</v>
      </c>
      <c r="CV145" s="56" t="s">
        <v>9</v>
      </c>
      <c r="CW145" s="61">
        <v>109681</v>
      </c>
      <c r="CX145" s="55" t="s">
        <v>8</v>
      </c>
      <c r="CY145" s="56" t="s">
        <v>9</v>
      </c>
      <c r="CZ145" s="61">
        <v>100</v>
      </c>
      <c r="DA145" s="55" t="s">
        <v>8</v>
      </c>
      <c r="DB145" s="56" t="s">
        <v>9</v>
      </c>
      <c r="DC145" s="61" t="s">
        <v>547</v>
      </c>
      <c r="DD145" s="55" t="s">
        <v>21</v>
      </c>
      <c r="DE145" s="56" t="s">
        <v>9</v>
      </c>
      <c r="DF145" s="61" t="s">
        <v>547</v>
      </c>
      <c r="DG145" s="55" t="s">
        <v>21</v>
      </c>
      <c r="DH145" s="56" t="s">
        <v>9</v>
      </c>
      <c r="DI145" s="61" t="s">
        <v>547</v>
      </c>
      <c r="DJ145" s="55" t="s">
        <v>21</v>
      </c>
      <c r="DK145" s="56" t="s">
        <v>9</v>
      </c>
      <c r="DL145" s="61" t="s">
        <v>547</v>
      </c>
      <c r="DM145" s="55" t="s">
        <v>21</v>
      </c>
      <c r="DN145" s="56" t="s">
        <v>9</v>
      </c>
      <c r="DO145" s="61" t="s">
        <v>547</v>
      </c>
      <c r="DP145" s="55" t="s">
        <v>21</v>
      </c>
      <c r="DQ145" s="56" t="s">
        <v>9</v>
      </c>
      <c r="DR145" s="61" t="s">
        <v>547</v>
      </c>
      <c r="DS145" s="55" t="s">
        <v>21</v>
      </c>
      <c r="DT145" s="56" t="s">
        <v>9</v>
      </c>
      <c r="DU145" s="61" t="s">
        <v>547</v>
      </c>
      <c r="DV145" s="55" t="s">
        <v>21</v>
      </c>
      <c r="DW145" s="56" t="s">
        <v>9</v>
      </c>
      <c r="DX145" s="61" t="s">
        <v>547</v>
      </c>
      <c r="DY145" s="55" t="s">
        <v>21</v>
      </c>
      <c r="DZ145" s="56" t="s">
        <v>9</v>
      </c>
      <c r="EA145" s="62">
        <v>838383</v>
      </c>
      <c r="EB145" s="55" t="s">
        <v>8</v>
      </c>
      <c r="EC145" s="56" t="s">
        <v>9</v>
      </c>
      <c r="ED145" s="61">
        <v>588267</v>
      </c>
      <c r="EE145" s="55" t="s">
        <v>8</v>
      </c>
      <c r="EF145" s="56" t="s">
        <v>9</v>
      </c>
      <c r="EG145" s="61">
        <v>250022</v>
      </c>
      <c r="EH145" s="55" t="s">
        <v>8</v>
      </c>
      <c r="EI145" s="56" t="s">
        <v>9</v>
      </c>
      <c r="EJ145" s="2" t="s">
        <v>547</v>
      </c>
      <c r="EK145" s="16" t="s">
        <v>21</v>
      </c>
      <c r="EL145" s="17" t="s">
        <v>9</v>
      </c>
      <c r="EM145" s="2" t="s">
        <v>547</v>
      </c>
      <c r="EN145" s="16" t="s">
        <v>21</v>
      </c>
      <c r="EO145" s="17" t="s">
        <v>9</v>
      </c>
      <c r="EP145" s="2" t="s">
        <v>547</v>
      </c>
      <c r="EQ145" s="16" t="s">
        <v>21</v>
      </c>
      <c r="ER145" s="17" t="s">
        <v>9</v>
      </c>
      <c r="ES145" s="2" t="s">
        <v>547</v>
      </c>
      <c r="ET145" s="16" t="s">
        <v>21</v>
      </c>
      <c r="EU145" s="17" t="s">
        <v>9</v>
      </c>
      <c r="EV145" s="2" t="s">
        <v>547</v>
      </c>
      <c r="EW145" s="16" t="s">
        <v>21</v>
      </c>
      <c r="EX145" s="17" t="s">
        <v>9</v>
      </c>
      <c r="EY145" s="2" t="s">
        <v>547</v>
      </c>
      <c r="EZ145" s="16" t="s">
        <v>21</v>
      </c>
      <c r="FA145" s="17" t="s">
        <v>9</v>
      </c>
      <c r="FB145" s="2" t="s">
        <v>547</v>
      </c>
      <c r="FC145" s="16" t="s">
        <v>21</v>
      </c>
      <c r="FD145" s="17" t="s">
        <v>9</v>
      </c>
      <c r="FE145" s="2" t="s">
        <v>547</v>
      </c>
      <c r="FF145" s="16" t="s">
        <v>21</v>
      </c>
      <c r="FG145" s="17" t="s">
        <v>9</v>
      </c>
      <c r="FH145" s="2" t="s">
        <v>547</v>
      </c>
      <c r="FI145" s="16" t="s">
        <v>21</v>
      </c>
      <c r="FJ145" s="17" t="s">
        <v>9</v>
      </c>
      <c r="FK145" s="2" t="s">
        <v>547</v>
      </c>
      <c r="FL145" s="16" t="s">
        <v>21</v>
      </c>
      <c r="FM145" s="17" t="s">
        <v>9</v>
      </c>
      <c r="FN145" s="2" t="s">
        <v>547</v>
      </c>
      <c r="FO145" s="16" t="s">
        <v>21</v>
      </c>
      <c r="FP145" s="17" t="s">
        <v>9</v>
      </c>
      <c r="FQ145" s="2" t="s">
        <v>547</v>
      </c>
      <c r="FR145" s="16" t="s">
        <v>21</v>
      </c>
      <c r="FS145" s="17" t="s">
        <v>9</v>
      </c>
      <c r="FT145" s="2" t="s">
        <v>547</v>
      </c>
      <c r="FU145" s="16" t="s">
        <v>21</v>
      </c>
      <c r="FV145" s="17" t="s">
        <v>9</v>
      </c>
      <c r="FW145" s="2" t="s">
        <v>547</v>
      </c>
      <c r="FX145" s="16" t="s">
        <v>21</v>
      </c>
      <c r="FY145" s="17" t="s">
        <v>9</v>
      </c>
      <c r="FZ145" s="2" t="s">
        <v>547</v>
      </c>
      <c r="GA145" s="16" t="s">
        <v>21</v>
      </c>
      <c r="GB145" s="18" t="s">
        <v>9</v>
      </c>
      <c r="GC145" s="62">
        <v>806233</v>
      </c>
      <c r="GD145" s="55" t="s">
        <v>8</v>
      </c>
      <c r="GE145" s="56" t="s">
        <v>9</v>
      </c>
      <c r="GF145" s="61">
        <v>539010</v>
      </c>
      <c r="GG145" s="55" t="s">
        <v>8</v>
      </c>
      <c r="GH145" s="56" t="s">
        <v>9</v>
      </c>
      <c r="GI145" s="61">
        <v>267164</v>
      </c>
      <c r="GJ145" s="55" t="s">
        <v>8</v>
      </c>
      <c r="GK145" s="56" t="s">
        <v>9</v>
      </c>
      <c r="GL145" s="2" t="s">
        <v>547</v>
      </c>
      <c r="GM145" s="16" t="s">
        <v>21</v>
      </c>
      <c r="GN145" s="17" t="s">
        <v>9</v>
      </c>
      <c r="GO145" s="2" t="s">
        <v>547</v>
      </c>
      <c r="GP145" s="16" t="s">
        <v>21</v>
      </c>
      <c r="GQ145" s="17" t="s">
        <v>9</v>
      </c>
      <c r="GR145" s="2" t="s">
        <v>547</v>
      </c>
      <c r="GS145" s="16" t="s">
        <v>21</v>
      </c>
      <c r="GT145" s="17" t="s">
        <v>9</v>
      </c>
      <c r="GU145" s="2" t="s">
        <v>547</v>
      </c>
      <c r="GV145" s="16" t="s">
        <v>21</v>
      </c>
      <c r="GW145" s="17" t="s">
        <v>9</v>
      </c>
      <c r="GX145" s="2" t="s">
        <v>547</v>
      </c>
      <c r="GY145" s="16" t="s">
        <v>21</v>
      </c>
      <c r="GZ145" s="17" t="s">
        <v>9</v>
      </c>
      <c r="HA145" s="2" t="s">
        <v>547</v>
      </c>
      <c r="HB145" s="16" t="s">
        <v>21</v>
      </c>
      <c r="HC145" s="17" t="s">
        <v>9</v>
      </c>
      <c r="HD145" s="2" t="s">
        <v>547</v>
      </c>
      <c r="HE145" s="16" t="s">
        <v>21</v>
      </c>
      <c r="HF145" s="17" t="s">
        <v>9</v>
      </c>
      <c r="HG145" s="2" t="s">
        <v>547</v>
      </c>
      <c r="HH145" s="16" t="s">
        <v>21</v>
      </c>
      <c r="HI145" s="17" t="s">
        <v>9</v>
      </c>
      <c r="HJ145" s="2" t="s">
        <v>547</v>
      </c>
      <c r="HK145" s="16" t="s">
        <v>21</v>
      </c>
      <c r="HL145" s="17" t="s">
        <v>9</v>
      </c>
      <c r="HM145" s="2" t="s">
        <v>547</v>
      </c>
      <c r="HN145" s="16" t="s">
        <v>21</v>
      </c>
      <c r="HO145" s="17" t="s">
        <v>9</v>
      </c>
      <c r="HP145" s="2" t="s">
        <v>547</v>
      </c>
      <c r="HQ145" s="16" t="s">
        <v>21</v>
      </c>
      <c r="HR145" s="17" t="s">
        <v>9</v>
      </c>
      <c r="HS145" s="2" t="s">
        <v>547</v>
      </c>
      <c r="HT145" s="16" t="s">
        <v>21</v>
      </c>
      <c r="HU145" s="17" t="s">
        <v>9</v>
      </c>
      <c r="HV145" s="2" t="s">
        <v>547</v>
      </c>
      <c r="HW145" s="16" t="s">
        <v>21</v>
      </c>
      <c r="HX145" s="17" t="s">
        <v>9</v>
      </c>
      <c r="HY145" s="2" t="s">
        <v>547</v>
      </c>
      <c r="HZ145" s="16" t="s">
        <v>21</v>
      </c>
      <c r="IA145" s="17" t="s">
        <v>9</v>
      </c>
      <c r="IB145" s="2" t="s">
        <v>547</v>
      </c>
      <c r="IC145" s="16" t="s">
        <v>21</v>
      </c>
      <c r="ID145" s="18" t="s">
        <v>9</v>
      </c>
      <c r="IE145" s="3">
        <v>732431</v>
      </c>
      <c r="IF145" s="16" t="s">
        <v>8</v>
      </c>
      <c r="IG145" s="17" t="s">
        <v>9</v>
      </c>
      <c r="IH145" s="2">
        <v>76337</v>
      </c>
      <c r="II145" s="16" t="s">
        <v>8</v>
      </c>
      <c r="IJ145" s="17" t="s">
        <v>9</v>
      </c>
      <c r="IK145" s="2">
        <v>655292</v>
      </c>
      <c r="IL145" s="16" t="s">
        <v>8</v>
      </c>
      <c r="IM145" s="17" t="s">
        <v>9</v>
      </c>
      <c r="IN145" s="2">
        <v>65917</v>
      </c>
      <c r="IO145" s="16" t="s">
        <v>8</v>
      </c>
      <c r="IP145" s="17" t="s">
        <v>9</v>
      </c>
      <c r="IQ145" s="2">
        <v>228710</v>
      </c>
      <c r="IR145" s="16" t="s">
        <v>8</v>
      </c>
      <c r="IS145" s="17" t="s">
        <v>9</v>
      </c>
      <c r="IT145" s="2">
        <v>360527</v>
      </c>
      <c r="IU145" s="16" t="s">
        <v>8</v>
      </c>
      <c r="IV145" s="18" t="s">
        <v>9</v>
      </c>
    </row>
    <row r="146" spans="1:256" ht="10.5" x14ac:dyDescent="0.2">
      <c r="A146" s="12" t="s">
        <v>663</v>
      </c>
      <c r="B146" s="61">
        <v>1549621</v>
      </c>
      <c r="C146" s="55" t="s">
        <v>8</v>
      </c>
      <c r="D146" s="56" t="s">
        <v>9</v>
      </c>
      <c r="E146" s="62">
        <v>1391561</v>
      </c>
      <c r="F146" s="55" t="s">
        <v>8</v>
      </c>
      <c r="G146" s="56" t="s">
        <v>9</v>
      </c>
      <c r="H146" s="62">
        <v>24644</v>
      </c>
      <c r="I146" s="55" t="s">
        <v>8</v>
      </c>
      <c r="J146" s="56" t="s">
        <v>9</v>
      </c>
      <c r="K146" s="61">
        <v>293228</v>
      </c>
      <c r="L146" s="55" t="s">
        <v>8</v>
      </c>
      <c r="M146" s="56" t="s">
        <v>9</v>
      </c>
      <c r="N146" s="61">
        <v>240785</v>
      </c>
      <c r="O146" s="55" t="s">
        <v>8</v>
      </c>
      <c r="P146" s="56" t="s">
        <v>9</v>
      </c>
      <c r="Q146" s="61">
        <v>80258</v>
      </c>
      <c r="R146" s="55" t="s">
        <v>8</v>
      </c>
      <c r="S146" s="56" t="s">
        <v>9</v>
      </c>
      <c r="T146" s="61">
        <v>217596</v>
      </c>
      <c r="U146" s="55" t="s">
        <v>8</v>
      </c>
      <c r="V146" s="56" t="s">
        <v>9</v>
      </c>
      <c r="W146" s="61">
        <v>100196</v>
      </c>
      <c r="X146" s="55" t="s">
        <v>8</v>
      </c>
      <c r="Y146" s="56" t="s">
        <v>9</v>
      </c>
      <c r="Z146" s="61">
        <v>59250</v>
      </c>
      <c r="AA146" s="55" t="s">
        <v>8</v>
      </c>
      <c r="AB146" s="56" t="s">
        <v>9</v>
      </c>
      <c r="AC146" s="61">
        <v>117773</v>
      </c>
      <c r="AD146" s="55" t="s">
        <v>8</v>
      </c>
      <c r="AE146" s="56" t="s">
        <v>9</v>
      </c>
      <c r="AF146" s="61">
        <v>149348</v>
      </c>
      <c r="AG146" s="55" t="s">
        <v>8</v>
      </c>
      <c r="AH146" s="56" t="s">
        <v>9</v>
      </c>
      <c r="AI146" s="61">
        <v>310470</v>
      </c>
      <c r="AJ146" s="55" t="s">
        <v>8</v>
      </c>
      <c r="AK146" s="56" t="s">
        <v>9</v>
      </c>
      <c r="AL146" s="61">
        <v>39216</v>
      </c>
      <c r="AM146" s="55" t="s">
        <v>8</v>
      </c>
      <c r="AN146" s="56" t="s">
        <v>9</v>
      </c>
      <c r="AO146" s="62">
        <v>166018</v>
      </c>
      <c r="AP146" s="55" t="s">
        <v>8</v>
      </c>
      <c r="AQ146" s="56" t="s">
        <v>9</v>
      </c>
      <c r="AR146" s="61">
        <v>7917</v>
      </c>
      <c r="AS146" s="55" t="s">
        <v>8</v>
      </c>
      <c r="AT146" s="56" t="s">
        <v>9</v>
      </c>
      <c r="AU146" s="61">
        <v>158077</v>
      </c>
      <c r="AV146" s="55" t="s">
        <v>8</v>
      </c>
      <c r="AW146" s="56" t="s">
        <v>9</v>
      </c>
      <c r="AX146" s="62">
        <v>1112481</v>
      </c>
      <c r="AY146" s="55" t="s">
        <v>8</v>
      </c>
      <c r="AZ146" s="56" t="s">
        <v>9</v>
      </c>
      <c r="BA146" s="61">
        <v>697699</v>
      </c>
      <c r="BB146" s="55" t="s">
        <v>8</v>
      </c>
      <c r="BC146" s="56" t="s">
        <v>9</v>
      </c>
      <c r="BD146" s="61">
        <v>680200</v>
      </c>
      <c r="BE146" s="55" t="s">
        <v>8</v>
      </c>
      <c r="BF146" s="56" t="s">
        <v>9</v>
      </c>
      <c r="BG146" s="61">
        <v>17490</v>
      </c>
      <c r="BH146" s="55" t="s">
        <v>8</v>
      </c>
      <c r="BI146" s="56" t="s">
        <v>9</v>
      </c>
      <c r="BJ146" s="61">
        <v>414766</v>
      </c>
      <c r="BK146" s="55" t="s">
        <v>8</v>
      </c>
      <c r="BL146" s="56" t="s">
        <v>9</v>
      </c>
      <c r="BM146" s="61">
        <v>308580</v>
      </c>
      <c r="BN146" s="55" t="s">
        <v>8</v>
      </c>
      <c r="BO146" s="56" t="s">
        <v>9</v>
      </c>
      <c r="BP146" s="61">
        <v>106304</v>
      </c>
      <c r="BQ146" s="55" t="s">
        <v>8</v>
      </c>
      <c r="BR146" s="56" t="s">
        <v>9</v>
      </c>
      <c r="BS146" s="61">
        <v>1006308</v>
      </c>
      <c r="BT146" s="55" t="s">
        <v>8</v>
      </c>
      <c r="BU146" s="56" t="s">
        <v>9</v>
      </c>
      <c r="BV146" s="61">
        <v>402752</v>
      </c>
      <c r="BW146" s="55" t="s">
        <v>8</v>
      </c>
      <c r="BX146" s="56" t="s">
        <v>9</v>
      </c>
      <c r="BY146" s="61">
        <v>363491</v>
      </c>
      <c r="BZ146" s="55" t="s">
        <v>8</v>
      </c>
      <c r="CA146" s="56" t="s">
        <v>9</v>
      </c>
      <c r="CB146" s="61">
        <v>75032</v>
      </c>
      <c r="CC146" s="55" t="s">
        <v>8</v>
      </c>
      <c r="CD146" s="56" t="s">
        <v>9</v>
      </c>
      <c r="CE146" s="61">
        <v>79527</v>
      </c>
      <c r="CF146" s="55" t="s">
        <v>8</v>
      </c>
      <c r="CG146" s="56" t="s">
        <v>9</v>
      </c>
      <c r="CH146" s="61">
        <v>98406</v>
      </c>
      <c r="CI146" s="55" t="s">
        <v>8</v>
      </c>
      <c r="CJ146" s="56" t="s">
        <v>9</v>
      </c>
      <c r="CK146" s="61">
        <v>23930</v>
      </c>
      <c r="CL146" s="55" t="s">
        <v>8</v>
      </c>
      <c r="CM146" s="56" t="s">
        <v>9</v>
      </c>
      <c r="CN146" s="61">
        <v>13988</v>
      </c>
      <c r="CO146" s="55" t="s">
        <v>8</v>
      </c>
      <c r="CP146" s="56" t="s">
        <v>9</v>
      </c>
      <c r="CQ146" s="61" t="s">
        <v>547</v>
      </c>
      <c r="CR146" s="55" t="s">
        <v>21</v>
      </c>
      <c r="CS146" s="56" t="s">
        <v>9</v>
      </c>
      <c r="CT146" s="61" t="s">
        <v>547</v>
      </c>
      <c r="CU146" s="55" t="s">
        <v>21</v>
      </c>
      <c r="CV146" s="56" t="s">
        <v>9</v>
      </c>
      <c r="CW146" s="61">
        <v>60453</v>
      </c>
      <c r="CX146" s="55" t="s">
        <v>8</v>
      </c>
      <c r="CY146" s="56" t="s">
        <v>9</v>
      </c>
      <c r="CZ146" s="61">
        <v>112</v>
      </c>
      <c r="DA146" s="55" t="s">
        <v>8</v>
      </c>
      <c r="DB146" s="56" t="s">
        <v>9</v>
      </c>
      <c r="DC146" s="61" t="s">
        <v>547</v>
      </c>
      <c r="DD146" s="55" t="s">
        <v>21</v>
      </c>
      <c r="DE146" s="56" t="s">
        <v>9</v>
      </c>
      <c r="DF146" s="61" t="s">
        <v>547</v>
      </c>
      <c r="DG146" s="55" t="s">
        <v>21</v>
      </c>
      <c r="DH146" s="56" t="s">
        <v>9</v>
      </c>
      <c r="DI146" s="61" t="s">
        <v>547</v>
      </c>
      <c r="DJ146" s="55" t="s">
        <v>21</v>
      </c>
      <c r="DK146" s="56" t="s">
        <v>9</v>
      </c>
      <c r="DL146" s="61" t="s">
        <v>547</v>
      </c>
      <c r="DM146" s="55" t="s">
        <v>21</v>
      </c>
      <c r="DN146" s="56" t="s">
        <v>9</v>
      </c>
      <c r="DO146" s="61" t="s">
        <v>547</v>
      </c>
      <c r="DP146" s="55" t="s">
        <v>21</v>
      </c>
      <c r="DQ146" s="56" t="s">
        <v>9</v>
      </c>
      <c r="DR146" s="61" t="s">
        <v>547</v>
      </c>
      <c r="DS146" s="55" t="s">
        <v>21</v>
      </c>
      <c r="DT146" s="56" t="s">
        <v>9</v>
      </c>
      <c r="DU146" s="61" t="s">
        <v>547</v>
      </c>
      <c r="DV146" s="55" t="s">
        <v>21</v>
      </c>
      <c r="DW146" s="56" t="s">
        <v>9</v>
      </c>
      <c r="DX146" s="61" t="s">
        <v>547</v>
      </c>
      <c r="DY146" s="55" t="s">
        <v>21</v>
      </c>
      <c r="DZ146" s="56" t="s">
        <v>9</v>
      </c>
      <c r="EA146" s="62">
        <v>807342</v>
      </c>
      <c r="EB146" s="55" t="s">
        <v>8</v>
      </c>
      <c r="EC146" s="56" t="s">
        <v>9</v>
      </c>
      <c r="ED146" s="61">
        <v>586729</v>
      </c>
      <c r="EE146" s="55" t="s">
        <v>8</v>
      </c>
      <c r="EF146" s="56" t="s">
        <v>9</v>
      </c>
      <c r="EG146" s="61">
        <v>221438</v>
      </c>
      <c r="EH146" s="55" t="s">
        <v>8</v>
      </c>
      <c r="EI146" s="56" t="s">
        <v>9</v>
      </c>
      <c r="EJ146" s="2" t="s">
        <v>547</v>
      </c>
      <c r="EK146" s="16" t="s">
        <v>21</v>
      </c>
      <c r="EL146" s="17" t="s">
        <v>9</v>
      </c>
      <c r="EM146" s="2" t="s">
        <v>547</v>
      </c>
      <c r="EN146" s="16" t="s">
        <v>21</v>
      </c>
      <c r="EO146" s="17" t="s">
        <v>9</v>
      </c>
      <c r="EP146" s="2" t="s">
        <v>547</v>
      </c>
      <c r="EQ146" s="16" t="s">
        <v>21</v>
      </c>
      <c r="ER146" s="17" t="s">
        <v>9</v>
      </c>
      <c r="ES146" s="2" t="s">
        <v>547</v>
      </c>
      <c r="ET146" s="16" t="s">
        <v>21</v>
      </c>
      <c r="EU146" s="17" t="s">
        <v>9</v>
      </c>
      <c r="EV146" s="2" t="s">
        <v>547</v>
      </c>
      <c r="EW146" s="16" t="s">
        <v>21</v>
      </c>
      <c r="EX146" s="17" t="s">
        <v>9</v>
      </c>
      <c r="EY146" s="2" t="s">
        <v>547</v>
      </c>
      <c r="EZ146" s="16" t="s">
        <v>21</v>
      </c>
      <c r="FA146" s="17" t="s">
        <v>9</v>
      </c>
      <c r="FB146" s="2" t="s">
        <v>547</v>
      </c>
      <c r="FC146" s="16" t="s">
        <v>21</v>
      </c>
      <c r="FD146" s="17" t="s">
        <v>9</v>
      </c>
      <c r="FE146" s="2" t="s">
        <v>547</v>
      </c>
      <c r="FF146" s="16" t="s">
        <v>21</v>
      </c>
      <c r="FG146" s="17" t="s">
        <v>9</v>
      </c>
      <c r="FH146" s="2" t="s">
        <v>547</v>
      </c>
      <c r="FI146" s="16" t="s">
        <v>21</v>
      </c>
      <c r="FJ146" s="17" t="s">
        <v>9</v>
      </c>
      <c r="FK146" s="2" t="s">
        <v>547</v>
      </c>
      <c r="FL146" s="16" t="s">
        <v>21</v>
      </c>
      <c r="FM146" s="17" t="s">
        <v>9</v>
      </c>
      <c r="FN146" s="2" t="s">
        <v>547</v>
      </c>
      <c r="FO146" s="16" t="s">
        <v>21</v>
      </c>
      <c r="FP146" s="17" t="s">
        <v>9</v>
      </c>
      <c r="FQ146" s="2" t="s">
        <v>547</v>
      </c>
      <c r="FR146" s="16" t="s">
        <v>21</v>
      </c>
      <c r="FS146" s="17" t="s">
        <v>9</v>
      </c>
      <c r="FT146" s="2" t="s">
        <v>547</v>
      </c>
      <c r="FU146" s="16" t="s">
        <v>21</v>
      </c>
      <c r="FV146" s="17" t="s">
        <v>9</v>
      </c>
      <c r="FW146" s="2" t="s">
        <v>547</v>
      </c>
      <c r="FX146" s="16" t="s">
        <v>21</v>
      </c>
      <c r="FY146" s="17" t="s">
        <v>9</v>
      </c>
      <c r="FZ146" s="2" t="s">
        <v>547</v>
      </c>
      <c r="GA146" s="16" t="s">
        <v>21</v>
      </c>
      <c r="GB146" s="18" t="s">
        <v>9</v>
      </c>
      <c r="GC146" s="62">
        <v>771075</v>
      </c>
      <c r="GD146" s="55" t="s">
        <v>8</v>
      </c>
      <c r="GE146" s="56" t="s">
        <v>9</v>
      </c>
      <c r="GF146" s="61">
        <v>515732</v>
      </c>
      <c r="GG146" s="55" t="s">
        <v>8</v>
      </c>
      <c r="GH146" s="56" t="s">
        <v>9</v>
      </c>
      <c r="GI146" s="61">
        <v>255389</v>
      </c>
      <c r="GJ146" s="55" t="s">
        <v>8</v>
      </c>
      <c r="GK146" s="56" t="s">
        <v>9</v>
      </c>
      <c r="GL146" s="2" t="s">
        <v>547</v>
      </c>
      <c r="GM146" s="16" t="s">
        <v>21</v>
      </c>
      <c r="GN146" s="17" t="s">
        <v>9</v>
      </c>
      <c r="GO146" s="2" t="s">
        <v>547</v>
      </c>
      <c r="GP146" s="16" t="s">
        <v>21</v>
      </c>
      <c r="GQ146" s="17" t="s">
        <v>9</v>
      </c>
      <c r="GR146" s="2" t="s">
        <v>547</v>
      </c>
      <c r="GS146" s="16" t="s">
        <v>21</v>
      </c>
      <c r="GT146" s="17" t="s">
        <v>9</v>
      </c>
      <c r="GU146" s="2" t="s">
        <v>547</v>
      </c>
      <c r="GV146" s="16" t="s">
        <v>21</v>
      </c>
      <c r="GW146" s="17" t="s">
        <v>9</v>
      </c>
      <c r="GX146" s="2" t="s">
        <v>547</v>
      </c>
      <c r="GY146" s="16" t="s">
        <v>21</v>
      </c>
      <c r="GZ146" s="17" t="s">
        <v>9</v>
      </c>
      <c r="HA146" s="2" t="s">
        <v>547</v>
      </c>
      <c r="HB146" s="16" t="s">
        <v>21</v>
      </c>
      <c r="HC146" s="17" t="s">
        <v>9</v>
      </c>
      <c r="HD146" s="2" t="s">
        <v>547</v>
      </c>
      <c r="HE146" s="16" t="s">
        <v>21</v>
      </c>
      <c r="HF146" s="17" t="s">
        <v>9</v>
      </c>
      <c r="HG146" s="2" t="s">
        <v>547</v>
      </c>
      <c r="HH146" s="16" t="s">
        <v>21</v>
      </c>
      <c r="HI146" s="17" t="s">
        <v>9</v>
      </c>
      <c r="HJ146" s="2" t="s">
        <v>547</v>
      </c>
      <c r="HK146" s="16" t="s">
        <v>21</v>
      </c>
      <c r="HL146" s="17" t="s">
        <v>9</v>
      </c>
      <c r="HM146" s="2" t="s">
        <v>547</v>
      </c>
      <c r="HN146" s="16" t="s">
        <v>21</v>
      </c>
      <c r="HO146" s="17" t="s">
        <v>9</v>
      </c>
      <c r="HP146" s="2" t="s">
        <v>547</v>
      </c>
      <c r="HQ146" s="16" t="s">
        <v>21</v>
      </c>
      <c r="HR146" s="17" t="s">
        <v>9</v>
      </c>
      <c r="HS146" s="2" t="s">
        <v>547</v>
      </c>
      <c r="HT146" s="16" t="s">
        <v>21</v>
      </c>
      <c r="HU146" s="17" t="s">
        <v>9</v>
      </c>
      <c r="HV146" s="2" t="s">
        <v>547</v>
      </c>
      <c r="HW146" s="16" t="s">
        <v>21</v>
      </c>
      <c r="HX146" s="17" t="s">
        <v>9</v>
      </c>
      <c r="HY146" s="2" t="s">
        <v>547</v>
      </c>
      <c r="HZ146" s="16" t="s">
        <v>21</v>
      </c>
      <c r="IA146" s="17" t="s">
        <v>9</v>
      </c>
      <c r="IB146" s="2" t="s">
        <v>547</v>
      </c>
      <c r="IC146" s="16" t="s">
        <v>21</v>
      </c>
      <c r="ID146" s="18" t="s">
        <v>9</v>
      </c>
      <c r="IE146" s="3">
        <v>678532</v>
      </c>
      <c r="IF146" s="16" t="s">
        <v>8</v>
      </c>
      <c r="IG146" s="17" t="s">
        <v>9</v>
      </c>
      <c r="IH146" s="2">
        <v>62701</v>
      </c>
      <c r="II146" s="16" t="s">
        <v>8</v>
      </c>
      <c r="IJ146" s="17" t="s">
        <v>9</v>
      </c>
      <c r="IK146" s="2">
        <v>615668</v>
      </c>
      <c r="IL146" s="16" t="s">
        <v>8</v>
      </c>
      <c r="IM146" s="17" t="s">
        <v>9</v>
      </c>
      <c r="IN146" s="2">
        <v>51985</v>
      </c>
      <c r="IO146" s="16" t="s">
        <v>8</v>
      </c>
      <c r="IP146" s="17" t="s">
        <v>9</v>
      </c>
      <c r="IQ146" s="2">
        <v>203045</v>
      </c>
      <c r="IR146" s="16" t="s">
        <v>8</v>
      </c>
      <c r="IS146" s="17" t="s">
        <v>9</v>
      </c>
      <c r="IT146" s="2">
        <v>360559</v>
      </c>
      <c r="IU146" s="16" t="s">
        <v>8</v>
      </c>
      <c r="IV146" s="18" t="s">
        <v>9</v>
      </c>
    </row>
    <row r="147" spans="1:256" ht="10.5" x14ac:dyDescent="0.2">
      <c r="A147" s="12" t="s">
        <v>664</v>
      </c>
      <c r="B147" s="61">
        <v>1629197</v>
      </c>
      <c r="C147" s="55" t="s">
        <v>8</v>
      </c>
      <c r="D147" s="56" t="s">
        <v>9</v>
      </c>
      <c r="E147" s="62">
        <v>1446247</v>
      </c>
      <c r="F147" s="55" t="s">
        <v>8</v>
      </c>
      <c r="G147" s="56" t="s">
        <v>9</v>
      </c>
      <c r="H147" s="62">
        <v>24778</v>
      </c>
      <c r="I147" s="55" t="s">
        <v>8</v>
      </c>
      <c r="J147" s="56" t="s">
        <v>9</v>
      </c>
      <c r="K147" s="61">
        <v>281613</v>
      </c>
      <c r="L147" s="55" t="s">
        <v>8</v>
      </c>
      <c r="M147" s="56" t="s">
        <v>9</v>
      </c>
      <c r="N147" s="61">
        <v>242927</v>
      </c>
      <c r="O147" s="55" t="s">
        <v>8</v>
      </c>
      <c r="P147" s="56" t="s">
        <v>9</v>
      </c>
      <c r="Q147" s="61">
        <v>96264</v>
      </c>
      <c r="R147" s="55" t="s">
        <v>8</v>
      </c>
      <c r="S147" s="56" t="s">
        <v>9</v>
      </c>
      <c r="T147" s="61">
        <v>253368</v>
      </c>
      <c r="U147" s="55" t="s">
        <v>8</v>
      </c>
      <c r="V147" s="56" t="s">
        <v>9</v>
      </c>
      <c r="W147" s="61">
        <v>104236</v>
      </c>
      <c r="X147" s="55" t="s">
        <v>8</v>
      </c>
      <c r="Y147" s="56" t="s">
        <v>9</v>
      </c>
      <c r="Z147" s="61">
        <v>61211</v>
      </c>
      <c r="AA147" s="55" t="s">
        <v>8</v>
      </c>
      <c r="AB147" s="56" t="s">
        <v>9</v>
      </c>
      <c r="AC147" s="61">
        <v>116069</v>
      </c>
      <c r="AD147" s="55" t="s">
        <v>8</v>
      </c>
      <c r="AE147" s="56" t="s">
        <v>9</v>
      </c>
      <c r="AF147" s="61">
        <v>166238</v>
      </c>
      <c r="AG147" s="55" t="s">
        <v>8</v>
      </c>
      <c r="AH147" s="56" t="s">
        <v>9</v>
      </c>
      <c r="AI147" s="61">
        <v>300275</v>
      </c>
      <c r="AJ147" s="55" t="s">
        <v>8</v>
      </c>
      <c r="AK147" s="56" t="s">
        <v>9</v>
      </c>
      <c r="AL147" s="61">
        <v>41478</v>
      </c>
      <c r="AM147" s="55" t="s">
        <v>8</v>
      </c>
      <c r="AN147" s="56" t="s">
        <v>9</v>
      </c>
      <c r="AO147" s="62">
        <v>189963</v>
      </c>
      <c r="AP147" s="55" t="s">
        <v>8</v>
      </c>
      <c r="AQ147" s="56" t="s">
        <v>9</v>
      </c>
      <c r="AR147" s="61">
        <v>7419</v>
      </c>
      <c r="AS147" s="55" t="s">
        <v>8</v>
      </c>
      <c r="AT147" s="56" t="s">
        <v>9</v>
      </c>
      <c r="AU147" s="61">
        <v>182566</v>
      </c>
      <c r="AV147" s="55" t="s">
        <v>8</v>
      </c>
      <c r="AW147" s="56" t="s">
        <v>9</v>
      </c>
      <c r="AX147" s="62">
        <v>1174234</v>
      </c>
      <c r="AY147" s="55" t="s">
        <v>8</v>
      </c>
      <c r="AZ147" s="56" t="s">
        <v>9</v>
      </c>
      <c r="BA147" s="61">
        <v>759036</v>
      </c>
      <c r="BB147" s="55" t="s">
        <v>8</v>
      </c>
      <c r="BC147" s="56" t="s">
        <v>9</v>
      </c>
      <c r="BD147" s="61">
        <v>739205</v>
      </c>
      <c r="BE147" s="55" t="s">
        <v>8</v>
      </c>
      <c r="BF147" s="56" t="s">
        <v>9</v>
      </c>
      <c r="BG147" s="61">
        <v>19826</v>
      </c>
      <c r="BH147" s="55" t="s">
        <v>8</v>
      </c>
      <c r="BI147" s="56" t="s">
        <v>9</v>
      </c>
      <c r="BJ147" s="61">
        <v>415173</v>
      </c>
      <c r="BK147" s="55" t="s">
        <v>8</v>
      </c>
      <c r="BL147" s="56" t="s">
        <v>9</v>
      </c>
      <c r="BM147" s="61">
        <v>303187</v>
      </c>
      <c r="BN147" s="55" t="s">
        <v>8</v>
      </c>
      <c r="BO147" s="56" t="s">
        <v>9</v>
      </c>
      <c r="BP147" s="61">
        <v>112110</v>
      </c>
      <c r="BQ147" s="55" t="s">
        <v>8</v>
      </c>
      <c r="BR147" s="56" t="s">
        <v>9</v>
      </c>
      <c r="BS147" s="61">
        <v>1062249</v>
      </c>
      <c r="BT147" s="55" t="s">
        <v>8</v>
      </c>
      <c r="BU147" s="56" t="s">
        <v>9</v>
      </c>
      <c r="BV147" s="61">
        <v>441143</v>
      </c>
      <c r="BW147" s="55" t="s">
        <v>8</v>
      </c>
      <c r="BX147" s="56" t="s">
        <v>9</v>
      </c>
      <c r="BY147" s="61">
        <v>420003</v>
      </c>
      <c r="BZ147" s="55" t="s">
        <v>8</v>
      </c>
      <c r="CA147" s="56" t="s">
        <v>9</v>
      </c>
      <c r="CB147" s="61">
        <v>86656</v>
      </c>
      <c r="CC147" s="55" t="s">
        <v>8</v>
      </c>
      <c r="CD147" s="56" t="s">
        <v>9</v>
      </c>
      <c r="CE147" s="61">
        <v>96737</v>
      </c>
      <c r="CF147" s="55" t="s">
        <v>8</v>
      </c>
      <c r="CG147" s="56" t="s">
        <v>9</v>
      </c>
      <c r="CH147" s="61">
        <v>119944</v>
      </c>
      <c r="CI147" s="55" t="s">
        <v>8</v>
      </c>
      <c r="CJ147" s="56" t="s">
        <v>9</v>
      </c>
      <c r="CK147" s="61">
        <v>31933</v>
      </c>
      <c r="CL147" s="55" t="s">
        <v>8</v>
      </c>
      <c r="CM147" s="56" t="s">
        <v>9</v>
      </c>
      <c r="CN147" s="61">
        <v>14966</v>
      </c>
      <c r="CO147" s="55" t="s">
        <v>8</v>
      </c>
      <c r="CP147" s="56" t="s">
        <v>9</v>
      </c>
      <c r="CQ147" s="61" t="s">
        <v>547</v>
      </c>
      <c r="CR147" s="55" t="s">
        <v>21</v>
      </c>
      <c r="CS147" s="56" t="s">
        <v>9</v>
      </c>
      <c r="CT147" s="61" t="s">
        <v>547</v>
      </c>
      <c r="CU147" s="55" t="s">
        <v>21</v>
      </c>
      <c r="CV147" s="56" t="s">
        <v>9</v>
      </c>
      <c r="CW147" s="61">
        <v>73017</v>
      </c>
      <c r="CX147" s="55" t="s">
        <v>8</v>
      </c>
      <c r="CY147" s="56" t="s">
        <v>9</v>
      </c>
      <c r="CZ147" s="61">
        <v>2190</v>
      </c>
      <c r="DA147" s="55" t="s">
        <v>8</v>
      </c>
      <c r="DB147" s="56" t="s">
        <v>9</v>
      </c>
      <c r="DC147" s="61" t="s">
        <v>547</v>
      </c>
      <c r="DD147" s="55" t="s">
        <v>21</v>
      </c>
      <c r="DE147" s="56" t="s">
        <v>9</v>
      </c>
      <c r="DF147" s="61" t="s">
        <v>547</v>
      </c>
      <c r="DG147" s="55" t="s">
        <v>21</v>
      </c>
      <c r="DH147" s="56" t="s">
        <v>9</v>
      </c>
      <c r="DI147" s="61" t="s">
        <v>547</v>
      </c>
      <c r="DJ147" s="55" t="s">
        <v>21</v>
      </c>
      <c r="DK147" s="56" t="s">
        <v>9</v>
      </c>
      <c r="DL147" s="61" t="s">
        <v>547</v>
      </c>
      <c r="DM147" s="55" t="s">
        <v>21</v>
      </c>
      <c r="DN147" s="56" t="s">
        <v>9</v>
      </c>
      <c r="DO147" s="61" t="s">
        <v>547</v>
      </c>
      <c r="DP147" s="55" t="s">
        <v>21</v>
      </c>
      <c r="DQ147" s="56" t="s">
        <v>9</v>
      </c>
      <c r="DR147" s="61" t="s">
        <v>547</v>
      </c>
      <c r="DS147" s="55" t="s">
        <v>21</v>
      </c>
      <c r="DT147" s="56" t="s">
        <v>9</v>
      </c>
      <c r="DU147" s="61" t="s">
        <v>547</v>
      </c>
      <c r="DV147" s="55" t="s">
        <v>21</v>
      </c>
      <c r="DW147" s="56" t="s">
        <v>9</v>
      </c>
      <c r="DX147" s="61" t="s">
        <v>547</v>
      </c>
      <c r="DY147" s="55" t="s">
        <v>21</v>
      </c>
      <c r="DZ147" s="56" t="s">
        <v>9</v>
      </c>
      <c r="EA147" s="62">
        <v>826664</v>
      </c>
      <c r="EB147" s="55" t="s">
        <v>8</v>
      </c>
      <c r="EC147" s="56" t="s">
        <v>9</v>
      </c>
      <c r="ED147" s="61">
        <v>579378</v>
      </c>
      <c r="EE147" s="55" t="s">
        <v>8</v>
      </c>
      <c r="EF147" s="56" t="s">
        <v>9</v>
      </c>
      <c r="EG147" s="61">
        <v>246788</v>
      </c>
      <c r="EH147" s="55" t="s">
        <v>8</v>
      </c>
      <c r="EI147" s="56" t="s">
        <v>9</v>
      </c>
      <c r="EJ147" s="2" t="s">
        <v>547</v>
      </c>
      <c r="EK147" s="16" t="s">
        <v>21</v>
      </c>
      <c r="EL147" s="17" t="s">
        <v>9</v>
      </c>
      <c r="EM147" s="2" t="s">
        <v>547</v>
      </c>
      <c r="EN147" s="16" t="s">
        <v>21</v>
      </c>
      <c r="EO147" s="17" t="s">
        <v>9</v>
      </c>
      <c r="EP147" s="2" t="s">
        <v>547</v>
      </c>
      <c r="EQ147" s="16" t="s">
        <v>21</v>
      </c>
      <c r="ER147" s="17" t="s">
        <v>9</v>
      </c>
      <c r="ES147" s="2" t="s">
        <v>547</v>
      </c>
      <c r="ET147" s="16" t="s">
        <v>21</v>
      </c>
      <c r="EU147" s="17" t="s">
        <v>9</v>
      </c>
      <c r="EV147" s="2" t="s">
        <v>547</v>
      </c>
      <c r="EW147" s="16" t="s">
        <v>21</v>
      </c>
      <c r="EX147" s="17" t="s">
        <v>9</v>
      </c>
      <c r="EY147" s="2" t="s">
        <v>547</v>
      </c>
      <c r="EZ147" s="16" t="s">
        <v>21</v>
      </c>
      <c r="FA147" s="17" t="s">
        <v>9</v>
      </c>
      <c r="FB147" s="2" t="s">
        <v>547</v>
      </c>
      <c r="FC147" s="16" t="s">
        <v>21</v>
      </c>
      <c r="FD147" s="17" t="s">
        <v>9</v>
      </c>
      <c r="FE147" s="2" t="s">
        <v>547</v>
      </c>
      <c r="FF147" s="16" t="s">
        <v>21</v>
      </c>
      <c r="FG147" s="17" t="s">
        <v>9</v>
      </c>
      <c r="FH147" s="2" t="s">
        <v>547</v>
      </c>
      <c r="FI147" s="16" t="s">
        <v>21</v>
      </c>
      <c r="FJ147" s="17" t="s">
        <v>9</v>
      </c>
      <c r="FK147" s="2" t="s">
        <v>547</v>
      </c>
      <c r="FL147" s="16" t="s">
        <v>21</v>
      </c>
      <c r="FM147" s="17" t="s">
        <v>9</v>
      </c>
      <c r="FN147" s="2" t="s">
        <v>547</v>
      </c>
      <c r="FO147" s="16" t="s">
        <v>21</v>
      </c>
      <c r="FP147" s="17" t="s">
        <v>9</v>
      </c>
      <c r="FQ147" s="2" t="s">
        <v>547</v>
      </c>
      <c r="FR147" s="16" t="s">
        <v>21</v>
      </c>
      <c r="FS147" s="17" t="s">
        <v>9</v>
      </c>
      <c r="FT147" s="2" t="s">
        <v>547</v>
      </c>
      <c r="FU147" s="16" t="s">
        <v>21</v>
      </c>
      <c r="FV147" s="17" t="s">
        <v>9</v>
      </c>
      <c r="FW147" s="2" t="s">
        <v>547</v>
      </c>
      <c r="FX147" s="16" t="s">
        <v>21</v>
      </c>
      <c r="FY147" s="17" t="s">
        <v>9</v>
      </c>
      <c r="FZ147" s="2" t="s">
        <v>547</v>
      </c>
      <c r="GA147" s="16" t="s">
        <v>21</v>
      </c>
      <c r="GB147" s="18" t="s">
        <v>9</v>
      </c>
      <c r="GC147" s="62">
        <v>811780</v>
      </c>
      <c r="GD147" s="55" t="s">
        <v>8</v>
      </c>
      <c r="GE147" s="56" t="s">
        <v>9</v>
      </c>
      <c r="GF147" s="61">
        <v>528288</v>
      </c>
      <c r="GG147" s="55" t="s">
        <v>8</v>
      </c>
      <c r="GH147" s="56" t="s">
        <v>9</v>
      </c>
      <c r="GI147" s="61">
        <v>282412</v>
      </c>
      <c r="GJ147" s="55" t="s">
        <v>8</v>
      </c>
      <c r="GK147" s="56" t="s">
        <v>9</v>
      </c>
      <c r="GL147" s="2" t="s">
        <v>547</v>
      </c>
      <c r="GM147" s="16" t="s">
        <v>21</v>
      </c>
      <c r="GN147" s="17" t="s">
        <v>9</v>
      </c>
      <c r="GO147" s="2" t="s">
        <v>547</v>
      </c>
      <c r="GP147" s="16" t="s">
        <v>21</v>
      </c>
      <c r="GQ147" s="17" t="s">
        <v>9</v>
      </c>
      <c r="GR147" s="2" t="s">
        <v>547</v>
      </c>
      <c r="GS147" s="16" t="s">
        <v>21</v>
      </c>
      <c r="GT147" s="17" t="s">
        <v>9</v>
      </c>
      <c r="GU147" s="2" t="s">
        <v>547</v>
      </c>
      <c r="GV147" s="16" t="s">
        <v>21</v>
      </c>
      <c r="GW147" s="17" t="s">
        <v>9</v>
      </c>
      <c r="GX147" s="2" t="s">
        <v>547</v>
      </c>
      <c r="GY147" s="16" t="s">
        <v>21</v>
      </c>
      <c r="GZ147" s="17" t="s">
        <v>9</v>
      </c>
      <c r="HA147" s="2" t="s">
        <v>547</v>
      </c>
      <c r="HB147" s="16" t="s">
        <v>21</v>
      </c>
      <c r="HC147" s="17" t="s">
        <v>9</v>
      </c>
      <c r="HD147" s="2" t="s">
        <v>547</v>
      </c>
      <c r="HE147" s="16" t="s">
        <v>21</v>
      </c>
      <c r="HF147" s="17" t="s">
        <v>9</v>
      </c>
      <c r="HG147" s="2" t="s">
        <v>547</v>
      </c>
      <c r="HH147" s="16" t="s">
        <v>21</v>
      </c>
      <c r="HI147" s="17" t="s">
        <v>9</v>
      </c>
      <c r="HJ147" s="2" t="s">
        <v>547</v>
      </c>
      <c r="HK147" s="16" t="s">
        <v>21</v>
      </c>
      <c r="HL147" s="17" t="s">
        <v>9</v>
      </c>
      <c r="HM147" s="2" t="s">
        <v>547</v>
      </c>
      <c r="HN147" s="16" t="s">
        <v>21</v>
      </c>
      <c r="HO147" s="17" t="s">
        <v>9</v>
      </c>
      <c r="HP147" s="2" t="s">
        <v>547</v>
      </c>
      <c r="HQ147" s="16" t="s">
        <v>21</v>
      </c>
      <c r="HR147" s="17" t="s">
        <v>9</v>
      </c>
      <c r="HS147" s="2" t="s">
        <v>547</v>
      </c>
      <c r="HT147" s="16" t="s">
        <v>21</v>
      </c>
      <c r="HU147" s="17" t="s">
        <v>9</v>
      </c>
      <c r="HV147" s="2" t="s">
        <v>547</v>
      </c>
      <c r="HW147" s="16" t="s">
        <v>21</v>
      </c>
      <c r="HX147" s="17" t="s">
        <v>9</v>
      </c>
      <c r="HY147" s="2" t="s">
        <v>547</v>
      </c>
      <c r="HZ147" s="16" t="s">
        <v>21</v>
      </c>
      <c r="IA147" s="17" t="s">
        <v>9</v>
      </c>
      <c r="IB147" s="2" t="s">
        <v>547</v>
      </c>
      <c r="IC147" s="16" t="s">
        <v>21</v>
      </c>
      <c r="ID147" s="18" t="s">
        <v>9</v>
      </c>
      <c r="IE147" s="3">
        <v>735160</v>
      </c>
      <c r="IF147" s="16" t="s">
        <v>8</v>
      </c>
      <c r="IG147" s="17" t="s">
        <v>9</v>
      </c>
      <c r="IH147" s="2">
        <v>72364</v>
      </c>
      <c r="II147" s="16" t="s">
        <v>8</v>
      </c>
      <c r="IJ147" s="17" t="s">
        <v>9</v>
      </c>
      <c r="IK147" s="2">
        <v>662467</v>
      </c>
      <c r="IL147" s="16" t="s">
        <v>8</v>
      </c>
      <c r="IM147" s="17" t="s">
        <v>9</v>
      </c>
      <c r="IN147" s="2">
        <v>65484</v>
      </c>
      <c r="IO147" s="16" t="s">
        <v>8</v>
      </c>
      <c r="IP147" s="17" t="s">
        <v>9</v>
      </c>
      <c r="IQ147" s="2">
        <v>210133</v>
      </c>
      <c r="IR147" s="16" t="s">
        <v>8</v>
      </c>
      <c r="IS147" s="17" t="s">
        <v>9</v>
      </c>
      <c r="IT147" s="2">
        <v>386559</v>
      </c>
      <c r="IU147" s="16" t="s">
        <v>8</v>
      </c>
      <c r="IV147" s="18" t="s">
        <v>9</v>
      </c>
    </row>
    <row r="148" spans="1:256" ht="10.5" x14ac:dyDescent="0.2">
      <c r="A148" s="12" t="s">
        <v>665</v>
      </c>
      <c r="B148" s="61">
        <v>1475173</v>
      </c>
      <c r="C148" s="55" t="s">
        <v>8</v>
      </c>
      <c r="D148" s="56" t="s">
        <v>9</v>
      </c>
      <c r="E148" s="62">
        <v>1308533</v>
      </c>
      <c r="F148" s="55" t="s">
        <v>8</v>
      </c>
      <c r="G148" s="56" t="s">
        <v>9</v>
      </c>
      <c r="H148" s="62">
        <v>24252</v>
      </c>
      <c r="I148" s="55" t="s">
        <v>8</v>
      </c>
      <c r="J148" s="56" t="s">
        <v>9</v>
      </c>
      <c r="K148" s="61">
        <v>239490</v>
      </c>
      <c r="L148" s="55" t="s">
        <v>8</v>
      </c>
      <c r="M148" s="56" t="s">
        <v>9</v>
      </c>
      <c r="N148" s="61">
        <v>200968</v>
      </c>
      <c r="O148" s="55" t="s">
        <v>8</v>
      </c>
      <c r="P148" s="56" t="s">
        <v>9</v>
      </c>
      <c r="Q148" s="61">
        <v>81342</v>
      </c>
      <c r="R148" s="55" t="s">
        <v>8</v>
      </c>
      <c r="S148" s="56" t="s">
        <v>9</v>
      </c>
      <c r="T148" s="61">
        <v>242417</v>
      </c>
      <c r="U148" s="55" t="s">
        <v>8</v>
      </c>
      <c r="V148" s="56" t="s">
        <v>9</v>
      </c>
      <c r="W148" s="61">
        <v>97663</v>
      </c>
      <c r="X148" s="55" t="s">
        <v>8</v>
      </c>
      <c r="Y148" s="56" t="s">
        <v>9</v>
      </c>
      <c r="Z148" s="61">
        <v>63194</v>
      </c>
      <c r="AA148" s="55" t="s">
        <v>8</v>
      </c>
      <c r="AB148" s="56" t="s">
        <v>9</v>
      </c>
      <c r="AC148" s="61">
        <v>118235</v>
      </c>
      <c r="AD148" s="55" t="s">
        <v>8</v>
      </c>
      <c r="AE148" s="56" t="s">
        <v>9</v>
      </c>
      <c r="AF148" s="61">
        <v>148549</v>
      </c>
      <c r="AG148" s="55" t="s">
        <v>8</v>
      </c>
      <c r="AH148" s="56" t="s">
        <v>9</v>
      </c>
      <c r="AI148" s="61">
        <v>253979</v>
      </c>
      <c r="AJ148" s="55" t="s">
        <v>8</v>
      </c>
      <c r="AK148" s="56" t="s">
        <v>9</v>
      </c>
      <c r="AL148" s="61">
        <v>38908</v>
      </c>
      <c r="AM148" s="55" t="s">
        <v>8</v>
      </c>
      <c r="AN148" s="56" t="s">
        <v>9</v>
      </c>
      <c r="AO148" s="62">
        <v>173677</v>
      </c>
      <c r="AP148" s="55" t="s">
        <v>8</v>
      </c>
      <c r="AQ148" s="56" t="s">
        <v>9</v>
      </c>
      <c r="AR148" s="61">
        <v>7409</v>
      </c>
      <c r="AS148" s="55" t="s">
        <v>8</v>
      </c>
      <c r="AT148" s="56" t="s">
        <v>9</v>
      </c>
      <c r="AU148" s="61">
        <v>166269</v>
      </c>
      <c r="AV148" s="55" t="s">
        <v>8</v>
      </c>
      <c r="AW148" s="56" t="s">
        <v>9</v>
      </c>
      <c r="AX148" s="62">
        <v>1080335</v>
      </c>
      <c r="AY148" s="55" t="s">
        <v>8</v>
      </c>
      <c r="AZ148" s="56" t="s">
        <v>9</v>
      </c>
      <c r="BA148" s="61">
        <v>715608</v>
      </c>
      <c r="BB148" s="55" t="s">
        <v>8</v>
      </c>
      <c r="BC148" s="56" t="s">
        <v>9</v>
      </c>
      <c r="BD148" s="61">
        <v>697647</v>
      </c>
      <c r="BE148" s="55" t="s">
        <v>8</v>
      </c>
      <c r="BF148" s="56" t="s">
        <v>9</v>
      </c>
      <c r="BG148" s="61">
        <v>17952</v>
      </c>
      <c r="BH148" s="55" t="s">
        <v>8</v>
      </c>
      <c r="BI148" s="56" t="s">
        <v>9</v>
      </c>
      <c r="BJ148" s="61">
        <v>364792</v>
      </c>
      <c r="BK148" s="55" t="s">
        <v>8</v>
      </c>
      <c r="BL148" s="56" t="s">
        <v>9</v>
      </c>
      <c r="BM148" s="61">
        <v>266160</v>
      </c>
      <c r="BN148" s="55" t="s">
        <v>8</v>
      </c>
      <c r="BO148" s="56" t="s">
        <v>9</v>
      </c>
      <c r="BP148" s="61">
        <v>98732</v>
      </c>
      <c r="BQ148" s="55" t="s">
        <v>8</v>
      </c>
      <c r="BR148" s="56" t="s">
        <v>9</v>
      </c>
      <c r="BS148" s="61">
        <v>981709</v>
      </c>
      <c r="BT148" s="55" t="s">
        <v>8</v>
      </c>
      <c r="BU148" s="56" t="s">
        <v>9</v>
      </c>
      <c r="BV148" s="61">
        <v>403006</v>
      </c>
      <c r="BW148" s="55" t="s">
        <v>8</v>
      </c>
      <c r="BX148" s="56" t="s">
        <v>9</v>
      </c>
      <c r="BY148" s="61">
        <v>368041</v>
      </c>
      <c r="BZ148" s="55" t="s">
        <v>8</v>
      </c>
      <c r="CA148" s="56" t="s">
        <v>9</v>
      </c>
      <c r="CB148" s="61">
        <v>74436</v>
      </c>
      <c r="CC148" s="55" t="s">
        <v>8</v>
      </c>
      <c r="CD148" s="56" t="s">
        <v>9</v>
      </c>
      <c r="CE148" s="61">
        <v>91902</v>
      </c>
      <c r="CF148" s="55" t="s">
        <v>8</v>
      </c>
      <c r="CG148" s="56" t="s">
        <v>9</v>
      </c>
      <c r="CH148" s="61">
        <v>98247</v>
      </c>
      <c r="CI148" s="55" t="s">
        <v>8</v>
      </c>
      <c r="CJ148" s="56" t="s">
        <v>9</v>
      </c>
      <c r="CK148" s="61">
        <v>16792</v>
      </c>
      <c r="CL148" s="55" t="s">
        <v>8</v>
      </c>
      <c r="CM148" s="56" t="s">
        <v>9</v>
      </c>
      <c r="CN148" s="61">
        <v>14123</v>
      </c>
      <c r="CO148" s="55" t="s">
        <v>8</v>
      </c>
      <c r="CP148" s="56" t="s">
        <v>9</v>
      </c>
      <c r="CQ148" s="61" t="s">
        <v>547</v>
      </c>
      <c r="CR148" s="55" t="s">
        <v>21</v>
      </c>
      <c r="CS148" s="56" t="s">
        <v>9</v>
      </c>
      <c r="CT148" s="61" t="s">
        <v>547</v>
      </c>
      <c r="CU148" s="55" t="s">
        <v>21</v>
      </c>
      <c r="CV148" s="56" t="s">
        <v>9</v>
      </c>
      <c r="CW148" s="61">
        <v>67767</v>
      </c>
      <c r="CX148" s="55" t="s">
        <v>8</v>
      </c>
      <c r="CY148" s="56" t="s">
        <v>9</v>
      </c>
      <c r="CZ148" s="61">
        <v>476</v>
      </c>
      <c r="DA148" s="55" t="s">
        <v>8</v>
      </c>
      <c r="DB148" s="56" t="s">
        <v>9</v>
      </c>
      <c r="DC148" s="61" t="s">
        <v>547</v>
      </c>
      <c r="DD148" s="55" t="s">
        <v>21</v>
      </c>
      <c r="DE148" s="56" t="s">
        <v>9</v>
      </c>
      <c r="DF148" s="61" t="s">
        <v>547</v>
      </c>
      <c r="DG148" s="55" t="s">
        <v>21</v>
      </c>
      <c r="DH148" s="56" t="s">
        <v>9</v>
      </c>
      <c r="DI148" s="61" t="s">
        <v>547</v>
      </c>
      <c r="DJ148" s="55" t="s">
        <v>21</v>
      </c>
      <c r="DK148" s="56" t="s">
        <v>9</v>
      </c>
      <c r="DL148" s="61" t="s">
        <v>547</v>
      </c>
      <c r="DM148" s="55" t="s">
        <v>21</v>
      </c>
      <c r="DN148" s="56" t="s">
        <v>9</v>
      </c>
      <c r="DO148" s="61" t="s">
        <v>547</v>
      </c>
      <c r="DP148" s="55" t="s">
        <v>21</v>
      </c>
      <c r="DQ148" s="56" t="s">
        <v>9</v>
      </c>
      <c r="DR148" s="61" t="s">
        <v>547</v>
      </c>
      <c r="DS148" s="55" t="s">
        <v>21</v>
      </c>
      <c r="DT148" s="56" t="s">
        <v>9</v>
      </c>
      <c r="DU148" s="61" t="s">
        <v>547</v>
      </c>
      <c r="DV148" s="55" t="s">
        <v>21</v>
      </c>
      <c r="DW148" s="56" t="s">
        <v>9</v>
      </c>
      <c r="DX148" s="61" t="s">
        <v>547</v>
      </c>
      <c r="DY148" s="55" t="s">
        <v>21</v>
      </c>
      <c r="DZ148" s="56" t="s">
        <v>9</v>
      </c>
      <c r="EA148" s="62">
        <v>785997</v>
      </c>
      <c r="EB148" s="55" t="s">
        <v>8</v>
      </c>
      <c r="EC148" s="56" t="s">
        <v>9</v>
      </c>
      <c r="ED148" s="61">
        <v>543558</v>
      </c>
      <c r="EE148" s="55" t="s">
        <v>8</v>
      </c>
      <c r="EF148" s="56" t="s">
        <v>9</v>
      </c>
      <c r="EG148" s="61">
        <v>241737</v>
      </c>
      <c r="EH148" s="55" t="s">
        <v>8</v>
      </c>
      <c r="EI148" s="56" t="s">
        <v>9</v>
      </c>
      <c r="EJ148" s="2" t="s">
        <v>547</v>
      </c>
      <c r="EK148" s="16" t="s">
        <v>21</v>
      </c>
      <c r="EL148" s="17" t="s">
        <v>9</v>
      </c>
      <c r="EM148" s="2" t="s">
        <v>547</v>
      </c>
      <c r="EN148" s="16" t="s">
        <v>21</v>
      </c>
      <c r="EO148" s="17" t="s">
        <v>9</v>
      </c>
      <c r="EP148" s="2" t="s">
        <v>547</v>
      </c>
      <c r="EQ148" s="16" t="s">
        <v>21</v>
      </c>
      <c r="ER148" s="17" t="s">
        <v>9</v>
      </c>
      <c r="ES148" s="2" t="s">
        <v>547</v>
      </c>
      <c r="ET148" s="16" t="s">
        <v>21</v>
      </c>
      <c r="EU148" s="17" t="s">
        <v>9</v>
      </c>
      <c r="EV148" s="2" t="s">
        <v>547</v>
      </c>
      <c r="EW148" s="16" t="s">
        <v>21</v>
      </c>
      <c r="EX148" s="17" t="s">
        <v>9</v>
      </c>
      <c r="EY148" s="2" t="s">
        <v>547</v>
      </c>
      <c r="EZ148" s="16" t="s">
        <v>21</v>
      </c>
      <c r="FA148" s="17" t="s">
        <v>9</v>
      </c>
      <c r="FB148" s="2" t="s">
        <v>547</v>
      </c>
      <c r="FC148" s="16" t="s">
        <v>21</v>
      </c>
      <c r="FD148" s="17" t="s">
        <v>9</v>
      </c>
      <c r="FE148" s="2" t="s">
        <v>547</v>
      </c>
      <c r="FF148" s="16" t="s">
        <v>21</v>
      </c>
      <c r="FG148" s="17" t="s">
        <v>9</v>
      </c>
      <c r="FH148" s="2" t="s">
        <v>547</v>
      </c>
      <c r="FI148" s="16" t="s">
        <v>21</v>
      </c>
      <c r="FJ148" s="17" t="s">
        <v>9</v>
      </c>
      <c r="FK148" s="2" t="s">
        <v>547</v>
      </c>
      <c r="FL148" s="16" t="s">
        <v>21</v>
      </c>
      <c r="FM148" s="17" t="s">
        <v>9</v>
      </c>
      <c r="FN148" s="2" t="s">
        <v>547</v>
      </c>
      <c r="FO148" s="16" t="s">
        <v>21</v>
      </c>
      <c r="FP148" s="17" t="s">
        <v>9</v>
      </c>
      <c r="FQ148" s="2" t="s">
        <v>547</v>
      </c>
      <c r="FR148" s="16" t="s">
        <v>21</v>
      </c>
      <c r="FS148" s="17" t="s">
        <v>9</v>
      </c>
      <c r="FT148" s="2" t="s">
        <v>547</v>
      </c>
      <c r="FU148" s="16" t="s">
        <v>21</v>
      </c>
      <c r="FV148" s="17" t="s">
        <v>9</v>
      </c>
      <c r="FW148" s="2" t="s">
        <v>547</v>
      </c>
      <c r="FX148" s="16" t="s">
        <v>21</v>
      </c>
      <c r="FY148" s="17" t="s">
        <v>9</v>
      </c>
      <c r="FZ148" s="2" t="s">
        <v>547</v>
      </c>
      <c r="GA148" s="16" t="s">
        <v>21</v>
      </c>
      <c r="GB148" s="18" t="s">
        <v>9</v>
      </c>
      <c r="GC148" s="62">
        <v>795494</v>
      </c>
      <c r="GD148" s="55" t="s">
        <v>8</v>
      </c>
      <c r="GE148" s="56" t="s">
        <v>9</v>
      </c>
      <c r="GF148" s="61">
        <v>500301</v>
      </c>
      <c r="GG148" s="55" t="s">
        <v>8</v>
      </c>
      <c r="GH148" s="56" t="s">
        <v>9</v>
      </c>
      <c r="GI148" s="61">
        <v>293253</v>
      </c>
      <c r="GJ148" s="55" t="s">
        <v>8</v>
      </c>
      <c r="GK148" s="56" t="s">
        <v>9</v>
      </c>
      <c r="GL148" s="2" t="s">
        <v>547</v>
      </c>
      <c r="GM148" s="16" t="s">
        <v>21</v>
      </c>
      <c r="GN148" s="17" t="s">
        <v>9</v>
      </c>
      <c r="GO148" s="2" t="s">
        <v>547</v>
      </c>
      <c r="GP148" s="16" t="s">
        <v>21</v>
      </c>
      <c r="GQ148" s="17" t="s">
        <v>9</v>
      </c>
      <c r="GR148" s="2" t="s">
        <v>547</v>
      </c>
      <c r="GS148" s="16" t="s">
        <v>21</v>
      </c>
      <c r="GT148" s="17" t="s">
        <v>9</v>
      </c>
      <c r="GU148" s="2" t="s">
        <v>547</v>
      </c>
      <c r="GV148" s="16" t="s">
        <v>21</v>
      </c>
      <c r="GW148" s="17" t="s">
        <v>9</v>
      </c>
      <c r="GX148" s="2" t="s">
        <v>547</v>
      </c>
      <c r="GY148" s="16" t="s">
        <v>21</v>
      </c>
      <c r="GZ148" s="17" t="s">
        <v>9</v>
      </c>
      <c r="HA148" s="2" t="s">
        <v>547</v>
      </c>
      <c r="HB148" s="16" t="s">
        <v>21</v>
      </c>
      <c r="HC148" s="17" t="s">
        <v>9</v>
      </c>
      <c r="HD148" s="2" t="s">
        <v>547</v>
      </c>
      <c r="HE148" s="16" t="s">
        <v>21</v>
      </c>
      <c r="HF148" s="17" t="s">
        <v>9</v>
      </c>
      <c r="HG148" s="2" t="s">
        <v>547</v>
      </c>
      <c r="HH148" s="16" t="s">
        <v>21</v>
      </c>
      <c r="HI148" s="17" t="s">
        <v>9</v>
      </c>
      <c r="HJ148" s="2" t="s">
        <v>547</v>
      </c>
      <c r="HK148" s="16" t="s">
        <v>21</v>
      </c>
      <c r="HL148" s="17" t="s">
        <v>9</v>
      </c>
      <c r="HM148" s="2" t="s">
        <v>547</v>
      </c>
      <c r="HN148" s="16" t="s">
        <v>21</v>
      </c>
      <c r="HO148" s="17" t="s">
        <v>9</v>
      </c>
      <c r="HP148" s="2" t="s">
        <v>547</v>
      </c>
      <c r="HQ148" s="16" t="s">
        <v>21</v>
      </c>
      <c r="HR148" s="17" t="s">
        <v>9</v>
      </c>
      <c r="HS148" s="2" t="s">
        <v>547</v>
      </c>
      <c r="HT148" s="16" t="s">
        <v>21</v>
      </c>
      <c r="HU148" s="17" t="s">
        <v>9</v>
      </c>
      <c r="HV148" s="2" t="s">
        <v>547</v>
      </c>
      <c r="HW148" s="16" t="s">
        <v>21</v>
      </c>
      <c r="HX148" s="17" t="s">
        <v>9</v>
      </c>
      <c r="HY148" s="2" t="s">
        <v>547</v>
      </c>
      <c r="HZ148" s="16" t="s">
        <v>21</v>
      </c>
      <c r="IA148" s="17" t="s">
        <v>9</v>
      </c>
      <c r="IB148" s="2" t="s">
        <v>547</v>
      </c>
      <c r="IC148" s="16" t="s">
        <v>21</v>
      </c>
      <c r="ID148" s="18" t="s">
        <v>9</v>
      </c>
      <c r="IE148" s="3">
        <v>694432</v>
      </c>
      <c r="IF148" s="16" t="s">
        <v>8</v>
      </c>
      <c r="IG148" s="17" t="s">
        <v>9</v>
      </c>
      <c r="IH148" s="2">
        <v>64316</v>
      </c>
      <c r="II148" s="16" t="s">
        <v>8</v>
      </c>
      <c r="IJ148" s="17" t="s">
        <v>9</v>
      </c>
      <c r="IK148" s="2">
        <v>629957</v>
      </c>
      <c r="IL148" s="16" t="s">
        <v>8</v>
      </c>
      <c r="IM148" s="17" t="s">
        <v>9</v>
      </c>
      <c r="IN148" s="2">
        <v>59505</v>
      </c>
      <c r="IO148" s="16" t="s">
        <v>8</v>
      </c>
      <c r="IP148" s="17" t="s">
        <v>9</v>
      </c>
      <c r="IQ148" s="2">
        <v>190215</v>
      </c>
      <c r="IR148" s="16" t="s">
        <v>8</v>
      </c>
      <c r="IS148" s="17" t="s">
        <v>9</v>
      </c>
      <c r="IT148" s="2">
        <v>379867</v>
      </c>
      <c r="IU148" s="16" t="s">
        <v>8</v>
      </c>
      <c r="IV148" s="18" t="s">
        <v>9</v>
      </c>
    </row>
    <row r="149" spans="1:256" ht="10.5" x14ac:dyDescent="0.2">
      <c r="A149" s="12" t="s">
        <v>666</v>
      </c>
      <c r="B149" s="61">
        <v>1671262</v>
      </c>
      <c r="C149" s="55" t="s">
        <v>8</v>
      </c>
      <c r="D149" s="56" t="s">
        <v>9</v>
      </c>
      <c r="E149" s="62">
        <v>1483189</v>
      </c>
      <c r="F149" s="55" t="s">
        <v>8</v>
      </c>
      <c r="G149" s="56" t="s">
        <v>9</v>
      </c>
      <c r="H149" s="62">
        <v>26071</v>
      </c>
      <c r="I149" s="55" t="s">
        <v>8</v>
      </c>
      <c r="J149" s="56" t="s">
        <v>9</v>
      </c>
      <c r="K149" s="61">
        <v>272093</v>
      </c>
      <c r="L149" s="55" t="s">
        <v>8</v>
      </c>
      <c r="M149" s="56" t="s">
        <v>9</v>
      </c>
      <c r="N149" s="61">
        <v>224831</v>
      </c>
      <c r="O149" s="55" t="s">
        <v>8</v>
      </c>
      <c r="P149" s="56" t="s">
        <v>9</v>
      </c>
      <c r="Q149" s="61">
        <v>107337</v>
      </c>
      <c r="R149" s="55" t="s">
        <v>8</v>
      </c>
      <c r="S149" s="56" t="s">
        <v>9</v>
      </c>
      <c r="T149" s="61">
        <v>237110</v>
      </c>
      <c r="U149" s="55" t="s">
        <v>8</v>
      </c>
      <c r="V149" s="56" t="s">
        <v>9</v>
      </c>
      <c r="W149" s="61">
        <v>121087</v>
      </c>
      <c r="X149" s="55" t="s">
        <v>8</v>
      </c>
      <c r="Y149" s="56" t="s">
        <v>9</v>
      </c>
      <c r="Z149" s="61">
        <v>64055</v>
      </c>
      <c r="AA149" s="55" t="s">
        <v>8</v>
      </c>
      <c r="AB149" s="56" t="s">
        <v>9</v>
      </c>
      <c r="AC149" s="61">
        <v>120622</v>
      </c>
      <c r="AD149" s="55" t="s">
        <v>8</v>
      </c>
      <c r="AE149" s="56" t="s">
        <v>9</v>
      </c>
      <c r="AF149" s="61">
        <v>184206</v>
      </c>
      <c r="AG149" s="55" t="s">
        <v>8</v>
      </c>
      <c r="AH149" s="56" t="s">
        <v>9</v>
      </c>
      <c r="AI149" s="61">
        <v>303166</v>
      </c>
      <c r="AJ149" s="55" t="s">
        <v>8</v>
      </c>
      <c r="AK149" s="56" t="s">
        <v>9</v>
      </c>
      <c r="AL149" s="61">
        <v>43843</v>
      </c>
      <c r="AM149" s="55" t="s">
        <v>8</v>
      </c>
      <c r="AN149" s="56" t="s">
        <v>9</v>
      </c>
      <c r="AO149" s="62">
        <v>194896</v>
      </c>
      <c r="AP149" s="55" t="s">
        <v>8</v>
      </c>
      <c r="AQ149" s="56" t="s">
        <v>9</v>
      </c>
      <c r="AR149" s="61">
        <v>7260</v>
      </c>
      <c r="AS149" s="55" t="s">
        <v>8</v>
      </c>
      <c r="AT149" s="56" t="s">
        <v>9</v>
      </c>
      <c r="AU149" s="61">
        <v>187669</v>
      </c>
      <c r="AV149" s="55" t="s">
        <v>8</v>
      </c>
      <c r="AW149" s="56" t="s">
        <v>9</v>
      </c>
      <c r="AX149" s="62">
        <v>1205456</v>
      </c>
      <c r="AY149" s="55" t="s">
        <v>8</v>
      </c>
      <c r="AZ149" s="56" t="s">
        <v>9</v>
      </c>
      <c r="BA149" s="61">
        <v>746944</v>
      </c>
      <c r="BB149" s="55" t="s">
        <v>8</v>
      </c>
      <c r="BC149" s="56" t="s">
        <v>9</v>
      </c>
      <c r="BD149" s="61">
        <v>728043</v>
      </c>
      <c r="BE149" s="55" t="s">
        <v>8</v>
      </c>
      <c r="BF149" s="56" t="s">
        <v>9</v>
      </c>
      <c r="BG149" s="61">
        <v>18886</v>
      </c>
      <c r="BH149" s="55" t="s">
        <v>8</v>
      </c>
      <c r="BI149" s="56" t="s">
        <v>9</v>
      </c>
      <c r="BJ149" s="61">
        <v>458569</v>
      </c>
      <c r="BK149" s="55" t="s">
        <v>8</v>
      </c>
      <c r="BL149" s="56" t="s">
        <v>9</v>
      </c>
      <c r="BM149" s="61">
        <v>332033</v>
      </c>
      <c r="BN149" s="55" t="s">
        <v>8</v>
      </c>
      <c r="BO149" s="56" t="s">
        <v>9</v>
      </c>
      <c r="BP149" s="61">
        <v>126831</v>
      </c>
      <c r="BQ149" s="55" t="s">
        <v>8</v>
      </c>
      <c r="BR149" s="56" t="s">
        <v>9</v>
      </c>
      <c r="BS149" s="61">
        <v>1078905</v>
      </c>
      <c r="BT149" s="55" t="s">
        <v>8</v>
      </c>
      <c r="BU149" s="56" t="s">
        <v>9</v>
      </c>
      <c r="BV149" s="61">
        <v>433102</v>
      </c>
      <c r="BW149" s="55" t="s">
        <v>8</v>
      </c>
      <c r="BX149" s="56" t="s">
        <v>9</v>
      </c>
      <c r="BY149" s="61">
        <v>444137</v>
      </c>
      <c r="BZ149" s="55" t="s">
        <v>8</v>
      </c>
      <c r="CA149" s="56" t="s">
        <v>9</v>
      </c>
      <c r="CB149" s="61">
        <v>68944</v>
      </c>
      <c r="CC149" s="55" t="s">
        <v>8</v>
      </c>
      <c r="CD149" s="56" t="s">
        <v>9</v>
      </c>
      <c r="CE149" s="61">
        <v>119832</v>
      </c>
      <c r="CF149" s="55" t="s">
        <v>8</v>
      </c>
      <c r="CG149" s="56" t="s">
        <v>9</v>
      </c>
      <c r="CH149" s="61">
        <v>134990</v>
      </c>
      <c r="CI149" s="55" t="s">
        <v>8</v>
      </c>
      <c r="CJ149" s="56" t="s">
        <v>9</v>
      </c>
      <c r="CK149" s="61">
        <v>24376</v>
      </c>
      <c r="CL149" s="55" t="s">
        <v>8</v>
      </c>
      <c r="CM149" s="56" t="s">
        <v>9</v>
      </c>
      <c r="CN149" s="61">
        <v>15211</v>
      </c>
      <c r="CO149" s="55" t="s">
        <v>8</v>
      </c>
      <c r="CP149" s="56" t="s">
        <v>9</v>
      </c>
      <c r="CQ149" s="61" t="s">
        <v>547</v>
      </c>
      <c r="CR149" s="55" t="s">
        <v>21</v>
      </c>
      <c r="CS149" s="56" t="s">
        <v>9</v>
      </c>
      <c r="CT149" s="61" t="s">
        <v>547</v>
      </c>
      <c r="CU149" s="55" t="s">
        <v>21</v>
      </c>
      <c r="CV149" s="56" t="s">
        <v>9</v>
      </c>
      <c r="CW149" s="61">
        <v>96257</v>
      </c>
      <c r="CX149" s="55" t="s">
        <v>8</v>
      </c>
      <c r="CY149" s="56" t="s">
        <v>9</v>
      </c>
      <c r="CZ149" s="61">
        <v>109</v>
      </c>
      <c r="DA149" s="55" t="s">
        <v>8</v>
      </c>
      <c r="DB149" s="56" t="s">
        <v>9</v>
      </c>
      <c r="DC149" s="61" t="s">
        <v>547</v>
      </c>
      <c r="DD149" s="55" t="s">
        <v>21</v>
      </c>
      <c r="DE149" s="56" t="s">
        <v>9</v>
      </c>
      <c r="DF149" s="61" t="s">
        <v>547</v>
      </c>
      <c r="DG149" s="55" t="s">
        <v>21</v>
      </c>
      <c r="DH149" s="56" t="s">
        <v>9</v>
      </c>
      <c r="DI149" s="61" t="s">
        <v>547</v>
      </c>
      <c r="DJ149" s="55" t="s">
        <v>21</v>
      </c>
      <c r="DK149" s="56" t="s">
        <v>9</v>
      </c>
      <c r="DL149" s="61" t="s">
        <v>547</v>
      </c>
      <c r="DM149" s="55" t="s">
        <v>21</v>
      </c>
      <c r="DN149" s="56" t="s">
        <v>9</v>
      </c>
      <c r="DO149" s="61" t="s">
        <v>547</v>
      </c>
      <c r="DP149" s="55" t="s">
        <v>21</v>
      </c>
      <c r="DQ149" s="56" t="s">
        <v>9</v>
      </c>
      <c r="DR149" s="61" t="s">
        <v>547</v>
      </c>
      <c r="DS149" s="55" t="s">
        <v>21</v>
      </c>
      <c r="DT149" s="56" t="s">
        <v>9</v>
      </c>
      <c r="DU149" s="61" t="s">
        <v>547</v>
      </c>
      <c r="DV149" s="55" t="s">
        <v>21</v>
      </c>
      <c r="DW149" s="56" t="s">
        <v>9</v>
      </c>
      <c r="DX149" s="61" t="s">
        <v>547</v>
      </c>
      <c r="DY149" s="55" t="s">
        <v>21</v>
      </c>
      <c r="DZ149" s="56" t="s">
        <v>9</v>
      </c>
      <c r="EA149" s="62">
        <v>879744</v>
      </c>
      <c r="EB149" s="55" t="s">
        <v>8</v>
      </c>
      <c r="EC149" s="56" t="s">
        <v>9</v>
      </c>
      <c r="ED149" s="61">
        <v>597010</v>
      </c>
      <c r="EE149" s="55" t="s">
        <v>8</v>
      </c>
      <c r="EF149" s="56" t="s">
        <v>9</v>
      </c>
      <c r="EG149" s="61">
        <v>282396</v>
      </c>
      <c r="EH149" s="55" t="s">
        <v>8</v>
      </c>
      <c r="EI149" s="56" t="s">
        <v>9</v>
      </c>
      <c r="EJ149" s="2" t="s">
        <v>547</v>
      </c>
      <c r="EK149" s="16" t="s">
        <v>21</v>
      </c>
      <c r="EL149" s="17" t="s">
        <v>9</v>
      </c>
      <c r="EM149" s="2" t="s">
        <v>547</v>
      </c>
      <c r="EN149" s="16" t="s">
        <v>21</v>
      </c>
      <c r="EO149" s="17" t="s">
        <v>9</v>
      </c>
      <c r="EP149" s="2" t="s">
        <v>547</v>
      </c>
      <c r="EQ149" s="16" t="s">
        <v>21</v>
      </c>
      <c r="ER149" s="17" t="s">
        <v>9</v>
      </c>
      <c r="ES149" s="2" t="s">
        <v>547</v>
      </c>
      <c r="ET149" s="16" t="s">
        <v>21</v>
      </c>
      <c r="EU149" s="17" t="s">
        <v>9</v>
      </c>
      <c r="EV149" s="2" t="s">
        <v>547</v>
      </c>
      <c r="EW149" s="16" t="s">
        <v>21</v>
      </c>
      <c r="EX149" s="17" t="s">
        <v>9</v>
      </c>
      <c r="EY149" s="2" t="s">
        <v>547</v>
      </c>
      <c r="EZ149" s="16" t="s">
        <v>21</v>
      </c>
      <c r="FA149" s="17" t="s">
        <v>9</v>
      </c>
      <c r="FB149" s="2" t="s">
        <v>547</v>
      </c>
      <c r="FC149" s="16" t="s">
        <v>21</v>
      </c>
      <c r="FD149" s="17" t="s">
        <v>9</v>
      </c>
      <c r="FE149" s="2" t="s">
        <v>547</v>
      </c>
      <c r="FF149" s="16" t="s">
        <v>21</v>
      </c>
      <c r="FG149" s="17" t="s">
        <v>9</v>
      </c>
      <c r="FH149" s="2" t="s">
        <v>547</v>
      </c>
      <c r="FI149" s="16" t="s">
        <v>21</v>
      </c>
      <c r="FJ149" s="17" t="s">
        <v>9</v>
      </c>
      <c r="FK149" s="2" t="s">
        <v>547</v>
      </c>
      <c r="FL149" s="16" t="s">
        <v>21</v>
      </c>
      <c r="FM149" s="17" t="s">
        <v>9</v>
      </c>
      <c r="FN149" s="2" t="s">
        <v>547</v>
      </c>
      <c r="FO149" s="16" t="s">
        <v>21</v>
      </c>
      <c r="FP149" s="17" t="s">
        <v>9</v>
      </c>
      <c r="FQ149" s="2" t="s">
        <v>547</v>
      </c>
      <c r="FR149" s="16" t="s">
        <v>21</v>
      </c>
      <c r="FS149" s="17" t="s">
        <v>9</v>
      </c>
      <c r="FT149" s="2" t="s">
        <v>547</v>
      </c>
      <c r="FU149" s="16" t="s">
        <v>21</v>
      </c>
      <c r="FV149" s="17" t="s">
        <v>9</v>
      </c>
      <c r="FW149" s="2" t="s">
        <v>547</v>
      </c>
      <c r="FX149" s="16" t="s">
        <v>21</v>
      </c>
      <c r="FY149" s="17" t="s">
        <v>9</v>
      </c>
      <c r="FZ149" s="2" t="s">
        <v>547</v>
      </c>
      <c r="GA149" s="16" t="s">
        <v>21</v>
      </c>
      <c r="GB149" s="18" t="s">
        <v>9</v>
      </c>
      <c r="GC149" s="62">
        <v>845042</v>
      </c>
      <c r="GD149" s="55" t="s">
        <v>8</v>
      </c>
      <c r="GE149" s="56" t="s">
        <v>9</v>
      </c>
      <c r="GF149" s="61">
        <v>536868</v>
      </c>
      <c r="GG149" s="55" t="s">
        <v>8</v>
      </c>
      <c r="GH149" s="56" t="s">
        <v>9</v>
      </c>
      <c r="GI149" s="61">
        <v>307357</v>
      </c>
      <c r="GJ149" s="55" t="s">
        <v>8</v>
      </c>
      <c r="GK149" s="56" t="s">
        <v>9</v>
      </c>
      <c r="GL149" s="2" t="s">
        <v>547</v>
      </c>
      <c r="GM149" s="16" t="s">
        <v>21</v>
      </c>
      <c r="GN149" s="17" t="s">
        <v>9</v>
      </c>
      <c r="GO149" s="2" t="s">
        <v>547</v>
      </c>
      <c r="GP149" s="16" t="s">
        <v>21</v>
      </c>
      <c r="GQ149" s="17" t="s">
        <v>9</v>
      </c>
      <c r="GR149" s="2" t="s">
        <v>547</v>
      </c>
      <c r="GS149" s="16" t="s">
        <v>21</v>
      </c>
      <c r="GT149" s="17" t="s">
        <v>9</v>
      </c>
      <c r="GU149" s="2" t="s">
        <v>547</v>
      </c>
      <c r="GV149" s="16" t="s">
        <v>21</v>
      </c>
      <c r="GW149" s="17" t="s">
        <v>9</v>
      </c>
      <c r="GX149" s="2" t="s">
        <v>547</v>
      </c>
      <c r="GY149" s="16" t="s">
        <v>21</v>
      </c>
      <c r="GZ149" s="17" t="s">
        <v>9</v>
      </c>
      <c r="HA149" s="2" t="s">
        <v>547</v>
      </c>
      <c r="HB149" s="16" t="s">
        <v>21</v>
      </c>
      <c r="HC149" s="17" t="s">
        <v>9</v>
      </c>
      <c r="HD149" s="2" t="s">
        <v>547</v>
      </c>
      <c r="HE149" s="16" t="s">
        <v>21</v>
      </c>
      <c r="HF149" s="17" t="s">
        <v>9</v>
      </c>
      <c r="HG149" s="2" t="s">
        <v>547</v>
      </c>
      <c r="HH149" s="16" t="s">
        <v>21</v>
      </c>
      <c r="HI149" s="17" t="s">
        <v>9</v>
      </c>
      <c r="HJ149" s="2" t="s">
        <v>547</v>
      </c>
      <c r="HK149" s="16" t="s">
        <v>21</v>
      </c>
      <c r="HL149" s="17" t="s">
        <v>9</v>
      </c>
      <c r="HM149" s="2" t="s">
        <v>547</v>
      </c>
      <c r="HN149" s="16" t="s">
        <v>21</v>
      </c>
      <c r="HO149" s="17" t="s">
        <v>9</v>
      </c>
      <c r="HP149" s="2" t="s">
        <v>547</v>
      </c>
      <c r="HQ149" s="16" t="s">
        <v>21</v>
      </c>
      <c r="HR149" s="17" t="s">
        <v>9</v>
      </c>
      <c r="HS149" s="2" t="s">
        <v>547</v>
      </c>
      <c r="HT149" s="16" t="s">
        <v>21</v>
      </c>
      <c r="HU149" s="17" t="s">
        <v>9</v>
      </c>
      <c r="HV149" s="2" t="s">
        <v>547</v>
      </c>
      <c r="HW149" s="16" t="s">
        <v>21</v>
      </c>
      <c r="HX149" s="17" t="s">
        <v>9</v>
      </c>
      <c r="HY149" s="2" t="s">
        <v>547</v>
      </c>
      <c r="HZ149" s="16" t="s">
        <v>21</v>
      </c>
      <c r="IA149" s="17" t="s">
        <v>9</v>
      </c>
      <c r="IB149" s="2" t="s">
        <v>547</v>
      </c>
      <c r="IC149" s="16" t="s">
        <v>21</v>
      </c>
      <c r="ID149" s="18" t="s">
        <v>9</v>
      </c>
      <c r="IE149" s="3">
        <v>726678</v>
      </c>
      <c r="IF149" s="16" t="s">
        <v>8</v>
      </c>
      <c r="IG149" s="17" t="s">
        <v>9</v>
      </c>
      <c r="IH149" s="2">
        <v>73394</v>
      </c>
      <c r="II149" s="16" t="s">
        <v>8</v>
      </c>
      <c r="IJ149" s="17" t="s">
        <v>9</v>
      </c>
      <c r="IK149" s="2">
        <v>652719</v>
      </c>
      <c r="IL149" s="16" t="s">
        <v>8</v>
      </c>
      <c r="IM149" s="17" t="s">
        <v>9</v>
      </c>
      <c r="IN149" s="2">
        <v>63844</v>
      </c>
      <c r="IO149" s="16" t="s">
        <v>8</v>
      </c>
      <c r="IP149" s="17" t="s">
        <v>9</v>
      </c>
      <c r="IQ149" s="2">
        <v>211986</v>
      </c>
      <c r="IR149" s="16" t="s">
        <v>8</v>
      </c>
      <c r="IS149" s="17" t="s">
        <v>9</v>
      </c>
      <c r="IT149" s="2">
        <v>376335</v>
      </c>
      <c r="IU149" s="16" t="s">
        <v>8</v>
      </c>
      <c r="IV149" s="18" t="s">
        <v>9</v>
      </c>
    </row>
    <row r="150" spans="1:256" ht="10.5" x14ac:dyDescent="0.2">
      <c r="A150" s="12" t="s">
        <v>667</v>
      </c>
      <c r="B150" s="61">
        <v>1561790</v>
      </c>
      <c r="C150" s="55" t="s">
        <v>8</v>
      </c>
      <c r="D150" s="56" t="s">
        <v>9</v>
      </c>
      <c r="E150" s="62">
        <v>1411066</v>
      </c>
      <c r="F150" s="55" t="s">
        <v>8</v>
      </c>
      <c r="G150" s="56" t="s">
        <v>9</v>
      </c>
      <c r="H150" s="62">
        <v>23839</v>
      </c>
      <c r="I150" s="55" t="s">
        <v>8</v>
      </c>
      <c r="J150" s="56" t="s">
        <v>9</v>
      </c>
      <c r="K150" s="61">
        <v>283283</v>
      </c>
      <c r="L150" s="55" t="s">
        <v>8</v>
      </c>
      <c r="M150" s="56" t="s">
        <v>9</v>
      </c>
      <c r="N150" s="61">
        <v>226564</v>
      </c>
      <c r="O150" s="55" t="s">
        <v>8</v>
      </c>
      <c r="P150" s="56" t="s">
        <v>9</v>
      </c>
      <c r="Q150" s="61">
        <v>79340</v>
      </c>
      <c r="R150" s="55" t="s">
        <v>8</v>
      </c>
      <c r="S150" s="56" t="s">
        <v>9</v>
      </c>
      <c r="T150" s="61">
        <v>222103</v>
      </c>
      <c r="U150" s="55" t="s">
        <v>8</v>
      </c>
      <c r="V150" s="56" t="s">
        <v>9</v>
      </c>
      <c r="W150" s="61">
        <v>103896</v>
      </c>
      <c r="X150" s="55" t="s">
        <v>8</v>
      </c>
      <c r="Y150" s="56" t="s">
        <v>9</v>
      </c>
      <c r="Z150" s="61">
        <v>56878</v>
      </c>
      <c r="AA150" s="55" t="s">
        <v>8</v>
      </c>
      <c r="AB150" s="56" t="s">
        <v>9</v>
      </c>
      <c r="AC150" s="61">
        <v>123713</v>
      </c>
      <c r="AD150" s="55" t="s">
        <v>8</v>
      </c>
      <c r="AE150" s="56" t="s">
        <v>9</v>
      </c>
      <c r="AF150" s="61">
        <v>159495</v>
      </c>
      <c r="AG150" s="55" t="s">
        <v>8</v>
      </c>
      <c r="AH150" s="56" t="s">
        <v>9</v>
      </c>
      <c r="AI150" s="61">
        <v>316481</v>
      </c>
      <c r="AJ150" s="55" t="s">
        <v>8</v>
      </c>
      <c r="AK150" s="56" t="s">
        <v>9</v>
      </c>
      <c r="AL150" s="61">
        <v>41497</v>
      </c>
      <c r="AM150" s="55" t="s">
        <v>8</v>
      </c>
      <c r="AN150" s="56" t="s">
        <v>9</v>
      </c>
      <c r="AO150" s="62">
        <v>158045</v>
      </c>
      <c r="AP150" s="55" t="s">
        <v>8</v>
      </c>
      <c r="AQ150" s="56" t="s">
        <v>9</v>
      </c>
      <c r="AR150" s="61">
        <v>6869</v>
      </c>
      <c r="AS150" s="55" t="s">
        <v>8</v>
      </c>
      <c r="AT150" s="56" t="s">
        <v>9</v>
      </c>
      <c r="AU150" s="61">
        <v>151187</v>
      </c>
      <c r="AV150" s="55" t="s">
        <v>8</v>
      </c>
      <c r="AW150" s="56" t="s">
        <v>9</v>
      </c>
      <c r="AX150" s="62">
        <v>1109865</v>
      </c>
      <c r="AY150" s="55" t="s">
        <v>8</v>
      </c>
      <c r="AZ150" s="56" t="s">
        <v>9</v>
      </c>
      <c r="BA150" s="61">
        <v>686540</v>
      </c>
      <c r="BB150" s="55" t="s">
        <v>8</v>
      </c>
      <c r="BC150" s="56" t="s">
        <v>9</v>
      </c>
      <c r="BD150" s="61">
        <v>668841</v>
      </c>
      <c r="BE150" s="55" t="s">
        <v>8</v>
      </c>
      <c r="BF150" s="56" t="s">
        <v>9</v>
      </c>
      <c r="BG150" s="61">
        <v>17679</v>
      </c>
      <c r="BH150" s="55" t="s">
        <v>8</v>
      </c>
      <c r="BI150" s="56" t="s">
        <v>9</v>
      </c>
      <c r="BJ150" s="61">
        <v>423688</v>
      </c>
      <c r="BK150" s="55" t="s">
        <v>8</v>
      </c>
      <c r="BL150" s="56" t="s">
        <v>9</v>
      </c>
      <c r="BM150" s="61">
        <v>312628</v>
      </c>
      <c r="BN150" s="55" t="s">
        <v>8</v>
      </c>
      <c r="BO150" s="56" t="s">
        <v>9</v>
      </c>
      <c r="BP150" s="61">
        <v>111348</v>
      </c>
      <c r="BQ150" s="55" t="s">
        <v>8</v>
      </c>
      <c r="BR150" s="56" t="s">
        <v>9</v>
      </c>
      <c r="BS150" s="61">
        <v>998666</v>
      </c>
      <c r="BT150" s="55" t="s">
        <v>8</v>
      </c>
      <c r="BU150" s="56" t="s">
        <v>9</v>
      </c>
      <c r="BV150" s="61">
        <v>395738</v>
      </c>
      <c r="BW150" s="55" t="s">
        <v>8</v>
      </c>
      <c r="BX150" s="56" t="s">
        <v>9</v>
      </c>
      <c r="BY150" s="61">
        <v>360821</v>
      </c>
      <c r="BZ150" s="55" t="s">
        <v>8</v>
      </c>
      <c r="CA150" s="56" t="s">
        <v>9</v>
      </c>
      <c r="CB150" s="61">
        <v>62458</v>
      </c>
      <c r="CC150" s="55" t="s">
        <v>8</v>
      </c>
      <c r="CD150" s="56" t="s">
        <v>9</v>
      </c>
      <c r="CE150" s="61">
        <v>82239</v>
      </c>
      <c r="CF150" s="55" t="s">
        <v>8</v>
      </c>
      <c r="CG150" s="56" t="s">
        <v>9</v>
      </c>
      <c r="CH150" s="61">
        <v>97922</v>
      </c>
      <c r="CI150" s="55" t="s">
        <v>8</v>
      </c>
      <c r="CJ150" s="56" t="s">
        <v>9</v>
      </c>
      <c r="CK150" s="61">
        <v>21266</v>
      </c>
      <c r="CL150" s="55" t="s">
        <v>8</v>
      </c>
      <c r="CM150" s="56" t="s">
        <v>9</v>
      </c>
      <c r="CN150" s="61">
        <v>17374</v>
      </c>
      <c r="CO150" s="55" t="s">
        <v>8</v>
      </c>
      <c r="CP150" s="56" t="s">
        <v>9</v>
      </c>
      <c r="CQ150" s="61" t="s">
        <v>547</v>
      </c>
      <c r="CR150" s="55" t="s">
        <v>21</v>
      </c>
      <c r="CS150" s="56" t="s">
        <v>9</v>
      </c>
      <c r="CT150" s="61" t="s">
        <v>547</v>
      </c>
      <c r="CU150" s="55" t="s">
        <v>21</v>
      </c>
      <c r="CV150" s="56" t="s">
        <v>9</v>
      </c>
      <c r="CW150" s="61">
        <v>58905</v>
      </c>
      <c r="CX150" s="55" t="s">
        <v>8</v>
      </c>
      <c r="CY150" s="56" t="s">
        <v>9</v>
      </c>
      <c r="CZ150" s="61">
        <v>74</v>
      </c>
      <c r="DA150" s="55" t="s">
        <v>8</v>
      </c>
      <c r="DB150" s="56" t="s">
        <v>9</v>
      </c>
      <c r="DC150" s="61" t="s">
        <v>547</v>
      </c>
      <c r="DD150" s="55" t="s">
        <v>21</v>
      </c>
      <c r="DE150" s="56" t="s">
        <v>9</v>
      </c>
      <c r="DF150" s="61" t="s">
        <v>547</v>
      </c>
      <c r="DG150" s="55" t="s">
        <v>21</v>
      </c>
      <c r="DH150" s="56" t="s">
        <v>9</v>
      </c>
      <c r="DI150" s="61" t="s">
        <v>547</v>
      </c>
      <c r="DJ150" s="55" t="s">
        <v>21</v>
      </c>
      <c r="DK150" s="56" t="s">
        <v>9</v>
      </c>
      <c r="DL150" s="61" t="s">
        <v>547</v>
      </c>
      <c r="DM150" s="55" t="s">
        <v>21</v>
      </c>
      <c r="DN150" s="56" t="s">
        <v>9</v>
      </c>
      <c r="DO150" s="61" t="s">
        <v>547</v>
      </c>
      <c r="DP150" s="55" t="s">
        <v>21</v>
      </c>
      <c r="DQ150" s="56" t="s">
        <v>9</v>
      </c>
      <c r="DR150" s="61" t="s">
        <v>547</v>
      </c>
      <c r="DS150" s="55" t="s">
        <v>21</v>
      </c>
      <c r="DT150" s="56" t="s">
        <v>9</v>
      </c>
      <c r="DU150" s="61" t="s">
        <v>547</v>
      </c>
      <c r="DV150" s="55" t="s">
        <v>21</v>
      </c>
      <c r="DW150" s="56" t="s">
        <v>9</v>
      </c>
      <c r="DX150" s="61" t="s">
        <v>547</v>
      </c>
      <c r="DY150" s="55" t="s">
        <v>21</v>
      </c>
      <c r="DZ150" s="56" t="s">
        <v>9</v>
      </c>
      <c r="EA150" s="62">
        <v>841346</v>
      </c>
      <c r="EB150" s="55" t="s">
        <v>8</v>
      </c>
      <c r="EC150" s="56" t="s">
        <v>9</v>
      </c>
      <c r="ED150" s="61">
        <v>588492</v>
      </c>
      <c r="EE150" s="55" t="s">
        <v>8</v>
      </c>
      <c r="EF150" s="56" t="s">
        <v>9</v>
      </c>
      <c r="EG150" s="61">
        <v>253536</v>
      </c>
      <c r="EH150" s="55" t="s">
        <v>8</v>
      </c>
      <c r="EI150" s="56" t="s">
        <v>9</v>
      </c>
      <c r="EJ150" s="2" t="s">
        <v>547</v>
      </c>
      <c r="EK150" s="16" t="s">
        <v>21</v>
      </c>
      <c r="EL150" s="17" t="s">
        <v>9</v>
      </c>
      <c r="EM150" s="2" t="s">
        <v>547</v>
      </c>
      <c r="EN150" s="16" t="s">
        <v>21</v>
      </c>
      <c r="EO150" s="17" t="s">
        <v>9</v>
      </c>
      <c r="EP150" s="2" t="s">
        <v>547</v>
      </c>
      <c r="EQ150" s="16" t="s">
        <v>21</v>
      </c>
      <c r="ER150" s="17" t="s">
        <v>9</v>
      </c>
      <c r="ES150" s="2" t="s">
        <v>547</v>
      </c>
      <c r="ET150" s="16" t="s">
        <v>21</v>
      </c>
      <c r="EU150" s="17" t="s">
        <v>9</v>
      </c>
      <c r="EV150" s="2" t="s">
        <v>547</v>
      </c>
      <c r="EW150" s="16" t="s">
        <v>21</v>
      </c>
      <c r="EX150" s="17" t="s">
        <v>9</v>
      </c>
      <c r="EY150" s="2" t="s">
        <v>547</v>
      </c>
      <c r="EZ150" s="16" t="s">
        <v>21</v>
      </c>
      <c r="FA150" s="17" t="s">
        <v>9</v>
      </c>
      <c r="FB150" s="2" t="s">
        <v>547</v>
      </c>
      <c r="FC150" s="16" t="s">
        <v>21</v>
      </c>
      <c r="FD150" s="17" t="s">
        <v>9</v>
      </c>
      <c r="FE150" s="2" t="s">
        <v>547</v>
      </c>
      <c r="FF150" s="16" t="s">
        <v>21</v>
      </c>
      <c r="FG150" s="17" t="s">
        <v>9</v>
      </c>
      <c r="FH150" s="2" t="s">
        <v>547</v>
      </c>
      <c r="FI150" s="16" t="s">
        <v>21</v>
      </c>
      <c r="FJ150" s="17" t="s">
        <v>9</v>
      </c>
      <c r="FK150" s="2" t="s">
        <v>547</v>
      </c>
      <c r="FL150" s="16" t="s">
        <v>21</v>
      </c>
      <c r="FM150" s="17" t="s">
        <v>9</v>
      </c>
      <c r="FN150" s="2" t="s">
        <v>547</v>
      </c>
      <c r="FO150" s="16" t="s">
        <v>21</v>
      </c>
      <c r="FP150" s="17" t="s">
        <v>9</v>
      </c>
      <c r="FQ150" s="2" t="s">
        <v>547</v>
      </c>
      <c r="FR150" s="16" t="s">
        <v>21</v>
      </c>
      <c r="FS150" s="17" t="s">
        <v>9</v>
      </c>
      <c r="FT150" s="2" t="s">
        <v>547</v>
      </c>
      <c r="FU150" s="16" t="s">
        <v>21</v>
      </c>
      <c r="FV150" s="17" t="s">
        <v>9</v>
      </c>
      <c r="FW150" s="2" t="s">
        <v>547</v>
      </c>
      <c r="FX150" s="16" t="s">
        <v>21</v>
      </c>
      <c r="FY150" s="17" t="s">
        <v>9</v>
      </c>
      <c r="FZ150" s="2" t="s">
        <v>547</v>
      </c>
      <c r="GA150" s="16" t="s">
        <v>21</v>
      </c>
      <c r="GB150" s="18" t="s">
        <v>9</v>
      </c>
      <c r="GC150" s="62">
        <v>785569</v>
      </c>
      <c r="GD150" s="55" t="s">
        <v>8</v>
      </c>
      <c r="GE150" s="56" t="s">
        <v>9</v>
      </c>
      <c r="GF150" s="61">
        <v>500864</v>
      </c>
      <c r="GG150" s="55" t="s">
        <v>8</v>
      </c>
      <c r="GH150" s="56" t="s">
        <v>9</v>
      </c>
      <c r="GI150" s="61">
        <v>285058</v>
      </c>
      <c r="GJ150" s="55" t="s">
        <v>8</v>
      </c>
      <c r="GK150" s="56" t="s">
        <v>9</v>
      </c>
      <c r="GL150" s="2" t="s">
        <v>547</v>
      </c>
      <c r="GM150" s="16" t="s">
        <v>21</v>
      </c>
      <c r="GN150" s="17" t="s">
        <v>9</v>
      </c>
      <c r="GO150" s="2" t="s">
        <v>547</v>
      </c>
      <c r="GP150" s="16" t="s">
        <v>21</v>
      </c>
      <c r="GQ150" s="17" t="s">
        <v>9</v>
      </c>
      <c r="GR150" s="2" t="s">
        <v>547</v>
      </c>
      <c r="GS150" s="16" t="s">
        <v>21</v>
      </c>
      <c r="GT150" s="17" t="s">
        <v>9</v>
      </c>
      <c r="GU150" s="2" t="s">
        <v>547</v>
      </c>
      <c r="GV150" s="16" t="s">
        <v>21</v>
      </c>
      <c r="GW150" s="17" t="s">
        <v>9</v>
      </c>
      <c r="GX150" s="2" t="s">
        <v>547</v>
      </c>
      <c r="GY150" s="16" t="s">
        <v>21</v>
      </c>
      <c r="GZ150" s="17" t="s">
        <v>9</v>
      </c>
      <c r="HA150" s="2" t="s">
        <v>547</v>
      </c>
      <c r="HB150" s="16" t="s">
        <v>21</v>
      </c>
      <c r="HC150" s="17" t="s">
        <v>9</v>
      </c>
      <c r="HD150" s="2" t="s">
        <v>547</v>
      </c>
      <c r="HE150" s="16" t="s">
        <v>21</v>
      </c>
      <c r="HF150" s="17" t="s">
        <v>9</v>
      </c>
      <c r="HG150" s="2" t="s">
        <v>547</v>
      </c>
      <c r="HH150" s="16" t="s">
        <v>21</v>
      </c>
      <c r="HI150" s="17" t="s">
        <v>9</v>
      </c>
      <c r="HJ150" s="2" t="s">
        <v>547</v>
      </c>
      <c r="HK150" s="16" t="s">
        <v>21</v>
      </c>
      <c r="HL150" s="17" t="s">
        <v>9</v>
      </c>
      <c r="HM150" s="2" t="s">
        <v>547</v>
      </c>
      <c r="HN150" s="16" t="s">
        <v>21</v>
      </c>
      <c r="HO150" s="17" t="s">
        <v>9</v>
      </c>
      <c r="HP150" s="2" t="s">
        <v>547</v>
      </c>
      <c r="HQ150" s="16" t="s">
        <v>21</v>
      </c>
      <c r="HR150" s="17" t="s">
        <v>9</v>
      </c>
      <c r="HS150" s="2" t="s">
        <v>547</v>
      </c>
      <c r="HT150" s="16" t="s">
        <v>21</v>
      </c>
      <c r="HU150" s="17" t="s">
        <v>9</v>
      </c>
      <c r="HV150" s="2" t="s">
        <v>547</v>
      </c>
      <c r="HW150" s="16" t="s">
        <v>21</v>
      </c>
      <c r="HX150" s="17" t="s">
        <v>9</v>
      </c>
      <c r="HY150" s="2" t="s">
        <v>547</v>
      </c>
      <c r="HZ150" s="16" t="s">
        <v>21</v>
      </c>
      <c r="IA150" s="17" t="s">
        <v>9</v>
      </c>
      <c r="IB150" s="2" t="s">
        <v>547</v>
      </c>
      <c r="IC150" s="16" t="s">
        <v>21</v>
      </c>
      <c r="ID150" s="18" t="s">
        <v>9</v>
      </c>
      <c r="IE150" s="3">
        <v>661823</v>
      </c>
      <c r="IF150" s="16" t="s">
        <v>8</v>
      </c>
      <c r="IG150" s="17" t="s">
        <v>9</v>
      </c>
      <c r="IH150" s="2">
        <v>51762</v>
      </c>
      <c r="II150" s="16" t="s">
        <v>8</v>
      </c>
      <c r="IJ150" s="17" t="s">
        <v>9</v>
      </c>
      <c r="IK150" s="2">
        <v>610276</v>
      </c>
      <c r="IL150" s="16" t="s">
        <v>8</v>
      </c>
      <c r="IM150" s="17" t="s">
        <v>9</v>
      </c>
      <c r="IN150" s="2">
        <v>49410</v>
      </c>
      <c r="IO150" s="16" t="s">
        <v>8</v>
      </c>
      <c r="IP150" s="17" t="s">
        <v>9</v>
      </c>
      <c r="IQ150" s="2">
        <v>193025</v>
      </c>
      <c r="IR150" s="16" t="s">
        <v>8</v>
      </c>
      <c r="IS150" s="17" t="s">
        <v>9</v>
      </c>
      <c r="IT150" s="2">
        <v>367632</v>
      </c>
      <c r="IU150" s="16" t="s">
        <v>8</v>
      </c>
      <c r="IV150" s="18" t="s">
        <v>9</v>
      </c>
    </row>
    <row r="151" spans="1:256" ht="10.5" x14ac:dyDescent="0.2">
      <c r="A151" s="12" t="s">
        <v>668</v>
      </c>
      <c r="B151" s="61">
        <v>1610931</v>
      </c>
      <c r="C151" s="55" t="s">
        <v>8</v>
      </c>
      <c r="D151" s="56" t="s">
        <v>9</v>
      </c>
      <c r="E151" s="62">
        <v>1435891</v>
      </c>
      <c r="F151" s="55" t="s">
        <v>8</v>
      </c>
      <c r="G151" s="56" t="s">
        <v>9</v>
      </c>
      <c r="H151" s="62">
        <v>23435</v>
      </c>
      <c r="I151" s="55" t="s">
        <v>8</v>
      </c>
      <c r="J151" s="56" t="s">
        <v>9</v>
      </c>
      <c r="K151" s="61">
        <v>260475</v>
      </c>
      <c r="L151" s="55" t="s">
        <v>8</v>
      </c>
      <c r="M151" s="56" t="s">
        <v>9</v>
      </c>
      <c r="N151" s="61">
        <v>219877</v>
      </c>
      <c r="O151" s="55" t="s">
        <v>8</v>
      </c>
      <c r="P151" s="56" t="s">
        <v>9</v>
      </c>
      <c r="Q151" s="61">
        <v>96812</v>
      </c>
      <c r="R151" s="55" t="s">
        <v>8</v>
      </c>
      <c r="S151" s="56" t="s">
        <v>9</v>
      </c>
      <c r="T151" s="61">
        <v>246348</v>
      </c>
      <c r="U151" s="55" t="s">
        <v>8</v>
      </c>
      <c r="V151" s="56" t="s">
        <v>9</v>
      </c>
      <c r="W151" s="61">
        <v>101435</v>
      </c>
      <c r="X151" s="55" t="s">
        <v>8</v>
      </c>
      <c r="Y151" s="56" t="s">
        <v>9</v>
      </c>
      <c r="Z151" s="61">
        <v>59641</v>
      </c>
      <c r="AA151" s="55" t="s">
        <v>8</v>
      </c>
      <c r="AB151" s="56" t="s">
        <v>9</v>
      </c>
      <c r="AC151" s="61">
        <v>125264</v>
      </c>
      <c r="AD151" s="55" t="s">
        <v>8</v>
      </c>
      <c r="AE151" s="56" t="s">
        <v>9</v>
      </c>
      <c r="AF151" s="61">
        <v>176713</v>
      </c>
      <c r="AG151" s="55" t="s">
        <v>8</v>
      </c>
      <c r="AH151" s="56" t="s">
        <v>9</v>
      </c>
      <c r="AI151" s="61">
        <v>302713</v>
      </c>
      <c r="AJ151" s="55" t="s">
        <v>8</v>
      </c>
      <c r="AK151" s="56" t="s">
        <v>9</v>
      </c>
      <c r="AL151" s="61">
        <v>43261</v>
      </c>
      <c r="AM151" s="55" t="s">
        <v>8</v>
      </c>
      <c r="AN151" s="56" t="s">
        <v>9</v>
      </c>
      <c r="AO151" s="62">
        <v>181505</v>
      </c>
      <c r="AP151" s="55" t="s">
        <v>8</v>
      </c>
      <c r="AQ151" s="56" t="s">
        <v>9</v>
      </c>
      <c r="AR151" s="61">
        <v>6678</v>
      </c>
      <c r="AS151" s="55" t="s">
        <v>8</v>
      </c>
      <c r="AT151" s="56" t="s">
        <v>9</v>
      </c>
      <c r="AU151" s="61">
        <v>174821</v>
      </c>
      <c r="AV151" s="55" t="s">
        <v>8</v>
      </c>
      <c r="AW151" s="56" t="s">
        <v>9</v>
      </c>
      <c r="AX151" s="62">
        <v>1162185</v>
      </c>
      <c r="AY151" s="55" t="s">
        <v>8</v>
      </c>
      <c r="AZ151" s="56" t="s">
        <v>9</v>
      </c>
      <c r="BA151" s="61">
        <v>738605</v>
      </c>
      <c r="BB151" s="55" t="s">
        <v>8</v>
      </c>
      <c r="BC151" s="56" t="s">
        <v>9</v>
      </c>
      <c r="BD151" s="61">
        <v>717749</v>
      </c>
      <c r="BE151" s="55" t="s">
        <v>8</v>
      </c>
      <c r="BF151" s="56" t="s">
        <v>9</v>
      </c>
      <c r="BG151" s="61">
        <v>20859</v>
      </c>
      <c r="BH151" s="55" t="s">
        <v>8</v>
      </c>
      <c r="BI151" s="56" t="s">
        <v>9</v>
      </c>
      <c r="BJ151" s="61">
        <v>423291</v>
      </c>
      <c r="BK151" s="55" t="s">
        <v>8</v>
      </c>
      <c r="BL151" s="56" t="s">
        <v>9</v>
      </c>
      <c r="BM151" s="61">
        <v>303952</v>
      </c>
      <c r="BN151" s="55" t="s">
        <v>8</v>
      </c>
      <c r="BO151" s="56" t="s">
        <v>9</v>
      </c>
      <c r="BP151" s="61">
        <v>119154</v>
      </c>
      <c r="BQ151" s="55" t="s">
        <v>8</v>
      </c>
      <c r="BR151" s="56" t="s">
        <v>9</v>
      </c>
      <c r="BS151" s="61">
        <v>1042894</v>
      </c>
      <c r="BT151" s="55" t="s">
        <v>8</v>
      </c>
      <c r="BU151" s="56" t="s">
        <v>9</v>
      </c>
      <c r="BV151" s="61">
        <v>413939</v>
      </c>
      <c r="BW151" s="55" t="s">
        <v>8</v>
      </c>
      <c r="BX151" s="56" t="s">
        <v>9</v>
      </c>
      <c r="BY151" s="61">
        <v>413587</v>
      </c>
      <c r="BZ151" s="55" t="s">
        <v>8</v>
      </c>
      <c r="CA151" s="56" t="s">
        <v>9</v>
      </c>
      <c r="CB151" s="61">
        <v>65480</v>
      </c>
      <c r="CC151" s="55" t="s">
        <v>8</v>
      </c>
      <c r="CD151" s="56" t="s">
        <v>9</v>
      </c>
      <c r="CE151" s="61">
        <v>109827</v>
      </c>
      <c r="CF151" s="55" t="s">
        <v>8</v>
      </c>
      <c r="CG151" s="56" t="s">
        <v>9</v>
      </c>
      <c r="CH151" s="61">
        <v>118774</v>
      </c>
      <c r="CI151" s="55" t="s">
        <v>8</v>
      </c>
      <c r="CJ151" s="56" t="s">
        <v>9</v>
      </c>
      <c r="CK151" s="61">
        <v>28519</v>
      </c>
      <c r="CL151" s="55" t="s">
        <v>8</v>
      </c>
      <c r="CM151" s="56" t="s">
        <v>9</v>
      </c>
      <c r="CN151" s="61">
        <v>18388</v>
      </c>
      <c r="CO151" s="55" t="s">
        <v>8</v>
      </c>
      <c r="CP151" s="56" t="s">
        <v>9</v>
      </c>
      <c r="CQ151" s="61" t="s">
        <v>547</v>
      </c>
      <c r="CR151" s="55" t="s">
        <v>21</v>
      </c>
      <c r="CS151" s="56" t="s">
        <v>9</v>
      </c>
      <c r="CT151" s="61" t="s">
        <v>547</v>
      </c>
      <c r="CU151" s="55" t="s">
        <v>21</v>
      </c>
      <c r="CV151" s="56" t="s">
        <v>9</v>
      </c>
      <c r="CW151" s="61">
        <v>71896</v>
      </c>
      <c r="CX151" s="55" t="s">
        <v>8</v>
      </c>
      <c r="CY151" s="56" t="s">
        <v>9</v>
      </c>
      <c r="CZ151" s="61">
        <v>2163</v>
      </c>
      <c r="DA151" s="55" t="s">
        <v>8</v>
      </c>
      <c r="DB151" s="56" t="s">
        <v>9</v>
      </c>
      <c r="DC151" s="61" t="s">
        <v>547</v>
      </c>
      <c r="DD151" s="55" t="s">
        <v>21</v>
      </c>
      <c r="DE151" s="56" t="s">
        <v>9</v>
      </c>
      <c r="DF151" s="61" t="s">
        <v>547</v>
      </c>
      <c r="DG151" s="55" t="s">
        <v>21</v>
      </c>
      <c r="DH151" s="56" t="s">
        <v>9</v>
      </c>
      <c r="DI151" s="61" t="s">
        <v>547</v>
      </c>
      <c r="DJ151" s="55" t="s">
        <v>21</v>
      </c>
      <c r="DK151" s="56" t="s">
        <v>9</v>
      </c>
      <c r="DL151" s="61" t="s">
        <v>547</v>
      </c>
      <c r="DM151" s="55" t="s">
        <v>21</v>
      </c>
      <c r="DN151" s="56" t="s">
        <v>9</v>
      </c>
      <c r="DO151" s="61" t="s">
        <v>547</v>
      </c>
      <c r="DP151" s="55" t="s">
        <v>21</v>
      </c>
      <c r="DQ151" s="56" t="s">
        <v>9</v>
      </c>
      <c r="DR151" s="61" t="s">
        <v>547</v>
      </c>
      <c r="DS151" s="55" t="s">
        <v>21</v>
      </c>
      <c r="DT151" s="56" t="s">
        <v>9</v>
      </c>
      <c r="DU151" s="61" t="s">
        <v>547</v>
      </c>
      <c r="DV151" s="55" t="s">
        <v>21</v>
      </c>
      <c r="DW151" s="56" t="s">
        <v>9</v>
      </c>
      <c r="DX151" s="61" t="s">
        <v>547</v>
      </c>
      <c r="DY151" s="55" t="s">
        <v>21</v>
      </c>
      <c r="DZ151" s="56" t="s">
        <v>9</v>
      </c>
      <c r="EA151" s="62">
        <v>849092</v>
      </c>
      <c r="EB151" s="55" t="s">
        <v>8</v>
      </c>
      <c r="EC151" s="56" t="s">
        <v>9</v>
      </c>
      <c r="ED151" s="61">
        <v>580576</v>
      </c>
      <c r="EE151" s="55" t="s">
        <v>8</v>
      </c>
      <c r="EF151" s="56" t="s">
        <v>9</v>
      </c>
      <c r="EG151" s="61">
        <v>267116</v>
      </c>
      <c r="EH151" s="55" t="s">
        <v>8</v>
      </c>
      <c r="EI151" s="56" t="s">
        <v>9</v>
      </c>
      <c r="EJ151" s="2" t="s">
        <v>547</v>
      </c>
      <c r="EK151" s="16" t="s">
        <v>21</v>
      </c>
      <c r="EL151" s="17" t="s">
        <v>9</v>
      </c>
      <c r="EM151" s="2" t="s">
        <v>547</v>
      </c>
      <c r="EN151" s="16" t="s">
        <v>21</v>
      </c>
      <c r="EO151" s="17" t="s">
        <v>9</v>
      </c>
      <c r="EP151" s="2" t="s">
        <v>547</v>
      </c>
      <c r="EQ151" s="16" t="s">
        <v>21</v>
      </c>
      <c r="ER151" s="17" t="s">
        <v>9</v>
      </c>
      <c r="ES151" s="2" t="s">
        <v>547</v>
      </c>
      <c r="ET151" s="16" t="s">
        <v>21</v>
      </c>
      <c r="EU151" s="17" t="s">
        <v>9</v>
      </c>
      <c r="EV151" s="2" t="s">
        <v>547</v>
      </c>
      <c r="EW151" s="16" t="s">
        <v>21</v>
      </c>
      <c r="EX151" s="17" t="s">
        <v>9</v>
      </c>
      <c r="EY151" s="2" t="s">
        <v>547</v>
      </c>
      <c r="EZ151" s="16" t="s">
        <v>21</v>
      </c>
      <c r="FA151" s="17" t="s">
        <v>9</v>
      </c>
      <c r="FB151" s="2" t="s">
        <v>547</v>
      </c>
      <c r="FC151" s="16" t="s">
        <v>21</v>
      </c>
      <c r="FD151" s="17" t="s">
        <v>9</v>
      </c>
      <c r="FE151" s="2" t="s">
        <v>547</v>
      </c>
      <c r="FF151" s="16" t="s">
        <v>21</v>
      </c>
      <c r="FG151" s="17" t="s">
        <v>9</v>
      </c>
      <c r="FH151" s="2" t="s">
        <v>547</v>
      </c>
      <c r="FI151" s="16" t="s">
        <v>21</v>
      </c>
      <c r="FJ151" s="17" t="s">
        <v>9</v>
      </c>
      <c r="FK151" s="2" t="s">
        <v>547</v>
      </c>
      <c r="FL151" s="16" t="s">
        <v>21</v>
      </c>
      <c r="FM151" s="17" t="s">
        <v>9</v>
      </c>
      <c r="FN151" s="2" t="s">
        <v>547</v>
      </c>
      <c r="FO151" s="16" t="s">
        <v>21</v>
      </c>
      <c r="FP151" s="17" t="s">
        <v>9</v>
      </c>
      <c r="FQ151" s="2" t="s">
        <v>547</v>
      </c>
      <c r="FR151" s="16" t="s">
        <v>21</v>
      </c>
      <c r="FS151" s="17" t="s">
        <v>9</v>
      </c>
      <c r="FT151" s="2" t="s">
        <v>547</v>
      </c>
      <c r="FU151" s="16" t="s">
        <v>21</v>
      </c>
      <c r="FV151" s="17" t="s">
        <v>9</v>
      </c>
      <c r="FW151" s="2" t="s">
        <v>547</v>
      </c>
      <c r="FX151" s="16" t="s">
        <v>21</v>
      </c>
      <c r="FY151" s="17" t="s">
        <v>9</v>
      </c>
      <c r="FZ151" s="2" t="s">
        <v>547</v>
      </c>
      <c r="GA151" s="16" t="s">
        <v>21</v>
      </c>
      <c r="GB151" s="18" t="s">
        <v>9</v>
      </c>
      <c r="GC151" s="62">
        <v>814324</v>
      </c>
      <c r="GD151" s="55" t="s">
        <v>8</v>
      </c>
      <c r="GE151" s="56" t="s">
        <v>9</v>
      </c>
      <c r="GF151" s="61">
        <v>521328</v>
      </c>
      <c r="GG151" s="55" t="s">
        <v>8</v>
      </c>
      <c r="GH151" s="56" t="s">
        <v>9</v>
      </c>
      <c r="GI151" s="61">
        <v>290987</v>
      </c>
      <c r="GJ151" s="55" t="s">
        <v>8</v>
      </c>
      <c r="GK151" s="56" t="s">
        <v>9</v>
      </c>
      <c r="GL151" s="2" t="s">
        <v>547</v>
      </c>
      <c r="GM151" s="16" t="s">
        <v>21</v>
      </c>
      <c r="GN151" s="17" t="s">
        <v>9</v>
      </c>
      <c r="GO151" s="2" t="s">
        <v>547</v>
      </c>
      <c r="GP151" s="16" t="s">
        <v>21</v>
      </c>
      <c r="GQ151" s="17" t="s">
        <v>9</v>
      </c>
      <c r="GR151" s="2" t="s">
        <v>547</v>
      </c>
      <c r="GS151" s="16" t="s">
        <v>21</v>
      </c>
      <c r="GT151" s="17" t="s">
        <v>9</v>
      </c>
      <c r="GU151" s="2" t="s">
        <v>547</v>
      </c>
      <c r="GV151" s="16" t="s">
        <v>21</v>
      </c>
      <c r="GW151" s="17" t="s">
        <v>9</v>
      </c>
      <c r="GX151" s="2" t="s">
        <v>547</v>
      </c>
      <c r="GY151" s="16" t="s">
        <v>21</v>
      </c>
      <c r="GZ151" s="17" t="s">
        <v>9</v>
      </c>
      <c r="HA151" s="2" t="s">
        <v>547</v>
      </c>
      <c r="HB151" s="16" t="s">
        <v>21</v>
      </c>
      <c r="HC151" s="17" t="s">
        <v>9</v>
      </c>
      <c r="HD151" s="2" t="s">
        <v>547</v>
      </c>
      <c r="HE151" s="16" t="s">
        <v>21</v>
      </c>
      <c r="HF151" s="17" t="s">
        <v>9</v>
      </c>
      <c r="HG151" s="2" t="s">
        <v>547</v>
      </c>
      <c r="HH151" s="16" t="s">
        <v>21</v>
      </c>
      <c r="HI151" s="17" t="s">
        <v>9</v>
      </c>
      <c r="HJ151" s="2" t="s">
        <v>547</v>
      </c>
      <c r="HK151" s="16" t="s">
        <v>21</v>
      </c>
      <c r="HL151" s="17" t="s">
        <v>9</v>
      </c>
      <c r="HM151" s="2" t="s">
        <v>547</v>
      </c>
      <c r="HN151" s="16" t="s">
        <v>21</v>
      </c>
      <c r="HO151" s="17" t="s">
        <v>9</v>
      </c>
      <c r="HP151" s="2" t="s">
        <v>547</v>
      </c>
      <c r="HQ151" s="16" t="s">
        <v>21</v>
      </c>
      <c r="HR151" s="17" t="s">
        <v>9</v>
      </c>
      <c r="HS151" s="2" t="s">
        <v>547</v>
      </c>
      <c r="HT151" s="16" t="s">
        <v>21</v>
      </c>
      <c r="HU151" s="17" t="s">
        <v>9</v>
      </c>
      <c r="HV151" s="2" t="s">
        <v>547</v>
      </c>
      <c r="HW151" s="16" t="s">
        <v>21</v>
      </c>
      <c r="HX151" s="17" t="s">
        <v>9</v>
      </c>
      <c r="HY151" s="2" t="s">
        <v>547</v>
      </c>
      <c r="HZ151" s="16" t="s">
        <v>21</v>
      </c>
      <c r="IA151" s="17" t="s">
        <v>9</v>
      </c>
      <c r="IB151" s="2" t="s">
        <v>547</v>
      </c>
      <c r="IC151" s="16" t="s">
        <v>21</v>
      </c>
      <c r="ID151" s="18" t="s">
        <v>9</v>
      </c>
      <c r="IE151" s="3">
        <v>714842</v>
      </c>
      <c r="IF151" s="16" t="s">
        <v>8</v>
      </c>
      <c r="IG151" s="17" t="s">
        <v>9</v>
      </c>
      <c r="IH151" s="2">
        <v>66029</v>
      </c>
      <c r="II151" s="16" t="s">
        <v>8</v>
      </c>
      <c r="IJ151" s="17" t="s">
        <v>9</v>
      </c>
      <c r="IK151" s="2">
        <v>648797</v>
      </c>
      <c r="IL151" s="16" t="s">
        <v>8</v>
      </c>
      <c r="IM151" s="17" t="s">
        <v>9</v>
      </c>
      <c r="IN151" s="2">
        <v>61336</v>
      </c>
      <c r="IO151" s="16" t="s">
        <v>8</v>
      </c>
      <c r="IP151" s="17" t="s">
        <v>9</v>
      </c>
      <c r="IQ151" s="2">
        <v>200730</v>
      </c>
      <c r="IR151" s="16" t="s">
        <v>8</v>
      </c>
      <c r="IS151" s="17" t="s">
        <v>9</v>
      </c>
      <c r="IT151" s="2">
        <v>387323</v>
      </c>
      <c r="IU151" s="16" t="s">
        <v>8</v>
      </c>
      <c r="IV151" s="18" t="s">
        <v>9</v>
      </c>
    </row>
    <row r="152" spans="1:256" ht="10.5" x14ac:dyDescent="0.2">
      <c r="A152" s="12" t="s">
        <v>669</v>
      </c>
      <c r="B152" s="61">
        <v>1478367</v>
      </c>
      <c r="C152" s="55" t="s">
        <v>8</v>
      </c>
      <c r="D152" s="56" t="s">
        <v>9</v>
      </c>
      <c r="E152" s="62">
        <v>1319907</v>
      </c>
      <c r="F152" s="55" t="s">
        <v>8</v>
      </c>
      <c r="G152" s="56" t="s">
        <v>9</v>
      </c>
      <c r="H152" s="62">
        <v>22622</v>
      </c>
      <c r="I152" s="55" t="s">
        <v>8</v>
      </c>
      <c r="J152" s="56" t="s">
        <v>9</v>
      </c>
      <c r="K152" s="61">
        <v>230746</v>
      </c>
      <c r="L152" s="55" t="s">
        <v>8</v>
      </c>
      <c r="M152" s="56" t="s">
        <v>9</v>
      </c>
      <c r="N152" s="61">
        <v>187781</v>
      </c>
      <c r="O152" s="55" t="s">
        <v>8</v>
      </c>
      <c r="P152" s="56" t="s">
        <v>9</v>
      </c>
      <c r="Q152" s="61">
        <v>80883</v>
      </c>
      <c r="R152" s="55" t="s">
        <v>8</v>
      </c>
      <c r="S152" s="56" t="s">
        <v>9</v>
      </c>
      <c r="T152" s="61">
        <v>250637</v>
      </c>
      <c r="U152" s="55" t="s">
        <v>8</v>
      </c>
      <c r="V152" s="56" t="s">
        <v>9</v>
      </c>
      <c r="W152" s="61">
        <v>96369</v>
      </c>
      <c r="X152" s="55" t="s">
        <v>8</v>
      </c>
      <c r="Y152" s="56" t="s">
        <v>9</v>
      </c>
      <c r="Z152" s="61">
        <v>64951</v>
      </c>
      <c r="AA152" s="55" t="s">
        <v>8</v>
      </c>
      <c r="AB152" s="56" t="s">
        <v>9</v>
      </c>
      <c r="AC152" s="61">
        <v>123975</v>
      </c>
      <c r="AD152" s="55" t="s">
        <v>8</v>
      </c>
      <c r="AE152" s="56" t="s">
        <v>9</v>
      </c>
      <c r="AF152" s="61">
        <v>157978</v>
      </c>
      <c r="AG152" s="55" t="s">
        <v>8</v>
      </c>
      <c r="AH152" s="56" t="s">
        <v>9</v>
      </c>
      <c r="AI152" s="61">
        <v>253523</v>
      </c>
      <c r="AJ152" s="55" t="s">
        <v>8</v>
      </c>
      <c r="AK152" s="56" t="s">
        <v>9</v>
      </c>
      <c r="AL152" s="61">
        <v>39246</v>
      </c>
      <c r="AM152" s="55" t="s">
        <v>8</v>
      </c>
      <c r="AN152" s="56" t="s">
        <v>9</v>
      </c>
      <c r="AO152" s="62">
        <v>164811</v>
      </c>
      <c r="AP152" s="55" t="s">
        <v>8</v>
      </c>
      <c r="AQ152" s="56" t="s">
        <v>9</v>
      </c>
      <c r="AR152" s="61">
        <v>6476</v>
      </c>
      <c r="AS152" s="55" t="s">
        <v>8</v>
      </c>
      <c r="AT152" s="56" t="s">
        <v>9</v>
      </c>
      <c r="AU152" s="61">
        <v>158336</v>
      </c>
      <c r="AV152" s="55" t="s">
        <v>8</v>
      </c>
      <c r="AW152" s="56" t="s">
        <v>9</v>
      </c>
      <c r="AX152" s="62">
        <v>1067871</v>
      </c>
      <c r="AY152" s="55" t="s">
        <v>8</v>
      </c>
      <c r="AZ152" s="56" t="s">
        <v>9</v>
      </c>
      <c r="BA152" s="61">
        <v>703250</v>
      </c>
      <c r="BB152" s="55" t="s">
        <v>8</v>
      </c>
      <c r="BC152" s="56" t="s">
        <v>9</v>
      </c>
      <c r="BD152" s="61">
        <v>684734</v>
      </c>
      <c r="BE152" s="55" t="s">
        <v>8</v>
      </c>
      <c r="BF152" s="56" t="s">
        <v>9</v>
      </c>
      <c r="BG152" s="61">
        <v>18520</v>
      </c>
      <c r="BH152" s="55" t="s">
        <v>8</v>
      </c>
      <c r="BI152" s="56" t="s">
        <v>9</v>
      </c>
      <c r="BJ152" s="61">
        <v>364078</v>
      </c>
      <c r="BK152" s="55" t="s">
        <v>8</v>
      </c>
      <c r="BL152" s="56" t="s">
        <v>9</v>
      </c>
      <c r="BM152" s="61">
        <v>263858</v>
      </c>
      <c r="BN152" s="55" t="s">
        <v>8</v>
      </c>
      <c r="BO152" s="56" t="s">
        <v>9</v>
      </c>
      <c r="BP152" s="61">
        <v>100220</v>
      </c>
      <c r="BQ152" s="55" t="s">
        <v>8</v>
      </c>
      <c r="BR152" s="56" t="s">
        <v>9</v>
      </c>
      <c r="BS152" s="61">
        <v>967787</v>
      </c>
      <c r="BT152" s="55" t="s">
        <v>8</v>
      </c>
      <c r="BU152" s="56" t="s">
        <v>9</v>
      </c>
      <c r="BV152" s="61">
        <v>365029</v>
      </c>
      <c r="BW152" s="55" t="s">
        <v>8</v>
      </c>
      <c r="BX152" s="56" t="s">
        <v>9</v>
      </c>
      <c r="BY152" s="61">
        <v>369866</v>
      </c>
      <c r="BZ152" s="55" t="s">
        <v>8</v>
      </c>
      <c r="CA152" s="56" t="s">
        <v>9</v>
      </c>
      <c r="CB152" s="61">
        <v>51680</v>
      </c>
      <c r="CC152" s="55" t="s">
        <v>8</v>
      </c>
      <c r="CD152" s="56" t="s">
        <v>9</v>
      </c>
      <c r="CE152" s="61">
        <v>102385</v>
      </c>
      <c r="CF152" s="55" t="s">
        <v>8</v>
      </c>
      <c r="CG152" s="56" t="s">
        <v>9</v>
      </c>
      <c r="CH152" s="61">
        <v>107021</v>
      </c>
      <c r="CI152" s="55" t="s">
        <v>8</v>
      </c>
      <c r="CJ152" s="56" t="s">
        <v>9</v>
      </c>
      <c r="CK152" s="61">
        <v>14833</v>
      </c>
      <c r="CL152" s="55" t="s">
        <v>8</v>
      </c>
      <c r="CM152" s="56" t="s">
        <v>9</v>
      </c>
      <c r="CN152" s="61">
        <v>17621</v>
      </c>
      <c r="CO152" s="55" t="s">
        <v>8</v>
      </c>
      <c r="CP152" s="56" t="s">
        <v>9</v>
      </c>
      <c r="CQ152" s="61" t="s">
        <v>547</v>
      </c>
      <c r="CR152" s="55" t="s">
        <v>21</v>
      </c>
      <c r="CS152" s="56" t="s">
        <v>9</v>
      </c>
      <c r="CT152" s="61" t="s">
        <v>547</v>
      </c>
      <c r="CU152" s="55" t="s">
        <v>21</v>
      </c>
      <c r="CV152" s="56" t="s">
        <v>9</v>
      </c>
      <c r="CW152" s="61">
        <v>74652</v>
      </c>
      <c r="CX152" s="55" t="s">
        <v>8</v>
      </c>
      <c r="CY152" s="56" t="s">
        <v>9</v>
      </c>
      <c r="CZ152" s="61">
        <v>442</v>
      </c>
      <c r="DA152" s="55" t="s">
        <v>8</v>
      </c>
      <c r="DB152" s="56" t="s">
        <v>9</v>
      </c>
      <c r="DC152" s="61" t="s">
        <v>547</v>
      </c>
      <c r="DD152" s="55" t="s">
        <v>21</v>
      </c>
      <c r="DE152" s="56" t="s">
        <v>9</v>
      </c>
      <c r="DF152" s="61" t="s">
        <v>547</v>
      </c>
      <c r="DG152" s="55" t="s">
        <v>21</v>
      </c>
      <c r="DH152" s="56" t="s">
        <v>9</v>
      </c>
      <c r="DI152" s="61" t="s">
        <v>547</v>
      </c>
      <c r="DJ152" s="55" t="s">
        <v>21</v>
      </c>
      <c r="DK152" s="56" t="s">
        <v>9</v>
      </c>
      <c r="DL152" s="61" t="s">
        <v>547</v>
      </c>
      <c r="DM152" s="55" t="s">
        <v>21</v>
      </c>
      <c r="DN152" s="56" t="s">
        <v>9</v>
      </c>
      <c r="DO152" s="61" t="s">
        <v>547</v>
      </c>
      <c r="DP152" s="55" t="s">
        <v>21</v>
      </c>
      <c r="DQ152" s="56" t="s">
        <v>9</v>
      </c>
      <c r="DR152" s="61" t="s">
        <v>547</v>
      </c>
      <c r="DS152" s="55" t="s">
        <v>21</v>
      </c>
      <c r="DT152" s="56" t="s">
        <v>9</v>
      </c>
      <c r="DU152" s="61" t="s">
        <v>547</v>
      </c>
      <c r="DV152" s="55" t="s">
        <v>21</v>
      </c>
      <c r="DW152" s="56" t="s">
        <v>9</v>
      </c>
      <c r="DX152" s="61" t="s">
        <v>547</v>
      </c>
      <c r="DY152" s="55" t="s">
        <v>21</v>
      </c>
      <c r="DZ152" s="56" t="s">
        <v>9</v>
      </c>
      <c r="EA152" s="62">
        <v>813559</v>
      </c>
      <c r="EB152" s="55" t="s">
        <v>8</v>
      </c>
      <c r="EC152" s="56" t="s">
        <v>9</v>
      </c>
      <c r="ED152" s="61">
        <v>538441</v>
      </c>
      <c r="EE152" s="55" t="s">
        <v>8</v>
      </c>
      <c r="EF152" s="56" t="s">
        <v>9</v>
      </c>
      <c r="EG152" s="61">
        <v>274372</v>
      </c>
      <c r="EH152" s="55" t="s">
        <v>8</v>
      </c>
      <c r="EI152" s="56" t="s">
        <v>9</v>
      </c>
      <c r="EJ152" s="2" t="s">
        <v>547</v>
      </c>
      <c r="EK152" s="16" t="s">
        <v>21</v>
      </c>
      <c r="EL152" s="17" t="s">
        <v>9</v>
      </c>
      <c r="EM152" s="2" t="s">
        <v>547</v>
      </c>
      <c r="EN152" s="16" t="s">
        <v>21</v>
      </c>
      <c r="EO152" s="17" t="s">
        <v>9</v>
      </c>
      <c r="EP152" s="2" t="s">
        <v>547</v>
      </c>
      <c r="EQ152" s="16" t="s">
        <v>21</v>
      </c>
      <c r="ER152" s="17" t="s">
        <v>9</v>
      </c>
      <c r="ES152" s="2" t="s">
        <v>547</v>
      </c>
      <c r="ET152" s="16" t="s">
        <v>21</v>
      </c>
      <c r="EU152" s="17" t="s">
        <v>9</v>
      </c>
      <c r="EV152" s="2" t="s">
        <v>547</v>
      </c>
      <c r="EW152" s="16" t="s">
        <v>21</v>
      </c>
      <c r="EX152" s="17" t="s">
        <v>9</v>
      </c>
      <c r="EY152" s="2" t="s">
        <v>547</v>
      </c>
      <c r="EZ152" s="16" t="s">
        <v>21</v>
      </c>
      <c r="FA152" s="17" t="s">
        <v>9</v>
      </c>
      <c r="FB152" s="2" t="s">
        <v>547</v>
      </c>
      <c r="FC152" s="16" t="s">
        <v>21</v>
      </c>
      <c r="FD152" s="17" t="s">
        <v>9</v>
      </c>
      <c r="FE152" s="2" t="s">
        <v>547</v>
      </c>
      <c r="FF152" s="16" t="s">
        <v>21</v>
      </c>
      <c r="FG152" s="17" t="s">
        <v>9</v>
      </c>
      <c r="FH152" s="2" t="s">
        <v>547</v>
      </c>
      <c r="FI152" s="16" t="s">
        <v>21</v>
      </c>
      <c r="FJ152" s="17" t="s">
        <v>9</v>
      </c>
      <c r="FK152" s="2" t="s">
        <v>547</v>
      </c>
      <c r="FL152" s="16" t="s">
        <v>21</v>
      </c>
      <c r="FM152" s="17" t="s">
        <v>9</v>
      </c>
      <c r="FN152" s="2" t="s">
        <v>547</v>
      </c>
      <c r="FO152" s="16" t="s">
        <v>21</v>
      </c>
      <c r="FP152" s="17" t="s">
        <v>9</v>
      </c>
      <c r="FQ152" s="2" t="s">
        <v>547</v>
      </c>
      <c r="FR152" s="16" t="s">
        <v>21</v>
      </c>
      <c r="FS152" s="17" t="s">
        <v>9</v>
      </c>
      <c r="FT152" s="2" t="s">
        <v>547</v>
      </c>
      <c r="FU152" s="16" t="s">
        <v>21</v>
      </c>
      <c r="FV152" s="17" t="s">
        <v>9</v>
      </c>
      <c r="FW152" s="2" t="s">
        <v>547</v>
      </c>
      <c r="FX152" s="16" t="s">
        <v>21</v>
      </c>
      <c r="FY152" s="17" t="s">
        <v>9</v>
      </c>
      <c r="FZ152" s="2" t="s">
        <v>547</v>
      </c>
      <c r="GA152" s="16" t="s">
        <v>21</v>
      </c>
      <c r="GB152" s="18" t="s">
        <v>9</v>
      </c>
      <c r="GC152" s="62">
        <v>768227</v>
      </c>
      <c r="GD152" s="55" t="s">
        <v>8</v>
      </c>
      <c r="GE152" s="56" t="s">
        <v>9</v>
      </c>
      <c r="GF152" s="61">
        <v>481284</v>
      </c>
      <c r="GG152" s="55" t="s">
        <v>8</v>
      </c>
      <c r="GH152" s="56" t="s">
        <v>9</v>
      </c>
      <c r="GI152" s="61">
        <v>285920</v>
      </c>
      <c r="GJ152" s="55" t="s">
        <v>8</v>
      </c>
      <c r="GK152" s="56" t="s">
        <v>9</v>
      </c>
      <c r="GL152" s="2" t="s">
        <v>547</v>
      </c>
      <c r="GM152" s="16" t="s">
        <v>21</v>
      </c>
      <c r="GN152" s="17" t="s">
        <v>9</v>
      </c>
      <c r="GO152" s="2" t="s">
        <v>547</v>
      </c>
      <c r="GP152" s="16" t="s">
        <v>21</v>
      </c>
      <c r="GQ152" s="17" t="s">
        <v>9</v>
      </c>
      <c r="GR152" s="2" t="s">
        <v>547</v>
      </c>
      <c r="GS152" s="16" t="s">
        <v>21</v>
      </c>
      <c r="GT152" s="17" t="s">
        <v>9</v>
      </c>
      <c r="GU152" s="2" t="s">
        <v>547</v>
      </c>
      <c r="GV152" s="16" t="s">
        <v>21</v>
      </c>
      <c r="GW152" s="17" t="s">
        <v>9</v>
      </c>
      <c r="GX152" s="2" t="s">
        <v>547</v>
      </c>
      <c r="GY152" s="16" t="s">
        <v>21</v>
      </c>
      <c r="GZ152" s="17" t="s">
        <v>9</v>
      </c>
      <c r="HA152" s="2" t="s">
        <v>547</v>
      </c>
      <c r="HB152" s="16" t="s">
        <v>21</v>
      </c>
      <c r="HC152" s="17" t="s">
        <v>9</v>
      </c>
      <c r="HD152" s="2" t="s">
        <v>547</v>
      </c>
      <c r="HE152" s="16" t="s">
        <v>21</v>
      </c>
      <c r="HF152" s="17" t="s">
        <v>9</v>
      </c>
      <c r="HG152" s="2" t="s">
        <v>547</v>
      </c>
      <c r="HH152" s="16" t="s">
        <v>21</v>
      </c>
      <c r="HI152" s="17" t="s">
        <v>9</v>
      </c>
      <c r="HJ152" s="2" t="s">
        <v>547</v>
      </c>
      <c r="HK152" s="16" t="s">
        <v>21</v>
      </c>
      <c r="HL152" s="17" t="s">
        <v>9</v>
      </c>
      <c r="HM152" s="2" t="s">
        <v>547</v>
      </c>
      <c r="HN152" s="16" t="s">
        <v>21</v>
      </c>
      <c r="HO152" s="17" t="s">
        <v>9</v>
      </c>
      <c r="HP152" s="2" t="s">
        <v>547</v>
      </c>
      <c r="HQ152" s="16" t="s">
        <v>21</v>
      </c>
      <c r="HR152" s="17" t="s">
        <v>9</v>
      </c>
      <c r="HS152" s="2" t="s">
        <v>547</v>
      </c>
      <c r="HT152" s="16" t="s">
        <v>21</v>
      </c>
      <c r="HU152" s="17" t="s">
        <v>9</v>
      </c>
      <c r="HV152" s="2" t="s">
        <v>547</v>
      </c>
      <c r="HW152" s="16" t="s">
        <v>21</v>
      </c>
      <c r="HX152" s="17" t="s">
        <v>9</v>
      </c>
      <c r="HY152" s="2" t="s">
        <v>547</v>
      </c>
      <c r="HZ152" s="16" t="s">
        <v>21</v>
      </c>
      <c r="IA152" s="17" t="s">
        <v>9</v>
      </c>
      <c r="IB152" s="2" t="s">
        <v>547</v>
      </c>
      <c r="IC152" s="16" t="s">
        <v>21</v>
      </c>
      <c r="ID152" s="18" t="s">
        <v>9</v>
      </c>
      <c r="IE152" s="3">
        <v>686122</v>
      </c>
      <c r="IF152" s="16" t="s">
        <v>8</v>
      </c>
      <c r="IG152" s="17" t="s">
        <v>9</v>
      </c>
      <c r="IH152" s="2">
        <v>59860</v>
      </c>
      <c r="II152" s="16" t="s">
        <v>8</v>
      </c>
      <c r="IJ152" s="17" t="s">
        <v>9</v>
      </c>
      <c r="IK152" s="2">
        <v>626340</v>
      </c>
      <c r="IL152" s="16" t="s">
        <v>8</v>
      </c>
      <c r="IM152" s="17" t="s">
        <v>9</v>
      </c>
      <c r="IN152" s="2">
        <v>56329</v>
      </c>
      <c r="IO152" s="16" t="s">
        <v>8</v>
      </c>
      <c r="IP152" s="17" t="s">
        <v>9</v>
      </c>
      <c r="IQ152" s="2">
        <v>184662</v>
      </c>
      <c r="IR152" s="16" t="s">
        <v>8</v>
      </c>
      <c r="IS152" s="17" t="s">
        <v>9</v>
      </c>
      <c r="IT152" s="2">
        <v>386658</v>
      </c>
      <c r="IU152" s="16" t="s">
        <v>8</v>
      </c>
      <c r="IV152" s="18" t="s">
        <v>9</v>
      </c>
    </row>
    <row r="153" spans="1:256" ht="10.5" x14ac:dyDescent="0.2">
      <c r="A153" s="12" t="s">
        <v>670</v>
      </c>
      <c r="B153" s="61">
        <v>1677127</v>
      </c>
      <c r="C153" s="55" t="s">
        <v>8</v>
      </c>
      <c r="D153" s="56" t="s">
        <v>9</v>
      </c>
      <c r="E153" s="62">
        <v>1496760</v>
      </c>
      <c r="F153" s="55" t="s">
        <v>8</v>
      </c>
      <c r="G153" s="56" t="s">
        <v>9</v>
      </c>
      <c r="H153" s="62">
        <v>24090</v>
      </c>
      <c r="I153" s="55" t="s">
        <v>8</v>
      </c>
      <c r="J153" s="56" t="s">
        <v>9</v>
      </c>
      <c r="K153" s="61">
        <v>258976</v>
      </c>
      <c r="L153" s="55" t="s">
        <v>8</v>
      </c>
      <c r="M153" s="56" t="s">
        <v>9</v>
      </c>
      <c r="N153" s="61">
        <v>195442</v>
      </c>
      <c r="O153" s="55" t="s">
        <v>8</v>
      </c>
      <c r="P153" s="56" t="s">
        <v>9</v>
      </c>
      <c r="Q153" s="61">
        <v>107877</v>
      </c>
      <c r="R153" s="55" t="s">
        <v>8</v>
      </c>
      <c r="S153" s="56" t="s">
        <v>9</v>
      </c>
      <c r="T153" s="61">
        <v>249744</v>
      </c>
      <c r="U153" s="55" t="s">
        <v>8</v>
      </c>
      <c r="V153" s="56" t="s">
        <v>9</v>
      </c>
      <c r="W153" s="61">
        <v>111328</v>
      </c>
      <c r="X153" s="55" t="s">
        <v>8</v>
      </c>
      <c r="Y153" s="56" t="s">
        <v>9</v>
      </c>
      <c r="Z153" s="61">
        <v>66448</v>
      </c>
      <c r="AA153" s="55" t="s">
        <v>8</v>
      </c>
      <c r="AB153" s="56" t="s">
        <v>9</v>
      </c>
      <c r="AC153" s="61">
        <v>128710</v>
      </c>
      <c r="AD153" s="55" t="s">
        <v>8</v>
      </c>
      <c r="AE153" s="56" t="s">
        <v>9</v>
      </c>
      <c r="AF153" s="61">
        <v>193967</v>
      </c>
      <c r="AG153" s="55" t="s">
        <v>8</v>
      </c>
      <c r="AH153" s="56" t="s">
        <v>9</v>
      </c>
      <c r="AI153" s="61">
        <v>309599</v>
      </c>
      <c r="AJ153" s="55" t="s">
        <v>8</v>
      </c>
      <c r="AK153" s="56" t="s">
        <v>9</v>
      </c>
      <c r="AL153" s="61">
        <v>45285</v>
      </c>
      <c r="AM153" s="55" t="s">
        <v>8</v>
      </c>
      <c r="AN153" s="56" t="s">
        <v>9</v>
      </c>
      <c r="AO153" s="62">
        <v>187369</v>
      </c>
      <c r="AP153" s="55" t="s">
        <v>8</v>
      </c>
      <c r="AQ153" s="56" t="s">
        <v>9</v>
      </c>
      <c r="AR153" s="61">
        <v>7161</v>
      </c>
      <c r="AS153" s="55" t="s">
        <v>8</v>
      </c>
      <c r="AT153" s="56" t="s">
        <v>9</v>
      </c>
      <c r="AU153" s="61">
        <v>180206</v>
      </c>
      <c r="AV153" s="55" t="s">
        <v>8</v>
      </c>
      <c r="AW153" s="56" t="s">
        <v>9</v>
      </c>
      <c r="AX153" s="62">
        <v>1210744</v>
      </c>
      <c r="AY153" s="55" t="s">
        <v>8</v>
      </c>
      <c r="AZ153" s="56" t="s">
        <v>9</v>
      </c>
      <c r="BA153" s="61">
        <v>746662</v>
      </c>
      <c r="BB153" s="55" t="s">
        <v>8</v>
      </c>
      <c r="BC153" s="56" t="s">
        <v>9</v>
      </c>
      <c r="BD153" s="61">
        <v>725953</v>
      </c>
      <c r="BE153" s="55" t="s">
        <v>8</v>
      </c>
      <c r="BF153" s="56" t="s">
        <v>9</v>
      </c>
      <c r="BG153" s="61">
        <v>20698</v>
      </c>
      <c r="BH153" s="55" t="s">
        <v>8</v>
      </c>
      <c r="BI153" s="56" t="s">
        <v>9</v>
      </c>
      <c r="BJ153" s="61">
        <v>464291</v>
      </c>
      <c r="BK153" s="55" t="s">
        <v>8</v>
      </c>
      <c r="BL153" s="56" t="s">
        <v>9</v>
      </c>
      <c r="BM153" s="61">
        <v>332813</v>
      </c>
      <c r="BN153" s="55" t="s">
        <v>8</v>
      </c>
      <c r="BO153" s="56" t="s">
        <v>9</v>
      </c>
      <c r="BP153" s="61">
        <v>131389</v>
      </c>
      <c r="BQ153" s="55" t="s">
        <v>8</v>
      </c>
      <c r="BR153" s="56" t="s">
        <v>9</v>
      </c>
      <c r="BS153" s="61">
        <v>1079199</v>
      </c>
      <c r="BT153" s="55" t="s">
        <v>8</v>
      </c>
      <c r="BU153" s="56" t="s">
        <v>9</v>
      </c>
      <c r="BV153" s="61">
        <v>419709</v>
      </c>
      <c r="BW153" s="55" t="s">
        <v>8</v>
      </c>
      <c r="BX153" s="56" t="s">
        <v>9</v>
      </c>
      <c r="BY153" s="61">
        <v>457041</v>
      </c>
      <c r="BZ153" s="55" t="s">
        <v>8</v>
      </c>
      <c r="CA153" s="56" t="s">
        <v>9</v>
      </c>
      <c r="CB153" s="61">
        <v>48535</v>
      </c>
      <c r="CC153" s="55" t="s">
        <v>8</v>
      </c>
      <c r="CD153" s="56" t="s">
        <v>9</v>
      </c>
      <c r="CE153" s="61">
        <v>142733</v>
      </c>
      <c r="CF153" s="55" t="s">
        <v>8</v>
      </c>
      <c r="CG153" s="56" t="s">
        <v>9</v>
      </c>
      <c r="CH153" s="61">
        <v>143141</v>
      </c>
      <c r="CI153" s="55" t="s">
        <v>8</v>
      </c>
      <c r="CJ153" s="56" t="s">
        <v>9</v>
      </c>
      <c r="CK153" s="61">
        <v>20853</v>
      </c>
      <c r="CL153" s="55" t="s">
        <v>8</v>
      </c>
      <c r="CM153" s="56" t="s">
        <v>9</v>
      </c>
      <c r="CN153" s="61">
        <v>19704</v>
      </c>
      <c r="CO153" s="55" t="s">
        <v>8</v>
      </c>
      <c r="CP153" s="56" t="s">
        <v>9</v>
      </c>
      <c r="CQ153" s="61" t="s">
        <v>547</v>
      </c>
      <c r="CR153" s="55" t="s">
        <v>21</v>
      </c>
      <c r="CS153" s="56" t="s">
        <v>9</v>
      </c>
      <c r="CT153" s="61" t="s">
        <v>547</v>
      </c>
      <c r="CU153" s="55" t="s">
        <v>21</v>
      </c>
      <c r="CV153" s="56" t="s">
        <v>9</v>
      </c>
      <c r="CW153" s="61">
        <v>102984</v>
      </c>
      <c r="CX153" s="55" t="s">
        <v>8</v>
      </c>
      <c r="CY153" s="56" t="s">
        <v>9</v>
      </c>
      <c r="CZ153" s="61">
        <v>73</v>
      </c>
      <c r="DA153" s="55" t="s">
        <v>8</v>
      </c>
      <c r="DB153" s="56" t="s">
        <v>9</v>
      </c>
      <c r="DC153" s="61" t="s">
        <v>547</v>
      </c>
      <c r="DD153" s="55" t="s">
        <v>21</v>
      </c>
      <c r="DE153" s="56" t="s">
        <v>9</v>
      </c>
      <c r="DF153" s="61" t="s">
        <v>547</v>
      </c>
      <c r="DG153" s="55" t="s">
        <v>21</v>
      </c>
      <c r="DH153" s="56" t="s">
        <v>9</v>
      </c>
      <c r="DI153" s="61" t="s">
        <v>547</v>
      </c>
      <c r="DJ153" s="55" t="s">
        <v>21</v>
      </c>
      <c r="DK153" s="56" t="s">
        <v>9</v>
      </c>
      <c r="DL153" s="61" t="s">
        <v>547</v>
      </c>
      <c r="DM153" s="55" t="s">
        <v>21</v>
      </c>
      <c r="DN153" s="56" t="s">
        <v>9</v>
      </c>
      <c r="DO153" s="61" t="s">
        <v>547</v>
      </c>
      <c r="DP153" s="55" t="s">
        <v>21</v>
      </c>
      <c r="DQ153" s="56" t="s">
        <v>9</v>
      </c>
      <c r="DR153" s="61" t="s">
        <v>547</v>
      </c>
      <c r="DS153" s="55" t="s">
        <v>21</v>
      </c>
      <c r="DT153" s="56" t="s">
        <v>9</v>
      </c>
      <c r="DU153" s="61" t="s">
        <v>547</v>
      </c>
      <c r="DV153" s="55" t="s">
        <v>21</v>
      </c>
      <c r="DW153" s="56" t="s">
        <v>9</v>
      </c>
      <c r="DX153" s="61" t="s">
        <v>547</v>
      </c>
      <c r="DY153" s="55" t="s">
        <v>21</v>
      </c>
      <c r="DZ153" s="56" t="s">
        <v>9</v>
      </c>
      <c r="EA153" s="62">
        <v>894427</v>
      </c>
      <c r="EB153" s="55" t="s">
        <v>8</v>
      </c>
      <c r="EC153" s="56" t="s">
        <v>9</v>
      </c>
      <c r="ED153" s="61">
        <v>598350</v>
      </c>
      <c r="EE153" s="55" t="s">
        <v>8</v>
      </c>
      <c r="EF153" s="56" t="s">
        <v>9</v>
      </c>
      <c r="EG153" s="61">
        <v>296154</v>
      </c>
      <c r="EH153" s="55" t="s">
        <v>8</v>
      </c>
      <c r="EI153" s="56" t="s">
        <v>9</v>
      </c>
      <c r="EJ153" s="2" t="s">
        <v>547</v>
      </c>
      <c r="EK153" s="16" t="s">
        <v>21</v>
      </c>
      <c r="EL153" s="17" t="s">
        <v>9</v>
      </c>
      <c r="EM153" s="2" t="s">
        <v>547</v>
      </c>
      <c r="EN153" s="16" t="s">
        <v>21</v>
      </c>
      <c r="EO153" s="17" t="s">
        <v>9</v>
      </c>
      <c r="EP153" s="2" t="s">
        <v>547</v>
      </c>
      <c r="EQ153" s="16" t="s">
        <v>21</v>
      </c>
      <c r="ER153" s="17" t="s">
        <v>9</v>
      </c>
      <c r="ES153" s="2" t="s">
        <v>547</v>
      </c>
      <c r="ET153" s="16" t="s">
        <v>21</v>
      </c>
      <c r="EU153" s="17" t="s">
        <v>9</v>
      </c>
      <c r="EV153" s="2" t="s">
        <v>547</v>
      </c>
      <c r="EW153" s="16" t="s">
        <v>21</v>
      </c>
      <c r="EX153" s="17" t="s">
        <v>9</v>
      </c>
      <c r="EY153" s="2" t="s">
        <v>547</v>
      </c>
      <c r="EZ153" s="16" t="s">
        <v>21</v>
      </c>
      <c r="FA153" s="17" t="s">
        <v>9</v>
      </c>
      <c r="FB153" s="2" t="s">
        <v>547</v>
      </c>
      <c r="FC153" s="16" t="s">
        <v>21</v>
      </c>
      <c r="FD153" s="17" t="s">
        <v>9</v>
      </c>
      <c r="FE153" s="2" t="s">
        <v>547</v>
      </c>
      <c r="FF153" s="16" t="s">
        <v>21</v>
      </c>
      <c r="FG153" s="17" t="s">
        <v>9</v>
      </c>
      <c r="FH153" s="2" t="s">
        <v>547</v>
      </c>
      <c r="FI153" s="16" t="s">
        <v>21</v>
      </c>
      <c r="FJ153" s="17" t="s">
        <v>9</v>
      </c>
      <c r="FK153" s="2" t="s">
        <v>547</v>
      </c>
      <c r="FL153" s="16" t="s">
        <v>21</v>
      </c>
      <c r="FM153" s="17" t="s">
        <v>9</v>
      </c>
      <c r="FN153" s="2" t="s">
        <v>547</v>
      </c>
      <c r="FO153" s="16" t="s">
        <v>21</v>
      </c>
      <c r="FP153" s="17" t="s">
        <v>9</v>
      </c>
      <c r="FQ153" s="2" t="s">
        <v>547</v>
      </c>
      <c r="FR153" s="16" t="s">
        <v>21</v>
      </c>
      <c r="FS153" s="17" t="s">
        <v>9</v>
      </c>
      <c r="FT153" s="2" t="s">
        <v>547</v>
      </c>
      <c r="FU153" s="16" t="s">
        <v>21</v>
      </c>
      <c r="FV153" s="17" t="s">
        <v>9</v>
      </c>
      <c r="FW153" s="2" t="s">
        <v>547</v>
      </c>
      <c r="FX153" s="16" t="s">
        <v>21</v>
      </c>
      <c r="FY153" s="17" t="s">
        <v>9</v>
      </c>
      <c r="FZ153" s="2" t="s">
        <v>547</v>
      </c>
      <c r="GA153" s="16" t="s">
        <v>21</v>
      </c>
      <c r="GB153" s="18" t="s">
        <v>9</v>
      </c>
      <c r="GC153" s="62">
        <v>847637</v>
      </c>
      <c r="GD153" s="55" t="s">
        <v>8</v>
      </c>
      <c r="GE153" s="56" t="s">
        <v>9</v>
      </c>
      <c r="GF153" s="61">
        <v>518899</v>
      </c>
      <c r="GG153" s="55" t="s">
        <v>8</v>
      </c>
      <c r="GH153" s="56" t="s">
        <v>9</v>
      </c>
      <c r="GI153" s="61">
        <v>329307</v>
      </c>
      <c r="GJ153" s="55" t="s">
        <v>8</v>
      </c>
      <c r="GK153" s="56" t="s">
        <v>9</v>
      </c>
      <c r="GL153" s="2" t="s">
        <v>547</v>
      </c>
      <c r="GM153" s="16" t="s">
        <v>21</v>
      </c>
      <c r="GN153" s="17" t="s">
        <v>9</v>
      </c>
      <c r="GO153" s="2" t="s">
        <v>547</v>
      </c>
      <c r="GP153" s="16" t="s">
        <v>21</v>
      </c>
      <c r="GQ153" s="17" t="s">
        <v>9</v>
      </c>
      <c r="GR153" s="2" t="s">
        <v>547</v>
      </c>
      <c r="GS153" s="16" t="s">
        <v>21</v>
      </c>
      <c r="GT153" s="17" t="s">
        <v>9</v>
      </c>
      <c r="GU153" s="2" t="s">
        <v>547</v>
      </c>
      <c r="GV153" s="16" t="s">
        <v>21</v>
      </c>
      <c r="GW153" s="17" t="s">
        <v>9</v>
      </c>
      <c r="GX153" s="2" t="s">
        <v>547</v>
      </c>
      <c r="GY153" s="16" t="s">
        <v>21</v>
      </c>
      <c r="GZ153" s="17" t="s">
        <v>9</v>
      </c>
      <c r="HA153" s="2" t="s">
        <v>547</v>
      </c>
      <c r="HB153" s="16" t="s">
        <v>21</v>
      </c>
      <c r="HC153" s="17" t="s">
        <v>9</v>
      </c>
      <c r="HD153" s="2" t="s">
        <v>547</v>
      </c>
      <c r="HE153" s="16" t="s">
        <v>21</v>
      </c>
      <c r="HF153" s="17" t="s">
        <v>9</v>
      </c>
      <c r="HG153" s="2" t="s">
        <v>547</v>
      </c>
      <c r="HH153" s="16" t="s">
        <v>21</v>
      </c>
      <c r="HI153" s="17" t="s">
        <v>9</v>
      </c>
      <c r="HJ153" s="2" t="s">
        <v>547</v>
      </c>
      <c r="HK153" s="16" t="s">
        <v>21</v>
      </c>
      <c r="HL153" s="17" t="s">
        <v>9</v>
      </c>
      <c r="HM153" s="2" t="s">
        <v>547</v>
      </c>
      <c r="HN153" s="16" t="s">
        <v>21</v>
      </c>
      <c r="HO153" s="17" t="s">
        <v>9</v>
      </c>
      <c r="HP153" s="2" t="s">
        <v>547</v>
      </c>
      <c r="HQ153" s="16" t="s">
        <v>21</v>
      </c>
      <c r="HR153" s="17" t="s">
        <v>9</v>
      </c>
      <c r="HS153" s="2" t="s">
        <v>547</v>
      </c>
      <c r="HT153" s="16" t="s">
        <v>21</v>
      </c>
      <c r="HU153" s="17" t="s">
        <v>9</v>
      </c>
      <c r="HV153" s="2" t="s">
        <v>547</v>
      </c>
      <c r="HW153" s="16" t="s">
        <v>21</v>
      </c>
      <c r="HX153" s="17" t="s">
        <v>9</v>
      </c>
      <c r="HY153" s="2" t="s">
        <v>547</v>
      </c>
      <c r="HZ153" s="16" t="s">
        <v>21</v>
      </c>
      <c r="IA153" s="17" t="s">
        <v>9</v>
      </c>
      <c r="IB153" s="2" t="s">
        <v>547</v>
      </c>
      <c r="IC153" s="16" t="s">
        <v>21</v>
      </c>
      <c r="ID153" s="18" t="s">
        <v>9</v>
      </c>
      <c r="IE153" s="3">
        <v>724176</v>
      </c>
      <c r="IF153" s="16" t="s">
        <v>8</v>
      </c>
      <c r="IG153" s="17" t="s">
        <v>9</v>
      </c>
      <c r="IH153" s="2">
        <v>70392</v>
      </c>
      <c r="II153" s="16" t="s">
        <v>8</v>
      </c>
      <c r="IJ153" s="17" t="s">
        <v>9</v>
      </c>
      <c r="IK153" s="2">
        <v>653495</v>
      </c>
      <c r="IL153" s="16" t="s">
        <v>8</v>
      </c>
      <c r="IM153" s="17" t="s">
        <v>9</v>
      </c>
      <c r="IN153" s="2">
        <v>60790</v>
      </c>
      <c r="IO153" s="16" t="s">
        <v>8</v>
      </c>
      <c r="IP153" s="17" t="s">
        <v>9</v>
      </c>
      <c r="IQ153" s="2">
        <v>217652</v>
      </c>
      <c r="IR153" s="16" t="s">
        <v>8</v>
      </c>
      <c r="IS153" s="17" t="s">
        <v>9</v>
      </c>
      <c r="IT153" s="2">
        <v>374112</v>
      </c>
      <c r="IU153" s="16" t="s">
        <v>8</v>
      </c>
      <c r="IV153" s="18" t="s">
        <v>9</v>
      </c>
    </row>
    <row r="154" spans="1:256" ht="10.5" x14ac:dyDescent="0.2">
      <c r="A154" s="12" t="s">
        <v>671</v>
      </c>
      <c r="B154" s="61">
        <v>1559886</v>
      </c>
      <c r="C154" s="55" t="s">
        <v>8</v>
      </c>
      <c r="D154" s="56" t="s">
        <v>9</v>
      </c>
      <c r="E154" s="62">
        <v>1408860</v>
      </c>
      <c r="F154" s="55" t="s">
        <v>8</v>
      </c>
      <c r="G154" s="56" t="s">
        <v>9</v>
      </c>
      <c r="H154" s="62">
        <v>23464</v>
      </c>
      <c r="I154" s="55" t="s">
        <v>8</v>
      </c>
      <c r="J154" s="56" t="s">
        <v>9</v>
      </c>
      <c r="K154" s="61">
        <v>274788</v>
      </c>
      <c r="L154" s="55" t="s">
        <v>8</v>
      </c>
      <c r="M154" s="56" t="s">
        <v>9</v>
      </c>
      <c r="N154" s="61">
        <v>222009</v>
      </c>
      <c r="O154" s="55" t="s">
        <v>8</v>
      </c>
      <c r="P154" s="56" t="s">
        <v>9</v>
      </c>
      <c r="Q154" s="61">
        <v>76202</v>
      </c>
      <c r="R154" s="55" t="s">
        <v>8</v>
      </c>
      <c r="S154" s="56" t="s">
        <v>9</v>
      </c>
      <c r="T154" s="61">
        <v>223578</v>
      </c>
      <c r="U154" s="55" t="s">
        <v>8</v>
      </c>
      <c r="V154" s="56" t="s">
        <v>9</v>
      </c>
      <c r="W154" s="61">
        <v>104974</v>
      </c>
      <c r="X154" s="55" t="s">
        <v>8</v>
      </c>
      <c r="Y154" s="56" t="s">
        <v>9</v>
      </c>
      <c r="Z154" s="61">
        <v>56078</v>
      </c>
      <c r="AA154" s="55" t="s">
        <v>8</v>
      </c>
      <c r="AB154" s="56" t="s">
        <v>9</v>
      </c>
      <c r="AC154" s="61">
        <v>122370</v>
      </c>
      <c r="AD154" s="55" t="s">
        <v>8</v>
      </c>
      <c r="AE154" s="56" t="s">
        <v>9</v>
      </c>
      <c r="AF154" s="61">
        <v>164654</v>
      </c>
      <c r="AG154" s="55" t="s">
        <v>8</v>
      </c>
      <c r="AH154" s="56" t="s">
        <v>9</v>
      </c>
      <c r="AI154" s="61">
        <v>320101</v>
      </c>
      <c r="AJ154" s="55" t="s">
        <v>8</v>
      </c>
      <c r="AK154" s="56" t="s">
        <v>9</v>
      </c>
      <c r="AL154" s="61">
        <v>42489</v>
      </c>
      <c r="AM154" s="55" t="s">
        <v>8</v>
      </c>
      <c r="AN154" s="56" t="s">
        <v>9</v>
      </c>
      <c r="AO154" s="62">
        <v>157917</v>
      </c>
      <c r="AP154" s="55" t="s">
        <v>8</v>
      </c>
      <c r="AQ154" s="56" t="s">
        <v>9</v>
      </c>
      <c r="AR154" s="61">
        <v>6891</v>
      </c>
      <c r="AS154" s="55" t="s">
        <v>8</v>
      </c>
      <c r="AT154" s="56" t="s">
        <v>9</v>
      </c>
      <c r="AU154" s="61">
        <v>151026</v>
      </c>
      <c r="AV154" s="55" t="s">
        <v>8</v>
      </c>
      <c r="AW154" s="56" t="s">
        <v>9</v>
      </c>
      <c r="AX154" s="62">
        <v>1124283</v>
      </c>
      <c r="AY154" s="55" t="s">
        <v>8</v>
      </c>
      <c r="AZ154" s="56" t="s">
        <v>9</v>
      </c>
      <c r="BA154" s="61">
        <v>693087</v>
      </c>
      <c r="BB154" s="55" t="s">
        <v>8</v>
      </c>
      <c r="BC154" s="56" t="s">
        <v>9</v>
      </c>
      <c r="BD154" s="61">
        <v>674582</v>
      </c>
      <c r="BE154" s="55" t="s">
        <v>8</v>
      </c>
      <c r="BF154" s="56" t="s">
        <v>9</v>
      </c>
      <c r="BG154" s="61">
        <v>18500</v>
      </c>
      <c r="BH154" s="55" t="s">
        <v>8</v>
      </c>
      <c r="BI154" s="56" t="s">
        <v>9</v>
      </c>
      <c r="BJ154" s="61">
        <v>431256</v>
      </c>
      <c r="BK154" s="55" t="s">
        <v>8</v>
      </c>
      <c r="BL154" s="56" t="s">
        <v>9</v>
      </c>
      <c r="BM154" s="61">
        <v>315260</v>
      </c>
      <c r="BN154" s="55" t="s">
        <v>8</v>
      </c>
      <c r="BO154" s="56" t="s">
        <v>9</v>
      </c>
      <c r="BP154" s="61">
        <v>116032</v>
      </c>
      <c r="BQ154" s="55" t="s">
        <v>8</v>
      </c>
      <c r="BR154" s="56" t="s">
        <v>9</v>
      </c>
      <c r="BS154" s="61">
        <v>1008299</v>
      </c>
      <c r="BT154" s="55" t="s">
        <v>8</v>
      </c>
      <c r="BU154" s="56" t="s">
        <v>9</v>
      </c>
      <c r="BV154" s="61">
        <v>387205</v>
      </c>
      <c r="BW154" s="55" t="s">
        <v>8</v>
      </c>
      <c r="BX154" s="56" t="s">
        <v>9</v>
      </c>
      <c r="BY154" s="61">
        <v>358201</v>
      </c>
      <c r="BZ154" s="55" t="s">
        <v>8</v>
      </c>
      <c r="CA154" s="56" t="s">
        <v>9</v>
      </c>
      <c r="CB154" s="61">
        <v>45913</v>
      </c>
      <c r="CC154" s="55" t="s">
        <v>8</v>
      </c>
      <c r="CD154" s="56" t="s">
        <v>9</v>
      </c>
      <c r="CE154" s="61">
        <v>90193</v>
      </c>
      <c r="CF154" s="55" t="s">
        <v>8</v>
      </c>
      <c r="CG154" s="56" t="s">
        <v>9</v>
      </c>
      <c r="CH154" s="61">
        <v>106596</v>
      </c>
      <c r="CI154" s="55" t="s">
        <v>8</v>
      </c>
      <c r="CJ154" s="56" t="s">
        <v>9</v>
      </c>
      <c r="CK154" s="61">
        <v>21414</v>
      </c>
      <c r="CL154" s="55" t="s">
        <v>8</v>
      </c>
      <c r="CM154" s="56" t="s">
        <v>9</v>
      </c>
      <c r="CN154" s="61">
        <v>18465</v>
      </c>
      <c r="CO154" s="55" t="s">
        <v>8</v>
      </c>
      <c r="CP154" s="56" t="s">
        <v>9</v>
      </c>
      <c r="CQ154" s="61" t="s">
        <v>547</v>
      </c>
      <c r="CR154" s="55" t="s">
        <v>21</v>
      </c>
      <c r="CS154" s="56" t="s">
        <v>9</v>
      </c>
      <c r="CT154" s="61" t="s">
        <v>547</v>
      </c>
      <c r="CU154" s="55" t="s">
        <v>21</v>
      </c>
      <c r="CV154" s="56" t="s">
        <v>9</v>
      </c>
      <c r="CW154" s="61">
        <v>66709</v>
      </c>
      <c r="CX154" s="55" t="s">
        <v>8</v>
      </c>
      <c r="CY154" s="56" t="s">
        <v>9</v>
      </c>
      <c r="CZ154" s="61">
        <v>126</v>
      </c>
      <c r="DA154" s="55" t="s">
        <v>8</v>
      </c>
      <c r="DB154" s="56" t="s">
        <v>9</v>
      </c>
      <c r="DC154" s="61" t="s">
        <v>547</v>
      </c>
      <c r="DD154" s="55" t="s">
        <v>21</v>
      </c>
      <c r="DE154" s="56" t="s">
        <v>9</v>
      </c>
      <c r="DF154" s="61" t="s">
        <v>547</v>
      </c>
      <c r="DG154" s="55" t="s">
        <v>21</v>
      </c>
      <c r="DH154" s="56" t="s">
        <v>9</v>
      </c>
      <c r="DI154" s="61" t="s">
        <v>547</v>
      </c>
      <c r="DJ154" s="55" t="s">
        <v>21</v>
      </c>
      <c r="DK154" s="56" t="s">
        <v>9</v>
      </c>
      <c r="DL154" s="61" t="s">
        <v>547</v>
      </c>
      <c r="DM154" s="55" t="s">
        <v>21</v>
      </c>
      <c r="DN154" s="56" t="s">
        <v>9</v>
      </c>
      <c r="DO154" s="61" t="s">
        <v>547</v>
      </c>
      <c r="DP154" s="55" t="s">
        <v>21</v>
      </c>
      <c r="DQ154" s="56" t="s">
        <v>9</v>
      </c>
      <c r="DR154" s="61" t="s">
        <v>547</v>
      </c>
      <c r="DS154" s="55" t="s">
        <v>21</v>
      </c>
      <c r="DT154" s="56" t="s">
        <v>9</v>
      </c>
      <c r="DU154" s="61" t="s">
        <v>547</v>
      </c>
      <c r="DV154" s="55" t="s">
        <v>21</v>
      </c>
      <c r="DW154" s="56" t="s">
        <v>9</v>
      </c>
      <c r="DX154" s="61" t="s">
        <v>547</v>
      </c>
      <c r="DY154" s="55" t="s">
        <v>21</v>
      </c>
      <c r="DZ154" s="56" t="s">
        <v>9</v>
      </c>
      <c r="EA154" s="62">
        <v>840874</v>
      </c>
      <c r="EB154" s="55" t="s">
        <v>8</v>
      </c>
      <c r="EC154" s="56" t="s">
        <v>9</v>
      </c>
      <c r="ED154" s="61">
        <v>583541</v>
      </c>
      <c r="EE154" s="55" t="s">
        <v>8</v>
      </c>
      <c r="EF154" s="56" t="s">
        <v>9</v>
      </c>
      <c r="EG154" s="61">
        <v>257767</v>
      </c>
      <c r="EH154" s="55" t="s">
        <v>8</v>
      </c>
      <c r="EI154" s="56" t="s">
        <v>9</v>
      </c>
      <c r="EJ154" s="2" t="s">
        <v>547</v>
      </c>
      <c r="EK154" s="16" t="s">
        <v>21</v>
      </c>
      <c r="EL154" s="17" t="s">
        <v>9</v>
      </c>
      <c r="EM154" s="2" t="s">
        <v>547</v>
      </c>
      <c r="EN154" s="16" t="s">
        <v>21</v>
      </c>
      <c r="EO154" s="17" t="s">
        <v>9</v>
      </c>
      <c r="EP154" s="2" t="s">
        <v>547</v>
      </c>
      <c r="EQ154" s="16" t="s">
        <v>21</v>
      </c>
      <c r="ER154" s="17" t="s">
        <v>9</v>
      </c>
      <c r="ES154" s="2" t="s">
        <v>547</v>
      </c>
      <c r="ET154" s="16" t="s">
        <v>21</v>
      </c>
      <c r="EU154" s="17" t="s">
        <v>9</v>
      </c>
      <c r="EV154" s="2" t="s">
        <v>547</v>
      </c>
      <c r="EW154" s="16" t="s">
        <v>21</v>
      </c>
      <c r="EX154" s="17" t="s">
        <v>9</v>
      </c>
      <c r="EY154" s="2" t="s">
        <v>547</v>
      </c>
      <c r="EZ154" s="16" t="s">
        <v>21</v>
      </c>
      <c r="FA154" s="17" t="s">
        <v>9</v>
      </c>
      <c r="FB154" s="2" t="s">
        <v>547</v>
      </c>
      <c r="FC154" s="16" t="s">
        <v>21</v>
      </c>
      <c r="FD154" s="17" t="s">
        <v>9</v>
      </c>
      <c r="FE154" s="2" t="s">
        <v>547</v>
      </c>
      <c r="FF154" s="16" t="s">
        <v>21</v>
      </c>
      <c r="FG154" s="17" t="s">
        <v>9</v>
      </c>
      <c r="FH154" s="2" t="s">
        <v>547</v>
      </c>
      <c r="FI154" s="16" t="s">
        <v>21</v>
      </c>
      <c r="FJ154" s="17" t="s">
        <v>9</v>
      </c>
      <c r="FK154" s="2" t="s">
        <v>547</v>
      </c>
      <c r="FL154" s="16" t="s">
        <v>21</v>
      </c>
      <c r="FM154" s="17" t="s">
        <v>9</v>
      </c>
      <c r="FN154" s="2" t="s">
        <v>547</v>
      </c>
      <c r="FO154" s="16" t="s">
        <v>21</v>
      </c>
      <c r="FP154" s="17" t="s">
        <v>9</v>
      </c>
      <c r="FQ154" s="2" t="s">
        <v>547</v>
      </c>
      <c r="FR154" s="16" t="s">
        <v>21</v>
      </c>
      <c r="FS154" s="17" t="s">
        <v>9</v>
      </c>
      <c r="FT154" s="2" t="s">
        <v>547</v>
      </c>
      <c r="FU154" s="16" t="s">
        <v>21</v>
      </c>
      <c r="FV154" s="17" t="s">
        <v>9</v>
      </c>
      <c r="FW154" s="2" t="s">
        <v>547</v>
      </c>
      <c r="FX154" s="16" t="s">
        <v>21</v>
      </c>
      <c r="FY154" s="17" t="s">
        <v>9</v>
      </c>
      <c r="FZ154" s="2" t="s">
        <v>547</v>
      </c>
      <c r="GA154" s="16" t="s">
        <v>21</v>
      </c>
      <c r="GB154" s="18" t="s">
        <v>9</v>
      </c>
      <c r="GC154" s="62">
        <v>792384</v>
      </c>
      <c r="GD154" s="55" t="s">
        <v>8</v>
      </c>
      <c r="GE154" s="56" t="s">
        <v>9</v>
      </c>
      <c r="GF154" s="61">
        <v>490784</v>
      </c>
      <c r="GG154" s="55" t="s">
        <v>8</v>
      </c>
      <c r="GH154" s="56" t="s">
        <v>9</v>
      </c>
      <c r="GI154" s="61">
        <v>302055</v>
      </c>
      <c r="GJ154" s="55" t="s">
        <v>8</v>
      </c>
      <c r="GK154" s="56" t="s">
        <v>9</v>
      </c>
      <c r="GL154" s="2" t="s">
        <v>547</v>
      </c>
      <c r="GM154" s="16" t="s">
        <v>21</v>
      </c>
      <c r="GN154" s="17" t="s">
        <v>9</v>
      </c>
      <c r="GO154" s="2" t="s">
        <v>547</v>
      </c>
      <c r="GP154" s="16" t="s">
        <v>21</v>
      </c>
      <c r="GQ154" s="17" t="s">
        <v>9</v>
      </c>
      <c r="GR154" s="2" t="s">
        <v>547</v>
      </c>
      <c r="GS154" s="16" t="s">
        <v>21</v>
      </c>
      <c r="GT154" s="17" t="s">
        <v>9</v>
      </c>
      <c r="GU154" s="2" t="s">
        <v>547</v>
      </c>
      <c r="GV154" s="16" t="s">
        <v>21</v>
      </c>
      <c r="GW154" s="17" t="s">
        <v>9</v>
      </c>
      <c r="GX154" s="2" t="s">
        <v>547</v>
      </c>
      <c r="GY154" s="16" t="s">
        <v>21</v>
      </c>
      <c r="GZ154" s="17" t="s">
        <v>9</v>
      </c>
      <c r="HA154" s="2" t="s">
        <v>547</v>
      </c>
      <c r="HB154" s="16" t="s">
        <v>21</v>
      </c>
      <c r="HC154" s="17" t="s">
        <v>9</v>
      </c>
      <c r="HD154" s="2" t="s">
        <v>547</v>
      </c>
      <c r="HE154" s="16" t="s">
        <v>21</v>
      </c>
      <c r="HF154" s="17" t="s">
        <v>9</v>
      </c>
      <c r="HG154" s="2" t="s">
        <v>547</v>
      </c>
      <c r="HH154" s="16" t="s">
        <v>21</v>
      </c>
      <c r="HI154" s="17" t="s">
        <v>9</v>
      </c>
      <c r="HJ154" s="2" t="s">
        <v>547</v>
      </c>
      <c r="HK154" s="16" t="s">
        <v>21</v>
      </c>
      <c r="HL154" s="17" t="s">
        <v>9</v>
      </c>
      <c r="HM154" s="2" t="s">
        <v>547</v>
      </c>
      <c r="HN154" s="16" t="s">
        <v>21</v>
      </c>
      <c r="HO154" s="17" t="s">
        <v>9</v>
      </c>
      <c r="HP154" s="2" t="s">
        <v>547</v>
      </c>
      <c r="HQ154" s="16" t="s">
        <v>21</v>
      </c>
      <c r="HR154" s="17" t="s">
        <v>9</v>
      </c>
      <c r="HS154" s="2" t="s">
        <v>547</v>
      </c>
      <c r="HT154" s="16" t="s">
        <v>21</v>
      </c>
      <c r="HU154" s="17" t="s">
        <v>9</v>
      </c>
      <c r="HV154" s="2" t="s">
        <v>547</v>
      </c>
      <c r="HW154" s="16" t="s">
        <v>21</v>
      </c>
      <c r="HX154" s="17" t="s">
        <v>9</v>
      </c>
      <c r="HY154" s="2" t="s">
        <v>547</v>
      </c>
      <c r="HZ154" s="16" t="s">
        <v>21</v>
      </c>
      <c r="IA154" s="17" t="s">
        <v>9</v>
      </c>
      <c r="IB154" s="2" t="s">
        <v>547</v>
      </c>
      <c r="IC154" s="16" t="s">
        <v>21</v>
      </c>
      <c r="ID154" s="18" t="s">
        <v>9</v>
      </c>
      <c r="IE154" s="3">
        <v>671102</v>
      </c>
      <c r="IF154" s="16" t="s">
        <v>8</v>
      </c>
      <c r="IG154" s="17" t="s">
        <v>9</v>
      </c>
      <c r="IH154" s="2">
        <v>50977</v>
      </c>
      <c r="II154" s="16" t="s">
        <v>8</v>
      </c>
      <c r="IJ154" s="17" t="s">
        <v>9</v>
      </c>
      <c r="IK154" s="2">
        <v>620117</v>
      </c>
      <c r="IL154" s="16" t="s">
        <v>8</v>
      </c>
      <c r="IM154" s="17" t="s">
        <v>9</v>
      </c>
      <c r="IN154" s="2">
        <v>47191</v>
      </c>
      <c r="IO154" s="16" t="s">
        <v>8</v>
      </c>
      <c r="IP154" s="17" t="s">
        <v>9</v>
      </c>
      <c r="IQ154" s="2">
        <v>205479</v>
      </c>
      <c r="IR154" s="16" t="s">
        <v>8</v>
      </c>
      <c r="IS154" s="17" t="s">
        <v>9</v>
      </c>
      <c r="IT154" s="2">
        <v>367314</v>
      </c>
      <c r="IU154" s="16" t="s">
        <v>8</v>
      </c>
      <c r="IV154" s="18" t="s">
        <v>9</v>
      </c>
    </row>
    <row r="155" spans="1:256" ht="10.5" x14ac:dyDescent="0.2">
      <c r="A155" s="12" t="s">
        <v>672</v>
      </c>
      <c r="B155" s="61">
        <v>1615331</v>
      </c>
      <c r="C155" s="55" t="s">
        <v>8</v>
      </c>
      <c r="D155" s="56" t="s">
        <v>9</v>
      </c>
      <c r="E155" s="62">
        <v>1442546</v>
      </c>
      <c r="F155" s="55" t="s">
        <v>8</v>
      </c>
      <c r="G155" s="56" t="s">
        <v>9</v>
      </c>
      <c r="H155" s="62">
        <v>22914</v>
      </c>
      <c r="I155" s="55" t="s">
        <v>8</v>
      </c>
      <c r="J155" s="56" t="s">
        <v>9</v>
      </c>
      <c r="K155" s="61">
        <v>257371</v>
      </c>
      <c r="L155" s="55" t="s">
        <v>8</v>
      </c>
      <c r="M155" s="56" t="s">
        <v>9</v>
      </c>
      <c r="N155" s="61">
        <v>211530</v>
      </c>
      <c r="O155" s="55" t="s">
        <v>8</v>
      </c>
      <c r="P155" s="56" t="s">
        <v>9</v>
      </c>
      <c r="Q155" s="61">
        <v>91208</v>
      </c>
      <c r="R155" s="55" t="s">
        <v>8</v>
      </c>
      <c r="S155" s="56" t="s">
        <v>9</v>
      </c>
      <c r="T155" s="61">
        <v>239172</v>
      </c>
      <c r="U155" s="55" t="s">
        <v>8</v>
      </c>
      <c r="V155" s="56" t="s">
        <v>9</v>
      </c>
      <c r="W155" s="61">
        <v>107654</v>
      </c>
      <c r="X155" s="55" t="s">
        <v>8</v>
      </c>
      <c r="Y155" s="56" t="s">
        <v>9</v>
      </c>
      <c r="Z155" s="61">
        <v>59319</v>
      </c>
      <c r="AA155" s="55" t="s">
        <v>8</v>
      </c>
      <c r="AB155" s="56" t="s">
        <v>9</v>
      </c>
      <c r="AC155" s="61">
        <v>129058</v>
      </c>
      <c r="AD155" s="55" t="s">
        <v>8</v>
      </c>
      <c r="AE155" s="56" t="s">
        <v>9</v>
      </c>
      <c r="AF155" s="61">
        <v>183280</v>
      </c>
      <c r="AG155" s="55" t="s">
        <v>8</v>
      </c>
      <c r="AH155" s="56" t="s">
        <v>9</v>
      </c>
      <c r="AI155" s="61">
        <v>308460</v>
      </c>
      <c r="AJ155" s="55" t="s">
        <v>8</v>
      </c>
      <c r="AK155" s="56" t="s">
        <v>9</v>
      </c>
      <c r="AL155" s="61">
        <v>44048</v>
      </c>
      <c r="AM155" s="55" t="s">
        <v>8</v>
      </c>
      <c r="AN155" s="56" t="s">
        <v>9</v>
      </c>
      <c r="AO155" s="62">
        <v>179390</v>
      </c>
      <c r="AP155" s="55" t="s">
        <v>8</v>
      </c>
      <c r="AQ155" s="56" t="s">
        <v>9</v>
      </c>
      <c r="AR155" s="61">
        <v>6605</v>
      </c>
      <c r="AS155" s="55" t="s">
        <v>8</v>
      </c>
      <c r="AT155" s="56" t="s">
        <v>9</v>
      </c>
      <c r="AU155" s="61">
        <v>172785</v>
      </c>
      <c r="AV155" s="55" t="s">
        <v>8</v>
      </c>
      <c r="AW155" s="56" t="s">
        <v>9</v>
      </c>
      <c r="AX155" s="62">
        <v>1164527</v>
      </c>
      <c r="AY155" s="55" t="s">
        <v>8</v>
      </c>
      <c r="AZ155" s="56" t="s">
        <v>9</v>
      </c>
      <c r="BA155" s="61">
        <v>738170</v>
      </c>
      <c r="BB155" s="55" t="s">
        <v>8</v>
      </c>
      <c r="BC155" s="56" t="s">
        <v>9</v>
      </c>
      <c r="BD155" s="61">
        <v>717225</v>
      </c>
      <c r="BE155" s="55" t="s">
        <v>8</v>
      </c>
      <c r="BF155" s="56" t="s">
        <v>9</v>
      </c>
      <c r="BG155" s="61">
        <v>20945</v>
      </c>
      <c r="BH155" s="55" t="s">
        <v>8</v>
      </c>
      <c r="BI155" s="56" t="s">
        <v>9</v>
      </c>
      <c r="BJ155" s="61">
        <v>426390</v>
      </c>
      <c r="BK155" s="55" t="s">
        <v>8</v>
      </c>
      <c r="BL155" s="56" t="s">
        <v>9</v>
      </c>
      <c r="BM155" s="61">
        <v>306495</v>
      </c>
      <c r="BN155" s="55" t="s">
        <v>8</v>
      </c>
      <c r="BO155" s="56" t="s">
        <v>9</v>
      </c>
      <c r="BP155" s="61">
        <v>119911</v>
      </c>
      <c r="BQ155" s="55" t="s">
        <v>8</v>
      </c>
      <c r="BR155" s="56" t="s">
        <v>9</v>
      </c>
      <c r="BS155" s="61">
        <v>1044640</v>
      </c>
      <c r="BT155" s="55" t="s">
        <v>8</v>
      </c>
      <c r="BU155" s="56" t="s">
        <v>9</v>
      </c>
      <c r="BV155" s="61">
        <v>399159</v>
      </c>
      <c r="BW155" s="55" t="s">
        <v>8</v>
      </c>
      <c r="BX155" s="56" t="s">
        <v>9</v>
      </c>
      <c r="BY155" s="61">
        <v>407817</v>
      </c>
      <c r="BZ155" s="55" t="s">
        <v>8</v>
      </c>
      <c r="CA155" s="56" t="s">
        <v>9</v>
      </c>
      <c r="CB155" s="61">
        <v>52626</v>
      </c>
      <c r="CC155" s="55" t="s">
        <v>8</v>
      </c>
      <c r="CD155" s="56" t="s">
        <v>9</v>
      </c>
      <c r="CE155" s="61">
        <v>114795</v>
      </c>
      <c r="CF155" s="55" t="s">
        <v>8</v>
      </c>
      <c r="CG155" s="56" t="s">
        <v>9</v>
      </c>
      <c r="CH155" s="61">
        <v>117910</v>
      </c>
      <c r="CI155" s="55" t="s">
        <v>8</v>
      </c>
      <c r="CJ155" s="56" t="s">
        <v>9</v>
      </c>
      <c r="CK155" s="61">
        <v>23559</v>
      </c>
      <c r="CL155" s="55" t="s">
        <v>8</v>
      </c>
      <c r="CM155" s="56" t="s">
        <v>9</v>
      </c>
      <c r="CN155" s="61">
        <v>19199</v>
      </c>
      <c r="CO155" s="55" t="s">
        <v>8</v>
      </c>
      <c r="CP155" s="56" t="s">
        <v>9</v>
      </c>
      <c r="CQ155" s="61" t="s">
        <v>547</v>
      </c>
      <c r="CR155" s="55" t="s">
        <v>21</v>
      </c>
      <c r="CS155" s="56" t="s">
        <v>9</v>
      </c>
      <c r="CT155" s="61" t="s">
        <v>547</v>
      </c>
      <c r="CU155" s="55" t="s">
        <v>21</v>
      </c>
      <c r="CV155" s="56" t="s">
        <v>9</v>
      </c>
      <c r="CW155" s="61">
        <v>75167</v>
      </c>
      <c r="CX155" s="55" t="s">
        <v>8</v>
      </c>
      <c r="CY155" s="56" t="s">
        <v>9</v>
      </c>
      <c r="CZ155" s="61">
        <v>2205</v>
      </c>
      <c r="DA155" s="55" t="s">
        <v>8</v>
      </c>
      <c r="DB155" s="56" t="s">
        <v>9</v>
      </c>
      <c r="DC155" s="61" t="s">
        <v>547</v>
      </c>
      <c r="DD155" s="55" t="s">
        <v>21</v>
      </c>
      <c r="DE155" s="56" t="s">
        <v>9</v>
      </c>
      <c r="DF155" s="61" t="s">
        <v>547</v>
      </c>
      <c r="DG155" s="55" t="s">
        <v>21</v>
      </c>
      <c r="DH155" s="56" t="s">
        <v>9</v>
      </c>
      <c r="DI155" s="61" t="s">
        <v>547</v>
      </c>
      <c r="DJ155" s="55" t="s">
        <v>21</v>
      </c>
      <c r="DK155" s="56" t="s">
        <v>9</v>
      </c>
      <c r="DL155" s="61" t="s">
        <v>547</v>
      </c>
      <c r="DM155" s="55" t="s">
        <v>21</v>
      </c>
      <c r="DN155" s="56" t="s">
        <v>9</v>
      </c>
      <c r="DO155" s="61" t="s">
        <v>547</v>
      </c>
      <c r="DP155" s="55" t="s">
        <v>21</v>
      </c>
      <c r="DQ155" s="56" t="s">
        <v>9</v>
      </c>
      <c r="DR155" s="61" t="s">
        <v>547</v>
      </c>
      <c r="DS155" s="55" t="s">
        <v>21</v>
      </c>
      <c r="DT155" s="56" t="s">
        <v>9</v>
      </c>
      <c r="DU155" s="61" t="s">
        <v>547</v>
      </c>
      <c r="DV155" s="55" t="s">
        <v>21</v>
      </c>
      <c r="DW155" s="56" t="s">
        <v>9</v>
      </c>
      <c r="DX155" s="61" t="s">
        <v>547</v>
      </c>
      <c r="DY155" s="55" t="s">
        <v>21</v>
      </c>
      <c r="DZ155" s="56" t="s">
        <v>9</v>
      </c>
      <c r="EA155" s="62">
        <v>870295</v>
      </c>
      <c r="EB155" s="55" t="s">
        <v>8</v>
      </c>
      <c r="EC155" s="56" t="s">
        <v>9</v>
      </c>
      <c r="ED155" s="61">
        <v>588823</v>
      </c>
      <c r="EE155" s="55" t="s">
        <v>8</v>
      </c>
      <c r="EF155" s="56" t="s">
        <v>9</v>
      </c>
      <c r="EG155" s="61">
        <v>281619</v>
      </c>
      <c r="EH155" s="55" t="s">
        <v>8</v>
      </c>
      <c r="EI155" s="56" t="s">
        <v>9</v>
      </c>
      <c r="EJ155" s="2" t="s">
        <v>547</v>
      </c>
      <c r="EK155" s="16" t="s">
        <v>21</v>
      </c>
      <c r="EL155" s="17" t="s">
        <v>9</v>
      </c>
      <c r="EM155" s="2" t="s">
        <v>547</v>
      </c>
      <c r="EN155" s="16" t="s">
        <v>21</v>
      </c>
      <c r="EO155" s="17" t="s">
        <v>9</v>
      </c>
      <c r="EP155" s="2" t="s">
        <v>547</v>
      </c>
      <c r="EQ155" s="16" t="s">
        <v>21</v>
      </c>
      <c r="ER155" s="17" t="s">
        <v>9</v>
      </c>
      <c r="ES155" s="2" t="s">
        <v>547</v>
      </c>
      <c r="ET155" s="16" t="s">
        <v>21</v>
      </c>
      <c r="EU155" s="17" t="s">
        <v>9</v>
      </c>
      <c r="EV155" s="2" t="s">
        <v>547</v>
      </c>
      <c r="EW155" s="16" t="s">
        <v>21</v>
      </c>
      <c r="EX155" s="17" t="s">
        <v>9</v>
      </c>
      <c r="EY155" s="2" t="s">
        <v>547</v>
      </c>
      <c r="EZ155" s="16" t="s">
        <v>21</v>
      </c>
      <c r="FA155" s="17" t="s">
        <v>9</v>
      </c>
      <c r="FB155" s="2" t="s">
        <v>547</v>
      </c>
      <c r="FC155" s="16" t="s">
        <v>21</v>
      </c>
      <c r="FD155" s="17" t="s">
        <v>9</v>
      </c>
      <c r="FE155" s="2" t="s">
        <v>547</v>
      </c>
      <c r="FF155" s="16" t="s">
        <v>21</v>
      </c>
      <c r="FG155" s="17" t="s">
        <v>9</v>
      </c>
      <c r="FH155" s="2" t="s">
        <v>547</v>
      </c>
      <c r="FI155" s="16" t="s">
        <v>21</v>
      </c>
      <c r="FJ155" s="17" t="s">
        <v>9</v>
      </c>
      <c r="FK155" s="2" t="s">
        <v>547</v>
      </c>
      <c r="FL155" s="16" t="s">
        <v>21</v>
      </c>
      <c r="FM155" s="17" t="s">
        <v>9</v>
      </c>
      <c r="FN155" s="2" t="s">
        <v>547</v>
      </c>
      <c r="FO155" s="16" t="s">
        <v>21</v>
      </c>
      <c r="FP155" s="17" t="s">
        <v>9</v>
      </c>
      <c r="FQ155" s="2" t="s">
        <v>547</v>
      </c>
      <c r="FR155" s="16" t="s">
        <v>21</v>
      </c>
      <c r="FS155" s="17" t="s">
        <v>9</v>
      </c>
      <c r="FT155" s="2" t="s">
        <v>547</v>
      </c>
      <c r="FU155" s="16" t="s">
        <v>21</v>
      </c>
      <c r="FV155" s="17" t="s">
        <v>9</v>
      </c>
      <c r="FW155" s="2" t="s">
        <v>547</v>
      </c>
      <c r="FX155" s="16" t="s">
        <v>21</v>
      </c>
      <c r="FY155" s="17" t="s">
        <v>9</v>
      </c>
      <c r="FZ155" s="2" t="s">
        <v>547</v>
      </c>
      <c r="GA155" s="16" t="s">
        <v>21</v>
      </c>
      <c r="GB155" s="18" t="s">
        <v>9</v>
      </c>
      <c r="GC155" s="62">
        <v>818619</v>
      </c>
      <c r="GD155" s="55" t="s">
        <v>8</v>
      </c>
      <c r="GE155" s="56" t="s">
        <v>9</v>
      </c>
      <c r="GF155" s="61">
        <v>508050</v>
      </c>
      <c r="GG155" s="55" t="s">
        <v>8</v>
      </c>
      <c r="GH155" s="56" t="s">
        <v>9</v>
      </c>
      <c r="GI155" s="61">
        <v>310710</v>
      </c>
      <c r="GJ155" s="55" t="s">
        <v>8</v>
      </c>
      <c r="GK155" s="56" t="s">
        <v>9</v>
      </c>
      <c r="GL155" s="2" t="s">
        <v>547</v>
      </c>
      <c r="GM155" s="16" t="s">
        <v>21</v>
      </c>
      <c r="GN155" s="17" t="s">
        <v>9</v>
      </c>
      <c r="GO155" s="2" t="s">
        <v>547</v>
      </c>
      <c r="GP155" s="16" t="s">
        <v>21</v>
      </c>
      <c r="GQ155" s="17" t="s">
        <v>9</v>
      </c>
      <c r="GR155" s="2" t="s">
        <v>547</v>
      </c>
      <c r="GS155" s="16" t="s">
        <v>21</v>
      </c>
      <c r="GT155" s="17" t="s">
        <v>9</v>
      </c>
      <c r="GU155" s="2" t="s">
        <v>547</v>
      </c>
      <c r="GV155" s="16" t="s">
        <v>21</v>
      </c>
      <c r="GW155" s="17" t="s">
        <v>9</v>
      </c>
      <c r="GX155" s="2" t="s">
        <v>547</v>
      </c>
      <c r="GY155" s="16" t="s">
        <v>21</v>
      </c>
      <c r="GZ155" s="17" t="s">
        <v>9</v>
      </c>
      <c r="HA155" s="2" t="s">
        <v>547</v>
      </c>
      <c r="HB155" s="16" t="s">
        <v>21</v>
      </c>
      <c r="HC155" s="17" t="s">
        <v>9</v>
      </c>
      <c r="HD155" s="2" t="s">
        <v>547</v>
      </c>
      <c r="HE155" s="16" t="s">
        <v>21</v>
      </c>
      <c r="HF155" s="17" t="s">
        <v>9</v>
      </c>
      <c r="HG155" s="2" t="s">
        <v>547</v>
      </c>
      <c r="HH155" s="16" t="s">
        <v>21</v>
      </c>
      <c r="HI155" s="17" t="s">
        <v>9</v>
      </c>
      <c r="HJ155" s="2" t="s">
        <v>547</v>
      </c>
      <c r="HK155" s="16" t="s">
        <v>21</v>
      </c>
      <c r="HL155" s="17" t="s">
        <v>9</v>
      </c>
      <c r="HM155" s="2" t="s">
        <v>547</v>
      </c>
      <c r="HN155" s="16" t="s">
        <v>21</v>
      </c>
      <c r="HO155" s="17" t="s">
        <v>9</v>
      </c>
      <c r="HP155" s="2" t="s">
        <v>547</v>
      </c>
      <c r="HQ155" s="16" t="s">
        <v>21</v>
      </c>
      <c r="HR155" s="17" t="s">
        <v>9</v>
      </c>
      <c r="HS155" s="2" t="s">
        <v>547</v>
      </c>
      <c r="HT155" s="16" t="s">
        <v>21</v>
      </c>
      <c r="HU155" s="17" t="s">
        <v>9</v>
      </c>
      <c r="HV155" s="2" t="s">
        <v>547</v>
      </c>
      <c r="HW155" s="16" t="s">
        <v>21</v>
      </c>
      <c r="HX155" s="17" t="s">
        <v>9</v>
      </c>
      <c r="HY155" s="2" t="s">
        <v>547</v>
      </c>
      <c r="HZ155" s="16" t="s">
        <v>21</v>
      </c>
      <c r="IA155" s="17" t="s">
        <v>9</v>
      </c>
      <c r="IB155" s="2" t="s">
        <v>547</v>
      </c>
      <c r="IC155" s="16" t="s">
        <v>21</v>
      </c>
      <c r="ID155" s="18" t="s">
        <v>9</v>
      </c>
      <c r="IE155" s="3">
        <v>714882</v>
      </c>
      <c r="IF155" s="16" t="s">
        <v>8</v>
      </c>
      <c r="IG155" s="17" t="s">
        <v>9</v>
      </c>
      <c r="IH155" s="2">
        <v>64620</v>
      </c>
      <c r="II155" s="16" t="s">
        <v>8</v>
      </c>
      <c r="IJ155" s="17" t="s">
        <v>9</v>
      </c>
      <c r="IK155" s="2">
        <v>650250</v>
      </c>
      <c r="IL155" s="16" t="s">
        <v>8</v>
      </c>
      <c r="IM155" s="17" t="s">
        <v>9</v>
      </c>
      <c r="IN155" s="2">
        <v>58781</v>
      </c>
      <c r="IO155" s="16" t="s">
        <v>8</v>
      </c>
      <c r="IP155" s="17" t="s">
        <v>9</v>
      </c>
      <c r="IQ155" s="2">
        <v>205080</v>
      </c>
      <c r="IR155" s="16" t="s">
        <v>8</v>
      </c>
      <c r="IS155" s="17" t="s">
        <v>9</v>
      </c>
      <c r="IT155" s="2">
        <v>386346</v>
      </c>
      <c r="IU155" s="16" t="s">
        <v>8</v>
      </c>
      <c r="IV155" s="18" t="s">
        <v>9</v>
      </c>
    </row>
    <row r="156" spans="1:256" ht="10.5" x14ac:dyDescent="0.2">
      <c r="A156" s="12" t="s">
        <v>674</v>
      </c>
      <c r="B156" s="61">
        <v>1494206</v>
      </c>
      <c r="C156" s="55" t="s">
        <v>8</v>
      </c>
      <c r="D156" s="56" t="s">
        <v>9</v>
      </c>
      <c r="E156" s="62">
        <v>1333719</v>
      </c>
      <c r="F156" s="55" t="s">
        <v>8</v>
      </c>
      <c r="G156" s="56" t="s">
        <v>9</v>
      </c>
      <c r="H156" s="62">
        <v>21215</v>
      </c>
      <c r="I156" s="55" t="s">
        <v>8</v>
      </c>
      <c r="J156" s="56" t="s">
        <v>9</v>
      </c>
      <c r="K156" s="61">
        <v>226390</v>
      </c>
      <c r="L156" s="55" t="s">
        <v>8</v>
      </c>
      <c r="M156" s="56" t="s">
        <v>9</v>
      </c>
      <c r="N156" s="61">
        <v>182556</v>
      </c>
      <c r="O156" s="55" t="s">
        <v>8</v>
      </c>
      <c r="P156" s="56" t="s">
        <v>9</v>
      </c>
      <c r="Q156" s="61">
        <v>81611</v>
      </c>
      <c r="R156" s="55" t="s">
        <v>8</v>
      </c>
      <c r="S156" s="56" t="s">
        <v>9</v>
      </c>
      <c r="T156" s="61">
        <v>247989</v>
      </c>
      <c r="U156" s="55" t="s">
        <v>8</v>
      </c>
      <c r="V156" s="56" t="s">
        <v>9</v>
      </c>
      <c r="W156" s="61">
        <v>100302</v>
      </c>
      <c r="X156" s="55" t="s">
        <v>8</v>
      </c>
      <c r="Y156" s="56" t="s">
        <v>9</v>
      </c>
      <c r="Z156" s="61">
        <v>62737</v>
      </c>
      <c r="AA156" s="55" t="s">
        <v>8</v>
      </c>
      <c r="AB156" s="56" t="s">
        <v>9</v>
      </c>
      <c r="AC156" s="61">
        <v>128473</v>
      </c>
      <c r="AD156" s="55" t="s">
        <v>8</v>
      </c>
      <c r="AE156" s="56" t="s">
        <v>9</v>
      </c>
      <c r="AF156" s="61">
        <v>164045</v>
      </c>
      <c r="AG156" s="55" t="s">
        <v>8</v>
      </c>
      <c r="AH156" s="56" t="s">
        <v>9</v>
      </c>
      <c r="AI156" s="61">
        <v>260411</v>
      </c>
      <c r="AJ156" s="55" t="s">
        <v>8</v>
      </c>
      <c r="AK156" s="56" t="s">
        <v>9</v>
      </c>
      <c r="AL156" s="61">
        <v>40370</v>
      </c>
      <c r="AM156" s="55" t="s">
        <v>8</v>
      </c>
      <c r="AN156" s="56" t="s">
        <v>9</v>
      </c>
      <c r="AO156" s="62">
        <v>167225</v>
      </c>
      <c r="AP156" s="55" t="s">
        <v>8</v>
      </c>
      <c r="AQ156" s="56" t="s">
        <v>9</v>
      </c>
      <c r="AR156" s="61">
        <v>6738</v>
      </c>
      <c r="AS156" s="55" t="s">
        <v>8</v>
      </c>
      <c r="AT156" s="56" t="s">
        <v>9</v>
      </c>
      <c r="AU156" s="61">
        <v>160487</v>
      </c>
      <c r="AV156" s="55" t="s">
        <v>8</v>
      </c>
      <c r="AW156" s="56" t="s">
        <v>9</v>
      </c>
      <c r="AX156" s="62">
        <v>1080662</v>
      </c>
      <c r="AY156" s="55" t="s">
        <v>8</v>
      </c>
      <c r="AZ156" s="56" t="s">
        <v>9</v>
      </c>
      <c r="BA156" s="61">
        <v>710004</v>
      </c>
      <c r="BB156" s="55" t="s">
        <v>8</v>
      </c>
      <c r="BC156" s="56" t="s">
        <v>9</v>
      </c>
      <c r="BD156" s="61">
        <v>691333</v>
      </c>
      <c r="BE156" s="55" t="s">
        <v>8</v>
      </c>
      <c r="BF156" s="56" t="s">
        <v>9</v>
      </c>
      <c r="BG156" s="61">
        <v>18664</v>
      </c>
      <c r="BH156" s="55" t="s">
        <v>8</v>
      </c>
      <c r="BI156" s="56" t="s">
        <v>9</v>
      </c>
      <c r="BJ156" s="61">
        <v>370750</v>
      </c>
      <c r="BK156" s="55" t="s">
        <v>8</v>
      </c>
      <c r="BL156" s="56" t="s">
        <v>9</v>
      </c>
      <c r="BM156" s="61">
        <v>266368</v>
      </c>
      <c r="BN156" s="55" t="s">
        <v>8</v>
      </c>
      <c r="BO156" s="56" t="s">
        <v>9</v>
      </c>
      <c r="BP156" s="61">
        <v>104389</v>
      </c>
      <c r="BQ156" s="55" t="s">
        <v>8</v>
      </c>
      <c r="BR156" s="56" t="s">
        <v>9</v>
      </c>
      <c r="BS156" s="61">
        <v>976289</v>
      </c>
      <c r="BT156" s="55" t="s">
        <v>8</v>
      </c>
      <c r="BU156" s="56" t="s">
        <v>9</v>
      </c>
      <c r="BV156" s="61">
        <v>387030</v>
      </c>
      <c r="BW156" s="55" t="s">
        <v>8</v>
      </c>
      <c r="BX156" s="56" t="s">
        <v>9</v>
      </c>
      <c r="BY156" s="61">
        <v>370442</v>
      </c>
      <c r="BZ156" s="55" t="s">
        <v>8</v>
      </c>
      <c r="CA156" s="56" t="s">
        <v>9</v>
      </c>
      <c r="CB156" s="61">
        <v>47799</v>
      </c>
      <c r="CC156" s="55" t="s">
        <v>8</v>
      </c>
      <c r="CD156" s="56" t="s">
        <v>9</v>
      </c>
      <c r="CE156" s="61">
        <v>109479</v>
      </c>
      <c r="CF156" s="55" t="s">
        <v>8</v>
      </c>
      <c r="CG156" s="56" t="s">
        <v>9</v>
      </c>
      <c r="CH156" s="61">
        <v>106376</v>
      </c>
      <c r="CI156" s="55" t="s">
        <v>8</v>
      </c>
      <c r="CJ156" s="56" t="s">
        <v>9</v>
      </c>
      <c r="CK156" s="61">
        <v>13762</v>
      </c>
      <c r="CL156" s="55" t="s">
        <v>8</v>
      </c>
      <c r="CM156" s="56" t="s">
        <v>9</v>
      </c>
      <c r="CN156" s="61">
        <v>17339</v>
      </c>
      <c r="CO156" s="55" t="s">
        <v>8</v>
      </c>
      <c r="CP156" s="56" t="s">
        <v>9</v>
      </c>
      <c r="CQ156" s="61" t="s">
        <v>547</v>
      </c>
      <c r="CR156" s="55" t="s">
        <v>21</v>
      </c>
      <c r="CS156" s="56" t="s">
        <v>9</v>
      </c>
      <c r="CT156" s="61" t="s">
        <v>547</v>
      </c>
      <c r="CU156" s="55" t="s">
        <v>21</v>
      </c>
      <c r="CV156" s="56" t="s">
        <v>9</v>
      </c>
      <c r="CW156" s="61">
        <v>75176</v>
      </c>
      <c r="CX156" s="55" t="s">
        <v>8</v>
      </c>
      <c r="CY156" s="56" t="s">
        <v>9</v>
      </c>
      <c r="CZ156" s="61">
        <v>493</v>
      </c>
      <c r="DA156" s="55" t="s">
        <v>8</v>
      </c>
      <c r="DB156" s="56" t="s">
        <v>9</v>
      </c>
      <c r="DC156" s="61" t="s">
        <v>547</v>
      </c>
      <c r="DD156" s="55" t="s">
        <v>21</v>
      </c>
      <c r="DE156" s="56" t="s">
        <v>9</v>
      </c>
      <c r="DF156" s="61" t="s">
        <v>547</v>
      </c>
      <c r="DG156" s="55" t="s">
        <v>21</v>
      </c>
      <c r="DH156" s="56" t="s">
        <v>9</v>
      </c>
      <c r="DI156" s="61" t="s">
        <v>547</v>
      </c>
      <c r="DJ156" s="55" t="s">
        <v>21</v>
      </c>
      <c r="DK156" s="56" t="s">
        <v>9</v>
      </c>
      <c r="DL156" s="61" t="s">
        <v>547</v>
      </c>
      <c r="DM156" s="55" t="s">
        <v>21</v>
      </c>
      <c r="DN156" s="56" t="s">
        <v>9</v>
      </c>
      <c r="DO156" s="61" t="s">
        <v>547</v>
      </c>
      <c r="DP156" s="55" t="s">
        <v>21</v>
      </c>
      <c r="DQ156" s="56" t="s">
        <v>9</v>
      </c>
      <c r="DR156" s="61" t="s">
        <v>547</v>
      </c>
      <c r="DS156" s="55" t="s">
        <v>21</v>
      </c>
      <c r="DT156" s="56" t="s">
        <v>9</v>
      </c>
      <c r="DU156" s="61" t="s">
        <v>547</v>
      </c>
      <c r="DV156" s="55" t="s">
        <v>21</v>
      </c>
      <c r="DW156" s="56" t="s">
        <v>9</v>
      </c>
      <c r="DX156" s="61" t="s">
        <v>547</v>
      </c>
      <c r="DY156" s="55" t="s">
        <v>21</v>
      </c>
      <c r="DZ156" s="56" t="s">
        <v>9</v>
      </c>
      <c r="EA156" s="62">
        <v>831317</v>
      </c>
      <c r="EB156" s="55" t="s">
        <v>8</v>
      </c>
      <c r="EC156" s="56" t="s">
        <v>9</v>
      </c>
      <c r="ED156" s="61">
        <v>539671</v>
      </c>
      <c r="EE156" s="55" t="s">
        <v>8</v>
      </c>
      <c r="EF156" s="56" t="s">
        <v>9</v>
      </c>
      <c r="EG156" s="61">
        <v>291988</v>
      </c>
      <c r="EH156" s="55" t="s">
        <v>8</v>
      </c>
      <c r="EI156" s="56" t="s">
        <v>9</v>
      </c>
      <c r="EJ156" s="2" t="s">
        <v>547</v>
      </c>
      <c r="EK156" s="16" t="s">
        <v>21</v>
      </c>
      <c r="EL156" s="17" t="s">
        <v>9</v>
      </c>
      <c r="EM156" s="2" t="s">
        <v>547</v>
      </c>
      <c r="EN156" s="16" t="s">
        <v>21</v>
      </c>
      <c r="EO156" s="17" t="s">
        <v>9</v>
      </c>
      <c r="EP156" s="2" t="s">
        <v>547</v>
      </c>
      <c r="EQ156" s="16" t="s">
        <v>21</v>
      </c>
      <c r="ER156" s="17" t="s">
        <v>9</v>
      </c>
      <c r="ES156" s="2" t="s">
        <v>547</v>
      </c>
      <c r="ET156" s="16" t="s">
        <v>21</v>
      </c>
      <c r="EU156" s="17" t="s">
        <v>9</v>
      </c>
      <c r="EV156" s="2" t="s">
        <v>547</v>
      </c>
      <c r="EW156" s="16" t="s">
        <v>21</v>
      </c>
      <c r="EX156" s="17" t="s">
        <v>9</v>
      </c>
      <c r="EY156" s="2" t="s">
        <v>547</v>
      </c>
      <c r="EZ156" s="16" t="s">
        <v>21</v>
      </c>
      <c r="FA156" s="17" t="s">
        <v>9</v>
      </c>
      <c r="FB156" s="2" t="s">
        <v>547</v>
      </c>
      <c r="FC156" s="16" t="s">
        <v>21</v>
      </c>
      <c r="FD156" s="17" t="s">
        <v>9</v>
      </c>
      <c r="FE156" s="2" t="s">
        <v>547</v>
      </c>
      <c r="FF156" s="16" t="s">
        <v>21</v>
      </c>
      <c r="FG156" s="17" t="s">
        <v>9</v>
      </c>
      <c r="FH156" s="2" t="s">
        <v>547</v>
      </c>
      <c r="FI156" s="16" t="s">
        <v>21</v>
      </c>
      <c r="FJ156" s="17" t="s">
        <v>9</v>
      </c>
      <c r="FK156" s="2" t="s">
        <v>547</v>
      </c>
      <c r="FL156" s="16" t="s">
        <v>21</v>
      </c>
      <c r="FM156" s="17" t="s">
        <v>9</v>
      </c>
      <c r="FN156" s="2" t="s">
        <v>547</v>
      </c>
      <c r="FO156" s="16" t="s">
        <v>21</v>
      </c>
      <c r="FP156" s="17" t="s">
        <v>9</v>
      </c>
      <c r="FQ156" s="2" t="s">
        <v>547</v>
      </c>
      <c r="FR156" s="16" t="s">
        <v>21</v>
      </c>
      <c r="FS156" s="17" t="s">
        <v>9</v>
      </c>
      <c r="FT156" s="2" t="s">
        <v>547</v>
      </c>
      <c r="FU156" s="16" t="s">
        <v>21</v>
      </c>
      <c r="FV156" s="17" t="s">
        <v>9</v>
      </c>
      <c r="FW156" s="2" t="s">
        <v>547</v>
      </c>
      <c r="FX156" s="16" t="s">
        <v>21</v>
      </c>
      <c r="FY156" s="17" t="s">
        <v>9</v>
      </c>
      <c r="FZ156" s="2" t="s">
        <v>547</v>
      </c>
      <c r="GA156" s="16" t="s">
        <v>21</v>
      </c>
      <c r="GB156" s="18" t="s">
        <v>9</v>
      </c>
      <c r="GC156" s="62">
        <v>804746</v>
      </c>
      <c r="GD156" s="55" t="s">
        <v>8</v>
      </c>
      <c r="GE156" s="56" t="s">
        <v>9</v>
      </c>
      <c r="GF156" s="61">
        <v>484075</v>
      </c>
      <c r="GG156" s="55" t="s">
        <v>8</v>
      </c>
      <c r="GH156" s="56" t="s">
        <v>9</v>
      </c>
      <c r="GI156" s="61">
        <v>320991</v>
      </c>
      <c r="GJ156" s="55" t="s">
        <v>8</v>
      </c>
      <c r="GK156" s="56" t="s">
        <v>9</v>
      </c>
      <c r="GL156" s="2" t="s">
        <v>547</v>
      </c>
      <c r="GM156" s="16" t="s">
        <v>21</v>
      </c>
      <c r="GN156" s="17" t="s">
        <v>9</v>
      </c>
      <c r="GO156" s="2" t="s">
        <v>547</v>
      </c>
      <c r="GP156" s="16" t="s">
        <v>21</v>
      </c>
      <c r="GQ156" s="17" t="s">
        <v>9</v>
      </c>
      <c r="GR156" s="2" t="s">
        <v>547</v>
      </c>
      <c r="GS156" s="16" t="s">
        <v>21</v>
      </c>
      <c r="GT156" s="17" t="s">
        <v>9</v>
      </c>
      <c r="GU156" s="2" t="s">
        <v>547</v>
      </c>
      <c r="GV156" s="16" t="s">
        <v>21</v>
      </c>
      <c r="GW156" s="17" t="s">
        <v>9</v>
      </c>
      <c r="GX156" s="2" t="s">
        <v>547</v>
      </c>
      <c r="GY156" s="16" t="s">
        <v>21</v>
      </c>
      <c r="GZ156" s="17" t="s">
        <v>9</v>
      </c>
      <c r="HA156" s="2" t="s">
        <v>547</v>
      </c>
      <c r="HB156" s="16" t="s">
        <v>21</v>
      </c>
      <c r="HC156" s="17" t="s">
        <v>9</v>
      </c>
      <c r="HD156" s="2" t="s">
        <v>547</v>
      </c>
      <c r="HE156" s="16" t="s">
        <v>21</v>
      </c>
      <c r="HF156" s="17" t="s">
        <v>9</v>
      </c>
      <c r="HG156" s="2" t="s">
        <v>547</v>
      </c>
      <c r="HH156" s="16" t="s">
        <v>21</v>
      </c>
      <c r="HI156" s="17" t="s">
        <v>9</v>
      </c>
      <c r="HJ156" s="2" t="s">
        <v>547</v>
      </c>
      <c r="HK156" s="16" t="s">
        <v>21</v>
      </c>
      <c r="HL156" s="17" t="s">
        <v>9</v>
      </c>
      <c r="HM156" s="2" t="s">
        <v>547</v>
      </c>
      <c r="HN156" s="16" t="s">
        <v>21</v>
      </c>
      <c r="HO156" s="17" t="s">
        <v>9</v>
      </c>
      <c r="HP156" s="2" t="s">
        <v>547</v>
      </c>
      <c r="HQ156" s="16" t="s">
        <v>21</v>
      </c>
      <c r="HR156" s="17" t="s">
        <v>9</v>
      </c>
      <c r="HS156" s="2" t="s">
        <v>547</v>
      </c>
      <c r="HT156" s="16" t="s">
        <v>21</v>
      </c>
      <c r="HU156" s="17" t="s">
        <v>9</v>
      </c>
      <c r="HV156" s="2" t="s">
        <v>547</v>
      </c>
      <c r="HW156" s="16" t="s">
        <v>21</v>
      </c>
      <c r="HX156" s="17" t="s">
        <v>9</v>
      </c>
      <c r="HY156" s="2" t="s">
        <v>547</v>
      </c>
      <c r="HZ156" s="16" t="s">
        <v>21</v>
      </c>
      <c r="IA156" s="17" t="s">
        <v>9</v>
      </c>
      <c r="IB156" s="2" t="s">
        <v>547</v>
      </c>
      <c r="IC156" s="16" t="s">
        <v>21</v>
      </c>
      <c r="ID156" s="18" t="s">
        <v>9</v>
      </c>
      <c r="IE156" s="3">
        <v>691436</v>
      </c>
      <c r="IF156" s="16" t="s">
        <v>8</v>
      </c>
      <c r="IG156" s="17" t="s">
        <v>9</v>
      </c>
      <c r="IH156" s="2">
        <v>59805</v>
      </c>
      <c r="II156" s="16" t="s">
        <v>8</v>
      </c>
      <c r="IJ156" s="17" t="s">
        <v>9</v>
      </c>
      <c r="IK156" s="2">
        <v>631612</v>
      </c>
      <c r="IL156" s="16" t="s">
        <v>8</v>
      </c>
      <c r="IM156" s="17" t="s">
        <v>9</v>
      </c>
      <c r="IN156" s="2">
        <v>55433</v>
      </c>
      <c r="IO156" s="16" t="s">
        <v>8</v>
      </c>
      <c r="IP156" s="17" t="s">
        <v>9</v>
      </c>
      <c r="IQ156" s="2">
        <v>192351</v>
      </c>
      <c r="IR156" s="16" t="s">
        <v>8</v>
      </c>
      <c r="IS156" s="17" t="s">
        <v>9</v>
      </c>
      <c r="IT156" s="2">
        <v>383736</v>
      </c>
      <c r="IU156" s="16" t="s">
        <v>8</v>
      </c>
      <c r="IV156" s="18" t="s">
        <v>9</v>
      </c>
    </row>
    <row r="157" spans="1:256" ht="10.5" x14ac:dyDescent="0.2">
      <c r="A157" s="12" t="s">
        <v>675</v>
      </c>
      <c r="B157" s="61">
        <v>1711447</v>
      </c>
      <c r="C157" s="55" t="s">
        <v>8</v>
      </c>
      <c r="D157" s="56" t="s">
        <v>9</v>
      </c>
      <c r="E157" s="62">
        <v>1528220</v>
      </c>
      <c r="F157" s="55" t="s">
        <v>8</v>
      </c>
      <c r="G157" s="56" t="s">
        <v>9</v>
      </c>
      <c r="H157" s="62">
        <v>23150</v>
      </c>
      <c r="I157" s="55" t="s">
        <v>8</v>
      </c>
      <c r="J157" s="56" t="s">
        <v>9</v>
      </c>
      <c r="K157" s="61">
        <v>270349</v>
      </c>
      <c r="L157" s="55" t="s">
        <v>8</v>
      </c>
      <c r="M157" s="56" t="s">
        <v>9</v>
      </c>
      <c r="N157" s="61">
        <v>213645</v>
      </c>
      <c r="O157" s="55" t="s">
        <v>8</v>
      </c>
      <c r="P157" s="56" t="s">
        <v>9</v>
      </c>
      <c r="Q157" s="61">
        <v>105924</v>
      </c>
      <c r="R157" s="55" t="s">
        <v>8</v>
      </c>
      <c r="S157" s="56" t="s">
        <v>9</v>
      </c>
      <c r="T157" s="61">
        <v>254481</v>
      </c>
      <c r="U157" s="55" t="s">
        <v>8</v>
      </c>
      <c r="V157" s="56" t="s">
        <v>9</v>
      </c>
      <c r="W157" s="61">
        <v>112312</v>
      </c>
      <c r="X157" s="55" t="s">
        <v>8</v>
      </c>
      <c r="Y157" s="56" t="s">
        <v>9</v>
      </c>
      <c r="Z157" s="61">
        <v>63763</v>
      </c>
      <c r="AA157" s="55" t="s">
        <v>8</v>
      </c>
      <c r="AB157" s="56" t="s">
        <v>9</v>
      </c>
      <c r="AC157" s="61">
        <v>130627</v>
      </c>
      <c r="AD157" s="55" t="s">
        <v>8</v>
      </c>
      <c r="AE157" s="56" t="s">
        <v>9</v>
      </c>
      <c r="AF157" s="61">
        <v>204192</v>
      </c>
      <c r="AG157" s="55" t="s">
        <v>8</v>
      </c>
      <c r="AH157" s="56" t="s">
        <v>9</v>
      </c>
      <c r="AI157" s="61">
        <v>317462</v>
      </c>
      <c r="AJ157" s="55" t="s">
        <v>8</v>
      </c>
      <c r="AK157" s="56" t="s">
        <v>9</v>
      </c>
      <c r="AL157" s="61">
        <v>46395</v>
      </c>
      <c r="AM157" s="55" t="s">
        <v>8</v>
      </c>
      <c r="AN157" s="56" t="s">
        <v>9</v>
      </c>
      <c r="AO157" s="62">
        <v>189742</v>
      </c>
      <c r="AP157" s="55" t="s">
        <v>8</v>
      </c>
      <c r="AQ157" s="56" t="s">
        <v>9</v>
      </c>
      <c r="AR157" s="61">
        <v>6515</v>
      </c>
      <c r="AS157" s="55" t="s">
        <v>8</v>
      </c>
      <c r="AT157" s="56" t="s">
        <v>9</v>
      </c>
      <c r="AU157" s="61">
        <v>183227</v>
      </c>
      <c r="AV157" s="55" t="s">
        <v>8</v>
      </c>
      <c r="AW157" s="56" t="s">
        <v>9</v>
      </c>
      <c r="AX157" s="62">
        <v>1218572</v>
      </c>
      <c r="AY157" s="55" t="s">
        <v>8</v>
      </c>
      <c r="AZ157" s="56" t="s">
        <v>9</v>
      </c>
      <c r="BA157" s="61">
        <v>751586</v>
      </c>
      <c r="BB157" s="55" t="s">
        <v>8</v>
      </c>
      <c r="BC157" s="56" t="s">
        <v>9</v>
      </c>
      <c r="BD157" s="61">
        <v>730692</v>
      </c>
      <c r="BE157" s="55" t="s">
        <v>8</v>
      </c>
      <c r="BF157" s="56" t="s">
        <v>9</v>
      </c>
      <c r="BG157" s="61">
        <v>20898</v>
      </c>
      <c r="BH157" s="55" t="s">
        <v>8</v>
      </c>
      <c r="BI157" s="56" t="s">
        <v>9</v>
      </c>
      <c r="BJ157" s="61">
        <v>466863</v>
      </c>
      <c r="BK157" s="55" t="s">
        <v>8</v>
      </c>
      <c r="BL157" s="56" t="s">
        <v>9</v>
      </c>
      <c r="BM157" s="61">
        <v>334106</v>
      </c>
      <c r="BN157" s="55" t="s">
        <v>8</v>
      </c>
      <c r="BO157" s="56" t="s">
        <v>9</v>
      </c>
      <c r="BP157" s="61">
        <v>132602</v>
      </c>
      <c r="BQ157" s="55" t="s">
        <v>8</v>
      </c>
      <c r="BR157" s="56" t="s">
        <v>9</v>
      </c>
      <c r="BS157" s="61">
        <v>1085824</v>
      </c>
      <c r="BT157" s="55" t="s">
        <v>8</v>
      </c>
      <c r="BU157" s="56" t="s">
        <v>9</v>
      </c>
      <c r="BV157" s="61">
        <v>444419</v>
      </c>
      <c r="BW157" s="55" t="s">
        <v>8</v>
      </c>
      <c r="BX157" s="56" t="s">
        <v>9</v>
      </c>
      <c r="BY157" s="61">
        <v>465075</v>
      </c>
      <c r="BZ157" s="55" t="s">
        <v>8</v>
      </c>
      <c r="CA157" s="56" t="s">
        <v>9</v>
      </c>
      <c r="CB157" s="61">
        <v>47657</v>
      </c>
      <c r="CC157" s="55" t="s">
        <v>8</v>
      </c>
      <c r="CD157" s="56" t="s">
        <v>9</v>
      </c>
      <c r="CE157" s="61">
        <v>150665</v>
      </c>
      <c r="CF157" s="55" t="s">
        <v>8</v>
      </c>
      <c r="CG157" s="56" t="s">
        <v>9</v>
      </c>
      <c r="CH157" s="61">
        <v>141980</v>
      </c>
      <c r="CI157" s="55" t="s">
        <v>8</v>
      </c>
      <c r="CJ157" s="56" t="s">
        <v>9</v>
      </c>
      <c r="CK157" s="61">
        <v>18375</v>
      </c>
      <c r="CL157" s="55" t="s">
        <v>8</v>
      </c>
      <c r="CM157" s="56" t="s">
        <v>9</v>
      </c>
      <c r="CN157" s="61">
        <v>20679</v>
      </c>
      <c r="CO157" s="55" t="s">
        <v>8</v>
      </c>
      <c r="CP157" s="56" t="s">
        <v>9</v>
      </c>
      <c r="CQ157" s="61" t="s">
        <v>547</v>
      </c>
      <c r="CR157" s="55" t="s">
        <v>21</v>
      </c>
      <c r="CS157" s="56" t="s">
        <v>9</v>
      </c>
      <c r="CT157" s="61" t="s">
        <v>547</v>
      </c>
      <c r="CU157" s="55" t="s">
        <v>21</v>
      </c>
      <c r="CV157" s="56" t="s">
        <v>9</v>
      </c>
      <c r="CW157" s="61">
        <v>103056</v>
      </c>
      <c r="CX157" s="55" t="s">
        <v>8</v>
      </c>
      <c r="CY157" s="56" t="s">
        <v>9</v>
      </c>
      <c r="CZ157" s="61">
        <v>123</v>
      </c>
      <c r="DA157" s="55" t="s">
        <v>8</v>
      </c>
      <c r="DB157" s="56" t="s">
        <v>9</v>
      </c>
      <c r="DC157" s="61" t="s">
        <v>547</v>
      </c>
      <c r="DD157" s="55" t="s">
        <v>21</v>
      </c>
      <c r="DE157" s="56" t="s">
        <v>9</v>
      </c>
      <c r="DF157" s="61" t="s">
        <v>547</v>
      </c>
      <c r="DG157" s="55" t="s">
        <v>21</v>
      </c>
      <c r="DH157" s="56" t="s">
        <v>9</v>
      </c>
      <c r="DI157" s="61" t="s">
        <v>547</v>
      </c>
      <c r="DJ157" s="55" t="s">
        <v>21</v>
      </c>
      <c r="DK157" s="56" t="s">
        <v>9</v>
      </c>
      <c r="DL157" s="61" t="s">
        <v>547</v>
      </c>
      <c r="DM157" s="55" t="s">
        <v>21</v>
      </c>
      <c r="DN157" s="56" t="s">
        <v>9</v>
      </c>
      <c r="DO157" s="61" t="s">
        <v>547</v>
      </c>
      <c r="DP157" s="55" t="s">
        <v>21</v>
      </c>
      <c r="DQ157" s="56" t="s">
        <v>9</v>
      </c>
      <c r="DR157" s="61" t="s">
        <v>547</v>
      </c>
      <c r="DS157" s="55" t="s">
        <v>21</v>
      </c>
      <c r="DT157" s="56" t="s">
        <v>9</v>
      </c>
      <c r="DU157" s="61" t="s">
        <v>547</v>
      </c>
      <c r="DV157" s="55" t="s">
        <v>21</v>
      </c>
      <c r="DW157" s="56" t="s">
        <v>9</v>
      </c>
      <c r="DX157" s="61" t="s">
        <v>547</v>
      </c>
      <c r="DY157" s="55" t="s">
        <v>21</v>
      </c>
      <c r="DZ157" s="56" t="s">
        <v>9</v>
      </c>
      <c r="EA157" s="62">
        <v>923229</v>
      </c>
      <c r="EB157" s="55" t="s">
        <v>8</v>
      </c>
      <c r="EC157" s="56" t="s">
        <v>9</v>
      </c>
      <c r="ED157" s="61">
        <v>601341</v>
      </c>
      <c r="EE157" s="55" t="s">
        <v>8</v>
      </c>
      <c r="EF157" s="56" t="s">
        <v>9</v>
      </c>
      <c r="EG157" s="61">
        <v>320687</v>
      </c>
      <c r="EH157" s="55" t="s">
        <v>8</v>
      </c>
      <c r="EI157" s="56" t="s">
        <v>9</v>
      </c>
      <c r="EJ157" s="2" t="s">
        <v>547</v>
      </c>
      <c r="EK157" s="16" t="s">
        <v>21</v>
      </c>
      <c r="EL157" s="17" t="s">
        <v>9</v>
      </c>
      <c r="EM157" s="2" t="s">
        <v>547</v>
      </c>
      <c r="EN157" s="16" t="s">
        <v>21</v>
      </c>
      <c r="EO157" s="17" t="s">
        <v>9</v>
      </c>
      <c r="EP157" s="2" t="s">
        <v>547</v>
      </c>
      <c r="EQ157" s="16" t="s">
        <v>21</v>
      </c>
      <c r="ER157" s="17" t="s">
        <v>9</v>
      </c>
      <c r="ES157" s="2" t="s">
        <v>547</v>
      </c>
      <c r="ET157" s="16" t="s">
        <v>21</v>
      </c>
      <c r="EU157" s="17" t="s">
        <v>9</v>
      </c>
      <c r="EV157" s="2" t="s">
        <v>547</v>
      </c>
      <c r="EW157" s="16" t="s">
        <v>21</v>
      </c>
      <c r="EX157" s="17" t="s">
        <v>9</v>
      </c>
      <c r="EY157" s="2" t="s">
        <v>547</v>
      </c>
      <c r="EZ157" s="16" t="s">
        <v>21</v>
      </c>
      <c r="FA157" s="17" t="s">
        <v>9</v>
      </c>
      <c r="FB157" s="2" t="s">
        <v>547</v>
      </c>
      <c r="FC157" s="16" t="s">
        <v>21</v>
      </c>
      <c r="FD157" s="17" t="s">
        <v>9</v>
      </c>
      <c r="FE157" s="2" t="s">
        <v>547</v>
      </c>
      <c r="FF157" s="16" t="s">
        <v>21</v>
      </c>
      <c r="FG157" s="17" t="s">
        <v>9</v>
      </c>
      <c r="FH157" s="2" t="s">
        <v>547</v>
      </c>
      <c r="FI157" s="16" t="s">
        <v>21</v>
      </c>
      <c r="FJ157" s="17" t="s">
        <v>9</v>
      </c>
      <c r="FK157" s="2" t="s">
        <v>547</v>
      </c>
      <c r="FL157" s="16" t="s">
        <v>21</v>
      </c>
      <c r="FM157" s="17" t="s">
        <v>9</v>
      </c>
      <c r="FN157" s="2" t="s">
        <v>547</v>
      </c>
      <c r="FO157" s="16" t="s">
        <v>21</v>
      </c>
      <c r="FP157" s="17" t="s">
        <v>9</v>
      </c>
      <c r="FQ157" s="2" t="s">
        <v>547</v>
      </c>
      <c r="FR157" s="16" t="s">
        <v>21</v>
      </c>
      <c r="FS157" s="17" t="s">
        <v>9</v>
      </c>
      <c r="FT157" s="2" t="s">
        <v>547</v>
      </c>
      <c r="FU157" s="16" t="s">
        <v>21</v>
      </c>
      <c r="FV157" s="17" t="s">
        <v>9</v>
      </c>
      <c r="FW157" s="2" t="s">
        <v>547</v>
      </c>
      <c r="FX157" s="16" t="s">
        <v>21</v>
      </c>
      <c r="FY157" s="17" t="s">
        <v>9</v>
      </c>
      <c r="FZ157" s="2" t="s">
        <v>547</v>
      </c>
      <c r="GA157" s="16" t="s">
        <v>21</v>
      </c>
      <c r="GB157" s="18" t="s">
        <v>9</v>
      </c>
      <c r="GC157" s="62">
        <v>875241</v>
      </c>
      <c r="GD157" s="55" t="s">
        <v>8</v>
      </c>
      <c r="GE157" s="56" t="s">
        <v>9</v>
      </c>
      <c r="GF157" s="61">
        <v>528569</v>
      </c>
      <c r="GG157" s="55" t="s">
        <v>8</v>
      </c>
      <c r="GH157" s="56" t="s">
        <v>9</v>
      </c>
      <c r="GI157" s="61">
        <v>345582</v>
      </c>
      <c r="GJ157" s="55" t="s">
        <v>8</v>
      </c>
      <c r="GK157" s="56" t="s">
        <v>9</v>
      </c>
      <c r="GL157" s="2" t="s">
        <v>547</v>
      </c>
      <c r="GM157" s="16" t="s">
        <v>21</v>
      </c>
      <c r="GN157" s="17" t="s">
        <v>9</v>
      </c>
      <c r="GO157" s="2" t="s">
        <v>547</v>
      </c>
      <c r="GP157" s="16" t="s">
        <v>21</v>
      </c>
      <c r="GQ157" s="17" t="s">
        <v>9</v>
      </c>
      <c r="GR157" s="2" t="s">
        <v>547</v>
      </c>
      <c r="GS157" s="16" t="s">
        <v>21</v>
      </c>
      <c r="GT157" s="17" t="s">
        <v>9</v>
      </c>
      <c r="GU157" s="2" t="s">
        <v>547</v>
      </c>
      <c r="GV157" s="16" t="s">
        <v>21</v>
      </c>
      <c r="GW157" s="17" t="s">
        <v>9</v>
      </c>
      <c r="GX157" s="2" t="s">
        <v>547</v>
      </c>
      <c r="GY157" s="16" t="s">
        <v>21</v>
      </c>
      <c r="GZ157" s="17" t="s">
        <v>9</v>
      </c>
      <c r="HA157" s="2" t="s">
        <v>547</v>
      </c>
      <c r="HB157" s="16" t="s">
        <v>21</v>
      </c>
      <c r="HC157" s="17" t="s">
        <v>9</v>
      </c>
      <c r="HD157" s="2" t="s">
        <v>547</v>
      </c>
      <c r="HE157" s="16" t="s">
        <v>21</v>
      </c>
      <c r="HF157" s="17" t="s">
        <v>9</v>
      </c>
      <c r="HG157" s="2" t="s">
        <v>547</v>
      </c>
      <c r="HH157" s="16" t="s">
        <v>21</v>
      </c>
      <c r="HI157" s="17" t="s">
        <v>9</v>
      </c>
      <c r="HJ157" s="2" t="s">
        <v>547</v>
      </c>
      <c r="HK157" s="16" t="s">
        <v>21</v>
      </c>
      <c r="HL157" s="17" t="s">
        <v>9</v>
      </c>
      <c r="HM157" s="2" t="s">
        <v>547</v>
      </c>
      <c r="HN157" s="16" t="s">
        <v>21</v>
      </c>
      <c r="HO157" s="17" t="s">
        <v>9</v>
      </c>
      <c r="HP157" s="2" t="s">
        <v>547</v>
      </c>
      <c r="HQ157" s="16" t="s">
        <v>21</v>
      </c>
      <c r="HR157" s="17" t="s">
        <v>9</v>
      </c>
      <c r="HS157" s="2" t="s">
        <v>547</v>
      </c>
      <c r="HT157" s="16" t="s">
        <v>21</v>
      </c>
      <c r="HU157" s="17" t="s">
        <v>9</v>
      </c>
      <c r="HV157" s="2" t="s">
        <v>547</v>
      </c>
      <c r="HW157" s="16" t="s">
        <v>21</v>
      </c>
      <c r="HX157" s="17" t="s">
        <v>9</v>
      </c>
      <c r="HY157" s="2" t="s">
        <v>547</v>
      </c>
      <c r="HZ157" s="16" t="s">
        <v>21</v>
      </c>
      <c r="IA157" s="17" t="s">
        <v>9</v>
      </c>
      <c r="IB157" s="2" t="s">
        <v>547</v>
      </c>
      <c r="IC157" s="16" t="s">
        <v>21</v>
      </c>
      <c r="ID157" s="18" t="s">
        <v>9</v>
      </c>
      <c r="IE157" s="3">
        <v>729745</v>
      </c>
      <c r="IF157" s="16" t="s">
        <v>8</v>
      </c>
      <c r="IG157" s="17" t="s">
        <v>9</v>
      </c>
      <c r="IH157" s="2">
        <v>71220</v>
      </c>
      <c r="II157" s="16" t="s">
        <v>8</v>
      </c>
      <c r="IJ157" s="17" t="s">
        <v>9</v>
      </c>
      <c r="IK157" s="2">
        <v>658641</v>
      </c>
      <c r="IL157" s="16" t="s">
        <v>8</v>
      </c>
      <c r="IM157" s="17" t="s">
        <v>9</v>
      </c>
      <c r="IN157" s="2">
        <v>61130</v>
      </c>
      <c r="IO157" s="16" t="s">
        <v>8</v>
      </c>
      <c r="IP157" s="17" t="s">
        <v>9</v>
      </c>
      <c r="IQ157" s="2">
        <v>218729</v>
      </c>
      <c r="IR157" s="16" t="s">
        <v>8</v>
      </c>
      <c r="IS157" s="17" t="s">
        <v>9</v>
      </c>
      <c r="IT157" s="2">
        <v>379069</v>
      </c>
      <c r="IU157" s="16" t="s">
        <v>8</v>
      </c>
      <c r="IV157" s="18" t="s">
        <v>9</v>
      </c>
    </row>
    <row r="158" spans="1:256" ht="10.5" x14ac:dyDescent="0.2">
      <c r="A158" s="12" t="s">
        <v>676</v>
      </c>
      <c r="B158" s="61">
        <v>1568752</v>
      </c>
      <c r="C158" s="55" t="s">
        <v>8</v>
      </c>
      <c r="D158" s="56" t="s">
        <v>9</v>
      </c>
      <c r="E158" s="62">
        <v>1416817</v>
      </c>
      <c r="F158" s="55" t="s">
        <v>8</v>
      </c>
      <c r="G158" s="56" t="s">
        <v>9</v>
      </c>
      <c r="H158" s="62">
        <v>22156</v>
      </c>
      <c r="I158" s="55" t="s">
        <v>8</v>
      </c>
      <c r="J158" s="56" t="s">
        <v>9</v>
      </c>
      <c r="K158" s="61">
        <v>270605</v>
      </c>
      <c r="L158" s="55" t="s">
        <v>8</v>
      </c>
      <c r="M158" s="56" t="s">
        <v>9</v>
      </c>
      <c r="N158" s="61">
        <v>214716</v>
      </c>
      <c r="O158" s="55" t="s">
        <v>8</v>
      </c>
      <c r="P158" s="56" t="s">
        <v>9</v>
      </c>
      <c r="Q158" s="61">
        <v>71417</v>
      </c>
      <c r="R158" s="55" t="s">
        <v>8</v>
      </c>
      <c r="S158" s="56" t="s">
        <v>9</v>
      </c>
      <c r="T158" s="61">
        <v>221784</v>
      </c>
      <c r="U158" s="55" t="s">
        <v>8</v>
      </c>
      <c r="V158" s="56" t="s">
        <v>9</v>
      </c>
      <c r="W158" s="61">
        <v>113574</v>
      </c>
      <c r="X158" s="55" t="s">
        <v>8</v>
      </c>
      <c r="Y158" s="56" t="s">
        <v>9</v>
      </c>
      <c r="Z158" s="61">
        <v>55966</v>
      </c>
      <c r="AA158" s="55" t="s">
        <v>8</v>
      </c>
      <c r="AB158" s="56" t="s">
        <v>9</v>
      </c>
      <c r="AC158" s="61">
        <v>127190</v>
      </c>
      <c r="AD158" s="55" t="s">
        <v>8</v>
      </c>
      <c r="AE158" s="56" t="s">
        <v>9</v>
      </c>
      <c r="AF158" s="61">
        <v>170876</v>
      </c>
      <c r="AG158" s="55" t="s">
        <v>8</v>
      </c>
      <c r="AH158" s="56" t="s">
        <v>9</v>
      </c>
      <c r="AI158" s="61">
        <v>321047</v>
      </c>
      <c r="AJ158" s="55" t="s">
        <v>8</v>
      </c>
      <c r="AK158" s="56" t="s">
        <v>9</v>
      </c>
      <c r="AL158" s="61">
        <v>42436</v>
      </c>
      <c r="AM158" s="55" t="s">
        <v>8</v>
      </c>
      <c r="AN158" s="56" t="s">
        <v>9</v>
      </c>
      <c r="AO158" s="62">
        <v>158127</v>
      </c>
      <c r="AP158" s="55" t="s">
        <v>8</v>
      </c>
      <c r="AQ158" s="56" t="s">
        <v>9</v>
      </c>
      <c r="AR158" s="61">
        <v>6192</v>
      </c>
      <c r="AS158" s="55" t="s">
        <v>8</v>
      </c>
      <c r="AT158" s="56" t="s">
        <v>9</v>
      </c>
      <c r="AU158" s="61">
        <v>151935</v>
      </c>
      <c r="AV158" s="55" t="s">
        <v>8</v>
      </c>
      <c r="AW158" s="56" t="s">
        <v>9</v>
      </c>
      <c r="AX158" s="62">
        <v>1130858</v>
      </c>
      <c r="AY158" s="55" t="s">
        <v>8</v>
      </c>
      <c r="AZ158" s="56" t="s">
        <v>9</v>
      </c>
      <c r="BA158" s="61">
        <v>696985</v>
      </c>
      <c r="BB158" s="55" t="s">
        <v>8</v>
      </c>
      <c r="BC158" s="56" t="s">
        <v>9</v>
      </c>
      <c r="BD158" s="61">
        <v>678492</v>
      </c>
      <c r="BE158" s="55" t="s">
        <v>8</v>
      </c>
      <c r="BF158" s="56" t="s">
        <v>9</v>
      </c>
      <c r="BG158" s="61">
        <v>18497</v>
      </c>
      <c r="BH158" s="55" t="s">
        <v>8</v>
      </c>
      <c r="BI158" s="56" t="s">
        <v>9</v>
      </c>
      <c r="BJ158" s="61">
        <v>433799</v>
      </c>
      <c r="BK158" s="55" t="s">
        <v>8</v>
      </c>
      <c r="BL158" s="56" t="s">
        <v>9</v>
      </c>
      <c r="BM158" s="61">
        <v>316122</v>
      </c>
      <c r="BN158" s="55" t="s">
        <v>8</v>
      </c>
      <c r="BO158" s="56" t="s">
        <v>9</v>
      </c>
      <c r="BP158" s="61">
        <v>117620</v>
      </c>
      <c r="BQ158" s="55" t="s">
        <v>8</v>
      </c>
      <c r="BR158" s="56" t="s">
        <v>9</v>
      </c>
      <c r="BS158" s="61">
        <v>1013180</v>
      </c>
      <c r="BT158" s="55" t="s">
        <v>8</v>
      </c>
      <c r="BU158" s="56" t="s">
        <v>9</v>
      </c>
      <c r="BV158" s="61">
        <v>364171</v>
      </c>
      <c r="BW158" s="55" t="s">
        <v>8</v>
      </c>
      <c r="BX158" s="56" t="s">
        <v>9</v>
      </c>
      <c r="BY158" s="61">
        <v>347812</v>
      </c>
      <c r="BZ158" s="55" t="s">
        <v>8</v>
      </c>
      <c r="CA158" s="56" t="s">
        <v>9</v>
      </c>
      <c r="CB158" s="61">
        <v>45556</v>
      </c>
      <c r="CC158" s="55" t="s">
        <v>8</v>
      </c>
      <c r="CD158" s="56" t="s">
        <v>9</v>
      </c>
      <c r="CE158" s="61">
        <v>83233</v>
      </c>
      <c r="CF158" s="55" t="s">
        <v>8</v>
      </c>
      <c r="CG158" s="56" t="s">
        <v>9</v>
      </c>
      <c r="CH158" s="61">
        <v>102645</v>
      </c>
      <c r="CI158" s="55" t="s">
        <v>8</v>
      </c>
      <c r="CJ158" s="56" t="s">
        <v>9</v>
      </c>
      <c r="CK158" s="61">
        <v>23219</v>
      </c>
      <c r="CL158" s="55" t="s">
        <v>8</v>
      </c>
      <c r="CM158" s="56" t="s">
        <v>9</v>
      </c>
      <c r="CN158" s="61">
        <v>16475</v>
      </c>
      <c r="CO158" s="55" t="s">
        <v>8</v>
      </c>
      <c r="CP158" s="56" t="s">
        <v>9</v>
      </c>
      <c r="CQ158" s="61" t="s">
        <v>547</v>
      </c>
      <c r="CR158" s="55" t="s">
        <v>21</v>
      </c>
      <c r="CS158" s="56" t="s">
        <v>9</v>
      </c>
      <c r="CT158" s="61" t="s">
        <v>547</v>
      </c>
      <c r="CU158" s="55" t="s">
        <v>21</v>
      </c>
      <c r="CV158" s="56" t="s">
        <v>9</v>
      </c>
      <c r="CW158" s="61">
        <v>62983</v>
      </c>
      <c r="CX158" s="55" t="s">
        <v>8</v>
      </c>
      <c r="CY158" s="56" t="s">
        <v>9</v>
      </c>
      <c r="CZ158" s="61">
        <v>126</v>
      </c>
      <c r="DA158" s="55" t="s">
        <v>8</v>
      </c>
      <c r="DB158" s="56" t="s">
        <v>9</v>
      </c>
      <c r="DC158" s="61" t="s">
        <v>547</v>
      </c>
      <c r="DD158" s="55" t="s">
        <v>21</v>
      </c>
      <c r="DE158" s="56" t="s">
        <v>9</v>
      </c>
      <c r="DF158" s="61" t="s">
        <v>547</v>
      </c>
      <c r="DG158" s="55" t="s">
        <v>21</v>
      </c>
      <c r="DH158" s="56" t="s">
        <v>9</v>
      </c>
      <c r="DI158" s="61" t="s">
        <v>547</v>
      </c>
      <c r="DJ158" s="55" t="s">
        <v>21</v>
      </c>
      <c r="DK158" s="56" t="s">
        <v>9</v>
      </c>
      <c r="DL158" s="61" t="s">
        <v>547</v>
      </c>
      <c r="DM158" s="55" t="s">
        <v>21</v>
      </c>
      <c r="DN158" s="56" t="s">
        <v>9</v>
      </c>
      <c r="DO158" s="61" t="s">
        <v>547</v>
      </c>
      <c r="DP158" s="55" t="s">
        <v>21</v>
      </c>
      <c r="DQ158" s="56" t="s">
        <v>9</v>
      </c>
      <c r="DR158" s="61" t="s">
        <v>547</v>
      </c>
      <c r="DS158" s="55" t="s">
        <v>21</v>
      </c>
      <c r="DT158" s="56" t="s">
        <v>9</v>
      </c>
      <c r="DU158" s="61" t="s">
        <v>547</v>
      </c>
      <c r="DV158" s="55" t="s">
        <v>21</v>
      </c>
      <c r="DW158" s="56" t="s">
        <v>9</v>
      </c>
      <c r="DX158" s="61" t="s">
        <v>547</v>
      </c>
      <c r="DY158" s="55" t="s">
        <v>21</v>
      </c>
      <c r="DZ158" s="56" t="s">
        <v>9</v>
      </c>
      <c r="EA158" s="62">
        <v>888926</v>
      </c>
      <c r="EB158" s="55" t="s">
        <v>8</v>
      </c>
      <c r="EC158" s="56" t="s">
        <v>9</v>
      </c>
      <c r="ED158" s="61">
        <v>608518</v>
      </c>
      <c r="EE158" s="55" t="s">
        <v>8</v>
      </c>
      <c r="EF158" s="56" t="s">
        <v>9</v>
      </c>
      <c r="EG158" s="61">
        <v>279746</v>
      </c>
      <c r="EH158" s="55" t="s">
        <v>8</v>
      </c>
      <c r="EI158" s="56" t="s">
        <v>9</v>
      </c>
      <c r="EJ158" s="2" t="s">
        <v>547</v>
      </c>
      <c r="EK158" s="16" t="s">
        <v>21</v>
      </c>
      <c r="EL158" s="17" t="s">
        <v>9</v>
      </c>
      <c r="EM158" s="2" t="s">
        <v>547</v>
      </c>
      <c r="EN158" s="16" t="s">
        <v>21</v>
      </c>
      <c r="EO158" s="17" t="s">
        <v>9</v>
      </c>
      <c r="EP158" s="2" t="s">
        <v>547</v>
      </c>
      <c r="EQ158" s="16" t="s">
        <v>21</v>
      </c>
      <c r="ER158" s="17" t="s">
        <v>9</v>
      </c>
      <c r="ES158" s="2" t="s">
        <v>547</v>
      </c>
      <c r="ET158" s="16" t="s">
        <v>21</v>
      </c>
      <c r="EU158" s="17" t="s">
        <v>9</v>
      </c>
      <c r="EV158" s="2" t="s">
        <v>547</v>
      </c>
      <c r="EW158" s="16" t="s">
        <v>21</v>
      </c>
      <c r="EX158" s="17" t="s">
        <v>9</v>
      </c>
      <c r="EY158" s="2" t="s">
        <v>547</v>
      </c>
      <c r="EZ158" s="16" t="s">
        <v>21</v>
      </c>
      <c r="FA158" s="17" t="s">
        <v>9</v>
      </c>
      <c r="FB158" s="2" t="s">
        <v>547</v>
      </c>
      <c r="FC158" s="16" t="s">
        <v>21</v>
      </c>
      <c r="FD158" s="17" t="s">
        <v>9</v>
      </c>
      <c r="FE158" s="2" t="s">
        <v>547</v>
      </c>
      <c r="FF158" s="16" t="s">
        <v>21</v>
      </c>
      <c r="FG158" s="17" t="s">
        <v>9</v>
      </c>
      <c r="FH158" s="2" t="s">
        <v>547</v>
      </c>
      <c r="FI158" s="16" t="s">
        <v>21</v>
      </c>
      <c r="FJ158" s="17" t="s">
        <v>9</v>
      </c>
      <c r="FK158" s="2" t="s">
        <v>547</v>
      </c>
      <c r="FL158" s="16" t="s">
        <v>21</v>
      </c>
      <c r="FM158" s="17" t="s">
        <v>9</v>
      </c>
      <c r="FN158" s="2" t="s">
        <v>547</v>
      </c>
      <c r="FO158" s="16" t="s">
        <v>21</v>
      </c>
      <c r="FP158" s="17" t="s">
        <v>9</v>
      </c>
      <c r="FQ158" s="2" t="s">
        <v>547</v>
      </c>
      <c r="FR158" s="16" t="s">
        <v>21</v>
      </c>
      <c r="FS158" s="17" t="s">
        <v>9</v>
      </c>
      <c r="FT158" s="2" t="s">
        <v>547</v>
      </c>
      <c r="FU158" s="16" t="s">
        <v>21</v>
      </c>
      <c r="FV158" s="17" t="s">
        <v>9</v>
      </c>
      <c r="FW158" s="2" t="s">
        <v>547</v>
      </c>
      <c r="FX158" s="16" t="s">
        <v>21</v>
      </c>
      <c r="FY158" s="17" t="s">
        <v>9</v>
      </c>
      <c r="FZ158" s="2" t="s">
        <v>547</v>
      </c>
      <c r="GA158" s="16" t="s">
        <v>21</v>
      </c>
      <c r="GB158" s="18" t="s">
        <v>9</v>
      </c>
      <c r="GC158" s="62">
        <v>815226</v>
      </c>
      <c r="GD158" s="55" t="s">
        <v>8</v>
      </c>
      <c r="GE158" s="56" t="s">
        <v>9</v>
      </c>
      <c r="GF158" s="61">
        <v>506074</v>
      </c>
      <c r="GG158" s="55" t="s">
        <v>8</v>
      </c>
      <c r="GH158" s="56" t="s">
        <v>9</v>
      </c>
      <c r="GI158" s="61">
        <v>308511</v>
      </c>
      <c r="GJ158" s="55" t="s">
        <v>8</v>
      </c>
      <c r="GK158" s="56" t="s">
        <v>9</v>
      </c>
      <c r="GL158" s="2" t="s">
        <v>547</v>
      </c>
      <c r="GM158" s="16" t="s">
        <v>21</v>
      </c>
      <c r="GN158" s="17" t="s">
        <v>9</v>
      </c>
      <c r="GO158" s="2" t="s">
        <v>547</v>
      </c>
      <c r="GP158" s="16" t="s">
        <v>21</v>
      </c>
      <c r="GQ158" s="17" t="s">
        <v>9</v>
      </c>
      <c r="GR158" s="2" t="s">
        <v>547</v>
      </c>
      <c r="GS158" s="16" t="s">
        <v>21</v>
      </c>
      <c r="GT158" s="17" t="s">
        <v>9</v>
      </c>
      <c r="GU158" s="2" t="s">
        <v>547</v>
      </c>
      <c r="GV158" s="16" t="s">
        <v>21</v>
      </c>
      <c r="GW158" s="17" t="s">
        <v>9</v>
      </c>
      <c r="GX158" s="2" t="s">
        <v>547</v>
      </c>
      <c r="GY158" s="16" t="s">
        <v>21</v>
      </c>
      <c r="GZ158" s="17" t="s">
        <v>9</v>
      </c>
      <c r="HA158" s="2" t="s">
        <v>547</v>
      </c>
      <c r="HB158" s="16" t="s">
        <v>21</v>
      </c>
      <c r="HC158" s="17" t="s">
        <v>9</v>
      </c>
      <c r="HD158" s="2" t="s">
        <v>547</v>
      </c>
      <c r="HE158" s="16" t="s">
        <v>21</v>
      </c>
      <c r="HF158" s="17" t="s">
        <v>9</v>
      </c>
      <c r="HG158" s="2" t="s">
        <v>547</v>
      </c>
      <c r="HH158" s="16" t="s">
        <v>21</v>
      </c>
      <c r="HI158" s="17" t="s">
        <v>9</v>
      </c>
      <c r="HJ158" s="2" t="s">
        <v>547</v>
      </c>
      <c r="HK158" s="16" t="s">
        <v>21</v>
      </c>
      <c r="HL158" s="17" t="s">
        <v>9</v>
      </c>
      <c r="HM158" s="2" t="s">
        <v>547</v>
      </c>
      <c r="HN158" s="16" t="s">
        <v>21</v>
      </c>
      <c r="HO158" s="17" t="s">
        <v>9</v>
      </c>
      <c r="HP158" s="2" t="s">
        <v>547</v>
      </c>
      <c r="HQ158" s="16" t="s">
        <v>21</v>
      </c>
      <c r="HR158" s="17" t="s">
        <v>9</v>
      </c>
      <c r="HS158" s="2" t="s">
        <v>547</v>
      </c>
      <c r="HT158" s="16" t="s">
        <v>21</v>
      </c>
      <c r="HU158" s="17" t="s">
        <v>9</v>
      </c>
      <c r="HV158" s="2" t="s">
        <v>547</v>
      </c>
      <c r="HW158" s="16" t="s">
        <v>21</v>
      </c>
      <c r="HX158" s="17" t="s">
        <v>9</v>
      </c>
      <c r="HY158" s="2" t="s">
        <v>547</v>
      </c>
      <c r="HZ158" s="16" t="s">
        <v>21</v>
      </c>
      <c r="IA158" s="17" t="s">
        <v>9</v>
      </c>
      <c r="IB158" s="2" t="s">
        <v>547</v>
      </c>
      <c r="IC158" s="16" t="s">
        <v>21</v>
      </c>
      <c r="ID158" s="18" t="s">
        <v>9</v>
      </c>
      <c r="IE158" s="3">
        <v>674408</v>
      </c>
      <c r="IF158" s="16" t="s">
        <v>8</v>
      </c>
      <c r="IG158" s="17" t="s">
        <v>9</v>
      </c>
      <c r="IH158" s="2">
        <v>56263</v>
      </c>
      <c r="II158" s="16" t="s">
        <v>8</v>
      </c>
      <c r="IJ158" s="17" t="s">
        <v>9</v>
      </c>
      <c r="IK158" s="2">
        <v>618173</v>
      </c>
      <c r="IL158" s="16" t="s">
        <v>8</v>
      </c>
      <c r="IM158" s="17" t="s">
        <v>9</v>
      </c>
      <c r="IN158" s="2">
        <v>48564</v>
      </c>
      <c r="IO158" s="16" t="s">
        <v>8</v>
      </c>
      <c r="IP158" s="17" t="s">
        <v>9</v>
      </c>
      <c r="IQ158" s="2">
        <v>199341</v>
      </c>
      <c r="IR158" s="16" t="s">
        <v>8</v>
      </c>
      <c r="IS158" s="17" t="s">
        <v>9</v>
      </c>
      <c r="IT158" s="2">
        <v>370453</v>
      </c>
      <c r="IU158" s="16" t="s">
        <v>8</v>
      </c>
      <c r="IV158" s="18" t="s">
        <v>9</v>
      </c>
    </row>
    <row r="159" spans="1:256" ht="10.5" x14ac:dyDescent="0.2">
      <c r="A159" s="12" t="s">
        <v>677</v>
      </c>
      <c r="B159" s="61">
        <v>1638670</v>
      </c>
      <c r="C159" s="55" t="s">
        <v>8</v>
      </c>
      <c r="D159" s="56" t="s">
        <v>9</v>
      </c>
      <c r="E159" s="62">
        <v>1461571</v>
      </c>
      <c r="F159" s="55" t="s">
        <v>8</v>
      </c>
      <c r="G159" s="56" t="s">
        <v>9</v>
      </c>
      <c r="H159" s="62">
        <v>21538</v>
      </c>
      <c r="I159" s="55" t="s">
        <v>8</v>
      </c>
      <c r="J159" s="56" t="s">
        <v>9</v>
      </c>
      <c r="K159" s="61">
        <v>257856</v>
      </c>
      <c r="L159" s="55" t="s">
        <v>8</v>
      </c>
      <c r="M159" s="56" t="s">
        <v>9</v>
      </c>
      <c r="N159" s="61">
        <v>212462</v>
      </c>
      <c r="O159" s="55" t="s">
        <v>8</v>
      </c>
      <c r="P159" s="56" t="s">
        <v>9</v>
      </c>
      <c r="Q159" s="61">
        <v>87157</v>
      </c>
      <c r="R159" s="55" t="s">
        <v>8</v>
      </c>
      <c r="S159" s="56" t="s">
        <v>9</v>
      </c>
      <c r="T159" s="61">
        <v>248582</v>
      </c>
      <c r="U159" s="55" t="s">
        <v>8</v>
      </c>
      <c r="V159" s="56" t="s">
        <v>9</v>
      </c>
      <c r="W159" s="61">
        <v>115827</v>
      </c>
      <c r="X159" s="55" t="s">
        <v>8</v>
      </c>
      <c r="Y159" s="56" t="s">
        <v>9</v>
      </c>
      <c r="Z159" s="61">
        <v>59606</v>
      </c>
      <c r="AA159" s="55" t="s">
        <v>8</v>
      </c>
      <c r="AB159" s="56" t="s">
        <v>9</v>
      </c>
      <c r="AC159" s="61">
        <v>132801</v>
      </c>
      <c r="AD159" s="55" t="s">
        <v>8</v>
      </c>
      <c r="AE159" s="56" t="s">
        <v>9</v>
      </c>
      <c r="AF159" s="61">
        <v>188664</v>
      </c>
      <c r="AG159" s="55" t="s">
        <v>8</v>
      </c>
      <c r="AH159" s="56" t="s">
        <v>9</v>
      </c>
      <c r="AI159" s="61">
        <v>306114</v>
      </c>
      <c r="AJ159" s="55" t="s">
        <v>8</v>
      </c>
      <c r="AK159" s="56" t="s">
        <v>9</v>
      </c>
      <c r="AL159" s="61">
        <v>43896</v>
      </c>
      <c r="AM159" s="55" t="s">
        <v>8</v>
      </c>
      <c r="AN159" s="56" t="s">
        <v>9</v>
      </c>
      <c r="AO159" s="62">
        <v>183396</v>
      </c>
      <c r="AP159" s="55" t="s">
        <v>8</v>
      </c>
      <c r="AQ159" s="56" t="s">
        <v>9</v>
      </c>
      <c r="AR159" s="61">
        <v>6297</v>
      </c>
      <c r="AS159" s="55" t="s">
        <v>8</v>
      </c>
      <c r="AT159" s="56" t="s">
        <v>9</v>
      </c>
      <c r="AU159" s="61">
        <v>177099</v>
      </c>
      <c r="AV159" s="55" t="s">
        <v>8</v>
      </c>
      <c r="AW159" s="56" t="s">
        <v>9</v>
      </c>
      <c r="AX159" s="62">
        <v>1180207</v>
      </c>
      <c r="AY159" s="55" t="s">
        <v>8</v>
      </c>
      <c r="AZ159" s="56" t="s">
        <v>9</v>
      </c>
      <c r="BA159" s="61">
        <v>750905</v>
      </c>
      <c r="BB159" s="55" t="s">
        <v>8</v>
      </c>
      <c r="BC159" s="56" t="s">
        <v>9</v>
      </c>
      <c r="BD159" s="61">
        <v>729486</v>
      </c>
      <c r="BE159" s="55" t="s">
        <v>8</v>
      </c>
      <c r="BF159" s="56" t="s">
        <v>9</v>
      </c>
      <c r="BG159" s="61">
        <v>21425</v>
      </c>
      <c r="BH159" s="55" t="s">
        <v>8</v>
      </c>
      <c r="BI159" s="56" t="s">
        <v>9</v>
      </c>
      <c r="BJ159" s="61">
        <v>429073</v>
      </c>
      <c r="BK159" s="55" t="s">
        <v>8</v>
      </c>
      <c r="BL159" s="56" t="s">
        <v>9</v>
      </c>
      <c r="BM159" s="61">
        <v>307037</v>
      </c>
      <c r="BN159" s="55" t="s">
        <v>8</v>
      </c>
      <c r="BO159" s="56" t="s">
        <v>9</v>
      </c>
      <c r="BP159" s="61">
        <v>121923</v>
      </c>
      <c r="BQ159" s="55" t="s">
        <v>8</v>
      </c>
      <c r="BR159" s="56" t="s">
        <v>9</v>
      </c>
      <c r="BS159" s="61">
        <v>1058159</v>
      </c>
      <c r="BT159" s="55" t="s">
        <v>8</v>
      </c>
      <c r="BU159" s="56" t="s">
        <v>9</v>
      </c>
      <c r="BV159" s="61">
        <v>424566</v>
      </c>
      <c r="BW159" s="55" t="s">
        <v>8</v>
      </c>
      <c r="BX159" s="56" t="s">
        <v>9</v>
      </c>
      <c r="BY159" s="61">
        <v>413862</v>
      </c>
      <c r="BZ159" s="55" t="s">
        <v>8</v>
      </c>
      <c r="CA159" s="56" t="s">
        <v>9</v>
      </c>
      <c r="CB159" s="61">
        <v>53625</v>
      </c>
      <c r="CC159" s="55" t="s">
        <v>8</v>
      </c>
      <c r="CD159" s="56" t="s">
        <v>9</v>
      </c>
      <c r="CE159" s="61">
        <v>110922</v>
      </c>
      <c r="CF159" s="55" t="s">
        <v>8</v>
      </c>
      <c r="CG159" s="56" t="s">
        <v>9</v>
      </c>
      <c r="CH159" s="61">
        <v>126889</v>
      </c>
      <c r="CI159" s="55" t="s">
        <v>8</v>
      </c>
      <c r="CJ159" s="56" t="s">
        <v>9</v>
      </c>
      <c r="CK159" s="61">
        <v>27960</v>
      </c>
      <c r="CL159" s="55" t="s">
        <v>8</v>
      </c>
      <c r="CM159" s="56" t="s">
        <v>9</v>
      </c>
      <c r="CN159" s="61">
        <v>20809</v>
      </c>
      <c r="CO159" s="55" t="s">
        <v>8</v>
      </c>
      <c r="CP159" s="56" t="s">
        <v>9</v>
      </c>
      <c r="CQ159" s="61" t="s">
        <v>547</v>
      </c>
      <c r="CR159" s="55" t="s">
        <v>21</v>
      </c>
      <c r="CS159" s="56" t="s">
        <v>9</v>
      </c>
      <c r="CT159" s="61" t="s">
        <v>547</v>
      </c>
      <c r="CU159" s="55" t="s">
        <v>21</v>
      </c>
      <c r="CV159" s="56" t="s">
        <v>9</v>
      </c>
      <c r="CW159" s="61">
        <v>78190</v>
      </c>
      <c r="CX159" s="55" t="s">
        <v>8</v>
      </c>
      <c r="CY159" s="56" t="s">
        <v>9</v>
      </c>
      <c r="CZ159" s="61">
        <v>2215</v>
      </c>
      <c r="DA159" s="55" t="s">
        <v>8</v>
      </c>
      <c r="DB159" s="56" t="s">
        <v>9</v>
      </c>
      <c r="DC159" s="61" t="s">
        <v>547</v>
      </c>
      <c r="DD159" s="55" t="s">
        <v>21</v>
      </c>
      <c r="DE159" s="56" t="s">
        <v>9</v>
      </c>
      <c r="DF159" s="61" t="s">
        <v>547</v>
      </c>
      <c r="DG159" s="55" t="s">
        <v>21</v>
      </c>
      <c r="DH159" s="56" t="s">
        <v>9</v>
      </c>
      <c r="DI159" s="61" t="s">
        <v>547</v>
      </c>
      <c r="DJ159" s="55" t="s">
        <v>21</v>
      </c>
      <c r="DK159" s="56" t="s">
        <v>9</v>
      </c>
      <c r="DL159" s="61" t="s">
        <v>547</v>
      </c>
      <c r="DM159" s="55" t="s">
        <v>21</v>
      </c>
      <c r="DN159" s="56" t="s">
        <v>9</v>
      </c>
      <c r="DO159" s="61" t="s">
        <v>547</v>
      </c>
      <c r="DP159" s="55" t="s">
        <v>21</v>
      </c>
      <c r="DQ159" s="56" t="s">
        <v>9</v>
      </c>
      <c r="DR159" s="61" t="s">
        <v>547</v>
      </c>
      <c r="DS159" s="55" t="s">
        <v>21</v>
      </c>
      <c r="DT159" s="56" t="s">
        <v>9</v>
      </c>
      <c r="DU159" s="61" t="s">
        <v>547</v>
      </c>
      <c r="DV159" s="55" t="s">
        <v>21</v>
      </c>
      <c r="DW159" s="56" t="s">
        <v>9</v>
      </c>
      <c r="DX159" s="61" t="s">
        <v>547</v>
      </c>
      <c r="DY159" s="55" t="s">
        <v>21</v>
      </c>
      <c r="DZ159" s="56" t="s">
        <v>9</v>
      </c>
      <c r="EA159" s="62">
        <v>911368</v>
      </c>
      <c r="EB159" s="55" t="s">
        <v>8</v>
      </c>
      <c r="EC159" s="56" t="s">
        <v>9</v>
      </c>
      <c r="ED159" s="61">
        <v>612182</v>
      </c>
      <c r="EE159" s="55" t="s">
        <v>8</v>
      </c>
      <c r="EF159" s="56" t="s">
        <v>9</v>
      </c>
      <c r="EG159" s="61">
        <v>298028</v>
      </c>
      <c r="EH159" s="55" t="s">
        <v>8</v>
      </c>
      <c r="EI159" s="56" t="s">
        <v>9</v>
      </c>
      <c r="EJ159" s="2" t="s">
        <v>547</v>
      </c>
      <c r="EK159" s="16" t="s">
        <v>21</v>
      </c>
      <c r="EL159" s="17" t="s">
        <v>9</v>
      </c>
      <c r="EM159" s="2" t="s">
        <v>547</v>
      </c>
      <c r="EN159" s="16" t="s">
        <v>21</v>
      </c>
      <c r="EO159" s="17" t="s">
        <v>9</v>
      </c>
      <c r="EP159" s="2" t="s">
        <v>547</v>
      </c>
      <c r="EQ159" s="16" t="s">
        <v>21</v>
      </c>
      <c r="ER159" s="17" t="s">
        <v>9</v>
      </c>
      <c r="ES159" s="2" t="s">
        <v>547</v>
      </c>
      <c r="ET159" s="16" t="s">
        <v>21</v>
      </c>
      <c r="EU159" s="17" t="s">
        <v>9</v>
      </c>
      <c r="EV159" s="2" t="s">
        <v>547</v>
      </c>
      <c r="EW159" s="16" t="s">
        <v>21</v>
      </c>
      <c r="EX159" s="17" t="s">
        <v>9</v>
      </c>
      <c r="EY159" s="2" t="s">
        <v>547</v>
      </c>
      <c r="EZ159" s="16" t="s">
        <v>21</v>
      </c>
      <c r="FA159" s="17" t="s">
        <v>9</v>
      </c>
      <c r="FB159" s="2" t="s">
        <v>547</v>
      </c>
      <c r="FC159" s="16" t="s">
        <v>21</v>
      </c>
      <c r="FD159" s="17" t="s">
        <v>9</v>
      </c>
      <c r="FE159" s="2" t="s">
        <v>547</v>
      </c>
      <c r="FF159" s="16" t="s">
        <v>21</v>
      </c>
      <c r="FG159" s="17" t="s">
        <v>9</v>
      </c>
      <c r="FH159" s="2" t="s">
        <v>547</v>
      </c>
      <c r="FI159" s="16" t="s">
        <v>21</v>
      </c>
      <c r="FJ159" s="17" t="s">
        <v>9</v>
      </c>
      <c r="FK159" s="2" t="s">
        <v>547</v>
      </c>
      <c r="FL159" s="16" t="s">
        <v>21</v>
      </c>
      <c r="FM159" s="17" t="s">
        <v>9</v>
      </c>
      <c r="FN159" s="2" t="s">
        <v>547</v>
      </c>
      <c r="FO159" s="16" t="s">
        <v>21</v>
      </c>
      <c r="FP159" s="17" t="s">
        <v>9</v>
      </c>
      <c r="FQ159" s="2" t="s">
        <v>547</v>
      </c>
      <c r="FR159" s="16" t="s">
        <v>21</v>
      </c>
      <c r="FS159" s="17" t="s">
        <v>9</v>
      </c>
      <c r="FT159" s="2" t="s">
        <v>547</v>
      </c>
      <c r="FU159" s="16" t="s">
        <v>21</v>
      </c>
      <c r="FV159" s="17" t="s">
        <v>9</v>
      </c>
      <c r="FW159" s="2" t="s">
        <v>547</v>
      </c>
      <c r="FX159" s="16" t="s">
        <v>21</v>
      </c>
      <c r="FY159" s="17" t="s">
        <v>9</v>
      </c>
      <c r="FZ159" s="2" t="s">
        <v>547</v>
      </c>
      <c r="GA159" s="16" t="s">
        <v>21</v>
      </c>
      <c r="GB159" s="18" t="s">
        <v>9</v>
      </c>
      <c r="GC159" s="62">
        <v>877881</v>
      </c>
      <c r="GD159" s="55" t="s">
        <v>8</v>
      </c>
      <c r="GE159" s="56" t="s">
        <v>9</v>
      </c>
      <c r="GF159" s="61">
        <v>537951</v>
      </c>
      <c r="GG159" s="55" t="s">
        <v>8</v>
      </c>
      <c r="GH159" s="56" t="s">
        <v>9</v>
      </c>
      <c r="GI159" s="61">
        <v>338791</v>
      </c>
      <c r="GJ159" s="55" t="s">
        <v>8</v>
      </c>
      <c r="GK159" s="56" t="s">
        <v>9</v>
      </c>
      <c r="GL159" s="2" t="s">
        <v>547</v>
      </c>
      <c r="GM159" s="16" t="s">
        <v>21</v>
      </c>
      <c r="GN159" s="17" t="s">
        <v>9</v>
      </c>
      <c r="GO159" s="2" t="s">
        <v>547</v>
      </c>
      <c r="GP159" s="16" t="s">
        <v>21</v>
      </c>
      <c r="GQ159" s="17" t="s">
        <v>9</v>
      </c>
      <c r="GR159" s="2" t="s">
        <v>547</v>
      </c>
      <c r="GS159" s="16" t="s">
        <v>21</v>
      </c>
      <c r="GT159" s="17" t="s">
        <v>9</v>
      </c>
      <c r="GU159" s="2" t="s">
        <v>547</v>
      </c>
      <c r="GV159" s="16" t="s">
        <v>21</v>
      </c>
      <c r="GW159" s="17" t="s">
        <v>9</v>
      </c>
      <c r="GX159" s="2" t="s">
        <v>547</v>
      </c>
      <c r="GY159" s="16" t="s">
        <v>21</v>
      </c>
      <c r="GZ159" s="17" t="s">
        <v>9</v>
      </c>
      <c r="HA159" s="2" t="s">
        <v>547</v>
      </c>
      <c r="HB159" s="16" t="s">
        <v>21</v>
      </c>
      <c r="HC159" s="17" t="s">
        <v>9</v>
      </c>
      <c r="HD159" s="2" t="s">
        <v>547</v>
      </c>
      <c r="HE159" s="16" t="s">
        <v>21</v>
      </c>
      <c r="HF159" s="17" t="s">
        <v>9</v>
      </c>
      <c r="HG159" s="2" t="s">
        <v>547</v>
      </c>
      <c r="HH159" s="16" t="s">
        <v>21</v>
      </c>
      <c r="HI159" s="17" t="s">
        <v>9</v>
      </c>
      <c r="HJ159" s="2" t="s">
        <v>547</v>
      </c>
      <c r="HK159" s="16" t="s">
        <v>21</v>
      </c>
      <c r="HL159" s="17" t="s">
        <v>9</v>
      </c>
      <c r="HM159" s="2" t="s">
        <v>547</v>
      </c>
      <c r="HN159" s="16" t="s">
        <v>21</v>
      </c>
      <c r="HO159" s="17" t="s">
        <v>9</v>
      </c>
      <c r="HP159" s="2" t="s">
        <v>547</v>
      </c>
      <c r="HQ159" s="16" t="s">
        <v>21</v>
      </c>
      <c r="HR159" s="17" t="s">
        <v>9</v>
      </c>
      <c r="HS159" s="2" t="s">
        <v>547</v>
      </c>
      <c r="HT159" s="16" t="s">
        <v>21</v>
      </c>
      <c r="HU159" s="17" t="s">
        <v>9</v>
      </c>
      <c r="HV159" s="2" t="s">
        <v>547</v>
      </c>
      <c r="HW159" s="16" t="s">
        <v>21</v>
      </c>
      <c r="HX159" s="17" t="s">
        <v>9</v>
      </c>
      <c r="HY159" s="2" t="s">
        <v>547</v>
      </c>
      <c r="HZ159" s="16" t="s">
        <v>21</v>
      </c>
      <c r="IA159" s="17" t="s">
        <v>9</v>
      </c>
      <c r="IB159" s="2" t="s">
        <v>547</v>
      </c>
      <c r="IC159" s="16" t="s">
        <v>21</v>
      </c>
      <c r="ID159" s="18" t="s">
        <v>9</v>
      </c>
      <c r="IE159" s="3">
        <v>726640</v>
      </c>
      <c r="IF159" s="16" t="s">
        <v>8</v>
      </c>
      <c r="IG159" s="17" t="s">
        <v>9</v>
      </c>
      <c r="IH159" s="2">
        <v>70069</v>
      </c>
      <c r="II159" s="16" t="s">
        <v>8</v>
      </c>
      <c r="IJ159" s="17" t="s">
        <v>9</v>
      </c>
      <c r="IK159" s="2">
        <v>656690</v>
      </c>
      <c r="IL159" s="16" t="s">
        <v>8</v>
      </c>
      <c r="IM159" s="17" t="s">
        <v>9</v>
      </c>
      <c r="IN159" s="2">
        <v>60798</v>
      </c>
      <c r="IO159" s="16" t="s">
        <v>8</v>
      </c>
      <c r="IP159" s="17" t="s">
        <v>9</v>
      </c>
      <c r="IQ159" s="2">
        <v>207560</v>
      </c>
      <c r="IR159" s="16" t="s">
        <v>8</v>
      </c>
      <c r="IS159" s="17" t="s">
        <v>9</v>
      </c>
      <c r="IT159" s="2">
        <v>388658</v>
      </c>
      <c r="IU159" s="16" t="s">
        <v>8</v>
      </c>
      <c r="IV159" s="18" t="s">
        <v>9</v>
      </c>
    </row>
    <row r="160" spans="1:256" ht="10.5" x14ac:dyDescent="0.2">
      <c r="A160" s="12"/>
      <c r="B160" s="61"/>
      <c r="C160" s="55"/>
      <c r="D160" s="56"/>
      <c r="E160" s="62"/>
      <c r="F160" s="55"/>
      <c r="G160" s="56"/>
      <c r="H160" s="62"/>
      <c r="I160" s="55"/>
      <c r="J160" s="56"/>
      <c r="K160" s="61"/>
      <c r="L160" s="55"/>
      <c r="M160" s="56"/>
      <c r="N160" s="61"/>
      <c r="O160" s="55"/>
      <c r="P160" s="56"/>
      <c r="Q160" s="61"/>
      <c r="R160" s="55"/>
      <c r="S160" s="56"/>
      <c r="T160" s="61"/>
      <c r="U160" s="55"/>
      <c r="V160" s="56"/>
      <c r="W160" s="61"/>
      <c r="X160" s="55"/>
      <c r="Y160" s="56"/>
      <c r="Z160" s="61"/>
      <c r="AA160" s="55"/>
      <c r="AB160" s="56"/>
      <c r="AC160" s="61"/>
      <c r="AD160" s="55"/>
      <c r="AE160" s="56"/>
      <c r="AF160" s="61"/>
      <c r="AG160" s="55"/>
      <c r="AH160" s="56"/>
      <c r="AI160" s="61"/>
      <c r="AJ160" s="55"/>
      <c r="AK160" s="56"/>
      <c r="AL160" s="61"/>
      <c r="AM160" s="55"/>
      <c r="AN160" s="56"/>
      <c r="AO160" s="62"/>
      <c r="AP160" s="55"/>
      <c r="AQ160" s="56"/>
      <c r="AR160" s="61"/>
      <c r="AS160" s="55"/>
      <c r="AT160" s="56"/>
      <c r="AU160" s="61"/>
      <c r="AV160" s="55"/>
      <c r="AW160" s="56"/>
      <c r="AX160" s="62"/>
      <c r="AY160" s="55"/>
      <c r="AZ160" s="56"/>
      <c r="BA160" s="61"/>
      <c r="BB160" s="55"/>
      <c r="BC160" s="56"/>
      <c r="BD160" s="61"/>
      <c r="BE160" s="55"/>
      <c r="BF160" s="56"/>
      <c r="BG160" s="61"/>
      <c r="BH160" s="55"/>
      <c r="BI160" s="56"/>
      <c r="BJ160" s="61"/>
      <c r="BK160" s="55"/>
      <c r="BL160" s="56"/>
      <c r="BM160" s="61"/>
      <c r="BN160" s="55"/>
      <c r="BO160" s="56"/>
      <c r="BP160" s="61"/>
      <c r="BQ160" s="55"/>
      <c r="BR160" s="56"/>
      <c r="BS160" s="61"/>
      <c r="BT160" s="55"/>
      <c r="BU160" s="56"/>
      <c r="BV160" s="61"/>
      <c r="BW160" s="55"/>
      <c r="BX160" s="56"/>
      <c r="BY160" s="61"/>
      <c r="BZ160" s="55"/>
      <c r="CA160" s="56"/>
      <c r="CB160" s="61"/>
      <c r="CC160" s="55"/>
      <c r="CD160" s="56"/>
      <c r="CE160" s="61"/>
      <c r="CF160" s="55"/>
      <c r="CG160" s="56"/>
      <c r="CH160" s="61"/>
      <c r="CI160" s="55"/>
      <c r="CJ160" s="56"/>
      <c r="CK160" s="61"/>
      <c r="CL160" s="55"/>
      <c r="CM160" s="56"/>
      <c r="CN160" s="61"/>
      <c r="CO160" s="55"/>
      <c r="CP160" s="56"/>
      <c r="CQ160" s="61"/>
      <c r="CR160" s="55"/>
      <c r="CS160" s="56"/>
      <c r="CT160" s="61"/>
      <c r="CU160" s="55"/>
      <c r="CV160" s="56"/>
      <c r="CW160" s="61"/>
      <c r="CX160" s="55"/>
      <c r="CY160" s="56"/>
      <c r="CZ160" s="61"/>
      <c r="DA160" s="55"/>
      <c r="DB160" s="56"/>
      <c r="DC160" s="61"/>
      <c r="DD160" s="55"/>
      <c r="DE160" s="56"/>
      <c r="DF160" s="61"/>
      <c r="DG160" s="55"/>
      <c r="DH160" s="56"/>
      <c r="DI160" s="61"/>
      <c r="DJ160" s="55"/>
      <c r="DK160" s="56"/>
      <c r="DL160" s="61"/>
      <c r="DM160" s="55"/>
      <c r="DN160" s="56"/>
      <c r="DO160" s="61"/>
      <c r="DP160" s="55"/>
      <c r="DQ160" s="56"/>
      <c r="DR160" s="61"/>
      <c r="DS160" s="55"/>
      <c r="DT160" s="56"/>
      <c r="DU160" s="61"/>
      <c r="DV160" s="55"/>
      <c r="DW160" s="56"/>
      <c r="DX160" s="61"/>
      <c r="DY160" s="55"/>
      <c r="DZ160" s="56"/>
      <c r="EA160" s="62"/>
      <c r="EB160" s="55"/>
      <c r="EC160" s="56"/>
      <c r="ED160" s="61"/>
      <c r="EE160" s="55"/>
      <c r="EF160" s="56"/>
      <c r="EG160" s="61"/>
      <c r="EH160" s="55"/>
      <c r="EI160" s="56"/>
      <c r="EJ160" s="2"/>
      <c r="EK160" s="16"/>
      <c r="EL160" s="17"/>
      <c r="EM160" s="2"/>
      <c r="EN160" s="16"/>
      <c r="EO160" s="17"/>
      <c r="EP160" s="2"/>
      <c r="EQ160" s="16"/>
      <c r="ER160" s="17"/>
      <c r="ES160" s="2"/>
      <c r="ET160" s="16"/>
      <c r="EU160" s="17"/>
      <c r="EV160" s="2"/>
      <c r="EW160" s="16"/>
      <c r="EX160" s="17"/>
      <c r="EY160" s="2"/>
      <c r="EZ160" s="16"/>
      <c r="FA160" s="17"/>
      <c r="FB160" s="2"/>
      <c r="FC160" s="16"/>
      <c r="FD160" s="17"/>
      <c r="FE160" s="2"/>
      <c r="FF160" s="16"/>
      <c r="FG160" s="17"/>
      <c r="FH160" s="2"/>
      <c r="FI160" s="16"/>
      <c r="FJ160" s="17"/>
      <c r="FK160" s="2"/>
      <c r="FL160" s="16"/>
      <c r="FM160" s="17"/>
      <c r="FN160" s="2"/>
      <c r="FO160" s="16"/>
      <c r="FP160" s="17"/>
      <c r="FQ160" s="2"/>
      <c r="FR160" s="16"/>
      <c r="FS160" s="17"/>
      <c r="FT160" s="2"/>
      <c r="FU160" s="16"/>
      <c r="FV160" s="17"/>
      <c r="FW160" s="2"/>
      <c r="FX160" s="16"/>
      <c r="FY160" s="17"/>
      <c r="FZ160" s="2"/>
      <c r="GA160" s="16"/>
      <c r="GB160" s="18"/>
      <c r="GC160" s="62"/>
      <c r="GD160" s="55"/>
      <c r="GE160" s="56"/>
      <c r="GF160" s="61"/>
      <c r="GG160" s="55"/>
      <c r="GH160" s="56"/>
      <c r="GI160" s="61"/>
      <c r="GJ160" s="55"/>
      <c r="GK160" s="56"/>
      <c r="GL160" s="2"/>
      <c r="GM160" s="16"/>
      <c r="GN160" s="17"/>
      <c r="GO160" s="2"/>
      <c r="GP160" s="16"/>
      <c r="GQ160" s="17"/>
      <c r="GR160" s="2"/>
      <c r="GS160" s="16"/>
      <c r="GT160" s="17"/>
      <c r="GU160" s="2"/>
      <c r="GV160" s="16"/>
      <c r="GW160" s="17"/>
      <c r="GX160" s="2"/>
      <c r="GY160" s="16"/>
      <c r="GZ160" s="17"/>
      <c r="HA160" s="2"/>
      <c r="HB160" s="16"/>
      <c r="HC160" s="17"/>
      <c r="HD160" s="2"/>
      <c r="HE160" s="16"/>
      <c r="HF160" s="17"/>
      <c r="HG160" s="2"/>
      <c r="HH160" s="16"/>
      <c r="HI160" s="17"/>
      <c r="HJ160" s="2"/>
      <c r="HK160" s="16"/>
      <c r="HL160" s="17"/>
      <c r="HM160" s="2"/>
      <c r="HN160" s="16"/>
      <c r="HO160" s="17"/>
      <c r="HP160" s="2"/>
      <c r="HQ160" s="16"/>
      <c r="HR160" s="17"/>
      <c r="HS160" s="2"/>
      <c r="HT160" s="16"/>
      <c r="HU160" s="17"/>
      <c r="HV160" s="2"/>
      <c r="HW160" s="16"/>
      <c r="HX160" s="17"/>
      <c r="HY160" s="2"/>
      <c r="HZ160" s="16"/>
      <c r="IA160" s="17"/>
      <c r="IB160" s="2"/>
      <c r="IC160" s="16"/>
      <c r="ID160" s="18"/>
      <c r="IE160" s="3"/>
      <c r="IF160" s="16"/>
      <c r="IG160" s="17"/>
      <c r="IH160" s="2"/>
      <c r="II160" s="16"/>
      <c r="IJ160" s="17"/>
      <c r="IK160" s="2"/>
      <c r="IL160" s="16"/>
      <c r="IM160" s="17"/>
      <c r="IN160" s="2"/>
      <c r="IO160" s="16"/>
      <c r="IP160" s="17"/>
      <c r="IQ160" s="2"/>
      <c r="IR160" s="16"/>
      <c r="IS160" s="17"/>
      <c r="IT160" s="2"/>
      <c r="IU160" s="16"/>
      <c r="IV160" s="18"/>
    </row>
    <row r="161" spans="1:256" ht="10.5" x14ac:dyDescent="0.2">
      <c r="A161" s="12"/>
      <c r="B161" s="61"/>
      <c r="C161" s="55"/>
      <c r="D161" s="56"/>
      <c r="E161" s="62"/>
      <c r="F161" s="55"/>
      <c r="G161" s="56"/>
      <c r="H161" s="62"/>
      <c r="I161" s="55"/>
      <c r="J161" s="56"/>
      <c r="K161" s="61"/>
      <c r="L161" s="55"/>
      <c r="M161" s="56"/>
      <c r="N161" s="61"/>
      <c r="O161" s="55"/>
      <c r="P161" s="56"/>
      <c r="Q161" s="61"/>
      <c r="R161" s="55"/>
      <c r="S161" s="56"/>
      <c r="T161" s="61"/>
      <c r="U161" s="55"/>
      <c r="V161" s="56"/>
      <c r="W161" s="61"/>
      <c r="X161" s="55"/>
      <c r="Y161" s="56"/>
      <c r="Z161" s="61"/>
      <c r="AA161" s="55"/>
      <c r="AB161" s="56"/>
      <c r="AC161" s="61"/>
      <c r="AD161" s="55"/>
      <c r="AE161" s="56"/>
      <c r="AF161" s="61"/>
      <c r="AG161" s="55"/>
      <c r="AH161" s="56"/>
      <c r="AI161" s="61"/>
      <c r="AJ161" s="55"/>
      <c r="AK161" s="56"/>
      <c r="AL161" s="61"/>
      <c r="AM161" s="55"/>
      <c r="AN161" s="56"/>
      <c r="AO161" s="62"/>
      <c r="AP161" s="55"/>
      <c r="AQ161" s="56"/>
      <c r="AR161" s="61"/>
      <c r="AS161" s="55"/>
      <c r="AT161" s="56"/>
      <c r="AU161" s="61"/>
      <c r="AV161" s="55"/>
      <c r="AW161" s="56"/>
      <c r="AX161" s="62"/>
      <c r="AY161" s="55"/>
      <c r="AZ161" s="56"/>
      <c r="BA161" s="61"/>
      <c r="BB161" s="55"/>
      <c r="BC161" s="56"/>
      <c r="BD161" s="61"/>
      <c r="BE161" s="55"/>
      <c r="BF161" s="56"/>
      <c r="BG161" s="61"/>
      <c r="BH161" s="55"/>
      <c r="BI161" s="56"/>
      <c r="BJ161" s="61"/>
      <c r="BK161" s="55"/>
      <c r="BL161" s="56"/>
      <c r="BM161" s="61"/>
      <c r="BN161" s="55"/>
      <c r="BO161" s="56"/>
      <c r="BP161" s="61"/>
      <c r="BQ161" s="55"/>
      <c r="BR161" s="56"/>
      <c r="BS161" s="61"/>
      <c r="BT161" s="55"/>
      <c r="BU161" s="56"/>
      <c r="BV161" s="61"/>
      <c r="BW161" s="55"/>
      <c r="BX161" s="56"/>
      <c r="BY161" s="61"/>
      <c r="BZ161" s="55"/>
      <c r="CA161" s="56"/>
      <c r="CB161" s="61"/>
      <c r="CC161" s="55"/>
      <c r="CD161" s="56"/>
      <c r="CE161" s="61"/>
      <c r="CF161" s="55"/>
      <c r="CG161" s="56"/>
      <c r="CH161" s="61"/>
      <c r="CI161" s="55"/>
      <c r="CJ161" s="56"/>
      <c r="CK161" s="61"/>
      <c r="CL161" s="55"/>
      <c r="CM161" s="56"/>
      <c r="CN161" s="61"/>
      <c r="CO161" s="55"/>
      <c r="CP161" s="56"/>
      <c r="CQ161" s="61"/>
      <c r="CR161" s="55"/>
      <c r="CS161" s="56"/>
      <c r="CT161" s="61"/>
      <c r="CU161" s="55"/>
      <c r="CV161" s="56"/>
      <c r="CW161" s="61"/>
      <c r="CX161" s="55"/>
      <c r="CY161" s="56"/>
      <c r="CZ161" s="61"/>
      <c r="DA161" s="55"/>
      <c r="DB161" s="56"/>
      <c r="DC161" s="61"/>
      <c r="DD161" s="55"/>
      <c r="DE161" s="56"/>
      <c r="DF161" s="61"/>
      <c r="DG161" s="55"/>
      <c r="DH161" s="56"/>
      <c r="DI161" s="61"/>
      <c r="DJ161" s="55"/>
      <c r="DK161" s="56"/>
      <c r="DL161" s="61"/>
      <c r="DM161" s="55"/>
      <c r="DN161" s="56"/>
      <c r="DO161" s="61"/>
      <c r="DP161" s="55"/>
      <c r="DQ161" s="56"/>
      <c r="DR161" s="61"/>
      <c r="DS161" s="55"/>
      <c r="DT161" s="56"/>
      <c r="DU161" s="61"/>
      <c r="DV161" s="55"/>
      <c r="DW161" s="56"/>
      <c r="DX161" s="61"/>
      <c r="DY161" s="55"/>
      <c r="DZ161" s="56"/>
      <c r="EA161" s="62"/>
      <c r="EB161" s="55"/>
      <c r="EC161" s="56"/>
      <c r="ED161" s="61"/>
      <c r="EE161" s="55"/>
      <c r="EF161" s="56"/>
      <c r="EG161" s="61"/>
      <c r="EH161" s="55"/>
      <c r="EI161" s="56"/>
      <c r="EJ161" s="2"/>
      <c r="EK161" s="16"/>
      <c r="EL161" s="17"/>
      <c r="EM161" s="2"/>
      <c r="EN161" s="16"/>
      <c r="EO161" s="17"/>
      <c r="EP161" s="2"/>
      <c r="EQ161" s="16"/>
      <c r="ER161" s="17"/>
      <c r="ES161" s="2"/>
      <c r="ET161" s="16"/>
      <c r="EU161" s="17"/>
      <c r="EV161" s="2"/>
      <c r="EW161" s="16"/>
      <c r="EX161" s="17"/>
      <c r="EY161" s="2"/>
      <c r="EZ161" s="16"/>
      <c r="FA161" s="17"/>
      <c r="FB161" s="2"/>
      <c r="FC161" s="16"/>
      <c r="FD161" s="17"/>
      <c r="FE161" s="2"/>
      <c r="FF161" s="16"/>
      <c r="FG161" s="17"/>
      <c r="FH161" s="2"/>
      <c r="FI161" s="16"/>
      <c r="FJ161" s="17"/>
      <c r="FK161" s="2"/>
      <c r="FL161" s="16"/>
      <c r="FM161" s="17"/>
      <c r="FN161" s="2"/>
      <c r="FO161" s="16"/>
      <c r="FP161" s="17"/>
      <c r="FQ161" s="2"/>
      <c r="FR161" s="16"/>
      <c r="FS161" s="17"/>
      <c r="FT161" s="2"/>
      <c r="FU161" s="16"/>
      <c r="FV161" s="17"/>
      <c r="FW161" s="2"/>
      <c r="FX161" s="16"/>
      <c r="FY161" s="17"/>
      <c r="FZ161" s="2"/>
      <c r="GA161" s="16"/>
      <c r="GB161" s="18"/>
      <c r="GC161" s="62"/>
      <c r="GD161" s="55"/>
      <c r="GE161" s="56"/>
      <c r="GF161" s="61"/>
      <c r="GG161" s="55"/>
      <c r="GH161" s="56"/>
      <c r="GI161" s="61"/>
      <c r="GJ161" s="55"/>
      <c r="GK161" s="56"/>
      <c r="GL161" s="2"/>
      <c r="GM161" s="16"/>
      <c r="GN161" s="17"/>
      <c r="GO161" s="2"/>
      <c r="GP161" s="16"/>
      <c r="GQ161" s="17"/>
      <c r="GR161" s="2"/>
      <c r="GS161" s="16"/>
      <c r="GT161" s="17"/>
      <c r="GU161" s="2"/>
      <c r="GV161" s="16"/>
      <c r="GW161" s="17"/>
      <c r="GX161" s="2"/>
      <c r="GY161" s="16"/>
      <c r="GZ161" s="17"/>
      <c r="HA161" s="2"/>
      <c r="HB161" s="16"/>
      <c r="HC161" s="17"/>
      <c r="HD161" s="2"/>
      <c r="HE161" s="16"/>
      <c r="HF161" s="17"/>
      <c r="HG161" s="2"/>
      <c r="HH161" s="16"/>
      <c r="HI161" s="17"/>
      <c r="HJ161" s="2"/>
      <c r="HK161" s="16"/>
      <c r="HL161" s="17"/>
      <c r="HM161" s="2"/>
      <c r="HN161" s="16"/>
      <c r="HO161" s="17"/>
      <c r="HP161" s="2"/>
      <c r="HQ161" s="16"/>
      <c r="HR161" s="17"/>
      <c r="HS161" s="2"/>
      <c r="HT161" s="16"/>
      <c r="HU161" s="17"/>
      <c r="HV161" s="2"/>
      <c r="HW161" s="16"/>
      <c r="HX161" s="17"/>
      <c r="HY161" s="2"/>
      <c r="HZ161" s="16"/>
      <c r="IA161" s="17"/>
      <c r="IB161" s="2"/>
      <c r="IC161" s="16"/>
      <c r="ID161" s="18"/>
      <c r="IE161" s="3"/>
      <c r="IF161" s="16"/>
      <c r="IG161" s="17"/>
      <c r="IH161" s="2"/>
      <c r="II161" s="16"/>
      <c r="IJ161" s="17"/>
      <c r="IK161" s="2"/>
      <c r="IL161" s="16"/>
      <c r="IM161" s="17"/>
      <c r="IN161" s="2"/>
      <c r="IO161" s="16"/>
      <c r="IP161" s="17"/>
      <c r="IQ161" s="2"/>
      <c r="IR161" s="16"/>
      <c r="IS161" s="17"/>
      <c r="IT161" s="2"/>
      <c r="IU161" s="16"/>
      <c r="IV161" s="18"/>
    </row>
    <row r="162" spans="1:256" ht="10.5" x14ac:dyDescent="0.2">
      <c r="A162" s="12"/>
      <c r="B162" s="61"/>
      <c r="C162" s="55"/>
      <c r="D162" s="56"/>
      <c r="E162" s="62"/>
      <c r="F162" s="55"/>
      <c r="G162" s="56"/>
      <c r="H162" s="62"/>
      <c r="I162" s="55"/>
      <c r="J162" s="56"/>
      <c r="K162" s="61"/>
      <c r="L162" s="55"/>
      <c r="M162" s="56"/>
      <c r="N162" s="61"/>
      <c r="O162" s="55"/>
      <c r="P162" s="56"/>
      <c r="Q162" s="61"/>
      <c r="R162" s="55"/>
      <c r="S162" s="56"/>
      <c r="T162" s="61"/>
      <c r="U162" s="55"/>
      <c r="V162" s="56"/>
      <c r="W162" s="61"/>
      <c r="X162" s="55"/>
      <c r="Y162" s="56"/>
      <c r="Z162" s="61"/>
      <c r="AA162" s="55"/>
      <c r="AB162" s="56"/>
      <c r="AC162" s="61"/>
      <c r="AD162" s="55"/>
      <c r="AE162" s="56"/>
      <c r="AF162" s="61"/>
      <c r="AG162" s="55"/>
      <c r="AH162" s="56"/>
      <c r="AI162" s="61"/>
      <c r="AJ162" s="55"/>
      <c r="AK162" s="56"/>
      <c r="AL162" s="61"/>
      <c r="AM162" s="55"/>
      <c r="AN162" s="56"/>
      <c r="AO162" s="62"/>
      <c r="AP162" s="55"/>
      <c r="AQ162" s="56"/>
      <c r="AR162" s="61"/>
      <c r="AS162" s="55"/>
      <c r="AT162" s="56"/>
      <c r="AU162" s="61"/>
      <c r="AV162" s="55"/>
      <c r="AW162" s="56"/>
      <c r="AX162" s="62"/>
      <c r="AY162" s="55"/>
      <c r="AZ162" s="56"/>
      <c r="BA162" s="61"/>
      <c r="BB162" s="55"/>
      <c r="BC162" s="56"/>
      <c r="BD162" s="61"/>
      <c r="BE162" s="55"/>
      <c r="BF162" s="56"/>
      <c r="BG162" s="61"/>
      <c r="BH162" s="55"/>
      <c r="BI162" s="56"/>
      <c r="BJ162" s="61"/>
      <c r="BK162" s="55"/>
      <c r="BL162" s="56"/>
      <c r="BM162" s="61"/>
      <c r="BN162" s="55"/>
      <c r="BO162" s="56"/>
      <c r="BP162" s="61"/>
      <c r="BQ162" s="55"/>
      <c r="BR162" s="56"/>
      <c r="BS162" s="61"/>
      <c r="BT162" s="55"/>
      <c r="BU162" s="56"/>
      <c r="BV162" s="61"/>
      <c r="BW162" s="55"/>
      <c r="BX162" s="56"/>
      <c r="BY162" s="61"/>
      <c r="BZ162" s="55"/>
      <c r="CA162" s="56"/>
      <c r="CB162" s="61"/>
      <c r="CC162" s="55"/>
      <c r="CD162" s="56"/>
      <c r="CE162" s="61"/>
      <c r="CF162" s="55"/>
      <c r="CG162" s="56"/>
      <c r="CH162" s="61"/>
      <c r="CI162" s="55"/>
      <c r="CJ162" s="56"/>
      <c r="CK162" s="61"/>
      <c r="CL162" s="55"/>
      <c r="CM162" s="56"/>
      <c r="CN162" s="61"/>
      <c r="CO162" s="55"/>
      <c r="CP162" s="56"/>
      <c r="CQ162" s="61"/>
      <c r="CR162" s="55"/>
      <c r="CS162" s="56"/>
      <c r="CT162" s="61"/>
      <c r="CU162" s="55"/>
      <c r="CV162" s="56"/>
      <c r="CW162" s="61"/>
      <c r="CX162" s="55"/>
      <c r="CY162" s="56"/>
      <c r="CZ162" s="61"/>
      <c r="DA162" s="55"/>
      <c r="DB162" s="56"/>
      <c r="DC162" s="61"/>
      <c r="DD162" s="55"/>
      <c r="DE162" s="56"/>
      <c r="DF162" s="61"/>
      <c r="DG162" s="55"/>
      <c r="DH162" s="56"/>
      <c r="DI162" s="61"/>
      <c r="DJ162" s="55"/>
      <c r="DK162" s="56"/>
      <c r="DL162" s="61"/>
      <c r="DM162" s="55"/>
      <c r="DN162" s="56"/>
      <c r="DO162" s="61"/>
      <c r="DP162" s="55"/>
      <c r="DQ162" s="56"/>
      <c r="DR162" s="61"/>
      <c r="DS162" s="55"/>
      <c r="DT162" s="56"/>
      <c r="DU162" s="61"/>
      <c r="DV162" s="55"/>
      <c r="DW162" s="56"/>
      <c r="DX162" s="61"/>
      <c r="DY162" s="55"/>
      <c r="DZ162" s="56"/>
      <c r="EA162" s="62"/>
      <c r="EB162" s="55"/>
      <c r="EC162" s="56"/>
      <c r="ED162" s="61"/>
      <c r="EE162" s="55"/>
      <c r="EF162" s="56"/>
      <c r="EG162" s="61"/>
      <c r="EH162" s="55"/>
      <c r="EI162" s="56"/>
      <c r="EJ162" s="2"/>
      <c r="EK162" s="16"/>
      <c r="EL162" s="17"/>
      <c r="EM162" s="2"/>
      <c r="EN162" s="16"/>
      <c r="EO162" s="17"/>
      <c r="EP162" s="2"/>
      <c r="EQ162" s="16"/>
      <c r="ER162" s="17"/>
      <c r="ES162" s="2"/>
      <c r="ET162" s="16"/>
      <c r="EU162" s="17"/>
      <c r="EV162" s="2"/>
      <c r="EW162" s="16"/>
      <c r="EX162" s="17"/>
      <c r="EY162" s="2"/>
      <c r="EZ162" s="16"/>
      <c r="FA162" s="17"/>
      <c r="FB162" s="2"/>
      <c r="FC162" s="16"/>
      <c r="FD162" s="17"/>
      <c r="FE162" s="2"/>
      <c r="FF162" s="16"/>
      <c r="FG162" s="17"/>
      <c r="FH162" s="2"/>
      <c r="FI162" s="16"/>
      <c r="FJ162" s="17"/>
      <c r="FK162" s="2"/>
      <c r="FL162" s="16"/>
      <c r="FM162" s="17"/>
      <c r="FN162" s="2"/>
      <c r="FO162" s="16"/>
      <c r="FP162" s="17"/>
      <c r="FQ162" s="2"/>
      <c r="FR162" s="16"/>
      <c r="FS162" s="17"/>
      <c r="FT162" s="2"/>
      <c r="FU162" s="16"/>
      <c r="FV162" s="17"/>
      <c r="FW162" s="2"/>
      <c r="FX162" s="16"/>
      <c r="FY162" s="17"/>
      <c r="FZ162" s="2"/>
      <c r="GA162" s="16"/>
      <c r="GB162" s="18"/>
      <c r="GC162" s="62"/>
      <c r="GD162" s="55"/>
      <c r="GE162" s="56"/>
      <c r="GF162" s="61"/>
      <c r="GG162" s="55"/>
      <c r="GH162" s="56"/>
      <c r="GI162" s="61"/>
      <c r="GJ162" s="55"/>
      <c r="GK162" s="56"/>
      <c r="GL162" s="2"/>
      <c r="GM162" s="16"/>
      <c r="GN162" s="17"/>
      <c r="GO162" s="2"/>
      <c r="GP162" s="16"/>
      <c r="GQ162" s="17"/>
      <c r="GR162" s="2"/>
      <c r="GS162" s="16"/>
      <c r="GT162" s="17"/>
      <c r="GU162" s="2"/>
      <c r="GV162" s="16"/>
      <c r="GW162" s="17"/>
      <c r="GX162" s="2"/>
      <c r="GY162" s="16"/>
      <c r="GZ162" s="17"/>
      <c r="HA162" s="2"/>
      <c r="HB162" s="16"/>
      <c r="HC162" s="17"/>
      <c r="HD162" s="2"/>
      <c r="HE162" s="16"/>
      <c r="HF162" s="17"/>
      <c r="HG162" s="2"/>
      <c r="HH162" s="16"/>
      <c r="HI162" s="17"/>
      <c r="HJ162" s="2"/>
      <c r="HK162" s="16"/>
      <c r="HL162" s="17"/>
      <c r="HM162" s="2"/>
      <c r="HN162" s="16"/>
      <c r="HO162" s="17"/>
      <c r="HP162" s="2"/>
      <c r="HQ162" s="16"/>
      <c r="HR162" s="17"/>
      <c r="HS162" s="2"/>
      <c r="HT162" s="16"/>
      <c r="HU162" s="17"/>
      <c r="HV162" s="2"/>
      <c r="HW162" s="16"/>
      <c r="HX162" s="17"/>
      <c r="HY162" s="2"/>
      <c r="HZ162" s="16"/>
      <c r="IA162" s="17"/>
      <c r="IB162" s="2"/>
      <c r="IC162" s="16"/>
      <c r="ID162" s="18"/>
      <c r="IE162" s="3"/>
      <c r="IF162" s="16"/>
      <c r="IG162" s="17"/>
      <c r="IH162" s="2"/>
      <c r="II162" s="16"/>
      <c r="IJ162" s="17"/>
      <c r="IK162" s="2"/>
      <c r="IL162" s="16"/>
      <c r="IM162" s="17"/>
      <c r="IN162" s="2"/>
      <c r="IO162" s="16"/>
      <c r="IP162" s="17"/>
      <c r="IQ162" s="2"/>
      <c r="IR162" s="16"/>
      <c r="IS162" s="17"/>
      <c r="IT162" s="2"/>
      <c r="IU162" s="16"/>
      <c r="IV162" s="18"/>
    </row>
    <row r="163" spans="1:256" ht="10.5" x14ac:dyDescent="0.2">
      <c r="A163" s="12"/>
      <c r="B163" s="61"/>
      <c r="C163" s="55"/>
      <c r="D163" s="56"/>
      <c r="E163" s="62"/>
      <c r="F163" s="55"/>
      <c r="G163" s="56"/>
      <c r="H163" s="62"/>
      <c r="I163" s="55"/>
      <c r="J163" s="56"/>
      <c r="K163" s="61"/>
      <c r="L163" s="55"/>
      <c r="M163" s="56"/>
      <c r="N163" s="61"/>
      <c r="O163" s="55"/>
      <c r="P163" s="56"/>
      <c r="Q163" s="61"/>
      <c r="R163" s="55"/>
      <c r="S163" s="56"/>
      <c r="T163" s="61"/>
      <c r="U163" s="55"/>
      <c r="V163" s="56"/>
      <c r="W163" s="61"/>
      <c r="X163" s="55"/>
      <c r="Y163" s="56"/>
      <c r="Z163" s="61"/>
      <c r="AA163" s="55"/>
      <c r="AB163" s="56"/>
      <c r="AC163" s="61"/>
      <c r="AD163" s="55"/>
      <c r="AE163" s="56"/>
      <c r="AF163" s="61"/>
      <c r="AG163" s="55"/>
      <c r="AH163" s="56"/>
      <c r="AI163" s="61"/>
      <c r="AJ163" s="55"/>
      <c r="AK163" s="56"/>
      <c r="AL163" s="61"/>
      <c r="AM163" s="55"/>
      <c r="AN163" s="56"/>
      <c r="AO163" s="62"/>
      <c r="AP163" s="55"/>
      <c r="AQ163" s="56"/>
      <c r="AR163" s="61"/>
      <c r="AS163" s="55"/>
      <c r="AT163" s="56"/>
      <c r="AU163" s="61"/>
      <c r="AV163" s="55"/>
      <c r="AW163" s="56"/>
      <c r="AX163" s="62"/>
      <c r="AY163" s="55"/>
      <c r="AZ163" s="56"/>
      <c r="BA163" s="61"/>
      <c r="BB163" s="55"/>
      <c r="BC163" s="56"/>
      <c r="BD163" s="61"/>
      <c r="BE163" s="55"/>
      <c r="BF163" s="56"/>
      <c r="BG163" s="61"/>
      <c r="BH163" s="55"/>
      <c r="BI163" s="56"/>
      <c r="BJ163" s="61"/>
      <c r="BK163" s="55"/>
      <c r="BL163" s="56"/>
      <c r="BM163" s="61"/>
      <c r="BN163" s="55"/>
      <c r="BO163" s="56"/>
      <c r="BP163" s="61"/>
      <c r="BQ163" s="55"/>
      <c r="BR163" s="56"/>
      <c r="BS163" s="61"/>
      <c r="BT163" s="55"/>
      <c r="BU163" s="56"/>
      <c r="BV163" s="61"/>
      <c r="BW163" s="55"/>
      <c r="BX163" s="56"/>
      <c r="BY163" s="61"/>
      <c r="BZ163" s="55"/>
      <c r="CA163" s="56"/>
      <c r="CB163" s="61"/>
      <c r="CC163" s="55"/>
      <c r="CD163" s="56"/>
      <c r="CE163" s="61"/>
      <c r="CF163" s="55"/>
      <c r="CG163" s="56"/>
      <c r="CH163" s="61"/>
      <c r="CI163" s="55"/>
      <c r="CJ163" s="56"/>
      <c r="CK163" s="61"/>
      <c r="CL163" s="55"/>
      <c r="CM163" s="56"/>
      <c r="CN163" s="61"/>
      <c r="CO163" s="55"/>
      <c r="CP163" s="56"/>
      <c r="CQ163" s="61"/>
      <c r="CR163" s="55"/>
      <c r="CS163" s="56"/>
      <c r="CT163" s="61"/>
      <c r="CU163" s="55"/>
      <c r="CV163" s="56"/>
      <c r="CW163" s="61"/>
      <c r="CX163" s="55"/>
      <c r="CY163" s="56"/>
      <c r="CZ163" s="61"/>
      <c r="DA163" s="55"/>
      <c r="DB163" s="56"/>
      <c r="DC163" s="61"/>
      <c r="DD163" s="55"/>
      <c r="DE163" s="56"/>
      <c r="DF163" s="61"/>
      <c r="DG163" s="55"/>
      <c r="DH163" s="56"/>
      <c r="DI163" s="61"/>
      <c r="DJ163" s="55"/>
      <c r="DK163" s="56"/>
      <c r="DL163" s="61"/>
      <c r="DM163" s="55"/>
      <c r="DN163" s="56"/>
      <c r="DO163" s="61"/>
      <c r="DP163" s="55"/>
      <c r="DQ163" s="56"/>
      <c r="DR163" s="61"/>
      <c r="DS163" s="55"/>
      <c r="DT163" s="56"/>
      <c r="DU163" s="61"/>
      <c r="DV163" s="55"/>
      <c r="DW163" s="56"/>
      <c r="DX163" s="61"/>
      <c r="DY163" s="55"/>
      <c r="DZ163" s="56"/>
      <c r="EA163" s="62"/>
      <c r="EB163" s="55"/>
      <c r="EC163" s="56"/>
      <c r="ED163" s="61"/>
      <c r="EE163" s="55"/>
      <c r="EF163" s="56"/>
      <c r="EG163" s="61"/>
      <c r="EH163" s="55"/>
      <c r="EI163" s="56"/>
      <c r="EJ163" s="2"/>
      <c r="EK163" s="16"/>
      <c r="EL163" s="17"/>
      <c r="EM163" s="2"/>
      <c r="EN163" s="16"/>
      <c r="EO163" s="17"/>
      <c r="EP163" s="2"/>
      <c r="EQ163" s="16"/>
      <c r="ER163" s="17"/>
      <c r="ES163" s="2"/>
      <c r="ET163" s="16"/>
      <c r="EU163" s="17"/>
      <c r="EV163" s="2"/>
      <c r="EW163" s="16"/>
      <c r="EX163" s="17"/>
      <c r="EY163" s="2"/>
      <c r="EZ163" s="16"/>
      <c r="FA163" s="17"/>
      <c r="FB163" s="2"/>
      <c r="FC163" s="16"/>
      <c r="FD163" s="17"/>
      <c r="FE163" s="2"/>
      <c r="FF163" s="16"/>
      <c r="FG163" s="17"/>
      <c r="FH163" s="2"/>
      <c r="FI163" s="16"/>
      <c r="FJ163" s="17"/>
      <c r="FK163" s="2"/>
      <c r="FL163" s="16"/>
      <c r="FM163" s="17"/>
      <c r="FN163" s="2"/>
      <c r="FO163" s="16"/>
      <c r="FP163" s="17"/>
      <c r="FQ163" s="2"/>
      <c r="FR163" s="16"/>
      <c r="FS163" s="17"/>
      <c r="FT163" s="2"/>
      <c r="FU163" s="16"/>
      <c r="FV163" s="17"/>
      <c r="FW163" s="2"/>
      <c r="FX163" s="16"/>
      <c r="FY163" s="17"/>
      <c r="FZ163" s="2"/>
      <c r="GA163" s="16"/>
      <c r="GB163" s="18"/>
      <c r="GC163" s="62"/>
      <c r="GD163" s="55"/>
      <c r="GE163" s="56"/>
      <c r="GF163" s="61"/>
      <c r="GG163" s="55"/>
      <c r="GH163" s="56"/>
      <c r="GI163" s="61"/>
      <c r="GJ163" s="55"/>
      <c r="GK163" s="56"/>
      <c r="GL163" s="2"/>
      <c r="GM163" s="16"/>
      <c r="GN163" s="17"/>
      <c r="GO163" s="2"/>
      <c r="GP163" s="16"/>
      <c r="GQ163" s="17"/>
      <c r="GR163" s="2"/>
      <c r="GS163" s="16"/>
      <c r="GT163" s="17"/>
      <c r="GU163" s="2"/>
      <c r="GV163" s="16"/>
      <c r="GW163" s="17"/>
      <c r="GX163" s="2"/>
      <c r="GY163" s="16"/>
      <c r="GZ163" s="17"/>
      <c r="HA163" s="2"/>
      <c r="HB163" s="16"/>
      <c r="HC163" s="17"/>
      <c r="HD163" s="2"/>
      <c r="HE163" s="16"/>
      <c r="HF163" s="17"/>
      <c r="HG163" s="2"/>
      <c r="HH163" s="16"/>
      <c r="HI163" s="17"/>
      <c r="HJ163" s="2"/>
      <c r="HK163" s="16"/>
      <c r="HL163" s="17"/>
      <c r="HM163" s="2"/>
      <c r="HN163" s="16"/>
      <c r="HO163" s="17"/>
      <c r="HP163" s="2"/>
      <c r="HQ163" s="16"/>
      <c r="HR163" s="17"/>
      <c r="HS163" s="2"/>
      <c r="HT163" s="16"/>
      <c r="HU163" s="17"/>
      <c r="HV163" s="2"/>
      <c r="HW163" s="16"/>
      <c r="HX163" s="17"/>
      <c r="HY163" s="2"/>
      <c r="HZ163" s="16"/>
      <c r="IA163" s="17"/>
      <c r="IB163" s="2"/>
      <c r="IC163" s="16"/>
      <c r="ID163" s="18"/>
      <c r="IE163" s="3"/>
      <c r="IF163" s="16"/>
      <c r="IG163" s="17"/>
      <c r="IH163" s="2"/>
      <c r="II163" s="16"/>
      <c r="IJ163" s="17"/>
      <c r="IK163" s="2"/>
      <c r="IL163" s="16"/>
      <c r="IM163" s="17"/>
      <c r="IN163" s="2"/>
      <c r="IO163" s="16"/>
      <c r="IP163" s="17"/>
      <c r="IQ163" s="2"/>
      <c r="IR163" s="16"/>
      <c r="IS163" s="17"/>
      <c r="IT163" s="2"/>
      <c r="IU163" s="16"/>
      <c r="IV163" s="18"/>
    </row>
    <row r="164" spans="1:256" ht="10.5" x14ac:dyDescent="0.2">
      <c r="A164" s="12"/>
      <c r="B164" s="61"/>
      <c r="C164" s="55"/>
      <c r="D164" s="56"/>
      <c r="E164" s="62"/>
      <c r="F164" s="55"/>
      <c r="G164" s="56"/>
      <c r="H164" s="62"/>
      <c r="I164" s="55"/>
      <c r="J164" s="56"/>
      <c r="K164" s="61"/>
      <c r="L164" s="55"/>
      <c r="M164" s="56"/>
      <c r="N164" s="61"/>
      <c r="O164" s="55"/>
      <c r="P164" s="56"/>
      <c r="Q164" s="61"/>
      <c r="R164" s="55"/>
      <c r="S164" s="56"/>
      <c r="T164" s="61"/>
      <c r="U164" s="55"/>
      <c r="V164" s="56"/>
      <c r="W164" s="61"/>
      <c r="X164" s="55"/>
      <c r="Y164" s="56"/>
      <c r="Z164" s="61"/>
      <c r="AA164" s="55"/>
      <c r="AB164" s="56"/>
      <c r="AC164" s="61"/>
      <c r="AD164" s="55"/>
      <c r="AE164" s="56"/>
      <c r="AF164" s="61"/>
      <c r="AG164" s="55"/>
      <c r="AH164" s="56"/>
      <c r="AI164" s="61"/>
      <c r="AJ164" s="55"/>
      <c r="AK164" s="56"/>
      <c r="AL164" s="61"/>
      <c r="AM164" s="55"/>
      <c r="AN164" s="56"/>
      <c r="AO164" s="62"/>
      <c r="AP164" s="55"/>
      <c r="AQ164" s="56"/>
      <c r="AR164" s="61"/>
      <c r="AS164" s="55"/>
      <c r="AT164" s="56"/>
      <c r="AU164" s="61"/>
      <c r="AV164" s="55"/>
      <c r="AW164" s="56"/>
      <c r="AX164" s="62"/>
      <c r="AY164" s="55"/>
      <c r="AZ164" s="56"/>
      <c r="BA164" s="61"/>
      <c r="BB164" s="55"/>
      <c r="BC164" s="56"/>
      <c r="BD164" s="61"/>
      <c r="BE164" s="55"/>
      <c r="BF164" s="56"/>
      <c r="BG164" s="61"/>
      <c r="BH164" s="55"/>
      <c r="BI164" s="56"/>
      <c r="BJ164" s="61"/>
      <c r="BK164" s="55"/>
      <c r="BL164" s="56"/>
      <c r="BM164" s="61"/>
      <c r="BN164" s="55"/>
      <c r="BO164" s="56"/>
      <c r="BP164" s="61"/>
      <c r="BQ164" s="55"/>
      <c r="BR164" s="56"/>
      <c r="BS164" s="61"/>
      <c r="BT164" s="55"/>
      <c r="BU164" s="56"/>
      <c r="BV164" s="61"/>
      <c r="BW164" s="55"/>
      <c r="BX164" s="56"/>
      <c r="BY164" s="61"/>
      <c r="BZ164" s="55"/>
      <c r="CA164" s="56"/>
      <c r="CB164" s="61"/>
      <c r="CC164" s="55"/>
      <c r="CD164" s="56"/>
      <c r="CE164" s="61"/>
      <c r="CF164" s="55"/>
      <c r="CG164" s="56"/>
      <c r="CH164" s="61"/>
      <c r="CI164" s="55"/>
      <c r="CJ164" s="56"/>
      <c r="CK164" s="61"/>
      <c r="CL164" s="55"/>
      <c r="CM164" s="56"/>
      <c r="CN164" s="61"/>
      <c r="CO164" s="55"/>
      <c r="CP164" s="56"/>
      <c r="CQ164" s="61"/>
      <c r="CR164" s="55"/>
      <c r="CS164" s="56"/>
      <c r="CT164" s="61"/>
      <c r="CU164" s="55"/>
      <c r="CV164" s="56"/>
      <c r="CW164" s="61"/>
      <c r="CX164" s="55"/>
      <c r="CY164" s="56"/>
      <c r="CZ164" s="61"/>
      <c r="DA164" s="55"/>
      <c r="DB164" s="56"/>
      <c r="DC164" s="61"/>
      <c r="DD164" s="55"/>
      <c r="DE164" s="56"/>
      <c r="DF164" s="61"/>
      <c r="DG164" s="55"/>
      <c r="DH164" s="56"/>
      <c r="DI164" s="61"/>
      <c r="DJ164" s="55"/>
      <c r="DK164" s="56"/>
      <c r="DL164" s="61"/>
      <c r="DM164" s="55"/>
      <c r="DN164" s="56"/>
      <c r="DO164" s="61"/>
      <c r="DP164" s="55"/>
      <c r="DQ164" s="56"/>
      <c r="DR164" s="61"/>
      <c r="DS164" s="55"/>
      <c r="DT164" s="56"/>
      <c r="DU164" s="61"/>
      <c r="DV164" s="55"/>
      <c r="DW164" s="56"/>
      <c r="DX164" s="61"/>
      <c r="DY164" s="55"/>
      <c r="DZ164" s="56"/>
      <c r="EA164" s="62"/>
      <c r="EB164" s="55"/>
      <c r="EC164" s="56"/>
      <c r="ED164" s="61"/>
      <c r="EE164" s="55"/>
      <c r="EF164" s="56"/>
      <c r="EG164" s="61"/>
      <c r="EH164" s="55"/>
      <c r="EI164" s="56"/>
      <c r="EJ164" s="2"/>
      <c r="EK164" s="16"/>
      <c r="EL164" s="17"/>
      <c r="EM164" s="2"/>
      <c r="EN164" s="16"/>
      <c r="EO164" s="17"/>
      <c r="EP164" s="2"/>
      <c r="EQ164" s="16"/>
      <c r="ER164" s="17"/>
      <c r="ES164" s="2"/>
      <c r="ET164" s="16"/>
      <c r="EU164" s="17"/>
      <c r="EV164" s="2"/>
      <c r="EW164" s="16"/>
      <c r="EX164" s="17"/>
      <c r="EY164" s="2"/>
      <c r="EZ164" s="16"/>
      <c r="FA164" s="17"/>
      <c r="FB164" s="2"/>
      <c r="FC164" s="16"/>
      <c r="FD164" s="17"/>
      <c r="FE164" s="2"/>
      <c r="FF164" s="16"/>
      <c r="FG164" s="17"/>
      <c r="FH164" s="2"/>
      <c r="FI164" s="16"/>
      <c r="FJ164" s="17"/>
      <c r="FK164" s="2"/>
      <c r="FL164" s="16"/>
      <c r="FM164" s="17"/>
      <c r="FN164" s="2"/>
      <c r="FO164" s="16"/>
      <c r="FP164" s="17"/>
      <c r="FQ164" s="2"/>
      <c r="FR164" s="16"/>
      <c r="FS164" s="17"/>
      <c r="FT164" s="2"/>
      <c r="FU164" s="16"/>
      <c r="FV164" s="17"/>
      <c r="FW164" s="2"/>
      <c r="FX164" s="16"/>
      <c r="FY164" s="17"/>
      <c r="FZ164" s="2"/>
      <c r="GA164" s="16"/>
      <c r="GB164" s="18"/>
      <c r="GC164" s="62"/>
      <c r="GD164" s="55"/>
      <c r="GE164" s="56"/>
      <c r="GF164" s="61"/>
      <c r="GG164" s="55"/>
      <c r="GH164" s="56"/>
      <c r="GI164" s="61"/>
      <c r="GJ164" s="55"/>
      <c r="GK164" s="56"/>
      <c r="GL164" s="2"/>
      <c r="GM164" s="16"/>
      <c r="GN164" s="17"/>
      <c r="GO164" s="2"/>
      <c r="GP164" s="16"/>
      <c r="GQ164" s="17"/>
      <c r="GR164" s="2"/>
      <c r="GS164" s="16"/>
      <c r="GT164" s="17"/>
      <c r="GU164" s="2"/>
      <c r="GV164" s="16"/>
      <c r="GW164" s="17"/>
      <c r="GX164" s="2"/>
      <c r="GY164" s="16"/>
      <c r="GZ164" s="17"/>
      <c r="HA164" s="2"/>
      <c r="HB164" s="16"/>
      <c r="HC164" s="17"/>
      <c r="HD164" s="2"/>
      <c r="HE164" s="16"/>
      <c r="HF164" s="17"/>
      <c r="HG164" s="2"/>
      <c r="HH164" s="16"/>
      <c r="HI164" s="17"/>
      <c r="HJ164" s="2"/>
      <c r="HK164" s="16"/>
      <c r="HL164" s="17"/>
      <c r="HM164" s="2"/>
      <c r="HN164" s="16"/>
      <c r="HO164" s="17"/>
      <c r="HP164" s="2"/>
      <c r="HQ164" s="16"/>
      <c r="HR164" s="17"/>
      <c r="HS164" s="2"/>
      <c r="HT164" s="16"/>
      <c r="HU164" s="17"/>
      <c r="HV164" s="2"/>
      <c r="HW164" s="16"/>
      <c r="HX164" s="17"/>
      <c r="HY164" s="2"/>
      <c r="HZ164" s="16"/>
      <c r="IA164" s="17"/>
      <c r="IB164" s="2"/>
      <c r="IC164" s="16"/>
      <c r="ID164" s="18"/>
      <c r="IE164" s="3"/>
      <c r="IF164" s="16"/>
      <c r="IG164" s="17"/>
      <c r="IH164" s="2"/>
      <c r="II164" s="16"/>
      <c r="IJ164" s="17"/>
      <c r="IK164" s="2"/>
      <c r="IL164" s="16"/>
      <c r="IM164" s="17"/>
      <c r="IN164" s="2"/>
      <c r="IO164" s="16"/>
      <c r="IP164" s="17"/>
      <c r="IQ164" s="2"/>
      <c r="IR164" s="16"/>
      <c r="IS164" s="17"/>
      <c r="IT164" s="2"/>
      <c r="IU164" s="16"/>
      <c r="IV164" s="18"/>
    </row>
    <row r="165" spans="1:256" ht="10.5" x14ac:dyDescent="0.2">
      <c r="A165" s="12"/>
      <c r="B165" s="61"/>
      <c r="C165" s="55"/>
      <c r="D165" s="56"/>
      <c r="E165" s="62"/>
      <c r="F165" s="55"/>
      <c r="G165" s="56"/>
      <c r="H165" s="62"/>
      <c r="I165" s="55"/>
      <c r="J165" s="56"/>
      <c r="K165" s="61"/>
      <c r="L165" s="55"/>
      <c r="M165" s="56"/>
      <c r="N165" s="61"/>
      <c r="O165" s="55"/>
      <c r="P165" s="56"/>
      <c r="Q165" s="61"/>
      <c r="R165" s="55"/>
      <c r="S165" s="56"/>
      <c r="T165" s="61"/>
      <c r="U165" s="55"/>
      <c r="V165" s="56"/>
      <c r="W165" s="61"/>
      <c r="X165" s="55"/>
      <c r="Y165" s="56"/>
      <c r="Z165" s="61"/>
      <c r="AA165" s="55"/>
      <c r="AB165" s="56"/>
      <c r="AC165" s="61"/>
      <c r="AD165" s="55"/>
      <c r="AE165" s="56"/>
      <c r="AF165" s="61"/>
      <c r="AG165" s="55"/>
      <c r="AH165" s="56"/>
      <c r="AI165" s="61"/>
      <c r="AJ165" s="55"/>
      <c r="AK165" s="56"/>
      <c r="AL165" s="61"/>
      <c r="AM165" s="55"/>
      <c r="AN165" s="56"/>
      <c r="AO165" s="62"/>
      <c r="AP165" s="55"/>
      <c r="AQ165" s="56"/>
      <c r="AR165" s="61"/>
      <c r="AS165" s="55"/>
      <c r="AT165" s="56"/>
      <c r="AU165" s="61"/>
      <c r="AV165" s="55"/>
      <c r="AW165" s="56"/>
      <c r="AX165" s="62"/>
      <c r="AY165" s="55"/>
      <c r="AZ165" s="56"/>
      <c r="BA165" s="61"/>
      <c r="BB165" s="55"/>
      <c r="BC165" s="56"/>
      <c r="BD165" s="61"/>
      <c r="BE165" s="55"/>
      <c r="BF165" s="56"/>
      <c r="BG165" s="61"/>
      <c r="BH165" s="55"/>
      <c r="BI165" s="56"/>
      <c r="BJ165" s="61"/>
      <c r="BK165" s="55"/>
      <c r="BL165" s="56"/>
      <c r="BM165" s="61"/>
      <c r="BN165" s="55"/>
      <c r="BO165" s="56"/>
      <c r="BP165" s="61"/>
      <c r="BQ165" s="55"/>
      <c r="BR165" s="56"/>
      <c r="BS165" s="61"/>
      <c r="BT165" s="55"/>
      <c r="BU165" s="56"/>
      <c r="BV165" s="61"/>
      <c r="BW165" s="55"/>
      <c r="BX165" s="56"/>
      <c r="BY165" s="61"/>
      <c r="BZ165" s="55"/>
      <c r="CA165" s="56"/>
      <c r="CB165" s="61"/>
      <c r="CC165" s="55"/>
      <c r="CD165" s="56"/>
      <c r="CE165" s="61"/>
      <c r="CF165" s="55"/>
      <c r="CG165" s="56"/>
      <c r="CH165" s="61"/>
      <c r="CI165" s="55"/>
      <c r="CJ165" s="56"/>
      <c r="CK165" s="61"/>
      <c r="CL165" s="55"/>
      <c r="CM165" s="56"/>
      <c r="CN165" s="61"/>
      <c r="CO165" s="55"/>
      <c r="CP165" s="56"/>
      <c r="CQ165" s="61"/>
      <c r="CR165" s="55"/>
      <c r="CS165" s="56"/>
      <c r="CT165" s="61"/>
      <c r="CU165" s="55"/>
      <c r="CV165" s="56"/>
      <c r="CW165" s="61"/>
      <c r="CX165" s="55"/>
      <c r="CY165" s="56"/>
      <c r="CZ165" s="61"/>
      <c r="DA165" s="55"/>
      <c r="DB165" s="56"/>
      <c r="DC165" s="61"/>
      <c r="DD165" s="55"/>
      <c r="DE165" s="56"/>
      <c r="DF165" s="61"/>
      <c r="DG165" s="55"/>
      <c r="DH165" s="56"/>
      <c r="DI165" s="61"/>
      <c r="DJ165" s="55"/>
      <c r="DK165" s="56"/>
      <c r="DL165" s="61"/>
      <c r="DM165" s="55"/>
      <c r="DN165" s="56"/>
      <c r="DO165" s="61"/>
      <c r="DP165" s="55"/>
      <c r="DQ165" s="56"/>
      <c r="DR165" s="61"/>
      <c r="DS165" s="55"/>
      <c r="DT165" s="56"/>
      <c r="DU165" s="61"/>
      <c r="DV165" s="55"/>
      <c r="DW165" s="56"/>
      <c r="DX165" s="61"/>
      <c r="DY165" s="55"/>
      <c r="DZ165" s="56"/>
      <c r="EA165" s="62"/>
      <c r="EB165" s="55"/>
      <c r="EC165" s="56"/>
      <c r="ED165" s="61"/>
      <c r="EE165" s="55"/>
      <c r="EF165" s="56"/>
      <c r="EG165" s="61"/>
      <c r="EH165" s="55"/>
      <c r="EI165" s="56"/>
      <c r="EJ165" s="2"/>
      <c r="EK165" s="16"/>
      <c r="EL165" s="17"/>
      <c r="EM165" s="2"/>
      <c r="EN165" s="16"/>
      <c r="EO165" s="17"/>
      <c r="EP165" s="2"/>
      <c r="EQ165" s="16"/>
      <c r="ER165" s="17"/>
      <c r="ES165" s="2"/>
      <c r="ET165" s="16"/>
      <c r="EU165" s="17"/>
      <c r="EV165" s="2"/>
      <c r="EW165" s="16"/>
      <c r="EX165" s="17"/>
      <c r="EY165" s="2"/>
      <c r="EZ165" s="16"/>
      <c r="FA165" s="17"/>
      <c r="FB165" s="2"/>
      <c r="FC165" s="16"/>
      <c r="FD165" s="17"/>
      <c r="FE165" s="2"/>
      <c r="FF165" s="16"/>
      <c r="FG165" s="17"/>
      <c r="FH165" s="2"/>
      <c r="FI165" s="16"/>
      <c r="FJ165" s="17"/>
      <c r="FK165" s="2"/>
      <c r="FL165" s="16"/>
      <c r="FM165" s="17"/>
      <c r="FN165" s="2"/>
      <c r="FO165" s="16"/>
      <c r="FP165" s="17"/>
      <c r="FQ165" s="2"/>
      <c r="FR165" s="16"/>
      <c r="FS165" s="17"/>
      <c r="FT165" s="2"/>
      <c r="FU165" s="16"/>
      <c r="FV165" s="17"/>
      <c r="FW165" s="2"/>
      <c r="FX165" s="16"/>
      <c r="FY165" s="17"/>
      <c r="FZ165" s="2"/>
      <c r="GA165" s="16"/>
      <c r="GB165" s="18"/>
      <c r="GC165" s="62"/>
      <c r="GD165" s="55"/>
      <c r="GE165" s="56"/>
      <c r="GF165" s="61"/>
      <c r="GG165" s="55"/>
      <c r="GH165" s="56"/>
      <c r="GI165" s="61"/>
      <c r="GJ165" s="55"/>
      <c r="GK165" s="56"/>
      <c r="GL165" s="2"/>
      <c r="GM165" s="16"/>
      <c r="GN165" s="17"/>
      <c r="GO165" s="2"/>
      <c r="GP165" s="16"/>
      <c r="GQ165" s="17"/>
      <c r="GR165" s="2"/>
      <c r="GS165" s="16"/>
      <c r="GT165" s="17"/>
      <c r="GU165" s="2"/>
      <c r="GV165" s="16"/>
      <c r="GW165" s="17"/>
      <c r="GX165" s="2"/>
      <c r="GY165" s="16"/>
      <c r="GZ165" s="17"/>
      <c r="HA165" s="2"/>
      <c r="HB165" s="16"/>
      <c r="HC165" s="17"/>
      <c r="HD165" s="2"/>
      <c r="HE165" s="16"/>
      <c r="HF165" s="17"/>
      <c r="HG165" s="2"/>
      <c r="HH165" s="16"/>
      <c r="HI165" s="17"/>
      <c r="HJ165" s="2"/>
      <c r="HK165" s="16"/>
      <c r="HL165" s="17"/>
      <c r="HM165" s="2"/>
      <c r="HN165" s="16"/>
      <c r="HO165" s="17"/>
      <c r="HP165" s="2"/>
      <c r="HQ165" s="16"/>
      <c r="HR165" s="17"/>
      <c r="HS165" s="2"/>
      <c r="HT165" s="16"/>
      <c r="HU165" s="17"/>
      <c r="HV165" s="2"/>
      <c r="HW165" s="16"/>
      <c r="HX165" s="17"/>
      <c r="HY165" s="2"/>
      <c r="HZ165" s="16"/>
      <c r="IA165" s="17"/>
      <c r="IB165" s="2"/>
      <c r="IC165" s="16"/>
      <c r="ID165" s="18"/>
      <c r="IE165" s="3"/>
      <c r="IF165" s="16"/>
      <c r="IG165" s="17"/>
      <c r="IH165" s="2"/>
      <c r="II165" s="16"/>
      <c r="IJ165" s="17"/>
      <c r="IK165" s="2"/>
      <c r="IL165" s="16"/>
      <c r="IM165" s="17"/>
      <c r="IN165" s="2"/>
      <c r="IO165" s="16"/>
      <c r="IP165" s="17"/>
      <c r="IQ165" s="2"/>
      <c r="IR165" s="16"/>
      <c r="IS165" s="17"/>
      <c r="IT165" s="2"/>
      <c r="IU165" s="16"/>
      <c r="IV165" s="18"/>
    </row>
    <row r="166" spans="1:256" ht="10.5" x14ac:dyDescent="0.2">
      <c r="A166" s="12"/>
      <c r="B166" s="61"/>
      <c r="C166" s="55"/>
      <c r="D166" s="56"/>
      <c r="E166" s="62"/>
      <c r="F166" s="55"/>
      <c r="G166" s="56"/>
      <c r="H166" s="62"/>
      <c r="I166" s="55"/>
      <c r="J166" s="56"/>
      <c r="K166" s="61"/>
      <c r="L166" s="55"/>
      <c r="M166" s="56"/>
      <c r="N166" s="61"/>
      <c r="O166" s="55"/>
      <c r="P166" s="56"/>
      <c r="Q166" s="61"/>
      <c r="R166" s="55"/>
      <c r="S166" s="56"/>
      <c r="T166" s="61"/>
      <c r="U166" s="55"/>
      <c r="V166" s="56"/>
      <c r="W166" s="61"/>
      <c r="X166" s="55"/>
      <c r="Y166" s="56"/>
      <c r="Z166" s="61"/>
      <c r="AA166" s="55"/>
      <c r="AB166" s="56"/>
      <c r="AC166" s="61"/>
      <c r="AD166" s="55"/>
      <c r="AE166" s="56"/>
      <c r="AF166" s="61"/>
      <c r="AG166" s="55"/>
      <c r="AH166" s="56"/>
      <c r="AI166" s="61"/>
      <c r="AJ166" s="55"/>
      <c r="AK166" s="56"/>
      <c r="AL166" s="61"/>
      <c r="AM166" s="55"/>
      <c r="AN166" s="56"/>
      <c r="AO166" s="62"/>
      <c r="AP166" s="55"/>
      <c r="AQ166" s="56"/>
      <c r="AR166" s="61"/>
      <c r="AS166" s="55"/>
      <c r="AT166" s="56"/>
      <c r="AU166" s="61"/>
      <c r="AV166" s="55"/>
      <c r="AW166" s="56"/>
      <c r="AX166" s="62"/>
      <c r="AY166" s="55"/>
      <c r="AZ166" s="56"/>
      <c r="BA166" s="61"/>
      <c r="BB166" s="55"/>
      <c r="BC166" s="56"/>
      <c r="BD166" s="61"/>
      <c r="BE166" s="55"/>
      <c r="BF166" s="56"/>
      <c r="BG166" s="61"/>
      <c r="BH166" s="55"/>
      <c r="BI166" s="56"/>
      <c r="BJ166" s="61"/>
      <c r="BK166" s="55"/>
      <c r="BL166" s="56"/>
      <c r="BM166" s="61"/>
      <c r="BN166" s="55"/>
      <c r="BO166" s="56"/>
      <c r="BP166" s="61"/>
      <c r="BQ166" s="55"/>
      <c r="BR166" s="56"/>
      <c r="BS166" s="61"/>
      <c r="BT166" s="55"/>
      <c r="BU166" s="56"/>
      <c r="BV166" s="61"/>
      <c r="BW166" s="55"/>
      <c r="BX166" s="56"/>
      <c r="BY166" s="61"/>
      <c r="BZ166" s="55"/>
      <c r="CA166" s="56"/>
      <c r="CB166" s="61"/>
      <c r="CC166" s="55"/>
      <c r="CD166" s="56"/>
      <c r="CE166" s="61"/>
      <c r="CF166" s="55"/>
      <c r="CG166" s="56"/>
      <c r="CH166" s="61"/>
      <c r="CI166" s="55"/>
      <c r="CJ166" s="56"/>
      <c r="CK166" s="61"/>
      <c r="CL166" s="55"/>
      <c r="CM166" s="56"/>
      <c r="CN166" s="61"/>
      <c r="CO166" s="55"/>
      <c r="CP166" s="56"/>
      <c r="CQ166" s="61"/>
      <c r="CR166" s="55"/>
      <c r="CS166" s="56"/>
      <c r="CT166" s="61"/>
      <c r="CU166" s="55"/>
      <c r="CV166" s="56"/>
      <c r="CW166" s="61"/>
      <c r="CX166" s="55"/>
      <c r="CY166" s="56"/>
      <c r="CZ166" s="61"/>
      <c r="DA166" s="55"/>
      <c r="DB166" s="56"/>
      <c r="DC166" s="61"/>
      <c r="DD166" s="55"/>
      <c r="DE166" s="56"/>
      <c r="DF166" s="61"/>
      <c r="DG166" s="55"/>
      <c r="DH166" s="56"/>
      <c r="DI166" s="61"/>
      <c r="DJ166" s="55"/>
      <c r="DK166" s="56"/>
      <c r="DL166" s="61"/>
      <c r="DM166" s="55"/>
      <c r="DN166" s="56"/>
      <c r="DO166" s="61"/>
      <c r="DP166" s="55"/>
      <c r="DQ166" s="56"/>
      <c r="DR166" s="61"/>
      <c r="DS166" s="55"/>
      <c r="DT166" s="56"/>
      <c r="DU166" s="61"/>
      <c r="DV166" s="55"/>
      <c r="DW166" s="56"/>
      <c r="DX166" s="61"/>
      <c r="DY166" s="55"/>
      <c r="DZ166" s="56"/>
      <c r="EA166" s="62"/>
      <c r="EB166" s="55"/>
      <c r="EC166" s="56"/>
      <c r="ED166" s="61"/>
      <c r="EE166" s="55"/>
      <c r="EF166" s="56"/>
      <c r="EG166" s="61"/>
      <c r="EH166" s="55"/>
      <c r="EI166" s="56"/>
      <c r="EJ166" s="2"/>
      <c r="EK166" s="16"/>
      <c r="EL166" s="17"/>
      <c r="EM166" s="2"/>
      <c r="EN166" s="16"/>
      <c r="EO166" s="17"/>
      <c r="EP166" s="2"/>
      <c r="EQ166" s="16"/>
      <c r="ER166" s="17"/>
      <c r="ES166" s="2"/>
      <c r="ET166" s="16"/>
      <c r="EU166" s="17"/>
      <c r="EV166" s="2"/>
      <c r="EW166" s="16"/>
      <c r="EX166" s="17"/>
      <c r="EY166" s="2"/>
      <c r="EZ166" s="16"/>
      <c r="FA166" s="17"/>
      <c r="FB166" s="2"/>
      <c r="FC166" s="16"/>
      <c r="FD166" s="17"/>
      <c r="FE166" s="2"/>
      <c r="FF166" s="16"/>
      <c r="FG166" s="17"/>
      <c r="FH166" s="2"/>
      <c r="FI166" s="16"/>
      <c r="FJ166" s="17"/>
      <c r="FK166" s="2"/>
      <c r="FL166" s="16"/>
      <c r="FM166" s="17"/>
      <c r="FN166" s="2"/>
      <c r="FO166" s="16"/>
      <c r="FP166" s="17"/>
      <c r="FQ166" s="2"/>
      <c r="FR166" s="16"/>
      <c r="FS166" s="17"/>
      <c r="FT166" s="2"/>
      <c r="FU166" s="16"/>
      <c r="FV166" s="17"/>
      <c r="FW166" s="2"/>
      <c r="FX166" s="16"/>
      <c r="FY166" s="17"/>
      <c r="FZ166" s="2"/>
      <c r="GA166" s="16"/>
      <c r="GB166" s="18"/>
      <c r="GC166" s="62"/>
      <c r="GD166" s="55"/>
      <c r="GE166" s="56"/>
      <c r="GF166" s="61"/>
      <c r="GG166" s="55"/>
      <c r="GH166" s="56"/>
      <c r="GI166" s="61"/>
      <c r="GJ166" s="55"/>
      <c r="GK166" s="56"/>
      <c r="GL166" s="2"/>
      <c r="GM166" s="16"/>
      <c r="GN166" s="17"/>
      <c r="GO166" s="2"/>
      <c r="GP166" s="16"/>
      <c r="GQ166" s="17"/>
      <c r="GR166" s="2"/>
      <c r="GS166" s="16"/>
      <c r="GT166" s="17"/>
      <c r="GU166" s="2"/>
      <c r="GV166" s="16"/>
      <c r="GW166" s="17"/>
      <c r="GX166" s="2"/>
      <c r="GY166" s="16"/>
      <c r="GZ166" s="17"/>
      <c r="HA166" s="2"/>
      <c r="HB166" s="16"/>
      <c r="HC166" s="17"/>
      <c r="HD166" s="2"/>
      <c r="HE166" s="16"/>
      <c r="HF166" s="17"/>
      <c r="HG166" s="2"/>
      <c r="HH166" s="16"/>
      <c r="HI166" s="17"/>
      <c r="HJ166" s="2"/>
      <c r="HK166" s="16"/>
      <c r="HL166" s="17"/>
      <c r="HM166" s="2"/>
      <c r="HN166" s="16"/>
      <c r="HO166" s="17"/>
      <c r="HP166" s="2"/>
      <c r="HQ166" s="16"/>
      <c r="HR166" s="17"/>
      <c r="HS166" s="2"/>
      <c r="HT166" s="16"/>
      <c r="HU166" s="17"/>
      <c r="HV166" s="2"/>
      <c r="HW166" s="16"/>
      <c r="HX166" s="17"/>
      <c r="HY166" s="2"/>
      <c r="HZ166" s="16"/>
      <c r="IA166" s="17"/>
      <c r="IB166" s="2"/>
      <c r="IC166" s="16"/>
      <c r="ID166" s="18"/>
      <c r="IE166" s="3"/>
      <c r="IF166" s="16"/>
      <c r="IG166" s="17"/>
      <c r="IH166" s="2"/>
      <c r="II166" s="16"/>
      <c r="IJ166" s="17"/>
      <c r="IK166" s="2"/>
      <c r="IL166" s="16"/>
      <c r="IM166" s="17"/>
      <c r="IN166" s="2"/>
      <c r="IO166" s="16"/>
      <c r="IP166" s="17"/>
      <c r="IQ166" s="2"/>
      <c r="IR166" s="16"/>
      <c r="IS166" s="17"/>
      <c r="IT166" s="2"/>
      <c r="IU166" s="16"/>
      <c r="IV166" s="18"/>
    </row>
    <row r="167" spans="1:256" ht="10.5" x14ac:dyDescent="0.2">
      <c r="A167" s="12"/>
      <c r="B167" s="61"/>
      <c r="C167" s="55"/>
      <c r="D167" s="56"/>
      <c r="E167" s="62"/>
      <c r="F167" s="55"/>
      <c r="G167" s="56"/>
      <c r="H167" s="62"/>
      <c r="I167" s="55"/>
      <c r="J167" s="56"/>
      <c r="K167" s="61"/>
      <c r="L167" s="55"/>
      <c r="M167" s="56"/>
      <c r="N167" s="61"/>
      <c r="O167" s="55"/>
      <c r="P167" s="56"/>
      <c r="Q167" s="61"/>
      <c r="R167" s="55"/>
      <c r="S167" s="56"/>
      <c r="T167" s="61"/>
      <c r="U167" s="55"/>
      <c r="V167" s="56"/>
      <c r="W167" s="61"/>
      <c r="X167" s="55"/>
      <c r="Y167" s="56"/>
      <c r="Z167" s="61"/>
      <c r="AA167" s="55"/>
      <c r="AB167" s="56"/>
      <c r="AC167" s="61"/>
      <c r="AD167" s="55"/>
      <c r="AE167" s="56"/>
      <c r="AF167" s="61"/>
      <c r="AG167" s="55"/>
      <c r="AH167" s="56"/>
      <c r="AI167" s="61"/>
      <c r="AJ167" s="55"/>
      <c r="AK167" s="56"/>
      <c r="AL167" s="61"/>
      <c r="AM167" s="55"/>
      <c r="AN167" s="56"/>
      <c r="AO167" s="62"/>
      <c r="AP167" s="55"/>
      <c r="AQ167" s="56"/>
      <c r="AR167" s="61"/>
      <c r="AS167" s="55"/>
      <c r="AT167" s="56"/>
      <c r="AU167" s="61"/>
      <c r="AV167" s="55"/>
      <c r="AW167" s="56"/>
      <c r="AX167" s="62"/>
      <c r="AY167" s="55"/>
      <c r="AZ167" s="56"/>
      <c r="BA167" s="61"/>
      <c r="BB167" s="55"/>
      <c r="BC167" s="56"/>
      <c r="BD167" s="61"/>
      <c r="BE167" s="55"/>
      <c r="BF167" s="56"/>
      <c r="BG167" s="61"/>
      <c r="BH167" s="55"/>
      <c r="BI167" s="56"/>
      <c r="BJ167" s="61"/>
      <c r="BK167" s="55"/>
      <c r="BL167" s="56"/>
      <c r="BM167" s="61"/>
      <c r="BN167" s="55"/>
      <c r="BO167" s="56"/>
      <c r="BP167" s="61"/>
      <c r="BQ167" s="55"/>
      <c r="BR167" s="56"/>
      <c r="BS167" s="61"/>
      <c r="BT167" s="55"/>
      <c r="BU167" s="56"/>
      <c r="BV167" s="61"/>
      <c r="BW167" s="55"/>
      <c r="BX167" s="56"/>
      <c r="BY167" s="61"/>
      <c r="BZ167" s="55"/>
      <c r="CA167" s="56"/>
      <c r="CB167" s="61"/>
      <c r="CC167" s="55"/>
      <c r="CD167" s="56"/>
      <c r="CE167" s="61"/>
      <c r="CF167" s="55"/>
      <c r="CG167" s="56"/>
      <c r="CH167" s="61"/>
      <c r="CI167" s="55"/>
      <c r="CJ167" s="56"/>
      <c r="CK167" s="61"/>
      <c r="CL167" s="55"/>
      <c r="CM167" s="56"/>
      <c r="CN167" s="61"/>
      <c r="CO167" s="55"/>
      <c r="CP167" s="56"/>
      <c r="CQ167" s="61"/>
      <c r="CR167" s="55"/>
      <c r="CS167" s="56"/>
      <c r="CT167" s="61"/>
      <c r="CU167" s="55"/>
      <c r="CV167" s="56"/>
      <c r="CW167" s="61"/>
      <c r="CX167" s="55"/>
      <c r="CY167" s="56"/>
      <c r="CZ167" s="61"/>
      <c r="DA167" s="55"/>
      <c r="DB167" s="56"/>
      <c r="DC167" s="61"/>
      <c r="DD167" s="55"/>
      <c r="DE167" s="56"/>
      <c r="DF167" s="61"/>
      <c r="DG167" s="55"/>
      <c r="DH167" s="56"/>
      <c r="DI167" s="61"/>
      <c r="DJ167" s="55"/>
      <c r="DK167" s="56"/>
      <c r="DL167" s="61"/>
      <c r="DM167" s="55"/>
      <c r="DN167" s="56"/>
      <c r="DO167" s="61"/>
      <c r="DP167" s="55"/>
      <c r="DQ167" s="56"/>
      <c r="DR167" s="61"/>
      <c r="DS167" s="55"/>
      <c r="DT167" s="56"/>
      <c r="DU167" s="61"/>
      <c r="DV167" s="55"/>
      <c r="DW167" s="56"/>
      <c r="DX167" s="61"/>
      <c r="DY167" s="55"/>
      <c r="DZ167" s="56"/>
      <c r="EA167" s="62"/>
      <c r="EB167" s="55"/>
      <c r="EC167" s="56"/>
      <c r="ED167" s="61"/>
      <c r="EE167" s="55"/>
      <c r="EF167" s="56"/>
      <c r="EG167" s="61"/>
      <c r="EH167" s="55"/>
      <c r="EI167" s="56"/>
      <c r="EJ167" s="2"/>
      <c r="EK167" s="16"/>
      <c r="EL167" s="17"/>
      <c r="EM167" s="2"/>
      <c r="EN167" s="16"/>
      <c r="EO167" s="17"/>
      <c r="EP167" s="2"/>
      <c r="EQ167" s="16"/>
      <c r="ER167" s="17"/>
      <c r="ES167" s="2"/>
      <c r="ET167" s="16"/>
      <c r="EU167" s="17"/>
      <c r="EV167" s="2"/>
      <c r="EW167" s="16"/>
      <c r="EX167" s="17"/>
      <c r="EY167" s="2"/>
      <c r="EZ167" s="16"/>
      <c r="FA167" s="17"/>
      <c r="FB167" s="2"/>
      <c r="FC167" s="16"/>
      <c r="FD167" s="17"/>
      <c r="FE167" s="2"/>
      <c r="FF167" s="16"/>
      <c r="FG167" s="17"/>
      <c r="FH167" s="2"/>
      <c r="FI167" s="16"/>
      <c r="FJ167" s="17"/>
      <c r="FK167" s="2"/>
      <c r="FL167" s="16"/>
      <c r="FM167" s="17"/>
      <c r="FN167" s="2"/>
      <c r="FO167" s="16"/>
      <c r="FP167" s="17"/>
      <c r="FQ167" s="2"/>
      <c r="FR167" s="16"/>
      <c r="FS167" s="17"/>
      <c r="FT167" s="2"/>
      <c r="FU167" s="16"/>
      <c r="FV167" s="17"/>
      <c r="FW167" s="2"/>
      <c r="FX167" s="16"/>
      <c r="FY167" s="17"/>
      <c r="FZ167" s="2"/>
      <c r="GA167" s="16"/>
      <c r="GB167" s="18"/>
      <c r="GC167" s="62"/>
      <c r="GD167" s="55"/>
      <c r="GE167" s="56"/>
      <c r="GF167" s="61"/>
      <c r="GG167" s="55"/>
      <c r="GH167" s="56"/>
      <c r="GI167" s="61"/>
      <c r="GJ167" s="55"/>
      <c r="GK167" s="56"/>
      <c r="GL167" s="2"/>
      <c r="GM167" s="16"/>
      <c r="GN167" s="17"/>
      <c r="GO167" s="2"/>
      <c r="GP167" s="16"/>
      <c r="GQ167" s="17"/>
      <c r="GR167" s="2"/>
      <c r="GS167" s="16"/>
      <c r="GT167" s="17"/>
      <c r="GU167" s="2"/>
      <c r="GV167" s="16"/>
      <c r="GW167" s="17"/>
      <c r="GX167" s="2"/>
      <c r="GY167" s="16"/>
      <c r="GZ167" s="17"/>
      <c r="HA167" s="2"/>
      <c r="HB167" s="16"/>
      <c r="HC167" s="17"/>
      <c r="HD167" s="2"/>
      <c r="HE167" s="16"/>
      <c r="HF167" s="17"/>
      <c r="HG167" s="2"/>
      <c r="HH167" s="16"/>
      <c r="HI167" s="17"/>
      <c r="HJ167" s="2"/>
      <c r="HK167" s="16"/>
      <c r="HL167" s="17"/>
      <c r="HM167" s="2"/>
      <c r="HN167" s="16"/>
      <c r="HO167" s="17"/>
      <c r="HP167" s="2"/>
      <c r="HQ167" s="16"/>
      <c r="HR167" s="17"/>
      <c r="HS167" s="2"/>
      <c r="HT167" s="16"/>
      <c r="HU167" s="17"/>
      <c r="HV167" s="2"/>
      <c r="HW167" s="16"/>
      <c r="HX167" s="17"/>
      <c r="HY167" s="2"/>
      <c r="HZ167" s="16"/>
      <c r="IA167" s="17"/>
      <c r="IB167" s="2"/>
      <c r="IC167" s="16"/>
      <c r="ID167" s="18"/>
      <c r="IE167" s="3"/>
      <c r="IF167" s="16"/>
      <c r="IG167" s="17"/>
      <c r="IH167" s="2"/>
      <c r="II167" s="16"/>
      <c r="IJ167" s="17"/>
      <c r="IK167" s="2"/>
      <c r="IL167" s="16"/>
      <c r="IM167" s="17"/>
      <c r="IN167" s="2"/>
      <c r="IO167" s="16"/>
      <c r="IP167" s="17"/>
      <c r="IQ167" s="2"/>
      <c r="IR167" s="16"/>
      <c r="IS167" s="17"/>
      <c r="IT167" s="2"/>
      <c r="IU167" s="16"/>
      <c r="IV167" s="18"/>
    </row>
    <row r="168" spans="1:256" ht="10.5" x14ac:dyDescent="0.2">
      <c r="A168" s="12"/>
      <c r="B168" s="61"/>
      <c r="C168" s="55"/>
      <c r="D168" s="56"/>
      <c r="E168" s="62"/>
      <c r="F168" s="55"/>
      <c r="G168" s="56"/>
      <c r="H168" s="62"/>
      <c r="I168" s="55"/>
      <c r="J168" s="56"/>
      <c r="K168" s="61"/>
      <c r="L168" s="55"/>
      <c r="M168" s="56"/>
      <c r="N168" s="61"/>
      <c r="O168" s="55"/>
      <c r="P168" s="56"/>
      <c r="Q168" s="61"/>
      <c r="R168" s="55"/>
      <c r="S168" s="56"/>
      <c r="T168" s="61"/>
      <c r="U168" s="55"/>
      <c r="V168" s="56"/>
      <c r="W168" s="61"/>
      <c r="X168" s="55"/>
      <c r="Y168" s="56"/>
      <c r="Z168" s="61"/>
      <c r="AA168" s="55"/>
      <c r="AB168" s="56"/>
      <c r="AC168" s="61"/>
      <c r="AD168" s="55"/>
      <c r="AE168" s="56"/>
      <c r="AF168" s="61"/>
      <c r="AG168" s="55"/>
      <c r="AH168" s="56"/>
      <c r="AI168" s="61"/>
      <c r="AJ168" s="55"/>
      <c r="AK168" s="56"/>
      <c r="AL168" s="61"/>
      <c r="AM168" s="55"/>
      <c r="AN168" s="56"/>
      <c r="AO168" s="62"/>
      <c r="AP168" s="55"/>
      <c r="AQ168" s="56"/>
      <c r="AR168" s="61"/>
      <c r="AS168" s="55"/>
      <c r="AT168" s="56"/>
      <c r="AU168" s="61"/>
      <c r="AV168" s="55"/>
      <c r="AW168" s="56"/>
      <c r="AX168" s="62"/>
      <c r="AY168" s="55"/>
      <c r="AZ168" s="56"/>
      <c r="BA168" s="61"/>
      <c r="BB168" s="55"/>
      <c r="BC168" s="56"/>
      <c r="BD168" s="61"/>
      <c r="BE168" s="55"/>
      <c r="BF168" s="56"/>
      <c r="BG168" s="61"/>
      <c r="BH168" s="55"/>
      <c r="BI168" s="56"/>
      <c r="BJ168" s="61"/>
      <c r="BK168" s="55"/>
      <c r="BL168" s="56"/>
      <c r="BM168" s="61"/>
      <c r="BN168" s="55"/>
      <c r="BO168" s="56"/>
      <c r="BP168" s="61"/>
      <c r="BQ168" s="55"/>
      <c r="BR168" s="56"/>
      <c r="BS168" s="61"/>
      <c r="BT168" s="55"/>
      <c r="BU168" s="56"/>
      <c r="BV168" s="61"/>
      <c r="BW168" s="55"/>
      <c r="BX168" s="56"/>
      <c r="BY168" s="61"/>
      <c r="BZ168" s="55"/>
      <c r="CA168" s="56"/>
      <c r="CB168" s="61"/>
      <c r="CC168" s="55"/>
      <c r="CD168" s="56"/>
      <c r="CE168" s="61"/>
      <c r="CF168" s="55"/>
      <c r="CG168" s="56"/>
      <c r="CH168" s="61"/>
      <c r="CI168" s="55"/>
      <c r="CJ168" s="56"/>
      <c r="CK168" s="61"/>
      <c r="CL168" s="55"/>
      <c r="CM168" s="56"/>
      <c r="CN168" s="61"/>
      <c r="CO168" s="55"/>
      <c r="CP168" s="56"/>
      <c r="CQ168" s="61"/>
      <c r="CR168" s="55"/>
      <c r="CS168" s="56"/>
      <c r="CT168" s="61"/>
      <c r="CU168" s="55"/>
      <c r="CV168" s="56"/>
      <c r="CW168" s="61"/>
      <c r="CX168" s="55"/>
      <c r="CY168" s="56"/>
      <c r="CZ168" s="61"/>
      <c r="DA168" s="55"/>
      <c r="DB168" s="56"/>
      <c r="DC168" s="61"/>
      <c r="DD168" s="55"/>
      <c r="DE168" s="56"/>
      <c r="DF168" s="61"/>
      <c r="DG168" s="55"/>
      <c r="DH168" s="56"/>
      <c r="DI168" s="61"/>
      <c r="DJ168" s="55"/>
      <c r="DK168" s="56"/>
      <c r="DL168" s="61"/>
      <c r="DM168" s="55"/>
      <c r="DN168" s="56"/>
      <c r="DO168" s="61"/>
      <c r="DP168" s="55"/>
      <c r="DQ168" s="56"/>
      <c r="DR168" s="61"/>
      <c r="DS168" s="55"/>
      <c r="DT168" s="56"/>
      <c r="DU168" s="61"/>
      <c r="DV168" s="55"/>
      <c r="DW168" s="56"/>
      <c r="DX168" s="61"/>
      <c r="DY168" s="55"/>
      <c r="DZ168" s="56"/>
      <c r="EA168" s="62"/>
      <c r="EB168" s="55"/>
      <c r="EC168" s="56"/>
      <c r="ED168" s="61"/>
      <c r="EE168" s="55"/>
      <c r="EF168" s="56"/>
      <c r="EG168" s="61"/>
      <c r="EH168" s="55"/>
      <c r="EI168" s="56"/>
      <c r="EJ168" s="2"/>
      <c r="EK168" s="16"/>
      <c r="EL168" s="17"/>
      <c r="EM168" s="2"/>
      <c r="EN168" s="16"/>
      <c r="EO168" s="17"/>
      <c r="EP168" s="2"/>
      <c r="EQ168" s="16"/>
      <c r="ER168" s="17"/>
      <c r="ES168" s="2"/>
      <c r="ET168" s="16"/>
      <c r="EU168" s="17"/>
      <c r="EV168" s="2"/>
      <c r="EW168" s="16"/>
      <c r="EX168" s="17"/>
      <c r="EY168" s="2"/>
      <c r="EZ168" s="16"/>
      <c r="FA168" s="17"/>
      <c r="FB168" s="2"/>
      <c r="FC168" s="16"/>
      <c r="FD168" s="17"/>
      <c r="FE168" s="2"/>
      <c r="FF168" s="16"/>
      <c r="FG168" s="17"/>
      <c r="FH168" s="2"/>
      <c r="FI168" s="16"/>
      <c r="FJ168" s="17"/>
      <c r="FK168" s="2"/>
      <c r="FL168" s="16"/>
      <c r="FM168" s="17"/>
      <c r="FN168" s="2"/>
      <c r="FO168" s="16"/>
      <c r="FP168" s="17"/>
      <c r="FQ168" s="2"/>
      <c r="FR168" s="16"/>
      <c r="FS168" s="17"/>
      <c r="FT168" s="2"/>
      <c r="FU168" s="16"/>
      <c r="FV168" s="17"/>
      <c r="FW168" s="2"/>
      <c r="FX168" s="16"/>
      <c r="FY168" s="17"/>
      <c r="FZ168" s="2"/>
      <c r="GA168" s="16"/>
      <c r="GB168" s="18"/>
      <c r="GC168" s="62"/>
      <c r="GD168" s="55"/>
      <c r="GE168" s="56"/>
      <c r="GF168" s="61"/>
      <c r="GG168" s="55"/>
      <c r="GH168" s="56"/>
      <c r="GI168" s="61"/>
      <c r="GJ168" s="55"/>
      <c r="GK168" s="56"/>
      <c r="GL168" s="2"/>
      <c r="GM168" s="16"/>
      <c r="GN168" s="17"/>
      <c r="GO168" s="2"/>
      <c r="GP168" s="16"/>
      <c r="GQ168" s="17"/>
      <c r="GR168" s="2"/>
      <c r="GS168" s="16"/>
      <c r="GT168" s="17"/>
      <c r="GU168" s="2"/>
      <c r="GV168" s="16"/>
      <c r="GW168" s="17"/>
      <c r="GX168" s="2"/>
      <c r="GY168" s="16"/>
      <c r="GZ168" s="17"/>
      <c r="HA168" s="2"/>
      <c r="HB168" s="16"/>
      <c r="HC168" s="17"/>
      <c r="HD168" s="2"/>
      <c r="HE168" s="16"/>
      <c r="HF168" s="17"/>
      <c r="HG168" s="2"/>
      <c r="HH168" s="16"/>
      <c r="HI168" s="17"/>
      <c r="HJ168" s="2"/>
      <c r="HK168" s="16"/>
      <c r="HL168" s="17"/>
      <c r="HM168" s="2"/>
      <c r="HN168" s="16"/>
      <c r="HO168" s="17"/>
      <c r="HP168" s="2"/>
      <c r="HQ168" s="16"/>
      <c r="HR168" s="17"/>
      <c r="HS168" s="2"/>
      <c r="HT168" s="16"/>
      <c r="HU168" s="17"/>
      <c r="HV168" s="2"/>
      <c r="HW168" s="16"/>
      <c r="HX168" s="17"/>
      <c r="HY168" s="2"/>
      <c r="HZ168" s="16"/>
      <c r="IA168" s="17"/>
      <c r="IB168" s="2"/>
      <c r="IC168" s="16"/>
      <c r="ID168" s="18"/>
      <c r="IE168" s="3"/>
      <c r="IF168" s="16"/>
      <c r="IG168" s="17"/>
      <c r="IH168" s="2"/>
      <c r="II168" s="16"/>
      <c r="IJ168" s="17"/>
      <c r="IK168" s="2"/>
      <c r="IL168" s="16"/>
      <c r="IM168" s="17"/>
      <c r="IN168" s="2"/>
      <c r="IO168" s="16"/>
      <c r="IP168" s="17"/>
      <c r="IQ168" s="2"/>
      <c r="IR168" s="16"/>
      <c r="IS168" s="17"/>
      <c r="IT168" s="2"/>
      <c r="IU168" s="16"/>
      <c r="IV168" s="18"/>
    </row>
    <row r="169" spans="1:256" ht="10.5" x14ac:dyDescent="0.2">
      <c r="A169" s="12"/>
      <c r="B169" s="61"/>
      <c r="C169" s="55"/>
      <c r="D169" s="56"/>
      <c r="E169" s="62"/>
      <c r="F169" s="55"/>
      <c r="G169" s="56"/>
      <c r="H169" s="62"/>
      <c r="I169" s="55"/>
      <c r="J169" s="56"/>
      <c r="K169" s="61"/>
      <c r="L169" s="55"/>
      <c r="M169" s="56"/>
      <c r="N169" s="61"/>
      <c r="O169" s="55"/>
      <c r="P169" s="56"/>
      <c r="Q169" s="61"/>
      <c r="R169" s="55"/>
      <c r="S169" s="56"/>
      <c r="T169" s="61"/>
      <c r="U169" s="55"/>
      <c r="V169" s="56"/>
      <c r="W169" s="61"/>
      <c r="X169" s="55"/>
      <c r="Y169" s="56"/>
      <c r="Z169" s="61"/>
      <c r="AA169" s="55"/>
      <c r="AB169" s="56"/>
      <c r="AC169" s="61"/>
      <c r="AD169" s="55"/>
      <c r="AE169" s="56"/>
      <c r="AF169" s="61"/>
      <c r="AG169" s="55"/>
      <c r="AH169" s="56"/>
      <c r="AI169" s="61"/>
      <c r="AJ169" s="55"/>
      <c r="AK169" s="56"/>
      <c r="AL169" s="61"/>
      <c r="AM169" s="55"/>
      <c r="AN169" s="56"/>
      <c r="AO169" s="62"/>
      <c r="AP169" s="55"/>
      <c r="AQ169" s="56"/>
      <c r="AR169" s="61"/>
      <c r="AS169" s="55"/>
      <c r="AT169" s="56"/>
      <c r="AU169" s="61"/>
      <c r="AV169" s="55"/>
      <c r="AW169" s="56"/>
      <c r="AX169" s="62"/>
      <c r="AY169" s="55"/>
      <c r="AZ169" s="56"/>
      <c r="BA169" s="61"/>
      <c r="BB169" s="55"/>
      <c r="BC169" s="56"/>
      <c r="BD169" s="61"/>
      <c r="BE169" s="55"/>
      <c r="BF169" s="56"/>
      <c r="BG169" s="61"/>
      <c r="BH169" s="55"/>
      <c r="BI169" s="56"/>
      <c r="BJ169" s="61"/>
      <c r="BK169" s="55"/>
      <c r="BL169" s="56"/>
      <c r="BM169" s="61"/>
      <c r="BN169" s="55"/>
      <c r="BO169" s="56"/>
      <c r="BP169" s="61"/>
      <c r="BQ169" s="55"/>
      <c r="BR169" s="56"/>
      <c r="BS169" s="61"/>
      <c r="BT169" s="55"/>
      <c r="BU169" s="56"/>
      <c r="BV169" s="61"/>
      <c r="BW169" s="55"/>
      <c r="BX169" s="56"/>
      <c r="BY169" s="61"/>
      <c r="BZ169" s="55"/>
      <c r="CA169" s="56"/>
      <c r="CB169" s="61"/>
      <c r="CC169" s="55"/>
      <c r="CD169" s="56"/>
      <c r="CE169" s="61"/>
      <c r="CF169" s="55"/>
      <c r="CG169" s="56"/>
      <c r="CH169" s="61"/>
      <c r="CI169" s="55"/>
      <c r="CJ169" s="56"/>
      <c r="CK169" s="61"/>
      <c r="CL169" s="55"/>
      <c r="CM169" s="56"/>
      <c r="CN169" s="61"/>
      <c r="CO169" s="55"/>
      <c r="CP169" s="56"/>
      <c r="CQ169" s="61"/>
      <c r="CR169" s="55"/>
      <c r="CS169" s="56"/>
      <c r="CT169" s="61"/>
      <c r="CU169" s="55"/>
      <c r="CV169" s="56"/>
      <c r="CW169" s="61"/>
      <c r="CX169" s="55"/>
      <c r="CY169" s="56"/>
      <c r="CZ169" s="61"/>
      <c r="DA169" s="55"/>
      <c r="DB169" s="56"/>
      <c r="DC169" s="61"/>
      <c r="DD169" s="55"/>
      <c r="DE169" s="56"/>
      <c r="DF169" s="61"/>
      <c r="DG169" s="55"/>
      <c r="DH169" s="56"/>
      <c r="DI169" s="61"/>
      <c r="DJ169" s="55"/>
      <c r="DK169" s="56"/>
      <c r="DL169" s="61"/>
      <c r="DM169" s="55"/>
      <c r="DN169" s="56"/>
      <c r="DO169" s="61"/>
      <c r="DP169" s="55"/>
      <c r="DQ169" s="56"/>
      <c r="DR169" s="61"/>
      <c r="DS169" s="55"/>
      <c r="DT169" s="56"/>
      <c r="DU169" s="61"/>
      <c r="DV169" s="55"/>
      <c r="DW169" s="56"/>
      <c r="DX169" s="61"/>
      <c r="DY169" s="55"/>
      <c r="DZ169" s="56"/>
      <c r="EA169" s="62"/>
      <c r="EB169" s="55"/>
      <c r="EC169" s="56"/>
      <c r="ED169" s="61"/>
      <c r="EE169" s="55"/>
      <c r="EF169" s="56"/>
      <c r="EG169" s="61"/>
      <c r="EH169" s="55"/>
      <c r="EI169" s="56"/>
      <c r="EJ169" s="2"/>
      <c r="EK169" s="16"/>
      <c r="EL169" s="17"/>
      <c r="EM169" s="2"/>
      <c r="EN169" s="16"/>
      <c r="EO169" s="17"/>
      <c r="EP169" s="2"/>
      <c r="EQ169" s="16"/>
      <c r="ER169" s="17"/>
      <c r="ES169" s="2"/>
      <c r="ET169" s="16"/>
      <c r="EU169" s="17"/>
      <c r="EV169" s="2"/>
      <c r="EW169" s="16"/>
      <c r="EX169" s="17"/>
      <c r="EY169" s="2"/>
      <c r="EZ169" s="16"/>
      <c r="FA169" s="17"/>
      <c r="FB169" s="2"/>
      <c r="FC169" s="16"/>
      <c r="FD169" s="17"/>
      <c r="FE169" s="2"/>
      <c r="FF169" s="16"/>
      <c r="FG169" s="17"/>
      <c r="FH169" s="2"/>
      <c r="FI169" s="16"/>
      <c r="FJ169" s="17"/>
      <c r="FK169" s="2"/>
      <c r="FL169" s="16"/>
      <c r="FM169" s="17"/>
      <c r="FN169" s="2"/>
      <c r="FO169" s="16"/>
      <c r="FP169" s="17"/>
      <c r="FQ169" s="2"/>
      <c r="FR169" s="16"/>
      <c r="FS169" s="17"/>
      <c r="FT169" s="2"/>
      <c r="FU169" s="16"/>
      <c r="FV169" s="17"/>
      <c r="FW169" s="2"/>
      <c r="FX169" s="16"/>
      <c r="FY169" s="17"/>
      <c r="FZ169" s="2"/>
      <c r="GA169" s="16"/>
      <c r="GB169" s="18"/>
      <c r="GC169" s="62"/>
      <c r="GD169" s="55"/>
      <c r="GE169" s="56"/>
      <c r="GF169" s="61"/>
      <c r="GG169" s="55"/>
      <c r="GH169" s="56"/>
      <c r="GI169" s="61"/>
      <c r="GJ169" s="55"/>
      <c r="GK169" s="56"/>
      <c r="GL169" s="2"/>
      <c r="GM169" s="16"/>
      <c r="GN169" s="17"/>
      <c r="GO169" s="2"/>
      <c r="GP169" s="16"/>
      <c r="GQ169" s="17"/>
      <c r="GR169" s="2"/>
      <c r="GS169" s="16"/>
      <c r="GT169" s="17"/>
      <c r="GU169" s="2"/>
      <c r="GV169" s="16"/>
      <c r="GW169" s="17"/>
      <c r="GX169" s="2"/>
      <c r="GY169" s="16"/>
      <c r="GZ169" s="17"/>
      <c r="HA169" s="2"/>
      <c r="HB169" s="16"/>
      <c r="HC169" s="17"/>
      <c r="HD169" s="2"/>
      <c r="HE169" s="16"/>
      <c r="HF169" s="17"/>
      <c r="HG169" s="2"/>
      <c r="HH169" s="16"/>
      <c r="HI169" s="17"/>
      <c r="HJ169" s="2"/>
      <c r="HK169" s="16"/>
      <c r="HL169" s="17"/>
      <c r="HM169" s="2"/>
      <c r="HN169" s="16"/>
      <c r="HO169" s="17"/>
      <c r="HP169" s="2"/>
      <c r="HQ169" s="16"/>
      <c r="HR169" s="17"/>
      <c r="HS169" s="2"/>
      <c r="HT169" s="16"/>
      <c r="HU169" s="17"/>
      <c r="HV169" s="2"/>
      <c r="HW169" s="16"/>
      <c r="HX169" s="17"/>
      <c r="HY169" s="2"/>
      <c r="HZ169" s="16"/>
      <c r="IA169" s="17"/>
      <c r="IB169" s="2"/>
      <c r="IC169" s="16"/>
      <c r="ID169" s="18"/>
      <c r="IE169" s="3"/>
      <c r="IF169" s="16"/>
      <c r="IG169" s="17"/>
      <c r="IH169" s="2"/>
      <c r="II169" s="16"/>
      <c r="IJ169" s="17"/>
      <c r="IK169" s="2"/>
      <c r="IL169" s="16"/>
      <c r="IM169" s="17"/>
      <c r="IN169" s="2"/>
      <c r="IO169" s="16"/>
      <c r="IP169" s="17"/>
      <c r="IQ169" s="2"/>
      <c r="IR169" s="16"/>
      <c r="IS169" s="17"/>
      <c r="IT169" s="2"/>
      <c r="IU169" s="16"/>
      <c r="IV169" s="18"/>
    </row>
    <row r="170" spans="1:256" ht="10.5" x14ac:dyDescent="0.2">
      <c r="A170" s="12"/>
      <c r="B170" s="61"/>
      <c r="C170" s="55"/>
      <c r="D170" s="56"/>
      <c r="E170" s="62"/>
      <c r="F170" s="55"/>
      <c r="G170" s="56"/>
      <c r="H170" s="62"/>
      <c r="I170" s="55"/>
      <c r="J170" s="56"/>
      <c r="K170" s="61"/>
      <c r="L170" s="55"/>
      <c r="M170" s="56"/>
      <c r="N170" s="61"/>
      <c r="O170" s="55"/>
      <c r="P170" s="56"/>
      <c r="Q170" s="61"/>
      <c r="R170" s="55"/>
      <c r="S170" s="56"/>
      <c r="T170" s="61"/>
      <c r="U170" s="55"/>
      <c r="V170" s="56"/>
      <c r="W170" s="61"/>
      <c r="X170" s="55"/>
      <c r="Y170" s="56"/>
      <c r="Z170" s="61"/>
      <c r="AA170" s="55"/>
      <c r="AB170" s="56"/>
      <c r="AC170" s="61"/>
      <c r="AD170" s="55"/>
      <c r="AE170" s="56"/>
      <c r="AF170" s="61"/>
      <c r="AG170" s="55"/>
      <c r="AH170" s="56"/>
      <c r="AI170" s="61"/>
      <c r="AJ170" s="55"/>
      <c r="AK170" s="56"/>
      <c r="AL170" s="61"/>
      <c r="AM170" s="55"/>
      <c r="AN170" s="56"/>
      <c r="AO170" s="62"/>
      <c r="AP170" s="55"/>
      <c r="AQ170" s="56"/>
      <c r="AR170" s="61"/>
      <c r="AS170" s="55"/>
      <c r="AT170" s="56"/>
      <c r="AU170" s="61"/>
      <c r="AV170" s="55"/>
      <c r="AW170" s="56"/>
      <c r="AX170" s="62"/>
      <c r="AY170" s="55"/>
      <c r="AZ170" s="56"/>
      <c r="BA170" s="61"/>
      <c r="BB170" s="55"/>
      <c r="BC170" s="56"/>
      <c r="BD170" s="61"/>
      <c r="BE170" s="55"/>
      <c r="BF170" s="56"/>
      <c r="BG170" s="61"/>
      <c r="BH170" s="55"/>
      <c r="BI170" s="56"/>
      <c r="BJ170" s="61"/>
      <c r="BK170" s="55"/>
      <c r="BL170" s="56"/>
      <c r="BM170" s="61"/>
      <c r="BN170" s="55"/>
      <c r="BO170" s="56"/>
      <c r="BP170" s="61"/>
      <c r="BQ170" s="55"/>
      <c r="BR170" s="56"/>
      <c r="BS170" s="61"/>
      <c r="BT170" s="55"/>
      <c r="BU170" s="56"/>
      <c r="BV170" s="61"/>
      <c r="BW170" s="55"/>
      <c r="BX170" s="56"/>
      <c r="BY170" s="61"/>
      <c r="BZ170" s="55"/>
      <c r="CA170" s="56"/>
      <c r="CB170" s="61"/>
      <c r="CC170" s="55"/>
      <c r="CD170" s="56"/>
      <c r="CE170" s="61"/>
      <c r="CF170" s="55"/>
      <c r="CG170" s="56"/>
      <c r="CH170" s="61"/>
      <c r="CI170" s="55"/>
      <c r="CJ170" s="56"/>
      <c r="CK170" s="61"/>
      <c r="CL170" s="55"/>
      <c r="CM170" s="56"/>
      <c r="CN170" s="61"/>
      <c r="CO170" s="55"/>
      <c r="CP170" s="56"/>
      <c r="CQ170" s="61"/>
      <c r="CR170" s="55"/>
      <c r="CS170" s="56"/>
      <c r="CT170" s="61"/>
      <c r="CU170" s="55"/>
      <c r="CV170" s="56"/>
      <c r="CW170" s="61"/>
      <c r="CX170" s="55"/>
      <c r="CY170" s="56"/>
      <c r="CZ170" s="61"/>
      <c r="DA170" s="55"/>
      <c r="DB170" s="56"/>
      <c r="DC170" s="61"/>
      <c r="DD170" s="55"/>
      <c r="DE170" s="56"/>
      <c r="DF170" s="61"/>
      <c r="DG170" s="55"/>
      <c r="DH170" s="56"/>
      <c r="DI170" s="61"/>
      <c r="DJ170" s="55"/>
      <c r="DK170" s="56"/>
      <c r="DL170" s="61"/>
      <c r="DM170" s="55"/>
      <c r="DN170" s="56"/>
      <c r="DO170" s="61"/>
      <c r="DP170" s="55"/>
      <c r="DQ170" s="56"/>
      <c r="DR170" s="61"/>
      <c r="DS170" s="55"/>
      <c r="DT170" s="56"/>
      <c r="DU170" s="61"/>
      <c r="DV170" s="55"/>
      <c r="DW170" s="56"/>
      <c r="DX170" s="61"/>
      <c r="DY170" s="55"/>
      <c r="DZ170" s="56"/>
      <c r="EA170" s="62"/>
      <c r="EB170" s="55"/>
      <c r="EC170" s="56"/>
      <c r="ED170" s="61"/>
      <c r="EE170" s="55"/>
      <c r="EF170" s="56"/>
      <c r="EG170" s="61"/>
      <c r="EH170" s="55"/>
      <c r="EI170" s="56"/>
      <c r="EJ170" s="2"/>
      <c r="EK170" s="16"/>
      <c r="EL170" s="17"/>
      <c r="EM170" s="2"/>
      <c r="EN170" s="16"/>
      <c r="EO170" s="17"/>
      <c r="EP170" s="2"/>
      <c r="EQ170" s="16"/>
      <c r="ER170" s="17"/>
      <c r="ES170" s="2"/>
      <c r="ET170" s="16"/>
      <c r="EU170" s="17"/>
      <c r="EV170" s="2"/>
      <c r="EW170" s="16"/>
      <c r="EX170" s="17"/>
      <c r="EY170" s="2"/>
      <c r="EZ170" s="16"/>
      <c r="FA170" s="17"/>
      <c r="FB170" s="2"/>
      <c r="FC170" s="16"/>
      <c r="FD170" s="17"/>
      <c r="FE170" s="2"/>
      <c r="FF170" s="16"/>
      <c r="FG170" s="17"/>
      <c r="FH170" s="2"/>
      <c r="FI170" s="16"/>
      <c r="FJ170" s="17"/>
      <c r="FK170" s="2"/>
      <c r="FL170" s="16"/>
      <c r="FM170" s="17"/>
      <c r="FN170" s="2"/>
      <c r="FO170" s="16"/>
      <c r="FP170" s="17"/>
      <c r="FQ170" s="2"/>
      <c r="FR170" s="16"/>
      <c r="FS170" s="17"/>
      <c r="FT170" s="2"/>
      <c r="FU170" s="16"/>
      <c r="FV170" s="17"/>
      <c r="FW170" s="2"/>
      <c r="FX170" s="16"/>
      <c r="FY170" s="17"/>
      <c r="FZ170" s="2"/>
      <c r="GA170" s="16"/>
      <c r="GB170" s="18"/>
      <c r="GC170" s="62"/>
      <c r="GD170" s="55"/>
      <c r="GE170" s="56"/>
      <c r="GF170" s="61"/>
      <c r="GG170" s="55"/>
      <c r="GH170" s="56"/>
      <c r="GI170" s="61"/>
      <c r="GJ170" s="55"/>
      <c r="GK170" s="56"/>
      <c r="GL170" s="2"/>
      <c r="GM170" s="16"/>
      <c r="GN170" s="17"/>
      <c r="GO170" s="2"/>
      <c r="GP170" s="16"/>
      <c r="GQ170" s="17"/>
      <c r="GR170" s="2"/>
      <c r="GS170" s="16"/>
      <c r="GT170" s="17"/>
      <c r="GU170" s="2"/>
      <c r="GV170" s="16"/>
      <c r="GW170" s="17"/>
      <c r="GX170" s="2"/>
      <c r="GY170" s="16"/>
      <c r="GZ170" s="17"/>
      <c r="HA170" s="2"/>
      <c r="HB170" s="16"/>
      <c r="HC170" s="17"/>
      <c r="HD170" s="2"/>
      <c r="HE170" s="16"/>
      <c r="HF170" s="17"/>
      <c r="HG170" s="2"/>
      <c r="HH170" s="16"/>
      <c r="HI170" s="17"/>
      <c r="HJ170" s="2"/>
      <c r="HK170" s="16"/>
      <c r="HL170" s="17"/>
      <c r="HM170" s="2"/>
      <c r="HN170" s="16"/>
      <c r="HO170" s="17"/>
      <c r="HP170" s="2"/>
      <c r="HQ170" s="16"/>
      <c r="HR170" s="17"/>
      <c r="HS170" s="2"/>
      <c r="HT170" s="16"/>
      <c r="HU170" s="17"/>
      <c r="HV170" s="2"/>
      <c r="HW170" s="16"/>
      <c r="HX170" s="17"/>
      <c r="HY170" s="2"/>
      <c r="HZ170" s="16"/>
      <c r="IA170" s="17"/>
      <c r="IB170" s="2"/>
      <c r="IC170" s="16"/>
      <c r="ID170" s="18"/>
      <c r="IE170" s="3"/>
      <c r="IF170" s="16"/>
      <c r="IG170" s="17"/>
      <c r="IH170" s="2"/>
      <c r="II170" s="16"/>
      <c r="IJ170" s="17"/>
      <c r="IK170" s="2"/>
      <c r="IL170" s="16"/>
      <c r="IM170" s="17"/>
      <c r="IN170" s="2"/>
      <c r="IO170" s="16"/>
      <c r="IP170" s="17"/>
      <c r="IQ170" s="2"/>
      <c r="IR170" s="16"/>
      <c r="IS170" s="17"/>
      <c r="IT170" s="2"/>
      <c r="IU170" s="16"/>
      <c r="IV170" s="18"/>
    </row>
    <row r="171" spans="1:256" ht="10.5" x14ac:dyDescent="0.2">
      <c r="A171" s="12"/>
      <c r="B171" s="61"/>
      <c r="C171" s="55"/>
      <c r="D171" s="56"/>
      <c r="E171" s="62"/>
      <c r="F171" s="55"/>
      <c r="G171" s="56"/>
      <c r="H171" s="62"/>
      <c r="I171" s="55"/>
      <c r="J171" s="56"/>
      <c r="K171" s="61"/>
      <c r="L171" s="55"/>
      <c r="M171" s="56"/>
      <c r="N171" s="61"/>
      <c r="O171" s="55"/>
      <c r="P171" s="56"/>
      <c r="Q171" s="61"/>
      <c r="R171" s="55"/>
      <c r="S171" s="56"/>
      <c r="T171" s="61"/>
      <c r="U171" s="55"/>
      <c r="V171" s="56"/>
      <c r="W171" s="61"/>
      <c r="X171" s="55"/>
      <c r="Y171" s="56"/>
      <c r="Z171" s="61"/>
      <c r="AA171" s="55"/>
      <c r="AB171" s="56"/>
      <c r="AC171" s="61"/>
      <c r="AD171" s="55"/>
      <c r="AE171" s="56"/>
      <c r="AF171" s="61"/>
      <c r="AG171" s="55"/>
      <c r="AH171" s="56"/>
      <c r="AI171" s="61"/>
      <c r="AJ171" s="55"/>
      <c r="AK171" s="56"/>
      <c r="AL171" s="61"/>
      <c r="AM171" s="55"/>
      <c r="AN171" s="56"/>
      <c r="AO171" s="62"/>
      <c r="AP171" s="55"/>
      <c r="AQ171" s="56"/>
      <c r="AR171" s="61"/>
      <c r="AS171" s="55"/>
      <c r="AT171" s="56"/>
      <c r="AU171" s="61"/>
      <c r="AV171" s="55"/>
      <c r="AW171" s="56"/>
      <c r="AX171" s="62"/>
      <c r="AY171" s="55"/>
      <c r="AZ171" s="56"/>
      <c r="BA171" s="61"/>
      <c r="BB171" s="55"/>
      <c r="BC171" s="56"/>
      <c r="BD171" s="61"/>
      <c r="BE171" s="55"/>
      <c r="BF171" s="56"/>
      <c r="BG171" s="61"/>
      <c r="BH171" s="55"/>
      <c r="BI171" s="56"/>
      <c r="BJ171" s="61"/>
      <c r="BK171" s="55"/>
      <c r="BL171" s="56"/>
      <c r="BM171" s="61"/>
      <c r="BN171" s="55"/>
      <c r="BO171" s="56"/>
      <c r="BP171" s="61"/>
      <c r="BQ171" s="55"/>
      <c r="BR171" s="56"/>
      <c r="BS171" s="61"/>
      <c r="BT171" s="55"/>
      <c r="BU171" s="56"/>
      <c r="BV171" s="61"/>
      <c r="BW171" s="55"/>
      <c r="BX171" s="56"/>
      <c r="BY171" s="61"/>
      <c r="BZ171" s="55"/>
      <c r="CA171" s="56"/>
      <c r="CB171" s="61"/>
      <c r="CC171" s="55"/>
      <c r="CD171" s="56"/>
      <c r="CE171" s="61"/>
      <c r="CF171" s="55"/>
      <c r="CG171" s="56"/>
      <c r="CH171" s="61"/>
      <c r="CI171" s="55"/>
      <c r="CJ171" s="56"/>
      <c r="CK171" s="61"/>
      <c r="CL171" s="55"/>
      <c r="CM171" s="56"/>
      <c r="CN171" s="61"/>
      <c r="CO171" s="55"/>
      <c r="CP171" s="56"/>
      <c r="CQ171" s="61"/>
      <c r="CR171" s="55"/>
      <c r="CS171" s="56"/>
      <c r="CT171" s="61"/>
      <c r="CU171" s="55"/>
      <c r="CV171" s="56"/>
      <c r="CW171" s="61"/>
      <c r="CX171" s="55"/>
      <c r="CY171" s="56"/>
      <c r="CZ171" s="61"/>
      <c r="DA171" s="55"/>
      <c r="DB171" s="56"/>
      <c r="DC171" s="61"/>
      <c r="DD171" s="55"/>
      <c r="DE171" s="56"/>
      <c r="DF171" s="61"/>
      <c r="DG171" s="55"/>
      <c r="DH171" s="56"/>
      <c r="DI171" s="61"/>
      <c r="DJ171" s="55"/>
      <c r="DK171" s="56"/>
      <c r="DL171" s="61"/>
      <c r="DM171" s="55"/>
      <c r="DN171" s="56"/>
      <c r="DO171" s="61"/>
      <c r="DP171" s="55"/>
      <c r="DQ171" s="56"/>
      <c r="DR171" s="61"/>
      <c r="DS171" s="55"/>
      <c r="DT171" s="56"/>
      <c r="DU171" s="61"/>
      <c r="DV171" s="55"/>
      <c r="DW171" s="56"/>
      <c r="DX171" s="61"/>
      <c r="DY171" s="55"/>
      <c r="DZ171" s="56"/>
      <c r="EA171" s="62"/>
      <c r="EB171" s="55"/>
      <c r="EC171" s="56"/>
      <c r="ED171" s="61"/>
      <c r="EE171" s="55"/>
      <c r="EF171" s="56"/>
      <c r="EG171" s="61"/>
      <c r="EH171" s="55"/>
      <c r="EI171" s="56"/>
      <c r="EJ171" s="2"/>
      <c r="EK171" s="16"/>
      <c r="EL171" s="17"/>
      <c r="EM171" s="2"/>
      <c r="EN171" s="16"/>
      <c r="EO171" s="17"/>
      <c r="EP171" s="2"/>
      <c r="EQ171" s="16"/>
      <c r="ER171" s="17"/>
      <c r="ES171" s="2"/>
      <c r="ET171" s="16"/>
      <c r="EU171" s="17"/>
      <c r="EV171" s="2"/>
      <c r="EW171" s="16"/>
      <c r="EX171" s="17"/>
      <c r="EY171" s="2"/>
      <c r="EZ171" s="16"/>
      <c r="FA171" s="17"/>
      <c r="FB171" s="2"/>
      <c r="FC171" s="16"/>
      <c r="FD171" s="17"/>
      <c r="FE171" s="2"/>
      <c r="FF171" s="16"/>
      <c r="FG171" s="17"/>
      <c r="FH171" s="2"/>
      <c r="FI171" s="16"/>
      <c r="FJ171" s="17"/>
      <c r="FK171" s="2"/>
      <c r="FL171" s="16"/>
      <c r="FM171" s="17"/>
      <c r="FN171" s="2"/>
      <c r="FO171" s="16"/>
      <c r="FP171" s="17"/>
      <c r="FQ171" s="2"/>
      <c r="FR171" s="16"/>
      <c r="FS171" s="17"/>
      <c r="FT171" s="2"/>
      <c r="FU171" s="16"/>
      <c r="FV171" s="17"/>
      <c r="FW171" s="2"/>
      <c r="FX171" s="16"/>
      <c r="FY171" s="17"/>
      <c r="FZ171" s="2"/>
      <c r="GA171" s="16"/>
      <c r="GB171" s="18"/>
      <c r="GC171" s="62"/>
      <c r="GD171" s="55"/>
      <c r="GE171" s="56"/>
      <c r="GF171" s="61"/>
      <c r="GG171" s="55"/>
      <c r="GH171" s="56"/>
      <c r="GI171" s="61"/>
      <c r="GJ171" s="55"/>
      <c r="GK171" s="56"/>
      <c r="GL171" s="2"/>
      <c r="GM171" s="16"/>
      <c r="GN171" s="17"/>
      <c r="GO171" s="2"/>
      <c r="GP171" s="16"/>
      <c r="GQ171" s="17"/>
      <c r="GR171" s="2"/>
      <c r="GS171" s="16"/>
      <c r="GT171" s="17"/>
      <c r="GU171" s="2"/>
      <c r="GV171" s="16"/>
      <c r="GW171" s="17"/>
      <c r="GX171" s="2"/>
      <c r="GY171" s="16"/>
      <c r="GZ171" s="17"/>
      <c r="HA171" s="2"/>
      <c r="HB171" s="16"/>
      <c r="HC171" s="17"/>
      <c r="HD171" s="2"/>
      <c r="HE171" s="16"/>
      <c r="HF171" s="17"/>
      <c r="HG171" s="2"/>
      <c r="HH171" s="16"/>
      <c r="HI171" s="17"/>
      <c r="HJ171" s="2"/>
      <c r="HK171" s="16"/>
      <c r="HL171" s="17"/>
      <c r="HM171" s="2"/>
      <c r="HN171" s="16"/>
      <c r="HO171" s="17"/>
      <c r="HP171" s="2"/>
      <c r="HQ171" s="16"/>
      <c r="HR171" s="17"/>
      <c r="HS171" s="2"/>
      <c r="HT171" s="16"/>
      <c r="HU171" s="17"/>
      <c r="HV171" s="2"/>
      <c r="HW171" s="16"/>
      <c r="HX171" s="17"/>
      <c r="HY171" s="2"/>
      <c r="HZ171" s="16"/>
      <c r="IA171" s="17"/>
      <c r="IB171" s="2"/>
      <c r="IC171" s="16"/>
      <c r="ID171" s="18"/>
      <c r="IE171" s="3"/>
      <c r="IF171" s="16"/>
      <c r="IG171" s="17"/>
      <c r="IH171" s="2"/>
      <c r="II171" s="16"/>
      <c r="IJ171" s="17"/>
      <c r="IK171" s="2"/>
      <c r="IL171" s="16"/>
      <c r="IM171" s="17"/>
      <c r="IN171" s="2"/>
      <c r="IO171" s="16"/>
      <c r="IP171" s="17"/>
      <c r="IQ171" s="2"/>
      <c r="IR171" s="16"/>
      <c r="IS171" s="17"/>
      <c r="IT171" s="2"/>
      <c r="IU171" s="16"/>
      <c r="IV171" s="18"/>
    </row>
    <row r="172" spans="1:256" ht="10.5" x14ac:dyDescent="0.2">
      <c r="A172" s="12"/>
      <c r="B172" s="61"/>
      <c r="C172" s="55"/>
      <c r="D172" s="56"/>
      <c r="E172" s="62"/>
      <c r="F172" s="55"/>
      <c r="G172" s="56"/>
      <c r="H172" s="62"/>
      <c r="I172" s="55"/>
      <c r="J172" s="56"/>
      <c r="K172" s="61"/>
      <c r="L172" s="55"/>
      <c r="M172" s="56"/>
      <c r="N172" s="61"/>
      <c r="O172" s="55"/>
      <c r="P172" s="56"/>
      <c r="Q172" s="61"/>
      <c r="R172" s="55"/>
      <c r="S172" s="56"/>
      <c r="T172" s="61"/>
      <c r="U172" s="55"/>
      <c r="V172" s="56"/>
      <c r="W172" s="61"/>
      <c r="X172" s="55"/>
      <c r="Y172" s="56"/>
      <c r="Z172" s="61"/>
      <c r="AA172" s="55"/>
      <c r="AB172" s="56"/>
      <c r="AC172" s="61"/>
      <c r="AD172" s="55"/>
      <c r="AE172" s="56"/>
      <c r="AF172" s="61"/>
      <c r="AG172" s="55"/>
      <c r="AH172" s="56"/>
      <c r="AI172" s="61"/>
      <c r="AJ172" s="55"/>
      <c r="AK172" s="56"/>
      <c r="AL172" s="61"/>
      <c r="AM172" s="55"/>
      <c r="AN172" s="56"/>
      <c r="AO172" s="62"/>
      <c r="AP172" s="55"/>
      <c r="AQ172" s="56"/>
      <c r="AR172" s="61"/>
      <c r="AS172" s="55"/>
      <c r="AT172" s="56"/>
      <c r="AU172" s="61"/>
      <c r="AV172" s="55"/>
      <c r="AW172" s="56"/>
      <c r="AX172" s="62"/>
      <c r="AY172" s="55"/>
      <c r="AZ172" s="56"/>
      <c r="BA172" s="61"/>
      <c r="BB172" s="55"/>
      <c r="BC172" s="56"/>
      <c r="BD172" s="61"/>
      <c r="BE172" s="55"/>
      <c r="BF172" s="56"/>
      <c r="BG172" s="61"/>
      <c r="BH172" s="55"/>
      <c r="BI172" s="56"/>
      <c r="BJ172" s="61"/>
      <c r="BK172" s="55"/>
      <c r="BL172" s="56"/>
      <c r="BM172" s="61"/>
      <c r="BN172" s="55"/>
      <c r="BO172" s="56"/>
      <c r="BP172" s="61"/>
      <c r="BQ172" s="55"/>
      <c r="BR172" s="56"/>
      <c r="BS172" s="61"/>
      <c r="BT172" s="55"/>
      <c r="BU172" s="56"/>
      <c r="BV172" s="61"/>
      <c r="BW172" s="55"/>
      <c r="BX172" s="56"/>
      <c r="BY172" s="61"/>
      <c r="BZ172" s="55"/>
      <c r="CA172" s="56"/>
      <c r="CB172" s="61"/>
      <c r="CC172" s="55"/>
      <c r="CD172" s="56"/>
      <c r="CE172" s="61"/>
      <c r="CF172" s="55"/>
      <c r="CG172" s="56"/>
      <c r="CH172" s="61"/>
      <c r="CI172" s="55"/>
      <c r="CJ172" s="56"/>
      <c r="CK172" s="61"/>
      <c r="CL172" s="55"/>
      <c r="CM172" s="56"/>
      <c r="CN172" s="61"/>
      <c r="CO172" s="55"/>
      <c r="CP172" s="56"/>
      <c r="CQ172" s="61"/>
      <c r="CR172" s="55"/>
      <c r="CS172" s="56"/>
      <c r="CT172" s="61"/>
      <c r="CU172" s="55"/>
      <c r="CV172" s="56"/>
      <c r="CW172" s="61"/>
      <c r="CX172" s="55"/>
      <c r="CY172" s="56"/>
      <c r="CZ172" s="61"/>
      <c r="DA172" s="55"/>
      <c r="DB172" s="56"/>
      <c r="DC172" s="61"/>
      <c r="DD172" s="55"/>
      <c r="DE172" s="56"/>
      <c r="DF172" s="61"/>
      <c r="DG172" s="55"/>
      <c r="DH172" s="56"/>
      <c r="DI172" s="61"/>
      <c r="DJ172" s="55"/>
      <c r="DK172" s="56"/>
      <c r="DL172" s="61"/>
      <c r="DM172" s="55"/>
      <c r="DN172" s="56"/>
      <c r="DO172" s="61"/>
      <c r="DP172" s="55"/>
      <c r="DQ172" s="56"/>
      <c r="DR172" s="61"/>
      <c r="DS172" s="55"/>
      <c r="DT172" s="56"/>
      <c r="DU172" s="61"/>
      <c r="DV172" s="55"/>
      <c r="DW172" s="56"/>
      <c r="DX172" s="61"/>
      <c r="DY172" s="55"/>
      <c r="DZ172" s="56"/>
      <c r="EA172" s="62"/>
      <c r="EB172" s="55"/>
      <c r="EC172" s="56"/>
      <c r="ED172" s="61"/>
      <c r="EE172" s="55"/>
      <c r="EF172" s="56"/>
      <c r="EG172" s="61"/>
      <c r="EH172" s="55"/>
      <c r="EI172" s="56"/>
      <c r="EJ172" s="2"/>
      <c r="EK172" s="16"/>
      <c r="EL172" s="17"/>
      <c r="EM172" s="2"/>
      <c r="EN172" s="16"/>
      <c r="EO172" s="17"/>
      <c r="EP172" s="2"/>
      <c r="EQ172" s="16"/>
      <c r="ER172" s="17"/>
      <c r="ES172" s="2"/>
      <c r="ET172" s="16"/>
      <c r="EU172" s="17"/>
      <c r="EV172" s="2"/>
      <c r="EW172" s="16"/>
      <c r="EX172" s="17"/>
      <c r="EY172" s="2"/>
      <c r="EZ172" s="16"/>
      <c r="FA172" s="17"/>
      <c r="FB172" s="2"/>
      <c r="FC172" s="16"/>
      <c r="FD172" s="17"/>
      <c r="FE172" s="2"/>
      <c r="FF172" s="16"/>
      <c r="FG172" s="17"/>
      <c r="FH172" s="2"/>
      <c r="FI172" s="16"/>
      <c r="FJ172" s="17"/>
      <c r="FK172" s="2"/>
      <c r="FL172" s="16"/>
      <c r="FM172" s="17"/>
      <c r="FN172" s="2"/>
      <c r="FO172" s="16"/>
      <c r="FP172" s="17"/>
      <c r="FQ172" s="2"/>
      <c r="FR172" s="16"/>
      <c r="FS172" s="17"/>
      <c r="FT172" s="2"/>
      <c r="FU172" s="16"/>
      <c r="FV172" s="17"/>
      <c r="FW172" s="2"/>
      <c r="FX172" s="16"/>
      <c r="FY172" s="17"/>
      <c r="FZ172" s="2"/>
      <c r="GA172" s="16"/>
      <c r="GB172" s="18"/>
      <c r="GC172" s="62"/>
      <c r="GD172" s="55"/>
      <c r="GE172" s="56"/>
      <c r="GF172" s="61"/>
      <c r="GG172" s="55"/>
      <c r="GH172" s="56"/>
      <c r="GI172" s="61"/>
      <c r="GJ172" s="55"/>
      <c r="GK172" s="56"/>
      <c r="GL172" s="2"/>
      <c r="GM172" s="16"/>
      <c r="GN172" s="17"/>
      <c r="GO172" s="2"/>
      <c r="GP172" s="16"/>
      <c r="GQ172" s="17"/>
      <c r="GR172" s="2"/>
      <c r="GS172" s="16"/>
      <c r="GT172" s="17"/>
      <c r="GU172" s="2"/>
      <c r="GV172" s="16"/>
      <c r="GW172" s="17"/>
      <c r="GX172" s="2"/>
      <c r="GY172" s="16"/>
      <c r="GZ172" s="17"/>
      <c r="HA172" s="2"/>
      <c r="HB172" s="16"/>
      <c r="HC172" s="17"/>
      <c r="HD172" s="2"/>
      <c r="HE172" s="16"/>
      <c r="HF172" s="17"/>
      <c r="HG172" s="2"/>
      <c r="HH172" s="16"/>
      <c r="HI172" s="17"/>
      <c r="HJ172" s="2"/>
      <c r="HK172" s="16"/>
      <c r="HL172" s="17"/>
      <c r="HM172" s="2"/>
      <c r="HN172" s="16"/>
      <c r="HO172" s="17"/>
      <c r="HP172" s="2"/>
      <c r="HQ172" s="16"/>
      <c r="HR172" s="17"/>
      <c r="HS172" s="2"/>
      <c r="HT172" s="16"/>
      <c r="HU172" s="17"/>
      <c r="HV172" s="2"/>
      <c r="HW172" s="16"/>
      <c r="HX172" s="17"/>
      <c r="HY172" s="2"/>
      <c r="HZ172" s="16"/>
      <c r="IA172" s="17"/>
      <c r="IB172" s="2"/>
      <c r="IC172" s="16"/>
      <c r="ID172" s="18"/>
      <c r="IE172" s="3"/>
      <c r="IF172" s="16"/>
      <c r="IG172" s="17"/>
      <c r="IH172" s="2"/>
      <c r="II172" s="16"/>
      <c r="IJ172" s="17"/>
      <c r="IK172" s="2"/>
      <c r="IL172" s="16"/>
      <c r="IM172" s="17"/>
      <c r="IN172" s="2"/>
      <c r="IO172" s="16"/>
      <c r="IP172" s="17"/>
      <c r="IQ172" s="2"/>
      <c r="IR172" s="16"/>
      <c r="IS172" s="17"/>
      <c r="IT172" s="2"/>
      <c r="IU172" s="16"/>
      <c r="IV172" s="18"/>
    </row>
    <row r="173" spans="1:256" ht="10.5" x14ac:dyDescent="0.2">
      <c r="A173" s="12"/>
      <c r="B173" s="61"/>
      <c r="C173" s="55"/>
      <c r="D173" s="56"/>
      <c r="E173" s="62"/>
      <c r="F173" s="55"/>
      <c r="G173" s="56"/>
      <c r="H173" s="62"/>
      <c r="I173" s="55"/>
      <c r="J173" s="56"/>
      <c r="K173" s="61"/>
      <c r="L173" s="55"/>
      <c r="M173" s="56"/>
      <c r="N173" s="61"/>
      <c r="O173" s="55"/>
      <c r="P173" s="56"/>
      <c r="Q173" s="61"/>
      <c r="R173" s="55"/>
      <c r="S173" s="56"/>
      <c r="T173" s="61"/>
      <c r="U173" s="55"/>
      <c r="V173" s="56"/>
      <c r="W173" s="61"/>
      <c r="X173" s="55"/>
      <c r="Y173" s="56"/>
      <c r="Z173" s="61"/>
      <c r="AA173" s="55"/>
      <c r="AB173" s="56"/>
      <c r="AC173" s="61"/>
      <c r="AD173" s="55"/>
      <c r="AE173" s="56"/>
      <c r="AF173" s="61"/>
      <c r="AG173" s="55"/>
      <c r="AH173" s="56"/>
      <c r="AI173" s="61"/>
      <c r="AJ173" s="55"/>
      <c r="AK173" s="56"/>
      <c r="AL173" s="61"/>
      <c r="AM173" s="55"/>
      <c r="AN173" s="56"/>
      <c r="AO173" s="62"/>
      <c r="AP173" s="55"/>
      <c r="AQ173" s="56"/>
      <c r="AR173" s="61"/>
      <c r="AS173" s="55"/>
      <c r="AT173" s="56"/>
      <c r="AU173" s="61"/>
      <c r="AV173" s="55"/>
      <c r="AW173" s="56"/>
      <c r="AX173" s="62"/>
      <c r="AY173" s="55"/>
      <c r="AZ173" s="56"/>
      <c r="BA173" s="61"/>
      <c r="BB173" s="55"/>
      <c r="BC173" s="56"/>
      <c r="BD173" s="61"/>
      <c r="BE173" s="55"/>
      <c r="BF173" s="56"/>
      <c r="BG173" s="61"/>
      <c r="BH173" s="55"/>
      <c r="BI173" s="56"/>
      <c r="BJ173" s="61"/>
      <c r="BK173" s="55"/>
      <c r="BL173" s="56"/>
      <c r="BM173" s="61"/>
      <c r="BN173" s="55"/>
      <c r="BO173" s="56"/>
      <c r="BP173" s="61"/>
      <c r="BQ173" s="55"/>
      <c r="BR173" s="56"/>
      <c r="BS173" s="61"/>
      <c r="BT173" s="55"/>
      <c r="BU173" s="56"/>
      <c r="BV173" s="61"/>
      <c r="BW173" s="55"/>
      <c r="BX173" s="56"/>
      <c r="BY173" s="61"/>
      <c r="BZ173" s="55"/>
      <c r="CA173" s="56"/>
      <c r="CB173" s="61"/>
      <c r="CC173" s="55"/>
      <c r="CD173" s="56"/>
      <c r="CE173" s="61"/>
      <c r="CF173" s="55"/>
      <c r="CG173" s="56"/>
      <c r="CH173" s="61"/>
      <c r="CI173" s="55"/>
      <c r="CJ173" s="56"/>
      <c r="CK173" s="61"/>
      <c r="CL173" s="55"/>
      <c r="CM173" s="56"/>
      <c r="CN173" s="61"/>
      <c r="CO173" s="55"/>
      <c r="CP173" s="56"/>
      <c r="CQ173" s="61"/>
      <c r="CR173" s="55"/>
      <c r="CS173" s="56"/>
      <c r="CT173" s="61"/>
      <c r="CU173" s="55"/>
      <c r="CV173" s="56"/>
      <c r="CW173" s="61"/>
      <c r="CX173" s="55"/>
      <c r="CY173" s="56"/>
      <c r="CZ173" s="61"/>
      <c r="DA173" s="55"/>
      <c r="DB173" s="56"/>
      <c r="DC173" s="61"/>
      <c r="DD173" s="55"/>
      <c r="DE173" s="56"/>
      <c r="DF173" s="61"/>
      <c r="DG173" s="55"/>
      <c r="DH173" s="56"/>
      <c r="DI173" s="61"/>
      <c r="DJ173" s="55"/>
      <c r="DK173" s="56"/>
      <c r="DL173" s="61"/>
      <c r="DM173" s="55"/>
      <c r="DN173" s="56"/>
      <c r="DO173" s="61"/>
      <c r="DP173" s="55"/>
      <c r="DQ173" s="56"/>
      <c r="DR173" s="61"/>
      <c r="DS173" s="55"/>
      <c r="DT173" s="56"/>
      <c r="DU173" s="61"/>
      <c r="DV173" s="55"/>
      <c r="DW173" s="56"/>
      <c r="DX173" s="61"/>
      <c r="DY173" s="55"/>
      <c r="DZ173" s="56"/>
      <c r="EA173" s="62"/>
      <c r="EB173" s="55"/>
      <c r="EC173" s="56"/>
      <c r="ED173" s="61"/>
      <c r="EE173" s="55"/>
      <c r="EF173" s="56"/>
      <c r="EG173" s="61"/>
      <c r="EH173" s="55"/>
      <c r="EI173" s="56"/>
      <c r="EJ173" s="2"/>
      <c r="EK173" s="16"/>
      <c r="EL173" s="17"/>
      <c r="EM173" s="2"/>
      <c r="EN173" s="16"/>
      <c r="EO173" s="17"/>
      <c r="EP173" s="2"/>
      <c r="EQ173" s="16"/>
      <c r="ER173" s="17"/>
      <c r="ES173" s="2"/>
      <c r="ET173" s="16"/>
      <c r="EU173" s="17"/>
      <c r="EV173" s="2"/>
      <c r="EW173" s="16"/>
      <c r="EX173" s="17"/>
      <c r="EY173" s="2"/>
      <c r="EZ173" s="16"/>
      <c r="FA173" s="17"/>
      <c r="FB173" s="2"/>
      <c r="FC173" s="16"/>
      <c r="FD173" s="17"/>
      <c r="FE173" s="2"/>
      <c r="FF173" s="16"/>
      <c r="FG173" s="17"/>
      <c r="FH173" s="2"/>
      <c r="FI173" s="16"/>
      <c r="FJ173" s="17"/>
      <c r="FK173" s="2"/>
      <c r="FL173" s="16"/>
      <c r="FM173" s="17"/>
      <c r="FN173" s="2"/>
      <c r="FO173" s="16"/>
      <c r="FP173" s="17"/>
      <c r="FQ173" s="2"/>
      <c r="FR173" s="16"/>
      <c r="FS173" s="17"/>
      <c r="FT173" s="2"/>
      <c r="FU173" s="16"/>
      <c r="FV173" s="17"/>
      <c r="FW173" s="2"/>
      <c r="FX173" s="16"/>
      <c r="FY173" s="17"/>
      <c r="FZ173" s="2"/>
      <c r="GA173" s="16"/>
      <c r="GB173" s="18"/>
      <c r="GC173" s="62"/>
      <c r="GD173" s="55"/>
      <c r="GE173" s="56"/>
      <c r="GF173" s="61"/>
      <c r="GG173" s="55"/>
      <c r="GH173" s="56"/>
      <c r="GI173" s="61"/>
      <c r="GJ173" s="55"/>
      <c r="GK173" s="56"/>
      <c r="GL173" s="2"/>
      <c r="GM173" s="16"/>
      <c r="GN173" s="17"/>
      <c r="GO173" s="2"/>
      <c r="GP173" s="16"/>
      <c r="GQ173" s="17"/>
      <c r="GR173" s="2"/>
      <c r="GS173" s="16"/>
      <c r="GT173" s="17"/>
      <c r="GU173" s="2"/>
      <c r="GV173" s="16"/>
      <c r="GW173" s="17"/>
      <c r="GX173" s="2"/>
      <c r="GY173" s="16"/>
      <c r="GZ173" s="17"/>
      <c r="HA173" s="2"/>
      <c r="HB173" s="16"/>
      <c r="HC173" s="17"/>
      <c r="HD173" s="2"/>
      <c r="HE173" s="16"/>
      <c r="HF173" s="17"/>
      <c r="HG173" s="2"/>
      <c r="HH173" s="16"/>
      <c r="HI173" s="17"/>
      <c r="HJ173" s="2"/>
      <c r="HK173" s="16"/>
      <c r="HL173" s="17"/>
      <c r="HM173" s="2"/>
      <c r="HN173" s="16"/>
      <c r="HO173" s="17"/>
      <c r="HP173" s="2"/>
      <c r="HQ173" s="16"/>
      <c r="HR173" s="17"/>
      <c r="HS173" s="2"/>
      <c r="HT173" s="16"/>
      <c r="HU173" s="17"/>
      <c r="HV173" s="2"/>
      <c r="HW173" s="16"/>
      <c r="HX173" s="17"/>
      <c r="HY173" s="2"/>
      <c r="HZ173" s="16"/>
      <c r="IA173" s="17"/>
      <c r="IB173" s="2"/>
      <c r="IC173" s="16"/>
      <c r="ID173" s="18"/>
      <c r="IE173" s="3"/>
      <c r="IF173" s="16"/>
      <c r="IG173" s="17"/>
      <c r="IH173" s="2"/>
      <c r="II173" s="16"/>
      <c r="IJ173" s="17"/>
      <c r="IK173" s="2"/>
      <c r="IL173" s="16"/>
      <c r="IM173" s="17"/>
      <c r="IN173" s="2"/>
      <c r="IO173" s="16"/>
      <c r="IP173" s="17"/>
      <c r="IQ173" s="2"/>
      <c r="IR173" s="16"/>
      <c r="IS173" s="17"/>
      <c r="IT173" s="2"/>
      <c r="IU173" s="16"/>
      <c r="IV173" s="18"/>
    </row>
    <row r="174" spans="1:256" ht="10.5" x14ac:dyDescent="0.2">
      <c r="A174" s="12"/>
      <c r="B174" s="61"/>
      <c r="C174" s="55"/>
      <c r="D174" s="56"/>
      <c r="E174" s="62"/>
      <c r="F174" s="55"/>
      <c r="G174" s="56"/>
      <c r="H174" s="62"/>
      <c r="I174" s="55"/>
      <c r="J174" s="56"/>
      <c r="K174" s="61"/>
      <c r="L174" s="55"/>
      <c r="M174" s="56"/>
      <c r="N174" s="61"/>
      <c r="O174" s="55"/>
      <c r="P174" s="56"/>
      <c r="Q174" s="61"/>
      <c r="R174" s="55"/>
      <c r="S174" s="56"/>
      <c r="T174" s="61"/>
      <c r="U174" s="55"/>
      <c r="V174" s="56"/>
      <c r="W174" s="61"/>
      <c r="X174" s="55"/>
      <c r="Y174" s="56"/>
      <c r="Z174" s="61"/>
      <c r="AA174" s="55"/>
      <c r="AB174" s="56"/>
      <c r="AC174" s="61"/>
      <c r="AD174" s="55"/>
      <c r="AE174" s="56"/>
      <c r="AF174" s="61"/>
      <c r="AG174" s="55"/>
      <c r="AH174" s="56"/>
      <c r="AI174" s="61"/>
      <c r="AJ174" s="55"/>
      <c r="AK174" s="56"/>
      <c r="AL174" s="61"/>
      <c r="AM174" s="55"/>
      <c r="AN174" s="56"/>
      <c r="AO174" s="62"/>
      <c r="AP174" s="55"/>
      <c r="AQ174" s="56"/>
      <c r="AR174" s="61"/>
      <c r="AS174" s="55"/>
      <c r="AT174" s="56"/>
      <c r="AU174" s="61"/>
      <c r="AV174" s="55"/>
      <c r="AW174" s="56"/>
      <c r="AX174" s="62"/>
      <c r="AY174" s="55"/>
      <c r="AZ174" s="56"/>
      <c r="BA174" s="61"/>
      <c r="BB174" s="55"/>
      <c r="BC174" s="56"/>
      <c r="BD174" s="61"/>
      <c r="BE174" s="55"/>
      <c r="BF174" s="56"/>
      <c r="BG174" s="61"/>
      <c r="BH174" s="55"/>
      <c r="BI174" s="56"/>
      <c r="BJ174" s="61"/>
      <c r="BK174" s="55"/>
      <c r="BL174" s="56"/>
      <c r="BM174" s="61"/>
      <c r="BN174" s="55"/>
      <c r="BO174" s="56"/>
      <c r="BP174" s="61"/>
      <c r="BQ174" s="55"/>
      <c r="BR174" s="56"/>
      <c r="BS174" s="61"/>
      <c r="BT174" s="55"/>
      <c r="BU174" s="56"/>
      <c r="BV174" s="61"/>
      <c r="BW174" s="55"/>
      <c r="BX174" s="56"/>
      <c r="BY174" s="61"/>
      <c r="BZ174" s="55"/>
      <c r="CA174" s="56"/>
      <c r="CB174" s="61"/>
      <c r="CC174" s="55"/>
      <c r="CD174" s="56"/>
      <c r="CE174" s="61"/>
      <c r="CF174" s="55"/>
      <c r="CG174" s="56"/>
      <c r="CH174" s="61"/>
      <c r="CI174" s="55"/>
      <c r="CJ174" s="56"/>
      <c r="CK174" s="61"/>
      <c r="CL174" s="55"/>
      <c r="CM174" s="56"/>
      <c r="CN174" s="61"/>
      <c r="CO174" s="55"/>
      <c r="CP174" s="56"/>
      <c r="CQ174" s="61"/>
      <c r="CR174" s="55"/>
      <c r="CS174" s="56"/>
      <c r="CT174" s="61"/>
      <c r="CU174" s="55"/>
      <c r="CV174" s="56"/>
      <c r="CW174" s="61"/>
      <c r="CX174" s="55"/>
      <c r="CY174" s="56"/>
      <c r="CZ174" s="61"/>
      <c r="DA174" s="55"/>
      <c r="DB174" s="56"/>
      <c r="DC174" s="61"/>
      <c r="DD174" s="55"/>
      <c r="DE174" s="56"/>
      <c r="DF174" s="61"/>
      <c r="DG174" s="55"/>
      <c r="DH174" s="56"/>
      <c r="DI174" s="61"/>
      <c r="DJ174" s="55"/>
      <c r="DK174" s="56"/>
      <c r="DL174" s="61"/>
      <c r="DM174" s="55"/>
      <c r="DN174" s="56"/>
      <c r="DO174" s="61"/>
      <c r="DP174" s="55"/>
      <c r="DQ174" s="56"/>
      <c r="DR174" s="61"/>
      <c r="DS174" s="55"/>
      <c r="DT174" s="56"/>
      <c r="DU174" s="61"/>
      <c r="DV174" s="55"/>
      <c r="DW174" s="56"/>
      <c r="DX174" s="61"/>
      <c r="DY174" s="55"/>
      <c r="DZ174" s="56"/>
      <c r="EA174" s="62"/>
      <c r="EB174" s="55"/>
      <c r="EC174" s="56"/>
      <c r="ED174" s="61"/>
      <c r="EE174" s="55"/>
      <c r="EF174" s="56"/>
      <c r="EG174" s="61"/>
      <c r="EH174" s="55"/>
      <c r="EI174" s="56"/>
      <c r="EJ174" s="2"/>
      <c r="EK174" s="16"/>
      <c r="EL174" s="17"/>
      <c r="EM174" s="2"/>
      <c r="EN174" s="16"/>
      <c r="EO174" s="17"/>
      <c r="EP174" s="2"/>
      <c r="EQ174" s="16"/>
      <c r="ER174" s="17"/>
      <c r="ES174" s="2"/>
      <c r="ET174" s="16"/>
      <c r="EU174" s="17"/>
      <c r="EV174" s="2"/>
      <c r="EW174" s="16"/>
      <c r="EX174" s="17"/>
      <c r="EY174" s="2"/>
      <c r="EZ174" s="16"/>
      <c r="FA174" s="17"/>
      <c r="FB174" s="2"/>
      <c r="FC174" s="16"/>
      <c r="FD174" s="17"/>
      <c r="FE174" s="2"/>
      <c r="FF174" s="16"/>
      <c r="FG174" s="17"/>
      <c r="FH174" s="2"/>
      <c r="FI174" s="16"/>
      <c r="FJ174" s="17"/>
      <c r="FK174" s="2"/>
      <c r="FL174" s="16"/>
      <c r="FM174" s="17"/>
      <c r="FN174" s="2"/>
      <c r="FO174" s="16"/>
      <c r="FP174" s="17"/>
      <c r="FQ174" s="2"/>
      <c r="FR174" s="16"/>
      <c r="FS174" s="17"/>
      <c r="FT174" s="2"/>
      <c r="FU174" s="16"/>
      <c r="FV174" s="17"/>
      <c r="FW174" s="2"/>
      <c r="FX174" s="16"/>
      <c r="FY174" s="17"/>
      <c r="FZ174" s="2"/>
      <c r="GA174" s="16"/>
      <c r="GB174" s="18"/>
      <c r="GC174" s="62"/>
      <c r="GD174" s="55"/>
      <c r="GE174" s="56"/>
      <c r="GF174" s="61"/>
      <c r="GG174" s="55"/>
      <c r="GH174" s="56"/>
      <c r="GI174" s="61"/>
      <c r="GJ174" s="55"/>
      <c r="GK174" s="56"/>
      <c r="GL174" s="2"/>
      <c r="GM174" s="16"/>
      <c r="GN174" s="17"/>
      <c r="GO174" s="2"/>
      <c r="GP174" s="16"/>
      <c r="GQ174" s="17"/>
      <c r="GR174" s="2"/>
      <c r="GS174" s="16"/>
      <c r="GT174" s="17"/>
      <c r="GU174" s="2"/>
      <c r="GV174" s="16"/>
      <c r="GW174" s="17"/>
      <c r="GX174" s="2"/>
      <c r="GY174" s="16"/>
      <c r="GZ174" s="17"/>
      <c r="HA174" s="2"/>
      <c r="HB174" s="16"/>
      <c r="HC174" s="17"/>
      <c r="HD174" s="2"/>
      <c r="HE174" s="16"/>
      <c r="HF174" s="17"/>
      <c r="HG174" s="2"/>
      <c r="HH174" s="16"/>
      <c r="HI174" s="17"/>
      <c r="HJ174" s="2"/>
      <c r="HK174" s="16"/>
      <c r="HL174" s="17"/>
      <c r="HM174" s="2"/>
      <c r="HN174" s="16"/>
      <c r="HO174" s="17"/>
      <c r="HP174" s="2"/>
      <c r="HQ174" s="16"/>
      <c r="HR174" s="17"/>
      <c r="HS174" s="2"/>
      <c r="HT174" s="16"/>
      <c r="HU174" s="17"/>
      <c r="HV174" s="2"/>
      <c r="HW174" s="16"/>
      <c r="HX174" s="17"/>
      <c r="HY174" s="2"/>
      <c r="HZ174" s="16"/>
      <c r="IA174" s="17"/>
      <c r="IB174" s="2"/>
      <c r="IC174" s="16"/>
      <c r="ID174" s="18"/>
      <c r="IE174" s="3"/>
      <c r="IF174" s="16"/>
      <c r="IG174" s="17"/>
      <c r="IH174" s="2"/>
      <c r="II174" s="16"/>
      <c r="IJ174" s="17"/>
      <c r="IK174" s="2"/>
      <c r="IL174" s="16"/>
      <c r="IM174" s="17"/>
      <c r="IN174" s="2"/>
      <c r="IO174" s="16"/>
      <c r="IP174" s="17"/>
      <c r="IQ174" s="2"/>
      <c r="IR174" s="16"/>
      <c r="IS174" s="17"/>
      <c r="IT174" s="2"/>
      <c r="IU174" s="16"/>
      <c r="IV174" s="18"/>
    </row>
    <row r="175" spans="1:256" ht="10.5" x14ac:dyDescent="0.2">
      <c r="A175" s="12"/>
      <c r="B175" s="61"/>
      <c r="C175" s="55"/>
      <c r="D175" s="56"/>
      <c r="E175" s="62"/>
      <c r="F175" s="55"/>
      <c r="G175" s="56"/>
      <c r="H175" s="62"/>
      <c r="I175" s="55"/>
      <c r="J175" s="56"/>
      <c r="K175" s="61"/>
      <c r="L175" s="55"/>
      <c r="M175" s="56"/>
      <c r="N175" s="61"/>
      <c r="O175" s="55"/>
      <c r="P175" s="56"/>
      <c r="Q175" s="61"/>
      <c r="R175" s="55"/>
      <c r="S175" s="56"/>
      <c r="T175" s="61"/>
      <c r="U175" s="55"/>
      <c r="V175" s="56"/>
      <c r="W175" s="61"/>
      <c r="X175" s="55"/>
      <c r="Y175" s="56"/>
      <c r="Z175" s="61"/>
      <c r="AA175" s="55"/>
      <c r="AB175" s="56"/>
      <c r="AC175" s="61"/>
      <c r="AD175" s="55"/>
      <c r="AE175" s="56"/>
      <c r="AF175" s="61"/>
      <c r="AG175" s="55"/>
      <c r="AH175" s="56"/>
      <c r="AI175" s="61"/>
      <c r="AJ175" s="55"/>
      <c r="AK175" s="56"/>
      <c r="AL175" s="61"/>
      <c r="AM175" s="55"/>
      <c r="AN175" s="56"/>
      <c r="AO175" s="62"/>
      <c r="AP175" s="55"/>
      <c r="AQ175" s="56"/>
      <c r="AR175" s="61"/>
      <c r="AS175" s="55"/>
      <c r="AT175" s="56"/>
      <c r="AU175" s="61"/>
      <c r="AV175" s="55"/>
      <c r="AW175" s="56"/>
      <c r="AX175" s="62"/>
      <c r="AY175" s="55"/>
      <c r="AZ175" s="56"/>
      <c r="BA175" s="61"/>
      <c r="BB175" s="55"/>
      <c r="BC175" s="56"/>
      <c r="BD175" s="61"/>
      <c r="BE175" s="55"/>
      <c r="BF175" s="56"/>
      <c r="BG175" s="61"/>
      <c r="BH175" s="55"/>
      <c r="BI175" s="56"/>
      <c r="BJ175" s="61"/>
      <c r="BK175" s="55"/>
      <c r="BL175" s="56"/>
      <c r="BM175" s="61"/>
      <c r="BN175" s="55"/>
      <c r="BO175" s="56"/>
      <c r="BP175" s="61"/>
      <c r="BQ175" s="55"/>
      <c r="BR175" s="56"/>
      <c r="BS175" s="61"/>
      <c r="BT175" s="55"/>
      <c r="BU175" s="56"/>
      <c r="BV175" s="61"/>
      <c r="BW175" s="55"/>
      <c r="BX175" s="56"/>
      <c r="BY175" s="61"/>
      <c r="BZ175" s="55"/>
      <c r="CA175" s="56"/>
      <c r="CB175" s="61"/>
      <c r="CC175" s="55"/>
      <c r="CD175" s="56"/>
      <c r="CE175" s="61"/>
      <c r="CF175" s="55"/>
      <c r="CG175" s="56"/>
      <c r="CH175" s="61"/>
      <c r="CI175" s="55"/>
      <c r="CJ175" s="56"/>
      <c r="CK175" s="61"/>
      <c r="CL175" s="55"/>
      <c r="CM175" s="56"/>
      <c r="CN175" s="61"/>
      <c r="CO175" s="55"/>
      <c r="CP175" s="56"/>
      <c r="CQ175" s="61"/>
      <c r="CR175" s="55"/>
      <c r="CS175" s="56"/>
      <c r="CT175" s="61"/>
      <c r="CU175" s="55"/>
      <c r="CV175" s="56"/>
      <c r="CW175" s="61"/>
      <c r="CX175" s="55"/>
      <c r="CY175" s="56"/>
      <c r="CZ175" s="61"/>
      <c r="DA175" s="55"/>
      <c r="DB175" s="56"/>
      <c r="DC175" s="61"/>
      <c r="DD175" s="55"/>
      <c r="DE175" s="56"/>
      <c r="DF175" s="61"/>
      <c r="DG175" s="55"/>
      <c r="DH175" s="56"/>
      <c r="DI175" s="61"/>
      <c r="DJ175" s="55"/>
      <c r="DK175" s="56"/>
      <c r="DL175" s="61"/>
      <c r="DM175" s="55"/>
      <c r="DN175" s="56"/>
      <c r="DO175" s="61"/>
      <c r="DP175" s="55"/>
      <c r="DQ175" s="56"/>
      <c r="DR175" s="61"/>
      <c r="DS175" s="55"/>
      <c r="DT175" s="56"/>
      <c r="DU175" s="61"/>
      <c r="DV175" s="55"/>
      <c r="DW175" s="56"/>
      <c r="DX175" s="61"/>
      <c r="DY175" s="55"/>
      <c r="DZ175" s="56"/>
      <c r="EA175" s="62"/>
      <c r="EB175" s="55"/>
      <c r="EC175" s="56"/>
      <c r="ED175" s="61"/>
      <c r="EE175" s="55"/>
      <c r="EF175" s="56"/>
      <c r="EG175" s="61"/>
      <c r="EH175" s="55"/>
      <c r="EI175" s="56"/>
      <c r="EJ175" s="2"/>
      <c r="EK175" s="16"/>
      <c r="EL175" s="17"/>
      <c r="EM175" s="2"/>
      <c r="EN175" s="16"/>
      <c r="EO175" s="17"/>
      <c r="EP175" s="2"/>
      <c r="EQ175" s="16"/>
      <c r="ER175" s="17"/>
      <c r="ES175" s="2"/>
      <c r="ET175" s="16"/>
      <c r="EU175" s="17"/>
      <c r="EV175" s="2"/>
      <c r="EW175" s="16"/>
      <c r="EX175" s="17"/>
      <c r="EY175" s="2"/>
      <c r="EZ175" s="16"/>
      <c r="FA175" s="17"/>
      <c r="FB175" s="2"/>
      <c r="FC175" s="16"/>
      <c r="FD175" s="17"/>
      <c r="FE175" s="2"/>
      <c r="FF175" s="16"/>
      <c r="FG175" s="17"/>
      <c r="FH175" s="2"/>
      <c r="FI175" s="16"/>
      <c r="FJ175" s="17"/>
      <c r="FK175" s="2"/>
      <c r="FL175" s="16"/>
      <c r="FM175" s="17"/>
      <c r="FN175" s="2"/>
      <c r="FO175" s="16"/>
      <c r="FP175" s="17"/>
      <c r="FQ175" s="2"/>
      <c r="FR175" s="16"/>
      <c r="FS175" s="17"/>
      <c r="FT175" s="2"/>
      <c r="FU175" s="16"/>
      <c r="FV175" s="17"/>
      <c r="FW175" s="2"/>
      <c r="FX175" s="16"/>
      <c r="FY175" s="17"/>
      <c r="FZ175" s="2"/>
      <c r="GA175" s="16"/>
      <c r="GB175" s="18"/>
      <c r="GC175" s="62"/>
      <c r="GD175" s="55"/>
      <c r="GE175" s="56"/>
      <c r="GF175" s="61"/>
      <c r="GG175" s="55"/>
      <c r="GH175" s="56"/>
      <c r="GI175" s="61"/>
      <c r="GJ175" s="55"/>
      <c r="GK175" s="56"/>
      <c r="GL175" s="2"/>
      <c r="GM175" s="16"/>
      <c r="GN175" s="17"/>
      <c r="GO175" s="2"/>
      <c r="GP175" s="16"/>
      <c r="GQ175" s="17"/>
      <c r="GR175" s="2"/>
      <c r="GS175" s="16"/>
      <c r="GT175" s="17"/>
      <c r="GU175" s="2"/>
      <c r="GV175" s="16"/>
      <c r="GW175" s="17"/>
      <c r="GX175" s="2"/>
      <c r="GY175" s="16"/>
      <c r="GZ175" s="17"/>
      <c r="HA175" s="2"/>
      <c r="HB175" s="16"/>
      <c r="HC175" s="17"/>
      <c r="HD175" s="2"/>
      <c r="HE175" s="16"/>
      <c r="HF175" s="17"/>
      <c r="HG175" s="2"/>
      <c r="HH175" s="16"/>
      <c r="HI175" s="17"/>
      <c r="HJ175" s="2"/>
      <c r="HK175" s="16"/>
      <c r="HL175" s="17"/>
      <c r="HM175" s="2"/>
      <c r="HN175" s="16"/>
      <c r="HO175" s="17"/>
      <c r="HP175" s="2"/>
      <c r="HQ175" s="16"/>
      <c r="HR175" s="17"/>
      <c r="HS175" s="2"/>
      <c r="HT175" s="16"/>
      <c r="HU175" s="17"/>
      <c r="HV175" s="2"/>
      <c r="HW175" s="16"/>
      <c r="HX175" s="17"/>
      <c r="HY175" s="2"/>
      <c r="HZ175" s="16"/>
      <c r="IA175" s="17"/>
      <c r="IB175" s="2"/>
      <c r="IC175" s="16"/>
      <c r="ID175" s="18"/>
      <c r="IE175" s="3"/>
      <c r="IF175" s="16"/>
      <c r="IG175" s="17"/>
      <c r="IH175" s="2"/>
      <c r="II175" s="16"/>
      <c r="IJ175" s="17"/>
      <c r="IK175" s="2"/>
      <c r="IL175" s="16"/>
      <c r="IM175" s="17"/>
      <c r="IN175" s="2"/>
      <c r="IO175" s="16"/>
      <c r="IP175" s="17"/>
      <c r="IQ175" s="2"/>
      <c r="IR175" s="16"/>
      <c r="IS175" s="17"/>
      <c r="IT175" s="2"/>
      <c r="IU175" s="16"/>
      <c r="IV175" s="18"/>
    </row>
    <row r="176" spans="1:256" ht="10.5" x14ac:dyDescent="0.2">
      <c r="A176" s="12"/>
      <c r="B176" s="61"/>
      <c r="C176" s="55"/>
      <c r="D176" s="56"/>
      <c r="E176" s="62"/>
      <c r="F176" s="55"/>
      <c r="G176" s="56"/>
      <c r="H176" s="62"/>
      <c r="I176" s="55"/>
      <c r="J176" s="56"/>
      <c r="K176" s="61"/>
      <c r="L176" s="55"/>
      <c r="M176" s="56"/>
      <c r="N176" s="61"/>
      <c r="O176" s="55"/>
      <c r="P176" s="56"/>
      <c r="Q176" s="61"/>
      <c r="R176" s="55"/>
      <c r="S176" s="56"/>
      <c r="T176" s="61"/>
      <c r="U176" s="55"/>
      <c r="V176" s="56"/>
      <c r="W176" s="61"/>
      <c r="X176" s="55"/>
      <c r="Y176" s="56"/>
      <c r="Z176" s="61"/>
      <c r="AA176" s="55"/>
      <c r="AB176" s="56"/>
      <c r="AC176" s="61"/>
      <c r="AD176" s="55"/>
      <c r="AE176" s="56"/>
      <c r="AF176" s="61"/>
      <c r="AG176" s="55"/>
      <c r="AH176" s="56"/>
      <c r="AI176" s="61"/>
      <c r="AJ176" s="55"/>
      <c r="AK176" s="56"/>
      <c r="AL176" s="61"/>
      <c r="AM176" s="55"/>
      <c r="AN176" s="56"/>
      <c r="AO176" s="62"/>
      <c r="AP176" s="55"/>
      <c r="AQ176" s="56"/>
      <c r="AR176" s="61"/>
      <c r="AS176" s="55"/>
      <c r="AT176" s="56"/>
      <c r="AU176" s="61"/>
      <c r="AV176" s="55"/>
      <c r="AW176" s="56"/>
      <c r="AX176" s="62"/>
      <c r="AY176" s="55"/>
      <c r="AZ176" s="56"/>
      <c r="BA176" s="61"/>
      <c r="BB176" s="55"/>
      <c r="BC176" s="56"/>
      <c r="BD176" s="61"/>
      <c r="BE176" s="55"/>
      <c r="BF176" s="56"/>
      <c r="BG176" s="61"/>
      <c r="BH176" s="55"/>
      <c r="BI176" s="56"/>
      <c r="BJ176" s="61"/>
      <c r="BK176" s="55"/>
      <c r="BL176" s="56"/>
      <c r="BM176" s="61"/>
      <c r="BN176" s="55"/>
      <c r="BO176" s="56"/>
      <c r="BP176" s="61"/>
      <c r="BQ176" s="55"/>
      <c r="BR176" s="56"/>
      <c r="BS176" s="61"/>
      <c r="BT176" s="55"/>
      <c r="BU176" s="56"/>
      <c r="BV176" s="61"/>
      <c r="BW176" s="55"/>
      <c r="BX176" s="56"/>
      <c r="BY176" s="61"/>
      <c r="BZ176" s="55"/>
      <c r="CA176" s="56"/>
      <c r="CB176" s="61"/>
      <c r="CC176" s="55"/>
      <c r="CD176" s="56"/>
      <c r="CE176" s="61"/>
      <c r="CF176" s="55"/>
      <c r="CG176" s="56"/>
      <c r="CH176" s="61"/>
      <c r="CI176" s="55"/>
      <c r="CJ176" s="56"/>
      <c r="CK176" s="61"/>
      <c r="CL176" s="55"/>
      <c r="CM176" s="56"/>
      <c r="CN176" s="61"/>
      <c r="CO176" s="55"/>
      <c r="CP176" s="56"/>
      <c r="CQ176" s="61"/>
      <c r="CR176" s="55"/>
      <c r="CS176" s="56"/>
      <c r="CT176" s="61"/>
      <c r="CU176" s="55"/>
      <c r="CV176" s="56"/>
      <c r="CW176" s="61"/>
      <c r="CX176" s="55"/>
      <c r="CY176" s="56"/>
      <c r="CZ176" s="61"/>
      <c r="DA176" s="55"/>
      <c r="DB176" s="56"/>
      <c r="DC176" s="61"/>
      <c r="DD176" s="55"/>
      <c r="DE176" s="56"/>
      <c r="DF176" s="61"/>
      <c r="DG176" s="55"/>
      <c r="DH176" s="56"/>
      <c r="DI176" s="61"/>
      <c r="DJ176" s="55"/>
      <c r="DK176" s="56"/>
      <c r="DL176" s="61"/>
      <c r="DM176" s="55"/>
      <c r="DN176" s="56"/>
      <c r="DO176" s="61"/>
      <c r="DP176" s="55"/>
      <c r="DQ176" s="56"/>
      <c r="DR176" s="61"/>
      <c r="DS176" s="55"/>
      <c r="DT176" s="56"/>
      <c r="DU176" s="61"/>
      <c r="DV176" s="55"/>
      <c r="DW176" s="56"/>
      <c r="DX176" s="61"/>
      <c r="DY176" s="55"/>
      <c r="DZ176" s="56"/>
      <c r="EA176" s="62"/>
      <c r="EB176" s="55"/>
      <c r="EC176" s="56"/>
      <c r="ED176" s="61"/>
      <c r="EE176" s="55"/>
      <c r="EF176" s="56"/>
      <c r="EG176" s="61"/>
      <c r="EH176" s="55"/>
      <c r="EI176" s="56"/>
      <c r="EJ176" s="2"/>
      <c r="EK176" s="16"/>
      <c r="EL176" s="17"/>
      <c r="EM176" s="2"/>
      <c r="EN176" s="16"/>
      <c r="EO176" s="17"/>
      <c r="EP176" s="2"/>
      <c r="EQ176" s="16"/>
      <c r="ER176" s="17"/>
      <c r="ES176" s="2"/>
      <c r="ET176" s="16"/>
      <c r="EU176" s="17"/>
      <c r="EV176" s="2"/>
      <c r="EW176" s="16"/>
      <c r="EX176" s="17"/>
      <c r="EY176" s="2"/>
      <c r="EZ176" s="16"/>
      <c r="FA176" s="17"/>
      <c r="FB176" s="2"/>
      <c r="FC176" s="16"/>
      <c r="FD176" s="17"/>
      <c r="FE176" s="2"/>
      <c r="FF176" s="16"/>
      <c r="FG176" s="17"/>
      <c r="FH176" s="2"/>
      <c r="FI176" s="16"/>
      <c r="FJ176" s="17"/>
      <c r="FK176" s="2"/>
      <c r="FL176" s="16"/>
      <c r="FM176" s="17"/>
      <c r="FN176" s="2"/>
      <c r="FO176" s="16"/>
      <c r="FP176" s="17"/>
      <c r="FQ176" s="2"/>
      <c r="FR176" s="16"/>
      <c r="FS176" s="17"/>
      <c r="FT176" s="2"/>
      <c r="FU176" s="16"/>
      <c r="FV176" s="17"/>
      <c r="FW176" s="2"/>
      <c r="FX176" s="16"/>
      <c r="FY176" s="17"/>
      <c r="FZ176" s="2"/>
      <c r="GA176" s="16"/>
      <c r="GB176" s="18"/>
      <c r="GC176" s="62"/>
      <c r="GD176" s="55"/>
      <c r="GE176" s="56"/>
      <c r="GF176" s="61"/>
      <c r="GG176" s="55"/>
      <c r="GH176" s="56"/>
      <c r="GI176" s="61"/>
      <c r="GJ176" s="55"/>
      <c r="GK176" s="56"/>
      <c r="GL176" s="2"/>
      <c r="GM176" s="16"/>
      <c r="GN176" s="17"/>
      <c r="GO176" s="2"/>
      <c r="GP176" s="16"/>
      <c r="GQ176" s="17"/>
      <c r="GR176" s="2"/>
      <c r="GS176" s="16"/>
      <c r="GT176" s="17"/>
      <c r="GU176" s="2"/>
      <c r="GV176" s="16"/>
      <c r="GW176" s="17"/>
      <c r="GX176" s="2"/>
      <c r="GY176" s="16"/>
      <c r="GZ176" s="17"/>
      <c r="HA176" s="2"/>
      <c r="HB176" s="16"/>
      <c r="HC176" s="17"/>
      <c r="HD176" s="2"/>
      <c r="HE176" s="16"/>
      <c r="HF176" s="17"/>
      <c r="HG176" s="2"/>
      <c r="HH176" s="16"/>
      <c r="HI176" s="17"/>
      <c r="HJ176" s="2"/>
      <c r="HK176" s="16"/>
      <c r="HL176" s="17"/>
      <c r="HM176" s="2"/>
      <c r="HN176" s="16"/>
      <c r="HO176" s="17"/>
      <c r="HP176" s="2"/>
      <c r="HQ176" s="16"/>
      <c r="HR176" s="17"/>
      <c r="HS176" s="2"/>
      <c r="HT176" s="16"/>
      <c r="HU176" s="17"/>
      <c r="HV176" s="2"/>
      <c r="HW176" s="16"/>
      <c r="HX176" s="17"/>
      <c r="HY176" s="2"/>
      <c r="HZ176" s="16"/>
      <c r="IA176" s="17"/>
      <c r="IB176" s="2"/>
      <c r="IC176" s="16"/>
      <c r="ID176" s="18"/>
      <c r="IE176" s="3"/>
      <c r="IF176" s="16"/>
      <c r="IG176" s="17"/>
      <c r="IH176" s="2"/>
      <c r="II176" s="16"/>
      <c r="IJ176" s="17"/>
      <c r="IK176" s="2"/>
      <c r="IL176" s="16"/>
      <c r="IM176" s="17"/>
      <c r="IN176" s="2"/>
      <c r="IO176" s="16"/>
      <c r="IP176" s="17"/>
      <c r="IQ176" s="2"/>
      <c r="IR176" s="16"/>
      <c r="IS176" s="17"/>
      <c r="IT176" s="2"/>
      <c r="IU176" s="16"/>
      <c r="IV176" s="18"/>
    </row>
    <row r="177" spans="1:256" ht="10.5" x14ac:dyDescent="0.2">
      <c r="A177" s="12"/>
      <c r="B177" s="61"/>
      <c r="C177" s="55"/>
      <c r="D177" s="56"/>
      <c r="E177" s="62"/>
      <c r="F177" s="55"/>
      <c r="G177" s="56"/>
      <c r="H177" s="62"/>
      <c r="I177" s="55"/>
      <c r="J177" s="56"/>
      <c r="K177" s="61"/>
      <c r="L177" s="55"/>
      <c r="M177" s="56"/>
      <c r="N177" s="61"/>
      <c r="O177" s="55"/>
      <c r="P177" s="56"/>
      <c r="Q177" s="61"/>
      <c r="R177" s="55"/>
      <c r="S177" s="56"/>
      <c r="T177" s="61"/>
      <c r="U177" s="55"/>
      <c r="V177" s="56"/>
      <c r="W177" s="61"/>
      <c r="X177" s="55"/>
      <c r="Y177" s="56"/>
      <c r="Z177" s="61"/>
      <c r="AA177" s="55"/>
      <c r="AB177" s="56"/>
      <c r="AC177" s="61"/>
      <c r="AD177" s="55"/>
      <c r="AE177" s="56"/>
      <c r="AF177" s="61"/>
      <c r="AG177" s="55"/>
      <c r="AH177" s="56"/>
      <c r="AI177" s="61"/>
      <c r="AJ177" s="55"/>
      <c r="AK177" s="56"/>
      <c r="AL177" s="61"/>
      <c r="AM177" s="55"/>
      <c r="AN177" s="56"/>
      <c r="AO177" s="62"/>
      <c r="AP177" s="55"/>
      <c r="AQ177" s="56"/>
      <c r="AR177" s="61"/>
      <c r="AS177" s="55"/>
      <c r="AT177" s="56"/>
      <c r="AU177" s="61"/>
      <c r="AV177" s="55"/>
      <c r="AW177" s="56"/>
      <c r="AX177" s="62"/>
      <c r="AY177" s="55"/>
      <c r="AZ177" s="56"/>
      <c r="BA177" s="61"/>
      <c r="BB177" s="55"/>
      <c r="BC177" s="56"/>
      <c r="BD177" s="61"/>
      <c r="BE177" s="55"/>
      <c r="BF177" s="56"/>
      <c r="BG177" s="61"/>
      <c r="BH177" s="55"/>
      <c r="BI177" s="56"/>
      <c r="BJ177" s="61"/>
      <c r="BK177" s="55"/>
      <c r="BL177" s="56"/>
      <c r="BM177" s="61"/>
      <c r="BN177" s="55"/>
      <c r="BO177" s="56"/>
      <c r="BP177" s="61"/>
      <c r="BQ177" s="55"/>
      <c r="BR177" s="56"/>
      <c r="BS177" s="61"/>
      <c r="BT177" s="55"/>
      <c r="BU177" s="56"/>
      <c r="BV177" s="61"/>
      <c r="BW177" s="55"/>
      <c r="BX177" s="56"/>
      <c r="BY177" s="61"/>
      <c r="BZ177" s="55"/>
      <c r="CA177" s="56"/>
      <c r="CB177" s="61"/>
      <c r="CC177" s="55"/>
      <c r="CD177" s="56"/>
      <c r="CE177" s="61"/>
      <c r="CF177" s="55"/>
      <c r="CG177" s="56"/>
      <c r="CH177" s="61"/>
      <c r="CI177" s="55"/>
      <c r="CJ177" s="56"/>
      <c r="CK177" s="61"/>
      <c r="CL177" s="55"/>
      <c r="CM177" s="56"/>
      <c r="CN177" s="61"/>
      <c r="CO177" s="55"/>
      <c r="CP177" s="56"/>
      <c r="CQ177" s="61"/>
      <c r="CR177" s="55"/>
      <c r="CS177" s="56"/>
      <c r="CT177" s="61"/>
      <c r="CU177" s="55"/>
      <c r="CV177" s="56"/>
      <c r="CW177" s="61"/>
      <c r="CX177" s="55"/>
      <c r="CY177" s="56"/>
      <c r="CZ177" s="61"/>
      <c r="DA177" s="55"/>
      <c r="DB177" s="56"/>
      <c r="DC177" s="61"/>
      <c r="DD177" s="55"/>
      <c r="DE177" s="56"/>
      <c r="DF177" s="61"/>
      <c r="DG177" s="55"/>
      <c r="DH177" s="56"/>
      <c r="DI177" s="61"/>
      <c r="DJ177" s="55"/>
      <c r="DK177" s="56"/>
      <c r="DL177" s="61"/>
      <c r="DM177" s="55"/>
      <c r="DN177" s="56"/>
      <c r="DO177" s="61"/>
      <c r="DP177" s="55"/>
      <c r="DQ177" s="56"/>
      <c r="DR177" s="61"/>
      <c r="DS177" s="55"/>
      <c r="DT177" s="56"/>
      <c r="DU177" s="61"/>
      <c r="DV177" s="55"/>
      <c r="DW177" s="56"/>
      <c r="DX177" s="61"/>
      <c r="DY177" s="55"/>
      <c r="DZ177" s="56"/>
      <c r="EA177" s="62"/>
      <c r="EB177" s="55"/>
      <c r="EC177" s="56"/>
      <c r="ED177" s="61"/>
      <c r="EE177" s="55"/>
      <c r="EF177" s="56"/>
      <c r="EG177" s="61"/>
      <c r="EH177" s="55"/>
      <c r="EI177" s="56"/>
      <c r="EJ177" s="2"/>
      <c r="EK177" s="16"/>
      <c r="EL177" s="17"/>
      <c r="EM177" s="2"/>
      <c r="EN177" s="16"/>
      <c r="EO177" s="17"/>
      <c r="EP177" s="2"/>
      <c r="EQ177" s="16"/>
      <c r="ER177" s="17"/>
      <c r="ES177" s="2"/>
      <c r="ET177" s="16"/>
      <c r="EU177" s="17"/>
      <c r="EV177" s="2"/>
      <c r="EW177" s="16"/>
      <c r="EX177" s="17"/>
      <c r="EY177" s="2"/>
      <c r="EZ177" s="16"/>
      <c r="FA177" s="17"/>
      <c r="FB177" s="2"/>
      <c r="FC177" s="16"/>
      <c r="FD177" s="17"/>
      <c r="FE177" s="2"/>
      <c r="FF177" s="16"/>
      <c r="FG177" s="17"/>
      <c r="FH177" s="2"/>
      <c r="FI177" s="16"/>
      <c r="FJ177" s="17"/>
      <c r="FK177" s="2"/>
      <c r="FL177" s="16"/>
      <c r="FM177" s="17"/>
      <c r="FN177" s="2"/>
      <c r="FO177" s="16"/>
      <c r="FP177" s="17"/>
      <c r="FQ177" s="2"/>
      <c r="FR177" s="16"/>
      <c r="FS177" s="17"/>
      <c r="FT177" s="2"/>
      <c r="FU177" s="16"/>
      <c r="FV177" s="17"/>
      <c r="FW177" s="2"/>
      <c r="FX177" s="16"/>
      <c r="FY177" s="17"/>
      <c r="FZ177" s="2"/>
      <c r="GA177" s="16"/>
      <c r="GB177" s="18"/>
      <c r="GC177" s="62"/>
      <c r="GD177" s="55"/>
      <c r="GE177" s="56"/>
      <c r="GF177" s="61"/>
      <c r="GG177" s="55"/>
      <c r="GH177" s="56"/>
      <c r="GI177" s="61"/>
      <c r="GJ177" s="55"/>
      <c r="GK177" s="56"/>
      <c r="GL177" s="2"/>
      <c r="GM177" s="16"/>
      <c r="GN177" s="17"/>
      <c r="GO177" s="2"/>
      <c r="GP177" s="16"/>
      <c r="GQ177" s="17"/>
      <c r="GR177" s="2"/>
      <c r="GS177" s="16"/>
      <c r="GT177" s="17"/>
      <c r="GU177" s="2"/>
      <c r="GV177" s="16"/>
      <c r="GW177" s="17"/>
      <c r="GX177" s="2"/>
      <c r="GY177" s="16"/>
      <c r="GZ177" s="17"/>
      <c r="HA177" s="2"/>
      <c r="HB177" s="16"/>
      <c r="HC177" s="17"/>
      <c r="HD177" s="2"/>
      <c r="HE177" s="16"/>
      <c r="HF177" s="17"/>
      <c r="HG177" s="2"/>
      <c r="HH177" s="16"/>
      <c r="HI177" s="17"/>
      <c r="HJ177" s="2"/>
      <c r="HK177" s="16"/>
      <c r="HL177" s="17"/>
      <c r="HM177" s="2"/>
      <c r="HN177" s="16"/>
      <c r="HO177" s="17"/>
      <c r="HP177" s="2"/>
      <c r="HQ177" s="16"/>
      <c r="HR177" s="17"/>
      <c r="HS177" s="2"/>
      <c r="HT177" s="16"/>
      <c r="HU177" s="17"/>
      <c r="HV177" s="2"/>
      <c r="HW177" s="16"/>
      <c r="HX177" s="17"/>
      <c r="HY177" s="2"/>
      <c r="HZ177" s="16"/>
      <c r="IA177" s="17"/>
      <c r="IB177" s="2"/>
      <c r="IC177" s="16"/>
      <c r="ID177" s="18"/>
      <c r="IE177" s="3"/>
      <c r="IF177" s="16"/>
      <c r="IG177" s="17"/>
      <c r="IH177" s="2"/>
      <c r="II177" s="16"/>
      <c r="IJ177" s="17"/>
      <c r="IK177" s="2"/>
      <c r="IL177" s="16"/>
      <c r="IM177" s="17"/>
      <c r="IN177" s="2"/>
      <c r="IO177" s="16"/>
      <c r="IP177" s="17"/>
      <c r="IQ177" s="2"/>
      <c r="IR177" s="16"/>
      <c r="IS177" s="17"/>
      <c r="IT177" s="2"/>
      <c r="IU177" s="16"/>
      <c r="IV177" s="18"/>
    </row>
    <row r="178" spans="1:256" ht="10.5" x14ac:dyDescent="0.2">
      <c r="A178" s="12"/>
      <c r="B178" s="61"/>
      <c r="C178" s="55"/>
      <c r="D178" s="56"/>
      <c r="E178" s="62"/>
      <c r="F178" s="55"/>
      <c r="G178" s="56"/>
      <c r="H178" s="62"/>
      <c r="I178" s="55"/>
      <c r="J178" s="56"/>
      <c r="K178" s="61"/>
      <c r="L178" s="55"/>
      <c r="M178" s="56"/>
      <c r="N178" s="61"/>
      <c r="O178" s="55"/>
      <c r="P178" s="56"/>
      <c r="Q178" s="61"/>
      <c r="R178" s="55"/>
      <c r="S178" s="56"/>
      <c r="T178" s="61"/>
      <c r="U178" s="55"/>
      <c r="V178" s="56"/>
      <c r="W178" s="61"/>
      <c r="X178" s="55"/>
      <c r="Y178" s="56"/>
      <c r="Z178" s="61"/>
      <c r="AA178" s="55"/>
      <c r="AB178" s="56"/>
      <c r="AC178" s="61"/>
      <c r="AD178" s="55"/>
      <c r="AE178" s="56"/>
      <c r="AF178" s="61"/>
      <c r="AG178" s="55"/>
      <c r="AH178" s="56"/>
      <c r="AI178" s="61"/>
      <c r="AJ178" s="55"/>
      <c r="AK178" s="56"/>
      <c r="AL178" s="61"/>
      <c r="AM178" s="55"/>
      <c r="AN178" s="56"/>
      <c r="AO178" s="62"/>
      <c r="AP178" s="55"/>
      <c r="AQ178" s="56"/>
      <c r="AR178" s="61"/>
      <c r="AS178" s="55"/>
      <c r="AT178" s="56"/>
      <c r="AU178" s="61"/>
      <c r="AV178" s="55"/>
      <c r="AW178" s="56"/>
      <c r="AX178" s="62"/>
      <c r="AY178" s="55"/>
      <c r="AZ178" s="56"/>
      <c r="BA178" s="61"/>
      <c r="BB178" s="55"/>
      <c r="BC178" s="56"/>
      <c r="BD178" s="61"/>
      <c r="BE178" s="55"/>
      <c r="BF178" s="56"/>
      <c r="BG178" s="61"/>
      <c r="BH178" s="55"/>
      <c r="BI178" s="56"/>
      <c r="BJ178" s="61"/>
      <c r="BK178" s="55"/>
      <c r="BL178" s="56"/>
      <c r="BM178" s="61"/>
      <c r="BN178" s="55"/>
      <c r="BO178" s="56"/>
      <c r="BP178" s="61"/>
      <c r="BQ178" s="55"/>
      <c r="BR178" s="56"/>
      <c r="BS178" s="61"/>
      <c r="BT178" s="55"/>
      <c r="BU178" s="56"/>
      <c r="BV178" s="61"/>
      <c r="BW178" s="55"/>
      <c r="BX178" s="56"/>
      <c r="BY178" s="61"/>
      <c r="BZ178" s="55"/>
      <c r="CA178" s="56"/>
      <c r="CB178" s="61"/>
      <c r="CC178" s="55"/>
      <c r="CD178" s="56"/>
      <c r="CE178" s="61"/>
      <c r="CF178" s="55"/>
      <c r="CG178" s="56"/>
      <c r="CH178" s="61"/>
      <c r="CI178" s="55"/>
      <c r="CJ178" s="56"/>
      <c r="CK178" s="61"/>
      <c r="CL178" s="55"/>
      <c r="CM178" s="56"/>
      <c r="CN178" s="61"/>
      <c r="CO178" s="55"/>
      <c r="CP178" s="56"/>
      <c r="CQ178" s="61"/>
      <c r="CR178" s="55"/>
      <c r="CS178" s="56"/>
      <c r="CT178" s="61"/>
      <c r="CU178" s="55"/>
      <c r="CV178" s="56"/>
      <c r="CW178" s="61"/>
      <c r="CX178" s="55"/>
      <c r="CY178" s="56"/>
      <c r="CZ178" s="61"/>
      <c r="DA178" s="55"/>
      <c r="DB178" s="56"/>
      <c r="DC178" s="61"/>
      <c r="DD178" s="55"/>
      <c r="DE178" s="56"/>
      <c r="DF178" s="61"/>
      <c r="DG178" s="55"/>
      <c r="DH178" s="56"/>
      <c r="DI178" s="61"/>
      <c r="DJ178" s="55"/>
      <c r="DK178" s="56"/>
      <c r="DL178" s="61"/>
      <c r="DM178" s="55"/>
      <c r="DN178" s="56"/>
      <c r="DO178" s="61"/>
      <c r="DP178" s="55"/>
      <c r="DQ178" s="56"/>
      <c r="DR178" s="61"/>
      <c r="DS178" s="55"/>
      <c r="DT178" s="56"/>
      <c r="DU178" s="61"/>
      <c r="DV178" s="55"/>
      <c r="DW178" s="56"/>
      <c r="DX178" s="61"/>
      <c r="DY178" s="55"/>
      <c r="DZ178" s="56"/>
      <c r="EA178" s="62"/>
      <c r="EB178" s="55"/>
      <c r="EC178" s="56"/>
      <c r="ED178" s="61"/>
      <c r="EE178" s="55"/>
      <c r="EF178" s="56"/>
      <c r="EG178" s="61"/>
      <c r="EH178" s="55"/>
      <c r="EI178" s="56"/>
      <c r="EJ178" s="2"/>
      <c r="EK178" s="16"/>
      <c r="EL178" s="17"/>
      <c r="EM178" s="2"/>
      <c r="EN178" s="16"/>
      <c r="EO178" s="17"/>
      <c r="EP178" s="2"/>
      <c r="EQ178" s="16"/>
      <c r="ER178" s="17"/>
      <c r="ES178" s="2"/>
      <c r="ET178" s="16"/>
      <c r="EU178" s="17"/>
      <c r="EV178" s="2"/>
      <c r="EW178" s="16"/>
      <c r="EX178" s="17"/>
      <c r="EY178" s="2"/>
      <c r="EZ178" s="16"/>
      <c r="FA178" s="17"/>
      <c r="FB178" s="2"/>
      <c r="FC178" s="16"/>
      <c r="FD178" s="17"/>
      <c r="FE178" s="2"/>
      <c r="FF178" s="16"/>
      <c r="FG178" s="17"/>
      <c r="FH178" s="2"/>
      <c r="FI178" s="16"/>
      <c r="FJ178" s="17"/>
      <c r="FK178" s="2"/>
      <c r="FL178" s="16"/>
      <c r="FM178" s="17"/>
      <c r="FN178" s="2"/>
      <c r="FO178" s="16"/>
      <c r="FP178" s="17"/>
      <c r="FQ178" s="2"/>
      <c r="FR178" s="16"/>
      <c r="FS178" s="17"/>
      <c r="FT178" s="2"/>
      <c r="FU178" s="16"/>
      <c r="FV178" s="17"/>
      <c r="FW178" s="2"/>
      <c r="FX178" s="16"/>
      <c r="FY178" s="17"/>
      <c r="FZ178" s="2"/>
      <c r="GA178" s="16"/>
      <c r="GB178" s="18"/>
      <c r="GC178" s="62"/>
      <c r="GD178" s="55"/>
      <c r="GE178" s="56"/>
      <c r="GF178" s="61"/>
      <c r="GG178" s="55"/>
      <c r="GH178" s="56"/>
      <c r="GI178" s="61"/>
      <c r="GJ178" s="55"/>
      <c r="GK178" s="56"/>
      <c r="GL178" s="2"/>
      <c r="GM178" s="16"/>
      <c r="GN178" s="17"/>
      <c r="GO178" s="2"/>
      <c r="GP178" s="16"/>
      <c r="GQ178" s="17"/>
      <c r="GR178" s="2"/>
      <c r="GS178" s="16"/>
      <c r="GT178" s="17"/>
      <c r="GU178" s="2"/>
      <c r="GV178" s="16"/>
      <c r="GW178" s="17"/>
      <c r="GX178" s="2"/>
      <c r="GY178" s="16"/>
      <c r="GZ178" s="17"/>
      <c r="HA178" s="2"/>
      <c r="HB178" s="16"/>
      <c r="HC178" s="17"/>
      <c r="HD178" s="2"/>
      <c r="HE178" s="16"/>
      <c r="HF178" s="17"/>
      <c r="HG178" s="2"/>
      <c r="HH178" s="16"/>
      <c r="HI178" s="17"/>
      <c r="HJ178" s="2"/>
      <c r="HK178" s="16"/>
      <c r="HL178" s="17"/>
      <c r="HM178" s="2"/>
      <c r="HN178" s="16"/>
      <c r="HO178" s="17"/>
      <c r="HP178" s="2"/>
      <c r="HQ178" s="16"/>
      <c r="HR178" s="17"/>
      <c r="HS178" s="2"/>
      <c r="HT178" s="16"/>
      <c r="HU178" s="17"/>
      <c r="HV178" s="2"/>
      <c r="HW178" s="16"/>
      <c r="HX178" s="17"/>
      <c r="HY178" s="2"/>
      <c r="HZ178" s="16"/>
      <c r="IA178" s="17"/>
      <c r="IB178" s="2"/>
      <c r="IC178" s="16"/>
      <c r="ID178" s="18"/>
      <c r="IE178" s="3"/>
      <c r="IF178" s="16"/>
      <c r="IG178" s="17"/>
      <c r="IH178" s="2"/>
      <c r="II178" s="16"/>
      <c r="IJ178" s="17"/>
      <c r="IK178" s="2"/>
      <c r="IL178" s="16"/>
      <c r="IM178" s="17"/>
      <c r="IN178" s="2"/>
      <c r="IO178" s="16"/>
      <c r="IP178" s="17"/>
      <c r="IQ178" s="2"/>
      <c r="IR178" s="16"/>
      <c r="IS178" s="17"/>
      <c r="IT178" s="2"/>
      <c r="IU178" s="16"/>
      <c r="IV178" s="18"/>
    </row>
    <row r="179" spans="1:256" ht="10.5" x14ac:dyDescent="0.2">
      <c r="A179" s="12"/>
      <c r="B179" s="61"/>
      <c r="C179" s="55"/>
      <c r="D179" s="56"/>
      <c r="E179" s="62"/>
      <c r="F179" s="55"/>
      <c r="G179" s="56"/>
      <c r="H179" s="62"/>
      <c r="I179" s="55"/>
      <c r="J179" s="56"/>
      <c r="K179" s="61"/>
      <c r="L179" s="55"/>
      <c r="M179" s="56"/>
      <c r="N179" s="61"/>
      <c r="O179" s="55"/>
      <c r="P179" s="56"/>
      <c r="Q179" s="61"/>
      <c r="R179" s="55"/>
      <c r="S179" s="56"/>
      <c r="T179" s="61"/>
      <c r="U179" s="55"/>
      <c r="V179" s="56"/>
      <c r="W179" s="61"/>
      <c r="X179" s="55"/>
      <c r="Y179" s="56"/>
      <c r="Z179" s="61"/>
      <c r="AA179" s="55"/>
      <c r="AB179" s="56"/>
      <c r="AC179" s="61"/>
      <c r="AD179" s="55"/>
      <c r="AE179" s="56"/>
      <c r="AF179" s="61"/>
      <c r="AG179" s="55"/>
      <c r="AH179" s="56"/>
      <c r="AI179" s="61"/>
      <c r="AJ179" s="55"/>
      <c r="AK179" s="56"/>
      <c r="AL179" s="61"/>
      <c r="AM179" s="55"/>
      <c r="AN179" s="56"/>
      <c r="AO179" s="62"/>
      <c r="AP179" s="55"/>
      <c r="AQ179" s="56"/>
      <c r="AR179" s="61"/>
      <c r="AS179" s="55"/>
      <c r="AT179" s="56"/>
      <c r="AU179" s="61"/>
      <c r="AV179" s="55"/>
      <c r="AW179" s="56"/>
      <c r="AX179" s="62"/>
      <c r="AY179" s="55"/>
      <c r="AZ179" s="56"/>
      <c r="BA179" s="61"/>
      <c r="BB179" s="55"/>
      <c r="BC179" s="56"/>
      <c r="BD179" s="61"/>
      <c r="BE179" s="55"/>
      <c r="BF179" s="56"/>
      <c r="BG179" s="61"/>
      <c r="BH179" s="55"/>
      <c r="BI179" s="56"/>
      <c r="BJ179" s="61"/>
      <c r="BK179" s="55"/>
      <c r="BL179" s="56"/>
      <c r="BM179" s="61"/>
      <c r="BN179" s="55"/>
      <c r="BO179" s="56"/>
      <c r="BP179" s="61"/>
      <c r="BQ179" s="55"/>
      <c r="BR179" s="56"/>
      <c r="BS179" s="61"/>
      <c r="BT179" s="55"/>
      <c r="BU179" s="56"/>
      <c r="BV179" s="61"/>
      <c r="BW179" s="55"/>
      <c r="BX179" s="56"/>
      <c r="BY179" s="61"/>
      <c r="BZ179" s="55"/>
      <c r="CA179" s="56"/>
      <c r="CB179" s="61"/>
      <c r="CC179" s="55"/>
      <c r="CD179" s="56"/>
      <c r="CE179" s="61"/>
      <c r="CF179" s="55"/>
      <c r="CG179" s="56"/>
      <c r="CH179" s="61"/>
      <c r="CI179" s="55"/>
      <c r="CJ179" s="56"/>
      <c r="CK179" s="61"/>
      <c r="CL179" s="55"/>
      <c r="CM179" s="56"/>
      <c r="CN179" s="61"/>
      <c r="CO179" s="55"/>
      <c r="CP179" s="56"/>
      <c r="CQ179" s="61"/>
      <c r="CR179" s="55"/>
      <c r="CS179" s="56"/>
      <c r="CT179" s="61"/>
      <c r="CU179" s="55"/>
      <c r="CV179" s="56"/>
      <c r="CW179" s="61"/>
      <c r="CX179" s="55"/>
      <c r="CY179" s="56"/>
      <c r="CZ179" s="61"/>
      <c r="DA179" s="55"/>
      <c r="DB179" s="56"/>
      <c r="DC179" s="61"/>
      <c r="DD179" s="55"/>
      <c r="DE179" s="56"/>
      <c r="DF179" s="61"/>
      <c r="DG179" s="55"/>
      <c r="DH179" s="56"/>
      <c r="DI179" s="61"/>
      <c r="DJ179" s="55"/>
      <c r="DK179" s="56"/>
      <c r="DL179" s="61"/>
      <c r="DM179" s="55"/>
      <c r="DN179" s="56"/>
      <c r="DO179" s="61"/>
      <c r="DP179" s="55"/>
      <c r="DQ179" s="56"/>
      <c r="DR179" s="61"/>
      <c r="DS179" s="55"/>
      <c r="DT179" s="56"/>
      <c r="DU179" s="61"/>
      <c r="DV179" s="55"/>
      <c r="DW179" s="56"/>
      <c r="DX179" s="61"/>
      <c r="DY179" s="55"/>
      <c r="DZ179" s="56"/>
      <c r="EA179" s="62"/>
      <c r="EB179" s="55"/>
      <c r="EC179" s="56"/>
      <c r="ED179" s="61"/>
      <c r="EE179" s="55"/>
      <c r="EF179" s="56"/>
      <c r="EG179" s="61"/>
      <c r="EH179" s="55"/>
      <c r="EI179" s="56"/>
      <c r="EJ179" s="2"/>
      <c r="EK179" s="16"/>
      <c r="EL179" s="17"/>
      <c r="EM179" s="2"/>
      <c r="EN179" s="16"/>
      <c r="EO179" s="17"/>
      <c r="EP179" s="2"/>
      <c r="EQ179" s="16"/>
      <c r="ER179" s="17"/>
      <c r="ES179" s="2"/>
      <c r="ET179" s="16"/>
      <c r="EU179" s="17"/>
      <c r="EV179" s="2"/>
      <c r="EW179" s="16"/>
      <c r="EX179" s="17"/>
      <c r="EY179" s="2"/>
      <c r="EZ179" s="16"/>
      <c r="FA179" s="17"/>
      <c r="FB179" s="2"/>
      <c r="FC179" s="16"/>
      <c r="FD179" s="17"/>
      <c r="FE179" s="2"/>
      <c r="FF179" s="16"/>
      <c r="FG179" s="17"/>
      <c r="FH179" s="2"/>
      <c r="FI179" s="16"/>
      <c r="FJ179" s="17"/>
      <c r="FK179" s="2"/>
      <c r="FL179" s="16"/>
      <c r="FM179" s="17"/>
      <c r="FN179" s="2"/>
      <c r="FO179" s="16"/>
      <c r="FP179" s="17"/>
      <c r="FQ179" s="2"/>
      <c r="FR179" s="16"/>
      <c r="FS179" s="17"/>
      <c r="FT179" s="2"/>
      <c r="FU179" s="16"/>
      <c r="FV179" s="17"/>
      <c r="FW179" s="2"/>
      <c r="FX179" s="16"/>
      <c r="FY179" s="17"/>
      <c r="FZ179" s="2"/>
      <c r="GA179" s="16"/>
      <c r="GB179" s="18"/>
      <c r="GC179" s="62"/>
      <c r="GD179" s="55"/>
      <c r="GE179" s="56"/>
      <c r="GF179" s="61"/>
      <c r="GG179" s="55"/>
      <c r="GH179" s="56"/>
      <c r="GI179" s="61"/>
      <c r="GJ179" s="55"/>
      <c r="GK179" s="56"/>
      <c r="GL179" s="2"/>
      <c r="GM179" s="16"/>
      <c r="GN179" s="17"/>
      <c r="GO179" s="2"/>
      <c r="GP179" s="16"/>
      <c r="GQ179" s="17"/>
      <c r="GR179" s="2"/>
      <c r="GS179" s="16"/>
      <c r="GT179" s="17"/>
      <c r="GU179" s="2"/>
      <c r="GV179" s="16"/>
      <c r="GW179" s="17"/>
      <c r="GX179" s="2"/>
      <c r="GY179" s="16"/>
      <c r="GZ179" s="17"/>
      <c r="HA179" s="2"/>
      <c r="HB179" s="16"/>
      <c r="HC179" s="17"/>
      <c r="HD179" s="2"/>
      <c r="HE179" s="16"/>
      <c r="HF179" s="17"/>
      <c r="HG179" s="2"/>
      <c r="HH179" s="16"/>
      <c r="HI179" s="17"/>
      <c r="HJ179" s="2"/>
      <c r="HK179" s="16"/>
      <c r="HL179" s="17"/>
      <c r="HM179" s="2"/>
      <c r="HN179" s="16"/>
      <c r="HO179" s="17"/>
      <c r="HP179" s="2"/>
      <c r="HQ179" s="16"/>
      <c r="HR179" s="17"/>
      <c r="HS179" s="2"/>
      <c r="HT179" s="16"/>
      <c r="HU179" s="17"/>
      <c r="HV179" s="2"/>
      <c r="HW179" s="16"/>
      <c r="HX179" s="17"/>
      <c r="HY179" s="2"/>
      <c r="HZ179" s="16"/>
      <c r="IA179" s="17"/>
      <c r="IB179" s="2"/>
      <c r="IC179" s="16"/>
      <c r="ID179" s="18"/>
      <c r="IE179" s="3"/>
      <c r="IF179" s="16"/>
      <c r="IG179" s="17"/>
      <c r="IH179" s="2"/>
      <c r="II179" s="16"/>
      <c r="IJ179" s="17"/>
      <c r="IK179" s="2"/>
      <c r="IL179" s="16"/>
      <c r="IM179" s="17"/>
      <c r="IN179" s="2"/>
      <c r="IO179" s="16"/>
      <c r="IP179" s="17"/>
      <c r="IQ179" s="2"/>
      <c r="IR179" s="16"/>
      <c r="IS179" s="17"/>
      <c r="IT179" s="2"/>
      <c r="IU179" s="16"/>
      <c r="IV179" s="18"/>
    </row>
    <row r="180" spans="1:256" ht="10.5" x14ac:dyDescent="0.2">
      <c r="A180" s="12"/>
      <c r="B180" s="61"/>
      <c r="C180" s="55"/>
      <c r="D180" s="56"/>
      <c r="E180" s="62"/>
      <c r="F180" s="55"/>
      <c r="G180" s="56"/>
      <c r="H180" s="62"/>
      <c r="I180" s="55"/>
      <c r="J180" s="56"/>
      <c r="K180" s="61"/>
      <c r="L180" s="55"/>
      <c r="M180" s="56"/>
      <c r="N180" s="61"/>
      <c r="O180" s="55"/>
      <c r="P180" s="56"/>
      <c r="Q180" s="61"/>
      <c r="R180" s="55"/>
      <c r="S180" s="56"/>
      <c r="T180" s="61"/>
      <c r="U180" s="55"/>
      <c r="V180" s="56"/>
      <c r="W180" s="61"/>
      <c r="X180" s="55"/>
      <c r="Y180" s="56"/>
      <c r="Z180" s="61"/>
      <c r="AA180" s="55"/>
      <c r="AB180" s="56"/>
      <c r="AC180" s="61"/>
      <c r="AD180" s="55"/>
      <c r="AE180" s="56"/>
      <c r="AF180" s="61"/>
      <c r="AG180" s="55"/>
      <c r="AH180" s="56"/>
      <c r="AI180" s="61"/>
      <c r="AJ180" s="55"/>
      <c r="AK180" s="56"/>
      <c r="AL180" s="61"/>
      <c r="AM180" s="55"/>
      <c r="AN180" s="56"/>
      <c r="AO180" s="62"/>
      <c r="AP180" s="55"/>
      <c r="AQ180" s="56"/>
      <c r="AR180" s="61"/>
      <c r="AS180" s="55"/>
      <c r="AT180" s="56"/>
      <c r="AU180" s="61"/>
      <c r="AV180" s="55"/>
      <c r="AW180" s="56"/>
      <c r="AX180" s="62"/>
      <c r="AY180" s="55"/>
      <c r="AZ180" s="56"/>
      <c r="BA180" s="61"/>
      <c r="BB180" s="55"/>
      <c r="BC180" s="56"/>
      <c r="BD180" s="61"/>
      <c r="BE180" s="55"/>
      <c r="BF180" s="56"/>
      <c r="BG180" s="61"/>
      <c r="BH180" s="55"/>
      <c r="BI180" s="56"/>
      <c r="BJ180" s="61"/>
      <c r="BK180" s="55"/>
      <c r="BL180" s="56"/>
      <c r="BM180" s="61"/>
      <c r="BN180" s="55"/>
      <c r="BO180" s="56"/>
      <c r="BP180" s="61"/>
      <c r="BQ180" s="55"/>
      <c r="BR180" s="56"/>
      <c r="BS180" s="61"/>
      <c r="BT180" s="55"/>
      <c r="BU180" s="56"/>
      <c r="BV180" s="61"/>
      <c r="BW180" s="55"/>
      <c r="BX180" s="56"/>
      <c r="BY180" s="61"/>
      <c r="BZ180" s="55"/>
      <c r="CA180" s="56"/>
      <c r="CB180" s="61"/>
      <c r="CC180" s="55"/>
      <c r="CD180" s="56"/>
      <c r="CE180" s="61"/>
      <c r="CF180" s="55"/>
      <c r="CG180" s="56"/>
      <c r="CH180" s="61"/>
      <c r="CI180" s="55"/>
      <c r="CJ180" s="56"/>
      <c r="CK180" s="61"/>
      <c r="CL180" s="55"/>
      <c r="CM180" s="56"/>
      <c r="CN180" s="61"/>
      <c r="CO180" s="55"/>
      <c r="CP180" s="56"/>
      <c r="CQ180" s="61"/>
      <c r="CR180" s="55"/>
      <c r="CS180" s="56"/>
      <c r="CT180" s="61"/>
      <c r="CU180" s="55"/>
      <c r="CV180" s="56"/>
      <c r="CW180" s="61"/>
      <c r="CX180" s="55"/>
      <c r="CY180" s="56"/>
      <c r="CZ180" s="61"/>
      <c r="DA180" s="55"/>
      <c r="DB180" s="56"/>
      <c r="DC180" s="61"/>
      <c r="DD180" s="55"/>
      <c r="DE180" s="56"/>
      <c r="DF180" s="61"/>
      <c r="DG180" s="55"/>
      <c r="DH180" s="56"/>
      <c r="DI180" s="61"/>
      <c r="DJ180" s="55"/>
      <c r="DK180" s="56"/>
      <c r="DL180" s="61"/>
      <c r="DM180" s="55"/>
      <c r="DN180" s="56"/>
      <c r="DO180" s="61"/>
      <c r="DP180" s="55"/>
      <c r="DQ180" s="56"/>
      <c r="DR180" s="61"/>
      <c r="DS180" s="55"/>
      <c r="DT180" s="56"/>
      <c r="DU180" s="61"/>
      <c r="DV180" s="55"/>
      <c r="DW180" s="56"/>
      <c r="DX180" s="61"/>
      <c r="DY180" s="55"/>
      <c r="DZ180" s="56"/>
      <c r="EA180" s="62"/>
      <c r="EB180" s="55"/>
      <c r="EC180" s="56"/>
      <c r="ED180" s="61"/>
      <c r="EE180" s="55"/>
      <c r="EF180" s="56"/>
      <c r="EG180" s="61"/>
      <c r="EH180" s="55"/>
      <c r="EI180" s="56"/>
      <c r="EJ180" s="2"/>
      <c r="EK180" s="16"/>
      <c r="EL180" s="17"/>
      <c r="EM180" s="2"/>
      <c r="EN180" s="16"/>
      <c r="EO180" s="17"/>
      <c r="EP180" s="2"/>
      <c r="EQ180" s="16"/>
      <c r="ER180" s="17"/>
      <c r="ES180" s="2"/>
      <c r="ET180" s="16"/>
      <c r="EU180" s="17"/>
      <c r="EV180" s="2"/>
      <c r="EW180" s="16"/>
      <c r="EX180" s="17"/>
      <c r="EY180" s="2"/>
      <c r="EZ180" s="16"/>
      <c r="FA180" s="17"/>
      <c r="FB180" s="2"/>
      <c r="FC180" s="16"/>
      <c r="FD180" s="17"/>
      <c r="FE180" s="2"/>
      <c r="FF180" s="16"/>
      <c r="FG180" s="17"/>
      <c r="FH180" s="2"/>
      <c r="FI180" s="16"/>
      <c r="FJ180" s="17"/>
      <c r="FK180" s="2"/>
      <c r="FL180" s="16"/>
      <c r="FM180" s="17"/>
      <c r="FN180" s="2"/>
      <c r="FO180" s="16"/>
      <c r="FP180" s="17"/>
      <c r="FQ180" s="2"/>
      <c r="FR180" s="16"/>
      <c r="FS180" s="17"/>
      <c r="FT180" s="2"/>
      <c r="FU180" s="16"/>
      <c r="FV180" s="17"/>
      <c r="FW180" s="2"/>
      <c r="FX180" s="16"/>
      <c r="FY180" s="17"/>
      <c r="FZ180" s="2"/>
      <c r="GA180" s="16"/>
      <c r="GB180" s="18"/>
      <c r="GC180" s="62"/>
      <c r="GD180" s="55"/>
      <c r="GE180" s="56"/>
      <c r="GF180" s="61"/>
      <c r="GG180" s="55"/>
      <c r="GH180" s="56"/>
      <c r="GI180" s="61"/>
      <c r="GJ180" s="55"/>
      <c r="GK180" s="56"/>
      <c r="GL180" s="2"/>
      <c r="GM180" s="16"/>
      <c r="GN180" s="17"/>
      <c r="GO180" s="2"/>
      <c r="GP180" s="16"/>
      <c r="GQ180" s="17"/>
      <c r="GR180" s="2"/>
      <c r="GS180" s="16"/>
      <c r="GT180" s="17"/>
      <c r="GU180" s="2"/>
      <c r="GV180" s="16"/>
      <c r="GW180" s="17"/>
      <c r="GX180" s="2"/>
      <c r="GY180" s="16"/>
      <c r="GZ180" s="17"/>
      <c r="HA180" s="2"/>
      <c r="HB180" s="16"/>
      <c r="HC180" s="17"/>
      <c r="HD180" s="2"/>
      <c r="HE180" s="16"/>
      <c r="HF180" s="17"/>
      <c r="HG180" s="2"/>
      <c r="HH180" s="16"/>
      <c r="HI180" s="17"/>
      <c r="HJ180" s="2"/>
      <c r="HK180" s="16"/>
      <c r="HL180" s="17"/>
      <c r="HM180" s="2"/>
      <c r="HN180" s="16"/>
      <c r="HO180" s="17"/>
      <c r="HP180" s="2"/>
      <c r="HQ180" s="16"/>
      <c r="HR180" s="17"/>
      <c r="HS180" s="2"/>
      <c r="HT180" s="16"/>
      <c r="HU180" s="17"/>
      <c r="HV180" s="2"/>
      <c r="HW180" s="16"/>
      <c r="HX180" s="17"/>
      <c r="HY180" s="2"/>
      <c r="HZ180" s="16"/>
      <c r="IA180" s="17"/>
      <c r="IB180" s="2"/>
      <c r="IC180" s="16"/>
      <c r="ID180" s="18"/>
      <c r="IE180" s="3"/>
      <c r="IF180" s="16"/>
      <c r="IG180" s="17"/>
      <c r="IH180" s="2"/>
      <c r="II180" s="16"/>
      <c r="IJ180" s="17"/>
      <c r="IK180" s="2"/>
      <c r="IL180" s="16"/>
      <c r="IM180" s="17"/>
      <c r="IN180" s="2"/>
      <c r="IO180" s="16"/>
      <c r="IP180" s="17"/>
      <c r="IQ180" s="2"/>
      <c r="IR180" s="16"/>
      <c r="IS180" s="17"/>
      <c r="IT180" s="2"/>
      <c r="IU180" s="16"/>
      <c r="IV180" s="18"/>
    </row>
    <row r="181" spans="1:256" ht="10.5" x14ac:dyDescent="0.2">
      <c r="A181" s="12"/>
      <c r="B181" s="61"/>
      <c r="C181" s="55"/>
      <c r="D181" s="56"/>
      <c r="E181" s="62"/>
      <c r="F181" s="55"/>
      <c r="G181" s="56"/>
      <c r="H181" s="62"/>
      <c r="I181" s="55"/>
      <c r="J181" s="56"/>
      <c r="K181" s="61"/>
      <c r="L181" s="55"/>
      <c r="M181" s="56"/>
      <c r="N181" s="61"/>
      <c r="O181" s="55"/>
      <c r="P181" s="56"/>
      <c r="Q181" s="61"/>
      <c r="R181" s="55"/>
      <c r="S181" s="56"/>
      <c r="T181" s="61"/>
      <c r="U181" s="55"/>
      <c r="V181" s="56"/>
      <c r="W181" s="61"/>
      <c r="X181" s="55"/>
      <c r="Y181" s="56"/>
      <c r="Z181" s="61"/>
      <c r="AA181" s="55"/>
      <c r="AB181" s="56"/>
      <c r="AC181" s="61"/>
      <c r="AD181" s="55"/>
      <c r="AE181" s="56"/>
      <c r="AF181" s="61"/>
      <c r="AG181" s="55"/>
      <c r="AH181" s="56"/>
      <c r="AI181" s="61"/>
      <c r="AJ181" s="55"/>
      <c r="AK181" s="56"/>
      <c r="AL181" s="61"/>
      <c r="AM181" s="55"/>
      <c r="AN181" s="56"/>
      <c r="AO181" s="62"/>
      <c r="AP181" s="55"/>
      <c r="AQ181" s="56"/>
      <c r="AR181" s="61"/>
      <c r="AS181" s="55"/>
      <c r="AT181" s="56"/>
      <c r="AU181" s="61"/>
      <c r="AV181" s="55"/>
      <c r="AW181" s="56"/>
      <c r="AX181" s="62"/>
      <c r="AY181" s="55"/>
      <c r="AZ181" s="56"/>
      <c r="BA181" s="61"/>
      <c r="BB181" s="55"/>
      <c r="BC181" s="56"/>
      <c r="BD181" s="61"/>
      <c r="BE181" s="55"/>
      <c r="BF181" s="56"/>
      <c r="BG181" s="61"/>
      <c r="BH181" s="55"/>
      <c r="BI181" s="56"/>
      <c r="BJ181" s="61"/>
      <c r="BK181" s="55"/>
      <c r="BL181" s="56"/>
      <c r="BM181" s="61"/>
      <c r="BN181" s="55"/>
      <c r="BO181" s="56"/>
      <c r="BP181" s="61"/>
      <c r="BQ181" s="55"/>
      <c r="BR181" s="56"/>
      <c r="BS181" s="61"/>
      <c r="BT181" s="55"/>
      <c r="BU181" s="56"/>
      <c r="BV181" s="61"/>
      <c r="BW181" s="55"/>
      <c r="BX181" s="56"/>
      <c r="BY181" s="61"/>
      <c r="BZ181" s="55"/>
      <c r="CA181" s="56"/>
      <c r="CB181" s="61"/>
      <c r="CC181" s="55"/>
      <c r="CD181" s="56"/>
      <c r="CE181" s="61"/>
      <c r="CF181" s="55"/>
      <c r="CG181" s="56"/>
      <c r="CH181" s="61"/>
      <c r="CI181" s="55"/>
      <c r="CJ181" s="56"/>
      <c r="CK181" s="61"/>
      <c r="CL181" s="55"/>
      <c r="CM181" s="56"/>
      <c r="CN181" s="61"/>
      <c r="CO181" s="55"/>
      <c r="CP181" s="56"/>
      <c r="CQ181" s="61"/>
      <c r="CR181" s="55"/>
      <c r="CS181" s="56"/>
      <c r="CT181" s="61"/>
      <c r="CU181" s="55"/>
      <c r="CV181" s="56"/>
      <c r="CW181" s="61"/>
      <c r="CX181" s="55"/>
      <c r="CY181" s="56"/>
      <c r="CZ181" s="61"/>
      <c r="DA181" s="55"/>
      <c r="DB181" s="56"/>
      <c r="DC181" s="61"/>
      <c r="DD181" s="55"/>
      <c r="DE181" s="56"/>
      <c r="DF181" s="61"/>
      <c r="DG181" s="55"/>
      <c r="DH181" s="56"/>
      <c r="DI181" s="61"/>
      <c r="DJ181" s="55"/>
      <c r="DK181" s="56"/>
      <c r="DL181" s="61"/>
      <c r="DM181" s="55"/>
      <c r="DN181" s="56"/>
      <c r="DO181" s="61"/>
      <c r="DP181" s="55"/>
      <c r="DQ181" s="56"/>
      <c r="DR181" s="61"/>
      <c r="DS181" s="55"/>
      <c r="DT181" s="56"/>
      <c r="DU181" s="61"/>
      <c r="DV181" s="55"/>
      <c r="DW181" s="56"/>
      <c r="DX181" s="61"/>
      <c r="DY181" s="55"/>
      <c r="DZ181" s="56"/>
      <c r="EA181" s="62"/>
      <c r="EB181" s="55"/>
      <c r="EC181" s="56"/>
      <c r="ED181" s="61"/>
      <c r="EE181" s="55"/>
      <c r="EF181" s="56"/>
      <c r="EG181" s="61"/>
      <c r="EH181" s="55"/>
      <c r="EI181" s="56"/>
      <c r="EJ181" s="2"/>
      <c r="EK181" s="16"/>
      <c r="EL181" s="17"/>
      <c r="EM181" s="2"/>
      <c r="EN181" s="16"/>
      <c r="EO181" s="17"/>
      <c r="EP181" s="2"/>
      <c r="EQ181" s="16"/>
      <c r="ER181" s="17"/>
      <c r="ES181" s="2"/>
      <c r="ET181" s="16"/>
      <c r="EU181" s="17"/>
      <c r="EV181" s="2"/>
      <c r="EW181" s="16"/>
      <c r="EX181" s="17"/>
      <c r="EY181" s="2"/>
      <c r="EZ181" s="16"/>
      <c r="FA181" s="17"/>
      <c r="FB181" s="2"/>
      <c r="FC181" s="16"/>
      <c r="FD181" s="17"/>
      <c r="FE181" s="2"/>
      <c r="FF181" s="16"/>
      <c r="FG181" s="17"/>
      <c r="FH181" s="2"/>
      <c r="FI181" s="16"/>
      <c r="FJ181" s="17"/>
      <c r="FK181" s="2"/>
      <c r="FL181" s="16"/>
      <c r="FM181" s="17"/>
      <c r="FN181" s="2"/>
      <c r="FO181" s="16"/>
      <c r="FP181" s="17"/>
      <c r="FQ181" s="2"/>
      <c r="FR181" s="16"/>
      <c r="FS181" s="17"/>
      <c r="FT181" s="2"/>
      <c r="FU181" s="16"/>
      <c r="FV181" s="17"/>
      <c r="FW181" s="2"/>
      <c r="FX181" s="16"/>
      <c r="FY181" s="17"/>
      <c r="FZ181" s="2"/>
      <c r="GA181" s="16"/>
      <c r="GB181" s="18"/>
      <c r="GC181" s="62"/>
      <c r="GD181" s="55"/>
      <c r="GE181" s="56"/>
      <c r="GF181" s="61"/>
      <c r="GG181" s="55"/>
      <c r="GH181" s="56"/>
      <c r="GI181" s="61"/>
      <c r="GJ181" s="55"/>
      <c r="GK181" s="56"/>
      <c r="GL181" s="2"/>
      <c r="GM181" s="16"/>
      <c r="GN181" s="17"/>
      <c r="GO181" s="2"/>
      <c r="GP181" s="16"/>
      <c r="GQ181" s="17"/>
      <c r="GR181" s="2"/>
      <c r="GS181" s="16"/>
      <c r="GT181" s="17"/>
      <c r="GU181" s="2"/>
      <c r="GV181" s="16"/>
      <c r="GW181" s="17"/>
      <c r="GX181" s="2"/>
      <c r="GY181" s="16"/>
      <c r="GZ181" s="17"/>
      <c r="HA181" s="2"/>
      <c r="HB181" s="16"/>
      <c r="HC181" s="17"/>
      <c r="HD181" s="2"/>
      <c r="HE181" s="16"/>
      <c r="HF181" s="17"/>
      <c r="HG181" s="2"/>
      <c r="HH181" s="16"/>
      <c r="HI181" s="17"/>
      <c r="HJ181" s="2"/>
      <c r="HK181" s="16"/>
      <c r="HL181" s="17"/>
      <c r="HM181" s="2"/>
      <c r="HN181" s="16"/>
      <c r="HO181" s="17"/>
      <c r="HP181" s="2"/>
      <c r="HQ181" s="16"/>
      <c r="HR181" s="17"/>
      <c r="HS181" s="2"/>
      <c r="HT181" s="16"/>
      <c r="HU181" s="17"/>
      <c r="HV181" s="2"/>
      <c r="HW181" s="16"/>
      <c r="HX181" s="17"/>
      <c r="HY181" s="2"/>
      <c r="HZ181" s="16"/>
      <c r="IA181" s="17"/>
      <c r="IB181" s="2"/>
      <c r="IC181" s="16"/>
      <c r="ID181" s="18"/>
      <c r="IE181" s="3"/>
      <c r="IF181" s="16"/>
      <c r="IG181" s="17"/>
      <c r="IH181" s="2"/>
      <c r="II181" s="16"/>
      <c r="IJ181" s="17"/>
      <c r="IK181" s="2"/>
      <c r="IL181" s="16"/>
      <c r="IM181" s="17"/>
      <c r="IN181" s="2"/>
      <c r="IO181" s="16"/>
      <c r="IP181" s="17"/>
      <c r="IQ181" s="2"/>
      <c r="IR181" s="16"/>
      <c r="IS181" s="17"/>
      <c r="IT181" s="2"/>
      <c r="IU181" s="16"/>
      <c r="IV181" s="18"/>
    </row>
    <row r="182" spans="1:256" ht="10.5" x14ac:dyDescent="0.2">
      <c r="A182" s="12"/>
      <c r="B182" s="61"/>
      <c r="C182" s="55"/>
      <c r="D182" s="56"/>
      <c r="E182" s="62"/>
      <c r="F182" s="55"/>
      <c r="G182" s="56"/>
      <c r="H182" s="62"/>
      <c r="I182" s="55"/>
      <c r="J182" s="56"/>
      <c r="K182" s="61"/>
      <c r="L182" s="55"/>
      <c r="M182" s="56"/>
      <c r="N182" s="61"/>
      <c r="O182" s="55"/>
      <c r="P182" s="56"/>
      <c r="Q182" s="61"/>
      <c r="R182" s="55"/>
      <c r="S182" s="56"/>
      <c r="T182" s="61"/>
      <c r="U182" s="55"/>
      <c r="V182" s="56"/>
      <c r="W182" s="61"/>
      <c r="X182" s="55"/>
      <c r="Y182" s="56"/>
      <c r="Z182" s="61"/>
      <c r="AA182" s="55"/>
      <c r="AB182" s="56"/>
      <c r="AC182" s="61"/>
      <c r="AD182" s="55"/>
      <c r="AE182" s="56"/>
      <c r="AF182" s="61"/>
      <c r="AG182" s="55"/>
      <c r="AH182" s="56"/>
      <c r="AI182" s="61"/>
      <c r="AJ182" s="55"/>
      <c r="AK182" s="56"/>
      <c r="AL182" s="61"/>
      <c r="AM182" s="55"/>
      <c r="AN182" s="56"/>
      <c r="AO182" s="62"/>
      <c r="AP182" s="55"/>
      <c r="AQ182" s="56"/>
      <c r="AR182" s="61"/>
      <c r="AS182" s="55"/>
      <c r="AT182" s="56"/>
      <c r="AU182" s="61"/>
      <c r="AV182" s="55"/>
      <c r="AW182" s="56"/>
      <c r="AX182" s="62"/>
      <c r="AY182" s="55"/>
      <c r="AZ182" s="56"/>
      <c r="BA182" s="61"/>
      <c r="BB182" s="55"/>
      <c r="BC182" s="56"/>
      <c r="BD182" s="61"/>
      <c r="BE182" s="55"/>
      <c r="BF182" s="56"/>
      <c r="BG182" s="61"/>
      <c r="BH182" s="55"/>
      <c r="BI182" s="56"/>
      <c r="BJ182" s="61"/>
      <c r="BK182" s="55"/>
      <c r="BL182" s="56"/>
      <c r="BM182" s="61"/>
      <c r="BN182" s="55"/>
      <c r="BO182" s="56"/>
      <c r="BP182" s="61"/>
      <c r="BQ182" s="55"/>
      <c r="BR182" s="56"/>
      <c r="BS182" s="61"/>
      <c r="BT182" s="55"/>
      <c r="BU182" s="56"/>
      <c r="BV182" s="61"/>
      <c r="BW182" s="55"/>
      <c r="BX182" s="56"/>
      <c r="BY182" s="61"/>
      <c r="BZ182" s="55"/>
      <c r="CA182" s="56"/>
      <c r="CB182" s="61"/>
      <c r="CC182" s="55"/>
      <c r="CD182" s="56"/>
      <c r="CE182" s="61"/>
      <c r="CF182" s="55"/>
      <c r="CG182" s="56"/>
      <c r="CH182" s="61"/>
      <c r="CI182" s="55"/>
      <c r="CJ182" s="56"/>
      <c r="CK182" s="61"/>
      <c r="CL182" s="55"/>
      <c r="CM182" s="56"/>
      <c r="CN182" s="61"/>
      <c r="CO182" s="55"/>
      <c r="CP182" s="56"/>
      <c r="CQ182" s="61"/>
      <c r="CR182" s="55"/>
      <c r="CS182" s="56"/>
      <c r="CT182" s="61"/>
      <c r="CU182" s="55"/>
      <c r="CV182" s="56"/>
      <c r="CW182" s="61"/>
      <c r="CX182" s="55"/>
      <c r="CY182" s="56"/>
      <c r="CZ182" s="61"/>
      <c r="DA182" s="55"/>
      <c r="DB182" s="56"/>
      <c r="DC182" s="61"/>
      <c r="DD182" s="55"/>
      <c r="DE182" s="56"/>
      <c r="DF182" s="61"/>
      <c r="DG182" s="55"/>
      <c r="DH182" s="56"/>
      <c r="DI182" s="61"/>
      <c r="DJ182" s="55"/>
      <c r="DK182" s="56"/>
      <c r="DL182" s="61"/>
      <c r="DM182" s="55"/>
      <c r="DN182" s="56"/>
      <c r="DO182" s="61"/>
      <c r="DP182" s="55"/>
      <c r="DQ182" s="56"/>
      <c r="DR182" s="61"/>
      <c r="DS182" s="55"/>
      <c r="DT182" s="56"/>
      <c r="DU182" s="61"/>
      <c r="DV182" s="55"/>
      <c r="DW182" s="56"/>
      <c r="DX182" s="61"/>
      <c r="DY182" s="55"/>
      <c r="DZ182" s="56"/>
      <c r="EA182" s="62"/>
      <c r="EB182" s="55"/>
      <c r="EC182" s="56"/>
      <c r="ED182" s="61"/>
      <c r="EE182" s="55"/>
      <c r="EF182" s="56"/>
      <c r="EG182" s="61"/>
      <c r="EH182" s="55"/>
      <c r="EI182" s="56"/>
      <c r="EJ182" s="2"/>
      <c r="EK182" s="16"/>
      <c r="EL182" s="17"/>
      <c r="EM182" s="2"/>
      <c r="EN182" s="16"/>
      <c r="EO182" s="17"/>
      <c r="EP182" s="2"/>
      <c r="EQ182" s="16"/>
      <c r="ER182" s="17"/>
      <c r="ES182" s="2"/>
      <c r="ET182" s="16"/>
      <c r="EU182" s="17"/>
      <c r="EV182" s="2"/>
      <c r="EW182" s="16"/>
      <c r="EX182" s="17"/>
      <c r="EY182" s="2"/>
      <c r="EZ182" s="16"/>
      <c r="FA182" s="17"/>
      <c r="FB182" s="2"/>
      <c r="FC182" s="16"/>
      <c r="FD182" s="17"/>
      <c r="FE182" s="2"/>
      <c r="FF182" s="16"/>
      <c r="FG182" s="17"/>
      <c r="FH182" s="2"/>
      <c r="FI182" s="16"/>
      <c r="FJ182" s="17"/>
      <c r="FK182" s="2"/>
      <c r="FL182" s="16"/>
      <c r="FM182" s="17"/>
      <c r="FN182" s="2"/>
      <c r="FO182" s="16"/>
      <c r="FP182" s="17"/>
      <c r="FQ182" s="2"/>
      <c r="FR182" s="16"/>
      <c r="FS182" s="17"/>
      <c r="FT182" s="2"/>
      <c r="FU182" s="16"/>
      <c r="FV182" s="17"/>
      <c r="FW182" s="2"/>
      <c r="FX182" s="16"/>
      <c r="FY182" s="17"/>
      <c r="FZ182" s="2"/>
      <c r="GA182" s="16"/>
      <c r="GB182" s="18"/>
      <c r="GC182" s="62"/>
      <c r="GD182" s="55"/>
      <c r="GE182" s="56"/>
      <c r="GF182" s="61"/>
      <c r="GG182" s="55"/>
      <c r="GH182" s="56"/>
      <c r="GI182" s="61"/>
      <c r="GJ182" s="55"/>
      <c r="GK182" s="56"/>
      <c r="GL182" s="2"/>
      <c r="GM182" s="16"/>
      <c r="GN182" s="17"/>
      <c r="GO182" s="2"/>
      <c r="GP182" s="16"/>
      <c r="GQ182" s="17"/>
      <c r="GR182" s="2"/>
      <c r="GS182" s="16"/>
      <c r="GT182" s="17"/>
      <c r="GU182" s="2"/>
      <c r="GV182" s="16"/>
      <c r="GW182" s="17"/>
      <c r="GX182" s="2"/>
      <c r="GY182" s="16"/>
      <c r="GZ182" s="17"/>
      <c r="HA182" s="2"/>
      <c r="HB182" s="16"/>
      <c r="HC182" s="17"/>
      <c r="HD182" s="2"/>
      <c r="HE182" s="16"/>
      <c r="HF182" s="17"/>
      <c r="HG182" s="2"/>
      <c r="HH182" s="16"/>
      <c r="HI182" s="17"/>
      <c r="HJ182" s="2"/>
      <c r="HK182" s="16"/>
      <c r="HL182" s="17"/>
      <c r="HM182" s="2"/>
      <c r="HN182" s="16"/>
      <c r="HO182" s="17"/>
      <c r="HP182" s="2"/>
      <c r="HQ182" s="16"/>
      <c r="HR182" s="17"/>
      <c r="HS182" s="2"/>
      <c r="HT182" s="16"/>
      <c r="HU182" s="17"/>
      <c r="HV182" s="2"/>
      <c r="HW182" s="16"/>
      <c r="HX182" s="17"/>
      <c r="HY182" s="2"/>
      <c r="HZ182" s="16"/>
      <c r="IA182" s="17"/>
      <c r="IB182" s="2"/>
      <c r="IC182" s="16"/>
      <c r="ID182" s="18"/>
      <c r="IE182" s="3"/>
      <c r="IF182" s="16"/>
      <c r="IG182" s="17"/>
      <c r="IH182" s="2"/>
      <c r="II182" s="16"/>
      <c r="IJ182" s="17"/>
      <c r="IK182" s="2"/>
      <c r="IL182" s="16"/>
      <c r="IM182" s="17"/>
      <c r="IN182" s="2"/>
      <c r="IO182" s="16"/>
      <c r="IP182" s="17"/>
      <c r="IQ182" s="2"/>
      <c r="IR182" s="16"/>
      <c r="IS182" s="17"/>
      <c r="IT182" s="2"/>
      <c r="IU182" s="16"/>
      <c r="IV182" s="18"/>
    </row>
    <row r="183" spans="1:256" ht="10.5" x14ac:dyDescent="0.2">
      <c r="A183" s="12"/>
      <c r="B183" s="61"/>
      <c r="C183" s="55"/>
      <c r="D183" s="56"/>
      <c r="E183" s="62"/>
      <c r="F183" s="55"/>
      <c r="G183" s="56"/>
      <c r="H183" s="62"/>
      <c r="I183" s="55"/>
      <c r="J183" s="56"/>
      <c r="K183" s="61"/>
      <c r="L183" s="55"/>
      <c r="M183" s="56"/>
      <c r="N183" s="61"/>
      <c r="O183" s="55"/>
      <c r="P183" s="56"/>
      <c r="Q183" s="61"/>
      <c r="R183" s="55"/>
      <c r="S183" s="56"/>
      <c r="T183" s="61"/>
      <c r="U183" s="55"/>
      <c r="V183" s="56"/>
      <c r="W183" s="61"/>
      <c r="X183" s="55"/>
      <c r="Y183" s="56"/>
      <c r="Z183" s="61"/>
      <c r="AA183" s="55"/>
      <c r="AB183" s="56"/>
      <c r="AC183" s="61"/>
      <c r="AD183" s="55"/>
      <c r="AE183" s="56"/>
      <c r="AF183" s="61"/>
      <c r="AG183" s="55"/>
      <c r="AH183" s="56"/>
      <c r="AI183" s="61"/>
      <c r="AJ183" s="55"/>
      <c r="AK183" s="56"/>
      <c r="AL183" s="61"/>
      <c r="AM183" s="55"/>
      <c r="AN183" s="56"/>
      <c r="AO183" s="62"/>
      <c r="AP183" s="55"/>
      <c r="AQ183" s="56"/>
      <c r="AR183" s="61"/>
      <c r="AS183" s="55"/>
      <c r="AT183" s="56"/>
      <c r="AU183" s="61"/>
      <c r="AV183" s="55"/>
      <c r="AW183" s="56"/>
      <c r="AX183" s="62"/>
      <c r="AY183" s="55"/>
      <c r="AZ183" s="56"/>
      <c r="BA183" s="61"/>
      <c r="BB183" s="55"/>
      <c r="BC183" s="56"/>
      <c r="BD183" s="61"/>
      <c r="BE183" s="55"/>
      <c r="BF183" s="56"/>
      <c r="BG183" s="61"/>
      <c r="BH183" s="55"/>
      <c r="BI183" s="56"/>
      <c r="BJ183" s="61"/>
      <c r="BK183" s="55"/>
      <c r="BL183" s="56"/>
      <c r="BM183" s="61"/>
      <c r="BN183" s="55"/>
      <c r="BO183" s="56"/>
      <c r="BP183" s="61"/>
      <c r="BQ183" s="55"/>
      <c r="BR183" s="56"/>
      <c r="BS183" s="61"/>
      <c r="BT183" s="55"/>
      <c r="BU183" s="56"/>
      <c r="BV183" s="61"/>
      <c r="BW183" s="55"/>
      <c r="BX183" s="56"/>
      <c r="BY183" s="61"/>
      <c r="BZ183" s="55"/>
      <c r="CA183" s="56"/>
      <c r="CB183" s="61"/>
      <c r="CC183" s="55"/>
      <c r="CD183" s="56"/>
      <c r="CE183" s="61"/>
      <c r="CF183" s="55"/>
      <c r="CG183" s="56"/>
      <c r="CH183" s="61"/>
      <c r="CI183" s="55"/>
      <c r="CJ183" s="56"/>
      <c r="CK183" s="61"/>
      <c r="CL183" s="55"/>
      <c r="CM183" s="56"/>
      <c r="CN183" s="61"/>
      <c r="CO183" s="55"/>
      <c r="CP183" s="56"/>
      <c r="CQ183" s="61"/>
      <c r="CR183" s="55"/>
      <c r="CS183" s="56"/>
      <c r="CT183" s="61"/>
      <c r="CU183" s="55"/>
      <c r="CV183" s="56"/>
      <c r="CW183" s="61"/>
      <c r="CX183" s="55"/>
      <c r="CY183" s="56"/>
      <c r="CZ183" s="61"/>
      <c r="DA183" s="55"/>
      <c r="DB183" s="56"/>
      <c r="DC183" s="61"/>
      <c r="DD183" s="55"/>
      <c r="DE183" s="56"/>
      <c r="DF183" s="61"/>
      <c r="DG183" s="55"/>
      <c r="DH183" s="56"/>
      <c r="DI183" s="61"/>
      <c r="DJ183" s="55"/>
      <c r="DK183" s="56"/>
      <c r="DL183" s="61"/>
      <c r="DM183" s="55"/>
      <c r="DN183" s="56"/>
      <c r="DO183" s="61"/>
      <c r="DP183" s="55"/>
      <c r="DQ183" s="56"/>
      <c r="DR183" s="61"/>
      <c r="DS183" s="55"/>
      <c r="DT183" s="56"/>
      <c r="DU183" s="61"/>
      <c r="DV183" s="55"/>
      <c r="DW183" s="56"/>
      <c r="DX183" s="61"/>
      <c r="DY183" s="55"/>
      <c r="DZ183" s="56"/>
      <c r="EA183" s="62"/>
      <c r="EB183" s="55"/>
      <c r="EC183" s="56"/>
      <c r="ED183" s="61"/>
      <c r="EE183" s="55"/>
      <c r="EF183" s="56"/>
      <c r="EG183" s="61"/>
      <c r="EH183" s="55"/>
      <c r="EI183" s="56"/>
      <c r="EJ183" s="2"/>
      <c r="EK183" s="16"/>
      <c r="EL183" s="17"/>
      <c r="EM183" s="2"/>
      <c r="EN183" s="16"/>
      <c r="EO183" s="17"/>
      <c r="EP183" s="2"/>
      <c r="EQ183" s="16"/>
      <c r="ER183" s="17"/>
      <c r="ES183" s="2"/>
      <c r="ET183" s="16"/>
      <c r="EU183" s="17"/>
      <c r="EV183" s="2"/>
      <c r="EW183" s="16"/>
      <c r="EX183" s="17"/>
      <c r="EY183" s="2"/>
      <c r="EZ183" s="16"/>
      <c r="FA183" s="17"/>
      <c r="FB183" s="2"/>
      <c r="FC183" s="16"/>
      <c r="FD183" s="17"/>
      <c r="FE183" s="2"/>
      <c r="FF183" s="16"/>
      <c r="FG183" s="17"/>
      <c r="FH183" s="2"/>
      <c r="FI183" s="16"/>
      <c r="FJ183" s="17"/>
      <c r="FK183" s="2"/>
      <c r="FL183" s="16"/>
      <c r="FM183" s="17"/>
      <c r="FN183" s="2"/>
      <c r="FO183" s="16"/>
      <c r="FP183" s="17"/>
      <c r="FQ183" s="2"/>
      <c r="FR183" s="16"/>
      <c r="FS183" s="17"/>
      <c r="FT183" s="2"/>
      <c r="FU183" s="16"/>
      <c r="FV183" s="17"/>
      <c r="FW183" s="2"/>
      <c r="FX183" s="16"/>
      <c r="FY183" s="17"/>
      <c r="FZ183" s="2"/>
      <c r="GA183" s="16"/>
      <c r="GB183" s="18"/>
      <c r="GC183" s="62"/>
      <c r="GD183" s="55"/>
      <c r="GE183" s="56"/>
      <c r="GF183" s="61"/>
      <c r="GG183" s="55"/>
      <c r="GH183" s="56"/>
      <c r="GI183" s="61"/>
      <c r="GJ183" s="55"/>
      <c r="GK183" s="56"/>
      <c r="GL183" s="2"/>
      <c r="GM183" s="16"/>
      <c r="GN183" s="17"/>
      <c r="GO183" s="2"/>
      <c r="GP183" s="16"/>
      <c r="GQ183" s="17"/>
      <c r="GR183" s="2"/>
      <c r="GS183" s="16"/>
      <c r="GT183" s="17"/>
      <c r="GU183" s="2"/>
      <c r="GV183" s="16"/>
      <c r="GW183" s="17"/>
      <c r="GX183" s="2"/>
      <c r="GY183" s="16"/>
      <c r="GZ183" s="17"/>
      <c r="HA183" s="2"/>
      <c r="HB183" s="16"/>
      <c r="HC183" s="17"/>
      <c r="HD183" s="2"/>
      <c r="HE183" s="16"/>
      <c r="HF183" s="17"/>
      <c r="HG183" s="2"/>
      <c r="HH183" s="16"/>
      <c r="HI183" s="17"/>
      <c r="HJ183" s="2"/>
      <c r="HK183" s="16"/>
      <c r="HL183" s="17"/>
      <c r="HM183" s="2"/>
      <c r="HN183" s="16"/>
      <c r="HO183" s="17"/>
      <c r="HP183" s="2"/>
      <c r="HQ183" s="16"/>
      <c r="HR183" s="17"/>
      <c r="HS183" s="2"/>
      <c r="HT183" s="16"/>
      <c r="HU183" s="17"/>
      <c r="HV183" s="2"/>
      <c r="HW183" s="16"/>
      <c r="HX183" s="17"/>
      <c r="HY183" s="2"/>
      <c r="HZ183" s="16"/>
      <c r="IA183" s="17"/>
      <c r="IB183" s="2"/>
      <c r="IC183" s="16"/>
      <c r="ID183" s="18"/>
      <c r="IE183" s="3"/>
      <c r="IF183" s="16"/>
      <c r="IG183" s="17"/>
      <c r="IH183" s="2"/>
      <c r="II183" s="16"/>
      <c r="IJ183" s="17"/>
      <c r="IK183" s="2"/>
      <c r="IL183" s="16"/>
      <c r="IM183" s="17"/>
      <c r="IN183" s="2"/>
      <c r="IO183" s="16"/>
      <c r="IP183" s="17"/>
      <c r="IQ183" s="2"/>
      <c r="IR183" s="16"/>
      <c r="IS183" s="17"/>
      <c r="IT183" s="2"/>
      <c r="IU183" s="16"/>
      <c r="IV183" s="18"/>
    </row>
    <row r="184" spans="1:256" ht="10.5" x14ac:dyDescent="0.2">
      <c r="A184" s="12"/>
      <c r="B184" s="61"/>
      <c r="C184" s="55"/>
      <c r="D184" s="56"/>
      <c r="E184" s="62"/>
      <c r="F184" s="55"/>
      <c r="G184" s="56"/>
      <c r="H184" s="62"/>
      <c r="I184" s="55"/>
      <c r="J184" s="56"/>
      <c r="K184" s="61"/>
      <c r="L184" s="55"/>
      <c r="M184" s="56"/>
      <c r="N184" s="61"/>
      <c r="O184" s="55"/>
      <c r="P184" s="56"/>
      <c r="Q184" s="61"/>
      <c r="R184" s="55"/>
      <c r="S184" s="56"/>
      <c r="T184" s="61"/>
      <c r="U184" s="55"/>
      <c r="V184" s="56"/>
      <c r="W184" s="61"/>
      <c r="X184" s="55"/>
      <c r="Y184" s="56"/>
      <c r="Z184" s="61"/>
      <c r="AA184" s="55"/>
      <c r="AB184" s="56"/>
      <c r="AC184" s="61"/>
      <c r="AD184" s="55"/>
      <c r="AE184" s="56"/>
      <c r="AF184" s="61"/>
      <c r="AG184" s="55"/>
      <c r="AH184" s="56"/>
      <c r="AI184" s="61"/>
      <c r="AJ184" s="55"/>
      <c r="AK184" s="56"/>
      <c r="AL184" s="61"/>
      <c r="AM184" s="55"/>
      <c r="AN184" s="56"/>
      <c r="AO184" s="62"/>
      <c r="AP184" s="55"/>
      <c r="AQ184" s="56"/>
      <c r="AR184" s="61"/>
      <c r="AS184" s="55"/>
      <c r="AT184" s="56"/>
      <c r="AU184" s="61"/>
      <c r="AV184" s="55"/>
      <c r="AW184" s="56"/>
      <c r="AX184" s="62"/>
      <c r="AY184" s="55"/>
      <c r="AZ184" s="56"/>
      <c r="BA184" s="61"/>
      <c r="BB184" s="55"/>
      <c r="BC184" s="56"/>
      <c r="BD184" s="61"/>
      <c r="BE184" s="55"/>
      <c r="BF184" s="56"/>
      <c r="BG184" s="61"/>
      <c r="BH184" s="55"/>
      <c r="BI184" s="56"/>
      <c r="BJ184" s="61"/>
      <c r="BK184" s="55"/>
      <c r="BL184" s="56"/>
      <c r="BM184" s="61"/>
      <c r="BN184" s="55"/>
      <c r="BO184" s="56"/>
      <c r="BP184" s="61"/>
      <c r="BQ184" s="55"/>
      <c r="BR184" s="56"/>
      <c r="BS184" s="61"/>
      <c r="BT184" s="55"/>
      <c r="BU184" s="56"/>
      <c r="BV184" s="61"/>
      <c r="BW184" s="55"/>
      <c r="BX184" s="56"/>
      <c r="BY184" s="61"/>
      <c r="BZ184" s="55"/>
      <c r="CA184" s="56"/>
      <c r="CB184" s="61"/>
      <c r="CC184" s="55"/>
      <c r="CD184" s="56"/>
      <c r="CE184" s="61"/>
      <c r="CF184" s="55"/>
      <c r="CG184" s="56"/>
      <c r="CH184" s="61"/>
      <c r="CI184" s="55"/>
      <c r="CJ184" s="56"/>
      <c r="CK184" s="61"/>
      <c r="CL184" s="55"/>
      <c r="CM184" s="56"/>
      <c r="CN184" s="61"/>
      <c r="CO184" s="55"/>
      <c r="CP184" s="56"/>
      <c r="CQ184" s="61"/>
      <c r="CR184" s="55"/>
      <c r="CS184" s="56"/>
      <c r="CT184" s="61"/>
      <c r="CU184" s="55"/>
      <c r="CV184" s="56"/>
      <c r="CW184" s="61"/>
      <c r="CX184" s="55"/>
      <c r="CY184" s="56"/>
      <c r="CZ184" s="61"/>
      <c r="DA184" s="55"/>
      <c r="DB184" s="56"/>
      <c r="DC184" s="61"/>
      <c r="DD184" s="55"/>
      <c r="DE184" s="56"/>
      <c r="DF184" s="61"/>
      <c r="DG184" s="55"/>
      <c r="DH184" s="56"/>
      <c r="DI184" s="61"/>
      <c r="DJ184" s="55"/>
      <c r="DK184" s="56"/>
      <c r="DL184" s="61"/>
      <c r="DM184" s="55"/>
      <c r="DN184" s="56"/>
      <c r="DO184" s="61"/>
      <c r="DP184" s="55"/>
      <c r="DQ184" s="56"/>
      <c r="DR184" s="61"/>
      <c r="DS184" s="55"/>
      <c r="DT184" s="56"/>
      <c r="DU184" s="61"/>
      <c r="DV184" s="55"/>
      <c r="DW184" s="56"/>
      <c r="DX184" s="61"/>
      <c r="DY184" s="55"/>
      <c r="DZ184" s="56"/>
      <c r="EA184" s="62"/>
      <c r="EB184" s="55"/>
      <c r="EC184" s="56"/>
      <c r="ED184" s="61"/>
      <c r="EE184" s="55"/>
      <c r="EF184" s="56"/>
      <c r="EG184" s="61"/>
      <c r="EH184" s="55"/>
      <c r="EI184" s="56"/>
      <c r="EJ184" s="2"/>
      <c r="EK184" s="16"/>
      <c r="EL184" s="17"/>
      <c r="EM184" s="2"/>
      <c r="EN184" s="16"/>
      <c r="EO184" s="17"/>
      <c r="EP184" s="2"/>
      <c r="EQ184" s="16"/>
      <c r="ER184" s="17"/>
      <c r="ES184" s="2"/>
      <c r="ET184" s="16"/>
      <c r="EU184" s="17"/>
      <c r="EV184" s="2"/>
      <c r="EW184" s="16"/>
      <c r="EX184" s="17"/>
      <c r="EY184" s="2"/>
      <c r="EZ184" s="16"/>
      <c r="FA184" s="17"/>
      <c r="FB184" s="2"/>
      <c r="FC184" s="16"/>
      <c r="FD184" s="17"/>
      <c r="FE184" s="2"/>
      <c r="FF184" s="16"/>
      <c r="FG184" s="17"/>
      <c r="FH184" s="2"/>
      <c r="FI184" s="16"/>
      <c r="FJ184" s="17"/>
      <c r="FK184" s="2"/>
      <c r="FL184" s="16"/>
      <c r="FM184" s="17"/>
      <c r="FN184" s="2"/>
      <c r="FO184" s="16"/>
      <c r="FP184" s="17"/>
      <c r="FQ184" s="2"/>
      <c r="FR184" s="16"/>
      <c r="FS184" s="17"/>
      <c r="FT184" s="2"/>
      <c r="FU184" s="16"/>
      <c r="FV184" s="17"/>
      <c r="FW184" s="2"/>
      <c r="FX184" s="16"/>
      <c r="FY184" s="17"/>
      <c r="FZ184" s="2"/>
      <c r="GA184" s="16"/>
      <c r="GB184" s="18"/>
      <c r="GC184" s="62"/>
      <c r="GD184" s="55"/>
      <c r="GE184" s="56"/>
      <c r="GF184" s="61"/>
      <c r="GG184" s="55"/>
      <c r="GH184" s="56"/>
      <c r="GI184" s="61"/>
      <c r="GJ184" s="55"/>
      <c r="GK184" s="56"/>
      <c r="GL184" s="2"/>
      <c r="GM184" s="16"/>
      <c r="GN184" s="17"/>
      <c r="GO184" s="2"/>
      <c r="GP184" s="16"/>
      <c r="GQ184" s="17"/>
      <c r="GR184" s="2"/>
      <c r="GS184" s="16"/>
      <c r="GT184" s="17"/>
      <c r="GU184" s="2"/>
      <c r="GV184" s="16"/>
      <c r="GW184" s="17"/>
      <c r="GX184" s="2"/>
      <c r="GY184" s="16"/>
      <c r="GZ184" s="17"/>
      <c r="HA184" s="2"/>
      <c r="HB184" s="16"/>
      <c r="HC184" s="17"/>
      <c r="HD184" s="2"/>
      <c r="HE184" s="16"/>
      <c r="HF184" s="17"/>
      <c r="HG184" s="2"/>
      <c r="HH184" s="16"/>
      <c r="HI184" s="17"/>
      <c r="HJ184" s="2"/>
      <c r="HK184" s="16"/>
      <c r="HL184" s="17"/>
      <c r="HM184" s="2"/>
      <c r="HN184" s="16"/>
      <c r="HO184" s="17"/>
      <c r="HP184" s="2"/>
      <c r="HQ184" s="16"/>
      <c r="HR184" s="17"/>
      <c r="HS184" s="2"/>
      <c r="HT184" s="16"/>
      <c r="HU184" s="17"/>
      <c r="HV184" s="2"/>
      <c r="HW184" s="16"/>
      <c r="HX184" s="17"/>
      <c r="HY184" s="2"/>
      <c r="HZ184" s="16"/>
      <c r="IA184" s="17"/>
      <c r="IB184" s="2"/>
      <c r="IC184" s="16"/>
      <c r="ID184" s="18"/>
      <c r="IE184" s="3"/>
      <c r="IF184" s="16"/>
      <c r="IG184" s="17"/>
      <c r="IH184" s="2"/>
      <c r="II184" s="16"/>
      <c r="IJ184" s="17"/>
      <c r="IK184" s="2"/>
      <c r="IL184" s="16"/>
      <c r="IM184" s="17"/>
      <c r="IN184" s="2"/>
      <c r="IO184" s="16"/>
      <c r="IP184" s="17"/>
      <c r="IQ184" s="2"/>
      <c r="IR184" s="16"/>
      <c r="IS184" s="17"/>
      <c r="IT184" s="2"/>
      <c r="IU184" s="16"/>
      <c r="IV184" s="18"/>
    </row>
    <row r="185" spans="1:256" ht="10.5" x14ac:dyDescent="0.2">
      <c r="A185" s="12"/>
      <c r="B185" s="61"/>
      <c r="C185" s="55"/>
      <c r="D185" s="56"/>
      <c r="E185" s="62"/>
      <c r="F185" s="55"/>
      <c r="G185" s="56"/>
      <c r="H185" s="62"/>
      <c r="I185" s="55"/>
      <c r="J185" s="56"/>
      <c r="K185" s="61"/>
      <c r="L185" s="55"/>
      <c r="M185" s="56"/>
      <c r="N185" s="61"/>
      <c r="O185" s="55"/>
      <c r="P185" s="56"/>
      <c r="Q185" s="61"/>
      <c r="R185" s="55"/>
      <c r="S185" s="56"/>
      <c r="T185" s="61"/>
      <c r="U185" s="55"/>
      <c r="V185" s="56"/>
      <c r="W185" s="61"/>
      <c r="X185" s="55"/>
      <c r="Y185" s="56"/>
      <c r="Z185" s="61"/>
      <c r="AA185" s="55"/>
      <c r="AB185" s="56"/>
      <c r="AC185" s="61"/>
      <c r="AD185" s="55"/>
      <c r="AE185" s="56"/>
      <c r="AF185" s="61"/>
      <c r="AG185" s="55"/>
      <c r="AH185" s="56"/>
      <c r="AI185" s="61"/>
      <c r="AJ185" s="55"/>
      <c r="AK185" s="56"/>
      <c r="AL185" s="61"/>
      <c r="AM185" s="55"/>
      <c r="AN185" s="56"/>
      <c r="AO185" s="62"/>
      <c r="AP185" s="55"/>
      <c r="AQ185" s="56"/>
      <c r="AR185" s="61"/>
      <c r="AS185" s="55"/>
      <c r="AT185" s="56"/>
      <c r="AU185" s="61"/>
      <c r="AV185" s="55"/>
      <c r="AW185" s="56"/>
      <c r="AX185" s="62"/>
      <c r="AY185" s="55"/>
      <c r="AZ185" s="56"/>
      <c r="BA185" s="61"/>
      <c r="BB185" s="55"/>
      <c r="BC185" s="56"/>
      <c r="BD185" s="61"/>
      <c r="BE185" s="55"/>
      <c r="BF185" s="56"/>
      <c r="BG185" s="61"/>
      <c r="BH185" s="55"/>
      <c r="BI185" s="56"/>
      <c r="BJ185" s="61"/>
      <c r="BK185" s="55"/>
      <c r="BL185" s="56"/>
      <c r="BM185" s="61"/>
      <c r="BN185" s="55"/>
      <c r="BO185" s="56"/>
      <c r="BP185" s="61"/>
      <c r="BQ185" s="55"/>
      <c r="BR185" s="56"/>
      <c r="BS185" s="61"/>
      <c r="BT185" s="55"/>
      <c r="BU185" s="56"/>
      <c r="BV185" s="61"/>
      <c r="BW185" s="55"/>
      <c r="BX185" s="56"/>
      <c r="BY185" s="61"/>
      <c r="BZ185" s="55"/>
      <c r="CA185" s="56"/>
      <c r="CB185" s="61"/>
      <c r="CC185" s="55"/>
      <c r="CD185" s="56"/>
      <c r="CE185" s="61"/>
      <c r="CF185" s="55"/>
      <c r="CG185" s="56"/>
      <c r="CH185" s="61"/>
      <c r="CI185" s="55"/>
      <c r="CJ185" s="56"/>
      <c r="CK185" s="61"/>
      <c r="CL185" s="55"/>
      <c r="CM185" s="56"/>
      <c r="CN185" s="61"/>
      <c r="CO185" s="55"/>
      <c r="CP185" s="56"/>
      <c r="CQ185" s="61"/>
      <c r="CR185" s="55"/>
      <c r="CS185" s="56"/>
      <c r="CT185" s="61"/>
      <c r="CU185" s="55"/>
      <c r="CV185" s="56"/>
      <c r="CW185" s="61"/>
      <c r="CX185" s="55"/>
      <c r="CY185" s="56"/>
      <c r="CZ185" s="61"/>
      <c r="DA185" s="55"/>
      <c r="DB185" s="56"/>
      <c r="DC185" s="61"/>
      <c r="DD185" s="55"/>
      <c r="DE185" s="56"/>
      <c r="DF185" s="61"/>
      <c r="DG185" s="55"/>
      <c r="DH185" s="56"/>
      <c r="DI185" s="61"/>
      <c r="DJ185" s="55"/>
      <c r="DK185" s="56"/>
      <c r="DL185" s="61"/>
      <c r="DM185" s="55"/>
      <c r="DN185" s="56"/>
      <c r="DO185" s="61"/>
      <c r="DP185" s="55"/>
      <c r="DQ185" s="56"/>
      <c r="DR185" s="61"/>
      <c r="DS185" s="55"/>
      <c r="DT185" s="56"/>
      <c r="DU185" s="61"/>
      <c r="DV185" s="55"/>
      <c r="DW185" s="56"/>
      <c r="DX185" s="61"/>
      <c r="DY185" s="55"/>
      <c r="DZ185" s="56"/>
      <c r="EA185" s="62"/>
      <c r="EB185" s="55"/>
      <c r="EC185" s="56"/>
      <c r="ED185" s="61"/>
      <c r="EE185" s="55"/>
      <c r="EF185" s="56"/>
      <c r="EG185" s="61"/>
      <c r="EH185" s="55"/>
      <c r="EI185" s="56"/>
      <c r="EJ185" s="2"/>
      <c r="EK185" s="16"/>
      <c r="EL185" s="17"/>
      <c r="EM185" s="2"/>
      <c r="EN185" s="16"/>
      <c r="EO185" s="17"/>
      <c r="EP185" s="2"/>
      <c r="EQ185" s="16"/>
      <c r="ER185" s="17"/>
      <c r="ES185" s="2"/>
      <c r="ET185" s="16"/>
      <c r="EU185" s="17"/>
      <c r="EV185" s="2"/>
      <c r="EW185" s="16"/>
      <c r="EX185" s="17"/>
      <c r="EY185" s="2"/>
      <c r="EZ185" s="16"/>
      <c r="FA185" s="17"/>
      <c r="FB185" s="2"/>
      <c r="FC185" s="16"/>
      <c r="FD185" s="17"/>
      <c r="FE185" s="2"/>
      <c r="FF185" s="16"/>
      <c r="FG185" s="17"/>
      <c r="FH185" s="2"/>
      <c r="FI185" s="16"/>
      <c r="FJ185" s="17"/>
      <c r="FK185" s="2"/>
      <c r="FL185" s="16"/>
      <c r="FM185" s="17"/>
      <c r="FN185" s="2"/>
      <c r="FO185" s="16"/>
      <c r="FP185" s="17"/>
      <c r="FQ185" s="2"/>
      <c r="FR185" s="16"/>
      <c r="FS185" s="17"/>
      <c r="FT185" s="2"/>
      <c r="FU185" s="16"/>
      <c r="FV185" s="17"/>
      <c r="FW185" s="2"/>
      <c r="FX185" s="16"/>
      <c r="FY185" s="17"/>
      <c r="FZ185" s="2"/>
      <c r="GA185" s="16"/>
      <c r="GB185" s="18"/>
      <c r="GC185" s="62"/>
      <c r="GD185" s="55"/>
      <c r="GE185" s="56"/>
      <c r="GF185" s="61"/>
      <c r="GG185" s="55"/>
      <c r="GH185" s="56"/>
      <c r="GI185" s="61"/>
      <c r="GJ185" s="55"/>
      <c r="GK185" s="56"/>
      <c r="GL185" s="2"/>
      <c r="GM185" s="16"/>
      <c r="GN185" s="17"/>
      <c r="GO185" s="2"/>
      <c r="GP185" s="16"/>
      <c r="GQ185" s="17"/>
      <c r="GR185" s="2"/>
      <c r="GS185" s="16"/>
      <c r="GT185" s="17"/>
      <c r="GU185" s="2"/>
      <c r="GV185" s="16"/>
      <c r="GW185" s="17"/>
      <c r="GX185" s="2"/>
      <c r="GY185" s="16"/>
      <c r="GZ185" s="17"/>
      <c r="HA185" s="2"/>
      <c r="HB185" s="16"/>
      <c r="HC185" s="17"/>
      <c r="HD185" s="2"/>
      <c r="HE185" s="16"/>
      <c r="HF185" s="17"/>
      <c r="HG185" s="2"/>
      <c r="HH185" s="16"/>
      <c r="HI185" s="17"/>
      <c r="HJ185" s="2"/>
      <c r="HK185" s="16"/>
      <c r="HL185" s="17"/>
      <c r="HM185" s="2"/>
      <c r="HN185" s="16"/>
      <c r="HO185" s="17"/>
      <c r="HP185" s="2"/>
      <c r="HQ185" s="16"/>
      <c r="HR185" s="17"/>
      <c r="HS185" s="2"/>
      <c r="HT185" s="16"/>
      <c r="HU185" s="17"/>
      <c r="HV185" s="2"/>
      <c r="HW185" s="16"/>
      <c r="HX185" s="17"/>
      <c r="HY185" s="2"/>
      <c r="HZ185" s="16"/>
      <c r="IA185" s="17"/>
      <c r="IB185" s="2"/>
      <c r="IC185" s="16"/>
      <c r="ID185" s="18"/>
      <c r="IE185" s="3"/>
      <c r="IF185" s="16"/>
      <c r="IG185" s="17"/>
      <c r="IH185" s="2"/>
      <c r="II185" s="16"/>
      <c r="IJ185" s="17"/>
      <c r="IK185" s="2"/>
      <c r="IL185" s="16"/>
      <c r="IM185" s="17"/>
      <c r="IN185" s="2"/>
      <c r="IO185" s="16"/>
      <c r="IP185" s="17"/>
      <c r="IQ185" s="2"/>
      <c r="IR185" s="16"/>
      <c r="IS185" s="17"/>
      <c r="IT185" s="2"/>
      <c r="IU185" s="16"/>
      <c r="IV185" s="18"/>
    </row>
    <row r="186" spans="1:256" ht="10.5" x14ac:dyDescent="0.2">
      <c r="A186" s="12"/>
      <c r="B186" s="61"/>
      <c r="C186" s="55"/>
      <c r="D186" s="56"/>
      <c r="E186" s="62"/>
      <c r="F186" s="55"/>
      <c r="G186" s="56"/>
      <c r="H186" s="62"/>
      <c r="I186" s="55"/>
      <c r="J186" s="56"/>
      <c r="K186" s="61"/>
      <c r="L186" s="55"/>
      <c r="M186" s="56"/>
      <c r="N186" s="61"/>
      <c r="O186" s="55"/>
      <c r="P186" s="56"/>
      <c r="Q186" s="61"/>
      <c r="R186" s="55"/>
      <c r="S186" s="56"/>
      <c r="T186" s="61"/>
      <c r="U186" s="55"/>
      <c r="V186" s="56"/>
      <c r="W186" s="61"/>
      <c r="X186" s="55"/>
      <c r="Y186" s="56"/>
      <c r="Z186" s="61"/>
      <c r="AA186" s="55"/>
      <c r="AB186" s="56"/>
      <c r="AC186" s="61"/>
      <c r="AD186" s="55"/>
      <c r="AE186" s="56"/>
      <c r="AF186" s="61"/>
      <c r="AG186" s="55"/>
      <c r="AH186" s="56"/>
      <c r="AI186" s="61"/>
      <c r="AJ186" s="55"/>
      <c r="AK186" s="56"/>
      <c r="AL186" s="61"/>
      <c r="AM186" s="55"/>
      <c r="AN186" s="56"/>
      <c r="AO186" s="62"/>
      <c r="AP186" s="55"/>
      <c r="AQ186" s="56"/>
      <c r="AR186" s="61"/>
      <c r="AS186" s="55"/>
      <c r="AT186" s="56"/>
      <c r="AU186" s="61"/>
      <c r="AV186" s="55"/>
      <c r="AW186" s="56"/>
      <c r="AX186" s="62"/>
      <c r="AY186" s="55"/>
      <c r="AZ186" s="56"/>
      <c r="BA186" s="61"/>
      <c r="BB186" s="55"/>
      <c r="BC186" s="56"/>
      <c r="BD186" s="61"/>
      <c r="BE186" s="55"/>
      <c r="BF186" s="56"/>
      <c r="BG186" s="61"/>
      <c r="BH186" s="55"/>
      <c r="BI186" s="56"/>
      <c r="BJ186" s="61"/>
      <c r="BK186" s="55"/>
      <c r="BL186" s="56"/>
      <c r="BM186" s="61"/>
      <c r="BN186" s="55"/>
      <c r="BO186" s="56"/>
      <c r="BP186" s="61"/>
      <c r="BQ186" s="55"/>
      <c r="BR186" s="56"/>
      <c r="BS186" s="61"/>
      <c r="BT186" s="55"/>
      <c r="BU186" s="56"/>
      <c r="BV186" s="61"/>
      <c r="BW186" s="55"/>
      <c r="BX186" s="56"/>
      <c r="BY186" s="61"/>
      <c r="BZ186" s="55"/>
      <c r="CA186" s="56"/>
      <c r="CB186" s="61"/>
      <c r="CC186" s="55"/>
      <c r="CD186" s="56"/>
      <c r="CE186" s="61"/>
      <c r="CF186" s="55"/>
      <c r="CG186" s="56"/>
      <c r="CH186" s="61"/>
      <c r="CI186" s="55"/>
      <c r="CJ186" s="56"/>
      <c r="CK186" s="61"/>
      <c r="CL186" s="55"/>
      <c r="CM186" s="56"/>
      <c r="CN186" s="61"/>
      <c r="CO186" s="55"/>
      <c r="CP186" s="56"/>
      <c r="CQ186" s="61"/>
      <c r="CR186" s="55"/>
      <c r="CS186" s="56"/>
      <c r="CT186" s="61"/>
      <c r="CU186" s="55"/>
      <c r="CV186" s="56"/>
      <c r="CW186" s="61"/>
      <c r="CX186" s="55"/>
      <c r="CY186" s="56"/>
      <c r="CZ186" s="61"/>
      <c r="DA186" s="55"/>
      <c r="DB186" s="56"/>
      <c r="DC186" s="61"/>
      <c r="DD186" s="55"/>
      <c r="DE186" s="56"/>
      <c r="DF186" s="61"/>
      <c r="DG186" s="55"/>
      <c r="DH186" s="56"/>
      <c r="DI186" s="61"/>
      <c r="DJ186" s="55"/>
      <c r="DK186" s="56"/>
      <c r="DL186" s="61"/>
      <c r="DM186" s="55"/>
      <c r="DN186" s="56"/>
      <c r="DO186" s="61"/>
      <c r="DP186" s="55"/>
      <c r="DQ186" s="56"/>
      <c r="DR186" s="61"/>
      <c r="DS186" s="55"/>
      <c r="DT186" s="56"/>
      <c r="DU186" s="61"/>
      <c r="DV186" s="55"/>
      <c r="DW186" s="56"/>
      <c r="DX186" s="61"/>
      <c r="DY186" s="55"/>
      <c r="DZ186" s="56"/>
      <c r="EA186" s="62"/>
      <c r="EB186" s="55"/>
      <c r="EC186" s="56"/>
      <c r="ED186" s="61"/>
      <c r="EE186" s="55"/>
      <c r="EF186" s="56"/>
      <c r="EG186" s="61"/>
      <c r="EH186" s="55"/>
      <c r="EI186" s="56"/>
      <c r="EJ186" s="2"/>
      <c r="EK186" s="16"/>
      <c r="EL186" s="17"/>
      <c r="EM186" s="2"/>
      <c r="EN186" s="16"/>
      <c r="EO186" s="17"/>
      <c r="EP186" s="2"/>
      <c r="EQ186" s="16"/>
      <c r="ER186" s="17"/>
      <c r="ES186" s="2"/>
      <c r="ET186" s="16"/>
      <c r="EU186" s="17"/>
      <c r="EV186" s="2"/>
      <c r="EW186" s="16"/>
      <c r="EX186" s="17"/>
      <c r="EY186" s="2"/>
      <c r="EZ186" s="16"/>
      <c r="FA186" s="17"/>
      <c r="FB186" s="2"/>
      <c r="FC186" s="16"/>
      <c r="FD186" s="17"/>
      <c r="FE186" s="2"/>
      <c r="FF186" s="16"/>
      <c r="FG186" s="17"/>
      <c r="FH186" s="2"/>
      <c r="FI186" s="16"/>
      <c r="FJ186" s="17"/>
      <c r="FK186" s="2"/>
      <c r="FL186" s="16"/>
      <c r="FM186" s="17"/>
      <c r="FN186" s="2"/>
      <c r="FO186" s="16"/>
      <c r="FP186" s="17"/>
      <c r="FQ186" s="2"/>
      <c r="FR186" s="16"/>
      <c r="FS186" s="17"/>
      <c r="FT186" s="2"/>
      <c r="FU186" s="16"/>
      <c r="FV186" s="17"/>
      <c r="FW186" s="2"/>
      <c r="FX186" s="16"/>
      <c r="FY186" s="17"/>
      <c r="FZ186" s="2"/>
      <c r="GA186" s="16"/>
      <c r="GB186" s="18"/>
      <c r="GC186" s="62"/>
      <c r="GD186" s="55"/>
      <c r="GE186" s="56"/>
      <c r="GF186" s="61"/>
      <c r="GG186" s="55"/>
      <c r="GH186" s="56"/>
      <c r="GI186" s="61"/>
      <c r="GJ186" s="55"/>
      <c r="GK186" s="56"/>
      <c r="GL186" s="2"/>
      <c r="GM186" s="16"/>
      <c r="GN186" s="17"/>
      <c r="GO186" s="2"/>
      <c r="GP186" s="16"/>
      <c r="GQ186" s="17"/>
      <c r="GR186" s="2"/>
      <c r="GS186" s="16"/>
      <c r="GT186" s="17"/>
      <c r="GU186" s="2"/>
      <c r="GV186" s="16"/>
      <c r="GW186" s="17"/>
      <c r="GX186" s="2"/>
      <c r="GY186" s="16"/>
      <c r="GZ186" s="17"/>
      <c r="HA186" s="2"/>
      <c r="HB186" s="16"/>
      <c r="HC186" s="17"/>
      <c r="HD186" s="2"/>
      <c r="HE186" s="16"/>
      <c r="HF186" s="17"/>
      <c r="HG186" s="2"/>
      <c r="HH186" s="16"/>
      <c r="HI186" s="17"/>
      <c r="HJ186" s="2"/>
      <c r="HK186" s="16"/>
      <c r="HL186" s="17"/>
      <c r="HM186" s="2"/>
      <c r="HN186" s="16"/>
      <c r="HO186" s="17"/>
      <c r="HP186" s="2"/>
      <c r="HQ186" s="16"/>
      <c r="HR186" s="17"/>
      <c r="HS186" s="2"/>
      <c r="HT186" s="16"/>
      <c r="HU186" s="17"/>
      <c r="HV186" s="2"/>
      <c r="HW186" s="16"/>
      <c r="HX186" s="17"/>
      <c r="HY186" s="2"/>
      <c r="HZ186" s="16"/>
      <c r="IA186" s="17"/>
      <c r="IB186" s="2"/>
      <c r="IC186" s="16"/>
      <c r="ID186" s="18"/>
      <c r="IE186" s="3"/>
      <c r="IF186" s="16"/>
      <c r="IG186" s="17"/>
      <c r="IH186" s="2"/>
      <c r="II186" s="16"/>
      <c r="IJ186" s="17"/>
      <c r="IK186" s="2"/>
      <c r="IL186" s="16"/>
      <c r="IM186" s="17"/>
      <c r="IN186" s="2"/>
      <c r="IO186" s="16"/>
      <c r="IP186" s="17"/>
      <c r="IQ186" s="2"/>
      <c r="IR186" s="16"/>
      <c r="IS186" s="17"/>
      <c r="IT186" s="2"/>
      <c r="IU186" s="16"/>
      <c r="IV186" s="18"/>
    </row>
    <row r="187" spans="1:256" ht="10.5" x14ac:dyDescent="0.2">
      <c r="A187" s="12"/>
      <c r="B187" s="61"/>
      <c r="C187" s="55"/>
      <c r="D187" s="56"/>
      <c r="E187" s="62"/>
      <c r="F187" s="55"/>
      <c r="G187" s="56"/>
      <c r="H187" s="62"/>
      <c r="I187" s="55"/>
      <c r="J187" s="56"/>
      <c r="K187" s="61"/>
      <c r="L187" s="55"/>
      <c r="M187" s="56"/>
      <c r="N187" s="61"/>
      <c r="O187" s="55"/>
      <c r="P187" s="56"/>
      <c r="Q187" s="61"/>
      <c r="R187" s="55"/>
      <c r="S187" s="56"/>
      <c r="T187" s="61"/>
      <c r="U187" s="55"/>
      <c r="V187" s="56"/>
      <c r="W187" s="61"/>
      <c r="X187" s="55"/>
      <c r="Y187" s="56"/>
      <c r="Z187" s="61"/>
      <c r="AA187" s="55"/>
      <c r="AB187" s="56"/>
      <c r="AC187" s="61"/>
      <c r="AD187" s="55"/>
      <c r="AE187" s="56"/>
      <c r="AF187" s="61"/>
      <c r="AG187" s="55"/>
      <c r="AH187" s="56"/>
      <c r="AI187" s="61"/>
      <c r="AJ187" s="55"/>
      <c r="AK187" s="56"/>
      <c r="AL187" s="61"/>
      <c r="AM187" s="55"/>
      <c r="AN187" s="56"/>
      <c r="AO187" s="62"/>
      <c r="AP187" s="55"/>
      <c r="AQ187" s="56"/>
      <c r="AR187" s="61"/>
      <c r="AS187" s="55"/>
      <c r="AT187" s="56"/>
      <c r="AU187" s="61"/>
      <c r="AV187" s="55"/>
      <c r="AW187" s="56"/>
      <c r="AX187" s="62"/>
      <c r="AY187" s="55"/>
      <c r="AZ187" s="56"/>
      <c r="BA187" s="61"/>
      <c r="BB187" s="55"/>
      <c r="BC187" s="56"/>
      <c r="BD187" s="61"/>
      <c r="BE187" s="55"/>
      <c r="BF187" s="56"/>
      <c r="BG187" s="61"/>
      <c r="BH187" s="55"/>
      <c r="BI187" s="56"/>
      <c r="BJ187" s="61"/>
      <c r="BK187" s="55"/>
      <c r="BL187" s="56"/>
      <c r="BM187" s="61"/>
      <c r="BN187" s="55"/>
      <c r="BO187" s="56"/>
      <c r="BP187" s="61"/>
      <c r="BQ187" s="55"/>
      <c r="BR187" s="56"/>
      <c r="BS187" s="61"/>
      <c r="BT187" s="55"/>
      <c r="BU187" s="56"/>
      <c r="BV187" s="61"/>
      <c r="BW187" s="55"/>
      <c r="BX187" s="56"/>
      <c r="BY187" s="61"/>
      <c r="BZ187" s="55"/>
      <c r="CA187" s="56"/>
      <c r="CB187" s="61"/>
      <c r="CC187" s="55"/>
      <c r="CD187" s="56"/>
      <c r="CE187" s="61"/>
      <c r="CF187" s="55"/>
      <c r="CG187" s="56"/>
      <c r="CH187" s="61"/>
      <c r="CI187" s="55"/>
      <c r="CJ187" s="56"/>
      <c r="CK187" s="61"/>
      <c r="CL187" s="55"/>
      <c r="CM187" s="56"/>
      <c r="CN187" s="61"/>
      <c r="CO187" s="55"/>
      <c r="CP187" s="56"/>
      <c r="CQ187" s="61"/>
      <c r="CR187" s="55"/>
      <c r="CS187" s="56"/>
      <c r="CT187" s="61"/>
      <c r="CU187" s="55"/>
      <c r="CV187" s="56"/>
      <c r="CW187" s="61"/>
      <c r="CX187" s="55"/>
      <c r="CY187" s="56"/>
      <c r="CZ187" s="61"/>
      <c r="DA187" s="55"/>
      <c r="DB187" s="56"/>
      <c r="DC187" s="61"/>
      <c r="DD187" s="55"/>
      <c r="DE187" s="56"/>
      <c r="DF187" s="61"/>
      <c r="DG187" s="55"/>
      <c r="DH187" s="56"/>
      <c r="DI187" s="61"/>
      <c r="DJ187" s="55"/>
      <c r="DK187" s="56"/>
      <c r="DL187" s="61"/>
      <c r="DM187" s="55"/>
      <c r="DN187" s="56"/>
      <c r="DO187" s="61"/>
      <c r="DP187" s="55"/>
      <c r="DQ187" s="56"/>
      <c r="DR187" s="61"/>
      <c r="DS187" s="55"/>
      <c r="DT187" s="56"/>
      <c r="DU187" s="61"/>
      <c r="DV187" s="55"/>
      <c r="DW187" s="56"/>
      <c r="DX187" s="61"/>
      <c r="DY187" s="55"/>
      <c r="DZ187" s="56"/>
      <c r="EA187" s="62"/>
      <c r="EB187" s="55"/>
      <c r="EC187" s="56"/>
      <c r="ED187" s="61"/>
      <c r="EE187" s="55"/>
      <c r="EF187" s="56"/>
      <c r="EG187" s="61"/>
      <c r="EH187" s="55"/>
      <c r="EI187" s="56"/>
      <c r="EJ187" s="2"/>
      <c r="EK187" s="16"/>
      <c r="EL187" s="17"/>
      <c r="EM187" s="2"/>
      <c r="EN187" s="16"/>
      <c r="EO187" s="17"/>
      <c r="EP187" s="2"/>
      <c r="EQ187" s="16"/>
      <c r="ER187" s="17"/>
      <c r="ES187" s="2"/>
      <c r="ET187" s="16"/>
      <c r="EU187" s="17"/>
      <c r="EV187" s="2"/>
      <c r="EW187" s="16"/>
      <c r="EX187" s="17"/>
      <c r="EY187" s="2"/>
      <c r="EZ187" s="16"/>
      <c r="FA187" s="17"/>
      <c r="FB187" s="2"/>
      <c r="FC187" s="16"/>
      <c r="FD187" s="17"/>
      <c r="FE187" s="2"/>
      <c r="FF187" s="16"/>
      <c r="FG187" s="17"/>
      <c r="FH187" s="2"/>
      <c r="FI187" s="16"/>
      <c r="FJ187" s="17"/>
      <c r="FK187" s="2"/>
      <c r="FL187" s="16"/>
      <c r="FM187" s="17"/>
      <c r="FN187" s="2"/>
      <c r="FO187" s="16"/>
      <c r="FP187" s="17"/>
      <c r="FQ187" s="2"/>
      <c r="FR187" s="16"/>
      <c r="FS187" s="17"/>
      <c r="FT187" s="2"/>
      <c r="FU187" s="16"/>
      <c r="FV187" s="17"/>
      <c r="FW187" s="2"/>
      <c r="FX187" s="16"/>
      <c r="FY187" s="17"/>
      <c r="FZ187" s="2"/>
      <c r="GA187" s="16"/>
      <c r="GB187" s="18"/>
      <c r="GC187" s="62"/>
      <c r="GD187" s="55"/>
      <c r="GE187" s="56"/>
      <c r="GF187" s="61"/>
      <c r="GG187" s="55"/>
      <c r="GH187" s="56"/>
      <c r="GI187" s="61"/>
      <c r="GJ187" s="55"/>
      <c r="GK187" s="56"/>
      <c r="GL187" s="2"/>
      <c r="GM187" s="16"/>
      <c r="GN187" s="17"/>
      <c r="GO187" s="2"/>
      <c r="GP187" s="16"/>
      <c r="GQ187" s="17"/>
      <c r="GR187" s="2"/>
      <c r="GS187" s="16"/>
      <c r="GT187" s="17"/>
      <c r="GU187" s="2"/>
      <c r="GV187" s="16"/>
      <c r="GW187" s="17"/>
      <c r="GX187" s="2"/>
      <c r="GY187" s="16"/>
      <c r="GZ187" s="17"/>
      <c r="HA187" s="2"/>
      <c r="HB187" s="16"/>
      <c r="HC187" s="17"/>
      <c r="HD187" s="2"/>
      <c r="HE187" s="16"/>
      <c r="HF187" s="17"/>
      <c r="HG187" s="2"/>
      <c r="HH187" s="16"/>
      <c r="HI187" s="17"/>
      <c r="HJ187" s="2"/>
      <c r="HK187" s="16"/>
      <c r="HL187" s="17"/>
      <c r="HM187" s="2"/>
      <c r="HN187" s="16"/>
      <c r="HO187" s="17"/>
      <c r="HP187" s="2"/>
      <c r="HQ187" s="16"/>
      <c r="HR187" s="17"/>
      <c r="HS187" s="2"/>
      <c r="HT187" s="16"/>
      <c r="HU187" s="17"/>
      <c r="HV187" s="2"/>
      <c r="HW187" s="16"/>
      <c r="HX187" s="17"/>
      <c r="HY187" s="2"/>
      <c r="HZ187" s="16"/>
      <c r="IA187" s="17"/>
      <c r="IB187" s="2"/>
      <c r="IC187" s="16"/>
      <c r="ID187" s="18"/>
      <c r="IE187" s="3"/>
      <c r="IF187" s="16"/>
      <c r="IG187" s="17"/>
      <c r="IH187" s="2"/>
      <c r="II187" s="16"/>
      <c r="IJ187" s="17"/>
      <c r="IK187" s="2"/>
      <c r="IL187" s="16"/>
      <c r="IM187" s="17"/>
      <c r="IN187" s="2"/>
      <c r="IO187" s="16"/>
      <c r="IP187" s="17"/>
      <c r="IQ187" s="2"/>
      <c r="IR187" s="16"/>
      <c r="IS187" s="17"/>
      <c r="IT187" s="2"/>
      <c r="IU187" s="16"/>
      <c r="IV187" s="18"/>
    </row>
    <row r="188" spans="1:256" ht="10.5" x14ac:dyDescent="0.2">
      <c r="A188" s="12"/>
      <c r="B188" s="61"/>
      <c r="C188" s="55"/>
      <c r="D188" s="56"/>
      <c r="E188" s="62"/>
      <c r="F188" s="55"/>
      <c r="G188" s="56"/>
      <c r="H188" s="62"/>
      <c r="I188" s="55"/>
      <c r="J188" s="56"/>
      <c r="K188" s="61"/>
      <c r="L188" s="55"/>
      <c r="M188" s="56"/>
      <c r="N188" s="61"/>
      <c r="O188" s="55"/>
      <c r="P188" s="56"/>
      <c r="Q188" s="61"/>
      <c r="R188" s="55"/>
      <c r="S188" s="56"/>
      <c r="T188" s="61"/>
      <c r="U188" s="55"/>
      <c r="V188" s="56"/>
      <c r="W188" s="61"/>
      <c r="X188" s="55"/>
      <c r="Y188" s="56"/>
      <c r="Z188" s="61"/>
      <c r="AA188" s="55"/>
      <c r="AB188" s="56"/>
      <c r="AC188" s="61"/>
      <c r="AD188" s="55"/>
      <c r="AE188" s="56"/>
      <c r="AF188" s="61"/>
      <c r="AG188" s="55"/>
      <c r="AH188" s="56"/>
      <c r="AI188" s="61"/>
      <c r="AJ188" s="55"/>
      <c r="AK188" s="56"/>
      <c r="AL188" s="61"/>
      <c r="AM188" s="55"/>
      <c r="AN188" s="56"/>
      <c r="AO188" s="62"/>
      <c r="AP188" s="55"/>
      <c r="AQ188" s="56"/>
      <c r="AR188" s="61"/>
      <c r="AS188" s="55"/>
      <c r="AT188" s="56"/>
      <c r="AU188" s="61"/>
      <c r="AV188" s="55"/>
      <c r="AW188" s="56"/>
      <c r="AX188" s="62"/>
      <c r="AY188" s="55"/>
      <c r="AZ188" s="56"/>
      <c r="BA188" s="61"/>
      <c r="BB188" s="55"/>
      <c r="BC188" s="56"/>
      <c r="BD188" s="61"/>
      <c r="BE188" s="55"/>
      <c r="BF188" s="56"/>
      <c r="BG188" s="61"/>
      <c r="BH188" s="55"/>
      <c r="BI188" s="56"/>
      <c r="BJ188" s="61"/>
      <c r="BK188" s="55"/>
      <c r="BL188" s="56"/>
      <c r="BM188" s="61"/>
      <c r="BN188" s="55"/>
      <c r="BO188" s="56"/>
      <c r="BP188" s="61"/>
      <c r="BQ188" s="55"/>
      <c r="BR188" s="56"/>
      <c r="BS188" s="61"/>
      <c r="BT188" s="55"/>
      <c r="BU188" s="56"/>
      <c r="BV188" s="61"/>
      <c r="BW188" s="55"/>
      <c r="BX188" s="56"/>
      <c r="BY188" s="61"/>
      <c r="BZ188" s="55"/>
      <c r="CA188" s="56"/>
      <c r="CB188" s="61"/>
      <c r="CC188" s="55"/>
      <c r="CD188" s="56"/>
      <c r="CE188" s="61"/>
      <c r="CF188" s="55"/>
      <c r="CG188" s="56"/>
      <c r="CH188" s="61"/>
      <c r="CI188" s="55"/>
      <c r="CJ188" s="56"/>
      <c r="CK188" s="61"/>
      <c r="CL188" s="55"/>
      <c r="CM188" s="56"/>
      <c r="CN188" s="61"/>
      <c r="CO188" s="55"/>
      <c r="CP188" s="56"/>
      <c r="CQ188" s="61"/>
      <c r="CR188" s="55"/>
      <c r="CS188" s="56"/>
      <c r="CT188" s="61"/>
      <c r="CU188" s="55"/>
      <c r="CV188" s="56"/>
      <c r="CW188" s="61"/>
      <c r="CX188" s="55"/>
      <c r="CY188" s="56"/>
      <c r="CZ188" s="61"/>
      <c r="DA188" s="55"/>
      <c r="DB188" s="56"/>
      <c r="DC188" s="61"/>
      <c r="DD188" s="55"/>
      <c r="DE188" s="56"/>
      <c r="DF188" s="61"/>
      <c r="DG188" s="55"/>
      <c r="DH188" s="56"/>
      <c r="DI188" s="61"/>
      <c r="DJ188" s="55"/>
      <c r="DK188" s="56"/>
      <c r="DL188" s="61"/>
      <c r="DM188" s="55"/>
      <c r="DN188" s="56"/>
      <c r="DO188" s="61"/>
      <c r="DP188" s="55"/>
      <c r="DQ188" s="56"/>
      <c r="DR188" s="61"/>
      <c r="DS188" s="55"/>
      <c r="DT188" s="56"/>
      <c r="DU188" s="61"/>
      <c r="DV188" s="55"/>
      <c r="DW188" s="56"/>
      <c r="DX188" s="61"/>
      <c r="DY188" s="55"/>
      <c r="DZ188" s="56"/>
      <c r="EA188" s="62"/>
      <c r="EB188" s="55"/>
      <c r="EC188" s="56"/>
      <c r="ED188" s="61"/>
      <c r="EE188" s="55"/>
      <c r="EF188" s="56"/>
      <c r="EG188" s="61"/>
      <c r="EH188" s="55"/>
      <c r="EI188" s="56"/>
      <c r="EJ188" s="2"/>
      <c r="EK188" s="16"/>
      <c r="EL188" s="17"/>
      <c r="EM188" s="2"/>
      <c r="EN188" s="16"/>
      <c r="EO188" s="17"/>
      <c r="EP188" s="2"/>
      <c r="EQ188" s="16"/>
      <c r="ER188" s="17"/>
      <c r="ES188" s="2"/>
      <c r="ET188" s="16"/>
      <c r="EU188" s="17"/>
      <c r="EV188" s="2"/>
      <c r="EW188" s="16"/>
      <c r="EX188" s="17"/>
      <c r="EY188" s="2"/>
      <c r="EZ188" s="16"/>
      <c r="FA188" s="17"/>
      <c r="FB188" s="2"/>
      <c r="FC188" s="16"/>
      <c r="FD188" s="17"/>
      <c r="FE188" s="2"/>
      <c r="FF188" s="16"/>
      <c r="FG188" s="17"/>
      <c r="FH188" s="2"/>
      <c r="FI188" s="16"/>
      <c r="FJ188" s="17"/>
      <c r="FK188" s="2"/>
      <c r="FL188" s="16"/>
      <c r="FM188" s="17"/>
      <c r="FN188" s="2"/>
      <c r="FO188" s="16"/>
      <c r="FP188" s="17"/>
      <c r="FQ188" s="2"/>
      <c r="FR188" s="16"/>
      <c r="FS188" s="17"/>
      <c r="FT188" s="2"/>
      <c r="FU188" s="16"/>
      <c r="FV188" s="17"/>
      <c r="FW188" s="2"/>
      <c r="FX188" s="16"/>
      <c r="FY188" s="17"/>
      <c r="FZ188" s="2"/>
      <c r="GA188" s="16"/>
      <c r="GB188" s="18"/>
      <c r="GC188" s="62"/>
      <c r="GD188" s="55"/>
      <c r="GE188" s="56"/>
      <c r="GF188" s="61"/>
      <c r="GG188" s="55"/>
      <c r="GH188" s="56"/>
      <c r="GI188" s="61"/>
      <c r="GJ188" s="55"/>
      <c r="GK188" s="56"/>
      <c r="GL188" s="2"/>
      <c r="GM188" s="16"/>
      <c r="GN188" s="17"/>
      <c r="GO188" s="2"/>
      <c r="GP188" s="16"/>
      <c r="GQ188" s="17"/>
      <c r="GR188" s="2"/>
      <c r="GS188" s="16"/>
      <c r="GT188" s="17"/>
      <c r="GU188" s="2"/>
      <c r="GV188" s="16"/>
      <c r="GW188" s="17"/>
      <c r="GX188" s="2"/>
      <c r="GY188" s="16"/>
      <c r="GZ188" s="17"/>
      <c r="HA188" s="2"/>
      <c r="HB188" s="16"/>
      <c r="HC188" s="17"/>
      <c r="HD188" s="2"/>
      <c r="HE188" s="16"/>
      <c r="HF188" s="17"/>
      <c r="HG188" s="2"/>
      <c r="HH188" s="16"/>
      <c r="HI188" s="17"/>
      <c r="HJ188" s="2"/>
      <c r="HK188" s="16"/>
      <c r="HL188" s="17"/>
      <c r="HM188" s="2"/>
      <c r="HN188" s="16"/>
      <c r="HO188" s="17"/>
      <c r="HP188" s="2"/>
      <c r="HQ188" s="16"/>
      <c r="HR188" s="17"/>
      <c r="HS188" s="2"/>
      <c r="HT188" s="16"/>
      <c r="HU188" s="17"/>
      <c r="HV188" s="2"/>
      <c r="HW188" s="16"/>
      <c r="HX188" s="17"/>
      <c r="HY188" s="2"/>
      <c r="HZ188" s="16"/>
      <c r="IA188" s="17"/>
      <c r="IB188" s="2"/>
      <c r="IC188" s="16"/>
      <c r="ID188" s="18"/>
      <c r="IE188" s="3"/>
      <c r="IF188" s="16"/>
      <c r="IG188" s="17"/>
      <c r="IH188" s="2"/>
      <c r="II188" s="16"/>
      <c r="IJ188" s="17"/>
      <c r="IK188" s="2"/>
      <c r="IL188" s="16"/>
      <c r="IM188" s="17"/>
      <c r="IN188" s="2"/>
      <c r="IO188" s="16"/>
      <c r="IP188" s="17"/>
      <c r="IQ188" s="2"/>
      <c r="IR188" s="16"/>
      <c r="IS188" s="17"/>
      <c r="IT188" s="2"/>
      <c r="IU188" s="16"/>
      <c r="IV188" s="18"/>
    </row>
    <row r="189" spans="1:256" ht="10.5" x14ac:dyDescent="0.2">
      <c r="A189" s="12"/>
      <c r="B189" s="61"/>
      <c r="C189" s="55"/>
      <c r="D189" s="56"/>
      <c r="E189" s="62"/>
      <c r="F189" s="55"/>
      <c r="G189" s="56"/>
      <c r="H189" s="62"/>
      <c r="I189" s="55"/>
      <c r="J189" s="56"/>
      <c r="K189" s="61"/>
      <c r="L189" s="55"/>
      <c r="M189" s="56"/>
      <c r="N189" s="61"/>
      <c r="O189" s="55"/>
      <c r="P189" s="56"/>
      <c r="Q189" s="61"/>
      <c r="R189" s="55"/>
      <c r="S189" s="56"/>
      <c r="T189" s="61"/>
      <c r="U189" s="55"/>
      <c r="V189" s="56"/>
      <c r="W189" s="61"/>
      <c r="X189" s="55"/>
      <c r="Y189" s="56"/>
      <c r="Z189" s="61"/>
      <c r="AA189" s="55"/>
      <c r="AB189" s="56"/>
      <c r="AC189" s="61"/>
      <c r="AD189" s="55"/>
      <c r="AE189" s="56"/>
      <c r="AF189" s="61"/>
      <c r="AG189" s="55"/>
      <c r="AH189" s="56"/>
      <c r="AI189" s="61"/>
      <c r="AJ189" s="55"/>
      <c r="AK189" s="56"/>
      <c r="AL189" s="61"/>
      <c r="AM189" s="55"/>
      <c r="AN189" s="56"/>
      <c r="AO189" s="62"/>
      <c r="AP189" s="55"/>
      <c r="AQ189" s="56"/>
      <c r="AR189" s="61"/>
      <c r="AS189" s="55"/>
      <c r="AT189" s="56"/>
      <c r="AU189" s="61"/>
      <c r="AV189" s="55"/>
      <c r="AW189" s="56"/>
      <c r="AX189" s="62"/>
      <c r="AY189" s="55"/>
      <c r="AZ189" s="56"/>
      <c r="BA189" s="61"/>
      <c r="BB189" s="55"/>
      <c r="BC189" s="56"/>
      <c r="BD189" s="61"/>
      <c r="BE189" s="55"/>
      <c r="BF189" s="56"/>
      <c r="BG189" s="61"/>
      <c r="BH189" s="55"/>
      <c r="BI189" s="56"/>
      <c r="BJ189" s="61"/>
      <c r="BK189" s="55"/>
      <c r="BL189" s="56"/>
      <c r="BM189" s="61"/>
      <c r="BN189" s="55"/>
      <c r="BO189" s="56"/>
      <c r="BP189" s="61"/>
      <c r="BQ189" s="55"/>
      <c r="BR189" s="56"/>
      <c r="BS189" s="61"/>
      <c r="BT189" s="55"/>
      <c r="BU189" s="56"/>
      <c r="BV189" s="61"/>
      <c r="BW189" s="55"/>
      <c r="BX189" s="56"/>
      <c r="BY189" s="61"/>
      <c r="BZ189" s="55"/>
      <c r="CA189" s="56"/>
      <c r="CB189" s="61"/>
      <c r="CC189" s="55"/>
      <c r="CD189" s="56"/>
      <c r="CE189" s="61"/>
      <c r="CF189" s="55"/>
      <c r="CG189" s="56"/>
      <c r="CH189" s="61"/>
      <c r="CI189" s="55"/>
      <c r="CJ189" s="56"/>
      <c r="CK189" s="61"/>
      <c r="CL189" s="55"/>
      <c r="CM189" s="56"/>
      <c r="CN189" s="61"/>
      <c r="CO189" s="55"/>
      <c r="CP189" s="56"/>
      <c r="CQ189" s="61"/>
      <c r="CR189" s="55"/>
      <c r="CS189" s="56"/>
      <c r="CT189" s="61"/>
      <c r="CU189" s="55"/>
      <c r="CV189" s="56"/>
      <c r="CW189" s="61"/>
      <c r="CX189" s="55"/>
      <c r="CY189" s="56"/>
      <c r="CZ189" s="61"/>
      <c r="DA189" s="55"/>
      <c r="DB189" s="56"/>
      <c r="DC189" s="61"/>
      <c r="DD189" s="55"/>
      <c r="DE189" s="56"/>
      <c r="DF189" s="61"/>
      <c r="DG189" s="55"/>
      <c r="DH189" s="56"/>
      <c r="DI189" s="61"/>
      <c r="DJ189" s="55"/>
      <c r="DK189" s="56"/>
      <c r="DL189" s="61"/>
      <c r="DM189" s="55"/>
      <c r="DN189" s="56"/>
      <c r="DO189" s="61"/>
      <c r="DP189" s="55"/>
      <c r="DQ189" s="56"/>
      <c r="DR189" s="61"/>
      <c r="DS189" s="55"/>
      <c r="DT189" s="56"/>
      <c r="DU189" s="61"/>
      <c r="DV189" s="55"/>
      <c r="DW189" s="56"/>
      <c r="DX189" s="61"/>
      <c r="DY189" s="55"/>
      <c r="DZ189" s="56"/>
      <c r="EA189" s="62"/>
      <c r="EB189" s="55"/>
      <c r="EC189" s="56"/>
      <c r="ED189" s="61"/>
      <c r="EE189" s="55"/>
      <c r="EF189" s="56"/>
      <c r="EG189" s="61"/>
      <c r="EH189" s="55"/>
      <c r="EI189" s="56"/>
      <c r="EJ189" s="2"/>
      <c r="EK189" s="16"/>
      <c r="EL189" s="17"/>
      <c r="EM189" s="2"/>
      <c r="EN189" s="16"/>
      <c r="EO189" s="17"/>
      <c r="EP189" s="2"/>
      <c r="EQ189" s="16"/>
      <c r="ER189" s="17"/>
      <c r="ES189" s="2"/>
      <c r="ET189" s="16"/>
      <c r="EU189" s="17"/>
      <c r="EV189" s="2"/>
      <c r="EW189" s="16"/>
      <c r="EX189" s="17"/>
      <c r="EY189" s="2"/>
      <c r="EZ189" s="16"/>
      <c r="FA189" s="17"/>
      <c r="FB189" s="2"/>
      <c r="FC189" s="16"/>
      <c r="FD189" s="17"/>
      <c r="FE189" s="2"/>
      <c r="FF189" s="16"/>
      <c r="FG189" s="17"/>
      <c r="FH189" s="2"/>
      <c r="FI189" s="16"/>
      <c r="FJ189" s="17"/>
      <c r="FK189" s="2"/>
      <c r="FL189" s="16"/>
      <c r="FM189" s="17"/>
      <c r="FN189" s="2"/>
      <c r="FO189" s="16"/>
      <c r="FP189" s="17"/>
      <c r="FQ189" s="2"/>
      <c r="FR189" s="16"/>
      <c r="FS189" s="17"/>
      <c r="FT189" s="2"/>
      <c r="FU189" s="16"/>
      <c r="FV189" s="17"/>
      <c r="FW189" s="2"/>
      <c r="FX189" s="16"/>
      <c r="FY189" s="17"/>
      <c r="FZ189" s="2"/>
      <c r="GA189" s="16"/>
      <c r="GB189" s="18"/>
      <c r="GC189" s="62"/>
      <c r="GD189" s="55"/>
      <c r="GE189" s="56"/>
      <c r="GF189" s="61"/>
      <c r="GG189" s="55"/>
      <c r="GH189" s="56"/>
      <c r="GI189" s="61"/>
      <c r="GJ189" s="55"/>
      <c r="GK189" s="56"/>
      <c r="GL189" s="2"/>
      <c r="GM189" s="16"/>
      <c r="GN189" s="17"/>
      <c r="GO189" s="2"/>
      <c r="GP189" s="16"/>
      <c r="GQ189" s="17"/>
      <c r="GR189" s="2"/>
      <c r="GS189" s="16"/>
      <c r="GT189" s="17"/>
      <c r="GU189" s="2"/>
      <c r="GV189" s="16"/>
      <c r="GW189" s="17"/>
      <c r="GX189" s="2"/>
      <c r="GY189" s="16"/>
      <c r="GZ189" s="17"/>
      <c r="HA189" s="2"/>
      <c r="HB189" s="16"/>
      <c r="HC189" s="17"/>
      <c r="HD189" s="2"/>
      <c r="HE189" s="16"/>
      <c r="HF189" s="17"/>
      <c r="HG189" s="2"/>
      <c r="HH189" s="16"/>
      <c r="HI189" s="17"/>
      <c r="HJ189" s="2"/>
      <c r="HK189" s="16"/>
      <c r="HL189" s="17"/>
      <c r="HM189" s="2"/>
      <c r="HN189" s="16"/>
      <c r="HO189" s="17"/>
      <c r="HP189" s="2"/>
      <c r="HQ189" s="16"/>
      <c r="HR189" s="17"/>
      <c r="HS189" s="2"/>
      <c r="HT189" s="16"/>
      <c r="HU189" s="17"/>
      <c r="HV189" s="2"/>
      <c r="HW189" s="16"/>
      <c r="HX189" s="17"/>
      <c r="HY189" s="2"/>
      <c r="HZ189" s="16"/>
      <c r="IA189" s="17"/>
      <c r="IB189" s="2"/>
      <c r="IC189" s="16"/>
      <c r="ID189" s="18"/>
      <c r="IE189" s="3"/>
      <c r="IF189" s="16"/>
      <c r="IG189" s="17"/>
      <c r="IH189" s="2"/>
      <c r="II189" s="16"/>
      <c r="IJ189" s="17"/>
      <c r="IK189" s="2"/>
      <c r="IL189" s="16"/>
      <c r="IM189" s="17"/>
      <c r="IN189" s="2"/>
      <c r="IO189" s="16"/>
      <c r="IP189" s="17"/>
      <c r="IQ189" s="2"/>
      <c r="IR189" s="16"/>
      <c r="IS189" s="17"/>
      <c r="IT189" s="2"/>
      <c r="IU189" s="16"/>
      <c r="IV189" s="18"/>
    </row>
    <row r="190" spans="1:256" ht="10.5" x14ac:dyDescent="0.2">
      <c r="A190" s="12"/>
      <c r="B190" s="61"/>
      <c r="C190" s="55"/>
      <c r="D190" s="56"/>
      <c r="E190" s="62"/>
      <c r="F190" s="55"/>
      <c r="G190" s="56"/>
      <c r="H190" s="62"/>
      <c r="I190" s="55"/>
      <c r="J190" s="56"/>
      <c r="K190" s="61"/>
      <c r="L190" s="55"/>
      <c r="M190" s="56"/>
      <c r="N190" s="61"/>
      <c r="O190" s="55"/>
      <c r="P190" s="56"/>
      <c r="Q190" s="61"/>
      <c r="R190" s="55"/>
      <c r="S190" s="56"/>
      <c r="T190" s="61"/>
      <c r="U190" s="55"/>
      <c r="V190" s="56"/>
      <c r="W190" s="61"/>
      <c r="X190" s="55"/>
      <c r="Y190" s="56"/>
      <c r="Z190" s="61"/>
      <c r="AA190" s="55"/>
      <c r="AB190" s="56"/>
      <c r="AC190" s="61"/>
      <c r="AD190" s="55"/>
      <c r="AE190" s="56"/>
      <c r="AF190" s="61"/>
      <c r="AG190" s="55"/>
      <c r="AH190" s="56"/>
      <c r="AI190" s="61"/>
      <c r="AJ190" s="55"/>
      <c r="AK190" s="56"/>
      <c r="AL190" s="61"/>
      <c r="AM190" s="55"/>
      <c r="AN190" s="56"/>
      <c r="AO190" s="62"/>
      <c r="AP190" s="55"/>
      <c r="AQ190" s="56"/>
      <c r="AR190" s="61"/>
      <c r="AS190" s="55"/>
      <c r="AT190" s="56"/>
      <c r="AU190" s="61"/>
      <c r="AV190" s="55"/>
      <c r="AW190" s="56"/>
      <c r="AX190" s="62"/>
      <c r="AY190" s="55"/>
      <c r="AZ190" s="56"/>
      <c r="BA190" s="61"/>
      <c r="BB190" s="55"/>
      <c r="BC190" s="56"/>
      <c r="BD190" s="61"/>
      <c r="BE190" s="55"/>
      <c r="BF190" s="56"/>
      <c r="BG190" s="61"/>
      <c r="BH190" s="55"/>
      <c r="BI190" s="56"/>
      <c r="BJ190" s="61"/>
      <c r="BK190" s="55"/>
      <c r="BL190" s="56"/>
      <c r="BM190" s="61"/>
      <c r="BN190" s="55"/>
      <c r="BO190" s="56"/>
      <c r="BP190" s="61"/>
      <c r="BQ190" s="55"/>
      <c r="BR190" s="56"/>
      <c r="BS190" s="61"/>
      <c r="BT190" s="55"/>
      <c r="BU190" s="56"/>
      <c r="BV190" s="61"/>
      <c r="BW190" s="55"/>
      <c r="BX190" s="56"/>
      <c r="BY190" s="61"/>
      <c r="BZ190" s="55"/>
      <c r="CA190" s="56"/>
      <c r="CB190" s="61"/>
      <c r="CC190" s="55"/>
      <c r="CD190" s="56"/>
      <c r="CE190" s="61"/>
      <c r="CF190" s="55"/>
      <c r="CG190" s="56"/>
      <c r="CH190" s="61"/>
      <c r="CI190" s="55"/>
      <c r="CJ190" s="56"/>
      <c r="CK190" s="61"/>
      <c r="CL190" s="55"/>
      <c r="CM190" s="56"/>
      <c r="CN190" s="61"/>
      <c r="CO190" s="55"/>
      <c r="CP190" s="56"/>
      <c r="CQ190" s="61"/>
      <c r="CR190" s="55"/>
      <c r="CS190" s="56"/>
      <c r="CT190" s="61"/>
      <c r="CU190" s="55"/>
      <c r="CV190" s="56"/>
      <c r="CW190" s="61"/>
      <c r="CX190" s="55"/>
      <c r="CY190" s="56"/>
      <c r="CZ190" s="61"/>
      <c r="DA190" s="55"/>
      <c r="DB190" s="56"/>
      <c r="DC190" s="61"/>
      <c r="DD190" s="55"/>
      <c r="DE190" s="56"/>
      <c r="DF190" s="61"/>
      <c r="DG190" s="55"/>
      <c r="DH190" s="56"/>
      <c r="DI190" s="61"/>
      <c r="DJ190" s="55"/>
      <c r="DK190" s="56"/>
      <c r="DL190" s="61"/>
      <c r="DM190" s="55"/>
      <c r="DN190" s="56"/>
      <c r="DO190" s="61"/>
      <c r="DP190" s="55"/>
      <c r="DQ190" s="56"/>
      <c r="DR190" s="61"/>
      <c r="DS190" s="55"/>
      <c r="DT190" s="56"/>
      <c r="DU190" s="61"/>
      <c r="DV190" s="55"/>
      <c r="DW190" s="56"/>
      <c r="DX190" s="61"/>
      <c r="DY190" s="55"/>
      <c r="DZ190" s="56"/>
      <c r="EA190" s="62"/>
      <c r="EB190" s="55"/>
      <c r="EC190" s="56"/>
      <c r="ED190" s="61"/>
      <c r="EE190" s="55"/>
      <c r="EF190" s="56"/>
      <c r="EG190" s="61"/>
      <c r="EH190" s="55"/>
      <c r="EI190" s="56"/>
      <c r="EJ190" s="2"/>
      <c r="EK190" s="16"/>
      <c r="EL190" s="17"/>
      <c r="EM190" s="2"/>
      <c r="EN190" s="16"/>
      <c r="EO190" s="17"/>
      <c r="EP190" s="2"/>
      <c r="EQ190" s="16"/>
      <c r="ER190" s="17"/>
      <c r="ES190" s="2"/>
      <c r="ET190" s="16"/>
      <c r="EU190" s="17"/>
      <c r="EV190" s="2"/>
      <c r="EW190" s="16"/>
      <c r="EX190" s="17"/>
      <c r="EY190" s="2"/>
      <c r="EZ190" s="16"/>
      <c r="FA190" s="17"/>
      <c r="FB190" s="2"/>
      <c r="FC190" s="16"/>
      <c r="FD190" s="17"/>
      <c r="FE190" s="2"/>
      <c r="FF190" s="16"/>
      <c r="FG190" s="17"/>
      <c r="FH190" s="2"/>
      <c r="FI190" s="16"/>
      <c r="FJ190" s="17"/>
      <c r="FK190" s="2"/>
      <c r="FL190" s="16"/>
      <c r="FM190" s="17"/>
      <c r="FN190" s="2"/>
      <c r="FO190" s="16"/>
      <c r="FP190" s="17"/>
      <c r="FQ190" s="2"/>
      <c r="FR190" s="16"/>
      <c r="FS190" s="17"/>
      <c r="FT190" s="2"/>
      <c r="FU190" s="16"/>
      <c r="FV190" s="17"/>
      <c r="FW190" s="2"/>
      <c r="FX190" s="16"/>
      <c r="FY190" s="17"/>
      <c r="FZ190" s="2"/>
      <c r="GA190" s="16"/>
      <c r="GB190" s="18"/>
      <c r="GC190" s="62"/>
      <c r="GD190" s="55"/>
      <c r="GE190" s="56"/>
      <c r="GF190" s="61"/>
      <c r="GG190" s="55"/>
      <c r="GH190" s="56"/>
      <c r="GI190" s="61"/>
      <c r="GJ190" s="55"/>
      <c r="GK190" s="56"/>
      <c r="GL190" s="2"/>
      <c r="GM190" s="16"/>
      <c r="GN190" s="17"/>
      <c r="GO190" s="2"/>
      <c r="GP190" s="16"/>
      <c r="GQ190" s="17"/>
      <c r="GR190" s="2"/>
      <c r="GS190" s="16"/>
      <c r="GT190" s="17"/>
      <c r="GU190" s="2"/>
      <c r="GV190" s="16"/>
      <c r="GW190" s="17"/>
      <c r="GX190" s="2"/>
      <c r="GY190" s="16"/>
      <c r="GZ190" s="17"/>
      <c r="HA190" s="2"/>
      <c r="HB190" s="16"/>
      <c r="HC190" s="17"/>
      <c r="HD190" s="2"/>
      <c r="HE190" s="16"/>
      <c r="HF190" s="17"/>
      <c r="HG190" s="2"/>
      <c r="HH190" s="16"/>
      <c r="HI190" s="17"/>
      <c r="HJ190" s="2"/>
      <c r="HK190" s="16"/>
      <c r="HL190" s="17"/>
      <c r="HM190" s="2"/>
      <c r="HN190" s="16"/>
      <c r="HO190" s="17"/>
      <c r="HP190" s="2"/>
      <c r="HQ190" s="16"/>
      <c r="HR190" s="17"/>
      <c r="HS190" s="2"/>
      <c r="HT190" s="16"/>
      <c r="HU190" s="17"/>
      <c r="HV190" s="2"/>
      <c r="HW190" s="16"/>
      <c r="HX190" s="17"/>
      <c r="HY190" s="2"/>
      <c r="HZ190" s="16"/>
      <c r="IA190" s="17"/>
      <c r="IB190" s="2"/>
      <c r="IC190" s="16"/>
      <c r="ID190" s="18"/>
      <c r="IE190" s="3"/>
      <c r="IF190" s="16"/>
      <c r="IG190" s="17"/>
      <c r="IH190" s="2"/>
      <c r="II190" s="16"/>
      <c r="IJ190" s="17"/>
      <c r="IK190" s="2"/>
      <c r="IL190" s="16"/>
      <c r="IM190" s="17"/>
      <c r="IN190" s="2"/>
      <c r="IO190" s="16"/>
      <c r="IP190" s="17"/>
      <c r="IQ190" s="2"/>
      <c r="IR190" s="16"/>
      <c r="IS190" s="17"/>
      <c r="IT190" s="2"/>
      <c r="IU190" s="16"/>
      <c r="IV190" s="18"/>
    </row>
    <row r="191" spans="1:256" ht="10.5" x14ac:dyDescent="0.2">
      <c r="A191" s="12"/>
      <c r="B191" s="61"/>
      <c r="C191" s="55"/>
      <c r="D191" s="56"/>
      <c r="E191" s="62"/>
      <c r="F191" s="55"/>
      <c r="G191" s="56"/>
      <c r="H191" s="62"/>
      <c r="I191" s="55"/>
      <c r="J191" s="56"/>
      <c r="K191" s="61"/>
      <c r="L191" s="55"/>
      <c r="M191" s="56"/>
      <c r="N191" s="61"/>
      <c r="O191" s="55"/>
      <c r="P191" s="56"/>
      <c r="Q191" s="61"/>
      <c r="R191" s="55"/>
      <c r="S191" s="56"/>
      <c r="T191" s="61"/>
      <c r="U191" s="55"/>
      <c r="V191" s="56"/>
      <c r="W191" s="61"/>
      <c r="X191" s="55"/>
      <c r="Y191" s="56"/>
      <c r="Z191" s="61"/>
      <c r="AA191" s="55"/>
      <c r="AB191" s="56"/>
      <c r="AC191" s="61"/>
      <c r="AD191" s="55"/>
      <c r="AE191" s="56"/>
      <c r="AF191" s="61"/>
      <c r="AG191" s="55"/>
      <c r="AH191" s="56"/>
      <c r="AI191" s="61"/>
      <c r="AJ191" s="55"/>
      <c r="AK191" s="56"/>
      <c r="AL191" s="61"/>
      <c r="AM191" s="55"/>
      <c r="AN191" s="56"/>
      <c r="AO191" s="62"/>
      <c r="AP191" s="55"/>
      <c r="AQ191" s="56"/>
      <c r="AR191" s="61"/>
      <c r="AS191" s="55"/>
      <c r="AT191" s="56"/>
      <c r="AU191" s="61"/>
      <c r="AV191" s="55"/>
      <c r="AW191" s="56"/>
      <c r="AX191" s="62"/>
      <c r="AY191" s="55"/>
      <c r="AZ191" s="56"/>
      <c r="BA191" s="61"/>
      <c r="BB191" s="55"/>
      <c r="BC191" s="56"/>
      <c r="BD191" s="61"/>
      <c r="BE191" s="55"/>
      <c r="BF191" s="56"/>
      <c r="BG191" s="61"/>
      <c r="BH191" s="55"/>
      <c r="BI191" s="56"/>
      <c r="BJ191" s="61"/>
      <c r="BK191" s="55"/>
      <c r="BL191" s="56"/>
      <c r="BM191" s="61"/>
      <c r="BN191" s="55"/>
      <c r="BO191" s="56"/>
      <c r="BP191" s="61"/>
      <c r="BQ191" s="55"/>
      <c r="BR191" s="56"/>
      <c r="BS191" s="61"/>
      <c r="BT191" s="55"/>
      <c r="BU191" s="56"/>
      <c r="BV191" s="61"/>
      <c r="BW191" s="55"/>
      <c r="BX191" s="56"/>
      <c r="BY191" s="61"/>
      <c r="BZ191" s="55"/>
      <c r="CA191" s="56"/>
      <c r="CB191" s="61"/>
      <c r="CC191" s="55"/>
      <c r="CD191" s="56"/>
      <c r="CE191" s="61"/>
      <c r="CF191" s="55"/>
      <c r="CG191" s="56"/>
      <c r="CH191" s="61"/>
      <c r="CI191" s="55"/>
      <c r="CJ191" s="56"/>
      <c r="CK191" s="61"/>
      <c r="CL191" s="55"/>
      <c r="CM191" s="56"/>
      <c r="CN191" s="61"/>
      <c r="CO191" s="55"/>
      <c r="CP191" s="56"/>
      <c r="CQ191" s="61"/>
      <c r="CR191" s="55"/>
      <c r="CS191" s="56"/>
      <c r="CT191" s="61"/>
      <c r="CU191" s="55"/>
      <c r="CV191" s="56"/>
      <c r="CW191" s="61"/>
      <c r="CX191" s="55"/>
      <c r="CY191" s="56"/>
      <c r="CZ191" s="61"/>
      <c r="DA191" s="55"/>
      <c r="DB191" s="56"/>
      <c r="DC191" s="61"/>
      <c r="DD191" s="55"/>
      <c r="DE191" s="56"/>
      <c r="DF191" s="61"/>
      <c r="DG191" s="55"/>
      <c r="DH191" s="56"/>
      <c r="DI191" s="61"/>
      <c r="DJ191" s="55"/>
      <c r="DK191" s="56"/>
      <c r="DL191" s="61"/>
      <c r="DM191" s="55"/>
      <c r="DN191" s="56"/>
      <c r="DO191" s="61"/>
      <c r="DP191" s="55"/>
      <c r="DQ191" s="56"/>
      <c r="DR191" s="61"/>
      <c r="DS191" s="55"/>
      <c r="DT191" s="56"/>
      <c r="DU191" s="61"/>
      <c r="DV191" s="55"/>
      <c r="DW191" s="56"/>
      <c r="DX191" s="61"/>
      <c r="DY191" s="55"/>
      <c r="DZ191" s="56"/>
      <c r="EA191" s="62"/>
      <c r="EB191" s="55"/>
      <c r="EC191" s="56"/>
      <c r="ED191" s="61"/>
      <c r="EE191" s="55"/>
      <c r="EF191" s="56"/>
      <c r="EG191" s="61"/>
      <c r="EH191" s="55"/>
      <c r="EI191" s="56"/>
      <c r="EJ191" s="2"/>
      <c r="EK191" s="16"/>
      <c r="EL191" s="17"/>
      <c r="EM191" s="2"/>
      <c r="EN191" s="16"/>
      <c r="EO191" s="17"/>
      <c r="EP191" s="2"/>
      <c r="EQ191" s="16"/>
      <c r="ER191" s="17"/>
      <c r="ES191" s="2"/>
      <c r="ET191" s="16"/>
      <c r="EU191" s="17"/>
      <c r="EV191" s="2"/>
      <c r="EW191" s="16"/>
      <c r="EX191" s="17"/>
      <c r="EY191" s="2"/>
      <c r="EZ191" s="16"/>
      <c r="FA191" s="17"/>
      <c r="FB191" s="2"/>
      <c r="FC191" s="16"/>
      <c r="FD191" s="17"/>
      <c r="FE191" s="2"/>
      <c r="FF191" s="16"/>
      <c r="FG191" s="17"/>
      <c r="FH191" s="2"/>
      <c r="FI191" s="16"/>
      <c r="FJ191" s="17"/>
      <c r="FK191" s="2"/>
      <c r="FL191" s="16"/>
      <c r="FM191" s="17"/>
      <c r="FN191" s="2"/>
      <c r="FO191" s="16"/>
      <c r="FP191" s="17"/>
      <c r="FQ191" s="2"/>
      <c r="FR191" s="16"/>
      <c r="FS191" s="17"/>
      <c r="FT191" s="2"/>
      <c r="FU191" s="16"/>
      <c r="FV191" s="17"/>
      <c r="FW191" s="2"/>
      <c r="FX191" s="16"/>
      <c r="FY191" s="17"/>
      <c r="FZ191" s="2"/>
      <c r="GA191" s="16"/>
      <c r="GB191" s="18"/>
      <c r="GC191" s="62"/>
      <c r="GD191" s="55"/>
      <c r="GE191" s="56"/>
      <c r="GF191" s="61"/>
      <c r="GG191" s="55"/>
      <c r="GH191" s="56"/>
      <c r="GI191" s="61"/>
      <c r="GJ191" s="55"/>
      <c r="GK191" s="56"/>
      <c r="GL191" s="2"/>
      <c r="GM191" s="16"/>
      <c r="GN191" s="17"/>
      <c r="GO191" s="2"/>
      <c r="GP191" s="16"/>
      <c r="GQ191" s="17"/>
      <c r="GR191" s="2"/>
      <c r="GS191" s="16"/>
      <c r="GT191" s="17"/>
      <c r="GU191" s="2"/>
      <c r="GV191" s="16"/>
      <c r="GW191" s="17"/>
      <c r="GX191" s="2"/>
      <c r="GY191" s="16"/>
      <c r="GZ191" s="17"/>
      <c r="HA191" s="2"/>
      <c r="HB191" s="16"/>
      <c r="HC191" s="17"/>
      <c r="HD191" s="2"/>
      <c r="HE191" s="16"/>
      <c r="HF191" s="17"/>
      <c r="HG191" s="2"/>
      <c r="HH191" s="16"/>
      <c r="HI191" s="17"/>
      <c r="HJ191" s="2"/>
      <c r="HK191" s="16"/>
      <c r="HL191" s="17"/>
      <c r="HM191" s="2"/>
      <c r="HN191" s="16"/>
      <c r="HO191" s="17"/>
      <c r="HP191" s="2"/>
      <c r="HQ191" s="16"/>
      <c r="HR191" s="17"/>
      <c r="HS191" s="2"/>
      <c r="HT191" s="16"/>
      <c r="HU191" s="17"/>
      <c r="HV191" s="2"/>
      <c r="HW191" s="16"/>
      <c r="HX191" s="17"/>
      <c r="HY191" s="2"/>
      <c r="HZ191" s="16"/>
      <c r="IA191" s="17"/>
      <c r="IB191" s="2"/>
      <c r="IC191" s="16"/>
      <c r="ID191" s="18"/>
      <c r="IE191" s="3"/>
      <c r="IF191" s="16"/>
      <c r="IG191" s="17"/>
      <c r="IH191" s="2"/>
      <c r="II191" s="16"/>
      <c r="IJ191" s="17"/>
      <c r="IK191" s="2"/>
      <c r="IL191" s="16"/>
      <c r="IM191" s="17"/>
      <c r="IN191" s="2"/>
      <c r="IO191" s="16"/>
      <c r="IP191" s="17"/>
      <c r="IQ191" s="2"/>
      <c r="IR191" s="16"/>
      <c r="IS191" s="17"/>
      <c r="IT191" s="2"/>
      <c r="IU191" s="16"/>
      <c r="IV191" s="18"/>
    </row>
    <row r="192" spans="1:256" ht="10.5" x14ac:dyDescent="0.2">
      <c r="A192" s="12"/>
      <c r="B192" s="61"/>
      <c r="C192" s="55"/>
      <c r="D192" s="56"/>
      <c r="E192" s="62"/>
      <c r="F192" s="55"/>
      <c r="G192" s="56"/>
      <c r="H192" s="62"/>
      <c r="I192" s="55"/>
      <c r="J192" s="56"/>
      <c r="K192" s="61"/>
      <c r="L192" s="55"/>
      <c r="M192" s="56"/>
      <c r="N192" s="61"/>
      <c r="O192" s="55"/>
      <c r="P192" s="56"/>
      <c r="Q192" s="61"/>
      <c r="R192" s="55"/>
      <c r="S192" s="56"/>
      <c r="T192" s="61"/>
      <c r="U192" s="55"/>
      <c r="V192" s="56"/>
      <c r="W192" s="61"/>
      <c r="X192" s="55"/>
      <c r="Y192" s="56"/>
      <c r="Z192" s="61"/>
      <c r="AA192" s="55"/>
      <c r="AB192" s="56"/>
      <c r="AC192" s="61"/>
      <c r="AD192" s="55"/>
      <c r="AE192" s="56"/>
      <c r="AF192" s="61"/>
      <c r="AG192" s="55"/>
      <c r="AH192" s="56"/>
      <c r="AI192" s="61"/>
      <c r="AJ192" s="55"/>
      <c r="AK192" s="56"/>
      <c r="AL192" s="61"/>
      <c r="AM192" s="55"/>
      <c r="AN192" s="56"/>
      <c r="AO192" s="62"/>
      <c r="AP192" s="55"/>
      <c r="AQ192" s="56"/>
      <c r="AR192" s="61"/>
      <c r="AS192" s="55"/>
      <c r="AT192" s="56"/>
      <c r="AU192" s="61"/>
      <c r="AV192" s="55"/>
      <c r="AW192" s="56"/>
      <c r="AX192" s="62"/>
      <c r="AY192" s="55"/>
      <c r="AZ192" s="56"/>
      <c r="BA192" s="61"/>
      <c r="BB192" s="55"/>
      <c r="BC192" s="56"/>
      <c r="BD192" s="61"/>
      <c r="BE192" s="55"/>
      <c r="BF192" s="56"/>
      <c r="BG192" s="61"/>
      <c r="BH192" s="55"/>
      <c r="BI192" s="56"/>
      <c r="BJ192" s="61"/>
      <c r="BK192" s="55"/>
      <c r="BL192" s="56"/>
      <c r="BM192" s="61"/>
      <c r="BN192" s="55"/>
      <c r="BO192" s="56"/>
      <c r="BP192" s="61"/>
      <c r="BQ192" s="55"/>
      <c r="BR192" s="56"/>
      <c r="BS192" s="61"/>
      <c r="BT192" s="55"/>
      <c r="BU192" s="56"/>
      <c r="BV192" s="61"/>
      <c r="BW192" s="55"/>
      <c r="BX192" s="56"/>
      <c r="BY192" s="61"/>
      <c r="BZ192" s="55"/>
      <c r="CA192" s="56"/>
      <c r="CB192" s="61"/>
      <c r="CC192" s="55"/>
      <c r="CD192" s="56"/>
      <c r="CE192" s="61"/>
      <c r="CF192" s="55"/>
      <c r="CG192" s="56"/>
      <c r="CH192" s="61"/>
      <c r="CI192" s="55"/>
      <c r="CJ192" s="56"/>
      <c r="CK192" s="61"/>
      <c r="CL192" s="55"/>
      <c r="CM192" s="56"/>
      <c r="CN192" s="61"/>
      <c r="CO192" s="55"/>
      <c r="CP192" s="56"/>
      <c r="CQ192" s="61"/>
      <c r="CR192" s="55"/>
      <c r="CS192" s="56"/>
      <c r="CT192" s="61"/>
      <c r="CU192" s="55"/>
      <c r="CV192" s="56"/>
      <c r="CW192" s="61"/>
      <c r="CX192" s="55"/>
      <c r="CY192" s="56"/>
      <c r="CZ192" s="61"/>
      <c r="DA192" s="55"/>
      <c r="DB192" s="56"/>
      <c r="DC192" s="61"/>
      <c r="DD192" s="55"/>
      <c r="DE192" s="56"/>
      <c r="DF192" s="61"/>
      <c r="DG192" s="55"/>
      <c r="DH192" s="56"/>
      <c r="DI192" s="61"/>
      <c r="DJ192" s="55"/>
      <c r="DK192" s="56"/>
      <c r="DL192" s="61"/>
      <c r="DM192" s="55"/>
      <c r="DN192" s="56"/>
      <c r="DO192" s="61"/>
      <c r="DP192" s="55"/>
      <c r="DQ192" s="56"/>
      <c r="DR192" s="61"/>
      <c r="DS192" s="55"/>
      <c r="DT192" s="56"/>
      <c r="DU192" s="61"/>
      <c r="DV192" s="55"/>
      <c r="DW192" s="56"/>
      <c r="DX192" s="61"/>
      <c r="DY192" s="55"/>
      <c r="DZ192" s="56"/>
      <c r="EA192" s="62"/>
      <c r="EB192" s="55"/>
      <c r="EC192" s="56"/>
      <c r="ED192" s="61"/>
      <c r="EE192" s="55"/>
      <c r="EF192" s="56"/>
      <c r="EG192" s="61"/>
      <c r="EH192" s="55"/>
      <c r="EI192" s="56"/>
      <c r="EJ192" s="2"/>
      <c r="EK192" s="16"/>
      <c r="EL192" s="17"/>
      <c r="EM192" s="2"/>
      <c r="EN192" s="16"/>
      <c r="EO192" s="17"/>
      <c r="EP192" s="2"/>
      <c r="EQ192" s="16"/>
      <c r="ER192" s="17"/>
      <c r="ES192" s="2"/>
      <c r="ET192" s="16"/>
      <c r="EU192" s="17"/>
      <c r="EV192" s="2"/>
      <c r="EW192" s="16"/>
      <c r="EX192" s="17"/>
      <c r="EY192" s="2"/>
      <c r="EZ192" s="16"/>
      <c r="FA192" s="17"/>
      <c r="FB192" s="2"/>
      <c r="FC192" s="16"/>
      <c r="FD192" s="17"/>
      <c r="FE192" s="2"/>
      <c r="FF192" s="16"/>
      <c r="FG192" s="17"/>
      <c r="FH192" s="2"/>
      <c r="FI192" s="16"/>
      <c r="FJ192" s="17"/>
      <c r="FK192" s="2"/>
      <c r="FL192" s="16"/>
      <c r="FM192" s="17"/>
      <c r="FN192" s="2"/>
      <c r="FO192" s="16"/>
      <c r="FP192" s="17"/>
      <c r="FQ192" s="2"/>
      <c r="FR192" s="16"/>
      <c r="FS192" s="17"/>
      <c r="FT192" s="2"/>
      <c r="FU192" s="16"/>
      <c r="FV192" s="17"/>
      <c r="FW192" s="2"/>
      <c r="FX192" s="16"/>
      <c r="FY192" s="17"/>
      <c r="FZ192" s="2"/>
      <c r="GA192" s="16"/>
      <c r="GB192" s="18"/>
      <c r="GC192" s="62"/>
      <c r="GD192" s="55"/>
      <c r="GE192" s="56"/>
      <c r="GF192" s="61"/>
      <c r="GG192" s="55"/>
      <c r="GH192" s="56"/>
      <c r="GI192" s="61"/>
      <c r="GJ192" s="55"/>
      <c r="GK192" s="56"/>
      <c r="GL192" s="2"/>
      <c r="GM192" s="16"/>
      <c r="GN192" s="17"/>
      <c r="GO192" s="2"/>
      <c r="GP192" s="16"/>
      <c r="GQ192" s="17"/>
      <c r="GR192" s="2"/>
      <c r="GS192" s="16"/>
      <c r="GT192" s="17"/>
      <c r="GU192" s="2"/>
      <c r="GV192" s="16"/>
      <c r="GW192" s="17"/>
      <c r="GX192" s="2"/>
      <c r="GY192" s="16"/>
      <c r="GZ192" s="17"/>
      <c r="HA192" s="2"/>
      <c r="HB192" s="16"/>
      <c r="HC192" s="17"/>
      <c r="HD192" s="2"/>
      <c r="HE192" s="16"/>
      <c r="HF192" s="17"/>
      <c r="HG192" s="2"/>
      <c r="HH192" s="16"/>
      <c r="HI192" s="17"/>
      <c r="HJ192" s="2"/>
      <c r="HK192" s="16"/>
      <c r="HL192" s="17"/>
      <c r="HM192" s="2"/>
      <c r="HN192" s="16"/>
      <c r="HO192" s="17"/>
      <c r="HP192" s="2"/>
      <c r="HQ192" s="16"/>
      <c r="HR192" s="17"/>
      <c r="HS192" s="2"/>
      <c r="HT192" s="16"/>
      <c r="HU192" s="17"/>
      <c r="HV192" s="2"/>
      <c r="HW192" s="16"/>
      <c r="HX192" s="17"/>
      <c r="HY192" s="2"/>
      <c r="HZ192" s="16"/>
      <c r="IA192" s="17"/>
      <c r="IB192" s="2"/>
      <c r="IC192" s="16"/>
      <c r="ID192" s="18"/>
      <c r="IE192" s="3"/>
      <c r="IF192" s="16"/>
      <c r="IG192" s="17"/>
      <c r="IH192" s="2"/>
      <c r="II192" s="16"/>
      <c r="IJ192" s="17"/>
      <c r="IK192" s="2"/>
      <c r="IL192" s="16"/>
      <c r="IM192" s="17"/>
      <c r="IN192" s="2"/>
      <c r="IO192" s="16"/>
      <c r="IP192" s="17"/>
      <c r="IQ192" s="2"/>
      <c r="IR192" s="16"/>
      <c r="IS192" s="17"/>
      <c r="IT192" s="2"/>
      <c r="IU192" s="16"/>
      <c r="IV192" s="18"/>
    </row>
    <row r="193" spans="1:256" ht="10.5" x14ac:dyDescent="0.2">
      <c r="A193" s="12"/>
      <c r="B193" s="61"/>
      <c r="C193" s="55"/>
      <c r="D193" s="56"/>
      <c r="E193" s="62"/>
      <c r="F193" s="55"/>
      <c r="G193" s="56"/>
      <c r="H193" s="62"/>
      <c r="I193" s="55"/>
      <c r="J193" s="56"/>
      <c r="K193" s="61"/>
      <c r="L193" s="55"/>
      <c r="M193" s="56"/>
      <c r="N193" s="61"/>
      <c r="O193" s="55"/>
      <c r="P193" s="56"/>
      <c r="Q193" s="61"/>
      <c r="R193" s="55"/>
      <c r="S193" s="56"/>
      <c r="T193" s="61"/>
      <c r="U193" s="55"/>
      <c r="V193" s="56"/>
      <c r="W193" s="61"/>
      <c r="X193" s="55"/>
      <c r="Y193" s="56"/>
      <c r="Z193" s="61"/>
      <c r="AA193" s="55"/>
      <c r="AB193" s="56"/>
      <c r="AC193" s="61"/>
      <c r="AD193" s="55"/>
      <c r="AE193" s="56"/>
      <c r="AF193" s="61"/>
      <c r="AG193" s="55"/>
      <c r="AH193" s="56"/>
      <c r="AI193" s="61"/>
      <c r="AJ193" s="55"/>
      <c r="AK193" s="56"/>
      <c r="AL193" s="61"/>
      <c r="AM193" s="55"/>
      <c r="AN193" s="56"/>
      <c r="AO193" s="62"/>
      <c r="AP193" s="55"/>
      <c r="AQ193" s="56"/>
      <c r="AR193" s="61"/>
      <c r="AS193" s="55"/>
      <c r="AT193" s="56"/>
      <c r="AU193" s="61"/>
      <c r="AV193" s="55"/>
      <c r="AW193" s="56"/>
      <c r="AX193" s="62"/>
      <c r="AY193" s="55"/>
      <c r="AZ193" s="56"/>
      <c r="BA193" s="61"/>
      <c r="BB193" s="55"/>
      <c r="BC193" s="56"/>
      <c r="BD193" s="61"/>
      <c r="BE193" s="55"/>
      <c r="BF193" s="56"/>
      <c r="BG193" s="61"/>
      <c r="BH193" s="55"/>
      <c r="BI193" s="56"/>
      <c r="BJ193" s="61"/>
      <c r="BK193" s="55"/>
      <c r="BL193" s="56"/>
      <c r="BM193" s="61"/>
      <c r="BN193" s="55"/>
      <c r="BO193" s="56"/>
      <c r="BP193" s="61"/>
      <c r="BQ193" s="55"/>
      <c r="BR193" s="56"/>
      <c r="BS193" s="61"/>
      <c r="BT193" s="55"/>
      <c r="BU193" s="56"/>
      <c r="BV193" s="61"/>
      <c r="BW193" s="55"/>
      <c r="BX193" s="56"/>
      <c r="BY193" s="61"/>
      <c r="BZ193" s="55"/>
      <c r="CA193" s="56"/>
      <c r="CB193" s="61"/>
      <c r="CC193" s="55"/>
      <c r="CD193" s="56"/>
      <c r="CE193" s="61"/>
      <c r="CF193" s="55"/>
      <c r="CG193" s="56"/>
      <c r="CH193" s="61"/>
      <c r="CI193" s="55"/>
      <c r="CJ193" s="56"/>
      <c r="CK193" s="61"/>
      <c r="CL193" s="55"/>
      <c r="CM193" s="56"/>
      <c r="CN193" s="61"/>
      <c r="CO193" s="55"/>
      <c r="CP193" s="56"/>
      <c r="CQ193" s="61"/>
      <c r="CR193" s="55"/>
      <c r="CS193" s="56"/>
      <c r="CT193" s="61"/>
      <c r="CU193" s="55"/>
      <c r="CV193" s="56"/>
      <c r="CW193" s="61"/>
      <c r="CX193" s="55"/>
      <c r="CY193" s="56"/>
      <c r="CZ193" s="61"/>
      <c r="DA193" s="55"/>
      <c r="DB193" s="56"/>
      <c r="DC193" s="61"/>
      <c r="DD193" s="55"/>
      <c r="DE193" s="56"/>
      <c r="DF193" s="61"/>
      <c r="DG193" s="55"/>
      <c r="DH193" s="56"/>
      <c r="DI193" s="61"/>
      <c r="DJ193" s="55"/>
      <c r="DK193" s="56"/>
      <c r="DL193" s="61"/>
      <c r="DM193" s="55"/>
      <c r="DN193" s="56"/>
      <c r="DO193" s="61"/>
      <c r="DP193" s="55"/>
      <c r="DQ193" s="56"/>
      <c r="DR193" s="61"/>
      <c r="DS193" s="55"/>
      <c r="DT193" s="56"/>
      <c r="DU193" s="61"/>
      <c r="DV193" s="55"/>
      <c r="DW193" s="56"/>
      <c r="DX193" s="61"/>
      <c r="DY193" s="55"/>
      <c r="DZ193" s="56"/>
      <c r="EA193" s="62"/>
      <c r="EB193" s="55"/>
      <c r="EC193" s="56"/>
      <c r="ED193" s="61"/>
      <c r="EE193" s="55"/>
      <c r="EF193" s="56"/>
      <c r="EG193" s="61"/>
      <c r="EH193" s="55"/>
      <c r="EI193" s="56"/>
      <c r="EJ193" s="2"/>
      <c r="EK193" s="16"/>
      <c r="EL193" s="17"/>
      <c r="EM193" s="2"/>
      <c r="EN193" s="16"/>
      <c r="EO193" s="17"/>
      <c r="EP193" s="2"/>
      <c r="EQ193" s="16"/>
      <c r="ER193" s="17"/>
      <c r="ES193" s="2"/>
      <c r="ET193" s="16"/>
      <c r="EU193" s="17"/>
      <c r="EV193" s="2"/>
      <c r="EW193" s="16"/>
      <c r="EX193" s="17"/>
      <c r="EY193" s="2"/>
      <c r="EZ193" s="16"/>
      <c r="FA193" s="17"/>
      <c r="FB193" s="2"/>
      <c r="FC193" s="16"/>
      <c r="FD193" s="17"/>
      <c r="FE193" s="2"/>
      <c r="FF193" s="16"/>
      <c r="FG193" s="17"/>
      <c r="FH193" s="2"/>
      <c r="FI193" s="16"/>
      <c r="FJ193" s="17"/>
      <c r="FK193" s="2"/>
      <c r="FL193" s="16"/>
      <c r="FM193" s="17"/>
      <c r="FN193" s="2"/>
      <c r="FO193" s="16"/>
      <c r="FP193" s="17"/>
      <c r="FQ193" s="2"/>
      <c r="FR193" s="16"/>
      <c r="FS193" s="17"/>
      <c r="FT193" s="2"/>
      <c r="FU193" s="16"/>
      <c r="FV193" s="17"/>
      <c r="FW193" s="2"/>
      <c r="FX193" s="16"/>
      <c r="FY193" s="17"/>
      <c r="FZ193" s="2"/>
      <c r="GA193" s="16"/>
      <c r="GB193" s="18"/>
      <c r="GC193" s="62"/>
      <c r="GD193" s="55"/>
      <c r="GE193" s="56"/>
      <c r="GF193" s="61"/>
      <c r="GG193" s="55"/>
      <c r="GH193" s="56"/>
      <c r="GI193" s="61"/>
      <c r="GJ193" s="55"/>
      <c r="GK193" s="56"/>
      <c r="GL193" s="2"/>
      <c r="GM193" s="16"/>
      <c r="GN193" s="17"/>
      <c r="GO193" s="2"/>
      <c r="GP193" s="16"/>
      <c r="GQ193" s="17"/>
      <c r="GR193" s="2"/>
      <c r="GS193" s="16"/>
      <c r="GT193" s="17"/>
      <c r="GU193" s="2"/>
      <c r="GV193" s="16"/>
      <c r="GW193" s="17"/>
      <c r="GX193" s="2"/>
      <c r="GY193" s="16"/>
      <c r="GZ193" s="17"/>
      <c r="HA193" s="2"/>
      <c r="HB193" s="16"/>
      <c r="HC193" s="17"/>
      <c r="HD193" s="2"/>
      <c r="HE193" s="16"/>
      <c r="HF193" s="17"/>
      <c r="HG193" s="2"/>
      <c r="HH193" s="16"/>
      <c r="HI193" s="17"/>
      <c r="HJ193" s="2"/>
      <c r="HK193" s="16"/>
      <c r="HL193" s="17"/>
      <c r="HM193" s="2"/>
      <c r="HN193" s="16"/>
      <c r="HO193" s="17"/>
      <c r="HP193" s="2"/>
      <c r="HQ193" s="16"/>
      <c r="HR193" s="17"/>
      <c r="HS193" s="2"/>
      <c r="HT193" s="16"/>
      <c r="HU193" s="17"/>
      <c r="HV193" s="2"/>
      <c r="HW193" s="16"/>
      <c r="HX193" s="17"/>
      <c r="HY193" s="2"/>
      <c r="HZ193" s="16"/>
      <c r="IA193" s="17"/>
      <c r="IB193" s="2"/>
      <c r="IC193" s="16"/>
      <c r="ID193" s="18"/>
      <c r="IE193" s="3"/>
      <c r="IF193" s="16"/>
      <c r="IG193" s="17"/>
      <c r="IH193" s="2"/>
      <c r="II193" s="16"/>
      <c r="IJ193" s="17"/>
      <c r="IK193" s="2"/>
      <c r="IL193" s="16"/>
      <c r="IM193" s="17"/>
      <c r="IN193" s="2"/>
      <c r="IO193" s="16"/>
      <c r="IP193" s="17"/>
      <c r="IQ193" s="2"/>
      <c r="IR193" s="16"/>
      <c r="IS193" s="17"/>
      <c r="IT193" s="2"/>
      <c r="IU193" s="16"/>
      <c r="IV193" s="18"/>
    </row>
    <row r="194" spans="1:256" ht="10.5" x14ac:dyDescent="0.2">
      <c r="A194" s="12"/>
      <c r="B194" s="61"/>
      <c r="C194" s="55"/>
      <c r="D194" s="56"/>
      <c r="E194" s="62"/>
      <c r="F194" s="55"/>
      <c r="G194" s="56"/>
      <c r="H194" s="62"/>
      <c r="I194" s="55"/>
      <c r="J194" s="56"/>
      <c r="K194" s="61"/>
      <c r="L194" s="55"/>
      <c r="M194" s="56"/>
      <c r="N194" s="61"/>
      <c r="O194" s="55"/>
      <c r="P194" s="56"/>
      <c r="Q194" s="61"/>
      <c r="R194" s="55"/>
      <c r="S194" s="56"/>
      <c r="T194" s="61"/>
      <c r="U194" s="55"/>
      <c r="V194" s="56"/>
      <c r="W194" s="61"/>
      <c r="X194" s="55"/>
      <c r="Y194" s="56"/>
      <c r="Z194" s="61"/>
      <c r="AA194" s="55"/>
      <c r="AB194" s="56"/>
      <c r="AC194" s="61"/>
      <c r="AD194" s="55"/>
      <c r="AE194" s="56"/>
      <c r="AF194" s="61"/>
      <c r="AG194" s="55"/>
      <c r="AH194" s="56"/>
      <c r="AI194" s="61"/>
      <c r="AJ194" s="55"/>
      <c r="AK194" s="56"/>
      <c r="AL194" s="61"/>
      <c r="AM194" s="55"/>
      <c r="AN194" s="56"/>
      <c r="AO194" s="62"/>
      <c r="AP194" s="55"/>
      <c r="AQ194" s="56"/>
      <c r="AR194" s="61"/>
      <c r="AS194" s="55"/>
      <c r="AT194" s="56"/>
      <c r="AU194" s="61"/>
      <c r="AV194" s="55"/>
      <c r="AW194" s="56"/>
      <c r="AX194" s="62"/>
      <c r="AY194" s="55"/>
      <c r="AZ194" s="56"/>
      <c r="BA194" s="61"/>
      <c r="BB194" s="55"/>
      <c r="BC194" s="56"/>
      <c r="BD194" s="61"/>
      <c r="BE194" s="55"/>
      <c r="BF194" s="56"/>
      <c r="BG194" s="61"/>
      <c r="BH194" s="55"/>
      <c r="BI194" s="56"/>
      <c r="BJ194" s="61"/>
      <c r="BK194" s="55"/>
      <c r="BL194" s="56"/>
      <c r="BM194" s="61"/>
      <c r="BN194" s="55"/>
      <c r="BO194" s="56"/>
      <c r="BP194" s="61"/>
      <c r="BQ194" s="55"/>
      <c r="BR194" s="56"/>
      <c r="BS194" s="61"/>
      <c r="BT194" s="55"/>
      <c r="BU194" s="56"/>
      <c r="BV194" s="61"/>
      <c r="BW194" s="55"/>
      <c r="BX194" s="56"/>
      <c r="BY194" s="61"/>
      <c r="BZ194" s="55"/>
      <c r="CA194" s="56"/>
      <c r="CB194" s="61"/>
      <c r="CC194" s="55"/>
      <c r="CD194" s="56"/>
      <c r="CE194" s="61"/>
      <c r="CF194" s="55"/>
      <c r="CG194" s="56"/>
      <c r="CH194" s="61"/>
      <c r="CI194" s="55"/>
      <c r="CJ194" s="56"/>
      <c r="CK194" s="61"/>
      <c r="CL194" s="55"/>
      <c r="CM194" s="56"/>
      <c r="CN194" s="61"/>
      <c r="CO194" s="55"/>
      <c r="CP194" s="56"/>
      <c r="CQ194" s="61"/>
      <c r="CR194" s="55"/>
      <c r="CS194" s="56"/>
      <c r="CT194" s="61"/>
      <c r="CU194" s="55"/>
      <c r="CV194" s="56"/>
      <c r="CW194" s="61"/>
      <c r="CX194" s="55"/>
      <c r="CY194" s="56"/>
      <c r="CZ194" s="61"/>
      <c r="DA194" s="55"/>
      <c r="DB194" s="56"/>
      <c r="DC194" s="61"/>
      <c r="DD194" s="55"/>
      <c r="DE194" s="56"/>
      <c r="DF194" s="61"/>
      <c r="DG194" s="55"/>
      <c r="DH194" s="56"/>
      <c r="DI194" s="61"/>
      <c r="DJ194" s="55"/>
      <c r="DK194" s="56"/>
      <c r="DL194" s="61"/>
      <c r="DM194" s="55"/>
      <c r="DN194" s="56"/>
      <c r="DO194" s="61"/>
      <c r="DP194" s="55"/>
      <c r="DQ194" s="56"/>
      <c r="DR194" s="61"/>
      <c r="DS194" s="55"/>
      <c r="DT194" s="56"/>
      <c r="DU194" s="61"/>
      <c r="DV194" s="55"/>
      <c r="DW194" s="56"/>
      <c r="DX194" s="61"/>
      <c r="DY194" s="55"/>
      <c r="DZ194" s="56"/>
      <c r="EA194" s="62"/>
      <c r="EB194" s="55"/>
      <c r="EC194" s="56"/>
      <c r="ED194" s="61"/>
      <c r="EE194" s="55"/>
      <c r="EF194" s="56"/>
      <c r="EG194" s="61"/>
      <c r="EH194" s="55"/>
      <c r="EI194" s="56"/>
      <c r="EJ194" s="2"/>
      <c r="EK194" s="16"/>
      <c r="EL194" s="17"/>
      <c r="EM194" s="2"/>
      <c r="EN194" s="16"/>
      <c r="EO194" s="17"/>
      <c r="EP194" s="2"/>
      <c r="EQ194" s="16"/>
      <c r="ER194" s="17"/>
      <c r="ES194" s="2"/>
      <c r="ET194" s="16"/>
      <c r="EU194" s="17"/>
      <c r="EV194" s="2"/>
      <c r="EW194" s="16"/>
      <c r="EX194" s="17"/>
      <c r="EY194" s="2"/>
      <c r="EZ194" s="16"/>
      <c r="FA194" s="17"/>
      <c r="FB194" s="2"/>
      <c r="FC194" s="16"/>
      <c r="FD194" s="17"/>
      <c r="FE194" s="2"/>
      <c r="FF194" s="16"/>
      <c r="FG194" s="17"/>
      <c r="FH194" s="2"/>
      <c r="FI194" s="16"/>
      <c r="FJ194" s="17"/>
      <c r="FK194" s="2"/>
      <c r="FL194" s="16"/>
      <c r="FM194" s="17"/>
      <c r="FN194" s="2"/>
      <c r="FO194" s="16"/>
      <c r="FP194" s="17"/>
      <c r="FQ194" s="2"/>
      <c r="FR194" s="16"/>
      <c r="FS194" s="17"/>
      <c r="FT194" s="2"/>
      <c r="FU194" s="16"/>
      <c r="FV194" s="17"/>
      <c r="FW194" s="2"/>
      <c r="FX194" s="16"/>
      <c r="FY194" s="17"/>
      <c r="FZ194" s="2"/>
      <c r="GA194" s="16"/>
      <c r="GB194" s="18"/>
      <c r="GC194" s="62"/>
      <c r="GD194" s="55"/>
      <c r="GE194" s="56"/>
      <c r="GF194" s="61"/>
      <c r="GG194" s="55"/>
      <c r="GH194" s="56"/>
      <c r="GI194" s="61"/>
      <c r="GJ194" s="55"/>
      <c r="GK194" s="56"/>
      <c r="GL194" s="2"/>
      <c r="GM194" s="16"/>
      <c r="GN194" s="17"/>
      <c r="GO194" s="2"/>
      <c r="GP194" s="16"/>
      <c r="GQ194" s="17"/>
      <c r="GR194" s="2"/>
      <c r="GS194" s="16"/>
      <c r="GT194" s="17"/>
      <c r="GU194" s="2"/>
      <c r="GV194" s="16"/>
      <c r="GW194" s="17"/>
      <c r="GX194" s="2"/>
      <c r="GY194" s="16"/>
      <c r="GZ194" s="17"/>
      <c r="HA194" s="2"/>
      <c r="HB194" s="16"/>
      <c r="HC194" s="17"/>
      <c r="HD194" s="2"/>
      <c r="HE194" s="16"/>
      <c r="HF194" s="17"/>
      <c r="HG194" s="2"/>
      <c r="HH194" s="16"/>
      <c r="HI194" s="17"/>
      <c r="HJ194" s="2"/>
      <c r="HK194" s="16"/>
      <c r="HL194" s="17"/>
      <c r="HM194" s="2"/>
      <c r="HN194" s="16"/>
      <c r="HO194" s="17"/>
      <c r="HP194" s="2"/>
      <c r="HQ194" s="16"/>
      <c r="HR194" s="17"/>
      <c r="HS194" s="2"/>
      <c r="HT194" s="16"/>
      <c r="HU194" s="17"/>
      <c r="HV194" s="2"/>
      <c r="HW194" s="16"/>
      <c r="HX194" s="17"/>
      <c r="HY194" s="2"/>
      <c r="HZ194" s="16"/>
      <c r="IA194" s="17"/>
      <c r="IB194" s="2"/>
      <c r="IC194" s="16"/>
      <c r="ID194" s="18"/>
      <c r="IE194" s="3"/>
      <c r="IF194" s="16"/>
      <c r="IG194" s="17"/>
      <c r="IH194" s="2"/>
      <c r="II194" s="16"/>
      <c r="IJ194" s="17"/>
      <c r="IK194" s="2"/>
      <c r="IL194" s="16"/>
      <c r="IM194" s="17"/>
      <c r="IN194" s="2"/>
      <c r="IO194" s="16"/>
      <c r="IP194" s="17"/>
      <c r="IQ194" s="2"/>
      <c r="IR194" s="16"/>
      <c r="IS194" s="17"/>
      <c r="IT194" s="2"/>
      <c r="IU194" s="16"/>
      <c r="IV194" s="18"/>
    </row>
    <row r="195" spans="1:256" ht="10.5" x14ac:dyDescent="0.2">
      <c r="A195" s="12"/>
      <c r="B195" s="61"/>
      <c r="C195" s="55"/>
      <c r="D195" s="56"/>
      <c r="E195" s="62"/>
      <c r="F195" s="55"/>
      <c r="G195" s="56"/>
      <c r="H195" s="62"/>
      <c r="I195" s="55"/>
      <c r="J195" s="56"/>
      <c r="K195" s="61"/>
      <c r="L195" s="55"/>
      <c r="M195" s="56"/>
      <c r="N195" s="61"/>
      <c r="O195" s="55"/>
      <c r="P195" s="56"/>
      <c r="Q195" s="61"/>
      <c r="R195" s="55"/>
      <c r="S195" s="56"/>
      <c r="T195" s="61"/>
      <c r="U195" s="55"/>
      <c r="V195" s="56"/>
      <c r="W195" s="61"/>
      <c r="X195" s="55"/>
      <c r="Y195" s="56"/>
      <c r="Z195" s="61"/>
      <c r="AA195" s="55"/>
      <c r="AB195" s="56"/>
      <c r="AC195" s="61"/>
      <c r="AD195" s="55"/>
      <c r="AE195" s="56"/>
      <c r="AF195" s="61"/>
      <c r="AG195" s="55"/>
      <c r="AH195" s="56"/>
      <c r="AI195" s="61"/>
      <c r="AJ195" s="55"/>
      <c r="AK195" s="56"/>
      <c r="AL195" s="61"/>
      <c r="AM195" s="55"/>
      <c r="AN195" s="56"/>
      <c r="AO195" s="62"/>
      <c r="AP195" s="55"/>
      <c r="AQ195" s="56"/>
      <c r="AR195" s="61"/>
      <c r="AS195" s="55"/>
      <c r="AT195" s="56"/>
      <c r="AU195" s="61"/>
      <c r="AV195" s="55"/>
      <c r="AW195" s="56"/>
      <c r="AX195" s="62"/>
      <c r="AY195" s="55"/>
      <c r="AZ195" s="56"/>
      <c r="BA195" s="61"/>
      <c r="BB195" s="55"/>
      <c r="BC195" s="56"/>
      <c r="BD195" s="61"/>
      <c r="BE195" s="55"/>
      <c r="BF195" s="56"/>
      <c r="BG195" s="61"/>
      <c r="BH195" s="55"/>
      <c r="BI195" s="56"/>
      <c r="BJ195" s="61"/>
      <c r="BK195" s="55"/>
      <c r="BL195" s="56"/>
      <c r="BM195" s="61"/>
      <c r="BN195" s="55"/>
      <c r="BO195" s="56"/>
      <c r="BP195" s="61"/>
      <c r="BQ195" s="55"/>
      <c r="BR195" s="56"/>
      <c r="BS195" s="61"/>
      <c r="BT195" s="55"/>
      <c r="BU195" s="56"/>
      <c r="BV195" s="61"/>
      <c r="BW195" s="55"/>
      <c r="BX195" s="56"/>
      <c r="BY195" s="61"/>
      <c r="BZ195" s="55"/>
      <c r="CA195" s="56"/>
      <c r="CB195" s="61"/>
      <c r="CC195" s="55"/>
      <c r="CD195" s="56"/>
      <c r="CE195" s="61"/>
      <c r="CF195" s="55"/>
      <c r="CG195" s="56"/>
      <c r="CH195" s="61"/>
      <c r="CI195" s="55"/>
      <c r="CJ195" s="56"/>
      <c r="CK195" s="61"/>
      <c r="CL195" s="55"/>
      <c r="CM195" s="56"/>
      <c r="CN195" s="61"/>
      <c r="CO195" s="55"/>
      <c r="CP195" s="56"/>
      <c r="CQ195" s="61"/>
      <c r="CR195" s="55"/>
      <c r="CS195" s="56"/>
      <c r="CT195" s="61"/>
      <c r="CU195" s="55"/>
      <c r="CV195" s="56"/>
      <c r="CW195" s="61"/>
      <c r="CX195" s="55"/>
      <c r="CY195" s="56"/>
      <c r="CZ195" s="61"/>
      <c r="DA195" s="55"/>
      <c r="DB195" s="56"/>
      <c r="DC195" s="61"/>
      <c r="DD195" s="55"/>
      <c r="DE195" s="56"/>
      <c r="DF195" s="61"/>
      <c r="DG195" s="55"/>
      <c r="DH195" s="56"/>
      <c r="DI195" s="61"/>
      <c r="DJ195" s="55"/>
      <c r="DK195" s="56"/>
      <c r="DL195" s="61"/>
      <c r="DM195" s="55"/>
      <c r="DN195" s="56"/>
      <c r="DO195" s="61"/>
      <c r="DP195" s="55"/>
      <c r="DQ195" s="56"/>
      <c r="DR195" s="61"/>
      <c r="DS195" s="55"/>
      <c r="DT195" s="56"/>
      <c r="DU195" s="61"/>
      <c r="DV195" s="55"/>
      <c r="DW195" s="56"/>
      <c r="DX195" s="61"/>
      <c r="DY195" s="55"/>
      <c r="DZ195" s="56"/>
      <c r="EA195" s="62"/>
      <c r="EB195" s="55"/>
      <c r="EC195" s="56"/>
      <c r="ED195" s="61"/>
      <c r="EE195" s="55"/>
      <c r="EF195" s="56"/>
      <c r="EG195" s="61"/>
      <c r="EH195" s="55"/>
      <c r="EI195" s="56"/>
      <c r="EJ195" s="2"/>
      <c r="EK195" s="16"/>
      <c r="EL195" s="17"/>
      <c r="EM195" s="2"/>
      <c r="EN195" s="16"/>
      <c r="EO195" s="17"/>
      <c r="EP195" s="2"/>
      <c r="EQ195" s="16"/>
      <c r="ER195" s="17"/>
      <c r="ES195" s="2"/>
      <c r="ET195" s="16"/>
      <c r="EU195" s="17"/>
      <c r="EV195" s="2"/>
      <c r="EW195" s="16"/>
      <c r="EX195" s="17"/>
      <c r="EY195" s="2"/>
      <c r="EZ195" s="16"/>
      <c r="FA195" s="17"/>
      <c r="FB195" s="2"/>
      <c r="FC195" s="16"/>
      <c r="FD195" s="17"/>
      <c r="FE195" s="2"/>
      <c r="FF195" s="16"/>
      <c r="FG195" s="17"/>
      <c r="FH195" s="2"/>
      <c r="FI195" s="16"/>
      <c r="FJ195" s="17"/>
      <c r="FK195" s="2"/>
      <c r="FL195" s="16"/>
      <c r="FM195" s="17"/>
      <c r="FN195" s="2"/>
      <c r="FO195" s="16"/>
      <c r="FP195" s="17"/>
      <c r="FQ195" s="2"/>
      <c r="FR195" s="16"/>
      <c r="FS195" s="17"/>
      <c r="FT195" s="2"/>
      <c r="FU195" s="16"/>
      <c r="FV195" s="17"/>
      <c r="FW195" s="2"/>
      <c r="FX195" s="16"/>
      <c r="FY195" s="17"/>
      <c r="FZ195" s="2"/>
      <c r="GA195" s="16"/>
      <c r="GB195" s="18"/>
      <c r="GC195" s="62"/>
      <c r="GD195" s="55"/>
      <c r="GE195" s="56"/>
      <c r="GF195" s="61"/>
      <c r="GG195" s="55"/>
      <c r="GH195" s="56"/>
      <c r="GI195" s="61"/>
      <c r="GJ195" s="55"/>
      <c r="GK195" s="56"/>
      <c r="GL195" s="2"/>
      <c r="GM195" s="16"/>
      <c r="GN195" s="17"/>
      <c r="GO195" s="2"/>
      <c r="GP195" s="16"/>
      <c r="GQ195" s="17"/>
      <c r="GR195" s="2"/>
      <c r="GS195" s="16"/>
      <c r="GT195" s="17"/>
      <c r="GU195" s="2"/>
      <c r="GV195" s="16"/>
      <c r="GW195" s="17"/>
      <c r="GX195" s="2"/>
      <c r="GY195" s="16"/>
      <c r="GZ195" s="17"/>
      <c r="HA195" s="2"/>
      <c r="HB195" s="16"/>
      <c r="HC195" s="17"/>
      <c r="HD195" s="2"/>
      <c r="HE195" s="16"/>
      <c r="HF195" s="17"/>
      <c r="HG195" s="2"/>
      <c r="HH195" s="16"/>
      <c r="HI195" s="17"/>
      <c r="HJ195" s="2"/>
      <c r="HK195" s="16"/>
      <c r="HL195" s="17"/>
      <c r="HM195" s="2"/>
      <c r="HN195" s="16"/>
      <c r="HO195" s="17"/>
      <c r="HP195" s="2"/>
      <c r="HQ195" s="16"/>
      <c r="HR195" s="17"/>
      <c r="HS195" s="2"/>
      <c r="HT195" s="16"/>
      <c r="HU195" s="17"/>
      <c r="HV195" s="2"/>
      <c r="HW195" s="16"/>
      <c r="HX195" s="17"/>
      <c r="HY195" s="2"/>
      <c r="HZ195" s="16"/>
      <c r="IA195" s="17"/>
      <c r="IB195" s="2"/>
      <c r="IC195" s="16"/>
      <c r="ID195" s="18"/>
      <c r="IE195" s="3"/>
      <c r="IF195" s="16"/>
      <c r="IG195" s="17"/>
      <c r="IH195" s="2"/>
      <c r="II195" s="16"/>
      <c r="IJ195" s="17"/>
      <c r="IK195" s="2"/>
      <c r="IL195" s="16"/>
      <c r="IM195" s="17"/>
      <c r="IN195" s="2"/>
      <c r="IO195" s="16"/>
      <c r="IP195" s="17"/>
      <c r="IQ195" s="2"/>
      <c r="IR195" s="16"/>
      <c r="IS195" s="17"/>
      <c r="IT195" s="2"/>
      <c r="IU195" s="16"/>
      <c r="IV195" s="18"/>
    </row>
    <row r="196" spans="1:256" ht="10.5" x14ac:dyDescent="0.2">
      <c r="A196" s="12"/>
      <c r="B196" s="61"/>
      <c r="C196" s="55"/>
      <c r="D196" s="56"/>
      <c r="E196" s="62"/>
      <c r="F196" s="55"/>
      <c r="G196" s="56"/>
      <c r="H196" s="62"/>
      <c r="I196" s="55"/>
      <c r="J196" s="56"/>
      <c r="K196" s="61"/>
      <c r="L196" s="55"/>
      <c r="M196" s="56"/>
      <c r="N196" s="61"/>
      <c r="O196" s="55"/>
      <c r="P196" s="56"/>
      <c r="Q196" s="61"/>
      <c r="R196" s="55"/>
      <c r="S196" s="56"/>
      <c r="T196" s="61"/>
      <c r="U196" s="55"/>
      <c r="V196" s="56"/>
      <c r="W196" s="61"/>
      <c r="X196" s="55"/>
      <c r="Y196" s="56"/>
      <c r="Z196" s="61"/>
      <c r="AA196" s="55"/>
      <c r="AB196" s="56"/>
      <c r="AC196" s="61"/>
      <c r="AD196" s="55"/>
      <c r="AE196" s="56"/>
      <c r="AF196" s="61"/>
      <c r="AG196" s="55"/>
      <c r="AH196" s="56"/>
      <c r="AI196" s="61"/>
      <c r="AJ196" s="55"/>
      <c r="AK196" s="56"/>
      <c r="AL196" s="61"/>
      <c r="AM196" s="55"/>
      <c r="AN196" s="56"/>
      <c r="AO196" s="62"/>
      <c r="AP196" s="55"/>
      <c r="AQ196" s="56"/>
      <c r="AR196" s="61"/>
      <c r="AS196" s="55"/>
      <c r="AT196" s="56"/>
      <c r="AU196" s="61"/>
      <c r="AV196" s="55"/>
      <c r="AW196" s="56"/>
      <c r="AX196" s="62"/>
      <c r="AY196" s="55"/>
      <c r="AZ196" s="56"/>
      <c r="BA196" s="61"/>
      <c r="BB196" s="55"/>
      <c r="BC196" s="56"/>
      <c r="BD196" s="61"/>
      <c r="BE196" s="55"/>
      <c r="BF196" s="56"/>
      <c r="BG196" s="61"/>
      <c r="BH196" s="55"/>
      <c r="BI196" s="56"/>
      <c r="BJ196" s="61"/>
      <c r="BK196" s="55"/>
      <c r="BL196" s="56"/>
      <c r="BM196" s="61"/>
      <c r="BN196" s="55"/>
      <c r="BO196" s="56"/>
      <c r="BP196" s="61"/>
      <c r="BQ196" s="55"/>
      <c r="BR196" s="56"/>
      <c r="BS196" s="61"/>
      <c r="BT196" s="55"/>
      <c r="BU196" s="56"/>
      <c r="BV196" s="61"/>
      <c r="BW196" s="55"/>
      <c r="BX196" s="56"/>
      <c r="BY196" s="61"/>
      <c r="BZ196" s="55"/>
      <c r="CA196" s="56"/>
      <c r="CB196" s="61"/>
      <c r="CC196" s="55"/>
      <c r="CD196" s="56"/>
      <c r="CE196" s="61"/>
      <c r="CF196" s="55"/>
      <c r="CG196" s="56"/>
      <c r="CH196" s="61"/>
      <c r="CI196" s="55"/>
      <c r="CJ196" s="56"/>
      <c r="CK196" s="61"/>
      <c r="CL196" s="55"/>
      <c r="CM196" s="56"/>
      <c r="CN196" s="61"/>
      <c r="CO196" s="55"/>
      <c r="CP196" s="56"/>
      <c r="CQ196" s="61"/>
      <c r="CR196" s="55"/>
      <c r="CS196" s="56"/>
      <c r="CT196" s="61"/>
      <c r="CU196" s="55"/>
      <c r="CV196" s="56"/>
      <c r="CW196" s="61"/>
      <c r="CX196" s="55"/>
      <c r="CY196" s="56"/>
      <c r="CZ196" s="61"/>
      <c r="DA196" s="55"/>
      <c r="DB196" s="56"/>
      <c r="DC196" s="61"/>
      <c r="DD196" s="55"/>
      <c r="DE196" s="56"/>
      <c r="DF196" s="61"/>
      <c r="DG196" s="55"/>
      <c r="DH196" s="56"/>
      <c r="DI196" s="61"/>
      <c r="DJ196" s="55"/>
      <c r="DK196" s="56"/>
      <c r="DL196" s="61"/>
      <c r="DM196" s="55"/>
      <c r="DN196" s="56"/>
      <c r="DO196" s="61"/>
      <c r="DP196" s="55"/>
      <c r="DQ196" s="56"/>
      <c r="DR196" s="61"/>
      <c r="DS196" s="55"/>
      <c r="DT196" s="56"/>
      <c r="DU196" s="61"/>
      <c r="DV196" s="55"/>
      <c r="DW196" s="56"/>
      <c r="DX196" s="61"/>
      <c r="DY196" s="55"/>
      <c r="DZ196" s="56"/>
      <c r="EA196" s="62"/>
      <c r="EB196" s="55"/>
      <c r="EC196" s="56"/>
      <c r="ED196" s="61"/>
      <c r="EE196" s="55"/>
      <c r="EF196" s="56"/>
      <c r="EG196" s="61"/>
      <c r="EH196" s="55"/>
      <c r="EI196" s="56"/>
      <c r="EJ196" s="2"/>
      <c r="EK196" s="16"/>
      <c r="EL196" s="17"/>
      <c r="EM196" s="2"/>
      <c r="EN196" s="16"/>
      <c r="EO196" s="17"/>
      <c r="EP196" s="2"/>
      <c r="EQ196" s="16"/>
      <c r="ER196" s="17"/>
      <c r="ES196" s="2"/>
      <c r="ET196" s="16"/>
      <c r="EU196" s="17"/>
      <c r="EV196" s="2"/>
      <c r="EW196" s="16"/>
      <c r="EX196" s="17"/>
      <c r="EY196" s="2"/>
      <c r="EZ196" s="16"/>
      <c r="FA196" s="17"/>
      <c r="FB196" s="2"/>
      <c r="FC196" s="16"/>
      <c r="FD196" s="17"/>
      <c r="FE196" s="2"/>
      <c r="FF196" s="16"/>
      <c r="FG196" s="17"/>
      <c r="FH196" s="2"/>
      <c r="FI196" s="16"/>
      <c r="FJ196" s="17"/>
      <c r="FK196" s="2"/>
      <c r="FL196" s="16"/>
      <c r="FM196" s="17"/>
      <c r="FN196" s="2"/>
      <c r="FO196" s="16"/>
      <c r="FP196" s="17"/>
      <c r="FQ196" s="2"/>
      <c r="FR196" s="16"/>
      <c r="FS196" s="17"/>
      <c r="FT196" s="2"/>
      <c r="FU196" s="16"/>
      <c r="FV196" s="17"/>
      <c r="FW196" s="2"/>
      <c r="FX196" s="16"/>
      <c r="FY196" s="17"/>
      <c r="FZ196" s="2"/>
      <c r="GA196" s="16"/>
      <c r="GB196" s="18"/>
      <c r="GC196" s="62"/>
      <c r="GD196" s="55"/>
      <c r="GE196" s="56"/>
      <c r="GF196" s="61"/>
      <c r="GG196" s="55"/>
      <c r="GH196" s="56"/>
      <c r="GI196" s="61"/>
      <c r="GJ196" s="55"/>
      <c r="GK196" s="56"/>
      <c r="GL196" s="2"/>
      <c r="GM196" s="16"/>
      <c r="GN196" s="17"/>
      <c r="GO196" s="2"/>
      <c r="GP196" s="16"/>
      <c r="GQ196" s="17"/>
      <c r="GR196" s="2"/>
      <c r="GS196" s="16"/>
      <c r="GT196" s="17"/>
      <c r="GU196" s="2"/>
      <c r="GV196" s="16"/>
      <c r="GW196" s="17"/>
      <c r="GX196" s="2"/>
      <c r="GY196" s="16"/>
      <c r="GZ196" s="17"/>
      <c r="HA196" s="2"/>
      <c r="HB196" s="16"/>
      <c r="HC196" s="17"/>
      <c r="HD196" s="2"/>
      <c r="HE196" s="16"/>
      <c r="HF196" s="17"/>
      <c r="HG196" s="2"/>
      <c r="HH196" s="16"/>
      <c r="HI196" s="17"/>
      <c r="HJ196" s="2"/>
      <c r="HK196" s="16"/>
      <c r="HL196" s="17"/>
      <c r="HM196" s="2"/>
      <c r="HN196" s="16"/>
      <c r="HO196" s="17"/>
      <c r="HP196" s="2"/>
      <c r="HQ196" s="16"/>
      <c r="HR196" s="17"/>
      <c r="HS196" s="2"/>
      <c r="HT196" s="16"/>
      <c r="HU196" s="17"/>
      <c r="HV196" s="2"/>
      <c r="HW196" s="16"/>
      <c r="HX196" s="17"/>
      <c r="HY196" s="2"/>
      <c r="HZ196" s="16"/>
      <c r="IA196" s="17"/>
      <c r="IB196" s="2"/>
      <c r="IC196" s="16"/>
      <c r="ID196" s="18"/>
      <c r="IE196" s="3"/>
      <c r="IF196" s="16"/>
      <c r="IG196" s="17"/>
      <c r="IH196" s="2"/>
      <c r="II196" s="16"/>
      <c r="IJ196" s="17"/>
      <c r="IK196" s="2"/>
      <c r="IL196" s="16"/>
      <c r="IM196" s="17"/>
      <c r="IN196" s="2"/>
      <c r="IO196" s="16"/>
      <c r="IP196" s="17"/>
      <c r="IQ196" s="2"/>
      <c r="IR196" s="16"/>
      <c r="IS196" s="17"/>
      <c r="IT196" s="2"/>
      <c r="IU196" s="16"/>
      <c r="IV196" s="18"/>
    </row>
    <row r="197" spans="1:256" ht="10.5" x14ac:dyDescent="0.2">
      <c r="A197" s="12"/>
      <c r="B197" s="61"/>
      <c r="C197" s="55"/>
      <c r="D197" s="56"/>
      <c r="E197" s="62"/>
      <c r="F197" s="55"/>
      <c r="G197" s="56"/>
      <c r="H197" s="62"/>
      <c r="I197" s="55"/>
      <c r="J197" s="56"/>
      <c r="K197" s="61"/>
      <c r="L197" s="55"/>
      <c r="M197" s="56"/>
      <c r="N197" s="61"/>
      <c r="O197" s="55"/>
      <c r="P197" s="56"/>
      <c r="Q197" s="61"/>
      <c r="R197" s="55"/>
      <c r="S197" s="56"/>
      <c r="T197" s="61"/>
      <c r="U197" s="55"/>
      <c r="V197" s="56"/>
      <c r="W197" s="61"/>
      <c r="X197" s="55"/>
      <c r="Y197" s="56"/>
      <c r="Z197" s="61"/>
      <c r="AA197" s="55"/>
      <c r="AB197" s="56"/>
      <c r="AC197" s="61"/>
      <c r="AD197" s="55"/>
      <c r="AE197" s="56"/>
      <c r="AF197" s="61"/>
      <c r="AG197" s="55"/>
      <c r="AH197" s="56"/>
      <c r="AI197" s="61"/>
      <c r="AJ197" s="55"/>
      <c r="AK197" s="56"/>
      <c r="AL197" s="61"/>
      <c r="AM197" s="55"/>
      <c r="AN197" s="56"/>
      <c r="AO197" s="62"/>
      <c r="AP197" s="55"/>
      <c r="AQ197" s="56"/>
      <c r="AR197" s="61"/>
      <c r="AS197" s="55"/>
      <c r="AT197" s="56"/>
      <c r="AU197" s="61"/>
      <c r="AV197" s="55"/>
      <c r="AW197" s="56"/>
      <c r="AX197" s="62"/>
      <c r="AY197" s="55"/>
      <c r="AZ197" s="56"/>
      <c r="BA197" s="61"/>
      <c r="BB197" s="55"/>
      <c r="BC197" s="56"/>
      <c r="BD197" s="61"/>
      <c r="BE197" s="55"/>
      <c r="BF197" s="56"/>
      <c r="BG197" s="61"/>
      <c r="BH197" s="55"/>
      <c r="BI197" s="56"/>
      <c r="BJ197" s="61"/>
      <c r="BK197" s="55"/>
      <c r="BL197" s="56"/>
      <c r="BM197" s="61"/>
      <c r="BN197" s="55"/>
      <c r="BO197" s="56"/>
      <c r="BP197" s="61"/>
      <c r="BQ197" s="55"/>
      <c r="BR197" s="56"/>
      <c r="BS197" s="61"/>
      <c r="BT197" s="55"/>
      <c r="BU197" s="56"/>
      <c r="BV197" s="61"/>
      <c r="BW197" s="55"/>
      <c r="BX197" s="56"/>
      <c r="BY197" s="61"/>
      <c r="BZ197" s="55"/>
      <c r="CA197" s="56"/>
      <c r="CB197" s="61"/>
      <c r="CC197" s="55"/>
      <c r="CD197" s="56"/>
      <c r="CE197" s="61"/>
      <c r="CF197" s="55"/>
      <c r="CG197" s="56"/>
      <c r="CH197" s="61"/>
      <c r="CI197" s="55"/>
      <c r="CJ197" s="56"/>
      <c r="CK197" s="61"/>
      <c r="CL197" s="55"/>
      <c r="CM197" s="56"/>
      <c r="CN197" s="61"/>
      <c r="CO197" s="55"/>
      <c r="CP197" s="56"/>
      <c r="CQ197" s="61"/>
      <c r="CR197" s="55"/>
      <c r="CS197" s="56"/>
      <c r="CT197" s="61"/>
      <c r="CU197" s="55"/>
      <c r="CV197" s="56"/>
      <c r="CW197" s="61"/>
      <c r="CX197" s="55"/>
      <c r="CY197" s="56"/>
      <c r="CZ197" s="61"/>
      <c r="DA197" s="55"/>
      <c r="DB197" s="56"/>
      <c r="DC197" s="61"/>
      <c r="DD197" s="55"/>
      <c r="DE197" s="56"/>
      <c r="DF197" s="61"/>
      <c r="DG197" s="55"/>
      <c r="DH197" s="56"/>
      <c r="DI197" s="61"/>
      <c r="DJ197" s="55"/>
      <c r="DK197" s="56"/>
      <c r="DL197" s="61"/>
      <c r="DM197" s="55"/>
      <c r="DN197" s="56"/>
      <c r="DO197" s="61"/>
      <c r="DP197" s="55"/>
      <c r="DQ197" s="56"/>
      <c r="DR197" s="61"/>
      <c r="DS197" s="55"/>
      <c r="DT197" s="56"/>
      <c r="DU197" s="61"/>
      <c r="DV197" s="55"/>
      <c r="DW197" s="56"/>
      <c r="DX197" s="61"/>
      <c r="DY197" s="55"/>
      <c r="DZ197" s="56"/>
      <c r="EA197" s="62"/>
      <c r="EB197" s="55"/>
      <c r="EC197" s="56"/>
      <c r="ED197" s="61"/>
      <c r="EE197" s="55"/>
      <c r="EF197" s="56"/>
      <c r="EG197" s="61"/>
      <c r="EH197" s="55"/>
      <c r="EI197" s="56"/>
      <c r="EJ197" s="2"/>
      <c r="EK197" s="16"/>
      <c r="EL197" s="17"/>
      <c r="EM197" s="2"/>
      <c r="EN197" s="16"/>
      <c r="EO197" s="17"/>
      <c r="EP197" s="2"/>
      <c r="EQ197" s="16"/>
      <c r="ER197" s="17"/>
      <c r="ES197" s="2"/>
      <c r="ET197" s="16"/>
      <c r="EU197" s="17"/>
      <c r="EV197" s="2"/>
      <c r="EW197" s="16"/>
      <c r="EX197" s="17"/>
      <c r="EY197" s="2"/>
      <c r="EZ197" s="16"/>
      <c r="FA197" s="17"/>
      <c r="FB197" s="2"/>
      <c r="FC197" s="16"/>
      <c r="FD197" s="17"/>
      <c r="FE197" s="2"/>
      <c r="FF197" s="16"/>
      <c r="FG197" s="17"/>
      <c r="FH197" s="2"/>
      <c r="FI197" s="16"/>
      <c r="FJ197" s="17"/>
      <c r="FK197" s="2"/>
      <c r="FL197" s="16"/>
      <c r="FM197" s="17"/>
      <c r="FN197" s="2"/>
      <c r="FO197" s="16"/>
      <c r="FP197" s="17"/>
      <c r="FQ197" s="2"/>
      <c r="FR197" s="16"/>
      <c r="FS197" s="17"/>
      <c r="FT197" s="2"/>
      <c r="FU197" s="16"/>
      <c r="FV197" s="17"/>
      <c r="FW197" s="2"/>
      <c r="FX197" s="16"/>
      <c r="FY197" s="17"/>
      <c r="FZ197" s="2"/>
      <c r="GA197" s="16"/>
      <c r="GB197" s="18"/>
      <c r="GC197" s="62"/>
      <c r="GD197" s="55"/>
      <c r="GE197" s="56"/>
      <c r="GF197" s="61"/>
      <c r="GG197" s="55"/>
      <c r="GH197" s="56"/>
      <c r="GI197" s="61"/>
      <c r="GJ197" s="55"/>
      <c r="GK197" s="56"/>
      <c r="GL197" s="2"/>
      <c r="GM197" s="16"/>
      <c r="GN197" s="17"/>
      <c r="GO197" s="2"/>
      <c r="GP197" s="16"/>
      <c r="GQ197" s="17"/>
      <c r="GR197" s="2"/>
      <c r="GS197" s="16"/>
      <c r="GT197" s="17"/>
      <c r="GU197" s="2"/>
      <c r="GV197" s="16"/>
      <c r="GW197" s="17"/>
      <c r="GX197" s="2"/>
      <c r="GY197" s="16"/>
      <c r="GZ197" s="17"/>
      <c r="HA197" s="2"/>
      <c r="HB197" s="16"/>
      <c r="HC197" s="17"/>
      <c r="HD197" s="2"/>
      <c r="HE197" s="16"/>
      <c r="HF197" s="17"/>
      <c r="HG197" s="2"/>
      <c r="HH197" s="16"/>
      <c r="HI197" s="17"/>
      <c r="HJ197" s="2"/>
      <c r="HK197" s="16"/>
      <c r="HL197" s="17"/>
      <c r="HM197" s="2"/>
      <c r="HN197" s="16"/>
      <c r="HO197" s="17"/>
      <c r="HP197" s="2"/>
      <c r="HQ197" s="16"/>
      <c r="HR197" s="17"/>
      <c r="HS197" s="2"/>
      <c r="HT197" s="16"/>
      <c r="HU197" s="17"/>
      <c r="HV197" s="2"/>
      <c r="HW197" s="16"/>
      <c r="HX197" s="17"/>
      <c r="HY197" s="2"/>
      <c r="HZ197" s="16"/>
      <c r="IA197" s="17"/>
      <c r="IB197" s="2"/>
      <c r="IC197" s="16"/>
      <c r="ID197" s="18"/>
      <c r="IE197" s="3"/>
      <c r="IF197" s="16"/>
      <c r="IG197" s="17"/>
      <c r="IH197" s="2"/>
      <c r="II197" s="16"/>
      <c r="IJ197" s="17"/>
      <c r="IK197" s="2"/>
      <c r="IL197" s="16"/>
      <c r="IM197" s="17"/>
      <c r="IN197" s="2"/>
      <c r="IO197" s="16"/>
      <c r="IP197" s="17"/>
      <c r="IQ197" s="2"/>
      <c r="IR197" s="16"/>
      <c r="IS197" s="17"/>
      <c r="IT197" s="2"/>
      <c r="IU197" s="16"/>
      <c r="IV197" s="18"/>
    </row>
    <row r="198" spans="1:256" ht="10.5" x14ac:dyDescent="0.2">
      <c r="A198" s="12"/>
      <c r="B198" s="61"/>
      <c r="C198" s="55"/>
      <c r="D198" s="56"/>
      <c r="E198" s="62"/>
      <c r="F198" s="55"/>
      <c r="G198" s="56"/>
      <c r="H198" s="62"/>
      <c r="I198" s="55"/>
      <c r="J198" s="56"/>
      <c r="K198" s="61"/>
      <c r="L198" s="55"/>
      <c r="M198" s="56"/>
      <c r="N198" s="61"/>
      <c r="O198" s="55"/>
      <c r="P198" s="56"/>
      <c r="Q198" s="61"/>
      <c r="R198" s="55"/>
      <c r="S198" s="56"/>
      <c r="T198" s="61"/>
      <c r="U198" s="55"/>
      <c r="V198" s="56"/>
      <c r="W198" s="61"/>
      <c r="X198" s="55"/>
      <c r="Y198" s="56"/>
      <c r="Z198" s="61"/>
      <c r="AA198" s="55"/>
      <c r="AB198" s="56"/>
      <c r="AC198" s="61"/>
      <c r="AD198" s="55"/>
      <c r="AE198" s="56"/>
      <c r="AF198" s="61"/>
      <c r="AG198" s="55"/>
      <c r="AH198" s="56"/>
      <c r="AI198" s="61"/>
      <c r="AJ198" s="55"/>
      <c r="AK198" s="56"/>
      <c r="AL198" s="61"/>
      <c r="AM198" s="55"/>
      <c r="AN198" s="56"/>
      <c r="AO198" s="62"/>
      <c r="AP198" s="55"/>
      <c r="AQ198" s="56"/>
      <c r="AR198" s="61"/>
      <c r="AS198" s="55"/>
      <c r="AT198" s="56"/>
      <c r="AU198" s="61"/>
      <c r="AV198" s="55"/>
      <c r="AW198" s="56"/>
      <c r="AX198" s="62"/>
      <c r="AY198" s="64"/>
      <c r="AZ198" s="66"/>
      <c r="BA198" s="61"/>
      <c r="BB198" s="64"/>
      <c r="BC198" s="66"/>
      <c r="BD198" s="61"/>
      <c r="BE198" s="64"/>
      <c r="BF198" s="66"/>
      <c r="BG198" s="61"/>
      <c r="BH198" s="64"/>
      <c r="BI198" s="66"/>
      <c r="BJ198" s="61"/>
      <c r="BK198" s="64"/>
      <c r="BL198" s="66"/>
      <c r="BM198" s="61"/>
      <c r="BN198" s="64"/>
      <c r="BO198" s="66"/>
      <c r="BP198" s="61"/>
      <c r="BQ198" s="64"/>
      <c r="BR198" s="66"/>
      <c r="BS198" s="61"/>
      <c r="BT198" s="64"/>
      <c r="BU198" s="66"/>
      <c r="BV198" s="61"/>
      <c r="BW198" s="64"/>
      <c r="BX198" s="66"/>
      <c r="BY198" s="61"/>
      <c r="BZ198" s="64"/>
      <c r="CA198" s="66"/>
      <c r="CB198" s="61"/>
      <c r="CC198" s="64"/>
      <c r="CD198" s="66"/>
      <c r="CE198" s="61"/>
      <c r="CF198" s="64"/>
      <c r="CG198" s="66"/>
      <c r="CH198" s="61"/>
      <c r="CI198" s="64"/>
      <c r="CJ198" s="66"/>
      <c r="CK198" s="61"/>
      <c r="CL198" s="64"/>
      <c r="CM198" s="66"/>
      <c r="CN198" s="61"/>
      <c r="CO198" s="64"/>
      <c r="CP198" s="66"/>
      <c r="CQ198" s="61"/>
      <c r="CR198" s="64"/>
      <c r="CS198" s="66"/>
      <c r="CT198" s="61"/>
      <c r="CU198" s="64"/>
      <c r="CV198" s="66"/>
      <c r="CW198" s="61"/>
      <c r="CX198" s="64"/>
      <c r="CY198" s="66"/>
      <c r="CZ198" s="61"/>
      <c r="DA198" s="64"/>
      <c r="DB198" s="66"/>
      <c r="DC198" s="61"/>
      <c r="DD198" s="64"/>
      <c r="DE198" s="66"/>
      <c r="DF198" s="61"/>
      <c r="DG198" s="64"/>
      <c r="DH198" s="66"/>
      <c r="DI198" s="61"/>
      <c r="DJ198" s="64"/>
      <c r="DK198" s="66"/>
      <c r="DL198" s="61"/>
      <c r="DM198" s="64"/>
      <c r="DN198" s="66"/>
      <c r="DO198" s="61"/>
      <c r="DP198" s="64"/>
      <c r="DQ198" s="66"/>
      <c r="DR198" s="61"/>
      <c r="DS198" s="64"/>
      <c r="DT198" s="66"/>
      <c r="DU198" s="61"/>
      <c r="DV198" s="64"/>
      <c r="DW198" s="66"/>
      <c r="DX198" s="61"/>
      <c r="DY198" s="64"/>
      <c r="DZ198" s="66"/>
      <c r="EA198" s="62"/>
      <c r="EB198" s="64"/>
      <c r="EC198" s="66"/>
      <c r="ED198" s="61"/>
      <c r="EE198" s="64"/>
      <c r="EF198" s="66"/>
      <c r="EG198" s="61"/>
      <c r="EH198" s="64"/>
      <c r="EI198" s="66"/>
      <c r="EJ198" s="2"/>
      <c r="EK198" s="16"/>
      <c r="EL198" s="17"/>
      <c r="EM198" s="2"/>
      <c r="EN198" s="16"/>
      <c r="EO198" s="17"/>
      <c r="EP198" s="2"/>
      <c r="EQ198" s="16"/>
      <c r="ER198" s="17"/>
      <c r="ES198" s="2"/>
      <c r="ET198" s="16"/>
      <c r="EU198" s="17"/>
      <c r="EV198" s="2"/>
      <c r="EW198" s="16"/>
      <c r="EX198" s="17"/>
      <c r="EY198" s="2"/>
      <c r="EZ198" s="16"/>
      <c r="FA198" s="17"/>
      <c r="FB198" s="2"/>
      <c r="FC198" s="16"/>
      <c r="FD198" s="17"/>
      <c r="FE198" s="2"/>
      <c r="FF198" s="16"/>
      <c r="FG198" s="17"/>
      <c r="FH198" s="2"/>
      <c r="FI198" s="16"/>
      <c r="FJ198" s="17"/>
      <c r="FK198" s="2"/>
      <c r="FL198" s="16"/>
      <c r="FM198" s="17"/>
      <c r="FN198" s="2"/>
      <c r="FO198" s="16"/>
      <c r="FP198" s="17"/>
      <c r="FQ198" s="2"/>
      <c r="FR198" s="16"/>
      <c r="FS198" s="17"/>
      <c r="FT198" s="2"/>
      <c r="FU198" s="16"/>
      <c r="FV198" s="17"/>
      <c r="FW198" s="2"/>
      <c r="FX198" s="16"/>
      <c r="FY198" s="17"/>
      <c r="FZ198" s="2"/>
      <c r="GA198" s="16"/>
      <c r="GB198" s="18"/>
      <c r="GC198" s="62"/>
      <c r="GD198" s="64"/>
      <c r="GE198" s="66"/>
      <c r="GF198" s="61"/>
      <c r="GG198" s="64"/>
      <c r="GH198" s="66"/>
      <c r="GI198" s="61"/>
      <c r="GJ198" s="64"/>
      <c r="GK198" s="66"/>
      <c r="GL198" s="2"/>
      <c r="GM198" s="16"/>
      <c r="GN198" s="17"/>
      <c r="GO198" s="2"/>
      <c r="GP198" s="16"/>
      <c r="GQ198" s="17"/>
      <c r="GR198" s="2"/>
      <c r="GS198" s="16"/>
      <c r="GT198" s="17"/>
      <c r="GU198" s="2"/>
      <c r="GV198" s="16"/>
      <c r="GW198" s="17"/>
      <c r="GX198" s="2"/>
      <c r="GY198" s="16"/>
      <c r="GZ198" s="17"/>
      <c r="HA198" s="2"/>
      <c r="HB198" s="16"/>
      <c r="HC198" s="17"/>
      <c r="HD198" s="2"/>
      <c r="HE198" s="16"/>
      <c r="HF198" s="17"/>
      <c r="HG198" s="2"/>
      <c r="HH198" s="16"/>
      <c r="HI198" s="17"/>
      <c r="HJ198" s="2"/>
      <c r="HK198" s="16"/>
      <c r="HL198" s="17"/>
      <c r="HM198" s="2"/>
      <c r="HN198" s="16"/>
      <c r="HO198" s="17"/>
      <c r="HP198" s="2"/>
      <c r="HQ198" s="16"/>
      <c r="HR198" s="17"/>
      <c r="HS198" s="2"/>
      <c r="HT198" s="16"/>
      <c r="HU198" s="17"/>
      <c r="HV198" s="2"/>
      <c r="HW198" s="16"/>
      <c r="HX198" s="17"/>
      <c r="HY198" s="2"/>
      <c r="HZ198" s="16"/>
      <c r="IA198" s="17"/>
      <c r="IB198" s="2"/>
      <c r="IC198" s="16"/>
      <c r="ID198" s="18"/>
      <c r="IE198" s="3"/>
      <c r="IF198" s="16"/>
      <c r="IG198" s="17"/>
      <c r="IH198" s="2"/>
      <c r="II198" s="16"/>
      <c r="IJ198" s="17"/>
      <c r="IK198" s="2"/>
      <c r="IL198" s="16"/>
      <c r="IM198" s="17"/>
      <c r="IN198" s="2"/>
      <c r="IO198" s="16"/>
      <c r="IP198" s="17"/>
      <c r="IQ198" s="2"/>
      <c r="IR198" s="16"/>
      <c r="IS198" s="17"/>
      <c r="IT198" s="2"/>
      <c r="IU198" s="16"/>
      <c r="IV198" s="18"/>
    </row>
    <row r="199" spans="1:256" ht="11" thickBot="1" x14ac:dyDescent="0.25">
      <c r="A199" s="13"/>
      <c r="B199" s="67"/>
      <c r="C199" s="68"/>
      <c r="D199" s="69"/>
      <c r="E199" s="70"/>
      <c r="F199" s="68"/>
      <c r="G199" s="69"/>
      <c r="H199" s="70"/>
      <c r="I199" s="68"/>
      <c r="J199" s="69"/>
      <c r="K199" s="67"/>
      <c r="L199" s="68"/>
      <c r="M199" s="69"/>
      <c r="N199" s="67"/>
      <c r="O199" s="68"/>
      <c r="P199" s="69"/>
      <c r="Q199" s="67"/>
      <c r="R199" s="68"/>
      <c r="S199" s="69"/>
      <c r="T199" s="67"/>
      <c r="U199" s="68"/>
      <c r="V199" s="69"/>
      <c r="W199" s="67"/>
      <c r="X199" s="68"/>
      <c r="Y199" s="69"/>
      <c r="Z199" s="67"/>
      <c r="AA199" s="68"/>
      <c r="AB199" s="69"/>
      <c r="AC199" s="67"/>
      <c r="AD199" s="68"/>
      <c r="AE199" s="69"/>
      <c r="AF199" s="67"/>
      <c r="AG199" s="68"/>
      <c r="AH199" s="69"/>
      <c r="AI199" s="67"/>
      <c r="AJ199" s="68"/>
      <c r="AK199" s="69"/>
      <c r="AL199" s="67"/>
      <c r="AM199" s="68"/>
      <c r="AN199" s="69"/>
      <c r="AO199" s="70"/>
      <c r="AP199" s="68"/>
      <c r="AQ199" s="69"/>
      <c r="AR199" s="67"/>
      <c r="AS199" s="68"/>
      <c r="AT199" s="69"/>
      <c r="AU199" s="67"/>
      <c r="AV199" s="68"/>
      <c r="AW199" s="69"/>
      <c r="AX199" s="70"/>
      <c r="AY199" s="68"/>
      <c r="AZ199" s="69"/>
      <c r="BA199" s="67"/>
      <c r="BB199" s="68"/>
      <c r="BC199" s="69"/>
      <c r="BD199" s="67"/>
      <c r="BE199" s="68"/>
      <c r="BF199" s="69"/>
      <c r="BG199" s="67"/>
      <c r="BH199" s="68"/>
      <c r="BI199" s="69"/>
      <c r="BJ199" s="67"/>
      <c r="BK199" s="68"/>
      <c r="BL199" s="69"/>
      <c r="BM199" s="67"/>
      <c r="BN199" s="68"/>
      <c r="BO199" s="69"/>
      <c r="BP199" s="67"/>
      <c r="BQ199" s="68"/>
      <c r="BR199" s="69"/>
      <c r="BS199" s="67"/>
      <c r="BT199" s="68"/>
      <c r="BU199" s="69"/>
      <c r="BV199" s="67"/>
      <c r="BW199" s="68"/>
      <c r="BX199" s="69"/>
      <c r="BY199" s="67"/>
      <c r="BZ199" s="68"/>
      <c r="CA199" s="69"/>
      <c r="CB199" s="67"/>
      <c r="CC199" s="68"/>
      <c r="CD199" s="69"/>
      <c r="CE199" s="67"/>
      <c r="CF199" s="68"/>
      <c r="CG199" s="69"/>
      <c r="CH199" s="67"/>
      <c r="CI199" s="68"/>
      <c r="CJ199" s="69"/>
      <c r="CK199" s="67"/>
      <c r="CL199" s="68"/>
      <c r="CM199" s="69"/>
      <c r="CN199" s="67"/>
      <c r="CO199" s="68"/>
      <c r="CP199" s="69"/>
      <c r="CQ199" s="67"/>
      <c r="CR199" s="68"/>
      <c r="CS199" s="69"/>
      <c r="CT199" s="67"/>
      <c r="CU199" s="68"/>
      <c r="CV199" s="69"/>
      <c r="CW199" s="67"/>
      <c r="CX199" s="68"/>
      <c r="CY199" s="69"/>
      <c r="CZ199" s="67"/>
      <c r="DA199" s="68"/>
      <c r="DB199" s="69"/>
      <c r="DC199" s="67"/>
      <c r="DD199" s="68"/>
      <c r="DE199" s="69"/>
      <c r="DF199" s="67"/>
      <c r="DG199" s="68"/>
      <c r="DH199" s="69"/>
      <c r="DI199" s="67"/>
      <c r="DJ199" s="68"/>
      <c r="DK199" s="69"/>
      <c r="DL199" s="67"/>
      <c r="DM199" s="68"/>
      <c r="DN199" s="69"/>
      <c r="DO199" s="67"/>
      <c r="DP199" s="68"/>
      <c r="DQ199" s="69"/>
      <c r="DR199" s="67"/>
      <c r="DS199" s="68"/>
      <c r="DT199" s="69"/>
      <c r="DU199" s="67"/>
      <c r="DV199" s="68"/>
      <c r="DW199" s="69"/>
      <c r="DX199" s="67"/>
      <c r="DY199" s="68"/>
      <c r="DZ199" s="69"/>
      <c r="EA199" s="70"/>
      <c r="EB199" s="68"/>
      <c r="EC199" s="69"/>
      <c r="ED199" s="67"/>
      <c r="EE199" s="68"/>
      <c r="EF199" s="69"/>
      <c r="EG199" s="67"/>
      <c r="EH199" s="68"/>
      <c r="EI199" s="69"/>
      <c r="EJ199" s="5"/>
      <c r="EK199" s="6"/>
      <c r="EL199" s="15"/>
      <c r="EM199" s="5"/>
      <c r="EN199" s="6"/>
      <c r="EO199" s="15"/>
      <c r="EP199" s="5"/>
      <c r="EQ199" s="6"/>
      <c r="ER199" s="15"/>
      <c r="ES199" s="5"/>
      <c r="ET199" s="6"/>
      <c r="EU199" s="15"/>
      <c r="EV199" s="5"/>
      <c r="EW199" s="6"/>
      <c r="EX199" s="15"/>
      <c r="EY199" s="5"/>
      <c r="EZ199" s="6"/>
      <c r="FA199" s="15"/>
      <c r="FB199" s="5"/>
      <c r="FC199" s="6"/>
      <c r="FD199" s="15"/>
      <c r="FE199" s="5"/>
      <c r="FF199" s="6"/>
      <c r="FG199" s="15"/>
      <c r="FH199" s="5"/>
      <c r="FI199" s="6"/>
      <c r="FJ199" s="15"/>
      <c r="FK199" s="5"/>
      <c r="FL199" s="6"/>
      <c r="FM199" s="15"/>
      <c r="FN199" s="5"/>
      <c r="FO199" s="6"/>
      <c r="FP199" s="15"/>
      <c r="FQ199" s="5"/>
      <c r="FR199" s="6"/>
      <c r="FS199" s="15"/>
      <c r="FT199" s="5"/>
      <c r="FU199" s="6"/>
      <c r="FV199" s="15"/>
      <c r="FW199" s="5"/>
      <c r="FX199" s="6"/>
      <c r="FY199" s="15"/>
      <c r="FZ199" s="5"/>
      <c r="GA199" s="6"/>
      <c r="GB199" s="14"/>
      <c r="GC199" s="70"/>
      <c r="GD199" s="68"/>
      <c r="GE199" s="69"/>
      <c r="GF199" s="67"/>
      <c r="GG199" s="68"/>
      <c r="GH199" s="69"/>
      <c r="GI199" s="67"/>
      <c r="GJ199" s="68"/>
      <c r="GK199" s="69"/>
      <c r="GL199" s="5"/>
      <c r="GM199" s="6"/>
      <c r="GN199" s="15"/>
      <c r="GO199" s="5"/>
      <c r="GP199" s="6"/>
      <c r="GQ199" s="15"/>
      <c r="GR199" s="5"/>
      <c r="GS199" s="6"/>
      <c r="GT199" s="15"/>
      <c r="GU199" s="5"/>
      <c r="GV199" s="6"/>
      <c r="GW199" s="15"/>
      <c r="GX199" s="5"/>
      <c r="GY199" s="6"/>
      <c r="GZ199" s="15"/>
      <c r="HA199" s="5"/>
      <c r="HB199" s="6"/>
      <c r="HC199" s="15"/>
      <c r="HD199" s="5"/>
      <c r="HE199" s="6"/>
      <c r="HF199" s="15"/>
      <c r="HG199" s="5"/>
      <c r="HH199" s="6"/>
      <c r="HI199" s="15"/>
      <c r="HJ199" s="5"/>
      <c r="HK199" s="6"/>
      <c r="HL199" s="15"/>
      <c r="HM199" s="5"/>
      <c r="HN199" s="6"/>
      <c r="HO199" s="15"/>
      <c r="HP199" s="5"/>
      <c r="HQ199" s="6"/>
      <c r="HR199" s="15"/>
      <c r="HS199" s="5"/>
      <c r="HT199" s="6"/>
      <c r="HU199" s="15"/>
      <c r="HV199" s="5"/>
      <c r="HW199" s="6"/>
      <c r="HX199" s="15"/>
      <c r="HY199" s="5"/>
      <c r="HZ199" s="6"/>
      <c r="IA199" s="15"/>
      <c r="IB199" s="5"/>
      <c r="IC199" s="6"/>
      <c r="ID199" s="14"/>
      <c r="IE199" s="4"/>
      <c r="IF199" s="6"/>
      <c r="IG199" s="15"/>
      <c r="IH199" s="5"/>
      <c r="II199" s="6"/>
      <c r="IJ199" s="15"/>
      <c r="IK199" s="5"/>
      <c r="IL199" s="6"/>
      <c r="IM199" s="15"/>
      <c r="IN199" s="5"/>
      <c r="IO199" s="6"/>
      <c r="IP199" s="15"/>
      <c r="IQ199" s="5"/>
      <c r="IR199" s="6"/>
      <c r="IS199" s="15"/>
      <c r="IT199" s="5"/>
      <c r="IU199" s="6"/>
      <c r="IV199" s="14"/>
    </row>
  </sheetData>
  <mergeCells count="326">
    <mergeCell ref="IV21:IV29"/>
    <mergeCell ref="IM21:IM29"/>
    <mergeCell ref="IO21:IO29"/>
    <mergeCell ref="IP21:IP29"/>
    <mergeCell ref="IR21:IR29"/>
    <mergeCell ref="IS21:IS29"/>
    <mergeCell ref="IU21:IU29"/>
    <mergeCell ref="ID21:ID29"/>
    <mergeCell ref="IF21:IF29"/>
    <mergeCell ref="IG21:IG29"/>
    <mergeCell ref="II21:II29"/>
    <mergeCell ref="IJ21:IJ29"/>
    <mergeCell ref="IL21:IL29"/>
    <mergeCell ref="HU21:HU29"/>
    <mergeCell ref="HW21:HW29"/>
    <mergeCell ref="HX21:HX29"/>
    <mergeCell ref="HZ21:HZ29"/>
    <mergeCell ref="IA21:IA29"/>
    <mergeCell ref="IC21:IC29"/>
    <mergeCell ref="HL21:HL29"/>
    <mergeCell ref="HN21:HN29"/>
    <mergeCell ref="HO21:HO29"/>
    <mergeCell ref="HQ21:HQ29"/>
    <mergeCell ref="HR21:HR29"/>
    <mergeCell ref="HT21:HT29"/>
    <mergeCell ref="HC21:HC29"/>
    <mergeCell ref="HE21:HE29"/>
    <mergeCell ref="HF21:HF29"/>
    <mergeCell ref="HH21:HH29"/>
    <mergeCell ref="HI21:HI29"/>
    <mergeCell ref="HK21:HK29"/>
    <mergeCell ref="GT21:GT29"/>
    <mergeCell ref="GV21:GV29"/>
    <mergeCell ref="GW21:GW29"/>
    <mergeCell ref="GY21:GY29"/>
    <mergeCell ref="GZ21:GZ29"/>
    <mergeCell ref="HB21:HB29"/>
    <mergeCell ref="GK21:GK29"/>
    <mergeCell ref="GM21:GM29"/>
    <mergeCell ref="GN21:GN29"/>
    <mergeCell ref="GP21:GP29"/>
    <mergeCell ref="GQ21:GQ29"/>
    <mergeCell ref="GS21:GS29"/>
    <mergeCell ref="GB21:GB29"/>
    <mergeCell ref="GD21:GD29"/>
    <mergeCell ref="GE21:GE29"/>
    <mergeCell ref="GG21:GG29"/>
    <mergeCell ref="GH21:GH29"/>
    <mergeCell ref="GJ21:GJ29"/>
    <mergeCell ref="FS21:FS29"/>
    <mergeCell ref="FU21:FU29"/>
    <mergeCell ref="FV21:FV29"/>
    <mergeCell ref="FX21:FX29"/>
    <mergeCell ref="FY21:FY29"/>
    <mergeCell ref="GA21:GA29"/>
    <mergeCell ref="FJ21:FJ29"/>
    <mergeCell ref="FL21:FL29"/>
    <mergeCell ref="FM21:FM29"/>
    <mergeCell ref="FO21:FO29"/>
    <mergeCell ref="FP21:FP29"/>
    <mergeCell ref="FR21:FR29"/>
    <mergeCell ref="FA21:FA29"/>
    <mergeCell ref="FC21:FC29"/>
    <mergeCell ref="FD21:FD29"/>
    <mergeCell ref="FF21:FF29"/>
    <mergeCell ref="FG21:FG29"/>
    <mergeCell ref="FI21:FI29"/>
    <mergeCell ref="ER21:ER29"/>
    <mergeCell ref="ET21:ET29"/>
    <mergeCell ref="EU21:EU29"/>
    <mergeCell ref="EW21:EW29"/>
    <mergeCell ref="EX21:EX29"/>
    <mergeCell ref="EZ21:EZ29"/>
    <mergeCell ref="EI21:EI29"/>
    <mergeCell ref="EK21:EK29"/>
    <mergeCell ref="EL21:EL29"/>
    <mergeCell ref="EN21:EN29"/>
    <mergeCell ref="EO21:EO29"/>
    <mergeCell ref="EQ21:EQ29"/>
    <mergeCell ref="DZ21:DZ29"/>
    <mergeCell ref="EB21:EB29"/>
    <mergeCell ref="EC21:EC29"/>
    <mergeCell ref="EE21:EE29"/>
    <mergeCell ref="EF21:EF29"/>
    <mergeCell ref="EH21:EH29"/>
    <mergeCell ref="DQ21:DQ29"/>
    <mergeCell ref="DS21:DS29"/>
    <mergeCell ref="DT21:DT29"/>
    <mergeCell ref="DV21:DV29"/>
    <mergeCell ref="DW21:DW29"/>
    <mergeCell ref="DY21:DY29"/>
    <mergeCell ref="DH21:DH29"/>
    <mergeCell ref="DJ21:DJ29"/>
    <mergeCell ref="DK21:DK29"/>
    <mergeCell ref="DM21:DM29"/>
    <mergeCell ref="DN21:DN29"/>
    <mergeCell ref="DP21:DP29"/>
    <mergeCell ref="CY21:CY29"/>
    <mergeCell ref="DA21:DA29"/>
    <mergeCell ref="DB21:DB29"/>
    <mergeCell ref="DD21:DD29"/>
    <mergeCell ref="DE21:DE29"/>
    <mergeCell ref="DG21:DG29"/>
    <mergeCell ref="CP21:CP29"/>
    <mergeCell ref="CR21:CR29"/>
    <mergeCell ref="CS21:CS29"/>
    <mergeCell ref="CU21:CU29"/>
    <mergeCell ref="CV21:CV29"/>
    <mergeCell ref="CX21:CX29"/>
    <mergeCell ref="CG21:CG29"/>
    <mergeCell ref="CI21:CI29"/>
    <mergeCell ref="CJ21:CJ29"/>
    <mergeCell ref="CL21:CL29"/>
    <mergeCell ref="CM21:CM29"/>
    <mergeCell ref="CO21:CO29"/>
    <mergeCell ref="BX21:BX29"/>
    <mergeCell ref="BZ21:BZ29"/>
    <mergeCell ref="CA21:CA29"/>
    <mergeCell ref="CC21:CC29"/>
    <mergeCell ref="CD21:CD29"/>
    <mergeCell ref="CF21:CF29"/>
    <mergeCell ref="BO21:BO29"/>
    <mergeCell ref="BQ21:BQ29"/>
    <mergeCell ref="BR21:BR29"/>
    <mergeCell ref="BT21:BT29"/>
    <mergeCell ref="BU21:BU29"/>
    <mergeCell ref="BW21:BW29"/>
    <mergeCell ref="BF21:BF29"/>
    <mergeCell ref="BH21:BH29"/>
    <mergeCell ref="BI21:BI29"/>
    <mergeCell ref="BK21:BK29"/>
    <mergeCell ref="BL21:BL29"/>
    <mergeCell ref="BN21:BN29"/>
    <mergeCell ref="AZ21:AZ29"/>
    <mergeCell ref="BB21:BB29"/>
    <mergeCell ref="BC21:BC29"/>
    <mergeCell ref="BE21:BE29"/>
    <mergeCell ref="AN21:AN29"/>
    <mergeCell ref="AP21:AP29"/>
    <mergeCell ref="AQ21:AQ29"/>
    <mergeCell ref="AS21:AS29"/>
    <mergeCell ref="AT21:AT29"/>
    <mergeCell ref="AV21:AV29"/>
    <mergeCell ref="R21:R29"/>
    <mergeCell ref="S21:S29"/>
    <mergeCell ref="U21:U29"/>
    <mergeCell ref="DR20:DT20"/>
    <mergeCell ref="DU20:DW20"/>
    <mergeCell ref="DX20:DZ20"/>
    <mergeCell ref="DF20:DH20"/>
    <mergeCell ref="DI20:DK20"/>
    <mergeCell ref="DL20:DN20"/>
    <mergeCell ref="DO20:DQ20"/>
    <mergeCell ref="AE21:AE29"/>
    <mergeCell ref="AG21:AG29"/>
    <mergeCell ref="AH21:AH29"/>
    <mergeCell ref="AJ21:AJ29"/>
    <mergeCell ref="AK21:AK29"/>
    <mergeCell ref="AM21:AM29"/>
    <mergeCell ref="V21:V29"/>
    <mergeCell ref="X21:X29"/>
    <mergeCell ref="Y21:Y29"/>
    <mergeCell ref="AA21:AA29"/>
    <mergeCell ref="AB21:AB29"/>
    <mergeCell ref="AD21:AD29"/>
    <mergeCell ref="AW21:AW29"/>
    <mergeCell ref="AY21:AY29"/>
    <mergeCell ref="C21:C29"/>
    <mergeCell ref="D21:D29"/>
    <mergeCell ref="F21:F29"/>
    <mergeCell ref="G21:G29"/>
    <mergeCell ref="I21:I29"/>
    <mergeCell ref="J21:J29"/>
    <mergeCell ref="L21:L29"/>
    <mergeCell ref="CW20:CY20"/>
    <mergeCell ref="DC20:DE20"/>
    <mergeCell ref="CE20:CG20"/>
    <mergeCell ref="CH20:CJ20"/>
    <mergeCell ref="CK20:CM20"/>
    <mergeCell ref="CN20:CP20"/>
    <mergeCell ref="CQ20:CS20"/>
    <mergeCell ref="CT20:CV20"/>
    <mergeCell ref="T17:V20"/>
    <mergeCell ref="W17:Y20"/>
    <mergeCell ref="Z17:AB20"/>
    <mergeCell ref="AC17:AE20"/>
    <mergeCell ref="AF17:AH20"/>
    <mergeCell ref="AI17:AK20"/>
    <mergeCell ref="M21:M29"/>
    <mergeCell ref="O21:O29"/>
    <mergeCell ref="P21:P29"/>
    <mergeCell ref="IT19:IV20"/>
    <mergeCell ref="K20:M20"/>
    <mergeCell ref="N20:P20"/>
    <mergeCell ref="BA20:BC20"/>
    <mergeCell ref="BD20:BF20"/>
    <mergeCell ref="BG20:BI20"/>
    <mergeCell ref="BJ20:BL20"/>
    <mergeCell ref="BM20:BO20"/>
    <mergeCell ref="BP20:BR20"/>
    <mergeCell ref="CB20:CD20"/>
    <mergeCell ref="IH18:IJ20"/>
    <mergeCell ref="IK18:IV18"/>
    <mergeCell ref="BY19:CA20"/>
    <mergeCell ref="CB19:CG19"/>
    <mergeCell ref="CH19:CY19"/>
    <mergeCell ref="CZ19:DB20"/>
    <mergeCell ref="DC19:DZ19"/>
    <mergeCell ref="IK19:IM20"/>
    <mergeCell ref="IN19:IP20"/>
    <mergeCell ref="IQ19:IS20"/>
    <mergeCell ref="HP18:HR20"/>
    <mergeCell ref="HS18:HU20"/>
    <mergeCell ref="HV18:HX20"/>
    <mergeCell ref="HY18:IA20"/>
    <mergeCell ref="IB18:ID20"/>
    <mergeCell ref="IE18:IG20"/>
    <mergeCell ref="GX18:GZ20"/>
    <mergeCell ref="HA18:HC20"/>
    <mergeCell ref="HD18:HF20"/>
    <mergeCell ref="HG18:HI20"/>
    <mergeCell ref="HJ18:HL20"/>
    <mergeCell ref="HM18:HO20"/>
    <mergeCell ref="GF18:GH20"/>
    <mergeCell ref="GI18:GK20"/>
    <mergeCell ref="GL18:GN20"/>
    <mergeCell ref="GO18:GQ20"/>
    <mergeCell ref="GR18:GT20"/>
    <mergeCell ref="GU18:GW20"/>
    <mergeCell ref="FT18:FV20"/>
    <mergeCell ref="FW18:FY20"/>
    <mergeCell ref="FZ18:GB20"/>
    <mergeCell ref="GC18:GE20"/>
    <mergeCell ref="EV18:EX20"/>
    <mergeCell ref="EY18:FA20"/>
    <mergeCell ref="FB18:FD20"/>
    <mergeCell ref="FE18:FG20"/>
    <mergeCell ref="FH18:FJ20"/>
    <mergeCell ref="FK18:FM20"/>
    <mergeCell ref="IE17:IV17"/>
    <mergeCell ref="AX18:AZ20"/>
    <mergeCell ref="BA18:BI19"/>
    <mergeCell ref="BJ18:BR19"/>
    <mergeCell ref="BV18:BX20"/>
    <mergeCell ref="BY18:DZ18"/>
    <mergeCell ref="EA18:EC20"/>
    <mergeCell ref="AL17:AN20"/>
    <mergeCell ref="AO17:AQ20"/>
    <mergeCell ref="AR17:AT20"/>
    <mergeCell ref="AU17:AW20"/>
    <mergeCell ref="AX17:BR17"/>
    <mergeCell ref="BS17:BU20"/>
    <mergeCell ref="ED18:EF20"/>
    <mergeCell ref="EG18:EI20"/>
    <mergeCell ref="EJ18:EL20"/>
    <mergeCell ref="EM18:EO20"/>
    <mergeCell ref="EP18:ER20"/>
    <mergeCell ref="ES18:EU20"/>
    <mergeCell ref="BV17:DZ17"/>
    <mergeCell ref="EA17:GB17"/>
    <mergeCell ref="GC17:ID17"/>
    <mergeCell ref="FN18:FP20"/>
    <mergeCell ref="FQ18:FS20"/>
    <mergeCell ref="A17:A20"/>
    <mergeCell ref="B17:D20"/>
    <mergeCell ref="E17:G20"/>
    <mergeCell ref="H17:J20"/>
    <mergeCell ref="K17:P19"/>
    <mergeCell ref="Q17:S20"/>
    <mergeCell ref="B14:D14"/>
    <mergeCell ref="E14:G14"/>
    <mergeCell ref="H14:J14"/>
    <mergeCell ref="K14:AE15"/>
    <mergeCell ref="B15:D15"/>
    <mergeCell ref="E15:G15"/>
    <mergeCell ref="H15:J15"/>
    <mergeCell ref="B12:D12"/>
    <mergeCell ref="E12:G12"/>
    <mergeCell ref="H12:J12"/>
    <mergeCell ref="L12:AE12"/>
    <mergeCell ref="B13:D13"/>
    <mergeCell ref="E13:G13"/>
    <mergeCell ref="H13:J13"/>
    <mergeCell ref="L13:AE13"/>
    <mergeCell ref="B10:D10"/>
    <mergeCell ref="E10:G10"/>
    <mergeCell ref="H10:J10"/>
    <mergeCell ref="L10:AE10"/>
    <mergeCell ref="B11:D11"/>
    <mergeCell ref="E11:G11"/>
    <mergeCell ref="H11:J11"/>
    <mergeCell ref="L11:AE11"/>
    <mergeCell ref="B9:D9"/>
    <mergeCell ref="E9:G9"/>
    <mergeCell ref="H9:J9"/>
    <mergeCell ref="L9:AE9"/>
    <mergeCell ref="H6:J6"/>
    <mergeCell ref="L6:AE6"/>
    <mergeCell ref="B7:D7"/>
    <mergeCell ref="E7:G7"/>
    <mergeCell ref="H7:J7"/>
    <mergeCell ref="L7:AE7"/>
    <mergeCell ref="AG2:AI15"/>
    <mergeCell ref="B3:D3"/>
    <mergeCell ref="E3:G3"/>
    <mergeCell ref="H3:J3"/>
    <mergeCell ref="B4:D4"/>
    <mergeCell ref="E4:G4"/>
    <mergeCell ref="H4:J4"/>
    <mergeCell ref="L4:AE4"/>
    <mergeCell ref="B5:D5"/>
    <mergeCell ref="E5:G5"/>
    <mergeCell ref="B2:D2"/>
    <mergeCell ref="E2:G2"/>
    <mergeCell ref="H2:J2"/>
    <mergeCell ref="K2:K13"/>
    <mergeCell ref="L2:AE3"/>
    <mergeCell ref="AF2:AF15"/>
    <mergeCell ref="H5:J5"/>
    <mergeCell ref="L5:AE5"/>
    <mergeCell ref="B6:D6"/>
    <mergeCell ref="E6:G6"/>
    <mergeCell ref="B8:D8"/>
    <mergeCell ref="E8:G8"/>
    <mergeCell ref="H8:J8"/>
    <mergeCell ref="L8:AE8"/>
  </mergeCells>
  <conditionalFormatting sqref="H6:J7">
    <cfRule type="expression" dxfId="2" priority="1" stopIfTrue="1">
      <formula>OR($H$5="V",$H$5="Y")</formula>
    </cfRule>
    <cfRule type="expression" dxfId="1" priority="2" stopIfTrue="1">
      <formula>$H$5="L"</formula>
    </cfRule>
  </conditionalFormatting>
  <conditionalFormatting sqref="H10:J10">
    <cfRule type="expression" dxfId="0" priority="3" stopIfTrue="1">
      <formula>AND($H$2="A",$H$10&lt;&gt;"N")</formula>
    </cfRule>
  </conditionalFormatting>
  <dataValidations count="8">
    <dataValidation allowBlank="1" showInputMessage="1" showErrorMessage="1" errorTitle="Attention!" error="This value is not possible!" promptTitle="Possible values:" prompt="F = Free for publication (default)_x000a_N = Not for publication, restricted for internal use only_x000a_C = Confidential statistical information_x000a_D = Secondary confidentiality set by sender, not for publication_x000a_S = Second. Confid. set by receiver, not for publication" sqref="EM30:EM139 EP30:EP139 EV30:EV139 EY30:EY139 FE30:FE139 FH30:FH139 FN30:FN139 FQ30:FQ139 GO30:GO139 FT30:FT139 GX30:GX139 HA30:HA139 HJ30:HJ139 HP30:HP139 HS30:HS139 HM30:HM139 EJ30:EJ139 ES30:ES139 FB30:FB139 GR30:GR139 GL30:GL139 GU30:GU139 HD30:HD139 HV30:HV139" xr:uid="{EC7F74A3-56B1-4B11-81A1-292FF3DF1DEE}"/>
    <dataValidation type="list" allowBlank="1" showInputMessage="1" showErrorMessage="1" errorTitle="Attention!" error="This value is not possible!" promptTitle="Possible values:" prompt="F = Free for publication (default)_x000a_N = Not for publication, restricted for internal use only_x000a_C = Confidential statistical information_x000a_D = Secondary confidentiality set by sender, not for publication_x000a_S = Second. Confid. set by receiver, not for publication" sqref="FE140:FE199 FN140:FN199 FQ140:FQ199 EP140:EP199 EY140:EY199 EM140:EM199 EV140:EV199 FH140:FH199 HG30:HG199 HS140:HS199 HA140:HA199 GX140:GX199 GO140:GO199 HP140:HP199 HJ140:HJ199 FT140:FT159 HM140:HM159 EJ140:EJ159 ES140:ES159 FB140:FB159 GR140:GR199 GL140:GL159 GU140:GU159 HD140:HD159 HV140:HV159" xr:uid="{F48511E8-BDBE-4689-8627-342897CE4CBC}">
      <formula1>Obs_conf_code</formula1>
    </dataValidation>
    <dataValidation type="list" allowBlank="1" showInputMessage="1" showErrorMessage="1" errorTitle="Attention!" error="This value is not possible!" promptTitle="Possible values:" prompt="F = Free for publication (default)_x000a_E = Not for public. until embargo time elapses_x000a_N = Not for public, restrict. for internal use_x000a_C = Confid. stat. info._x000a_D = Second. confid set by sender, not for public._x000a_S = Second. confid. set by receiver, not for public." sqref="H15:J15 IP30:IP199 IM30:IM199 IJ30:IJ199 IG30:IG199 IV30:IV199 IS30:IS199 BC30:BC199 BF30:BF199 BI30:BI199 BL30:BL199 BO30:BO199 AZ30:AZ199 HO30:HO199 BU30:BU199 BX30:BX199 CA30:CA199 CD30:CD199 CG30:CG199 CJ30:CJ199 CM30:CM199 CP30:CP199 CS30:CS199 CV30:CV199 CY30:CY199 DB30:DB199 DE30:DE199 DH30:DH199 DK30:DK199 DN30:DN199 DQ30:DQ199 DT30:DT199 DW30:DW199 DZ30:DZ199 EC30:EC199 EF30:EF199 D30:D199 GE30:GE199 GH30:GH199 GW30:GW199 G30:G199 J30:J199 M30:M199 P30:P199 S30:S199 V30:V199 Y30:Y199 AB30:AB199 AE30:AE199 AH30:AH199 AK30:AK199 AN30:AN199 AQ30:AQ199 AT30:AT199 AW30:AW199 EI30:EI199 GB30:GB199 FY30:FY199 EU30:EU199 FS30:FS199 FP30:FP199 FM30:FM199 FJ30:FJ199 FG30:FG199 EL30:EL199 FA30:FA199 EX30:EX199 BR30:BR199 ER30:ER199 EO30:EO199 GK30:GK199 HL30:HL199 HI30:HI199 GN30:GN199 HC30:HC199 GZ30:GZ199 GT30:GT199 FV30:FV199 GQ30:GQ199 FD30:FD199 ID30:ID199 IA30:IA199 HF30:HF199 HU30:HU199 HR30:HR199 HX30:HX199" xr:uid="{F864E363-2873-4544-B728-D262F826672E}">
      <formula1>Obs_conf_code</formula1>
    </dataValidation>
    <dataValidation type="list" allowBlank="1" showInputMessage="1" showErrorMessage="1" errorTitle="Attention!" error="This value is not possible!" promptTitle="Possible values:" prompt="A=Normal value (default)_x000a_B=Time series break_x000a_D=Definition differs_x000a_E=Estimated; F=Forecast; P=Provisional_x000a_I=Imputed_x000a_J=Derogation_x000a_L=Missing (data exist but not collected)_x000a_M=Missing (data cannot exist)_x000a_N=Not significant_x000a_U=Low reliability_x000a_V=Unvalidated value" sqref="H14:J14 IL30:IL199 II30:II199 IF30:IF199 IR30:IR199 IU30:IU199 IO30:IO199 DG30:DG199 CX30:CX199 DA30:DA199 DD30:DD199 DJ30:DJ199 DM30:DM199 DP30:DP199 CL30:CL199 CO30:CO199 GJ30:GJ199 GG30:GG199 EH30:EH199 EE30:EE199 DY30:DY199 DV30:DV199 DS30:DS199 CU30:CU199 CR30:CR199 CI30:CI199 CF30:CF199 CC30:CC199 BZ30:BZ199 BW30:BW199 BT30:BT199 BN30:BN199 BK30:BK199 BH30:BH199 BE30:BE199 BB30:BB199 AY30:AY199 HN30:HN199 GD30:GD199 EB30:EB199 AS30:AS199 AV30:AV199 F30:F199 I30:I199 L30:L199 O30:O199 R30:R199 U30:U199 X30:X199 AA30:AA199 AD30:AD199 AG30:AG199 AJ30:AJ199 AM30:AM199 AP30:AP199 C30:C199 GA30:GA199 ET30:ET199 FR30:FR199 FO30:FO199 FL30:FL199 FI30:FI199 FF30:FF199 EK30:EK199 EZ30:EZ199 EW30:EW199 BQ30:BQ199 EQ30:EQ199 EN30:EN199 GY30:GY199 FX30:FX199 GS30:GS199 GP30:GP199 FC30:FC199 HE30:HE199 HT30:HT199 HK30:HK199 HB30:HB199 FU30:FU199 HZ30:HZ199 IC30:IC199 HQ30:HQ199 GV30:GV199 HH30:HH199 GM30:GM199 HW30:HW199" xr:uid="{6C51060E-CB4D-4764-96FF-24E84CB9266E}">
      <formula1>Obs_status_code</formula1>
    </dataValidation>
    <dataValidation type="list" allowBlank="1" showInputMessage="1" showErrorMessage="1" errorTitle="Attention!" error="This value is not valid!" promptTitle="Possible values:" prompt="N = Non transformed data (if UNIT_MEASURE = XDC)_x000a_GO1 = Contribution to growth rate, period on period_x000a_GO4 = Contribution to growth rate, over  4 periods" sqref="H11:J11" xr:uid="{534FAD8F-AD7C-4D47-821A-62CDA3BF1B9E}">
      <formula1>Transformation_codes</formula1>
    </dataValidation>
    <dataValidation type="list" allowBlank="1" showInputMessage="1" showErrorMessage="1" errorTitle="Error!" error="This value is not possible! Please use only A or Q." prompt="A = Annual data_x000a_Q = Quarterly data" sqref="H2:J2" xr:uid="{07E5D052-58C4-469F-9FF7-C19646A0DF28}">
      <formula1>"A, Q"</formula1>
    </dataValidation>
    <dataValidation type="list" allowBlank="1" showInputMessage="1" showErrorMessage="1" errorTitle="Attention!" error="This value is not valid!" promptTitle="Possible values:" prompt="C = Trend-cycle data, working day adjusted_x000a_N = Neither seasonally nor working day adjusted_x000a_S = Seasonally adjusted, not working day adjusted_x000a_W = Working day adjusted, not seasonally adjusted_x000a_Y = Working day and seasonally adjusted" sqref="H10:J10" xr:uid="{3D64BBB3-03C6-4B78-A30B-BE71C3A2F172}">
      <formula1>Adjustment_codes</formula1>
    </dataValidation>
    <dataValidation type="list" allowBlank="1" showInputMessage="1" showErrorMessage="1" errorTitle="Attention!" error="This value is not possible!" promptTitle="Possible values:" prompt="L = Chain linked volume_x000a_V = Current prices_x000a_Y = Previous year prices_x000a__Z if UNIT_MEASURE = PT " sqref="H5:J5" xr:uid="{5707E631-8D41-47EB-B7D8-B3887F166F24}">
      <formula1>Prices_codes</formula1>
    </dataValidation>
  </dataValidations>
  <pageMargins left="0.7" right="0.7" top="0.75" bottom="0.75" header="0.3" footer="0.3"/>
  <pageSetup paperSize="9" orientation="portrait" verticalDpi="0"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E1548-8BD6-4E0F-8AD5-3CC88AA673BE}">
  <sheetPr codeName="Blad5"/>
  <dimension ref="A1:H48"/>
  <sheetViews>
    <sheetView zoomScaleNormal="100" workbookViewId="0">
      <selection activeCell="E7" sqref="E7:G7"/>
    </sheetView>
  </sheetViews>
  <sheetFormatPr defaultRowHeight="12.75" customHeight="1" x14ac:dyDescent="0.25"/>
  <cols>
    <col min="1" max="1" width="29.7265625" bestFit="1" customWidth="1"/>
    <col min="2" max="2" width="5" bestFit="1" customWidth="1"/>
    <col min="3" max="3" width="8.81640625" bestFit="1" customWidth="1"/>
    <col min="4" max="4" width="11.81640625" bestFit="1" customWidth="1"/>
    <col min="5" max="5" width="2" bestFit="1" customWidth="1"/>
    <col min="6" max="6" width="14" bestFit="1" customWidth="1"/>
    <col min="7" max="7" width="4.26953125" bestFit="1" customWidth="1"/>
  </cols>
  <sheetData>
    <row r="1" spans="1:8" ht="12.75" customHeight="1" x14ac:dyDescent="0.35">
      <c r="A1" s="19" t="s">
        <v>131</v>
      </c>
      <c r="B1" s="19" t="s">
        <v>132</v>
      </c>
      <c r="C1" s="19" t="s">
        <v>133</v>
      </c>
      <c r="D1" s="20" t="s">
        <v>134</v>
      </c>
      <c r="E1" s="19"/>
      <c r="F1" s="19" t="s">
        <v>135</v>
      </c>
      <c r="G1" s="21" t="s">
        <v>337</v>
      </c>
      <c r="H1" s="22"/>
    </row>
    <row r="2" spans="1:8" ht="12.75" customHeight="1" x14ac:dyDescent="0.35">
      <c r="A2" s="19" t="s">
        <v>162</v>
      </c>
      <c r="B2" s="19" t="s">
        <v>137</v>
      </c>
      <c r="C2" s="23" t="s">
        <v>149</v>
      </c>
      <c r="D2" s="23">
        <v>24</v>
      </c>
      <c r="E2" s="19"/>
      <c r="F2" s="19" t="s">
        <v>212</v>
      </c>
      <c r="G2" s="24" t="s">
        <v>338</v>
      </c>
      <c r="H2" s="22"/>
    </row>
    <row r="3" spans="1:8" ht="12.75" customHeight="1" x14ac:dyDescent="0.35">
      <c r="A3" s="19" t="s">
        <v>156</v>
      </c>
      <c r="B3" s="19" t="s">
        <v>137</v>
      </c>
      <c r="C3" s="23" t="s">
        <v>149</v>
      </c>
      <c r="D3" s="29">
        <v>26</v>
      </c>
      <c r="E3" s="19"/>
      <c r="F3" s="19"/>
      <c r="G3" s="19"/>
      <c r="H3" s="22"/>
    </row>
    <row r="4" spans="1:8" ht="12.75" customHeight="1" x14ac:dyDescent="0.35">
      <c r="A4" s="19" t="s">
        <v>157</v>
      </c>
      <c r="B4" s="19" t="s">
        <v>137</v>
      </c>
      <c r="C4" s="21" t="s">
        <v>147</v>
      </c>
      <c r="D4" s="24"/>
      <c r="E4" s="19"/>
      <c r="F4" s="19"/>
      <c r="G4" s="19"/>
      <c r="H4" s="22"/>
    </row>
    <row r="5" spans="1:8" ht="12.75" customHeight="1" x14ac:dyDescent="0.35">
      <c r="A5" s="19" t="s">
        <v>142</v>
      </c>
      <c r="B5" s="19" t="s">
        <v>137</v>
      </c>
      <c r="C5" s="23" t="s">
        <v>138</v>
      </c>
      <c r="D5" s="24" t="s">
        <v>143</v>
      </c>
      <c r="E5" s="19"/>
      <c r="F5" s="19"/>
      <c r="G5" s="19"/>
      <c r="H5" s="22"/>
    </row>
    <row r="6" spans="1:8" ht="12.75" customHeight="1" x14ac:dyDescent="0.35">
      <c r="A6" s="19" t="s">
        <v>163</v>
      </c>
      <c r="B6" s="19" t="s">
        <v>137</v>
      </c>
      <c r="C6" s="21" t="s">
        <v>147</v>
      </c>
      <c r="D6" s="21"/>
      <c r="E6" s="19"/>
      <c r="F6" s="19"/>
      <c r="G6" s="19"/>
      <c r="H6" s="22"/>
    </row>
    <row r="7" spans="1:8" ht="12.75" customHeight="1" x14ac:dyDescent="0.35">
      <c r="A7" s="19" t="s">
        <v>153</v>
      </c>
      <c r="B7" s="19" t="s">
        <v>137</v>
      </c>
      <c r="C7" s="23" t="s">
        <v>149</v>
      </c>
      <c r="D7" s="23">
        <v>21</v>
      </c>
      <c r="E7" s="19"/>
      <c r="F7" s="19"/>
      <c r="G7" s="19"/>
      <c r="H7" s="22"/>
    </row>
    <row r="8" spans="1:8" ht="12.75" customHeight="1" x14ac:dyDescent="0.35">
      <c r="A8" s="28" t="s">
        <v>154</v>
      </c>
      <c r="B8" s="28" t="s">
        <v>137</v>
      </c>
      <c r="C8" s="21" t="s">
        <v>138</v>
      </c>
      <c r="D8" s="27" t="s">
        <v>155</v>
      </c>
      <c r="E8" s="19"/>
      <c r="F8" s="19"/>
      <c r="G8" s="19"/>
      <c r="H8" s="22"/>
    </row>
    <row r="9" spans="1:8" ht="12.75" customHeight="1" x14ac:dyDescent="0.35">
      <c r="A9" s="34" t="s">
        <v>196</v>
      </c>
      <c r="B9" s="19" t="s">
        <v>137</v>
      </c>
      <c r="C9" s="21" t="s">
        <v>147</v>
      </c>
      <c r="D9" s="21"/>
      <c r="E9" s="19"/>
      <c r="F9" s="19"/>
      <c r="G9" s="19"/>
      <c r="H9" s="22"/>
    </row>
    <row r="10" spans="1:8" ht="12.75" customHeight="1" x14ac:dyDescent="0.35">
      <c r="A10" s="34" t="s">
        <v>195</v>
      </c>
      <c r="B10" s="19" t="s">
        <v>137</v>
      </c>
      <c r="C10" s="21" t="s">
        <v>147</v>
      </c>
      <c r="D10" s="21"/>
      <c r="E10" s="19"/>
      <c r="F10" s="19"/>
      <c r="G10" s="19"/>
      <c r="H10" s="22"/>
    </row>
    <row r="11" spans="1:8" ht="12.75" customHeight="1" x14ac:dyDescent="0.35">
      <c r="A11" s="19" t="s">
        <v>160</v>
      </c>
      <c r="B11" s="19" t="s">
        <v>137</v>
      </c>
      <c r="C11" s="23" t="s">
        <v>149</v>
      </c>
      <c r="D11" s="23">
        <v>27</v>
      </c>
      <c r="E11" s="19"/>
      <c r="F11" s="19"/>
      <c r="G11" s="19"/>
      <c r="H11" s="22"/>
    </row>
    <row r="12" spans="1:8" ht="12.75" customHeight="1" x14ac:dyDescent="0.35">
      <c r="A12" s="19" t="s">
        <v>136</v>
      </c>
      <c r="B12" s="19" t="s">
        <v>137</v>
      </c>
      <c r="C12" s="23" t="s">
        <v>138</v>
      </c>
      <c r="D12" s="23" t="s">
        <v>139</v>
      </c>
      <c r="E12" s="19"/>
      <c r="F12" s="19"/>
      <c r="G12" s="19"/>
      <c r="H12" s="22"/>
    </row>
    <row r="13" spans="1:8" ht="12.75" customHeight="1" x14ac:dyDescent="0.35">
      <c r="A13" s="19" t="s">
        <v>150</v>
      </c>
      <c r="B13" s="19" t="s">
        <v>137</v>
      </c>
      <c r="C13" s="23" t="s">
        <v>149</v>
      </c>
      <c r="D13" s="23">
        <v>25</v>
      </c>
      <c r="E13" s="19"/>
      <c r="F13" s="19"/>
      <c r="G13" s="19"/>
      <c r="H13" s="22"/>
    </row>
    <row r="14" spans="1:8" ht="12.75" customHeight="1" x14ac:dyDescent="0.35">
      <c r="A14" s="19" t="s">
        <v>151</v>
      </c>
      <c r="B14" s="19" t="s">
        <v>137</v>
      </c>
      <c r="C14" s="21" t="s">
        <v>147</v>
      </c>
      <c r="D14" s="24"/>
      <c r="E14" s="19"/>
      <c r="F14" s="19"/>
      <c r="G14" s="19"/>
      <c r="H14" s="22"/>
    </row>
    <row r="15" spans="1:8" ht="12.75" customHeight="1" x14ac:dyDescent="0.35">
      <c r="A15" s="19" t="s">
        <v>109</v>
      </c>
      <c r="B15" s="19" t="s">
        <v>137</v>
      </c>
      <c r="C15" s="23" t="s">
        <v>138</v>
      </c>
      <c r="D15" s="25" t="s">
        <v>145</v>
      </c>
      <c r="E15" s="19"/>
      <c r="F15" s="19"/>
      <c r="G15" s="19"/>
      <c r="H15" s="22"/>
    </row>
    <row r="16" spans="1:8" ht="12.75" customHeight="1" x14ac:dyDescent="0.35">
      <c r="A16" s="19" t="s">
        <v>158</v>
      </c>
      <c r="B16" s="19" t="s">
        <v>137</v>
      </c>
      <c r="C16" s="21" t="s">
        <v>147</v>
      </c>
      <c r="D16" s="21"/>
      <c r="E16" s="19"/>
      <c r="F16" s="19"/>
      <c r="G16" s="19"/>
      <c r="H16" s="22"/>
    </row>
    <row r="17" spans="1:8" ht="12.75" customHeight="1" x14ac:dyDescent="0.35">
      <c r="A17" s="19" t="s">
        <v>159</v>
      </c>
      <c r="B17" s="19" t="s">
        <v>137</v>
      </c>
      <c r="C17" s="21" t="s">
        <v>147</v>
      </c>
      <c r="D17" s="24"/>
      <c r="E17" s="19"/>
      <c r="F17" s="19"/>
      <c r="G17" s="20"/>
      <c r="H17" s="22"/>
    </row>
    <row r="18" spans="1:8" ht="12.75" customHeight="1" x14ac:dyDescent="0.35">
      <c r="A18" s="19" t="s">
        <v>140</v>
      </c>
      <c r="B18" s="19" t="s">
        <v>137</v>
      </c>
      <c r="C18" s="23" t="s">
        <v>138</v>
      </c>
      <c r="D18" s="25" t="s">
        <v>141</v>
      </c>
      <c r="E18" s="19"/>
      <c r="F18" s="19"/>
      <c r="G18" s="31"/>
      <c r="H18" s="22"/>
    </row>
    <row r="19" spans="1:8" ht="12.75" customHeight="1" x14ac:dyDescent="0.35">
      <c r="A19" s="19" t="s">
        <v>152</v>
      </c>
      <c r="B19" s="19" t="s">
        <v>137</v>
      </c>
      <c r="C19" s="23" t="s">
        <v>149</v>
      </c>
      <c r="D19" s="23">
        <v>22</v>
      </c>
      <c r="E19" s="19"/>
      <c r="F19" s="19"/>
      <c r="G19" s="20"/>
      <c r="H19" s="22"/>
    </row>
    <row r="20" spans="1:8" ht="12.75" customHeight="1" x14ac:dyDescent="0.35">
      <c r="A20" s="19" t="s">
        <v>148</v>
      </c>
      <c r="B20" s="19" t="s">
        <v>137</v>
      </c>
      <c r="C20" s="23" t="s">
        <v>149</v>
      </c>
      <c r="D20" s="26">
        <v>23</v>
      </c>
      <c r="E20" s="19"/>
      <c r="F20" s="19"/>
      <c r="G20" s="20"/>
      <c r="H20" s="22"/>
    </row>
    <row r="21" spans="1:8" ht="12.75" customHeight="1" x14ac:dyDescent="0.35">
      <c r="A21" s="19" t="s">
        <v>165</v>
      </c>
      <c r="B21" s="19" t="s">
        <v>137</v>
      </c>
      <c r="C21" s="23" t="s">
        <v>166</v>
      </c>
      <c r="D21" s="21">
        <v>1</v>
      </c>
      <c r="E21" s="19"/>
      <c r="F21" s="19"/>
      <c r="G21" s="20"/>
      <c r="H21" s="22"/>
    </row>
    <row r="22" spans="1:8" ht="12.75" customHeight="1" x14ac:dyDescent="0.35">
      <c r="A22" s="19" t="s">
        <v>115</v>
      </c>
      <c r="B22" s="19" t="s">
        <v>137</v>
      </c>
      <c r="C22" s="23" t="s">
        <v>138</v>
      </c>
      <c r="D22" s="25" t="s">
        <v>144</v>
      </c>
      <c r="E22" s="19"/>
      <c r="F22" s="19"/>
      <c r="G22" s="20"/>
      <c r="H22" s="22"/>
    </row>
    <row r="23" spans="1:8" ht="12.75" customHeight="1" x14ac:dyDescent="0.35">
      <c r="A23" s="19" t="s">
        <v>164</v>
      </c>
      <c r="B23" s="19" t="s">
        <v>137</v>
      </c>
      <c r="C23" s="23" t="s">
        <v>149</v>
      </c>
      <c r="D23" s="23">
        <v>28</v>
      </c>
      <c r="E23" s="19"/>
      <c r="F23" s="19"/>
      <c r="G23" s="20"/>
      <c r="H23" s="22"/>
    </row>
    <row r="24" spans="1:8" ht="12.75" customHeight="1" x14ac:dyDescent="0.35">
      <c r="A24" s="19" t="s">
        <v>146</v>
      </c>
      <c r="B24" s="19" t="s">
        <v>137</v>
      </c>
      <c r="C24" s="21" t="s">
        <v>147</v>
      </c>
      <c r="D24" s="24"/>
      <c r="E24" s="19"/>
      <c r="F24" s="19"/>
      <c r="G24" s="20"/>
      <c r="H24" s="22"/>
    </row>
    <row r="25" spans="1:8" ht="12.75" customHeight="1" x14ac:dyDescent="0.35">
      <c r="A25" s="34" t="s">
        <v>197</v>
      </c>
      <c r="B25" s="19" t="s">
        <v>167</v>
      </c>
      <c r="C25" s="21" t="s">
        <v>147</v>
      </c>
      <c r="D25" s="24"/>
      <c r="E25" s="19"/>
      <c r="F25" s="19"/>
      <c r="G25" s="20"/>
      <c r="H25" s="22"/>
    </row>
    <row r="26" spans="1:8" ht="12.75" customHeight="1" x14ac:dyDescent="0.35">
      <c r="A26" s="28" t="s">
        <v>190</v>
      </c>
      <c r="B26" s="19" t="s">
        <v>167</v>
      </c>
      <c r="C26" s="23" t="s">
        <v>138</v>
      </c>
      <c r="D26" s="21" t="s">
        <v>192</v>
      </c>
      <c r="E26" s="19"/>
      <c r="F26" s="19"/>
      <c r="G26" s="19"/>
      <c r="H26" s="22"/>
    </row>
    <row r="27" spans="1:8" ht="12.75" customHeight="1" x14ac:dyDescent="0.35">
      <c r="A27" s="19" t="s">
        <v>179</v>
      </c>
      <c r="B27" s="19" t="s">
        <v>167</v>
      </c>
      <c r="C27" s="23" t="s">
        <v>147</v>
      </c>
      <c r="D27" s="23"/>
      <c r="E27" s="19"/>
      <c r="F27" s="19"/>
      <c r="G27" s="19"/>
      <c r="H27" s="22"/>
    </row>
    <row r="28" spans="1:8" ht="12.75" customHeight="1" x14ac:dyDescent="0.35">
      <c r="A28" s="34" t="s">
        <v>193</v>
      </c>
      <c r="B28" s="19" t="s">
        <v>167</v>
      </c>
      <c r="C28" s="23" t="s">
        <v>138</v>
      </c>
      <c r="D28" s="23" t="s">
        <v>498</v>
      </c>
      <c r="E28" s="19"/>
      <c r="F28" s="19"/>
      <c r="G28" s="19"/>
      <c r="H28" s="22"/>
    </row>
    <row r="29" spans="1:8" ht="12.75" customHeight="1" x14ac:dyDescent="0.35">
      <c r="A29" s="28" t="s">
        <v>189</v>
      </c>
      <c r="B29" s="19" t="s">
        <v>167</v>
      </c>
      <c r="C29" s="23" t="s">
        <v>147</v>
      </c>
      <c r="D29" s="23"/>
      <c r="E29" s="19"/>
      <c r="F29" s="19"/>
      <c r="G29" s="19"/>
      <c r="H29" s="22"/>
    </row>
    <row r="30" spans="1:8" ht="12.75" customHeight="1" x14ac:dyDescent="0.35">
      <c r="A30" s="19" t="s">
        <v>116</v>
      </c>
      <c r="B30" s="19" t="s">
        <v>167</v>
      </c>
      <c r="C30" s="23" t="s">
        <v>168</v>
      </c>
      <c r="D30" s="21" t="s">
        <v>170</v>
      </c>
      <c r="E30" s="21">
        <v>2</v>
      </c>
      <c r="F30" s="21" t="s">
        <v>138</v>
      </c>
      <c r="G30" s="21" t="s">
        <v>171</v>
      </c>
      <c r="H30" s="22"/>
    </row>
    <row r="31" spans="1:8" ht="12.75" customHeight="1" x14ac:dyDescent="0.35">
      <c r="A31" s="33" t="s">
        <v>194</v>
      </c>
      <c r="B31" s="28" t="s">
        <v>167</v>
      </c>
      <c r="C31" s="21" t="s">
        <v>147</v>
      </c>
      <c r="D31" s="23"/>
      <c r="E31" s="19"/>
      <c r="F31" s="19"/>
      <c r="G31" s="19"/>
      <c r="H31" s="22"/>
    </row>
    <row r="32" spans="1:8" ht="12.75" customHeight="1" x14ac:dyDescent="0.35">
      <c r="A32" s="19" t="s">
        <v>180</v>
      </c>
      <c r="B32" s="19" t="s">
        <v>167</v>
      </c>
      <c r="C32" s="23" t="s">
        <v>138</v>
      </c>
      <c r="D32" s="23" t="s">
        <v>181</v>
      </c>
      <c r="E32" s="19"/>
      <c r="F32" s="19"/>
      <c r="G32" s="19"/>
      <c r="H32" s="22"/>
    </row>
    <row r="33" spans="1:8" ht="12.75" customHeight="1" x14ac:dyDescent="0.35">
      <c r="A33" s="19" t="s">
        <v>46</v>
      </c>
      <c r="B33" s="19" t="s">
        <v>167</v>
      </c>
      <c r="C33" s="23" t="s">
        <v>138</v>
      </c>
      <c r="D33" s="23" t="s">
        <v>188</v>
      </c>
      <c r="E33" s="19"/>
      <c r="F33" s="19"/>
      <c r="G33" s="19"/>
      <c r="H33" s="22"/>
    </row>
    <row r="34" spans="1:8" ht="12.75" customHeight="1" x14ac:dyDescent="0.35">
      <c r="A34" s="35" t="s">
        <v>199</v>
      </c>
      <c r="B34" s="19" t="s">
        <v>167</v>
      </c>
      <c r="C34" s="23" t="s">
        <v>147</v>
      </c>
      <c r="D34" s="23"/>
      <c r="E34" s="19"/>
      <c r="F34" s="19"/>
      <c r="G34" s="19"/>
      <c r="H34" s="22"/>
    </row>
    <row r="35" spans="1:8" ht="12.75" customHeight="1" x14ac:dyDescent="0.35">
      <c r="A35" s="35" t="s">
        <v>200</v>
      </c>
      <c r="B35" s="19" t="s">
        <v>167</v>
      </c>
      <c r="C35" s="23" t="s">
        <v>147</v>
      </c>
      <c r="D35" s="23"/>
      <c r="E35" s="19"/>
      <c r="F35" s="19"/>
      <c r="G35" s="19"/>
      <c r="H35" s="22"/>
    </row>
    <row r="36" spans="1:8" ht="12.75" customHeight="1" x14ac:dyDescent="0.35">
      <c r="A36" s="19" t="s">
        <v>95</v>
      </c>
      <c r="B36" s="19" t="s">
        <v>167</v>
      </c>
      <c r="C36" s="23" t="s">
        <v>138</v>
      </c>
      <c r="D36" s="23" t="s">
        <v>187</v>
      </c>
      <c r="E36" s="19"/>
      <c r="F36" s="19"/>
      <c r="G36" s="19"/>
      <c r="H36" s="22"/>
    </row>
    <row r="37" spans="1:8" ht="12.75" customHeight="1" x14ac:dyDescent="0.35">
      <c r="A37" s="35" t="s">
        <v>198</v>
      </c>
      <c r="B37" s="19" t="s">
        <v>167</v>
      </c>
      <c r="C37" s="23" t="s">
        <v>147</v>
      </c>
      <c r="D37" s="23"/>
      <c r="E37" s="19"/>
      <c r="F37" s="19"/>
      <c r="G37" s="19"/>
      <c r="H37" s="22"/>
    </row>
    <row r="38" spans="1:8" ht="12.75" customHeight="1" x14ac:dyDescent="0.35">
      <c r="A38" s="19" t="s">
        <v>96</v>
      </c>
      <c r="B38" s="19" t="s">
        <v>167</v>
      </c>
      <c r="C38" s="23" t="s">
        <v>168</v>
      </c>
      <c r="D38" s="21" t="s">
        <v>170</v>
      </c>
      <c r="E38" s="21">
        <v>1</v>
      </c>
      <c r="F38" s="21" t="s">
        <v>138</v>
      </c>
      <c r="G38" s="21" t="s">
        <v>169</v>
      </c>
      <c r="H38" s="22"/>
    </row>
    <row r="39" spans="1:8" ht="12.75" customHeight="1" x14ac:dyDescent="0.35">
      <c r="A39" s="19" t="s">
        <v>172</v>
      </c>
      <c r="B39" s="19" t="s">
        <v>167</v>
      </c>
      <c r="C39" s="23" t="s">
        <v>138</v>
      </c>
      <c r="D39" s="30" t="s">
        <v>173</v>
      </c>
      <c r="E39" s="19"/>
      <c r="F39" s="19"/>
      <c r="G39" s="19"/>
      <c r="H39" s="22"/>
    </row>
    <row r="40" spans="1:8" ht="12.75" customHeight="1" x14ac:dyDescent="0.35">
      <c r="A40" s="19" t="s">
        <v>177</v>
      </c>
      <c r="B40" s="19" t="s">
        <v>167</v>
      </c>
      <c r="C40" s="23" t="s">
        <v>138</v>
      </c>
      <c r="D40" s="23" t="s">
        <v>178</v>
      </c>
      <c r="E40" s="19"/>
      <c r="F40" s="19"/>
      <c r="G40" s="19"/>
      <c r="H40" s="22"/>
    </row>
    <row r="41" spans="1:8" ht="12.75" customHeight="1" x14ac:dyDescent="0.35">
      <c r="A41" s="19" t="s">
        <v>182</v>
      </c>
      <c r="B41" s="19" t="s">
        <v>167</v>
      </c>
      <c r="C41" s="23" t="s">
        <v>138</v>
      </c>
      <c r="D41" s="23" t="s">
        <v>183</v>
      </c>
      <c r="E41" s="19"/>
      <c r="F41" s="19"/>
      <c r="G41" s="19"/>
      <c r="H41" s="22"/>
    </row>
    <row r="42" spans="1:8" ht="12.75" customHeight="1" x14ac:dyDescent="0.35">
      <c r="A42" s="19" t="s">
        <v>174</v>
      </c>
      <c r="B42" s="19" t="s">
        <v>167</v>
      </c>
      <c r="C42" s="30" t="s">
        <v>138</v>
      </c>
      <c r="D42" s="30" t="s">
        <v>175</v>
      </c>
      <c r="E42" s="19"/>
      <c r="F42" s="19"/>
      <c r="G42" s="19"/>
      <c r="H42" s="22"/>
    </row>
    <row r="43" spans="1:8" ht="12.75" customHeight="1" x14ac:dyDescent="0.35">
      <c r="A43" s="28" t="s">
        <v>176</v>
      </c>
      <c r="B43" s="28" t="s">
        <v>167</v>
      </c>
      <c r="C43" s="21" t="s">
        <v>147</v>
      </c>
      <c r="D43" s="32"/>
      <c r="E43" s="19"/>
      <c r="F43" s="19"/>
      <c r="G43" s="19"/>
      <c r="H43" s="22"/>
    </row>
    <row r="44" spans="1:8" ht="12.75" customHeight="1" x14ac:dyDescent="0.35">
      <c r="A44" s="28" t="s">
        <v>184</v>
      </c>
      <c r="B44" s="28" t="s">
        <v>167</v>
      </c>
      <c r="C44" s="21" t="s">
        <v>147</v>
      </c>
      <c r="D44" s="23"/>
      <c r="E44" s="19"/>
      <c r="F44" s="19"/>
      <c r="G44" s="19"/>
      <c r="H44" s="22"/>
    </row>
    <row r="45" spans="1:8" ht="12.75" customHeight="1" x14ac:dyDescent="0.35">
      <c r="A45" s="19" t="s">
        <v>185</v>
      </c>
      <c r="B45" s="19" t="s">
        <v>167</v>
      </c>
      <c r="C45" s="23" t="s">
        <v>138</v>
      </c>
      <c r="D45" s="23" t="s">
        <v>186</v>
      </c>
      <c r="E45" s="19"/>
      <c r="F45" s="19"/>
      <c r="G45" s="19"/>
      <c r="H45" s="22"/>
    </row>
    <row r="46" spans="1:8" ht="12.75" customHeight="1" x14ac:dyDescent="0.25">
      <c r="A46" s="36" t="s">
        <v>208</v>
      </c>
      <c r="B46" s="28" t="s">
        <v>167</v>
      </c>
      <c r="C46" s="21" t="s">
        <v>147</v>
      </c>
      <c r="D46" s="32"/>
    </row>
    <row r="47" spans="1:8" ht="12.75" customHeight="1" x14ac:dyDescent="0.25">
      <c r="A47" s="36" t="s">
        <v>209</v>
      </c>
      <c r="B47" s="28" t="s">
        <v>167</v>
      </c>
      <c r="C47" s="21" t="s">
        <v>147</v>
      </c>
      <c r="D47" s="32"/>
    </row>
    <row r="48" spans="1:8" ht="12.75" customHeight="1" x14ac:dyDescent="0.25">
      <c r="A48" s="36" t="s">
        <v>210</v>
      </c>
      <c r="B48" s="28" t="s">
        <v>167</v>
      </c>
      <c r="C48" s="21" t="s">
        <v>147</v>
      </c>
      <c r="D48" s="32"/>
    </row>
  </sheetData>
  <pageMargins left="0.7" right="0.7" top="0.75" bottom="0.75" header="0.3" footer="0.3"/>
  <pageSetup paperSize="9" orientation="portrait" verticalDpi="0"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H61"/>
  <sheetViews>
    <sheetView zoomScaleNormal="100" workbookViewId="0">
      <selection activeCell="B35" sqref="B35"/>
    </sheetView>
  </sheetViews>
  <sheetFormatPr defaultRowHeight="12.75" customHeight="1" x14ac:dyDescent="0.25"/>
  <cols>
    <col min="1" max="1" width="19.26953125" style="49" bestFit="1" customWidth="1"/>
    <col min="2" max="2" width="45.7265625" style="49" customWidth="1"/>
    <col min="3" max="4" width="9.1796875" style="49"/>
  </cols>
  <sheetData>
    <row r="1" spans="1:4" ht="12.75" customHeight="1" x14ac:dyDescent="0.3">
      <c r="A1" s="73" t="s">
        <v>201</v>
      </c>
      <c r="C1"/>
      <c r="D1"/>
    </row>
    <row r="2" spans="1:4" ht="12.75" customHeight="1" x14ac:dyDescent="0.25">
      <c r="A2" s="49" t="s">
        <v>114</v>
      </c>
      <c r="B2" s="49" t="s">
        <v>202</v>
      </c>
      <c r="C2"/>
      <c r="D2"/>
    </row>
    <row r="3" spans="1:4" ht="12.75" customHeight="1" x14ac:dyDescent="0.25">
      <c r="A3" s="49" t="s">
        <v>203</v>
      </c>
      <c r="B3" s="49" t="s">
        <v>204</v>
      </c>
      <c r="C3"/>
      <c r="D3"/>
    </row>
    <row r="4" spans="1:4" ht="12.75" customHeight="1" x14ac:dyDescent="0.25">
      <c r="A4" s="74" t="s">
        <v>305</v>
      </c>
      <c r="B4" s="49" t="s">
        <v>306</v>
      </c>
      <c r="C4"/>
      <c r="D4"/>
    </row>
    <row r="5" spans="1:4" ht="12.75" customHeight="1" x14ac:dyDescent="0.25">
      <c r="A5" s="74" t="s">
        <v>307</v>
      </c>
      <c r="B5" s="49" t="s">
        <v>308</v>
      </c>
      <c r="C5"/>
      <c r="D5"/>
    </row>
    <row r="6" spans="1:4" ht="12.75" customHeight="1" x14ac:dyDescent="0.25">
      <c r="A6" s="74" t="s">
        <v>309</v>
      </c>
      <c r="B6" s="49" t="s">
        <v>339</v>
      </c>
      <c r="C6"/>
      <c r="D6"/>
    </row>
    <row r="7" spans="1:4" ht="12.75" customHeight="1" x14ac:dyDescent="0.25">
      <c r="A7" s="74" t="s">
        <v>310</v>
      </c>
      <c r="B7" s="49" t="s">
        <v>311</v>
      </c>
      <c r="C7"/>
      <c r="D7"/>
    </row>
    <row r="8" spans="1:4" ht="12.75" customHeight="1" x14ac:dyDescent="0.25">
      <c r="C8"/>
      <c r="D8"/>
    </row>
    <row r="9" spans="1:4" ht="12.75" customHeight="1" x14ac:dyDescent="0.3">
      <c r="A9" s="73" t="s">
        <v>47</v>
      </c>
      <c r="C9"/>
    </row>
    <row r="10" spans="1:4" ht="12.75" customHeight="1" x14ac:dyDescent="0.25">
      <c r="A10" t="s">
        <v>8</v>
      </c>
      <c r="B10" t="s">
        <v>214</v>
      </c>
      <c r="C10"/>
    </row>
    <row r="11" spans="1:4" ht="12.75" customHeight="1" x14ac:dyDescent="0.25">
      <c r="A11" t="s">
        <v>23</v>
      </c>
      <c r="B11" t="s">
        <v>206</v>
      </c>
      <c r="C11"/>
    </row>
    <row r="12" spans="1:4" ht="12.75" customHeight="1" x14ac:dyDescent="0.25">
      <c r="A12" t="s">
        <v>22</v>
      </c>
      <c r="B12" t="s">
        <v>213</v>
      </c>
      <c r="C12"/>
    </row>
    <row r="13" spans="1:4" ht="12.75" customHeight="1" x14ac:dyDescent="0.25">
      <c r="A13" t="s">
        <v>25</v>
      </c>
      <c r="B13" t="s">
        <v>26</v>
      </c>
      <c r="C13"/>
    </row>
    <row r="14" spans="1:4" ht="12.75" customHeight="1" x14ac:dyDescent="0.25">
      <c r="A14" t="s">
        <v>9</v>
      </c>
      <c r="B14" t="s">
        <v>27</v>
      </c>
      <c r="C14"/>
    </row>
    <row r="15" spans="1:4" ht="12.75" customHeight="1" x14ac:dyDescent="0.25">
      <c r="A15" t="s">
        <v>325</v>
      </c>
      <c r="B15" t="s">
        <v>326</v>
      </c>
      <c r="C15"/>
    </row>
    <row r="16" spans="1:4" ht="12.75" customHeight="1" x14ac:dyDescent="0.25">
      <c r="A16" t="s">
        <v>28</v>
      </c>
      <c r="B16" t="s">
        <v>327</v>
      </c>
      <c r="C16"/>
    </row>
    <row r="17" spans="1:8" ht="12.75" customHeight="1" x14ac:dyDescent="0.25">
      <c r="A17" t="s">
        <v>69</v>
      </c>
      <c r="B17" t="s">
        <v>328</v>
      </c>
      <c r="C17"/>
    </row>
    <row r="18" spans="1:8" ht="12.75" customHeight="1" x14ac:dyDescent="0.25">
      <c r="A18" t="s">
        <v>100</v>
      </c>
      <c r="B18" t="s">
        <v>329</v>
      </c>
      <c r="C18"/>
    </row>
    <row r="19" spans="1:8" ht="12.75" customHeight="1" x14ac:dyDescent="0.25">
      <c r="A19" t="s">
        <v>330</v>
      </c>
      <c r="B19" t="s">
        <v>32</v>
      </c>
      <c r="C19"/>
    </row>
    <row r="20" spans="1:8" ht="12.75" customHeight="1" x14ac:dyDescent="0.25">
      <c r="A20" t="s">
        <v>31</v>
      </c>
      <c r="B20" t="s">
        <v>331</v>
      </c>
      <c r="C20"/>
    </row>
    <row r="21" spans="1:8" ht="12.75" customHeight="1" x14ac:dyDescent="0.25">
      <c r="A21" t="s">
        <v>29</v>
      </c>
      <c r="B21" t="s">
        <v>30</v>
      </c>
      <c r="C21"/>
    </row>
    <row r="22" spans="1:8" ht="12.75" customHeight="1" x14ac:dyDescent="0.25">
      <c r="A22" t="s">
        <v>33</v>
      </c>
      <c r="B22" t="s">
        <v>332</v>
      </c>
      <c r="C22"/>
    </row>
    <row r="23" spans="1:8" ht="12.75" customHeight="1" x14ac:dyDescent="0.25">
      <c r="A23" t="s">
        <v>21</v>
      </c>
      <c r="B23" t="s">
        <v>34</v>
      </c>
      <c r="C23"/>
    </row>
    <row r="24" spans="1:8" ht="12.75" customHeight="1" x14ac:dyDescent="0.25">
      <c r="A24" t="s">
        <v>333</v>
      </c>
      <c r="B24" t="s">
        <v>334</v>
      </c>
      <c r="C24"/>
    </row>
    <row r="25" spans="1:8" ht="12.75" customHeight="1" x14ac:dyDescent="0.25">
      <c r="A25" t="s">
        <v>211</v>
      </c>
      <c r="B25" t="s">
        <v>335</v>
      </c>
      <c r="C25"/>
    </row>
    <row r="26" spans="1:8" ht="12.75" customHeight="1" x14ac:dyDescent="0.25">
      <c r="A26" t="s">
        <v>68</v>
      </c>
      <c r="B26" t="s">
        <v>129</v>
      </c>
      <c r="C26"/>
    </row>
    <row r="27" spans="1:8" ht="12.75" customHeight="1" x14ac:dyDescent="0.25">
      <c r="A27" t="s">
        <v>37</v>
      </c>
      <c r="B27" t="s">
        <v>207</v>
      </c>
      <c r="C27"/>
    </row>
    <row r="28" spans="1:8" ht="12.75" customHeight="1" x14ac:dyDescent="0.25">
      <c r="A28" t="s">
        <v>35</v>
      </c>
      <c r="B28" t="s">
        <v>36</v>
      </c>
      <c r="C28"/>
    </row>
    <row r="29" spans="1:8" ht="12.75" customHeight="1" x14ac:dyDescent="0.25">
      <c r="A29" t="s">
        <v>106</v>
      </c>
      <c r="B29" t="s">
        <v>215</v>
      </c>
      <c r="C29"/>
    </row>
    <row r="30" spans="1:8" ht="12.75" customHeight="1" x14ac:dyDescent="0.25">
      <c r="C30"/>
      <c r="D30"/>
    </row>
    <row r="31" spans="1:8" ht="12.75" customHeight="1" x14ac:dyDescent="0.3">
      <c r="A31" s="78" t="s">
        <v>48</v>
      </c>
      <c r="B31" s="74"/>
      <c r="C31" s="74"/>
      <c r="D31" s="74"/>
      <c r="E31" s="74"/>
      <c r="F31" s="74"/>
      <c r="G31" s="74"/>
      <c r="H31" s="74"/>
    </row>
    <row r="32" spans="1:8" ht="12.75" customHeight="1" x14ac:dyDescent="0.25">
      <c r="A32" s="74" t="s">
        <v>9</v>
      </c>
      <c r="B32" s="74" t="s">
        <v>513</v>
      </c>
      <c r="C32" s="74"/>
      <c r="D32" s="74"/>
      <c r="E32" s="74"/>
      <c r="F32" s="74"/>
      <c r="G32" s="74"/>
      <c r="H32" s="74"/>
    </row>
    <row r="33" spans="1:8" ht="12.75" customHeight="1" x14ac:dyDescent="0.25">
      <c r="A33" s="74" t="s">
        <v>25</v>
      </c>
      <c r="B33" s="74" t="s">
        <v>514</v>
      </c>
      <c r="C33" s="74"/>
      <c r="D33" s="74"/>
      <c r="E33" s="74"/>
      <c r="F33" s="74"/>
      <c r="G33" s="74"/>
      <c r="H33" s="74"/>
    </row>
    <row r="34" spans="1:8" ht="12.75" customHeight="1" x14ac:dyDescent="0.25">
      <c r="A34" s="74" t="s">
        <v>37</v>
      </c>
      <c r="B34" s="74" t="s">
        <v>38</v>
      </c>
      <c r="C34" s="74"/>
      <c r="D34" s="74"/>
      <c r="E34" s="74"/>
      <c r="F34" s="74"/>
      <c r="G34" s="74"/>
      <c r="H34" s="74"/>
    </row>
    <row r="35" spans="1:8" ht="12.75" customHeight="1" x14ac:dyDescent="0.25">
      <c r="A35" s="74" t="s">
        <v>20</v>
      </c>
      <c r="B35" s="74" t="s">
        <v>39</v>
      </c>
      <c r="C35" s="74"/>
      <c r="D35" s="74"/>
      <c r="E35" s="74"/>
      <c r="F35" s="74"/>
      <c r="G35" s="74"/>
      <c r="H35" s="74"/>
    </row>
    <row r="36" spans="1:8" ht="12.75" customHeight="1" x14ac:dyDescent="0.25">
      <c r="A36" s="74" t="s">
        <v>22</v>
      </c>
      <c r="B36" s="74" t="s">
        <v>40</v>
      </c>
      <c r="C36" s="74"/>
      <c r="D36" s="74"/>
      <c r="E36" s="74"/>
      <c r="F36" s="74"/>
      <c r="G36" s="74"/>
      <c r="H36" s="74"/>
    </row>
    <row r="37" spans="1:8" ht="12.75" customHeight="1" x14ac:dyDescent="0.25">
      <c r="A37" s="74" t="s">
        <v>33</v>
      </c>
      <c r="B37" s="74" t="s">
        <v>41</v>
      </c>
      <c r="C37" s="74"/>
      <c r="D37" s="74"/>
      <c r="E37" s="74"/>
      <c r="F37" s="74"/>
      <c r="G37" s="74"/>
      <c r="H37" s="74"/>
    </row>
    <row r="38" spans="1:8" ht="12.75" customHeight="1" x14ac:dyDescent="0.25">
      <c r="A38" s="74" t="s">
        <v>8</v>
      </c>
      <c r="B38" s="74" t="s">
        <v>515</v>
      </c>
      <c r="C38" s="74"/>
      <c r="D38" s="74"/>
      <c r="E38" s="74"/>
      <c r="F38" s="74"/>
      <c r="G38" s="74"/>
      <c r="H38" s="74"/>
    </row>
    <row r="39" spans="1:8" ht="12.75" customHeight="1" x14ac:dyDescent="0.25">
      <c r="A39" s="74" t="s">
        <v>330</v>
      </c>
      <c r="B39" s="74" t="s">
        <v>516</v>
      </c>
      <c r="C39" s="74"/>
      <c r="D39" s="74"/>
      <c r="E39" s="74"/>
      <c r="F39" s="74"/>
      <c r="G39" s="74"/>
      <c r="H39" s="74"/>
    </row>
    <row r="40" spans="1:8" ht="12.75" customHeight="1" x14ac:dyDescent="0.25">
      <c r="A40" s="74" t="s">
        <v>517</v>
      </c>
      <c r="B40" s="74" t="s">
        <v>518</v>
      </c>
      <c r="C40" s="74"/>
      <c r="D40" s="74"/>
      <c r="E40" s="74"/>
      <c r="F40" s="74"/>
      <c r="G40" s="74"/>
      <c r="H40" s="74"/>
    </row>
    <row r="41" spans="1:8" ht="12.75" customHeight="1" x14ac:dyDescent="0.25">
      <c r="A41" s="74" t="s">
        <v>325</v>
      </c>
      <c r="B41" s="74" t="s">
        <v>519</v>
      </c>
      <c r="C41" s="74"/>
      <c r="D41" s="74"/>
      <c r="E41" s="74"/>
      <c r="F41" s="74"/>
      <c r="G41" s="74"/>
      <c r="H41" s="74"/>
    </row>
    <row r="42" spans="1:8" ht="12.75" customHeight="1" x14ac:dyDescent="0.25">
      <c r="A42" s="74" t="s">
        <v>31</v>
      </c>
      <c r="B42" s="74" t="s">
        <v>520</v>
      </c>
      <c r="C42" s="74"/>
      <c r="D42" s="74"/>
      <c r="E42" s="74"/>
      <c r="F42" s="74"/>
      <c r="G42" s="74"/>
      <c r="H42" s="74"/>
    </row>
    <row r="43" spans="1:8" ht="12.75" customHeight="1" x14ac:dyDescent="0.25">
      <c r="A43" s="74" t="s">
        <v>521</v>
      </c>
      <c r="B43" s="74" t="s">
        <v>522</v>
      </c>
      <c r="C43" s="74"/>
      <c r="D43" s="74"/>
      <c r="E43" s="74"/>
      <c r="F43" s="74"/>
      <c r="G43" s="74"/>
      <c r="H43" s="74"/>
    </row>
    <row r="44" spans="1:8" ht="12.75" customHeight="1" x14ac:dyDescent="0.25">
      <c r="C44"/>
      <c r="D44"/>
    </row>
    <row r="45" spans="1:8" ht="12.75" customHeight="1" x14ac:dyDescent="0.3">
      <c r="A45" s="73" t="s">
        <v>104</v>
      </c>
      <c r="C45"/>
      <c r="D45"/>
    </row>
    <row r="46" spans="1:8" ht="12.75" customHeight="1" x14ac:dyDescent="0.25">
      <c r="A46" s="49" t="s">
        <v>20</v>
      </c>
      <c r="B46" s="49" t="s">
        <v>97</v>
      </c>
      <c r="C46"/>
      <c r="D46"/>
    </row>
    <row r="47" spans="1:8" ht="12.75" customHeight="1" x14ac:dyDescent="0.25">
      <c r="A47" s="49" t="s">
        <v>37</v>
      </c>
      <c r="B47" s="49" t="s">
        <v>98</v>
      </c>
      <c r="C47"/>
      <c r="D47"/>
    </row>
    <row r="48" spans="1:8" ht="12.75" customHeight="1" x14ac:dyDescent="0.25">
      <c r="A48" s="49" t="s">
        <v>33</v>
      </c>
      <c r="B48" s="49" t="s">
        <v>99</v>
      </c>
      <c r="C48"/>
      <c r="D48"/>
    </row>
    <row r="49" spans="1:4" ht="12.75" customHeight="1" x14ac:dyDescent="0.25">
      <c r="A49" s="49" t="s">
        <v>100</v>
      </c>
      <c r="B49" s="49" t="s">
        <v>101</v>
      </c>
      <c r="C49"/>
      <c r="D49"/>
    </row>
    <row r="50" spans="1:4" ht="12.75" customHeight="1" x14ac:dyDescent="0.25">
      <c r="A50" s="49" t="s">
        <v>102</v>
      </c>
      <c r="B50" s="49" t="s">
        <v>103</v>
      </c>
      <c r="C50"/>
      <c r="D50"/>
    </row>
    <row r="52" spans="1:4" ht="12.75" customHeight="1" x14ac:dyDescent="0.3">
      <c r="A52" s="73" t="s">
        <v>109</v>
      </c>
    </row>
    <row r="53" spans="1:4" ht="12.75" customHeight="1" x14ac:dyDescent="0.25">
      <c r="A53" s="49" t="s">
        <v>21</v>
      </c>
      <c r="B53" s="49" t="s">
        <v>105</v>
      </c>
    </row>
    <row r="54" spans="1:4" ht="12.75" customHeight="1" x14ac:dyDescent="0.25">
      <c r="A54" s="49" t="s">
        <v>106</v>
      </c>
      <c r="B54" s="49" t="s">
        <v>107</v>
      </c>
    </row>
    <row r="55" spans="1:4" ht="12.75" customHeight="1" x14ac:dyDescent="0.25">
      <c r="A55" s="49" t="s">
        <v>102</v>
      </c>
      <c r="B55" s="49" t="s">
        <v>108</v>
      </c>
    </row>
    <row r="56" spans="1:4" ht="12.75" customHeight="1" x14ac:dyDescent="0.25">
      <c r="A56" s="49" t="s">
        <v>52</v>
      </c>
      <c r="B56" s="49" t="s">
        <v>130</v>
      </c>
    </row>
    <row r="58" spans="1:4" ht="12.75" customHeight="1" x14ac:dyDescent="0.3">
      <c r="A58" s="73" t="s">
        <v>115</v>
      </c>
    </row>
    <row r="59" spans="1:4" ht="12.75" customHeight="1" x14ac:dyDescent="0.25">
      <c r="A59" s="49" t="s">
        <v>37</v>
      </c>
      <c r="B59" s="49" t="s">
        <v>124</v>
      </c>
    </row>
    <row r="60" spans="1:4" ht="12.75" customHeight="1" x14ac:dyDescent="0.25">
      <c r="A60" s="49" t="s">
        <v>125</v>
      </c>
      <c r="B60" s="49" t="s">
        <v>126</v>
      </c>
    </row>
    <row r="61" spans="1:4" ht="12.75" customHeight="1" x14ac:dyDescent="0.25">
      <c r="A61" s="49" t="s">
        <v>127</v>
      </c>
      <c r="B61" s="49" t="s">
        <v>336</v>
      </c>
    </row>
  </sheetData>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9</vt:i4>
      </vt:variant>
      <vt:variant>
        <vt:lpstr>Namngivna områden</vt:lpstr>
      </vt:variant>
      <vt:variant>
        <vt:i4>6</vt:i4>
      </vt:variant>
    </vt:vector>
  </HeadingPairs>
  <TitlesOfParts>
    <vt:vector size="15" baseType="lpstr">
      <vt:lpstr>CUP</vt:lpstr>
      <vt:lpstr>CLV</vt:lpstr>
      <vt:lpstr>PYP</vt:lpstr>
      <vt:lpstr>CUP Seas</vt:lpstr>
      <vt:lpstr>CLV Seas</vt:lpstr>
      <vt:lpstr>CUP CAL</vt:lpstr>
      <vt:lpstr>CLV CAL</vt:lpstr>
      <vt:lpstr>Parameters</vt:lpstr>
      <vt:lpstr>VAL_Codelists</vt:lpstr>
      <vt:lpstr>Adjustment_codes</vt:lpstr>
      <vt:lpstr>Obs_conf_code</vt:lpstr>
      <vt:lpstr>Obs_status_code</vt:lpstr>
      <vt:lpstr>Prices_codes</vt:lpstr>
      <vt:lpstr>Transformation_codes</vt:lpstr>
      <vt:lpstr>Unit_Measure</vt:lpstr>
    </vt:vector>
  </TitlesOfParts>
  <Company>European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santoed</dc:creator>
  <cp:lastModifiedBy>Nyberg Isak ESA/BFN/PRR-S</cp:lastModifiedBy>
  <cp:lastPrinted>2014-03-28T14:34:44Z</cp:lastPrinted>
  <dcterms:created xsi:type="dcterms:W3CDTF">2007-08-06T15:30:32Z</dcterms:created>
  <dcterms:modified xsi:type="dcterms:W3CDTF">2025-09-01T08:37:37Z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bd9ddd1-4d20-43f6-abfa-fc3c07406f94_Enabled">
    <vt:lpwstr>true</vt:lpwstr>
  </property>
  <property fmtid="{D5CDD505-2E9C-101B-9397-08002B2CF9AE}" pid="3" name="MSIP_Label_6bd9ddd1-4d20-43f6-abfa-fc3c07406f94_SetDate">
    <vt:lpwstr>2023-07-28T08:30:52Z</vt:lpwstr>
  </property>
  <property fmtid="{D5CDD505-2E9C-101B-9397-08002B2CF9AE}" pid="4" name="MSIP_Label_6bd9ddd1-4d20-43f6-abfa-fc3c07406f94_Method">
    <vt:lpwstr>Standard</vt:lpwstr>
  </property>
  <property fmtid="{D5CDD505-2E9C-101B-9397-08002B2CF9AE}" pid="5" name="MSIP_Label_6bd9ddd1-4d20-43f6-abfa-fc3c07406f94_Name">
    <vt:lpwstr>Commission Use</vt:lpwstr>
  </property>
  <property fmtid="{D5CDD505-2E9C-101B-9397-08002B2CF9AE}" pid="6" name="MSIP_Label_6bd9ddd1-4d20-43f6-abfa-fc3c07406f94_SiteId">
    <vt:lpwstr>b24c8b06-522c-46fe-9080-70926f8dddb1</vt:lpwstr>
  </property>
  <property fmtid="{D5CDD505-2E9C-101B-9397-08002B2CF9AE}" pid="7" name="MSIP_Label_6bd9ddd1-4d20-43f6-abfa-fc3c07406f94_ActionId">
    <vt:lpwstr>896b9cd0-77d4-4785-bad0-d794b1c37826</vt:lpwstr>
  </property>
  <property fmtid="{D5CDD505-2E9C-101B-9397-08002B2CF9AE}" pid="8" name="MSIP_Label_6bd9ddd1-4d20-43f6-abfa-fc3c07406f94_ContentBits">
    <vt:lpwstr>0</vt:lpwstr>
  </property>
</Properties>
</file>